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7" lowestEdited="7" rupBuild="182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D:\Documents\Google Drive Sync\[Bigdata]\Project\"/>
    </mc:Choice>
  </mc:AlternateContent>
  <bookViews>
    <workbookView xWindow="360" yWindow="270" windowWidth="14940" windowHeight="9150" activeTab="9"/>
  </bookViews>
  <sheets>
    <sheet name="2008" sheetId="1" r:id="rId1"/>
    <sheet name="2009" sheetId="2" r:id="rId2"/>
    <sheet name="2010" sheetId="3" r:id="rId3"/>
    <sheet name="2011" sheetId="4" r:id="rId4"/>
    <sheet name="2012" sheetId="6" r:id="rId5"/>
    <sheet name="2013" sheetId="7" r:id="rId6"/>
    <sheet name="2014" sheetId="8" r:id="rId7"/>
    <sheet name="2015" sheetId="9" r:id="rId8"/>
    <sheet name="2008-2015" sheetId="10" r:id="rId9"/>
    <sheet name="데이터 정리" sheetId="11" r:id="rId10"/>
  </sheets>
  <calcPr calcId="171027"/>
  <pivotCaches>
    <pivotCache cacheId="1" r:id="rId11"/>
  </pivotCaches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<sst xmlns="http://purl.oclc.org/ooxml/spreadsheetml/main" count="196076" uniqueCount="218">
  <si>
    <t>회계연도</t>
  </si>
  <si>
    <t>지역명</t>
  </si>
  <si>
    <t>자치단체코드</t>
  </si>
  <si>
    <t>자치단체명</t>
  </si>
  <si>
    <t>분야코드</t>
  </si>
  <si>
    <t>분야명</t>
  </si>
  <si>
    <t>부문코드</t>
  </si>
  <si>
    <t>부문명</t>
  </si>
  <si>
    <t>정책사업예산총계</t>
  </si>
  <si>
    <t>행정운영경비총계</t>
  </si>
  <si>
    <t>재무활동총계</t>
  </si>
  <si>
    <t>정책사업예산순계</t>
  </si>
  <si>
    <t>재무활동순계</t>
  </si>
  <si>
    <t>행정운영경비순계</t>
  </si>
  <si>
    <t>2008</t>
  </si>
  <si>
    <t>경기</t>
  </si>
  <si>
    <t>4100000</t>
  </si>
  <si>
    <t>경기본청</t>
  </si>
  <si>
    <t>100</t>
  </si>
  <si>
    <t>농림해양수산</t>
  </si>
  <si>
    <t>101</t>
  </si>
  <si>
    <t>농업ㆍ농촌</t>
  </si>
  <si>
    <t>102</t>
  </si>
  <si>
    <t>임업ㆍ산촌</t>
  </si>
  <si>
    <t>103</t>
  </si>
  <si>
    <t>해양수산ㆍ어촌</t>
  </si>
  <si>
    <t>120</t>
  </si>
  <si>
    <t>수송및교통</t>
  </si>
  <si>
    <t>121</t>
  </si>
  <si>
    <t>도로</t>
  </si>
  <si>
    <t>123</t>
  </si>
  <si>
    <t>도시철도</t>
  </si>
  <si>
    <t>124</t>
  </si>
  <si>
    <t>해운ㆍ항만</t>
  </si>
  <si>
    <t>126</t>
  </si>
  <si>
    <t>대중교통ㆍ물류등기타</t>
  </si>
  <si>
    <t>110</t>
  </si>
  <si>
    <t>산업ㆍ중소기업</t>
  </si>
  <si>
    <t>111</t>
  </si>
  <si>
    <t>산업금융지원</t>
  </si>
  <si>
    <t>113</t>
  </si>
  <si>
    <t>무역및투자유치</t>
  </si>
  <si>
    <t>114</t>
  </si>
  <si>
    <t>산업진흥ㆍ고도화</t>
  </si>
  <si>
    <t>115</t>
  </si>
  <si>
    <t>에너지및자원개발</t>
  </si>
  <si>
    <t>116</t>
  </si>
  <si>
    <t>산업ㆍ중소기업일반</t>
  </si>
  <si>
    <t>140</t>
  </si>
  <si>
    <t>국토및지역개발</t>
  </si>
  <si>
    <t>141</t>
  </si>
  <si>
    <t>수자원</t>
  </si>
  <si>
    <t>142</t>
  </si>
  <si>
    <t>지역및도시</t>
  </si>
  <si>
    <t>090</t>
  </si>
  <si>
    <t>보건</t>
  </si>
  <si>
    <t>091</t>
  </si>
  <si>
    <t>보건의료</t>
  </si>
  <si>
    <t>020</t>
  </si>
  <si>
    <t>공공질서및안전</t>
  </si>
  <si>
    <t>025</t>
  </si>
  <si>
    <t>재난방재ㆍ민방위</t>
  </si>
  <si>
    <t>050</t>
  </si>
  <si>
    <t>교육</t>
  </si>
  <si>
    <t>051</t>
  </si>
  <si>
    <t>유아및초중등교육</t>
  </si>
  <si>
    <t>053</t>
  </si>
  <si>
    <t>평생ㆍ직업교육</t>
  </si>
  <si>
    <t>080</t>
  </si>
  <si>
    <t>사회복지</t>
  </si>
  <si>
    <t>082</t>
  </si>
  <si>
    <t>취약계층지원</t>
  </si>
  <si>
    <t>084</t>
  </si>
  <si>
    <t>보육ㆍ가족및여성</t>
  </si>
  <si>
    <t>085</t>
  </si>
  <si>
    <t>노인ㆍ청소년</t>
  </si>
  <si>
    <t>088</t>
  </si>
  <si>
    <t>주택</t>
  </si>
  <si>
    <t>089</t>
  </si>
  <si>
    <t>사회복지일반</t>
  </si>
  <si>
    <t>081</t>
  </si>
  <si>
    <t>기초생활보장</t>
  </si>
  <si>
    <t>150</t>
  </si>
  <si>
    <t>과학기술</t>
  </si>
  <si>
    <t>152</t>
  </si>
  <si>
    <t>과학기술연구지원</t>
  </si>
  <si>
    <t>160</t>
  </si>
  <si>
    <t>예비비</t>
  </si>
  <si>
    <t>161</t>
  </si>
  <si>
    <t>070</t>
  </si>
  <si>
    <t>환경보호</t>
  </si>
  <si>
    <t>071</t>
  </si>
  <si>
    <t>상하수도ㆍ수질</t>
  </si>
  <si>
    <t>072</t>
  </si>
  <si>
    <t>폐기물</t>
  </si>
  <si>
    <t>073</t>
  </si>
  <si>
    <t>대기</t>
  </si>
  <si>
    <t>074</t>
  </si>
  <si>
    <t>자연</t>
  </si>
  <si>
    <t>076</t>
  </si>
  <si>
    <t>환경보호일반</t>
  </si>
  <si>
    <t>060</t>
  </si>
  <si>
    <t>문화및관광</t>
  </si>
  <si>
    <t>061</t>
  </si>
  <si>
    <t>문화예술</t>
  </si>
  <si>
    <t>062</t>
  </si>
  <si>
    <t>관광</t>
  </si>
  <si>
    <t>063</t>
  </si>
  <si>
    <t>체육</t>
  </si>
  <si>
    <t>064</t>
  </si>
  <si>
    <t>문화재</t>
  </si>
  <si>
    <t>065</t>
  </si>
  <si>
    <t>문화및관광일반</t>
  </si>
  <si>
    <t>010</t>
  </si>
  <si>
    <t>일반공공행정</t>
  </si>
  <si>
    <t>011</t>
  </si>
  <si>
    <t>입법및선거관리</t>
  </si>
  <si>
    <t>013</t>
  </si>
  <si>
    <t>지방행정ㆍ재정지원</t>
  </si>
  <si>
    <t>014</t>
  </si>
  <si>
    <t>재정ㆍ금융</t>
  </si>
  <si>
    <t>016</t>
  </si>
  <si>
    <t>일반행정</t>
  </si>
  <si>
    <t>900</t>
  </si>
  <si>
    <t>기타</t>
  </si>
  <si>
    <t>901</t>
  </si>
  <si>
    <t>4111000</t>
  </si>
  <si>
    <t>경기수원시</t>
  </si>
  <si>
    <t>112</t>
  </si>
  <si>
    <t>산업기술지원</t>
  </si>
  <si>
    <t>093</t>
  </si>
  <si>
    <t>식품의약안전</t>
  </si>
  <si>
    <t>086</t>
  </si>
  <si>
    <t>노동</t>
  </si>
  <si>
    <t>087</t>
  </si>
  <si>
    <t>보훈</t>
  </si>
  <si>
    <t>052</t>
  </si>
  <si>
    <t>고등교육</t>
  </si>
  <si>
    <t>4112000</t>
  </si>
  <si>
    <t>경기성남시</t>
  </si>
  <si>
    <t>4113000</t>
  </si>
  <si>
    <t>경기의정부시</t>
  </si>
  <si>
    <t>4114000</t>
  </si>
  <si>
    <t>경기안양시</t>
  </si>
  <si>
    <t>4115000</t>
  </si>
  <si>
    <t>경기부천시</t>
  </si>
  <si>
    <t>143</t>
  </si>
  <si>
    <t>산업단지</t>
  </si>
  <si>
    <t>4116000</t>
  </si>
  <si>
    <t>경기광명시</t>
  </si>
  <si>
    <t>4117000</t>
  </si>
  <si>
    <t>경기평택시</t>
  </si>
  <si>
    <t>4118000</t>
  </si>
  <si>
    <t>경기동두천시</t>
  </si>
  <si>
    <t>4119000</t>
  </si>
  <si>
    <t>경기안산시</t>
  </si>
  <si>
    <t>4120000</t>
  </si>
  <si>
    <t>경기고양시</t>
  </si>
  <si>
    <t>4121000</t>
  </si>
  <si>
    <t>경기과천시</t>
  </si>
  <si>
    <t>4122000</t>
  </si>
  <si>
    <t>경기구리시</t>
  </si>
  <si>
    <t>4123000</t>
  </si>
  <si>
    <t>경기남양주시</t>
  </si>
  <si>
    <t>4124000</t>
  </si>
  <si>
    <t>경기오산시</t>
  </si>
  <si>
    <t>023</t>
  </si>
  <si>
    <t>경찰</t>
  </si>
  <si>
    <t>4125000</t>
  </si>
  <si>
    <t>경기시흥시</t>
  </si>
  <si>
    <t>4126000</t>
  </si>
  <si>
    <t>경기군포시</t>
  </si>
  <si>
    <t>4127000</t>
  </si>
  <si>
    <t>경기의왕시</t>
  </si>
  <si>
    <t>4128000</t>
  </si>
  <si>
    <t>경기하남시</t>
  </si>
  <si>
    <t>4129000</t>
  </si>
  <si>
    <t>경기용인시</t>
  </si>
  <si>
    <t>4130000</t>
  </si>
  <si>
    <t>경기파주시</t>
  </si>
  <si>
    <t>4131000</t>
  </si>
  <si>
    <t>경기이천시</t>
  </si>
  <si>
    <t>4132000</t>
  </si>
  <si>
    <t>경기안성시</t>
  </si>
  <si>
    <t>4133000</t>
  </si>
  <si>
    <t>경기김포시</t>
  </si>
  <si>
    <t>4134000</t>
  </si>
  <si>
    <t>경기화성시</t>
  </si>
  <si>
    <t>4135000</t>
  </si>
  <si>
    <t>경기광주시</t>
  </si>
  <si>
    <t>4136000</t>
  </si>
  <si>
    <t>경기양주시</t>
  </si>
  <si>
    <t>4137000</t>
  </si>
  <si>
    <t>경기포천시</t>
  </si>
  <si>
    <t>4172000</t>
  </si>
  <si>
    <t>경기여주군</t>
  </si>
  <si>
    <t>4175000</t>
  </si>
  <si>
    <t>경기연천군</t>
  </si>
  <si>
    <t>4177000</t>
  </si>
  <si>
    <t>경기가평군</t>
  </si>
  <si>
    <t>4178000</t>
  </si>
  <si>
    <t>경기양평군</t>
  </si>
  <si>
    <t>2009</t>
  </si>
  <si>
    <t>2010</t>
  </si>
  <si>
    <t>153</t>
  </si>
  <si>
    <t>과학기술일반</t>
  </si>
  <si>
    <t>2011</t>
  </si>
  <si>
    <t>2012</t>
  </si>
  <si>
    <t>2013</t>
  </si>
  <si>
    <t>2014</t>
  </si>
  <si>
    <t>4138000</t>
  </si>
  <si>
    <t>경기여주시</t>
  </si>
  <si>
    <t>2015</t>
  </si>
  <si>
    <t>026</t>
  </si>
  <si>
    <t>소방</t>
  </si>
  <si>
    <t>총합계</t>
  </si>
  <si>
    <t>합계 : 정책사업예산총계</t>
  </si>
  <si>
    <t>(다중 항목)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</si>
</sst>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2" formatCode="_-&quot;₩&quot;* #,##0_-;\-&quot;₩&quot;* #,##0_-;_-&quot;₩&quot;* &quot;-&quot;_-;_-@_-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2">
    <border>
      <start/>
      <end/>
      <top/>
      <bottom/>
      <diagonal/>
    </border>
    <border>
      <start style="thin">
        <color rgb="FF999999"/>
      </start>
      <end/>
      <top style="thin">
        <color rgb="FF999999"/>
      </top>
      <bottom/>
      <diagonal/>
    </border>
    <border>
      <start style="thin">
        <color indexed="65"/>
      </start>
      <end/>
      <top style="thin">
        <color rgb="FF999999"/>
      </top>
      <bottom/>
      <diagonal/>
    </border>
    <border>
      <start style="thin">
        <color indexed="65"/>
      </start>
      <end style="thin">
        <color rgb="FF999999"/>
      </end>
      <top style="thin">
        <color rgb="FF999999"/>
      </top>
      <bottom/>
      <diagonal/>
    </border>
    <border>
      <start style="thin">
        <color rgb="FF999999"/>
      </start>
      <end/>
      <top style="thin">
        <color rgb="FF999999"/>
      </top>
      <bottom style="thin">
        <color rgb="FF999999"/>
      </bottom>
      <diagonal/>
    </border>
    <border>
      <start style="thin">
        <color rgb="FF999999"/>
      </start>
      <end style="thin">
        <color rgb="FF999999"/>
      </end>
      <top style="thin">
        <color rgb="FF999999"/>
      </top>
      <bottom style="thin">
        <color rgb="FF999999"/>
      </bottom>
      <diagonal/>
    </border>
    <border>
      <start/>
      <end style="thin">
        <color rgb="FF999999"/>
      </end>
      <top style="thin">
        <color rgb="FF999999"/>
      </top>
      <bottom/>
      <diagonal/>
    </border>
    <border>
      <start/>
      <end style="thin">
        <color rgb="FF999999"/>
      </end>
      <top style="thin">
        <color rgb="FF999999"/>
      </top>
      <bottom style="thin">
        <color rgb="FF999999"/>
      </bottom>
      <diagonal/>
    </border>
    <border>
      <start/>
      <end/>
      <top style="thin">
        <color rgb="FF999999"/>
      </top>
      <bottom/>
      <diagonal/>
    </border>
    <border>
      <start/>
      <end/>
      <top style="thin">
        <color rgb="FF999999"/>
      </top>
      <bottom style="thin">
        <color rgb="FF999999"/>
      </bottom>
      <diagonal/>
    </border>
    <border>
      <start style="thin">
        <color rgb="FF999999"/>
      </start>
      <end/>
      <top/>
      <bottom/>
      <diagonal/>
    </border>
    <border>
      <start/>
      <end style="thin">
        <color rgb="FF999999"/>
      </end>
      <top/>
      <bottom/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3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" fillId="0" borderId="0" xfId="1" applyAlignment="1">
      <alignment horizontal="center"/>
    </xf>
    <xf numFmtId="0" fontId="1" fillId="0" borderId="0" xfId="1"/>
    <xf numFmtId="0" fontId="1" fillId="0" borderId="0" xfId="1" applyAlignment="1">
      <alignment horizontal="left"/>
    </xf>
    <xf numFmtId="3" fontId="1" fillId="0" borderId="0" xfId="1" applyNumberForma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6" xfId="0" applyBorder="1"/>
    <xf numFmtId="0" fontId="0" fillId="0" borderId="8" xfId="0" applyBorder="1"/>
    <xf numFmtId="0" fontId="0" fillId="0" borderId="5" xfId="0" pivotButton="1" applyBorder="1"/>
    <xf numFmtId="0" fontId="0" fillId="0" borderId="5" xfId="0" applyBorder="1"/>
    <xf numFmtId="42" fontId="0" fillId="0" borderId="1" xfId="0" applyNumberFormat="1" applyBorder="1"/>
    <xf numFmtId="42" fontId="0" fillId="0" borderId="8" xfId="0" applyNumberFormat="1" applyBorder="1"/>
    <xf numFmtId="42" fontId="0" fillId="0" borderId="4" xfId="0" applyNumberFormat="1" applyBorder="1"/>
    <xf numFmtId="42" fontId="0" fillId="0" borderId="9" xfId="0" applyNumberFormat="1" applyBorder="1"/>
    <xf numFmtId="42" fontId="0" fillId="0" borderId="6" xfId="0" applyNumberFormat="1" applyBorder="1"/>
    <xf numFmtId="42" fontId="0" fillId="0" borderId="7" xfId="0" applyNumberFormat="1" applyBorder="1"/>
    <xf numFmtId="0" fontId="0" fillId="0" borderId="4" xfId="0" applyBorder="1"/>
    <xf numFmtId="0" fontId="0" fillId="0" borderId="10" xfId="0" applyBorder="1"/>
    <xf numFmtId="42" fontId="0" fillId="0" borderId="10" xfId="0" applyNumberFormat="1" applyBorder="1"/>
    <xf numFmtId="42" fontId="0" fillId="0" borderId="0" xfId="0" applyNumberFormat="1"/>
    <xf numFmtId="42" fontId="0" fillId="0" borderId="11" xfId="0" applyNumberFormat="1" applyBorder="1"/>
  </cellXfs>
  <cellStyles count="2">
    <cellStyle name="표준" xfId="0" builtinId="0"/>
    <cellStyle name="표준 2" xfId="1"/>
  </cellStyles>
  <dxfs count="32"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  <dxf>
      <numFmt numFmtId="32" formatCode="_-&quot;₩&quot;* #,##0_-;\-&quot;₩&quot;* #,##0_-;_-&quot;₩&quot;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pivotCacheDefinition" Target="pivotCache/pivotCacheDefinition1.xml"/><Relationship Id="rId5" Type="http://purl.oclc.org/ooxml/officeDocument/relationships/worksheet" Target="worksheets/sheet5.xml"/><Relationship Id="rId10" Type="http://purl.oclc.org/ooxml/officeDocument/relationships/worksheet" Target="worksheets/sheet10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r:id="rId1" refreshedBy="Teoslard" refreshedDateIso="2017-08-04T12:00:32.849000184796750575" createdVersion="1" refreshedVersion="6" recordCount="12244" upgradeOnRefresh="1">
  <cacheSource type="worksheet">
    <worksheetSource ref="A1:N12245" sheet="2008-2015"/>
  </cacheSource>
  <cacheFields count="15">
    <cacheField name="회계연도" numFmtId="0">
      <sharedItems count="8">
        <s v="2008"/>
        <s v="2009"/>
        <s v="2010"/>
        <s v="2011"/>
        <s v="2012"/>
        <s v="2013"/>
        <s v="2014"/>
        <s v="2015"/>
      </sharedItems>
    </cacheField>
    <cacheField name="지역명" numFmtId="0">
      <sharedItems count="1">
        <s v="경기"/>
      </sharedItems>
    </cacheField>
    <cacheField name="자치단체코드" numFmtId="0">
      <sharedItems/>
    </cacheField>
    <cacheField name="자치단체명" numFmtId="0">
      <sharedItems count="33">
        <s v="경기본청"/>
        <s v="경기수원시"/>
        <s v="경기성남시"/>
        <s v="경기의정부시"/>
        <s v="경기안양시"/>
        <s v="경기부천시"/>
        <s v="경기광명시"/>
        <s v="경기평택시"/>
        <s v="경기동두천시"/>
        <s v="경기안산시"/>
        <s v="경기고양시"/>
        <s v="경기과천시"/>
        <s v="경기구리시"/>
        <s v="경기남양주시"/>
        <s v="경기오산시"/>
        <s v="경기시흥시"/>
        <s v="경기군포시"/>
        <s v="경기의왕시"/>
        <s v="경기하남시"/>
        <s v="경기용인시"/>
        <s v="경기파주시"/>
        <s v="경기이천시"/>
        <s v="경기안성시"/>
        <s v="경기김포시"/>
        <s v="경기화성시"/>
        <s v="경기광주시"/>
        <s v="경기양주시"/>
        <s v="경기포천시"/>
        <s v="경기여주군"/>
        <s v="경기연천군"/>
        <s v="경기가평군"/>
        <s v="경기양평군"/>
        <s v="경기여주시"/>
      </sharedItems>
    </cacheField>
    <cacheField name="분야코드" numFmtId="0">
      <sharedItems/>
    </cacheField>
    <cacheField name="분야명" numFmtId="0">
      <sharedItems/>
    </cacheField>
    <cacheField name="부문코드" numFmtId="0">
      <sharedItems count="50">
        <s v="101"/>
        <s v="102"/>
        <s v="103"/>
        <s v="121"/>
        <s v="123"/>
        <s v="124"/>
        <s v="126"/>
        <s v="111"/>
        <s v="113"/>
        <s v="114"/>
        <s v="115"/>
        <s v="116"/>
        <s v="141"/>
        <s v="142"/>
        <s v="091"/>
        <s v="025"/>
        <s v="051"/>
        <s v="053"/>
        <s v="082"/>
        <s v="084"/>
        <s v="085"/>
        <s v="088"/>
        <s v="089"/>
        <s v="081"/>
        <s v="152"/>
        <s v="161"/>
        <s v="071"/>
        <s v="072"/>
        <s v="073"/>
        <s v="074"/>
        <s v="076"/>
        <s v="061"/>
        <s v="062"/>
        <s v="063"/>
        <s v="064"/>
        <s v="065"/>
        <s v="011"/>
        <s v="013"/>
        <s v="014"/>
        <s v="016"/>
        <s v="901"/>
        <s v="112"/>
        <s v="093"/>
        <s v="086"/>
        <s v="087"/>
        <s v="052"/>
        <s v="143"/>
        <s v="023"/>
        <s v="153"/>
        <s v="026"/>
      </sharedItems>
    </cacheField>
    <cacheField name="부문명" numFmtId="0">
      <sharedItems count="50">
        <s v="농업ㆍ농촌"/>
        <s v="임업ㆍ산촌"/>
        <s v="해양수산ㆍ어촌"/>
        <s v="도로"/>
        <s v="도시철도"/>
        <s v="해운ㆍ항만"/>
        <s v="대중교통ㆍ물류등기타"/>
        <s v="산업금융지원"/>
        <s v="무역및투자유치"/>
        <s v="산업진흥ㆍ고도화"/>
        <s v="에너지및자원개발"/>
        <s v="산업ㆍ중소기업일반"/>
        <s v="수자원"/>
        <s v="지역및도시"/>
        <s v="보건의료"/>
        <s v="재난방재ㆍ민방위"/>
        <s v="유아및초중등교육"/>
        <s v="평생ㆍ직업교육"/>
        <s v="취약계층지원"/>
        <s v="보육ㆍ가족및여성"/>
        <s v="노인ㆍ청소년"/>
        <s v="주택"/>
        <s v="사회복지일반"/>
        <s v="기초생활보장"/>
        <s v="과학기술연구지원"/>
        <s v="예비비"/>
        <s v="상하수도ㆍ수질"/>
        <s v="폐기물"/>
        <s v="대기"/>
        <s v="자연"/>
        <s v="환경보호일반"/>
        <s v="문화예술"/>
        <s v="관광"/>
        <s v="체육"/>
        <s v="문화재"/>
        <s v="문화및관광일반"/>
        <s v="입법및선거관리"/>
        <s v="지방행정ㆍ재정지원"/>
        <s v="재정ㆍ금융"/>
        <s v="일반행정"/>
        <s v="기타"/>
        <s v="산업기술지원"/>
        <s v="식품의약안전"/>
        <s v="노동"/>
        <s v="보훈"/>
        <s v="고등교육"/>
        <s v="산업단지"/>
        <s v="경찰"/>
        <s v="과학기술일반"/>
        <s v="소방"/>
      </sharedItems>
    </cacheField>
    <cacheField name="정책사업예산총계" numFmtId="0">
      <sharedItems containsSemiMixedTypes="0" containsString="0" containsNumber="1" containsInteger="1" minValue="0" maxValue="2768949095000" count="10359">
        <n v="294522030000"/>
        <n v="76888232000"/>
        <n v="23433718000"/>
        <n v="693066954000"/>
        <n v="40007357000"/>
        <n v="19370265000"/>
        <n v="319972012000"/>
        <n v="8240000000"/>
        <n v="124906000000"/>
        <n v="14183000000"/>
        <n v="32471347000"/>
        <n v="18444345000"/>
        <n v="2406000000"/>
        <n v="58674863000"/>
        <n v="177412740000"/>
        <n v="160177848000"/>
        <n v="5550000000"/>
        <n v="120908300000"/>
        <n v="128263929000"/>
        <n v="1583091259000"/>
        <n v="6037877000"/>
        <n v="162287996000"/>
        <n v="397389847000"/>
        <n v="511924125000"/>
        <n v="410360077000"/>
        <n v="10699700000"/>
        <n v="0"/>
        <n v="642247983000"/>
        <n v="53184000000"/>
        <n v="577700440000"/>
        <n v="105386145000"/>
        <n v="466546379000"/>
        <n v="36056329000"/>
        <n v="137847672000"/>
        <n v="43887224000"/>
        <n v="9499868000"/>
        <n v="1168792000"/>
        <n v="112954792000"/>
        <n v="56041758000"/>
        <n v="46899388000"/>
        <n v="53503230000"/>
        <n v="130764154000"/>
        <n v="426159972000"/>
        <n v="16731752000"/>
        <n v="19155193000"/>
        <n v="148633604000"/>
        <n v="1831734385000"/>
        <n v="45844331000"/>
        <n v="244000000"/>
        <n v="645250000"/>
        <n v="1475110000"/>
        <n v="9200000"/>
        <n v="1519284000"/>
        <n v="162000000"/>
        <n v="103018313000"/>
        <n v="5674000000"/>
        <n v="64099416000"/>
        <n v="12961943000"/>
        <n v="12929803000"/>
        <n v="298238000"/>
        <n v="6258736000"/>
        <n v="257766000"/>
        <n v="5694730000"/>
        <n v="7064817000"/>
        <n v="48879955000"/>
        <n v="15627148000"/>
        <n v="69137824000"/>
        <n v="64018775000"/>
        <n v="4997349000"/>
        <n v="553300000"/>
        <n v="5319912000"/>
        <n v="2774764000"/>
        <n v="3475329000"/>
        <n v="48967343000"/>
        <n v="88343918000"/>
        <n v="18439282000"/>
        <n v="130440000"/>
        <n v="562820000"/>
        <n v="3538498000"/>
        <n v="3725021000"/>
        <n v="38463896000"/>
        <n v="22059430000"/>
        <n v="409900000"/>
        <n v="136565940000"/>
        <n v="12065219000"/>
        <n v="54349783000"/>
        <n v="40432498000"/>
        <n v="62187581000"/>
        <n v="24350955000"/>
        <n v="7324463000"/>
        <n v="21070800000"/>
        <n v="1021240000"/>
        <n v="38240317000"/>
        <n v="16783734000"/>
        <n v="141005442000"/>
        <n v="34326911000"/>
        <n v="10155488000"/>
        <n v="355741000"/>
        <n v="195000000"/>
        <n v="100421273000"/>
        <n v="47195818000"/>
        <n v="40905517000"/>
        <n v="31469976000"/>
        <n v="631590000"/>
        <n v="2858897000"/>
        <n v="6082133000"/>
        <n v="50674721000"/>
        <n v="24696432000"/>
        <n v="65498360000"/>
        <n v="76705382000"/>
        <n v="10881430000"/>
        <n v="326315000"/>
        <n v="8911458000"/>
        <n v="3844928000"/>
        <n v="988000000"/>
        <n v="2189292000"/>
        <n v="2332600000"/>
        <n v="184611847000"/>
        <n v="30206970000"/>
        <n v="3708665000"/>
        <n v="298160000"/>
        <n v="47517528000"/>
        <n v="13189300000"/>
        <n v="1047877000"/>
        <n v="8108992000"/>
        <n v="154336202000"/>
        <n v="1810937000"/>
        <n v="76037910000"/>
        <n v="88009735000"/>
        <n v="595723212000"/>
        <n v="47004646000"/>
        <n v="155000000"/>
        <n v="32651597000"/>
        <n v="260500000"/>
        <n v="49475460000"/>
        <n v="496595000"/>
        <n v="1431600000"/>
        <n v="42618000"/>
        <n v="113980000"/>
        <n v="26139435000"/>
        <n v="23250000"/>
        <n v="21688661000"/>
        <n v="34337892000"/>
        <n v="4202581000"/>
        <n v="6185799000"/>
        <n v="164474000"/>
        <n v="1667959000"/>
        <n v="999590000"/>
        <n v="29392688000"/>
        <n v="12019661000"/>
        <n v="35026880000"/>
        <n v="28332535000"/>
        <n v="1967576000"/>
        <n v="125510000"/>
        <n v="1570877000"/>
        <n v="2662846000"/>
        <n v="200906000"/>
        <n v="1060737000"/>
        <n v="2058389000"/>
        <n v="20207504000"/>
        <n v="22508417000"/>
        <n v="3934389000"/>
        <n v="92980000"/>
        <n v="2028360000"/>
        <n v="579227000"/>
        <n v="28420110000"/>
        <n v="8036204000"/>
        <n v="2209000"/>
        <n v="3562612000"/>
        <n v="56083819000"/>
        <n v="8085224000"/>
        <n v="8353852000"/>
        <n v="103603217000"/>
        <n v="12885892000"/>
        <n v="9734745000"/>
        <n v="83472000"/>
        <n v="6016668000"/>
        <n v="188020000"/>
        <n v="6224181000"/>
        <n v="65500000"/>
        <n v="370800000"/>
        <n v="2217186000"/>
        <n v="2440000"/>
        <n v="34341604000"/>
        <n v="24766843000"/>
        <n v="19650744000"/>
        <n v="6892435000"/>
        <n v="72480000"/>
        <n v="2154520000"/>
        <n v="149124000"/>
        <n v="23992201000"/>
        <n v="19036620000"/>
        <n v="36290499000"/>
        <n v="45620897000"/>
        <n v="6064803000"/>
        <n v="207000000"/>
        <n v="690201000"/>
        <n v="2151119000"/>
        <n v="8240092000"/>
        <n v="1321120000"/>
        <n v="2012882000"/>
        <n v="4602967000"/>
        <n v="37266305000"/>
        <n v="1508715000"/>
        <n v="1113163000"/>
        <n v="29844542000"/>
        <n v="10871218000"/>
        <n v="103571195000"/>
        <n v="3596971000"/>
        <n v="38704197000"/>
        <n v="6001800000"/>
        <n v="12514727000"/>
        <n v="21956037000"/>
        <n v="9496336000"/>
        <n v="10650468000"/>
        <n v="203767000"/>
        <n v="2003082000"/>
        <n v="3435487000"/>
        <n v="557520000"/>
        <n v="12293040000"/>
        <n v="8875000"/>
        <n v="44076000"/>
        <n v="26146441000"/>
        <n v="19796735000"/>
        <n v="120819140000"/>
        <n v="24507277000"/>
        <n v="8695676000"/>
        <n v="195481000"/>
        <n v="4778146000"/>
        <n v="5232570000"/>
        <n v="57400149000"/>
        <n v="17077391000"/>
        <n v="62230788000"/>
        <n v="49929310000"/>
        <n v="1901636000"/>
        <n v="604276000"/>
        <n v="577350000"/>
        <n v="2239555000"/>
        <n v="2163186000"/>
        <n v="43622811000"/>
        <n v="7680514000"/>
        <n v="3306068000"/>
        <n v="44347097000"/>
        <n v="15048538000"/>
        <n v="542002000"/>
        <n v="120921400000"/>
        <n v="18020000"/>
        <n v="18593985000"/>
        <n v="22391036000"/>
        <n v="1900000000"/>
        <n v="8322500000"/>
        <n v="37978145000"/>
        <n v="27027857000"/>
        <n v="4630580000"/>
        <n v="15241522000"/>
        <n v="3499300000"/>
        <n v="833213000"/>
        <n v="15611210000"/>
        <n v="918355000"/>
        <n v="17036637000"/>
        <n v="6692758000"/>
        <n v="127740000"/>
        <n v="1023516000"/>
        <n v="17714169000"/>
        <n v="6415040000"/>
        <n v="25308283000"/>
        <n v="16835362000"/>
        <n v="1513610000"/>
        <n v="241438000"/>
        <n v="3813572000"/>
        <n v="1543654000"/>
        <n v="1499087000"/>
        <n v="4509751000"/>
        <n v="1553264000"/>
        <n v="916935000"/>
        <n v="869032000"/>
        <n v="23496365000"/>
        <n v="7810428000"/>
        <n v="50609000"/>
        <n v="25974388000"/>
        <n v="5167677000"/>
        <n v="985056000"/>
        <n v="20557351000"/>
        <n v="3820811000"/>
        <n v="15619766000"/>
        <n v="8717112000"/>
        <n v="12784724000"/>
        <n v="5386959000"/>
        <n v="7565495000"/>
        <n v="302542000"/>
        <n v="897116000"/>
        <n v="6129577000"/>
        <n v="5908960000"/>
        <n v="460458000"/>
        <n v="125091951000"/>
        <n v="843356000"/>
        <n v="29576327000"/>
        <n v="1047342000"/>
        <n v="4440000000"/>
        <n v="11678373000"/>
        <n v="53150000"/>
        <n v="49091430000"/>
        <n v="2056113000"/>
        <n v="640900000"/>
        <n v="26918324000"/>
        <n v="10768698000"/>
        <n v="34142796000"/>
        <n v="30248640000"/>
        <n v="2071036000"/>
        <n v="20422456000"/>
        <n v="3011535000"/>
        <n v="5947840000"/>
        <n v="226648000"/>
        <n v="1465728000"/>
        <n v="1719300000"/>
        <n v="32199274000"/>
        <n v="3280858000"/>
        <n v="11317253000"/>
        <n v="20178368000"/>
        <n v="11929324000"/>
        <n v="2000000"/>
        <n v="173930000"/>
        <n v="123214212000"/>
        <n v="4940650000"/>
        <n v="61347481000"/>
        <n v="80000000"/>
        <n v="92054944000"/>
        <n v="85112694000"/>
        <n v="8466100000"/>
        <n v="6887464000"/>
        <n v="18017038000"/>
        <n v="2301377000"/>
        <n v="14132735000"/>
        <n v="1499220000"/>
        <n v="163500000"/>
        <n v="4694247000"/>
        <n v="381000000"/>
        <n v="24017280000"/>
        <n v="2905821000"/>
        <n v="50250000"/>
        <n v="1158916000"/>
        <n v="2499457000"/>
        <n v="9665612000"/>
        <n v="7168097000"/>
        <n v="12422893000"/>
        <n v="12671079000"/>
        <n v="906687000"/>
        <n v="113760000"/>
        <n v="10989036000"/>
        <n v="3288904000"/>
        <n v="151228000"/>
        <n v="594478000"/>
        <n v="259586000"/>
        <n v="10251880000"/>
        <n v="2212216000"/>
        <n v="4887119000"/>
        <n v="2122800000"/>
        <n v="799469000"/>
        <n v="18089781000"/>
        <n v="2404509000"/>
        <n v="4150800000"/>
        <n v="10773655000"/>
        <n v="2564550000"/>
        <n v="1613013000"/>
        <n v="1320000000"/>
        <n v="2064140000"/>
        <n v="229902000"/>
        <n v="2536620000"/>
        <n v="22400000"/>
        <n v="2333795000"/>
        <n v="503640000"/>
        <n v="616426000"/>
        <n v="2790616000"/>
        <n v="652478000"/>
        <n v="572778000"/>
        <n v="46082401000"/>
        <n v="13150914000"/>
        <n v="33982146000"/>
        <n v="8794762000"/>
        <n v="153880000"/>
        <n v="7945774000"/>
        <n v="4633122000"/>
        <n v="2963796000"/>
        <n v="49542050000"/>
        <n v="21216290000"/>
        <n v="66134930000"/>
        <n v="35313124000"/>
        <n v="4132153000"/>
        <n v="462540000"/>
        <n v="2235422000"/>
        <n v="3232181000"/>
        <n v="7387330000"/>
        <n v="347396000"/>
        <n v="1579697000"/>
        <n v="3369932000"/>
        <n v="57719596000"/>
        <n v="2938837000"/>
        <n v="100463426000"/>
        <n v="753381000"/>
        <n v="907150000"/>
        <n v="25077624000"/>
        <n v="19287749000"/>
        <n v="131470000"/>
        <n v="1855691000"/>
        <n v="5576238000"/>
        <n v="27748303000"/>
        <n v="85628000"/>
        <n v="6557595000"/>
        <n v="16892339000"/>
        <n v="350485000"/>
        <n v="13561469000"/>
        <n v="384865000"/>
        <n v="19650000"/>
        <n v="12029062000"/>
        <n v="15410660000"/>
        <n v="2605907000"/>
        <n v="202820000"/>
        <n v="28223000000"/>
        <n v="3956426000"/>
        <n v="36148000"/>
        <n v="41315607000"/>
        <n v="74813229000"/>
        <n v="11824000000"/>
        <n v="373465000"/>
        <n v="16503370000"/>
        <n v="48792866000"/>
        <n v="12888444000"/>
        <n v="7180000"/>
        <n v="39494129000"/>
        <n v="24661643000"/>
        <n v="50693150000"/>
        <n v="58565467000"/>
        <n v="4033196000"/>
        <n v="401137000"/>
        <n v="2520746000"/>
        <n v="2914007000"/>
        <n v="324800000"/>
        <n v="11624740000"/>
        <n v="598840000"/>
        <n v="2227563000"/>
        <n v="4236889000"/>
        <n v="17150000"/>
        <n v="52739114000"/>
        <n v="9389632000"/>
        <n v="1843692000"/>
        <n v="29478292000"/>
        <n v="14748253000"/>
        <n v="77600000"/>
        <n v="396107000"/>
        <n v="92381175000"/>
        <n v="43260294000"/>
        <n v="15600000000"/>
        <n v="17035322000"/>
        <n v="39732706000"/>
        <n v="9289394000"/>
        <n v="31235910000"/>
        <n v="1203082000"/>
        <n v="37640306000"/>
        <n v="1106150000"/>
        <n v="19080490000"/>
        <n v="1991617000"/>
        <n v="1628891000"/>
        <n v="142658000"/>
        <n v="1197247000"/>
        <n v="13517078000"/>
        <n v="6025457000"/>
        <n v="32263472000"/>
        <n v="2022135000"/>
        <n v="71623000"/>
        <n v="246060000"/>
        <n v="2439910000"/>
        <n v="4636105000"/>
        <n v="7610089000"/>
        <n v="11908957000"/>
        <n v="1473473000"/>
        <n v="278679000"/>
        <n v="1361700000"/>
        <n v="4353890000"/>
        <n v="562172000"/>
        <n v="668900000"/>
        <n v="239476000"/>
        <n v="27382631000"/>
        <n v="906727000"/>
        <n v="9909709000"/>
        <n v="684810000"/>
        <n v="6680978000"/>
        <n v="885527000"/>
        <n v="326065000"/>
        <n v="3895340000"/>
        <n v="15495870000"/>
        <n v="752000000"/>
        <n v="5871099000"/>
        <n v="683400000"/>
        <n v="3528149000"/>
        <n v="1142805000"/>
        <n v="8993005000"/>
        <n v="1369919000"/>
        <n v="1153292000"/>
        <n v="2281748000"/>
        <n v="1139666000"/>
        <n v="284600000"/>
        <n v="9299370000"/>
        <n v="8767626000"/>
        <n v="8793196000"/>
        <n v="3486948000"/>
        <n v="39780000"/>
        <n v="14859762000"/>
        <n v="8332915000"/>
        <n v="13144774000"/>
        <n v="12164694000"/>
        <n v="1037674000"/>
        <n v="468200000"/>
        <n v="1194892000"/>
        <n v="1134690000"/>
        <n v="1605813000"/>
        <n v="661690000"/>
        <n v="622885000"/>
        <n v="1674308000"/>
        <n v="8656326000"/>
        <n v="1008590000"/>
        <n v="48264000"/>
        <n v="16844553000"/>
        <n v="3476780000"/>
        <n v="150450000"/>
        <n v="29094460000"/>
        <n v="14000000"/>
        <n v="774275000"/>
        <n v="4893050000"/>
        <n v="11104771000"/>
        <n v="5230186000"/>
        <n v="8690715000"/>
        <n v="203970000"/>
        <n v="4651113000"/>
        <n v="557940000"/>
        <n v="3473726000"/>
        <n v="18855920000"/>
        <n v="11293755000"/>
        <n v="3606526000"/>
        <n v="811300000"/>
        <n v="1393700000"/>
        <n v="93820000"/>
        <n v="46158000"/>
        <n v="127149000"/>
        <n v="77776609000"/>
        <n v="5535180000"/>
        <n v="22244064000"/>
        <n v="4169916000"/>
        <n v="6902772000"/>
        <n v="168680000"/>
        <n v="23173530000"/>
        <n v="11524410000"/>
        <n v="40764736000"/>
        <n v="37211144000"/>
        <n v="1771278000"/>
        <n v="584817000"/>
        <n v="3518467000"/>
        <n v="742034000"/>
        <n v="4293096000"/>
        <n v="610936000"/>
        <n v="1361449000"/>
        <n v="2330291000"/>
        <n v="23463992000"/>
        <n v="17588145000"/>
        <n v="2863858000"/>
        <n v="2847050000"/>
        <n v="16694162000"/>
        <n v="11454253000"/>
        <n v="201086000"/>
        <n v="85776611000"/>
        <n v="14065174000"/>
        <n v="4831180000"/>
        <n v="3529488000"/>
        <n v="26222552000"/>
        <n v="30000000"/>
        <n v="10819360000"/>
        <n v="611974000"/>
        <n v="6038985000"/>
        <n v="1530538000"/>
        <n v="5490138000"/>
        <n v="3245820000"/>
        <n v="1761736000"/>
        <n v="1137136000"/>
        <n v="50000000"/>
        <n v="56000000"/>
        <n v="40000000"/>
        <n v="250290000"/>
        <n v="57842000"/>
        <n v="8000000"/>
        <n v="43606149000"/>
        <n v="7280101000"/>
        <n v="4080921000"/>
        <n v="9040588000"/>
        <n v="69410000"/>
        <n v="6539458000"/>
        <n v="5866823000"/>
        <n v="12564306000"/>
        <n v="10326514000"/>
        <n v="682469000"/>
        <n v="1039102000"/>
        <n v="1752006000"/>
        <n v="541897000"/>
        <n v="5193672000"/>
        <n v="615437000"/>
        <n v="420268000"/>
        <n v="12621648000"/>
        <n v="416634000"/>
        <n v="94446000"/>
        <n v="2401195000"/>
        <n v="84290000"/>
        <n v="10744352000"/>
        <n v="2960290000"/>
        <n v="214286000"/>
        <n v="104095959000"/>
        <n v="9697544000"/>
        <n v="36138840000"/>
        <n v="6874288000"/>
        <n v="4601799000"/>
        <n v="894810000"/>
        <n v="14727915000"/>
        <n v="852920000"/>
        <n v="3498948000"/>
        <n v="5256183000"/>
        <n v="197760000"/>
        <n v="7915346000"/>
        <n v="1756169000"/>
        <n v="2765250000"/>
        <n v="469180000"/>
        <n v="3301120000"/>
        <n v="220000000"/>
        <n v="607500000"/>
        <n v="421222000"/>
        <n v="39560000"/>
        <n v="1062550000"/>
        <n v="58518627000"/>
        <n v="490800000"/>
        <n v="25422489000"/>
        <n v="5855036000"/>
        <n v="18690948000"/>
        <n v="10929117000"/>
        <n v="34731367000"/>
        <n v="20783004000"/>
        <n v="2569936000"/>
        <n v="236040000"/>
        <n v="5886134000"/>
        <n v="3064495000"/>
        <n v="640000000"/>
        <n v="5772810000"/>
        <n v="2467535000"/>
        <n v="1077499000"/>
        <n v="11524724000"/>
        <n v="15900938000"/>
        <n v="213800000"/>
        <n v="2131774000"/>
        <n v="19165000"/>
        <n v="21081667000"/>
        <n v="12186015000"/>
        <n v="6800000"/>
        <n v="864174000"/>
        <n v="56821011000"/>
        <n v="782497000"/>
        <n v="7736047000"/>
        <n v="21834768000"/>
        <n v="21221953000"/>
        <n v="17555093000"/>
        <n v="1454400000"/>
        <n v="3100682000"/>
        <n v="626780000"/>
        <n v="6819213000"/>
        <n v="509023000"/>
        <n v="8790771000"/>
        <n v="13283219000"/>
        <n v="5036448000"/>
        <n v="6314152000"/>
        <n v="8360000"/>
        <n v="760366000"/>
        <n v="1668380000"/>
        <n v="666222000"/>
        <n v="475840000"/>
        <n v="1200000"/>
        <n v="15495461000"/>
        <n v="13554957000"/>
        <n v="8345439000"/>
        <n v="16507049000"/>
        <n v="15323051000"/>
        <n v="1413486000"/>
        <n v="239590000"/>
        <n v="2339805000"/>
        <n v="1144617000"/>
        <n v="8555832000"/>
        <n v="496204000"/>
        <n v="652517000"/>
        <n v="1939276000"/>
        <n v="15085594000"/>
        <n v="980357000"/>
        <n v="104300000"/>
        <n v="13679820000"/>
        <n v="4696592000"/>
        <n v="233365000"/>
        <n v="36889682000"/>
        <n v="1375336000"/>
        <n v="12077556000"/>
        <n v="16239550000"/>
        <n v="7068952000"/>
        <n v="2973495000"/>
        <n v="505714000"/>
        <n v="3531303000"/>
        <n v="19724314000"/>
        <n v="7746402000"/>
        <n v="4831757000"/>
        <n v="2600191000"/>
        <n v="11550000"/>
        <n v="2286606000"/>
        <n v="612142000"/>
        <n v="240320000"/>
        <n v="3785640000"/>
        <n v="6714995000"/>
        <n v="14103626000"/>
        <n v="11334013000"/>
        <n v="529420000"/>
        <n v="126512000"/>
        <n v="172275000"/>
        <n v="414162000"/>
        <n v="623619000"/>
        <n v="2268370000"/>
        <n v="1767917000"/>
        <n v="484527000"/>
        <n v="1363476000"/>
        <n v="12026993000"/>
        <n v="476460000"/>
        <n v="8400000"/>
        <n v="6472403000"/>
        <n v="2225201000"/>
        <n v="2300000"/>
        <n v="148650000"/>
        <n v="13682135000"/>
        <n v="2302503000"/>
        <n v="7777151000"/>
        <n v="4916645000"/>
        <n v="2349339000"/>
        <n v="3881921000"/>
        <n v="159400000"/>
        <n v="3099492000"/>
        <n v="52600000"/>
        <n v="3142410000"/>
        <n v="18168465000"/>
        <n v="14576917000"/>
        <n v="3041071000"/>
        <n v="2553097000"/>
        <n v="35870000"/>
        <n v="975284000"/>
        <n v="2158784000"/>
        <n v="4155967000"/>
        <n v="13680000"/>
        <n v="9050000"/>
        <n v="877826000"/>
        <n v="5979704000"/>
        <n v="5249788000"/>
        <n v="10842492000"/>
        <n v="12717949000"/>
        <n v="495742000"/>
        <n v="85300000"/>
        <n v="2486002000"/>
        <n v="488405000"/>
        <n v="1232461000"/>
        <n v="10268371000"/>
        <n v="51700000"/>
        <n v="830850000"/>
        <n v="3090267000"/>
        <n v="4142641000"/>
        <n v="3160296000"/>
        <n v="3000000"/>
        <n v="10938790000"/>
        <n v="23646705000"/>
        <n v="7239869000"/>
        <n v="4726149000"/>
        <n v="11288000000"/>
        <n v="8274764000"/>
        <n v="3984844000"/>
        <n v="216744000"/>
        <n v="15553004000"/>
        <n v="7512289000"/>
        <n v="293043523000"/>
        <n v="70036143000"/>
        <n v="3509504000"/>
        <n v="120404000000"/>
        <n v="11474240000"/>
        <n v="13535778000"/>
        <n v="180070000"/>
        <n v="28065708000"/>
        <n v="11558075000"/>
        <n v="409200000"/>
        <n v="2749460000"/>
        <n v="347930000"/>
        <n v="149349000"/>
        <n v="16927900000"/>
        <n v="17880005000"/>
        <n v="60361422000"/>
        <n v="50379232000"/>
        <n v="2975558000"/>
        <n v="855159000"/>
        <n v="3010335000"/>
        <n v="1567152000"/>
        <n v="15571979000"/>
        <n v="277982000"/>
        <n v="1630175000"/>
        <n v="6005731000"/>
        <n v="59087299000"/>
        <n v="1558400000"/>
        <n v="3816217000"/>
        <n v="3480439000"/>
        <n v="44273903000"/>
        <n v="14067144000"/>
        <n v="49077000"/>
        <n v="276820000"/>
        <n v="224029008000"/>
        <n v="12383167000"/>
        <n v="50599207000"/>
        <n v="80475846000"/>
        <n v="10963000000"/>
        <n v="7298760000"/>
        <n v="11103232000"/>
        <n v="1622427000"/>
        <n v="18603308000"/>
        <n v="1061052000"/>
        <n v="67824856000"/>
        <n v="27333795000"/>
        <n v="25315605000"/>
        <n v="5100000000"/>
        <n v="4583298000"/>
        <n v="42678000"/>
        <n v="27335391000"/>
        <n v="1999951000"/>
        <n v="675210000"/>
        <n v="1536831000"/>
        <n v="1260000000"/>
        <n v="3270000"/>
        <n v="21779241000"/>
        <n v="9558638000"/>
        <n v="31068147000"/>
        <n v="24968994000"/>
        <n v="945574000"/>
        <n v="848820000"/>
        <n v="1846295000"/>
        <n v="1208080000"/>
        <n v="7395913000"/>
        <n v="2608324000"/>
        <n v="1185373000"/>
        <n v="1311158000"/>
        <n v="38898427000"/>
        <n v="5695549000"/>
        <n v="26864193000"/>
        <n v="16169104000"/>
        <n v="9151018000"/>
        <n v="592000000"/>
        <n v="85050750000"/>
        <n v="15884070000"/>
        <n v="14475391000"/>
        <n v="24298124000"/>
        <n v="6274812000"/>
        <n v="1791000000"/>
        <n v="3595804000"/>
        <n v="4382604000"/>
        <n v="5805764000"/>
        <n v="3751277000"/>
        <n v="7003219000"/>
        <n v="25928873000"/>
        <n v="14773601000"/>
        <n v="7670600000"/>
        <n v="5101296000"/>
        <n v="40075000"/>
        <n v="31996411000"/>
        <n v="2455634000"/>
        <n v="253600000"/>
        <n v="768150000"/>
        <n v="268235000"/>
        <n v="1312099000"/>
        <n v="18027709000"/>
        <n v="12961802000"/>
        <n v="13966878000"/>
        <n v="19773290000"/>
        <n v="137670000"/>
        <n v="1439668000"/>
        <n v="3717055000"/>
        <n v="2223270000"/>
        <n v="748136000"/>
        <n v="890785000"/>
        <n v="18042250000"/>
        <n v="4144000000"/>
        <n v="1234598000"/>
        <n v="3625006000"/>
        <n v="37351102000"/>
        <n v="1892252000"/>
        <n v="23861640000"/>
        <n v="202153000"/>
        <n v="5924750000"/>
        <n v="18684878000"/>
        <n v="4414824000"/>
        <n v="21583051000"/>
        <n v="760500000"/>
        <n v="7708638000"/>
        <n v="2674095000"/>
        <n v="6439970000"/>
        <n v="563394000"/>
        <n v="12271838000"/>
        <n v="8688183000"/>
        <n v="16604233000"/>
        <n v="18702995000"/>
        <n v="996540000"/>
        <n v="3904215000"/>
        <n v="137354000"/>
        <n v="31000000"/>
        <n v="212910000"/>
        <n v="34335000"/>
        <n v="46028366000"/>
        <n v="3034800000"/>
        <n v="100000000"/>
        <n v="1972512000"/>
        <n v="15406012000"/>
        <n v="8496359000"/>
        <n v="19256288000"/>
        <n v="21515027000"/>
        <n v="1300521000"/>
        <n v="155728000"/>
        <n v="302780000"/>
        <n v="1171219000"/>
        <n v="598052000"/>
        <n v="984584000"/>
        <n v="18700517000"/>
        <n v="1072396000"/>
        <n v="172500000"/>
        <n v="5522408000"/>
        <n v="7720551000"/>
        <n v="580400000"/>
        <n v="15900000"/>
        <n v="704258000"/>
        <n v="26210919000"/>
        <n v="8190364000"/>
        <n v="16942311000"/>
        <n v="16853132000"/>
        <n v="754520000"/>
        <n v="9037894000"/>
        <n v="2299950000"/>
        <n v="3387901000"/>
        <n v="2031065000"/>
        <n v="5341517000"/>
        <n v="4247263000"/>
        <n v="236790000"/>
        <n v="35250168000"/>
        <n v="22887751000"/>
        <n v="5000000000"/>
        <n v="9820272000"/>
        <n v="4805682000"/>
        <n v="98040000"/>
        <n v="27201467000"/>
        <n v="1363885000"/>
        <n v="2005390000"/>
        <n v="526117000"/>
        <n v="1010770000"/>
        <n v="9893752000"/>
        <n v="8479485000"/>
        <n v="13733020000"/>
        <n v="16460031000"/>
        <n v="1298168000"/>
        <n v="176950000"/>
        <n v="47070000"/>
        <n v="3776340000"/>
        <n v="9807954000"/>
        <n v="53819919000"/>
        <n v="640560000"/>
        <n v="519440000"/>
        <n v="21585162000"/>
        <n v="6510098000"/>
        <n v="10531035000"/>
        <n v="1133235000"/>
        <n v="27332367000"/>
        <n v="1627767000"/>
        <n v="6218696000"/>
        <n v="10236238000"/>
        <n v="14413000000"/>
        <n v="7412178000"/>
        <n v="7624505000"/>
        <n v="178780000"/>
        <n v="3371304000"/>
        <n v="734100000"/>
        <n v="16792437000"/>
        <n v="4361422000"/>
        <n v="64877964000"/>
        <n v="12480790000"/>
        <n v="9789456000"/>
        <n v="877400000"/>
        <n v="57946691000"/>
        <n v="30486655000"/>
        <n v="10256000000"/>
        <n v="954540000"/>
        <n v="4481775000"/>
        <n v="1074090000"/>
        <n v="13002484000"/>
        <n v="9366655000"/>
        <n v="32546982000"/>
        <n v="28428334000"/>
        <n v="1224317000"/>
        <n v="890303000"/>
        <n v="1719974000"/>
        <n v="8742310000"/>
        <n v="86331680000"/>
        <n v="2249000000"/>
        <n v="52706844000"/>
        <n v="13811008000"/>
        <n v="228150000"/>
        <n v="1596321000"/>
        <n v="15284387000"/>
        <n v="17350907000"/>
        <n v="702735000"/>
        <n v="5229254000"/>
        <n v="31442028000"/>
        <n v="8753545000"/>
        <n v="1546265000"/>
        <n v="95671889000"/>
        <n v="24673246000"/>
        <n v="8718176000"/>
        <n v="892990000"/>
        <n v="3971755000"/>
        <n v="63633232000"/>
        <n v="7283583000"/>
        <n v="3620417000"/>
        <n v="1471709000"/>
        <n v="34808007000"/>
        <n v="47341191000"/>
        <n v="1203320000"/>
        <n v="2979426000"/>
        <n v="292968000"/>
        <n v="972003000"/>
        <n v="11094656000"/>
        <n v="10152503000"/>
        <n v="20387652000"/>
        <n v="17131906000"/>
        <n v="861211000"/>
        <n v="358800000"/>
        <n v="24010564000"/>
        <n v="3233475000"/>
        <n v="4937020000"/>
        <n v="23740000"/>
        <n v="3877716000"/>
        <n v="6581208000"/>
        <n v="2800000000"/>
        <n v="4700951000"/>
        <n v="115589794000"/>
        <n v="30995924000"/>
        <n v="1230587000"/>
        <n v="9607997000"/>
        <n v="2914800000"/>
        <n v="720520000"/>
        <n v="6160370000"/>
        <n v="189450000"/>
        <n v="7122249000"/>
        <n v="2831414000"/>
        <n v="537631000"/>
        <n v="356250000"/>
        <n v="36708832000"/>
        <n v="4774000"/>
        <n v="14477086000"/>
        <n v="3161774000"/>
        <n v="450000000"/>
        <n v="42192840000"/>
        <n v="300000000"/>
        <n v="2429100000"/>
        <n v="7417206000"/>
        <n v="13029202000"/>
        <n v="681240000"/>
        <n v="13992486000"/>
        <n v="5235038000"/>
        <n v="23539361000"/>
        <n v="15716859000"/>
        <n v="713806000"/>
        <n v="28915000"/>
        <n v="1613918000"/>
        <n v="50109595000"/>
        <n v="2462000000"/>
        <n v="6211607000"/>
        <n v="654409000"/>
        <n v="3277598000"/>
        <n v="110700000"/>
        <n v="8162272000"/>
        <n v="5000000"/>
        <n v="2190844000"/>
        <n v="7054538000"/>
        <n v="2369886000"/>
        <n v="10270652000"/>
        <n v="5336089000"/>
        <n v="369921000"/>
        <n v="13399306000"/>
        <n v="56222706000"/>
        <n v="6634509000"/>
        <n v="4394904000"/>
        <n v="5325850000"/>
        <n v="7780637000"/>
        <n v="5854518000"/>
        <n v="647805000"/>
        <n v="2137038000"/>
        <n v="18503213000"/>
        <n v="26202195000"/>
        <n v="6012313000"/>
        <n v="539725000"/>
        <n v="439443000"/>
        <n v="109200000"/>
        <n v="3847070000"/>
        <n v="8903357000"/>
        <n v="19339660000"/>
        <n v="972315000"/>
        <n v="16717321000"/>
        <n v="10488727000"/>
        <n v="13899538000"/>
        <n v="18111896000"/>
        <n v="747203000"/>
        <n v="112150000"/>
        <n v="901390000"/>
        <n v="1200096000"/>
        <n v="4624256000"/>
        <n v="23777611000"/>
        <n v="6000000"/>
        <n v="3794376000"/>
        <n v="4059819000"/>
        <n v="39300000"/>
        <n v="1134102000"/>
        <n v="2138036000"/>
        <n v="1137971000"/>
        <n v="5937931000"/>
        <n v="4500857000"/>
        <n v="14370485000"/>
        <n v="1251930000"/>
        <n v="146800000"/>
        <n v="149380000"/>
        <n v="44692307000"/>
        <n v="3264669000"/>
        <n v="429740000"/>
        <n v="4158663000"/>
        <n v="852115000"/>
        <n v="1014935000"/>
        <n v="851932000"/>
        <n v="2361840000"/>
        <n v="19744996000"/>
        <n v="387230000"/>
        <n v="27057033000"/>
        <n v="40357025000"/>
        <n v="975260000"/>
        <n v="3335109000"/>
        <n v="10130000"/>
        <n v="35668454000"/>
        <n v="2333081000"/>
        <n v="370000000"/>
        <n v="12439210000"/>
        <n v="10194828000"/>
        <n v="9274606000"/>
        <n v="15373148000"/>
        <n v="420296000"/>
        <n v="1339499000"/>
        <n v="514400000"/>
        <n v="1771000000"/>
        <n v="485244000"/>
        <n v="510147000"/>
        <n v="719910000"/>
        <n v="10551414000"/>
        <n v="122965000"/>
        <n v="941799000"/>
        <n v="2100564000"/>
        <n v="4786414000"/>
        <n v="413725000"/>
        <n v="13847468000"/>
        <n v="28305122000"/>
        <n v="5537050000"/>
        <n v="29601140000"/>
        <n v="8409545000"/>
        <n v="2940930000"/>
        <n v="1267625000"/>
        <n v="1851435000"/>
        <n v="1616984000"/>
        <n v="1372241000"/>
        <n v="6378242000"/>
        <n v="4906780000"/>
        <n v="124000000"/>
        <n v="3951898000"/>
        <n v="32069225000"/>
        <n v="5316815000"/>
        <n v="16860000"/>
        <n v="14914877000"/>
        <n v="4724146000"/>
        <n v="334000000"/>
        <n v="10323338000"/>
        <n v="2738718000"/>
        <n v="6758176000"/>
        <n v="10336280000"/>
        <n v="314317000"/>
        <n v="207400000"/>
        <n v="187614000"/>
        <n v="1040600000"/>
        <n v="1701692000"/>
        <n v="1303827000"/>
        <n v="4541570000"/>
        <n v="387800000"/>
        <n v="445900000"/>
        <n v="30260398000"/>
        <n v="13889836000"/>
        <n v="53507300000"/>
        <n v="2793000000"/>
        <n v="9239832000"/>
        <n v="2978780000"/>
        <n v="3561094000"/>
        <n v="2714517000"/>
        <n v="441260000"/>
        <n v="11016543000"/>
        <n v="3718601000"/>
        <n v="487480000"/>
        <n v="25451000"/>
        <n v="511160000"/>
        <n v="8682939000"/>
        <n v="4296031000"/>
        <n v="132000000"/>
        <n v="6049993000"/>
        <n v="42460000"/>
        <n v="14466453000"/>
        <n v="7935466000"/>
        <n v="600000000"/>
        <n v="167000000"/>
        <n v="13262521000"/>
        <n v="228276000"/>
        <n v="110500000"/>
        <n v="40760000"/>
        <n v="616372000"/>
        <n v="285000000"/>
        <n v="7687392000"/>
        <n v="7815571000"/>
        <n v="6054489000"/>
        <n v="1115825000"/>
        <n v="35468000"/>
        <n v="1813598000"/>
        <n v="4380914000"/>
        <n v="4012863000"/>
        <n v="125302000"/>
        <n v="958960000"/>
        <n v="286011000"/>
        <n v="31343895000"/>
        <n v="4995243000"/>
        <n v="2796436000"/>
        <n v="13323670000"/>
        <n v="2390000000"/>
        <n v="399486000"/>
        <n v="2535997000"/>
        <n v="10405480000"/>
        <n v="4243875000"/>
        <n v="146889000"/>
        <n v="626169000"/>
        <n v="3929610000"/>
        <n v="11709632000"/>
        <n v="3611201000"/>
        <n v="802213000"/>
        <n v="660981000"/>
        <n v="216842000"/>
        <n v="7174852000"/>
        <n v="3682616000"/>
        <n v="4284397000"/>
        <n v="151569000"/>
        <n v="35299060000"/>
        <n v="6696579000"/>
        <n v="11228371000"/>
        <n v="10001268000"/>
        <n v="6851466000"/>
        <n v="13244500000"/>
        <n v="607010000"/>
        <n v="154159000"/>
        <n v="659654000"/>
        <n v="125000000"/>
        <n v="1643843000"/>
        <n v="12889236000"/>
        <n v="85834066000"/>
        <n v="2001475000"/>
        <n v="2357577000"/>
        <n v="751465000"/>
        <n v="184042000"/>
        <n v="8568958000"/>
        <n v="5299258000"/>
        <n v="17793342000"/>
        <n v="1880000000"/>
        <n v="7209723000"/>
        <n v="3130137000"/>
        <n v="6989050000"/>
        <n v="1622306000"/>
        <n v="584441000"/>
        <n v="542444000"/>
        <n v="14822680000"/>
        <n v="6932934000"/>
        <n v="841962000"/>
        <n v="617929824000"/>
        <n v="8102000000"/>
        <n v="104174000000"/>
        <n v="7220000000"/>
        <n v="12873678000"/>
        <n v="14584806000"/>
        <n v="151762004000"/>
        <n v="1859975453000"/>
        <n v="122647048000"/>
        <n v="1576285057000"/>
        <n v="7636743000"/>
        <n v="98083415000"/>
        <n v="57998825000"/>
        <n v="63071894000"/>
        <n v="31598714000"/>
        <n v="520596077000"/>
        <n v="29673109000"/>
        <n v="88808511000"/>
        <n v="28920857000"/>
        <n v="11560517000"/>
        <n v="448051346000"/>
        <n v="411126649000"/>
        <n v="584545984000"/>
        <n v="537737351000"/>
        <n v="6462100000"/>
        <n v="156414147000"/>
        <n v="85000000"/>
        <n v="336021707000"/>
        <n v="96531769000"/>
        <n v="24272624000"/>
        <n v="25145720000"/>
        <n v="15129000000"/>
        <n v="18440014000"/>
        <n v="2178000000"/>
        <n v="84150458000"/>
        <n v="778747064000"/>
        <n v="17981078000"/>
        <n v="30903506000"/>
        <n v="354773846000"/>
        <n v="160634258000"/>
        <n v="159786138000"/>
        <n v="51631000000"/>
        <n v="88008002000"/>
        <n v="29133209000"/>
        <n v="341104970000"/>
        <n v="35736000000"/>
        <n v="569917710000"/>
        <n v="163600000000"/>
        <n v="2050717000"/>
        <n v="86660492000"/>
        <n v="7260000000"/>
        <n v="65174858000"/>
        <n v="7413164000"/>
        <n v="64019124000"/>
        <n v="20463555000"/>
        <n v="181425017000"/>
        <n v="147790769000"/>
        <n v="18945667000"/>
        <n v="28036329000"/>
        <n v="5212048000"/>
        <n v="248205000"/>
        <n v="23276221000"/>
        <n v="66807180000"/>
        <n v="758710000"/>
        <n v="2545985000"/>
        <n v="89200000"/>
        <n v="4267938000"/>
        <n v="4150291000"/>
        <n v="43045094000"/>
        <n v="4147884000"/>
        <n v="20735266000"/>
        <n v="15745667000"/>
        <n v="486840000"/>
        <n v="24136059000"/>
        <n v="8809902000"/>
        <n v="26937719000"/>
        <n v="1123423000"/>
        <n v="13176183000"/>
        <n v="2270621000"/>
        <n v="48955367000"/>
        <n v="14390140000"/>
        <n v="754500000"/>
        <n v="53070644000"/>
        <n v="26372421000"/>
        <n v="63669940000"/>
        <n v="65500706000"/>
        <n v="5894420000"/>
        <n v="551706000"/>
        <n v="4740054000"/>
        <n v="16142917000"/>
        <n v="434721000"/>
        <n v="5933259000"/>
        <n v="3435178000"/>
        <n v="713000000"/>
        <n v="543500000"/>
        <n v="7328840000"/>
        <n v="59742129000"/>
        <n v="24461514000"/>
        <n v="73627745000"/>
        <n v="85334726000"/>
        <n v="11036650000"/>
        <n v="2471882000"/>
        <n v="34097228000"/>
        <n v="23419505000"/>
        <n v="9518281000"/>
        <n v="3393939000"/>
        <n v="7635074000"/>
        <n v="28095027000"/>
        <n v="16367488000"/>
        <n v="309450000"/>
        <n v="80304599000"/>
        <n v="45134886000"/>
        <n v="1797209000"/>
        <n v="66801682000"/>
        <n v="12974364000"/>
        <n v="65238162000"/>
        <n v="175851821000"/>
        <n v="94663227000"/>
        <n v="3532111000"/>
        <n v="909900000"/>
        <n v="68090162000"/>
        <n v="606966878000"/>
        <n v="4310068000"/>
        <n v="2510300000"/>
        <n v="232099645000"/>
        <n v="4805178000"/>
        <n v="50842176000"/>
        <n v="49567036000"/>
        <n v="1693350000"/>
        <n v="35432235000"/>
        <n v="112700000"/>
        <n v="260995000"/>
        <n v="54530878000"/>
        <n v="8833340000"/>
        <n v="1922888000"/>
        <n v="7224536000"/>
        <n v="306483000"/>
        <n v="82462704000"/>
        <n v="101853335000"/>
        <n v="24003102000"/>
        <n v="2818390000"/>
        <n v="215214000"/>
        <n v="92793750000"/>
        <n v="13465557000"/>
        <n v="17995300000"/>
        <n v="131750000"/>
        <n v="965274000"/>
        <n v="6362651000"/>
        <n v="158234000"/>
        <n v="1738607000"/>
        <n v="1058781000"/>
        <n v="501325000"/>
        <n v="1345201000"/>
        <n v="38011000"/>
        <n v="77592000"/>
        <n v="80579804000"/>
        <n v="214950000"/>
        <n v="23442185000"/>
        <n v="5964777000"/>
        <n v="16537869000"/>
        <n v="1104515000"/>
        <n v="2121866000"/>
        <n v="18654145000"/>
        <n v="1575420000"/>
        <n v="4761911000"/>
        <n v="61100000"/>
        <n v="10102504000"/>
        <n v="165640000"/>
        <n v="9640936000"/>
        <n v="1190950000"/>
        <n v="166000000"/>
        <n v="27259970000"/>
        <n v="4846240000"/>
        <n v="19771000"/>
        <n v="2290313000"/>
        <n v="30770895000"/>
        <n v="14246500000"/>
        <n v="40825179000"/>
        <n v="36778476000"/>
        <n v="1731988000"/>
        <n v="2860113000"/>
        <n v="297062000"/>
        <n v="7603788000"/>
        <n v="319800000"/>
        <n v="3983223000"/>
        <n v="2429000"/>
        <n v="23067673000"/>
        <n v="37904168000"/>
        <n v="5167491000"/>
        <n v="35989644000"/>
        <n v="9114664000"/>
        <n v="116720187000"/>
        <n v="2008439000"/>
        <n v="15328845000"/>
        <n v="4450618000"/>
        <n v="1955433000"/>
        <n v="6937187000"/>
        <n v="42875296000"/>
        <n v="1669289000"/>
        <n v="14596037000"/>
        <n v="323260000"/>
        <n v="16046973000"/>
        <n v="26866410000"/>
        <n v="10042392000"/>
        <n v="30339519000"/>
        <n v="6580072000"/>
        <n v="26435839000"/>
        <n v="19972100000"/>
        <n v="43883393000"/>
        <n v="41719258000"/>
        <n v="2325311000"/>
        <n v="525445000"/>
        <n v="2024844000"/>
        <n v="9546317000"/>
        <n v="66756000"/>
        <n v="21021940000"/>
        <n v="24747701000"/>
        <n v="91948717000"/>
        <n v="4917742000"/>
        <n v="3100181000"/>
        <n v="4910926000"/>
        <n v="119953266000"/>
        <n v="25833882000"/>
        <n v="21270769000"/>
        <n v="2489579000"/>
        <n v="2198311000"/>
        <n v="37007207000"/>
        <n v="5216632000"/>
        <n v="11026445000"/>
        <n v="393404000"/>
        <n v="44991088000"/>
        <n v="95980000"/>
        <n v="22834353000"/>
        <n v="212000000"/>
        <n v="189820000"/>
        <n v="48954982000"/>
        <n v="9142983000"/>
        <n v="951644000"/>
        <n v="61540177000"/>
        <n v="17964335000"/>
        <n v="69440259000"/>
        <n v="71530056000"/>
        <n v="2211534000"/>
        <n v="825971000"/>
        <n v="10118627000"/>
        <n v="142281000"/>
        <n v="16952854000"/>
        <n v="5563583000"/>
        <n v="3874539000"/>
        <n v="681420000"/>
        <n v="11358830000"/>
        <n v="14512000"/>
        <n v="42334000"/>
        <n v="54061944000"/>
        <n v="32079365000"/>
        <n v="1007948000"/>
        <n v="63049000"/>
        <n v="27403273000"/>
        <n v="2486439000"/>
        <n v="295097000"/>
        <n v="18244386000"/>
        <n v="6677644000"/>
        <n v="21643773000"/>
        <n v="23189580000"/>
        <n v="1499526000"/>
        <n v="483323000"/>
        <n v="4589258000"/>
        <n v="7673011000"/>
        <n v="101330000"/>
        <n v="922790000"/>
        <n v="24700000"/>
        <n v="5659739000"/>
        <n v="24757829000"/>
        <n v="25080100000"/>
        <n v="2484922000"/>
        <n v="1946913000"/>
        <n v="11168517000"/>
        <n v="4995703000"/>
        <n v="50889460000"/>
        <n v="1468748000"/>
        <n v="1361433000"/>
        <n v="23193373000"/>
        <n v="27705123000"/>
        <n v="18988570000"/>
        <n v="4011660000"/>
        <n v="7681590000"/>
        <n v="1941222000"/>
        <n v="5117580000"/>
        <n v="4177494000"/>
        <n v="568081000"/>
        <n v="903295000"/>
        <n v="659137000"/>
        <n v="3974774000"/>
        <n v="12830168000"/>
        <n v="79650000"/>
        <n v="59644123000"/>
        <n v="2218228000"/>
        <n v="4270014000"/>
        <n v="7313410000"/>
        <n v="6020000"/>
        <n v="106886411000"/>
        <n v="5024537000"/>
        <n v="36661486000"/>
        <n v="11526258000"/>
        <n v="81645250000"/>
        <n v="92000000"/>
        <n v="17804701000"/>
        <n v="111560747000"/>
        <n v="3091424000"/>
        <n v="1034200000"/>
        <n v="7610411000"/>
        <n v="157777763000"/>
        <n v="1165867000"/>
        <n v="1520787000"/>
        <n v="32958320000"/>
        <n v="2890456000"/>
        <n v="9404840000"/>
        <n v="696707000"/>
        <n v="8517675000"/>
        <n v="14338340000"/>
        <n v="27542725000"/>
        <n v="1191520000"/>
        <n v="16126948000"/>
        <n v="21631044000"/>
        <n v="7847414000"/>
        <n v="208430000"/>
        <n v="28379799000"/>
        <n v="16616639000"/>
        <n v="43051923000"/>
        <n v="35147806000"/>
        <n v="1519444000"/>
        <n v="3393551000"/>
        <n v="149100000"/>
        <n v="1300348000"/>
        <n v="2782651000"/>
        <n v="2067680000"/>
        <n v="7673580000"/>
        <n v="7807686000"/>
        <n v="3595183000"/>
        <n v="13470826000"/>
        <n v="585000000"/>
        <n v="3690272000"/>
        <n v="22740722000"/>
        <n v="1506468000"/>
        <n v="991311000"/>
        <n v="350759000"/>
        <n v="13200016000"/>
        <n v="520000000"/>
        <n v="543269000"/>
        <n v="156800000"/>
        <n v="628951000"/>
        <n v="287530000"/>
        <n v="14040335000"/>
        <n v="2228149000"/>
        <n v="2437920000"/>
        <n v="101880000"/>
        <n v="2435894000"/>
        <n v="386805000"/>
        <n v="1355288000"/>
        <n v="192900000"/>
        <n v="5622115000"/>
        <n v="1221480000"/>
        <n v="4089442000"/>
        <n v="10156988000"/>
        <n v="7771148000"/>
        <n v="14421744000"/>
        <n v="14237161000"/>
        <n v="2777254000"/>
        <n v="182218000"/>
        <n v="2682319000"/>
        <n v="17231329000"/>
        <n v="15485538000"/>
        <n v="1232650000"/>
        <n v="33620860000"/>
        <n v="104090000"/>
        <n v="10690606000"/>
        <n v="111704878000"/>
        <n v="856480000"/>
        <n v="3273631000"/>
        <n v="365295000"/>
        <n v="42805418000"/>
        <n v="6947957000"/>
        <n v="1802764000"/>
        <n v="3258163000"/>
        <n v="76549958000"/>
        <n v="2122664000"/>
        <n v="8929520000"/>
        <n v="308165000"/>
        <n v="17886505000"/>
        <n v="550192000"/>
        <n v="10666278000"/>
        <n v="1682565000"/>
        <n v="29922000"/>
        <n v="356456000"/>
        <n v="31642683000"/>
        <n v="11727474000"/>
        <n v="137930000"/>
        <n v="1797439000"/>
        <n v="53758659000"/>
        <n v="24516590000"/>
        <n v="79895273000"/>
        <n v="43662679000"/>
        <n v="4161671000"/>
        <n v="489530000"/>
        <n v="2839499000"/>
        <n v="10415685000"/>
        <n v="158805000"/>
        <n v="10877762000"/>
        <n v="3670196000"/>
        <n v="7238843000"/>
        <n v="504160000"/>
        <n v="1280967000"/>
        <n v="5523620000"/>
        <n v="7489000"/>
        <n v="111642205000"/>
        <n v="8904000000"/>
        <n v="489205000"/>
        <n v="11093726000"/>
        <n v="48092794000"/>
        <n v="20141306000"/>
        <n v="97464982000"/>
        <n v="2618566000"/>
        <n v="55682765000"/>
        <n v="2887397000"/>
        <n v="422000000"/>
        <n v="24914676000"/>
        <n v="1295700000"/>
        <n v="67183642000"/>
        <n v="1300000000"/>
        <n v="20000000"/>
        <n v="2404343000"/>
        <n v="7653015000"/>
        <n v="13650000"/>
        <n v="42374327000"/>
        <n v="8657405000"/>
        <n v="10236995000"/>
        <n v="501400000"/>
        <n v="33526177000"/>
        <n v="460091000"/>
        <n v="51899265000"/>
        <n v="1515591000"/>
        <n v="125908000"/>
        <n v="1225647000"/>
        <n v="29490129000"/>
        <n v="9453684000"/>
        <n v="157832000"/>
        <n v="500097000"/>
        <n v="42186163000"/>
        <n v="30011827000"/>
        <n v="67875945000"/>
        <n v="68044489000"/>
        <n v="2825819000"/>
        <n v="2942785000"/>
        <n v="14304143000"/>
        <n v="13671000"/>
        <n v="25914467000"/>
        <n v="2391705000"/>
        <n v="262880000"/>
        <n v="6444000000"/>
        <n v="9177383000"/>
        <n v="4721792000"/>
        <n v="895740000"/>
        <n v="25719775000"/>
        <n v="10108051000"/>
        <n v="11235366000"/>
        <n v="271785000"/>
        <n v="1715000000"/>
        <n v="25989124000"/>
        <n v="1403755000"/>
        <n v="595861000"/>
        <n v="400322000"/>
        <n v="31428278000"/>
        <n v="638863000"/>
        <n v="3009922000"/>
        <n v="498940000"/>
        <n v="6864250000"/>
        <n v="365600000"/>
        <n v="3775726000"/>
        <n v="1599781000"/>
        <n v="466380000"/>
        <n v="8184868000"/>
        <n v="742232000"/>
        <n v="329924000"/>
        <n v="2907219000"/>
        <n v="7386983000"/>
        <n v="7653525000"/>
        <n v="12243219000"/>
        <n v="1585346000"/>
        <n v="226700000"/>
        <n v="1993503000"/>
        <n v="77903000"/>
        <n v="2744534000"/>
        <n v="1400677000"/>
        <n v="1159500000"/>
        <n v="499002000"/>
        <n v="1192487000"/>
        <n v="3386533000"/>
        <n v="3435632000"/>
        <n v="728932000"/>
        <n v="1734366000"/>
        <n v="20998580000"/>
        <n v="1392433000"/>
        <n v="1390575000"/>
        <n v="2006001000"/>
        <n v="4818032000"/>
        <n v="239820000"/>
        <n v="2631256000"/>
        <n v="700520000"/>
        <n v="309320000"/>
        <n v="13613967000"/>
        <n v="2014480000"/>
        <n v="168280000"/>
        <n v="15219968000"/>
        <n v="8001617000"/>
        <n v="13918402000"/>
        <n v="13483177000"/>
        <n v="1345906000"/>
        <n v="649918000"/>
        <n v="3762849000"/>
        <n v="38680000"/>
        <n v="2815977000"/>
        <n v="736068000"/>
        <n v="822100000"/>
        <n v="41000000"/>
        <n v="5693366000"/>
        <n v="17942464000"/>
        <n v="2107694000"/>
        <n v="13247778000"/>
        <n v="5697214000"/>
        <n v="32728912000"/>
        <n v="2777779000"/>
        <n v="24857882000"/>
        <n v="168488000"/>
        <n v="803722000"/>
        <n v="12771910000"/>
        <n v="453000000"/>
        <n v="270000000"/>
        <n v="6725071000"/>
        <n v="2316142000"/>
        <n v="1314370000"/>
        <n v="2833019000"/>
        <n v="23285573000"/>
        <n v="2189221000"/>
        <n v="4639627000"/>
        <n v="625380000"/>
        <n v="13625463000"/>
        <n v="1124026000"/>
        <n v="13584314000"/>
        <n v="1200349000"/>
        <n v="2490096000"/>
        <n v="21292791000"/>
        <n v="6371530000"/>
        <n v="245221000"/>
        <n v="23596556000"/>
        <n v="13658090000"/>
        <n v="49796824000"/>
        <n v="44989494000"/>
        <n v="1800371000"/>
        <n v="499439000"/>
        <n v="4379405000"/>
        <n v="7848178000"/>
        <n v="206980000"/>
        <n v="20009612000"/>
        <n v="3670517000"/>
        <n v="718110000"/>
        <n v="2058700000"/>
        <n v="98000000"/>
        <n v="48500000"/>
        <n v="55528342000"/>
        <n v="6472000000"/>
        <n v="33301165000"/>
        <n v="6398436000"/>
        <n v="32356668000"/>
        <n v="5499889000"/>
        <n v="80009505000"/>
        <n v="56077262000"/>
        <n v="6963614000"/>
        <n v="689902000"/>
        <n v="399537000"/>
        <n v="12866175000"/>
        <n v="128640000"/>
        <n v="1830769000"/>
        <n v="6255569000"/>
        <n v="2333730000"/>
        <n v="966420000"/>
        <n v="10973915000"/>
        <n v="632340000"/>
        <n v="110330000"/>
        <n v="19251727000"/>
        <n v="1919110000"/>
        <n v="452581000"/>
        <n v="7003879000"/>
        <n v="6048640000"/>
        <n v="15432177000"/>
        <n v="10691809000"/>
        <n v="915804000"/>
        <n v="283166000"/>
        <n v="1479459000"/>
        <n v="19631728000"/>
        <n v="87360000"/>
        <n v="2032839000"/>
        <n v="1516459000"/>
        <n v="483091000"/>
        <n v="70961000"/>
        <n v="21589778000"/>
        <n v="9992868000"/>
        <n v="5686435000"/>
        <n v="3758377000"/>
        <n v="96301316000"/>
        <n v="16512792000"/>
        <n v="441740000"/>
        <n v="501665000"/>
        <n v="13000000"/>
        <n v="2201194000"/>
        <n v="3732959000"/>
        <n v="546545000"/>
        <n v="573343000"/>
        <n v="10000000"/>
        <n v="6126522000"/>
        <n v="17224142000"/>
        <n v="5400000"/>
        <n v="1756261000"/>
        <n v="7663435000"/>
        <n v="3172154000"/>
        <n v="6669720000"/>
        <n v="417980000"/>
        <n v="6997662000"/>
        <n v="2378845000"/>
        <n v="15115000"/>
        <n v="22641613000"/>
        <n v="8046892000"/>
        <n v="654103000"/>
        <n v="20446821000"/>
        <n v="11776199000"/>
        <n v="39494365000"/>
        <n v="26623914000"/>
        <n v="2377795000"/>
        <n v="856890000"/>
        <n v="4217924000"/>
        <n v="5697222000"/>
        <n v="206206000"/>
        <n v="6248560000"/>
        <n v="1912872000"/>
        <n v="1417300000"/>
        <n v="4300000000"/>
        <n v="438000000"/>
        <n v="817700000"/>
        <n v="1077260000"/>
        <n v="31970000"/>
        <n v="354206000"/>
        <n v="99741322000"/>
        <n v="1248990000"/>
        <n v="33214599000"/>
        <n v="5685200000"/>
        <n v="32778600000"/>
        <n v="6713417000"/>
        <n v="2200335000"/>
        <n v="58053216000"/>
        <n v="536381170000"/>
        <n v="823233000"/>
        <n v="3354288000"/>
        <n v="1017340000"/>
        <n v="5757026000"/>
        <n v="14711984000"/>
        <n v="791652000"/>
        <n v="676405000"/>
        <n v="4926850000"/>
        <n v="14918771000"/>
        <n v="979396000"/>
        <n v="12837784000"/>
        <n v="296642000"/>
        <n v="8941491000"/>
        <n v="95000000"/>
        <n v="2921810000"/>
        <n v="492660000"/>
        <n v="160660000"/>
        <n v="13491176000"/>
        <n v="2422955000"/>
        <n v="219253000"/>
        <n v="14918051000"/>
        <n v="9554281000"/>
        <n v="19502453000"/>
        <n v="18582662000"/>
        <n v="1359102000"/>
        <n v="366960000"/>
        <n v="1867729000"/>
        <n v="7314069000"/>
        <n v="20830000"/>
        <n v="626109000"/>
        <n v="1951154000"/>
        <n v="691685000"/>
        <n v="617908000"/>
        <n v="900000"/>
        <n v="9320381000"/>
        <n v="25077626000"/>
        <n v="1078403000"/>
        <n v="16293385000"/>
        <n v="5240023000"/>
        <n v="40449756000"/>
        <n v="1049184000"/>
        <n v="5317385000"/>
        <n v="15257162000"/>
        <n v="465469000"/>
        <n v="2478674000"/>
        <n v="73200000"/>
        <n v="2287237000"/>
        <n v="250920000"/>
        <n v="4070622000"/>
        <n v="95630000"/>
        <n v="67302000"/>
        <n v="6439497000"/>
        <n v="557619000"/>
        <n v="16620427000"/>
        <n v="12967188000"/>
        <n v="1350712000"/>
        <n v="11990000"/>
        <n v="130278000"/>
        <n v="4024542000"/>
        <n v="5064912000"/>
        <n v="15509673000"/>
        <n v="11213735000"/>
        <n v="625354000"/>
        <n v="144634000"/>
        <n v="155660000"/>
        <n v="2602706000"/>
        <n v="981355000"/>
        <n v="1374168000"/>
        <n v="388160000"/>
        <n v="350000000"/>
        <n v="4925000"/>
        <n v="14437954000"/>
        <n v="14044520000"/>
        <n v="2211186000"/>
        <n v="9995905000"/>
        <n v="5344713000"/>
        <n v="18931888000"/>
        <n v="2599903000"/>
        <n v="413475000"/>
        <n v="717227000"/>
        <n v="44471000"/>
        <n v="3364190000"/>
        <n v="1105074000"/>
        <n v="3631897000"/>
        <n v="139740000"/>
        <n v="6408033000"/>
        <n v="5808700000"/>
        <n v="10191125000"/>
        <n v="14486398000"/>
        <n v="416036000"/>
        <n v="843280000"/>
        <n v="2927692000"/>
        <n v="38190000"/>
        <n v="1214045000"/>
        <n v="1991027000"/>
        <n v="797927000"/>
        <n v="17920000"/>
        <n v="29050614000"/>
        <n v="19018330000"/>
        <n v="15204243000"/>
        <n v="7744113000"/>
        <n v="5013818000"/>
        <n v="13138615000"/>
        <n v="11072039000"/>
        <n v="62501000"/>
        <n v="33635628000"/>
        <n v="934384000"/>
        <n v="3153114000"/>
        <n v="5502300000"/>
        <n v="696711000"/>
        <n v="1260773000"/>
        <n v="11662070000"/>
        <n v="1128045000"/>
        <n v="3022432000"/>
        <n v="7739502000"/>
        <n v="6098801000"/>
        <n v="442999000"/>
        <n v="850170000"/>
        <n v="5121817000"/>
        <n v="124963000"/>
        <n v="270228264000"/>
        <n v="105402436000"/>
        <n v="40606245000"/>
        <n v="45875777000"/>
        <n v="20880476000"/>
        <n v="206298767000"/>
        <n v="14660142000"/>
        <n v="1309000000"/>
        <n v="12467951000"/>
        <n v="1432338000"/>
        <n v="78993000"/>
        <n v="7884000000"/>
        <n v="10368000000"/>
        <n v="10581760000"/>
        <n v="1556189000"/>
        <n v="3318241000"/>
        <n v="5526610000"/>
        <n v="15560353000"/>
        <n v="400856000"/>
        <n v="36509849000"/>
        <n v="9722584000"/>
        <n v="504600000"/>
        <n v="3396017000"/>
        <n v="63430000"/>
        <n v="1973171000"/>
        <n v="16141992000"/>
        <n v="70462193000"/>
        <n v="4408288000"/>
        <n v="23475105000"/>
        <n v="441100000"/>
        <n v="25671898000"/>
        <n v="10839408000"/>
        <n v="90979897000"/>
        <n v="3800237000"/>
        <n v="3298806000"/>
        <n v="54545891000"/>
        <n v="8674449000"/>
        <n v="79140000"/>
        <n v="291360000"/>
        <n v="21468727000"/>
        <n v="16888467000"/>
        <n v="56306026000"/>
        <n v="55938880000"/>
        <n v="2168405000"/>
        <n v="39896868000"/>
        <n v="31951795000"/>
        <n v="974391000"/>
        <n v="4780033000"/>
        <n v="141090000"/>
        <n v="31039422000"/>
        <n v="2164201000"/>
        <n v="2451480000"/>
        <n v="1203600000"/>
        <n v="105770000"/>
        <n v="24886467000"/>
        <n v="30673068000"/>
        <n v="3313320000"/>
        <n v="26889664000"/>
        <n v="5761065000"/>
        <n v="133747672000"/>
        <n v="17413000000"/>
        <n v="1800941000"/>
        <n v="704350000"/>
        <n v="3654666000"/>
        <n v="4623166000"/>
        <n v="5411900000"/>
        <n v="1006358000"/>
        <n v="1367020000"/>
        <n v="56819427000"/>
        <n v="8023544000"/>
        <n v="3190959000"/>
        <n v="849880000"/>
        <n v="10106451000"/>
        <n v="4966912000"/>
        <n v="4000008000"/>
        <n v="5902486000"/>
        <n v="1685990000"/>
        <n v="13408534000"/>
        <n v="6885163000"/>
        <n v="1176437000"/>
        <n v="21920156000"/>
        <n v="11868722000"/>
        <n v="1355079000"/>
        <n v="47657433000"/>
        <n v="1479575000"/>
        <n v="8483000000"/>
        <n v="10011109000"/>
        <n v="2040573000"/>
        <n v="1231889000"/>
        <n v="1242060000"/>
        <n v="63259764000"/>
        <n v="25232609000"/>
        <n v="8632754000"/>
        <n v="29491602000"/>
        <n v="8641310000"/>
        <n v="14274492000"/>
        <n v="805788000"/>
        <n v="869569000"/>
        <n v="20375663000"/>
        <n v="1574710000"/>
        <n v="7872855000"/>
        <n v="3541748000"/>
        <n v="5344683000"/>
        <n v="5290467000"/>
        <n v="7817006000"/>
        <n v="1612034000"/>
        <n v="1313530000"/>
        <n v="13851735000"/>
        <n v="335405000"/>
        <n v="3979040000"/>
        <n v="14672273000"/>
        <n v="14981366000"/>
        <n v="17372933000"/>
        <n v="23806404000"/>
        <n v="1189984000"/>
        <n v="211458000"/>
        <n v="4953144000"/>
        <n v="46635000"/>
        <n v="41440112000"/>
        <n v="30800000"/>
        <n v="200000000"/>
        <n v="21000000"/>
        <n v="1522587000"/>
        <n v="7000000"/>
        <n v="34010000"/>
        <n v="11450676000"/>
        <n v="23838893000"/>
        <n v="6802414000"/>
        <n v="24440784000"/>
        <n v="4667961000"/>
        <n v="37763998000"/>
        <n v="34949215000"/>
        <n v="4432500000"/>
        <n v="1147529000"/>
        <n v="1535160000"/>
        <n v="5172989000"/>
        <n v="747560000"/>
        <n v="1061305000"/>
        <n v="20913013000"/>
        <n v="1148800000"/>
        <n v="3698861000"/>
        <n v="11435639000"/>
        <n v="2528000000"/>
        <n v="5832963000"/>
        <n v="2198961000"/>
        <n v="5004231000"/>
        <n v="4813672000"/>
        <n v="592300000"/>
        <n v="1048863000"/>
        <n v="17014214000"/>
        <n v="10143272000"/>
        <n v="22245155000"/>
        <n v="23827675000"/>
        <n v="1296174000"/>
        <n v="128126000"/>
        <n v="262150000"/>
        <n v="3280671000"/>
        <n v="41320000"/>
        <n v="48356117000"/>
        <n v="3592971000"/>
        <n v="7584369000"/>
        <n v="14433428000"/>
        <n v="21000000000"/>
        <n v="7043634000"/>
        <n v="102308477000"/>
        <n v="5208026000"/>
        <n v="45190404000"/>
        <n v="20089168000"/>
        <n v="1017108000"/>
        <n v="628119000"/>
        <n v="10147445000"/>
        <n v="2711183000"/>
        <n v="528027000"/>
        <n v="489434000"/>
        <n v="18881138000"/>
        <n v="9829313000"/>
        <n v="3180215000"/>
        <n v="129980000"/>
        <n v="5364450000"/>
        <n v="3747320000"/>
        <n v="5081092000"/>
        <n v="1023346000"/>
        <n v="7684219000"/>
        <n v="6714545000"/>
        <n v="3046306000"/>
        <n v="9218537000"/>
        <n v="11867149000"/>
        <n v="16505784000"/>
        <n v="19885236000"/>
        <n v="2284238000"/>
        <n v="1245200000"/>
        <n v="46910000"/>
        <n v="6484245000"/>
        <n v="101460000"/>
        <n v="23818078000"/>
        <n v="2117842000"/>
        <n v="2182150000"/>
        <n v="4882982000"/>
        <n v="568790000"/>
        <n v="102523697000"/>
        <n v="24374865000"/>
        <n v="57021937000"/>
        <n v="1216014000"/>
        <n v="38216129000"/>
        <n v="383600000"/>
        <n v="33113683000"/>
        <n v="18946834000"/>
        <n v="5678012000"/>
        <n v="53712783000"/>
        <n v="6694911000"/>
        <n v="3200458000"/>
        <n v="14393704000"/>
        <n v="16376140000"/>
        <n v="47558175000"/>
        <n v="32782082000"/>
        <n v="591745000"/>
        <n v="982292000"/>
        <n v="18721058000"/>
        <n v="194250000"/>
        <n v="74435886000"/>
        <n v="14787745000"/>
        <n v="28463090000"/>
        <n v="10734966000"/>
        <n v="118244856000"/>
        <n v="26269829000"/>
        <n v="6131435000"/>
        <n v="119202762000"/>
        <n v="2108000000"/>
        <n v="20330349000"/>
        <n v="121928124000"/>
        <n v="1117130000"/>
        <n v="1781405000"/>
        <n v="527017000"/>
        <n v="875130000"/>
        <n v="1265005000"/>
        <n v="2092584000"/>
        <n v="14626006000"/>
        <n v="1560029000"/>
        <n v="3521880000"/>
        <n v="11502032000"/>
        <n v="744400000"/>
        <n v="582079000"/>
        <n v="13392416000"/>
        <n v="10816784000"/>
        <n v="25430797000"/>
        <n v="18767834000"/>
        <n v="774004000"/>
        <n v="2799100000"/>
        <n v="5675593000"/>
        <n v="76746000"/>
        <n v="9384332000"/>
        <n v="4079195000"/>
        <n v="6787003000"/>
        <n v="37985528000"/>
        <n v="65694058000"/>
        <n v="24838222000"/>
        <n v="9169262000"/>
        <n v="125938454000"/>
        <n v="5014000"/>
        <n v="28374249000"/>
        <n v="951497000"/>
        <n v="1479985000"/>
        <n v="1297760000"/>
        <n v="1844305000"/>
        <n v="1155137000"/>
        <n v="343300000"/>
        <n v="31968651000"/>
        <n v="4353165000"/>
        <n v="7785130000"/>
        <n v="3300000000"/>
        <n v="8397741000"/>
        <n v="281975000"/>
        <n v="10654173000"/>
        <n v="2558766000"/>
        <n v="1751805000"/>
        <n v="4586776000"/>
        <n v="28805275000"/>
        <n v="5245000000"/>
        <n v="6759683000"/>
        <n v="14998732000"/>
        <n v="30294654000"/>
        <n v="18744370000"/>
        <n v="1671711000"/>
        <n v="1450613000"/>
        <n v="8435369000"/>
        <n v="987740000"/>
        <n v="5710624000"/>
        <n v="196692000"/>
        <n v="823258000"/>
        <n v="2260932000"/>
        <n v="26993559000"/>
        <n v="2583382000"/>
        <n v="4121972000"/>
        <n v="8355980000"/>
        <n v="2630100000"/>
        <n v="9102470000"/>
        <n v="6363124000"/>
        <n v="5558580000"/>
        <n v="9027223000"/>
        <n v="3324036000"/>
        <n v="332604000"/>
        <n v="14227007000"/>
        <n v="6367409000"/>
        <n v="32102126000"/>
        <n v="18939702000"/>
        <n v="973020000"/>
        <n v="441619000"/>
        <n v="66900000"/>
        <n v="4026383000"/>
        <n v="93900000"/>
        <n v="25608682000"/>
        <n v="2928752000"/>
        <n v="3245127000"/>
        <n v="83093854000"/>
        <n v="18946162000"/>
        <n v="22032261000"/>
        <n v="4503394000"/>
        <n v="19620582000"/>
        <n v="59600000"/>
        <n v="12438077000"/>
        <n v="30055448000"/>
        <n v="1230083000"/>
        <n v="135142000"/>
        <n v="1239560000"/>
        <n v="3415527000"/>
        <n v="959740000"/>
        <n v="2455167000"/>
        <n v="27301296000"/>
        <n v="1458648000"/>
        <n v="3771625000"/>
        <n v="617180000"/>
        <n v="6065570000"/>
        <n v="2065962000"/>
        <n v="5096862000"/>
        <n v="3176828000"/>
        <n v="4219300000"/>
        <n v="18333742000"/>
        <n v="698353000"/>
        <n v="160550000"/>
        <n v="156200000"/>
        <n v="16373487000"/>
        <n v="11278194000"/>
        <n v="17051557000"/>
        <n v="23817176000"/>
        <n v="546983000"/>
        <n v="599700000"/>
        <n v="912315000"/>
        <n v="5038367000"/>
        <n v="51785000"/>
        <n v="30180455000"/>
        <n v="8429063000"/>
        <n v="464605000"/>
        <n v="821419000"/>
        <n v="6088110000"/>
        <n v="14866184000"/>
        <n v="524917000"/>
        <n v="20526253000"/>
        <n v="41072885000"/>
        <n v="6895868000"/>
        <n v="25072384000"/>
        <n v="9306790000"/>
        <n v="11360613000"/>
        <n v="2102966000"/>
        <n v="137496000"/>
        <n v="1065478000"/>
        <n v="37046655000"/>
        <n v="1330854000"/>
        <n v="647490000"/>
        <n v="1068050000"/>
        <n v="12146110000"/>
        <n v="3576668000"/>
        <n v="860745000"/>
        <n v="11827813000"/>
        <n v="1225974000"/>
        <n v="3464072000"/>
        <n v="3888293000"/>
        <n v="1987746000"/>
        <n v="3684085000"/>
        <n v="3199823000"/>
        <n v="2723063000"/>
        <n v="3936135000"/>
        <n v="158193000"/>
        <n v="137734000"/>
        <n v="13165729000"/>
        <n v="10530342000"/>
        <n v="9559228000"/>
        <n v="19412700000"/>
        <n v="588984000"/>
        <n v="3268361000"/>
        <n v="14975000"/>
        <n v="44323210000"/>
        <n v="1711338000"/>
        <n v="472960000"/>
        <n v="2573519000"/>
        <n v="1191500000"/>
        <n v="2410000000"/>
        <n v="501520000"/>
        <n v="14151842000"/>
        <n v="1586681000"/>
        <n v="1817297000"/>
        <n v="12854838000"/>
        <n v="4776767000"/>
        <n v="2081424000"/>
        <n v="2812813000"/>
        <n v="5216393000"/>
        <n v="95300000"/>
        <n v="555750000"/>
        <n v="10311691000"/>
        <n v="3179384000"/>
        <n v="5940835000"/>
        <n v="12071170000"/>
        <n v="247237000"/>
        <n v="276000000"/>
        <n v="83410000"/>
        <n v="4094167000"/>
        <n v="14860000"/>
        <n v="24514695000"/>
        <n v="8589474000"/>
        <n v="362000000"/>
        <n v="6620635000"/>
        <n v="2565820000"/>
        <n v="33657541000"/>
        <n v="13764384000"/>
        <n v="39875098000"/>
        <n v="5715902000"/>
        <n v="28001100000"/>
        <n v="799647000"/>
        <n v="412395000"/>
        <n v="14047920000"/>
        <n v="2216107000"/>
        <n v="1527157000"/>
        <n v="79710000"/>
        <n v="3722427000"/>
        <n v="2850587000"/>
        <n v="3120672000"/>
        <n v="416926000"/>
        <n v="3543025000"/>
        <n v="5218147000"/>
        <n v="163042000"/>
        <n v="978260000"/>
        <n v="303171000"/>
        <n v="7753587000"/>
        <n v="8105998000"/>
        <n v="5232299000"/>
        <n v="20694528000"/>
        <n v="151971000"/>
        <n v="417440000"/>
        <n v="46740000"/>
        <n v="6652873000"/>
        <n v="127460000"/>
        <n v="16118568000"/>
        <n v="7403244000"/>
        <n v="723000000"/>
        <n v="1091937000"/>
        <n v="1295253000"/>
        <n v="39030000"/>
        <n v="4241403000"/>
        <n v="5483525000"/>
        <n v="4088440000"/>
        <n v="20494345000"/>
        <n v="4524955000"/>
        <n v="26312152000"/>
        <n v="6887055000"/>
        <n v="617419000"/>
        <n v="339406000"/>
        <n v="132500000"/>
        <n v="1981900000"/>
        <n v="545106000"/>
        <n v="662112000"/>
        <n v="572157000"/>
        <n v="13205311000"/>
        <n v="3940027000"/>
        <n v="2070886000"/>
        <n v="10274912000"/>
        <n v="4263606000"/>
        <n v="26906794000"/>
        <n v="1921731000"/>
        <n v="199854000"/>
        <n v="4399965000"/>
        <n v="3476920000"/>
        <n v="481237000"/>
        <n v="211264000"/>
        <n v="12250979000"/>
        <n v="13820053000"/>
        <n v="8494393000"/>
        <n v="20344914000"/>
        <n v="504708000"/>
        <n v="60469000"/>
        <n v="5518046000"/>
        <n v="51771000"/>
        <n v="39868449000"/>
        <n v="7654211000"/>
        <n v="1974360000"/>
        <n v="8521000"/>
        <n v="7917323000"/>
        <n v="15427449000"/>
        <n v="4251390000"/>
        <n v="21699723000"/>
        <n v="7426033000"/>
        <n v="11814017000"/>
        <n v="75133019000"/>
        <n v="727957000"/>
        <n v="160000000"/>
        <n v="254922000"/>
        <n v="140000000"/>
        <n v="1060000000"/>
        <n v="481639166000"/>
        <n v="66145120000"/>
        <n v="256506420000"/>
        <n v="176071940000"/>
        <n v="771713000"/>
        <n v="633966962000"/>
        <n v="8742000000"/>
        <n v="75164000000"/>
        <n v="6660000000"/>
        <n v="1599915079000"/>
        <n v="17266548000"/>
        <n v="83396997000"/>
        <n v="21173200000"/>
        <n v="58803787000"/>
        <n v="30780772000"/>
        <n v="14037700000"/>
        <n v="494739184000"/>
        <n v="25140789000"/>
        <n v="100174605000"/>
        <n v="37390887000"/>
        <n v="18455991000"/>
        <n v="431170241000"/>
        <n v="433880217000"/>
        <n v="776077838000"/>
        <n v="608132432000"/>
        <n v="3005000000"/>
        <n v="153620640000"/>
        <n v="372862000"/>
        <n v="329689597000"/>
        <n v="72404545000"/>
        <n v="25080653000"/>
        <n v="20373430000"/>
        <n v="12506050000"/>
        <n v="8065736000"/>
        <n v="5575000000"/>
        <n v="93478679000"/>
        <n v="658423469000"/>
        <n v="20326323000"/>
        <n v="8771015000"/>
        <n v="352982144000"/>
        <n v="159739191000"/>
        <n v="209838151000"/>
        <n v="51034000000"/>
        <n v="88535680000"/>
        <n v="31531164000"/>
        <n v="13983026000"/>
        <n v="145768874000"/>
        <n v="140435426000"/>
        <n v="1641313884000"/>
        <n v="115594463000"/>
        <n v="143000000"/>
        <n v="2203645000"/>
        <n v="65040326000"/>
        <n v="8241000000"/>
        <n v="63470408000"/>
        <n v="19799059000"/>
        <n v="54995162000"/>
        <n v="11953497000"/>
        <n v="153353780000"/>
        <n v="42198434000"/>
        <n v="16992875000"/>
        <n v="28837051000"/>
        <n v="5849009000"/>
        <n v="258000000"/>
        <n v="22973112000"/>
        <n v="15487871000"/>
        <n v="711540000"/>
        <n v="831080000"/>
        <n v="8626990000"/>
        <n v="8869367000"/>
        <n v="3531958000"/>
        <n v="57965050000"/>
        <n v="5037397000"/>
        <n v="20664321000"/>
        <n v="16978739000"/>
        <n v="817440000"/>
        <n v="30353472000"/>
        <n v="9472078000"/>
        <n v="30542394000"/>
        <n v="948386000"/>
        <n v="17946430000"/>
        <n v="5251702000"/>
        <n v="44570338000"/>
        <n v="17642908000"/>
        <n v="473650000"/>
        <n v="50993543000"/>
        <n v="31961869000"/>
        <n v="84682122000"/>
        <n v="79852040000"/>
        <n v="11840745000"/>
        <n v="577980000"/>
        <n v="6137051000"/>
        <n v="16599381000"/>
        <n v="1085490000"/>
        <n v="6110559000"/>
        <n v="3506077000"/>
        <n v="499875000"/>
        <n v="27810472000"/>
        <n v="29886171000"/>
        <n v="937986000"/>
        <n v="3242583000"/>
        <n v="5290481000"/>
        <n v="32234572000"/>
        <n v="10804288000"/>
        <n v="1060667000"/>
        <n v="58142409000"/>
        <n v="45840151000"/>
        <n v="2924168000"/>
        <n v="60551707000"/>
        <n v="67664350000"/>
        <n v="146629267000"/>
        <n v="89699795000"/>
        <n v="395000000"/>
        <n v="3854307000"/>
        <n v="1292000000"/>
        <n v="193688000"/>
        <n v="1386154000"/>
        <n v="60108853000"/>
        <n v="142968524000"/>
        <n v="7706735000"/>
        <n v="2583047000"/>
        <n v="101592751000"/>
        <n v="3505672000"/>
        <n v="58598391000"/>
        <n v="50378004000"/>
        <n v="171000000"/>
        <n v="39092863000"/>
        <n v="218700000"/>
        <n v="375710000"/>
        <n v="54926380000"/>
        <n v="9391030000"/>
        <n v="1266480000"/>
        <n v="7642538000"/>
        <n v="53054203000"/>
        <n v="31194045000"/>
        <n v="86988212000"/>
        <n v="95347016000"/>
        <n v="19970014000"/>
        <n v="2743679000"/>
        <n v="33308869000"/>
        <n v="1874559000"/>
        <n v="19306807000"/>
        <n v="6398185000"/>
        <n v="31115608000"/>
        <n v="5721558000"/>
        <n v="23746431000"/>
        <n v="64333491000"/>
        <n v="10757279000"/>
        <n v="16349154000"/>
        <n v="3842311000"/>
        <n v="220293000"/>
        <n v="53082000000"/>
        <n v="4176776000"/>
        <n v="8668130000"/>
        <n v="32187011000"/>
        <n v="67090000"/>
        <n v="145697000"/>
        <n v="1385636000"/>
        <n v="1284613000"/>
        <n v="985575000"/>
        <n v="1126200000"/>
        <n v="3142022000"/>
        <n v="2000806000"/>
        <n v="18874817000"/>
        <n v="941588000"/>
        <n v="4703465000"/>
        <n v="91500000"/>
        <n v="7712639000"/>
        <n v="136960000"/>
        <n v="5772625000"/>
        <n v="207520000"/>
        <n v="40800000"/>
        <n v="751084000"/>
        <n v="24904617000"/>
        <n v="6091659000"/>
        <n v="19564000"/>
        <n v="3466722000"/>
        <n v="33278558000"/>
        <n v="18673673000"/>
        <n v="56961045000"/>
        <n v="46001320000"/>
        <n v="6757771000"/>
        <n v="1273630000"/>
        <n v="1083847000"/>
        <n v="6626353000"/>
        <n v="1303262000"/>
        <n v="9716761000"/>
        <n v="168530000"/>
        <n v="2259280000"/>
        <n v="365081000"/>
        <n v="9435709000"/>
        <n v="23233877000"/>
        <n v="33251349000"/>
        <n v="4924890000"/>
        <n v="40420416000"/>
        <n v="7522969000"/>
        <n v="97827845000"/>
        <n v="1622295000"/>
        <n v="2440801000"/>
        <n v="16189575000"/>
        <n v="4768208000"/>
        <n v="4937892000"/>
        <n v="1761084000"/>
        <n v="42618351000"/>
        <n v="1007220000"/>
        <n v="12612468000"/>
        <n v="506008000"/>
        <n v="21053367000"/>
        <n v="28149536000"/>
        <n v="173461000"/>
        <n v="29766437000"/>
        <n v="6915537000"/>
        <n v="25938814000"/>
        <n v="22172133000"/>
        <n v="55198846000"/>
        <n v="46610915000"/>
        <n v="8875279000"/>
        <n v="1229252000"/>
        <n v="5132945000"/>
        <n v="149348550000"/>
        <n v="35084746000"/>
        <n v="39799368000"/>
        <n v="17145448000"/>
        <n v="21238516000"/>
        <n v="91679253000"/>
        <n v="2258100000"/>
        <n v="17772977000"/>
        <n v="5387233000"/>
        <n v="2128786000"/>
        <n v="39837086000"/>
        <n v="2895766000"/>
        <n v="10466905000"/>
        <n v="547114000"/>
        <n v="46612835000"/>
        <n v="107020000"/>
        <n v="27237031000"/>
        <n v="323736000"/>
        <n v="270856000"/>
        <n v="41201134000"/>
        <n v="11770258000"/>
        <n v="530870000"/>
        <n v="65478644000"/>
        <n v="20289107000"/>
        <n v="95628580000"/>
        <n v="63694362000"/>
        <n v="5468050000"/>
        <n v="1215761000"/>
        <n v="12338542000"/>
        <n v="169365000"/>
        <n v="4246929000"/>
        <n v="7097305000"/>
        <n v="3873273000"/>
        <n v="724530000"/>
        <n v="13752415000"/>
        <n v="301202000"/>
        <n v="32548335000"/>
        <n v="37649670000"/>
        <n v="1044966000"/>
        <n v="74048000"/>
        <n v="28370902000"/>
        <n v="2314834000"/>
        <n v="548931000"/>
        <n v="17068364000"/>
        <n v="7915713000"/>
        <n v="29571329000"/>
        <n v="32655385000"/>
        <n v="3661830000"/>
        <n v="890443000"/>
        <n v="4845767000"/>
        <n v="8879790000"/>
        <n v="67766000"/>
        <n v="1306779000"/>
        <n v="10200000"/>
        <n v="1270235000"/>
        <n v="27092479000"/>
        <n v="6300000"/>
        <n v="1041881000"/>
        <n v="5740743000"/>
        <n v="17208193000"/>
        <n v="4843646000"/>
        <n v="43792960000"/>
        <n v="220937000"/>
        <n v="2538107000"/>
        <n v="1098126000"/>
        <n v="23094789000"/>
        <n v="9096861000"/>
        <n v="2510298000"/>
        <n v="710812000"/>
        <n v="32753770000"/>
        <n v="4098386000"/>
        <n v="7338946000"/>
        <n v="2096935000"/>
        <n v="5703429000"/>
        <n v="5620086000"/>
        <n v="478681000"/>
        <n v="38601202000"/>
        <n v="8424710000"/>
        <n v="958174000"/>
        <n v="11561989000"/>
        <n v="87714000"/>
        <n v="51542328000"/>
        <n v="2164674000"/>
        <n v="999092000"/>
        <n v="1044530000"/>
        <n v="320210000"/>
        <n v="93944272000"/>
        <n v="4694720000"/>
        <n v="37413706000"/>
        <n v="11986750000"/>
        <n v="84282559000"/>
        <n v="228000000"/>
        <n v="12929949000"/>
        <n v="102434553000"/>
        <n v="2000"/>
        <n v="3550199000"/>
        <n v="1343000000"/>
        <n v="8071635000"/>
        <n v="65313073000"/>
        <n v="1347052000"/>
        <n v="1871673000"/>
        <n v="37850304000"/>
        <n v="2646359000"/>
        <n v="10405080000"/>
        <n v="1607800000"/>
        <n v="8563339000"/>
        <n v="8392701000"/>
        <n v="28749449000"/>
        <n v="259520000"/>
        <n v="8746648000"/>
        <n v="20854106000"/>
        <n v="9111948000"/>
        <n v="1000000"/>
        <n v="181440000"/>
        <n v="30447769000"/>
        <n v="16677982000"/>
        <n v="50470324000"/>
        <n v="972900000"/>
        <n v="6121861000"/>
        <n v="1952870000"/>
        <n v="3441845000"/>
        <n v="9692758000"/>
        <n v="9137859000"/>
        <n v="18504489000"/>
        <n v="16096851000"/>
        <n v="2006800000"/>
        <n v="97960000"/>
        <n v="4353915000"/>
        <n v="160840000"/>
        <n v="10390341000"/>
        <n v="2763786000"/>
        <n v="1254600000"/>
        <n v="22200000"/>
        <n v="28735280000"/>
        <n v="2678182000"/>
        <n v="724683000"/>
        <n v="7703817000"/>
        <n v="473000000"/>
        <n v="4707409000"/>
        <n v="22299986000"/>
        <n v="6147750000"/>
        <n v="1369582000"/>
        <n v="497499000"/>
        <n v="8134358000"/>
        <n v="559592000"/>
        <n v="2031380000"/>
        <n v="754677000"/>
        <n v="1544780000"/>
        <n v="573110000"/>
        <n v="297383000"/>
        <n v="11987667000"/>
        <n v="2167411000"/>
        <n v="2034801000"/>
        <n v="155380000"/>
        <n v="32645437000"/>
        <n v="15103322000"/>
        <n v="88670000"/>
        <n v="1120700000"/>
        <n v="54691088000"/>
        <n v="28029029000"/>
        <n v="98953042000"/>
        <n v="50763717000"/>
        <n v="12304034000"/>
        <n v="627152000"/>
        <n v="4200080000"/>
        <n v="13365128000"/>
        <n v="255168000"/>
        <n v="10148559000"/>
        <n v="3624393000"/>
        <n v="6232689000"/>
        <n v="1500000000"/>
        <n v="717374000"/>
        <n v="3173724000"/>
        <n v="1484792000"/>
        <n v="1566813000"/>
        <n v="18682040000"/>
        <n v="3433560000"/>
        <n v="16021601000"/>
        <n v="2845057000"/>
        <n v="19852057000"/>
        <n v="122069000"/>
        <n v="16707511000"/>
        <n v="83754107000"/>
        <n v="742350000"/>
        <n v="3975001000"/>
        <n v="1409180000"/>
        <n v="1706000000"/>
        <n v="35836197000"/>
        <n v="5170000000"/>
        <n v="5043739000"/>
        <n v="2829484000"/>
        <n v="105355980000"/>
        <n v="2588626000"/>
        <n v="8846160000"/>
        <n v="3646999000"/>
        <n v="16171858000"/>
        <n v="592050000"/>
        <n v="21601673000"/>
        <n v="1110353000"/>
        <n v="23320000"/>
        <n v="373632000"/>
        <n v="11560885000"/>
        <n v="136733000"/>
        <n v="6003089000"/>
        <n v="4382071000"/>
        <n v="44874524000"/>
        <n v="13205594000"/>
        <n v="11450090000"/>
        <n v="942952000"/>
        <n v="32963246000"/>
        <n v="454502000"/>
        <n v="59340682000"/>
        <n v="2026287000"/>
        <n v="164708000"/>
        <n v="1959920000"/>
        <n v="32611503000"/>
        <n v="30897506000"/>
        <n v="95977820000"/>
        <n v="73009913000"/>
        <n v="4642495000"/>
        <n v="579300000"/>
        <n v="16245978000"/>
        <n v="18950000"/>
        <n v="32046145000"/>
        <n v="3164223000"/>
        <n v="285380000"/>
        <n v="15757716000"/>
        <n v="694035000"/>
        <n v="85879180000"/>
        <n v="1106000000"/>
        <n v="508208000"/>
        <n v="14031485000"/>
        <n v="49497958000"/>
        <n v="10512221000"/>
        <n v="159207587000"/>
        <n v="88000000"/>
        <n v="3000000000"/>
        <n v="3790386000"/>
        <n v="456800000"/>
        <n v="48980087000"/>
        <n v="1000000000"/>
        <n v="45509379000"/>
        <n v="4637100000"/>
        <n v="979763000"/>
        <n v="47026604000"/>
        <n v="916383000"/>
        <n v="347034000"/>
        <n v="2508476000"/>
        <n v="14216219000"/>
        <n v="10561959000"/>
        <n v="14376459000"/>
        <n v="2315277000"/>
        <n v="308780000"/>
        <n v="2241698000"/>
        <n v="103286000"/>
        <n v="5035564000"/>
        <n v="1396889000"/>
        <n v="964906000"/>
        <n v="642711000"/>
        <n v="6958660000"/>
        <n v="6461519000"/>
        <n v="693736000"/>
        <n v="14904452000"/>
        <n v="101030000"/>
        <n v="5181544000"/>
        <n v="8603823000"/>
        <n v="216463000"/>
        <n v="1709864000"/>
        <n v="5586720000"/>
        <n v="171331000"/>
        <n v="739148000"/>
        <n v="444675000"/>
        <n v="37135906000"/>
        <n v="784352000"/>
        <n v="6608619000"/>
        <n v="714765000"/>
        <n v="8849622000"/>
        <n v="302000000"/>
        <n v="3512288000"/>
        <n v="2059557000"/>
        <n v="551676000"/>
        <n v="9185365000"/>
        <n v="46100000"/>
        <n v="5976592000"/>
        <n v="9761116000"/>
        <n v="3154966000"/>
        <n v="7418309000"/>
        <n v="14705502000"/>
        <n v="38471951000"/>
        <n v="2392105000"/>
        <n v="28896461000"/>
        <n v="27000000"/>
        <n v="1371989000"/>
        <n v="1238074000"/>
        <n v="1143910000"/>
        <n v="3301422000"/>
        <n v="5477826000"/>
        <n v="4944563000"/>
        <n v="650831000"/>
        <n v="1367570000"/>
        <n v="715834000"/>
        <n v="1631821000"/>
        <n v="10613296000"/>
        <n v="1679588000"/>
        <n v="2408385000"/>
        <n v="712261000"/>
        <n v="6315537000"/>
        <n v="249060000"/>
        <n v="2222222000"/>
        <n v="228520000"/>
        <n v="309753000"/>
        <n v="13455190000"/>
        <n v="2585266000"/>
        <n v="158960000"/>
        <n v="13721041000"/>
        <n v="12777208000"/>
        <n v="18524850000"/>
        <n v="14436711000"/>
        <n v="1037620000"/>
        <n v="538858000"/>
        <n v="5294553000"/>
        <n v="43764000"/>
        <n v="695040000"/>
        <n v="22766187000"/>
        <n v="6445437000"/>
        <n v="619050000"/>
        <n v="3182600000"/>
        <n v="847500000"/>
        <n v="67331748000"/>
        <n v="6406000000"/>
        <n v="23342854000"/>
        <n v="10865106000"/>
        <n v="33761286000"/>
        <n v="6346880000"/>
        <n v="136589191000"/>
        <n v="100000"/>
        <n v="3221515000"/>
        <n v="13565147000"/>
        <n v="610313000"/>
        <n v="131000000"/>
        <n v="4999962000"/>
        <n v="1041392000"/>
        <n v="1453283000"/>
        <n v="4418557000"/>
        <n v="26746736000"/>
        <n v="2358145000"/>
        <n v="4970236000"/>
        <n v="1179873000"/>
        <n v="16901295000"/>
        <n v="2389473000"/>
        <n v="19438885000"/>
        <n v="3049189000"/>
        <n v="2450834000"/>
        <n v="17119049000"/>
        <n v="8345168000"/>
        <n v="449862000"/>
        <n v="22914341000"/>
        <n v="14319580000"/>
        <n v="65823899000"/>
        <n v="41707869000"/>
        <n v="6009475000"/>
        <n v="943150000"/>
        <n v="5887794000"/>
        <n v="8164943000"/>
        <n v="116500000"/>
        <n v="45000000"/>
        <n v="1283883000"/>
        <n v="71513000"/>
        <n v="15362291000"/>
        <n v="10713849000"/>
        <n v="1683542000"/>
        <n v="466002000"/>
        <n v="15944079000"/>
        <n v="255000000"/>
        <n v="2105131000"/>
        <n v="7517086000"/>
        <n v="7227068000"/>
        <n v="403360000"/>
        <n v="17793984000"/>
        <n v="750845000"/>
        <n v="100157000"/>
        <n v="7878476000"/>
        <n v="2363400000"/>
        <n v="281488000"/>
        <n v="7860095000"/>
        <n v="7058885000"/>
        <n v="20455097000"/>
        <n v="10319461000"/>
        <n v="2952902000"/>
        <n v="587769000"/>
        <n v="1809655000"/>
        <n v="6228785000"/>
        <n v="80785000"/>
        <n v="1581009000"/>
        <n v="1210365000"/>
        <n v="82657197000"/>
        <n v="7146120000"/>
        <n v="453111000"/>
        <n v="517379000"/>
        <n v="394782000"/>
        <n v="12200000"/>
        <n v="2932191000"/>
        <n v="1254983000"/>
        <n v="4098132000"/>
        <n v="3322847000"/>
        <n v="18717372000"/>
        <n v="1819786000"/>
        <n v="7214021000"/>
        <n v="3591066000"/>
        <n v="5930190000"/>
        <n v="386500000"/>
        <n v="9434739000"/>
        <n v="1189608000"/>
        <n v="13165000"/>
        <n v="19462348000"/>
        <n v="6769917000"/>
        <n v="707368000"/>
        <n v="21557823000"/>
        <n v="16201971000"/>
        <n v="47106638000"/>
        <n v="26858159000"/>
        <n v="11329740000"/>
        <n v="653890000"/>
        <n v="5382632000"/>
        <n v="6309883000"/>
        <n v="252586000"/>
        <n v="11480239000"/>
        <n v="1899849000"/>
        <n v="1727700000"/>
        <n v="2700000000"/>
        <n v="934400000"/>
        <n v="730420000"/>
        <n v="718846000"/>
        <n v="99100000"/>
        <n v="437988000"/>
        <n v="70417053000"/>
        <n v="892000000"/>
        <n v="18990811000"/>
        <n v="2477000000"/>
        <n v="32130313000"/>
        <n v="8475409000"/>
        <n v="157121000"/>
        <n v="51471404000"/>
        <n v="145812511000"/>
        <n v="1545425000"/>
        <n v="746049000"/>
        <n v="3563148000"/>
        <n v="615246000"/>
        <n v="446581000"/>
        <n v="18000"/>
        <n v="5718661000"/>
        <n v="12007057000"/>
        <n v="1132877000"/>
        <n v="12959208000"/>
        <n v="5009148000"/>
        <n v="14230070000"/>
        <n v="28966705000"/>
        <n v="744781000"/>
        <n v="721785000"/>
        <n v="1959776000"/>
        <n v="18115373000"/>
        <n v="1168488000"/>
        <n v="8061991000"/>
        <n v="3033123000"/>
        <n v="10227950000"/>
        <n v="52000000"/>
        <n v="3695223000"/>
        <n v="73420000"/>
        <n v="148160000"/>
        <n v="12331683000"/>
        <n v="3256695000"/>
        <n v="242843000"/>
        <n v="14315710000"/>
        <n v="11770365000"/>
        <n v="21924007000"/>
        <n v="20209239000"/>
        <n v="4131040000"/>
        <n v="491610000"/>
        <n v="2344924000"/>
        <n v="8131253000"/>
        <n v="35740000"/>
        <n v="513834000"/>
        <n v="996108000"/>
        <n v="761685000"/>
        <n v="133556000"/>
        <n v="32570000"/>
        <n v="21197504000"/>
        <n v="14593460000"/>
        <n v="441206000"/>
        <n v="8065583000"/>
        <n v="7418456000"/>
        <n v="27402954000"/>
        <n v="5336954000"/>
        <n v="428172000"/>
        <n v="847511000"/>
        <n v="7614262000"/>
        <n v="42253000"/>
        <n v="2093692000"/>
        <n v="550387000"/>
        <n v="19996570000"/>
        <n v="246925000"/>
        <n v="487072000"/>
        <n v="2964809000"/>
        <n v="203550000"/>
        <n v="3481768000"/>
        <n v="82991000"/>
        <n v="5448525000"/>
        <n v="55000000"/>
        <n v="68332000"/>
        <n v="6253899000"/>
        <n v="1617264000"/>
        <n v="163555000"/>
        <n v="3998944000"/>
        <n v="8667655000"/>
        <n v="13336603000"/>
        <n v="14221328000"/>
        <n v="2692905000"/>
        <n v="152419000"/>
        <n v="173575000"/>
        <n v="2775437000"/>
        <n v="17730000"/>
        <n v="924984000"/>
        <n v="1373884000"/>
        <n v="752884000"/>
        <n v="295029000"/>
        <n v="33335529000"/>
        <n v="11864108000"/>
        <n v="4713000000"/>
        <n v="5423907000"/>
        <n v="2446567000"/>
        <n v="1775871000"/>
        <n v="1309398000"/>
        <n v="15239436000"/>
        <n v="727080000"/>
        <n v="3687800000"/>
        <n v="6879596000"/>
        <n v="5921796000"/>
        <n v="1763302000"/>
        <n v="444006000"/>
        <n v="4662627000"/>
        <n v="2707216000"/>
        <n v="200330000"/>
        <n v="7384767000"/>
        <n v="7127441000"/>
        <n v="13136249000"/>
        <n v="16334978000"/>
        <n v="3388123000"/>
        <n v="662320000"/>
        <n v="3429453000"/>
        <n v="39240000"/>
        <n v="3095858000"/>
        <n v="1286085000"/>
        <n v="1686347000"/>
        <n v="19520000"/>
        <n v="20050000"/>
        <n v="18562332000"/>
        <n v="19422894000"/>
        <n v="7461330000"/>
        <n v="14386429000"/>
        <n v="4820689000"/>
        <n v="9073820000"/>
        <n v="2421495000"/>
        <n v="176107000"/>
        <n v="12670436000"/>
        <n v="882760000"/>
        <n v="3283322000"/>
        <n v="5554502000"/>
        <n v="5765487000"/>
        <n v="26155251000"/>
        <n v="79594380000"/>
        <n v="4254966000"/>
        <n v="16963840000"/>
        <n v="707270000"/>
        <n v="21492650000"/>
        <n v="2184127000"/>
        <n v="37983731000"/>
        <n v="9122342000"/>
        <n v="90165000"/>
        <n v="298650000"/>
        <n v="19563922000"/>
        <n v="19631197000"/>
        <n v="106806803000"/>
        <n v="63089290000"/>
        <n v="13183411000"/>
        <n v="3359477000"/>
        <n v="5732512000"/>
        <n v="15698274000"/>
        <n v="212895000"/>
        <n v="26406679000"/>
        <n v="8015057000"/>
        <n v="391000000"/>
        <n v="7105442000"/>
        <n v="357400000"/>
        <n v="143509000"/>
        <n v="171407396000"/>
        <n v="7200000"/>
        <n v="75569247000"/>
        <n v="23965755000"/>
        <n v="39364534000"/>
        <n v="24762443000"/>
        <n v="188822029000"/>
        <n v="10758001000"/>
        <n v="15337504000"/>
        <n v="1371339000"/>
        <n v="64000000"/>
        <n v="4624918000"/>
        <n v="27578500000"/>
        <n v="5645492000"/>
        <n v="995169000"/>
        <n v="11184740000"/>
        <n v="62787573000"/>
        <n v="3737861000"/>
        <n v="1070120000"/>
        <n v="11315464000"/>
        <n v="2675141000"/>
        <n v="2974637000"/>
        <n v="4216456000"/>
        <n v="814419000"/>
        <n v="16021943000"/>
        <n v="9210111000"/>
        <n v="745950000"/>
        <n v="20682048000"/>
        <n v="12491304000"/>
        <n v="50457258000"/>
        <n v="33431219000"/>
        <n v="5339147000"/>
        <n v="5979656000"/>
        <n v="128370000"/>
        <n v="29837250000"/>
        <n v="2102387000"/>
        <n v="1655430000"/>
        <n v="42200000"/>
        <n v="206940000"/>
        <n v="34223923000"/>
        <n v="30499090000"/>
        <n v="3075408000"/>
        <n v="23306347000"/>
        <n v="6015498000"/>
        <n v="139713706000"/>
        <n v="20471000000"/>
        <n v="1992827000"/>
        <n v="712054000"/>
        <n v="137000000"/>
        <n v="4840342000"/>
        <n v="79448025000"/>
        <n v="336500000"/>
        <n v="2198210000"/>
        <n v="937518000"/>
        <n v="42607553000"/>
        <n v="8029324000"/>
        <n v="3619108000"/>
        <n v="16107034000"/>
        <n v="21988808000"/>
        <n v="27177644000"/>
        <n v="4506506000"/>
        <n v="2269984000"/>
        <n v="5422703000"/>
        <n v="64490000"/>
        <n v="40873365000"/>
        <n v="2142122000"/>
        <n v="894650000"/>
        <n v="1565169000"/>
        <n v="23037923000"/>
        <n v="21390731000"/>
        <n v="11920253000"/>
        <n v="20156486000"/>
        <n v="6016327000"/>
        <n v="26195887000"/>
        <n v="1389618000"/>
        <n v="70939971000"/>
        <n v="1408718000"/>
        <n v="589500000"/>
        <n v="10301000000"/>
        <n v="4931057000"/>
        <n v="1478506000"/>
        <n v="16225404000"/>
        <n v="375476000"/>
        <n v="5402010000"/>
        <n v="13596872000"/>
        <n v="1856060000"/>
        <n v="1937380000"/>
        <n v="852985000"/>
        <n v="23008955000"/>
        <n v="3470097000"/>
        <n v="6086769000"/>
        <n v="2378265000"/>
        <n v="5162481000"/>
        <n v="26346344000"/>
        <n v="7681284000"/>
        <n v="5275902000"/>
        <n v="8543475000"/>
        <n v="5585468000"/>
        <n v="2238602000"/>
        <n v="5165799000"/>
        <n v="6050017000"/>
        <n v="377400000"/>
        <n v="210500000"/>
        <n v="771720000"/>
        <n v="16437955000"/>
        <n v="11137576000"/>
        <n v="28109267000"/>
        <n v="24901959000"/>
        <n v="4413091000"/>
        <n v="350486000"/>
        <n v="229360000"/>
        <n v="3351183000"/>
        <n v="27310000"/>
        <n v="41470367000"/>
        <n v="1866190000"/>
        <n v="12000000"/>
        <n v="998626000"/>
        <n v="34510000"/>
        <n v="10066275000"/>
        <n v="20084432000"/>
        <n v="9057017000"/>
        <n v="14350867000"/>
        <n v="4181465000"/>
        <n v="48759524000"/>
        <n v="35383706000"/>
        <n v="5902500000"/>
        <n v="2323800000"/>
        <n v="1416708000"/>
        <n v="4403947000"/>
        <n v="1308207000"/>
        <n v="2274887000"/>
        <n v="1059557000"/>
        <n v="20864754000"/>
        <n v="3337162000"/>
        <n v="477260000"/>
        <n v="1209430000"/>
        <n v="7911683000"/>
        <n v="4473589000"/>
        <n v="3385912000"/>
        <n v="10993570000"/>
        <n v="10688386000"/>
        <n v="22077919000"/>
        <n v="27650891000"/>
        <n v="1716036000"/>
        <n v="555553000"/>
        <n v="23852882000"/>
        <n v="20538392000"/>
        <n v="4672715000"/>
        <n v="267252000"/>
        <n v="3535723000"/>
        <n v="2787840000"/>
        <n v="8007134000"/>
        <n v="7826094000"/>
        <n v="288918900000"/>
        <n v="49852298000"/>
        <n v="20099125000"/>
        <n v="889608000"/>
        <n v="689441000"/>
        <n v="580000000"/>
        <n v="40461211000"/>
        <n v="2289928000"/>
        <n v="143210000"/>
        <n v="22329847000"/>
        <n v="1371324000"/>
        <n v="1567550000"/>
        <n v="2847547000"/>
        <n v="419490000"/>
        <n v="77976541000"/>
        <n v="25129428000"/>
        <n v="13854624000"/>
        <n v="11734459000"/>
        <n v="31500000000"/>
        <n v="5040682000"/>
        <n v="2118087000"/>
        <n v="55613000"/>
        <n v="6555482000"/>
        <n v="3501596000"/>
        <n v="3469808000"/>
        <n v="33184452000"/>
        <n v="3188242000"/>
        <n v="27240440000"/>
        <n v="240740000"/>
        <n v="30002117000"/>
        <n v="14958572000"/>
        <n v="4869689000"/>
        <n v="29972854000"/>
        <n v="8452728000"/>
        <n v="2340878000"/>
        <n v="15313641000"/>
        <n v="21638350000"/>
        <n v="73005823000"/>
        <n v="39549249000"/>
        <n v="3990000000"/>
        <n v="951166000"/>
        <n v="24301651000"/>
        <n v="17740000"/>
        <n v="64525194000"/>
        <n v="12875060000"/>
        <n v="29487810000"/>
        <n v="8065002000"/>
        <n v="103232428000"/>
        <n v="46438222000"/>
        <n v="9829292000"/>
        <n v="92638038000"/>
        <n v="23040757000"/>
        <n v="113654942000"/>
        <n v="572629000"/>
        <n v="191690000"/>
        <n v="62370000000"/>
        <n v="1526011000"/>
        <n v="1347927000"/>
        <n v="762331000"/>
        <n v="830000000"/>
        <n v="2010999000"/>
        <n v="10887038000"/>
        <n v="24366000"/>
        <n v="262360000"/>
        <n v="31678377000"/>
        <n v="1107419000"/>
        <n v="1442222000"/>
        <n v="952284000"/>
        <n v="355660000"/>
        <n v="27087133000"/>
        <n v="4358909000"/>
        <n v="7935728000"/>
        <n v="373000000"/>
        <n v="8576806000"/>
        <n v="1060005000"/>
        <n v="11141636000"/>
        <n v="1142720000"/>
        <n v="544049000"/>
        <n v="12563976000"/>
        <n v="14506031000"/>
        <n v="31691898000"/>
        <n v="20928149000"/>
        <n v="840031000"/>
        <n v="933340000"/>
        <n v="6510544000"/>
        <n v="74136000"/>
        <n v="12261115000"/>
        <n v="3558969000"/>
        <n v="4601529000"/>
        <n v="36230342000"/>
        <n v="54032079000"/>
        <n v="20562987000"/>
        <n v="4623527000"/>
        <n v="139024812000"/>
        <n v="5207000"/>
        <n v="16855152000"/>
        <n v="849962000"/>
        <n v="46000"/>
        <n v="1249985000"/>
        <n v="1173000000"/>
        <n v="807693000"/>
        <n v="2240913000"/>
        <n v="23033464000"/>
        <n v="5649185000"/>
        <n v="3407102000"/>
        <n v="7436625000"/>
        <n v="2561255000"/>
        <n v="5297660000"/>
        <n v="4992959000"/>
        <n v="6191375000"/>
        <n v="8685836000"/>
        <n v="42980000"/>
        <n v="427757000"/>
        <n v="4333300000"/>
        <n v="13449472000"/>
        <n v="6675261000"/>
        <n v="39963751000"/>
        <n v="19391162000"/>
        <n v="3067341000"/>
        <n v="369400000"/>
        <n v="4061496000"/>
        <n v="104800000"/>
        <n v="21026805000"/>
        <n v="2741269000"/>
        <n v="1721607000"/>
        <n v="44869504000"/>
        <n v="14173206000"/>
        <n v="4718252000"/>
        <n v="10785373000"/>
        <n v="10000000000"/>
        <n v="5364153000"/>
        <n v="22848968000"/>
        <n v="28904088000"/>
        <n v="35412883000"/>
        <n v="1555892000"/>
        <n v="627110000"/>
        <n v="841190000"/>
        <n v="1069400000"/>
        <n v="1635021000"/>
        <n v="1714679000"/>
        <n v="1328238000"/>
        <n v="5602798000"/>
        <n v="62695000"/>
        <n v="31755914000"/>
        <n v="8308113000"/>
        <n v="621928000"/>
        <n v="173936000"/>
        <n v="2808268000"/>
        <n v="16590108000"/>
        <n v="21449971000"/>
        <n v="6998879000"/>
        <n v="30091211000"/>
        <n v="7194868000"/>
        <n v="32080383000"/>
        <n v="1628550000"/>
        <n v="706453000"/>
        <n v="1258392000"/>
        <n v="1664880000"/>
        <n v="2203202000"/>
        <n v="2370601000"/>
        <n v="27642924000"/>
        <n v="1424119000"/>
        <n v="4662473000"/>
        <n v="795800000"/>
        <n v="5775670000"/>
        <n v="1396855000"/>
        <n v="11397257000"/>
        <n v="2214967000"/>
        <n v="4429590000"/>
        <n v="12288033000"/>
        <n v="615153000"/>
        <n v="188250000"/>
        <n v="15860261000"/>
        <n v="13505758000"/>
        <n v="21611989000"/>
        <n v="24727580000"/>
        <n v="2570020000"/>
        <n v="610900000"/>
        <n v="387000000"/>
        <n v="1923400000"/>
        <n v="16113161000"/>
        <n v="6800360000"/>
        <n v="532053000"/>
        <n v="812926000"/>
        <n v="12117506000"/>
        <n v="1988970000"/>
        <n v="1520176000"/>
        <n v="4493440000"/>
        <n v="1661128000"/>
        <n v="3993400000"/>
        <n v="1218655000"/>
        <n v="2849740000"/>
        <n v="2803577000"/>
        <n v="338945000"/>
        <n v="142486000"/>
        <n v="12861431000"/>
        <n v="12276831000"/>
        <n v="13925167000"/>
        <n v="18075460000"/>
        <n v="2156952000"/>
        <n v="279500000"/>
        <n v="3327000000"/>
        <n v="16375000"/>
        <n v="43917018000"/>
        <n v="1921521000"/>
        <n v="575800000"/>
        <n v="67599000"/>
        <n v="20906565000"/>
        <n v="17468268000"/>
        <n v="8771279000"/>
        <n v="20532796000"/>
        <n v="3723123000"/>
        <n v="12589059000"/>
        <n v="922280000"/>
        <n v="135763000"/>
        <n v="192329000"/>
        <n v="64434827000"/>
        <n v="1303859000"/>
        <n v="41263535000"/>
        <n v="4786493000"/>
        <n v="33227515000"/>
        <n v="1169300000"/>
        <n v="621000000"/>
        <n v="1133000000"/>
        <n v="491840000"/>
        <n v="12439574000"/>
        <n v="1885546000"/>
        <n v="1853636000"/>
        <n v="124300000"/>
        <n v="1536278000"/>
        <n v="1145533000"/>
        <n v="1353739000"/>
        <n v="3054035000"/>
        <n v="7964220000"/>
        <n v="341000000"/>
        <n v="347990000"/>
        <n v="8118929000"/>
        <n v="3059722000"/>
        <n v="6875343000"/>
        <n v="11713285000"/>
        <n v="1261951000"/>
        <n v="301970000"/>
        <n v="120610000"/>
        <n v="4964319000"/>
        <n v="15060000"/>
        <n v="23217929000"/>
        <n v="3993381000"/>
        <n v="210000000"/>
        <n v="5867608000"/>
        <n v="14206513000"/>
        <n v="32157990000"/>
        <n v="22844590000"/>
        <n v="76230000"/>
        <n v="10394043000"/>
        <n v="3521569000"/>
        <n v="8770764000"/>
        <n v="23824348000"/>
        <n v="2908594000"/>
        <n v="35202776000"/>
        <n v="7277370000"/>
        <n v="742181000"/>
        <n v="361406000"/>
        <n v="182100000"/>
        <n v="335900000"/>
        <n v="2411553000"/>
        <n v="131880000"/>
        <n v="1617345000"/>
        <n v="400462000"/>
        <n v="14446731000"/>
        <n v="1759685000"/>
        <n v="3006101000"/>
        <n v="336620000"/>
        <n v="6270065000"/>
        <n v="2923864000"/>
        <n v="3539218000"/>
        <n v="276826000"/>
        <n v="2495345000"/>
        <n v="13893989000"/>
        <n v="89016000"/>
        <n v="548902000"/>
        <n v="814652000"/>
        <n v="7388214000"/>
        <n v="10215112000"/>
        <n v="6748349000"/>
        <n v="21405191000"/>
        <n v="1843360000"/>
        <n v="520500000"/>
        <n v="34704000"/>
        <n v="7016951000"/>
        <n v="150724000"/>
        <n v="16091925000"/>
        <n v="8071417000"/>
        <n v="998900000"/>
        <n v="732684000"/>
        <n v="1741074000"/>
        <n v="76518353000"/>
        <n v="763145000"/>
        <n v="334400000"/>
        <n v="260000000"/>
        <n v="765000000"/>
        <n v="627844000"/>
        <n v="509131000"/>
        <n v="11748019000"/>
        <n v="10791021000"/>
        <n v="1164860000"/>
        <n v="5278313000"/>
        <n v="3435316000"/>
        <n v="4203433000"/>
        <n v="2675698000"/>
        <n v="130424000"/>
        <n v="2240844000"/>
        <n v="4645007000"/>
        <n v="415107000"/>
        <n v="196684000"/>
        <n v="10140545000"/>
        <n v="14096677000"/>
        <n v="10281532000"/>
        <n v="17423124000"/>
        <n v="3174215000"/>
        <n v="595270000"/>
        <n v="5155804000"/>
        <n v="54031000"/>
        <n v="31271217000"/>
        <n v="9878399000"/>
        <n v="2152297000"/>
        <n v="518143000"/>
        <n v="6756715000"/>
        <n v="4201094000"/>
        <n v="6694718000"/>
        <n v="15270058000"/>
        <n v="2920375000"/>
        <n v="11722007000"/>
        <n v="98607845000"/>
        <n v="34446561000"/>
        <n v="426305137000"/>
        <n v="14492339000"/>
        <n v="37565887000"/>
        <n v="80635427000"/>
        <n v="24450233000"/>
        <n v="73487280000"/>
        <n v="12535453000"/>
        <n v="2634400000"/>
        <n v="1733208590000"/>
        <n v="114265179000"/>
        <n v="2018535349000"/>
        <n v="140497110000"/>
        <n v="13542250000"/>
        <n v="17826957000"/>
        <n v="7317894000"/>
        <n v="75762000000"/>
        <n v="27347440000"/>
        <n v="678876632000"/>
        <n v="519838000"/>
        <n v="217599320000"/>
        <n v="172661200000"/>
        <n v="17434500000"/>
        <n v="54058103000"/>
        <n v="185206554000"/>
        <n v="98478603000"/>
        <n v="38732120000"/>
        <n v="234509238000"/>
        <n v="148428535000"/>
        <n v="307712349000"/>
        <n v="3253015000"/>
        <n v="33919420000"/>
        <n v="529107918000"/>
        <n v="135170872000"/>
        <n v="5923400000"/>
        <n v="7773180000"/>
        <n v="24386680000"/>
        <n v="9527530000"/>
        <n v="24888958000"/>
        <n v="72203867000"/>
        <n v="376210997000"/>
        <n v="991700000"/>
        <n v="155695942000"/>
        <n v="653645734000"/>
        <n v="905515939000"/>
        <n v="475823506000"/>
        <n v="451831339000"/>
        <n v="20289961000"/>
        <n v="35946523000"/>
        <n v="26078376000"/>
        <n v="1129274000"/>
        <n v="1953317000"/>
        <n v="31333393000"/>
        <n v="4316747000"/>
        <n v="64576881000"/>
        <n v="3408394000"/>
        <n v="3905507000"/>
        <n v="130887049000"/>
        <n v="14156748000"/>
        <n v="54367853000"/>
        <n v="13252195000"/>
        <n v="69051200000"/>
        <n v="55782960000"/>
        <n v="3477706000"/>
        <n v="144550000"/>
        <n v="6262428000"/>
        <n v="803697000"/>
        <n v="585160000"/>
        <n v="740750000"/>
        <n v="3504170000"/>
        <n v="6778366000"/>
        <n v="660029000"/>
        <n v="21419134000"/>
        <n v="7631628000"/>
        <n v="2361180000"/>
        <n v="7861506000"/>
        <n v="73631407000"/>
        <n v="117498042000"/>
        <n v="31682053000"/>
        <n v="53469420000"/>
        <n v="461330000"/>
        <n v="16844109000"/>
        <n v="45653257000"/>
        <n v="3596731000"/>
        <n v="18524425000"/>
        <n v="970375000"/>
        <n v="31221097000"/>
        <n v="7781743000"/>
        <n v="29073562000"/>
        <n v="24481468000"/>
        <n v="5602399000"/>
        <n v="30810849000"/>
        <n v="17210112000"/>
        <n v="50911795000"/>
        <n v="28644699000"/>
        <n v="14360860000"/>
        <n v="4485332000"/>
        <n v="2998915000"/>
        <n v="608090000"/>
        <n v="29382687000"/>
        <n v="22188802000"/>
        <n v="2751102000"/>
        <n v="11529458000"/>
        <n v="105314705000"/>
        <n v="45314023000"/>
        <n v="29100000000"/>
        <n v="52945921000"/>
        <n v="1660450000"/>
        <n v="47915876000"/>
        <n v="68419566000"/>
        <n v="900007000"/>
        <n v="159200982000"/>
        <n v="83600274000"/>
        <n v="181607000"/>
        <n v="394692000"/>
        <n v="3953484000"/>
        <n v="84116427000"/>
        <n v="141685466000"/>
        <n v="2837938000"/>
        <n v="3225228000"/>
        <n v="105765704000"/>
        <n v="34949605000"/>
        <n v="57940211000"/>
        <n v="4139922000"/>
        <n v="976775000"/>
        <n v="10000340000"/>
        <n v="59857289000"/>
        <n v="567491000"/>
        <n v="190440000"/>
        <n v="35103514000"/>
        <n v="94000000"/>
        <n v="46930566000"/>
        <n v="164707000"/>
        <n v="43146429000"/>
        <n v="2928763000"/>
        <n v="70119300000"/>
        <n v="1226686000"/>
        <n v="156246000"/>
        <n v="7415841000"/>
        <n v="1236829000"/>
        <n v="1168630000"/>
        <n v="3952081000"/>
        <n v="43006419000"/>
        <n v="66248070000"/>
        <n v="21811101000"/>
        <n v="34134039000"/>
        <n v="5202880000"/>
        <n v="16631000"/>
        <n v="5025000000"/>
        <n v="29068671000"/>
        <n v="68000000"/>
        <n v="37280000"/>
        <n v="492238000"/>
        <n v="5065984000"/>
        <n v="257080000"/>
        <n v="10292130000"/>
        <n v="1586820000"/>
        <n v="7703525000"/>
        <n v="1299139000"/>
        <n v="17928520000"/>
        <n v="2117427000"/>
        <n v="10578202000"/>
        <n v="4341344000"/>
        <n v="39471000000"/>
        <n v="226994000"/>
        <n v="2979077000"/>
        <n v="63487877000"/>
        <n v="10270786000"/>
        <n v="6380428000"/>
        <n v="22855618000"/>
        <n v="6441610000"/>
        <n v="17645086000"/>
        <n v="2676511000"/>
        <n v="59233750000"/>
        <n v="386519000"/>
        <n v="472811000"/>
        <n v="301080000"/>
        <n v="1037333000"/>
        <n v="1113294000"/>
        <n v="1613004000"/>
        <n v="5924992000"/>
        <n v="340777000"/>
        <n v="2737164000"/>
        <n v="143730000"/>
        <n v="10975844000"/>
        <n v="1250278000"/>
        <n v="1102508000"/>
        <n v="6026744000"/>
        <n v="49307452000"/>
        <n v="58745412000"/>
        <n v="23298702000"/>
        <n v="27220482000"/>
        <n v="7204408000"/>
        <n v="32883394000"/>
        <n v="270134000"/>
        <n v="12769210000"/>
        <n v="12913420000"/>
        <n v="403008000"/>
        <n v="21499891000"/>
        <n v="790181000"/>
        <n v="41865745000"/>
        <n v="2291185000"/>
        <n v="1790094000"/>
        <n v="14822452000"/>
        <n v="11598351000"/>
        <n v="2292025000"/>
        <n v="1672961000"/>
        <n v="63368681000"/>
        <n v="7187548000"/>
        <n v="47518982000"/>
        <n v="5022770000"/>
        <n v="35021703000"/>
        <n v="23633689000"/>
        <n v="4641793000"/>
        <n v="10141239000"/>
        <n v="45059506000"/>
        <n v="146402000"/>
        <n v="202936000"/>
        <n v="18268837000"/>
        <n v="92440000"/>
        <n v="35137167000"/>
        <n v="816373000"/>
        <n v="23950453000"/>
        <n v="3483750000"/>
        <n v="37457893000"/>
        <n v="2219139000"/>
        <n v="2221948000"/>
        <n v="531070000"/>
        <n v="13179909000"/>
        <n v="2231788000"/>
        <n v="4759392000"/>
        <n v="67012101000"/>
        <n v="99222344000"/>
        <n v="23775821000"/>
        <n v="65657179000"/>
        <n v="477035000"/>
        <n v="33797971000"/>
        <n v="742359000"/>
        <n v="4384713000"/>
        <n v="7139383000"/>
        <n v="5711775000"/>
        <n v="92372000"/>
        <n v="10720171000"/>
        <n v="93924921000"/>
        <n v="4957515000"/>
        <n v="31550811000"/>
        <n v="126774364000"/>
        <n v="13207646000"/>
        <n v="22914238000"/>
        <n v="29075789000"/>
        <n v="37545961000"/>
        <n v="27683564000"/>
        <n v="13503792000"/>
        <n v="1319245000"/>
        <n v="942076000"/>
        <n v="14550000"/>
        <n v="15340220000"/>
        <n v="1228960000"/>
        <n v="6780000"/>
        <n v="1350360000"/>
        <n v="61566000"/>
        <n v="9968713000"/>
        <n v="5174593000"/>
        <n v="863243000"/>
        <n v="3019653000"/>
        <n v="27863928000"/>
        <n v="37108145000"/>
        <n v="8483129000"/>
        <n v="17544699000"/>
        <n v="269859000"/>
        <n v="2708365000"/>
        <n v="25183050000"/>
        <n v="58265000"/>
        <n v="1313426000"/>
        <n v="623607000"/>
        <n v="4223079000"/>
        <n v="5895436000"/>
        <n v="1947842000"/>
        <n v="12644774000"/>
        <n v="4238999000"/>
        <n v="27751818000"/>
        <n v="630633000"/>
        <n v="847733000"/>
        <n v="9561484000"/>
        <n v="22321345000"/>
        <n v="1256237000"/>
        <n v="2545849000"/>
        <n v="42922456000"/>
        <n v="4478720000"/>
        <n v="71034640000"/>
        <n v="6306625000"/>
        <n v="1514500000"/>
        <n v="3381009000"/>
        <n v="83171515000"/>
        <n v="9144643000"/>
        <n v="63630000"/>
        <n v="68747893000"/>
        <n v="9210925000"/>
        <n v="42946818000"/>
        <n v="637330000"/>
        <n v="78030502000"/>
        <n v="190400000"/>
        <n v="1576018000"/>
        <n v="102000000"/>
        <n v="1116092000"/>
        <n v="2215482000"/>
        <n v="45738307000"/>
        <n v="106612000"/>
        <n v="11132287000"/>
        <n v="1339214000"/>
        <n v="9635882000"/>
        <n v="39875732000"/>
        <n v="60217502000"/>
        <n v="20741286000"/>
        <n v="26920599000"/>
        <n v="186220000"/>
        <n v="7145696000"/>
        <n v="22927954000"/>
        <n v="6741872000"/>
        <n v="863700000"/>
        <n v="20926942000"/>
        <n v="3741940000"/>
        <n v="9346570000"/>
        <n v="1302800000"/>
        <n v="12008664000"/>
        <n v="1857935000"/>
        <n v="33964487000"/>
        <n v="1644707000"/>
        <n v="1202605000"/>
        <n v="2770300000"/>
        <n v="2700051000"/>
        <n v="24856828000"/>
        <n v="810500000"/>
        <n v="2855380000"/>
        <n v="26128880000"/>
        <n v="242933000"/>
        <n v="3169872000"/>
        <n v="891267000"/>
        <n v="6858442000"/>
        <n v="581440000"/>
        <n v="1051417000"/>
        <n v="15768000"/>
        <n v="25670747000"/>
        <n v="62880000"/>
        <n v="3078436000"/>
        <n v="1421622000"/>
        <n v="12417931000"/>
        <n v="306988000"/>
        <n v="741187000"/>
        <n v="4422631000"/>
        <n v="92640000"/>
        <n v="3910016000"/>
        <n v="442330000"/>
        <n v="1286263000"/>
        <n v="17354031000"/>
        <n v="20747111000"/>
        <n v="10033015000"/>
        <n v="9240595000"/>
        <n v="1974282000"/>
        <n v="1339620000"/>
        <n v="5435775000"/>
        <n v="188200000"/>
        <n v="1514982000"/>
        <n v="1399877000"/>
        <n v="2590154000"/>
        <n v="17372242000"/>
        <n v="235930000"/>
        <n v="24473346000"/>
        <n v="2222202000"/>
        <n v="94964614000"/>
        <n v="2419068000"/>
        <n v="1629490000"/>
        <n v="506132000"/>
        <n v="1327960000"/>
        <n v="1496938000"/>
        <n v="4722794000"/>
        <n v="3848362000"/>
        <n v="6008080000"/>
        <n v="207244000"/>
        <n v="13699211000"/>
        <n v="8021660000"/>
        <n v="674709000"/>
        <n v="11187141000"/>
        <n v="50621251000"/>
        <n v="119155006000"/>
        <n v="32057868000"/>
        <n v="52112314000"/>
        <n v="1046238000"/>
        <n v="85121000"/>
        <n v="13569026000"/>
        <n v="34059248000"/>
        <n v="482242000"/>
        <n v="25120000"/>
        <n v="760126000"/>
        <n v="14756505000"/>
        <n v="1923388000"/>
        <n v="5715000000"/>
        <n v="35095431000"/>
        <n v="1700000000"/>
        <n v="4672195000"/>
        <n v="13389143000"/>
        <n v="3816686000"/>
        <n v="507500000"/>
        <n v="104608385000"/>
        <n v="12614640000"/>
        <n v="1510241000"/>
        <n v="25774699000"/>
        <n v="6577405000"/>
        <n v="15496381000"/>
        <n v="4279248000"/>
        <n v="19362837000"/>
        <n v="2784004000"/>
        <n v="2597429000"/>
        <n v="143692000"/>
        <n v="2144980000"/>
        <n v="49928234000"/>
        <n v="963122000"/>
        <n v="28305895000"/>
        <n v="986902000"/>
        <n v="23546158000"/>
        <n v="8037462000"/>
        <n v="49501109000"/>
        <n v="4633880000"/>
        <n v="2173050000"/>
        <n v="516000000"/>
        <n v="127592000"/>
        <n v="41071532000"/>
        <n v="11056750000"/>
        <n v="78000000"/>
        <n v="3441482000"/>
        <n v="10700000000"/>
        <n v="165983752000"/>
        <n v="18980204000"/>
        <n v="38323091000"/>
        <n v="16568758000"/>
        <n v="2481565000"/>
        <n v="1506000000"/>
        <n v="76785761000"/>
        <n v="1510681000"/>
        <n v="10888197000"/>
        <n v="352900000"/>
        <n v="2210281000"/>
        <n v="21714322000"/>
        <n v="29734000"/>
        <n v="17865061000"/>
        <n v="2167650000"/>
        <n v="4284264000"/>
        <n v="76138750000"/>
        <n v="98983232000"/>
        <n v="34932751000"/>
        <n v="47491116000"/>
        <n v="684836000"/>
        <n v="263500000"/>
        <n v="12531500000"/>
        <n v="51233968000"/>
        <n v="759611000"/>
        <n v="4778000000"/>
        <n v="9807811000"/>
        <n v="1306917000"/>
        <n v="69900000"/>
        <n v="1485677000"/>
        <n v="2277278000"/>
        <n v="102351000"/>
        <n v="2621878000"/>
        <n v="667600000"/>
        <n v="2242186000"/>
        <n v="14155957000"/>
        <n v="13582503000"/>
        <n v="10231908000"/>
        <n v="2620005000"/>
        <n v="137970000"/>
        <n v="1171130000"/>
        <n v="8497353000"/>
        <n v="484950000"/>
        <n v="3651067000"/>
        <n v="3424413000"/>
        <n v="437180000"/>
        <n v="6763605000"/>
        <n v="791801000"/>
        <n v="7415075000"/>
        <n v="815633000"/>
        <n v="40767622000"/>
        <n v="448223000"/>
        <n v="888986000"/>
        <n v="6116994000"/>
        <n v="609864000"/>
        <n v="291552000"/>
        <n v="10458238000"/>
        <n v="4247337000"/>
        <n v="91710000"/>
        <n v="17577357000"/>
        <n v="2342742000"/>
        <n v="1823544000"/>
        <n v="14234427000"/>
        <n v="831136000"/>
        <n v="891970000"/>
        <n v="13886261000"/>
        <n v="196840000"/>
        <n v="2377316000"/>
        <n v="12012451000"/>
        <n v="387195000"/>
        <n v="850160000"/>
        <n v="5112821000"/>
        <n v="301459000"/>
        <n v="9705965000"/>
        <n v="419784000"/>
        <n v="2350487000"/>
        <n v="3581253000"/>
        <n v="1152090000"/>
        <n v="1307446000"/>
        <n v="874215000"/>
        <n v="24021684000"/>
        <n v="2660642000"/>
        <n v="55571101000"/>
        <n v="6362854000"/>
        <n v="5243391000"/>
        <n v="1327886000"/>
        <n v="11755833000"/>
        <n v="2587478000"/>
        <n v="36100000"/>
        <n v="2431823000"/>
        <n v="584318000"/>
        <n v="3230934000"/>
        <n v="45572000"/>
        <n v="4617949000"/>
        <n v="1312518000"/>
        <n v="2054903000"/>
        <n v="15892180000"/>
        <n v="20354489000"/>
        <n v="11031809000"/>
        <n v="47107071000"/>
        <n v="87086589000"/>
        <n v="15887010000"/>
        <n v="25721403000"/>
        <n v="249014000"/>
        <n v="7591642000"/>
        <n v="23730468000"/>
        <n v="2497745000"/>
        <n v="1170325000"/>
        <n v="21071218000"/>
        <n v="5069160000"/>
        <n v="17257942000"/>
        <n v="1202359000"/>
        <n v="9585142000"/>
        <n v="2518485000"/>
        <n v="24715306000"/>
        <n v="3246438000"/>
        <n v="1231463000"/>
        <n v="1239529000"/>
        <n v="5649952000"/>
        <n v="146000000"/>
        <n v="421939000"/>
        <n v="17939893000"/>
        <n v="7109964000"/>
        <n v="124185261000"/>
        <n v="7376285000"/>
        <n v="22309797000"/>
        <n v="6950000000"/>
        <n v="24598590000"/>
        <n v="2449000000"/>
        <n v="45047119000"/>
        <n v="83000000"/>
        <n v="3320450000"/>
        <n v="729310000"/>
        <n v="5491260000"/>
        <n v="31147673000"/>
        <n v="609840000"/>
        <n v="10849312000"/>
        <n v="5641343000"/>
        <n v="1096366000"/>
        <n v="4158458000"/>
        <n v="70842346000"/>
        <n v="5149022000"/>
        <n v="6388142000"/>
        <n v="8914658000"/>
        <n v="11488792000"/>
        <n v="69692000"/>
        <n v="864035000"/>
        <n v="107813000"/>
        <n v="199000000"/>
        <n v="1186909000"/>
        <n v="1753417000"/>
        <n v="88700000"/>
        <n v="5967443000"/>
        <n v="1703522000"/>
        <n v="475047000"/>
        <n v="1714550000"/>
        <n v="12673377000"/>
        <n v="26417788000"/>
        <n v="7932039000"/>
        <n v="9302919000"/>
        <n v="2741016000"/>
        <n v="2495880000"/>
        <n v="8904920000"/>
        <n v="103277000"/>
        <n v="203286000"/>
        <n v="3881114000"/>
        <n v="237560000"/>
        <n v="7866135000"/>
        <n v="731681000"/>
        <n v="13221908000"/>
        <n v="1293348000"/>
        <n v="644400000"/>
        <n v="14255685000"/>
        <n v="516855000"/>
        <n v="1477918000"/>
        <n v="7426183000"/>
        <n v="2589412000"/>
        <n v="1100000"/>
        <n v="620733000"/>
        <n v="7831681000"/>
        <n v="468534000"/>
        <n v="9179634000"/>
        <n v="560453000"/>
        <n v="7804790000"/>
        <n v="18026572000"/>
        <n v="162430000"/>
        <n v="369510000"/>
        <n v="6694875000"/>
        <n v="440000000"/>
        <n v="4303681000"/>
        <n v="3448927000"/>
        <n v="17330772000"/>
        <n v="747168000"/>
        <n v="28532463000"/>
        <n v="10711644000"/>
        <n v="990696000"/>
        <n v="2098000000"/>
        <n v="2900367000"/>
        <n v="4805879000"/>
        <n v="242350000"/>
        <n v="7082864000"/>
        <n v="5520796000"/>
        <n v="1056390000"/>
        <n v="5471015000"/>
        <n v="31212955000"/>
        <n v="59176977000"/>
        <n v="18693507000"/>
        <n v="23100525000"/>
        <n v="669279000"/>
        <n v="53858732000"/>
        <n v="44364000"/>
        <n v="8650663000"/>
        <n v="12255057000"/>
        <n v="1470000000"/>
        <n v="18627990000"/>
        <n v="1166000000"/>
        <n v="51991967000"/>
        <n v="2161243000"/>
        <n v="1802150000"/>
        <n v="656468000"/>
        <n v="592170000"/>
        <n v="4544129000"/>
        <n v="7823071000"/>
        <n v="545988000"/>
        <n v="633732000"/>
        <n v="3791404000"/>
        <n v="8956328000"/>
        <n v="83700272000"/>
        <n v="17857321000"/>
        <n v="2516244000"/>
        <n v="761590000"/>
        <n v="1414843000"/>
        <n v="952235000"/>
        <n v="670321000"/>
        <n v="31800000"/>
        <n v="9111604000"/>
        <n v="3705178000"/>
        <n v="878800000"/>
        <n v="3381645000"/>
        <n v="23763055000"/>
        <n v="29896842000"/>
        <n v="9047698000"/>
        <n v="13729234000"/>
        <n v="330992000"/>
        <n v="2995610000"/>
        <n v="13139333000"/>
        <n v="150660000"/>
        <n v="378541000"/>
        <n v="3061842000"/>
        <n v="160500000"/>
        <n v="7135173000"/>
        <n v="1090002000"/>
        <n v="12195085000"/>
        <n v="1043701000"/>
        <n v="14198074000"/>
        <n v="6203900000"/>
        <n v="994602000"/>
        <n v="51279511000"/>
        <n v="6523077000"/>
        <n v="5179168000"/>
        <n v="946870000"/>
        <n v="17599944000"/>
        <n v="19564688000"/>
        <n v="886710000"/>
        <n v="389256000"/>
        <n v="555876000"/>
        <n v="91379000"/>
        <n v="3446172000"/>
        <n v="512233000"/>
        <n v="821501000"/>
        <n v="451604000"/>
        <n v="3193801000"/>
        <n v="30681866000"/>
        <n v="4145557000"/>
        <n v="10848965000"/>
        <n v="3311614000"/>
        <n v="13588006000"/>
        <n v="9836281000"/>
        <n v="3188613000"/>
        <n v="2731071000"/>
        <n v="1110961000"/>
        <n v="16360000"/>
        <n v="3324926000"/>
        <n v="145482000"/>
        <n v="179605000"/>
        <n v="1622044000"/>
        <n v="16235715000"/>
        <n v="16653451000"/>
        <n v="8157958000"/>
        <n v="4370317000"/>
        <n v="174810000"/>
        <n v="9000000"/>
        <n v="1567351000"/>
        <n v="7673318000"/>
        <n v="129892000"/>
        <n v="508900000"/>
        <n v="3261485000"/>
        <n v="497554000"/>
        <n v="4863617000"/>
        <n v="174835000"/>
        <n v="6284978000"/>
        <n v="462651000"/>
        <n v="140340000"/>
        <n v="21905209000"/>
        <n v="740766000"/>
        <n v="2422148000"/>
        <n v="5282502000"/>
        <n v="451875000"/>
        <n v="1681551000"/>
        <n v="6505727000"/>
        <n v="5748437000"/>
        <n v="5383851000"/>
        <n v="821656000"/>
        <n v="15010831000"/>
        <n v="1322971000"/>
        <n v="698691000"/>
        <n v="3314362000"/>
        <n v="336780000"/>
        <n v="4430191000"/>
        <n v="782770000"/>
        <n v="1359852000"/>
        <n v="17761571000"/>
        <n v="17438433000"/>
        <n v="8520892000"/>
        <n v="7492521000"/>
        <n v="154960000"/>
        <n v="15000000"/>
        <n v="17966768000"/>
        <n v="173960000"/>
        <n v="981195000"/>
        <n v="10859704000"/>
        <n v="4658384000"/>
        <n v="6837262000"/>
        <n v="5041033000"/>
        <n v="21059517000"/>
        <n v="39453443000"/>
        <n v="1050000"/>
        <n v="2728106000"/>
        <n v="1852707000"/>
        <n v="33519000"/>
        <n v="3853517000"/>
        <n v="1148041000"/>
        <n v="10950209000"/>
        <n v="40685529000"/>
        <n v="2408726000"/>
        <n v="4890401000"/>
        <n v="57885035000"/>
        <n v="5963320000"/>
        <n v="15790115000"/>
        <n v="468630000"/>
        <n v="20923048000"/>
        <n v="3523240000"/>
        <n v="111792653000"/>
        <n v="27256298000"/>
        <n v="1985276000"/>
        <n v="142143275000"/>
        <n v="41908102000"/>
        <n v="31058765000"/>
        <n v="21593402000"/>
        <n v="80565201000"/>
        <n v="127755186000"/>
        <n v="102593000"/>
        <n v="306360000"/>
        <n v="7832512000"/>
        <n v="237800000"/>
        <n v="9312543000"/>
        <n v="28348539000"/>
        <n v="173805000"/>
        <n v="16559666000"/>
        <n v="4924485000"/>
        <n v="4225790000"/>
        <n v="5584714000"/>
        <n v="77287325000"/>
        <n v="102427624000"/>
        <n v="21956344000"/>
        <n v="17631407000"/>
        <n v="259650000"/>
        <n v="13987000"/>
        <n v="1025051000"/>
        <n v="5847891000"/>
        <n v="28139500000"/>
        <n v="2014109000"/>
        <n v="65700000"/>
        <n v="1558587000"/>
        <n v="13275689000"/>
        <n v="6109138000"/>
        <n v="15591859000"/>
        <n v="24915981000"/>
        <n v="530250000"/>
        <n v="722567000"/>
        <n v="8245941000"/>
        <n v="18147940000"/>
        <n v="703498000"/>
        <n v="3251393000"/>
        <n v="4059514000"/>
        <n v="3090481000"/>
        <n v="17473745000"/>
        <n v="1008260000"/>
        <n v="14398160000"/>
        <n v="7105397000"/>
        <n v="27695337000"/>
        <n v="1118748000"/>
        <n v="1082366000"/>
        <n v="544172000"/>
        <n v="10290230000"/>
        <n v="5243898000"/>
        <n v="2450000000"/>
        <n v="844458000"/>
        <n v="1929471000"/>
        <n v="25096000000"/>
        <n v="126144310000"/>
        <n v="5357745000"/>
        <n v="36301698000"/>
        <n v="8250822000"/>
        <n v="36138677000"/>
        <n v="28851946000"/>
        <n v="2940000"/>
        <n v="2666506000"/>
        <n v="2146750000"/>
        <n v="2000877000"/>
        <n v="27316321000"/>
        <n v="155200000"/>
        <n v="6459316000"/>
        <n v="2406451000"/>
        <n v="34599780000"/>
        <n v="60045233000"/>
        <n v="13490876000"/>
        <n v="4585980000"/>
        <n v="10644000000"/>
        <n v="1507652000"/>
        <n v="1202602000"/>
        <n v="10645215000"/>
        <n v="6276691000"/>
        <n v="5318080000"/>
        <n v="4305042000"/>
        <n v="9162732000"/>
        <n v="4821109000"/>
        <n v="25934924000"/>
        <n v="926436000"/>
        <n v="719843000"/>
        <n v="136000000"/>
        <n v="43710534000"/>
        <n v="25512171000"/>
        <n v="11456256000"/>
        <n v="1219440000"/>
        <n v="25730368000"/>
        <n v="5785784000"/>
        <n v="17675053000"/>
        <n v="37354870000"/>
        <n v="127620000"/>
        <n v="1515979000"/>
        <n v="2406005000"/>
        <n v="48198184000"/>
        <n v="77930000"/>
        <n v="6757661000"/>
        <n v="6184625000"/>
        <n v="2282977000"/>
        <n v="28583816000"/>
        <n v="27995154000"/>
        <n v="17639272000"/>
        <n v="13863149000"/>
        <n v="4071034000"/>
        <n v="429032000"/>
        <n v="17471668000"/>
        <n v="2051672000"/>
        <n v="8602334000"/>
        <n v="1840737000"/>
        <n v="5974986000"/>
        <n v="3833698000"/>
        <n v="5251088000"/>
        <n v="8330148000"/>
        <n v="899768000"/>
        <n v="20551391000"/>
        <n v="1022032000"/>
        <n v="690920000"/>
        <n v="543736000"/>
        <n v="1937489000"/>
        <n v="23078619000"/>
        <n v="11782334000"/>
        <n v="16055556000"/>
        <n v="734191000"/>
        <n v="140100000"/>
        <n v="6796380000"/>
        <n v="33029193000"/>
        <n v="5600000"/>
        <n v="2991859000"/>
        <n v="54000000"/>
        <n v="2831917000"/>
        <n v="47472366000"/>
        <n v="133490000"/>
        <n v="4457783000"/>
        <n v="719560000"/>
        <n v="537547000"/>
        <n v="1453223000"/>
        <n v="1340705000"/>
        <n v="7807000000"/>
        <n v="6595000000"/>
        <n v="26497064000"/>
        <n v="67621182000"/>
        <n v="6482412000"/>
        <n v="24461162000"/>
        <n v="8135453000"/>
        <n v="11674988000"/>
        <n v="15720947000"/>
        <n v="162110000"/>
        <n v="5999307000"/>
        <n v="15000000000"/>
        <n v="10193231000"/>
        <n v="6334626000"/>
        <n v="24965800000"/>
        <n v="16880000"/>
        <n v="35456140000"/>
        <n v="104590000"/>
        <n v="3449869000"/>
        <n v="2304650000"/>
        <n v="1913889000"/>
        <n v="20141242000"/>
        <n v="107830000"/>
        <n v="7601011000"/>
        <n v="125005000"/>
        <n v="1942340000"/>
        <n v="3853575000"/>
        <n v="25777290000"/>
        <n v="26499961000"/>
        <n v="13012580000"/>
        <n v="12834082000"/>
        <n v="676980000"/>
        <n v="418788000"/>
        <n v="5149410000"/>
        <n v="8316683000"/>
        <n v="1635317000"/>
        <n v="9081427000"/>
        <n v="268800000"/>
        <n v="8703556000"/>
        <n v="293971000"/>
        <n v="6510514000"/>
        <n v="13013674000"/>
        <n v="18835044000"/>
        <n v="623594000"/>
        <n v="689513000"/>
        <n v="1135357000"/>
        <n v="7056211000"/>
        <n v="730000000"/>
        <n v="729328000"/>
        <n v="1226844000"/>
        <n v="20413127000"/>
        <n v="7021911000"/>
        <n v="243650196000"/>
        <n v="10499156000"/>
        <n v="61549082000"/>
        <n v="8098552000"/>
        <n v="31756234000"/>
        <n v="45464341000"/>
        <n v="2266710000"/>
        <n v="18759777000"/>
        <n v="7252164000"/>
        <n v="57367469000"/>
        <n v="14083380000"/>
        <n v="919185000"/>
        <n v="1651866000"/>
        <n v="40444530000"/>
        <n v="81646030000"/>
        <n v="21767323000"/>
        <n v="16995156000"/>
        <n v="1449053000"/>
        <n v="8581099000"/>
        <n v="23845007000"/>
        <n v="3083219000"/>
        <n v="5529752000"/>
        <n v="14858218000"/>
        <n v="66754000"/>
        <n v="30171744000"/>
        <n v="1514092000"/>
        <n v="22307781000"/>
        <n v="2288013000"/>
        <n v="1200405000"/>
        <n v="24367000"/>
        <n v="9758530000"/>
        <n v="3029936000"/>
        <n v="25000000"/>
        <n v="945580000"/>
        <n v="1574707000"/>
        <n v="1311438000"/>
        <n v="63600000000"/>
        <n v="316890000"/>
        <n v="528716000"/>
        <n v="85207300000"/>
        <n v="1746540000"/>
        <n v="15053858000"/>
        <n v="277880000"/>
        <n v="8743674000"/>
        <n v="3054824000"/>
        <n v="5937700000"/>
        <n v="4797700000"/>
        <n v="27415694000"/>
        <n v="375260000"/>
        <n v="879932000"/>
        <n v="1334640000"/>
        <n v="1973866000"/>
        <n v="21102452000"/>
        <n v="39578319000"/>
        <n v="13092426000"/>
        <n v="14106107000"/>
        <n v="547475000"/>
        <n v="1431529000"/>
        <n v="11666885000"/>
        <n v="1389960000"/>
        <n v="4963942000"/>
        <n v="26284844000"/>
        <n v="45211145000"/>
        <n v="135934000"/>
        <n v="6740701000"/>
        <n v="103552000"/>
        <n v="29984751000"/>
        <n v="4173942000"/>
        <n v="3733931000"/>
        <n v="8208617000"/>
        <n v="834005000"/>
        <n v="1213000000"/>
        <n v="347000000"/>
        <n v="1190818000"/>
        <n v="6000"/>
        <n v="1039374000"/>
        <n v="291539000"/>
        <n v="16124273000"/>
        <n v="5189000"/>
        <n v="124212417000"/>
        <n v="792629000"/>
        <n v="10916739000"/>
        <n v="34733925000"/>
        <n v="189296000"/>
        <n v="21681915000"/>
        <n v="2944766000"/>
        <n v="17074465000"/>
        <n v="70820000"/>
        <n v="4409622000"/>
        <n v="151000000"/>
        <n v="477800000"/>
        <n v="2132528000"/>
        <n v="21437751000"/>
        <n v="40447466000"/>
        <n v="7744150000"/>
        <n v="14110878000"/>
        <n v="6460334000"/>
        <n v="438801000"/>
        <n v="70540000"/>
        <n v="8978371000"/>
        <n v="4734552000"/>
        <n v="9881368000"/>
        <n v="7594178000"/>
        <n v="466990000"/>
        <n v="5293044000"/>
        <n v="216236000"/>
        <n v="4550402000"/>
        <n v="8228305000"/>
        <n v="19490643000"/>
        <n v="2293450000"/>
        <n v="1681237000"/>
        <n v="1121752000"/>
        <n v="958238000"/>
        <n v="1753195000"/>
        <n v="1750488000"/>
        <n v="21055243000"/>
        <n v="24581839000"/>
        <n v="17507986000"/>
        <n v="4737911000"/>
        <n v="3335500000"/>
        <n v="10660399000"/>
        <n v="5064040000"/>
        <n v="588842000"/>
        <n v="9000818000"/>
        <n v="27253659000"/>
        <n v="56435000"/>
        <n v="4707780000"/>
        <n v="1335473000"/>
        <n v="594300000"/>
        <n v="1411801000"/>
        <n v="25927000000"/>
        <n v="25886990000"/>
        <n v="15141176000"/>
        <n v="15928301000"/>
        <n v="138450000"/>
        <n v="268266000"/>
        <n v="1974925000"/>
        <n v="13067507000"/>
        <n v="3502893000"/>
        <n v="1659960000"/>
        <n v="8077815000"/>
        <n v="1744605000"/>
        <n v="8899454000"/>
        <n v="968840000"/>
        <n v="2200000000"/>
        <n v="5175350000"/>
        <n v="2823740000"/>
        <n v="25123430000"/>
        <n v="2623292000"/>
        <n v="984944000"/>
        <n v="2109127000"/>
        <n v="669548000"/>
        <n v="717050000"/>
        <n v="1380926000"/>
        <n v="32390744000"/>
        <n v="7265725000"/>
        <n v="26407205000"/>
        <n v="5768665000"/>
        <n v="21975806000"/>
        <n v="23437014000"/>
        <n v="2717286000"/>
        <n v="307666000"/>
        <n v="17662303000"/>
        <n v="7384013000"/>
        <n v="34346176000"/>
        <n v="19458375000"/>
        <n v="88653000"/>
        <n v="1248845000"/>
        <n v="1823218000"/>
        <n v="43236719000"/>
        <n v="62860000"/>
        <n v="4106169000"/>
        <n v="596500000"/>
        <n v="1154761000"/>
        <n v="17457084000"/>
        <n v="16626817000"/>
        <n v="12918962000"/>
        <n v="12688093000"/>
        <n v="139112000"/>
        <n v="160613000"/>
        <n v="2316319000"/>
        <n v="2432787000"/>
        <n v="2869804000"/>
        <n v="6236757000"/>
        <n v="1635674000"/>
        <n v="2449305000"/>
        <n v="1550174000"/>
        <n v="659759000"/>
        <n v="12089255000"/>
        <n v="838394000"/>
        <n v="543323000"/>
        <n v="1356561000"/>
        <n v="32186683000"/>
        <n v="1241204000"/>
        <n v="14028879000"/>
        <n v="4208445000"/>
        <n v="16493000"/>
        <n v="114671000"/>
        <n v="1356000000"/>
        <n v="5992355000"/>
        <n v="9607900000"/>
        <n v="879400000"/>
        <n v="1144000000"/>
        <n v="617000000"/>
        <n v="1159340000"/>
        <n v="41173992000"/>
        <n v="3369057000"/>
        <n v="32254880000"/>
        <n v="14626867000"/>
        <n v="27975228000"/>
        <n v="14661371000"/>
        <n v="2814860000"/>
        <n v="424777000"/>
        <n v="6216590000"/>
        <n v="20348970000"/>
        <n v="4860000"/>
        <n v="4456604000"/>
        <n v="77081000"/>
        <n v="235760000"/>
        <n v="765596000"/>
        <n v="12842843000"/>
        <n v="8323541000"/>
        <n v="3255632000"/>
        <n v="8366219000"/>
        <n v="706146000"/>
        <n v="12668488000"/>
        <n v="7387841000"/>
        <n v="1914367000"/>
        <n v="3898744000"/>
        <n v="1867411000"/>
        <n v="111000000"/>
        <n v="1838317000"/>
        <n v="7161602000"/>
        <n v="12583025000"/>
        <n v="517922000"/>
        <n v="517306000"/>
        <n v="630595000"/>
        <n v="7209052000"/>
        <n v="30638199000"/>
        <n v="3429941000"/>
        <n v="18408687000"/>
        <n v="4930755000"/>
        <n v="4759819000"/>
        <n v="4941431000"/>
        <n v="83820000"/>
        <n v="2243000000"/>
        <n v="736288000"/>
        <n v="935000000"/>
        <n v="10623661000"/>
        <n v="18291809000"/>
        <n v="124430000"/>
        <n v="4905840000"/>
        <n v="30120000"/>
        <n v="448600000"/>
        <n v="891411000"/>
        <n v="17786924000"/>
        <n v="8629452000"/>
        <n v="12477797000"/>
        <n v="7198953000"/>
        <n v="429971000"/>
        <n v="498583000"/>
        <n v="196544000"/>
        <n v="13126224000"/>
        <n v="2322347000"/>
        <n v="197976000"/>
        <n v="7819148000"/>
        <n v="7502412000"/>
        <n v="3696242000"/>
        <n v="125100000"/>
        <n v="2962579000"/>
        <n v="1402425000"/>
        <n v="14910299000"/>
        <n v="4902937000"/>
        <n v="615805000"/>
        <n v="523600000"/>
        <n v="1163700000"/>
        <n v="352556000"/>
        <n v="1227880000"/>
        <n v="10263445000"/>
        <n v="36716576000"/>
        <n v="52997000"/>
        <n v="6462589000"/>
        <n v="498420000"/>
        <n v="1093527000"/>
        <n v="17091221000"/>
        <n v="11504967000"/>
        <n v="14017345000"/>
        <n v="10685310000"/>
        <n v="392508000"/>
        <n v="793221000"/>
        <n v="4388274000"/>
        <n v="3850987000"/>
        <n v="53924000"/>
        <n v="3070090000"/>
        <n v="24613537000"/>
        <n v="1502811000"/>
        <n v="9402839000"/>
        <n v="1682780000"/>
        <n v="4627451000"/>
        <n v="15211706000"/>
        <n v="617323000"/>
        <n v="663378000"/>
        <n v="41626555000"/>
        <n v="4418911000"/>
        <n v="13645211000"/>
        <n v="2629494000"/>
        <n v="3853277000"/>
        <n v="3703910000"/>
        <n v="9500000"/>
        <n v="917104000"/>
        <n v="800000000"/>
        <n v="256000000"/>
        <n v="153400000"/>
        <n v="891408000"/>
        <n v="15922753000"/>
        <n v="11490342000"/>
        <n v="112534000000"/>
        <n v="6914520000"/>
        <n v="729694972000"/>
        <n v="523931000"/>
        <n v="262100000000"/>
        <n v="358866860000"/>
        <n v="2802500000"/>
        <n v="34852239000"/>
        <n v="404007877000"/>
        <n v="106644401000"/>
        <n v="39389200000"/>
        <n v="189962765000"/>
        <n v="337281974000"/>
        <n v="298429515000"/>
        <n v="3226584000"/>
        <n v="11650984000"/>
        <n v="578404103000"/>
        <n v="122791110000"/>
        <n v="8152794000"/>
        <n v="6172821000"/>
        <n v="25052868000"/>
        <n v="22446430000"/>
        <n v="29904687000"/>
        <n v="100625477000"/>
        <n v="370790590000"/>
        <n v="977976000"/>
        <n v="182621805000"/>
        <n v="670370054000"/>
        <n v="1150226157000"/>
        <n v="526375988000"/>
        <n v="437135018000"/>
        <n v="21492234000"/>
        <n v="22376986000"/>
        <n v="81340870000"/>
        <n v="40321136000"/>
        <n v="607969048000"/>
        <n v="15075526000"/>
        <n v="43130372000"/>
        <n v="63292619000"/>
        <n v="28511880000"/>
        <n v="73555075000"/>
        <n v="12904808000"/>
        <n v="2307700000"/>
        <n v="1930247718000"/>
        <n v="150146253000"/>
        <n v="2290388287000"/>
        <n v="159124580000"/>
        <n v="11977305000"/>
        <n v="15604256000"/>
        <n v="33140067000"/>
        <n v="26950202000"/>
        <n v="756000000"/>
        <n v="266000000"/>
        <n v="6151012000"/>
        <n v="11924299000"/>
        <n v="31552403000"/>
        <n v="181966635000"/>
        <n v="38526400000"/>
        <n v="125680006000"/>
        <n v="15725959000"/>
        <n v="61269450000"/>
        <n v="4898716000"/>
        <n v="70232597000"/>
        <n v="48844097000"/>
        <n v="4736421000"/>
        <n v="265477000"/>
        <n v="9232270000"/>
        <n v="871037000"/>
        <n v="528343000"/>
        <n v="275972000"/>
        <n v="3068036000"/>
        <n v="6463404000"/>
        <n v="695265000"/>
        <n v="28768427000"/>
        <n v="7233833000"/>
        <n v="2607880000"/>
        <n v="9592004000"/>
        <n v="78088329000"/>
        <n v="147411313000"/>
        <n v="29866167000"/>
        <n v="48713492000"/>
        <n v="3477040000"/>
        <n v="16226040000"/>
        <n v="45016530000"/>
        <n v="14176535000"/>
        <n v="26110922000"/>
        <n v="1362755000"/>
        <n v="41707931000"/>
        <n v="1190473000"/>
        <n v="37090388000"/>
        <n v="2210858000"/>
        <n v="30850000"/>
        <n v="44469573000"/>
        <n v="4746950000"/>
        <n v="78812431000"/>
        <n v="3937218000"/>
        <n v="4052807000"/>
        <n v="232288537000"/>
        <n v="46595430000"/>
        <n v="260739000"/>
        <n v="1075000000"/>
        <n v="4162336000"/>
        <n v="86346014000"/>
        <n v="126311474000"/>
        <n v="74265137000"/>
        <n v="625780000"/>
        <n v="26902001000"/>
        <n v="656120000"/>
        <n v="56904992000"/>
        <n v="76990757000"/>
        <n v="1587622000"/>
        <n v="22360795000"/>
        <n v="14567004000"/>
        <n v="4373322000"/>
        <n v="4557556000"/>
        <n v="761643000"/>
        <n v="29808534000"/>
        <n v="5534706000"/>
        <n v="4094382000"/>
        <n v="11209555000"/>
        <n v="106185311000"/>
        <n v="120442665000"/>
        <n v="45845529000"/>
        <n v="53816677000"/>
        <n v="5489806000"/>
        <n v="951596000"/>
        <n v="8552380000"/>
        <n v="44536654000"/>
        <n v="680510000"/>
        <n v="924265000"/>
        <n v="15781235000"/>
        <n v="41468650000"/>
        <n v="240010000"/>
        <n v="32201304000"/>
        <n v="3020310000"/>
        <n v="70511262000"/>
        <n v="2860872000"/>
        <n v="2747187000"/>
        <n v="7634976000"/>
        <n v="4812830000"/>
        <n v="23837000000"/>
        <n v="2410752000"/>
        <n v="59594956000"/>
        <n v="30410845000"/>
        <n v="6568734000"/>
        <n v="5677197000"/>
        <n v="2428985000"/>
        <n v="19224541000"/>
        <n v="4686071000"/>
        <n v="57802867000"/>
        <n v="373578000"/>
        <n v="15821432000"/>
        <n v="361385000"/>
        <n v="944883000"/>
        <n v="1175781000"/>
        <n v="2104440000"/>
        <n v="164136000"/>
        <n v="8221089000"/>
        <n v="1546082000"/>
        <n v="1457510000"/>
        <n v="2911159000"/>
        <n v="44962484000"/>
        <n v="72033681000"/>
        <n v="25297285000"/>
        <n v="35237903000"/>
        <n v="594715000"/>
        <n v="21700000"/>
        <n v="3063773000"/>
        <n v="25241224000"/>
        <n v="4176000000"/>
        <n v="37210000"/>
        <n v="59320000"/>
        <n v="4061031000"/>
        <n v="188098000"/>
        <n v="10718847000"/>
        <n v="1914664000"/>
        <n v="11617816000"/>
        <n v="2252897000"/>
        <n v="17937664000"/>
        <n v="2097314000"/>
        <n v="1308316000"/>
        <n v="288519000"/>
        <n v="3055321000"/>
        <n v="70561000"/>
        <n v="11628238000"/>
        <n v="1271609000"/>
        <n v="1468740000"/>
        <n v="4162069000"/>
        <n v="49262028000"/>
        <n v="72025107000"/>
        <n v="26187675000"/>
        <n v="26563195000"/>
        <n v="4287302000"/>
        <n v="38666385000"/>
        <n v="1393911000"/>
        <n v="10246705000"/>
        <n v="12889283000"/>
        <n v="27507068000"/>
        <n v="852266000"/>
        <n v="46315088000"/>
        <n v="2126354000"/>
        <n v="1942961000"/>
        <n v="2177632000"/>
        <n v="13737058000"/>
        <n v="2256806000"/>
        <n v="1687641000"/>
        <n v="106159455000"/>
        <n v="13200036000"/>
        <n v="34461396000"/>
        <n v="1291633000"/>
        <n v="42537133000"/>
        <n v="14282888000"/>
        <n v="3509842000"/>
        <n v="6467570000"/>
        <n v="35265417000"/>
        <n v="39679839000"/>
        <n v="147468070000"/>
        <n v="5677254000"/>
        <n v="40396924000"/>
        <n v="121178765000"/>
        <n v="23768774000"/>
        <n v="28415724000"/>
        <n v="1340000000"/>
        <n v="26798098000"/>
        <n v="28545195000"/>
        <n v="261318000"/>
        <n v="6876713000"/>
        <n v="786999000"/>
        <n v="3902929000"/>
        <n v="5382806000"/>
        <n v="7758837000"/>
        <n v="550159000"/>
        <n v="14790952000"/>
        <n v="2102094000"/>
        <n v="4853199000"/>
        <n v="65624990000"/>
        <n v="113321726000"/>
        <n v="29643755000"/>
        <n v="60482892000"/>
        <n v="693938000"/>
        <n v="5559711000"/>
        <n v="46524823000"/>
        <n v="1206488000"/>
        <n v="281200000"/>
        <n v="24641444000"/>
        <n v="95800000"/>
        <n v="33814229000"/>
        <n v="826242000"/>
        <n v="150000000"/>
        <n v="36749598000"/>
        <n v="12848676000"/>
        <n v="42716921000"/>
        <n v="2282285000"/>
        <n v="2580522000"/>
        <n v="15620383000"/>
        <n v="19546404000"/>
        <n v="1292523000"/>
        <n v="2073287000"/>
        <n v="49001137000"/>
        <n v="17843607000"/>
        <n v="8099302000"/>
        <n v="2523815000"/>
        <n v="1161744000"/>
        <n v="15554476000"/>
        <n v="1217447000"/>
        <n v="75542000"/>
        <n v="746787000"/>
        <n v="69190000"/>
        <n v="9992054000"/>
        <n v="5774478000"/>
        <n v="889243000"/>
        <n v="2899149000"/>
        <n v="30817290000"/>
        <n v="47968489000"/>
        <n v="10299226000"/>
        <n v="16749183000"/>
        <n v="460759000"/>
        <n v="1632399000"/>
        <n v="25542232000"/>
        <n v="98863000"/>
        <n v="1406331000"/>
        <n v="408798000"/>
        <n v="4696835000"/>
        <n v="8947570000"/>
        <n v="2239471000"/>
        <n v="12261387000"/>
        <n v="4791582000"/>
        <n v="32737432000"/>
        <n v="629531000"/>
        <n v="895488000"/>
        <n v="85939219000"/>
        <n v="4346384000"/>
        <n v="1454230000"/>
        <n v="3623506000"/>
        <n v="84516890000"/>
        <n v="20819824000"/>
        <n v="63032525000"/>
        <n v="9155561000"/>
        <n v="34576874000"/>
        <n v="864362000"/>
        <n v="81747754000"/>
        <n v="47586000"/>
        <n v="7088368000"/>
        <n v="1487992000"/>
        <n v="1710022000"/>
        <n v="45253403000"/>
        <n v="66011000"/>
        <n v="11672631000"/>
        <n v="1326843000"/>
        <n v="2482253000"/>
        <n v="42627493000"/>
        <n v="69809148000"/>
        <n v="19123438000"/>
        <n v="25006788000"/>
        <n v="135000000"/>
        <n v="4592886000"/>
        <n v="25557669000"/>
        <n v="4286256000"/>
        <n v="744220000"/>
        <n v="21726695000"/>
        <n v="2461624000"/>
        <n v="16247856000"/>
        <n v="848440000"/>
        <n v="14209253000"/>
        <n v="1938205000"/>
        <n v="33924012000"/>
        <n v="1804005000"/>
        <n v="1309360000"/>
        <n v="843200000"/>
        <n v="714462000"/>
        <n v="630627000"/>
        <n v="999691000"/>
        <n v="3304388000"/>
        <n v="20539132000"/>
        <n v="2478803000"/>
        <n v="6907842000"/>
        <n v="11931600000"/>
        <n v="3167279000"/>
        <n v="3488616000"/>
        <n v="34672910000"/>
        <n v="90401000"/>
        <n v="744100000"/>
        <n v="3109177000"/>
        <n v="2946983000"/>
        <n v="94542000"/>
        <n v="3992041000"/>
        <n v="496330000"/>
        <n v="1408244000"/>
        <n v="18496945000"/>
        <n v="22628102000"/>
        <n v="11441328000"/>
        <n v="10264705000"/>
        <n v="1740786000"/>
        <n v="1223628000"/>
        <n v="5994865000"/>
        <n v="148900000"/>
        <n v="2237505000"/>
        <n v="1084183000"/>
        <n v="3356122000"/>
        <n v="184280000"/>
        <n v="3150988000"/>
        <n v="23716206000"/>
        <n v="13722728000"/>
        <n v="296470000"/>
        <n v="797152000"/>
        <n v="5760000000"/>
        <n v="40961753000"/>
        <n v="2566642000"/>
        <n v="28130000"/>
        <n v="11846834000"/>
        <n v="3990038000"/>
        <n v="433405000"/>
        <n v="189422522000"/>
        <n v="17394239000"/>
        <n v="1926171000"/>
        <n v="23884137000"/>
        <n v="3166623000"/>
        <n v="15423921000"/>
        <n v="3860440000"/>
        <n v="19990052000"/>
        <n v="1762844000"/>
        <n v="277654000"/>
        <n v="1484540000"/>
        <n v="825200000"/>
        <n v="500000000"/>
        <n v="6056473000"/>
        <n v="3709475000"/>
        <n v="6906340000"/>
        <n v="353194000"/>
        <n v="15479988000"/>
        <n v="10015314000"/>
        <n v="904500000"/>
        <n v="9350432000"/>
        <n v="55043099000"/>
        <n v="134191420000"/>
        <n v="36854158000"/>
        <n v="43689564000"/>
        <n v="1278991000"/>
        <n v="124635000"/>
        <n v="9115908000"/>
        <n v="36065550000"/>
        <n v="358431000"/>
        <n v="29080000"/>
        <n v="1022210000"/>
        <n v="11838817000"/>
        <n v="2631295000"/>
        <n v="17938957000"/>
        <n v="1330714000"/>
        <n v="34200610000"/>
        <n v="2163237000"/>
        <n v="105879178000"/>
        <n v="2481405000"/>
        <n v="1675800000"/>
        <n v="49130087000"/>
        <n v="17534414000"/>
        <n v="354800000"/>
        <n v="3648617000"/>
        <n v="14433333000"/>
        <n v="171365912000"/>
        <n v="21432174000"/>
        <n v="36931012000"/>
        <n v="9889062000"/>
        <n v="4106362000"/>
        <n v="56220161000"/>
        <n v="1786052000"/>
        <n v="6083203000"/>
        <n v="1538000000"/>
        <n v="251400000"/>
        <n v="2153084000"/>
        <n v="18004907000"/>
        <n v="38830000"/>
        <n v="20339532000"/>
        <n v="2208820000"/>
        <n v="4535365000"/>
        <n v="80048980000"/>
        <n v="115568990000"/>
        <n v="43114261000"/>
        <n v="42873755000"/>
        <n v="787939000"/>
        <n v="240400000"/>
        <n v="7330162000"/>
        <n v="51920618000"/>
        <n v="707218000"/>
        <n v="203992000"/>
        <n v="1302158000"/>
        <n v="19261877000"/>
        <n v="1533220000"/>
        <n v="29568911000"/>
        <n v="949402000"/>
        <n v="36393461000"/>
        <n v="9972956000"/>
        <n v="54732567000"/>
        <n v="13750000"/>
        <n v="4678557000"/>
        <n v="2275926000"/>
        <n v="3290905000"/>
        <n v="750000000"/>
        <n v="311876000"/>
        <n v="7639843000"/>
        <n v="3498777000"/>
        <n v="145700000"/>
        <n v="8814417000"/>
        <n v="1628654000"/>
        <n v="5371239000"/>
        <n v="8642660000"/>
        <n v="1660160000"/>
        <n v="55990000"/>
        <n v="500000"/>
        <n v="2606893000"/>
        <n v="2003283000"/>
        <n v="86552000"/>
        <n v="2402599000"/>
        <n v="717500000"/>
        <n v="2221406000"/>
        <n v="13735884000"/>
        <n v="13061884000"/>
        <n v="8565826000"/>
        <n v="2492824000"/>
        <n v="566427000"/>
        <n v="1130601000"/>
        <n v="8146932000"/>
        <n v="626048000"/>
        <n v="5159510000"/>
        <n v="3584309000"/>
        <n v="448480000"/>
        <n v="7352284000"/>
        <n v="765690000"/>
        <n v="7496387000"/>
        <n v="977261000"/>
        <n v="41584333000"/>
        <n v="461559000"/>
        <n v="1023403000"/>
        <n v="5452371000"/>
        <n v="3400339000"/>
        <n v="1151621000"/>
        <n v="1348453000"/>
        <n v="887999000"/>
        <n v="266032000"/>
        <n v="30094316000"/>
        <n v="65718317000"/>
        <n v="3158541000"/>
        <n v="5106083000"/>
        <n v="1309984000"/>
        <n v="7450788000"/>
        <n v="2428558000"/>
        <n v="56296000"/>
        <n v="1018374000"/>
        <n v="1031092000"/>
        <n v="1576765000"/>
        <n v="45365000"/>
        <n v="5059886000"/>
        <n v="1345118000"/>
        <n v="1322975000"/>
        <n v="16173861000"/>
        <n v="22946388000"/>
        <n v="12070783000"/>
        <n v="13052460000"/>
        <n v="198546000"/>
        <n v="1862339000"/>
        <n v="12984286000"/>
        <n v="350854000"/>
        <n v="354410000"/>
        <n v="7485652000"/>
        <n v="252367000"/>
        <n v="8746746000"/>
        <n v="317481000"/>
        <n v="5381327000"/>
        <n v="7390919000"/>
        <n v="12473421000"/>
        <n v="874431000"/>
        <n v="860740000"/>
        <n v="1329278000"/>
        <n v="6253793000"/>
        <n v="152000000"/>
        <n v="446511000"/>
        <n v="13482316000"/>
        <n v="15799609000"/>
        <n v="133141361000"/>
        <n v="9353151000"/>
        <n v="25806345000"/>
        <n v="8341242000"/>
        <n v="24505627000"/>
        <n v="3800000000"/>
        <n v="41483609000"/>
        <n v="1301025000"/>
        <n v="1049440000"/>
        <n v="3237077000"/>
        <n v="664150000"/>
        <n v="8469644000"/>
        <n v="17084370000"/>
        <n v="719564000"/>
        <n v="13990555000"/>
        <n v="5619694000"/>
        <n v="1391122000"/>
        <n v="3657432000"/>
        <n v="49679526000"/>
        <n v="103361215000"/>
        <n v="18871130000"/>
        <n v="26768743000"/>
        <n v="269570000"/>
        <n v="6062712000"/>
        <n v="21661137000"/>
        <n v="1400749000"/>
        <n v="2190521000"/>
        <n v="31536304000"/>
        <n v="3802898000"/>
        <n v="17364667000"/>
        <n v="1096219000"/>
        <n v="9433162000"/>
        <n v="2117782000"/>
        <n v="25543386000"/>
        <n v="3522090000"/>
        <n v="1113413000"/>
        <n v="1310388000"/>
        <n v="3192952000"/>
        <n v="3406000"/>
        <n v="859837000"/>
        <n v="5959096000"/>
        <n v="9579000000"/>
        <n v="63312514000"/>
        <n v="3254897000"/>
        <n v="3894216000"/>
        <n v="9858884000"/>
        <n v="25396446000"/>
        <n v="66916000"/>
        <n v="941557000"/>
        <n v="104483000"/>
        <n v="261100000"/>
        <n v="1255425000"/>
        <n v="1241028000"/>
        <n v="308913000"/>
        <n v="6231571000"/>
        <n v="1620291000"/>
        <n v="571660000"/>
        <n v="1595601000"/>
        <n v="12810306000"/>
        <n v="35026114000"/>
        <n v="8645612000"/>
        <n v="8775429000"/>
        <n v="16166772000"/>
        <n v="2648723000"/>
        <n v="9035216000"/>
        <n v="96156000"/>
        <n v="275131000"/>
        <n v="3262544000"/>
        <n v="387630000"/>
        <n v="9494701000"/>
        <n v="639275000"/>
        <n v="11609330000"/>
        <n v="1903552000"/>
        <n v="1893430000"/>
        <n v="11880014000"/>
        <n v="534424000"/>
        <n v="641997000"/>
        <n v="20852756000"/>
        <n v="9493160000"/>
        <n v="7294062000"/>
        <n v="180720000"/>
        <n v="1864359000"/>
        <n v="543827897000"/>
        <n v="134859494000"/>
        <n v="45229918000"/>
        <n v="6088170000"/>
        <n v="18457179000"/>
        <n v="1420000000"/>
        <n v="25818607000"/>
        <n v="57436268000"/>
        <n v="2575021000"/>
        <n v="89692000"/>
        <n v="690970000"/>
        <n v="599900000"/>
        <n v="745209000"/>
        <n v="2500000000"/>
        <n v="793000000"/>
        <n v="1321020000"/>
        <n v="5172901000"/>
        <n v="222100000"/>
        <n v="7370371000"/>
        <n v="5647139000"/>
        <n v="1267828000"/>
        <n v="5074009000"/>
        <n v="31665258000"/>
        <n v="68267280000"/>
        <n v="21393838000"/>
        <n v="22304678000"/>
        <n v="651647000"/>
        <n v="5734877000"/>
        <n v="17747670000"/>
        <n v="160830000"/>
        <n v="883392000"/>
        <n v="7752104000"/>
        <n v="456034000"/>
        <n v="4831328000"/>
        <n v="3021308000"/>
        <n v="20987955000"/>
        <n v="959390000"/>
        <n v="27440790000"/>
        <n v="14326189000"/>
        <n v="975312000"/>
        <n v="10447343000"/>
        <n v="6091923000"/>
        <n v="1260090000"/>
        <n v="4396290000"/>
        <n v="48823767000"/>
        <n v="5625834000"/>
        <n v="7592556000"/>
        <n v="1229097000"/>
        <n v="15603577000"/>
        <n v="5307797000"/>
        <n v="15650000"/>
        <n v="1225638000"/>
        <n v="964361000"/>
        <n v="807079000"/>
        <n v="71517000"/>
        <n v="9235056000"/>
        <n v="3071583000"/>
        <n v="1639880000"/>
        <n v="2641406000"/>
        <n v="29115958000"/>
        <n v="38759585000"/>
        <n v="10561082000"/>
        <n v="12970020000"/>
        <n v="257629000"/>
        <n v="1700000"/>
        <n v="2313776000"/>
        <n v="13269385000"/>
        <n v="207238000"/>
        <n v="25604000"/>
        <n v="3069188000"/>
        <n v="4000000"/>
        <n v="11070037000"/>
        <n v="1104946000"/>
        <n v="15811417000"/>
        <n v="1115109000"/>
        <n v="19494527000"/>
        <n v="1846748000"/>
        <n v="733060000"/>
        <n v="3382417000"/>
        <n v="522643000"/>
        <n v="901501000"/>
        <n v="448585000"/>
        <n v="2391036000"/>
        <n v="35473586000"/>
        <n v="9607172000"/>
        <n v="7321881000"/>
        <n v="2611682000"/>
        <n v="8648866000"/>
        <n v="9099929000"/>
        <n v="8955000"/>
        <n v="1091000000"/>
        <n v="2154657000"/>
        <n v="1495573000"/>
        <n v="15721000"/>
        <n v="3796830000"/>
        <n v="171008000"/>
        <n v="675265000"/>
        <n v="1152540000"/>
        <n v="18560082000"/>
        <n v="20603464000"/>
        <n v="9059661000"/>
        <n v="4153418000"/>
        <n v="1757840000"/>
        <n v="4200000"/>
        <n v="1630852000"/>
        <n v="10043969000"/>
        <n v="143101000"/>
        <n v="494463000"/>
        <n v="2894564000"/>
        <n v="497705000"/>
        <n v="4211388000"/>
        <n v="139888000"/>
        <n v="8135492000"/>
        <n v="328999000"/>
        <n v="625290000"/>
        <n v="16010945000"/>
        <n v="469926000"/>
        <n v="555477000"/>
        <n v="1201741000"/>
        <n v="3615600000"/>
        <n v="1288064000"/>
        <n v="27500000000"/>
        <n v="104238551000"/>
        <n v="194330000"/>
        <n v="1559535000"/>
        <n v="13192384000"/>
        <n v="3463670000"/>
        <n v="11292624000"/>
        <n v="8283651000"/>
        <n v="6615164000"/>
        <n v="86000612000"/>
        <n v="219756000"/>
        <n v="34240000"/>
        <n v="2814209000"/>
        <n v="1518372000"/>
        <n v="3748557000"/>
        <n v="373184000"/>
        <n v="4787976000"/>
        <n v="2345040000"/>
        <n v="1068070000"/>
        <n v="1028876000"/>
        <n v="17396862000"/>
        <n v="20411695000"/>
        <n v="7738329000"/>
        <n v="6663616000"/>
        <n v="185950000"/>
        <n v="174600000"/>
        <n v="1500788000"/>
        <n v="5122355000"/>
        <n v="343544000"/>
        <n v="678987000"/>
        <n v="5760732000"/>
        <n v="10578588000"/>
        <n v="8180636000"/>
        <n v="4016090000"/>
        <n v="12285737000"/>
        <n v="1179183000"/>
        <n v="788476000"/>
        <n v="400000000"/>
        <n v="1156925000"/>
        <n v="6802060000"/>
        <n v="156031940000"/>
        <n v="1123440000"/>
        <n v="1000"/>
        <n v="1774967000"/>
        <n v="10714643000"/>
        <n v="25576260000"/>
        <n v="7745156000"/>
        <n v="14450816000"/>
        <n v="155456699000"/>
        <n v="21609037000"/>
        <n v="23711038000"/>
        <n v="35947893000"/>
        <n v="64699306000"/>
        <n v="5130000"/>
        <n v="129205309000"/>
        <n v="154242000"/>
        <n v="203000000"/>
        <n v="4437479000"/>
        <n v="269100000"/>
        <n v="9852830000"/>
        <n v="26640462000"/>
        <n v="184771000"/>
        <n v="20989459000"/>
        <n v="5311145000"/>
        <n v="3674221000"/>
        <n v="4225631000"/>
        <n v="85438755000"/>
        <n v="122660333000"/>
        <n v="27582120000"/>
        <n v="18795085000"/>
        <n v="280650000"/>
        <n v="35512000"/>
        <n v="12443801000"/>
        <n v="39564435000"/>
        <n v="2239327000"/>
        <n v="5456158000"/>
        <n v="52135703000"/>
        <n v="1520923000"/>
        <n v="36489109000"/>
        <n v="523480000"/>
        <n v="27673722000"/>
        <n v="7126878000"/>
        <n v="90071124000"/>
        <n v="25643569000"/>
        <n v="1971976000"/>
        <n v="677402000"/>
        <n v="13286438000"/>
        <n v="6340505000"/>
        <n v="960000000"/>
        <n v="797650000"/>
        <n v="2125405000"/>
        <n v="43295600000"/>
        <n v="110812379000"/>
        <n v="7099457000"/>
        <n v="22724811000"/>
        <n v="27880170000"/>
        <n v="31262096000"/>
        <n v="34629676000"/>
        <n v="80948000"/>
        <n v="2997640000"/>
        <n v="1932250000"/>
        <n v="2515528000"/>
        <n v="28749232000"/>
        <n v="161889000"/>
        <n v="7576953000"/>
        <n v="2383606000"/>
        <n v="37192699000"/>
        <n v="68463601000"/>
        <n v="15362718000"/>
        <n v="25370249000"/>
        <n v="522550000"/>
        <n v="775467000"/>
        <n v="4612473000"/>
        <n v="23031474000"/>
        <n v="1334169000"/>
        <n v="4251407000"/>
        <n v="3535893000"/>
        <n v="5070444000"/>
        <n v="18546125000"/>
        <n v="1340131000"/>
        <n v="14811050000"/>
        <n v="8196045000"/>
        <n v="25709195000"/>
        <n v="1172447000"/>
        <n v="969643000"/>
        <n v="2017945000"/>
        <n v="17089400000"/>
        <n v="1610001000"/>
        <n v="130000000"/>
        <n v="80184764000"/>
        <n v="35007977000"/>
        <n v="4824600000"/>
        <n v="13372540000"/>
        <n v="11457120000"/>
        <n v="20410257000"/>
        <n v="10243869000"/>
        <n v="328221000"/>
        <n v="1218027000"/>
        <n v="33000000"/>
        <n v="2745250000"/>
        <n v="44417149000"/>
        <n v="67783000"/>
        <n v="7292744000"/>
        <n v="15249708000"/>
        <n v="1972072000"/>
        <n v="25367160000"/>
        <n v="35181301000"/>
        <n v="19351361000"/>
        <n v="13889081000"/>
        <n v="3592299000"/>
        <n v="432320000"/>
        <n v="21000807000"/>
        <n v="1538680000"/>
        <n v="2219724000"/>
        <n v="4420742000"/>
        <n v="4413029000"/>
        <n v="5081871000"/>
        <n v="7446351000"/>
        <n v="4351214000"/>
        <n v="3373552000"/>
        <n v="22570636000"/>
        <n v="977829000"/>
        <n v="807746000"/>
        <n v="1880547000"/>
        <n v="1371703000"/>
        <n v="1344129000"/>
        <n v="70000000"/>
        <n v="5093500000"/>
        <n v="3148104000"/>
        <n v="10813426000"/>
        <n v="61722936000"/>
        <n v="5648657000"/>
        <n v="20406670000"/>
        <n v="8177551000"/>
        <n v="12798499000"/>
        <n v="14922041000"/>
        <n v="58392000"/>
        <n v="22811000"/>
        <n v="2517935000"/>
        <n v="4214898000"/>
        <n v="51517914000"/>
        <n v="104304000"/>
        <n v="4735563000"/>
        <n v="455600000"/>
        <n v="520853000"/>
        <n v="1879217000"/>
        <n v="24256252000"/>
        <n v="39028767000"/>
        <n v="13148721000"/>
        <n v="16379035000"/>
        <n v="569650000"/>
        <n v="18240000"/>
        <n v="140525000"/>
        <n v="4383646000"/>
        <n v="9646043000"/>
        <n v="1616132000"/>
        <n v="6133671000"/>
        <n v="6895833000"/>
        <n v="5487271000"/>
        <n v="13894553000"/>
        <n v="2337596000"/>
        <n v="14006911000"/>
        <n v="1105834000"/>
        <n v="719101000"/>
        <n v="17951435000"/>
        <n v="15368000"/>
        <n v="4399120000"/>
        <n v="1136750000"/>
        <n v="1170561000"/>
        <n v="21766125000"/>
        <n v="150736000"/>
        <n v="8049424000"/>
        <n v="621749000"/>
        <n v="1560700000"/>
        <n v="3523204000"/>
        <n v="26291215000"/>
        <n v="36641052000"/>
        <n v="11976756000"/>
        <n v="12372955000"/>
        <n v="1400505000"/>
        <n v="182333000"/>
        <n v="3390601000"/>
        <n v="12535531000"/>
        <n v="692540000"/>
        <n v="6385264000"/>
        <n v="1003800000"/>
        <n v="3636421000"/>
        <n v="196314000"/>
        <n v="6988224000"/>
        <n v="12115515000"/>
        <n v="18637060000"/>
        <n v="669293000"/>
        <n v="605850000"/>
        <n v="2515071000"/>
        <n v="31835000000"/>
        <n v="539000000"/>
        <n v="721907000"/>
        <n v="1558200000"/>
        <n v="21609843000"/>
        <n v="8719109000"/>
        <n v="162003755000"/>
        <n v="4588967000"/>
        <n v="5097000000"/>
        <n v="11458552000"/>
        <n v="14007227000"/>
        <n v="23865960000"/>
        <n v="18564000"/>
        <n v="702352000"/>
        <n v="7057900000"/>
        <n v="5057608000"/>
        <n v="1520000000"/>
        <n v="1820074000"/>
        <n v="1734451000"/>
        <n v="1413421000"/>
        <n v="39325000000"/>
        <n v="435890000"/>
        <n v="693943000"/>
        <n v="103819825000"/>
        <n v="37000598000"/>
        <n v="26345389000"/>
        <n v="12381118000"/>
        <n v="38340455000"/>
        <n v="45204680000"/>
        <n v="8148798000"/>
        <n v="3500000"/>
        <n v="16065605000"/>
        <n v="13574233000"/>
        <n v="57476047000"/>
        <n v="9013000"/>
        <n v="19990994000"/>
        <n v="1184918000"/>
        <n v="369460000"/>
        <n v="47086490000"/>
        <n v="102549833000"/>
        <n v="23023454000"/>
        <n v="16332292000"/>
        <n v="5491849000"/>
        <n v="4618645000"/>
        <n v="26973258000"/>
        <n v="2384575000"/>
        <n v="12191919000"/>
        <n v="574278000"/>
        <n v="14371489000"/>
        <n v="809200000"/>
        <n v="25179111000"/>
        <n v="2463833000"/>
        <n v="54169276000"/>
        <n v="3237240000"/>
        <n v="1353889000"/>
        <n v="2060005000"/>
        <n v="168000000"/>
        <n v="900440000"/>
        <n v="1168408000"/>
        <n v="402427000"/>
        <n v="18586470000"/>
        <n v="5361000"/>
        <n v="149820829000"/>
        <n v="3909062000"/>
        <n v="28092208000"/>
        <n v="45630269000"/>
        <n v="42690942000"/>
        <n v="3116810000"/>
        <n v="4214987000"/>
        <n v="9475568000"/>
        <n v="169760000"/>
        <n v="9024973000"/>
        <n v="110020000"/>
        <n v="989434000"/>
        <n v="2216192000"/>
        <n v="21891212000"/>
        <n v="51131463000"/>
        <n v="17073651000"/>
        <n v="13326130000"/>
        <n v="553298000"/>
        <n v="152213000"/>
        <n v="12078990000"/>
        <n v="1148138000"/>
        <n v="554080000"/>
        <n v="11348290000"/>
        <n v="240088000"/>
        <n v="3542822000"/>
        <n v="3652310000"/>
        <n v="6693491000"/>
        <n v="3602136000"/>
        <n v="26418243000"/>
        <n v="393560000"/>
        <n v="843138000"/>
        <n v="939100000"/>
        <n v="1400088000"/>
        <n v="2004000000"/>
        <n v="23461770000"/>
        <n v="14952111000"/>
        <n v="19924387000"/>
        <n v="4037099000"/>
        <n v="15866967000"/>
        <n v="14157325000"/>
        <n v="11444542000"/>
        <n v="11436285000"/>
        <n v="28559342000"/>
        <n v="896000"/>
        <n v="12311705000"/>
        <n v="3050172000"/>
        <n v="20076025000"/>
        <n v="59957000"/>
        <n v="4848031000"/>
        <n v="1290100000"/>
        <n v="505800000"/>
        <n v="1747613000"/>
        <n v="22384245000"/>
        <n v="50853182000"/>
        <n v="8267745000"/>
        <n v="14502835000"/>
        <n v="10393569000"/>
        <n v="676065000"/>
        <n v="160540000"/>
        <n v="7508167000"/>
        <n v="7373042000"/>
        <n v="5283660000"/>
        <n v="15914057000"/>
        <n v="654886000"/>
        <n v="5951451000"/>
        <n v="365677000"/>
        <n v="6884669000"/>
        <n v="20601025000"/>
        <n v="22329408000"/>
        <n v="2314521000"/>
        <n v="839366000"/>
        <n v="2480009000"/>
        <n v="2150356000"/>
        <n v="1252117000"/>
        <n v="137500000"/>
        <n v="613371000"/>
        <n v="1122251000"/>
        <n v="56380958000"/>
        <n v="5594756000"/>
        <n v="3150000000"/>
        <n v="35806465000"/>
        <n v="43929903000"/>
        <n v="23569590000"/>
        <n v="17109817000"/>
        <n v="7175310000"/>
        <n v="1362037000"/>
        <n v="197542000"/>
        <n v="9815639000"/>
        <n v="36527761000"/>
        <n v="108057000"/>
        <n v="5194940000"/>
        <n v="1578925000"/>
        <n v="777350000"/>
        <n v="1518632000"/>
        <n v="26542779000"/>
        <n v="27722373000"/>
        <n v="14307210000"/>
        <n v="16287830000"/>
        <n v="166300000"/>
        <n v="147866000"/>
        <n v="366625000"/>
        <n v="13470272000"/>
        <n v="3831808000"/>
        <n v="1703588000"/>
        <n v="6913334000"/>
        <n v="2562901000"/>
        <n v="8791788000"/>
        <n v="1344468000"/>
        <n v="4751234000"/>
        <n v="8550975000"/>
        <n v="25346105000"/>
        <n v="2078139000"/>
        <n v="979412000"/>
        <n v="4687000000"/>
        <n v="12138607000"/>
        <n v="8449020000"/>
        <n v="1113174000"/>
        <n v="644000000"/>
        <n v="1280402000"/>
        <n v="43446648000"/>
        <n v="117003000"/>
        <n v="1225344000"/>
        <n v="13477165000"/>
        <n v="4525052000"/>
        <n v="24708467000"/>
        <n v="14305651000"/>
        <n v="35569630000"/>
        <n v="19247419000"/>
        <n v="354676000"/>
        <n v="835420000"/>
        <n v="2040617000"/>
        <n v="42997424000"/>
        <n v="54689000"/>
        <n v="4008940000"/>
        <n v="562575000"/>
        <n v="1135997000"/>
        <n v="18750430000"/>
        <n v="16817247000"/>
        <n v="14470610000"/>
        <n v="12234148000"/>
        <n v="122968000"/>
        <n v="482577000"/>
        <n v="3264855000"/>
        <n v="1816663000"/>
        <n v="2747529000"/>
        <n v="5357997000"/>
        <n v="1076641000"/>
        <n v="2111131000"/>
        <n v="2638084000"/>
        <n v="783932000"/>
        <n v="12756445000"/>
        <n v="724345000"/>
        <n v="581288000"/>
        <n v="1128000000"/>
        <n v="280000000"/>
        <n v="1216840000"/>
        <n v="24087700000"/>
        <n v="3628242000"/>
        <n v="34907140000"/>
        <n v="32996214000"/>
        <n v="25405325000"/>
        <n v="10496750000"/>
        <n v="6097410000"/>
        <n v="442600000"/>
        <n v="3843878000"/>
        <n v="18361083000"/>
        <n v="5717000"/>
        <n v="5196105000"/>
        <n v="68064000"/>
        <n v="390500000"/>
        <n v="893414000"/>
        <n v="13077353000"/>
        <n v="9788587000"/>
        <n v="3676887000"/>
        <n v="7714804000"/>
        <n v="343560000"/>
        <n v="29400000"/>
        <n v="15371726000"/>
        <n v="7377815000"/>
        <n v="2949076000"/>
        <n v="1575825000"/>
        <n v="2192851000"/>
        <n v="2520083000"/>
        <n v="3949950000"/>
        <n v="12851444000"/>
        <n v="467702000"/>
        <n v="15714629000"/>
        <n v="7479619000"/>
        <n v="411147000"/>
        <n v="328110000"/>
        <n v="484400000"/>
        <n v="5793402000"/>
        <n v="1715113000"/>
        <n v="94032000"/>
        <n v="11159992000"/>
        <n v="5832780000"/>
        <n v="3623459000"/>
        <n v="179057000"/>
        <n v="3584214000"/>
        <n v="4897589000"/>
        <n v="18317188000"/>
        <n v="485295000"/>
        <n v="630820000"/>
        <n v="496312000"/>
        <n v="336965000"/>
        <n v="1111892000"/>
        <n v="533000000"/>
        <n v="622798000"/>
        <n v="6481890000"/>
        <n v="38646431000"/>
        <n v="4125184000"/>
        <n v="16397323000"/>
        <n v="7040243000"/>
        <n v="4111972000"/>
        <n v="5498834000"/>
        <n v="95560000"/>
        <n v="2252196000"/>
        <n v="463150000"/>
        <n v="816400000"/>
        <n v="11291063000"/>
        <n v="21107492000"/>
        <n v="42691000"/>
        <n v="3693051000"/>
        <n v="514600000"/>
        <n v="1045309000"/>
        <n v="20596105000"/>
        <n v="10563291000"/>
        <n v="550000000"/>
        <n v="283512000"/>
        <n v="165260000"/>
        <n v="841446000"/>
        <n v="16661604000"/>
        <n v="31810249000"/>
        <n v="3482163000"/>
        <n v="16404720000"/>
        <n v="10106940000"/>
        <n v="4622524000"/>
        <n v="3303858000"/>
        <n v="2079814000"/>
        <n v="2918268000"/>
        <n v="10891580000"/>
        <n v="36332626000"/>
        <n v="59319000"/>
        <n v="6528015000"/>
        <n v="726886000"/>
        <n v="1110670000"/>
        <n v="17661557000"/>
        <n v="14092160000"/>
        <n v="15670974000"/>
        <n v="9918212000"/>
        <n v="1192301000"/>
        <n v="758490000"/>
        <n v="4388220000"/>
        <n v="2807245000"/>
        <n v="54500000"/>
        <n v="701440000"/>
        <n v="11296356000"/>
        <n v="5894844000"/>
        <n v="3365490000"/>
        <n v="1659975000"/>
        <n v="23419147000"/>
        <n v="19403764000"/>
        <n v="670943000"/>
        <n v="739061000"/>
        <n v="12710000000"/>
        <n v="12978249000"/>
        <n v="127222000000"/>
        <n v="809062916000"/>
        <n v="811187000"/>
        <n v="268430000000"/>
        <n v="378072860000"/>
        <n v="6465500000"/>
        <n v="33223908000"/>
        <n v="49029191000"/>
        <n v="110579885000"/>
        <n v="36340196000"/>
        <n v="200104125000"/>
        <n v="227579527000"/>
        <n v="306650003000"/>
        <n v="1773405000"/>
        <n v="7172650000"/>
        <n v="481936187000"/>
        <n v="69973886000"/>
        <n v="5277828000"/>
        <n v="6299580000"/>
        <n v="1783868000"/>
        <n v="10857430000"/>
        <n v="26391709000"/>
        <n v="79782415000"/>
        <n v="365602313000"/>
        <n v="1505691000"/>
        <n v="194701991000"/>
        <n v="50682775000"/>
        <n v="789442540000"/>
        <n v="1457354738000"/>
        <n v="596819608000"/>
        <n v="498576850000"/>
        <n v="37576879000"/>
        <n v="788540000"/>
        <n v="103444357000"/>
        <n v="41260118000"/>
        <n v="519110709000"/>
        <n v="17802050000"/>
        <n v="47196019000"/>
        <n v="59406225000"/>
        <n v="31880046000"/>
        <n v="69028700000"/>
        <n v="17475635000"/>
        <n v="1610400000"/>
        <n v="1998941535000"/>
        <n v="131549097000"/>
        <n v="2370403414000"/>
        <n v="156778318000"/>
        <n v="19094536000"/>
        <n v="17432188000"/>
        <n v="86021467000"/>
        <n v="28389825000"/>
        <n v="69000000"/>
        <n v="274000000"/>
        <n v="6859438000"/>
        <n v="11982688000"/>
        <n v="950400000"/>
        <n v="63094773000"/>
        <n v="14583000000"/>
        <n v="133488075000"/>
        <n v="20086961000"/>
        <n v="63982042000"/>
        <n v="8038590000"/>
        <n v="67041668000"/>
        <n v="56132164000"/>
        <n v="7971775000"/>
        <n v="868251000"/>
        <n v="4278114000"/>
        <n v="996417000"/>
        <n v="1073467000"/>
        <n v="297300000"/>
        <n v="3446501000"/>
        <n v="11011816000"/>
        <n v="713555000"/>
        <n v="25221941000"/>
        <n v="7992727000"/>
        <n v="5087703000"/>
        <n v="10437452000"/>
        <n v="92973549000"/>
        <n v="210123592000"/>
        <n v="39085048000"/>
        <n v="55902419000"/>
        <n v="7318054000"/>
        <n v="20221272000"/>
        <n v="50080687000"/>
        <n v="4931773000"/>
        <n v="30882828000"/>
        <n v="2109563000"/>
        <n v="38037482000"/>
        <n v="1456760000"/>
        <n v="50457063000"/>
        <n v="2415900000"/>
        <n v="54402123000"/>
        <n v="3667280000"/>
        <n v="85184625000"/>
        <n v="4862167000"/>
        <n v="5234881000"/>
        <n v="406803243000"/>
        <n v="28287560000"/>
        <n v="450231000"/>
        <n v="821200000"/>
        <n v="4643161000"/>
        <n v="85346491000"/>
        <n v="104296493000"/>
        <n v="57024186000"/>
        <n v="4012800000"/>
        <n v="34548943000"/>
        <n v="679228000"/>
        <n v="59407112000"/>
        <n v="58435332000"/>
        <n v="5134321000"/>
        <n v="660631000"/>
        <n v="14713282000"/>
        <n v="4877493000"/>
        <n v="3394100000"/>
        <n v="562722000"/>
        <n v="37121720000"/>
        <n v="6515013000"/>
        <n v="4477483000"/>
        <n v="12465464000"/>
        <n v="108906737000"/>
        <n v="156361036000"/>
        <n v="57844913000"/>
        <n v="58464943000"/>
        <n v="6038279000"/>
        <n v="983197000"/>
        <n v="7042272000"/>
        <n v="64705154000"/>
        <n v="479821000"/>
        <n v="728060000"/>
        <n v="14092377000"/>
        <n v="81000000"/>
        <n v="37454847000"/>
        <n v="478059000"/>
        <n v="52529188000"/>
        <n v="4929521000"/>
        <n v="84501146000"/>
        <n v="2690121000"/>
        <n v="2801552000"/>
        <n v="11445580000"/>
        <n v="9242700000"/>
        <n v="7380121000"/>
        <n v="9046000000"/>
        <n v="3541533000"/>
        <n v="7103282000"/>
        <n v="32070430000"/>
        <n v="78897504000"/>
        <n v="433373000"/>
        <n v="6585483000"/>
        <n v="5919888000"/>
        <n v="6286192000"/>
        <n v="19351499000"/>
        <n v="4656320000"/>
        <n v="40261949000"/>
        <n v="395378000"/>
        <n v="6279123000"/>
        <n v="1080000"/>
        <n v="934483000"/>
        <n v="1213945000"/>
        <n v="3346046000"/>
        <n v="354553000"/>
        <n v="9009596000"/>
        <n v="2080295000"/>
        <n v="1621660000"/>
        <n v="2149621000"/>
        <n v="48623662000"/>
        <n v="86102365000"/>
        <n v="28426145000"/>
        <n v="35030438000"/>
        <n v="742895000"/>
        <n v="17000000"/>
        <n v="3075804000"/>
        <n v="25810951000"/>
        <n v="9637000000"/>
        <n v="46600000"/>
        <n v="588700000"/>
        <n v="4942546000"/>
        <n v="372070000"/>
        <n v="11436420000"/>
        <n v="2115620000"/>
        <n v="16280246000"/>
        <n v="3410490000"/>
        <n v="20737510000"/>
        <n v="2127044000"/>
        <n v="1217540000"/>
        <n v="12024775000"/>
        <n v="18793639000"/>
        <n v="31619866000"/>
        <n v="5923401000"/>
        <n v="39403149000"/>
        <n v="9205555000"/>
        <n v="1940595000"/>
        <n v="4045054000"/>
        <n v="323800000"/>
        <n v="9544717000"/>
        <n v="2280155000"/>
        <n v="115944336000"/>
        <n v="11666956000"/>
        <n v="36612284000"/>
        <n v="3858178000"/>
        <n v="43547688000"/>
        <n v="10163436000"/>
        <n v="1740317000"/>
        <n v="7068863000"/>
        <n v="483120000"/>
        <n v="5124155000"/>
        <n v="123691000"/>
        <n v="12553018000"/>
        <n v="1449286000"/>
        <n v="2238540000"/>
        <n v="3604513000"/>
        <n v="55661508000"/>
        <n v="93367517000"/>
        <n v="29287569000"/>
        <n v="29436824000"/>
        <n v="4398472000"/>
        <n v="60663130000"/>
        <n v="4398936000"/>
        <n v="34149457000"/>
        <n v="37249574000"/>
        <n v="10808000000"/>
        <n v="5945877000"/>
        <n v="40647404000"/>
        <n v="133623514000"/>
        <n v="12950412000"/>
        <n v="21237337000"/>
        <n v="7515940000"/>
        <n v="32529046000"/>
        <n v="14906644000"/>
        <n v="107186000"/>
        <n v="5385864000"/>
        <n v="818999000"/>
        <n v="3987553000"/>
        <n v="6064299000"/>
        <n v="7179813000"/>
        <n v="709148000"/>
        <n v="18528677000"/>
        <n v="3123709000"/>
        <n v="4736205000"/>
        <n v="76500781000"/>
        <n v="125005428000"/>
        <n v="33350302000"/>
        <n v="63270311000"/>
        <n v="878460000"/>
        <n v="8244432000"/>
        <n v="51930419000"/>
        <n v="1338064000"/>
        <n v="171200000"/>
        <n v="19966902000"/>
        <n v="100360000"/>
        <n v="33370054000"/>
        <n v="1117349000"/>
        <n v="42975587000"/>
        <n v="11702380000"/>
        <n v="40409521000"/>
        <n v="2320332000"/>
        <n v="2544965000"/>
        <n v="18747748000"/>
        <n v="20819714000"/>
        <n v="1436404000"/>
        <n v="4967899000"/>
        <n v="55437825000"/>
        <n v="5726787000"/>
        <n v="8966178000"/>
        <n v="1915482000"/>
        <n v="1492133000"/>
        <n v="5759032000"/>
        <n v="1584246000"/>
        <n v="133423000"/>
        <n v="656491000"/>
        <n v="60989000"/>
        <n v="9160777000"/>
        <n v="6711105000"/>
        <n v="1349288000"/>
        <n v="4675410000"/>
        <n v="36610863000"/>
        <n v="69938859000"/>
        <n v="11678468000"/>
        <n v="19041290000"/>
        <n v="639538000"/>
        <n v="1947896000"/>
        <n v="26862979000"/>
        <n v="21966000"/>
        <n v="1738779000"/>
        <n v="971832000"/>
        <n v="6444038000"/>
        <n v="8348062000"/>
        <n v="2296694000"/>
        <n v="18038966000"/>
        <n v="3994586000"/>
        <n v="28815182000"/>
        <n v="682302000"/>
        <n v="1022414000"/>
        <n v="81933696000"/>
        <n v="5373867000"/>
        <n v="1433932000"/>
        <n v="3766666000"/>
        <n v="4977001000"/>
        <n v="73949611000"/>
        <n v="29728283000"/>
        <n v="36133611000"/>
        <n v="14611247000"/>
        <n v="29999567000"/>
        <n v="810742000"/>
        <n v="67057536000"/>
        <n v="21667000"/>
        <n v="13520699000"/>
        <n v="818000000"/>
        <n v="1863454000"/>
        <n v="42709665000"/>
        <n v="66972000"/>
        <n v="13086524000"/>
        <n v="1814163000"/>
        <n v="2262249000"/>
        <n v="46480949000"/>
        <n v="88296519000"/>
        <n v="21053289000"/>
        <n v="26017695000"/>
        <n v="242333000"/>
        <n v="4377746000"/>
        <n v="27754783000"/>
        <n v="5139242000"/>
        <n v="467000000"/>
        <n v="14914485000"/>
        <n v="4397395000"/>
        <n v="11594498000"/>
        <n v="1653620000"/>
        <n v="18334012000"/>
        <n v="2145112000"/>
        <n v="33790921000"/>
        <n v="1019845000"/>
        <n v="1327858000"/>
        <n v="825000000"/>
        <n v="747000000"/>
        <n v="778799000"/>
        <n v="1443872000"/>
        <n v="1067000"/>
        <n v="1320250000"/>
        <n v="22677162000"/>
        <n v="6209724000"/>
        <n v="6687567000"/>
        <n v="10837325000"/>
        <n v="279400000"/>
        <n v="3278979000"/>
        <n v="24561620000"/>
        <n v="260831000"/>
        <n v="770330000"/>
        <n v="3407465000"/>
        <n v="3350849000"/>
        <n v="87081000"/>
        <n v="4350348000"/>
        <n v="483840000"/>
        <n v="1399782000"/>
        <n v="23936849000"/>
        <n v="24943471000"/>
        <n v="12322645000"/>
        <n v="11938026000"/>
        <n v="1728340000"/>
        <n v="1019136000"/>
        <n v="5738941000"/>
        <n v="463729000"/>
        <n v="1748740000"/>
        <n v="5534344000"/>
        <n v="2296538000"/>
        <n v="204630000"/>
        <n v="2953689000"/>
        <n v="35458865000"/>
        <n v="12906474000"/>
        <n v="303181000"/>
        <n v="906630000"/>
        <n v="4625000000"/>
        <n v="48768742000"/>
        <n v="3500000000"/>
        <n v="402880000"/>
        <n v="64304000"/>
        <n v="10901386000"/>
        <n v="4098979000"/>
        <n v="366672000"/>
        <n v="206059848000"/>
        <n v="26153940000"/>
        <n v="4039069000"/>
        <n v="30820405000"/>
        <n v="3488400000"/>
        <n v="16511571000"/>
        <n v="5258000000"/>
        <n v="18399007000"/>
        <n v="2960972000"/>
        <n v="620002000"/>
        <n v="4465182000"/>
        <n v="887100000"/>
        <n v="4367364000"/>
        <n v="3467032000"/>
        <n v="7365158000"/>
        <n v="656352000"/>
        <n v="17887125000"/>
        <n v="8018992000"/>
        <n v="1655200000"/>
        <n v="9059455000"/>
        <n v="60181374000"/>
        <n v="158904508000"/>
        <n v="38646965000"/>
        <n v="51412531000"/>
        <n v="1216593000"/>
        <n v="506983000"/>
        <n v="10600882000"/>
        <n v="42643642000"/>
        <n v="726161000"/>
        <n v="32340000"/>
        <n v="1345424000"/>
        <n v="12823505000"/>
        <n v="2233330000"/>
        <n v="22082317000"/>
        <n v="1332797000"/>
        <n v="41366775000"/>
        <n v="2390247000"/>
        <n v="133964044000"/>
        <n v="2512003000"/>
        <n v="1913581000"/>
        <n v="150102074000"/>
        <n v="23376971000"/>
        <n v="33947581000"/>
        <n v="10956097000"/>
        <n v="551884000"/>
        <n v="68639159000"/>
        <n v="2472534000"/>
        <n v="13361978000"/>
        <n v="1857225000"/>
        <n v="17887141000"/>
        <n v="38348000"/>
        <n v="23329565000"/>
        <n v="3305280000"/>
        <n v="5174713000"/>
        <n v="91113360000"/>
        <n v="164362345000"/>
        <n v="45630311000"/>
        <n v="48063298000"/>
        <n v="774149000"/>
        <n v="281667000"/>
        <n v="8316190000"/>
        <n v="46322452000"/>
        <n v="540263000"/>
        <n v="114408000"/>
        <n v="3555974000"/>
        <n v="16152475000"/>
        <n v="894240000"/>
        <n v="32593839000"/>
        <n v="1140982000"/>
        <n v="46870211000"/>
        <n v="8596078000"/>
        <n v="56694639000"/>
        <n v="4782812000"/>
        <n v="2682479000"/>
        <n v="42990850000"/>
        <n v="29020697000"/>
        <n v="4937196000"/>
        <n v="4168529000"/>
        <n v="8920000000"/>
        <n v="733964000"/>
        <n v="2826087000"/>
        <n v="953000000"/>
        <n v="317809000"/>
        <n v="8699356000"/>
        <n v="4976387000"/>
        <n v="87090000"/>
        <n v="5922919000"/>
        <n v="3636643000"/>
        <n v="5489210000"/>
        <n v="9516486000"/>
        <n v="2135617000"/>
        <n v="143044000"/>
        <n v="2202588000"/>
        <n v="2159891000"/>
        <n v="83734000"/>
        <n v="2638139000"/>
        <n v="969220000"/>
        <n v="1342734000"/>
        <n v="12865313000"/>
        <n v="20889593000"/>
        <n v="8659121000"/>
        <n v="2667375000"/>
        <n v="322749000"/>
        <n v="730505000"/>
        <n v="8924133000"/>
        <n v="554606000"/>
        <n v="1936300000"/>
        <n v="3710948000"/>
        <n v="259050000"/>
        <n v="7689166000"/>
        <n v="849274000"/>
        <n v="9564762000"/>
        <n v="1071316000"/>
        <n v="34656993000"/>
        <n v="479076000"/>
        <n v="1321314000"/>
        <n v="6157379000"/>
        <n v="1149936000"/>
        <n v="1351880000"/>
        <n v="763779000"/>
        <n v="20000000000"/>
        <n v="1503000000"/>
        <n v="60735875000"/>
        <n v="12471354000"/>
        <n v="4202205000"/>
        <n v="1880503000"/>
        <n v="6506048000"/>
        <n v="3193207000"/>
        <n v="56949000"/>
        <n v="1664382000"/>
        <n v="680784000"/>
        <n v="1717276000"/>
        <n v="43801000"/>
        <n v="5440315000"/>
        <n v="1451518000"/>
        <n v="1401032000"/>
        <n v="20175781000"/>
        <n v="33939387000"/>
        <n v="13275766000"/>
        <n v="14080547000"/>
        <n v="209512000"/>
        <n v="1717628000"/>
        <n v="13763949000"/>
        <n v="835690000"/>
        <n v="634856000"/>
        <n v="7713975000"/>
        <n v="321902000"/>
        <n v="6022285000"/>
        <n v="387686000"/>
        <n v="5292568000"/>
        <n v="3144625000"/>
        <n v="11921992000"/>
        <n v="969673000"/>
        <n v="803550000"/>
        <n v="2252738000"/>
        <n v="7880040000"/>
        <n v="436069000"/>
        <n v="16295395000"/>
        <n v="11227587000"/>
        <n v="131569190000"/>
        <n v="7641070000"/>
        <n v="23425226000"/>
        <n v="5089840000"/>
        <n v="26679555000"/>
        <n v="7362000000"/>
        <n v="19188390000"/>
        <n v="3176080000"/>
        <n v="884834000"/>
        <n v="2429460000"/>
        <n v="384400000"/>
        <n v="5064487000"/>
        <n v="19207110000"/>
        <n v="3261441000"/>
        <n v="15387776000"/>
        <n v="5599548000"/>
        <n v="1769674000"/>
        <n v="3868269000"/>
        <n v="58593420000"/>
        <n v="134924086000"/>
        <n v="22188260000"/>
        <n v="31879972000"/>
        <n v="811679000"/>
        <n v="5612593000"/>
        <n v="27655192000"/>
        <n v="784257000"/>
        <n v="3059712000"/>
        <n v="36377359000"/>
        <n v="3019106000"/>
        <n v="15422813000"/>
        <n v="1270141000"/>
        <n v="12401741000"/>
        <n v="2831402000"/>
        <n v="28029610000"/>
        <n v="4199524000"/>
        <n v="1097264000"/>
        <n v="932441000"/>
        <n v="6330325000"/>
        <n v="4458000"/>
        <n v="902652000"/>
        <n v="5445000000"/>
        <n v="9985716000"/>
        <n v="53042689000"/>
        <n v="2744406000"/>
        <n v="2878879000"/>
        <n v="11593768000"/>
        <n v="6258584000"/>
        <n v="129998000"/>
        <n v="869015000"/>
        <n v="111976000"/>
        <n v="245260000"/>
        <n v="840000000"/>
        <n v="1060725000"/>
        <n v="1640917000"/>
        <n v="328940000"/>
        <n v="6903794000"/>
        <n v="1507714000"/>
        <n v="611090000"/>
        <n v="1922736000"/>
        <n v="14869477000"/>
        <n v="49956655000"/>
        <n v="9447284000"/>
        <n v="9833107000"/>
        <n v="4743670000"/>
        <n v="2137745000"/>
        <n v="10721710000"/>
        <n v="63378000"/>
        <n v="73932000"/>
        <n v="3939902000"/>
        <n v="60710000"/>
        <n v="11955247000"/>
        <n v="379396000"/>
        <n v="9921785000"/>
        <n v="3930162000"/>
        <n v="1871512000"/>
        <n v="11642935000"/>
        <n v="572086000"/>
        <n v="677767000"/>
        <n v="563830000"/>
        <n v="465032000"/>
        <n v="2600000000"/>
        <n v="1614493000"/>
        <n v="1024794000"/>
        <n v="6481755000"/>
        <n v="582838000"/>
        <n v="8968319000"/>
        <n v="6018412000"/>
        <n v="864116000"/>
        <n v="4307953000"/>
        <n v="38219061000"/>
        <n v="81495894000"/>
        <n v="23703720000"/>
        <n v="24029481000"/>
        <n v="681417000"/>
        <n v="5592434000"/>
        <n v="20070748000"/>
        <n v="144246000"/>
        <n v="1473359000"/>
        <n v="9253120000"/>
        <n v="598637000"/>
        <n v="5101432000"/>
        <n v="3370649000"/>
        <n v="23313600000"/>
        <n v="1073933000"/>
        <n v="27043299000"/>
        <n v="11805321000"/>
        <n v="1024110000"/>
        <n v="21644409000"/>
        <n v="2000000000"/>
        <n v="5462168000"/>
        <n v="3523454000"/>
        <n v="120720000"/>
        <n v="1932766000"/>
        <n v="411355146000"/>
        <n v="101103421000"/>
        <n v="64645348000"/>
        <n v="6448225000"/>
        <n v="23671799000"/>
        <n v="6797233000"/>
        <n v="23606253000"/>
        <n v="21437099000"/>
        <n v="1714031000"/>
        <n v="631033000"/>
        <n v="660164000"/>
        <n v="5329946000"/>
        <n v="13902951000"/>
        <n v="1257832000"/>
        <n v="4940356000"/>
        <n v="28984819000"/>
        <n v="4862609000"/>
        <n v="4597382000"/>
        <n v="594096000"/>
        <n v="23221948000"/>
        <n v="6236148000"/>
        <n v="16201000"/>
        <n v="7788610000"/>
        <n v="995032000"/>
        <n v="690827000"/>
        <n v="1711215000"/>
        <n v="85881000"/>
        <n v="8132755000"/>
        <n v="3301289000"/>
        <n v="1416747000"/>
        <n v="2483241000"/>
        <n v="29726176000"/>
        <n v="54023500000"/>
        <n v="11377907000"/>
        <n v="14518527000"/>
        <n v="254413000"/>
        <n v="2212530000"/>
        <n v="15013999000"/>
        <n v="106170000"/>
        <n v="259996000"/>
        <n v="2358255000"/>
        <n v="12997562000"/>
        <n v="1328719000"/>
        <n v="16894191000"/>
        <n v="1838249000"/>
        <n v="22094484000"/>
        <n v="6384380000"/>
        <n v="735673000"/>
        <n v="19239000"/>
        <n v="3976879000"/>
        <n v="179653000"/>
        <n v="829623000"/>
        <n v="1307280000"/>
        <n v="19639961000"/>
        <n v="32025931000"/>
        <n v="9805774000"/>
        <n v="4942158000"/>
        <n v="244230000"/>
        <n v="9600000"/>
        <n v="1449458000"/>
        <n v="10164971000"/>
        <n v="64380000"/>
        <n v="352786000"/>
        <n v="5128317000"/>
        <n v="584392000"/>
        <n v="5058399000"/>
        <n v="615773000"/>
        <n v="10570361000"/>
        <n v="431083000"/>
        <n v="1672730000"/>
        <n v="17096066000"/>
        <n v="464735000"/>
        <n v="705291000"/>
        <n v="107011000"/>
        <n v="3325059000"/>
        <n v="586279000"/>
        <n v="897500000"/>
        <n v="470237000"/>
        <n v="1434007000"/>
        <n v="40190502000"/>
        <n v="9657421000"/>
        <n v="6942195000"/>
        <n v="2318902000"/>
        <n v="10630090000"/>
        <n v="7651678000"/>
        <n v="55044000"/>
        <n v="2576800000"/>
        <n v="2707468000"/>
        <n v="1462208000"/>
        <n v="1344179000"/>
        <n v="3687865000"/>
        <n v="1228938000"/>
        <n v="50000000000"/>
        <n v="65983009000"/>
        <n v="203103000"/>
        <n v="13789765000"/>
        <n v="4121070000"/>
        <n v="13579317000"/>
        <n v="7827703000"/>
        <n v="6094826000"/>
        <n v="48593015000"/>
        <n v="371334000"/>
        <n v="4322580000"/>
        <n v="1517682000"/>
        <n v="3032174000"/>
        <n v="401740000"/>
        <n v="4855317000"/>
        <n v="2392140000"/>
        <n v="1047945000"/>
        <n v="1169615000"/>
        <n v="21274282000"/>
        <n v="28845495000"/>
        <n v="9339539000"/>
        <n v="8122350000"/>
        <n v="2400331000"/>
        <n v="45834000"/>
        <n v="4767445000"/>
        <n v="409086000"/>
        <n v="5423005000"/>
        <n v="8280971000"/>
        <n v="12609065000"/>
        <n v="11805723000"/>
        <n v="919096000"/>
        <n v="21762783000"/>
        <n v="1252141000"/>
        <n v="694307000"/>
        <n v="12475118000"/>
        <n v="653475000"/>
        <n v="9278688000"/>
        <n v="25851440000"/>
        <n v="908130000"/>
        <n v="1885887000"/>
        <n v="20197792000"/>
        <n v="19845000000"/>
        <n v="139250948000"/>
        <n v="32929509000"/>
        <n v="28627242000"/>
        <n v="31753828000"/>
        <n v="60851487000"/>
        <n v="3780000"/>
        <n v="91854017000"/>
        <n v="113020000"/>
        <n v="765650000"/>
        <n v="4012945000"/>
        <n v="268050000"/>
        <n v="10021852000"/>
        <n v="30607533000"/>
        <n v="465477000"/>
        <n v="23243924000"/>
        <n v="5480244000"/>
        <n v="5589951000"/>
        <n v="4086573000"/>
        <n v="71321442000"/>
        <n v="166371187000"/>
        <n v="28586571000"/>
        <n v="20047405000"/>
        <n v="182260000"/>
        <n v="61627000"/>
        <n v="9057934000"/>
        <n v="47239615000"/>
        <n v="3823450000"/>
        <n v="4849368000"/>
        <n v="49060657000"/>
        <n v="5279748000"/>
        <n v="43433128000"/>
        <n v="499955000"/>
        <n v="33826282000"/>
        <n v="10113519000"/>
        <n v="78275660000"/>
        <n v="20383755000"/>
        <n v="2064109000"/>
        <n v="6608511000"/>
        <n v="278024000"/>
        <n v="802500000"/>
        <n v="2365327000"/>
        <n v="1722741000"/>
        <n v="23515000000"/>
        <n v="101980434000"/>
        <n v="8591461000"/>
        <n v="21166328000"/>
        <n v="16804210000"/>
        <n v="29657840000"/>
        <n v="32835795000"/>
        <n v="921640000"/>
        <n v="2418148000"/>
        <n v="2192191000"/>
        <n v="28952481000"/>
        <n v="145111000"/>
        <n v="8670627000"/>
        <n v="2136588000"/>
        <n v="43483126000"/>
        <n v="89036959000"/>
        <n v="16916214000"/>
        <n v="28919639000"/>
        <n v="310600000"/>
        <n v="803983000"/>
        <n v="5499965000"/>
        <n v="23342312000"/>
        <n v="3185216000"/>
        <n v="3432839000"/>
        <n v="4588498000"/>
        <n v="3638056000"/>
        <n v="16545406000"/>
        <n v="1393097000"/>
        <n v="15409000000"/>
        <n v="4128678000"/>
        <n v="28838145000"/>
        <n v="1268376000"/>
        <n v="916914000"/>
        <n v="3263341000"/>
        <n v="279049000"/>
        <n v="14972257000"/>
        <n v="3130476000"/>
        <n v="358652000"/>
        <n v="24453404000"/>
        <n v="1228932000"/>
        <n v="911634000"/>
        <n v="5932574000"/>
        <n v="8832866000"/>
        <n v="6404415000"/>
        <n v="5858513000"/>
        <n v="6286739000"/>
        <n v="1651674000"/>
        <n v="25329822000"/>
        <n v="991704000"/>
        <n v="874736000"/>
        <n v="1118269000"/>
        <n v="11898794000"/>
        <n v="1673728000"/>
        <n v="57251176000"/>
        <n v="22781865000"/>
        <n v="6534919000"/>
        <n v="11969303000"/>
        <n v="11372775000"/>
        <n v="23536479000"/>
        <n v="9602007000"/>
        <n v="336672000"/>
        <n v="1074777000"/>
        <n v="2863126000"/>
        <n v="44731850000"/>
        <n v="65721000"/>
        <n v="8199446000"/>
        <n v="20460868000"/>
        <n v="1968154000"/>
        <n v="29655134000"/>
        <n v="45848853000"/>
        <n v="20461821000"/>
        <n v="3066426000"/>
        <n v="691874000"/>
        <n v="1305100000"/>
        <n v="3309032000"/>
        <n v="1461000000"/>
        <n v="24432396000"/>
        <n v="74958827000"/>
        <n v="5797774000"/>
        <n v="58032000"/>
        <n v="31200958000"/>
        <n v="13544680000"/>
        <n v="14211250000"/>
        <n v="13175624000"/>
        <n v="51539000"/>
        <n v="13531000"/>
        <n v="1737598000"/>
        <n v="90000000"/>
        <n v="6428231000"/>
        <n v="49942392000"/>
        <n v="46275000"/>
        <n v="7952473000"/>
        <n v="856880000"/>
        <n v="3483672000"/>
        <n v="1866761000"/>
        <n v="29908785000"/>
        <n v="48624479000"/>
        <n v="15482590000"/>
        <n v="17156120000"/>
        <n v="663076000"/>
        <n v="390825000"/>
        <n v="5190687000"/>
        <n v="16411586000"/>
        <n v="1110929000"/>
        <n v="7306214000"/>
        <n v="1675170000"/>
        <n v="18130894000"/>
        <n v="960621000"/>
        <n v="16086011000"/>
        <n v="6652660000"/>
        <n v="12397542000"/>
        <n v="975324000"/>
        <n v="771476000"/>
        <n v="2583742000"/>
        <n v="1407547000"/>
        <n v="67616000000"/>
        <n v="403000000"/>
        <n v="779104000"/>
        <n v="1811156000"/>
        <n v="22725823000"/>
        <n v="6055405000"/>
        <n v="53081809000"/>
        <n v="5711835000"/>
        <n v="2373000000"/>
        <n v="9571664000"/>
        <n v="6607535000"/>
        <n v="20403715000"/>
        <n v="17350000"/>
        <n v="22134635000"/>
        <n v="25499000"/>
        <n v="7638440000"/>
        <n v="1155350000"/>
        <n v="1267813000"/>
        <n v="22937102000"/>
        <n v="147077000"/>
        <n v="9655574000"/>
        <n v="1195357000"/>
        <n v="2106473000"/>
        <n v="4028970000"/>
        <n v="34210276000"/>
        <n v="55530741000"/>
        <n v="15450597000"/>
        <n v="16401966000"/>
        <n v="968385000"/>
        <n v="541717000"/>
        <n v="4756583000"/>
        <n v="13897510000"/>
        <n v="1517562000"/>
        <n v="7998704000"/>
        <n v="4366800000"/>
        <n v="3035793000"/>
        <n v="343998000"/>
        <n v="10188386000"/>
        <n v="8811926000"/>
        <n v="22941914000"/>
        <n v="850020000"/>
        <n v="612909000"/>
        <n v="4216551000"/>
        <n v="7514000000"/>
        <n v="1793655000"/>
        <n v="1715096000"/>
        <n v="118909281000"/>
        <n v="626400000"/>
        <n v="14577113000"/>
        <n v="91056735000"/>
        <n v="12713744000"/>
        <n v="18131273000"/>
        <n v="19518119000"/>
        <n v="41183702000"/>
        <n v="101515114000"/>
        <n v="12206499000"/>
        <n v="8784402000"/>
        <n v="18166827000"/>
        <n v="87706186000"/>
        <n v="8620000"/>
        <n v="20638937000"/>
        <n v="25300000"/>
        <n v="1755046000"/>
        <n v="2663897000"/>
        <n v="50798509000"/>
        <n v="126294257000"/>
        <n v="23946236000"/>
        <n v="16565576000"/>
        <n v="2878097000"/>
        <n v="5274820000"/>
        <n v="28998809000"/>
        <n v="2262326000"/>
        <n v="15286614000"/>
        <n v="4314385000"/>
        <n v="25594776000"/>
        <n v="842500000"/>
        <n v="34726773000"/>
        <n v="2332799000"/>
        <n v="63359260000"/>
        <n v="2387575000"/>
        <n v="1895850000"/>
        <n v="1034005000"/>
        <n v="1365000000"/>
        <n v="161600000"/>
        <n v="1182078000"/>
        <n v="1299617000"/>
        <n v="384170000"/>
        <n v="19501486000"/>
        <n v="5507000"/>
        <n v="60522142000"/>
        <n v="4961424000"/>
        <n v="17637795000"/>
        <n v="58923694000"/>
        <n v="19988930000"/>
        <n v="2065256000"/>
        <n v="3743349000"/>
        <n v="11575961000"/>
        <n v="89493000"/>
        <n v="8094843000"/>
        <n v="121768000"/>
        <n v="1471415000"/>
        <n v="1596632000"/>
        <n v="25374710000"/>
        <n v="69898570000"/>
        <n v="21708237000"/>
        <n v="14960647000"/>
        <n v="587574000"/>
        <n v="1843223000"/>
        <n v="12640312000"/>
        <n v="993819000"/>
        <n v="1626600000"/>
        <n v="13451476000"/>
        <n v="96710000"/>
        <n v="4174933000"/>
        <n v="672814000"/>
        <n v="8405654000"/>
        <n v="5145732000"/>
        <n v="23964548000"/>
        <n v="351510000"/>
        <n v="821254000"/>
        <n v="14829136000"/>
        <n v="783127000"/>
        <n v="65000000"/>
        <n v="7162578000"/>
        <n v="12646227000"/>
        <n v="5494060000"/>
        <n v="10470041000"/>
        <n v="1994510000"/>
        <n v="6996668000"/>
        <n v="270731000"/>
        <n v="6749519000"/>
        <n v="4120624000"/>
        <n v="26052679000"/>
        <n v="1922698000"/>
        <n v="756077000"/>
        <n v="2570897000"/>
        <n v="1704888000"/>
        <n v="843221000"/>
        <n v="1957156000"/>
        <n v="2209432000"/>
        <n v="14062292000"/>
        <n v="30459757000"/>
        <n v="37233073000"/>
        <n v="6422154000"/>
        <n v="39800000"/>
        <n v="6523539000"/>
        <n v="16140078000"/>
        <n v="12734193000"/>
        <n v="22860901000"/>
        <n v="15231569000"/>
        <n v="3544683000"/>
        <n v="20329007000"/>
        <n v="32711000"/>
        <n v="5056869000"/>
        <n v="420640000"/>
        <n v="640720000"/>
        <n v="1630817000"/>
        <n v="26260774000"/>
        <n v="58320876000"/>
        <n v="9498866000"/>
        <n v="16873858000"/>
        <n v="1307024000"/>
        <n v="418057000"/>
        <n v="2341400000"/>
        <n v="298800000"/>
        <n v="1536768000"/>
        <n v="48349118000"/>
        <n v="5435705000"/>
        <n v="568000000"/>
        <n v="17213103000"/>
        <n v="11295023000"/>
        <n v="20157954000"/>
        <n v="8625112000"/>
        <n v="2393031000"/>
        <n v="499591000"/>
        <n v="401542000"/>
        <n v="8342355000"/>
        <n v="29523025000"/>
        <n v="75162000"/>
        <n v="5314337000"/>
        <n v="3041744000"/>
        <n v="1526991000"/>
        <n v="31527461000"/>
        <n v="31845799000"/>
        <n v="16096355000"/>
        <n v="17600046000"/>
        <n v="1977038000"/>
        <n v="12565597000"/>
        <n v="3224592000"/>
        <n v="920152000"/>
        <n v="8460657000"/>
        <n v="3045036000"/>
        <n v="5228495000"/>
        <n v="1023480000"/>
        <n v="5528707000"/>
        <n v="5731196000"/>
        <n v="22457545000"/>
        <n v="963130000"/>
        <n v="4552640000"/>
        <n v="14936495000"/>
        <n v="9464140000"/>
        <n v="1020807000"/>
        <n v="1032334000"/>
        <n v="1219488000"/>
        <n v="22098249000"/>
        <n v="154200000"/>
        <n v="906296000"/>
        <n v="17847742000"/>
        <n v="5854370000"/>
        <n v="17816204000"/>
        <n v="9014328000"/>
        <n v="31648791000"/>
        <n v="18128898000"/>
        <n v="140964000"/>
        <n v="931097000"/>
        <n v="2163765000"/>
        <n v="36932609000"/>
        <n v="56592000"/>
        <n v="4929096000"/>
        <n v="614253000"/>
        <n v="1381292000"/>
        <n v="26622160000"/>
        <n v="21736349000"/>
        <n v="15568003000"/>
        <n v="13034579000"/>
        <n v="256230000"/>
        <n v="419747000"/>
        <n v="4558743000"/>
        <n v="2317857000"/>
        <n v="5779713000"/>
        <n v="6056326000"/>
        <n v="1915448000"/>
        <n v="2823947000"/>
        <n v="124700000"/>
        <n v="3019431000"/>
        <n v="1159928000"/>
        <n v="15000545000"/>
        <n v="829097000"/>
        <n v="604125000"/>
        <n v="614000000"/>
        <n v="240500000"/>
        <n v="346500000"/>
        <n v="1224300000"/>
        <n v="48839829000"/>
        <n v="5469256000"/>
        <n v="33832907000"/>
        <n v="18331522000"/>
        <n v="27431800000"/>
        <n v="3959927000"/>
        <n v="7396518000"/>
        <n v="336400000"/>
        <n v="5800503000"/>
        <n v="23273539000"/>
        <n v="9471000"/>
        <n v="5433805000"/>
        <n v="105125000"/>
        <n v="342500000"/>
        <n v="741071000"/>
        <n v="13434774000"/>
        <n v="11152473000"/>
        <n v="3940665000"/>
        <n v="8413925000"/>
        <n v="693533000"/>
        <n v="15294270000"/>
        <n v="8756181000"/>
        <n v="2494783000"/>
        <n v="5005904000"/>
        <n v="2096251000"/>
        <n v="522470000"/>
        <n v="2933637000"/>
        <n v="2079049000"/>
        <n v="14280856000"/>
        <n v="474792000"/>
        <n v="1432600000"/>
        <n v="282073000"/>
        <n v="970000000"/>
        <n v="514000000"/>
        <n v="669048000"/>
        <n v="6032985000"/>
        <n v="43095906000"/>
        <n v="2818311000"/>
        <n v="15884691000"/>
        <n v="8791624000"/>
        <n v="7310553000"/>
        <n v="5088351000"/>
        <n v="78330000"/>
        <n v="1912865000"/>
        <n v="280750000"/>
        <n v="920830000"/>
        <n v="10299406000"/>
        <n v="20013405000"/>
        <n v="234691000"/>
        <n v="4190994000"/>
        <n v="24420000"/>
        <n v="458460000"/>
        <n v="987014000"/>
        <n v="17705167000"/>
        <n v="12151271000"/>
        <n v="14891069000"/>
        <n v="10185785000"/>
        <n v="424441000"/>
        <n v="449709000"/>
        <n v="1688709000"/>
        <n v="6181259000"/>
        <n v="2382782000"/>
        <n v="321589000"/>
        <n v="10078886000"/>
        <n v="7751966000"/>
        <n v="4663139000"/>
        <n v="200196000"/>
        <n v="2950817000"/>
        <n v="3568971000"/>
        <n v="15591381000"/>
        <n v="549814000"/>
        <n v="715859000"/>
        <n v="416000000"/>
        <n v="394784000"/>
        <n v="145000000"/>
        <n v="784748000"/>
        <n v="16604186000"/>
        <n v="46589750000"/>
        <n v="6766229000"/>
        <n v="17995624000"/>
        <n v="4706009000"/>
        <n v="4431029000"/>
        <n v="5593118000"/>
        <n v="1196632000"/>
        <n v="3171214000"/>
        <n v="8965314000"/>
        <n v="38697060000"/>
        <n v="64619000"/>
        <n v="6948899000"/>
        <n v="605506000"/>
        <n v="1086941000"/>
        <n v="21893549000"/>
        <n v="19817271000"/>
        <n v="16710751000"/>
        <n v="11456992000"/>
        <n v="2714459000"/>
        <n v="1101687000"/>
        <n v="4000223000"/>
        <n v="2921270000"/>
        <n v="42756000"/>
        <n v="1205606000"/>
        <n v="8367200000"/>
        <n v="6205863000"/>
        <n v="2822808000"/>
        <n v="3200437000"/>
        <n v="25692710000"/>
        <n v="21921561000"/>
        <n v="756207000"/>
        <n v="734711000"/>
        <n v="1606694439000"/>
        <n v="133320675000"/>
        <n v="2290375011000"/>
        <n v="131898487000"/>
        <n v="32162567000"/>
        <n v="17318433000"/>
        <n v="29522270000"/>
        <n v="4166358000"/>
        <n v="80479000000"/>
        <n v="826504298000"/>
        <n v="595009000"/>
        <n v="243030000000"/>
        <n v="399125762000"/>
        <n v="1764600000"/>
        <n v="34354531000"/>
        <n v="161898540000"/>
        <n v="116303724000"/>
        <n v="32325200000"/>
        <n v="185554555000"/>
        <n v="184049983000"/>
        <n v="311728872000"/>
        <n v="1501748000"/>
        <n v="78137164000"/>
        <n v="378095568000"/>
        <n v="42697304000"/>
        <n v="7131053000"/>
        <n v="7789674000"/>
        <n v="1136700000"/>
        <n v="7438800000"/>
        <n v="24175664000"/>
        <n v="73375507000"/>
        <n v="304923950000"/>
        <n v="5386739000"/>
        <n v="194245746000"/>
        <n v="41174433000"/>
        <n v="1071783764000"/>
        <n v="2231168951000"/>
        <n v="595776525000"/>
        <n v="497578826000"/>
        <n v="29341486000"/>
        <n v="481047000"/>
        <n v="73125991000"/>
        <n v="7089497000"/>
        <n v="534886319000"/>
        <n v="16606385000"/>
        <n v="38862666000"/>
        <n v="55869258000"/>
        <n v="46205550000"/>
        <n v="59771688000"/>
        <n v="18633988000"/>
        <n v="1131200000"/>
        <n v="6756717000"/>
        <n v="12505249000"/>
        <n v="139720668000"/>
        <n v="845355000"/>
        <n v="129082339000"/>
        <n v="22023673000"/>
        <n v="57901904000"/>
        <n v="6399848000"/>
        <n v="91827339000"/>
        <n v="45858336000"/>
        <n v="8348198000"/>
        <n v="2109861000"/>
        <n v="7218457000"/>
        <n v="1041417000"/>
        <n v="903787000"/>
        <n v="677220000"/>
        <n v="4433743000"/>
        <n v="9936062000"/>
        <n v="715795000"/>
        <n v="25961608000"/>
        <n v="8738799000"/>
        <n v="11845315000"/>
        <n v="12038728000"/>
        <n v="137404574000"/>
        <n v="264846480000"/>
        <n v="50795750000"/>
        <n v="56804588000"/>
        <n v="4861022000"/>
        <n v="11002173000"/>
        <n v="58662373000"/>
        <n v="4589336000"/>
        <n v="36306004000"/>
        <n v="2262987000"/>
        <n v="51685341000"/>
        <n v="1283280000"/>
        <n v="68538570000"/>
        <n v="2488500000"/>
        <n v="55602620000"/>
        <n v="5417339000"/>
        <n v="77761690000"/>
        <n v="5123187000"/>
        <n v="9498426000"/>
        <n v="57646869000"/>
        <n v="46603888000"/>
        <n v="400633984000"/>
        <n v="35859147000"/>
        <n v="15232200000"/>
        <n v="273500000"/>
        <n v="1211800000"/>
        <n v="4804347000"/>
        <n v="89479861000"/>
        <n v="146831781000"/>
        <n v="25948526000"/>
        <n v="9737487000"/>
        <n v="50638816000"/>
        <n v="1092468000"/>
        <n v="56475992000"/>
        <n v="48617869000"/>
        <n v="9412806000"/>
        <n v="1502842000"/>
        <n v="18873060000"/>
        <n v="6070932000"/>
        <n v="3451722000"/>
        <n v="486594000"/>
        <n v="58591727000"/>
        <n v="4578265000"/>
        <n v="6335481000"/>
        <n v="12037990000"/>
        <n v="158872825000"/>
        <n v="209420638000"/>
        <n v="53213621000"/>
        <n v="70721294000"/>
        <n v="8257955000"/>
        <n v="1262380000"/>
        <n v="6069566000"/>
        <n v="68382810000"/>
        <n v="1518007000"/>
        <n v="784217000"/>
        <n v="37019531000"/>
        <n v="50910705000"/>
        <n v="684579000"/>
        <n v="69891657000"/>
        <n v="2934700000"/>
        <n v="81711409000"/>
        <n v="2874754000"/>
        <n v="7074372000"/>
        <n v="103610000"/>
        <n v="3465036000"/>
        <n v="8073515000"/>
        <n v="10773734000"/>
        <n v="9793638000"/>
        <n v="3628813000"/>
        <n v="53463955000"/>
        <n v="6505839000"/>
        <n v="60222622000"/>
        <n v="1202546000"/>
        <n v="6161300000"/>
        <n v="5439714000"/>
        <n v="1203502000"/>
        <n v="17711502000"/>
        <n v="255600000"/>
        <n v="28378626000"/>
        <n v="399597000"/>
        <n v="936075000"/>
        <n v="327920000"/>
        <n v="958683000"/>
        <n v="1271068000"/>
        <n v="3020137000"/>
        <n v="436019000"/>
        <n v="9223955000"/>
        <n v="1932009000"/>
        <n v="2118980000"/>
        <n v="2364373000"/>
        <n v="70220803000"/>
        <n v="101519460000"/>
        <n v="32339367000"/>
        <n v="35059788000"/>
        <n v="6057102000"/>
        <n v="17800000"/>
        <n v="3511726000"/>
        <n v="26393958000"/>
        <n v="44600000"/>
        <n v="629691000"/>
        <n v="5516493000"/>
        <n v="348540000"/>
        <n v="10807749000"/>
        <n v="2543271000"/>
        <n v="15150724000"/>
        <n v="1152264000"/>
        <n v="25780545000"/>
        <n v="2142169000"/>
        <n v="1288602000"/>
        <n v="4132713000"/>
        <n v="1152800000"/>
        <n v="11425034000"/>
        <n v="8426500000"/>
        <n v="2553866000"/>
        <n v="131748651000"/>
        <n v="8870573000"/>
        <n v="34042280000"/>
        <n v="2111837000"/>
        <n v="37108732000"/>
        <n v="10254101000"/>
        <n v="2299445000"/>
        <n v="6555915000"/>
        <n v="663449000"/>
        <n v="3463524000"/>
        <n v="392309000"/>
        <n v="12491698000"/>
        <n v="1806101000"/>
        <n v="2342740000"/>
        <n v="2888479000"/>
        <n v="74830565000"/>
        <n v="124651159000"/>
        <n v="32814955000"/>
        <n v="30742650000"/>
        <n v="4004706000"/>
        <n v="34315745000"/>
        <n v="229506000"/>
        <n v="16040270000"/>
        <n v="19809922000"/>
        <n v="30750601000"/>
        <n v="3438176000"/>
        <n v="34127767000"/>
        <n v="9539084000"/>
        <n v="4637633000"/>
        <n v="142002966000"/>
        <n v="14623933000"/>
        <n v="23572176000"/>
        <n v="2781376000"/>
        <n v="22770655000"/>
        <n v="9620302000"/>
        <n v="265305000"/>
        <n v="6876546000"/>
        <n v="782180000"/>
        <n v="4164186000"/>
        <n v="7227900000"/>
        <n v="6454287000"/>
        <n v="914746000"/>
        <n v="17707263000"/>
        <n v="3050981000"/>
        <n v="3142941000"/>
        <n v="98171675000"/>
        <n v="151793000000"/>
        <n v="37101055000"/>
        <n v="64701379000"/>
        <n v="641314000"/>
        <n v="5755702000"/>
        <n v="56543401000"/>
        <n v="1024623000"/>
        <n v="96110000"/>
        <n v="21233251000"/>
        <n v="106000000"/>
        <n v="33623084000"/>
        <n v="2831724000"/>
        <n v="44614858000"/>
        <n v="11174534000"/>
        <n v="36950412000"/>
        <n v="2346058000"/>
        <n v="6013653000"/>
        <n v="24028554000"/>
        <n v="47466319000"/>
        <n v="20198565000"/>
        <n v="5907417000"/>
        <n v="24086850000"/>
        <n v="49877000"/>
        <n v="17798093000"/>
        <n v="23854009000"/>
        <n v="1442266000"/>
        <n v="8127298000"/>
        <n v="63364985000"/>
        <n v="7711278000"/>
        <n v="10279194000"/>
        <n v="2207712000"/>
        <n v="1350049000"/>
        <n v="4763217000"/>
        <n v="4627210000"/>
        <n v="142382000"/>
        <n v="760647000"/>
        <n v="89030000"/>
        <n v="9751551000"/>
        <n v="6645172000"/>
        <n v="1658355000"/>
        <n v="5722370000"/>
        <n v="39923487000"/>
        <n v="89546943000"/>
        <n v="15075266000"/>
        <n v="16869977000"/>
        <n v="583745000"/>
        <n v="1771501000"/>
        <n v="27151014000"/>
        <n v="430035000"/>
        <n v="1629068000"/>
        <n v="642707000"/>
        <n v="12735485000"/>
        <n v="1885701000"/>
        <n v="16559428000"/>
        <n v="3237609000"/>
        <n v="21614122000"/>
        <n v="751972000"/>
        <n v="2540963000"/>
        <n v="5267829000"/>
        <n v="26766116000"/>
        <n v="6065500000"/>
        <n v="1573994000"/>
        <n v="3803428000"/>
        <n v="18846632000"/>
        <n v="100781049000"/>
        <n v="17589597000"/>
        <n v="28338261000"/>
        <n v="9752122000"/>
        <n v="36724574000"/>
        <n v="1105932000"/>
        <n v="77878956000"/>
        <n v="19500000"/>
        <n v="303826000"/>
        <n v="20426031000"/>
        <n v="564200000"/>
        <n v="1721285000"/>
        <n v="47814944000"/>
        <n v="64772000"/>
        <n v="12688225000"/>
        <n v="1780793000"/>
        <n v="4847085000"/>
        <n v="72526554000"/>
        <n v="109946115000"/>
        <n v="25386860000"/>
        <n v="26585115000"/>
        <n v="145963000"/>
        <n v="3882839000"/>
        <n v="30519342000"/>
        <n v="3009827000"/>
        <n v="1048000000"/>
        <n v="10418283000"/>
        <n v="5464300000"/>
        <n v="8222238000"/>
        <n v="1643620000"/>
        <n v="19322403000"/>
        <n v="2209192000"/>
        <n v="34625384000"/>
        <n v="1034244000"/>
        <n v="1406420000"/>
        <n v="33200000"/>
        <n v="474500000"/>
        <n v="795506000"/>
        <n v="8887000000"/>
        <n v="1353071000"/>
        <n v="4614000000"/>
        <n v="693011000"/>
        <n v="22676749000"/>
        <n v="2640179000"/>
        <n v="442336000"/>
        <n v="12419521000"/>
        <n v="774720000"/>
        <n v="3012629000"/>
        <n v="28574612000"/>
        <n v="216485000"/>
        <n v="156218000"/>
        <n v="3209572000"/>
        <n v="2549904000"/>
        <n v="341580000"/>
        <n v="4544320000"/>
        <n v="561540000"/>
        <n v="1533470000"/>
        <n v="27844788000"/>
        <n v="28211418000"/>
        <n v="13065726000"/>
        <n v="12614518000"/>
        <n v="531362000"/>
        <n v="792047000"/>
        <n v="4704525000"/>
        <n v="712300000"/>
        <n v="2222799000"/>
        <n v="5004712000"/>
        <n v="2529148000"/>
        <n v="194945000"/>
        <n v="3042564000"/>
        <n v="7671130000"/>
        <n v="11436955000"/>
        <n v="392899000"/>
        <n v="600553000"/>
        <n v="8458596000"/>
        <n v="1686200000"/>
        <n v="9007856000"/>
        <n v="83684708000"/>
        <n v="184417846000"/>
        <n v="45300238000"/>
        <n v="48033348000"/>
        <n v="1661459000"/>
        <n v="1206854000"/>
        <n v="10478413000"/>
        <n v="36301305000"/>
        <n v="387304000"/>
        <n v="28340000"/>
        <n v="1206549000"/>
        <n v="14592064000"/>
        <n v="1548669000"/>
        <n v="24452449000"/>
        <n v="1347295000"/>
        <n v="42144975000"/>
        <n v="2547779000"/>
        <n v="79556048000"/>
        <n v="2561140000"/>
        <n v="4658865000"/>
        <n v="4507500000"/>
        <n v="15485956000"/>
        <n v="4882157000"/>
        <n v="18601194000"/>
        <n v="224227000"/>
        <n v="223970674000"/>
        <n v="15630485000"/>
        <n v="3174804000"/>
        <n v="18798938000"/>
        <n v="2437834000"/>
        <n v="52583206000"/>
        <n v="5420780000"/>
        <n v="25241138000"/>
        <n v="3995226000"/>
        <n v="594732000"/>
        <n v="1530733000"/>
        <n v="966400000"/>
        <n v="3734258000"/>
        <n v="3216241000"/>
        <n v="7556736000"/>
        <n v="774014000"/>
        <n v="19621042000"/>
        <n v="42244345000"/>
        <n v="8416390000"/>
        <n v="8964268000"/>
        <n v="4104712000"/>
        <n v="7475374000"/>
        <n v="158815714000"/>
        <n v="17875029000"/>
        <n v="29079017000"/>
        <n v="16423265000"/>
        <n v="5922802000"/>
        <n v="43440957000"/>
        <n v="3776844000"/>
        <n v="9373083000"/>
        <n v="183000000"/>
        <n v="2251354000"/>
        <n v="14069806000"/>
        <n v="36500000"/>
        <n v="23961683000"/>
        <n v="3206320000"/>
        <n v="4475938000"/>
        <n v="127401547000"/>
        <n v="204120894000"/>
        <n v="53243938000"/>
        <n v="52094280000"/>
        <n v="762879000"/>
        <n v="225527000"/>
        <n v="7615158000"/>
        <n v="42129447000"/>
        <n v="960262000"/>
        <n v="72404000"/>
        <n v="2558263000"/>
        <n v="16216519000"/>
        <n v="913680000"/>
        <n v="36038533000"/>
        <n v="1186442000"/>
        <n v="353500000"/>
        <n v="53120478000"/>
        <n v="6555426000"/>
        <n v="58328027000"/>
        <n v="41950000"/>
        <n v="5146112000"/>
        <n v="6503650000"/>
        <n v="3064398000"/>
        <n v="252690000"/>
        <n v="315946000"/>
        <n v="3459601000"/>
        <n v="4042880000"/>
        <n v="2040051000"/>
        <n v="5203377000"/>
        <n v="6774533000"/>
        <n v="737296000"/>
        <n v="1516690000"/>
        <n v="1338109000"/>
        <n v="54460000"/>
        <n v="2528672000"/>
        <n v="895004000"/>
        <n v="1030277000"/>
        <n v="13911199000"/>
        <n v="20363059000"/>
        <n v="8575657000"/>
        <n v="2620842000"/>
        <n v="185632000"/>
        <n v="635757000"/>
        <n v="8525783000"/>
        <n v="624267000"/>
        <n v="666782000"/>
        <n v="3008396000"/>
        <n v="85550000"/>
        <n v="6445347000"/>
        <n v="5935692000"/>
        <n v="697617000"/>
        <n v="31328690000"/>
        <n v="387950000"/>
        <n v="661310000"/>
        <n v="384151000"/>
        <n v="521258000"/>
        <n v="2730216000"/>
        <n v="259849000"/>
        <n v="5171497000"/>
        <n v="303666000"/>
        <n v="5439640000"/>
        <n v="6308429000"/>
        <n v="11081148000"/>
        <n v="938611000"/>
        <n v="820710000"/>
        <n v="1444961000"/>
        <n v="3657305000"/>
        <n v="1136511000"/>
        <n v="1422620000"/>
        <n v="572441000"/>
        <n v="349097000"/>
        <n v="67017053000"/>
        <n v="3153727000"/>
        <n v="4011024000"/>
        <n v="1673905000"/>
        <n v="5040116000"/>
        <n v="2731878000"/>
        <n v="188413000"/>
        <n v="2139961000"/>
        <n v="703938000"/>
        <n v="1549633000"/>
        <n v="242300000"/>
        <n v="5407056000"/>
        <n v="1417518000"/>
        <n v="950409000"/>
        <n v="25444959000"/>
        <n v="40187080000"/>
        <n v="15373816000"/>
        <n v="14280539000"/>
        <n v="187479000"/>
        <n v="1533557000"/>
        <n v="10897204000"/>
        <n v="2355349000"/>
        <n v="8129030000"/>
        <n v="1872718000"/>
        <n v="452126000"/>
        <n v="28329105000"/>
        <n v="6182703000"/>
        <n v="154794079000"/>
        <n v="8348583000"/>
        <n v="22415258000"/>
        <n v="6589193000"/>
        <n v="23509110000"/>
        <n v="797863000"/>
        <n v="29666236000"/>
        <n v="136390000"/>
        <n v="617388000"/>
        <n v="2324084000"/>
        <n v="166776000"/>
        <n v="5080272000"/>
        <n v="18427754000"/>
        <n v="996240000"/>
        <n v="15183682000"/>
        <n v="5542568000"/>
        <n v="1738206000"/>
        <n v="3273809000"/>
        <n v="75275009000"/>
        <n v="187040192000"/>
        <n v="25483423000"/>
        <n v="29533905000"/>
        <n v="659134000"/>
        <n v="4500577000"/>
        <n v="33196189000"/>
        <n v="3290599000"/>
        <n v="3947555000"/>
        <n v="31136226000"/>
        <n v="1750709000"/>
        <n v="13846060000"/>
        <n v="1823133000"/>
        <n v="12028210000"/>
        <n v="2516736000"/>
        <n v="31430188000"/>
        <n v="3179409000"/>
        <n v="1210418000"/>
        <n v="1245566000"/>
        <n v="4804807000"/>
        <n v="17545000"/>
        <n v="839471000"/>
        <n v="57936480000"/>
        <n v="3350120000"/>
        <n v="3266423000"/>
        <n v="13911871000"/>
        <n v="6074309000"/>
        <n v="67592000"/>
        <n v="1401521000"/>
        <n v="85886000"/>
        <n v="192819000"/>
        <n v="1430717000"/>
        <n v="1776254000"/>
        <n v="331019000"/>
        <n v="7548286000"/>
        <n v="1668726000"/>
        <n v="690777000"/>
        <n v="1894029000"/>
        <n v="22509697000"/>
        <n v="63709703000"/>
        <n v="12050529000"/>
        <n v="9453654000"/>
        <n v="6843105000"/>
        <n v="1824408000"/>
        <n v="11620724000"/>
        <n v="63858000"/>
        <n v="329660000"/>
        <n v="3089327000"/>
        <n v="43490000"/>
        <n v="9170801000"/>
        <n v="693846000"/>
        <n v="11903426000"/>
        <n v="2580715000"/>
        <n v="1984609000"/>
        <n v="12293683000"/>
        <n v="905857000"/>
        <n v="1792904000"/>
        <n v="31544658000"/>
        <n v="3604000000"/>
        <n v="3187862000"/>
        <n v="1797947000"/>
        <n v="7660114000"/>
        <n v="375359743000"/>
        <n v="123640314000"/>
        <n v="65004602000"/>
        <n v="6279300000"/>
        <n v="17911029000"/>
        <n v="7801805000"/>
        <n v="27247972000"/>
        <n v="1234700000"/>
        <n v="21367271000"/>
        <n v="2105090000"/>
        <n v="258929000"/>
        <n v="720471000"/>
        <n v="479800000"/>
        <n v="957032000"/>
        <n v="3351070000"/>
        <n v="1738821000"/>
        <n v="1623690000"/>
        <n v="5932492000"/>
        <n v="552987000"/>
        <n v="8998158000"/>
        <n v="6370331000"/>
        <n v="1048307000"/>
        <n v="3612912000"/>
        <n v="47970756000"/>
        <n v="99497017000"/>
        <n v="26241634000"/>
        <n v="24553934000"/>
        <n v="2984007000"/>
        <n v="5196027000"/>
        <n v="22671970000"/>
        <n v="130150000"/>
        <n v="3252975000"/>
        <n v="11696681000"/>
        <n v="752200000"/>
        <n v="5373012000"/>
        <n v="4119574000"/>
        <n v="26412750000"/>
        <n v="1169689000"/>
        <n v="25788981000"/>
        <n v="13313982000"/>
        <n v="1012466000"/>
        <n v="192118535000"/>
        <n v="9631005000"/>
        <n v="1281157000"/>
        <n v="5267212000"/>
        <n v="20319064000"/>
        <n v="10080841000"/>
        <n v="4873909000"/>
        <n v="86937000"/>
        <n v="17284298000"/>
        <n v="5929823000"/>
        <n v="61795000"/>
        <n v="465840000"/>
        <n v="978900000"/>
        <n v="737947000"/>
        <n v="270034000"/>
        <n v="31741000"/>
        <n v="8030428000"/>
        <n v="3158194000"/>
        <n v="1364010000"/>
        <n v="2335047000"/>
        <n v="44001480000"/>
        <n v="73261249000"/>
        <n v="13848493000"/>
        <n v="14094131000"/>
        <n v="244047000"/>
        <n v="3200000"/>
        <n v="1862041000"/>
        <n v="14525738000"/>
        <n v="182639000"/>
        <n v="2996601000"/>
        <n v="12596275000"/>
        <n v="649473000"/>
        <n v="17871372000"/>
        <n v="1143975000"/>
        <n v="21544144000"/>
        <n v="2759590000"/>
        <n v="764387000"/>
        <n v="118584000"/>
        <n v="2557750000"/>
        <n v="599979000"/>
        <n v="989305000"/>
        <n v="538308000"/>
        <n v="325623000"/>
        <n v="35344393000"/>
        <n v="2603520000"/>
        <n v="4775327000"/>
        <n v="3740135000"/>
        <n v="10502167000"/>
        <n v="5039766000"/>
        <n v="6095000"/>
        <n v="5462842000"/>
        <n v="1961433000"/>
        <n v="1458265000"/>
        <n v="19241000"/>
        <n v="4488500000"/>
        <n v="214868000"/>
        <n v="1327962000"/>
        <n v="1262152000"/>
        <n v="23848093000"/>
        <n v="38975870000"/>
        <n v="11837723000"/>
        <n v="5398704000"/>
        <n v="570884000"/>
        <n v="7133000"/>
        <n v="1417745000"/>
        <n v="10911956000"/>
        <n v="199853000"/>
        <n v="143451000"/>
        <n v="2780347000"/>
        <n v="626292000"/>
        <n v="5278332000"/>
        <n v="746619000"/>
        <n v="8785418000"/>
        <n v="440806000"/>
        <n v="754480000"/>
        <n v="22032085000"/>
        <n v="504178000"/>
        <n v="1543685000"/>
        <n v="509601000"/>
        <n v="3547203000"/>
        <n v="1269725000"/>
        <n v="4000000000"/>
        <n v="48365386000"/>
        <n v="31487337000"/>
        <n v="3741202000"/>
        <n v="5320599000"/>
        <n v="2495907000"/>
        <n v="9658937000"/>
        <n v="24491342000"/>
        <n v="209372000"/>
        <n v="2454016000"/>
        <n v="1878135000"/>
        <n v="2741123000"/>
        <n v="398078000"/>
        <n v="4932542000"/>
        <n v="2273373000"/>
        <n v="1201520000"/>
        <n v="952494000"/>
        <n v="26165360000"/>
        <n v="35574524000"/>
        <n v="11633229000"/>
        <n v="8360933000"/>
        <n v="1897491000"/>
        <n v="53470000"/>
        <n v="7353093000"/>
        <n v="589486000"/>
        <n v="817242000"/>
        <n v="10762338000"/>
        <n v="11264374000"/>
        <n v="12035036000"/>
        <n v="786129000"/>
        <n v="18561756000"/>
        <n v="1380958000"/>
        <n v="1655741000"/>
        <n v="13963233000"/>
        <n v="1428563000"/>
        <n v="7535093000"/>
        <n v="50020000000"/>
        <n v="1109106000"/>
        <n v="1934840000"/>
        <n v="11831891000"/>
        <n v="979659000"/>
        <n v="19293500000"/>
        <n v="149106086000"/>
        <n v="13478833000"/>
        <n v="17612027000"/>
        <n v="25190411000"/>
        <n v="66609264000"/>
        <n v="4725000"/>
        <n v="76260185000"/>
        <n v="149648000"/>
        <n v="1367086000"/>
        <n v="4576287000"/>
        <n v="218050000"/>
        <n v="6312593000"/>
        <n v="29036955000"/>
        <n v="611164000"/>
        <n v="21695659000"/>
        <n v="4783055000"/>
        <n v="5598796000"/>
        <n v="3694017000"/>
        <n v="102853347000"/>
        <n v="225571213000"/>
        <n v="34077870000"/>
        <n v="21436051000"/>
        <n v="224960000"/>
        <n v="58157000"/>
        <n v="8198633000"/>
        <n v="45089479000"/>
        <n v="1812164000"/>
        <n v="3119849000"/>
        <n v="30688006000"/>
        <n v="236320000"/>
        <n v="20068063000"/>
        <n v="416560000"/>
        <n v="28754980000"/>
        <n v="8899831000"/>
        <n v="42079765000"/>
        <n v="21445120000"/>
        <n v="5449956000"/>
        <n v="1228380000"/>
        <n v="6126149000"/>
        <n v="123135000"/>
        <n v="1035017000"/>
        <n v="2252732000"/>
        <n v="634527000"/>
        <n v="33029000000"/>
        <n v="104454697000"/>
        <n v="6919723000"/>
        <n v="25014900000"/>
        <n v="6899167000"/>
        <n v="28304878000"/>
        <n v="33902983000"/>
        <n v="177321000"/>
        <n v="433230000"/>
        <n v="1781649000"/>
        <n v="1829609000"/>
        <n v="28788330000"/>
        <n v="150732000"/>
        <n v="7935452000"/>
        <n v="2314296000"/>
        <n v="60507266000"/>
        <n v="111475670000"/>
        <n v="18020071000"/>
        <n v="30773354000"/>
        <n v="648100000"/>
        <n v="874998000"/>
        <n v="4175372000"/>
        <n v="23119177000"/>
        <n v="660698000"/>
        <n v="3031329000"/>
        <n v="7130015000"/>
        <n v="4182715000"/>
        <n v="10043911000"/>
        <n v="1355125000"/>
        <n v="18517143000"/>
        <n v="2994847000"/>
        <n v="26841493000"/>
        <n v="1403687000"/>
        <n v="1084730000"/>
        <n v="1159808000"/>
        <n v="13312500000"/>
        <n v="1348317000"/>
        <n v="211864000"/>
        <n v="40651465000"/>
        <n v="26846406000"/>
        <n v="4946006000"/>
        <n v="16197692000"/>
        <n v="9850934000"/>
        <n v="20970853000"/>
        <n v="7053635000"/>
        <n v="966185000"/>
        <n v="1138310000"/>
        <n v="4500000"/>
        <n v="2647344000"/>
        <n v="38745852000"/>
        <n v="304957000"/>
        <n v="9015179000"/>
        <n v="3203932000"/>
        <n v="1849921000"/>
        <n v="38508655000"/>
        <n v="52833063000"/>
        <n v="26537077000"/>
        <n v="12953956000"/>
        <n v="2200769000"/>
        <n v="547978000"/>
        <n v="20155711000"/>
        <n v="376974000"/>
        <n v="1006689000"/>
        <n v="7422999000"/>
        <n v="7304767000"/>
        <n v="5562441000"/>
        <n v="3118409000"/>
        <n v="7494801000"/>
        <n v="1083256000"/>
        <n v="24313754000"/>
        <n v="898542000"/>
        <n v="2029807000"/>
        <n v="1241580000"/>
        <n v="1447699000"/>
        <n v="1485475000"/>
        <n v="68200000"/>
        <n v="2661000000"/>
        <n v="32135733000"/>
        <n v="28777910000"/>
        <n v="4380825000"/>
        <n v="116128000"/>
        <n v="23278167000"/>
        <n v="13805842000"/>
        <n v="13364967000"/>
        <n v="16618794000"/>
        <n v="35662000"/>
        <n v="69564000"/>
        <n v="1589015000"/>
        <n v="24000000"/>
        <n v="4943058000"/>
        <n v="45011971000"/>
        <n v="309811000"/>
        <n v="6063103000"/>
        <n v="1086920000"/>
        <n v="1040120000"/>
        <n v="1617444000"/>
        <n v="37300287000"/>
        <n v="54634357000"/>
        <n v="17684971000"/>
        <n v="16157867000"/>
        <n v="578798000"/>
        <n v="24300000"/>
        <n v="178625000"/>
        <n v="5224053000"/>
        <n v="9962926000"/>
        <n v="1889726000"/>
        <n v="5438758000"/>
        <n v="1550606000"/>
        <n v="15761083000"/>
        <n v="1245217000"/>
        <n v="12617924000"/>
        <n v="6619396000"/>
        <n v="20338526000"/>
        <n v="1016830000"/>
        <n v="2035045000"/>
        <n v="2344406000"/>
        <n v="1367586000"/>
        <n v="280236000000"/>
        <n v="816600000"/>
        <n v="1656205000"/>
        <n v="22064085000"/>
        <n v="5306025000"/>
        <n v="76648858000"/>
        <n v="4869800000"/>
        <n v="5129003000"/>
        <n v="9646407000"/>
        <n v="17746538000"/>
        <n v="16990000"/>
        <n v="12524130000"/>
        <n v="353384000"/>
        <n v="3213572000"/>
        <n v="1570945000"/>
        <n v="1429928000"/>
        <n v="20852116000"/>
        <n v="87557000"/>
        <n v="10270248000"/>
        <n v="733727000"/>
        <n v="2156688000"/>
        <n v="3607032000"/>
        <n v="44913664000"/>
        <n v="71589306000"/>
        <n v="18597586000"/>
        <n v="18607279000"/>
        <n v="1267193000"/>
        <n v="358375000"/>
        <n v="4287459000"/>
        <n v="14098450000"/>
        <n v="1786355000"/>
        <n v="7058108000"/>
        <n v="8955540000"/>
        <n v="2584721000"/>
        <n v="373975000"/>
        <n v="6337795000"/>
        <n v="7805850000"/>
        <n v="16701561000"/>
        <n v="801861000"/>
        <n v="1874934000"/>
        <n v="7853960000"/>
        <n v="8699867000"/>
        <n v="1842865000"/>
        <n v="1575444000"/>
        <n v="87651506000"/>
        <n v="836400000"/>
        <n v="20932371000"/>
        <n v="60913824000"/>
        <n v="15566963000"/>
        <n v="19627802000"/>
        <n v="14944737000"/>
        <n v="50239284000"/>
        <n v="73403453000"/>
        <n v="8701271000"/>
        <n v="12648189000"/>
        <n v="19143821000"/>
        <n v="80482671000"/>
        <n v="13320000"/>
        <n v="21964724000"/>
        <n v="26000000"/>
        <n v="2382347000"/>
        <n v="3015453000"/>
        <n v="67479533000"/>
        <n v="169620284000"/>
        <n v="35045682000"/>
        <n v="17182613000"/>
        <n v="2526274000"/>
        <n v="4133051000"/>
        <n v="32923905000"/>
        <n v="4344931000"/>
        <n v="2334286000"/>
        <n v="22925467000"/>
        <n v="4929405000"/>
        <n v="37307305000"/>
        <n v="878700000"/>
        <n v="39499321000"/>
        <n v="8344396000"/>
        <n v="61490197000"/>
        <n v="2090461000"/>
        <n v="4145079000"/>
        <n v="150005000"/>
        <n v="1335000000"/>
        <n v="173200000"/>
        <n v="1154576000"/>
        <n v="1057592000"/>
        <n v="364440000"/>
        <n v="18724270000"/>
        <n v="5590000"/>
        <n v="67671631000"/>
        <n v="5496648000"/>
        <n v="88985047000"/>
        <n v="51502312000"/>
        <n v="13668986000"/>
        <n v="1316905000"/>
        <n v="3566613000"/>
        <n v="9794099000"/>
        <n v="54617000"/>
        <n v="8453880000"/>
        <n v="140473000"/>
        <n v="1843890000"/>
        <n v="1289210000"/>
        <n v="34944391000"/>
        <n v="82170029000"/>
        <n v="18470109000"/>
        <n v="15863234000"/>
        <n v="578447000"/>
        <n v="267800000"/>
        <n v="13615004000"/>
        <n v="939056000"/>
        <n v="785140000"/>
        <n v="17091460000"/>
        <n v="61200000"/>
        <n v="3337871000"/>
        <n v="668116000"/>
        <n v="3476460000"/>
        <n v="6359429000"/>
        <n v="25600435000"/>
        <n v="259160000"/>
        <n v="770922000"/>
        <n v="1967532000"/>
        <n v="2453000"/>
        <n v="2165422000"/>
        <n v="2072702000"/>
        <n v="2335610000"/>
        <n v="16485520000"/>
        <n v="35158050000"/>
        <n v="27943079000"/>
        <n v="8496530000"/>
        <n v="287998000"/>
        <n v="9746493000"/>
        <n v="7932947000"/>
        <n v="12139597000"/>
        <n v="36031648000"/>
        <n v="2068768000"/>
        <n v="3794082000"/>
        <n v="19302460000"/>
        <n v="43010000"/>
        <n v="5210423000"/>
        <n v="451140000"/>
        <n v="588220000"/>
        <n v="1501063000"/>
        <n v="35390410000"/>
        <n v="64962939000"/>
        <n v="11098307000"/>
        <n v="17175027000"/>
        <n v="4356452000"/>
        <n v="588296000"/>
        <n v="59000000"/>
        <n v="8018897000"/>
        <n v="10049887000"/>
        <n v="6713823000"/>
        <n v="5305281000"/>
        <n v="221545000"/>
        <n v="5978322000"/>
        <n v="293174000"/>
        <n v="7583175000"/>
        <n v="5228423000"/>
        <n v="19797111000"/>
        <n v="2038394000"/>
        <n v="847836000"/>
        <n v="5421531000"/>
        <n v="3405745000"/>
        <n v="1398441000"/>
        <n v="42338380000"/>
        <n v="38119584000"/>
        <n v="17913159000"/>
        <n v="17711504000"/>
        <n v="2054854000"/>
        <n v="13225816000"/>
        <n v="5885181000"/>
        <n v="1309906000"/>
        <n v="8867660000"/>
        <n v="3020924000"/>
        <n v="4965489000"/>
        <n v="877084000"/>
        <n v="5022751000"/>
        <n v="5600616000"/>
        <n v="22951890000"/>
        <n v="791574000"/>
        <n v="2032288000"/>
        <n v="1284803000"/>
        <n v="794718000"/>
        <n v="1525354000"/>
        <n v="158133000"/>
        <n v="61514498000"/>
        <n v="5805946000"/>
        <n v="54287112000"/>
        <n v="19471932000"/>
        <n v="6677890000"/>
        <n v="28121376000"/>
        <n v="22920360000"/>
        <n v="3686460000"/>
        <n v="87180000"/>
        <n v="124686000"/>
        <n v="181542000"/>
        <n v="9773439000"/>
        <n v="36802977000"/>
        <n v="353244000"/>
        <n v="3016156000"/>
        <n v="6085091000"/>
        <n v="14060019000"/>
        <n v="1132653000"/>
        <n v="221200000"/>
        <n v="1386666000"/>
        <n v="1496036000"/>
        <n v="27950549000"/>
        <n v="633590000"/>
        <n v="25891785000"/>
        <n v="6690608000"/>
        <n v="16081654000"/>
        <n v="8063546000"/>
        <n v="33499774000"/>
        <n v="10841634000"/>
        <n v="552300000"/>
        <n v="557897000"/>
        <n v="2229133000"/>
        <n v="37690070000"/>
        <n v="19998000"/>
        <n v="5054768000"/>
        <n v="772361000"/>
        <n v="1647732000"/>
        <n v="32197510000"/>
        <n v="23259275000"/>
        <n v="17167589000"/>
        <n v="14019935000"/>
        <n v="359844000"/>
        <n v="187062000"/>
        <n v="4451261000"/>
        <n v="2282539000"/>
        <n v="6356793000"/>
        <n v="4549143000"/>
        <n v="1525018000"/>
        <n v="8007952000"/>
        <n v="163900000"/>
        <n v="7723197000"/>
        <n v="922775000"/>
        <n v="13777334000"/>
        <n v="926603000"/>
        <n v="701072000"/>
        <n v="615000000"/>
        <n v="381200000"/>
        <n v="1751800000"/>
        <n v="1250500000"/>
        <n v="41829842000"/>
        <n v="3322188000"/>
        <n v="30914983000"/>
        <n v="9661194000"/>
        <n v="28645766000"/>
        <n v="7148898000"/>
        <n v="3389040000"/>
        <n v="308500000"/>
        <n v="6915714000"/>
        <n v="24222174000"/>
        <n v="11810000"/>
        <n v="4581585000"/>
        <n v="181632000"/>
        <n v="519600000"/>
        <n v="730287000"/>
        <n v="18245814000"/>
        <n v="13384030000"/>
        <n v="4620488000"/>
        <n v="8062307000"/>
        <n v="683475000"/>
        <n v="15292851000"/>
        <n v="5801872000"/>
        <n v="2066488000"/>
        <n v="6948900000"/>
        <n v="2138264000"/>
        <n v="1172701000"/>
        <n v="2467811000"/>
        <n v="1650295000"/>
        <n v="16553100000"/>
        <n v="561463000"/>
        <n v="433752000"/>
        <n v="1468031000"/>
        <n v="422543000"/>
        <n v="1012362000"/>
        <n v="544707000"/>
        <n v="699574000"/>
        <n v="6481741000"/>
        <n v="45112224000"/>
        <n v="3454375000"/>
        <n v="15219139000"/>
        <n v="5938198000"/>
        <n v="4755973000"/>
        <n v="3768794000"/>
        <n v="84800000"/>
        <n v="2139300000"/>
        <n v="238300000"/>
        <n v="431300000"/>
        <n v="8130118000"/>
        <n v="16939421000"/>
        <n v="95768000"/>
        <n v="4275845000"/>
        <n v="73652000"/>
        <n v="653700000"/>
        <n v="788644000"/>
        <n v="27423364000"/>
        <n v="13858054000"/>
        <n v="17413089000"/>
        <n v="10553421000"/>
        <n v="386031000"/>
        <n v="340786000"/>
        <n v="1671814000"/>
        <n v="6398532000"/>
        <n v="1976059000"/>
        <n v="589607000"/>
        <n v="7157260000"/>
        <n v="8205098000"/>
        <n v="6466837000"/>
        <n v="191162000"/>
        <n v="2792850000"/>
        <n v="9773023000"/>
        <n v="14086981000"/>
        <n v="622103000"/>
        <n v="1615396000"/>
        <n v="228801000"/>
        <n v="263800000"/>
        <n v="846190000"/>
        <n v="14677326000"/>
        <n v="41170281000"/>
        <n v="4377445000"/>
        <n v="19076344000"/>
        <n v="3382554000"/>
        <n v="4800240000"/>
        <n v="8557445000"/>
        <n v="2043460000"/>
        <n v="880417000"/>
        <n v="10628168000"/>
        <n v="33998518000"/>
        <n v="57039000"/>
        <n v="7675745000"/>
        <n v="2536286000"/>
        <n v="1210270000"/>
        <n v="29188952000"/>
        <n v="23441828000"/>
        <n v="19128148000"/>
        <n v="10976818000"/>
        <n v="2708880000"/>
        <n v="825676000"/>
        <n v="3429593000"/>
        <n v="2479821000"/>
        <n v="2807369000"/>
        <n v="2661898000"/>
        <n v="10145531000"/>
        <n v="3462659000"/>
        <n v="2930317000"/>
        <n v="2938093000"/>
        <n v="31475726000"/>
        <n v="22017782000"/>
        <n v="901682000"/>
        <n v="855032000"/>
        <n v="20788685000"/>
        <n v="39523591000"/>
        <n v="158576428000"/>
        <n v="2768949095000"/>
        <n v="38381692000"/>
        <n v="120842750000"/>
        <n v="1867225984000"/>
        <n v="1577116000"/>
        <n v="18787055000"/>
        <n v="104693019000"/>
        <n v="63421000000"/>
        <n v="57633697000"/>
        <n v="50354186000"/>
        <n v="25663800000"/>
        <n v="637564099000"/>
        <n v="13400400000"/>
        <n v="70817886000"/>
        <n v="1116602000"/>
        <n v="36619424000"/>
        <n v="556933742000"/>
        <n v="700941362000"/>
        <n v="2075468223000"/>
        <n v="1488780241000"/>
        <n v="52695298000"/>
        <n v="18094135000"/>
        <n v="225656538000"/>
        <n v="7312917000"/>
        <n v="357680511000"/>
        <n v="76095251000"/>
        <n v="25760795000"/>
        <n v="11330300000"/>
        <n v="2425400000"/>
        <n v="25911100000"/>
        <n v="10375020000"/>
        <n v="81454271000"/>
        <n v="417360073000"/>
        <n v="208338350000"/>
        <n v="1454284000"/>
        <n v="319315115000"/>
        <n v="176003759000"/>
        <n v="216698659000"/>
        <n v="35320400000"/>
        <n v="62626706000"/>
        <n v="166414000000"/>
        <n v="681161000"/>
        <n v="836624418000"/>
        <n v="125570000000"/>
        <n v="2173065000"/>
        <n v="39022912000"/>
        <n v="412288507000"/>
        <n v="33725954000"/>
        <n v="5952348000"/>
        <n v="302303910000"/>
        <n v="4741952000"/>
        <n v="4794928000"/>
        <n v="75714811000"/>
        <n v="6281774000"/>
        <n v="20143669000"/>
        <n v="2503390000"/>
        <n v="60576708000"/>
        <n v="1314432000"/>
        <n v="36635662000"/>
        <n v="1315750000"/>
        <n v="30281272000"/>
        <n v="9186060000"/>
        <n v="60680609000"/>
        <n v="10107523000"/>
        <n v="2127707000"/>
        <n v="63440107000"/>
        <n v="48755622000"/>
        <n v="253386198000"/>
        <n v="187113171000"/>
        <n v="8978437000"/>
        <n v="5395000000"/>
        <n v="10740731000"/>
        <n v="33846203000"/>
        <n v="1141833000"/>
        <n v="48117449000"/>
        <n v="4608744000"/>
        <n v="704840000"/>
        <n v="837107000"/>
        <n v="1087077000"/>
        <n v="4440567000"/>
        <n v="3129050000"/>
        <n v="8187126000"/>
        <n v="59925978000"/>
        <n v="71580557000"/>
        <n v="3565572000"/>
        <n v="76325524000"/>
        <n v="32577952000"/>
        <n v="8239791000"/>
        <n v="7683902000"/>
        <n v="40904297000"/>
        <n v="110204661000"/>
        <n v="135314016000"/>
        <n v="5849145000"/>
        <n v="110871777000"/>
        <n v="3589966000"/>
        <n v="3044930000"/>
        <n v="86984426000"/>
        <n v="4040676000"/>
        <n v="67574075000"/>
        <n v="585038000"/>
        <n v="55256096000"/>
        <n v="280550000"/>
        <n v="45654609000"/>
        <n v="731941000"/>
        <n v="495883000"/>
        <n v="74233157000"/>
        <n v="5367382000"/>
        <n v="1356582000"/>
        <n v="8547129000"/>
        <n v="77860605000"/>
        <n v="56444435000"/>
        <n v="197207303000"/>
        <n v="197885773000"/>
        <n v="13109351000"/>
        <n v="5985573000"/>
        <n v="3299683000"/>
        <n v="65232690000"/>
        <n v="1209309000"/>
        <n v="4156140000"/>
        <n v="5260642000"/>
        <n v="28750334000"/>
        <n v="376519000"/>
        <n v="4617427000"/>
        <n v="60034849000"/>
        <n v="56516052000"/>
        <n v="745128000"/>
        <n v="45076952000"/>
        <n v="685362000"/>
        <n v="32415085000"/>
        <n v="5119695000"/>
        <n v="1281700000"/>
        <n v="258042000"/>
        <n v="40092000000"/>
        <n v="57995248000"/>
        <n v="366159322000"/>
        <n v="156373801000"/>
        <n v="91044646000"/>
        <n v="1278381000"/>
        <n v="1358270000"/>
        <n v="25762469000"/>
        <n v="2114745000"/>
        <n v="13285756000"/>
        <n v="2799894000"/>
        <n v="12693285000"/>
        <n v="276428000"/>
        <n v="7154391000"/>
        <n v="727256000"/>
        <n v="28420142000"/>
        <n v="3017630000"/>
        <n v="44000000"/>
        <n v="14397402000"/>
        <n v="45620546000"/>
        <n v="37960182000"/>
        <n v="80752130000"/>
        <n v="89610604000"/>
        <n v="1960413000"/>
        <n v="2338280000"/>
        <n v="2245238000"/>
        <n v="11792090000"/>
        <n v="513305000"/>
        <n v="4111422000"/>
        <n v="1263882000"/>
        <n v="907980000"/>
        <n v="34256000"/>
        <n v="951498000"/>
        <n v="755093000"/>
        <n v="16825688000"/>
        <n v="265600000"/>
        <n v="19385000000"/>
        <n v="1962683000"/>
        <n v="19744731000"/>
        <n v="5588686000"/>
        <n v="990000000"/>
        <n v="3943766000"/>
        <n v="681000"/>
        <n v="9926000000"/>
        <n v="9374849000"/>
        <n v="11649679000"/>
        <n v="8671538000"/>
        <n v="17846394000"/>
        <n v="51283838000"/>
        <n v="5992534000"/>
        <n v="68257950000"/>
        <n v="1976967000"/>
        <n v="9991548000"/>
        <n v="31573378000"/>
        <n v="4947225000"/>
        <n v="29602446000"/>
        <n v="19461329000"/>
        <n v="11940391000"/>
        <n v="373207000"/>
        <n v="34220550000"/>
        <n v="3302658000"/>
        <n v="33737179000"/>
        <n v="39805257000"/>
        <n v="101488285000"/>
        <n v="102034897000"/>
        <n v="2687157000"/>
        <n v="2792060000"/>
        <n v="1577600000"/>
        <n v="16213534000"/>
        <n v="521876000"/>
        <n v="4559544000"/>
        <n v="451392000"/>
        <n v="7777725000"/>
        <n v="2325467000"/>
        <n v="5571821000"/>
        <n v="37577916000"/>
        <n v="2053109000"/>
        <n v="25838124000"/>
        <n v="9226669000"/>
        <n v="2582916000"/>
        <n v="1701000000"/>
        <n v="20148500000"/>
        <n v="15405819000"/>
        <n v="2052603000"/>
        <n v="3275417000"/>
        <n v="166581270000"/>
        <n v="2258840000"/>
        <n v="2397457000"/>
        <n v="40359382000"/>
        <n v="10126143000"/>
        <n v="42950712000"/>
        <n v="1026085000"/>
        <n v="40590966000"/>
        <n v="140400000"/>
        <n v="22204666000"/>
        <n v="26200000"/>
        <n v="2001723000"/>
        <n v="986467000"/>
        <n v="53532619000"/>
        <n v="3251503000"/>
        <n v="501740000"/>
        <n v="68518143000"/>
        <n v="36856383000"/>
        <n v="135932124000"/>
        <n v="126980256000"/>
        <n v="1551930000"/>
        <n v="3294340000"/>
        <n v="18295253000"/>
        <n v="939841000"/>
        <n v="8798407000"/>
        <n v="4702831000"/>
        <n v="4327699000"/>
        <n v="780680000"/>
        <n v="10111316000"/>
        <n v="348500000"/>
        <n v="1281017000"/>
        <n v="15997132000"/>
        <n v="360193000"/>
        <n v="20430290000"/>
        <n v="7180448000"/>
        <n v="29974134000"/>
        <n v="11674051000"/>
        <n v="778296000"/>
        <n v="5530156000"/>
        <n v="10092733000"/>
        <n v="42933726000"/>
        <n v="10307427000"/>
        <n v="169208287000"/>
        <n v="868255000"/>
        <n v="753861000"/>
        <n v="22780523000"/>
        <n v="3761110000"/>
        <n v="17345633000"/>
        <n v="2060123000"/>
        <n v="13238897000"/>
        <n v="6471858000"/>
        <n v="1215286000"/>
        <n v="2282633000"/>
        <n v="207161000"/>
        <n v="28062200000"/>
        <n v="1782807000"/>
        <n v="516674000"/>
        <n v="16858457000"/>
        <n v="15106464000"/>
        <n v="78443347000"/>
        <n v="59838072000"/>
        <n v="5529690000"/>
        <n v="1696471000"/>
        <n v="7145925000"/>
        <n v="10742399000"/>
        <n v="64592000"/>
        <n v="816996000"/>
        <n v="216570000"/>
        <n v="2303047000"/>
        <n v="6537999000"/>
        <n v="1295957000"/>
        <n v="3952664000"/>
        <n v="12190187000"/>
        <n v="5932246000"/>
        <n v="13588621000"/>
        <n v="1443916000"/>
        <n v="21070737000"/>
        <n v="20557542000"/>
        <n v="57727412000"/>
        <n v="1498039000"/>
        <n v="1476975000"/>
        <n v="37691855000"/>
        <n v="2351966000"/>
        <n v="21329823000"/>
        <n v="935050000"/>
        <n v="9601172000"/>
        <n v="2220100000"/>
        <n v="14870401000"/>
        <n v="1115600000"/>
        <n v="5834241000"/>
        <n v="32733646000"/>
        <n v="3213360000"/>
        <n v="187670000"/>
        <n v="30064456000"/>
        <n v="29671744000"/>
        <n v="96850292000"/>
        <n v="88706403000"/>
        <n v="4405932000"/>
        <n v="1953586000"/>
        <n v="15934885000"/>
        <n v="80134000"/>
        <n v="50338962000"/>
        <n v="1874910000"/>
        <n v="1292870000"/>
        <n v="39416738000"/>
        <n v="27600000"/>
        <n v="78148591000"/>
        <n v="1225812000"/>
        <n v="37835303000"/>
        <n v="11641782000"/>
        <n v="33770991000"/>
        <n v="8300000000"/>
        <n v="18112686000"/>
        <n v="3904146000"/>
        <n v="2971420000"/>
        <n v="5920320000"/>
        <n v="31670274000"/>
        <n v="108881930000"/>
        <n v="697776000"/>
        <n v="372917000"/>
        <n v="11359866000"/>
        <n v="8367127000"/>
        <n v="3008302000"/>
        <n v="191730000"/>
        <n v="2877456000"/>
        <n v="7739311000"/>
        <n v="2206232000"/>
        <n v="88600000"/>
        <n v="5500077000"/>
        <n v="979220000"/>
        <n v="816187000"/>
        <n v="15206003000"/>
        <n v="13806047000"/>
        <n v="22515923000"/>
        <n v="38395122000"/>
        <n v="1205026000"/>
        <n v="815445000"/>
        <n v="5863748000"/>
        <n v="394596000"/>
        <n v="3392269000"/>
        <n v="4857369000"/>
        <n v="401458000"/>
        <n v="58405000"/>
        <n v="22586690000"/>
        <n v="5341548000"/>
        <n v="360720000"/>
        <n v="13265221000"/>
        <n v="721846000"/>
        <n v="6763251000"/>
        <n v="421060000"/>
        <n v="1233731000"/>
        <n v="9407670000"/>
        <n v="809271000"/>
        <n v="97022000"/>
        <n v="52752000"/>
        <n v="27163175000"/>
        <n v="194726000"/>
        <n v="1766397000"/>
        <n v="2658840000"/>
        <n v="78911819000"/>
        <n v="2800382000"/>
        <n v="41745606000"/>
        <n v="1650455000"/>
        <n v="27204416000"/>
        <n v="1584270000"/>
        <n v="26812346000"/>
        <n v="2485828000"/>
        <n v="29670000"/>
        <n v="411059000"/>
        <n v="37044403000"/>
        <n v="9913139000"/>
        <n v="635823000"/>
        <n v="1494616000"/>
        <n v="56161743000"/>
        <n v="49514282000"/>
        <n v="162652758000"/>
        <n v="113282249000"/>
        <n v="9611513000"/>
        <n v="3089620000"/>
        <n v="10358779000"/>
        <n v="21232564000"/>
        <n v="991921000"/>
        <n v="7924575000"/>
        <n v="4830019000"/>
        <n v="7196128000"/>
        <n v="885580000"/>
        <n v="3634330000"/>
        <n v="653066000"/>
        <n v="5936647000"/>
        <n v="20130287000"/>
        <n v="4935055000"/>
        <n v="49371039000"/>
        <n v="2234630000"/>
        <n v="25251945000"/>
        <n v="3308935000"/>
        <n v="9362142000"/>
        <n v="122844000"/>
        <n v="4669641000"/>
        <n v="17348407000"/>
        <n v="4066798000"/>
        <n v="15340863000"/>
        <n v="4744420000"/>
        <n v="238377525000"/>
        <n v="2606224000"/>
        <n v="4951755000"/>
        <n v="64477413000"/>
        <n v="8132233000"/>
        <n v="49838240000"/>
        <n v="1523312000"/>
        <n v="32652606000"/>
        <n v="1279746000"/>
        <n v="11771080000"/>
        <n v="5245878000"/>
        <n v="3138667000"/>
        <n v="568681000"/>
        <n v="56929354000"/>
        <n v="5665985000"/>
        <n v="239067000"/>
        <n v="763787000"/>
        <n v="58059809000"/>
        <n v="62241833000"/>
        <n v="185279123000"/>
        <n v="173257234000"/>
        <n v="4955107000"/>
        <n v="5735940000"/>
        <n v="30133359000"/>
        <n v="38056000"/>
        <n v="16878371000"/>
        <n v="2180733000"/>
        <n v="265500000"/>
        <n v="10363394000"/>
        <n v="2476843000"/>
        <n v="48107947000"/>
        <n v="1636887000"/>
        <n v="10707464000"/>
        <n v="28647269000"/>
        <n v="17725669000"/>
        <n v="8321728000"/>
        <n v="4491338000"/>
        <n v="1678000000"/>
        <n v="29838022000"/>
        <n v="42294975000"/>
        <n v="232000000"/>
        <n v="191265513000"/>
        <n v="587160000"/>
        <n v="475581000"/>
        <n v="27855766000"/>
        <n v="713983000"/>
        <n v="5435879000"/>
        <n v="5491138000"/>
        <n v="222300000"/>
        <n v="2914830000"/>
        <n v="303100000"/>
        <n v="546215000"/>
        <n v="7157118000"/>
        <n v="371869000"/>
        <n v="153680000"/>
        <n v="2932097000"/>
        <n v="7498224000"/>
        <n v="15204418000"/>
        <n v="15839757000"/>
        <n v="1009393000"/>
        <n v="898360000"/>
        <n v="2774120000"/>
        <n v="58338000"/>
        <n v="1208611000"/>
        <n v="1300031000"/>
        <n v="21440000"/>
        <n v="801292000"/>
        <n v="5121552000"/>
        <n v="7034993000"/>
        <n v="670000000"/>
        <n v="6285790000"/>
        <n v="3209672000"/>
        <n v="360412000"/>
        <n v="2786147000"/>
        <n v="57211800000"/>
        <n v="789935000"/>
        <n v="1152096000"/>
        <n v="23437817000"/>
        <n v="9625241000"/>
        <n v="8988960000"/>
        <n v="490491000"/>
        <n v="7638197000"/>
        <n v="492972000"/>
        <n v="4524327000"/>
        <n v="1250027000"/>
        <n v="675405000"/>
        <n v="15969239000"/>
        <n v="1657732000"/>
        <n v="278162000"/>
        <n v="16120997000"/>
        <n v="17209336000"/>
        <n v="35059693000"/>
        <n v="34178946000"/>
        <n v="1227843000"/>
        <n v="1544898000"/>
        <n v="6761364000"/>
        <n v="407332000"/>
        <n v="1641153000"/>
        <n v="600329000"/>
        <n v="2920149000"/>
        <n v="395971000"/>
        <n v="6080210000"/>
        <n v="8596069000"/>
        <n v="2455007000"/>
        <n v="4649923000"/>
        <n v="5989601000"/>
        <n v="126691000"/>
        <n v="22914950000"/>
        <n v="296472000"/>
        <n v="1496199000"/>
        <n v="1149453000"/>
        <n v="136200000"/>
        <n v="3294641000"/>
        <n v="1168998000"/>
        <n v="74210352000"/>
        <n v="1281435000"/>
        <n v="3263671000"/>
        <n v="26506570000"/>
        <n v="2270934000"/>
        <n v="13078950000"/>
        <n v="2077783000"/>
        <n v="13108092000"/>
        <n v="1692377000"/>
        <n v="26164703000"/>
        <n v="3462235000"/>
        <n v="5496781000"/>
        <n v="37173895000"/>
        <n v="4108110000"/>
        <n v="673104000"/>
        <n v="36323140000"/>
        <n v="28410859000"/>
        <n v="139142682000"/>
        <n v="112861992000"/>
        <n v="2855282000"/>
        <n v="3127353000"/>
        <n v="6168594000"/>
        <n v="18826874000"/>
        <n v="1038727000"/>
        <n v="18718744000"/>
        <n v="5113617000"/>
        <n v="244750000"/>
        <n v="2501494000"/>
        <n v="2400000"/>
        <n v="239720000"/>
        <n v="247450000"/>
        <n v="22327990000"/>
        <n v="7978065000"/>
        <n v="22478847000"/>
        <n v="4947854000"/>
        <n v="34036367000"/>
        <n v="9364895000"/>
        <n v="14653000000"/>
        <n v="17365446000"/>
        <n v="492731000"/>
        <n v="711273000"/>
        <n v="13205000000"/>
        <n v="1554453000"/>
        <n v="142663783000"/>
        <n v="799117000"/>
        <n v="829098000"/>
        <n v="13820233000"/>
        <n v="1950794000"/>
        <n v="4490112000"/>
        <n v="12492789000"/>
        <n v="776976000"/>
        <n v="7646190000"/>
        <n v="41990000"/>
        <n v="3388071000"/>
        <n v="371909000"/>
        <n v="79020000"/>
        <n v="12126892000"/>
        <n v="2082041000"/>
        <n v="16300230000"/>
        <n v="11045035000"/>
        <n v="13671552000"/>
        <n v="58105791000"/>
        <n v="30589410000"/>
        <n v="1881182000"/>
        <n v="1268015000"/>
        <n v="3645592000"/>
        <n v="9651888000"/>
        <n v="332572000"/>
        <n v="2509406000"/>
        <n v="950493000"/>
        <n v="202918000"/>
        <n v="88886000"/>
        <n v="1060405000"/>
        <n v="65294000"/>
        <n v="6037150000"/>
        <n v="14750109000"/>
        <n v="5318367000"/>
        <n v="4968850000"/>
        <n v="6480000000"/>
        <n v="853886000"/>
        <n v="267000"/>
        <n v="5095563000"/>
        <n v="1129091000"/>
        <n v="60844929000"/>
        <n v="1044373000"/>
        <n v="10732666000"/>
        <n v="24929241000"/>
        <n v="1336792000"/>
        <n v="26480623000"/>
        <n v="7665285000"/>
        <n v="5148044000"/>
        <n v="634600000"/>
        <n v="10564223000"/>
        <n v="3168409000"/>
        <n v="455390000"/>
        <n v="27177524000"/>
        <n v="5233256000"/>
        <n v="4069476000"/>
        <n v="27139179000"/>
        <n v="28647442000"/>
        <n v="76371377000"/>
        <n v="63743303000"/>
        <n v="4420086000"/>
        <n v="1328375000"/>
        <n v="6999183000"/>
        <n v="11043560000"/>
        <n v="666861000"/>
        <n v="7625698000"/>
        <n v="1719792000"/>
        <n v="1736198000"/>
        <n v="3891536000"/>
        <n v="1660204000"/>
        <n v="515800000"/>
        <n v="2338991000"/>
        <n v="243730000"/>
        <n v="1680030000"/>
        <n v="17737715000"/>
        <n v="2724700000"/>
        <n v="31928865000"/>
        <n v="5172138000"/>
        <n v="13151123000"/>
        <n v="7160988000"/>
        <n v="1983028000"/>
        <n v="720000"/>
        <n v="5883422000"/>
        <n v="5756672000"/>
        <n v="32667949000"/>
        <n v="95643357000"/>
        <n v="187824460000"/>
        <n v="348245381000"/>
        <n v="1150561000"/>
        <n v="2904505000"/>
        <n v="22689283000"/>
        <n v="1159455000"/>
        <n v="16721005000"/>
        <n v="650369000"/>
        <n v="12458903000"/>
        <n v="2618265000"/>
        <n v="167278000"/>
        <n v="14177842000"/>
        <n v="1697852000"/>
        <n v="6400000"/>
        <n v="283047000"/>
        <n v="16312299000"/>
        <n v="15160439000"/>
        <n v="63450926000"/>
        <n v="49598732000"/>
        <n v="3350341000"/>
        <n v="2089759000"/>
        <n v="3945798000"/>
        <n v="10789731000"/>
        <n v="43644000"/>
        <n v="409585000"/>
        <n v="751574000"/>
        <n v="1022800000"/>
        <n v="631600000"/>
        <n v="13720000"/>
        <n v="9312699000"/>
        <n v="18227110000"/>
        <n v="344307000"/>
        <n v="10093872000"/>
        <n v="6174452000"/>
        <n v="5195152000"/>
        <n v="1294473000"/>
        <n v="7768116000"/>
        <n v="4549520000"/>
        <n v="119423094000"/>
        <n v="32789125000"/>
        <n v="985359000"/>
        <n v="511137000"/>
        <n v="19548573000"/>
        <n v="1135754000"/>
        <n v="507062000"/>
        <n v="9006014000"/>
        <n v="1248431000"/>
        <n v="5389435000"/>
        <n v="629100000"/>
        <n v="2918809000"/>
        <n v="274662000"/>
        <n v="133355000"/>
        <n v="9206054000"/>
        <n v="1742669000"/>
        <n v="646397000"/>
        <n v="6061535000"/>
        <n v="13445221000"/>
        <n v="33103825000"/>
        <n v="30545732000"/>
        <n v="1421250000"/>
        <n v="1086116000"/>
        <n v="259545000"/>
        <n v="5185816000"/>
        <n v="383962000"/>
        <n v="1536066000"/>
        <n v="2394564000"/>
        <n v="11314368000"/>
        <n v="12850000"/>
        <n v="5074211000"/>
        <n v="11504722000"/>
        <n v="3030224000"/>
        <n v="11125774000"/>
        <n v="5256591000"/>
        <n v="518483000"/>
        <n v="603470000"/>
        <n v="3947399000"/>
        <n v="124633000"/>
        <n v="33670331000"/>
        <n v="5626774000"/>
        <n v="250000000"/>
        <n v="663443000"/>
        <n v="888682000"/>
        <n v="21396191000"/>
        <n v="926099000"/>
        <n v="13992679000"/>
        <n v="8091414000"/>
        <n v="7245837000"/>
        <n v="2120624000"/>
        <n v="682397000"/>
        <n v="2319858000"/>
        <n v="56148000"/>
        <n v="9644164000"/>
        <n v="9348403000"/>
        <n v="11143947000"/>
        <n v="30510128000"/>
        <n v="33952961000"/>
        <n v="1368926000"/>
        <n v="1402545000"/>
        <n v="2827819000"/>
        <n v="5952997000"/>
        <n v="487748000"/>
        <n v="2686638000"/>
        <n v="1780957000"/>
        <n v="3654593000"/>
        <n v="460500000"/>
        <n v="8980000"/>
        <n v="18242876000"/>
        <n v="10080000000"/>
        <n v="6751562000"/>
        <n v="3568467000"/>
        <n v="5462391000"/>
        <n v="5152202000"/>
        <n v="45738609000"/>
        <n v="20842594000"/>
        <n v="1259836000"/>
        <n v="5307926000"/>
        <n v="528073000"/>
        <n v="9690321000"/>
        <n v="2044690000"/>
        <n v="22232210000"/>
        <n v="49814941000"/>
        <n v="10975727000"/>
        <n v="34642073000"/>
        <n v="473640000"/>
        <n v="18158724000"/>
        <n v="1193751000"/>
        <n v="30593465000"/>
        <n v="4263469000"/>
        <n v="2109275000"/>
        <n v="50869323000"/>
        <n v="5057387000"/>
        <n v="67973000"/>
        <n v="202580000"/>
        <n v="24855658000"/>
        <n v="38497302000"/>
        <n v="215221835000"/>
        <n v="135592552000"/>
        <n v="5485353000"/>
        <n v="5852106000"/>
        <n v="4828067000"/>
        <n v="29590790000"/>
        <n v="669479000"/>
        <n v="30789384000"/>
        <n v="6943422000"/>
        <n v="240130000"/>
        <n v="4655239000"/>
        <n v="999735000"/>
        <n v="130260000"/>
        <n v="80935046000"/>
        <n v="6075000"/>
        <n v="70286465000"/>
        <n v="48699587000"/>
        <n v="21862838000"/>
        <n v="15152780000"/>
        <n v="13133713000"/>
        <n v="2070232000"/>
        <n v="1299000"/>
        <n v="5791430000"/>
        <n v="32821000000"/>
        <n v="8311868000"/>
        <n v="3025300000"/>
        <n v="14063157000"/>
        <n v="143674708000"/>
        <n v="17011900000"/>
        <n v="1840961000"/>
        <n v="1083254000"/>
        <n v="1259443000"/>
        <n v="23747424000"/>
        <n v="3268442000"/>
        <n v="18634153000"/>
        <n v="1292838000"/>
        <n v="11533563000"/>
        <n v="4853908000"/>
        <n v="6411703000"/>
        <n v="3318393000"/>
        <n v="663479000"/>
        <n v="21980071000"/>
        <n v="3871048000"/>
        <n v="1143643000"/>
        <n v="29557096000"/>
        <n v="28123332000"/>
        <n v="96083623000"/>
        <n v="85573415000"/>
        <n v="2489168000"/>
        <n v="1731276000"/>
        <n v="12044850000"/>
        <n v="354340000"/>
        <n v="34582705000"/>
        <n v="1895578000"/>
        <n v="2193089000"/>
        <n v="950136000"/>
        <n v="168950000"/>
        <n v="20763727000"/>
        <n v="26976884000"/>
        <n v="12839493000"/>
        <n v="25452521000"/>
        <n v="7158934000"/>
        <n v="31825840000"/>
        <n v="135652000"/>
        <n v="2362442000"/>
        <n v="45600000"/>
        <n v="1388270000"/>
        <n v="127356000"/>
        <n v="6040319000"/>
        <n v="1266732000"/>
        <n v="92279327000"/>
        <n v="846783000"/>
        <n v="955466000"/>
        <n v="23286596000"/>
        <n v="1292899000"/>
        <n v="9138176000"/>
        <n v="3045763000"/>
        <n v="5511840000"/>
        <n v="5625534000"/>
        <n v="9085078000"/>
        <n v="1369088000"/>
        <n v="526701000"/>
        <n v="21733303000"/>
        <n v="246447000"/>
        <n v="1705761000"/>
        <n v="13838894000"/>
        <n v="27643592000"/>
        <n v="51922121000"/>
        <n v="50052375000"/>
        <n v="2237336000"/>
        <n v="2409853000"/>
        <n v="10554274000"/>
        <n v="582228000"/>
        <n v="41418195000"/>
        <n v="2375536000"/>
        <n v="1159907000"/>
        <n v="562039000"/>
        <n v="20460590000"/>
        <n v="23652821000"/>
        <n v="15738143000"/>
        <n v="11428773000"/>
        <n v="5130453000"/>
        <n v="52852682000"/>
        <n v="726180000"/>
        <n v="198639000"/>
        <n v="1724617000"/>
        <n v="6898052000"/>
        <n v="1125618000"/>
        <n v="34627910000"/>
        <n v="738026000"/>
        <n v="938655000"/>
        <n v="17269774000"/>
        <n v="2053014000"/>
        <n v="12830766000"/>
        <n v="1222278000"/>
        <n v="15724090000"/>
        <n v="2386845000"/>
        <n v="4468121000"/>
        <n v="3777678000"/>
        <n v="13829907000"/>
        <n v="5183085000"/>
        <n v="732540000"/>
        <n v="29387000"/>
        <n v="542353000"/>
        <n v="18214767000"/>
        <n v="19418704000"/>
        <n v="50733451000"/>
        <n v="50567503000"/>
        <n v="1096074000"/>
        <n v="1171300000"/>
        <n v="1126960000"/>
        <n v="5939008000"/>
        <n v="407872000"/>
        <n v="43502101000"/>
        <n v="6074790000"/>
        <n v="2377623000"/>
        <n v="1065830000"/>
        <n v="20290000"/>
        <n v="12039710000"/>
        <n v="21556215000"/>
        <n v="13757400000"/>
        <n v="25830971000"/>
        <n v="81140000"/>
        <n v="4628933000"/>
        <n v="2671000000"/>
        <n v="1217800000"/>
        <n v="1321514000"/>
        <n v="69522000"/>
        <n v="1569732000"/>
        <n v="1443342000"/>
        <n v="1772500000"/>
        <n v="34643330000"/>
        <n v="47999607000"/>
        <n v="759988000"/>
        <n v="985155000"/>
        <n v="19334941000"/>
        <n v="13961171000"/>
        <n v="11875136000"/>
        <n v="289666000"/>
        <n v="9301468000"/>
        <n v="5544880000"/>
        <n v="3802332000"/>
        <n v="2319060000"/>
        <n v="22318917000"/>
        <n v="6957259000"/>
        <n v="797083000"/>
        <n v="1351868000"/>
        <n v="15245383000"/>
        <n v="20693974000"/>
        <n v="70880115000"/>
        <n v="63031261000"/>
        <n v="3204813000"/>
        <n v="2516797000"/>
        <n v="1211446000"/>
        <n v="11286020000"/>
        <n v="121017000"/>
        <n v="21496802000"/>
        <n v="1629895000"/>
        <n v="1255050000"/>
        <n v="3731300000"/>
        <n v="170700000"/>
        <n v="16936505000"/>
        <n v="19397519000"/>
        <n v="10426593000"/>
        <n v="17818409000"/>
        <n v="5483463000"/>
        <n v="5736196000"/>
        <n v="23775899000"/>
        <n v="1879608000"/>
        <n v="839500000"/>
        <n v="470844000"/>
        <n v="350943452000"/>
        <n v="1560187000"/>
        <n v="1302812000"/>
        <n v="99961497000"/>
        <n v="1784147000"/>
        <n v="2336872000"/>
        <n v="85573437000"/>
        <n v="10404556000"/>
        <n v="34753305000"/>
        <n v="961810000"/>
        <n v="43353222000"/>
        <n v="6291756000"/>
        <n v="33542726000"/>
        <n v="4740166000"/>
        <n v="35886719000"/>
        <n v="4016368000"/>
        <n v="4539131000"/>
        <n v="13378934000"/>
        <n v="33782476000"/>
        <n v="153519113000"/>
        <n v="88989043000"/>
        <n v="3712146000"/>
        <n v="2818276000"/>
        <n v="26427381000"/>
        <n v="376192000"/>
        <n v="86636173000"/>
        <n v="23940513000"/>
        <n v="12306283000"/>
        <n v="11794064000"/>
        <n v="122589160000"/>
        <n v="63222962000"/>
        <n v="10429000000"/>
        <n v="40576589000"/>
        <n v="14216221000"/>
        <n v="1067400000"/>
        <n v="117029664000"/>
        <n v="1756024000"/>
        <n v="1659585000"/>
        <n v="1954000000"/>
        <n v="10455762000"/>
        <n v="6211025000"/>
        <n v="58156463000"/>
        <n v="45115960000"/>
        <n v="852400000"/>
        <n v="27899659000"/>
        <n v="3619233000"/>
        <n v="5266804000"/>
        <n v="1095523000"/>
        <n v="6639258000"/>
        <n v="131300000"/>
        <n v="9306813000"/>
        <n v="461400000"/>
        <n v="145934000"/>
        <n v="8599247000"/>
        <n v="3256671000"/>
        <n v="16887109000"/>
        <n v="11686977000"/>
        <n v="67525004000"/>
        <n v="63600913000"/>
        <n v="1349513000"/>
        <n v="1559770000"/>
        <n v="1074970000"/>
        <n v="10224587000"/>
        <n v="176066000"/>
        <n v="13869445000"/>
        <n v="3412436000"/>
        <n v="1843614000"/>
        <n v="11359833000"/>
        <n v="52423664000"/>
        <n v="14548203000"/>
        <n v="6397728000"/>
        <n v="5700000"/>
        <n v="19235505000"/>
        <n v="1222974000"/>
        <n v="1039198000"/>
        <n v="166034000"/>
        <n v="2692000000"/>
        <n v="1230007000"/>
        <n v="74108951000"/>
        <n v="893379000"/>
        <n v="1663533000"/>
        <n v="18119615000"/>
        <n v="3651073000"/>
        <n v="8043020000"/>
        <n v="304035000"/>
        <n v="6109382000"/>
        <n v="208466000"/>
        <n v="8811248000"/>
        <n v="4096883000"/>
        <n v="12354507000"/>
        <n v="8631726000"/>
        <n v="35000000"/>
        <n v="287647000"/>
        <n v="5121398000"/>
        <n v="14087090000"/>
        <n v="12374506000"/>
        <n v="50604774000"/>
        <n v="45466128000"/>
        <n v="1511161000"/>
        <n v="1072220000"/>
        <n v="309000000"/>
        <n v="6569715000"/>
        <n v="322546000"/>
        <n v="19676544000"/>
        <n v="4301698000"/>
        <n v="3560852000"/>
        <n v="28769900000"/>
        <n v="12800772000"/>
        <n v="9470614000"/>
        <n v="12903073000"/>
        <n v="5015341000"/>
        <n v="25874600000"/>
        <n v="7583358000"/>
        <n v="2386359000"/>
        <n v="1830742000"/>
        <n v="2611370000"/>
        <n v="2011995000"/>
        <n v="1702400000"/>
        <n v="2422403000"/>
        <n v="24337862000"/>
        <n v="1016594000"/>
        <n v="965996000"/>
        <n v="21773255000"/>
        <n v="4303866000"/>
        <n v="5255720000"/>
        <n v="611890000"/>
        <n v="4166531000"/>
        <n v="3475850000"/>
        <n v="9884821000"/>
        <n v="2499577000"/>
        <n v="3049835000"/>
        <n v="13723655000"/>
        <n v="4079278000"/>
        <n v="13368486000"/>
        <n v="19971816000"/>
        <n v="32351342000"/>
        <n v="54112779000"/>
        <n v="1391832000"/>
        <n v="3455400000"/>
        <n v="6320557000"/>
        <n v="453778000"/>
        <n v="31126368000"/>
        <n v="10190886000"/>
        <n v="215542000"/>
        <n v="143328000"/>
        <n v="675780000"/>
        <n v="3799945000"/>
        <n v="8545785000"/>
        <n v="26410939000"/>
        <n v="8893119000"/>
        <n v="16256229000"/>
        <n v="16151000000"/>
        <n v="4955992000"/>
        <n v="155920000"/>
        <n v="1581490000"/>
        <n v="148330000"/>
        <n v="991111000"/>
        <n v="6598686000"/>
        <n v="84149723000"/>
        <n v="876203000"/>
        <n v="915466000"/>
        <n v="17691296000"/>
        <n v="1499401000"/>
        <n v="7824423000"/>
        <n v="138070000"/>
        <n v="6024726000"/>
        <n v="4998903000"/>
        <n v="3538679000"/>
        <n v="7432887000"/>
        <n v="3548421000"/>
        <n v="6033951000"/>
        <n v="898816000"/>
        <n v="298921000"/>
        <n v="15893823000"/>
        <n v="19702336000"/>
        <n v="20305953000"/>
        <n v="39117993000"/>
        <n v="1493898000"/>
        <n v="1293152000"/>
        <n v="5356003000"/>
        <n v="20234000"/>
        <n v="38777194000"/>
        <n v="2183807000"/>
        <n v="775403000"/>
        <n v="3842063000"/>
        <n v="12191409000"/>
        <n v="33611810000"/>
        <n v="3179156000"/>
        <n v="20012500000"/>
        <n v="3019699000"/>
        <n v="30830651000"/>
        <n v="1557953000"/>
        <n v="900000000"/>
        <n v="184200000"/>
        <n v="1033122000"/>
        <n v="5633525000"/>
        <n v="8348825000"/>
        <n v="6736156000"/>
        <n v="26315058000"/>
        <n v="288813000"/>
        <n v="556736000"/>
        <n v="19881733000"/>
        <n v="3214742000"/>
        <n v="2805211000"/>
        <n v="1522359000"/>
        <n v="1873740000"/>
        <n v="5520370000"/>
        <n v="2205425000"/>
        <n v="4969581000"/>
        <n v="18032176000"/>
        <n v="123480000"/>
        <n v="967287000"/>
        <n v="8916027000"/>
        <n v="5564451000"/>
        <n v="11458121000"/>
        <n v="22950135000"/>
        <n v="811208000"/>
        <n v="478550000"/>
        <n v="203624000"/>
        <n v="5266304000"/>
        <n v="21366000"/>
        <n v="22545643000"/>
        <n v="7767137000"/>
        <n v="532114000"/>
        <n v="2534545000"/>
        <n v="6497242000"/>
        <n v="28975411000"/>
        <n v="5987011000"/>
        <n v="30402058000"/>
        <n v="3160685000"/>
        <n v="1276800000"/>
        <n v="73000000"/>
        <n v="534000000"/>
        <n v="538000000"/>
        <n v="34968859000"/>
        <n v="720908000"/>
        <n v="649635000"/>
        <n v="13054640000"/>
        <n v="9848714000"/>
        <n v="3887161000"/>
        <n v="155300000"/>
        <n v="5404900000"/>
        <n v="10757776000"/>
        <n v="6823499000"/>
        <n v="456571000"/>
        <n v="1189091000"/>
        <n v="7460839000"/>
        <n v="2741040000"/>
        <n v="410386000"/>
        <n v="436785000"/>
        <n v="11730813000"/>
        <n v="21941262000"/>
        <n v="12814921000"/>
        <n v="32483816000"/>
        <n v="900334000"/>
        <n v="821100000"/>
        <n v="48272000"/>
        <n v="4273173000"/>
        <n v="101684000"/>
        <n v="20161103000"/>
        <n v="7877682000"/>
        <n v="477000000"/>
        <n v="279593000"/>
        <n v="1301200000"/>
        <n v="65480000"/>
        <n v="3198342000"/>
        <n v="5680976000"/>
        <n v="3072032000"/>
        <n v="10839270000"/>
        <n v="6126265000"/>
        <n v="8897348000"/>
        <n v="5570000000"/>
        <n v="711207000"/>
        <n v="1124168000"/>
        <n v="289105000"/>
        <n v="1237322000"/>
        <n v="349000000"/>
        <n v="55765157000"/>
        <n v="778591000"/>
        <n v="961600000"/>
        <n v="20162732000"/>
        <n v="6838320000"/>
        <n v="2166163000"/>
        <n v="2865462000"/>
        <n v="2603135000"/>
        <n v="10128731000"/>
        <n v="2494312000"/>
        <n v="3409180000"/>
        <n v="1723899000"/>
        <n v="3788936000"/>
        <n v="475284000"/>
        <n v="602102000"/>
        <n v="830891000"/>
        <n v="12553275000"/>
        <n v="22301547000"/>
        <n v="19948012000"/>
        <n v="39292443000"/>
        <n v="1330780000"/>
        <n v="2093587000"/>
        <n v="7901597000"/>
        <n v="57555000"/>
        <n v="38766785000"/>
        <n v="11740815000"/>
        <n v="5335808000"/>
        <n v="1247320000"/>
        <n v="8980211000"/>
        <n v="6492972000"/>
        <n v="93471000"/>
        <n v="19067121000"/>
        <n v="4579792000"/>
        <n v="17922925000"/>
        <n v="883827000"/>
        <n v="274420000"/>
        <n v="230878000"/>
        <n v="48291147000"/>
      </sharedItems>
    </cacheField>
    <cacheField name="행정운영경비총계" numFmtId="0">
      <sharedItems containsSemiMixedTypes="0" containsString="0" containsNumber="1" containsInteger="1" minValue="0" maxValue="1356184466000"/>
    </cacheField>
    <cacheField name="재무활동총계" numFmtId="0">
      <sharedItems containsSemiMixedTypes="0" containsString="0" containsNumber="1" containsInteger="1" minValue="0" maxValue="786201640000"/>
    </cacheField>
    <cacheField name="정책사업예산순계" numFmtId="0">
      <sharedItems containsSemiMixedTypes="0" containsString="0" containsNumber="1" containsInteger="1" minValue="0" maxValue="1923736445000"/>
    </cacheField>
    <cacheField name="재무활동순계" numFmtId="0">
      <sharedItems containsSemiMixedTypes="0" containsString="0" containsNumber="1" containsInteger="1" minValue="0" maxValue="881084466000"/>
    </cacheField>
    <cacheField name="행정운영경비순계" numFmtId="0">
      <sharedItems containsSemiMixedTypes="0" containsString="0" containsNumber="1" containsInteger="1" minValue="0" maxValue="786201640000"/>
    </cacheField>
    <cacheField name="필드1" numFmtId="0" formula="정책사업예산총계/회계연도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12244">
  <r>
    <x v="0"/>
    <x v="0"/>
    <s v="4100000"/>
    <x v="0"/>
    <s v="100"/>
    <s v="농림해양수산"/>
    <x v="0"/>
    <x v="0"/>
    <x v="0"/>
    <n v="200000000"/>
    <n v="0"/>
    <n v="67249912000"/>
    <n v="200000000"/>
    <n v="0"/>
  </r>
  <r>
    <x v="0"/>
    <x v="0"/>
    <s v="4100000"/>
    <x v="0"/>
    <s v="100"/>
    <s v="농림해양수산"/>
    <x v="1"/>
    <x v="1"/>
    <x v="1"/>
    <n v="0"/>
    <n v="0"/>
    <n v="28232470000"/>
    <n v="0"/>
    <n v="0"/>
  </r>
  <r>
    <x v="0"/>
    <x v="0"/>
    <s v="4100000"/>
    <x v="0"/>
    <s v="100"/>
    <s v="농림해양수산"/>
    <x v="2"/>
    <x v="2"/>
    <x v="2"/>
    <n v="0"/>
    <n v="0"/>
    <n v="13012618000"/>
    <n v="0"/>
    <n v="0"/>
  </r>
  <r>
    <x v="0"/>
    <x v="0"/>
    <s v="4100000"/>
    <x v="0"/>
    <s v="120"/>
    <s v="수송및교통"/>
    <x v="3"/>
    <x v="3"/>
    <x v="3"/>
    <n v="0"/>
    <n v="0"/>
    <n v="494922461000"/>
    <n v="0"/>
    <n v="0"/>
  </r>
  <r>
    <x v="0"/>
    <x v="0"/>
    <s v="4100000"/>
    <x v="0"/>
    <s v="120"/>
    <s v="수송및교통"/>
    <x v="4"/>
    <x v="4"/>
    <x v="4"/>
    <n v="0"/>
    <n v="0"/>
    <n v="7357000"/>
    <n v="0"/>
    <n v="0"/>
  </r>
  <r>
    <x v="0"/>
    <x v="0"/>
    <s v="4100000"/>
    <x v="0"/>
    <s v="120"/>
    <s v="수송및교통"/>
    <x v="5"/>
    <x v="5"/>
    <x v="5"/>
    <n v="0"/>
    <n v="0"/>
    <n v="19370265000"/>
    <n v="0"/>
    <n v="0"/>
  </r>
  <r>
    <x v="0"/>
    <x v="0"/>
    <s v="4100000"/>
    <x v="0"/>
    <s v="120"/>
    <s v="수송및교통"/>
    <x v="6"/>
    <x v="6"/>
    <x v="6"/>
    <n v="0"/>
    <n v="0"/>
    <n v="200885919000"/>
    <n v="0"/>
    <n v="0"/>
  </r>
  <r>
    <x v="0"/>
    <x v="0"/>
    <s v="4100000"/>
    <x v="0"/>
    <s v="120"/>
    <s v="수송및교통"/>
    <x v="3"/>
    <x v="3"/>
    <x v="7"/>
    <n v="22000000000"/>
    <n v="0"/>
    <n v="8240000000"/>
    <n v="0"/>
    <n v="0"/>
  </r>
  <r>
    <x v="0"/>
    <x v="0"/>
    <s v="4100000"/>
    <x v="0"/>
    <s v="120"/>
    <s v="수송및교통"/>
    <x v="6"/>
    <x v="6"/>
    <x v="8"/>
    <n v="0"/>
    <n v="0"/>
    <n v="123496000000"/>
    <n v="0"/>
    <n v="0"/>
  </r>
  <r>
    <x v="0"/>
    <x v="0"/>
    <s v="4100000"/>
    <x v="0"/>
    <s v="110"/>
    <s v="산업ㆍ중소기업"/>
    <x v="7"/>
    <x v="7"/>
    <x v="9"/>
    <n v="5282000000"/>
    <n v="0"/>
    <n v="14183000000"/>
    <n v="5282000000"/>
    <n v="0"/>
  </r>
  <r>
    <x v="0"/>
    <x v="0"/>
    <s v="4100000"/>
    <x v="0"/>
    <s v="110"/>
    <s v="산업ㆍ중소기업"/>
    <x v="8"/>
    <x v="8"/>
    <x v="10"/>
    <n v="0"/>
    <n v="0"/>
    <n v="31477347000"/>
    <n v="0"/>
    <n v="0"/>
  </r>
  <r>
    <x v="0"/>
    <x v="0"/>
    <s v="4100000"/>
    <x v="0"/>
    <s v="110"/>
    <s v="산업ㆍ중소기업"/>
    <x v="9"/>
    <x v="9"/>
    <x v="11"/>
    <n v="0"/>
    <n v="0"/>
    <n v="3027019000"/>
    <n v="0"/>
    <n v="0"/>
  </r>
  <r>
    <x v="0"/>
    <x v="0"/>
    <s v="4100000"/>
    <x v="0"/>
    <s v="110"/>
    <s v="산업ㆍ중소기업"/>
    <x v="10"/>
    <x v="10"/>
    <x v="12"/>
    <n v="0"/>
    <n v="0"/>
    <n v="481000000"/>
    <n v="0"/>
    <n v="0"/>
  </r>
  <r>
    <x v="0"/>
    <x v="0"/>
    <s v="4100000"/>
    <x v="0"/>
    <s v="110"/>
    <s v="산업ㆍ중소기업"/>
    <x v="11"/>
    <x v="11"/>
    <x v="13"/>
    <n v="0"/>
    <n v="0"/>
    <n v="33716880000"/>
    <n v="0"/>
    <n v="0"/>
  </r>
  <r>
    <x v="0"/>
    <x v="0"/>
    <s v="4100000"/>
    <x v="0"/>
    <s v="140"/>
    <s v="국토및지역개발"/>
    <x v="12"/>
    <x v="12"/>
    <x v="14"/>
    <n v="0"/>
    <n v="0"/>
    <n v="45737442000"/>
    <n v="0"/>
    <n v="0"/>
  </r>
  <r>
    <x v="0"/>
    <x v="0"/>
    <s v="4100000"/>
    <x v="0"/>
    <s v="140"/>
    <s v="국토및지역개발"/>
    <x v="13"/>
    <x v="13"/>
    <x v="15"/>
    <n v="0"/>
    <n v="0"/>
    <n v="19347628000"/>
    <n v="0"/>
    <n v="0"/>
  </r>
  <r>
    <x v="0"/>
    <x v="0"/>
    <s v="4100000"/>
    <x v="0"/>
    <s v="140"/>
    <s v="국토및지역개발"/>
    <x v="12"/>
    <x v="12"/>
    <x v="16"/>
    <n v="0"/>
    <n v="0"/>
    <n v="0"/>
    <n v="0"/>
    <n v="0"/>
  </r>
  <r>
    <x v="0"/>
    <x v="0"/>
    <s v="4100000"/>
    <x v="0"/>
    <s v="090"/>
    <s v="보건"/>
    <x v="14"/>
    <x v="14"/>
    <x v="17"/>
    <n v="1251000000"/>
    <n v="0"/>
    <n v="28097907000"/>
    <n v="1251000000"/>
    <n v="0"/>
  </r>
  <r>
    <x v="0"/>
    <x v="0"/>
    <s v="4100000"/>
    <x v="0"/>
    <s v="020"/>
    <s v="공공질서및안전"/>
    <x v="15"/>
    <x v="15"/>
    <x v="18"/>
    <n v="15000000000"/>
    <n v="0"/>
    <n v="113707998000"/>
    <n v="15000000000"/>
    <n v="0"/>
  </r>
  <r>
    <x v="0"/>
    <x v="0"/>
    <s v="4100000"/>
    <x v="0"/>
    <s v="050"/>
    <s v="교육"/>
    <x v="16"/>
    <x v="16"/>
    <x v="19"/>
    <n v="97000000000"/>
    <n v="0"/>
    <n v="1582518759000"/>
    <n v="0"/>
    <n v="0"/>
  </r>
  <r>
    <x v="0"/>
    <x v="0"/>
    <s v="4100000"/>
    <x v="0"/>
    <s v="050"/>
    <s v="교육"/>
    <x v="17"/>
    <x v="17"/>
    <x v="20"/>
    <n v="0"/>
    <n v="0"/>
    <n v="6037877000"/>
    <n v="0"/>
    <n v="0"/>
  </r>
  <r>
    <x v="0"/>
    <x v="0"/>
    <s v="4100000"/>
    <x v="0"/>
    <s v="050"/>
    <s v="교육"/>
    <x v="16"/>
    <x v="16"/>
    <x v="21"/>
    <n v="0"/>
    <n v="0"/>
    <n v="161007523000"/>
    <n v="0"/>
    <n v="0"/>
  </r>
  <r>
    <x v="0"/>
    <x v="0"/>
    <s v="4100000"/>
    <x v="0"/>
    <s v="080"/>
    <s v="사회복지"/>
    <x v="18"/>
    <x v="18"/>
    <x v="22"/>
    <n v="0"/>
    <n v="0"/>
    <n v="8154514000"/>
    <n v="0"/>
    <n v="0"/>
  </r>
  <r>
    <x v="0"/>
    <x v="0"/>
    <s v="4100000"/>
    <x v="0"/>
    <s v="080"/>
    <s v="사회복지"/>
    <x v="19"/>
    <x v="19"/>
    <x v="23"/>
    <n v="0"/>
    <n v="0"/>
    <n v="12243352000"/>
    <n v="0"/>
    <n v="0"/>
  </r>
  <r>
    <x v="0"/>
    <x v="0"/>
    <s v="4100000"/>
    <x v="0"/>
    <s v="080"/>
    <s v="사회복지"/>
    <x v="20"/>
    <x v="20"/>
    <x v="24"/>
    <n v="2086000000"/>
    <n v="0"/>
    <n v="6219974000"/>
    <n v="2086000000"/>
    <n v="0"/>
  </r>
  <r>
    <x v="0"/>
    <x v="0"/>
    <s v="4100000"/>
    <x v="0"/>
    <s v="080"/>
    <s v="사회복지"/>
    <x v="21"/>
    <x v="21"/>
    <x v="25"/>
    <n v="0"/>
    <n v="0"/>
    <n v="1804000000"/>
    <n v="0"/>
    <n v="0"/>
  </r>
  <r>
    <x v="0"/>
    <x v="0"/>
    <s v="4100000"/>
    <x v="0"/>
    <s v="080"/>
    <s v="사회복지"/>
    <x v="22"/>
    <x v="22"/>
    <x v="26"/>
    <n v="89944462000"/>
    <n v="0"/>
    <n v="0"/>
    <n v="0"/>
    <n v="0"/>
  </r>
  <r>
    <x v="0"/>
    <x v="0"/>
    <s v="4100000"/>
    <x v="0"/>
    <s v="080"/>
    <s v="사회복지"/>
    <x v="23"/>
    <x v="23"/>
    <x v="27"/>
    <n v="0"/>
    <n v="0"/>
    <n v="634145287000"/>
    <n v="0"/>
    <n v="0"/>
  </r>
  <r>
    <x v="0"/>
    <x v="0"/>
    <s v="4100000"/>
    <x v="0"/>
    <s v="150"/>
    <s v="과학기술"/>
    <x v="24"/>
    <x v="24"/>
    <x v="28"/>
    <n v="0"/>
    <n v="0"/>
    <n v="52184000000"/>
    <n v="0"/>
    <n v="0"/>
  </r>
  <r>
    <x v="0"/>
    <x v="0"/>
    <s v="4100000"/>
    <x v="0"/>
    <s v="150"/>
    <s v="과학기술"/>
    <x v="24"/>
    <x v="24"/>
    <x v="29"/>
    <n v="0"/>
    <n v="0"/>
    <n v="577700440000"/>
    <n v="0"/>
    <n v="0"/>
  </r>
  <r>
    <x v="0"/>
    <x v="0"/>
    <s v="4100000"/>
    <x v="0"/>
    <s v="160"/>
    <s v="예비비"/>
    <x v="25"/>
    <x v="25"/>
    <x v="30"/>
    <n v="0"/>
    <n v="0"/>
    <n v="105386145000"/>
    <n v="0"/>
    <n v="0"/>
  </r>
  <r>
    <x v="0"/>
    <x v="0"/>
    <s v="4100000"/>
    <x v="0"/>
    <s v="070"/>
    <s v="환경보호"/>
    <x v="26"/>
    <x v="26"/>
    <x v="31"/>
    <n v="0"/>
    <n v="0"/>
    <n v="5900912000"/>
    <n v="0"/>
    <n v="0"/>
  </r>
  <r>
    <x v="0"/>
    <x v="0"/>
    <s v="4100000"/>
    <x v="0"/>
    <s v="070"/>
    <s v="환경보호"/>
    <x v="27"/>
    <x v="27"/>
    <x v="32"/>
    <n v="0"/>
    <n v="0"/>
    <n v="126410000"/>
    <n v="0"/>
    <n v="0"/>
  </r>
  <r>
    <x v="0"/>
    <x v="0"/>
    <s v="4100000"/>
    <x v="0"/>
    <s v="070"/>
    <s v="환경보호"/>
    <x v="28"/>
    <x v="28"/>
    <x v="33"/>
    <n v="0"/>
    <n v="0"/>
    <n v="499103000"/>
    <n v="0"/>
    <n v="0"/>
  </r>
  <r>
    <x v="0"/>
    <x v="0"/>
    <s v="4100000"/>
    <x v="0"/>
    <s v="070"/>
    <s v="환경보호"/>
    <x v="29"/>
    <x v="29"/>
    <x v="34"/>
    <n v="0"/>
    <n v="0"/>
    <n v="321109000"/>
    <n v="0"/>
    <n v="0"/>
  </r>
  <r>
    <x v="0"/>
    <x v="0"/>
    <s v="4100000"/>
    <x v="0"/>
    <s v="070"/>
    <s v="환경보호"/>
    <x v="30"/>
    <x v="30"/>
    <x v="35"/>
    <n v="0"/>
    <n v="0"/>
    <n v="6764001000"/>
    <n v="0"/>
    <n v="0"/>
  </r>
  <r>
    <x v="0"/>
    <x v="0"/>
    <s v="4100000"/>
    <x v="0"/>
    <s v="070"/>
    <s v="환경보호"/>
    <x v="26"/>
    <x v="26"/>
    <x v="36"/>
    <n v="0"/>
    <n v="0"/>
    <n v="1168792000"/>
    <n v="0"/>
    <n v="0"/>
  </r>
  <r>
    <x v="0"/>
    <x v="0"/>
    <s v="4100000"/>
    <x v="0"/>
    <s v="060"/>
    <s v="문화및관광"/>
    <x v="31"/>
    <x v="31"/>
    <x v="37"/>
    <n v="0"/>
    <n v="0"/>
    <n v="47946551000"/>
    <n v="0"/>
    <n v="0"/>
  </r>
  <r>
    <x v="0"/>
    <x v="0"/>
    <s v="4100000"/>
    <x v="0"/>
    <s v="060"/>
    <s v="문화및관광"/>
    <x v="32"/>
    <x v="32"/>
    <x v="38"/>
    <n v="0"/>
    <n v="0"/>
    <n v="25431758000"/>
    <n v="0"/>
    <n v="0"/>
  </r>
  <r>
    <x v="0"/>
    <x v="0"/>
    <s v="4100000"/>
    <x v="0"/>
    <s v="060"/>
    <s v="문화및관광"/>
    <x v="33"/>
    <x v="33"/>
    <x v="39"/>
    <n v="0"/>
    <n v="0"/>
    <n v="27370342000"/>
    <n v="0"/>
    <n v="0"/>
  </r>
  <r>
    <x v="0"/>
    <x v="0"/>
    <s v="4100000"/>
    <x v="0"/>
    <s v="060"/>
    <s v="문화및관광"/>
    <x v="34"/>
    <x v="34"/>
    <x v="40"/>
    <n v="0"/>
    <n v="0"/>
    <n v="11482290000"/>
    <n v="0"/>
    <n v="0"/>
  </r>
  <r>
    <x v="0"/>
    <x v="0"/>
    <s v="4100000"/>
    <x v="0"/>
    <s v="060"/>
    <s v="문화및관광"/>
    <x v="35"/>
    <x v="35"/>
    <x v="41"/>
    <n v="52650000000"/>
    <n v="0"/>
    <n v="130764154000"/>
    <n v="44650000000"/>
    <n v="0"/>
  </r>
  <r>
    <x v="0"/>
    <x v="0"/>
    <s v="4100000"/>
    <x v="0"/>
    <s v="080"/>
    <s v="사회복지"/>
    <x v="23"/>
    <x v="23"/>
    <x v="42"/>
    <n v="0"/>
    <n v="0"/>
    <n v="9401676000"/>
    <n v="0"/>
    <n v="0"/>
  </r>
  <r>
    <x v="0"/>
    <x v="0"/>
    <s v="4100000"/>
    <x v="0"/>
    <s v="010"/>
    <s v="일반공공행정"/>
    <x v="36"/>
    <x v="36"/>
    <x v="43"/>
    <n v="0"/>
    <n v="0"/>
    <n v="16731752000"/>
    <n v="0"/>
    <n v="0"/>
  </r>
  <r>
    <x v="0"/>
    <x v="0"/>
    <s v="4100000"/>
    <x v="0"/>
    <s v="010"/>
    <s v="일반공공행정"/>
    <x v="37"/>
    <x v="37"/>
    <x v="44"/>
    <n v="0"/>
    <n v="0"/>
    <n v="12698827000"/>
    <n v="0"/>
    <n v="0"/>
  </r>
  <r>
    <x v="0"/>
    <x v="0"/>
    <s v="4100000"/>
    <x v="0"/>
    <s v="010"/>
    <s v="일반공공행정"/>
    <x v="38"/>
    <x v="38"/>
    <x v="45"/>
    <n v="0"/>
    <n v="0"/>
    <n v="155854000"/>
    <n v="0"/>
    <n v="0"/>
  </r>
  <r>
    <x v="0"/>
    <x v="0"/>
    <s v="4100000"/>
    <x v="0"/>
    <s v="010"/>
    <s v="일반공공행정"/>
    <x v="39"/>
    <x v="39"/>
    <x v="46"/>
    <n v="149470400000"/>
    <n v="0"/>
    <n v="100073274000"/>
    <n v="149470400000"/>
    <n v="0"/>
  </r>
  <r>
    <x v="0"/>
    <x v="0"/>
    <s v="4100000"/>
    <x v="0"/>
    <s v="010"/>
    <s v="일반공공행정"/>
    <x v="38"/>
    <x v="38"/>
    <x v="47"/>
    <n v="984960703000"/>
    <n v="0"/>
    <n v="45844331000"/>
    <n v="630560703000"/>
    <n v="0"/>
  </r>
  <r>
    <x v="0"/>
    <x v="0"/>
    <s v="4100000"/>
    <x v="0"/>
    <s v="900"/>
    <s v="기타"/>
    <x v="40"/>
    <x v="40"/>
    <x v="26"/>
    <n v="0"/>
    <n v="2940352000"/>
    <n v="25000000000"/>
    <n v="0"/>
    <n v="2940352000"/>
  </r>
  <r>
    <x v="0"/>
    <x v="0"/>
    <s v="4100000"/>
    <x v="0"/>
    <s v="900"/>
    <s v="기타"/>
    <x v="40"/>
    <x v="40"/>
    <x v="26"/>
    <n v="0"/>
    <n v="563501710000"/>
    <n v="17068891000"/>
    <n v="0"/>
    <n v="563501710000"/>
  </r>
  <r>
    <x v="0"/>
    <x v="0"/>
    <s v="4100000"/>
    <x v="0"/>
    <s v="900"/>
    <s v="기타"/>
    <x v="40"/>
    <x v="40"/>
    <x v="26"/>
    <n v="29000000000"/>
    <n v="6208592000"/>
    <n v="0"/>
    <n v="0"/>
    <n v="6208592000"/>
  </r>
  <r>
    <x v="0"/>
    <x v="0"/>
    <s v="4111000"/>
    <x v="1"/>
    <s v="110"/>
    <s v="산업ㆍ중소기업"/>
    <x v="41"/>
    <x v="41"/>
    <x v="48"/>
    <n v="0"/>
    <n v="0"/>
    <n v="244000000"/>
    <n v="0"/>
    <n v="0"/>
  </r>
  <r>
    <x v="0"/>
    <x v="0"/>
    <s v="4111000"/>
    <x v="1"/>
    <s v="110"/>
    <s v="산업ㆍ중소기업"/>
    <x v="8"/>
    <x v="8"/>
    <x v="49"/>
    <n v="0"/>
    <n v="0"/>
    <n v="645250000"/>
    <n v="0"/>
    <n v="0"/>
  </r>
  <r>
    <x v="0"/>
    <x v="0"/>
    <s v="4111000"/>
    <x v="1"/>
    <s v="110"/>
    <s v="산업ㆍ중소기업"/>
    <x v="9"/>
    <x v="9"/>
    <x v="50"/>
    <n v="0"/>
    <n v="0"/>
    <n v="1475110000"/>
    <n v="0"/>
    <n v="0"/>
  </r>
  <r>
    <x v="0"/>
    <x v="0"/>
    <s v="4111000"/>
    <x v="1"/>
    <s v="110"/>
    <s v="산업ㆍ중소기업"/>
    <x v="10"/>
    <x v="10"/>
    <x v="51"/>
    <n v="0"/>
    <n v="0"/>
    <n v="9200000"/>
    <n v="0"/>
    <n v="0"/>
  </r>
  <r>
    <x v="0"/>
    <x v="0"/>
    <s v="4111000"/>
    <x v="1"/>
    <s v="110"/>
    <s v="산업ㆍ중소기업"/>
    <x v="11"/>
    <x v="11"/>
    <x v="52"/>
    <n v="0"/>
    <n v="0"/>
    <n v="1519284000"/>
    <n v="0"/>
    <n v="0"/>
  </r>
  <r>
    <x v="0"/>
    <x v="0"/>
    <s v="4111000"/>
    <x v="1"/>
    <s v="110"/>
    <s v="산업ㆍ중소기업"/>
    <x v="7"/>
    <x v="7"/>
    <x v="53"/>
    <n v="0"/>
    <n v="0"/>
    <n v="162000000"/>
    <n v="0"/>
    <n v="0"/>
  </r>
  <r>
    <x v="0"/>
    <x v="0"/>
    <s v="4111000"/>
    <x v="1"/>
    <s v="120"/>
    <s v="수송및교통"/>
    <x v="3"/>
    <x v="3"/>
    <x v="54"/>
    <n v="317514000"/>
    <n v="0"/>
    <n v="102759313000"/>
    <n v="0"/>
    <n v="0"/>
  </r>
  <r>
    <x v="0"/>
    <x v="0"/>
    <s v="4111000"/>
    <x v="1"/>
    <s v="120"/>
    <s v="수송및교통"/>
    <x v="4"/>
    <x v="4"/>
    <x v="55"/>
    <n v="0"/>
    <n v="0"/>
    <n v="337000000"/>
    <n v="0"/>
    <n v="0"/>
  </r>
  <r>
    <x v="0"/>
    <x v="0"/>
    <s v="4111000"/>
    <x v="1"/>
    <s v="120"/>
    <s v="수송및교통"/>
    <x v="6"/>
    <x v="6"/>
    <x v="56"/>
    <n v="388938000"/>
    <n v="0"/>
    <n v="55007381000"/>
    <n v="0"/>
    <n v="0"/>
  </r>
  <r>
    <x v="0"/>
    <x v="0"/>
    <s v="4111000"/>
    <x v="1"/>
    <s v="120"/>
    <s v="수송및교통"/>
    <x v="3"/>
    <x v="3"/>
    <x v="26"/>
    <n v="4160027000"/>
    <n v="0"/>
    <n v="0"/>
    <n v="0"/>
    <n v="0"/>
  </r>
  <r>
    <x v="0"/>
    <x v="0"/>
    <s v="4111000"/>
    <x v="1"/>
    <s v="120"/>
    <s v="수송및교통"/>
    <x v="6"/>
    <x v="6"/>
    <x v="57"/>
    <n v="0"/>
    <n v="0"/>
    <n v="12921943000"/>
    <n v="0"/>
    <n v="0"/>
  </r>
  <r>
    <x v="0"/>
    <x v="0"/>
    <s v="4111000"/>
    <x v="1"/>
    <s v="090"/>
    <s v="보건"/>
    <x v="14"/>
    <x v="14"/>
    <x v="58"/>
    <n v="0"/>
    <n v="0"/>
    <n v="11356383000"/>
    <n v="0"/>
    <n v="0"/>
  </r>
  <r>
    <x v="0"/>
    <x v="0"/>
    <s v="4111000"/>
    <x v="1"/>
    <s v="090"/>
    <s v="보건"/>
    <x v="42"/>
    <x v="42"/>
    <x v="59"/>
    <n v="0"/>
    <n v="0"/>
    <n v="298238000"/>
    <n v="0"/>
    <n v="0"/>
  </r>
  <r>
    <x v="0"/>
    <x v="0"/>
    <s v="4111000"/>
    <x v="1"/>
    <s v="100"/>
    <s v="농림해양수산"/>
    <x v="1"/>
    <x v="1"/>
    <x v="60"/>
    <n v="0"/>
    <n v="0"/>
    <n v="6258736000"/>
    <n v="0"/>
    <n v="0"/>
  </r>
  <r>
    <x v="0"/>
    <x v="0"/>
    <s v="4111000"/>
    <x v="1"/>
    <s v="100"/>
    <s v="농림해양수산"/>
    <x v="0"/>
    <x v="0"/>
    <x v="61"/>
    <n v="0"/>
    <n v="0"/>
    <n v="257766000"/>
    <n v="0"/>
    <n v="0"/>
  </r>
  <r>
    <x v="0"/>
    <x v="0"/>
    <s v="4111000"/>
    <x v="1"/>
    <s v="100"/>
    <s v="농림해양수산"/>
    <x v="0"/>
    <x v="0"/>
    <x v="62"/>
    <n v="227772000"/>
    <n v="0"/>
    <n v="5694730000"/>
    <n v="0"/>
    <n v="0"/>
  </r>
  <r>
    <x v="0"/>
    <x v="0"/>
    <s v="4111000"/>
    <x v="1"/>
    <s v="080"/>
    <s v="사회복지"/>
    <x v="22"/>
    <x v="22"/>
    <x v="63"/>
    <n v="3086225000"/>
    <n v="0"/>
    <n v="7064817000"/>
    <n v="200000000"/>
    <n v="0"/>
  </r>
  <r>
    <x v="0"/>
    <x v="0"/>
    <s v="4111000"/>
    <x v="1"/>
    <s v="080"/>
    <s v="사회복지"/>
    <x v="23"/>
    <x v="23"/>
    <x v="64"/>
    <n v="0"/>
    <n v="0"/>
    <n v="48879955000"/>
    <n v="0"/>
    <n v="0"/>
  </r>
  <r>
    <x v="0"/>
    <x v="0"/>
    <s v="4111000"/>
    <x v="1"/>
    <s v="080"/>
    <s v="사회복지"/>
    <x v="18"/>
    <x v="18"/>
    <x v="65"/>
    <n v="0"/>
    <n v="0"/>
    <n v="15627148000"/>
    <n v="0"/>
    <n v="0"/>
  </r>
  <r>
    <x v="0"/>
    <x v="0"/>
    <s v="4111000"/>
    <x v="1"/>
    <s v="080"/>
    <s v="사회복지"/>
    <x v="19"/>
    <x v="19"/>
    <x v="66"/>
    <n v="200000000"/>
    <n v="0"/>
    <n v="69137824000"/>
    <n v="200000000"/>
    <n v="0"/>
  </r>
  <r>
    <x v="0"/>
    <x v="0"/>
    <s v="4111000"/>
    <x v="1"/>
    <s v="080"/>
    <s v="사회복지"/>
    <x v="20"/>
    <x v="20"/>
    <x v="67"/>
    <n v="3154375000"/>
    <n v="0"/>
    <n v="64018775000"/>
    <n v="170000000"/>
    <n v="0"/>
  </r>
  <r>
    <x v="0"/>
    <x v="0"/>
    <s v="4111000"/>
    <x v="1"/>
    <s v="080"/>
    <s v="사회복지"/>
    <x v="43"/>
    <x v="43"/>
    <x v="68"/>
    <n v="0"/>
    <n v="0"/>
    <n v="4997349000"/>
    <n v="0"/>
    <n v="0"/>
  </r>
  <r>
    <x v="0"/>
    <x v="0"/>
    <s v="4111000"/>
    <x v="1"/>
    <s v="080"/>
    <s v="사회복지"/>
    <x v="44"/>
    <x v="44"/>
    <x v="69"/>
    <n v="0"/>
    <n v="0"/>
    <n v="553300000"/>
    <n v="0"/>
    <n v="0"/>
  </r>
  <r>
    <x v="0"/>
    <x v="0"/>
    <s v="4111000"/>
    <x v="1"/>
    <s v="080"/>
    <s v="사회복지"/>
    <x v="23"/>
    <x v="23"/>
    <x v="70"/>
    <n v="0"/>
    <n v="0"/>
    <n v="2467947000"/>
    <n v="0"/>
    <n v="0"/>
  </r>
  <r>
    <x v="0"/>
    <x v="0"/>
    <s v="4111000"/>
    <x v="1"/>
    <s v="010"/>
    <s v="일반공공행정"/>
    <x v="36"/>
    <x v="36"/>
    <x v="71"/>
    <n v="0"/>
    <n v="0"/>
    <n v="2774764000"/>
    <n v="0"/>
    <n v="0"/>
  </r>
  <r>
    <x v="0"/>
    <x v="0"/>
    <s v="4111000"/>
    <x v="1"/>
    <s v="010"/>
    <s v="일반공공행정"/>
    <x v="37"/>
    <x v="37"/>
    <x v="72"/>
    <n v="128305000"/>
    <n v="0"/>
    <n v="3475329000"/>
    <n v="0"/>
    <n v="0"/>
  </r>
  <r>
    <x v="0"/>
    <x v="0"/>
    <s v="4111000"/>
    <x v="1"/>
    <s v="010"/>
    <s v="일반공공행정"/>
    <x v="38"/>
    <x v="38"/>
    <x v="26"/>
    <n v="47257858000"/>
    <n v="0"/>
    <n v="0"/>
    <n v="4671352000"/>
    <n v="0"/>
  </r>
  <r>
    <x v="0"/>
    <x v="0"/>
    <s v="4111000"/>
    <x v="1"/>
    <s v="010"/>
    <s v="일반공공행정"/>
    <x v="39"/>
    <x v="39"/>
    <x v="73"/>
    <n v="3357561000"/>
    <n v="0"/>
    <n v="48967343000"/>
    <n v="0"/>
    <n v="0"/>
  </r>
  <r>
    <x v="0"/>
    <x v="0"/>
    <s v="4111000"/>
    <x v="1"/>
    <s v="010"/>
    <s v="일반공공행정"/>
    <x v="37"/>
    <x v="37"/>
    <x v="74"/>
    <n v="0"/>
    <n v="0"/>
    <n v="49543918000"/>
    <n v="0"/>
    <n v="0"/>
  </r>
  <r>
    <x v="0"/>
    <x v="0"/>
    <s v="4111000"/>
    <x v="1"/>
    <s v="050"/>
    <s v="교육"/>
    <x v="16"/>
    <x v="16"/>
    <x v="75"/>
    <n v="0"/>
    <n v="0"/>
    <n v="18439282000"/>
    <n v="0"/>
    <n v="0"/>
  </r>
  <r>
    <x v="0"/>
    <x v="0"/>
    <s v="4111000"/>
    <x v="1"/>
    <s v="050"/>
    <s v="교육"/>
    <x v="45"/>
    <x v="45"/>
    <x v="76"/>
    <n v="0"/>
    <n v="0"/>
    <n v="130440000"/>
    <n v="0"/>
    <n v="0"/>
  </r>
  <r>
    <x v="0"/>
    <x v="0"/>
    <s v="4111000"/>
    <x v="1"/>
    <s v="050"/>
    <s v="교육"/>
    <x v="17"/>
    <x v="17"/>
    <x v="77"/>
    <n v="0"/>
    <n v="0"/>
    <n v="562820000"/>
    <n v="0"/>
    <n v="0"/>
  </r>
  <r>
    <x v="0"/>
    <x v="0"/>
    <s v="4111000"/>
    <x v="1"/>
    <s v="020"/>
    <s v="공공질서및안전"/>
    <x v="15"/>
    <x v="15"/>
    <x v="78"/>
    <n v="100000000"/>
    <n v="0"/>
    <n v="3538498000"/>
    <n v="100000000"/>
    <n v="0"/>
  </r>
  <r>
    <x v="0"/>
    <x v="0"/>
    <s v="4111000"/>
    <x v="1"/>
    <s v="070"/>
    <s v="환경보호"/>
    <x v="26"/>
    <x v="26"/>
    <x v="79"/>
    <n v="0"/>
    <n v="0"/>
    <n v="3725021000"/>
    <n v="0"/>
    <n v="0"/>
  </r>
  <r>
    <x v="0"/>
    <x v="0"/>
    <s v="4111000"/>
    <x v="1"/>
    <s v="070"/>
    <s v="환경보호"/>
    <x v="27"/>
    <x v="27"/>
    <x v="80"/>
    <n v="3166594000"/>
    <n v="0"/>
    <n v="38128893000"/>
    <n v="898033000"/>
    <n v="0"/>
  </r>
  <r>
    <x v="0"/>
    <x v="0"/>
    <s v="4111000"/>
    <x v="1"/>
    <s v="070"/>
    <s v="환경보호"/>
    <x v="28"/>
    <x v="28"/>
    <x v="81"/>
    <n v="0"/>
    <n v="0"/>
    <n v="22059430000"/>
    <n v="0"/>
    <n v="0"/>
  </r>
  <r>
    <x v="0"/>
    <x v="0"/>
    <s v="4111000"/>
    <x v="1"/>
    <s v="070"/>
    <s v="환경보호"/>
    <x v="29"/>
    <x v="29"/>
    <x v="82"/>
    <n v="0"/>
    <n v="0"/>
    <n v="409900000"/>
    <n v="0"/>
    <n v="0"/>
  </r>
  <r>
    <x v="0"/>
    <x v="0"/>
    <s v="4111000"/>
    <x v="1"/>
    <s v="070"/>
    <s v="환경보호"/>
    <x v="26"/>
    <x v="26"/>
    <x v="83"/>
    <n v="4127770000"/>
    <n v="0"/>
    <n v="136235030000"/>
    <n v="931888000"/>
    <n v="0"/>
  </r>
  <r>
    <x v="0"/>
    <x v="0"/>
    <s v="4111000"/>
    <x v="1"/>
    <s v="140"/>
    <s v="국토및지역개발"/>
    <x v="12"/>
    <x v="12"/>
    <x v="84"/>
    <n v="0"/>
    <n v="0"/>
    <n v="12065219000"/>
    <n v="0"/>
    <n v="0"/>
  </r>
  <r>
    <x v="0"/>
    <x v="0"/>
    <s v="4111000"/>
    <x v="1"/>
    <s v="140"/>
    <s v="국토및지역개발"/>
    <x v="13"/>
    <x v="13"/>
    <x v="85"/>
    <n v="1000000000"/>
    <n v="0"/>
    <n v="54349783000"/>
    <n v="1000000000"/>
    <n v="0"/>
  </r>
  <r>
    <x v="0"/>
    <x v="0"/>
    <s v="4111000"/>
    <x v="1"/>
    <s v="140"/>
    <s v="국토및지역개발"/>
    <x v="13"/>
    <x v="13"/>
    <x v="86"/>
    <n v="34540000"/>
    <n v="0"/>
    <n v="40432498000"/>
    <n v="18540000"/>
    <n v="0"/>
  </r>
  <r>
    <x v="0"/>
    <x v="0"/>
    <s v="4111000"/>
    <x v="1"/>
    <s v="140"/>
    <s v="국토및지역개발"/>
    <x v="13"/>
    <x v="13"/>
    <x v="87"/>
    <n v="2000000"/>
    <n v="0"/>
    <n v="62187581000"/>
    <n v="0"/>
    <n v="0"/>
  </r>
  <r>
    <x v="0"/>
    <x v="0"/>
    <s v="4111000"/>
    <x v="1"/>
    <s v="060"/>
    <s v="문화및관광"/>
    <x v="31"/>
    <x v="31"/>
    <x v="88"/>
    <n v="224350000"/>
    <n v="0"/>
    <n v="24350955000"/>
    <n v="200000000"/>
    <n v="0"/>
  </r>
  <r>
    <x v="0"/>
    <x v="0"/>
    <s v="4111000"/>
    <x v="1"/>
    <s v="060"/>
    <s v="문화및관광"/>
    <x v="32"/>
    <x v="32"/>
    <x v="89"/>
    <n v="147466000"/>
    <n v="0"/>
    <n v="7324463000"/>
    <n v="0"/>
    <n v="0"/>
  </r>
  <r>
    <x v="0"/>
    <x v="0"/>
    <s v="4111000"/>
    <x v="1"/>
    <s v="060"/>
    <s v="문화및관광"/>
    <x v="33"/>
    <x v="33"/>
    <x v="90"/>
    <n v="9786013000"/>
    <n v="0"/>
    <n v="21070800000"/>
    <n v="200000000"/>
    <n v="0"/>
  </r>
  <r>
    <x v="0"/>
    <x v="0"/>
    <s v="4111000"/>
    <x v="1"/>
    <s v="060"/>
    <s v="문화및관광"/>
    <x v="34"/>
    <x v="34"/>
    <x v="91"/>
    <n v="0"/>
    <n v="0"/>
    <n v="1021240000"/>
    <n v="0"/>
    <n v="0"/>
  </r>
  <r>
    <x v="0"/>
    <x v="0"/>
    <s v="4111000"/>
    <x v="1"/>
    <s v="060"/>
    <s v="문화및관광"/>
    <x v="35"/>
    <x v="35"/>
    <x v="92"/>
    <n v="0"/>
    <n v="0"/>
    <n v="38240317000"/>
    <n v="0"/>
    <n v="0"/>
  </r>
  <r>
    <x v="0"/>
    <x v="0"/>
    <s v="4111000"/>
    <x v="1"/>
    <s v="160"/>
    <s v="예비비"/>
    <x v="25"/>
    <x v="25"/>
    <x v="93"/>
    <n v="0"/>
    <n v="0"/>
    <n v="16783734000"/>
    <n v="0"/>
    <n v="0"/>
  </r>
  <r>
    <x v="0"/>
    <x v="0"/>
    <s v="4111000"/>
    <x v="1"/>
    <s v="160"/>
    <s v="예비비"/>
    <x v="25"/>
    <x v="25"/>
    <x v="94"/>
    <n v="0"/>
    <n v="0"/>
    <n v="141005442000"/>
    <n v="0"/>
    <n v="0"/>
  </r>
  <r>
    <x v="0"/>
    <x v="0"/>
    <s v="4111000"/>
    <x v="1"/>
    <s v="900"/>
    <s v="기타"/>
    <x v="40"/>
    <x v="40"/>
    <x v="26"/>
    <n v="0"/>
    <n v="160291550000"/>
    <n v="100914262000"/>
    <n v="0"/>
    <n v="160291550000"/>
  </r>
  <r>
    <x v="0"/>
    <x v="0"/>
    <s v="4111000"/>
    <x v="1"/>
    <s v="900"/>
    <s v="기타"/>
    <x v="40"/>
    <x v="40"/>
    <x v="26"/>
    <n v="0"/>
    <n v="18122546000"/>
    <n v="0"/>
    <n v="0"/>
    <n v="18122546000"/>
  </r>
  <r>
    <x v="0"/>
    <x v="0"/>
    <s v="4111000"/>
    <x v="1"/>
    <s v="900"/>
    <s v="기타"/>
    <x v="40"/>
    <x v="40"/>
    <x v="26"/>
    <n v="0"/>
    <n v="96299000"/>
    <n v="0"/>
    <n v="0"/>
    <n v="96299000"/>
  </r>
  <r>
    <x v="0"/>
    <x v="0"/>
    <s v="4112000"/>
    <x v="2"/>
    <s v="110"/>
    <s v="산업ㆍ중소기업"/>
    <x v="9"/>
    <x v="9"/>
    <x v="95"/>
    <n v="2126560000"/>
    <n v="0"/>
    <n v="34326911000"/>
    <n v="2126560000"/>
    <n v="0"/>
  </r>
  <r>
    <x v="0"/>
    <x v="0"/>
    <s v="4112000"/>
    <x v="2"/>
    <s v="110"/>
    <s v="산업ㆍ중소기업"/>
    <x v="10"/>
    <x v="10"/>
    <x v="96"/>
    <n v="0"/>
    <n v="0"/>
    <n v="10155488000"/>
    <n v="0"/>
    <n v="0"/>
  </r>
  <r>
    <x v="0"/>
    <x v="0"/>
    <s v="4112000"/>
    <x v="2"/>
    <s v="110"/>
    <s v="산업ㆍ중소기업"/>
    <x v="11"/>
    <x v="11"/>
    <x v="97"/>
    <n v="0"/>
    <n v="0"/>
    <n v="355741000"/>
    <n v="0"/>
    <n v="0"/>
  </r>
  <r>
    <x v="0"/>
    <x v="0"/>
    <s v="4112000"/>
    <x v="2"/>
    <s v="110"/>
    <s v="산업ㆍ중소기업"/>
    <x v="10"/>
    <x v="10"/>
    <x v="98"/>
    <n v="0"/>
    <n v="0"/>
    <n v="195000000"/>
    <n v="0"/>
    <n v="0"/>
  </r>
  <r>
    <x v="0"/>
    <x v="0"/>
    <s v="4112000"/>
    <x v="2"/>
    <s v="120"/>
    <s v="수송및교통"/>
    <x v="3"/>
    <x v="3"/>
    <x v="99"/>
    <n v="4810800000"/>
    <n v="0"/>
    <n v="100421273000"/>
    <n v="0"/>
    <n v="0"/>
  </r>
  <r>
    <x v="0"/>
    <x v="0"/>
    <s v="4112000"/>
    <x v="2"/>
    <s v="120"/>
    <s v="수송및교통"/>
    <x v="6"/>
    <x v="6"/>
    <x v="100"/>
    <n v="5262641000"/>
    <n v="0"/>
    <n v="34871195000"/>
    <n v="0"/>
    <n v="0"/>
  </r>
  <r>
    <x v="0"/>
    <x v="0"/>
    <s v="4112000"/>
    <x v="2"/>
    <s v="120"/>
    <s v="수송및교통"/>
    <x v="6"/>
    <x v="6"/>
    <x v="101"/>
    <n v="0"/>
    <n v="0"/>
    <n v="40905517000"/>
    <n v="0"/>
    <n v="0"/>
  </r>
  <r>
    <x v="0"/>
    <x v="0"/>
    <s v="4112000"/>
    <x v="2"/>
    <s v="090"/>
    <s v="보건"/>
    <x v="14"/>
    <x v="14"/>
    <x v="102"/>
    <n v="0"/>
    <n v="0"/>
    <n v="31469976000"/>
    <n v="0"/>
    <n v="0"/>
  </r>
  <r>
    <x v="0"/>
    <x v="0"/>
    <s v="4112000"/>
    <x v="2"/>
    <s v="090"/>
    <s v="보건"/>
    <x v="42"/>
    <x v="42"/>
    <x v="103"/>
    <n v="0"/>
    <n v="0"/>
    <n v="631590000"/>
    <n v="0"/>
    <n v="0"/>
  </r>
  <r>
    <x v="0"/>
    <x v="0"/>
    <s v="4112000"/>
    <x v="2"/>
    <s v="100"/>
    <s v="농림해양수산"/>
    <x v="0"/>
    <x v="0"/>
    <x v="104"/>
    <n v="0"/>
    <n v="0"/>
    <n v="2858897000"/>
    <n v="0"/>
    <n v="0"/>
  </r>
  <r>
    <x v="0"/>
    <x v="0"/>
    <s v="4112000"/>
    <x v="2"/>
    <s v="100"/>
    <s v="농림해양수산"/>
    <x v="1"/>
    <x v="1"/>
    <x v="105"/>
    <n v="0"/>
    <n v="0"/>
    <n v="6082133000"/>
    <n v="0"/>
    <n v="0"/>
  </r>
  <r>
    <x v="0"/>
    <x v="0"/>
    <s v="4112000"/>
    <x v="2"/>
    <s v="080"/>
    <s v="사회복지"/>
    <x v="23"/>
    <x v="23"/>
    <x v="106"/>
    <n v="3207420000"/>
    <n v="0"/>
    <n v="50674721000"/>
    <n v="0"/>
    <n v="0"/>
  </r>
  <r>
    <x v="0"/>
    <x v="0"/>
    <s v="4112000"/>
    <x v="2"/>
    <s v="080"/>
    <s v="사회복지"/>
    <x v="18"/>
    <x v="18"/>
    <x v="107"/>
    <n v="0"/>
    <n v="0"/>
    <n v="24696432000"/>
    <n v="0"/>
    <n v="0"/>
  </r>
  <r>
    <x v="0"/>
    <x v="0"/>
    <s v="4112000"/>
    <x v="2"/>
    <s v="080"/>
    <s v="사회복지"/>
    <x v="19"/>
    <x v="19"/>
    <x v="108"/>
    <n v="0"/>
    <n v="0"/>
    <n v="65498360000"/>
    <n v="0"/>
    <n v="0"/>
  </r>
  <r>
    <x v="0"/>
    <x v="0"/>
    <s v="4112000"/>
    <x v="2"/>
    <s v="080"/>
    <s v="사회복지"/>
    <x v="20"/>
    <x v="20"/>
    <x v="109"/>
    <n v="0"/>
    <n v="0"/>
    <n v="76705382000"/>
    <n v="0"/>
    <n v="0"/>
  </r>
  <r>
    <x v="0"/>
    <x v="0"/>
    <s v="4112000"/>
    <x v="2"/>
    <s v="080"/>
    <s v="사회복지"/>
    <x v="43"/>
    <x v="43"/>
    <x v="110"/>
    <n v="0"/>
    <n v="0"/>
    <n v="10881430000"/>
    <n v="0"/>
    <n v="0"/>
  </r>
  <r>
    <x v="0"/>
    <x v="0"/>
    <s v="4112000"/>
    <x v="2"/>
    <s v="080"/>
    <s v="사회복지"/>
    <x v="44"/>
    <x v="44"/>
    <x v="111"/>
    <n v="0"/>
    <n v="0"/>
    <n v="326315000"/>
    <n v="0"/>
    <n v="0"/>
  </r>
  <r>
    <x v="0"/>
    <x v="0"/>
    <s v="4112000"/>
    <x v="2"/>
    <s v="080"/>
    <s v="사회복지"/>
    <x v="22"/>
    <x v="22"/>
    <x v="112"/>
    <n v="0"/>
    <n v="0"/>
    <n v="8911458000"/>
    <n v="0"/>
    <n v="0"/>
  </r>
  <r>
    <x v="0"/>
    <x v="0"/>
    <s v="4112000"/>
    <x v="2"/>
    <s v="080"/>
    <s v="사회복지"/>
    <x v="23"/>
    <x v="23"/>
    <x v="113"/>
    <n v="8710000"/>
    <n v="0"/>
    <n v="678200000"/>
    <n v="0"/>
    <n v="0"/>
  </r>
  <r>
    <x v="0"/>
    <x v="0"/>
    <s v="4112000"/>
    <x v="2"/>
    <s v="080"/>
    <s v="사회복지"/>
    <x v="18"/>
    <x v="18"/>
    <x v="114"/>
    <n v="0"/>
    <n v="0"/>
    <n v="988000000"/>
    <n v="0"/>
    <n v="0"/>
  </r>
  <r>
    <x v="0"/>
    <x v="0"/>
    <s v="4112000"/>
    <x v="2"/>
    <s v="010"/>
    <s v="일반공공행정"/>
    <x v="36"/>
    <x v="36"/>
    <x v="115"/>
    <n v="0"/>
    <n v="0"/>
    <n v="2189292000"/>
    <n v="0"/>
    <n v="0"/>
  </r>
  <r>
    <x v="0"/>
    <x v="0"/>
    <s v="4112000"/>
    <x v="2"/>
    <s v="010"/>
    <s v="일반공공행정"/>
    <x v="37"/>
    <x v="37"/>
    <x v="116"/>
    <n v="0"/>
    <n v="0"/>
    <n v="2332600000"/>
    <n v="0"/>
    <n v="0"/>
  </r>
  <r>
    <x v="0"/>
    <x v="0"/>
    <s v="4112000"/>
    <x v="2"/>
    <s v="010"/>
    <s v="일반공공행정"/>
    <x v="39"/>
    <x v="39"/>
    <x v="117"/>
    <n v="0"/>
    <n v="0"/>
    <n v="184611847000"/>
    <n v="0"/>
    <n v="0"/>
  </r>
  <r>
    <x v="0"/>
    <x v="0"/>
    <s v="4112000"/>
    <x v="2"/>
    <s v="050"/>
    <s v="교육"/>
    <x v="16"/>
    <x v="16"/>
    <x v="118"/>
    <n v="0"/>
    <n v="0"/>
    <n v="30206970000"/>
    <n v="0"/>
    <n v="0"/>
  </r>
  <r>
    <x v="0"/>
    <x v="0"/>
    <s v="4112000"/>
    <x v="2"/>
    <s v="020"/>
    <s v="공공질서및안전"/>
    <x v="15"/>
    <x v="15"/>
    <x v="119"/>
    <n v="3393312000"/>
    <n v="0"/>
    <n v="3708665000"/>
    <n v="3393312000"/>
    <n v="0"/>
  </r>
  <r>
    <x v="0"/>
    <x v="0"/>
    <s v="4112000"/>
    <x v="2"/>
    <s v="070"/>
    <s v="환경보호"/>
    <x v="26"/>
    <x v="26"/>
    <x v="120"/>
    <n v="0"/>
    <n v="0"/>
    <n v="298160000"/>
    <n v="0"/>
    <n v="0"/>
  </r>
  <r>
    <x v="0"/>
    <x v="0"/>
    <s v="4112000"/>
    <x v="2"/>
    <s v="070"/>
    <s v="환경보호"/>
    <x v="27"/>
    <x v="27"/>
    <x v="121"/>
    <n v="800000000"/>
    <n v="0"/>
    <n v="47517528000"/>
    <n v="800000000"/>
    <n v="0"/>
  </r>
  <r>
    <x v="0"/>
    <x v="0"/>
    <s v="4112000"/>
    <x v="2"/>
    <s v="070"/>
    <s v="환경보호"/>
    <x v="28"/>
    <x v="28"/>
    <x v="122"/>
    <n v="0"/>
    <n v="0"/>
    <n v="13189300000"/>
    <n v="0"/>
    <n v="0"/>
  </r>
  <r>
    <x v="0"/>
    <x v="0"/>
    <s v="4112000"/>
    <x v="2"/>
    <s v="070"/>
    <s v="환경보호"/>
    <x v="29"/>
    <x v="29"/>
    <x v="123"/>
    <n v="0"/>
    <n v="0"/>
    <n v="1047877000"/>
    <n v="0"/>
    <n v="0"/>
  </r>
  <r>
    <x v="0"/>
    <x v="0"/>
    <s v="4112000"/>
    <x v="2"/>
    <s v="070"/>
    <s v="환경보호"/>
    <x v="30"/>
    <x v="30"/>
    <x v="124"/>
    <n v="0"/>
    <n v="0"/>
    <n v="8108992000"/>
    <n v="0"/>
    <n v="0"/>
  </r>
  <r>
    <x v="0"/>
    <x v="0"/>
    <s v="4112000"/>
    <x v="2"/>
    <s v="070"/>
    <s v="환경보호"/>
    <x v="26"/>
    <x v="26"/>
    <x v="125"/>
    <n v="2106818000"/>
    <n v="0"/>
    <n v="150863666000"/>
    <n v="243045000"/>
    <n v="0"/>
  </r>
  <r>
    <x v="0"/>
    <x v="0"/>
    <s v="4112000"/>
    <x v="2"/>
    <s v="140"/>
    <s v="국토및지역개발"/>
    <x v="12"/>
    <x v="12"/>
    <x v="126"/>
    <n v="0"/>
    <n v="0"/>
    <n v="1810937000"/>
    <n v="0"/>
    <n v="0"/>
  </r>
  <r>
    <x v="0"/>
    <x v="0"/>
    <s v="4112000"/>
    <x v="2"/>
    <s v="140"/>
    <s v="국토및지역개발"/>
    <x v="13"/>
    <x v="13"/>
    <x v="127"/>
    <n v="0"/>
    <n v="0"/>
    <n v="76037910000"/>
    <n v="0"/>
    <n v="0"/>
  </r>
  <r>
    <x v="0"/>
    <x v="0"/>
    <s v="4112000"/>
    <x v="2"/>
    <s v="140"/>
    <s v="국토및지역개발"/>
    <x v="13"/>
    <x v="13"/>
    <x v="128"/>
    <n v="0"/>
    <n v="0"/>
    <n v="88009735000"/>
    <n v="0"/>
    <n v="0"/>
  </r>
  <r>
    <x v="0"/>
    <x v="0"/>
    <s v="4112000"/>
    <x v="2"/>
    <s v="140"/>
    <s v="국토및지역개발"/>
    <x v="13"/>
    <x v="13"/>
    <x v="129"/>
    <n v="0"/>
    <n v="0"/>
    <n v="585330741000"/>
    <n v="0"/>
    <n v="0"/>
  </r>
  <r>
    <x v="0"/>
    <x v="0"/>
    <s v="4112000"/>
    <x v="2"/>
    <s v="060"/>
    <s v="문화및관광"/>
    <x v="31"/>
    <x v="31"/>
    <x v="130"/>
    <n v="0"/>
    <n v="0"/>
    <n v="47004646000"/>
    <n v="0"/>
    <n v="0"/>
  </r>
  <r>
    <x v="0"/>
    <x v="0"/>
    <s v="4112000"/>
    <x v="2"/>
    <s v="060"/>
    <s v="문화및관광"/>
    <x v="32"/>
    <x v="32"/>
    <x v="131"/>
    <n v="0"/>
    <n v="0"/>
    <n v="155000000"/>
    <n v="0"/>
    <n v="0"/>
  </r>
  <r>
    <x v="0"/>
    <x v="0"/>
    <s v="4112000"/>
    <x v="2"/>
    <s v="060"/>
    <s v="문화및관광"/>
    <x v="33"/>
    <x v="33"/>
    <x v="132"/>
    <n v="0"/>
    <n v="0"/>
    <n v="32651597000"/>
    <n v="0"/>
    <n v="0"/>
  </r>
  <r>
    <x v="0"/>
    <x v="0"/>
    <s v="4112000"/>
    <x v="2"/>
    <s v="060"/>
    <s v="문화및관광"/>
    <x v="34"/>
    <x v="34"/>
    <x v="133"/>
    <n v="0"/>
    <n v="0"/>
    <n v="260500000"/>
    <n v="0"/>
    <n v="0"/>
  </r>
  <r>
    <x v="0"/>
    <x v="0"/>
    <s v="4112000"/>
    <x v="2"/>
    <s v="160"/>
    <s v="예비비"/>
    <x v="25"/>
    <x v="25"/>
    <x v="134"/>
    <n v="0"/>
    <n v="0"/>
    <n v="49475460000"/>
    <n v="0"/>
    <n v="0"/>
  </r>
  <r>
    <x v="0"/>
    <x v="0"/>
    <s v="4112000"/>
    <x v="2"/>
    <s v="900"/>
    <s v="기타"/>
    <x v="40"/>
    <x v="40"/>
    <x v="26"/>
    <n v="0"/>
    <n v="161460585000"/>
    <n v="55000000000"/>
    <n v="0"/>
    <n v="161460585000"/>
  </r>
  <r>
    <x v="0"/>
    <x v="0"/>
    <s v="4112000"/>
    <x v="2"/>
    <s v="900"/>
    <s v="기타"/>
    <x v="40"/>
    <x v="40"/>
    <x v="26"/>
    <n v="0"/>
    <n v="14869414000"/>
    <n v="0"/>
    <n v="0"/>
    <n v="14869414000"/>
  </r>
  <r>
    <x v="0"/>
    <x v="0"/>
    <s v="4112000"/>
    <x v="2"/>
    <s v="900"/>
    <s v="기타"/>
    <x v="40"/>
    <x v="40"/>
    <x v="26"/>
    <n v="0"/>
    <n v="1455169000"/>
    <n v="0"/>
    <n v="0"/>
    <n v="1455169000"/>
  </r>
  <r>
    <x v="0"/>
    <x v="0"/>
    <s v="4113000"/>
    <x v="3"/>
    <s v="110"/>
    <s v="산업ㆍ중소기업"/>
    <x v="7"/>
    <x v="7"/>
    <x v="135"/>
    <n v="0"/>
    <n v="0"/>
    <n v="496595000"/>
    <n v="0"/>
    <n v="0"/>
  </r>
  <r>
    <x v="0"/>
    <x v="0"/>
    <s v="4113000"/>
    <x v="3"/>
    <s v="110"/>
    <s v="산업ㆍ중소기업"/>
    <x v="9"/>
    <x v="9"/>
    <x v="136"/>
    <n v="0"/>
    <n v="0"/>
    <n v="1431600000"/>
    <n v="0"/>
    <n v="0"/>
  </r>
  <r>
    <x v="0"/>
    <x v="0"/>
    <s v="4113000"/>
    <x v="3"/>
    <s v="110"/>
    <s v="산업ㆍ중소기업"/>
    <x v="10"/>
    <x v="10"/>
    <x v="137"/>
    <n v="0"/>
    <n v="0"/>
    <n v="42618000"/>
    <n v="0"/>
    <n v="0"/>
  </r>
  <r>
    <x v="0"/>
    <x v="0"/>
    <s v="4113000"/>
    <x v="3"/>
    <s v="110"/>
    <s v="산업ㆍ중소기업"/>
    <x v="11"/>
    <x v="11"/>
    <x v="138"/>
    <n v="0"/>
    <n v="0"/>
    <n v="113980000"/>
    <n v="0"/>
    <n v="0"/>
  </r>
  <r>
    <x v="0"/>
    <x v="0"/>
    <s v="4113000"/>
    <x v="3"/>
    <s v="120"/>
    <s v="수송및교통"/>
    <x v="3"/>
    <x v="3"/>
    <x v="139"/>
    <n v="3929000000"/>
    <n v="0"/>
    <n v="26139435000"/>
    <n v="0"/>
    <n v="0"/>
  </r>
  <r>
    <x v="0"/>
    <x v="0"/>
    <s v="4113000"/>
    <x v="3"/>
    <s v="120"/>
    <s v="수송및교통"/>
    <x v="4"/>
    <x v="4"/>
    <x v="140"/>
    <n v="16308000000"/>
    <n v="0"/>
    <n v="23250000"/>
    <n v="0"/>
    <n v="0"/>
  </r>
  <r>
    <x v="0"/>
    <x v="0"/>
    <s v="4113000"/>
    <x v="3"/>
    <s v="120"/>
    <s v="수송및교통"/>
    <x v="6"/>
    <x v="6"/>
    <x v="141"/>
    <n v="160753000"/>
    <n v="0"/>
    <n v="17616438000"/>
    <n v="160753000"/>
    <n v="0"/>
  </r>
  <r>
    <x v="0"/>
    <x v="0"/>
    <s v="4113000"/>
    <x v="3"/>
    <s v="120"/>
    <s v="수송및교통"/>
    <x v="3"/>
    <x v="3"/>
    <x v="26"/>
    <n v="12251989000"/>
    <n v="0"/>
    <n v="0"/>
    <n v="900269000"/>
    <n v="0"/>
  </r>
  <r>
    <x v="0"/>
    <x v="0"/>
    <s v="4113000"/>
    <x v="3"/>
    <s v="120"/>
    <s v="수송및교통"/>
    <x v="4"/>
    <x v="4"/>
    <x v="142"/>
    <n v="0"/>
    <n v="0"/>
    <n v="34337892000"/>
    <n v="0"/>
    <n v="0"/>
  </r>
  <r>
    <x v="0"/>
    <x v="0"/>
    <s v="4113000"/>
    <x v="3"/>
    <s v="120"/>
    <s v="수송및교통"/>
    <x v="6"/>
    <x v="6"/>
    <x v="143"/>
    <n v="3742241000"/>
    <n v="0"/>
    <n v="4202581000"/>
    <n v="3742241000"/>
    <n v="0"/>
  </r>
  <r>
    <x v="0"/>
    <x v="0"/>
    <s v="4113000"/>
    <x v="3"/>
    <s v="090"/>
    <s v="보건"/>
    <x v="14"/>
    <x v="14"/>
    <x v="144"/>
    <n v="0"/>
    <n v="0"/>
    <n v="6185799000"/>
    <n v="0"/>
    <n v="0"/>
  </r>
  <r>
    <x v="0"/>
    <x v="0"/>
    <s v="4113000"/>
    <x v="3"/>
    <s v="090"/>
    <s v="보건"/>
    <x v="42"/>
    <x v="42"/>
    <x v="145"/>
    <n v="0"/>
    <n v="0"/>
    <n v="164474000"/>
    <n v="0"/>
    <n v="0"/>
  </r>
  <r>
    <x v="0"/>
    <x v="0"/>
    <s v="4113000"/>
    <x v="3"/>
    <s v="100"/>
    <s v="농림해양수산"/>
    <x v="0"/>
    <x v="0"/>
    <x v="146"/>
    <n v="0"/>
    <n v="0"/>
    <n v="1667959000"/>
    <n v="0"/>
    <n v="0"/>
  </r>
  <r>
    <x v="0"/>
    <x v="0"/>
    <s v="4113000"/>
    <x v="3"/>
    <s v="100"/>
    <s v="농림해양수산"/>
    <x v="1"/>
    <x v="1"/>
    <x v="147"/>
    <n v="0"/>
    <n v="0"/>
    <n v="999590000"/>
    <n v="0"/>
    <n v="0"/>
  </r>
  <r>
    <x v="0"/>
    <x v="0"/>
    <s v="4113000"/>
    <x v="3"/>
    <s v="080"/>
    <s v="사회복지"/>
    <x v="23"/>
    <x v="23"/>
    <x v="148"/>
    <n v="2095212000"/>
    <n v="0"/>
    <n v="29392688000"/>
    <n v="100000000"/>
    <n v="0"/>
  </r>
  <r>
    <x v="0"/>
    <x v="0"/>
    <s v="4113000"/>
    <x v="3"/>
    <s v="080"/>
    <s v="사회복지"/>
    <x v="18"/>
    <x v="18"/>
    <x v="149"/>
    <n v="0"/>
    <n v="0"/>
    <n v="12019661000"/>
    <n v="0"/>
    <n v="0"/>
  </r>
  <r>
    <x v="0"/>
    <x v="0"/>
    <s v="4113000"/>
    <x v="3"/>
    <s v="080"/>
    <s v="사회복지"/>
    <x v="19"/>
    <x v="19"/>
    <x v="150"/>
    <n v="0"/>
    <n v="0"/>
    <n v="35026880000"/>
    <n v="0"/>
    <n v="0"/>
  </r>
  <r>
    <x v="0"/>
    <x v="0"/>
    <s v="4113000"/>
    <x v="3"/>
    <s v="080"/>
    <s v="사회복지"/>
    <x v="20"/>
    <x v="20"/>
    <x v="151"/>
    <n v="2461565000"/>
    <n v="0"/>
    <n v="28332535000"/>
    <n v="2461565000"/>
    <n v="0"/>
  </r>
  <r>
    <x v="0"/>
    <x v="0"/>
    <s v="4113000"/>
    <x v="3"/>
    <s v="080"/>
    <s v="사회복지"/>
    <x v="43"/>
    <x v="43"/>
    <x v="152"/>
    <n v="0"/>
    <n v="0"/>
    <n v="1967576000"/>
    <n v="0"/>
    <n v="0"/>
  </r>
  <r>
    <x v="0"/>
    <x v="0"/>
    <s v="4113000"/>
    <x v="3"/>
    <s v="080"/>
    <s v="사회복지"/>
    <x v="44"/>
    <x v="44"/>
    <x v="153"/>
    <n v="0"/>
    <n v="0"/>
    <n v="125510000"/>
    <n v="0"/>
    <n v="0"/>
  </r>
  <r>
    <x v="0"/>
    <x v="0"/>
    <s v="4113000"/>
    <x v="3"/>
    <s v="080"/>
    <s v="사회복지"/>
    <x v="22"/>
    <x v="22"/>
    <x v="154"/>
    <n v="0"/>
    <n v="0"/>
    <n v="1570877000"/>
    <n v="0"/>
    <n v="0"/>
  </r>
  <r>
    <x v="0"/>
    <x v="0"/>
    <s v="4113000"/>
    <x v="3"/>
    <s v="080"/>
    <s v="사회복지"/>
    <x v="23"/>
    <x v="23"/>
    <x v="155"/>
    <n v="0"/>
    <n v="0"/>
    <n v="890242000"/>
    <n v="0"/>
    <n v="0"/>
  </r>
  <r>
    <x v="0"/>
    <x v="0"/>
    <s v="4113000"/>
    <x v="3"/>
    <s v="080"/>
    <s v="사회복지"/>
    <x v="21"/>
    <x v="21"/>
    <x v="156"/>
    <n v="0"/>
    <n v="0"/>
    <n v="200906000"/>
    <n v="0"/>
    <n v="0"/>
  </r>
  <r>
    <x v="0"/>
    <x v="0"/>
    <s v="4113000"/>
    <x v="3"/>
    <s v="010"/>
    <s v="일반공공행정"/>
    <x v="36"/>
    <x v="36"/>
    <x v="157"/>
    <n v="0"/>
    <n v="0"/>
    <n v="1060737000"/>
    <n v="0"/>
    <n v="0"/>
  </r>
  <r>
    <x v="0"/>
    <x v="0"/>
    <s v="4113000"/>
    <x v="3"/>
    <s v="010"/>
    <s v="일반공공행정"/>
    <x v="37"/>
    <x v="37"/>
    <x v="158"/>
    <n v="2112455000"/>
    <n v="0"/>
    <n v="2058389000"/>
    <n v="2112455000"/>
    <n v="0"/>
  </r>
  <r>
    <x v="0"/>
    <x v="0"/>
    <s v="4113000"/>
    <x v="3"/>
    <s v="010"/>
    <s v="일반공공행정"/>
    <x v="39"/>
    <x v="39"/>
    <x v="159"/>
    <n v="0"/>
    <n v="0"/>
    <n v="20207504000"/>
    <n v="0"/>
    <n v="0"/>
  </r>
  <r>
    <x v="0"/>
    <x v="0"/>
    <s v="4113000"/>
    <x v="3"/>
    <s v="010"/>
    <s v="일반공공행정"/>
    <x v="39"/>
    <x v="39"/>
    <x v="160"/>
    <n v="0"/>
    <n v="0"/>
    <n v="22207935000"/>
    <n v="0"/>
    <n v="0"/>
  </r>
  <r>
    <x v="0"/>
    <x v="0"/>
    <s v="4113000"/>
    <x v="3"/>
    <s v="050"/>
    <s v="교육"/>
    <x v="16"/>
    <x v="16"/>
    <x v="161"/>
    <n v="0"/>
    <n v="0"/>
    <n v="3934389000"/>
    <n v="0"/>
    <n v="0"/>
  </r>
  <r>
    <x v="0"/>
    <x v="0"/>
    <s v="4113000"/>
    <x v="3"/>
    <s v="050"/>
    <s v="교육"/>
    <x v="17"/>
    <x v="17"/>
    <x v="162"/>
    <n v="0"/>
    <n v="0"/>
    <n v="92980000"/>
    <n v="0"/>
    <n v="0"/>
  </r>
  <r>
    <x v="0"/>
    <x v="0"/>
    <s v="4113000"/>
    <x v="3"/>
    <s v="020"/>
    <s v="공공질서및안전"/>
    <x v="15"/>
    <x v="15"/>
    <x v="163"/>
    <n v="781125000"/>
    <n v="0"/>
    <n v="2028360000"/>
    <n v="781125000"/>
    <n v="0"/>
  </r>
  <r>
    <x v="0"/>
    <x v="0"/>
    <s v="4113000"/>
    <x v="3"/>
    <s v="070"/>
    <s v="환경보호"/>
    <x v="26"/>
    <x v="26"/>
    <x v="164"/>
    <n v="0"/>
    <n v="0"/>
    <n v="579227000"/>
    <n v="0"/>
    <n v="0"/>
  </r>
  <r>
    <x v="0"/>
    <x v="0"/>
    <s v="4113000"/>
    <x v="3"/>
    <s v="070"/>
    <s v="환경보호"/>
    <x v="27"/>
    <x v="27"/>
    <x v="165"/>
    <n v="6372982000"/>
    <n v="0"/>
    <n v="28420110000"/>
    <n v="6372982000"/>
    <n v="0"/>
  </r>
  <r>
    <x v="0"/>
    <x v="0"/>
    <s v="4113000"/>
    <x v="3"/>
    <s v="070"/>
    <s v="환경보호"/>
    <x v="28"/>
    <x v="28"/>
    <x v="166"/>
    <n v="0"/>
    <n v="0"/>
    <n v="8036204000"/>
    <n v="0"/>
    <n v="0"/>
  </r>
  <r>
    <x v="0"/>
    <x v="0"/>
    <s v="4113000"/>
    <x v="3"/>
    <s v="070"/>
    <s v="환경보호"/>
    <x v="29"/>
    <x v="29"/>
    <x v="167"/>
    <n v="0"/>
    <n v="0"/>
    <n v="2209000"/>
    <n v="0"/>
    <n v="0"/>
  </r>
  <r>
    <x v="0"/>
    <x v="0"/>
    <s v="4113000"/>
    <x v="3"/>
    <s v="070"/>
    <s v="환경보호"/>
    <x v="30"/>
    <x v="30"/>
    <x v="168"/>
    <n v="0"/>
    <n v="0"/>
    <n v="3562612000"/>
    <n v="0"/>
    <n v="0"/>
  </r>
  <r>
    <x v="0"/>
    <x v="0"/>
    <s v="4113000"/>
    <x v="3"/>
    <s v="070"/>
    <s v="환경보호"/>
    <x v="26"/>
    <x v="26"/>
    <x v="169"/>
    <n v="679651000"/>
    <n v="0"/>
    <n v="54545950000"/>
    <n v="672000000"/>
    <n v="0"/>
  </r>
  <r>
    <x v="0"/>
    <x v="0"/>
    <s v="4113000"/>
    <x v="3"/>
    <s v="140"/>
    <s v="국토및지역개발"/>
    <x v="12"/>
    <x v="12"/>
    <x v="170"/>
    <n v="0"/>
    <n v="0"/>
    <n v="8085224000"/>
    <n v="0"/>
    <n v="0"/>
  </r>
  <r>
    <x v="0"/>
    <x v="0"/>
    <s v="4113000"/>
    <x v="3"/>
    <s v="140"/>
    <s v="국토및지역개발"/>
    <x v="13"/>
    <x v="13"/>
    <x v="171"/>
    <n v="5194246000"/>
    <n v="0"/>
    <n v="8353852000"/>
    <n v="2194246000"/>
    <n v="0"/>
  </r>
  <r>
    <x v="0"/>
    <x v="0"/>
    <s v="4113000"/>
    <x v="3"/>
    <s v="140"/>
    <s v="국토및지역개발"/>
    <x v="13"/>
    <x v="13"/>
    <x v="172"/>
    <n v="0"/>
    <n v="0"/>
    <n v="93603217000"/>
    <n v="0"/>
    <n v="0"/>
  </r>
  <r>
    <x v="0"/>
    <x v="0"/>
    <s v="4113000"/>
    <x v="3"/>
    <s v="140"/>
    <s v="국토및지역개발"/>
    <x v="13"/>
    <x v="13"/>
    <x v="173"/>
    <n v="0"/>
    <n v="0"/>
    <n v="12885892000"/>
    <n v="0"/>
    <n v="0"/>
  </r>
  <r>
    <x v="0"/>
    <x v="0"/>
    <s v="4113000"/>
    <x v="3"/>
    <s v="060"/>
    <s v="문화및관광"/>
    <x v="31"/>
    <x v="31"/>
    <x v="174"/>
    <n v="5556642000"/>
    <n v="0"/>
    <n v="9734745000"/>
    <n v="2897196000"/>
    <n v="0"/>
  </r>
  <r>
    <x v="0"/>
    <x v="0"/>
    <s v="4113000"/>
    <x v="3"/>
    <s v="060"/>
    <s v="문화및관광"/>
    <x v="32"/>
    <x v="32"/>
    <x v="175"/>
    <n v="0"/>
    <n v="0"/>
    <n v="83472000"/>
    <n v="0"/>
    <n v="0"/>
  </r>
  <r>
    <x v="0"/>
    <x v="0"/>
    <s v="4113000"/>
    <x v="3"/>
    <s v="060"/>
    <s v="문화및관광"/>
    <x v="33"/>
    <x v="33"/>
    <x v="176"/>
    <n v="0"/>
    <n v="0"/>
    <n v="6016668000"/>
    <n v="0"/>
    <n v="0"/>
  </r>
  <r>
    <x v="0"/>
    <x v="0"/>
    <s v="4113000"/>
    <x v="3"/>
    <s v="060"/>
    <s v="문화및관광"/>
    <x v="34"/>
    <x v="34"/>
    <x v="177"/>
    <n v="0"/>
    <n v="0"/>
    <n v="188020000"/>
    <n v="0"/>
    <n v="0"/>
  </r>
  <r>
    <x v="0"/>
    <x v="0"/>
    <s v="4113000"/>
    <x v="3"/>
    <s v="160"/>
    <s v="예비비"/>
    <x v="25"/>
    <x v="25"/>
    <x v="178"/>
    <n v="0"/>
    <n v="0"/>
    <n v="6224181000"/>
    <n v="0"/>
    <n v="0"/>
  </r>
  <r>
    <x v="0"/>
    <x v="0"/>
    <s v="4113000"/>
    <x v="3"/>
    <s v="900"/>
    <s v="기타"/>
    <x v="40"/>
    <x v="40"/>
    <x v="26"/>
    <n v="0"/>
    <n v="51564371000"/>
    <n v="0"/>
    <n v="0"/>
    <n v="51564371000"/>
  </r>
  <r>
    <x v="0"/>
    <x v="0"/>
    <s v="4113000"/>
    <x v="3"/>
    <s v="900"/>
    <s v="기타"/>
    <x v="40"/>
    <x v="40"/>
    <x v="26"/>
    <n v="0"/>
    <n v="5739640000"/>
    <n v="0"/>
    <n v="0"/>
    <n v="5739640000"/>
  </r>
  <r>
    <x v="0"/>
    <x v="0"/>
    <s v="4113000"/>
    <x v="3"/>
    <s v="900"/>
    <s v="기타"/>
    <x v="40"/>
    <x v="40"/>
    <x v="26"/>
    <n v="0"/>
    <n v="385416000"/>
    <n v="0"/>
    <n v="0"/>
    <n v="385416000"/>
  </r>
  <r>
    <x v="0"/>
    <x v="0"/>
    <s v="4114000"/>
    <x v="4"/>
    <s v="110"/>
    <s v="산업ㆍ중소기업"/>
    <x v="7"/>
    <x v="7"/>
    <x v="179"/>
    <n v="0"/>
    <n v="0"/>
    <n v="65500000"/>
    <n v="0"/>
    <n v="0"/>
  </r>
  <r>
    <x v="0"/>
    <x v="0"/>
    <s v="4114000"/>
    <x v="4"/>
    <s v="110"/>
    <s v="산업ㆍ중소기업"/>
    <x v="8"/>
    <x v="8"/>
    <x v="180"/>
    <n v="0"/>
    <n v="0"/>
    <n v="370800000"/>
    <n v="0"/>
    <n v="0"/>
  </r>
  <r>
    <x v="0"/>
    <x v="0"/>
    <s v="4114000"/>
    <x v="4"/>
    <s v="110"/>
    <s v="산업ㆍ중소기업"/>
    <x v="9"/>
    <x v="9"/>
    <x v="181"/>
    <n v="582500000"/>
    <n v="0"/>
    <n v="2217186000"/>
    <n v="582500000"/>
    <n v="0"/>
  </r>
  <r>
    <x v="0"/>
    <x v="0"/>
    <s v="4114000"/>
    <x v="4"/>
    <s v="110"/>
    <s v="산업ㆍ중소기업"/>
    <x v="10"/>
    <x v="10"/>
    <x v="182"/>
    <n v="0"/>
    <n v="0"/>
    <n v="2440000"/>
    <n v="0"/>
    <n v="0"/>
  </r>
  <r>
    <x v="0"/>
    <x v="0"/>
    <s v="4114000"/>
    <x v="4"/>
    <s v="120"/>
    <s v="수송및교통"/>
    <x v="3"/>
    <x v="3"/>
    <x v="183"/>
    <n v="1605000000"/>
    <n v="0"/>
    <n v="34341604000"/>
    <n v="0"/>
    <n v="0"/>
  </r>
  <r>
    <x v="0"/>
    <x v="0"/>
    <s v="4114000"/>
    <x v="4"/>
    <s v="120"/>
    <s v="수송및교통"/>
    <x v="6"/>
    <x v="6"/>
    <x v="184"/>
    <n v="3000000000"/>
    <n v="0"/>
    <n v="20157107000"/>
    <n v="0"/>
    <n v="0"/>
  </r>
  <r>
    <x v="0"/>
    <x v="0"/>
    <s v="4114000"/>
    <x v="4"/>
    <s v="120"/>
    <s v="수송및교통"/>
    <x v="6"/>
    <x v="6"/>
    <x v="185"/>
    <n v="0"/>
    <n v="0"/>
    <n v="19650744000"/>
    <n v="0"/>
    <n v="0"/>
  </r>
  <r>
    <x v="0"/>
    <x v="0"/>
    <s v="4114000"/>
    <x v="4"/>
    <s v="090"/>
    <s v="보건"/>
    <x v="14"/>
    <x v="14"/>
    <x v="186"/>
    <n v="1421883000"/>
    <n v="0"/>
    <n v="6892435000"/>
    <n v="1421883000"/>
    <n v="0"/>
  </r>
  <r>
    <x v="0"/>
    <x v="0"/>
    <s v="4114000"/>
    <x v="4"/>
    <s v="090"/>
    <s v="보건"/>
    <x v="42"/>
    <x v="42"/>
    <x v="187"/>
    <n v="0"/>
    <n v="0"/>
    <n v="72480000"/>
    <n v="0"/>
    <n v="0"/>
  </r>
  <r>
    <x v="0"/>
    <x v="0"/>
    <s v="4114000"/>
    <x v="4"/>
    <s v="100"/>
    <s v="농림해양수산"/>
    <x v="0"/>
    <x v="0"/>
    <x v="188"/>
    <n v="0"/>
    <n v="0"/>
    <n v="2144520000"/>
    <n v="0"/>
    <n v="0"/>
  </r>
  <r>
    <x v="0"/>
    <x v="0"/>
    <s v="4114000"/>
    <x v="4"/>
    <s v="100"/>
    <s v="농림해양수산"/>
    <x v="1"/>
    <x v="1"/>
    <x v="189"/>
    <n v="0"/>
    <n v="0"/>
    <n v="54124000"/>
    <n v="0"/>
    <n v="0"/>
  </r>
  <r>
    <x v="0"/>
    <x v="0"/>
    <s v="4114000"/>
    <x v="4"/>
    <s v="080"/>
    <s v="사회복지"/>
    <x v="23"/>
    <x v="23"/>
    <x v="190"/>
    <n v="2611207000"/>
    <n v="0"/>
    <n v="23992201000"/>
    <n v="1000000000"/>
    <n v="0"/>
  </r>
  <r>
    <x v="0"/>
    <x v="0"/>
    <s v="4114000"/>
    <x v="4"/>
    <s v="080"/>
    <s v="사회복지"/>
    <x v="18"/>
    <x v="18"/>
    <x v="191"/>
    <n v="1104000000"/>
    <n v="0"/>
    <n v="19036620000"/>
    <n v="69000000"/>
    <n v="0"/>
  </r>
  <r>
    <x v="0"/>
    <x v="0"/>
    <s v="4114000"/>
    <x v="4"/>
    <s v="080"/>
    <s v="사회복지"/>
    <x v="19"/>
    <x v="19"/>
    <x v="192"/>
    <n v="500000000"/>
    <n v="0"/>
    <n v="36290499000"/>
    <n v="500000000"/>
    <n v="0"/>
  </r>
  <r>
    <x v="0"/>
    <x v="0"/>
    <s v="4114000"/>
    <x v="4"/>
    <s v="080"/>
    <s v="사회복지"/>
    <x v="20"/>
    <x v="20"/>
    <x v="193"/>
    <n v="0"/>
    <n v="0"/>
    <n v="45620897000"/>
    <n v="0"/>
    <n v="0"/>
  </r>
  <r>
    <x v="0"/>
    <x v="0"/>
    <s v="4114000"/>
    <x v="4"/>
    <s v="080"/>
    <s v="사회복지"/>
    <x v="43"/>
    <x v="43"/>
    <x v="194"/>
    <n v="0"/>
    <n v="0"/>
    <n v="6064803000"/>
    <n v="0"/>
    <n v="0"/>
  </r>
  <r>
    <x v="0"/>
    <x v="0"/>
    <s v="4114000"/>
    <x v="4"/>
    <s v="080"/>
    <s v="사회복지"/>
    <x v="44"/>
    <x v="44"/>
    <x v="195"/>
    <n v="0"/>
    <n v="0"/>
    <n v="207000000"/>
    <n v="0"/>
    <n v="0"/>
  </r>
  <r>
    <x v="0"/>
    <x v="0"/>
    <s v="4114000"/>
    <x v="4"/>
    <s v="080"/>
    <s v="사회복지"/>
    <x v="22"/>
    <x v="22"/>
    <x v="196"/>
    <n v="0"/>
    <n v="0"/>
    <n v="690201000"/>
    <n v="0"/>
    <n v="0"/>
  </r>
  <r>
    <x v="0"/>
    <x v="0"/>
    <s v="4114000"/>
    <x v="4"/>
    <s v="080"/>
    <s v="사회복지"/>
    <x v="23"/>
    <x v="23"/>
    <x v="197"/>
    <n v="0"/>
    <n v="0"/>
    <n v="555560000"/>
    <n v="0"/>
    <n v="0"/>
  </r>
  <r>
    <x v="0"/>
    <x v="0"/>
    <s v="4114000"/>
    <x v="4"/>
    <s v="050"/>
    <s v="교육"/>
    <x v="16"/>
    <x v="16"/>
    <x v="198"/>
    <n v="0"/>
    <n v="0"/>
    <n v="8240092000"/>
    <n v="0"/>
    <n v="0"/>
  </r>
  <r>
    <x v="0"/>
    <x v="0"/>
    <s v="4114000"/>
    <x v="4"/>
    <s v="050"/>
    <s v="교육"/>
    <x v="17"/>
    <x v="17"/>
    <x v="199"/>
    <n v="0"/>
    <n v="0"/>
    <n v="1321120000"/>
    <n v="0"/>
    <n v="0"/>
  </r>
  <r>
    <x v="0"/>
    <x v="0"/>
    <s v="4114000"/>
    <x v="4"/>
    <s v="010"/>
    <s v="일반공공행정"/>
    <x v="36"/>
    <x v="36"/>
    <x v="200"/>
    <n v="0"/>
    <n v="0"/>
    <n v="2012882000"/>
    <n v="0"/>
    <n v="0"/>
  </r>
  <r>
    <x v="0"/>
    <x v="0"/>
    <s v="4114000"/>
    <x v="4"/>
    <s v="010"/>
    <s v="일반공공행정"/>
    <x v="37"/>
    <x v="37"/>
    <x v="201"/>
    <n v="0"/>
    <n v="0"/>
    <n v="4597965000"/>
    <n v="0"/>
    <n v="0"/>
  </r>
  <r>
    <x v="0"/>
    <x v="0"/>
    <s v="4114000"/>
    <x v="4"/>
    <s v="010"/>
    <s v="일반공공행정"/>
    <x v="39"/>
    <x v="39"/>
    <x v="202"/>
    <n v="196400000"/>
    <n v="0"/>
    <n v="37266305000"/>
    <n v="196400000"/>
    <n v="0"/>
  </r>
  <r>
    <x v="0"/>
    <x v="0"/>
    <s v="4114000"/>
    <x v="4"/>
    <s v="010"/>
    <s v="일반공공행정"/>
    <x v="39"/>
    <x v="39"/>
    <x v="203"/>
    <n v="0"/>
    <n v="0"/>
    <n v="1508715000"/>
    <n v="0"/>
    <n v="0"/>
  </r>
  <r>
    <x v="0"/>
    <x v="0"/>
    <s v="4114000"/>
    <x v="4"/>
    <s v="020"/>
    <s v="공공질서및안전"/>
    <x v="15"/>
    <x v="15"/>
    <x v="204"/>
    <n v="1644570000"/>
    <n v="0"/>
    <n v="1113163000"/>
    <n v="1644570000"/>
    <n v="0"/>
  </r>
  <r>
    <x v="0"/>
    <x v="0"/>
    <s v="4114000"/>
    <x v="4"/>
    <s v="070"/>
    <s v="환경보호"/>
    <x v="27"/>
    <x v="27"/>
    <x v="205"/>
    <n v="0"/>
    <n v="0"/>
    <n v="29844542000"/>
    <n v="0"/>
    <n v="0"/>
  </r>
  <r>
    <x v="0"/>
    <x v="0"/>
    <s v="4114000"/>
    <x v="4"/>
    <s v="070"/>
    <s v="환경보호"/>
    <x v="30"/>
    <x v="30"/>
    <x v="206"/>
    <n v="500000000"/>
    <n v="0"/>
    <n v="10871218000"/>
    <n v="500000000"/>
    <n v="0"/>
  </r>
  <r>
    <x v="0"/>
    <x v="0"/>
    <s v="4114000"/>
    <x v="4"/>
    <s v="070"/>
    <s v="환경보호"/>
    <x v="26"/>
    <x v="26"/>
    <x v="207"/>
    <n v="0"/>
    <n v="0"/>
    <n v="98900005000"/>
    <n v="0"/>
    <n v="0"/>
  </r>
  <r>
    <x v="0"/>
    <x v="0"/>
    <s v="4114000"/>
    <x v="4"/>
    <s v="140"/>
    <s v="국토및지역개발"/>
    <x v="12"/>
    <x v="12"/>
    <x v="208"/>
    <n v="0"/>
    <n v="0"/>
    <n v="3596971000"/>
    <n v="0"/>
    <n v="0"/>
  </r>
  <r>
    <x v="0"/>
    <x v="0"/>
    <s v="4114000"/>
    <x v="4"/>
    <s v="140"/>
    <s v="국토및지역개발"/>
    <x v="13"/>
    <x v="13"/>
    <x v="209"/>
    <n v="5510000000"/>
    <n v="0"/>
    <n v="38704197000"/>
    <n v="4100000000"/>
    <n v="0"/>
  </r>
  <r>
    <x v="0"/>
    <x v="0"/>
    <s v="4114000"/>
    <x v="4"/>
    <s v="140"/>
    <s v="국토및지역개발"/>
    <x v="13"/>
    <x v="13"/>
    <x v="210"/>
    <n v="2000000000"/>
    <n v="0"/>
    <n v="6001800000"/>
    <n v="0"/>
    <n v="0"/>
  </r>
  <r>
    <x v="0"/>
    <x v="0"/>
    <s v="4114000"/>
    <x v="4"/>
    <s v="060"/>
    <s v="문화및관광"/>
    <x v="31"/>
    <x v="31"/>
    <x v="211"/>
    <n v="1640000000"/>
    <n v="0"/>
    <n v="12514727000"/>
    <n v="500000000"/>
    <n v="0"/>
  </r>
  <r>
    <x v="0"/>
    <x v="0"/>
    <s v="4114000"/>
    <x v="4"/>
    <s v="060"/>
    <s v="문화및관광"/>
    <x v="33"/>
    <x v="33"/>
    <x v="212"/>
    <n v="1803500000"/>
    <n v="0"/>
    <n v="21956037000"/>
    <n v="0"/>
    <n v="0"/>
  </r>
  <r>
    <x v="0"/>
    <x v="0"/>
    <s v="4114000"/>
    <x v="4"/>
    <s v="060"/>
    <s v="문화및관광"/>
    <x v="34"/>
    <x v="34"/>
    <x v="213"/>
    <n v="0"/>
    <n v="0"/>
    <n v="9496336000"/>
    <n v="0"/>
    <n v="0"/>
  </r>
  <r>
    <x v="0"/>
    <x v="0"/>
    <s v="4114000"/>
    <x v="4"/>
    <s v="160"/>
    <s v="예비비"/>
    <x v="25"/>
    <x v="25"/>
    <x v="214"/>
    <n v="0"/>
    <n v="0"/>
    <n v="10650468000"/>
    <n v="0"/>
    <n v="0"/>
  </r>
  <r>
    <x v="0"/>
    <x v="0"/>
    <s v="4114000"/>
    <x v="4"/>
    <s v="900"/>
    <s v="기타"/>
    <x v="40"/>
    <x v="40"/>
    <x v="215"/>
    <n v="0"/>
    <n v="106505845000"/>
    <n v="203767000"/>
    <n v="0"/>
    <n v="106505845000"/>
  </r>
  <r>
    <x v="0"/>
    <x v="0"/>
    <s v="4114000"/>
    <x v="4"/>
    <s v="900"/>
    <s v="기타"/>
    <x v="40"/>
    <x v="40"/>
    <x v="26"/>
    <n v="0"/>
    <n v="9787201000"/>
    <n v="11047123000"/>
    <n v="0"/>
    <n v="9787201000"/>
  </r>
  <r>
    <x v="0"/>
    <x v="0"/>
    <s v="4115000"/>
    <x v="5"/>
    <s v="110"/>
    <s v="산업ㆍ중소기업"/>
    <x v="7"/>
    <x v="7"/>
    <x v="216"/>
    <n v="0"/>
    <n v="0"/>
    <n v="2003082000"/>
    <n v="0"/>
    <n v="0"/>
  </r>
  <r>
    <x v="0"/>
    <x v="0"/>
    <s v="4115000"/>
    <x v="5"/>
    <s v="110"/>
    <s v="산업ㆍ중소기업"/>
    <x v="41"/>
    <x v="41"/>
    <x v="217"/>
    <n v="0"/>
    <n v="0"/>
    <n v="3435487000"/>
    <n v="0"/>
    <n v="0"/>
  </r>
  <r>
    <x v="0"/>
    <x v="0"/>
    <s v="4115000"/>
    <x v="5"/>
    <s v="110"/>
    <s v="산업ㆍ중소기업"/>
    <x v="8"/>
    <x v="8"/>
    <x v="218"/>
    <n v="0"/>
    <n v="0"/>
    <n v="557520000"/>
    <n v="0"/>
    <n v="0"/>
  </r>
  <r>
    <x v="0"/>
    <x v="0"/>
    <s v="4115000"/>
    <x v="5"/>
    <s v="110"/>
    <s v="산업ㆍ중소기업"/>
    <x v="9"/>
    <x v="9"/>
    <x v="219"/>
    <n v="0"/>
    <n v="0"/>
    <n v="12293040000"/>
    <n v="0"/>
    <n v="0"/>
  </r>
  <r>
    <x v="0"/>
    <x v="0"/>
    <s v="4115000"/>
    <x v="5"/>
    <s v="110"/>
    <s v="산업ㆍ중소기업"/>
    <x v="10"/>
    <x v="10"/>
    <x v="220"/>
    <n v="0"/>
    <n v="0"/>
    <n v="8875000"/>
    <n v="0"/>
    <n v="0"/>
  </r>
  <r>
    <x v="0"/>
    <x v="0"/>
    <s v="4115000"/>
    <x v="5"/>
    <s v="110"/>
    <s v="산업ㆍ중소기업"/>
    <x v="11"/>
    <x v="11"/>
    <x v="221"/>
    <n v="0"/>
    <n v="0"/>
    <n v="44076000"/>
    <n v="0"/>
    <n v="0"/>
  </r>
  <r>
    <x v="0"/>
    <x v="0"/>
    <s v="4115000"/>
    <x v="5"/>
    <s v="120"/>
    <s v="수송및교통"/>
    <x v="3"/>
    <x v="3"/>
    <x v="222"/>
    <n v="6581750000"/>
    <n v="0"/>
    <n v="26146441000"/>
    <n v="4651750000"/>
    <n v="0"/>
  </r>
  <r>
    <x v="0"/>
    <x v="0"/>
    <s v="4115000"/>
    <x v="5"/>
    <s v="120"/>
    <s v="수송및교통"/>
    <x v="6"/>
    <x v="6"/>
    <x v="223"/>
    <n v="7000000000"/>
    <n v="0"/>
    <n v="15048480000"/>
    <n v="0"/>
    <n v="0"/>
  </r>
  <r>
    <x v="0"/>
    <x v="0"/>
    <s v="4115000"/>
    <x v="5"/>
    <s v="120"/>
    <s v="수송및교통"/>
    <x v="4"/>
    <x v="4"/>
    <x v="224"/>
    <n v="0"/>
    <n v="0"/>
    <n v="120819140000"/>
    <n v="0"/>
    <n v="0"/>
  </r>
  <r>
    <x v="0"/>
    <x v="0"/>
    <s v="4115000"/>
    <x v="5"/>
    <s v="120"/>
    <s v="수송및교통"/>
    <x v="6"/>
    <x v="6"/>
    <x v="225"/>
    <n v="0"/>
    <n v="0"/>
    <n v="24507277000"/>
    <n v="0"/>
    <n v="0"/>
  </r>
  <r>
    <x v="0"/>
    <x v="0"/>
    <s v="4115000"/>
    <x v="5"/>
    <s v="090"/>
    <s v="보건"/>
    <x v="14"/>
    <x v="14"/>
    <x v="226"/>
    <n v="0"/>
    <n v="0"/>
    <n v="8695676000"/>
    <n v="0"/>
    <n v="0"/>
  </r>
  <r>
    <x v="0"/>
    <x v="0"/>
    <s v="4115000"/>
    <x v="5"/>
    <s v="090"/>
    <s v="보건"/>
    <x v="42"/>
    <x v="42"/>
    <x v="227"/>
    <n v="0"/>
    <n v="0"/>
    <n v="195481000"/>
    <n v="0"/>
    <n v="0"/>
  </r>
  <r>
    <x v="0"/>
    <x v="0"/>
    <s v="4115000"/>
    <x v="5"/>
    <s v="100"/>
    <s v="농림해양수산"/>
    <x v="0"/>
    <x v="0"/>
    <x v="228"/>
    <n v="10000000"/>
    <n v="0"/>
    <n v="4778146000"/>
    <n v="10000000"/>
    <n v="0"/>
  </r>
  <r>
    <x v="0"/>
    <x v="0"/>
    <s v="4115000"/>
    <x v="5"/>
    <s v="080"/>
    <s v="사회복지"/>
    <x v="23"/>
    <x v="23"/>
    <x v="229"/>
    <n v="0"/>
    <n v="0"/>
    <n v="1811400000"/>
    <n v="0"/>
    <n v="0"/>
  </r>
  <r>
    <x v="0"/>
    <x v="0"/>
    <s v="4115000"/>
    <x v="5"/>
    <s v="080"/>
    <s v="사회복지"/>
    <x v="23"/>
    <x v="23"/>
    <x v="230"/>
    <n v="3562954000"/>
    <n v="0"/>
    <n v="57400149000"/>
    <n v="100000000"/>
    <n v="0"/>
  </r>
  <r>
    <x v="0"/>
    <x v="0"/>
    <s v="4115000"/>
    <x v="5"/>
    <s v="080"/>
    <s v="사회복지"/>
    <x v="18"/>
    <x v="18"/>
    <x v="231"/>
    <n v="0"/>
    <n v="0"/>
    <n v="17077391000"/>
    <n v="0"/>
    <n v="0"/>
  </r>
  <r>
    <x v="0"/>
    <x v="0"/>
    <s v="4115000"/>
    <x v="5"/>
    <s v="080"/>
    <s v="사회복지"/>
    <x v="19"/>
    <x v="19"/>
    <x v="232"/>
    <n v="100000000"/>
    <n v="0"/>
    <n v="62230788000"/>
    <n v="100000000"/>
    <n v="0"/>
  </r>
  <r>
    <x v="0"/>
    <x v="0"/>
    <s v="4115000"/>
    <x v="5"/>
    <s v="080"/>
    <s v="사회복지"/>
    <x v="20"/>
    <x v="20"/>
    <x v="233"/>
    <n v="0"/>
    <n v="0"/>
    <n v="49929310000"/>
    <n v="0"/>
    <n v="0"/>
  </r>
  <r>
    <x v="0"/>
    <x v="0"/>
    <s v="4115000"/>
    <x v="5"/>
    <s v="080"/>
    <s v="사회복지"/>
    <x v="43"/>
    <x v="43"/>
    <x v="234"/>
    <n v="0"/>
    <n v="0"/>
    <n v="1901636000"/>
    <n v="0"/>
    <n v="0"/>
  </r>
  <r>
    <x v="0"/>
    <x v="0"/>
    <s v="4115000"/>
    <x v="5"/>
    <s v="080"/>
    <s v="사회복지"/>
    <x v="44"/>
    <x v="44"/>
    <x v="235"/>
    <n v="0"/>
    <n v="0"/>
    <n v="604276000"/>
    <n v="0"/>
    <n v="0"/>
  </r>
  <r>
    <x v="0"/>
    <x v="0"/>
    <s v="4115000"/>
    <x v="5"/>
    <s v="050"/>
    <s v="교육"/>
    <x v="16"/>
    <x v="16"/>
    <x v="26"/>
    <n v="100000000"/>
    <n v="0"/>
    <n v="0"/>
    <n v="100000000"/>
    <n v="0"/>
  </r>
  <r>
    <x v="0"/>
    <x v="0"/>
    <s v="4115000"/>
    <x v="5"/>
    <s v="050"/>
    <s v="교육"/>
    <x v="17"/>
    <x v="17"/>
    <x v="236"/>
    <n v="0"/>
    <n v="0"/>
    <n v="577350000"/>
    <n v="0"/>
    <n v="0"/>
  </r>
  <r>
    <x v="0"/>
    <x v="0"/>
    <s v="4115000"/>
    <x v="5"/>
    <s v="010"/>
    <s v="일반공공행정"/>
    <x v="36"/>
    <x v="36"/>
    <x v="237"/>
    <n v="0"/>
    <n v="0"/>
    <n v="2239555000"/>
    <n v="0"/>
    <n v="0"/>
  </r>
  <r>
    <x v="0"/>
    <x v="0"/>
    <s v="4115000"/>
    <x v="5"/>
    <s v="010"/>
    <s v="일반공공행정"/>
    <x v="37"/>
    <x v="37"/>
    <x v="238"/>
    <n v="0"/>
    <n v="0"/>
    <n v="2157470000"/>
    <n v="0"/>
    <n v="0"/>
  </r>
  <r>
    <x v="0"/>
    <x v="0"/>
    <s v="4115000"/>
    <x v="5"/>
    <s v="010"/>
    <s v="일반공공행정"/>
    <x v="38"/>
    <x v="38"/>
    <x v="26"/>
    <n v="30890358000"/>
    <n v="0"/>
    <n v="0"/>
    <n v="29463758000"/>
    <n v="0"/>
  </r>
  <r>
    <x v="0"/>
    <x v="0"/>
    <s v="4115000"/>
    <x v="5"/>
    <s v="010"/>
    <s v="일반공공행정"/>
    <x v="39"/>
    <x v="39"/>
    <x v="239"/>
    <n v="0"/>
    <n v="0"/>
    <n v="36286811000"/>
    <n v="0"/>
    <n v="0"/>
  </r>
  <r>
    <x v="0"/>
    <x v="0"/>
    <s v="4115000"/>
    <x v="5"/>
    <s v="010"/>
    <s v="일반공공행정"/>
    <x v="39"/>
    <x v="39"/>
    <x v="240"/>
    <n v="0"/>
    <n v="0"/>
    <n v="7680514000"/>
    <n v="0"/>
    <n v="0"/>
  </r>
  <r>
    <x v="0"/>
    <x v="0"/>
    <s v="4115000"/>
    <x v="5"/>
    <s v="020"/>
    <s v="공공질서및안전"/>
    <x v="15"/>
    <x v="15"/>
    <x v="241"/>
    <n v="100000000"/>
    <n v="0"/>
    <n v="3306068000"/>
    <n v="100000000"/>
    <n v="0"/>
  </r>
  <r>
    <x v="0"/>
    <x v="0"/>
    <s v="4115000"/>
    <x v="5"/>
    <s v="070"/>
    <s v="환경보호"/>
    <x v="27"/>
    <x v="27"/>
    <x v="242"/>
    <n v="354211000"/>
    <n v="0"/>
    <n v="44139360000"/>
    <n v="354211000"/>
    <n v="0"/>
  </r>
  <r>
    <x v="0"/>
    <x v="0"/>
    <s v="4115000"/>
    <x v="5"/>
    <s v="070"/>
    <s v="환경보호"/>
    <x v="28"/>
    <x v="28"/>
    <x v="243"/>
    <n v="0"/>
    <n v="0"/>
    <n v="15048538000"/>
    <n v="0"/>
    <n v="0"/>
  </r>
  <r>
    <x v="0"/>
    <x v="0"/>
    <s v="4115000"/>
    <x v="5"/>
    <s v="070"/>
    <s v="환경보호"/>
    <x v="30"/>
    <x v="30"/>
    <x v="244"/>
    <n v="100000000"/>
    <n v="0"/>
    <n v="542002000"/>
    <n v="100000000"/>
    <n v="0"/>
  </r>
  <r>
    <x v="0"/>
    <x v="0"/>
    <s v="4115000"/>
    <x v="5"/>
    <s v="070"/>
    <s v="환경보호"/>
    <x v="26"/>
    <x v="26"/>
    <x v="245"/>
    <n v="128000000"/>
    <n v="0"/>
    <n v="117880200000"/>
    <n v="128000000"/>
    <n v="0"/>
  </r>
  <r>
    <x v="0"/>
    <x v="0"/>
    <s v="4115000"/>
    <x v="5"/>
    <s v="070"/>
    <s v="환경보호"/>
    <x v="26"/>
    <x v="26"/>
    <x v="246"/>
    <n v="0"/>
    <n v="0"/>
    <n v="18020000"/>
    <n v="0"/>
    <n v="0"/>
  </r>
  <r>
    <x v="0"/>
    <x v="0"/>
    <s v="4115000"/>
    <x v="5"/>
    <s v="140"/>
    <s v="국토및지역개발"/>
    <x v="13"/>
    <x v="13"/>
    <x v="247"/>
    <n v="0"/>
    <n v="0"/>
    <n v="18593985000"/>
    <n v="0"/>
    <n v="0"/>
  </r>
  <r>
    <x v="0"/>
    <x v="0"/>
    <s v="4115000"/>
    <x v="5"/>
    <s v="140"/>
    <s v="국토및지역개발"/>
    <x v="13"/>
    <x v="13"/>
    <x v="248"/>
    <n v="796000000"/>
    <n v="0"/>
    <n v="22391036000"/>
    <n v="696000000"/>
    <n v="0"/>
  </r>
  <r>
    <x v="0"/>
    <x v="0"/>
    <s v="4115000"/>
    <x v="5"/>
    <s v="140"/>
    <s v="국토및지역개발"/>
    <x v="46"/>
    <x v="46"/>
    <x v="249"/>
    <n v="0"/>
    <n v="0"/>
    <n v="1900000000"/>
    <n v="0"/>
    <n v="0"/>
  </r>
  <r>
    <x v="0"/>
    <x v="0"/>
    <s v="4115000"/>
    <x v="5"/>
    <s v="140"/>
    <s v="국토및지역개발"/>
    <x v="12"/>
    <x v="12"/>
    <x v="250"/>
    <n v="0"/>
    <n v="0"/>
    <n v="8322500000"/>
    <n v="0"/>
    <n v="0"/>
  </r>
  <r>
    <x v="0"/>
    <x v="0"/>
    <s v="4115000"/>
    <x v="5"/>
    <s v="060"/>
    <s v="문화및관광"/>
    <x v="31"/>
    <x v="31"/>
    <x v="251"/>
    <n v="100000000"/>
    <n v="0"/>
    <n v="37978145000"/>
    <n v="100000000"/>
    <n v="0"/>
  </r>
  <r>
    <x v="0"/>
    <x v="0"/>
    <s v="4115000"/>
    <x v="5"/>
    <s v="060"/>
    <s v="문화및관광"/>
    <x v="33"/>
    <x v="33"/>
    <x v="252"/>
    <n v="2191843000"/>
    <n v="0"/>
    <n v="27027857000"/>
    <n v="2191843000"/>
    <n v="0"/>
  </r>
  <r>
    <x v="0"/>
    <x v="0"/>
    <s v="4115000"/>
    <x v="5"/>
    <s v="060"/>
    <s v="문화및관광"/>
    <x v="34"/>
    <x v="34"/>
    <x v="253"/>
    <n v="0"/>
    <n v="0"/>
    <n v="4630580000"/>
    <n v="0"/>
    <n v="0"/>
  </r>
  <r>
    <x v="0"/>
    <x v="0"/>
    <s v="4115000"/>
    <x v="5"/>
    <s v="160"/>
    <s v="예비비"/>
    <x v="25"/>
    <x v="25"/>
    <x v="254"/>
    <n v="0"/>
    <n v="0"/>
    <n v="15241522000"/>
    <n v="0"/>
    <n v="0"/>
  </r>
  <r>
    <x v="0"/>
    <x v="0"/>
    <s v="4115000"/>
    <x v="5"/>
    <s v="900"/>
    <s v="기타"/>
    <x v="40"/>
    <x v="40"/>
    <x v="26"/>
    <n v="0"/>
    <n v="124069821000"/>
    <n v="5000000000"/>
    <n v="0"/>
    <n v="124069821000"/>
  </r>
  <r>
    <x v="0"/>
    <x v="0"/>
    <s v="4115000"/>
    <x v="5"/>
    <s v="900"/>
    <s v="기타"/>
    <x v="40"/>
    <x v="40"/>
    <x v="26"/>
    <n v="0"/>
    <n v="3641878000"/>
    <n v="10000000000"/>
    <n v="0"/>
    <n v="3641878000"/>
  </r>
  <r>
    <x v="0"/>
    <x v="0"/>
    <s v="4115000"/>
    <x v="5"/>
    <s v="900"/>
    <s v="기타"/>
    <x v="40"/>
    <x v="40"/>
    <x v="26"/>
    <n v="0"/>
    <n v="283640000"/>
    <n v="0"/>
    <n v="0"/>
    <n v="283640000"/>
  </r>
  <r>
    <x v="0"/>
    <x v="0"/>
    <s v="4116000"/>
    <x v="6"/>
    <s v="110"/>
    <s v="산업ㆍ중소기업"/>
    <x v="10"/>
    <x v="10"/>
    <x v="255"/>
    <n v="0"/>
    <n v="0"/>
    <n v="3499300000"/>
    <n v="0"/>
    <n v="0"/>
  </r>
  <r>
    <x v="0"/>
    <x v="0"/>
    <s v="4116000"/>
    <x v="6"/>
    <s v="110"/>
    <s v="산업ㆍ중소기업"/>
    <x v="11"/>
    <x v="11"/>
    <x v="256"/>
    <n v="0"/>
    <n v="0"/>
    <n v="833213000"/>
    <n v="0"/>
    <n v="0"/>
  </r>
  <r>
    <x v="0"/>
    <x v="0"/>
    <s v="4116000"/>
    <x v="6"/>
    <s v="120"/>
    <s v="수송및교통"/>
    <x v="3"/>
    <x v="3"/>
    <x v="257"/>
    <n v="2440000000"/>
    <n v="0"/>
    <n v="15611210000"/>
    <n v="0"/>
    <n v="0"/>
  </r>
  <r>
    <x v="0"/>
    <x v="0"/>
    <s v="4116000"/>
    <x v="6"/>
    <s v="120"/>
    <s v="수송및교통"/>
    <x v="6"/>
    <x v="6"/>
    <x v="258"/>
    <n v="10104782000"/>
    <n v="0"/>
    <n v="918355000"/>
    <n v="0"/>
    <n v="0"/>
  </r>
  <r>
    <x v="0"/>
    <x v="0"/>
    <s v="4116000"/>
    <x v="6"/>
    <s v="120"/>
    <s v="수송및교통"/>
    <x v="6"/>
    <x v="6"/>
    <x v="259"/>
    <n v="0"/>
    <n v="0"/>
    <n v="14154532000"/>
    <n v="0"/>
    <n v="0"/>
  </r>
  <r>
    <x v="0"/>
    <x v="0"/>
    <s v="4116000"/>
    <x v="6"/>
    <s v="090"/>
    <s v="보건"/>
    <x v="14"/>
    <x v="14"/>
    <x v="260"/>
    <n v="0"/>
    <n v="0"/>
    <n v="6692758000"/>
    <n v="0"/>
    <n v="0"/>
  </r>
  <r>
    <x v="0"/>
    <x v="0"/>
    <s v="4116000"/>
    <x v="6"/>
    <s v="090"/>
    <s v="보건"/>
    <x v="42"/>
    <x v="42"/>
    <x v="261"/>
    <n v="0"/>
    <n v="0"/>
    <n v="127740000"/>
    <n v="0"/>
    <n v="0"/>
  </r>
  <r>
    <x v="0"/>
    <x v="0"/>
    <s v="4116000"/>
    <x v="6"/>
    <s v="100"/>
    <s v="농림해양수산"/>
    <x v="0"/>
    <x v="0"/>
    <x v="262"/>
    <n v="0"/>
    <n v="0"/>
    <n v="1013516000"/>
    <n v="0"/>
    <n v="0"/>
  </r>
  <r>
    <x v="0"/>
    <x v="0"/>
    <s v="4116000"/>
    <x v="6"/>
    <s v="080"/>
    <s v="사회복지"/>
    <x v="23"/>
    <x v="23"/>
    <x v="263"/>
    <n v="1178182000"/>
    <n v="0"/>
    <n v="17714169000"/>
    <n v="0"/>
    <n v="0"/>
  </r>
  <r>
    <x v="0"/>
    <x v="0"/>
    <s v="4116000"/>
    <x v="6"/>
    <s v="080"/>
    <s v="사회복지"/>
    <x v="18"/>
    <x v="18"/>
    <x v="264"/>
    <n v="0"/>
    <n v="0"/>
    <n v="6415040000"/>
    <n v="0"/>
    <n v="0"/>
  </r>
  <r>
    <x v="0"/>
    <x v="0"/>
    <s v="4116000"/>
    <x v="6"/>
    <s v="080"/>
    <s v="사회복지"/>
    <x v="19"/>
    <x v="19"/>
    <x v="265"/>
    <n v="200000000"/>
    <n v="0"/>
    <n v="25308283000"/>
    <n v="200000000"/>
    <n v="0"/>
  </r>
  <r>
    <x v="0"/>
    <x v="0"/>
    <s v="4116000"/>
    <x v="6"/>
    <s v="080"/>
    <s v="사회복지"/>
    <x v="20"/>
    <x v="20"/>
    <x v="266"/>
    <n v="1610000000"/>
    <n v="0"/>
    <n v="16835362000"/>
    <n v="200000000"/>
    <n v="0"/>
  </r>
  <r>
    <x v="0"/>
    <x v="0"/>
    <s v="4116000"/>
    <x v="6"/>
    <s v="080"/>
    <s v="사회복지"/>
    <x v="43"/>
    <x v="43"/>
    <x v="267"/>
    <n v="0"/>
    <n v="0"/>
    <n v="1513610000"/>
    <n v="0"/>
    <n v="0"/>
  </r>
  <r>
    <x v="0"/>
    <x v="0"/>
    <s v="4116000"/>
    <x v="6"/>
    <s v="080"/>
    <s v="사회복지"/>
    <x v="44"/>
    <x v="44"/>
    <x v="268"/>
    <n v="0"/>
    <n v="0"/>
    <n v="241438000"/>
    <n v="0"/>
    <n v="0"/>
  </r>
  <r>
    <x v="0"/>
    <x v="0"/>
    <s v="4116000"/>
    <x v="6"/>
    <s v="080"/>
    <s v="사회복지"/>
    <x v="22"/>
    <x v="22"/>
    <x v="269"/>
    <n v="0"/>
    <n v="0"/>
    <n v="3813572000"/>
    <n v="0"/>
    <n v="0"/>
  </r>
  <r>
    <x v="0"/>
    <x v="0"/>
    <s v="4116000"/>
    <x v="6"/>
    <s v="080"/>
    <s v="사회복지"/>
    <x v="23"/>
    <x v="23"/>
    <x v="270"/>
    <n v="0"/>
    <n v="0"/>
    <n v="1543654000"/>
    <n v="0"/>
    <n v="0"/>
  </r>
  <r>
    <x v="0"/>
    <x v="0"/>
    <s v="4116000"/>
    <x v="6"/>
    <s v="050"/>
    <s v="교육"/>
    <x v="17"/>
    <x v="17"/>
    <x v="271"/>
    <n v="0"/>
    <n v="0"/>
    <n v="1499087000"/>
    <n v="0"/>
    <n v="0"/>
  </r>
  <r>
    <x v="0"/>
    <x v="0"/>
    <s v="4116000"/>
    <x v="6"/>
    <s v="050"/>
    <s v="교육"/>
    <x v="16"/>
    <x v="16"/>
    <x v="272"/>
    <n v="0"/>
    <n v="0"/>
    <n v="4509751000"/>
    <n v="0"/>
    <n v="0"/>
  </r>
  <r>
    <x v="0"/>
    <x v="0"/>
    <s v="4116000"/>
    <x v="6"/>
    <s v="010"/>
    <s v="일반공공행정"/>
    <x v="39"/>
    <x v="39"/>
    <x v="273"/>
    <n v="0"/>
    <n v="0"/>
    <n v="1553264000"/>
    <n v="0"/>
    <n v="0"/>
  </r>
  <r>
    <x v="0"/>
    <x v="0"/>
    <s v="4116000"/>
    <x v="6"/>
    <s v="010"/>
    <s v="일반공공행정"/>
    <x v="36"/>
    <x v="36"/>
    <x v="274"/>
    <n v="0"/>
    <n v="0"/>
    <n v="916935000"/>
    <n v="0"/>
    <n v="0"/>
  </r>
  <r>
    <x v="0"/>
    <x v="0"/>
    <s v="4116000"/>
    <x v="6"/>
    <s v="010"/>
    <s v="일반공공행정"/>
    <x v="37"/>
    <x v="37"/>
    <x v="275"/>
    <n v="0"/>
    <n v="0"/>
    <n v="869032000"/>
    <n v="0"/>
    <n v="0"/>
  </r>
  <r>
    <x v="0"/>
    <x v="0"/>
    <s v="4116000"/>
    <x v="6"/>
    <s v="010"/>
    <s v="일반공공행정"/>
    <x v="39"/>
    <x v="39"/>
    <x v="276"/>
    <n v="328200000"/>
    <n v="0"/>
    <n v="23496365000"/>
    <n v="328200000"/>
    <n v="0"/>
  </r>
  <r>
    <x v="0"/>
    <x v="0"/>
    <s v="4116000"/>
    <x v="6"/>
    <s v="020"/>
    <s v="공공질서및안전"/>
    <x v="15"/>
    <x v="15"/>
    <x v="277"/>
    <n v="667140000"/>
    <n v="0"/>
    <n v="2974428000"/>
    <n v="667140000"/>
    <n v="0"/>
  </r>
  <r>
    <x v="0"/>
    <x v="0"/>
    <s v="4116000"/>
    <x v="6"/>
    <s v="020"/>
    <s v="공공질서및안전"/>
    <x v="15"/>
    <x v="15"/>
    <x v="26"/>
    <n v="4000000"/>
    <n v="0"/>
    <n v="0"/>
    <n v="4000000"/>
    <n v="0"/>
  </r>
  <r>
    <x v="0"/>
    <x v="0"/>
    <s v="4116000"/>
    <x v="6"/>
    <s v="070"/>
    <s v="환경보호"/>
    <x v="26"/>
    <x v="26"/>
    <x v="278"/>
    <n v="2000000000"/>
    <n v="0"/>
    <n v="50609000"/>
    <n v="0"/>
    <n v="0"/>
  </r>
  <r>
    <x v="0"/>
    <x v="0"/>
    <s v="4116000"/>
    <x v="6"/>
    <s v="070"/>
    <s v="환경보호"/>
    <x v="27"/>
    <x v="27"/>
    <x v="279"/>
    <n v="857765000"/>
    <n v="0"/>
    <n v="25386388000"/>
    <n v="164016000"/>
    <n v="0"/>
  </r>
  <r>
    <x v="0"/>
    <x v="0"/>
    <s v="4116000"/>
    <x v="6"/>
    <s v="070"/>
    <s v="환경보호"/>
    <x v="28"/>
    <x v="28"/>
    <x v="280"/>
    <n v="0"/>
    <n v="0"/>
    <n v="5167677000"/>
    <n v="0"/>
    <n v="0"/>
  </r>
  <r>
    <x v="0"/>
    <x v="0"/>
    <s v="4116000"/>
    <x v="6"/>
    <s v="070"/>
    <s v="환경보호"/>
    <x v="30"/>
    <x v="30"/>
    <x v="281"/>
    <n v="0"/>
    <n v="0"/>
    <n v="985056000"/>
    <n v="0"/>
    <n v="0"/>
  </r>
  <r>
    <x v="0"/>
    <x v="0"/>
    <s v="4116000"/>
    <x v="6"/>
    <s v="070"/>
    <s v="환경보호"/>
    <x v="26"/>
    <x v="26"/>
    <x v="282"/>
    <n v="87320000"/>
    <n v="0"/>
    <n v="20557351000"/>
    <n v="87320000"/>
    <n v="0"/>
  </r>
  <r>
    <x v="0"/>
    <x v="0"/>
    <s v="4116000"/>
    <x v="6"/>
    <s v="140"/>
    <s v="국토및지역개발"/>
    <x v="12"/>
    <x v="12"/>
    <x v="283"/>
    <n v="0"/>
    <n v="0"/>
    <n v="3820811000"/>
    <n v="0"/>
    <n v="0"/>
  </r>
  <r>
    <x v="0"/>
    <x v="0"/>
    <s v="4116000"/>
    <x v="6"/>
    <s v="140"/>
    <s v="국토및지역개발"/>
    <x v="13"/>
    <x v="13"/>
    <x v="284"/>
    <n v="8975000000"/>
    <n v="0"/>
    <n v="15619766000"/>
    <n v="2025000000"/>
    <n v="0"/>
  </r>
  <r>
    <x v="0"/>
    <x v="0"/>
    <s v="4116000"/>
    <x v="6"/>
    <s v="140"/>
    <s v="국토및지역개발"/>
    <x v="12"/>
    <x v="12"/>
    <x v="285"/>
    <n v="0"/>
    <n v="0"/>
    <n v="4917112000"/>
    <n v="0"/>
    <n v="0"/>
  </r>
  <r>
    <x v="0"/>
    <x v="0"/>
    <s v="4116000"/>
    <x v="6"/>
    <s v="140"/>
    <s v="국토및지역개발"/>
    <x v="13"/>
    <x v="13"/>
    <x v="286"/>
    <n v="0"/>
    <n v="0"/>
    <n v="12784724000"/>
    <n v="0"/>
    <n v="0"/>
  </r>
  <r>
    <x v="0"/>
    <x v="0"/>
    <s v="4116000"/>
    <x v="6"/>
    <s v="060"/>
    <s v="문화및관광"/>
    <x v="31"/>
    <x v="31"/>
    <x v="287"/>
    <n v="200000000"/>
    <n v="0"/>
    <n v="5386959000"/>
    <n v="200000000"/>
    <n v="0"/>
  </r>
  <r>
    <x v="0"/>
    <x v="0"/>
    <s v="4116000"/>
    <x v="6"/>
    <s v="060"/>
    <s v="문화및관광"/>
    <x v="33"/>
    <x v="33"/>
    <x v="288"/>
    <n v="500000000"/>
    <n v="0"/>
    <n v="7565495000"/>
    <n v="500000000"/>
    <n v="0"/>
  </r>
  <r>
    <x v="0"/>
    <x v="0"/>
    <s v="4116000"/>
    <x v="6"/>
    <s v="060"/>
    <s v="문화및관광"/>
    <x v="34"/>
    <x v="34"/>
    <x v="289"/>
    <n v="0"/>
    <n v="0"/>
    <n v="302542000"/>
    <n v="0"/>
    <n v="0"/>
  </r>
  <r>
    <x v="0"/>
    <x v="0"/>
    <s v="4116000"/>
    <x v="6"/>
    <s v="060"/>
    <s v="문화및관광"/>
    <x v="35"/>
    <x v="35"/>
    <x v="290"/>
    <n v="0"/>
    <n v="0"/>
    <n v="897116000"/>
    <n v="0"/>
    <n v="0"/>
  </r>
  <r>
    <x v="0"/>
    <x v="0"/>
    <s v="4116000"/>
    <x v="6"/>
    <s v="160"/>
    <s v="예비비"/>
    <x v="25"/>
    <x v="25"/>
    <x v="291"/>
    <n v="0"/>
    <n v="0"/>
    <n v="6129577000"/>
    <n v="0"/>
    <n v="0"/>
  </r>
  <r>
    <x v="0"/>
    <x v="0"/>
    <s v="4116000"/>
    <x v="6"/>
    <s v="900"/>
    <s v="기타"/>
    <x v="40"/>
    <x v="40"/>
    <x v="26"/>
    <n v="0"/>
    <n v="62090820000"/>
    <n v="500000000"/>
    <n v="0"/>
    <n v="62090820000"/>
  </r>
  <r>
    <x v="0"/>
    <x v="0"/>
    <s v="4116000"/>
    <x v="6"/>
    <s v="900"/>
    <s v="기타"/>
    <x v="40"/>
    <x v="40"/>
    <x v="26"/>
    <n v="0"/>
    <n v="6251443000"/>
    <n v="0"/>
    <n v="0"/>
    <n v="6251443000"/>
  </r>
  <r>
    <x v="0"/>
    <x v="0"/>
    <s v="4116000"/>
    <x v="6"/>
    <s v="900"/>
    <s v="기타"/>
    <x v="40"/>
    <x v="40"/>
    <x v="26"/>
    <n v="0"/>
    <n v="213184000"/>
    <n v="0"/>
    <n v="0"/>
    <n v="213184000"/>
  </r>
  <r>
    <x v="0"/>
    <x v="0"/>
    <s v="4117000"/>
    <x v="7"/>
    <s v="110"/>
    <s v="산업ㆍ중소기업"/>
    <x v="9"/>
    <x v="9"/>
    <x v="292"/>
    <n v="0"/>
    <n v="0"/>
    <n v="5908960000"/>
    <n v="0"/>
    <n v="0"/>
  </r>
  <r>
    <x v="0"/>
    <x v="0"/>
    <s v="4117000"/>
    <x v="7"/>
    <s v="110"/>
    <s v="산업ㆍ중소기업"/>
    <x v="10"/>
    <x v="10"/>
    <x v="293"/>
    <n v="0"/>
    <n v="0"/>
    <n v="460458000"/>
    <n v="0"/>
    <n v="0"/>
  </r>
  <r>
    <x v="0"/>
    <x v="0"/>
    <s v="4117000"/>
    <x v="7"/>
    <s v="120"/>
    <s v="수송및교통"/>
    <x v="3"/>
    <x v="3"/>
    <x v="294"/>
    <n v="9323294000"/>
    <n v="0"/>
    <n v="125091951000"/>
    <n v="572274000"/>
    <n v="0"/>
  </r>
  <r>
    <x v="0"/>
    <x v="0"/>
    <s v="4117000"/>
    <x v="7"/>
    <s v="120"/>
    <s v="수송및교통"/>
    <x v="5"/>
    <x v="5"/>
    <x v="295"/>
    <n v="0"/>
    <n v="0"/>
    <n v="843356000"/>
    <n v="0"/>
    <n v="0"/>
  </r>
  <r>
    <x v="0"/>
    <x v="0"/>
    <s v="4117000"/>
    <x v="7"/>
    <s v="120"/>
    <s v="수송및교통"/>
    <x v="6"/>
    <x v="6"/>
    <x v="296"/>
    <n v="0"/>
    <n v="0"/>
    <n v="28667214000"/>
    <n v="0"/>
    <n v="0"/>
  </r>
  <r>
    <x v="0"/>
    <x v="0"/>
    <s v="4117000"/>
    <x v="7"/>
    <s v="120"/>
    <s v="수송및교통"/>
    <x v="5"/>
    <x v="5"/>
    <x v="297"/>
    <n v="0"/>
    <n v="0"/>
    <n v="1047342000"/>
    <n v="0"/>
    <n v="0"/>
  </r>
  <r>
    <x v="0"/>
    <x v="0"/>
    <s v="4117000"/>
    <x v="7"/>
    <s v="120"/>
    <s v="수송및교통"/>
    <x v="6"/>
    <x v="6"/>
    <x v="298"/>
    <n v="0"/>
    <n v="0"/>
    <n v="4440000000"/>
    <n v="0"/>
    <n v="0"/>
  </r>
  <r>
    <x v="0"/>
    <x v="0"/>
    <s v="4117000"/>
    <x v="7"/>
    <s v="090"/>
    <s v="보건"/>
    <x v="14"/>
    <x v="14"/>
    <x v="299"/>
    <n v="0"/>
    <n v="0"/>
    <n v="11678373000"/>
    <n v="0"/>
    <n v="0"/>
  </r>
  <r>
    <x v="0"/>
    <x v="0"/>
    <s v="4117000"/>
    <x v="7"/>
    <s v="090"/>
    <s v="보건"/>
    <x v="42"/>
    <x v="42"/>
    <x v="300"/>
    <n v="0"/>
    <n v="0"/>
    <n v="53150000"/>
    <n v="0"/>
    <n v="0"/>
  </r>
  <r>
    <x v="0"/>
    <x v="0"/>
    <s v="4117000"/>
    <x v="7"/>
    <s v="100"/>
    <s v="농림해양수산"/>
    <x v="0"/>
    <x v="0"/>
    <x v="301"/>
    <n v="0"/>
    <n v="0"/>
    <n v="49091430000"/>
    <n v="0"/>
    <n v="0"/>
  </r>
  <r>
    <x v="0"/>
    <x v="0"/>
    <s v="4117000"/>
    <x v="7"/>
    <s v="100"/>
    <s v="농림해양수산"/>
    <x v="1"/>
    <x v="1"/>
    <x v="302"/>
    <n v="0"/>
    <n v="0"/>
    <n v="2056113000"/>
    <n v="0"/>
    <n v="0"/>
  </r>
  <r>
    <x v="0"/>
    <x v="0"/>
    <s v="4117000"/>
    <x v="7"/>
    <s v="100"/>
    <s v="농림해양수산"/>
    <x v="2"/>
    <x v="2"/>
    <x v="303"/>
    <n v="0"/>
    <n v="0"/>
    <n v="640900000"/>
    <n v="0"/>
    <n v="0"/>
  </r>
  <r>
    <x v="0"/>
    <x v="0"/>
    <s v="4117000"/>
    <x v="7"/>
    <s v="080"/>
    <s v="사회복지"/>
    <x v="23"/>
    <x v="23"/>
    <x v="304"/>
    <n v="2037855000"/>
    <n v="0"/>
    <n v="26918324000"/>
    <n v="200000000"/>
    <n v="0"/>
  </r>
  <r>
    <x v="0"/>
    <x v="0"/>
    <s v="4117000"/>
    <x v="7"/>
    <s v="080"/>
    <s v="사회복지"/>
    <x v="18"/>
    <x v="18"/>
    <x v="305"/>
    <n v="0"/>
    <n v="0"/>
    <n v="10768698000"/>
    <n v="0"/>
    <n v="0"/>
  </r>
  <r>
    <x v="0"/>
    <x v="0"/>
    <s v="4117000"/>
    <x v="7"/>
    <s v="080"/>
    <s v="사회복지"/>
    <x v="19"/>
    <x v="19"/>
    <x v="306"/>
    <n v="200000000"/>
    <n v="0"/>
    <n v="34142796000"/>
    <n v="200000000"/>
    <n v="0"/>
  </r>
  <r>
    <x v="0"/>
    <x v="0"/>
    <s v="4117000"/>
    <x v="7"/>
    <s v="080"/>
    <s v="사회복지"/>
    <x v="20"/>
    <x v="20"/>
    <x v="307"/>
    <n v="0"/>
    <n v="0"/>
    <n v="30248640000"/>
    <n v="0"/>
    <n v="0"/>
  </r>
  <r>
    <x v="0"/>
    <x v="0"/>
    <s v="4117000"/>
    <x v="7"/>
    <s v="080"/>
    <s v="사회복지"/>
    <x v="43"/>
    <x v="43"/>
    <x v="308"/>
    <n v="0"/>
    <n v="0"/>
    <n v="2071036000"/>
    <n v="0"/>
    <n v="0"/>
  </r>
  <r>
    <x v="0"/>
    <x v="0"/>
    <s v="4117000"/>
    <x v="7"/>
    <s v="080"/>
    <s v="사회복지"/>
    <x v="22"/>
    <x v="22"/>
    <x v="309"/>
    <n v="1000000000"/>
    <n v="0"/>
    <n v="20422456000"/>
    <n v="1000000000"/>
    <n v="0"/>
  </r>
  <r>
    <x v="0"/>
    <x v="0"/>
    <s v="4117000"/>
    <x v="7"/>
    <s v="080"/>
    <s v="사회복지"/>
    <x v="23"/>
    <x v="23"/>
    <x v="310"/>
    <n v="14500000"/>
    <n v="0"/>
    <n v="3011535000"/>
    <n v="0"/>
    <n v="0"/>
  </r>
  <r>
    <x v="0"/>
    <x v="0"/>
    <s v="4117000"/>
    <x v="7"/>
    <s v="050"/>
    <s v="교육"/>
    <x v="16"/>
    <x v="16"/>
    <x v="311"/>
    <n v="0"/>
    <n v="0"/>
    <n v="5947840000"/>
    <n v="0"/>
    <n v="0"/>
  </r>
  <r>
    <x v="0"/>
    <x v="0"/>
    <s v="4117000"/>
    <x v="7"/>
    <s v="050"/>
    <s v="교육"/>
    <x v="17"/>
    <x v="17"/>
    <x v="312"/>
    <n v="0"/>
    <n v="0"/>
    <n v="226648000"/>
    <n v="0"/>
    <n v="0"/>
  </r>
  <r>
    <x v="0"/>
    <x v="0"/>
    <s v="4117000"/>
    <x v="7"/>
    <s v="010"/>
    <s v="일반공공행정"/>
    <x v="36"/>
    <x v="36"/>
    <x v="313"/>
    <n v="0"/>
    <n v="0"/>
    <n v="1465728000"/>
    <n v="0"/>
    <n v="0"/>
  </r>
  <r>
    <x v="0"/>
    <x v="0"/>
    <s v="4117000"/>
    <x v="7"/>
    <s v="010"/>
    <s v="일반공공행정"/>
    <x v="37"/>
    <x v="37"/>
    <x v="314"/>
    <n v="0"/>
    <n v="0"/>
    <n v="1719300000"/>
    <n v="0"/>
    <n v="0"/>
  </r>
  <r>
    <x v="0"/>
    <x v="0"/>
    <s v="4117000"/>
    <x v="7"/>
    <s v="010"/>
    <s v="일반공공행정"/>
    <x v="39"/>
    <x v="39"/>
    <x v="315"/>
    <n v="643000000"/>
    <n v="0"/>
    <n v="32199274000"/>
    <n v="643000000"/>
    <n v="0"/>
  </r>
  <r>
    <x v="0"/>
    <x v="0"/>
    <s v="4117000"/>
    <x v="7"/>
    <s v="020"/>
    <s v="공공질서및안전"/>
    <x v="15"/>
    <x v="15"/>
    <x v="316"/>
    <n v="1254960000"/>
    <n v="0"/>
    <n v="3280858000"/>
    <n v="1254960000"/>
    <n v="0"/>
  </r>
  <r>
    <x v="0"/>
    <x v="0"/>
    <s v="4117000"/>
    <x v="7"/>
    <s v="070"/>
    <s v="환경보호"/>
    <x v="26"/>
    <x v="26"/>
    <x v="317"/>
    <n v="9079000000"/>
    <n v="0"/>
    <n v="11317253000"/>
    <n v="0"/>
    <n v="0"/>
  </r>
  <r>
    <x v="0"/>
    <x v="0"/>
    <s v="4117000"/>
    <x v="7"/>
    <s v="070"/>
    <s v="환경보호"/>
    <x v="27"/>
    <x v="27"/>
    <x v="318"/>
    <n v="0"/>
    <n v="0"/>
    <n v="19495368000"/>
    <n v="0"/>
    <n v="0"/>
  </r>
  <r>
    <x v="0"/>
    <x v="0"/>
    <s v="4117000"/>
    <x v="7"/>
    <s v="070"/>
    <s v="환경보호"/>
    <x v="28"/>
    <x v="28"/>
    <x v="319"/>
    <n v="0"/>
    <n v="0"/>
    <n v="11929324000"/>
    <n v="0"/>
    <n v="0"/>
  </r>
  <r>
    <x v="0"/>
    <x v="0"/>
    <s v="4117000"/>
    <x v="7"/>
    <s v="070"/>
    <s v="환경보호"/>
    <x v="29"/>
    <x v="29"/>
    <x v="320"/>
    <n v="0"/>
    <n v="0"/>
    <n v="2000000"/>
    <n v="0"/>
    <n v="0"/>
  </r>
  <r>
    <x v="0"/>
    <x v="0"/>
    <s v="4117000"/>
    <x v="7"/>
    <s v="070"/>
    <s v="환경보호"/>
    <x v="30"/>
    <x v="30"/>
    <x v="321"/>
    <n v="0"/>
    <n v="0"/>
    <n v="173930000"/>
    <n v="0"/>
    <n v="0"/>
  </r>
  <r>
    <x v="0"/>
    <x v="0"/>
    <s v="4117000"/>
    <x v="7"/>
    <s v="070"/>
    <s v="환경보호"/>
    <x v="26"/>
    <x v="26"/>
    <x v="322"/>
    <n v="2042289000"/>
    <n v="0"/>
    <n v="123214212000"/>
    <n v="52000000"/>
    <n v="0"/>
  </r>
  <r>
    <x v="0"/>
    <x v="0"/>
    <s v="4117000"/>
    <x v="7"/>
    <s v="140"/>
    <s v="국토및지역개발"/>
    <x v="12"/>
    <x v="12"/>
    <x v="323"/>
    <n v="0"/>
    <n v="0"/>
    <n v="4940650000"/>
    <n v="0"/>
    <n v="0"/>
  </r>
  <r>
    <x v="0"/>
    <x v="0"/>
    <s v="4117000"/>
    <x v="7"/>
    <s v="140"/>
    <s v="국토및지역개발"/>
    <x v="13"/>
    <x v="13"/>
    <x v="324"/>
    <n v="1954502000"/>
    <n v="0"/>
    <n v="61347481000"/>
    <n v="0"/>
    <n v="0"/>
  </r>
  <r>
    <x v="0"/>
    <x v="0"/>
    <s v="4117000"/>
    <x v="7"/>
    <s v="140"/>
    <s v="국토및지역개발"/>
    <x v="46"/>
    <x v="46"/>
    <x v="325"/>
    <n v="0"/>
    <n v="0"/>
    <n v="80000000"/>
    <n v="0"/>
    <n v="0"/>
  </r>
  <r>
    <x v="0"/>
    <x v="0"/>
    <s v="4117000"/>
    <x v="7"/>
    <s v="140"/>
    <s v="국토및지역개발"/>
    <x v="46"/>
    <x v="46"/>
    <x v="326"/>
    <n v="0"/>
    <n v="0"/>
    <n v="92054944000"/>
    <n v="0"/>
    <n v="0"/>
  </r>
  <r>
    <x v="0"/>
    <x v="0"/>
    <s v="4117000"/>
    <x v="7"/>
    <s v="140"/>
    <s v="국토및지역개발"/>
    <x v="13"/>
    <x v="13"/>
    <x v="327"/>
    <n v="94939500000"/>
    <n v="0"/>
    <n v="85112694000"/>
    <n v="0"/>
    <n v="0"/>
  </r>
  <r>
    <x v="0"/>
    <x v="0"/>
    <s v="4117000"/>
    <x v="7"/>
    <s v="060"/>
    <s v="문화및관광"/>
    <x v="31"/>
    <x v="31"/>
    <x v="328"/>
    <n v="0"/>
    <n v="0"/>
    <n v="8466100000"/>
    <n v="0"/>
    <n v="0"/>
  </r>
  <r>
    <x v="0"/>
    <x v="0"/>
    <s v="4117000"/>
    <x v="7"/>
    <s v="060"/>
    <s v="문화및관광"/>
    <x v="32"/>
    <x v="32"/>
    <x v="329"/>
    <n v="0"/>
    <n v="0"/>
    <n v="6887464000"/>
    <n v="0"/>
    <n v="0"/>
  </r>
  <r>
    <x v="0"/>
    <x v="0"/>
    <s v="4117000"/>
    <x v="7"/>
    <s v="060"/>
    <s v="문화및관광"/>
    <x v="33"/>
    <x v="33"/>
    <x v="330"/>
    <n v="500000000"/>
    <n v="0"/>
    <n v="18017038000"/>
    <n v="500000000"/>
    <n v="0"/>
  </r>
  <r>
    <x v="0"/>
    <x v="0"/>
    <s v="4117000"/>
    <x v="7"/>
    <s v="060"/>
    <s v="문화및관광"/>
    <x v="34"/>
    <x v="34"/>
    <x v="331"/>
    <n v="0"/>
    <n v="0"/>
    <n v="2301377000"/>
    <n v="0"/>
    <n v="0"/>
  </r>
  <r>
    <x v="0"/>
    <x v="0"/>
    <s v="4117000"/>
    <x v="7"/>
    <s v="160"/>
    <s v="예비비"/>
    <x v="25"/>
    <x v="25"/>
    <x v="332"/>
    <n v="0"/>
    <n v="0"/>
    <n v="14132735000"/>
    <n v="0"/>
    <n v="0"/>
  </r>
  <r>
    <x v="0"/>
    <x v="0"/>
    <s v="4117000"/>
    <x v="7"/>
    <s v="900"/>
    <s v="기타"/>
    <x v="40"/>
    <x v="40"/>
    <x v="26"/>
    <n v="0"/>
    <n v="101868854000"/>
    <n v="0"/>
    <n v="0"/>
    <n v="101868854000"/>
  </r>
  <r>
    <x v="0"/>
    <x v="0"/>
    <s v="4117000"/>
    <x v="7"/>
    <s v="900"/>
    <s v="기타"/>
    <x v="40"/>
    <x v="40"/>
    <x v="26"/>
    <n v="21658001000"/>
    <n v="8937512000"/>
    <n v="0"/>
    <n v="1658000000"/>
    <n v="8937512000"/>
  </r>
  <r>
    <x v="0"/>
    <x v="0"/>
    <s v="4117000"/>
    <x v="7"/>
    <s v="900"/>
    <s v="기타"/>
    <x v="40"/>
    <x v="40"/>
    <x v="26"/>
    <n v="0"/>
    <n v="43182000"/>
    <n v="0"/>
    <n v="0"/>
    <n v="43182000"/>
  </r>
  <r>
    <x v="0"/>
    <x v="0"/>
    <s v="4118000"/>
    <x v="8"/>
    <s v="110"/>
    <s v="산업ㆍ중소기업"/>
    <x v="9"/>
    <x v="9"/>
    <x v="333"/>
    <n v="0"/>
    <n v="0"/>
    <n v="1499220000"/>
    <n v="0"/>
    <n v="0"/>
  </r>
  <r>
    <x v="0"/>
    <x v="0"/>
    <s v="4118000"/>
    <x v="8"/>
    <s v="110"/>
    <s v="산업ㆍ중소기업"/>
    <x v="10"/>
    <x v="10"/>
    <x v="334"/>
    <n v="0"/>
    <n v="0"/>
    <n v="163500000"/>
    <n v="0"/>
    <n v="0"/>
  </r>
  <r>
    <x v="0"/>
    <x v="0"/>
    <s v="4118000"/>
    <x v="8"/>
    <s v="120"/>
    <s v="수송및교통"/>
    <x v="6"/>
    <x v="6"/>
    <x v="335"/>
    <n v="0"/>
    <n v="0"/>
    <n v="4045388000"/>
    <n v="0"/>
    <n v="0"/>
  </r>
  <r>
    <x v="0"/>
    <x v="0"/>
    <s v="4118000"/>
    <x v="8"/>
    <s v="120"/>
    <s v="수송및교통"/>
    <x v="6"/>
    <x v="6"/>
    <x v="336"/>
    <n v="0"/>
    <n v="0"/>
    <n v="381000000"/>
    <n v="0"/>
    <n v="0"/>
  </r>
  <r>
    <x v="0"/>
    <x v="0"/>
    <s v="4118000"/>
    <x v="8"/>
    <s v="120"/>
    <s v="수송및교통"/>
    <x v="3"/>
    <x v="3"/>
    <x v="337"/>
    <n v="0"/>
    <n v="0"/>
    <n v="24017280000"/>
    <n v="0"/>
    <n v="0"/>
  </r>
  <r>
    <x v="0"/>
    <x v="0"/>
    <s v="4118000"/>
    <x v="8"/>
    <s v="090"/>
    <s v="보건"/>
    <x v="14"/>
    <x v="14"/>
    <x v="338"/>
    <n v="0"/>
    <n v="0"/>
    <n v="2905821000"/>
    <n v="0"/>
    <n v="0"/>
  </r>
  <r>
    <x v="0"/>
    <x v="0"/>
    <s v="4118000"/>
    <x v="8"/>
    <s v="090"/>
    <s v="보건"/>
    <x v="42"/>
    <x v="42"/>
    <x v="339"/>
    <n v="0"/>
    <n v="0"/>
    <n v="50250000"/>
    <n v="0"/>
    <n v="0"/>
  </r>
  <r>
    <x v="0"/>
    <x v="0"/>
    <s v="4118000"/>
    <x v="8"/>
    <s v="100"/>
    <s v="농림해양수산"/>
    <x v="0"/>
    <x v="0"/>
    <x v="340"/>
    <n v="0"/>
    <n v="0"/>
    <n v="1158916000"/>
    <n v="0"/>
    <n v="0"/>
  </r>
  <r>
    <x v="0"/>
    <x v="0"/>
    <s v="4118000"/>
    <x v="8"/>
    <s v="100"/>
    <s v="농림해양수산"/>
    <x v="1"/>
    <x v="1"/>
    <x v="341"/>
    <n v="0"/>
    <n v="0"/>
    <n v="2476513000"/>
    <n v="0"/>
    <n v="0"/>
  </r>
  <r>
    <x v="0"/>
    <x v="0"/>
    <s v="4118000"/>
    <x v="8"/>
    <s v="080"/>
    <s v="사회복지"/>
    <x v="23"/>
    <x v="23"/>
    <x v="342"/>
    <n v="0"/>
    <n v="0"/>
    <n v="9665612000"/>
    <n v="0"/>
    <n v="0"/>
  </r>
  <r>
    <x v="0"/>
    <x v="0"/>
    <s v="4118000"/>
    <x v="8"/>
    <s v="080"/>
    <s v="사회복지"/>
    <x v="18"/>
    <x v="18"/>
    <x v="343"/>
    <n v="0"/>
    <n v="0"/>
    <n v="7168097000"/>
    <n v="0"/>
    <n v="0"/>
  </r>
  <r>
    <x v="0"/>
    <x v="0"/>
    <s v="4118000"/>
    <x v="8"/>
    <s v="080"/>
    <s v="사회복지"/>
    <x v="19"/>
    <x v="19"/>
    <x v="344"/>
    <n v="1000000000"/>
    <n v="0"/>
    <n v="12422893000"/>
    <n v="1000000000"/>
    <n v="0"/>
  </r>
  <r>
    <x v="0"/>
    <x v="0"/>
    <s v="4118000"/>
    <x v="8"/>
    <s v="080"/>
    <s v="사회복지"/>
    <x v="20"/>
    <x v="20"/>
    <x v="345"/>
    <n v="0"/>
    <n v="0"/>
    <n v="12671079000"/>
    <n v="0"/>
    <n v="0"/>
  </r>
  <r>
    <x v="0"/>
    <x v="0"/>
    <s v="4118000"/>
    <x v="8"/>
    <s v="080"/>
    <s v="사회복지"/>
    <x v="43"/>
    <x v="43"/>
    <x v="346"/>
    <n v="0"/>
    <n v="0"/>
    <n v="906687000"/>
    <n v="0"/>
    <n v="0"/>
  </r>
  <r>
    <x v="0"/>
    <x v="0"/>
    <s v="4118000"/>
    <x v="8"/>
    <s v="080"/>
    <s v="사회복지"/>
    <x v="44"/>
    <x v="44"/>
    <x v="347"/>
    <n v="0"/>
    <n v="0"/>
    <n v="113760000"/>
    <n v="0"/>
    <n v="0"/>
  </r>
  <r>
    <x v="0"/>
    <x v="0"/>
    <s v="4118000"/>
    <x v="8"/>
    <s v="080"/>
    <s v="사회복지"/>
    <x v="23"/>
    <x v="23"/>
    <x v="348"/>
    <n v="0"/>
    <n v="0"/>
    <n v="280500000"/>
    <n v="0"/>
    <n v="0"/>
  </r>
  <r>
    <x v="0"/>
    <x v="0"/>
    <s v="4118000"/>
    <x v="8"/>
    <s v="050"/>
    <s v="교육"/>
    <x v="16"/>
    <x v="16"/>
    <x v="349"/>
    <n v="0"/>
    <n v="0"/>
    <n v="3288904000"/>
    <n v="0"/>
    <n v="0"/>
  </r>
  <r>
    <x v="0"/>
    <x v="0"/>
    <s v="4118000"/>
    <x v="8"/>
    <s v="050"/>
    <s v="교육"/>
    <x v="17"/>
    <x v="17"/>
    <x v="350"/>
    <n v="0"/>
    <n v="0"/>
    <n v="151228000"/>
    <n v="0"/>
    <n v="0"/>
  </r>
  <r>
    <x v="0"/>
    <x v="0"/>
    <s v="4118000"/>
    <x v="8"/>
    <s v="010"/>
    <s v="일반공공행정"/>
    <x v="36"/>
    <x v="36"/>
    <x v="351"/>
    <n v="0"/>
    <n v="0"/>
    <n v="594478000"/>
    <n v="0"/>
    <n v="0"/>
  </r>
  <r>
    <x v="0"/>
    <x v="0"/>
    <s v="4118000"/>
    <x v="8"/>
    <s v="010"/>
    <s v="일반공공행정"/>
    <x v="37"/>
    <x v="37"/>
    <x v="352"/>
    <n v="0"/>
    <n v="0"/>
    <n v="259586000"/>
    <n v="0"/>
    <n v="0"/>
  </r>
  <r>
    <x v="0"/>
    <x v="0"/>
    <s v="4118000"/>
    <x v="8"/>
    <s v="010"/>
    <s v="일반공공행정"/>
    <x v="38"/>
    <x v="38"/>
    <x v="26"/>
    <n v="8166525000"/>
    <n v="0"/>
    <n v="0"/>
    <n v="0"/>
    <n v="0"/>
  </r>
  <r>
    <x v="0"/>
    <x v="0"/>
    <s v="4118000"/>
    <x v="8"/>
    <s v="010"/>
    <s v="일반공공행정"/>
    <x v="39"/>
    <x v="39"/>
    <x v="353"/>
    <n v="0"/>
    <n v="0"/>
    <n v="10251880000"/>
    <n v="0"/>
    <n v="0"/>
  </r>
  <r>
    <x v="0"/>
    <x v="0"/>
    <s v="4118000"/>
    <x v="8"/>
    <s v="020"/>
    <s v="공공질서및안전"/>
    <x v="15"/>
    <x v="15"/>
    <x v="354"/>
    <n v="367479000"/>
    <n v="0"/>
    <n v="2212216000"/>
    <n v="367479000"/>
    <n v="0"/>
  </r>
  <r>
    <x v="0"/>
    <x v="0"/>
    <s v="4118000"/>
    <x v="8"/>
    <s v="070"/>
    <s v="환경보호"/>
    <x v="27"/>
    <x v="27"/>
    <x v="355"/>
    <n v="0"/>
    <n v="0"/>
    <n v="4887119000"/>
    <n v="0"/>
    <n v="0"/>
  </r>
  <r>
    <x v="0"/>
    <x v="0"/>
    <s v="4118000"/>
    <x v="8"/>
    <s v="070"/>
    <s v="환경보호"/>
    <x v="28"/>
    <x v="28"/>
    <x v="356"/>
    <n v="0"/>
    <n v="0"/>
    <n v="2122800000"/>
    <n v="0"/>
    <n v="0"/>
  </r>
  <r>
    <x v="0"/>
    <x v="0"/>
    <s v="4118000"/>
    <x v="8"/>
    <s v="070"/>
    <s v="환경보호"/>
    <x v="29"/>
    <x v="29"/>
    <x v="357"/>
    <n v="0"/>
    <n v="0"/>
    <n v="799469000"/>
    <n v="0"/>
    <n v="0"/>
  </r>
  <r>
    <x v="0"/>
    <x v="0"/>
    <s v="4118000"/>
    <x v="8"/>
    <s v="070"/>
    <s v="환경보호"/>
    <x v="26"/>
    <x v="26"/>
    <x v="358"/>
    <n v="3232073000"/>
    <n v="0"/>
    <n v="18089781000"/>
    <n v="2346991000"/>
    <n v="0"/>
  </r>
  <r>
    <x v="0"/>
    <x v="0"/>
    <s v="4118000"/>
    <x v="8"/>
    <s v="070"/>
    <s v="환경보호"/>
    <x v="27"/>
    <x v="27"/>
    <x v="359"/>
    <n v="0"/>
    <n v="0"/>
    <n v="0"/>
    <n v="0"/>
    <n v="0"/>
  </r>
  <r>
    <x v="0"/>
    <x v="0"/>
    <s v="4118000"/>
    <x v="8"/>
    <s v="140"/>
    <s v="국토및지역개발"/>
    <x v="12"/>
    <x v="12"/>
    <x v="360"/>
    <n v="0"/>
    <n v="0"/>
    <n v="4150800000"/>
    <n v="0"/>
    <n v="0"/>
  </r>
  <r>
    <x v="0"/>
    <x v="0"/>
    <s v="4118000"/>
    <x v="8"/>
    <s v="140"/>
    <s v="국토및지역개발"/>
    <x v="13"/>
    <x v="13"/>
    <x v="361"/>
    <n v="0"/>
    <n v="0"/>
    <n v="10773655000"/>
    <n v="0"/>
    <n v="0"/>
  </r>
  <r>
    <x v="0"/>
    <x v="0"/>
    <s v="4118000"/>
    <x v="8"/>
    <s v="140"/>
    <s v="국토및지역개발"/>
    <x v="46"/>
    <x v="46"/>
    <x v="362"/>
    <n v="0"/>
    <n v="0"/>
    <n v="2564550000"/>
    <n v="0"/>
    <n v="0"/>
  </r>
  <r>
    <x v="0"/>
    <x v="0"/>
    <s v="4118000"/>
    <x v="8"/>
    <s v="140"/>
    <s v="국토및지역개발"/>
    <x v="13"/>
    <x v="13"/>
    <x v="363"/>
    <n v="0"/>
    <n v="0"/>
    <n v="1613013000"/>
    <n v="0"/>
    <n v="0"/>
  </r>
  <r>
    <x v="0"/>
    <x v="0"/>
    <s v="4118000"/>
    <x v="8"/>
    <s v="140"/>
    <s v="국토및지역개발"/>
    <x v="46"/>
    <x v="46"/>
    <x v="364"/>
    <n v="0"/>
    <n v="0"/>
    <n v="1320000000"/>
    <n v="0"/>
    <n v="0"/>
  </r>
  <r>
    <x v="0"/>
    <x v="0"/>
    <s v="4118000"/>
    <x v="8"/>
    <s v="060"/>
    <s v="문화및관광"/>
    <x v="31"/>
    <x v="31"/>
    <x v="365"/>
    <n v="0"/>
    <n v="0"/>
    <n v="2064140000"/>
    <n v="0"/>
    <n v="0"/>
  </r>
  <r>
    <x v="0"/>
    <x v="0"/>
    <s v="4118000"/>
    <x v="8"/>
    <s v="060"/>
    <s v="문화및관광"/>
    <x v="32"/>
    <x v="32"/>
    <x v="366"/>
    <n v="0"/>
    <n v="0"/>
    <n v="229902000"/>
    <n v="0"/>
    <n v="0"/>
  </r>
  <r>
    <x v="0"/>
    <x v="0"/>
    <s v="4118000"/>
    <x v="8"/>
    <s v="060"/>
    <s v="문화및관광"/>
    <x v="33"/>
    <x v="33"/>
    <x v="367"/>
    <n v="0"/>
    <n v="0"/>
    <n v="2536620000"/>
    <n v="0"/>
    <n v="0"/>
  </r>
  <r>
    <x v="0"/>
    <x v="0"/>
    <s v="4118000"/>
    <x v="8"/>
    <s v="060"/>
    <s v="문화및관광"/>
    <x v="34"/>
    <x v="34"/>
    <x v="368"/>
    <n v="0"/>
    <n v="0"/>
    <n v="22400000"/>
    <n v="0"/>
    <n v="0"/>
  </r>
  <r>
    <x v="0"/>
    <x v="0"/>
    <s v="4118000"/>
    <x v="8"/>
    <s v="160"/>
    <s v="예비비"/>
    <x v="25"/>
    <x v="25"/>
    <x v="369"/>
    <n v="0"/>
    <n v="0"/>
    <n v="2333795000"/>
    <n v="0"/>
    <n v="0"/>
  </r>
  <r>
    <x v="0"/>
    <x v="0"/>
    <s v="4118000"/>
    <x v="8"/>
    <s v="900"/>
    <s v="기타"/>
    <x v="40"/>
    <x v="40"/>
    <x v="26"/>
    <n v="0"/>
    <n v="28229388000"/>
    <n v="5000000000"/>
    <n v="0"/>
    <n v="28229388000"/>
  </r>
  <r>
    <x v="0"/>
    <x v="0"/>
    <s v="4118000"/>
    <x v="8"/>
    <s v="900"/>
    <s v="기타"/>
    <x v="40"/>
    <x v="40"/>
    <x v="26"/>
    <n v="0"/>
    <n v="1799538000"/>
    <n v="5000000000"/>
    <n v="0"/>
    <n v="1799538000"/>
  </r>
  <r>
    <x v="0"/>
    <x v="0"/>
    <s v="4118000"/>
    <x v="8"/>
    <s v="900"/>
    <s v="기타"/>
    <x v="40"/>
    <x v="40"/>
    <x v="26"/>
    <n v="0"/>
    <n v="23400000"/>
    <n v="0"/>
    <n v="0"/>
    <n v="23400000"/>
  </r>
  <r>
    <x v="0"/>
    <x v="0"/>
    <s v="4119000"/>
    <x v="9"/>
    <s v="110"/>
    <s v="산업ㆍ중소기업"/>
    <x v="7"/>
    <x v="7"/>
    <x v="370"/>
    <n v="0"/>
    <n v="0"/>
    <n v="503640000"/>
    <n v="0"/>
    <n v="0"/>
  </r>
  <r>
    <x v="0"/>
    <x v="0"/>
    <s v="4119000"/>
    <x v="9"/>
    <s v="110"/>
    <s v="산업ㆍ중소기업"/>
    <x v="8"/>
    <x v="8"/>
    <x v="371"/>
    <n v="0"/>
    <n v="0"/>
    <n v="616426000"/>
    <n v="0"/>
    <n v="0"/>
  </r>
  <r>
    <x v="0"/>
    <x v="0"/>
    <s v="4119000"/>
    <x v="9"/>
    <s v="110"/>
    <s v="산업ㆍ중소기업"/>
    <x v="9"/>
    <x v="9"/>
    <x v="372"/>
    <n v="0"/>
    <n v="0"/>
    <n v="2790616000"/>
    <n v="0"/>
    <n v="0"/>
  </r>
  <r>
    <x v="0"/>
    <x v="0"/>
    <s v="4119000"/>
    <x v="9"/>
    <s v="110"/>
    <s v="산업ㆍ중소기업"/>
    <x v="10"/>
    <x v="10"/>
    <x v="373"/>
    <n v="0"/>
    <n v="0"/>
    <n v="652478000"/>
    <n v="0"/>
    <n v="0"/>
  </r>
  <r>
    <x v="0"/>
    <x v="0"/>
    <s v="4119000"/>
    <x v="9"/>
    <s v="110"/>
    <s v="산업ㆍ중소기업"/>
    <x v="11"/>
    <x v="11"/>
    <x v="374"/>
    <n v="0"/>
    <n v="0"/>
    <n v="572778000"/>
    <n v="0"/>
    <n v="0"/>
  </r>
  <r>
    <x v="0"/>
    <x v="0"/>
    <s v="4119000"/>
    <x v="9"/>
    <s v="120"/>
    <s v="수송및교통"/>
    <x v="3"/>
    <x v="3"/>
    <x v="375"/>
    <n v="0"/>
    <n v="0"/>
    <n v="46082401000"/>
    <n v="0"/>
    <n v="0"/>
  </r>
  <r>
    <x v="0"/>
    <x v="0"/>
    <s v="4119000"/>
    <x v="9"/>
    <s v="120"/>
    <s v="수송및교통"/>
    <x v="6"/>
    <x v="6"/>
    <x v="376"/>
    <n v="20581300000"/>
    <n v="0"/>
    <n v="7581637000"/>
    <n v="31800000"/>
    <n v="0"/>
  </r>
  <r>
    <x v="0"/>
    <x v="0"/>
    <s v="4119000"/>
    <x v="9"/>
    <s v="120"/>
    <s v="수송및교통"/>
    <x v="6"/>
    <x v="6"/>
    <x v="377"/>
    <n v="0"/>
    <n v="0"/>
    <n v="33982146000"/>
    <n v="0"/>
    <n v="0"/>
  </r>
  <r>
    <x v="0"/>
    <x v="0"/>
    <s v="4119000"/>
    <x v="9"/>
    <s v="090"/>
    <s v="보건"/>
    <x v="14"/>
    <x v="14"/>
    <x v="378"/>
    <n v="176224000"/>
    <n v="0"/>
    <n v="8794762000"/>
    <n v="0"/>
    <n v="0"/>
  </r>
  <r>
    <x v="0"/>
    <x v="0"/>
    <s v="4119000"/>
    <x v="9"/>
    <s v="090"/>
    <s v="보건"/>
    <x v="42"/>
    <x v="42"/>
    <x v="379"/>
    <n v="0"/>
    <n v="0"/>
    <n v="153880000"/>
    <n v="0"/>
    <n v="0"/>
  </r>
  <r>
    <x v="0"/>
    <x v="0"/>
    <s v="4119000"/>
    <x v="9"/>
    <s v="100"/>
    <s v="농림해양수산"/>
    <x v="0"/>
    <x v="0"/>
    <x v="380"/>
    <n v="0"/>
    <n v="0"/>
    <n v="7945774000"/>
    <n v="0"/>
    <n v="0"/>
  </r>
  <r>
    <x v="0"/>
    <x v="0"/>
    <s v="4119000"/>
    <x v="9"/>
    <s v="100"/>
    <s v="농림해양수산"/>
    <x v="1"/>
    <x v="1"/>
    <x v="381"/>
    <n v="0"/>
    <n v="0"/>
    <n v="4633122000"/>
    <n v="0"/>
    <n v="0"/>
  </r>
  <r>
    <x v="0"/>
    <x v="0"/>
    <s v="4119000"/>
    <x v="9"/>
    <s v="100"/>
    <s v="농림해양수산"/>
    <x v="2"/>
    <x v="2"/>
    <x v="382"/>
    <n v="0"/>
    <n v="0"/>
    <n v="2963796000"/>
    <n v="0"/>
    <n v="0"/>
  </r>
  <r>
    <x v="0"/>
    <x v="0"/>
    <s v="4119000"/>
    <x v="9"/>
    <s v="080"/>
    <s v="사회복지"/>
    <x v="23"/>
    <x v="23"/>
    <x v="383"/>
    <n v="0"/>
    <n v="0"/>
    <n v="49542050000"/>
    <n v="0"/>
    <n v="0"/>
  </r>
  <r>
    <x v="0"/>
    <x v="0"/>
    <s v="4119000"/>
    <x v="9"/>
    <s v="080"/>
    <s v="사회복지"/>
    <x v="18"/>
    <x v="18"/>
    <x v="384"/>
    <n v="0"/>
    <n v="0"/>
    <n v="21216290000"/>
    <n v="0"/>
    <n v="0"/>
  </r>
  <r>
    <x v="0"/>
    <x v="0"/>
    <s v="4119000"/>
    <x v="9"/>
    <s v="080"/>
    <s v="사회복지"/>
    <x v="19"/>
    <x v="19"/>
    <x v="385"/>
    <n v="0"/>
    <n v="0"/>
    <n v="66134930000"/>
    <n v="0"/>
    <n v="0"/>
  </r>
  <r>
    <x v="0"/>
    <x v="0"/>
    <s v="4119000"/>
    <x v="9"/>
    <s v="080"/>
    <s v="사회복지"/>
    <x v="20"/>
    <x v="20"/>
    <x v="386"/>
    <n v="0"/>
    <n v="0"/>
    <n v="35313124000"/>
    <n v="0"/>
    <n v="0"/>
  </r>
  <r>
    <x v="0"/>
    <x v="0"/>
    <s v="4119000"/>
    <x v="9"/>
    <s v="080"/>
    <s v="사회복지"/>
    <x v="43"/>
    <x v="43"/>
    <x v="387"/>
    <n v="0"/>
    <n v="0"/>
    <n v="4132153000"/>
    <n v="0"/>
    <n v="0"/>
  </r>
  <r>
    <x v="0"/>
    <x v="0"/>
    <s v="4119000"/>
    <x v="9"/>
    <s v="080"/>
    <s v="사회복지"/>
    <x v="44"/>
    <x v="44"/>
    <x v="388"/>
    <n v="0"/>
    <n v="0"/>
    <n v="462540000"/>
    <n v="0"/>
    <n v="0"/>
  </r>
  <r>
    <x v="0"/>
    <x v="0"/>
    <s v="4119000"/>
    <x v="9"/>
    <s v="080"/>
    <s v="사회복지"/>
    <x v="22"/>
    <x v="22"/>
    <x v="389"/>
    <n v="2820925000"/>
    <n v="0"/>
    <n v="2235422000"/>
    <n v="0"/>
    <n v="0"/>
  </r>
  <r>
    <x v="0"/>
    <x v="0"/>
    <s v="4119000"/>
    <x v="9"/>
    <s v="080"/>
    <s v="사회복지"/>
    <x v="18"/>
    <x v="18"/>
    <x v="390"/>
    <n v="0"/>
    <n v="0"/>
    <n v="3232181000"/>
    <n v="0"/>
    <n v="0"/>
  </r>
  <r>
    <x v="0"/>
    <x v="0"/>
    <s v="4119000"/>
    <x v="9"/>
    <s v="050"/>
    <s v="교육"/>
    <x v="16"/>
    <x v="16"/>
    <x v="391"/>
    <n v="0"/>
    <n v="0"/>
    <n v="7387330000"/>
    <n v="0"/>
    <n v="0"/>
  </r>
  <r>
    <x v="0"/>
    <x v="0"/>
    <s v="4119000"/>
    <x v="9"/>
    <s v="050"/>
    <s v="교육"/>
    <x v="17"/>
    <x v="17"/>
    <x v="392"/>
    <n v="0"/>
    <n v="0"/>
    <n v="347396000"/>
    <n v="0"/>
    <n v="0"/>
  </r>
  <r>
    <x v="0"/>
    <x v="0"/>
    <s v="4119000"/>
    <x v="9"/>
    <s v="010"/>
    <s v="일반공공행정"/>
    <x v="36"/>
    <x v="36"/>
    <x v="393"/>
    <n v="0"/>
    <n v="0"/>
    <n v="1579697000"/>
    <n v="0"/>
    <n v="0"/>
  </r>
  <r>
    <x v="0"/>
    <x v="0"/>
    <s v="4119000"/>
    <x v="9"/>
    <s v="010"/>
    <s v="일반공공행정"/>
    <x v="37"/>
    <x v="37"/>
    <x v="394"/>
    <n v="0"/>
    <n v="0"/>
    <n v="3369932000"/>
    <n v="0"/>
    <n v="0"/>
  </r>
  <r>
    <x v="0"/>
    <x v="0"/>
    <s v="4119000"/>
    <x v="9"/>
    <s v="010"/>
    <s v="일반공공행정"/>
    <x v="38"/>
    <x v="38"/>
    <x v="26"/>
    <n v="112000000"/>
    <n v="0"/>
    <n v="0"/>
    <n v="112000000"/>
    <n v="0"/>
  </r>
  <r>
    <x v="0"/>
    <x v="0"/>
    <s v="4119000"/>
    <x v="9"/>
    <s v="010"/>
    <s v="일반공공행정"/>
    <x v="39"/>
    <x v="39"/>
    <x v="395"/>
    <n v="44300000"/>
    <n v="0"/>
    <n v="57719596000"/>
    <n v="0"/>
    <n v="0"/>
  </r>
  <r>
    <x v="0"/>
    <x v="0"/>
    <s v="4119000"/>
    <x v="9"/>
    <s v="020"/>
    <s v="공공질서및안전"/>
    <x v="15"/>
    <x v="15"/>
    <x v="396"/>
    <n v="0"/>
    <n v="0"/>
    <n v="2938837000"/>
    <n v="0"/>
    <n v="0"/>
  </r>
  <r>
    <x v="0"/>
    <x v="0"/>
    <s v="4119000"/>
    <x v="9"/>
    <s v="070"/>
    <s v="환경보호"/>
    <x v="26"/>
    <x v="26"/>
    <x v="397"/>
    <n v="62290876000"/>
    <n v="0"/>
    <n v="100234803000"/>
    <n v="53458417000"/>
    <n v="0"/>
  </r>
  <r>
    <x v="0"/>
    <x v="0"/>
    <s v="4119000"/>
    <x v="9"/>
    <s v="070"/>
    <s v="환경보호"/>
    <x v="27"/>
    <x v="27"/>
    <x v="398"/>
    <n v="0"/>
    <n v="0"/>
    <n v="753381000"/>
    <n v="0"/>
    <n v="0"/>
  </r>
  <r>
    <x v="0"/>
    <x v="0"/>
    <s v="4119000"/>
    <x v="9"/>
    <s v="070"/>
    <s v="환경보호"/>
    <x v="26"/>
    <x v="26"/>
    <x v="399"/>
    <n v="16496000000"/>
    <n v="0"/>
    <n v="907150000"/>
    <n v="0"/>
    <n v="0"/>
  </r>
  <r>
    <x v="0"/>
    <x v="0"/>
    <s v="4119000"/>
    <x v="9"/>
    <s v="070"/>
    <s v="환경보호"/>
    <x v="27"/>
    <x v="27"/>
    <x v="400"/>
    <n v="0"/>
    <n v="0"/>
    <n v="25077624000"/>
    <n v="0"/>
    <n v="0"/>
  </r>
  <r>
    <x v="0"/>
    <x v="0"/>
    <s v="4119000"/>
    <x v="9"/>
    <s v="070"/>
    <s v="환경보호"/>
    <x v="28"/>
    <x v="28"/>
    <x v="401"/>
    <n v="0"/>
    <n v="0"/>
    <n v="19287749000"/>
    <n v="0"/>
    <n v="0"/>
  </r>
  <r>
    <x v="0"/>
    <x v="0"/>
    <s v="4119000"/>
    <x v="9"/>
    <s v="070"/>
    <s v="환경보호"/>
    <x v="29"/>
    <x v="29"/>
    <x v="402"/>
    <n v="0"/>
    <n v="0"/>
    <n v="131470000"/>
    <n v="0"/>
    <n v="0"/>
  </r>
  <r>
    <x v="0"/>
    <x v="0"/>
    <s v="4119000"/>
    <x v="9"/>
    <s v="070"/>
    <s v="환경보호"/>
    <x v="30"/>
    <x v="30"/>
    <x v="403"/>
    <n v="2000000000"/>
    <n v="0"/>
    <n v="1855691000"/>
    <n v="2000000000"/>
    <n v="0"/>
  </r>
  <r>
    <x v="0"/>
    <x v="0"/>
    <s v="4119000"/>
    <x v="9"/>
    <s v="140"/>
    <s v="국토및지역개발"/>
    <x v="12"/>
    <x v="12"/>
    <x v="404"/>
    <n v="0"/>
    <n v="0"/>
    <n v="5576238000"/>
    <n v="0"/>
    <n v="0"/>
  </r>
  <r>
    <x v="0"/>
    <x v="0"/>
    <s v="4119000"/>
    <x v="9"/>
    <s v="140"/>
    <s v="국토및지역개발"/>
    <x v="13"/>
    <x v="13"/>
    <x v="405"/>
    <n v="0"/>
    <n v="0"/>
    <n v="27406303000"/>
    <n v="0"/>
    <n v="0"/>
  </r>
  <r>
    <x v="0"/>
    <x v="0"/>
    <s v="4119000"/>
    <x v="9"/>
    <s v="140"/>
    <s v="국토및지역개발"/>
    <x v="46"/>
    <x v="46"/>
    <x v="406"/>
    <n v="0"/>
    <n v="0"/>
    <n v="85628000"/>
    <n v="0"/>
    <n v="0"/>
  </r>
  <r>
    <x v="0"/>
    <x v="0"/>
    <s v="4119000"/>
    <x v="9"/>
    <s v="140"/>
    <s v="국토및지역개발"/>
    <x v="13"/>
    <x v="13"/>
    <x v="407"/>
    <n v="1256905000"/>
    <n v="0"/>
    <n v="6557595000"/>
    <n v="0"/>
    <n v="0"/>
  </r>
  <r>
    <x v="0"/>
    <x v="0"/>
    <s v="4119000"/>
    <x v="9"/>
    <s v="060"/>
    <s v="문화및관광"/>
    <x v="31"/>
    <x v="31"/>
    <x v="408"/>
    <n v="0"/>
    <n v="0"/>
    <n v="16892339000"/>
    <n v="0"/>
    <n v="0"/>
  </r>
  <r>
    <x v="0"/>
    <x v="0"/>
    <s v="4119000"/>
    <x v="9"/>
    <s v="060"/>
    <s v="문화및관광"/>
    <x v="32"/>
    <x v="32"/>
    <x v="409"/>
    <n v="0"/>
    <n v="0"/>
    <n v="350485000"/>
    <n v="0"/>
    <n v="0"/>
  </r>
  <r>
    <x v="0"/>
    <x v="0"/>
    <s v="4119000"/>
    <x v="9"/>
    <s v="060"/>
    <s v="문화및관광"/>
    <x v="33"/>
    <x v="33"/>
    <x v="410"/>
    <n v="0"/>
    <n v="0"/>
    <n v="13561469000"/>
    <n v="0"/>
    <n v="0"/>
  </r>
  <r>
    <x v="0"/>
    <x v="0"/>
    <s v="4119000"/>
    <x v="9"/>
    <s v="060"/>
    <s v="문화및관광"/>
    <x v="34"/>
    <x v="34"/>
    <x v="411"/>
    <n v="0"/>
    <n v="0"/>
    <n v="384865000"/>
    <n v="0"/>
    <n v="0"/>
  </r>
  <r>
    <x v="0"/>
    <x v="0"/>
    <s v="4119000"/>
    <x v="9"/>
    <s v="060"/>
    <s v="문화및관광"/>
    <x v="35"/>
    <x v="35"/>
    <x v="412"/>
    <n v="0"/>
    <n v="0"/>
    <n v="19650000"/>
    <n v="0"/>
    <n v="0"/>
  </r>
  <r>
    <x v="0"/>
    <x v="0"/>
    <s v="4119000"/>
    <x v="9"/>
    <s v="160"/>
    <s v="예비비"/>
    <x v="25"/>
    <x v="25"/>
    <x v="413"/>
    <n v="0"/>
    <n v="0"/>
    <n v="12029062000"/>
    <n v="0"/>
    <n v="0"/>
  </r>
  <r>
    <x v="0"/>
    <x v="0"/>
    <s v="4119000"/>
    <x v="9"/>
    <s v="900"/>
    <s v="기타"/>
    <x v="40"/>
    <x v="40"/>
    <x v="26"/>
    <n v="0"/>
    <n v="99774623000"/>
    <n v="10000000000"/>
    <n v="0"/>
    <n v="99774623000"/>
  </r>
  <r>
    <x v="0"/>
    <x v="0"/>
    <s v="4119000"/>
    <x v="9"/>
    <s v="900"/>
    <s v="기타"/>
    <x v="40"/>
    <x v="40"/>
    <x v="26"/>
    <n v="0"/>
    <n v="12549611000"/>
    <n v="0"/>
    <n v="0"/>
    <n v="11811611000"/>
  </r>
  <r>
    <x v="0"/>
    <x v="0"/>
    <s v="4119000"/>
    <x v="9"/>
    <s v="900"/>
    <s v="기타"/>
    <x v="40"/>
    <x v="40"/>
    <x v="26"/>
    <n v="0"/>
    <n v="23400000"/>
    <n v="0"/>
    <n v="0"/>
    <n v="23400000"/>
  </r>
  <r>
    <x v="0"/>
    <x v="0"/>
    <s v="4120000"/>
    <x v="10"/>
    <s v="100"/>
    <s v="농림해양수산"/>
    <x v="0"/>
    <x v="0"/>
    <x v="414"/>
    <n v="0"/>
    <n v="0"/>
    <n v="15410660000"/>
    <n v="0"/>
    <n v="0"/>
  </r>
  <r>
    <x v="0"/>
    <x v="0"/>
    <s v="4120000"/>
    <x v="10"/>
    <s v="100"/>
    <s v="농림해양수산"/>
    <x v="1"/>
    <x v="1"/>
    <x v="415"/>
    <n v="0"/>
    <n v="0"/>
    <n v="2605907000"/>
    <n v="0"/>
    <n v="0"/>
  </r>
  <r>
    <x v="0"/>
    <x v="0"/>
    <s v="4120000"/>
    <x v="10"/>
    <s v="100"/>
    <s v="농림해양수산"/>
    <x v="2"/>
    <x v="2"/>
    <x v="416"/>
    <n v="0"/>
    <n v="0"/>
    <n v="202820000"/>
    <n v="0"/>
    <n v="0"/>
  </r>
  <r>
    <x v="0"/>
    <x v="0"/>
    <s v="4120000"/>
    <x v="10"/>
    <s v="110"/>
    <s v="산업ㆍ중소기업"/>
    <x v="8"/>
    <x v="8"/>
    <x v="417"/>
    <n v="6000000000"/>
    <n v="0"/>
    <n v="28223000000"/>
    <n v="0"/>
    <n v="0"/>
  </r>
  <r>
    <x v="0"/>
    <x v="0"/>
    <s v="4120000"/>
    <x v="10"/>
    <s v="110"/>
    <s v="산업ㆍ중소기업"/>
    <x v="9"/>
    <x v="9"/>
    <x v="418"/>
    <n v="0"/>
    <n v="0"/>
    <n v="3956426000"/>
    <n v="0"/>
    <n v="0"/>
  </r>
  <r>
    <x v="0"/>
    <x v="0"/>
    <s v="4120000"/>
    <x v="10"/>
    <s v="110"/>
    <s v="산업ㆍ중소기업"/>
    <x v="10"/>
    <x v="10"/>
    <x v="419"/>
    <n v="0"/>
    <n v="0"/>
    <n v="36148000"/>
    <n v="0"/>
    <n v="0"/>
  </r>
  <r>
    <x v="0"/>
    <x v="0"/>
    <s v="4120000"/>
    <x v="10"/>
    <s v="110"/>
    <s v="산업ㆍ중소기업"/>
    <x v="8"/>
    <x v="8"/>
    <x v="420"/>
    <n v="8295000000"/>
    <n v="0"/>
    <n v="41315607000"/>
    <n v="8295000000"/>
    <n v="0"/>
  </r>
  <r>
    <x v="0"/>
    <x v="0"/>
    <s v="4120000"/>
    <x v="10"/>
    <s v="120"/>
    <s v="수송및교통"/>
    <x v="3"/>
    <x v="3"/>
    <x v="421"/>
    <n v="437000000"/>
    <n v="0"/>
    <n v="73157229000"/>
    <n v="437000000"/>
    <n v="0"/>
  </r>
  <r>
    <x v="0"/>
    <x v="0"/>
    <s v="4120000"/>
    <x v="10"/>
    <s v="120"/>
    <s v="수송및교통"/>
    <x v="4"/>
    <x v="4"/>
    <x v="422"/>
    <n v="0"/>
    <n v="0"/>
    <n v="0"/>
    <n v="0"/>
    <n v="0"/>
  </r>
  <r>
    <x v="0"/>
    <x v="0"/>
    <s v="4120000"/>
    <x v="10"/>
    <s v="120"/>
    <s v="수송및교통"/>
    <x v="6"/>
    <x v="6"/>
    <x v="423"/>
    <n v="32722220000"/>
    <n v="0"/>
    <n v="373465000"/>
    <n v="0"/>
    <n v="0"/>
  </r>
  <r>
    <x v="0"/>
    <x v="0"/>
    <s v="4120000"/>
    <x v="10"/>
    <s v="120"/>
    <s v="수송및교통"/>
    <x v="3"/>
    <x v="3"/>
    <x v="424"/>
    <n v="0"/>
    <n v="0"/>
    <n v="16503370000"/>
    <n v="0"/>
    <n v="0"/>
  </r>
  <r>
    <x v="0"/>
    <x v="0"/>
    <s v="4120000"/>
    <x v="10"/>
    <s v="120"/>
    <s v="수송및교통"/>
    <x v="6"/>
    <x v="6"/>
    <x v="425"/>
    <n v="0"/>
    <n v="0"/>
    <n v="41132922000"/>
    <n v="0"/>
    <n v="0"/>
  </r>
  <r>
    <x v="0"/>
    <x v="0"/>
    <s v="4120000"/>
    <x v="10"/>
    <s v="090"/>
    <s v="보건"/>
    <x v="14"/>
    <x v="14"/>
    <x v="426"/>
    <n v="0"/>
    <n v="0"/>
    <n v="12888444000"/>
    <n v="0"/>
    <n v="0"/>
  </r>
  <r>
    <x v="0"/>
    <x v="0"/>
    <s v="4120000"/>
    <x v="10"/>
    <s v="090"/>
    <s v="보건"/>
    <x v="42"/>
    <x v="42"/>
    <x v="427"/>
    <n v="0"/>
    <n v="0"/>
    <n v="7180000"/>
    <n v="0"/>
    <n v="0"/>
  </r>
  <r>
    <x v="0"/>
    <x v="0"/>
    <s v="4120000"/>
    <x v="10"/>
    <s v="080"/>
    <s v="사회복지"/>
    <x v="23"/>
    <x v="23"/>
    <x v="428"/>
    <n v="0"/>
    <n v="0"/>
    <n v="39494129000"/>
    <n v="0"/>
    <n v="0"/>
  </r>
  <r>
    <x v="0"/>
    <x v="0"/>
    <s v="4120000"/>
    <x v="10"/>
    <s v="080"/>
    <s v="사회복지"/>
    <x v="18"/>
    <x v="18"/>
    <x v="429"/>
    <n v="100000000"/>
    <n v="0"/>
    <n v="24661643000"/>
    <n v="0"/>
    <n v="0"/>
  </r>
  <r>
    <x v="0"/>
    <x v="0"/>
    <s v="4120000"/>
    <x v="10"/>
    <s v="080"/>
    <s v="사회복지"/>
    <x v="19"/>
    <x v="19"/>
    <x v="430"/>
    <n v="0"/>
    <n v="0"/>
    <n v="50693150000"/>
    <n v="0"/>
    <n v="0"/>
  </r>
  <r>
    <x v="0"/>
    <x v="0"/>
    <s v="4120000"/>
    <x v="10"/>
    <s v="080"/>
    <s v="사회복지"/>
    <x v="20"/>
    <x v="20"/>
    <x v="431"/>
    <n v="0"/>
    <n v="0"/>
    <n v="58565467000"/>
    <n v="0"/>
    <n v="0"/>
  </r>
  <r>
    <x v="0"/>
    <x v="0"/>
    <s v="4120000"/>
    <x v="10"/>
    <s v="080"/>
    <s v="사회복지"/>
    <x v="43"/>
    <x v="43"/>
    <x v="432"/>
    <n v="0"/>
    <n v="0"/>
    <n v="4033196000"/>
    <n v="0"/>
    <n v="0"/>
  </r>
  <r>
    <x v="0"/>
    <x v="0"/>
    <s v="4120000"/>
    <x v="10"/>
    <s v="080"/>
    <s v="사회복지"/>
    <x v="44"/>
    <x v="44"/>
    <x v="433"/>
    <n v="0"/>
    <n v="0"/>
    <n v="401137000"/>
    <n v="0"/>
    <n v="0"/>
  </r>
  <r>
    <x v="0"/>
    <x v="0"/>
    <s v="4120000"/>
    <x v="10"/>
    <s v="080"/>
    <s v="사회복지"/>
    <x v="22"/>
    <x v="22"/>
    <x v="26"/>
    <n v="2536471000"/>
    <n v="0"/>
    <n v="0"/>
    <n v="0"/>
    <n v="0"/>
  </r>
  <r>
    <x v="0"/>
    <x v="0"/>
    <s v="4120000"/>
    <x v="10"/>
    <s v="080"/>
    <s v="사회복지"/>
    <x v="21"/>
    <x v="21"/>
    <x v="434"/>
    <n v="0"/>
    <n v="0"/>
    <n v="2520746000"/>
    <n v="0"/>
    <n v="0"/>
  </r>
  <r>
    <x v="0"/>
    <x v="0"/>
    <s v="4120000"/>
    <x v="10"/>
    <s v="080"/>
    <s v="사회복지"/>
    <x v="23"/>
    <x v="23"/>
    <x v="435"/>
    <n v="0"/>
    <n v="0"/>
    <n v="396000000"/>
    <n v="0"/>
    <n v="0"/>
  </r>
  <r>
    <x v="0"/>
    <x v="0"/>
    <s v="4120000"/>
    <x v="10"/>
    <s v="080"/>
    <s v="사회복지"/>
    <x v="18"/>
    <x v="18"/>
    <x v="436"/>
    <n v="0"/>
    <n v="0"/>
    <n v="324800000"/>
    <n v="0"/>
    <n v="0"/>
  </r>
  <r>
    <x v="0"/>
    <x v="0"/>
    <s v="4120000"/>
    <x v="10"/>
    <s v="050"/>
    <s v="교육"/>
    <x v="16"/>
    <x v="16"/>
    <x v="437"/>
    <n v="0"/>
    <n v="0"/>
    <n v="11624740000"/>
    <n v="0"/>
    <n v="0"/>
  </r>
  <r>
    <x v="0"/>
    <x v="0"/>
    <s v="4120000"/>
    <x v="10"/>
    <s v="050"/>
    <s v="교육"/>
    <x v="17"/>
    <x v="17"/>
    <x v="438"/>
    <n v="0"/>
    <n v="0"/>
    <n v="598840000"/>
    <n v="0"/>
    <n v="0"/>
  </r>
  <r>
    <x v="0"/>
    <x v="0"/>
    <s v="4120000"/>
    <x v="10"/>
    <s v="010"/>
    <s v="일반공공행정"/>
    <x v="36"/>
    <x v="36"/>
    <x v="439"/>
    <n v="0"/>
    <n v="0"/>
    <n v="2227563000"/>
    <n v="0"/>
    <n v="0"/>
  </r>
  <r>
    <x v="0"/>
    <x v="0"/>
    <s v="4120000"/>
    <x v="10"/>
    <s v="010"/>
    <s v="일반공공행정"/>
    <x v="37"/>
    <x v="37"/>
    <x v="440"/>
    <n v="788268000"/>
    <n v="0"/>
    <n v="4236889000"/>
    <n v="788268000"/>
    <n v="0"/>
  </r>
  <r>
    <x v="0"/>
    <x v="0"/>
    <s v="4120000"/>
    <x v="10"/>
    <s v="010"/>
    <s v="일반공공행정"/>
    <x v="38"/>
    <x v="38"/>
    <x v="441"/>
    <n v="16800000000"/>
    <n v="0"/>
    <n v="17150000"/>
    <n v="16800000000"/>
    <n v="0"/>
  </r>
  <r>
    <x v="0"/>
    <x v="0"/>
    <s v="4120000"/>
    <x v="10"/>
    <s v="010"/>
    <s v="일반공공행정"/>
    <x v="39"/>
    <x v="39"/>
    <x v="442"/>
    <n v="0"/>
    <n v="0"/>
    <n v="52739114000"/>
    <n v="0"/>
    <n v="0"/>
  </r>
  <r>
    <x v="0"/>
    <x v="0"/>
    <s v="4120000"/>
    <x v="10"/>
    <s v="020"/>
    <s v="공공질서및안전"/>
    <x v="15"/>
    <x v="15"/>
    <x v="443"/>
    <n v="0"/>
    <n v="0"/>
    <n v="9389632000"/>
    <n v="0"/>
    <n v="0"/>
  </r>
  <r>
    <x v="0"/>
    <x v="0"/>
    <s v="4120000"/>
    <x v="10"/>
    <s v="070"/>
    <s v="환경보호"/>
    <x v="26"/>
    <x v="26"/>
    <x v="444"/>
    <n v="3000000000"/>
    <n v="0"/>
    <n v="1843692000"/>
    <n v="0"/>
    <n v="0"/>
  </r>
  <r>
    <x v="0"/>
    <x v="0"/>
    <s v="4120000"/>
    <x v="10"/>
    <s v="070"/>
    <s v="환경보호"/>
    <x v="27"/>
    <x v="27"/>
    <x v="445"/>
    <n v="0"/>
    <n v="0"/>
    <n v="26402992000"/>
    <n v="0"/>
    <n v="0"/>
  </r>
  <r>
    <x v="0"/>
    <x v="0"/>
    <s v="4120000"/>
    <x v="10"/>
    <s v="070"/>
    <s v="환경보호"/>
    <x v="28"/>
    <x v="28"/>
    <x v="446"/>
    <n v="0"/>
    <n v="0"/>
    <n v="14748253000"/>
    <n v="0"/>
    <n v="0"/>
  </r>
  <r>
    <x v="0"/>
    <x v="0"/>
    <s v="4120000"/>
    <x v="10"/>
    <s v="070"/>
    <s v="환경보호"/>
    <x v="29"/>
    <x v="29"/>
    <x v="447"/>
    <n v="0"/>
    <n v="0"/>
    <n v="77600000"/>
    <n v="0"/>
    <n v="0"/>
  </r>
  <r>
    <x v="0"/>
    <x v="0"/>
    <s v="4120000"/>
    <x v="10"/>
    <s v="070"/>
    <s v="환경보호"/>
    <x v="30"/>
    <x v="30"/>
    <x v="448"/>
    <n v="0"/>
    <n v="0"/>
    <n v="396107000"/>
    <n v="0"/>
    <n v="0"/>
  </r>
  <r>
    <x v="0"/>
    <x v="0"/>
    <s v="4120000"/>
    <x v="10"/>
    <s v="070"/>
    <s v="환경보호"/>
    <x v="26"/>
    <x v="26"/>
    <x v="449"/>
    <n v="835777000"/>
    <n v="0"/>
    <n v="92381175000"/>
    <n v="0"/>
    <n v="0"/>
  </r>
  <r>
    <x v="0"/>
    <x v="0"/>
    <s v="4120000"/>
    <x v="10"/>
    <s v="070"/>
    <s v="환경보호"/>
    <x v="26"/>
    <x v="26"/>
    <x v="450"/>
    <n v="371357000"/>
    <n v="0"/>
    <n v="43260294000"/>
    <n v="35000000"/>
    <n v="0"/>
  </r>
  <r>
    <x v="0"/>
    <x v="0"/>
    <s v="4120000"/>
    <x v="10"/>
    <s v="070"/>
    <s v="환경보호"/>
    <x v="27"/>
    <x v="27"/>
    <x v="451"/>
    <n v="0"/>
    <n v="0"/>
    <n v="15600000000"/>
    <n v="0"/>
    <n v="0"/>
  </r>
  <r>
    <x v="0"/>
    <x v="0"/>
    <s v="4120000"/>
    <x v="10"/>
    <s v="140"/>
    <s v="국토및지역개발"/>
    <x v="12"/>
    <x v="12"/>
    <x v="452"/>
    <n v="0"/>
    <n v="0"/>
    <n v="17035322000"/>
    <n v="0"/>
    <n v="0"/>
  </r>
  <r>
    <x v="0"/>
    <x v="0"/>
    <s v="4120000"/>
    <x v="10"/>
    <s v="140"/>
    <s v="국토및지역개발"/>
    <x v="13"/>
    <x v="13"/>
    <x v="453"/>
    <n v="1100000000"/>
    <n v="0"/>
    <n v="39732706000"/>
    <n v="0"/>
    <n v="0"/>
  </r>
  <r>
    <x v="0"/>
    <x v="0"/>
    <s v="4120000"/>
    <x v="10"/>
    <s v="140"/>
    <s v="국토및지역개발"/>
    <x v="13"/>
    <x v="13"/>
    <x v="454"/>
    <n v="53360000"/>
    <n v="0"/>
    <n v="9289394000"/>
    <n v="0"/>
    <n v="0"/>
  </r>
  <r>
    <x v="0"/>
    <x v="0"/>
    <s v="4120000"/>
    <x v="10"/>
    <s v="060"/>
    <s v="문화및관광"/>
    <x v="31"/>
    <x v="31"/>
    <x v="455"/>
    <n v="0"/>
    <n v="0"/>
    <n v="31235910000"/>
    <n v="0"/>
    <n v="0"/>
  </r>
  <r>
    <x v="0"/>
    <x v="0"/>
    <s v="4120000"/>
    <x v="10"/>
    <s v="060"/>
    <s v="문화및관광"/>
    <x v="32"/>
    <x v="32"/>
    <x v="456"/>
    <n v="0"/>
    <n v="0"/>
    <n v="1203082000"/>
    <n v="0"/>
    <n v="0"/>
  </r>
  <r>
    <x v="0"/>
    <x v="0"/>
    <s v="4120000"/>
    <x v="10"/>
    <s v="060"/>
    <s v="문화및관광"/>
    <x v="33"/>
    <x v="33"/>
    <x v="457"/>
    <n v="0"/>
    <n v="0"/>
    <n v="37640306000"/>
    <n v="0"/>
    <n v="0"/>
  </r>
  <r>
    <x v="0"/>
    <x v="0"/>
    <s v="4120000"/>
    <x v="10"/>
    <s v="060"/>
    <s v="문화및관광"/>
    <x v="34"/>
    <x v="34"/>
    <x v="458"/>
    <n v="0"/>
    <n v="0"/>
    <n v="1106150000"/>
    <n v="0"/>
    <n v="0"/>
  </r>
  <r>
    <x v="0"/>
    <x v="0"/>
    <s v="4120000"/>
    <x v="10"/>
    <s v="160"/>
    <s v="예비비"/>
    <x v="25"/>
    <x v="25"/>
    <x v="459"/>
    <n v="0"/>
    <n v="0"/>
    <n v="19080490000"/>
    <n v="0"/>
    <n v="0"/>
  </r>
  <r>
    <x v="0"/>
    <x v="0"/>
    <s v="4120000"/>
    <x v="10"/>
    <s v="900"/>
    <s v="기타"/>
    <x v="40"/>
    <x v="40"/>
    <x v="26"/>
    <n v="0"/>
    <n v="130538697000"/>
    <n v="0"/>
    <n v="0"/>
    <n v="130538697000"/>
  </r>
  <r>
    <x v="0"/>
    <x v="0"/>
    <s v="4120000"/>
    <x v="10"/>
    <s v="900"/>
    <s v="기타"/>
    <x v="40"/>
    <x v="40"/>
    <x v="26"/>
    <n v="0"/>
    <n v="5741108000"/>
    <n v="0"/>
    <n v="0"/>
    <n v="5741108000"/>
  </r>
  <r>
    <x v="0"/>
    <x v="0"/>
    <s v="4120000"/>
    <x v="10"/>
    <s v="900"/>
    <s v="기타"/>
    <x v="40"/>
    <x v="40"/>
    <x v="26"/>
    <n v="0"/>
    <n v="1156513000"/>
    <n v="0"/>
    <n v="0"/>
    <n v="1156513000"/>
  </r>
  <r>
    <x v="0"/>
    <x v="0"/>
    <s v="4121000"/>
    <x v="11"/>
    <s v="100"/>
    <s v="농림해양수산"/>
    <x v="0"/>
    <x v="0"/>
    <x v="460"/>
    <n v="0"/>
    <n v="0"/>
    <n v="1991617000"/>
    <n v="0"/>
    <n v="0"/>
  </r>
  <r>
    <x v="0"/>
    <x v="0"/>
    <s v="4121000"/>
    <x v="11"/>
    <s v="100"/>
    <s v="농림해양수산"/>
    <x v="1"/>
    <x v="1"/>
    <x v="461"/>
    <n v="0"/>
    <n v="0"/>
    <n v="1628891000"/>
    <n v="0"/>
    <n v="0"/>
  </r>
  <r>
    <x v="0"/>
    <x v="0"/>
    <s v="4121000"/>
    <x v="11"/>
    <s v="110"/>
    <s v="산업ㆍ중소기업"/>
    <x v="10"/>
    <x v="10"/>
    <x v="462"/>
    <n v="0"/>
    <n v="0"/>
    <n v="142658000"/>
    <n v="0"/>
    <n v="0"/>
  </r>
  <r>
    <x v="0"/>
    <x v="0"/>
    <s v="4121000"/>
    <x v="11"/>
    <s v="110"/>
    <s v="산업ㆍ중소기업"/>
    <x v="11"/>
    <x v="11"/>
    <x v="463"/>
    <n v="0"/>
    <n v="0"/>
    <n v="1197247000"/>
    <n v="0"/>
    <n v="0"/>
  </r>
  <r>
    <x v="0"/>
    <x v="0"/>
    <s v="4121000"/>
    <x v="11"/>
    <s v="120"/>
    <s v="수송및교통"/>
    <x v="3"/>
    <x v="3"/>
    <x v="464"/>
    <n v="0"/>
    <n v="0"/>
    <n v="13517078000"/>
    <n v="0"/>
    <n v="0"/>
  </r>
  <r>
    <x v="0"/>
    <x v="0"/>
    <s v="4121000"/>
    <x v="11"/>
    <s v="120"/>
    <s v="수송및교통"/>
    <x v="6"/>
    <x v="6"/>
    <x v="465"/>
    <n v="672904000"/>
    <n v="0"/>
    <n v="4757101000"/>
    <n v="0"/>
    <n v="0"/>
  </r>
  <r>
    <x v="0"/>
    <x v="0"/>
    <s v="4121000"/>
    <x v="11"/>
    <s v="120"/>
    <s v="수송및교통"/>
    <x v="6"/>
    <x v="6"/>
    <x v="466"/>
    <n v="0"/>
    <n v="0"/>
    <n v="32263472000"/>
    <n v="0"/>
    <n v="0"/>
  </r>
  <r>
    <x v="0"/>
    <x v="0"/>
    <s v="4121000"/>
    <x v="11"/>
    <s v="090"/>
    <s v="보건"/>
    <x v="14"/>
    <x v="14"/>
    <x v="467"/>
    <n v="0"/>
    <n v="0"/>
    <n v="2022135000"/>
    <n v="0"/>
    <n v="0"/>
  </r>
  <r>
    <x v="0"/>
    <x v="0"/>
    <s v="4121000"/>
    <x v="11"/>
    <s v="090"/>
    <s v="보건"/>
    <x v="42"/>
    <x v="42"/>
    <x v="468"/>
    <n v="0"/>
    <n v="0"/>
    <n v="71623000"/>
    <n v="0"/>
    <n v="0"/>
  </r>
  <r>
    <x v="0"/>
    <x v="0"/>
    <s v="4121000"/>
    <x v="11"/>
    <s v="080"/>
    <s v="사회복지"/>
    <x v="44"/>
    <x v="44"/>
    <x v="469"/>
    <n v="0"/>
    <n v="0"/>
    <n v="246060000"/>
    <n v="0"/>
    <n v="0"/>
  </r>
  <r>
    <x v="0"/>
    <x v="0"/>
    <s v="4121000"/>
    <x v="11"/>
    <s v="080"/>
    <s v="사회복지"/>
    <x v="23"/>
    <x v="23"/>
    <x v="470"/>
    <n v="0"/>
    <n v="0"/>
    <n v="2439910000"/>
    <n v="0"/>
    <n v="0"/>
  </r>
  <r>
    <x v="0"/>
    <x v="0"/>
    <s v="4121000"/>
    <x v="11"/>
    <s v="080"/>
    <s v="사회복지"/>
    <x v="18"/>
    <x v="18"/>
    <x v="471"/>
    <n v="461460000"/>
    <n v="0"/>
    <n v="4636105000"/>
    <n v="266070000"/>
    <n v="0"/>
  </r>
  <r>
    <x v="0"/>
    <x v="0"/>
    <s v="4121000"/>
    <x v="11"/>
    <s v="080"/>
    <s v="사회복지"/>
    <x v="19"/>
    <x v="19"/>
    <x v="472"/>
    <n v="0"/>
    <n v="0"/>
    <n v="7610089000"/>
    <n v="0"/>
    <n v="0"/>
  </r>
  <r>
    <x v="0"/>
    <x v="0"/>
    <s v="4121000"/>
    <x v="11"/>
    <s v="080"/>
    <s v="사회복지"/>
    <x v="20"/>
    <x v="20"/>
    <x v="473"/>
    <n v="0"/>
    <n v="0"/>
    <n v="11908957000"/>
    <n v="0"/>
    <n v="0"/>
  </r>
  <r>
    <x v="0"/>
    <x v="0"/>
    <s v="4121000"/>
    <x v="11"/>
    <s v="080"/>
    <s v="사회복지"/>
    <x v="43"/>
    <x v="43"/>
    <x v="474"/>
    <n v="0"/>
    <n v="0"/>
    <n v="1473473000"/>
    <n v="0"/>
    <n v="0"/>
  </r>
  <r>
    <x v="0"/>
    <x v="0"/>
    <s v="4121000"/>
    <x v="11"/>
    <s v="080"/>
    <s v="사회복지"/>
    <x v="23"/>
    <x v="23"/>
    <x v="475"/>
    <n v="0"/>
    <n v="0"/>
    <n v="278259000"/>
    <n v="0"/>
    <n v="0"/>
  </r>
  <r>
    <x v="0"/>
    <x v="0"/>
    <s v="4121000"/>
    <x v="11"/>
    <s v="080"/>
    <s v="사회복지"/>
    <x v="18"/>
    <x v="18"/>
    <x v="476"/>
    <n v="0"/>
    <n v="0"/>
    <n v="1361700000"/>
    <n v="0"/>
    <n v="0"/>
  </r>
  <r>
    <x v="0"/>
    <x v="0"/>
    <s v="4121000"/>
    <x v="11"/>
    <s v="050"/>
    <s v="교육"/>
    <x v="16"/>
    <x v="16"/>
    <x v="477"/>
    <n v="0"/>
    <n v="0"/>
    <n v="4353890000"/>
    <n v="0"/>
    <n v="0"/>
  </r>
  <r>
    <x v="0"/>
    <x v="0"/>
    <s v="4121000"/>
    <x v="11"/>
    <s v="050"/>
    <s v="교육"/>
    <x v="17"/>
    <x v="17"/>
    <x v="478"/>
    <n v="0"/>
    <n v="0"/>
    <n v="562172000"/>
    <n v="0"/>
    <n v="0"/>
  </r>
  <r>
    <x v="0"/>
    <x v="0"/>
    <s v="4121000"/>
    <x v="11"/>
    <s v="010"/>
    <s v="일반공공행정"/>
    <x v="36"/>
    <x v="36"/>
    <x v="479"/>
    <n v="0"/>
    <n v="0"/>
    <n v="668900000"/>
    <n v="0"/>
    <n v="0"/>
  </r>
  <r>
    <x v="0"/>
    <x v="0"/>
    <s v="4121000"/>
    <x v="11"/>
    <s v="010"/>
    <s v="일반공공행정"/>
    <x v="37"/>
    <x v="37"/>
    <x v="480"/>
    <n v="0"/>
    <n v="0"/>
    <n v="238676000"/>
    <n v="0"/>
    <n v="0"/>
  </r>
  <r>
    <x v="0"/>
    <x v="0"/>
    <s v="4121000"/>
    <x v="11"/>
    <s v="010"/>
    <s v="일반공공행정"/>
    <x v="39"/>
    <x v="39"/>
    <x v="481"/>
    <n v="0"/>
    <n v="0"/>
    <n v="27382631000"/>
    <n v="0"/>
    <n v="0"/>
  </r>
  <r>
    <x v="0"/>
    <x v="0"/>
    <s v="4121000"/>
    <x v="11"/>
    <s v="020"/>
    <s v="공공질서및안전"/>
    <x v="15"/>
    <x v="15"/>
    <x v="482"/>
    <n v="5000000000"/>
    <n v="0"/>
    <n v="906727000"/>
    <n v="5000000000"/>
    <n v="0"/>
  </r>
  <r>
    <x v="0"/>
    <x v="0"/>
    <s v="4121000"/>
    <x v="11"/>
    <s v="070"/>
    <s v="환경보호"/>
    <x v="26"/>
    <x v="26"/>
    <x v="483"/>
    <n v="117500000"/>
    <n v="0"/>
    <n v="9542058000"/>
    <n v="0"/>
    <n v="0"/>
  </r>
  <r>
    <x v="0"/>
    <x v="0"/>
    <s v="4121000"/>
    <x v="11"/>
    <s v="070"/>
    <s v="환경보호"/>
    <x v="26"/>
    <x v="26"/>
    <x v="484"/>
    <n v="1000000000"/>
    <n v="0"/>
    <n v="684810000"/>
    <n v="0"/>
    <n v="0"/>
  </r>
  <r>
    <x v="0"/>
    <x v="0"/>
    <s v="4121000"/>
    <x v="11"/>
    <s v="070"/>
    <s v="환경보호"/>
    <x v="27"/>
    <x v="27"/>
    <x v="485"/>
    <n v="0"/>
    <n v="0"/>
    <n v="6662766000"/>
    <n v="0"/>
    <n v="0"/>
  </r>
  <r>
    <x v="0"/>
    <x v="0"/>
    <s v="4121000"/>
    <x v="11"/>
    <s v="070"/>
    <s v="환경보호"/>
    <x v="28"/>
    <x v="28"/>
    <x v="486"/>
    <n v="0"/>
    <n v="0"/>
    <n v="885527000"/>
    <n v="0"/>
    <n v="0"/>
  </r>
  <r>
    <x v="0"/>
    <x v="0"/>
    <s v="4121000"/>
    <x v="11"/>
    <s v="070"/>
    <s v="환경보호"/>
    <x v="29"/>
    <x v="29"/>
    <x v="487"/>
    <n v="0"/>
    <n v="0"/>
    <n v="326065000"/>
    <n v="0"/>
    <n v="0"/>
  </r>
  <r>
    <x v="0"/>
    <x v="0"/>
    <s v="4121000"/>
    <x v="11"/>
    <s v="140"/>
    <s v="국토및지역개발"/>
    <x v="12"/>
    <x v="12"/>
    <x v="488"/>
    <n v="0"/>
    <n v="0"/>
    <n v="3895340000"/>
    <n v="0"/>
    <n v="0"/>
  </r>
  <r>
    <x v="0"/>
    <x v="0"/>
    <s v="4121000"/>
    <x v="11"/>
    <s v="140"/>
    <s v="국토및지역개발"/>
    <x v="13"/>
    <x v="13"/>
    <x v="489"/>
    <n v="2855000"/>
    <n v="0"/>
    <n v="15435870000"/>
    <n v="2855000"/>
    <n v="0"/>
  </r>
  <r>
    <x v="0"/>
    <x v="0"/>
    <s v="4121000"/>
    <x v="11"/>
    <s v="140"/>
    <s v="국토및지역개발"/>
    <x v="13"/>
    <x v="13"/>
    <x v="490"/>
    <n v="0"/>
    <n v="0"/>
    <n v="752000000"/>
    <n v="0"/>
    <n v="0"/>
  </r>
  <r>
    <x v="0"/>
    <x v="0"/>
    <s v="4121000"/>
    <x v="11"/>
    <s v="060"/>
    <s v="문화및관광"/>
    <x v="31"/>
    <x v="31"/>
    <x v="491"/>
    <n v="0"/>
    <n v="0"/>
    <n v="5871099000"/>
    <n v="0"/>
    <n v="0"/>
  </r>
  <r>
    <x v="0"/>
    <x v="0"/>
    <s v="4121000"/>
    <x v="11"/>
    <s v="060"/>
    <s v="문화및관광"/>
    <x v="32"/>
    <x v="32"/>
    <x v="492"/>
    <n v="0"/>
    <n v="0"/>
    <n v="683400000"/>
    <n v="0"/>
    <n v="0"/>
  </r>
  <r>
    <x v="0"/>
    <x v="0"/>
    <s v="4121000"/>
    <x v="11"/>
    <s v="060"/>
    <s v="문화및관광"/>
    <x v="33"/>
    <x v="33"/>
    <x v="493"/>
    <n v="0"/>
    <n v="0"/>
    <n v="3528149000"/>
    <n v="0"/>
    <n v="0"/>
  </r>
  <r>
    <x v="0"/>
    <x v="0"/>
    <s v="4121000"/>
    <x v="11"/>
    <s v="060"/>
    <s v="문화및관광"/>
    <x v="34"/>
    <x v="34"/>
    <x v="494"/>
    <n v="0"/>
    <n v="0"/>
    <n v="1142805000"/>
    <n v="0"/>
    <n v="0"/>
  </r>
  <r>
    <x v="0"/>
    <x v="0"/>
    <s v="4121000"/>
    <x v="11"/>
    <s v="160"/>
    <s v="예비비"/>
    <x v="25"/>
    <x v="25"/>
    <x v="495"/>
    <n v="0"/>
    <n v="0"/>
    <n v="8993005000"/>
    <n v="0"/>
    <n v="0"/>
  </r>
  <r>
    <x v="0"/>
    <x v="0"/>
    <s v="4121000"/>
    <x v="11"/>
    <s v="900"/>
    <s v="기타"/>
    <x v="40"/>
    <x v="40"/>
    <x v="26"/>
    <n v="0"/>
    <n v="30830940000"/>
    <n v="35354031000"/>
    <n v="0"/>
    <n v="30830940000"/>
  </r>
  <r>
    <x v="0"/>
    <x v="0"/>
    <s v="4121000"/>
    <x v="11"/>
    <s v="900"/>
    <s v="기타"/>
    <x v="40"/>
    <x v="40"/>
    <x v="26"/>
    <n v="0"/>
    <n v="2760668000"/>
    <n v="0"/>
    <n v="0"/>
    <n v="2760668000"/>
  </r>
  <r>
    <x v="0"/>
    <x v="0"/>
    <s v="4121000"/>
    <x v="11"/>
    <s v="900"/>
    <s v="기타"/>
    <x v="40"/>
    <x v="40"/>
    <x v="26"/>
    <n v="0"/>
    <n v="468014000"/>
    <n v="0"/>
    <n v="0"/>
    <n v="468014000"/>
  </r>
  <r>
    <x v="0"/>
    <x v="0"/>
    <s v="4122000"/>
    <x v="12"/>
    <s v="100"/>
    <s v="농림해양수산"/>
    <x v="0"/>
    <x v="0"/>
    <x v="496"/>
    <n v="0"/>
    <n v="0"/>
    <n v="1369919000"/>
    <n v="0"/>
    <n v="0"/>
  </r>
  <r>
    <x v="0"/>
    <x v="0"/>
    <s v="4122000"/>
    <x v="12"/>
    <s v="100"/>
    <s v="농림해양수산"/>
    <x v="1"/>
    <x v="1"/>
    <x v="497"/>
    <n v="0"/>
    <n v="0"/>
    <n v="1153292000"/>
    <n v="0"/>
    <n v="0"/>
  </r>
  <r>
    <x v="0"/>
    <x v="0"/>
    <s v="4122000"/>
    <x v="12"/>
    <s v="100"/>
    <s v="농림해양수산"/>
    <x v="0"/>
    <x v="0"/>
    <x v="498"/>
    <n v="0"/>
    <n v="0"/>
    <n v="2281748000"/>
    <n v="0"/>
    <n v="0"/>
  </r>
  <r>
    <x v="0"/>
    <x v="0"/>
    <s v="4122000"/>
    <x v="12"/>
    <s v="110"/>
    <s v="산업ㆍ중소기업"/>
    <x v="9"/>
    <x v="9"/>
    <x v="499"/>
    <n v="0"/>
    <n v="0"/>
    <n v="1139666000"/>
    <n v="0"/>
    <n v="0"/>
  </r>
  <r>
    <x v="0"/>
    <x v="0"/>
    <s v="4122000"/>
    <x v="12"/>
    <s v="110"/>
    <s v="산업ㆍ중소기업"/>
    <x v="10"/>
    <x v="10"/>
    <x v="500"/>
    <n v="0"/>
    <n v="0"/>
    <n v="284600000"/>
    <n v="0"/>
    <n v="0"/>
  </r>
  <r>
    <x v="0"/>
    <x v="0"/>
    <s v="4122000"/>
    <x v="12"/>
    <s v="120"/>
    <s v="수송및교통"/>
    <x v="6"/>
    <x v="6"/>
    <x v="501"/>
    <n v="0"/>
    <n v="0"/>
    <n v="5944140000"/>
    <n v="0"/>
    <n v="0"/>
  </r>
  <r>
    <x v="0"/>
    <x v="0"/>
    <s v="4122000"/>
    <x v="12"/>
    <s v="120"/>
    <s v="수송및교통"/>
    <x v="6"/>
    <x v="6"/>
    <x v="502"/>
    <n v="0"/>
    <n v="0"/>
    <n v="8767626000"/>
    <n v="0"/>
    <n v="0"/>
  </r>
  <r>
    <x v="0"/>
    <x v="0"/>
    <s v="4122000"/>
    <x v="12"/>
    <s v="120"/>
    <s v="수송및교통"/>
    <x v="3"/>
    <x v="3"/>
    <x v="503"/>
    <n v="0"/>
    <n v="0"/>
    <n v="8793196000"/>
    <n v="0"/>
    <n v="0"/>
  </r>
  <r>
    <x v="0"/>
    <x v="0"/>
    <s v="4122000"/>
    <x v="12"/>
    <s v="090"/>
    <s v="보건"/>
    <x v="14"/>
    <x v="14"/>
    <x v="504"/>
    <n v="0"/>
    <n v="0"/>
    <n v="3486948000"/>
    <n v="0"/>
    <n v="0"/>
  </r>
  <r>
    <x v="0"/>
    <x v="0"/>
    <s v="4122000"/>
    <x v="12"/>
    <s v="090"/>
    <s v="보건"/>
    <x v="42"/>
    <x v="42"/>
    <x v="505"/>
    <n v="0"/>
    <n v="0"/>
    <n v="39780000"/>
    <n v="0"/>
    <n v="0"/>
  </r>
  <r>
    <x v="0"/>
    <x v="0"/>
    <s v="4122000"/>
    <x v="12"/>
    <s v="080"/>
    <s v="사회복지"/>
    <x v="23"/>
    <x v="23"/>
    <x v="506"/>
    <n v="0"/>
    <n v="0"/>
    <n v="14859762000"/>
    <n v="0"/>
    <n v="0"/>
  </r>
  <r>
    <x v="0"/>
    <x v="0"/>
    <s v="4122000"/>
    <x v="12"/>
    <s v="080"/>
    <s v="사회복지"/>
    <x v="18"/>
    <x v="18"/>
    <x v="507"/>
    <n v="0"/>
    <n v="0"/>
    <n v="8332915000"/>
    <n v="0"/>
    <n v="0"/>
  </r>
  <r>
    <x v="0"/>
    <x v="0"/>
    <s v="4122000"/>
    <x v="12"/>
    <s v="080"/>
    <s v="사회복지"/>
    <x v="19"/>
    <x v="19"/>
    <x v="508"/>
    <n v="0"/>
    <n v="0"/>
    <n v="13144774000"/>
    <n v="0"/>
    <n v="0"/>
  </r>
  <r>
    <x v="0"/>
    <x v="0"/>
    <s v="4122000"/>
    <x v="12"/>
    <s v="080"/>
    <s v="사회복지"/>
    <x v="20"/>
    <x v="20"/>
    <x v="509"/>
    <n v="0"/>
    <n v="0"/>
    <n v="12164694000"/>
    <n v="0"/>
    <n v="0"/>
  </r>
  <r>
    <x v="0"/>
    <x v="0"/>
    <s v="4122000"/>
    <x v="12"/>
    <s v="080"/>
    <s v="사회복지"/>
    <x v="43"/>
    <x v="43"/>
    <x v="510"/>
    <n v="0"/>
    <n v="0"/>
    <n v="1037674000"/>
    <n v="0"/>
    <n v="0"/>
  </r>
  <r>
    <x v="0"/>
    <x v="0"/>
    <s v="4122000"/>
    <x v="12"/>
    <s v="080"/>
    <s v="사회복지"/>
    <x v="44"/>
    <x v="44"/>
    <x v="511"/>
    <n v="0"/>
    <n v="0"/>
    <n v="468200000"/>
    <n v="0"/>
    <n v="0"/>
  </r>
  <r>
    <x v="0"/>
    <x v="0"/>
    <s v="4122000"/>
    <x v="12"/>
    <s v="080"/>
    <s v="사회복지"/>
    <x v="23"/>
    <x v="23"/>
    <x v="512"/>
    <n v="0"/>
    <n v="0"/>
    <n v="400900000"/>
    <n v="0"/>
    <n v="0"/>
  </r>
  <r>
    <x v="0"/>
    <x v="0"/>
    <s v="4122000"/>
    <x v="12"/>
    <s v="080"/>
    <s v="사회복지"/>
    <x v="20"/>
    <x v="20"/>
    <x v="513"/>
    <n v="0"/>
    <n v="0"/>
    <n v="1134690000"/>
    <n v="0"/>
    <n v="0"/>
  </r>
  <r>
    <x v="0"/>
    <x v="0"/>
    <s v="4122000"/>
    <x v="12"/>
    <s v="050"/>
    <s v="교육"/>
    <x v="16"/>
    <x v="16"/>
    <x v="514"/>
    <n v="0"/>
    <n v="0"/>
    <n v="1605813000"/>
    <n v="0"/>
    <n v="0"/>
  </r>
  <r>
    <x v="0"/>
    <x v="0"/>
    <s v="4122000"/>
    <x v="12"/>
    <s v="050"/>
    <s v="교육"/>
    <x v="17"/>
    <x v="17"/>
    <x v="515"/>
    <n v="700000000"/>
    <n v="0"/>
    <n v="661690000"/>
    <n v="700000000"/>
    <n v="0"/>
  </r>
  <r>
    <x v="0"/>
    <x v="0"/>
    <s v="4122000"/>
    <x v="12"/>
    <s v="010"/>
    <s v="일반공공행정"/>
    <x v="36"/>
    <x v="36"/>
    <x v="516"/>
    <n v="0"/>
    <n v="0"/>
    <n v="622885000"/>
    <n v="0"/>
    <n v="0"/>
  </r>
  <r>
    <x v="0"/>
    <x v="0"/>
    <s v="4122000"/>
    <x v="12"/>
    <s v="010"/>
    <s v="일반공공행정"/>
    <x v="37"/>
    <x v="37"/>
    <x v="517"/>
    <n v="200000000"/>
    <n v="0"/>
    <n v="1671308000"/>
    <n v="0"/>
    <n v="0"/>
  </r>
  <r>
    <x v="0"/>
    <x v="0"/>
    <s v="4122000"/>
    <x v="12"/>
    <s v="010"/>
    <s v="일반공공행정"/>
    <x v="38"/>
    <x v="38"/>
    <x v="26"/>
    <n v="255000000"/>
    <n v="0"/>
    <n v="0"/>
    <n v="0"/>
    <n v="0"/>
  </r>
  <r>
    <x v="0"/>
    <x v="0"/>
    <s v="4122000"/>
    <x v="12"/>
    <s v="010"/>
    <s v="일반공공행정"/>
    <x v="39"/>
    <x v="39"/>
    <x v="518"/>
    <n v="184200000"/>
    <n v="0"/>
    <n v="8656326000"/>
    <n v="184200000"/>
    <n v="0"/>
  </r>
  <r>
    <x v="0"/>
    <x v="0"/>
    <s v="4122000"/>
    <x v="12"/>
    <s v="020"/>
    <s v="공공질서및안전"/>
    <x v="15"/>
    <x v="15"/>
    <x v="519"/>
    <n v="377451000"/>
    <n v="0"/>
    <n v="1008590000"/>
    <n v="377451000"/>
    <n v="0"/>
  </r>
  <r>
    <x v="0"/>
    <x v="0"/>
    <s v="4122000"/>
    <x v="12"/>
    <s v="070"/>
    <s v="환경보호"/>
    <x v="26"/>
    <x v="26"/>
    <x v="520"/>
    <n v="0"/>
    <n v="0"/>
    <n v="48264000"/>
    <n v="0"/>
    <n v="0"/>
  </r>
  <r>
    <x v="0"/>
    <x v="0"/>
    <s v="4122000"/>
    <x v="12"/>
    <s v="070"/>
    <s v="환경보호"/>
    <x v="27"/>
    <x v="27"/>
    <x v="521"/>
    <n v="998974000"/>
    <n v="0"/>
    <n v="16844553000"/>
    <n v="0"/>
    <n v="0"/>
  </r>
  <r>
    <x v="0"/>
    <x v="0"/>
    <s v="4122000"/>
    <x v="12"/>
    <s v="070"/>
    <s v="환경보호"/>
    <x v="28"/>
    <x v="28"/>
    <x v="522"/>
    <n v="0"/>
    <n v="0"/>
    <n v="3476780000"/>
    <n v="0"/>
    <n v="0"/>
  </r>
  <r>
    <x v="0"/>
    <x v="0"/>
    <s v="4122000"/>
    <x v="12"/>
    <s v="070"/>
    <s v="환경보호"/>
    <x v="29"/>
    <x v="29"/>
    <x v="523"/>
    <n v="0"/>
    <n v="0"/>
    <n v="150450000"/>
    <n v="0"/>
    <n v="0"/>
  </r>
  <r>
    <x v="0"/>
    <x v="0"/>
    <s v="4122000"/>
    <x v="12"/>
    <s v="070"/>
    <s v="환경보호"/>
    <x v="26"/>
    <x v="26"/>
    <x v="524"/>
    <n v="2113539000"/>
    <n v="0"/>
    <n v="29094460000"/>
    <n v="1136738000"/>
    <n v="0"/>
  </r>
  <r>
    <x v="0"/>
    <x v="0"/>
    <s v="4122000"/>
    <x v="12"/>
    <s v="070"/>
    <s v="환경보호"/>
    <x v="26"/>
    <x v="26"/>
    <x v="525"/>
    <n v="7010725000"/>
    <n v="0"/>
    <n v="14000000"/>
    <n v="0"/>
    <n v="0"/>
  </r>
  <r>
    <x v="0"/>
    <x v="0"/>
    <s v="4122000"/>
    <x v="12"/>
    <s v="070"/>
    <s v="환경보호"/>
    <x v="29"/>
    <x v="29"/>
    <x v="526"/>
    <n v="0"/>
    <n v="0"/>
    <n v="774275000"/>
    <n v="0"/>
    <n v="0"/>
  </r>
  <r>
    <x v="0"/>
    <x v="0"/>
    <s v="4122000"/>
    <x v="12"/>
    <s v="140"/>
    <s v="국토및지역개발"/>
    <x v="12"/>
    <x v="12"/>
    <x v="527"/>
    <n v="0"/>
    <n v="0"/>
    <n v="4893050000"/>
    <n v="0"/>
    <n v="0"/>
  </r>
  <r>
    <x v="0"/>
    <x v="0"/>
    <s v="4122000"/>
    <x v="12"/>
    <s v="140"/>
    <s v="국토및지역개발"/>
    <x v="13"/>
    <x v="13"/>
    <x v="528"/>
    <n v="0"/>
    <n v="0"/>
    <n v="11104771000"/>
    <n v="0"/>
    <n v="0"/>
  </r>
  <r>
    <x v="0"/>
    <x v="0"/>
    <s v="4122000"/>
    <x v="12"/>
    <s v="140"/>
    <s v="국토및지역개발"/>
    <x v="13"/>
    <x v="13"/>
    <x v="529"/>
    <n v="0"/>
    <n v="0"/>
    <n v="3808686000"/>
    <n v="0"/>
    <n v="0"/>
  </r>
  <r>
    <x v="0"/>
    <x v="0"/>
    <s v="4122000"/>
    <x v="12"/>
    <s v="060"/>
    <s v="문화및관광"/>
    <x v="31"/>
    <x v="31"/>
    <x v="530"/>
    <n v="100000000"/>
    <n v="0"/>
    <n v="8690715000"/>
    <n v="100000000"/>
    <n v="0"/>
  </r>
  <r>
    <x v="0"/>
    <x v="0"/>
    <s v="4122000"/>
    <x v="12"/>
    <s v="060"/>
    <s v="문화및관광"/>
    <x v="32"/>
    <x v="32"/>
    <x v="531"/>
    <n v="0"/>
    <n v="0"/>
    <n v="203970000"/>
    <n v="0"/>
    <n v="0"/>
  </r>
  <r>
    <x v="0"/>
    <x v="0"/>
    <s v="4122000"/>
    <x v="12"/>
    <s v="060"/>
    <s v="문화및관광"/>
    <x v="33"/>
    <x v="33"/>
    <x v="532"/>
    <n v="0"/>
    <n v="0"/>
    <n v="4651113000"/>
    <n v="0"/>
    <n v="0"/>
  </r>
  <r>
    <x v="0"/>
    <x v="0"/>
    <s v="4122000"/>
    <x v="12"/>
    <s v="060"/>
    <s v="문화및관광"/>
    <x v="34"/>
    <x v="34"/>
    <x v="533"/>
    <n v="0"/>
    <n v="0"/>
    <n v="557940000"/>
    <n v="0"/>
    <n v="0"/>
  </r>
  <r>
    <x v="0"/>
    <x v="0"/>
    <s v="4122000"/>
    <x v="12"/>
    <s v="160"/>
    <s v="예비비"/>
    <x v="25"/>
    <x v="25"/>
    <x v="534"/>
    <n v="0"/>
    <n v="0"/>
    <n v="3473726000"/>
    <n v="0"/>
    <n v="0"/>
  </r>
  <r>
    <x v="0"/>
    <x v="0"/>
    <s v="4122000"/>
    <x v="12"/>
    <s v="160"/>
    <s v="예비비"/>
    <x v="25"/>
    <x v="25"/>
    <x v="535"/>
    <n v="12088187000"/>
    <n v="0"/>
    <n v="18855920000"/>
    <n v="12088187000"/>
    <n v="0"/>
  </r>
  <r>
    <x v="0"/>
    <x v="0"/>
    <s v="4122000"/>
    <x v="12"/>
    <s v="900"/>
    <s v="기타"/>
    <x v="40"/>
    <x v="40"/>
    <x v="26"/>
    <n v="3235756000"/>
    <n v="39797071000"/>
    <n v="11047123000"/>
    <n v="400000000"/>
    <n v="39797071000"/>
  </r>
  <r>
    <x v="0"/>
    <x v="0"/>
    <s v="4122000"/>
    <x v="12"/>
    <s v="900"/>
    <s v="기타"/>
    <x v="40"/>
    <x v="40"/>
    <x v="26"/>
    <n v="0"/>
    <n v="7075507000"/>
    <n v="0"/>
    <n v="0"/>
    <n v="7075507000"/>
  </r>
  <r>
    <x v="0"/>
    <x v="0"/>
    <s v="4123000"/>
    <x v="13"/>
    <s v="100"/>
    <s v="농림해양수산"/>
    <x v="0"/>
    <x v="0"/>
    <x v="536"/>
    <n v="500000000"/>
    <n v="0"/>
    <n v="11293755000"/>
    <n v="500000000"/>
    <n v="0"/>
  </r>
  <r>
    <x v="0"/>
    <x v="0"/>
    <s v="4123000"/>
    <x v="13"/>
    <s v="100"/>
    <s v="농림해양수산"/>
    <x v="1"/>
    <x v="1"/>
    <x v="537"/>
    <n v="0"/>
    <n v="0"/>
    <n v="3606526000"/>
    <n v="0"/>
    <n v="0"/>
  </r>
  <r>
    <x v="0"/>
    <x v="0"/>
    <s v="4123000"/>
    <x v="13"/>
    <s v="100"/>
    <s v="농림해양수산"/>
    <x v="2"/>
    <x v="2"/>
    <x v="538"/>
    <n v="0"/>
    <n v="0"/>
    <n v="811300000"/>
    <n v="0"/>
    <n v="0"/>
  </r>
  <r>
    <x v="0"/>
    <x v="0"/>
    <s v="4123000"/>
    <x v="13"/>
    <s v="110"/>
    <s v="산업ㆍ중소기업"/>
    <x v="7"/>
    <x v="7"/>
    <x v="539"/>
    <n v="500000000"/>
    <n v="0"/>
    <n v="1393700000"/>
    <n v="500000000"/>
    <n v="0"/>
  </r>
  <r>
    <x v="0"/>
    <x v="0"/>
    <s v="4123000"/>
    <x v="13"/>
    <s v="110"/>
    <s v="산업ㆍ중소기업"/>
    <x v="9"/>
    <x v="9"/>
    <x v="540"/>
    <n v="0"/>
    <n v="0"/>
    <n v="93820000"/>
    <n v="0"/>
    <n v="0"/>
  </r>
  <r>
    <x v="0"/>
    <x v="0"/>
    <s v="4123000"/>
    <x v="13"/>
    <s v="110"/>
    <s v="산업ㆍ중소기업"/>
    <x v="10"/>
    <x v="10"/>
    <x v="541"/>
    <n v="0"/>
    <n v="0"/>
    <n v="46158000"/>
    <n v="0"/>
    <n v="0"/>
  </r>
  <r>
    <x v="0"/>
    <x v="0"/>
    <s v="4123000"/>
    <x v="13"/>
    <s v="110"/>
    <s v="산업ㆍ중소기업"/>
    <x v="10"/>
    <x v="10"/>
    <x v="542"/>
    <n v="0"/>
    <n v="0"/>
    <n v="127149000"/>
    <n v="0"/>
    <n v="0"/>
  </r>
  <r>
    <x v="0"/>
    <x v="0"/>
    <s v="4123000"/>
    <x v="13"/>
    <s v="120"/>
    <s v="수송및교통"/>
    <x v="3"/>
    <x v="3"/>
    <x v="543"/>
    <n v="3830559000"/>
    <n v="0"/>
    <n v="77776609000"/>
    <n v="0"/>
    <n v="0"/>
  </r>
  <r>
    <x v="0"/>
    <x v="0"/>
    <s v="4123000"/>
    <x v="13"/>
    <s v="120"/>
    <s v="수송및교통"/>
    <x v="4"/>
    <x v="4"/>
    <x v="544"/>
    <n v="0"/>
    <n v="0"/>
    <n v="5535180000"/>
    <n v="0"/>
    <n v="0"/>
  </r>
  <r>
    <x v="0"/>
    <x v="0"/>
    <s v="4123000"/>
    <x v="13"/>
    <s v="120"/>
    <s v="수송및교통"/>
    <x v="6"/>
    <x v="6"/>
    <x v="545"/>
    <n v="0"/>
    <n v="0"/>
    <n v="18624980000"/>
    <n v="0"/>
    <n v="0"/>
  </r>
  <r>
    <x v="0"/>
    <x v="0"/>
    <s v="4123000"/>
    <x v="13"/>
    <s v="120"/>
    <s v="수송및교통"/>
    <x v="6"/>
    <x v="6"/>
    <x v="546"/>
    <n v="98184000"/>
    <n v="0"/>
    <n v="4169916000"/>
    <n v="98184000"/>
    <n v="0"/>
  </r>
  <r>
    <x v="0"/>
    <x v="0"/>
    <s v="4123000"/>
    <x v="13"/>
    <s v="090"/>
    <s v="보건"/>
    <x v="14"/>
    <x v="14"/>
    <x v="547"/>
    <n v="0"/>
    <n v="0"/>
    <n v="6902772000"/>
    <n v="0"/>
    <n v="0"/>
  </r>
  <r>
    <x v="0"/>
    <x v="0"/>
    <s v="4123000"/>
    <x v="13"/>
    <s v="090"/>
    <s v="보건"/>
    <x v="42"/>
    <x v="42"/>
    <x v="548"/>
    <n v="0"/>
    <n v="0"/>
    <n v="168680000"/>
    <n v="0"/>
    <n v="0"/>
  </r>
  <r>
    <x v="0"/>
    <x v="0"/>
    <s v="4123000"/>
    <x v="13"/>
    <s v="080"/>
    <s v="사회복지"/>
    <x v="23"/>
    <x v="23"/>
    <x v="549"/>
    <n v="25704000"/>
    <n v="0"/>
    <n v="21765384000"/>
    <n v="0"/>
    <n v="0"/>
  </r>
  <r>
    <x v="0"/>
    <x v="0"/>
    <s v="4123000"/>
    <x v="13"/>
    <s v="080"/>
    <s v="사회복지"/>
    <x v="18"/>
    <x v="18"/>
    <x v="550"/>
    <n v="0"/>
    <n v="0"/>
    <n v="11524410000"/>
    <n v="0"/>
    <n v="0"/>
  </r>
  <r>
    <x v="0"/>
    <x v="0"/>
    <s v="4123000"/>
    <x v="13"/>
    <s v="080"/>
    <s v="사회복지"/>
    <x v="19"/>
    <x v="19"/>
    <x v="551"/>
    <n v="0"/>
    <n v="0"/>
    <n v="40764736000"/>
    <n v="0"/>
    <n v="0"/>
  </r>
  <r>
    <x v="0"/>
    <x v="0"/>
    <s v="4123000"/>
    <x v="13"/>
    <s v="080"/>
    <s v="사회복지"/>
    <x v="20"/>
    <x v="20"/>
    <x v="552"/>
    <n v="0"/>
    <n v="0"/>
    <n v="37211144000"/>
    <n v="0"/>
    <n v="0"/>
  </r>
  <r>
    <x v="0"/>
    <x v="0"/>
    <s v="4123000"/>
    <x v="13"/>
    <s v="080"/>
    <s v="사회복지"/>
    <x v="43"/>
    <x v="43"/>
    <x v="553"/>
    <n v="0"/>
    <n v="0"/>
    <n v="1771278000"/>
    <n v="0"/>
    <n v="0"/>
  </r>
  <r>
    <x v="0"/>
    <x v="0"/>
    <s v="4123000"/>
    <x v="13"/>
    <s v="080"/>
    <s v="사회복지"/>
    <x v="44"/>
    <x v="44"/>
    <x v="554"/>
    <n v="0"/>
    <n v="0"/>
    <n v="584817000"/>
    <n v="0"/>
    <n v="0"/>
  </r>
  <r>
    <x v="0"/>
    <x v="0"/>
    <s v="4123000"/>
    <x v="13"/>
    <s v="080"/>
    <s v="사회복지"/>
    <x v="22"/>
    <x v="22"/>
    <x v="555"/>
    <n v="0"/>
    <n v="0"/>
    <n v="3518467000"/>
    <n v="0"/>
    <n v="0"/>
  </r>
  <r>
    <x v="0"/>
    <x v="0"/>
    <s v="4123000"/>
    <x v="13"/>
    <s v="080"/>
    <s v="사회복지"/>
    <x v="23"/>
    <x v="23"/>
    <x v="556"/>
    <n v="0"/>
    <n v="0"/>
    <n v="742034000"/>
    <n v="0"/>
    <n v="0"/>
  </r>
  <r>
    <x v="0"/>
    <x v="0"/>
    <s v="4123000"/>
    <x v="13"/>
    <s v="050"/>
    <s v="교육"/>
    <x v="16"/>
    <x v="16"/>
    <x v="557"/>
    <n v="0"/>
    <n v="0"/>
    <n v="4293096000"/>
    <n v="0"/>
    <n v="0"/>
  </r>
  <r>
    <x v="0"/>
    <x v="0"/>
    <s v="4123000"/>
    <x v="13"/>
    <s v="050"/>
    <s v="교육"/>
    <x v="17"/>
    <x v="17"/>
    <x v="558"/>
    <n v="0"/>
    <n v="0"/>
    <n v="610936000"/>
    <n v="0"/>
    <n v="0"/>
  </r>
  <r>
    <x v="0"/>
    <x v="0"/>
    <s v="4123000"/>
    <x v="13"/>
    <s v="010"/>
    <s v="일반공공행정"/>
    <x v="36"/>
    <x v="36"/>
    <x v="559"/>
    <n v="0"/>
    <n v="0"/>
    <n v="1361449000"/>
    <n v="0"/>
    <n v="0"/>
  </r>
  <r>
    <x v="0"/>
    <x v="0"/>
    <s v="4123000"/>
    <x v="13"/>
    <s v="010"/>
    <s v="일반공공행정"/>
    <x v="37"/>
    <x v="37"/>
    <x v="560"/>
    <n v="0"/>
    <n v="0"/>
    <n v="2326807000"/>
    <n v="0"/>
    <n v="0"/>
  </r>
  <r>
    <x v="0"/>
    <x v="0"/>
    <s v="4123000"/>
    <x v="13"/>
    <s v="010"/>
    <s v="일반공공행정"/>
    <x v="39"/>
    <x v="39"/>
    <x v="561"/>
    <n v="0"/>
    <n v="0"/>
    <n v="23463992000"/>
    <n v="0"/>
    <n v="0"/>
  </r>
  <r>
    <x v="0"/>
    <x v="0"/>
    <s v="4123000"/>
    <x v="13"/>
    <s v="010"/>
    <s v="일반공공행정"/>
    <x v="39"/>
    <x v="39"/>
    <x v="562"/>
    <n v="0"/>
    <n v="0"/>
    <n v="17588145000"/>
    <n v="0"/>
    <n v="0"/>
  </r>
  <r>
    <x v="0"/>
    <x v="0"/>
    <s v="4123000"/>
    <x v="13"/>
    <s v="020"/>
    <s v="공공질서및안전"/>
    <x v="15"/>
    <x v="15"/>
    <x v="563"/>
    <n v="900000000"/>
    <n v="0"/>
    <n v="2863858000"/>
    <n v="900000000"/>
    <n v="0"/>
  </r>
  <r>
    <x v="0"/>
    <x v="0"/>
    <s v="4123000"/>
    <x v="13"/>
    <s v="070"/>
    <s v="환경보호"/>
    <x v="26"/>
    <x v="26"/>
    <x v="564"/>
    <n v="3976468000"/>
    <n v="0"/>
    <n v="2797050000"/>
    <n v="0"/>
    <n v="0"/>
  </r>
  <r>
    <x v="0"/>
    <x v="0"/>
    <s v="4123000"/>
    <x v="13"/>
    <s v="070"/>
    <s v="환경보호"/>
    <x v="27"/>
    <x v="27"/>
    <x v="565"/>
    <n v="434823000"/>
    <n v="0"/>
    <n v="13194162000"/>
    <n v="82323000"/>
    <n v="0"/>
  </r>
  <r>
    <x v="0"/>
    <x v="0"/>
    <s v="4123000"/>
    <x v="13"/>
    <s v="070"/>
    <s v="환경보호"/>
    <x v="28"/>
    <x v="28"/>
    <x v="566"/>
    <n v="0"/>
    <n v="0"/>
    <n v="11454253000"/>
    <n v="0"/>
    <n v="0"/>
  </r>
  <r>
    <x v="0"/>
    <x v="0"/>
    <s v="4123000"/>
    <x v="13"/>
    <s v="070"/>
    <s v="환경보호"/>
    <x v="29"/>
    <x v="29"/>
    <x v="567"/>
    <n v="0"/>
    <n v="0"/>
    <n v="201086000"/>
    <n v="0"/>
    <n v="0"/>
  </r>
  <r>
    <x v="0"/>
    <x v="0"/>
    <s v="4123000"/>
    <x v="13"/>
    <s v="070"/>
    <s v="환경보호"/>
    <x v="26"/>
    <x v="26"/>
    <x v="568"/>
    <n v="1761691000"/>
    <n v="0"/>
    <n v="82276611000"/>
    <n v="27000000"/>
    <n v="0"/>
  </r>
  <r>
    <x v="0"/>
    <x v="0"/>
    <s v="4123000"/>
    <x v="13"/>
    <s v="070"/>
    <s v="환경보호"/>
    <x v="26"/>
    <x v="26"/>
    <x v="569"/>
    <n v="12463317000"/>
    <n v="0"/>
    <n v="14065174000"/>
    <n v="0"/>
    <n v="0"/>
  </r>
  <r>
    <x v="0"/>
    <x v="0"/>
    <s v="4123000"/>
    <x v="13"/>
    <s v="140"/>
    <s v="국토및지역개발"/>
    <x v="13"/>
    <x v="13"/>
    <x v="570"/>
    <n v="1700000000"/>
    <n v="0"/>
    <n v="4831180000"/>
    <n v="0"/>
    <n v="0"/>
  </r>
  <r>
    <x v="0"/>
    <x v="0"/>
    <s v="4123000"/>
    <x v="13"/>
    <s v="140"/>
    <s v="국토및지역개발"/>
    <x v="12"/>
    <x v="12"/>
    <x v="571"/>
    <n v="0"/>
    <n v="0"/>
    <n v="3529488000"/>
    <n v="0"/>
    <n v="0"/>
  </r>
  <r>
    <x v="0"/>
    <x v="0"/>
    <s v="4123000"/>
    <x v="13"/>
    <s v="140"/>
    <s v="국토및지역개발"/>
    <x v="13"/>
    <x v="13"/>
    <x v="572"/>
    <n v="0"/>
    <n v="0"/>
    <n v="26222552000"/>
    <n v="0"/>
    <n v="0"/>
  </r>
  <r>
    <x v="0"/>
    <x v="0"/>
    <s v="4123000"/>
    <x v="13"/>
    <s v="140"/>
    <s v="국토및지역개발"/>
    <x v="13"/>
    <x v="13"/>
    <x v="573"/>
    <n v="0"/>
    <n v="0"/>
    <n v="30000000"/>
    <n v="0"/>
    <n v="0"/>
  </r>
  <r>
    <x v="0"/>
    <x v="0"/>
    <s v="4123000"/>
    <x v="13"/>
    <s v="060"/>
    <s v="문화및관광"/>
    <x v="31"/>
    <x v="31"/>
    <x v="574"/>
    <n v="0"/>
    <n v="0"/>
    <n v="10819360000"/>
    <n v="0"/>
    <n v="0"/>
  </r>
  <r>
    <x v="0"/>
    <x v="0"/>
    <s v="4123000"/>
    <x v="13"/>
    <s v="060"/>
    <s v="문화및관광"/>
    <x v="32"/>
    <x v="32"/>
    <x v="575"/>
    <n v="0"/>
    <n v="0"/>
    <n v="611974000"/>
    <n v="0"/>
    <n v="0"/>
  </r>
  <r>
    <x v="0"/>
    <x v="0"/>
    <s v="4123000"/>
    <x v="13"/>
    <s v="060"/>
    <s v="문화및관광"/>
    <x v="33"/>
    <x v="33"/>
    <x v="576"/>
    <n v="3706267000"/>
    <n v="0"/>
    <n v="6038985000"/>
    <n v="3706267000"/>
    <n v="0"/>
  </r>
  <r>
    <x v="0"/>
    <x v="0"/>
    <s v="4123000"/>
    <x v="13"/>
    <s v="060"/>
    <s v="문화및관광"/>
    <x v="34"/>
    <x v="34"/>
    <x v="577"/>
    <n v="0"/>
    <n v="0"/>
    <n v="1530538000"/>
    <n v="0"/>
    <n v="0"/>
  </r>
  <r>
    <x v="0"/>
    <x v="0"/>
    <s v="4123000"/>
    <x v="13"/>
    <s v="160"/>
    <s v="예비비"/>
    <x v="25"/>
    <x v="25"/>
    <x v="578"/>
    <n v="0"/>
    <n v="0"/>
    <n v="5490138000"/>
    <n v="0"/>
    <n v="0"/>
  </r>
  <r>
    <x v="0"/>
    <x v="0"/>
    <s v="4123000"/>
    <x v="13"/>
    <s v="160"/>
    <s v="예비비"/>
    <x v="25"/>
    <x v="25"/>
    <x v="579"/>
    <n v="0"/>
    <n v="0"/>
    <n v="3245820000"/>
    <n v="0"/>
    <n v="0"/>
  </r>
  <r>
    <x v="0"/>
    <x v="0"/>
    <s v="4123000"/>
    <x v="13"/>
    <s v="900"/>
    <s v="기타"/>
    <x v="40"/>
    <x v="40"/>
    <x v="26"/>
    <n v="711665000"/>
    <n v="73679403000"/>
    <n v="1000000000"/>
    <n v="711665000"/>
    <n v="73679403000"/>
  </r>
  <r>
    <x v="0"/>
    <x v="0"/>
    <s v="4123000"/>
    <x v="13"/>
    <s v="900"/>
    <s v="기타"/>
    <x v="40"/>
    <x v="40"/>
    <x v="26"/>
    <n v="0"/>
    <n v="7449852000"/>
    <n v="0"/>
    <n v="0"/>
    <n v="7449852000"/>
  </r>
  <r>
    <x v="0"/>
    <x v="0"/>
    <s v="4124000"/>
    <x v="14"/>
    <s v="100"/>
    <s v="농림해양수산"/>
    <x v="0"/>
    <x v="0"/>
    <x v="580"/>
    <n v="0"/>
    <n v="0"/>
    <n v="1761736000"/>
    <n v="0"/>
    <n v="0"/>
  </r>
  <r>
    <x v="0"/>
    <x v="0"/>
    <s v="4124000"/>
    <x v="14"/>
    <s v="100"/>
    <s v="농림해양수산"/>
    <x v="1"/>
    <x v="1"/>
    <x v="581"/>
    <n v="0"/>
    <n v="0"/>
    <n v="1137136000"/>
    <n v="0"/>
    <n v="0"/>
  </r>
  <r>
    <x v="0"/>
    <x v="0"/>
    <s v="4124000"/>
    <x v="14"/>
    <s v="110"/>
    <s v="산업ㆍ중소기업"/>
    <x v="7"/>
    <x v="7"/>
    <x v="582"/>
    <n v="0"/>
    <n v="0"/>
    <n v="50000000"/>
    <n v="0"/>
    <n v="0"/>
  </r>
  <r>
    <x v="0"/>
    <x v="0"/>
    <s v="4124000"/>
    <x v="14"/>
    <s v="110"/>
    <s v="산업ㆍ중소기업"/>
    <x v="41"/>
    <x v="41"/>
    <x v="583"/>
    <n v="0"/>
    <n v="0"/>
    <n v="56000000"/>
    <n v="0"/>
    <n v="0"/>
  </r>
  <r>
    <x v="0"/>
    <x v="0"/>
    <s v="4124000"/>
    <x v="14"/>
    <s v="110"/>
    <s v="산업ㆍ중소기업"/>
    <x v="8"/>
    <x v="8"/>
    <x v="584"/>
    <n v="0"/>
    <n v="0"/>
    <n v="40000000"/>
    <n v="0"/>
    <n v="0"/>
  </r>
  <r>
    <x v="0"/>
    <x v="0"/>
    <s v="4124000"/>
    <x v="14"/>
    <s v="110"/>
    <s v="산업ㆍ중소기업"/>
    <x v="9"/>
    <x v="9"/>
    <x v="585"/>
    <n v="0"/>
    <n v="0"/>
    <n v="250290000"/>
    <n v="0"/>
    <n v="0"/>
  </r>
  <r>
    <x v="0"/>
    <x v="0"/>
    <s v="4124000"/>
    <x v="14"/>
    <s v="110"/>
    <s v="산업ㆍ중소기업"/>
    <x v="10"/>
    <x v="10"/>
    <x v="586"/>
    <n v="0"/>
    <n v="0"/>
    <n v="57842000"/>
    <n v="0"/>
    <n v="0"/>
  </r>
  <r>
    <x v="0"/>
    <x v="0"/>
    <s v="4124000"/>
    <x v="14"/>
    <s v="110"/>
    <s v="산업ㆍ중소기업"/>
    <x v="11"/>
    <x v="11"/>
    <x v="26"/>
    <n v="100000000"/>
    <n v="0"/>
    <n v="0"/>
    <n v="0"/>
    <n v="0"/>
  </r>
  <r>
    <x v="0"/>
    <x v="0"/>
    <s v="4124000"/>
    <x v="14"/>
    <s v="110"/>
    <s v="산업ㆍ중소기업"/>
    <x v="10"/>
    <x v="10"/>
    <x v="587"/>
    <n v="0"/>
    <n v="0"/>
    <n v="8000000"/>
    <n v="0"/>
    <n v="0"/>
  </r>
  <r>
    <x v="0"/>
    <x v="0"/>
    <s v="4124000"/>
    <x v="14"/>
    <s v="120"/>
    <s v="수송및교통"/>
    <x v="3"/>
    <x v="3"/>
    <x v="588"/>
    <n v="0"/>
    <n v="0"/>
    <n v="43606149000"/>
    <n v="0"/>
    <n v="0"/>
  </r>
  <r>
    <x v="0"/>
    <x v="0"/>
    <s v="4124000"/>
    <x v="14"/>
    <s v="120"/>
    <s v="수송및교통"/>
    <x v="6"/>
    <x v="6"/>
    <x v="589"/>
    <n v="1283238000"/>
    <n v="0"/>
    <n v="5990785000"/>
    <n v="0"/>
    <n v="0"/>
  </r>
  <r>
    <x v="0"/>
    <x v="0"/>
    <s v="4124000"/>
    <x v="14"/>
    <s v="120"/>
    <s v="수송및교통"/>
    <x v="6"/>
    <x v="6"/>
    <x v="590"/>
    <n v="723317000"/>
    <n v="0"/>
    <n v="4080921000"/>
    <n v="723317000"/>
    <n v="0"/>
  </r>
  <r>
    <x v="0"/>
    <x v="0"/>
    <s v="4124000"/>
    <x v="14"/>
    <s v="090"/>
    <s v="보건"/>
    <x v="14"/>
    <x v="14"/>
    <x v="591"/>
    <n v="0"/>
    <n v="0"/>
    <n v="9040588000"/>
    <n v="0"/>
    <n v="0"/>
  </r>
  <r>
    <x v="0"/>
    <x v="0"/>
    <s v="4124000"/>
    <x v="14"/>
    <s v="090"/>
    <s v="보건"/>
    <x v="42"/>
    <x v="42"/>
    <x v="592"/>
    <n v="0"/>
    <n v="0"/>
    <n v="69410000"/>
    <n v="0"/>
    <n v="0"/>
  </r>
  <r>
    <x v="0"/>
    <x v="0"/>
    <s v="4124000"/>
    <x v="14"/>
    <s v="080"/>
    <s v="사회복지"/>
    <x v="23"/>
    <x v="23"/>
    <x v="593"/>
    <n v="610681000"/>
    <n v="0"/>
    <n v="6539458000"/>
    <n v="200000000"/>
    <n v="0"/>
  </r>
  <r>
    <x v="0"/>
    <x v="0"/>
    <s v="4124000"/>
    <x v="14"/>
    <s v="080"/>
    <s v="사회복지"/>
    <x v="18"/>
    <x v="18"/>
    <x v="594"/>
    <n v="0"/>
    <n v="0"/>
    <n v="5866823000"/>
    <n v="0"/>
    <n v="0"/>
  </r>
  <r>
    <x v="0"/>
    <x v="0"/>
    <s v="4124000"/>
    <x v="14"/>
    <s v="080"/>
    <s v="사회복지"/>
    <x v="19"/>
    <x v="19"/>
    <x v="595"/>
    <n v="0"/>
    <n v="0"/>
    <n v="12564306000"/>
    <n v="0"/>
    <n v="0"/>
  </r>
  <r>
    <x v="0"/>
    <x v="0"/>
    <s v="4124000"/>
    <x v="14"/>
    <s v="080"/>
    <s v="사회복지"/>
    <x v="20"/>
    <x v="20"/>
    <x v="596"/>
    <n v="0"/>
    <n v="0"/>
    <n v="10326514000"/>
    <n v="0"/>
    <n v="0"/>
  </r>
  <r>
    <x v="0"/>
    <x v="0"/>
    <s v="4124000"/>
    <x v="14"/>
    <s v="080"/>
    <s v="사회복지"/>
    <x v="43"/>
    <x v="43"/>
    <x v="597"/>
    <n v="0"/>
    <n v="0"/>
    <n v="682469000"/>
    <n v="0"/>
    <n v="0"/>
  </r>
  <r>
    <x v="0"/>
    <x v="0"/>
    <s v="4124000"/>
    <x v="14"/>
    <s v="080"/>
    <s v="사회복지"/>
    <x v="44"/>
    <x v="44"/>
    <x v="598"/>
    <n v="0"/>
    <n v="0"/>
    <n v="1039102000"/>
    <n v="0"/>
    <n v="0"/>
  </r>
  <r>
    <x v="0"/>
    <x v="0"/>
    <s v="4124000"/>
    <x v="14"/>
    <s v="080"/>
    <s v="사회복지"/>
    <x v="22"/>
    <x v="22"/>
    <x v="599"/>
    <n v="300000000"/>
    <n v="0"/>
    <n v="1752006000"/>
    <n v="300000000"/>
    <n v="0"/>
  </r>
  <r>
    <x v="0"/>
    <x v="0"/>
    <s v="4124000"/>
    <x v="14"/>
    <s v="080"/>
    <s v="사회복지"/>
    <x v="23"/>
    <x v="23"/>
    <x v="600"/>
    <n v="800000"/>
    <n v="0"/>
    <n v="541897000"/>
    <n v="800000"/>
    <n v="0"/>
  </r>
  <r>
    <x v="0"/>
    <x v="0"/>
    <s v="4124000"/>
    <x v="14"/>
    <s v="080"/>
    <s v="사회복지"/>
    <x v="21"/>
    <x v="21"/>
    <x v="26"/>
    <n v="2394000"/>
    <n v="0"/>
    <n v="0"/>
    <n v="0"/>
    <n v="0"/>
  </r>
  <r>
    <x v="0"/>
    <x v="0"/>
    <s v="4124000"/>
    <x v="14"/>
    <s v="050"/>
    <s v="교육"/>
    <x v="16"/>
    <x v="16"/>
    <x v="601"/>
    <n v="0"/>
    <n v="0"/>
    <n v="5193672000"/>
    <n v="0"/>
    <n v="0"/>
  </r>
  <r>
    <x v="0"/>
    <x v="0"/>
    <s v="4124000"/>
    <x v="14"/>
    <s v="010"/>
    <s v="일반공공행정"/>
    <x v="36"/>
    <x v="36"/>
    <x v="602"/>
    <n v="0"/>
    <n v="0"/>
    <n v="615437000"/>
    <n v="0"/>
    <n v="0"/>
  </r>
  <r>
    <x v="0"/>
    <x v="0"/>
    <s v="4124000"/>
    <x v="14"/>
    <s v="010"/>
    <s v="일반공공행정"/>
    <x v="37"/>
    <x v="37"/>
    <x v="603"/>
    <n v="0"/>
    <n v="0"/>
    <n v="420268000"/>
    <n v="0"/>
    <n v="0"/>
  </r>
  <r>
    <x v="0"/>
    <x v="0"/>
    <s v="4124000"/>
    <x v="14"/>
    <s v="010"/>
    <s v="일반공공행정"/>
    <x v="38"/>
    <x v="38"/>
    <x v="26"/>
    <n v="8210478000"/>
    <n v="0"/>
    <n v="0"/>
    <n v="4803078000"/>
    <n v="0"/>
  </r>
  <r>
    <x v="0"/>
    <x v="0"/>
    <s v="4124000"/>
    <x v="14"/>
    <s v="010"/>
    <s v="일반공공행정"/>
    <x v="39"/>
    <x v="39"/>
    <x v="604"/>
    <n v="0"/>
    <n v="0"/>
    <n v="12621648000"/>
    <n v="0"/>
    <n v="0"/>
  </r>
  <r>
    <x v="0"/>
    <x v="0"/>
    <s v="4124000"/>
    <x v="14"/>
    <s v="010"/>
    <s v="일반공공행정"/>
    <x v="39"/>
    <x v="39"/>
    <x v="605"/>
    <n v="0"/>
    <n v="0"/>
    <n v="416634000"/>
    <n v="0"/>
    <n v="0"/>
  </r>
  <r>
    <x v="0"/>
    <x v="0"/>
    <s v="4124000"/>
    <x v="14"/>
    <s v="020"/>
    <s v="공공질서및안전"/>
    <x v="47"/>
    <x v="47"/>
    <x v="606"/>
    <n v="0"/>
    <n v="0"/>
    <n v="94446000"/>
    <n v="0"/>
    <n v="0"/>
  </r>
  <r>
    <x v="0"/>
    <x v="0"/>
    <s v="4124000"/>
    <x v="14"/>
    <s v="020"/>
    <s v="공공질서및안전"/>
    <x v="15"/>
    <x v="15"/>
    <x v="607"/>
    <n v="352243000"/>
    <n v="0"/>
    <n v="2401195000"/>
    <n v="352243000"/>
    <n v="0"/>
  </r>
  <r>
    <x v="0"/>
    <x v="0"/>
    <s v="4124000"/>
    <x v="14"/>
    <s v="070"/>
    <s v="환경보호"/>
    <x v="26"/>
    <x v="26"/>
    <x v="608"/>
    <n v="632772000"/>
    <n v="0"/>
    <n v="84290000"/>
    <n v="0"/>
    <n v="0"/>
  </r>
  <r>
    <x v="0"/>
    <x v="0"/>
    <s v="4124000"/>
    <x v="14"/>
    <s v="070"/>
    <s v="환경보호"/>
    <x v="27"/>
    <x v="27"/>
    <x v="609"/>
    <n v="0"/>
    <n v="0"/>
    <n v="10744352000"/>
    <n v="0"/>
    <n v="0"/>
  </r>
  <r>
    <x v="0"/>
    <x v="0"/>
    <s v="4124000"/>
    <x v="14"/>
    <s v="070"/>
    <s v="환경보호"/>
    <x v="28"/>
    <x v="28"/>
    <x v="610"/>
    <n v="0"/>
    <n v="0"/>
    <n v="2960290000"/>
    <n v="0"/>
    <n v="0"/>
  </r>
  <r>
    <x v="0"/>
    <x v="0"/>
    <s v="4124000"/>
    <x v="14"/>
    <s v="070"/>
    <s v="환경보호"/>
    <x v="29"/>
    <x v="29"/>
    <x v="611"/>
    <n v="0"/>
    <n v="0"/>
    <n v="214286000"/>
    <n v="0"/>
    <n v="0"/>
  </r>
  <r>
    <x v="0"/>
    <x v="0"/>
    <s v="4124000"/>
    <x v="14"/>
    <s v="070"/>
    <s v="환경보호"/>
    <x v="26"/>
    <x v="26"/>
    <x v="612"/>
    <n v="587883000"/>
    <n v="0"/>
    <n v="104095959000"/>
    <n v="0"/>
    <n v="0"/>
  </r>
  <r>
    <x v="0"/>
    <x v="0"/>
    <s v="4124000"/>
    <x v="14"/>
    <s v="140"/>
    <s v="국토및지역개발"/>
    <x v="13"/>
    <x v="13"/>
    <x v="613"/>
    <n v="200000000"/>
    <n v="0"/>
    <n v="9690190000"/>
    <n v="0"/>
    <n v="0"/>
  </r>
  <r>
    <x v="0"/>
    <x v="0"/>
    <s v="4124000"/>
    <x v="14"/>
    <s v="140"/>
    <s v="국토및지역개발"/>
    <x v="46"/>
    <x v="46"/>
    <x v="614"/>
    <n v="0"/>
    <n v="0"/>
    <n v="35788840000"/>
    <n v="0"/>
    <n v="0"/>
  </r>
  <r>
    <x v="0"/>
    <x v="0"/>
    <s v="4124000"/>
    <x v="14"/>
    <s v="140"/>
    <s v="국토및지역개발"/>
    <x v="13"/>
    <x v="13"/>
    <x v="615"/>
    <n v="0"/>
    <n v="0"/>
    <n v="6874288000"/>
    <n v="0"/>
    <n v="0"/>
  </r>
  <r>
    <x v="0"/>
    <x v="0"/>
    <s v="4124000"/>
    <x v="14"/>
    <s v="060"/>
    <s v="문화및관광"/>
    <x v="31"/>
    <x v="31"/>
    <x v="616"/>
    <n v="0"/>
    <n v="0"/>
    <n v="4601799000"/>
    <n v="0"/>
    <n v="0"/>
  </r>
  <r>
    <x v="0"/>
    <x v="0"/>
    <s v="4124000"/>
    <x v="14"/>
    <s v="060"/>
    <s v="문화및관광"/>
    <x v="32"/>
    <x v="32"/>
    <x v="617"/>
    <n v="0"/>
    <n v="0"/>
    <n v="894810000"/>
    <n v="0"/>
    <n v="0"/>
  </r>
  <r>
    <x v="0"/>
    <x v="0"/>
    <s v="4124000"/>
    <x v="14"/>
    <s v="060"/>
    <s v="문화및관광"/>
    <x v="33"/>
    <x v="33"/>
    <x v="618"/>
    <n v="0"/>
    <n v="0"/>
    <n v="14727915000"/>
    <n v="0"/>
    <n v="0"/>
  </r>
  <r>
    <x v="0"/>
    <x v="0"/>
    <s v="4124000"/>
    <x v="14"/>
    <s v="060"/>
    <s v="문화및관광"/>
    <x v="34"/>
    <x v="34"/>
    <x v="619"/>
    <n v="0"/>
    <n v="0"/>
    <n v="852920000"/>
    <n v="0"/>
    <n v="0"/>
  </r>
  <r>
    <x v="0"/>
    <x v="0"/>
    <s v="4124000"/>
    <x v="14"/>
    <s v="160"/>
    <s v="예비비"/>
    <x v="25"/>
    <x v="25"/>
    <x v="620"/>
    <n v="0"/>
    <n v="0"/>
    <n v="3498948000"/>
    <n v="0"/>
    <n v="0"/>
  </r>
  <r>
    <x v="0"/>
    <x v="0"/>
    <s v="4124000"/>
    <x v="14"/>
    <s v="900"/>
    <s v="기타"/>
    <x v="40"/>
    <x v="40"/>
    <x v="26"/>
    <n v="0"/>
    <n v="28919799000"/>
    <n v="984078000"/>
    <n v="0"/>
    <n v="28919799000"/>
  </r>
  <r>
    <x v="0"/>
    <x v="0"/>
    <s v="4124000"/>
    <x v="14"/>
    <s v="900"/>
    <s v="기타"/>
    <x v="40"/>
    <x v="40"/>
    <x v="26"/>
    <n v="0"/>
    <n v="1001491000"/>
    <n v="0"/>
    <n v="0"/>
    <n v="1001491000"/>
  </r>
  <r>
    <x v="0"/>
    <x v="0"/>
    <s v="4125000"/>
    <x v="15"/>
    <s v="090"/>
    <s v="보건"/>
    <x v="14"/>
    <x v="14"/>
    <x v="621"/>
    <n v="0"/>
    <n v="0"/>
    <n v="5256183000"/>
    <n v="0"/>
    <n v="0"/>
  </r>
  <r>
    <x v="0"/>
    <x v="0"/>
    <s v="4125000"/>
    <x v="15"/>
    <s v="090"/>
    <s v="보건"/>
    <x v="42"/>
    <x v="42"/>
    <x v="622"/>
    <n v="0"/>
    <n v="0"/>
    <n v="197760000"/>
    <n v="0"/>
    <n v="0"/>
  </r>
  <r>
    <x v="0"/>
    <x v="0"/>
    <s v="4125000"/>
    <x v="15"/>
    <s v="100"/>
    <s v="농림해양수산"/>
    <x v="0"/>
    <x v="0"/>
    <x v="623"/>
    <n v="0"/>
    <n v="0"/>
    <n v="7915346000"/>
    <n v="0"/>
    <n v="0"/>
  </r>
  <r>
    <x v="0"/>
    <x v="0"/>
    <s v="4125000"/>
    <x v="15"/>
    <s v="100"/>
    <s v="농림해양수산"/>
    <x v="1"/>
    <x v="1"/>
    <x v="624"/>
    <n v="0"/>
    <n v="0"/>
    <n v="1756169000"/>
    <n v="0"/>
    <n v="0"/>
  </r>
  <r>
    <x v="0"/>
    <x v="0"/>
    <s v="4125000"/>
    <x v="15"/>
    <s v="100"/>
    <s v="농림해양수산"/>
    <x v="2"/>
    <x v="2"/>
    <x v="625"/>
    <n v="0"/>
    <n v="0"/>
    <n v="2765250000"/>
    <n v="0"/>
    <n v="0"/>
  </r>
  <r>
    <x v="0"/>
    <x v="0"/>
    <s v="4125000"/>
    <x v="15"/>
    <s v="100"/>
    <s v="농림해양수산"/>
    <x v="0"/>
    <x v="0"/>
    <x v="626"/>
    <n v="0"/>
    <n v="0"/>
    <n v="469180000"/>
    <n v="0"/>
    <n v="0"/>
  </r>
  <r>
    <x v="0"/>
    <x v="0"/>
    <s v="4125000"/>
    <x v="15"/>
    <s v="110"/>
    <s v="산업ㆍ중소기업"/>
    <x v="7"/>
    <x v="7"/>
    <x v="627"/>
    <n v="0"/>
    <n v="0"/>
    <n v="3301120000"/>
    <n v="0"/>
    <n v="0"/>
  </r>
  <r>
    <x v="0"/>
    <x v="0"/>
    <s v="4125000"/>
    <x v="15"/>
    <s v="110"/>
    <s v="산업ㆍ중소기업"/>
    <x v="41"/>
    <x v="41"/>
    <x v="628"/>
    <n v="0"/>
    <n v="0"/>
    <n v="220000000"/>
    <n v="0"/>
    <n v="0"/>
  </r>
  <r>
    <x v="0"/>
    <x v="0"/>
    <s v="4125000"/>
    <x v="15"/>
    <s v="110"/>
    <s v="산업ㆍ중소기업"/>
    <x v="8"/>
    <x v="8"/>
    <x v="629"/>
    <n v="0"/>
    <n v="0"/>
    <n v="607500000"/>
    <n v="0"/>
    <n v="0"/>
  </r>
  <r>
    <x v="0"/>
    <x v="0"/>
    <s v="4125000"/>
    <x v="15"/>
    <s v="110"/>
    <s v="산업ㆍ중소기업"/>
    <x v="9"/>
    <x v="9"/>
    <x v="630"/>
    <n v="0"/>
    <n v="0"/>
    <n v="421222000"/>
    <n v="0"/>
    <n v="0"/>
  </r>
  <r>
    <x v="0"/>
    <x v="0"/>
    <s v="4125000"/>
    <x v="15"/>
    <s v="110"/>
    <s v="산업ㆍ중소기업"/>
    <x v="10"/>
    <x v="10"/>
    <x v="631"/>
    <n v="0"/>
    <n v="0"/>
    <n v="39560000"/>
    <n v="0"/>
    <n v="0"/>
  </r>
  <r>
    <x v="0"/>
    <x v="0"/>
    <s v="4125000"/>
    <x v="15"/>
    <s v="110"/>
    <s v="산업ㆍ중소기업"/>
    <x v="11"/>
    <x v="11"/>
    <x v="632"/>
    <n v="0"/>
    <n v="0"/>
    <n v="1062550000"/>
    <n v="0"/>
    <n v="0"/>
  </r>
  <r>
    <x v="0"/>
    <x v="0"/>
    <s v="4125000"/>
    <x v="15"/>
    <s v="120"/>
    <s v="수송및교통"/>
    <x v="3"/>
    <x v="3"/>
    <x v="633"/>
    <n v="0"/>
    <n v="0"/>
    <n v="58518627000"/>
    <n v="0"/>
    <n v="0"/>
  </r>
  <r>
    <x v="0"/>
    <x v="0"/>
    <s v="4125000"/>
    <x v="15"/>
    <s v="120"/>
    <s v="수송및교통"/>
    <x v="4"/>
    <x v="4"/>
    <x v="634"/>
    <n v="0"/>
    <n v="0"/>
    <n v="490800000"/>
    <n v="0"/>
    <n v="0"/>
  </r>
  <r>
    <x v="0"/>
    <x v="0"/>
    <s v="4125000"/>
    <x v="15"/>
    <s v="120"/>
    <s v="수송및교통"/>
    <x v="6"/>
    <x v="6"/>
    <x v="635"/>
    <n v="0"/>
    <n v="0"/>
    <n v="22026231000"/>
    <n v="0"/>
    <n v="0"/>
  </r>
  <r>
    <x v="0"/>
    <x v="0"/>
    <s v="4125000"/>
    <x v="15"/>
    <s v="120"/>
    <s v="수송및교통"/>
    <x v="6"/>
    <x v="6"/>
    <x v="636"/>
    <n v="1493000000"/>
    <n v="0"/>
    <n v="5855036000"/>
    <n v="0"/>
    <n v="0"/>
  </r>
  <r>
    <x v="0"/>
    <x v="0"/>
    <s v="4125000"/>
    <x v="15"/>
    <s v="080"/>
    <s v="사회복지"/>
    <x v="23"/>
    <x v="23"/>
    <x v="637"/>
    <n v="976136000"/>
    <n v="0"/>
    <n v="18690948000"/>
    <n v="0"/>
    <n v="0"/>
  </r>
  <r>
    <x v="0"/>
    <x v="0"/>
    <s v="4125000"/>
    <x v="15"/>
    <s v="080"/>
    <s v="사회복지"/>
    <x v="18"/>
    <x v="18"/>
    <x v="638"/>
    <n v="0"/>
    <n v="0"/>
    <n v="10929117000"/>
    <n v="0"/>
    <n v="0"/>
  </r>
  <r>
    <x v="0"/>
    <x v="0"/>
    <s v="4125000"/>
    <x v="15"/>
    <s v="080"/>
    <s v="사회복지"/>
    <x v="19"/>
    <x v="19"/>
    <x v="639"/>
    <n v="0"/>
    <n v="0"/>
    <n v="34731367000"/>
    <n v="0"/>
    <n v="0"/>
  </r>
  <r>
    <x v="0"/>
    <x v="0"/>
    <s v="4125000"/>
    <x v="15"/>
    <s v="080"/>
    <s v="사회복지"/>
    <x v="20"/>
    <x v="20"/>
    <x v="640"/>
    <n v="0"/>
    <n v="0"/>
    <n v="20783004000"/>
    <n v="0"/>
    <n v="0"/>
  </r>
  <r>
    <x v="0"/>
    <x v="0"/>
    <s v="4125000"/>
    <x v="15"/>
    <s v="080"/>
    <s v="사회복지"/>
    <x v="43"/>
    <x v="43"/>
    <x v="641"/>
    <n v="0"/>
    <n v="0"/>
    <n v="2569936000"/>
    <n v="0"/>
    <n v="0"/>
  </r>
  <r>
    <x v="0"/>
    <x v="0"/>
    <s v="4125000"/>
    <x v="15"/>
    <s v="080"/>
    <s v="사회복지"/>
    <x v="44"/>
    <x v="44"/>
    <x v="642"/>
    <n v="0"/>
    <n v="0"/>
    <n v="236040000"/>
    <n v="0"/>
    <n v="0"/>
  </r>
  <r>
    <x v="0"/>
    <x v="0"/>
    <s v="4125000"/>
    <x v="15"/>
    <s v="080"/>
    <s v="사회복지"/>
    <x v="22"/>
    <x v="22"/>
    <x v="643"/>
    <n v="0"/>
    <n v="0"/>
    <n v="5886134000"/>
    <n v="0"/>
    <n v="0"/>
  </r>
  <r>
    <x v="0"/>
    <x v="0"/>
    <s v="4125000"/>
    <x v="15"/>
    <s v="080"/>
    <s v="사회복지"/>
    <x v="23"/>
    <x v="23"/>
    <x v="644"/>
    <n v="0"/>
    <n v="0"/>
    <n v="2100347000"/>
    <n v="0"/>
    <n v="0"/>
  </r>
  <r>
    <x v="0"/>
    <x v="0"/>
    <s v="4125000"/>
    <x v="15"/>
    <s v="080"/>
    <s v="사회복지"/>
    <x v="21"/>
    <x v="21"/>
    <x v="645"/>
    <n v="0"/>
    <n v="0"/>
    <n v="640000000"/>
    <n v="0"/>
    <n v="0"/>
  </r>
  <r>
    <x v="0"/>
    <x v="0"/>
    <s v="4125000"/>
    <x v="15"/>
    <s v="050"/>
    <s v="교육"/>
    <x v="16"/>
    <x v="16"/>
    <x v="646"/>
    <n v="0"/>
    <n v="0"/>
    <n v="5762810000"/>
    <n v="0"/>
    <n v="0"/>
  </r>
  <r>
    <x v="0"/>
    <x v="0"/>
    <s v="4125000"/>
    <x v="15"/>
    <s v="050"/>
    <s v="교육"/>
    <x v="17"/>
    <x v="17"/>
    <x v="647"/>
    <n v="0"/>
    <n v="0"/>
    <n v="2467535000"/>
    <n v="0"/>
    <n v="0"/>
  </r>
  <r>
    <x v="0"/>
    <x v="0"/>
    <s v="4125000"/>
    <x v="15"/>
    <s v="010"/>
    <s v="일반공공행정"/>
    <x v="36"/>
    <x v="36"/>
    <x v="648"/>
    <n v="0"/>
    <n v="0"/>
    <n v="1077499000"/>
    <n v="0"/>
    <n v="0"/>
  </r>
  <r>
    <x v="0"/>
    <x v="0"/>
    <s v="4125000"/>
    <x v="15"/>
    <s v="010"/>
    <s v="일반공공행정"/>
    <x v="37"/>
    <x v="37"/>
    <x v="649"/>
    <n v="16727401000"/>
    <n v="0"/>
    <n v="11524724000"/>
    <n v="11027401000"/>
    <n v="0"/>
  </r>
  <r>
    <x v="0"/>
    <x v="0"/>
    <s v="4125000"/>
    <x v="15"/>
    <s v="010"/>
    <s v="일반공공행정"/>
    <x v="38"/>
    <x v="38"/>
    <x v="26"/>
    <n v="16763029000"/>
    <n v="0"/>
    <n v="0"/>
    <n v="471000000"/>
    <n v="0"/>
  </r>
  <r>
    <x v="0"/>
    <x v="0"/>
    <s v="4125000"/>
    <x v="15"/>
    <s v="010"/>
    <s v="일반공공행정"/>
    <x v="39"/>
    <x v="39"/>
    <x v="650"/>
    <n v="0"/>
    <n v="0"/>
    <n v="15900938000"/>
    <n v="0"/>
    <n v="0"/>
  </r>
  <r>
    <x v="0"/>
    <x v="0"/>
    <s v="4125000"/>
    <x v="15"/>
    <s v="020"/>
    <s v="공공질서및안전"/>
    <x v="47"/>
    <x v="47"/>
    <x v="651"/>
    <n v="0"/>
    <n v="0"/>
    <n v="213800000"/>
    <n v="0"/>
    <n v="0"/>
  </r>
  <r>
    <x v="0"/>
    <x v="0"/>
    <s v="4125000"/>
    <x v="15"/>
    <s v="020"/>
    <s v="공공질서및안전"/>
    <x v="15"/>
    <x v="15"/>
    <x v="652"/>
    <n v="1180988000"/>
    <n v="0"/>
    <n v="2131774000"/>
    <n v="1180988000"/>
    <n v="0"/>
  </r>
  <r>
    <x v="0"/>
    <x v="0"/>
    <s v="4125000"/>
    <x v="15"/>
    <s v="070"/>
    <s v="환경보호"/>
    <x v="26"/>
    <x v="26"/>
    <x v="653"/>
    <n v="0"/>
    <n v="0"/>
    <n v="19165000"/>
    <n v="0"/>
    <n v="0"/>
  </r>
  <r>
    <x v="0"/>
    <x v="0"/>
    <s v="4125000"/>
    <x v="15"/>
    <s v="070"/>
    <s v="환경보호"/>
    <x v="27"/>
    <x v="27"/>
    <x v="654"/>
    <n v="0"/>
    <n v="0"/>
    <n v="21081667000"/>
    <n v="0"/>
    <n v="0"/>
  </r>
  <r>
    <x v="0"/>
    <x v="0"/>
    <s v="4125000"/>
    <x v="15"/>
    <s v="070"/>
    <s v="환경보호"/>
    <x v="28"/>
    <x v="28"/>
    <x v="655"/>
    <n v="0"/>
    <n v="0"/>
    <n v="12186015000"/>
    <n v="0"/>
    <n v="0"/>
  </r>
  <r>
    <x v="0"/>
    <x v="0"/>
    <s v="4125000"/>
    <x v="15"/>
    <s v="070"/>
    <s v="환경보호"/>
    <x v="29"/>
    <x v="29"/>
    <x v="656"/>
    <n v="0"/>
    <n v="0"/>
    <n v="6800000"/>
    <n v="0"/>
    <n v="0"/>
  </r>
  <r>
    <x v="0"/>
    <x v="0"/>
    <s v="4125000"/>
    <x v="15"/>
    <s v="070"/>
    <s v="환경보호"/>
    <x v="30"/>
    <x v="30"/>
    <x v="657"/>
    <n v="0"/>
    <n v="0"/>
    <n v="864174000"/>
    <n v="0"/>
    <n v="0"/>
  </r>
  <r>
    <x v="0"/>
    <x v="0"/>
    <s v="4125000"/>
    <x v="15"/>
    <s v="070"/>
    <s v="환경보호"/>
    <x v="26"/>
    <x v="26"/>
    <x v="658"/>
    <n v="22000000"/>
    <n v="0"/>
    <n v="54300961000"/>
    <n v="22000000"/>
    <n v="0"/>
  </r>
  <r>
    <x v="0"/>
    <x v="0"/>
    <s v="4125000"/>
    <x v="15"/>
    <s v="070"/>
    <s v="환경보호"/>
    <x v="27"/>
    <x v="27"/>
    <x v="659"/>
    <n v="0"/>
    <n v="0"/>
    <n v="782497000"/>
    <n v="0"/>
    <n v="0"/>
  </r>
  <r>
    <x v="0"/>
    <x v="0"/>
    <s v="4125000"/>
    <x v="15"/>
    <s v="140"/>
    <s v="국토및지역개발"/>
    <x v="12"/>
    <x v="12"/>
    <x v="660"/>
    <n v="0"/>
    <n v="0"/>
    <n v="7736047000"/>
    <n v="0"/>
    <n v="0"/>
  </r>
  <r>
    <x v="0"/>
    <x v="0"/>
    <s v="4125000"/>
    <x v="15"/>
    <s v="140"/>
    <s v="국토및지역개발"/>
    <x v="13"/>
    <x v="13"/>
    <x v="661"/>
    <n v="0"/>
    <n v="0"/>
    <n v="21834768000"/>
    <n v="0"/>
    <n v="0"/>
  </r>
  <r>
    <x v="0"/>
    <x v="0"/>
    <s v="4125000"/>
    <x v="15"/>
    <s v="140"/>
    <s v="국토및지역개발"/>
    <x v="13"/>
    <x v="13"/>
    <x v="662"/>
    <n v="0"/>
    <n v="0"/>
    <n v="20109953000"/>
    <n v="0"/>
    <n v="0"/>
  </r>
  <r>
    <x v="0"/>
    <x v="0"/>
    <s v="4125000"/>
    <x v="15"/>
    <s v="140"/>
    <s v="국토및지역개발"/>
    <x v="13"/>
    <x v="13"/>
    <x v="663"/>
    <n v="0"/>
    <n v="0"/>
    <n v="17555093000"/>
    <n v="0"/>
    <n v="0"/>
  </r>
  <r>
    <x v="0"/>
    <x v="0"/>
    <s v="4125000"/>
    <x v="15"/>
    <s v="140"/>
    <s v="국토및지역개발"/>
    <x v="46"/>
    <x v="46"/>
    <x v="664"/>
    <n v="0"/>
    <n v="0"/>
    <n v="1454400000"/>
    <n v="0"/>
    <n v="0"/>
  </r>
  <r>
    <x v="0"/>
    <x v="0"/>
    <s v="4125000"/>
    <x v="15"/>
    <s v="060"/>
    <s v="문화및관광"/>
    <x v="31"/>
    <x v="31"/>
    <x v="665"/>
    <n v="0"/>
    <n v="0"/>
    <n v="3100682000"/>
    <n v="0"/>
    <n v="0"/>
  </r>
  <r>
    <x v="0"/>
    <x v="0"/>
    <s v="4125000"/>
    <x v="15"/>
    <s v="060"/>
    <s v="문화및관광"/>
    <x v="32"/>
    <x v="32"/>
    <x v="666"/>
    <n v="0"/>
    <n v="0"/>
    <n v="626780000"/>
    <n v="0"/>
    <n v="0"/>
  </r>
  <r>
    <x v="0"/>
    <x v="0"/>
    <s v="4125000"/>
    <x v="15"/>
    <s v="060"/>
    <s v="문화및관광"/>
    <x v="33"/>
    <x v="33"/>
    <x v="667"/>
    <n v="0"/>
    <n v="0"/>
    <n v="6819213000"/>
    <n v="0"/>
    <n v="0"/>
  </r>
  <r>
    <x v="0"/>
    <x v="0"/>
    <s v="4125000"/>
    <x v="15"/>
    <s v="060"/>
    <s v="문화및관광"/>
    <x v="34"/>
    <x v="34"/>
    <x v="668"/>
    <n v="0"/>
    <n v="0"/>
    <n v="509023000"/>
    <n v="0"/>
    <n v="0"/>
  </r>
  <r>
    <x v="0"/>
    <x v="0"/>
    <s v="4125000"/>
    <x v="15"/>
    <s v="160"/>
    <s v="예비비"/>
    <x v="25"/>
    <x v="25"/>
    <x v="669"/>
    <n v="0"/>
    <n v="0"/>
    <n v="8790771000"/>
    <n v="0"/>
    <n v="0"/>
  </r>
  <r>
    <x v="0"/>
    <x v="0"/>
    <s v="4125000"/>
    <x v="15"/>
    <s v="900"/>
    <s v="기타"/>
    <x v="40"/>
    <x v="40"/>
    <x v="26"/>
    <n v="0"/>
    <n v="56786205000"/>
    <n v="0"/>
    <n v="0"/>
    <n v="56786205000"/>
  </r>
  <r>
    <x v="0"/>
    <x v="0"/>
    <s v="4125000"/>
    <x v="15"/>
    <s v="900"/>
    <s v="기타"/>
    <x v="40"/>
    <x v="40"/>
    <x v="26"/>
    <n v="0"/>
    <n v="7468018000"/>
    <n v="0"/>
    <n v="0"/>
    <n v="7468018000"/>
  </r>
  <r>
    <x v="0"/>
    <x v="0"/>
    <s v="4125000"/>
    <x v="15"/>
    <s v="900"/>
    <s v="기타"/>
    <x v="40"/>
    <x v="40"/>
    <x v="26"/>
    <n v="0"/>
    <n v="468309000"/>
    <n v="0"/>
    <n v="0"/>
    <n v="468309000"/>
  </r>
  <r>
    <x v="0"/>
    <x v="0"/>
    <s v="4126000"/>
    <x v="16"/>
    <s v="120"/>
    <s v="수송및교통"/>
    <x v="6"/>
    <x v="6"/>
    <x v="670"/>
    <n v="1209000000"/>
    <n v="0"/>
    <n v="10555532000"/>
    <n v="0"/>
    <n v="0"/>
  </r>
  <r>
    <x v="0"/>
    <x v="0"/>
    <s v="4126000"/>
    <x v="16"/>
    <s v="120"/>
    <s v="수송및교통"/>
    <x v="6"/>
    <x v="6"/>
    <x v="671"/>
    <n v="0"/>
    <n v="0"/>
    <n v="5036448000"/>
    <n v="0"/>
    <n v="0"/>
  </r>
  <r>
    <x v="0"/>
    <x v="0"/>
    <s v="4126000"/>
    <x v="16"/>
    <s v="090"/>
    <s v="보건"/>
    <x v="14"/>
    <x v="14"/>
    <x v="672"/>
    <n v="0"/>
    <n v="0"/>
    <n v="6314152000"/>
    <n v="0"/>
    <n v="0"/>
  </r>
  <r>
    <x v="0"/>
    <x v="0"/>
    <s v="4126000"/>
    <x v="16"/>
    <s v="090"/>
    <s v="보건"/>
    <x v="42"/>
    <x v="42"/>
    <x v="673"/>
    <n v="0"/>
    <n v="0"/>
    <n v="8360000"/>
    <n v="0"/>
    <n v="0"/>
  </r>
  <r>
    <x v="0"/>
    <x v="0"/>
    <s v="4126000"/>
    <x v="16"/>
    <s v="100"/>
    <s v="농림해양수산"/>
    <x v="0"/>
    <x v="0"/>
    <x v="674"/>
    <n v="0"/>
    <n v="0"/>
    <n v="760366000"/>
    <n v="0"/>
    <n v="0"/>
  </r>
  <r>
    <x v="0"/>
    <x v="0"/>
    <s v="4126000"/>
    <x v="16"/>
    <s v="100"/>
    <s v="농림해양수산"/>
    <x v="1"/>
    <x v="1"/>
    <x v="675"/>
    <n v="0"/>
    <n v="0"/>
    <n v="1548380000"/>
    <n v="0"/>
    <n v="0"/>
  </r>
  <r>
    <x v="0"/>
    <x v="0"/>
    <s v="4126000"/>
    <x v="16"/>
    <s v="110"/>
    <s v="산업ㆍ중소기업"/>
    <x v="7"/>
    <x v="7"/>
    <x v="676"/>
    <n v="0"/>
    <n v="0"/>
    <n v="666222000"/>
    <n v="0"/>
    <n v="0"/>
  </r>
  <r>
    <x v="0"/>
    <x v="0"/>
    <s v="4126000"/>
    <x v="16"/>
    <s v="110"/>
    <s v="산업ㆍ중소기업"/>
    <x v="9"/>
    <x v="9"/>
    <x v="677"/>
    <n v="0"/>
    <n v="0"/>
    <n v="475840000"/>
    <n v="0"/>
    <n v="0"/>
  </r>
  <r>
    <x v="0"/>
    <x v="0"/>
    <s v="4126000"/>
    <x v="16"/>
    <s v="110"/>
    <s v="산업ㆍ중소기업"/>
    <x v="10"/>
    <x v="10"/>
    <x v="678"/>
    <n v="0"/>
    <n v="0"/>
    <n v="1200000"/>
    <n v="0"/>
    <n v="0"/>
  </r>
  <r>
    <x v="0"/>
    <x v="0"/>
    <s v="4126000"/>
    <x v="16"/>
    <s v="120"/>
    <s v="수송및교통"/>
    <x v="3"/>
    <x v="3"/>
    <x v="679"/>
    <n v="2438498000"/>
    <n v="0"/>
    <n v="15495461000"/>
    <n v="0"/>
    <n v="0"/>
  </r>
  <r>
    <x v="0"/>
    <x v="0"/>
    <s v="4126000"/>
    <x v="16"/>
    <s v="080"/>
    <s v="사회복지"/>
    <x v="23"/>
    <x v="23"/>
    <x v="680"/>
    <n v="0"/>
    <n v="0"/>
    <n v="13554957000"/>
    <n v="0"/>
    <n v="0"/>
  </r>
  <r>
    <x v="0"/>
    <x v="0"/>
    <s v="4126000"/>
    <x v="16"/>
    <s v="080"/>
    <s v="사회복지"/>
    <x v="18"/>
    <x v="18"/>
    <x v="681"/>
    <n v="0"/>
    <n v="0"/>
    <n v="8345439000"/>
    <n v="0"/>
    <n v="0"/>
  </r>
  <r>
    <x v="0"/>
    <x v="0"/>
    <s v="4126000"/>
    <x v="16"/>
    <s v="080"/>
    <s v="사회복지"/>
    <x v="19"/>
    <x v="19"/>
    <x v="682"/>
    <n v="0"/>
    <n v="0"/>
    <n v="16507049000"/>
    <n v="0"/>
    <n v="0"/>
  </r>
  <r>
    <x v="0"/>
    <x v="0"/>
    <s v="4126000"/>
    <x v="16"/>
    <s v="080"/>
    <s v="사회복지"/>
    <x v="20"/>
    <x v="20"/>
    <x v="683"/>
    <n v="0"/>
    <n v="0"/>
    <n v="15323051000"/>
    <n v="0"/>
    <n v="0"/>
  </r>
  <r>
    <x v="0"/>
    <x v="0"/>
    <s v="4126000"/>
    <x v="16"/>
    <s v="080"/>
    <s v="사회복지"/>
    <x v="43"/>
    <x v="43"/>
    <x v="684"/>
    <n v="0"/>
    <n v="0"/>
    <n v="1413486000"/>
    <n v="0"/>
    <n v="0"/>
  </r>
  <r>
    <x v="0"/>
    <x v="0"/>
    <s v="4126000"/>
    <x v="16"/>
    <s v="080"/>
    <s v="사회복지"/>
    <x v="44"/>
    <x v="44"/>
    <x v="685"/>
    <n v="0"/>
    <n v="0"/>
    <n v="239590000"/>
    <n v="0"/>
    <n v="0"/>
  </r>
  <r>
    <x v="0"/>
    <x v="0"/>
    <s v="4126000"/>
    <x v="16"/>
    <s v="080"/>
    <s v="사회복지"/>
    <x v="22"/>
    <x v="22"/>
    <x v="686"/>
    <n v="0"/>
    <n v="0"/>
    <n v="2339805000"/>
    <n v="0"/>
    <n v="0"/>
  </r>
  <r>
    <x v="0"/>
    <x v="0"/>
    <s v="4126000"/>
    <x v="16"/>
    <s v="080"/>
    <s v="사회복지"/>
    <x v="23"/>
    <x v="23"/>
    <x v="687"/>
    <n v="0"/>
    <n v="0"/>
    <n v="194400000"/>
    <n v="0"/>
    <n v="0"/>
  </r>
  <r>
    <x v="0"/>
    <x v="0"/>
    <s v="4126000"/>
    <x v="16"/>
    <s v="050"/>
    <s v="교육"/>
    <x v="16"/>
    <x v="16"/>
    <x v="688"/>
    <n v="0"/>
    <n v="0"/>
    <n v="8555832000"/>
    <n v="0"/>
    <n v="0"/>
  </r>
  <r>
    <x v="0"/>
    <x v="0"/>
    <s v="4126000"/>
    <x v="16"/>
    <s v="050"/>
    <s v="교육"/>
    <x v="17"/>
    <x v="17"/>
    <x v="689"/>
    <n v="0"/>
    <n v="0"/>
    <n v="496204000"/>
    <n v="0"/>
    <n v="0"/>
  </r>
  <r>
    <x v="0"/>
    <x v="0"/>
    <s v="4126000"/>
    <x v="16"/>
    <s v="010"/>
    <s v="일반공공행정"/>
    <x v="36"/>
    <x v="36"/>
    <x v="690"/>
    <n v="0"/>
    <n v="0"/>
    <n v="652517000"/>
    <n v="0"/>
    <n v="0"/>
  </r>
  <r>
    <x v="0"/>
    <x v="0"/>
    <s v="4126000"/>
    <x v="16"/>
    <s v="010"/>
    <s v="일반공공행정"/>
    <x v="37"/>
    <x v="37"/>
    <x v="691"/>
    <n v="0"/>
    <n v="0"/>
    <n v="1861476000"/>
    <n v="0"/>
    <n v="0"/>
  </r>
  <r>
    <x v="0"/>
    <x v="0"/>
    <s v="4126000"/>
    <x v="16"/>
    <s v="010"/>
    <s v="일반공공행정"/>
    <x v="39"/>
    <x v="39"/>
    <x v="692"/>
    <n v="420000000"/>
    <n v="0"/>
    <n v="15085594000"/>
    <n v="420000000"/>
    <n v="0"/>
  </r>
  <r>
    <x v="0"/>
    <x v="0"/>
    <s v="4126000"/>
    <x v="16"/>
    <s v="020"/>
    <s v="공공질서및안전"/>
    <x v="15"/>
    <x v="15"/>
    <x v="693"/>
    <n v="698032000"/>
    <n v="0"/>
    <n v="980357000"/>
    <n v="698032000"/>
    <n v="0"/>
  </r>
  <r>
    <x v="0"/>
    <x v="0"/>
    <s v="4126000"/>
    <x v="16"/>
    <s v="070"/>
    <s v="환경보호"/>
    <x v="26"/>
    <x v="26"/>
    <x v="694"/>
    <n v="0"/>
    <n v="0"/>
    <n v="102800000"/>
    <n v="0"/>
    <n v="0"/>
  </r>
  <r>
    <x v="0"/>
    <x v="0"/>
    <s v="4126000"/>
    <x v="16"/>
    <s v="070"/>
    <s v="환경보호"/>
    <x v="27"/>
    <x v="27"/>
    <x v="695"/>
    <n v="0"/>
    <n v="0"/>
    <n v="13679820000"/>
    <n v="0"/>
    <n v="0"/>
  </r>
  <r>
    <x v="0"/>
    <x v="0"/>
    <s v="4126000"/>
    <x v="16"/>
    <s v="070"/>
    <s v="환경보호"/>
    <x v="28"/>
    <x v="28"/>
    <x v="696"/>
    <n v="0"/>
    <n v="0"/>
    <n v="4696592000"/>
    <n v="0"/>
    <n v="0"/>
  </r>
  <r>
    <x v="0"/>
    <x v="0"/>
    <s v="4126000"/>
    <x v="16"/>
    <s v="070"/>
    <s v="환경보호"/>
    <x v="29"/>
    <x v="29"/>
    <x v="320"/>
    <n v="0"/>
    <n v="0"/>
    <n v="2000000"/>
    <n v="0"/>
    <n v="0"/>
  </r>
  <r>
    <x v="0"/>
    <x v="0"/>
    <s v="4126000"/>
    <x v="16"/>
    <s v="070"/>
    <s v="환경보호"/>
    <x v="30"/>
    <x v="30"/>
    <x v="697"/>
    <n v="0"/>
    <n v="0"/>
    <n v="233365000"/>
    <n v="0"/>
    <n v="0"/>
  </r>
  <r>
    <x v="0"/>
    <x v="0"/>
    <s v="4126000"/>
    <x v="16"/>
    <s v="070"/>
    <s v="환경보호"/>
    <x v="26"/>
    <x v="26"/>
    <x v="698"/>
    <n v="1030968000"/>
    <n v="0"/>
    <n v="32956282000"/>
    <n v="0"/>
    <n v="0"/>
  </r>
  <r>
    <x v="0"/>
    <x v="0"/>
    <s v="4126000"/>
    <x v="16"/>
    <s v="140"/>
    <s v="국토및지역개발"/>
    <x v="12"/>
    <x v="12"/>
    <x v="699"/>
    <n v="0"/>
    <n v="0"/>
    <n v="1375336000"/>
    <n v="0"/>
    <n v="0"/>
  </r>
  <r>
    <x v="0"/>
    <x v="0"/>
    <s v="4126000"/>
    <x v="16"/>
    <s v="140"/>
    <s v="국토및지역개발"/>
    <x v="13"/>
    <x v="13"/>
    <x v="700"/>
    <n v="100000000"/>
    <n v="0"/>
    <n v="12077556000"/>
    <n v="0"/>
    <n v="0"/>
  </r>
  <r>
    <x v="0"/>
    <x v="0"/>
    <s v="4126000"/>
    <x v="16"/>
    <s v="140"/>
    <s v="국토및지역개발"/>
    <x v="13"/>
    <x v="13"/>
    <x v="701"/>
    <n v="45227000"/>
    <n v="0"/>
    <n v="16239550000"/>
    <n v="0"/>
    <n v="0"/>
  </r>
  <r>
    <x v="0"/>
    <x v="0"/>
    <s v="4126000"/>
    <x v="16"/>
    <s v="060"/>
    <s v="문화및관광"/>
    <x v="31"/>
    <x v="31"/>
    <x v="702"/>
    <n v="0"/>
    <n v="0"/>
    <n v="7068952000"/>
    <n v="0"/>
    <n v="0"/>
  </r>
  <r>
    <x v="0"/>
    <x v="0"/>
    <s v="4126000"/>
    <x v="16"/>
    <s v="060"/>
    <s v="문화및관광"/>
    <x v="32"/>
    <x v="32"/>
    <x v="573"/>
    <n v="0"/>
    <n v="0"/>
    <n v="30000000"/>
    <n v="0"/>
    <n v="0"/>
  </r>
  <r>
    <x v="0"/>
    <x v="0"/>
    <s v="4126000"/>
    <x v="16"/>
    <s v="060"/>
    <s v="문화및관광"/>
    <x v="33"/>
    <x v="33"/>
    <x v="703"/>
    <n v="500000000"/>
    <n v="0"/>
    <n v="2973495000"/>
    <n v="500000000"/>
    <n v="0"/>
  </r>
  <r>
    <x v="0"/>
    <x v="0"/>
    <s v="4126000"/>
    <x v="16"/>
    <s v="060"/>
    <s v="문화및관광"/>
    <x v="34"/>
    <x v="34"/>
    <x v="704"/>
    <n v="0"/>
    <n v="0"/>
    <n v="505714000"/>
    <n v="0"/>
    <n v="0"/>
  </r>
  <r>
    <x v="0"/>
    <x v="0"/>
    <s v="4126000"/>
    <x v="16"/>
    <s v="160"/>
    <s v="예비비"/>
    <x v="25"/>
    <x v="25"/>
    <x v="705"/>
    <n v="0"/>
    <n v="0"/>
    <n v="3531303000"/>
    <n v="0"/>
    <n v="0"/>
  </r>
  <r>
    <x v="0"/>
    <x v="0"/>
    <s v="4126000"/>
    <x v="16"/>
    <s v="900"/>
    <s v="기타"/>
    <x v="40"/>
    <x v="40"/>
    <x v="26"/>
    <n v="961881000"/>
    <n v="48897758000"/>
    <n v="0"/>
    <n v="0"/>
    <n v="48897758000"/>
  </r>
  <r>
    <x v="0"/>
    <x v="0"/>
    <s v="4126000"/>
    <x v="16"/>
    <s v="900"/>
    <s v="기타"/>
    <x v="40"/>
    <x v="40"/>
    <x v="26"/>
    <n v="0"/>
    <n v="5591236000"/>
    <n v="0"/>
    <n v="0"/>
    <n v="5591236000"/>
  </r>
  <r>
    <x v="0"/>
    <x v="0"/>
    <s v="4126000"/>
    <x v="16"/>
    <s v="900"/>
    <s v="기타"/>
    <x v="40"/>
    <x v="40"/>
    <x v="26"/>
    <n v="0"/>
    <n v="266349000"/>
    <n v="0"/>
    <n v="0"/>
    <n v="266349000"/>
  </r>
  <r>
    <x v="0"/>
    <x v="0"/>
    <s v="4127000"/>
    <x v="17"/>
    <s v="120"/>
    <s v="수송및교통"/>
    <x v="3"/>
    <x v="3"/>
    <x v="706"/>
    <n v="0"/>
    <n v="0"/>
    <n v="19550314000"/>
    <n v="0"/>
    <n v="0"/>
  </r>
  <r>
    <x v="0"/>
    <x v="0"/>
    <s v="4127000"/>
    <x v="17"/>
    <s v="120"/>
    <s v="수송및교통"/>
    <x v="6"/>
    <x v="6"/>
    <x v="707"/>
    <n v="0"/>
    <n v="0"/>
    <n v="6292799000"/>
    <n v="0"/>
    <n v="0"/>
  </r>
  <r>
    <x v="0"/>
    <x v="0"/>
    <s v="4127000"/>
    <x v="17"/>
    <s v="120"/>
    <s v="수송및교통"/>
    <x v="6"/>
    <x v="6"/>
    <x v="708"/>
    <n v="0"/>
    <n v="0"/>
    <n v="4831757000"/>
    <n v="0"/>
    <n v="0"/>
  </r>
  <r>
    <x v="0"/>
    <x v="0"/>
    <s v="4127000"/>
    <x v="17"/>
    <s v="090"/>
    <s v="보건"/>
    <x v="14"/>
    <x v="14"/>
    <x v="709"/>
    <n v="0"/>
    <n v="0"/>
    <n v="2600191000"/>
    <n v="0"/>
    <n v="0"/>
  </r>
  <r>
    <x v="0"/>
    <x v="0"/>
    <s v="4127000"/>
    <x v="17"/>
    <s v="090"/>
    <s v="보건"/>
    <x v="42"/>
    <x v="42"/>
    <x v="710"/>
    <n v="1300000000"/>
    <n v="0"/>
    <n v="11550000"/>
    <n v="0"/>
    <n v="0"/>
  </r>
  <r>
    <x v="0"/>
    <x v="0"/>
    <s v="4127000"/>
    <x v="17"/>
    <s v="100"/>
    <s v="농림해양수산"/>
    <x v="0"/>
    <x v="0"/>
    <x v="711"/>
    <n v="0"/>
    <n v="0"/>
    <n v="2286606000"/>
    <n v="0"/>
    <n v="0"/>
  </r>
  <r>
    <x v="0"/>
    <x v="0"/>
    <s v="4127000"/>
    <x v="17"/>
    <s v="100"/>
    <s v="농림해양수산"/>
    <x v="1"/>
    <x v="1"/>
    <x v="712"/>
    <n v="0"/>
    <n v="0"/>
    <n v="612142000"/>
    <n v="0"/>
    <n v="0"/>
  </r>
  <r>
    <x v="0"/>
    <x v="0"/>
    <s v="4127000"/>
    <x v="17"/>
    <s v="110"/>
    <s v="산업ㆍ중소기업"/>
    <x v="9"/>
    <x v="9"/>
    <x v="713"/>
    <n v="0"/>
    <n v="0"/>
    <n v="240320000"/>
    <n v="0"/>
    <n v="0"/>
  </r>
  <r>
    <x v="0"/>
    <x v="0"/>
    <s v="4127000"/>
    <x v="17"/>
    <s v="080"/>
    <s v="사회복지"/>
    <x v="23"/>
    <x v="23"/>
    <x v="714"/>
    <n v="321371000"/>
    <n v="0"/>
    <n v="3785640000"/>
    <n v="0"/>
    <n v="0"/>
  </r>
  <r>
    <x v="0"/>
    <x v="0"/>
    <s v="4127000"/>
    <x v="17"/>
    <s v="080"/>
    <s v="사회복지"/>
    <x v="18"/>
    <x v="18"/>
    <x v="715"/>
    <n v="0"/>
    <n v="0"/>
    <n v="6714995000"/>
    <n v="0"/>
    <n v="0"/>
  </r>
  <r>
    <x v="0"/>
    <x v="0"/>
    <s v="4127000"/>
    <x v="17"/>
    <s v="080"/>
    <s v="사회복지"/>
    <x v="19"/>
    <x v="19"/>
    <x v="716"/>
    <n v="0"/>
    <n v="0"/>
    <n v="14103626000"/>
    <n v="0"/>
    <n v="0"/>
  </r>
  <r>
    <x v="0"/>
    <x v="0"/>
    <s v="4127000"/>
    <x v="17"/>
    <s v="080"/>
    <s v="사회복지"/>
    <x v="20"/>
    <x v="20"/>
    <x v="717"/>
    <n v="0"/>
    <n v="0"/>
    <n v="11334013000"/>
    <n v="0"/>
    <n v="0"/>
  </r>
  <r>
    <x v="0"/>
    <x v="0"/>
    <s v="4127000"/>
    <x v="17"/>
    <s v="080"/>
    <s v="사회복지"/>
    <x v="43"/>
    <x v="43"/>
    <x v="718"/>
    <n v="0"/>
    <n v="0"/>
    <n v="529420000"/>
    <n v="0"/>
    <n v="0"/>
  </r>
  <r>
    <x v="0"/>
    <x v="0"/>
    <s v="4127000"/>
    <x v="17"/>
    <s v="080"/>
    <s v="사회복지"/>
    <x v="44"/>
    <x v="44"/>
    <x v="719"/>
    <n v="0"/>
    <n v="0"/>
    <n v="126512000"/>
    <n v="0"/>
    <n v="0"/>
  </r>
  <r>
    <x v="0"/>
    <x v="0"/>
    <s v="4127000"/>
    <x v="17"/>
    <s v="080"/>
    <s v="사회복지"/>
    <x v="22"/>
    <x v="22"/>
    <x v="720"/>
    <n v="0"/>
    <n v="0"/>
    <n v="172275000"/>
    <n v="0"/>
    <n v="0"/>
  </r>
  <r>
    <x v="0"/>
    <x v="0"/>
    <s v="4127000"/>
    <x v="17"/>
    <s v="080"/>
    <s v="사회복지"/>
    <x v="23"/>
    <x v="23"/>
    <x v="721"/>
    <n v="0"/>
    <n v="0"/>
    <n v="98395000"/>
    <n v="0"/>
    <n v="0"/>
  </r>
  <r>
    <x v="0"/>
    <x v="0"/>
    <s v="4127000"/>
    <x v="17"/>
    <s v="080"/>
    <s v="사회복지"/>
    <x v="18"/>
    <x v="18"/>
    <x v="722"/>
    <n v="0"/>
    <n v="0"/>
    <n v="623619000"/>
    <n v="0"/>
    <n v="0"/>
  </r>
  <r>
    <x v="0"/>
    <x v="0"/>
    <s v="4127000"/>
    <x v="17"/>
    <s v="080"/>
    <s v="사회복지"/>
    <x v="20"/>
    <x v="20"/>
    <x v="723"/>
    <n v="0"/>
    <n v="0"/>
    <n v="2268370000"/>
    <n v="0"/>
    <n v="0"/>
  </r>
  <r>
    <x v="0"/>
    <x v="0"/>
    <s v="4127000"/>
    <x v="17"/>
    <s v="050"/>
    <s v="교육"/>
    <x v="16"/>
    <x v="16"/>
    <x v="724"/>
    <n v="0"/>
    <n v="0"/>
    <n v="1767917000"/>
    <n v="0"/>
    <n v="0"/>
  </r>
  <r>
    <x v="0"/>
    <x v="0"/>
    <s v="4127000"/>
    <x v="17"/>
    <s v="010"/>
    <s v="일반공공행정"/>
    <x v="36"/>
    <x v="36"/>
    <x v="725"/>
    <n v="0"/>
    <n v="0"/>
    <n v="484527000"/>
    <n v="0"/>
    <n v="0"/>
  </r>
  <r>
    <x v="0"/>
    <x v="0"/>
    <s v="4127000"/>
    <x v="17"/>
    <s v="010"/>
    <s v="일반공공행정"/>
    <x v="37"/>
    <x v="37"/>
    <x v="726"/>
    <n v="62000000"/>
    <n v="0"/>
    <n v="1362376000"/>
    <n v="62000000"/>
    <n v="0"/>
  </r>
  <r>
    <x v="0"/>
    <x v="0"/>
    <s v="4127000"/>
    <x v="17"/>
    <s v="010"/>
    <s v="일반공공행정"/>
    <x v="39"/>
    <x v="39"/>
    <x v="727"/>
    <n v="0"/>
    <n v="0"/>
    <n v="12026993000"/>
    <n v="0"/>
    <n v="0"/>
  </r>
  <r>
    <x v="0"/>
    <x v="0"/>
    <s v="4127000"/>
    <x v="17"/>
    <s v="020"/>
    <s v="공공질서및안전"/>
    <x v="15"/>
    <x v="15"/>
    <x v="728"/>
    <n v="346312000"/>
    <n v="0"/>
    <n v="476460000"/>
    <n v="346312000"/>
    <n v="0"/>
  </r>
  <r>
    <x v="0"/>
    <x v="0"/>
    <s v="4127000"/>
    <x v="17"/>
    <s v="070"/>
    <s v="환경보호"/>
    <x v="26"/>
    <x v="26"/>
    <x v="729"/>
    <n v="0"/>
    <n v="0"/>
    <n v="8400000"/>
    <n v="0"/>
    <n v="0"/>
  </r>
  <r>
    <x v="0"/>
    <x v="0"/>
    <s v="4127000"/>
    <x v="17"/>
    <s v="070"/>
    <s v="환경보호"/>
    <x v="27"/>
    <x v="27"/>
    <x v="730"/>
    <n v="0"/>
    <n v="0"/>
    <n v="5718724000"/>
    <n v="0"/>
    <n v="0"/>
  </r>
  <r>
    <x v="0"/>
    <x v="0"/>
    <s v="4127000"/>
    <x v="17"/>
    <s v="070"/>
    <s v="환경보호"/>
    <x v="28"/>
    <x v="28"/>
    <x v="731"/>
    <n v="0"/>
    <n v="0"/>
    <n v="2225201000"/>
    <n v="0"/>
    <n v="0"/>
  </r>
  <r>
    <x v="0"/>
    <x v="0"/>
    <s v="4127000"/>
    <x v="17"/>
    <s v="070"/>
    <s v="환경보호"/>
    <x v="29"/>
    <x v="29"/>
    <x v="732"/>
    <n v="0"/>
    <n v="0"/>
    <n v="2300000"/>
    <n v="0"/>
    <n v="0"/>
  </r>
  <r>
    <x v="0"/>
    <x v="0"/>
    <s v="4127000"/>
    <x v="17"/>
    <s v="070"/>
    <s v="환경보호"/>
    <x v="30"/>
    <x v="30"/>
    <x v="733"/>
    <n v="0"/>
    <n v="0"/>
    <n v="148650000"/>
    <n v="0"/>
    <n v="0"/>
  </r>
  <r>
    <x v="0"/>
    <x v="0"/>
    <s v="4127000"/>
    <x v="17"/>
    <s v="070"/>
    <s v="환경보호"/>
    <x v="26"/>
    <x v="26"/>
    <x v="734"/>
    <n v="1263984000"/>
    <n v="0"/>
    <n v="11628167000"/>
    <n v="0"/>
    <n v="0"/>
  </r>
  <r>
    <x v="0"/>
    <x v="0"/>
    <s v="4127000"/>
    <x v="17"/>
    <s v="140"/>
    <s v="국토및지역개발"/>
    <x v="12"/>
    <x v="12"/>
    <x v="735"/>
    <n v="0"/>
    <n v="0"/>
    <n v="2302503000"/>
    <n v="0"/>
    <n v="0"/>
  </r>
  <r>
    <x v="0"/>
    <x v="0"/>
    <s v="4127000"/>
    <x v="17"/>
    <s v="140"/>
    <s v="국토및지역개발"/>
    <x v="13"/>
    <x v="13"/>
    <x v="736"/>
    <n v="2361918000"/>
    <n v="0"/>
    <n v="7777151000"/>
    <n v="510000000"/>
    <n v="0"/>
  </r>
  <r>
    <x v="0"/>
    <x v="0"/>
    <s v="4127000"/>
    <x v="17"/>
    <s v="140"/>
    <s v="국토및지역개발"/>
    <x v="13"/>
    <x v="13"/>
    <x v="737"/>
    <n v="0"/>
    <n v="0"/>
    <n v="4916645000"/>
    <n v="0"/>
    <n v="0"/>
  </r>
  <r>
    <x v="0"/>
    <x v="0"/>
    <s v="4127000"/>
    <x v="17"/>
    <s v="140"/>
    <s v="국토및지역개발"/>
    <x v="13"/>
    <x v="13"/>
    <x v="738"/>
    <n v="0"/>
    <n v="0"/>
    <n v="2349339000"/>
    <n v="0"/>
    <n v="0"/>
  </r>
  <r>
    <x v="0"/>
    <x v="0"/>
    <s v="4127000"/>
    <x v="17"/>
    <s v="060"/>
    <s v="문화및관광"/>
    <x v="31"/>
    <x v="31"/>
    <x v="739"/>
    <n v="0"/>
    <n v="0"/>
    <n v="3881921000"/>
    <n v="0"/>
    <n v="0"/>
  </r>
  <r>
    <x v="0"/>
    <x v="0"/>
    <s v="4127000"/>
    <x v="17"/>
    <s v="060"/>
    <s v="문화및관광"/>
    <x v="32"/>
    <x v="32"/>
    <x v="740"/>
    <n v="0"/>
    <n v="0"/>
    <n v="159400000"/>
    <n v="0"/>
    <n v="0"/>
  </r>
  <r>
    <x v="0"/>
    <x v="0"/>
    <s v="4127000"/>
    <x v="17"/>
    <s v="060"/>
    <s v="문화및관광"/>
    <x v="33"/>
    <x v="33"/>
    <x v="741"/>
    <n v="434700000"/>
    <n v="0"/>
    <n v="3099492000"/>
    <n v="0"/>
    <n v="0"/>
  </r>
  <r>
    <x v="0"/>
    <x v="0"/>
    <s v="4127000"/>
    <x v="17"/>
    <s v="060"/>
    <s v="문화및관광"/>
    <x v="34"/>
    <x v="34"/>
    <x v="742"/>
    <n v="0"/>
    <n v="0"/>
    <n v="52600000"/>
    <n v="0"/>
    <n v="0"/>
  </r>
  <r>
    <x v="0"/>
    <x v="0"/>
    <s v="4127000"/>
    <x v="17"/>
    <s v="160"/>
    <s v="예비비"/>
    <x v="25"/>
    <x v="25"/>
    <x v="743"/>
    <n v="0"/>
    <n v="0"/>
    <n v="3142410000"/>
    <n v="0"/>
    <n v="0"/>
  </r>
  <r>
    <x v="0"/>
    <x v="0"/>
    <s v="4127000"/>
    <x v="17"/>
    <s v="900"/>
    <s v="기타"/>
    <x v="40"/>
    <x v="40"/>
    <x v="26"/>
    <n v="0"/>
    <n v="30416956000"/>
    <n v="0"/>
    <n v="0"/>
    <n v="30416956000"/>
  </r>
  <r>
    <x v="0"/>
    <x v="0"/>
    <s v="4127000"/>
    <x v="17"/>
    <s v="900"/>
    <s v="기타"/>
    <x v="40"/>
    <x v="40"/>
    <x v="26"/>
    <n v="0"/>
    <n v="3615033000"/>
    <n v="0"/>
    <n v="0"/>
    <n v="3615033000"/>
  </r>
  <r>
    <x v="0"/>
    <x v="0"/>
    <s v="4128000"/>
    <x v="18"/>
    <s v="120"/>
    <s v="수송및교통"/>
    <x v="3"/>
    <x v="3"/>
    <x v="744"/>
    <n v="9277354000"/>
    <n v="0"/>
    <n v="18168465000"/>
    <n v="876000000"/>
    <n v="0"/>
  </r>
  <r>
    <x v="0"/>
    <x v="0"/>
    <s v="4128000"/>
    <x v="18"/>
    <s v="120"/>
    <s v="수송및교통"/>
    <x v="6"/>
    <x v="6"/>
    <x v="745"/>
    <n v="600000000"/>
    <n v="0"/>
    <n v="13362380000"/>
    <n v="0"/>
    <n v="0"/>
  </r>
  <r>
    <x v="0"/>
    <x v="0"/>
    <s v="4128000"/>
    <x v="18"/>
    <s v="120"/>
    <s v="수송및교통"/>
    <x v="6"/>
    <x v="6"/>
    <x v="746"/>
    <n v="0"/>
    <n v="0"/>
    <n v="3041071000"/>
    <n v="0"/>
    <n v="0"/>
  </r>
  <r>
    <x v="0"/>
    <x v="0"/>
    <s v="4128000"/>
    <x v="18"/>
    <s v="090"/>
    <s v="보건"/>
    <x v="14"/>
    <x v="14"/>
    <x v="747"/>
    <n v="0"/>
    <n v="0"/>
    <n v="2553097000"/>
    <n v="0"/>
    <n v="0"/>
  </r>
  <r>
    <x v="0"/>
    <x v="0"/>
    <s v="4128000"/>
    <x v="18"/>
    <s v="090"/>
    <s v="보건"/>
    <x v="42"/>
    <x v="42"/>
    <x v="748"/>
    <n v="0"/>
    <n v="0"/>
    <n v="35870000"/>
    <n v="0"/>
    <n v="0"/>
  </r>
  <r>
    <x v="0"/>
    <x v="0"/>
    <s v="4128000"/>
    <x v="18"/>
    <s v="100"/>
    <s v="농림해양수산"/>
    <x v="0"/>
    <x v="0"/>
    <x v="749"/>
    <n v="0"/>
    <n v="0"/>
    <n v="975284000"/>
    <n v="0"/>
    <n v="0"/>
  </r>
  <r>
    <x v="0"/>
    <x v="0"/>
    <s v="4128000"/>
    <x v="18"/>
    <s v="100"/>
    <s v="농림해양수산"/>
    <x v="1"/>
    <x v="1"/>
    <x v="750"/>
    <n v="0"/>
    <n v="0"/>
    <n v="2158784000"/>
    <n v="0"/>
    <n v="0"/>
  </r>
  <r>
    <x v="0"/>
    <x v="0"/>
    <s v="4128000"/>
    <x v="18"/>
    <s v="110"/>
    <s v="산업ㆍ중소기업"/>
    <x v="7"/>
    <x v="7"/>
    <x v="751"/>
    <n v="0"/>
    <n v="0"/>
    <n v="4155967000"/>
    <n v="0"/>
    <n v="0"/>
  </r>
  <r>
    <x v="0"/>
    <x v="0"/>
    <s v="4128000"/>
    <x v="18"/>
    <s v="110"/>
    <s v="산업ㆍ중소기업"/>
    <x v="9"/>
    <x v="9"/>
    <x v="752"/>
    <n v="0"/>
    <n v="0"/>
    <n v="13680000"/>
    <n v="0"/>
    <n v="0"/>
  </r>
  <r>
    <x v="0"/>
    <x v="0"/>
    <s v="4128000"/>
    <x v="18"/>
    <s v="110"/>
    <s v="산업ㆍ중소기업"/>
    <x v="10"/>
    <x v="10"/>
    <x v="753"/>
    <n v="0"/>
    <n v="0"/>
    <n v="9050000"/>
    <n v="0"/>
    <n v="0"/>
  </r>
  <r>
    <x v="0"/>
    <x v="0"/>
    <s v="4128000"/>
    <x v="18"/>
    <s v="080"/>
    <s v="사회복지"/>
    <x v="23"/>
    <x v="23"/>
    <x v="754"/>
    <n v="0"/>
    <n v="0"/>
    <n v="877826000"/>
    <n v="0"/>
    <n v="0"/>
  </r>
  <r>
    <x v="0"/>
    <x v="0"/>
    <s v="4128000"/>
    <x v="18"/>
    <s v="080"/>
    <s v="사회복지"/>
    <x v="23"/>
    <x v="23"/>
    <x v="755"/>
    <n v="503178000"/>
    <n v="0"/>
    <n v="5979704000"/>
    <n v="0"/>
    <n v="0"/>
  </r>
  <r>
    <x v="0"/>
    <x v="0"/>
    <s v="4128000"/>
    <x v="18"/>
    <s v="080"/>
    <s v="사회복지"/>
    <x v="18"/>
    <x v="18"/>
    <x v="756"/>
    <n v="0"/>
    <n v="0"/>
    <n v="5249788000"/>
    <n v="0"/>
    <n v="0"/>
  </r>
  <r>
    <x v="0"/>
    <x v="0"/>
    <s v="4128000"/>
    <x v="18"/>
    <s v="080"/>
    <s v="사회복지"/>
    <x v="19"/>
    <x v="19"/>
    <x v="757"/>
    <n v="0"/>
    <n v="0"/>
    <n v="10842492000"/>
    <n v="0"/>
    <n v="0"/>
  </r>
  <r>
    <x v="0"/>
    <x v="0"/>
    <s v="4128000"/>
    <x v="18"/>
    <s v="080"/>
    <s v="사회복지"/>
    <x v="20"/>
    <x v="20"/>
    <x v="758"/>
    <n v="0"/>
    <n v="0"/>
    <n v="12717949000"/>
    <n v="0"/>
    <n v="0"/>
  </r>
  <r>
    <x v="0"/>
    <x v="0"/>
    <s v="4128000"/>
    <x v="18"/>
    <s v="080"/>
    <s v="사회복지"/>
    <x v="43"/>
    <x v="43"/>
    <x v="759"/>
    <n v="0"/>
    <n v="0"/>
    <n v="495742000"/>
    <n v="0"/>
    <n v="0"/>
  </r>
  <r>
    <x v="0"/>
    <x v="0"/>
    <s v="4128000"/>
    <x v="18"/>
    <s v="080"/>
    <s v="사회복지"/>
    <x v="44"/>
    <x v="44"/>
    <x v="760"/>
    <n v="0"/>
    <n v="0"/>
    <n v="85300000"/>
    <n v="0"/>
    <n v="0"/>
  </r>
  <r>
    <x v="0"/>
    <x v="0"/>
    <s v="4128000"/>
    <x v="18"/>
    <s v="050"/>
    <s v="교육"/>
    <x v="16"/>
    <x v="16"/>
    <x v="761"/>
    <n v="0"/>
    <n v="0"/>
    <n v="2486002000"/>
    <n v="0"/>
    <n v="0"/>
  </r>
  <r>
    <x v="0"/>
    <x v="0"/>
    <s v="4128000"/>
    <x v="18"/>
    <s v="010"/>
    <s v="일반공공행정"/>
    <x v="36"/>
    <x v="36"/>
    <x v="762"/>
    <n v="0"/>
    <n v="0"/>
    <n v="488405000"/>
    <n v="0"/>
    <n v="0"/>
  </r>
  <r>
    <x v="0"/>
    <x v="0"/>
    <s v="4128000"/>
    <x v="18"/>
    <s v="010"/>
    <s v="일반공공행정"/>
    <x v="37"/>
    <x v="37"/>
    <x v="763"/>
    <n v="0"/>
    <n v="0"/>
    <n v="1232461000"/>
    <n v="0"/>
    <n v="0"/>
  </r>
  <r>
    <x v="0"/>
    <x v="0"/>
    <s v="4128000"/>
    <x v="18"/>
    <s v="010"/>
    <s v="일반공공행정"/>
    <x v="39"/>
    <x v="39"/>
    <x v="764"/>
    <n v="1200000000"/>
    <n v="0"/>
    <n v="10191342000"/>
    <n v="500000000"/>
    <n v="0"/>
  </r>
  <r>
    <x v="0"/>
    <x v="0"/>
    <s v="4128000"/>
    <x v="18"/>
    <s v="010"/>
    <s v="일반공공행정"/>
    <x v="39"/>
    <x v="39"/>
    <x v="765"/>
    <n v="0"/>
    <n v="0"/>
    <n v="51700000"/>
    <n v="0"/>
    <n v="0"/>
  </r>
  <r>
    <x v="0"/>
    <x v="0"/>
    <s v="4128000"/>
    <x v="18"/>
    <s v="020"/>
    <s v="공공질서및안전"/>
    <x v="15"/>
    <x v="15"/>
    <x v="766"/>
    <n v="406768000"/>
    <n v="0"/>
    <n v="830850000"/>
    <n v="406768000"/>
    <n v="0"/>
  </r>
  <r>
    <x v="0"/>
    <x v="0"/>
    <s v="4128000"/>
    <x v="18"/>
    <s v="070"/>
    <s v="환경보호"/>
    <x v="26"/>
    <x v="26"/>
    <x v="767"/>
    <n v="1778160000"/>
    <n v="0"/>
    <n v="3090267000"/>
    <n v="0"/>
    <n v="0"/>
  </r>
  <r>
    <x v="0"/>
    <x v="0"/>
    <s v="4128000"/>
    <x v="18"/>
    <s v="070"/>
    <s v="환경보호"/>
    <x v="27"/>
    <x v="27"/>
    <x v="768"/>
    <n v="0"/>
    <n v="0"/>
    <n v="3474941000"/>
    <n v="0"/>
    <n v="0"/>
  </r>
  <r>
    <x v="0"/>
    <x v="0"/>
    <s v="4128000"/>
    <x v="18"/>
    <s v="070"/>
    <s v="환경보호"/>
    <x v="28"/>
    <x v="28"/>
    <x v="769"/>
    <n v="0"/>
    <n v="0"/>
    <n v="3160296000"/>
    <n v="0"/>
    <n v="0"/>
  </r>
  <r>
    <x v="0"/>
    <x v="0"/>
    <s v="4128000"/>
    <x v="18"/>
    <s v="070"/>
    <s v="환경보호"/>
    <x v="29"/>
    <x v="29"/>
    <x v="770"/>
    <n v="0"/>
    <n v="0"/>
    <n v="3000000"/>
    <n v="0"/>
    <n v="0"/>
  </r>
  <r>
    <x v="0"/>
    <x v="0"/>
    <s v="4128000"/>
    <x v="18"/>
    <s v="070"/>
    <s v="환경보호"/>
    <x v="30"/>
    <x v="30"/>
    <x v="770"/>
    <n v="599665000"/>
    <n v="0"/>
    <n v="3000000"/>
    <n v="0"/>
    <n v="0"/>
  </r>
  <r>
    <x v="0"/>
    <x v="0"/>
    <s v="4128000"/>
    <x v="18"/>
    <s v="070"/>
    <s v="환경보호"/>
    <x v="26"/>
    <x v="26"/>
    <x v="771"/>
    <n v="0"/>
    <n v="0"/>
    <n v="10938790000"/>
    <n v="0"/>
    <n v="0"/>
  </r>
  <r>
    <x v="0"/>
    <x v="0"/>
    <s v="4128000"/>
    <x v="18"/>
    <s v="070"/>
    <s v="환경보호"/>
    <x v="26"/>
    <x v="26"/>
    <x v="772"/>
    <n v="1998213000"/>
    <n v="0"/>
    <n v="23092200000"/>
    <n v="430000000"/>
    <n v="0"/>
  </r>
  <r>
    <x v="0"/>
    <x v="0"/>
    <s v="4128000"/>
    <x v="18"/>
    <s v="140"/>
    <s v="국토및지역개발"/>
    <x v="12"/>
    <x v="12"/>
    <x v="773"/>
    <n v="0"/>
    <n v="0"/>
    <n v="7239869000"/>
    <n v="0"/>
    <n v="0"/>
  </r>
  <r>
    <x v="0"/>
    <x v="0"/>
    <s v="4128000"/>
    <x v="18"/>
    <s v="140"/>
    <s v="국토및지역개발"/>
    <x v="13"/>
    <x v="13"/>
    <x v="774"/>
    <n v="0"/>
    <n v="0"/>
    <n v="4726149000"/>
    <n v="0"/>
    <n v="0"/>
  </r>
  <r>
    <x v="0"/>
    <x v="0"/>
    <s v="4128000"/>
    <x v="18"/>
    <s v="140"/>
    <s v="국토및지역개발"/>
    <x v="13"/>
    <x v="13"/>
    <x v="775"/>
    <n v="0"/>
    <n v="0"/>
    <n v="8426000000"/>
    <n v="0"/>
    <n v="0"/>
  </r>
  <r>
    <x v="0"/>
    <x v="0"/>
    <s v="4128000"/>
    <x v="18"/>
    <s v="060"/>
    <s v="문화및관광"/>
    <x v="31"/>
    <x v="31"/>
    <x v="776"/>
    <n v="0"/>
    <n v="0"/>
    <n v="8274764000"/>
    <n v="0"/>
    <n v="0"/>
  </r>
  <r>
    <x v="0"/>
    <x v="0"/>
    <s v="4128000"/>
    <x v="18"/>
    <s v="060"/>
    <s v="문화및관광"/>
    <x v="33"/>
    <x v="33"/>
    <x v="777"/>
    <n v="0"/>
    <n v="0"/>
    <n v="3984844000"/>
    <n v="0"/>
    <n v="0"/>
  </r>
  <r>
    <x v="0"/>
    <x v="0"/>
    <s v="4128000"/>
    <x v="18"/>
    <s v="060"/>
    <s v="문화및관광"/>
    <x v="34"/>
    <x v="34"/>
    <x v="778"/>
    <n v="0"/>
    <n v="0"/>
    <n v="216744000"/>
    <n v="0"/>
    <n v="0"/>
  </r>
  <r>
    <x v="0"/>
    <x v="0"/>
    <s v="4128000"/>
    <x v="18"/>
    <s v="160"/>
    <s v="예비비"/>
    <x v="25"/>
    <x v="25"/>
    <x v="779"/>
    <n v="0"/>
    <n v="0"/>
    <n v="15553004000"/>
    <n v="0"/>
    <n v="0"/>
  </r>
  <r>
    <x v="0"/>
    <x v="0"/>
    <s v="4128000"/>
    <x v="18"/>
    <s v="160"/>
    <s v="예비비"/>
    <x v="25"/>
    <x v="25"/>
    <x v="780"/>
    <n v="0"/>
    <n v="0"/>
    <n v="7512289000"/>
    <n v="0"/>
    <n v="0"/>
  </r>
  <r>
    <x v="0"/>
    <x v="0"/>
    <s v="4128000"/>
    <x v="18"/>
    <s v="900"/>
    <s v="기타"/>
    <x v="40"/>
    <x v="40"/>
    <x v="26"/>
    <n v="0"/>
    <n v="39397728000"/>
    <n v="0"/>
    <n v="0"/>
    <n v="39397728000"/>
  </r>
  <r>
    <x v="0"/>
    <x v="0"/>
    <s v="4128000"/>
    <x v="18"/>
    <s v="900"/>
    <s v="기타"/>
    <x v="40"/>
    <x v="40"/>
    <x v="26"/>
    <n v="0"/>
    <n v="2564088000"/>
    <n v="0"/>
    <n v="0"/>
    <n v="2564088000"/>
  </r>
  <r>
    <x v="0"/>
    <x v="0"/>
    <s v="4128000"/>
    <x v="18"/>
    <s v="900"/>
    <s v="기타"/>
    <x v="40"/>
    <x v="40"/>
    <x v="26"/>
    <n v="0"/>
    <n v="720664000"/>
    <n v="0"/>
    <n v="0"/>
    <n v="720664000"/>
  </r>
  <r>
    <x v="0"/>
    <x v="0"/>
    <s v="4129000"/>
    <x v="19"/>
    <s v="120"/>
    <s v="수송및교통"/>
    <x v="3"/>
    <x v="3"/>
    <x v="781"/>
    <n v="5824486000"/>
    <n v="0"/>
    <n v="279043523000"/>
    <n v="0"/>
    <n v="0"/>
  </r>
  <r>
    <x v="0"/>
    <x v="0"/>
    <s v="4129000"/>
    <x v="19"/>
    <s v="120"/>
    <s v="수송및교통"/>
    <x v="4"/>
    <x v="4"/>
    <x v="587"/>
    <n v="80304000000"/>
    <n v="0"/>
    <n v="8000000"/>
    <n v="0"/>
    <n v="0"/>
  </r>
  <r>
    <x v="0"/>
    <x v="0"/>
    <s v="4129000"/>
    <x v="19"/>
    <s v="120"/>
    <s v="수송및교통"/>
    <x v="6"/>
    <x v="6"/>
    <x v="782"/>
    <n v="9474754000"/>
    <n v="0"/>
    <n v="46586690000"/>
    <n v="0"/>
    <n v="0"/>
  </r>
  <r>
    <x v="0"/>
    <x v="0"/>
    <s v="4129000"/>
    <x v="19"/>
    <s v="120"/>
    <s v="수송및교통"/>
    <x v="3"/>
    <x v="3"/>
    <x v="783"/>
    <n v="0"/>
    <n v="0"/>
    <n v="3509504000"/>
    <n v="0"/>
    <n v="0"/>
  </r>
  <r>
    <x v="0"/>
    <x v="0"/>
    <s v="4129000"/>
    <x v="19"/>
    <s v="120"/>
    <s v="수송및교통"/>
    <x v="4"/>
    <x v="4"/>
    <x v="784"/>
    <n v="0"/>
    <n v="0"/>
    <n v="120404000000"/>
    <n v="0"/>
    <n v="0"/>
  </r>
  <r>
    <x v="0"/>
    <x v="0"/>
    <s v="4129000"/>
    <x v="19"/>
    <s v="120"/>
    <s v="수송및교통"/>
    <x v="6"/>
    <x v="6"/>
    <x v="785"/>
    <n v="0"/>
    <n v="0"/>
    <n v="11474240000"/>
    <n v="0"/>
    <n v="0"/>
  </r>
  <r>
    <x v="0"/>
    <x v="0"/>
    <s v="4129000"/>
    <x v="19"/>
    <s v="090"/>
    <s v="보건"/>
    <x v="14"/>
    <x v="14"/>
    <x v="786"/>
    <n v="0"/>
    <n v="0"/>
    <n v="13535778000"/>
    <n v="0"/>
    <n v="0"/>
  </r>
  <r>
    <x v="0"/>
    <x v="0"/>
    <s v="4129000"/>
    <x v="19"/>
    <s v="090"/>
    <s v="보건"/>
    <x v="42"/>
    <x v="42"/>
    <x v="787"/>
    <n v="0"/>
    <n v="0"/>
    <n v="180070000"/>
    <n v="0"/>
    <n v="0"/>
  </r>
  <r>
    <x v="0"/>
    <x v="0"/>
    <s v="4129000"/>
    <x v="19"/>
    <s v="100"/>
    <s v="농림해양수산"/>
    <x v="0"/>
    <x v="0"/>
    <x v="788"/>
    <n v="0"/>
    <n v="0"/>
    <n v="28065708000"/>
    <n v="0"/>
    <n v="0"/>
  </r>
  <r>
    <x v="0"/>
    <x v="0"/>
    <s v="4129000"/>
    <x v="19"/>
    <s v="100"/>
    <s v="농림해양수산"/>
    <x v="1"/>
    <x v="1"/>
    <x v="789"/>
    <n v="0"/>
    <n v="0"/>
    <n v="11491730000"/>
    <n v="0"/>
    <n v="0"/>
  </r>
  <r>
    <x v="0"/>
    <x v="0"/>
    <s v="4129000"/>
    <x v="19"/>
    <s v="110"/>
    <s v="산업ㆍ중소기업"/>
    <x v="8"/>
    <x v="8"/>
    <x v="790"/>
    <n v="0"/>
    <n v="0"/>
    <n v="409200000"/>
    <n v="0"/>
    <n v="0"/>
  </r>
  <r>
    <x v="0"/>
    <x v="0"/>
    <s v="4129000"/>
    <x v="19"/>
    <s v="110"/>
    <s v="산업ㆍ중소기업"/>
    <x v="9"/>
    <x v="9"/>
    <x v="791"/>
    <n v="0"/>
    <n v="0"/>
    <n v="2749460000"/>
    <n v="0"/>
    <n v="0"/>
  </r>
  <r>
    <x v="0"/>
    <x v="0"/>
    <s v="4129000"/>
    <x v="19"/>
    <s v="110"/>
    <s v="산업ㆍ중소기업"/>
    <x v="10"/>
    <x v="10"/>
    <x v="792"/>
    <n v="0"/>
    <n v="0"/>
    <n v="347930000"/>
    <n v="0"/>
    <n v="0"/>
  </r>
  <r>
    <x v="0"/>
    <x v="0"/>
    <s v="4129000"/>
    <x v="19"/>
    <s v="110"/>
    <s v="산업ㆍ중소기업"/>
    <x v="11"/>
    <x v="11"/>
    <x v="793"/>
    <n v="0"/>
    <n v="0"/>
    <n v="149349000"/>
    <n v="0"/>
    <n v="0"/>
  </r>
  <r>
    <x v="0"/>
    <x v="0"/>
    <s v="4129000"/>
    <x v="19"/>
    <s v="080"/>
    <s v="사회복지"/>
    <x v="23"/>
    <x v="23"/>
    <x v="794"/>
    <n v="1249620000"/>
    <n v="0"/>
    <n v="16927900000"/>
    <n v="0"/>
    <n v="0"/>
  </r>
  <r>
    <x v="0"/>
    <x v="0"/>
    <s v="4129000"/>
    <x v="19"/>
    <s v="080"/>
    <s v="사회복지"/>
    <x v="18"/>
    <x v="18"/>
    <x v="795"/>
    <n v="0"/>
    <n v="0"/>
    <n v="17880005000"/>
    <n v="0"/>
    <n v="0"/>
  </r>
  <r>
    <x v="0"/>
    <x v="0"/>
    <s v="4129000"/>
    <x v="19"/>
    <s v="080"/>
    <s v="사회복지"/>
    <x v="19"/>
    <x v="19"/>
    <x v="796"/>
    <n v="0"/>
    <n v="0"/>
    <n v="60361422000"/>
    <n v="0"/>
    <n v="0"/>
  </r>
  <r>
    <x v="0"/>
    <x v="0"/>
    <s v="4129000"/>
    <x v="19"/>
    <s v="080"/>
    <s v="사회복지"/>
    <x v="20"/>
    <x v="20"/>
    <x v="797"/>
    <n v="0"/>
    <n v="0"/>
    <n v="50379232000"/>
    <n v="0"/>
    <n v="0"/>
  </r>
  <r>
    <x v="0"/>
    <x v="0"/>
    <s v="4129000"/>
    <x v="19"/>
    <s v="080"/>
    <s v="사회복지"/>
    <x v="43"/>
    <x v="43"/>
    <x v="798"/>
    <n v="0"/>
    <n v="0"/>
    <n v="2975558000"/>
    <n v="0"/>
    <n v="0"/>
  </r>
  <r>
    <x v="0"/>
    <x v="0"/>
    <s v="4129000"/>
    <x v="19"/>
    <s v="080"/>
    <s v="사회복지"/>
    <x v="44"/>
    <x v="44"/>
    <x v="799"/>
    <n v="0"/>
    <n v="0"/>
    <n v="855159000"/>
    <n v="0"/>
    <n v="0"/>
  </r>
  <r>
    <x v="0"/>
    <x v="0"/>
    <s v="4129000"/>
    <x v="19"/>
    <s v="080"/>
    <s v="사회복지"/>
    <x v="22"/>
    <x v="22"/>
    <x v="800"/>
    <n v="0"/>
    <n v="0"/>
    <n v="3010335000"/>
    <n v="0"/>
    <n v="0"/>
  </r>
  <r>
    <x v="0"/>
    <x v="0"/>
    <s v="4129000"/>
    <x v="19"/>
    <s v="080"/>
    <s v="사회복지"/>
    <x v="23"/>
    <x v="23"/>
    <x v="801"/>
    <n v="0"/>
    <n v="0"/>
    <n v="337800000"/>
    <n v="0"/>
    <n v="0"/>
  </r>
  <r>
    <x v="0"/>
    <x v="0"/>
    <s v="4129000"/>
    <x v="19"/>
    <s v="050"/>
    <s v="교육"/>
    <x v="16"/>
    <x v="16"/>
    <x v="802"/>
    <n v="0"/>
    <n v="0"/>
    <n v="15571979000"/>
    <n v="0"/>
    <n v="0"/>
  </r>
  <r>
    <x v="0"/>
    <x v="0"/>
    <s v="4129000"/>
    <x v="19"/>
    <s v="050"/>
    <s v="교육"/>
    <x v="17"/>
    <x v="17"/>
    <x v="803"/>
    <n v="0"/>
    <n v="0"/>
    <n v="277982000"/>
    <n v="0"/>
    <n v="0"/>
  </r>
  <r>
    <x v="0"/>
    <x v="0"/>
    <s v="4129000"/>
    <x v="19"/>
    <s v="010"/>
    <s v="일반공공행정"/>
    <x v="36"/>
    <x v="36"/>
    <x v="804"/>
    <n v="0"/>
    <n v="0"/>
    <n v="1630175000"/>
    <n v="0"/>
    <n v="0"/>
  </r>
  <r>
    <x v="0"/>
    <x v="0"/>
    <s v="4129000"/>
    <x v="19"/>
    <s v="010"/>
    <s v="일반공공행정"/>
    <x v="37"/>
    <x v="37"/>
    <x v="805"/>
    <n v="0"/>
    <n v="0"/>
    <n v="5991731000"/>
    <n v="0"/>
    <n v="0"/>
  </r>
  <r>
    <x v="0"/>
    <x v="0"/>
    <s v="4129000"/>
    <x v="19"/>
    <s v="010"/>
    <s v="일반공공행정"/>
    <x v="39"/>
    <x v="39"/>
    <x v="806"/>
    <n v="812942000"/>
    <n v="0"/>
    <n v="59079699000"/>
    <n v="812942000"/>
    <n v="0"/>
  </r>
  <r>
    <x v="0"/>
    <x v="0"/>
    <s v="4129000"/>
    <x v="19"/>
    <s v="010"/>
    <s v="일반공공행정"/>
    <x v="39"/>
    <x v="39"/>
    <x v="807"/>
    <n v="0"/>
    <n v="0"/>
    <n v="1558400000"/>
    <n v="0"/>
    <n v="0"/>
  </r>
  <r>
    <x v="0"/>
    <x v="0"/>
    <s v="4129000"/>
    <x v="19"/>
    <s v="020"/>
    <s v="공공질서및안전"/>
    <x v="15"/>
    <x v="15"/>
    <x v="808"/>
    <n v="3114185000"/>
    <n v="0"/>
    <n v="3816217000"/>
    <n v="3114185000"/>
    <n v="0"/>
  </r>
  <r>
    <x v="0"/>
    <x v="0"/>
    <s v="4129000"/>
    <x v="19"/>
    <s v="070"/>
    <s v="환경보호"/>
    <x v="26"/>
    <x v="26"/>
    <x v="809"/>
    <n v="14585201000"/>
    <n v="0"/>
    <n v="3480439000"/>
    <n v="0"/>
    <n v="0"/>
  </r>
  <r>
    <x v="0"/>
    <x v="0"/>
    <s v="4129000"/>
    <x v="19"/>
    <s v="070"/>
    <s v="환경보호"/>
    <x v="27"/>
    <x v="27"/>
    <x v="810"/>
    <n v="710434000"/>
    <n v="0"/>
    <n v="44273903000"/>
    <n v="710434000"/>
    <n v="0"/>
  </r>
  <r>
    <x v="0"/>
    <x v="0"/>
    <s v="4129000"/>
    <x v="19"/>
    <s v="070"/>
    <s v="환경보호"/>
    <x v="28"/>
    <x v="28"/>
    <x v="811"/>
    <n v="0"/>
    <n v="0"/>
    <n v="14067144000"/>
    <n v="0"/>
    <n v="0"/>
  </r>
  <r>
    <x v="0"/>
    <x v="0"/>
    <s v="4129000"/>
    <x v="19"/>
    <s v="070"/>
    <s v="환경보호"/>
    <x v="29"/>
    <x v="29"/>
    <x v="812"/>
    <n v="0"/>
    <n v="0"/>
    <n v="49077000"/>
    <n v="0"/>
    <n v="0"/>
  </r>
  <r>
    <x v="0"/>
    <x v="0"/>
    <s v="4129000"/>
    <x v="19"/>
    <s v="070"/>
    <s v="환경보호"/>
    <x v="30"/>
    <x v="30"/>
    <x v="813"/>
    <n v="1234268000"/>
    <n v="0"/>
    <n v="226820000"/>
    <n v="0"/>
    <n v="0"/>
  </r>
  <r>
    <x v="0"/>
    <x v="0"/>
    <s v="4129000"/>
    <x v="19"/>
    <s v="070"/>
    <s v="환경보호"/>
    <x v="26"/>
    <x v="26"/>
    <x v="814"/>
    <n v="4376000000"/>
    <n v="0"/>
    <n v="221534652000"/>
    <n v="4286000000"/>
    <n v="0"/>
  </r>
  <r>
    <x v="0"/>
    <x v="0"/>
    <s v="4129000"/>
    <x v="19"/>
    <s v="070"/>
    <s v="환경보호"/>
    <x v="26"/>
    <x v="26"/>
    <x v="815"/>
    <n v="0"/>
    <n v="0"/>
    <n v="12383167000"/>
    <n v="0"/>
    <n v="0"/>
  </r>
  <r>
    <x v="0"/>
    <x v="0"/>
    <s v="4129000"/>
    <x v="19"/>
    <s v="070"/>
    <s v="환경보호"/>
    <x v="30"/>
    <x v="30"/>
    <x v="26"/>
    <n v="7425250000"/>
    <n v="0"/>
    <n v="0"/>
    <n v="0"/>
    <n v="0"/>
  </r>
  <r>
    <x v="0"/>
    <x v="0"/>
    <s v="4129000"/>
    <x v="19"/>
    <s v="140"/>
    <s v="국토및지역개발"/>
    <x v="12"/>
    <x v="12"/>
    <x v="816"/>
    <n v="0"/>
    <n v="0"/>
    <n v="50599207000"/>
    <n v="0"/>
    <n v="0"/>
  </r>
  <r>
    <x v="0"/>
    <x v="0"/>
    <s v="4129000"/>
    <x v="19"/>
    <s v="140"/>
    <s v="국토및지역개발"/>
    <x v="13"/>
    <x v="13"/>
    <x v="817"/>
    <n v="1020000000"/>
    <n v="0"/>
    <n v="80475846000"/>
    <n v="0"/>
    <n v="0"/>
  </r>
  <r>
    <x v="0"/>
    <x v="0"/>
    <s v="4129000"/>
    <x v="19"/>
    <s v="140"/>
    <s v="국토및지역개발"/>
    <x v="12"/>
    <x v="12"/>
    <x v="818"/>
    <n v="0"/>
    <n v="0"/>
    <n v="10963000000"/>
    <n v="0"/>
    <n v="0"/>
  </r>
  <r>
    <x v="0"/>
    <x v="0"/>
    <s v="4129000"/>
    <x v="19"/>
    <s v="140"/>
    <s v="국토및지역개발"/>
    <x v="13"/>
    <x v="13"/>
    <x v="819"/>
    <n v="17220027000"/>
    <n v="0"/>
    <n v="7298760000"/>
    <n v="0"/>
    <n v="0"/>
  </r>
  <r>
    <x v="0"/>
    <x v="0"/>
    <s v="4129000"/>
    <x v="19"/>
    <s v="060"/>
    <s v="문화및관광"/>
    <x v="31"/>
    <x v="31"/>
    <x v="820"/>
    <n v="0"/>
    <n v="0"/>
    <n v="11103232000"/>
    <n v="0"/>
    <n v="0"/>
  </r>
  <r>
    <x v="0"/>
    <x v="0"/>
    <s v="4129000"/>
    <x v="19"/>
    <s v="060"/>
    <s v="문화및관광"/>
    <x v="32"/>
    <x v="32"/>
    <x v="821"/>
    <n v="0"/>
    <n v="0"/>
    <n v="1622427000"/>
    <n v="0"/>
    <n v="0"/>
  </r>
  <r>
    <x v="0"/>
    <x v="0"/>
    <s v="4129000"/>
    <x v="19"/>
    <s v="060"/>
    <s v="문화및관광"/>
    <x v="33"/>
    <x v="33"/>
    <x v="822"/>
    <n v="0"/>
    <n v="0"/>
    <n v="18603308000"/>
    <n v="0"/>
    <n v="0"/>
  </r>
  <r>
    <x v="0"/>
    <x v="0"/>
    <s v="4129000"/>
    <x v="19"/>
    <s v="060"/>
    <s v="문화및관광"/>
    <x v="34"/>
    <x v="34"/>
    <x v="823"/>
    <n v="0"/>
    <n v="0"/>
    <n v="1061052000"/>
    <n v="0"/>
    <n v="0"/>
  </r>
  <r>
    <x v="0"/>
    <x v="0"/>
    <s v="4129000"/>
    <x v="19"/>
    <s v="160"/>
    <s v="예비비"/>
    <x v="25"/>
    <x v="25"/>
    <x v="824"/>
    <n v="0"/>
    <n v="0"/>
    <n v="67824856000"/>
    <n v="0"/>
    <n v="0"/>
  </r>
  <r>
    <x v="0"/>
    <x v="0"/>
    <s v="4129000"/>
    <x v="19"/>
    <s v="900"/>
    <s v="기타"/>
    <x v="40"/>
    <x v="40"/>
    <x v="26"/>
    <n v="0"/>
    <n v="109946651000"/>
    <n v="0"/>
    <n v="0"/>
    <n v="109946651000"/>
  </r>
  <r>
    <x v="0"/>
    <x v="0"/>
    <s v="4129000"/>
    <x v="19"/>
    <s v="900"/>
    <s v="기타"/>
    <x v="40"/>
    <x v="40"/>
    <x v="26"/>
    <n v="0"/>
    <n v="12557178000"/>
    <n v="500000000"/>
    <n v="0"/>
    <n v="12557178000"/>
  </r>
  <r>
    <x v="0"/>
    <x v="0"/>
    <s v="4130000"/>
    <x v="20"/>
    <s v="120"/>
    <s v="수송및교통"/>
    <x v="3"/>
    <x v="3"/>
    <x v="825"/>
    <n v="11309724000"/>
    <n v="0"/>
    <n v="27333795000"/>
    <n v="2507855000"/>
    <n v="0"/>
  </r>
  <r>
    <x v="0"/>
    <x v="0"/>
    <s v="4130000"/>
    <x v="20"/>
    <s v="120"/>
    <s v="수송및교통"/>
    <x v="6"/>
    <x v="6"/>
    <x v="826"/>
    <n v="3000000000"/>
    <n v="0"/>
    <n v="23682154000"/>
    <n v="0"/>
    <n v="0"/>
  </r>
  <r>
    <x v="0"/>
    <x v="0"/>
    <s v="4130000"/>
    <x v="20"/>
    <s v="120"/>
    <s v="수송및교통"/>
    <x v="6"/>
    <x v="6"/>
    <x v="827"/>
    <n v="0"/>
    <n v="0"/>
    <n v="5100000000"/>
    <n v="0"/>
    <n v="0"/>
  </r>
  <r>
    <x v="0"/>
    <x v="0"/>
    <s v="4130000"/>
    <x v="20"/>
    <s v="090"/>
    <s v="보건"/>
    <x v="14"/>
    <x v="14"/>
    <x v="828"/>
    <n v="0"/>
    <n v="0"/>
    <n v="4583298000"/>
    <n v="0"/>
    <n v="0"/>
  </r>
  <r>
    <x v="0"/>
    <x v="0"/>
    <s v="4130000"/>
    <x v="20"/>
    <s v="090"/>
    <s v="보건"/>
    <x v="42"/>
    <x v="42"/>
    <x v="829"/>
    <n v="0"/>
    <n v="0"/>
    <n v="42678000"/>
    <n v="0"/>
    <n v="0"/>
  </r>
  <r>
    <x v="0"/>
    <x v="0"/>
    <s v="4130000"/>
    <x v="20"/>
    <s v="100"/>
    <s v="농림해양수산"/>
    <x v="0"/>
    <x v="0"/>
    <x v="830"/>
    <n v="100000000"/>
    <n v="0"/>
    <n v="27285391000"/>
    <n v="100000000"/>
    <n v="0"/>
  </r>
  <r>
    <x v="0"/>
    <x v="0"/>
    <s v="4130000"/>
    <x v="20"/>
    <s v="100"/>
    <s v="농림해양수산"/>
    <x v="1"/>
    <x v="1"/>
    <x v="831"/>
    <n v="0"/>
    <n v="0"/>
    <n v="1972398000"/>
    <n v="0"/>
    <n v="0"/>
  </r>
  <r>
    <x v="0"/>
    <x v="0"/>
    <s v="4130000"/>
    <x v="20"/>
    <s v="100"/>
    <s v="농림해양수산"/>
    <x v="0"/>
    <x v="0"/>
    <x v="832"/>
    <n v="0"/>
    <n v="0"/>
    <n v="675210000"/>
    <n v="0"/>
    <n v="0"/>
  </r>
  <r>
    <x v="0"/>
    <x v="0"/>
    <s v="4130000"/>
    <x v="20"/>
    <s v="110"/>
    <s v="산업ㆍ중소기업"/>
    <x v="7"/>
    <x v="7"/>
    <x v="833"/>
    <n v="0"/>
    <n v="0"/>
    <n v="1536831000"/>
    <n v="0"/>
    <n v="0"/>
  </r>
  <r>
    <x v="0"/>
    <x v="0"/>
    <s v="4130000"/>
    <x v="20"/>
    <s v="110"/>
    <s v="산업ㆍ중소기업"/>
    <x v="9"/>
    <x v="9"/>
    <x v="834"/>
    <n v="0"/>
    <n v="0"/>
    <n v="1260000000"/>
    <n v="0"/>
    <n v="0"/>
  </r>
  <r>
    <x v="0"/>
    <x v="0"/>
    <s v="4130000"/>
    <x v="20"/>
    <s v="110"/>
    <s v="산업ㆍ중소기업"/>
    <x v="11"/>
    <x v="11"/>
    <x v="835"/>
    <n v="0"/>
    <n v="0"/>
    <n v="3270000"/>
    <n v="0"/>
    <n v="0"/>
  </r>
  <r>
    <x v="0"/>
    <x v="0"/>
    <s v="4130000"/>
    <x v="20"/>
    <s v="080"/>
    <s v="사회복지"/>
    <x v="23"/>
    <x v="23"/>
    <x v="836"/>
    <n v="1425662000"/>
    <n v="0"/>
    <n v="21779241000"/>
    <n v="100000000"/>
    <n v="0"/>
  </r>
  <r>
    <x v="0"/>
    <x v="0"/>
    <s v="4130000"/>
    <x v="20"/>
    <s v="080"/>
    <s v="사회복지"/>
    <x v="18"/>
    <x v="18"/>
    <x v="837"/>
    <n v="0"/>
    <n v="0"/>
    <n v="9558638000"/>
    <n v="0"/>
    <n v="0"/>
  </r>
  <r>
    <x v="0"/>
    <x v="0"/>
    <s v="4130000"/>
    <x v="20"/>
    <s v="080"/>
    <s v="사회복지"/>
    <x v="19"/>
    <x v="19"/>
    <x v="838"/>
    <n v="0"/>
    <n v="0"/>
    <n v="31068147000"/>
    <n v="0"/>
    <n v="0"/>
  </r>
  <r>
    <x v="0"/>
    <x v="0"/>
    <s v="4130000"/>
    <x v="20"/>
    <s v="080"/>
    <s v="사회복지"/>
    <x v="20"/>
    <x v="20"/>
    <x v="839"/>
    <n v="0"/>
    <n v="0"/>
    <n v="24968994000"/>
    <n v="0"/>
    <n v="0"/>
  </r>
  <r>
    <x v="0"/>
    <x v="0"/>
    <s v="4130000"/>
    <x v="20"/>
    <s v="080"/>
    <s v="사회복지"/>
    <x v="43"/>
    <x v="43"/>
    <x v="840"/>
    <n v="0"/>
    <n v="0"/>
    <n v="945574000"/>
    <n v="0"/>
    <n v="0"/>
  </r>
  <r>
    <x v="0"/>
    <x v="0"/>
    <s v="4130000"/>
    <x v="20"/>
    <s v="080"/>
    <s v="사회복지"/>
    <x v="21"/>
    <x v="21"/>
    <x v="841"/>
    <n v="0"/>
    <n v="0"/>
    <n v="848820000"/>
    <n v="0"/>
    <n v="0"/>
  </r>
  <r>
    <x v="0"/>
    <x v="0"/>
    <s v="4130000"/>
    <x v="20"/>
    <s v="080"/>
    <s v="사회복지"/>
    <x v="22"/>
    <x v="22"/>
    <x v="26"/>
    <n v="200000000"/>
    <n v="0"/>
    <n v="0"/>
    <n v="200000000"/>
    <n v="0"/>
  </r>
  <r>
    <x v="0"/>
    <x v="0"/>
    <s v="4130000"/>
    <x v="20"/>
    <s v="080"/>
    <s v="사회복지"/>
    <x v="23"/>
    <x v="23"/>
    <x v="842"/>
    <n v="18000000"/>
    <n v="0"/>
    <n v="542497000"/>
    <n v="5000000"/>
    <n v="0"/>
  </r>
  <r>
    <x v="0"/>
    <x v="0"/>
    <s v="4130000"/>
    <x v="20"/>
    <s v="080"/>
    <s v="사회복지"/>
    <x v="21"/>
    <x v="21"/>
    <x v="843"/>
    <n v="0"/>
    <n v="0"/>
    <n v="1208080000"/>
    <n v="0"/>
    <n v="0"/>
  </r>
  <r>
    <x v="0"/>
    <x v="0"/>
    <s v="4130000"/>
    <x v="20"/>
    <s v="050"/>
    <s v="교육"/>
    <x v="17"/>
    <x v="17"/>
    <x v="844"/>
    <n v="0"/>
    <n v="0"/>
    <n v="7395913000"/>
    <n v="0"/>
    <n v="0"/>
  </r>
  <r>
    <x v="0"/>
    <x v="0"/>
    <s v="4130000"/>
    <x v="20"/>
    <s v="050"/>
    <s v="교육"/>
    <x v="16"/>
    <x v="16"/>
    <x v="845"/>
    <n v="0"/>
    <n v="0"/>
    <n v="2226600000"/>
    <n v="0"/>
    <n v="0"/>
  </r>
  <r>
    <x v="0"/>
    <x v="0"/>
    <s v="4130000"/>
    <x v="20"/>
    <s v="010"/>
    <s v="일반공공행정"/>
    <x v="36"/>
    <x v="36"/>
    <x v="846"/>
    <n v="0"/>
    <n v="0"/>
    <n v="1185373000"/>
    <n v="0"/>
    <n v="0"/>
  </r>
  <r>
    <x v="0"/>
    <x v="0"/>
    <s v="4130000"/>
    <x v="20"/>
    <s v="010"/>
    <s v="일반공공행정"/>
    <x v="37"/>
    <x v="37"/>
    <x v="847"/>
    <n v="0"/>
    <n v="0"/>
    <n v="1311158000"/>
    <n v="0"/>
    <n v="0"/>
  </r>
  <r>
    <x v="0"/>
    <x v="0"/>
    <s v="4130000"/>
    <x v="20"/>
    <s v="010"/>
    <s v="일반공공행정"/>
    <x v="39"/>
    <x v="39"/>
    <x v="848"/>
    <n v="27254323000"/>
    <n v="0"/>
    <n v="38898427000"/>
    <n v="25213740000"/>
    <n v="0"/>
  </r>
  <r>
    <x v="0"/>
    <x v="0"/>
    <s v="4130000"/>
    <x v="20"/>
    <s v="020"/>
    <s v="공공질서및안전"/>
    <x v="15"/>
    <x v="15"/>
    <x v="849"/>
    <n v="1857936000"/>
    <n v="0"/>
    <n v="5695549000"/>
    <n v="822936000"/>
    <n v="0"/>
  </r>
  <r>
    <x v="0"/>
    <x v="0"/>
    <s v="4130000"/>
    <x v="20"/>
    <s v="070"/>
    <s v="환경보호"/>
    <x v="26"/>
    <x v="26"/>
    <x v="850"/>
    <n v="565166000"/>
    <n v="0"/>
    <n v="26864193000"/>
    <n v="0"/>
    <n v="0"/>
  </r>
  <r>
    <x v="0"/>
    <x v="0"/>
    <s v="4130000"/>
    <x v="20"/>
    <s v="070"/>
    <s v="환경보호"/>
    <x v="27"/>
    <x v="27"/>
    <x v="851"/>
    <n v="328790000"/>
    <n v="0"/>
    <n v="16168300000"/>
    <n v="328790000"/>
    <n v="0"/>
  </r>
  <r>
    <x v="0"/>
    <x v="0"/>
    <s v="4130000"/>
    <x v="20"/>
    <s v="070"/>
    <s v="환경보호"/>
    <x v="28"/>
    <x v="28"/>
    <x v="852"/>
    <n v="0"/>
    <n v="0"/>
    <n v="9151018000"/>
    <n v="0"/>
    <n v="0"/>
  </r>
  <r>
    <x v="0"/>
    <x v="0"/>
    <s v="4130000"/>
    <x v="20"/>
    <s v="070"/>
    <s v="환경보호"/>
    <x v="29"/>
    <x v="29"/>
    <x v="853"/>
    <n v="0"/>
    <n v="0"/>
    <n v="592000000"/>
    <n v="0"/>
    <n v="0"/>
  </r>
  <r>
    <x v="0"/>
    <x v="0"/>
    <s v="4130000"/>
    <x v="20"/>
    <s v="070"/>
    <s v="환경보호"/>
    <x v="26"/>
    <x v="26"/>
    <x v="854"/>
    <n v="1496359000"/>
    <n v="0"/>
    <n v="85050750000"/>
    <n v="150000000"/>
    <n v="0"/>
  </r>
  <r>
    <x v="0"/>
    <x v="0"/>
    <s v="4130000"/>
    <x v="20"/>
    <s v="070"/>
    <s v="환경보호"/>
    <x v="26"/>
    <x v="26"/>
    <x v="855"/>
    <n v="0"/>
    <n v="0"/>
    <n v="15884070000"/>
    <n v="0"/>
    <n v="0"/>
  </r>
  <r>
    <x v="0"/>
    <x v="0"/>
    <s v="4130000"/>
    <x v="20"/>
    <s v="140"/>
    <s v="국토및지역개발"/>
    <x v="12"/>
    <x v="12"/>
    <x v="856"/>
    <n v="0"/>
    <n v="0"/>
    <n v="14475391000"/>
    <n v="0"/>
    <n v="0"/>
  </r>
  <r>
    <x v="0"/>
    <x v="0"/>
    <s v="4130000"/>
    <x v="20"/>
    <s v="140"/>
    <s v="국토및지역개발"/>
    <x v="13"/>
    <x v="13"/>
    <x v="857"/>
    <n v="1042317000"/>
    <n v="0"/>
    <n v="24298124000"/>
    <n v="42317000"/>
    <n v="0"/>
  </r>
  <r>
    <x v="0"/>
    <x v="0"/>
    <s v="4130000"/>
    <x v="20"/>
    <s v="140"/>
    <s v="국토및지역개발"/>
    <x v="13"/>
    <x v="13"/>
    <x v="858"/>
    <n v="0"/>
    <n v="0"/>
    <n v="6274812000"/>
    <n v="0"/>
    <n v="0"/>
  </r>
  <r>
    <x v="0"/>
    <x v="0"/>
    <s v="4130000"/>
    <x v="20"/>
    <s v="140"/>
    <s v="국토및지역개발"/>
    <x v="46"/>
    <x v="46"/>
    <x v="859"/>
    <n v="0"/>
    <n v="0"/>
    <n v="1791000000"/>
    <n v="0"/>
    <n v="0"/>
  </r>
  <r>
    <x v="0"/>
    <x v="0"/>
    <s v="4130000"/>
    <x v="20"/>
    <s v="060"/>
    <s v="문화및관광"/>
    <x v="31"/>
    <x v="31"/>
    <x v="860"/>
    <n v="0"/>
    <n v="0"/>
    <n v="3595804000"/>
    <n v="0"/>
    <n v="0"/>
  </r>
  <r>
    <x v="0"/>
    <x v="0"/>
    <s v="4130000"/>
    <x v="20"/>
    <s v="060"/>
    <s v="문화및관광"/>
    <x v="32"/>
    <x v="32"/>
    <x v="861"/>
    <n v="0"/>
    <n v="0"/>
    <n v="4382604000"/>
    <n v="0"/>
    <n v="0"/>
  </r>
  <r>
    <x v="0"/>
    <x v="0"/>
    <s v="4130000"/>
    <x v="20"/>
    <s v="060"/>
    <s v="문화및관광"/>
    <x v="33"/>
    <x v="33"/>
    <x v="862"/>
    <n v="120000000"/>
    <n v="0"/>
    <n v="5805764000"/>
    <n v="120000000"/>
    <n v="0"/>
  </r>
  <r>
    <x v="0"/>
    <x v="0"/>
    <s v="4130000"/>
    <x v="20"/>
    <s v="060"/>
    <s v="문화및관광"/>
    <x v="34"/>
    <x v="34"/>
    <x v="863"/>
    <n v="0"/>
    <n v="0"/>
    <n v="3751277000"/>
    <n v="0"/>
    <n v="0"/>
  </r>
  <r>
    <x v="0"/>
    <x v="0"/>
    <s v="4130000"/>
    <x v="20"/>
    <s v="160"/>
    <s v="예비비"/>
    <x v="25"/>
    <x v="25"/>
    <x v="864"/>
    <n v="0"/>
    <n v="0"/>
    <n v="7003219000"/>
    <n v="0"/>
    <n v="0"/>
  </r>
  <r>
    <x v="0"/>
    <x v="0"/>
    <s v="4130000"/>
    <x v="20"/>
    <s v="900"/>
    <s v="기타"/>
    <x v="40"/>
    <x v="40"/>
    <x v="26"/>
    <n v="0"/>
    <n v="58590192000"/>
    <n v="1100000000"/>
    <n v="0"/>
    <n v="58590192000"/>
  </r>
  <r>
    <x v="0"/>
    <x v="0"/>
    <s v="4130000"/>
    <x v="20"/>
    <s v="900"/>
    <s v="기타"/>
    <x v="40"/>
    <x v="40"/>
    <x v="26"/>
    <n v="0"/>
    <n v="3872896000"/>
    <n v="0"/>
    <n v="0"/>
    <n v="3872896000"/>
  </r>
  <r>
    <x v="0"/>
    <x v="0"/>
    <s v="4131000"/>
    <x v="21"/>
    <s v="120"/>
    <s v="수송및교통"/>
    <x v="3"/>
    <x v="3"/>
    <x v="865"/>
    <n v="0"/>
    <n v="0"/>
    <n v="25928873000"/>
    <n v="0"/>
    <n v="0"/>
  </r>
  <r>
    <x v="0"/>
    <x v="0"/>
    <s v="4131000"/>
    <x v="21"/>
    <s v="120"/>
    <s v="수송및교통"/>
    <x v="6"/>
    <x v="6"/>
    <x v="866"/>
    <n v="380000000"/>
    <n v="0"/>
    <n v="13335150000"/>
    <n v="0"/>
    <n v="0"/>
  </r>
  <r>
    <x v="0"/>
    <x v="0"/>
    <s v="4131000"/>
    <x v="21"/>
    <s v="120"/>
    <s v="수송및교통"/>
    <x v="6"/>
    <x v="6"/>
    <x v="867"/>
    <n v="0"/>
    <n v="0"/>
    <n v="7670600000"/>
    <n v="0"/>
    <n v="0"/>
  </r>
  <r>
    <x v="0"/>
    <x v="0"/>
    <s v="4131000"/>
    <x v="21"/>
    <s v="090"/>
    <s v="보건"/>
    <x v="14"/>
    <x v="14"/>
    <x v="868"/>
    <n v="0"/>
    <n v="0"/>
    <n v="5101296000"/>
    <n v="0"/>
    <n v="0"/>
  </r>
  <r>
    <x v="0"/>
    <x v="0"/>
    <s v="4131000"/>
    <x v="21"/>
    <s v="090"/>
    <s v="보건"/>
    <x v="42"/>
    <x v="42"/>
    <x v="869"/>
    <n v="0"/>
    <n v="0"/>
    <n v="40075000"/>
    <n v="0"/>
    <n v="0"/>
  </r>
  <r>
    <x v="0"/>
    <x v="0"/>
    <s v="4131000"/>
    <x v="21"/>
    <s v="100"/>
    <s v="농림해양수산"/>
    <x v="0"/>
    <x v="0"/>
    <x v="870"/>
    <n v="50000000"/>
    <n v="0"/>
    <n v="31946411000"/>
    <n v="50000000"/>
    <n v="0"/>
  </r>
  <r>
    <x v="0"/>
    <x v="0"/>
    <s v="4131000"/>
    <x v="21"/>
    <s v="100"/>
    <s v="농림해양수산"/>
    <x v="1"/>
    <x v="1"/>
    <x v="871"/>
    <n v="0"/>
    <n v="0"/>
    <n v="2432690000"/>
    <n v="0"/>
    <n v="0"/>
  </r>
  <r>
    <x v="0"/>
    <x v="0"/>
    <s v="4131000"/>
    <x v="21"/>
    <s v="100"/>
    <s v="농림해양수산"/>
    <x v="0"/>
    <x v="0"/>
    <x v="872"/>
    <n v="0"/>
    <n v="0"/>
    <n v="253600000"/>
    <n v="0"/>
    <n v="0"/>
  </r>
  <r>
    <x v="0"/>
    <x v="0"/>
    <s v="4131000"/>
    <x v="21"/>
    <s v="110"/>
    <s v="산업ㆍ중소기업"/>
    <x v="7"/>
    <x v="7"/>
    <x v="873"/>
    <n v="0"/>
    <n v="0"/>
    <n v="768150000"/>
    <n v="0"/>
    <n v="0"/>
  </r>
  <r>
    <x v="0"/>
    <x v="0"/>
    <s v="4131000"/>
    <x v="21"/>
    <s v="110"/>
    <s v="산업ㆍ중소기업"/>
    <x v="9"/>
    <x v="9"/>
    <x v="874"/>
    <n v="0"/>
    <n v="0"/>
    <n v="268235000"/>
    <n v="0"/>
    <n v="0"/>
  </r>
  <r>
    <x v="0"/>
    <x v="0"/>
    <s v="4131000"/>
    <x v="21"/>
    <s v="080"/>
    <s v="사회복지"/>
    <x v="43"/>
    <x v="43"/>
    <x v="875"/>
    <n v="0"/>
    <n v="0"/>
    <n v="1312099000"/>
    <n v="0"/>
    <n v="0"/>
  </r>
  <r>
    <x v="0"/>
    <x v="0"/>
    <s v="4131000"/>
    <x v="21"/>
    <s v="080"/>
    <s v="사회복지"/>
    <x v="23"/>
    <x v="23"/>
    <x v="876"/>
    <n v="827223000"/>
    <n v="0"/>
    <n v="18027709000"/>
    <n v="0"/>
    <n v="0"/>
  </r>
  <r>
    <x v="0"/>
    <x v="0"/>
    <s v="4131000"/>
    <x v="21"/>
    <s v="080"/>
    <s v="사회복지"/>
    <x v="18"/>
    <x v="18"/>
    <x v="877"/>
    <n v="0"/>
    <n v="0"/>
    <n v="12961802000"/>
    <n v="0"/>
    <n v="0"/>
  </r>
  <r>
    <x v="0"/>
    <x v="0"/>
    <s v="4131000"/>
    <x v="21"/>
    <s v="080"/>
    <s v="사회복지"/>
    <x v="19"/>
    <x v="19"/>
    <x v="878"/>
    <n v="0"/>
    <n v="0"/>
    <n v="13966878000"/>
    <n v="0"/>
    <n v="0"/>
  </r>
  <r>
    <x v="0"/>
    <x v="0"/>
    <s v="4131000"/>
    <x v="21"/>
    <s v="080"/>
    <s v="사회복지"/>
    <x v="20"/>
    <x v="20"/>
    <x v="879"/>
    <n v="0"/>
    <n v="0"/>
    <n v="19773290000"/>
    <n v="0"/>
    <n v="0"/>
  </r>
  <r>
    <x v="0"/>
    <x v="0"/>
    <s v="4131000"/>
    <x v="21"/>
    <s v="080"/>
    <s v="사회복지"/>
    <x v="44"/>
    <x v="44"/>
    <x v="880"/>
    <n v="0"/>
    <n v="0"/>
    <n v="137670000"/>
    <n v="0"/>
    <n v="0"/>
  </r>
  <r>
    <x v="0"/>
    <x v="0"/>
    <s v="4131000"/>
    <x v="21"/>
    <s v="080"/>
    <s v="사회복지"/>
    <x v="23"/>
    <x v="23"/>
    <x v="881"/>
    <n v="0"/>
    <n v="0"/>
    <n v="621739000"/>
    <n v="0"/>
    <n v="0"/>
  </r>
  <r>
    <x v="0"/>
    <x v="0"/>
    <s v="4131000"/>
    <x v="21"/>
    <s v="050"/>
    <s v="교육"/>
    <x v="16"/>
    <x v="16"/>
    <x v="882"/>
    <n v="0"/>
    <n v="0"/>
    <n v="3717055000"/>
    <n v="0"/>
    <n v="0"/>
  </r>
  <r>
    <x v="0"/>
    <x v="0"/>
    <s v="4131000"/>
    <x v="21"/>
    <s v="050"/>
    <s v="교육"/>
    <x v="17"/>
    <x v="17"/>
    <x v="883"/>
    <n v="0"/>
    <n v="0"/>
    <n v="2223270000"/>
    <n v="0"/>
    <n v="0"/>
  </r>
  <r>
    <x v="0"/>
    <x v="0"/>
    <s v="4131000"/>
    <x v="21"/>
    <s v="010"/>
    <s v="일반공공행정"/>
    <x v="36"/>
    <x v="36"/>
    <x v="884"/>
    <n v="0"/>
    <n v="0"/>
    <n v="748136000"/>
    <n v="0"/>
    <n v="0"/>
  </r>
  <r>
    <x v="0"/>
    <x v="0"/>
    <s v="4131000"/>
    <x v="21"/>
    <s v="010"/>
    <s v="일반공공행정"/>
    <x v="37"/>
    <x v="37"/>
    <x v="885"/>
    <n v="0"/>
    <n v="0"/>
    <n v="890785000"/>
    <n v="0"/>
    <n v="0"/>
  </r>
  <r>
    <x v="0"/>
    <x v="0"/>
    <s v="4131000"/>
    <x v="21"/>
    <s v="010"/>
    <s v="일반공공행정"/>
    <x v="38"/>
    <x v="38"/>
    <x v="26"/>
    <n v="1714072000"/>
    <n v="0"/>
    <n v="0"/>
    <n v="1714072000"/>
    <n v="0"/>
  </r>
  <r>
    <x v="0"/>
    <x v="0"/>
    <s v="4131000"/>
    <x v="21"/>
    <s v="010"/>
    <s v="일반공공행정"/>
    <x v="39"/>
    <x v="39"/>
    <x v="886"/>
    <n v="0"/>
    <n v="0"/>
    <n v="18042250000"/>
    <n v="0"/>
    <n v="0"/>
  </r>
  <r>
    <x v="0"/>
    <x v="0"/>
    <s v="4131000"/>
    <x v="21"/>
    <s v="010"/>
    <s v="일반공공행정"/>
    <x v="37"/>
    <x v="37"/>
    <x v="887"/>
    <n v="0"/>
    <n v="0"/>
    <n v="4144000000"/>
    <n v="0"/>
    <n v="0"/>
  </r>
  <r>
    <x v="0"/>
    <x v="0"/>
    <s v="4131000"/>
    <x v="21"/>
    <s v="010"/>
    <s v="일반공공행정"/>
    <x v="39"/>
    <x v="39"/>
    <x v="888"/>
    <n v="0"/>
    <n v="0"/>
    <n v="1234598000"/>
    <n v="0"/>
    <n v="0"/>
  </r>
  <r>
    <x v="0"/>
    <x v="0"/>
    <s v="4131000"/>
    <x v="21"/>
    <s v="020"/>
    <s v="공공질서및안전"/>
    <x v="15"/>
    <x v="15"/>
    <x v="889"/>
    <n v="784803000"/>
    <n v="0"/>
    <n v="3625006000"/>
    <n v="784803000"/>
    <n v="0"/>
  </r>
  <r>
    <x v="0"/>
    <x v="0"/>
    <s v="4131000"/>
    <x v="21"/>
    <s v="070"/>
    <s v="환경보호"/>
    <x v="26"/>
    <x v="26"/>
    <x v="890"/>
    <n v="514776000"/>
    <n v="0"/>
    <n v="37351102000"/>
    <n v="484536000"/>
    <n v="0"/>
  </r>
  <r>
    <x v="0"/>
    <x v="0"/>
    <s v="4131000"/>
    <x v="21"/>
    <s v="070"/>
    <s v="환경보호"/>
    <x v="26"/>
    <x v="26"/>
    <x v="891"/>
    <n v="5817000000"/>
    <n v="0"/>
    <n v="1892252000"/>
    <n v="0"/>
    <n v="0"/>
  </r>
  <r>
    <x v="0"/>
    <x v="0"/>
    <s v="4131000"/>
    <x v="21"/>
    <s v="070"/>
    <s v="환경보호"/>
    <x v="27"/>
    <x v="27"/>
    <x v="892"/>
    <n v="177626000"/>
    <n v="0"/>
    <n v="23861640000"/>
    <n v="177626000"/>
    <n v="0"/>
  </r>
  <r>
    <x v="0"/>
    <x v="0"/>
    <s v="4131000"/>
    <x v="21"/>
    <s v="070"/>
    <s v="환경보호"/>
    <x v="29"/>
    <x v="29"/>
    <x v="893"/>
    <n v="0"/>
    <n v="0"/>
    <n v="202153000"/>
    <n v="0"/>
    <n v="0"/>
  </r>
  <r>
    <x v="0"/>
    <x v="0"/>
    <s v="4131000"/>
    <x v="21"/>
    <s v="070"/>
    <s v="환경보호"/>
    <x v="30"/>
    <x v="30"/>
    <x v="894"/>
    <n v="0"/>
    <n v="0"/>
    <n v="5924750000"/>
    <n v="0"/>
    <n v="0"/>
  </r>
  <r>
    <x v="0"/>
    <x v="0"/>
    <s v="4131000"/>
    <x v="21"/>
    <s v="070"/>
    <s v="환경보호"/>
    <x v="26"/>
    <x v="26"/>
    <x v="895"/>
    <n v="0"/>
    <n v="0"/>
    <n v="17674308000"/>
    <n v="0"/>
    <n v="0"/>
  </r>
  <r>
    <x v="0"/>
    <x v="0"/>
    <s v="4131000"/>
    <x v="21"/>
    <s v="140"/>
    <s v="국토및지역개발"/>
    <x v="12"/>
    <x v="12"/>
    <x v="896"/>
    <n v="0"/>
    <n v="0"/>
    <n v="4414824000"/>
    <n v="0"/>
    <n v="0"/>
  </r>
  <r>
    <x v="0"/>
    <x v="0"/>
    <s v="4131000"/>
    <x v="21"/>
    <s v="140"/>
    <s v="국토및지역개발"/>
    <x v="13"/>
    <x v="13"/>
    <x v="897"/>
    <n v="0"/>
    <n v="0"/>
    <n v="21583051000"/>
    <n v="0"/>
    <n v="0"/>
  </r>
  <r>
    <x v="0"/>
    <x v="0"/>
    <s v="4131000"/>
    <x v="21"/>
    <s v="140"/>
    <s v="국토및지역개발"/>
    <x v="46"/>
    <x v="46"/>
    <x v="898"/>
    <n v="0"/>
    <n v="0"/>
    <n v="760500000"/>
    <n v="0"/>
    <n v="0"/>
  </r>
  <r>
    <x v="0"/>
    <x v="0"/>
    <s v="4131000"/>
    <x v="21"/>
    <s v="140"/>
    <s v="국토및지역개발"/>
    <x v="13"/>
    <x v="13"/>
    <x v="899"/>
    <n v="0"/>
    <n v="0"/>
    <n v="7708638000"/>
    <n v="0"/>
    <n v="0"/>
  </r>
  <r>
    <x v="0"/>
    <x v="0"/>
    <s v="4131000"/>
    <x v="21"/>
    <s v="060"/>
    <s v="문화및관광"/>
    <x v="32"/>
    <x v="32"/>
    <x v="900"/>
    <n v="0"/>
    <n v="0"/>
    <n v="2674095000"/>
    <n v="0"/>
    <n v="0"/>
  </r>
  <r>
    <x v="0"/>
    <x v="0"/>
    <s v="4131000"/>
    <x v="21"/>
    <s v="060"/>
    <s v="문화및관광"/>
    <x v="33"/>
    <x v="33"/>
    <x v="901"/>
    <n v="0"/>
    <n v="0"/>
    <n v="6439970000"/>
    <n v="0"/>
    <n v="0"/>
  </r>
  <r>
    <x v="0"/>
    <x v="0"/>
    <s v="4131000"/>
    <x v="21"/>
    <s v="060"/>
    <s v="문화및관광"/>
    <x v="34"/>
    <x v="34"/>
    <x v="902"/>
    <n v="0"/>
    <n v="0"/>
    <n v="563394000"/>
    <n v="0"/>
    <n v="0"/>
  </r>
  <r>
    <x v="0"/>
    <x v="0"/>
    <s v="4131000"/>
    <x v="21"/>
    <s v="060"/>
    <s v="문화및관광"/>
    <x v="31"/>
    <x v="31"/>
    <x v="903"/>
    <n v="0"/>
    <n v="0"/>
    <n v="12271838000"/>
    <n v="0"/>
    <n v="0"/>
  </r>
  <r>
    <x v="0"/>
    <x v="0"/>
    <s v="4131000"/>
    <x v="21"/>
    <s v="160"/>
    <s v="예비비"/>
    <x v="25"/>
    <x v="25"/>
    <x v="904"/>
    <n v="0"/>
    <n v="0"/>
    <n v="8688183000"/>
    <n v="0"/>
    <n v="0"/>
  </r>
  <r>
    <x v="0"/>
    <x v="0"/>
    <s v="4131000"/>
    <x v="21"/>
    <s v="900"/>
    <s v="기타"/>
    <x v="40"/>
    <x v="40"/>
    <x v="26"/>
    <n v="0"/>
    <n v="52009701000"/>
    <n v="0"/>
    <n v="0"/>
    <n v="52009701000"/>
  </r>
  <r>
    <x v="0"/>
    <x v="0"/>
    <s v="4131000"/>
    <x v="21"/>
    <s v="900"/>
    <s v="기타"/>
    <x v="40"/>
    <x v="40"/>
    <x v="26"/>
    <n v="0"/>
    <n v="59189000"/>
    <n v="0"/>
    <n v="0"/>
    <n v="59189000"/>
  </r>
  <r>
    <x v="0"/>
    <x v="0"/>
    <s v="4132000"/>
    <x v="22"/>
    <s v="120"/>
    <s v="수송및교통"/>
    <x v="3"/>
    <x v="3"/>
    <x v="905"/>
    <n v="0"/>
    <n v="0"/>
    <n v="16604233000"/>
    <n v="0"/>
    <n v="0"/>
  </r>
  <r>
    <x v="0"/>
    <x v="0"/>
    <s v="4132000"/>
    <x v="22"/>
    <s v="120"/>
    <s v="수송및교통"/>
    <x v="6"/>
    <x v="6"/>
    <x v="906"/>
    <n v="200000000"/>
    <n v="0"/>
    <n v="17391265000"/>
    <n v="0"/>
    <n v="0"/>
  </r>
  <r>
    <x v="0"/>
    <x v="0"/>
    <s v="4132000"/>
    <x v="22"/>
    <s v="120"/>
    <s v="수송및교통"/>
    <x v="6"/>
    <x v="6"/>
    <x v="907"/>
    <n v="0"/>
    <n v="0"/>
    <n v="996540000"/>
    <n v="0"/>
    <n v="0"/>
  </r>
  <r>
    <x v="0"/>
    <x v="0"/>
    <s v="4132000"/>
    <x v="22"/>
    <s v="090"/>
    <s v="보건"/>
    <x v="14"/>
    <x v="14"/>
    <x v="908"/>
    <n v="0"/>
    <n v="0"/>
    <n v="3904215000"/>
    <n v="0"/>
    <n v="0"/>
  </r>
  <r>
    <x v="0"/>
    <x v="0"/>
    <s v="4132000"/>
    <x v="22"/>
    <s v="090"/>
    <s v="보건"/>
    <x v="42"/>
    <x v="42"/>
    <x v="909"/>
    <n v="0"/>
    <n v="0"/>
    <n v="137354000"/>
    <n v="0"/>
    <n v="0"/>
  </r>
  <r>
    <x v="0"/>
    <x v="0"/>
    <s v="4132000"/>
    <x v="22"/>
    <s v="100"/>
    <s v="농림해양수산"/>
    <x v="2"/>
    <x v="2"/>
    <x v="910"/>
    <n v="0"/>
    <n v="0"/>
    <n v="31000000"/>
    <n v="0"/>
    <n v="0"/>
  </r>
  <r>
    <x v="0"/>
    <x v="0"/>
    <s v="4132000"/>
    <x v="22"/>
    <s v="110"/>
    <s v="산업ㆍ중소기업"/>
    <x v="10"/>
    <x v="10"/>
    <x v="911"/>
    <n v="0"/>
    <n v="0"/>
    <n v="212910000"/>
    <n v="0"/>
    <n v="0"/>
  </r>
  <r>
    <x v="0"/>
    <x v="0"/>
    <s v="4132000"/>
    <x v="22"/>
    <s v="110"/>
    <s v="산업ㆍ중소기업"/>
    <x v="11"/>
    <x v="11"/>
    <x v="912"/>
    <n v="0"/>
    <n v="0"/>
    <n v="34335000"/>
    <n v="0"/>
    <n v="0"/>
  </r>
  <r>
    <x v="0"/>
    <x v="0"/>
    <s v="4132000"/>
    <x v="22"/>
    <s v="100"/>
    <s v="농림해양수산"/>
    <x v="0"/>
    <x v="0"/>
    <x v="913"/>
    <n v="700000000"/>
    <n v="0"/>
    <n v="46028366000"/>
    <n v="700000000"/>
    <n v="0"/>
  </r>
  <r>
    <x v="0"/>
    <x v="0"/>
    <s v="4132000"/>
    <x v="22"/>
    <s v="100"/>
    <s v="농림해양수산"/>
    <x v="1"/>
    <x v="1"/>
    <x v="914"/>
    <n v="0"/>
    <n v="0"/>
    <n v="2970530000"/>
    <n v="0"/>
    <n v="0"/>
  </r>
  <r>
    <x v="0"/>
    <x v="0"/>
    <s v="4132000"/>
    <x v="22"/>
    <s v="110"/>
    <s v="산업ㆍ중소기업"/>
    <x v="7"/>
    <x v="7"/>
    <x v="915"/>
    <n v="500000000"/>
    <n v="0"/>
    <n v="100000000"/>
    <n v="500000000"/>
    <n v="0"/>
  </r>
  <r>
    <x v="0"/>
    <x v="0"/>
    <s v="4132000"/>
    <x v="22"/>
    <s v="110"/>
    <s v="산업ㆍ중소기업"/>
    <x v="8"/>
    <x v="8"/>
    <x v="587"/>
    <n v="0"/>
    <n v="0"/>
    <n v="8000000"/>
    <n v="0"/>
    <n v="0"/>
  </r>
  <r>
    <x v="0"/>
    <x v="0"/>
    <s v="4132000"/>
    <x v="22"/>
    <s v="110"/>
    <s v="산업ㆍ중소기업"/>
    <x v="9"/>
    <x v="9"/>
    <x v="916"/>
    <n v="0"/>
    <n v="0"/>
    <n v="1972512000"/>
    <n v="0"/>
    <n v="0"/>
  </r>
  <r>
    <x v="0"/>
    <x v="0"/>
    <s v="4132000"/>
    <x v="22"/>
    <s v="080"/>
    <s v="사회복지"/>
    <x v="23"/>
    <x v="23"/>
    <x v="917"/>
    <n v="1007647000"/>
    <n v="0"/>
    <n v="15406012000"/>
    <n v="0"/>
    <n v="0"/>
  </r>
  <r>
    <x v="0"/>
    <x v="0"/>
    <s v="4132000"/>
    <x v="22"/>
    <s v="080"/>
    <s v="사회복지"/>
    <x v="18"/>
    <x v="18"/>
    <x v="918"/>
    <n v="0"/>
    <n v="0"/>
    <n v="8496359000"/>
    <n v="0"/>
    <n v="0"/>
  </r>
  <r>
    <x v="0"/>
    <x v="0"/>
    <s v="4132000"/>
    <x v="22"/>
    <s v="080"/>
    <s v="사회복지"/>
    <x v="19"/>
    <x v="19"/>
    <x v="919"/>
    <n v="0"/>
    <n v="0"/>
    <n v="19256288000"/>
    <n v="0"/>
    <n v="0"/>
  </r>
  <r>
    <x v="0"/>
    <x v="0"/>
    <s v="4132000"/>
    <x v="22"/>
    <s v="080"/>
    <s v="사회복지"/>
    <x v="20"/>
    <x v="20"/>
    <x v="920"/>
    <n v="0"/>
    <n v="0"/>
    <n v="21515027000"/>
    <n v="0"/>
    <n v="0"/>
  </r>
  <r>
    <x v="0"/>
    <x v="0"/>
    <s v="4132000"/>
    <x v="22"/>
    <s v="080"/>
    <s v="사회복지"/>
    <x v="43"/>
    <x v="43"/>
    <x v="921"/>
    <n v="0"/>
    <n v="0"/>
    <n v="1300521000"/>
    <n v="0"/>
    <n v="0"/>
  </r>
  <r>
    <x v="0"/>
    <x v="0"/>
    <s v="4132000"/>
    <x v="22"/>
    <s v="080"/>
    <s v="사회복지"/>
    <x v="44"/>
    <x v="44"/>
    <x v="922"/>
    <n v="0"/>
    <n v="0"/>
    <n v="155728000"/>
    <n v="0"/>
    <n v="0"/>
  </r>
  <r>
    <x v="0"/>
    <x v="0"/>
    <s v="4132000"/>
    <x v="22"/>
    <s v="080"/>
    <s v="사회복지"/>
    <x v="21"/>
    <x v="21"/>
    <x v="923"/>
    <n v="0"/>
    <n v="0"/>
    <n v="302780000"/>
    <n v="0"/>
    <n v="0"/>
  </r>
  <r>
    <x v="0"/>
    <x v="0"/>
    <s v="4132000"/>
    <x v="22"/>
    <s v="080"/>
    <s v="사회복지"/>
    <x v="23"/>
    <x v="23"/>
    <x v="924"/>
    <n v="0"/>
    <n v="0"/>
    <n v="177000000"/>
    <n v="0"/>
    <n v="0"/>
  </r>
  <r>
    <x v="0"/>
    <x v="0"/>
    <s v="4132000"/>
    <x v="22"/>
    <s v="080"/>
    <s v="사회복지"/>
    <x v="21"/>
    <x v="21"/>
    <x v="26"/>
    <n v="6500000"/>
    <n v="0"/>
    <n v="0"/>
    <n v="0"/>
    <n v="0"/>
  </r>
  <r>
    <x v="0"/>
    <x v="0"/>
    <s v="4132000"/>
    <x v="22"/>
    <s v="010"/>
    <s v="일반공공행정"/>
    <x v="36"/>
    <x v="36"/>
    <x v="925"/>
    <n v="0"/>
    <n v="0"/>
    <n v="598052000"/>
    <n v="0"/>
    <n v="0"/>
  </r>
  <r>
    <x v="0"/>
    <x v="0"/>
    <s v="4132000"/>
    <x v="22"/>
    <s v="010"/>
    <s v="일반공공행정"/>
    <x v="37"/>
    <x v="37"/>
    <x v="926"/>
    <n v="10042160000"/>
    <n v="0"/>
    <n v="984584000"/>
    <n v="10042160000"/>
    <n v="0"/>
  </r>
  <r>
    <x v="0"/>
    <x v="0"/>
    <s v="4132000"/>
    <x v="22"/>
    <s v="010"/>
    <s v="일반공공행정"/>
    <x v="39"/>
    <x v="39"/>
    <x v="927"/>
    <n v="220000000"/>
    <n v="0"/>
    <n v="18700517000"/>
    <n v="220000000"/>
    <n v="0"/>
  </r>
  <r>
    <x v="0"/>
    <x v="0"/>
    <s v="4132000"/>
    <x v="22"/>
    <s v="020"/>
    <s v="공공질서및안전"/>
    <x v="15"/>
    <x v="15"/>
    <x v="928"/>
    <n v="594123000"/>
    <n v="0"/>
    <n v="1072396000"/>
    <n v="594123000"/>
    <n v="0"/>
  </r>
  <r>
    <x v="0"/>
    <x v="0"/>
    <s v="4132000"/>
    <x v="22"/>
    <s v="010"/>
    <s v="일반공공행정"/>
    <x v="39"/>
    <x v="39"/>
    <x v="929"/>
    <n v="906000000"/>
    <n v="0"/>
    <n v="172500000"/>
    <n v="906000000"/>
    <n v="0"/>
  </r>
  <r>
    <x v="0"/>
    <x v="0"/>
    <s v="4132000"/>
    <x v="22"/>
    <s v="070"/>
    <s v="환경보호"/>
    <x v="26"/>
    <x v="26"/>
    <x v="930"/>
    <n v="2200000000"/>
    <n v="0"/>
    <n v="5522408000"/>
    <n v="0"/>
    <n v="0"/>
  </r>
  <r>
    <x v="0"/>
    <x v="0"/>
    <s v="4132000"/>
    <x v="22"/>
    <s v="070"/>
    <s v="환경보호"/>
    <x v="27"/>
    <x v="27"/>
    <x v="931"/>
    <n v="1494250000"/>
    <n v="0"/>
    <n v="7720551000"/>
    <n v="100000000"/>
    <n v="0"/>
  </r>
  <r>
    <x v="0"/>
    <x v="0"/>
    <s v="4132000"/>
    <x v="22"/>
    <s v="070"/>
    <s v="환경보호"/>
    <x v="28"/>
    <x v="28"/>
    <x v="932"/>
    <n v="0"/>
    <n v="0"/>
    <n v="580400000"/>
    <n v="0"/>
    <n v="0"/>
  </r>
  <r>
    <x v="0"/>
    <x v="0"/>
    <s v="4132000"/>
    <x v="22"/>
    <s v="070"/>
    <s v="환경보호"/>
    <x v="29"/>
    <x v="29"/>
    <x v="933"/>
    <n v="0"/>
    <n v="0"/>
    <n v="15900000"/>
    <n v="0"/>
    <n v="0"/>
  </r>
  <r>
    <x v="0"/>
    <x v="0"/>
    <s v="4132000"/>
    <x v="22"/>
    <s v="070"/>
    <s v="환경보호"/>
    <x v="30"/>
    <x v="30"/>
    <x v="934"/>
    <n v="0"/>
    <n v="0"/>
    <n v="704258000"/>
    <n v="0"/>
    <n v="0"/>
  </r>
  <r>
    <x v="0"/>
    <x v="0"/>
    <s v="4132000"/>
    <x v="22"/>
    <s v="070"/>
    <s v="환경보호"/>
    <x v="26"/>
    <x v="26"/>
    <x v="935"/>
    <n v="2810815000"/>
    <n v="0"/>
    <n v="26210919000"/>
    <n v="337167000"/>
    <n v="0"/>
  </r>
  <r>
    <x v="0"/>
    <x v="0"/>
    <s v="4132000"/>
    <x v="22"/>
    <s v="140"/>
    <s v="국토및지역개발"/>
    <x v="12"/>
    <x v="12"/>
    <x v="936"/>
    <n v="0"/>
    <n v="0"/>
    <n v="8190364000"/>
    <n v="0"/>
    <n v="0"/>
  </r>
  <r>
    <x v="0"/>
    <x v="0"/>
    <s v="4132000"/>
    <x v="22"/>
    <s v="140"/>
    <s v="국토및지역개발"/>
    <x v="13"/>
    <x v="13"/>
    <x v="937"/>
    <n v="5700000000"/>
    <n v="0"/>
    <n v="16942311000"/>
    <n v="0"/>
    <n v="0"/>
  </r>
  <r>
    <x v="0"/>
    <x v="0"/>
    <s v="4132000"/>
    <x v="22"/>
    <s v="140"/>
    <s v="국토및지역개발"/>
    <x v="46"/>
    <x v="46"/>
    <x v="938"/>
    <n v="0"/>
    <n v="0"/>
    <n v="16853132000"/>
    <n v="0"/>
    <n v="0"/>
  </r>
  <r>
    <x v="0"/>
    <x v="0"/>
    <s v="4132000"/>
    <x v="22"/>
    <s v="140"/>
    <s v="국토및지역개발"/>
    <x v="13"/>
    <x v="13"/>
    <x v="939"/>
    <n v="5426369000"/>
    <n v="0"/>
    <n v="754520000"/>
    <n v="5426369000"/>
    <n v="0"/>
  </r>
  <r>
    <x v="0"/>
    <x v="0"/>
    <s v="4132000"/>
    <x v="22"/>
    <s v="060"/>
    <s v="문화및관광"/>
    <x v="31"/>
    <x v="31"/>
    <x v="940"/>
    <n v="0"/>
    <n v="0"/>
    <n v="9037894000"/>
    <n v="0"/>
    <n v="0"/>
  </r>
  <r>
    <x v="0"/>
    <x v="0"/>
    <s v="4132000"/>
    <x v="22"/>
    <s v="060"/>
    <s v="문화및관광"/>
    <x v="32"/>
    <x v="32"/>
    <x v="941"/>
    <n v="0"/>
    <n v="0"/>
    <n v="2299950000"/>
    <n v="0"/>
    <n v="0"/>
  </r>
  <r>
    <x v="0"/>
    <x v="0"/>
    <s v="4132000"/>
    <x v="22"/>
    <s v="060"/>
    <s v="문화및관광"/>
    <x v="33"/>
    <x v="33"/>
    <x v="942"/>
    <n v="0"/>
    <n v="0"/>
    <n v="3387901000"/>
    <n v="0"/>
    <n v="0"/>
  </r>
  <r>
    <x v="0"/>
    <x v="0"/>
    <s v="4132000"/>
    <x v="22"/>
    <s v="060"/>
    <s v="문화및관광"/>
    <x v="34"/>
    <x v="34"/>
    <x v="943"/>
    <n v="0"/>
    <n v="0"/>
    <n v="2031065000"/>
    <n v="0"/>
    <n v="0"/>
  </r>
  <r>
    <x v="0"/>
    <x v="0"/>
    <s v="4132000"/>
    <x v="22"/>
    <s v="160"/>
    <s v="예비비"/>
    <x v="25"/>
    <x v="25"/>
    <x v="944"/>
    <n v="0"/>
    <n v="0"/>
    <n v="5341517000"/>
    <n v="0"/>
    <n v="0"/>
  </r>
  <r>
    <x v="0"/>
    <x v="0"/>
    <s v="4132000"/>
    <x v="22"/>
    <s v="900"/>
    <s v="기타"/>
    <x v="40"/>
    <x v="40"/>
    <x v="26"/>
    <n v="0"/>
    <n v="46315288000"/>
    <n v="0"/>
    <n v="0"/>
    <n v="46315288000"/>
  </r>
  <r>
    <x v="0"/>
    <x v="0"/>
    <s v="4132000"/>
    <x v="22"/>
    <s v="900"/>
    <s v="기타"/>
    <x v="40"/>
    <x v="40"/>
    <x v="26"/>
    <n v="0"/>
    <n v="9108651000"/>
    <n v="0"/>
    <n v="0"/>
    <n v="9065480000"/>
  </r>
  <r>
    <x v="0"/>
    <x v="0"/>
    <s v="4132000"/>
    <x v="22"/>
    <s v="900"/>
    <s v="기타"/>
    <x v="40"/>
    <x v="40"/>
    <x v="26"/>
    <n v="0"/>
    <n v="133820000"/>
    <n v="0"/>
    <n v="0"/>
    <n v="133820000"/>
  </r>
  <r>
    <x v="0"/>
    <x v="0"/>
    <s v="4133000"/>
    <x v="23"/>
    <s v="110"/>
    <s v="산업ㆍ중소기업"/>
    <x v="9"/>
    <x v="9"/>
    <x v="945"/>
    <n v="0"/>
    <n v="0"/>
    <n v="4247263000"/>
    <n v="0"/>
    <n v="0"/>
  </r>
  <r>
    <x v="0"/>
    <x v="0"/>
    <s v="4133000"/>
    <x v="23"/>
    <s v="110"/>
    <s v="산업ㆍ중소기업"/>
    <x v="10"/>
    <x v="10"/>
    <x v="946"/>
    <n v="0"/>
    <n v="0"/>
    <n v="236790000"/>
    <n v="0"/>
    <n v="0"/>
  </r>
  <r>
    <x v="0"/>
    <x v="0"/>
    <s v="4133000"/>
    <x v="23"/>
    <s v="120"/>
    <s v="수송및교통"/>
    <x v="3"/>
    <x v="3"/>
    <x v="947"/>
    <n v="971000000"/>
    <n v="0"/>
    <n v="35250168000"/>
    <n v="0"/>
    <n v="0"/>
  </r>
  <r>
    <x v="0"/>
    <x v="0"/>
    <s v="4133000"/>
    <x v="23"/>
    <s v="120"/>
    <s v="수송및교통"/>
    <x v="6"/>
    <x v="6"/>
    <x v="948"/>
    <n v="0"/>
    <n v="0"/>
    <n v="21027208000"/>
    <n v="0"/>
    <n v="0"/>
  </r>
  <r>
    <x v="0"/>
    <x v="0"/>
    <s v="4133000"/>
    <x v="23"/>
    <s v="120"/>
    <s v="수송및교통"/>
    <x v="3"/>
    <x v="3"/>
    <x v="949"/>
    <n v="0"/>
    <n v="0"/>
    <n v="5000000000"/>
    <n v="0"/>
    <n v="0"/>
  </r>
  <r>
    <x v="0"/>
    <x v="0"/>
    <s v="4133000"/>
    <x v="23"/>
    <s v="120"/>
    <s v="수송및교통"/>
    <x v="6"/>
    <x v="6"/>
    <x v="950"/>
    <n v="269728000"/>
    <n v="0"/>
    <n v="9820272000"/>
    <n v="269728000"/>
    <n v="0"/>
  </r>
  <r>
    <x v="0"/>
    <x v="0"/>
    <s v="4133000"/>
    <x v="23"/>
    <s v="090"/>
    <s v="보건"/>
    <x v="14"/>
    <x v="14"/>
    <x v="951"/>
    <n v="0"/>
    <n v="0"/>
    <n v="4805682000"/>
    <n v="0"/>
    <n v="0"/>
  </r>
  <r>
    <x v="0"/>
    <x v="0"/>
    <s v="4133000"/>
    <x v="23"/>
    <s v="090"/>
    <s v="보건"/>
    <x v="42"/>
    <x v="42"/>
    <x v="952"/>
    <n v="0"/>
    <n v="0"/>
    <n v="98040000"/>
    <n v="0"/>
    <n v="0"/>
  </r>
  <r>
    <x v="0"/>
    <x v="0"/>
    <s v="4133000"/>
    <x v="23"/>
    <s v="100"/>
    <s v="농림해양수산"/>
    <x v="0"/>
    <x v="0"/>
    <x v="953"/>
    <n v="0"/>
    <n v="0"/>
    <n v="27151467000"/>
    <n v="0"/>
    <n v="0"/>
  </r>
  <r>
    <x v="0"/>
    <x v="0"/>
    <s v="4133000"/>
    <x v="23"/>
    <s v="100"/>
    <s v="농림해양수산"/>
    <x v="1"/>
    <x v="1"/>
    <x v="954"/>
    <n v="0"/>
    <n v="0"/>
    <n v="1340941000"/>
    <n v="0"/>
    <n v="0"/>
  </r>
  <r>
    <x v="0"/>
    <x v="0"/>
    <s v="4133000"/>
    <x v="23"/>
    <s v="100"/>
    <s v="농림해양수산"/>
    <x v="2"/>
    <x v="2"/>
    <x v="955"/>
    <n v="0"/>
    <n v="0"/>
    <n v="2005390000"/>
    <n v="0"/>
    <n v="0"/>
  </r>
  <r>
    <x v="0"/>
    <x v="0"/>
    <s v="4133000"/>
    <x v="23"/>
    <s v="100"/>
    <s v="농림해양수산"/>
    <x v="0"/>
    <x v="0"/>
    <x v="956"/>
    <n v="0"/>
    <n v="0"/>
    <n v="526117000"/>
    <n v="0"/>
    <n v="0"/>
  </r>
  <r>
    <x v="0"/>
    <x v="0"/>
    <s v="4133000"/>
    <x v="23"/>
    <s v="080"/>
    <s v="사회복지"/>
    <x v="23"/>
    <x v="23"/>
    <x v="957"/>
    <n v="0"/>
    <n v="0"/>
    <n v="378500000"/>
    <n v="0"/>
    <n v="0"/>
  </r>
  <r>
    <x v="0"/>
    <x v="0"/>
    <s v="4133000"/>
    <x v="23"/>
    <s v="080"/>
    <s v="사회복지"/>
    <x v="23"/>
    <x v="23"/>
    <x v="958"/>
    <n v="841894000"/>
    <n v="0"/>
    <n v="9893752000"/>
    <n v="200000000"/>
    <n v="0"/>
  </r>
  <r>
    <x v="0"/>
    <x v="0"/>
    <s v="4133000"/>
    <x v="23"/>
    <s v="080"/>
    <s v="사회복지"/>
    <x v="18"/>
    <x v="18"/>
    <x v="959"/>
    <n v="0"/>
    <n v="0"/>
    <n v="8479485000"/>
    <n v="0"/>
    <n v="0"/>
  </r>
  <r>
    <x v="0"/>
    <x v="0"/>
    <s v="4133000"/>
    <x v="23"/>
    <s v="080"/>
    <s v="사회복지"/>
    <x v="19"/>
    <x v="19"/>
    <x v="960"/>
    <n v="0"/>
    <n v="0"/>
    <n v="13733020000"/>
    <n v="0"/>
    <n v="0"/>
  </r>
  <r>
    <x v="0"/>
    <x v="0"/>
    <s v="4133000"/>
    <x v="23"/>
    <s v="080"/>
    <s v="사회복지"/>
    <x v="20"/>
    <x v="20"/>
    <x v="961"/>
    <n v="0"/>
    <n v="0"/>
    <n v="16460031000"/>
    <n v="0"/>
    <n v="0"/>
  </r>
  <r>
    <x v="0"/>
    <x v="0"/>
    <s v="4133000"/>
    <x v="23"/>
    <s v="080"/>
    <s v="사회복지"/>
    <x v="43"/>
    <x v="43"/>
    <x v="962"/>
    <n v="0"/>
    <n v="0"/>
    <n v="1298168000"/>
    <n v="0"/>
    <n v="0"/>
  </r>
  <r>
    <x v="0"/>
    <x v="0"/>
    <s v="4133000"/>
    <x v="23"/>
    <s v="080"/>
    <s v="사회복지"/>
    <x v="44"/>
    <x v="44"/>
    <x v="963"/>
    <n v="0"/>
    <n v="0"/>
    <n v="176950000"/>
    <n v="0"/>
    <n v="0"/>
  </r>
  <r>
    <x v="0"/>
    <x v="0"/>
    <s v="4133000"/>
    <x v="23"/>
    <s v="080"/>
    <s v="사회복지"/>
    <x v="22"/>
    <x v="22"/>
    <x v="964"/>
    <n v="0"/>
    <n v="0"/>
    <n v="47070000"/>
    <n v="0"/>
    <n v="0"/>
  </r>
  <r>
    <x v="0"/>
    <x v="0"/>
    <s v="4133000"/>
    <x v="23"/>
    <s v="050"/>
    <s v="교육"/>
    <x v="45"/>
    <x v="45"/>
    <x v="965"/>
    <n v="0"/>
    <n v="0"/>
    <n v="3776340000"/>
    <n v="0"/>
    <n v="0"/>
  </r>
  <r>
    <x v="0"/>
    <x v="0"/>
    <s v="4133000"/>
    <x v="23"/>
    <s v="020"/>
    <s v="공공질서및안전"/>
    <x v="15"/>
    <x v="15"/>
    <x v="966"/>
    <n v="705640000"/>
    <n v="0"/>
    <n v="9807954000"/>
    <n v="705640000"/>
    <n v="0"/>
  </r>
  <r>
    <x v="0"/>
    <x v="0"/>
    <s v="4133000"/>
    <x v="23"/>
    <s v="010"/>
    <s v="일반공공행정"/>
    <x v="39"/>
    <x v="39"/>
    <x v="967"/>
    <n v="0"/>
    <n v="0"/>
    <n v="53819919000"/>
    <n v="0"/>
    <n v="0"/>
  </r>
  <r>
    <x v="0"/>
    <x v="0"/>
    <s v="4133000"/>
    <x v="23"/>
    <s v="010"/>
    <s v="일반공공행정"/>
    <x v="36"/>
    <x v="36"/>
    <x v="968"/>
    <n v="0"/>
    <n v="0"/>
    <n v="640560000"/>
    <n v="0"/>
    <n v="0"/>
  </r>
  <r>
    <x v="0"/>
    <x v="0"/>
    <s v="4133000"/>
    <x v="23"/>
    <s v="010"/>
    <s v="일반공공행정"/>
    <x v="37"/>
    <x v="37"/>
    <x v="969"/>
    <n v="0"/>
    <n v="0"/>
    <n v="517109000"/>
    <n v="0"/>
    <n v="0"/>
  </r>
  <r>
    <x v="0"/>
    <x v="0"/>
    <s v="4133000"/>
    <x v="23"/>
    <s v="010"/>
    <s v="일반공공행정"/>
    <x v="39"/>
    <x v="39"/>
    <x v="970"/>
    <n v="60437149000"/>
    <n v="0"/>
    <n v="21585162000"/>
    <n v="60437149000"/>
    <n v="0"/>
  </r>
  <r>
    <x v="0"/>
    <x v="0"/>
    <s v="4133000"/>
    <x v="23"/>
    <s v="070"/>
    <s v="환경보호"/>
    <x v="26"/>
    <x v="26"/>
    <x v="26"/>
    <n v="806910000"/>
    <n v="0"/>
    <n v="0"/>
    <n v="0"/>
    <n v="0"/>
  </r>
  <r>
    <x v="0"/>
    <x v="0"/>
    <s v="4133000"/>
    <x v="23"/>
    <s v="070"/>
    <s v="환경보호"/>
    <x v="27"/>
    <x v="27"/>
    <x v="971"/>
    <n v="0"/>
    <n v="0"/>
    <n v="5483511000"/>
    <n v="0"/>
    <n v="0"/>
  </r>
  <r>
    <x v="0"/>
    <x v="0"/>
    <s v="4133000"/>
    <x v="23"/>
    <s v="070"/>
    <s v="환경보호"/>
    <x v="28"/>
    <x v="28"/>
    <x v="972"/>
    <n v="0"/>
    <n v="0"/>
    <n v="10531035000"/>
    <n v="0"/>
    <n v="0"/>
  </r>
  <r>
    <x v="0"/>
    <x v="0"/>
    <s v="4133000"/>
    <x v="23"/>
    <s v="070"/>
    <s v="환경보호"/>
    <x v="30"/>
    <x v="30"/>
    <x v="973"/>
    <n v="0"/>
    <n v="0"/>
    <n v="1133235000"/>
    <n v="0"/>
    <n v="0"/>
  </r>
  <r>
    <x v="0"/>
    <x v="0"/>
    <s v="4133000"/>
    <x v="23"/>
    <s v="070"/>
    <s v="환경보호"/>
    <x v="26"/>
    <x v="26"/>
    <x v="974"/>
    <n v="1516004000"/>
    <n v="0"/>
    <n v="27332367000"/>
    <n v="0"/>
    <n v="0"/>
  </r>
  <r>
    <x v="0"/>
    <x v="0"/>
    <s v="4133000"/>
    <x v="23"/>
    <s v="070"/>
    <s v="환경보호"/>
    <x v="27"/>
    <x v="27"/>
    <x v="975"/>
    <n v="0"/>
    <n v="0"/>
    <n v="1627767000"/>
    <n v="0"/>
    <n v="0"/>
  </r>
  <r>
    <x v="0"/>
    <x v="0"/>
    <s v="4133000"/>
    <x v="23"/>
    <s v="140"/>
    <s v="국토및지역개발"/>
    <x v="12"/>
    <x v="12"/>
    <x v="976"/>
    <n v="0"/>
    <n v="0"/>
    <n v="6218696000"/>
    <n v="0"/>
    <n v="0"/>
  </r>
  <r>
    <x v="0"/>
    <x v="0"/>
    <s v="4133000"/>
    <x v="23"/>
    <s v="140"/>
    <s v="국토및지역개발"/>
    <x v="13"/>
    <x v="13"/>
    <x v="977"/>
    <n v="1000000000"/>
    <n v="0"/>
    <n v="10236238000"/>
    <n v="0"/>
    <n v="0"/>
  </r>
  <r>
    <x v="0"/>
    <x v="0"/>
    <s v="4133000"/>
    <x v="23"/>
    <s v="140"/>
    <s v="국토및지역개발"/>
    <x v="46"/>
    <x v="46"/>
    <x v="978"/>
    <n v="3856536000"/>
    <n v="0"/>
    <n v="14413000000"/>
    <n v="3856536000"/>
    <n v="0"/>
  </r>
  <r>
    <x v="0"/>
    <x v="0"/>
    <s v="4133000"/>
    <x v="23"/>
    <s v="140"/>
    <s v="국토및지역개발"/>
    <x v="13"/>
    <x v="13"/>
    <x v="979"/>
    <n v="0"/>
    <n v="0"/>
    <n v="7412178000"/>
    <n v="0"/>
    <n v="0"/>
  </r>
  <r>
    <x v="0"/>
    <x v="0"/>
    <s v="4133000"/>
    <x v="23"/>
    <s v="060"/>
    <s v="문화및관광"/>
    <x v="31"/>
    <x v="31"/>
    <x v="980"/>
    <n v="0"/>
    <n v="0"/>
    <n v="7624505000"/>
    <n v="0"/>
    <n v="0"/>
  </r>
  <r>
    <x v="0"/>
    <x v="0"/>
    <s v="4133000"/>
    <x v="23"/>
    <s v="060"/>
    <s v="문화및관광"/>
    <x v="32"/>
    <x v="32"/>
    <x v="981"/>
    <n v="0"/>
    <n v="0"/>
    <n v="178780000"/>
    <n v="0"/>
    <n v="0"/>
  </r>
  <r>
    <x v="0"/>
    <x v="0"/>
    <s v="4133000"/>
    <x v="23"/>
    <s v="060"/>
    <s v="문화및관광"/>
    <x v="33"/>
    <x v="33"/>
    <x v="982"/>
    <n v="0"/>
    <n v="0"/>
    <n v="3371304000"/>
    <n v="0"/>
    <n v="0"/>
  </r>
  <r>
    <x v="0"/>
    <x v="0"/>
    <s v="4133000"/>
    <x v="23"/>
    <s v="060"/>
    <s v="문화및관광"/>
    <x v="34"/>
    <x v="34"/>
    <x v="983"/>
    <n v="0"/>
    <n v="0"/>
    <n v="734100000"/>
    <n v="0"/>
    <n v="0"/>
  </r>
  <r>
    <x v="0"/>
    <x v="0"/>
    <s v="4133000"/>
    <x v="23"/>
    <s v="160"/>
    <s v="예비비"/>
    <x v="25"/>
    <x v="25"/>
    <x v="984"/>
    <n v="0"/>
    <n v="0"/>
    <n v="16792437000"/>
    <n v="0"/>
    <n v="0"/>
  </r>
  <r>
    <x v="0"/>
    <x v="0"/>
    <s v="4133000"/>
    <x v="23"/>
    <s v="160"/>
    <s v="예비비"/>
    <x v="25"/>
    <x v="25"/>
    <x v="985"/>
    <n v="0"/>
    <n v="0"/>
    <n v="4361422000"/>
    <n v="0"/>
    <n v="0"/>
  </r>
  <r>
    <x v="0"/>
    <x v="0"/>
    <s v="4133000"/>
    <x v="23"/>
    <s v="900"/>
    <s v="기타"/>
    <x v="40"/>
    <x v="40"/>
    <x v="26"/>
    <n v="0"/>
    <n v="50194357000"/>
    <n v="0"/>
    <n v="0"/>
    <n v="50194357000"/>
  </r>
  <r>
    <x v="0"/>
    <x v="0"/>
    <s v="4133000"/>
    <x v="23"/>
    <s v="900"/>
    <s v="기타"/>
    <x v="40"/>
    <x v="40"/>
    <x v="26"/>
    <n v="0"/>
    <n v="12786363000"/>
    <n v="0"/>
    <n v="0"/>
    <n v="12198863000"/>
  </r>
  <r>
    <x v="0"/>
    <x v="0"/>
    <s v="4133000"/>
    <x v="23"/>
    <s v="900"/>
    <s v="기타"/>
    <x v="40"/>
    <x v="40"/>
    <x v="26"/>
    <n v="0"/>
    <n v="127221000"/>
    <n v="0"/>
    <n v="0"/>
    <n v="127221000"/>
  </r>
  <r>
    <x v="0"/>
    <x v="0"/>
    <s v="4134000"/>
    <x v="24"/>
    <s v="100"/>
    <s v="농림해양수산"/>
    <x v="0"/>
    <x v="0"/>
    <x v="986"/>
    <n v="500000000"/>
    <n v="0"/>
    <n v="64827964000"/>
    <n v="500000000"/>
    <n v="0"/>
  </r>
  <r>
    <x v="0"/>
    <x v="0"/>
    <s v="4134000"/>
    <x v="24"/>
    <s v="100"/>
    <s v="농림해양수산"/>
    <x v="1"/>
    <x v="1"/>
    <x v="987"/>
    <n v="1583774000"/>
    <n v="0"/>
    <n v="12480790000"/>
    <n v="1583774000"/>
    <n v="0"/>
  </r>
  <r>
    <x v="0"/>
    <x v="0"/>
    <s v="4134000"/>
    <x v="24"/>
    <s v="100"/>
    <s v="농림해양수산"/>
    <x v="2"/>
    <x v="2"/>
    <x v="988"/>
    <n v="923638000"/>
    <n v="0"/>
    <n v="9789456000"/>
    <n v="923638000"/>
    <n v="0"/>
  </r>
  <r>
    <x v="0"/>
    <x v="0"/>
    <s v="4134000"/>
    <x v="24"/>
    <s v="100"/>
    <s v="농림해양수산"/>
    <x v="0"/>
    <x v="0"/>
    <x v="989"/>
    <n v="0"/>
    <n v="0"/>
    <n v="877400000"/>
    <n v="0"/>
    <n v="0"/>
  </r>
  <r>
    <x v="0"/>
    <x v="0"/>
    <s v="4134000"/>
    <x v="24"/>
    <s v="120"/>
    <s v="수송및교통"/>
    <x v="3"/>
    <x v="3"/>
    <x v="990"/>
    <n v="4741811000"/>
    <n v="0"/>
    <n v="57946691000"/>
    <n v="258000000"/>
    <n v="0"/>
  </r>
  <r>
    <x v="0"/>
    <x v="0"/>
    <s v="4134000"/>
    <x v="24"/>
    <s v="120"/>
    <s v="수송및교통"/>
    <x v="6"/>
    <x v="6"/>
    <x v="991"/>
    <n v="100000000"/>
    <n v="0"/>
    <n v="27245954000"/>
    <n v="0"/>
    <n v="0"/>
  </r>
  <r>
    <x v="0"/>
    <x v="0"/>
    <s v="4134000"/>
    <x v="24"/>
    <s v="120"/>
    <s v="수송및교통"/>
    <x v="3"/>
    <x v="3"/>
    <x v="992"/>
    <n v="1404494000"/>
    <n v="0"/>
    <n v="10256000000"/>
    <n v="0"/>
    <n v="0"/>
  </r>
  <r>
    <x v="0"/>
    <x v="0"/>
    <s v="4134000"/>
    <x v="24"/>
    <s v="120"/>
    <s v="수송및교통"/>
    <x v="6"/>
    <x v="6"/>
    <x v="993"/>
    <n v="302460000"/>
    <n v="0"/>
    <n v="954540000"/>
    <n v="302460000"/>
    <n v="0"/>
  </r>
  <r>
    <x v="0"/>
    <x v="0"/>
    <s v="4134000"/>
    <x v="24"/>
    <s v="110"/>
    <s v="산업ㆍ중소기업"/>
    <x v="11"/>
    <x v="11"/>
    <x v="994"/>
    <n v="0"/>
    <n v="0"/>
    <n v="4481775000"/>
    <n v="0"/>
    <n v="0"/>
  </r>
  <r>
    <x v="0"/>
    <x v="0"/>
    <s v="4134000"/>
    <x v="24"/>
    <s v="110"/>
    <s v="산업ㆍ중소기업"/>
    <x v="11"/>
    <x v="11"/>
    <x v="995"/>
    <n v="0"/>
    <n v="0"/>
    <n v="1074090000"/>
    <n v="0"/>
    <n v="0"/>
  </r>
  <r>
    <x v="0"/>
    <x v="0"/>
    <s v="4134000"/>
    <x v="24"/>
    <s v="080"/>
    <s v="사회복지"/>
    <x v="23"/>
    <x v="23"/>
    <x v="996"/>
    <n v="0"/>
    <n v="0"/>
    <n v="13002484000"/>
    <n v="0"/>
    <n v="0"/>
  </r>
  <r>
    <x v="0"/>
    <x v="0"/>
    <s v="4134000"/>
    <x v="24"/>
    <s v="080"/>
    <s v="사회복지"/>
    <x v="18"/>
    <x v="18"/>
    <x v="997"/>
    <n v="987114000"/>
    <n v="0"/>
    <n v="9366655000"/>
    <n v="0"/>
    <n v="0"/>
  </r>
  <r>
    <x v="0"/>
    <x v="0"/>
    <s v="4134000"/>
    <x v="24"/>
    <s v="080"/>
    <s v="사회복지"/>
    <x v="19"/>
    <x v="19"/>
    <x v="998"/>
    <n v="0"/>
    <n v="0"/>
    <n v="32546982000"/>
    <n v="0"/>
    <n v="0"/>
  </r>
  <r>
    <x v="0"/>
    <x v="0"/>
    <s v="4134000"/>
    <x v="24"/>
    <s v="080"/>
    <s v="사회복지"/>
    <x v="20"/>
    <x v="20"/>
    <x v="999"/>
    <n v="903100000"/>
    <n v="0"/>
    <n v="28428334000"/>
    <n v="573100000"/>
    <n v="0"/>
  </r>
  <r>
    <x v="0"/>
    <x v="0"/>
    <s v="4134000"/>
    <x v="24"/>
    <s v="080"/>
    <s v="사회복지"/>
    <x v="43"/>
    <x v="43"/>
    <x v="1000"/>
    <n v="0"/>
    <n v="0"/>
    <n v="1224317000"/>
    <n v="0"/>
    <n v="0"/>
  </r>
  <r>
    <x v="0"/>
    <x v="0"/>
    <s v="4134000"/>
    <x v="24"/>
    <s v="080"/>
    <s v="사회복지"/>
    <x v="44"/>
    <x v="44"/>
    <x v="1001"/>
    <n v="0"/>
    <n v="0"/>
    <n v="890303000"/>
    <n v="0"/>
    <n v="0"/>
  </r>
  <r>
    <x v="0"/>
    <x v="0"/>
    <s v="4134000"/>
    <x v="24"/>
    <s v="080"/>
    <s v="사회복지"/>
    <x v="23"/>
    <x v="23"/>
    <x v="1002"/>
    <n v="0"/>
    <n v="0"/>
    <n v="753860000"/>
    <n v="0"/>
    <n v="0"/>
  </r>
  <r>
    <x v="0"/>
    <x v="0"/>
    <s v="4134000"/>
    <x v="24"/>
    <s v="140"/>
    <s v="국토및지역개발"/>
    <x v="12"/>
    <x v="12"/>
    <x v="1003"/>
    <n v="0"/>
    <n v="0"/>
    <n v="8742310000"/>
    <n v="0"/>
    <n v="0"/>
  </r>
  <r>
    <x v="0"/>
    <x v="0"/>
    <s v="4134000"/>
    <x v="24"/>
    <s v="140"/>
    <s v="국토및지역개발"/>
    <x v="13"/>
    <x v="13"/>
    <x v="1004"/>
    <n v="19385860000"/>
    <n v="0"/>
    <n v="86331680000"/>
    <n v="1385860000"/>
    <n v="0"/>
  </r>
  <r>
    <x v="0"/>
    <x v="0"/>
    <s v="4134000"/>
    <x v="24"/>
    <s v="140"/>
    <s v="국토및지역개발"/>
    <x v="46"/>
    <x v="46"/>
    <x v="1005"/>
    <n v="0"/>
    <n v="0"/>
    <n v="2249000000"/>
    <n v="0"/>
    <n v="0"/>
  </r>
  <r>
    <x v="0"/>
    <x v="0"/>
    <s v="4134000"/>
    <x v="24"/>
    <s v="140"/>
    <s v="국토및지역개발"/>
    <x v="13"/>
    <x v="13"/>
    <x v="1006"/>
    <n v="20600000000"/>
    <n v="0"/>
    <n v="52706844000"/>
    <n v="20600000000"/>
    <n v="0"/>
  </r>
  <r>
    <x v="0"/>
    <x v="0"/>
    <s v="4134000"/>
    <x v="24"/>
    <s v="090"/>
    <s v="보건"/>
    <x v="14"/>
    <x v="14"/>
    <x v="1007"/>
    <n v="0"/>
    <n v="0"/>
    <n v="13811008000"/>
    <n v="0"/>
    <n v="0"/>
  </r>
  <r>
    <x v="0"/>
    <x v="0"/>
    <s v="4134000"/>
    <x v="24"/>
    <s v="090"/>
    <s v="보건"/>
    <x v="42"/>
    <x v="42"/>
    <x v="1008"/>
    <n v="0"/>
    <n v="0"/>
    <n v="228150000"/>
    <n v="0"/>
    <n v="0"/>
  </r>
  <r>
    <x v="0"/>
    <x v="0"/>
    <s v="4134000"/>
    <x v="24"/>
    <s v="020"/>
    <s v="공공질서및안전"/>
    <x v="15"/>
    <x v="15"/>
    <x v="1009"/>
    <n v="1586942000"/>
    <n v="0"/>
    <n v="1596321000"/>
    <n v="1586942000"/>
    <n v="0"/>
  </r>
  <r>
    <x v="0"/>
    <x v="0"/>
    <s v="4134000"/>
    <x v="24"/>
    <s v="050"/>
    <s v="교육"/>
    <x v="16"/>
    <x v="16"/>
    <x v="1010"/>
    <n v="0"/>
    <n v="0"/>
    <n v="15284387000"/>
    <n v="0"/>
    <n v="0"/>
  </r>
  <r>
    <x v="0"/>
    <x v="0"/>
    <s v="4134000"/>
    <x v="24"/>
    <s v="160"/>
    <s v="예비비"/>
    <x v="25"/>
    <x v="25"/>
    <x v="1011"/>
    <n v="0"/>
    <n v="0"/>
    <n v="17350907000"/>
    <n v="0"/>
    <n v="0"/>
  </r>
  <r>
    <x v="0"/>
    <x v="0"/>
    <s v="4134000"/>
    <x v="24"/>
    <s v="160"/>
    <s v="예비비"/>
    <x v="25"/>
    <x v="25"/>
    <x v="1012"/>
    <n v="0"/>
    <n v="0"/>
    <n v="702735000"/>
    <n v="0"/>
    <n v="0"/>
  </r>
  <r>
    <x v="0"/>
    <x v="0"/>
    <s v="4134000"/>
    <x v="24"/>
    <s v="070"/>
    <s v="환경보호"/>
    <x v="26"/>
    <x v="26"/>
    <x v="1013"/>
    <n v="15496279000"/>
    <n v="0"/>
    <n v="3822993000"/>
    <n v="496279000"/>
    <n v="0"/>
  </r>
  <r>
    <x v="0"/>
    <x v="0"/>
    <s v="4134000"/>
    <x v="24"/>
    <s v="070"/>
    <s v="환경보호"/>
    <x v="27"/>
    <x v="27"/>
    <x v="1014"/>
    <n v="489087000"/>
    <n v="0"/>
    <n v="31442028000"/>
    <n v="489087000"/>
    <n v="0"/>
  </r>
  <r>
    <x v="0"/>
    <x v="0"/>
    <s v="4134000"/>
    <x v="24"/>
    <s v="070"/>
    <s v="환경보호"/>
    <x v="28"/>
    <x v="28"/>
    <x v="1015"/>
    <n v="0"/>
    <n v="0"/>
    <n v="8753545000"/>
    <n v="0"/>
    <n v="0"/>
  </r>
  <r>
    <x v="0"/>
    <x v="0"/>
    <s v="4134000"/>
    <x v="24"/>
    <s v="070"/>
    <s v="환경보호"/>
    <x v="30"/>
    <x v="30"/>
    <x v="1016"/>
    <n v="0"/>
    <n v="0"/>
    <n v="1546265000"/>
    <n v="0"/>
    <n v="0"/>
  </r>
  <r>
    <x v="0"/>
    <x v="0"/>
    <s v="4134000"/>
    <x v="24"/>
    <s v="070"/>
    <s v="환경보호"/>
    <x v="26"/>
    <x v="26"/>
    <x v="1017"/>
    <n v="4078504000"/>
    <n v="0"/>
    <n v="90565689000"/>
    <n v="0"/>
    <n v="0"/>
  </r>
  <r>
    <x v="0"/>
    <x v="0"/>
    <s v="4134000"/>
    <x v="24"/>
    <s v="060"/>
    <s v="문화및관광"/>
    <x v="31"/>
    <x v="31"/>
    <x v="1018"/>
    <n v="1909160000"/>
    <n v="0"/>
    <n v="24673246000"/>
    <n v="1909160000"/>
    <n v="0"/>
  </r>
  <r>
    <x v="0"/>
    <x v="0"/>
    <s v="4134000"/>
    <x v="24"/>
    <s v="060"/>
    <s v="문화및관광"/>
    <x v="33"/>
    <x v="33"/>
    <x v="1019"/>
    <n v="77080000"/>
    <n v="0"/>
    <n v="8718176000"/>
    <n v="77080000"/>
    <n v="0"/>
  </r>
  <r>
    <x v="0"/>
    <x v="0"/>
    <s v="4134000"/>
    <x v="24"/>
    <s v="010"/>
    <s v="일반공공행정"/>
    <x v="36"/>
    <x v="36"/>
    <x v="1020"/>
    <n v="0"/>
    <n v="0"/>
    <n v="892990000"/>
    <n v="0"/>
    <n v="0"/>
  </r>
  <r>
    <x v="0"/>
    <x v="0"/>
    <s v="4134000"/>
    <x v="24"/>
    <s v="010"/>
    <s v="일반공공행정"/>
    <x v="37"/>
    <x v="37"/>
    <x v="1021"/>
    <n v="4000446000"/>
    <n v="0"/>
    <n v="3971755000"/>
    <n v="4000446000"/>
    <n v="0"/>
  </r>
  <r>
    <x v="0"/>
    <x v="0"/>
    <s v="4134000"/>
    <x v="24"/>
    <s v="010"/>
    <s v="일반공공행정"/>
    <x v="39"/>
    <x v="39"/>
    <x v="1022"/>
    <n v="1089844000"/>
    <n v="0"/>
    <n v="63633232000"/>
    <n v="1089844000"/>
    <n v="0"/>
  </r>
  <r>
    <x v="0"/>
    <x v="0"/>
    <s v="4134000"/>
    <x v="24"/>
    <s v="900"/>
    <s v="기타"/>
    <x v="40"/>
    <x v="40"/>
    <x v="26"/>
    <n v="0"/>
    <n v="64184483000"/>
    <n v="0"/>
    <n v="0"/>
    <n v="64184483000"/>
  </r>
  <r>
    <x v="0"/>
    <x v="0"/>
    <s v="4134000"/>
    <x v="24"/>
    <s v="900"/>
    <s v="기타"/>
    <x v="40"/>
    <x v="40"/>
    <x v="26"/>
    <n v="0"/>
    <n v="6059838000"/>
    <n v="0"/>
    <n v="0"/>
    <n v="6059838000"/>
  </r>
  <r>
    <x v="0"/>
    <x v="0"/>
    <s v="4135000"/>
    <x v="25"/>
    <s v="100"/>
    <s v="농림해양수산"/>
    <x v="0"/>
    <x v="0"/>
    <x v="1023"/>
    <n v="0"/>
    <n v="0"/>
    <n v="7283583000"/>
    <n v="0"/>
    <n v="0"/>
  </r>
  <r>
    <x v="0"/>
    <x v="0"/>
    <s v="4135000"/>
    <x v="25"/>
    <s v="100"/>
    <s v="농림해양수산"/>
    <x v="1"/>
    <x v="1"/>
    <x v="1024"/>
    <n v="0"/>
    <n v="0"/>
    <n v="3559525000"/>
    <n v="0"/>
    <n v="0"/>
  </r>
  <r>
    <x v="0"/>
    <x v="0"/>
    <s v="4135000"/>
    <x v="25"/>
    <s v="100"/>
    <s v="농림해양수산"/>
    <x v="0"/>
    <x v="0"/>
    <x v="1025"/>
    <n v="0"/>
    <n v="0"/>
    <n v="1471709000"/>
    <n v="0"/>
    <n v="0"/>
  </r>
  <r>
    <x v="0"/>
    <x v="0"/>
    <s v="4135000"/>
    <x v="25"/>
    <s v="120"/>
    <s v="수송및교통"/>
    <x v="3"/>
    <x v="3"/>
    <x v="1026"/>
    <n v="0"/>
    <n v="0"/>
    <n v="34808007000"/>
    <n v="0"/>
    <n v="0"/>
  </r>
  <r>
    <x v="0"/>
    <x v="0"/>
    <s v="4135000"/>
    <x v="25"/>
    <s v="120"/>
    <s v="수송및교통"/>
    <x v="6"/>
    <x v="6"/>
    <x v="1027"/>
    <n v="0"/>
    <n v="0"/>
    <n v="45387377000"/>
    <n v="0"/>
    <n v="0"/>
  </r>
  <r>
    <x v="0"/>
    <x v="0"/>
    <s v="4135000"/>
    <x v="25"/>
    <s v="120"/>
    <s v="수송및교통"/>
    <x v="6"/>
    <x v="6"/>
    <x v="1028"/>
    <n v="0"/>
    <n v="0"/>
    <n v="1203320000"/>
    <n v="0"/>
    <n v="0"/>
  </r>
  <r>
    <x v="0"/>
    <x v="0"/>
    <s v="4135000"/>
    <x v="25"/>
    <s v="110"/>
    <s v="산업ㆍ중소기업"/>
    <x v="11"/>
    <x v="11"/>
    <x v="1029"/>
    <n v="295471000"/>
    <n v="0"/>
    <n v="2979426000"/>
    <n v="0"/>
    <n v="0"/>
  </r>
  <r>
    <x v="0"/>
    <x v="0"/>
    <s v="4135000"/>
    <x v="25"/>
    <s v="110"/>
    <s v="산업ㆍ중소기업"/>
    <x v="11"/>
    <x v="11"/>
    <x v="1030"/>
    <n v="0"/>
    <n v="0"/>
    <n v="292968000"/>
    <n v="0"/>
    <n v="0"/>
  </r>
  <r>
    <x v="0"/>
    <x v="0"/>
    <s v="4135000"/>
    <x v="25"/>
    <s v="080"/>
    <s v="사회복지"/>
    <x v="22"/>
    <x v="22"/>
    <x v="26"/>
    <n v="738322000"/>
    <n v="0"/>
    <n v="0"/>
    <n v="0"/>
    <n v="0"/>
  </r>
  <r>
    <x v="0"/>
    <x v="0"/>
    <s v="4135000"/>
    <x v="25"/>
    <s v="080"/>
    <s v="사회복지"/>
    <x v="23"/>
    <x v="23"/>
    <x v="1031"/>
    <n v="0"/>
    <n v="0"/>
    <n v="243005000"/>
    <n v="0"/>
    <n v="0"/>
  </r>
  <r>
    <x v="0"/>
    <x v="0"/>
    <s v="4135000"/>
    <x v="25"/>
    <s v="080"/>
    <s v="사회복지"/>
    <x v="23"/>
    <x v="23"/>
    <x v="1032"/>
    <n v="0"/>
    <n v="0"/>
    <n v="11094656000"/>
    <n v="0"/>
    <n v="0"/>
  </r>
  <r>
    <x v="0"/>
    <x v="0"/>
    <s v="4135000"/>
    <x v="25"/>
    <s v="080"/>
    <s v="사회복지"/>
    <x v="18"/>
    <x v="18"/>
    <x v="1033"/>
    <n v="0"/>
    <n v="0"/>
    <n v="10152503000"/>
    <n v="0"/>
    <n v="0"/>
  </r>
  <r>
    <x v="0"/>
    <x v="0"/>
    <s v="4135000"/>
    <x v="25"/>
    <s v="080"/>
    <s v="사회복지"/>
    <x v="19"/>
    <x v="19"/>
    <x v="1034"/>
    <n v="0"/>
    <n v="0"/>
    <n v="20387652000"/>
    <n v="0"/>
    <n v="0"/>
  </r>
  <r>
    <x v="0"/>
    <x v="0"/>
    <s v="4135000"/>
    <x v="25"/>
    <s v="080"/>
    <s v="사회복지"/>
    <x v="20"/>
    <x v="20"/>
    <x v="1035"/>
    <n v="0"/>
    <n v="0"/>
    <n v="17131906000"/>
    <n v="0"/>
    <n v="0"/>
  </r>
  <r>
    <x v="0"/>
    <x v="0"/>
    <s v="4135000"/>
    <x v="25"/>
    <s v="080"/>
    <s v="사회복지"/>
    <x v="43"/>
    <x v="43"/>
    <x v="1036"/>
    <n v="0"/>
    <n v="0"/>
    <n v="861211000"/>
    <n v="0"/>
    <n v="0"/>
  </r>
  <r>
    <x v="0"/>
    <x v="0"/>
    <s v="4135000"/>
    <x v="25"/>
    <s v="080"/>
    <s v="사회복지"/>
    <x v="44"/>
    <x v="44"/>
    <x v="1037"/>
    <n v="0"/>
    <n v="0"/>
    <n v="358800000"/>
    <n v="0"/>
    <n v="0"/>
  </r>
  <r>
    <x v="0"/>
    <x v="0"/>
    <s v="4135000"/>
    <x v="25"/>
    <s v="140"/>
    <s v="국토및지역개발"/>
    <x v="13"/>
    <x v="13"/>
    <x v="1038"/>
    <n v="5745500000"/>
    <n v="0"/>
    <n v="24010564000"/>
    <n v="0"/>
    <n v="0"/>
  </r>
  <r>
    <x v="0"/>
    <x v="0"/>
    <s v="4135000"/>
    <x v="25"/>
    <s v="140"/>
    <s v="국토및지역개발"/>
    <x v="13"/>
    <x v="13"/>
    <x v="1039"/>
    <n v="0"/>
    <n v="0"/>
    <n v="3233475000"/>
    <n v="0"/>
    <n v="0"/>
  </r>
  <r>
    <x v="0"/>
    <x v="0"/>
    <s v="4135000"/>
    <x v="25"/>
    <s v="090"/>
    <s v="보건"/>
    <x v="14"/>
    <x v="14"/>
    <x v="1040"/>
    <n v="0"/>
    <n v="0"/>
    <n v="4911612000"/>
    <n v="0"/>
    <n v="0"/>
  </r>
  <r>
    <x v="0"/>
    <x v="0"/>
    <s v="4135000"/>
    <x v="25"/>
    <s v="090"/>
    <s v="보건"/>
    <x v="42"/>
    <x v="42"/>
    <x v="1041"/>
    <n v="0"/>
    <n v="0"/>
    <n v="23740000"/>
    <n v="0"/>
    <n v="0"/>
  </r>
  <r>
    <x v="0"/>
    <x v="0"/>
    <s v="4135000"/>
    <x v="25"/>
    <s v="020"/>
    <s v="공공질서및안전"/>
    <x v="15"/>
    <x v="15"/>
    <x v="1042"/>
    <n v="0"/>
    <n v="0"/>
    <n v="3877716000"/>
    <n v="0"/>
    <n v="0"/>
  </r>
  <r>
    <x v="0"/>
    <x v="0"/>
    <s v="4135000"/>
    <x v="25"/>
    <s v="050"/>
    <s v="교육"/>
    <x v="16"/>
    <x v="16"/>
    <x v="1043"/>
    <n v="0"/>
    <n v="0"/>
    <n v="6581208000"/>
    <n v="0"/>
    <n v="0"/>
  </r>
  <r>
    <x v="0"/>
    <x v="0"/>
    <s v="4135000"/>
    <x v="25"/>
    <s v="050"/>
    <s v="교육"/>
    <x v="17"/>
    <x v="17"/>
    <x v="1044"/>
    <n v="0"/>
    <n v="0"/>
    <n v="2800000000"/>
    <n v="0"/>
    <n v="0"/>
  </r>
  <r>
    <x v="0"/>
    <x v="0"/>
    <s v="4135000"/>
    <x v="25"/>
    <s v="160"/>
    <s v="예비비"/>
    <x v="25"/>
    <x v="25"/>
    <x v="1045"/>
    <n v="0"/>
    <n v="0"/>
    <n v="4700951000"/>
    <n v="0"/>
    <n v="0"/>
  </r>
  <r>
    <x v="0"/>
    <x v="0"/>
    <s v="4135000"/>
    <x v="25"/>
    <s v="070"/>
    <s v="환경보호"/>
    <x v="26"/>
    <x v="26"/>
    <x v="1046"/>
    <n v="4247331000"/>
    <n v="0"/>
    <n v="115502888000"/>
    <n v="2975221000"/>
    <n v="0"/>
  </r>
  <r>
    <x v="0"/>
    <x v="0"/>
    <s v="4135000"/>
    <x v="25"/>
    <s v="070"/>
    <s v="환경보호"/>
    <x v="26"/>
    <x v="26"/>
    <x v="1047"/>
    <n v="0"/>
    <n v="0"/>
    <n v="30995924000"/>
    <n v="0"/>
    <n v="0"/>
  </r>
  <r>
    <x v="0"/>
    <x v="0"/>
    <s v="4135000"/>
    <x v="25"/>
    <s v="070"/>
    <s v="환경보호"/>
    <x v="26"/>
    <x v="26"/>
    <x v="1048"/>
    <n v="0"/>
    <n v="0"/>
    <n v="1230587000"/>
    <n v="0"/>
    <n v="0"/>
  </r>
  <r>
    <x v="0"/>
    <x v="0"/>
    <s v="4135000"/>
    <x v="25"/>
    <s v="070"/>
    <s v="환경보호"/>
    <x v="27"/>
    <x v="27"/>
    <x v="1049"/>
    <n v="0"/>
    <n v="0"/>
    <n v="9227589000"/>
    <n v="0"/>
    <n v="0"/>
  </r>
  <r>
    <x v="0"/>
    <x v="0"/>
    <s v="4135000"/>
    <x v="25"/>
    <s v="070"/>
    <s v="환경보호"/>
    <x v="28"/>
    <x v="28"/>
    <x v="1050"/>
    <n v="0"/>
    <n v="0"/>
    <n v="2914800000"/>
    <n v="0"/>
    <n v="0"/>
  </r>
  <r>
    <x v="0"/>
    <x v="0"/>
    <s v="4135000"/>
    <x v="25"/>
    <s v="070"/>
    <s v="환경보호"/>
    <x v="29"/>
    <x v="29"/>
    <x v="1051"/>
    <n v="0"/>
    <n v="0"/>
    <n v="720520000"/>
    <n v="0"/>
    <n v="0"/>
  </r>
  <r>
    <x v="0"/>
    <x v="0"/>
    <s v="4135000"/>
    <x v="25"/>
    <s v="060"/>
    <s v="문화및관광"/>
    <x v="31"/>
    <x v="31"/>
    <x v="1052"/>
    <n v="0"/>
    <n v="0"/>
    <n v="6160370000"/>
    <n v="0"/>
    <n v="0"/>
  </r>
  <r>
    <x v="0"/>
    <x v="0"/>
    <s v="4135000"/>
    <x v="25"/>
    <s v="060"/>
    <s v="문화및관광"/>
    <x v="32"/>
    <x v="32"/>
    <x v="1053"/>
    <n v="0"/>
    <n v="0"/>
    <n v="189450000"/>
    <n v="0"/>
    <n v="0"/>
  </r>
  <r>
    <x v="0"/>
    <x v="0"/>
    <s v="4135000"/>
    <x v="25"/>
    <s v="060"/>
    <s v="문화및관광"/>
    <x v="33"/>
    <x v="33"/>
    <x v="1054"/>
    <n v="0"/>
    <n v="0"/>
    <n v="7122249000"/>
    <n v="0"/>
    <n v="0"/>
  </r>
  <r>
    <x v="0"/>
    <x v="0"/>
    <s v="4135000"/>
    <x v="25"/>
    <s v="060"/>
    <s v="문화및관광"/>
    <x v="34"/>
    <x v="34"/>
    <x v="1055"/>
    <n v="0"/>
    <n v="0"/>
    <n v="2831414000"/>
    <n v="0"/>
    <n v="0"/>
  </r>
  <r>
    <x v="0"/>
    <x v="0"/>
    <s v="4135000"/>
    <x v="25"/>
    <s v="010"/>
    <s v="일반공공행정"/>
    <x v="36"/>
    <x v="36"/>
    <x v="1056"/>
    <n v="0"/>
    <n v="0"/>
    <n v="537631000"/>
    <n v="0"/>
    <n v="0"/>
  </r>
  <r>
    <x v="0"/>
    <x v="0"/>
    <s v="4135000"/>
    <x v="25"/>
    <s v="010"/>
    <s v="일반공공행정"/>
    <x v="37"/>
    <x v="37"/>
    <x v="1057"/>
    <n v="0"/>
    <n v="0"/>
    <n v="356250000"/>
    <n v="0"/>
    <n v="0"/>
  </r>
  <r>
    <x v="0"/>
    <x v="0"/>
    <s v="4135000"/>
    <x v="25"/>
    <s v="010"/>
    <s v="일반공공행정"/>
    <x v="39"/>
    <x v="39"/>
    <x v="1058"/>
    <n v="1080900000"/>
    <n v="0"/>
    <n v="36703832000"/>
    <n v="1080900000"/>
    <n v="0"/>
  </r>
  <r>
    <x v="0"/>
    <x v="0"/>
    <s v="4135000"/>
    <x v="25"/>
    <s v="010"/>
    <s v="일반공공행정"/>
    <x v="39"/>
    <x v="39"/>
    <x v="1059"/>
    <n v="0"/>
    <n v="0"/>
    <n v="4774000"/>
    <n v="0"/>
    <n v="0"/>
  </r>
  <r>
    <x v="0"/>
    <x v="0"/>
    <s v="4135000"/>
    <x v="25"/>
    <s v="900"/>
    <s v="기타"/>
    <x v="40"/>
    <x v="40"/>
    <x v="26"/>
    <n v="5549633000"/>
    <n v="50763628000"/>
    <n v="0"/>
    <n v="1485633000"/>
    <n v="50763628000"/>
  </r>
  <r>
    <x v="0"/>
    <x v="0"/>
    <s v="4135000"/>
    <x v="25"/>
    <s v="900"/>
    <s v="기타"/>
    <x v="40"/>
    <x v="40"/>
    <x v="26"/>
    <n v="0"/>
    <n v="5303059000"/>
    <n v="0"/>
    <n v="0"/>
    <n v="5303059000"/>
  </r>
  <r>
    <x v="0"/>
    <x v="0"/>
    <s v="4135000"/>
    <x v="25"/>
    <s v="900"/>
    <s v="기타"/>
    <x v="40"/>
    <x v="40"/>
    <x v="26"/>
    <n v="12775924000"/>
    <n v="0"/>
    <n v="0"/>
    <n v="0"/>
    <n v="0"/>
  </r>
  <r>
    <x v="0"/>
    <x v="0"/>
    <s v="4136000"/>
    <x v="26"/>
    <s v="100"/>
    <s v="농림해양수산"/>
    <x v="0"/>
    <x v="0"/>
    <x v="1060"/>
    <n v="150000000"/>
    <n v="0"/>
    <n v="14477086000"/>
    <n v="0"/>
    <n v="0"/>
  </r>
  <r>
    <x v="0"/>
    <x v="0"/>
    <s v="4136000"/>
    <x v="26"/>
    <s v="100"/>
    <s v="농림해양수산"/>
    <x v="1"/>
    <x v="1"/>
    <x v="1061"/>
    <n v="0"/>
    <n v="0"/>
    <n v="3161774000"/>
    <n v="0"/>
    <n v="0"/>
  </r>
  <r>
    <x v="0"/>
    <x v="0"/>
    <s v="4136000"/>
    <x v="26"/>
    <s v="100"/>
    <s v="농림해양수산"/>
    <x v="0"/>
    <x v="0"/>
    <x v="1062"/>
    <n v="1200000000"/>
    <n v="0"/>
    <n v="450000000"/>
    <n v="1200000000"/>
    <n v="0"/>
  </r>
  <r>
    <x v="0"/>
    <x v="0"/>
    <s v="4136000"/>
    <x v="26"/>
    <s v="120"/>
    <s v="수송및교통"/>
    <x v="3"/>
    <x v="3"/>
    <x v="1063"/>
    <n v="503500000"/>
    <n v="0"/>
    <n v="42192840000"/>
    <n v="503500000"/>
    <n v="0"/>
  </r>
  <r>
    <x v="0"/>
    <x v="0"/>
    <s v="4136000"/>
    <x v="26"/>
    <s v="110"/>
    <s v="산업ㆍ중소기업"/>
    <x v="9"/>
    <x v="9"/>
    <x v="1064"/>
    <n v="0"/>
    <n v="0"/>
    <n v="300000000"/>
    <n v="0"/>
    <n v="0"/>
  </r>
  <r>
    <x v="0"/>
    <x v="0"/>
    <s v="4136000"/>
    <x v="26"/>
    <s v="110"/>
    <s v="산업ㆍ중소기업"/>
    <x v="11"/>
    <x v="11"/>
    <x v="1065"/>
    <n v="0"/>
    <n v="0"/>
    <n v="2429100000"/>
    <n v="0"/>
    <n v="0"/>
  </r>
  <r>
    <x v="0"/>
    <x v="0"/>
    <s v="4136000"/>
    <x v="26"/>
    <s v="110"/>
    <s v="산업ㆍ중소기업"/>
    <x v="9"/>
    <x v="9"/>
    <x v="1066"/>
    <n v="0"/>
    <n v="0"/>
    <n v="7417206000"/>
    <n v="0"/>
    <n v="0"/>
  </r>
  <r>
    <x v="0"/>
    <x v="0"/>
    <s v="4136000"/>
    <x v="26"/>
    <s v="120"/>
    <s v="수송및교통"/>
    <x v="6"/>
    <x v="6"/>
    <x v="1067"/>
    <n v="223400000"/>
    <n v="0"/>
    <n v="11525673000"/>
    <n v="0"/>
    <n v="0"/>
  </r>
  <r>
    <x v="0"/>
    <x v="0"/>
    <s v="4136000"/>
    <x v="26"/>
    <s v="120"/>
    <s v="수송및교통"/>
    <x v="6"/>
    <x v="6"/>
    <x v="1068"/>
    <n v="0"/>
    <n v="0"/>
    <n v="681240000"/>
    <n v="0"/>
    <n v="0"/>
  </r>
  <r>
    <x v="0"/>
    <x v="0"/>
    <s v="4136000"/>
    <x v="26"/>
    <s v="080"/>
    <s v="사회복지"/>
    <x v="23"/>
    <x v="23"/>
    <x v="1069"/>
    <n v="724482000"/>
    <n v="0"/>
    <n v="13992486000"/>
    <n v="0"/>
    <n v="0"/>
  </r>
  <r>
    <x v="0"/>
    <x v="0"/>
    <s v="4136000"/>
    <x v="26"/>
    <s v="080"/>
    <s v="사회복지"/>
    <x v="18"/>
    <x v="18"/>
    <x v="1070"/>
    <n v="0"/>
    <n v="0"/>
    <n v="5235038000"/>
    <n v="0"/>
    <n v="0"/>
  </r>
  <r>
    <x v="0"/>
    <x v="0"/>
    <s v="4136000"/>
    <x v="26"/>
    <s v="080"/>
    <s v="사회복지"/>
    <x v="19"/>
    <x v="19"/>
    <x v="1071"/>
    <n v="0"/>
    <n v="0"/>
    <n v="23539361000"/>
    <n v="0"/>
    <n v="0"/>
  </r>
  <r>
    <x v="0"/>
    <x v="0"/>
    <s v="4136000"/>
    <x v="26"/>
    <s v="080"/>
    <s v="사회복지"/>
    <x v="20"/>
    <x v="20"/>
    <x v="1072"/>
    <n v="0"/>
    <n v="0"/>
    <n v="15716859000"/>
    <n v="0"/>
    <n v="0"/>
  </r>
  <r>
    <x v="0"/>
    <x v="0"/>
    <s v="4136000"/>
    <x v="26"/>
    <s v="080"/>
    <s v="사회복지"/>
    <x v="43"/>
    <x v="43"/>
    <x v="1073"/>
    <n v="0"/>
    <n v="0"/>
    <n v="713806000"/>
    <n v="0"/>
    <n v="0"/>
  </r>
  <r>
    <x v="0"/>
    <x v="0"/>
    <s v="4136000"/>
    <x v="26"/>
    <s v="080"/>
    <s v="사회복지"/>
    <x v="44"/>
    <x v="44"/>
    <x v="1074"/>
    <n v="0"/>
    <n v="0"/>
    <n v="28915000"/>
    <n v="0"/>
    <n v="0"/>
  </r>
  <r>
    <x v="0"/>
    <x v="0"/>
    <s v="4136000"/>
    <x v="26"/>
    <s v="080"/>
    <s v="사회복지"/>
    <x v="23"/>
    <x v="23"/>
    <x v="1075"/>
    <n v="0"/>
    <n v="0"/>
    <n v="898700000"/>
    <n v="0"/>
    <n v="0"/>
  </r>
  <r>
    <x v="0"/>
    <x v="0"/>
    <s v="4136000"/>
    <x v="26"/>
    <s v="080"/>
    <s v="사회복지"/>
    <x v="21"/>
    <x v="21"/>
    <x v="26"/>
    <n v="60000000"/>
    <n v="0"/>
    <n v="0"/>
    <n v="60000000"/>
    <n v="0"/>
  </r>
  <r>
    <x v="0"/>
    <x v="0"/>
    <s v="4136000"/>
    <x v="26"/>
    <s v="140"/>
    <s v="국토및지역개발"/>
    <x v="13"/>
    <x v="13"/>
    <x v="1076"/>
    <n v="3670200000"/>
    <n v="0"/>
    <n v="50109595000"/>
    <n v="0"/>
    <n v="0"/>
  </r>
  <r>
    <x v="0"/>
    <x v="0"/>
    <s v="4136000"/>
    <x v="26"/>
    <s v="140"/>
    <s v="국토및지역개발"/>
    <x v="46"/>
    <x v="46"/>
    <x v="1077"/>
    <n v="0"/>
    <n v="0"/>
    <n v="2462000000"/>
    <n v="0"/>
    <n v="0"/>
  </r>
  <r>
    <x v="0"/>
    <x v="0"/>
    <s v="4136000"/>
    <x v="26"/>
    <s v="140"/>
    <s v="국토및지역개발"/>
    <x v="13"/>
    <x v="13"/>
    <x v="1078"/>
    <n v="0"/>
    <n v="0"/>
    <n v="6211607000"/>
    <n v="0"/>
    <n v="0"/>
  </r>
  <r>
    <x v="0"/>
    <x v="0"/>
    <s v="4136000"/>
    <x v="26"/>
    <s v="140"/>
    <s v="국토및지역개발"/>
    <x v="46"/>
    <x v="46"/>
    <x v="1079"/>
    <n v="15000000"/>
    <n v="0"/>
    <n v="654409000"/>
    <n v="0"/>
    <n v="0"/>
  </r>
  <r>
    <x v="0"/>
    <x v="0"/>
    <s v="4136000"/>
    <x v="26"/>
    <s v="090"/>
    <s v="보건"/>
    <x v="14"/>
    <x v="14"/>
    <x v="1080"/>
    <n v="0"/>
    <n v="0"/>
    <n v="3277598000"/>
    <n v="0"/>
    <n v="0"/>
  </r>
  <r>
    <x v="0"/>
    <x v="0"/>
    <s v="4136000"/>
    <x v="26"/>
    <s v="090"/>
    <s v="보건"/>
    <x v="42"/>
    <x v="42"/>
    <x v="1081"/>
    <n v="0"/>
    <n v="0"/>
    <n v="110700000"/>
    <n v="0"/>
    <n v="0"/>
  </r>
  <r>
    <x v="0"/>
    <x v="0"/>
    <s v="4136000"/>
    <x v="26"/>
    <s v="020"/>
    <s v="공공질서및안전"/>
    <x v="15"/>
    <x v="15"/>
    <x v="1082"/>
    <n v="410000000"/>
    <n v="0"/>
    <n v="8162272000"/>
    <n v="410000000"/>
    <n v="0"/>
  </r>
  <r>
    <x v="0"/>
    <x v="0"/>
    <s v="4136000"/>
    <x v="26"/>
    <s v="050"/>
    <s v="교육"/>
    <x v="45"/>
    <x v="45"/>
    <x v="1083"/>
    <n v="0"/>
    <n v="0"/>
    <n v="5000000"/>
    <n v="0"/>
    <n v="0"/>
  </r>
  <r>
    <x v="0"/>
    <x v="0"/>
    <s v="4136000"/>
    <x v="26"/>
    <s v="050"/>
    <s v="교육"/>
    <x v="17"/>
    <x v="17"/>
    <x v="1084"/>
    <n v="0"/>
    <n v="0"/>
    <n v="2190844000"/>
    <n v="0"/>
    <n v="0"/>
  </r>
  <r>
    <x v="0"/>
    <x v="0"/>
    <s v="4136000"/>
    <x v="26"/>
    <s v="160"/>
    <s v="예비비"/>
    <x v="25"/>
    <x v="25"/>
    <x v="1085"/>
    <n v="0"/>
    <n v="0"/>
    <n v="7054538000"/>
    <n v="0"/>
    <n v="0"/>
  </r>
  <r>
    <x v="0"/>
    <x v="0"/>
    <s v="4136000"/>
    <x v="26"/>
    <s v="070"/>
    <s v="환경보호"/>
    <x v="26"/>
    <x v="26"/>
    <x v="1086"/>
    <n v="0"/>
    <n v="0"/>
    <n v="2369886000"/>
    <n v="0"/>
    <n v="0"/>
  </r>
  <r>
    <x v="0"/>
    <x v="0"/>
    <s v="4136000"/>
    <x v="26"/>
    <s v="070"/>
    <s v="환경보호"/>
    <x v="27"/>
    <x v="27"/>
    <x v="1087"/>
    <n v="4200000000"/>
    <n v="0"/>
    <n v="10270652000"/>
    <n v="0"/>
    <n v="0"/>
  </r>
  <r>
    <x v="0"/>
    <x v="0"/>
    <s v="4136000"/>
    <x v="26"/>
    <s v="070"/>
    <s v="환경보호"/>
    <x v="28"/>
    <x v="28"/>
    <x v="1088"/>
    <n v="0"/>
    <n v="0"/>
    <n v="5336089000"/>
    <n v="0"/>
    <n v="0"/>
  </r>
  <r>
    <x v="0"/>
    <x v="0"/>
    <s v="4136000"/>
    <x v="26"/>
    <s v="070"/>
    <s v="환경보호"/>
    <x v="29"/>
    <x v="29"/>
    <x v="1089"/>
    <n v="0"/>
    <n v="0"/>
    <n v="369921000"/>
    <n v="0"/>
    <n v="0"/>
  </r>
  <r>
    <x v="0"/>
    <x v="0"/>
    <s v="4136000"/>
    <x v="26"/>
    <s v="070"/>
    <s v="환경보호"/>
    <x v="26"/>
    <x v="26"/>
    <x v="1090"/>
    <n v="5406023000"/>
    <n v="0"/>
    <n v="13399306000"/>
    <n v="195499000"/>
    <n v="0"/>
  </r>
  <r>
    <x v="0"/>
    <x v="0"/>
    <s v="4136000"/>
    <x v="26"/>
    <s v="070"/>
    <s v="환경보호"/>
    <x v="26"/>
    <x v="26"/>
    <x v="1091"/>
    <n v="70434000"/>
    <n v="0"/>
    <n v="56222706000"/>
    <n v="0"/>
    <n v="0"/>
  </r>
  <r>
    <x v="0"/>
    <x v="0"/>
    <s v="4136000"/>
    <x v="26"/>
    <s v="070"/>
    <s v="환경보호"/>
    <x v="27"/>
    <x v="27"/>
    <x v="1092"/>
    <n v="0"/>
    <n v="0"/>
    <n v="6634509000"/>
    <n v="0"/>
    <n v="0"/>
  </r>
  <r>
    <x v="0"/>
    <x v="0"/>
    <s v="4136000"/>
    <x v="26"/>
    <s v="060"/>
    <s v="문화및관광"/>
    <x v="31"/>
    <x v="31"/>
    <x v="1093"/>
    <n v="0"/>
    <n v="0"/>
    <n v="4394904000"/>
    <n v="0"/>
    <n v="0"/>
  </r>
  <r>
    <x v="0"/>
    <x v="0"/>
    <s v="4136000"/>
    <x v="26"/>
    <s v="060"/>
    <s v="문화및관광"/>
    <x v="32"/>
    <x v="32"/>
    <x v="1094"/>
    <n v="0"/>
    <n v="0"/>
    <n v="5325850000"/>
    <n v="0"/>
    <n v="0"/>
  </r>
  <r>
    <x v="0"/>
    <x v="0"/>
    <s v="4136000"/>
    <x v="26"/>
    <s v="060"/>
    <s v="문화및관광"/>
    <x v="33"/>
    <x v="33"/>
    <x v="1095"/>
    <n v="552000000"/>
    <n v="0"/>
    <n v="7780637000"/>
    <n v="300000000"/>
    <n v="0"/>
  </r>
  <r>
    <x v="0"/>
    <x v="0"/>
    <s v="4136000"/>
    <x v="26"/>
    <s v="060"/>
    <s v="문화및관광"/>
    <x v="34"/>
    <x v="34"/>
    <x v="1096"/>
    <n v="0"/>
    <n v="0"/>
    <n v="5854518000"/>
    <n v="0"/>
    <n v="0"/>
  </r>
  <r>
    <x v="0"/>
    <x v="0"/>
    <s v="4136000"/>
    <x v="26"/>
    <s v="010"/>
    <s v="일반공공행정"/>
    <x v="36"/>
    <x v="36"/>
    <x v="1097"/>
    <n v="0"/>
    <n v="0"/>
    <n v="647805000"/>
    <n v="0"/>
    <n v="0"/>
  </r>
  <r>
    <x v="0"/>
    <x v="0"/>
    <s v="4136000"/>
    <x v="26"/>
    <s v="010"/>
    <s v="일반공공행정"/>
    <x v="37"/>
    <x v="37"/>
    <x v="1098"/>
    <n v="1135000000"/>
    <n v="0"/>
    <n v="2135548000"/>
    <n v="1000000000"/>
    <n v="0"/>
  </r>
  <r>
    <x v="0"/>
    <x v="0"/>
    <s v="4136000"/>
    <x v="26"/>
    <s v="010"/>
    <s v="일반공공행정"/>
    <x v="39"/>
    <x v="39"/>
    <x v="1099"/>
    <n v="4323350000"/>
    <n v="0"/>
    <n v="18503213000"/>
    <n v="4323350000"/>
    <n v="0"/>
  </r>
  <r>
    <x v="0"/>
    <x v="0"/>
    <s v="4136000"/>
    <x v="26"/>
    <s v="900"/>
    <s v="기타"/>
    <x v="40"/>
    <x v="40"/>
    <x v="26"/>
    <n v="0"/>
    <n v="43172830000"/>
    <n v="5043124000"/>
    <n v="0"/>
    <n v="43172830000"/>
  </r>
  <r>
    <x v="0"/>
    <x v="0"/>
    <s v="4136000"/>
    <x v="26"/>
    <s v="900"/>
    <s v="기타"/>
    <x v="40"/>
    <x v="40"/>
    <x v="26"/>
    <n v="0"/>
    <n v="2079095000"/>
    <n v="0"/>
    <n v="0"/>
    <n v="2079095000"/>
  </r>
  <r>
    <x v="0"/>
    <x v="0"/>
    <s v="4136000"/>
    <x v="26"/>
    <s v="900"/>
    <s v="기타"/>
    <x v="40"/>
    <x v="40"/>
    <x v="26"/>
    <n v="0"/>
    <n v="164260000"/>
    <n v="0"/>
    <n v="0"/>
    <n v="164260000"/>
  </r>
  <r>
    <x v="0"/>
    <x v="0"/>
    <s v="4137000"/>
    <x v="27"/>
    <s v="100"/>
    <s v="농림해양수산"/>
    <x v="0"/>
    <x v="0"/>
    <x v="1100"/>
    <n v="200000000"/>
    <n v="0"/>
    <n v="26152195000"/>
    <n v="100000000"/>
    <n v="0"/>
  </r>
  <r>
    <x v="0"/>
    <x v="0"/>
    <s v="4137000"/>
    <x v="27"/>
    <s v="100"/>
    <s v="농림해양수산"/>
    <x v="1"/>
    <x v="1"/>
    <x v="1101"/>
    <n v="0"/>
    <n v="0"/>
    <n v="5858968000"/>
    <n v="0"/>
    <n v="0"/>
  </r>
  <r>
    <x v="0"/>
    <x v="0"/>
    <s v="4137000"/>
    <x v="27"/>
    <s v="100"/>
    <s v="농림해양수산"/>
    <x v="2"/>
    <x v="2"/>
    <x v="1102"/>
    <n v="0"/>
    <n v="0"/>
    <n v="539725000"/>
    <n v="0"/>
    <n v="0"/>
  </r>
  <r>
    <x v="0"/>
    <x v="0"/>
    <s v="4137000"/>
    <x v="27"/>
    <s v="100"/>
    <s v="농림해양수산"/>
    <x v="0"/>
    <x v="0"/>
    <x v="1103"/>
    <n v="0"/>
    <n v="0"/>
    <n v="439443000"/>
    <n v="0"/>
    <n v="0"/>
  </r>
  <r>
    <x v="0"/>
    <x v="0"/>
    <s v="4137000"/>
    <x v="27"/>
    <s v="110"/>
    <s v="산업ㆍ중소기업"/>
    <x v="9"/>
    <x v="9"/>
    <x v="1104"/>
    <n v="0"/>
    <n v="0"/>
    <n v="109200000"/>
    <n v="0"/>
    <n v="0"/>
  </r>
  <r>
    <x v="0"/>
    <x v="0"/>
    <s v="4137000"/>
    <x v="27"/>
    <s v="110"/>
    <s v="산업ㆍ중소기업"/>
    <x v="11"/>
    <x v="11"/>
    <x v="1105"/>
    <n v="300000000"/>
    <n v="0"/>
    <n v="3847070000"/>
    <n v="300000000"/>
    <n v="0"/>
  </r>
  <r>
    <x v="0"/>
    <x v="0"/>
    <s v="4137000"/>
    <x v="27"/>
    <s v="120"/>
    <s v="수송및교통"/>
    <x v="3"/>
    <x v="3"/>
    <x v="1106"/>
    <n v="0"/>
    <n v="0"/>
    <n v="8903357000"/>
    <n v="0"/>
    <n v="0"/>
  </r>
  <r>
    <x v="0"/>
    <x v="0"/>
    <s v="4137000"/>
    <x v="27"/>
    <s v="120"/>
    <s v="수송및교통"/>
    <x v="6"/>
    <x v="6"/>
    <x v="1107"/>
    <n v="0"/>
    <n v="0"/>
    <n v="18165683000"/>
    <n v="0"/>
    <n v="0"/>
  </r>
  <r>
    <x v="0"/>
    <x v="0"/>
    <s v="4137000"/>
    <x v="27"/>
    <s v="120"/>
    <s v="수송및교통"/>
    <x v="6"/>
    <x v="6"/>
    <x v="1108"/>
    <n v="0"/>
    <n v="0"/>
    <n v="972315000"/>
    <n v="0"/>
    <n v="0"/>
  </r>
  <r>
    <x v="0"/>
    <x v="0"/>
    <s v="4137000"/>
    <x v="27"/>
    <s v="080"/>
    <s v="사회복지"/>
    <x v="23"/>
    <x v="23"/>
    <x v="1109"/>
    <n v="1257164000"/>
    <n v="0"/>
    <n v="16717321000"/>
    <n v="300000000"/>
    <n v="0"/>
  </r>
  <r>
    <x v="0"/>
    <x v="0"/>
    <s v="4137000"/>
    <x v="27"/>
    <s v="080"/>
    <s v="사회복지"/>
    <x v="18"/>
    <x v="18"/>
    <x v="1110"/>
    <n v="0"/>
    <n v="0"/>
    <n v="10488727000"/>
    <n v="0"/>
    <n v="0"/>
  </r>
  <r>
    <x v="0"/>
    <x v="0"/>
    <s v="4137000"/>
    <x v="27"/>
    <s v="080"/>
    <s v="사회복지"/>
    <x v="19"/>
    <x v="19"/>
    <x v="1111"/>
    <n v="100000000"/>
    <n v="0"/>
    <n v="13899538000"/>
    <n v="100000000"/>
    <n v="0"/>
  </r>
  <r>
    <x v="0"/>
    <x v="0"/>
    <s v="4137000"/>
    <x v="27"/>
    <s v="080"/>
    <s v="사회복지"/>
    <x v="20"/>
    <x v="20"/>
    <x v="1112"/>
    <n v="0"/>
    <n v="0"/>
    <n v="18111896000"/>
    <n v="0"/>
    <n v="0"/>
  </r>
  <r>
    <x v="0"/>
    <x v="0"/>
    <s v="4137000"/>
    <x v="27"/>
    <s v="080"/>
    <s v="사회복지"/>
    <x v="43"/>
    <x v="43"/>
    <x v="1113"/>
    <n v="0"/>
    <n v="0"/>
    <n v="747203000"/>
    <n v="0"/>
    <n v="0"/>
  </r>
  <r>
    <x v="0"/>
    <x v="0"/>
    <s v="4137000"/>
    <x v="27"/>
    <s v="080"/>
    <s v="사회복지"/>
    <x v="44"/>
    <x v="44"/>
    <x v="1114"/>
    <n v="100000000"/>
    <n v="0"/>
    <n v="112150000"/>
    <n v="100000000"/>
    <n v="0"/>
  </r>
  <r>
    <x v="0"/>
    <x v="0"/>
    <s v="4137000"/>
    <x v="27"/>
    <s v="080"/>
    <s v="사회복지"/>
    <x v="22"/>
    <x v="22"/>
    <x v="1115"/>
    <n v="0"/>
    <n v="0"/>
    <n v="901390000"/>
    <n v="0"/>
    <n v="0"/>
  </r>
  <r>
    <x v="0"/>
    <x v="0"/>
    <s v="4137000"/>
    <x v="27"/>
    <s v="080"/>
    <s v="사회복지"/>
    <x v="23"/>
    <x v="23"/>
    <x v="1116"/>
    <n v="1300000000"/>
    <n v="0"/>
    <n v="258100000"/>
    <n v="1300000000"/>
    <n v="0"/>
  </r>
  <r>
    <x v="0"/>
    <x v="0"/>
    <s v="4137000"/>
    <x v="27"/>
    <s v="140"/>
    <s v="국토및지역개발"/>
    <x v="12"/>
    <x v="12"/>
    <x v="1117"/>
    <n v="0"/>
    <n v="0"/>
    <n v="4624256000"/>
    <n v="0"/>
    <n v="0"/>
  </r>
  <r>
    <x v="0"/>
    <x v="0"/>
    <s v="4137000"/>
    <x v="27"/>
    <s v="140"/>
    <s v="국토및지역개발"/>
    <x v="13"/>
    <x v="13"/>
    <x v="1118"/>
    <n v="5794350000"/>
    <n v="0"/>
    <n v="23777611000"/>
    <n v="0"/>
    <n v="0"/>
  </r>
  <r>
    <x v="0"/>
    <x v="0"/>
    <s v="4137000"/>
    <x v="27"/>
    <s v="140"/>
    <s v="국토및지역개발"/>
    <x v="46"/>
    <x v="46"/>
    <x v="1119"/>
    <n v="0"/>
    <n v="0"/>
    <n v="6000000"/>
    <n v="0"/>
    <n v="0"/>
  </r>
  <r>
    <x v="0"/>
    <x v="0"/>
    <s v="4137000"/>
    <x v="27"/>
    <s v="140"/>
    <s v="국토및지역개발"/>
    <x v="13"/>
    <x v="13"/>
    <x v="1120"/>
    <n v="1210202000"/>
    <n v="0"/>
    <n v="3794376000"/>
    <n v="1210202000"/>
    <n v="0"/>
  </r>
  <r>
    <x v="0"/>
    <x v="0"/>
    <s v="4137000"/>
    <x v="27"/>
    <s v="090"/>
    <s v="보건"/>
    <x v="14"/>
    <x v="14"/>
    <x v="1121"/>
    <n v="0"/>
    <n v="0"/>
    <n v="4059819000"/>
    <n v="0"/>
    <n v="0"/>
  </r>
  <r>
    <x v="0"/>
    <x v="0"/>
    <s v="4137000"/>
    <x v="27"/>
    <s v="090"/>
    <s v="보건"/>
    <x v="42"/>
    <x v="42"/>
    <x v="1122"/>
    <n v="0"/>
    <n v="0"/>
    <n v="39300000"/>
    <n v="0"/>
    <n v="0"/>
  </r>
  <r>
    <x v="0"/>
    <x v="0"/>
    <s v="4137000"/>
    <x v="27"/>
    <s v="020"/>
    <s v="공공질서및안전"/>
    <x v="15"/>
    <x v="15"/>
    <x v="1123"/>
    <n v="503586000"/>
    <n v="0"/>
    <n v="1134102000"/>
    <n v="503586000"/>
    <n v="0"/>
  </r>
  <r>
    <x v="0"/>
    <x v="0"/>
    <s v="4137000"/>
    <x v="27"/>
    <s v="050"/>
    <s v="교육"/>
    <x v="16"/>
    <x v="16"/>
    <x v="1124"/>
    <n v="0"/>
    <n v="0"/>
    <n v="2138036000"/>
    <n v="0"/>
    <n v="0"/>
  </r>
  <r>
    <x v="0"/>
    <x v="0"/>
    <s v="4137000"/>
    <x v="27"/>
    <s v="050"/>
    <s v="교육"/>
    <x v="17"/>
    <x v="17"/>
    <x v="1125"/>
    <n v="0"/>
    <n v="0"/>
    <n v="1137971000"/>
    <n v="0"/>
    <n v="0"/>
  </r>
  <r>
    <x v="0"/>
    <x v="0"/>
    <s v="4137000"/>
    <x v="27"/>
    <s v="160"/>
    <s v="예비비"/>
    <x v="25"/>
    <x v="25"/>
    <x v="1126"/>
    <n v="0"/>
    <n v="0"/>
    <n v="5937931000"/>
    <n v="0"/>
    <n v="0"/>
  </r>
  <r>
    <x v="0"/>
    <x v="0"/>
    <s v="4137000"/>
    <x v="27"/>
    <s v="070"/>
    <s v="환경보호"/>
    <x v="26"/>
    <x v="26"/>
    <x v="1127"/>
    <n v="9171170000"/>
    <n v="0"/>
    <n v="4500857000"/>
    <n v="0"/>
    <n v="0"/>
  </r>
  <r>
    <x v="0"/>
    <x v="0"/>
    <s v="4137000"/>
    <x v="27"/>
    <s v="070"/>
    <s v="환경보호"/>
    <x v="27"/>
    <x v="27"/>
    <x v="1128"/>
    <n v="0"/>
    <n v="0"/>
    <n v="14339843000"/>
    <n v="0"/>
    <n v="0"/>
  </r>
  <r>
    <x v="0"/>
    <x v="0"/>
    <s v="4137000"/>
    <x v="27"/>
    <s v="070"/>
    <s v="환경보호"/>
    <x v="28"/>
    <x v="28"/>
    <x v="1129"/>
    <n v="0"/>
    <n v="0"/>
    <n v="1251930000"/>
    <n v="0"/>
    <n v="0"/>
  </r>
  <r>
    <x v="0"/>
    <x v="0"/>
    <s v="4137000"/>
    <x v="27"/>
    <s v="070"/>
    <s v="환경보호"/>
    <x v="29"/>
    <x v="29"/>
    <x v="1130"/>
    <n v="0"/>
    <n v="0"/>
    <n v="146800000"/>
    <n v="0"/>
    <n v="0"/>
  </r>
  <r>
    <x v="0"/>
    <x v="0"/>
    <s v="4137000"/>
    <x v="27"/>
    <s v="070"/>
    <s v="환경보호"/>
    <x v="30"/>
    <x v="30"/>
    <x v="1131"/>
    <n v="0"/>
    <n v="0"/>
    <n v="149380000"/>
    <n v="0"/>
    <n v="0"/>
  </r>
  <r>
    <x v="0"/>
    <x v="0"/>
    <s v="4137000"/>
    <x v="27"/>
    <s v="070"/>
    <s v="환경보호"/>
    <x v="26"/>
    <x v="26"/>
    <x v="1132"/>
    <n v="1235364000"/>
    <n v="0"/>
    <n v="44692307000"/>
    <n v="173000000"/>
    <n v="0"/>
  </r>
  <r>
    <x v="0"/>
    <x v="0"/>
    <s v="4137000"/>
    <x v="27"/>
    <s v="070"/>
    <s v="환경보호"/>
    <x v="26"/>
    <x v="26"/>
    <x v="26"/>
    <n v="1758000000"/>
    <n v="0"/>
    <n v="0"/>
    <n v="0"/>
    <n v="0"/>
  </r>
  <r>
    <x v="0"/>
    <x v="0"/>
    <s v="4137000"/>
    <x v="27"/>
    <s v="060"/>
    <s v="문화및관광"/>
    <x v="31"/>
    <x v="31"/>
    <x v="1133"/>
    <n v="0"/>
    <n v="0"/>
    <n v="3264669000"/>
    <n v="0"/>
    <n v="0"/>
  </r>
  <r>
    <x v="0"/>
    <x v="0"/>
    <s v="4137000"/>
    <x v="27"/>
    <s v="060"/>
    <s v="문화및관광"/>
    <x v="32"/>
    <x v="32"/>
    <x v="1134"/>
    <n v="879935000"/>
    <n v="0"/>
    <n v="429740000"/>
    <n v="0"/>
    <n v="0"/>
  </r>
  <r>
    <x v="0"/>
    <x v="0"/>
    <s v="4137000"/>
    <x v="27"/>
    <s v="060"/>
    <s v="문화및관광"/>
    <x v="33"/>
    <x v="33"/>
    <x v="1135"/>
    <n v="100000000"/>
    <n v="0"/>
    <n v="4158663000"/>
    <n v="100000000"/>
    <n v="0"/>
  </r>
  <r>
    <x v="0"/>
    <x v="0"/>
    <s v="4137000"/>
    <x v="27"/>
    <s v="060"/>
    <s v="문화및관광"/>
    <x v="34"/>
    <x v="34"/>
    <x v="1136"/>
    <n v="0"/>
    <n v="0"/>
    <n v="852115000"/>
    <n v="0"/>
    <n v="0"/>
  </r>
  <r>
    <x v="0"/>
    <x v="0"/>
    <s v="4137000"/>
    <x v="27"/>
    <s v="060"/>
    <s v="문화및관광"/>
    <x v="32"/>
    <x v="32"/>
    <x v="1137"/>
    <n v="0"/>
    <n v="0"/>
    <n v="1014935000"/>
    <n v="0"/>
    <n v="0"/>
  </r>
  <r>
    <x v="0"/>
    <x v="0"/>
    <s v="4137000"/>
    <x v="27"/>
    <s v="010"/>
    <s v="일반공공행정"/>
    <x v="36"/>
    <x v="36"/>
    <x v="1138"/>
    <n v="0"/>
    <n v="0"/>
    <n v="851932000"/>
    <n v="0"/>
    <n v="0"/>
  </r>
  <r>
    <x v="0"/>
    <x v="0"/>
    <s v="4137000"/>
    <x v="27"/>
    <s v="010"/>
    <s v="일반공공행정"/>
    <x v="37"/>
    <x v="37"/>
    <x v="1139"/>
    <n v="941286000"/>
    <n v="0"/>
    <n v="2361840000"/>
    <n v="755000000"/>
    <n v="0"/>
  </r>
  <r>
    <x v="0"/>
    <x v="0"/>
    <s v="4137000"/>
    <x v="27"/>
    <s v="010"/>
    <s v="일반공공행정"/>
    <x v="39"/>
    <x v="39"/>
    <x v="1140"/>
    <n v="0"/>
    <n v="0"/>
    <n v="19744996000"/>
    <n v="0"/>
    <n v="0"/>
  </r>
  <r>
    <x v="0"/>
    <x v="0"/>
    <s v="4137000"/>
    <x v="27"/>
    <s v="900"/>
    <s v="기타"/>
    <x v="40"/>
    <x v="40"/>
    <x v="26"/>
    <n v="0"/>
    <n v="49316697000"/>
    <n v="0"/>
    <n v="0"/>
    <n v="49316697000"/>
  </r>
  <r>
    <x v="0"/>
    <x v="0"/>
    <s v="4137000"/>
    <x v="27"/>
    <s v="900"/>
    <s v="기타"/>
    <x v="40"/>
    <x v="40"/>
    <x v="26"/>
    <n v="0"/>
    <n v="3273914000"/>
    <n v="0"/>
    <n v="0"/>
    <n v="3273914000"/>
  </r>
  <r>
    <x v="0"/>
    <x v="0"/>
    <s v="4137000"/>
    <x v="27"/>
    <s v="900"/>
    <s v="기타"/>
    <x v="40"/>
    <x v="40"/>
    <x v="26"/>
    <n v="0"/>
    <n v="173971000"/>
    <n v="0"/>
    <n v="0"/>
    <n v="173971000"/>
  </r>
  <r>
    <x v="0"/>
    <x v="0"/>
    <s v="4172000"/>
    <x v="28"/>
    <s v="110"/>
    <s v="산업ㆍ중소기업"/>
    <x v="9"/>
    <x v="9"/>
    <x v="1141"/>
    <n v="0"/>
    <n v="0"/>
    <n v="387230000"/>
    <n v="0"/>
    <n v="0"/>
  </r>
  <r>
    <x v="0"/>
    <x v="0"/>
    <s v="4172000"/>
    <x v="28"/>
    <s v="120"/>
    <s v="수송및교통"/>
    <x v="3"/>
    <x v="3"/>
    <x v="1142"/>
    <n v="0"/>
    <n v="0"/>
    <n v="27057033000"/>
    <n v="0"/>
    <n v="0"/>
  </r>
  <r>
    <x v="0"/>
    <x v="0"/>
    <s v="4172000"/>
    <x v="28"/>
    <s v="120"/>
    <s v="수송및교통"/>
    <x v="6"/>
    <x v="6"/>
    <x v="1143"/>
    <n v="60000000"/>
    <n v="0"/>
    <n v="39547130000"/>
    <n v="0"/>
    <n v="0"/>
  </r>
  <r>
    <x v="0"/>
    <x v="0"/>
    <s v="4172000"/>
    <x v="28"/>
    <s v="120"/>
    <s v="수송및교통"/>
    <x v="6"/>
    <x v="6"/>
    <x v="1144"/>
    <n v="0"/>
    <n v="0"/>
    <n v="975260000"/>
    <n v="0"/>
    <n v="0"/>
  </r>
  <r>
    <x v="0"/>
    <x v="0"/>
    <s v="4172000"/>
    <x v="28"/>
    <s v="090"/>
    <s v="보건"/>
    <x v="14"/>
    <x v="14"/>
    <x v="1145"/>
    <n v="0"/>
    <n v="0"/>
    <n v="3335109000"/>
    <n v="0"/>
    <n v="0"/>
  </r>
  <r>
    <x v="0"/>
    <x v="0"/>
    <s v="4172000"/>
    <x v="28"/>
    <s v="090"/>
    <s v="보건"/>
    <x v="42"/>
    <x v="42"/>
    <x v="1146"/>
    <n v="0"/>
    <n v="0"/>
    <n v="10130000"/>
    <n v="0"/>
    <n v="0"/>
  </r>
  <r>
    <x v="0"/>
    <x v="0"/>
    <s v="4172000"/>
    <x v="28"/>
    <s v="100"/>
    <s v="농림해양수산"/>
    <x v="0"/>
    <x v="0"/>
    <x v="1147"/>
    <n v="1500000000"/>
    <n v="0"/>
    <n v="35618454000"/>
    <n v="1500000000"/>
    <n v="0"/>
  </r>
  <r>
    <x v="0"/>
    <x v="0"/>
    <s v="4172000"/>
    <x v="28"/>
    <s v="100"/>
    <s v="농림해양수산"/>
    <x v="1"/>
    <x v="1"/>
    <x v="1148"/>
    <n v="0"/>
    <n v="0"/>
    <n v="2320189000"/>
    <n v="0"/>
    <n v="0"/>
  </r>
  <r>
    <x v="0"/>
    <x v="0"/>
    <s v="4172000"/>
    <x v="28"/>
    <s v="100"/>
    <s v="농림해양수산"/>
    <x v="0"/>
    <x v="0"/>
    <x v="1149"/>
    <n v="0"/>
    <n v="0"/>
    <n v="370000000"/>
    <n v="0"/>
    <n v="0"/>
  </r>
  <r>
    <x v="0"/>
    <x v="0"/>
    <s v="4172000"/>
    <x v="28"/>
    <s v="080"/>
    <s v="사회복지"/>
    <x v="23"/>
    <x v="23"/>
    <x v="1150"/>
    <n v="467424000"/>
    <n v="0"/>
    <n v="12439210000"/>
    <n v="0"/>
    <n v="0"/>
  </r>
  <r>
    <x v="0"/>
    <x v="0"/>
    <s v="4172000"/>
    <x v="28"/>
    <s v="080"/>
    <s v="사회복지"/>
    <x v="18"/>
    <x v="18"/>
    <x v="1151"/>
    <n v="0"/>
    <n v="0"/>
    <n v="10194828000"/>
    <n v="0"/>
    <n v="0"/>
  </r>
  <r>
    <x v="0"/>
    <x v="0"/>
    <s v="4172000"/>
    <x v="28"/>
    <s v="080"/>
    <s v="사회복지"/>
    <x v="19"/>
    <x v="19"/>
    <x v="1152"/>
    <n v="0"/>
    <n v="0"/>
    <n v="9274606000"/>
    <n v="0"/>
    <n v="0"/>
  </r>
  <r>
    <x v="0"/>
    <x v="0"/>
    <s v="4172000"/>
    <x v="28"/>
    <s v="080"/>
    <s v="사회복지"/>
    <x v="20"/>
    <x v="20"/>
    <x v="1153"/>
    <n v="100000000"/>
    <n v="0"/>
    <n v="15373148000"/>
    <n v="100000000"/>
    <n v="0"/>
  </r>
  <r>
    <x v="0"/>
    <x v="0"/>
    <s v="4172000"/>
    <x v="28"/>
    <s v="080"/>
    <s v="사회복지"/>
    <x v="43"/>
    <x v="43"/>
    <x v="1154"/>
    <n v="0"/>
    <n v="0"/>
    <n v="420296000"/>
    <n v="0"/>
    <n v="0"/>
  </r>
  <r>
    <x v="0"/>
    <x v="0"/>
    <s v="4172000"/>
    <x v="28"/>
    <s v="080"/>
    <s v="사회복지"/>
    <x v="21"/>
    <x v="21"/>
    <x v="26"/>
    <n v="640000000"/>
    <n v="0"/>
    <n v="0"/>
    <n v="0"/>
    <n v="0"/>
  </r>
  <r>
    <x v="0"/>
    <x v="0"/>
    <s v="4172000"/>
    <x v="28"/>
    <s v="080"/>
    <s v="사회복지"/>
    <x v="23"/>
    <x v="23"/>
    <x v="1155"/>
    <n v="0"/>
    <n v="0"/>
    <n v="881051000"/>
    <n v="0"/>
    <n v="0"/>
  </r>
  <r>
    <x v="0"/>
    <x v="0"/>
    <s v="4172000"/>
    <x v="28"/>
    <s v="080"/>
    <s v="사회복지"/>
    <x v="21"/>
    <x v="21"/>
    <x v="1156"/>
    <n v="345000"/>
    <n v="0"/>
    <n v="514400000"/>
    <n v="345000"/>
    <n v="0"/>
  </r>
  <r>
    <x v="0"/>
    <x v="0"/>
    <s v="4172000"/>
    <x v="28"/>
    <s v="050"/>
    <s v="교육"/>
    <x v="16"/>
    <x v="16"/>
    <x v="1157"/>
    <n v="0"/>
    <n v="0"/>
    <n v="1771000000"/>
    <n v="0"/>
    <n v="0"/>
  </r>
  <r>
    <x v="0"/>
    <x v="0"/>
    <s v="4172000"/>
    <x v="28"/>
    <s v="020"/>
    <s v="공공질서및안전"/>
    <x v="15"/>
    <x v="15"/>
    <x v="1158"/>
    <n v="490870000"/>
    <n v="0"/>
    <n v="485244000"/>
    <n v="490870000"/>
    <n v="0"/>
  </r>
  <r>
    <x v="0"/>
    <x v="0"/>
    <s v="4172000"/>
    <x v="28"/>
    <s v="010"/>
    <s v="일반공공행정"/>
    <x v="36"/>
    <x v="36"/>
    <x v="1159"/>
    <n v="0"/>
    <n v="0"/>
    <n v="510147000"/>
    <n v="0"/>
    <n v="0"/>
  </r>
  <r>
    <x v="0"/>
    <x v="0"/>
    <s v="4172000"/>
    <x v="28"/>
    <s v="010"/>
    <s v="일반공공행정"/>
    <x v="37"/>
    <x v="37"/>
    <x v="1160"/>
    <n v="3710255000"/>
    <n v="0"/>
    <n v="716910000"/>
    <n v="0"/>
    <n v="0"/>
  </r>
  <r>
    <x v="0"/>
    <x v="0"/>
    <s v="4172000"/>
    <x v="28"/>
    <s v="010"/>
    <s v="일반공공행정"/>
    <x v="39"/>
    <x v="39"/>
    <x v="1161"/>
    <n v="1500000000"/>
    <n v="0"/>
    <n v="10551414000"/>
    <n v="1500000000"/>
    <n v="0"/>
  </r>
  <r>
    <x v="0"/>
    <x v="0"/>
    <s v="4172000"/>
    <x v="28"/>
    <s v="010"/>
    <s v="일반공공행정"/>
    <x v="37"/>
    <x v="37"/>
    <x v="1162"/>
    <n v="0"/>
    <n v="0"/>
    <n v="122965000"/>
    <n v="0"/>
    <n v="0"/>
  </r>
  <r>
    <x v="0"/>
    <x v="0"/>
    <s v="4172000"/>
    <x v="28"/>
    <s v="010"/>
    <s v="일반공공행정"/>
    <x v="39"/>
    <x v="39"/>
    <x v="1163"/>
    <n v="0"/>
    <n v="0"/>
    <n v="941799000"/>
    <n v="0"/>
    <n v="0"/>
  </r>
  <r>
    <x v="0"/>
    <x v="0"/>
    <s v="4172000"/>
    <x v="28"/>
    <s v="070"/>
    <s v="환경보호"/>
    <x v="26"/>
    <x v="26"/>
    <x v="1164"/>
    <n v="5302624000"/>
    <n v="0"/>
    <n v="2100564000"/>
    <n v="144115000"/>
    <n v="0"/>
  </r>
  <r>
    <x v="0"/>
    <x v="0"/>
    <s v="4172000"/>
    <x v="28"/>
    <s v="070"/>
    <s v="환경보호"/>
    <x v="27"/>
    <x v="27"/>
    <x v="1165"/>
    <n v="0"/>
    <n v="0"/>
    <n v="4608520000"/>
    <n v="0"/>
    <n v="0"/>
  </r>
  <r>
    <x v="0"/>
    <x v="0"/>
    <s v="4172000"/>
    <x v="28"/>
    <s v="070"/>
    <s v="환경보호"/>
    <x v="29"/>
    <x v="29"/>
    <x v="1166"/>
    <n v="0"/>
    <n v="0"/>
    <n v="413725000"/>
    <n v="0"/>
    <n v="0"/>
  </r>
  <r>
    <x v="0"/>
    <x v="0"/>
    <s v="4172000"/>
    <x v="28"/>
    <s v="070"/>
    <s v="환경보호"/>
    <x v="26"/>
    <x v="26"/>
    <x v="1167"/>
    <n v="1548295000"/>
    <n v="0"/>
    <n v="13847468000"/>
    <n v="1000"/>
    <n v="0"/>
  </r>
  <r>
    <x v="0"/>
    <x v="0"/>
    <s v="4172000"/>
    <x v="28"/>
    <s v="070"/>
    <s v="환경보호"/>
    <x v="26"/>
    <x v="26"/>
    <x v="1168"/>
    <n v="4975449000"/>
    <n v="0"/>
    <n v="28305122000"/>
    <n v="499678000"/>
    <n v="0"/>
  </r>
  <r>
    <x v="0"/>
    <x v="0"/>
    <s v="4172000"/>
    <x v="28"/>
    <s v="140"/>
    <s v="국토및지역개발"/>
    <x v="12"/>
    <x v="12"/>
    <x v="1169"/>
    <n v="0"/>
    <n v="0"/>
    <n v="5537050000"/>
    <n v="0"/>
    <n v="0"/>
  </r>
  <r>
    <x v="0"/>
    <x v="0"/>
    <s v="4172000"/>
    <x v="28"/>
    <s v="140"/>
    <s v="국토및지역개발"/>
    <x v="13"/>
    <x v="13"/>
    <x v="1170"/>
    <n v="0"/>
    <n v="0"/>
    <n v="29601140000"/>
    <n v="0"/>
    <n v="0"/>
  </r>
  <r>
    <x v="0"/>
    <x v="0"/>
    <s v="4172000"/>
    <x v="28"/>
    <s v="140"/>
    <s v="국토및지역개발"/>
    <x v="13"/>
    <x v="13"/>
    <x v="1171"/>
    <n v="0"/>
    <n v="0"/>
    <n v="8409545000"/>
    <n v="0"/>
    <n v="0"/>
  </r>
  <r>
    <x v="0"/>
    <x v="0"/>
    <s v="4172000"/>
    <x v="28"/>
    <s v="140"/>
    <s v="국토및지역개발"/>
    <x v="46"/>
    <x v="46"/>
    <x v="1172"/>
    <n v="0"/>
    <n v="0"/>
    <n v="2940930000"/>
    <n v="0"/>
    <n v="0"/>
  </r>
  <r>
    <x v="0"/>
    <x v="0"/>
    <s v="4172000"/>
    <x v="28"/>
    <s v="060"/>
    <s v="문화및관광"/>
    <x v="31"/>
    <x v="31"/>
    <x v="1173"/>
    <n v="100000000"/>
    <n v="0"/>
    <n v="1267625000"/>
    <n v="100000000"/>
    <n v="0"/>
  </r>
  <r>
    <x v="0"/>
    <x v="0"/>
    <s v="4172000"/>
    <x v="28"/>
    <s v="060"/>
    <s v="문화및관광"/>
    <x v="32"/>
    <x v="32"/>
    <x v="1174"/>
    <n v="0"/>
    <n v="0"/>
    <n v="1851435000"/>
    <n v="0"/>
    <n v="0"/>
  </r>
  <r>
    <x v="0"/>
    <x v="0"/>
    <s v="4172000"/>
    <x v="28"/>
    <s v="060"/>
    <s v="문화및관광"/>
    <x v="33"/>
    <x v="33"/>
    <x v="1175"/>
    <n v="0"/>
    <n v="0"/>
    <n v="1616984000"/>
    <n v="0"/>
    <n v="0"/>
  </r>
  <r>
    <x v="0"/>
    <x v="0"/>
    <s v="4172000"/>
    <x v="28"/>
    <s v="060"/>
    <s v="문화및관광"/>
    <x v="34"/>
    <x v="34"/>
    <x v="1176"/>
    <n v="0"/>
    <n v="0"/>
    <n v="1372241000"/>
    <n v="0"/>
    <n v="0"/>
  </r>
  <r>
    <x v="0"/>
    <x v="0"/>
    <s v="4172000"/>
    <x v="28"/>
    <s v="160"/>
    <s v="예비비"/>
    <x v="25"/>
    <x v="25"/>
    <x v="1177"/>
    <n v="0"/>
    <n v="0"/>
    <n v="6378242000"/>
    <n v="0"/>
    <n v="0"/>
  </r>
  <r>
    <x v="0"/>
    <x v="0"/>
    <s v="4172000"/>
    <x v="28"/>
    <s v="900"/>
    <s v="기타"/>
    <x v="40"/>
    <x v="40"/>
    <x v="26"/>
    <n v="0"/>
    <n v="42541749000"/>
    <n v="0"/>
    <n v="0"/>
    <n v="42541749000"/>
  </r>
  <r>
    <x v="0"/>
    <x v="0"/>
    <s v="4172000"/>
    <x v="28"/>
    <s v="900"/>
    <s v="기타"/>
    <x v="40"/>
    <x v="40"/>
    <x v="26"/>
    <n v="0"/>
    <n v="3148230000"/>
    <n v="0"/>
    <n v="0"/>
    <n v="3148230000"/>
  </r>
  <r>
    <x v="0"/>
    <x v="0"/>
    <s v="4175000"/>
    <x v="29"/>
    <s v="110"/>
    <s v="산업ㆍ중소기업"/>
    <x v="9"/>
    <x v="9"/>
    <x v="1178"/>
    <n v="0"/>
    <n v="0"/>
    <n v="4906780000"/>
    <n v="0"/>
    <n v="0"/>
  </r>
  <r>
    <x v="0"/>
    <x v="0"/>
    <s v="4175000"/>
    <x v="29"/>
    <s v="120"/>
    <s v="수송및교통"/>
    <x v="6"/>
    <x v="6"/>
    <x v="1179"/>
    <n v="218000000"/>
    <n v="0"/>
    <n v="124000000"/>
    <n v="0"/>
    <n v="0"/>
  </r>
  <r>
    <x v="0"/>
    <x v="0"/>
    <s v="4175000"/>
    <x v="29"/>
    <s v="120"/>
    <s v="수송및교통"/>
    <x v="3"/>
    <x v="3"/>
    <x v="1180"/>
    <n v="0"/>
    <n v="0"/>
    <n v="3951898000"/>
    <n v="0"/>
    <n v="0"/>
  </r>
  <r>
    <x v="0"/>
    <x v="0"/>
    <s v="4175000"/>
    <x v="29"/>
    <s v="120"/>
    <s v="수송및교통"/>
    <x v="6"/>
    <x v="6"/>
    <x v="1181"/>
    <n v="0"/>
    <n v="0"/>
    <n v="31648978000"/>
    <n v="0"/>
    <n v="0"/>
  </r>
  <r>
    <x v="0"/>
    <x v="0"/>
    <s v="4175000"/>
    <x v="29"/>
    <s v="090"/>
    <s v="보건"/>
    <x v="14"/>
    <x v="14"/>
    <x v="1182"/>
    <n v="0"/>
    <n v="0"/>
    <n v="5316815000"/>
    <n v="0"/>
    <n v="0"/>
  </r>
  <r>
    <x v="0"/>
    <x v="0"/>
    <s v="4175000"/>
    <x v="29"/>
    <s v="090"/>
    <s v="보건"/>
    <x v="42"/>
    <x v="42"/>
    <x v="1183"/>
    <n v="0"/>
    <n v="0"/>
    <n v="16860000"/>
    <n v="0"/>
    <n v="0"/>
  </r>
  <r>
    <x v="0"/>
    <x v="0"/>
    <s v="4175000"/>
    <x v="29"/>
    <s v="100"/>
    <s v="농림해양수산"/>
    <x v="0"/>
    <x v="0"/>
    <x v="1184"/>
    <n v="0"/>
    <n v="0"/>
    <n v="14864877000"/>
    <n v="0"/>
    <n v="0"/>
  </r>
  <r>
    <x v="0"/>
    <x v="0"/>
    <s v="4175000"/>
    <x v="29"/>
    <s v="100"/>
    <s v="농림해양수산"/>
    <x v="1"/>
    <x v="1"/>
    <x v="1185"/>
    <n v="0"/>
    <n v="0"/>
    <n v="4701202000"/>
    <n v="0"/>
    <n v="0"/>
  </r>
  <r>
    <x v="0"/>
    <x v="0"/>
    <s v="4175000"/>
    <x v="29"/>
    <s v="100"/>
    <s v="농림해양수산"/>
    <x v="2"/>
    <x v="2"/>
    <x v="1186"/>
    <n v="0"/>
    <n v="0"/>
    <n v="334000000"/>
    <n v="0"/>
    <n v="0"/>
  </r>
  <r>
    <x v="0"/>
    <x v="0"/>
    <s v="4175000"/>
    <x v="29"/>
    <s v="080"/>
    <s v="사회복지"/>
    <x v="23"/>
    <x v="23"/>
    <x v="1187"/>
    <n v="309713000"/>
    <n v="0"/>
    <n v="10323338000"/>
    <n v="0"/>
    <n v="0"/>
  </r>
  <r>
    <x v="0"/>
    <x v="0"/>
    <s v="4175000"/>
    <x v="29"/>
    <s v="080"/>
    <s v="사회복지"/>
    <x v="18"/>
    <x v="18"/>
    <x v="1188"/>
    <n v="0"/>
    <n v="0"/>
    <n v="2738718000"/>
    <n v="0"/>
    <n v="0"/>
  </r>
  <r>
    <x v="0"/>
    <x v="0"/>
    <s v="4175000"/>
    <x v="29"/>
    <s v="080"/>
    <s v="사회복지"/>
    <x v="19"/>
    <x v="19"/>
    <x v="1189"/>
    <n v="0"/>
    <n v="0"/>
    <n v="6758176000"/>
    <n v="0"/>
    <n v="0"/>
  </r>
  <r>
    <x v="0"/>
    <x v="0"/>
    <s v="4175000"/>
    <x v="29"/>
    <s v="080"/>
    <s v="사회복지"/>
    <x v="20"/>
    <x v="20"/>
    <x v="1190"/>
    <n v="85000000"/>
    <n v="0"/>
    <n v="10336280000"/>
    <n v="85000000"/>
    <n v="0"/>
  </r>
  <r>
    <x v="0"/>
    <x v="0"/>
    <s v="4175000"/>
    <x v="29"/>
    <s v="080"/>
    <s v="사회복지"/>
    <x v="43"/>
    <x v="43"/>
    <x v="1191"/>
    <n v="0"/>
    <n v="0"/>
    <n v="314317000"/>
    <n v="0"/>
    <n v="0"/>
  </r>
  <r>
    <x v="0"/>
    <x v="0"/>
    <s v="4175000"/>
    <x v="29"/>
    <s v="080"/>
    <s v="사회복지"/>
    <x v="44"/>
    <x v="44"/>
    <x v="1192"/>
    <n v="0"/>
    <n v="0"/>
    <n v="207400000"/>
    <n v="0"/>
    <n v="0"/>
  </r>
  <r>
    <x v="0"/>
    <x v="0"/>
    <s v="4175000"/>
    <x v="29"/>
    <s v="080"/>
    <s v="사회복지"/>
    <x v="22"/>
    <x v="22"/>
    <x v="1193"/>
    <n v="0"/>
    <n v="0"/>
    <n v="187614000"/>
    <n v="0"/>
    <n v="0"/>
  </r>
  <r>
    <x v="0"/>
    <x v="0"/>
    <s v="4175000"/>
    <x v="29"/>
    <s v="080"/>
    <s v="사회복지"/>
    <x v="23"/>
    <x v="23"/>
    <x v="1194"/>
    <n v="0"/>
    <n v="0"/>
    <n v="736303000"/>
    <n v="0"/>
    <n v="0"/>
  </r>
  <r>
    <x v="0"/>
    <x v="0"/>
    <s v="4175000"/>
    <x v="29"/>
    <s v="050"/>
    <s v="교육"/>
    <x v="16"/>
    <x v="16"/>
    <x v="1195"/>
    <n v="0"/>
    <n v="0"/>
    <n v="1701692000"/>
    <n v="0"/>
    <n v="0"/>
  </r>
  <r>
    <x v="0"/>
    <x v="0"/>
    <s v="4175000"/>
    <x v="29"/>
    <s v="020"/>
    <s v="공공질서및안전"/>
    <x v="15"/>
    <x v="15"/>
    <x v="1196"/>
    <n v="261003000"/>
    <n v="0"/>
    <n v="1303827000"/>
    <n v="261003000"/>
    <n v="0"/>
  </r>
  <r>
    <x v="0"/>
    <x v="0"/>
    <s v="4175000"/>
    <x v="29"/>
    <s v="070"/>
    <s v="환경보호"/>
    <x v="26"/>
    <x v="26"/>
    <x v="26"/>
    <n v="5300000000"/>
    <n v="0"/>
    <n v="0"/>
    <n v="0"/>
    <n v="0"/>
  </r>
  <r>
    <x v="0"/>
    <x v="0"/>
    <s v="4175000"/>
    <x v="29"/>
    <s v="070"/>
    <s v="환경보호"/>
    <x v="27"/>
    <x v="27"/>
    <x v="1197"/>
    <n v="0"/>
    <n v="0"/>
    <n v="4541570000"/>
    <n v="0"/>
    <n v="0"/>
  </r>
  <r>
    <x v="0"/>
    <x v="0"/>
    <s v="4175000"/>
    <x v="29"/>
    <s v="070"/>
    <s v="환경보호"/>
    <x v="28"/>
    <x v="28"/>
    <x v="1198"/>
    <n v="0"/>
    <n v="0"/>
    <n v="387800000"/>
    <n v="0"/>
    <n v="0"/>
  </r>
  <r>
    <x v="0"/>
    <x v="0"/>
    <s v="4175000"/>
    <x v="29"/>
    <s v="070"/>
    <s v="환경보호"/>
    <x v="29"/>
    <x v="29"/>
    <x v="1199"/>
    <n v="0"/>
    <n v="0"/>
    <n v="445900000"/>
    <n v="0"/>
    <n v="0"/>
  </r>
  <r>
    <x v="0"/>
    <x v="0"/>
    <s v="4175000"/>
    <x v="29"/>
    <s v="070"/>
    <s v="환경보호"/>
    <x v="26"/>
    <x v="26"/>
    <x v="1200"/>
    <n v="4112241000"/>
    <n v="0"/>
    <n v="30260398000"/>
    <n v="2983787000"/>
    <n v="0"/>
  </r>
  <r>
    <x v="0"/>
    <x v="0"/>
    <s v="4175000"/>
    <x v="29"/>
    <s v="140"/>
    <s v="국토및지역개발"/>
    <x v="12"/>
    <x v="12"/>
    <x v="1201"/>
    <n v="0"/>
    <n v="0"/>
    <n v="13889836000"/>
    <n v="0"/>
    <n v="0"/>
  </r>
  <r>
    <x v="0"/>
    <x v="0"/>
    <s v="4175000"/>
    <x v="29"/>
    <s v="140"/>
    <s v="국토및지역개발"/>
    <x v="13"/>
    <x v="13"/>
    <x v="1202"/>
    <n v="1500000000"/>
    <n v="0"/>
    <n v="53507300000"/>
    <n v="0"/>
    <n v="0"/>
  </r>
  <r>
    <x v="0"/>
    <x v="0"/>
    <s v="4175000"/>
    <x v="29"/>
    <s v="140"/>
    <s v="국토및지역개발"/>
    <x v="13"/>
    <x v="13"/>
    <x v="1203"/>
    <n v="0"/>
    <n v="0"/>
    <n v="2733000000"/>
    <n v="0"/>
    <n v="0"/>
  </r>
  <r>
    <x v="0"/>
    <x v="0"/>
    <s v="4175000"/>
    <x v="29"/>
    <s v="060"/>
    <s v="문화및관광"/>
    <x v="31"/>
    <x v="31"/>
    <x v="1204"/>
    <n v="0"/>
    <n v="0"/>
    <n v="9239832000"/>
    <n v="0"/>
    <n v="0"/>
  </r>
  <r>
    <x v="0"/>
    <x v="0"/>
    <s v="4175000"/>
    <x v="29"/>
    <s v="060"/>
    <s v="문화및관광"/>
    <x v="32"/>
    <x v="32"/>
    <x v="1205"/>
    <n v="0"/>
    <n v="0"/>
    <n v="2978780000"/>
    <n v="0"/>
    <n v="0"/>
  </r>
  <r>
    <x v="0"/>
    <x v="0"/>
    <s v="4175000"/>
    <x v="29"/>
    <s v="060"/>
    <s v="문화및관광"/>
    <x v="33"/>
    <x v="33"/>
    <x v="1206"/>
    <n v="100000000"/>
    <n v="0"/>
    <n v="3561094000"/>
    <n v="100000000"/>
    <n v="0"/>
  </r>
  <r>
    <x v="0"/>
    <x v="0"/>
    <s v="4175000"/>
    <x v="29"/>
    <s v="060"/>
    <s v="문화및관광"/>
    <x v="34"/>
    <x v="34"/>
    <x v="1207"/>
    <n v="0"/>
    <n v="0"/>
    <n v="2714517000"/>
    <n v="0"/>
    <n v="0"/>
  </r>
  <r>
    <x v="0"/>
    <x v="0"/>
    <s v="4175000"/>
    <x v="29"/>
    <s v="010"/>
    <s v="일반공공행정"/>
    <x v="36"/>
    <x v="36"/>
    <x v="1208"/>
    <n v="0"/>
    <n v="0"/>
    <n v="441260000"/>
    <n v="0"/>
    <n v="0"/>
  </r>
  <r>
    <x v="0"/>
    <x v="0"/>
    <s v="4175000"/>
    <x v="29"/>
    <s v="010"/>
    <s v="일반공공행정"/>
    <x v="38"/>
    <x v="38"/>
    <x v="26"/>
    <n v="249000000"/>
    <n v="0"/>
    <n v="0"/>
    <n v="249000000"/>
    <n v="0"/>
  </r>
  <r>
    <x v="0"/>
    <x v="0"/>
    <s v="4175000"/>
    <x v="29"/>
    <s v="010"/>
    <s v="일반공공행정"/>
    <x v="39"/>
    <x v="39"/>
    <x v="1209"/>
    <n v="2199324000"/>
    <n v="0"/>
    <n v="10986543000"/>
    <n v="2199324000"/>
    <n v="0"/>
  </r>
  <r>
    <x v="0"/>
    <x v="0"/>
    <s v="4175000"/>
    <x v="29"/>
    <s v="160"/>
    <s v="예비비"/>
    <x v="25"/>
    <x v="25"/>
    <x v="1210"/>
    <n v="0"/>
    <n v="0"/>
    <n v="3718601000"/>
    <n v="0"/>
    <n v="0"/>
  </r>
  <r>
    <x v="0"/>
    <x v="0"/>
    <s v="4175000"/>
    <x v="29"/>
    <s v="900"/>
    <s v="기타"/>
    <x v="40"/>
    <x v="40"/>
    <x v="26"/>
    <n v="0"/>
    <n v="38335964000"/>
    <n v="0"/>
    <n v="0"/>
    <n v="38335964000"/>
  </r>
  <r>
    <x v="0"/>
    <x v="0"/>
    <s v="4175000"/>
    <x v="29"/>
    <s v="900"/>
    <s v="기타"/>
    <x v="40"/>
    <x v="40"/>
    <x v="26"/>
    <n v="0"/>
    <n v="2650361000"/>
    <n v="0"/>
    <n v="0"/>
    <n v="2650361000"/>
  </r>
  <r>
    <x v="0"/>
    <x v="0"/>
    <s v="4175000"/>
    <x v="29"/>
    <s v="900"/>
    <s v="기타"/>
    <x v="40"/>
    <x v="40"/>
    <x v="26"/>
    <n v="0"/>
    <n v="23400000"/>
    <n v="0"/>
    <n v="0"/>
    <n v="23400000"/>
  </r>
  <r>
    <x v="0"/>
    <x v="0"/>
    <s v="4177000"/>
    <x v="30"/>
    <s v="110"/>
    <s v="산업ㆍ중소기업"/>
    <x v="9"/>
    <x v="9"/>
    <x v="1211"/>
    <n v="0"/>
    <n v="0"/>
    <n v="487480000"/>
    <n v="0"/>
    <n v="0"/>
  </r>
  <r>
    <x v="0"/>
    <x v="0"/>
    <s v="4177000"/>
    <x v="30"/>
    <s v="110"/>
    <s v="산업ㆍ중소기업"/>
    <x v="10"/>
    <x v="10"/>
    <x v="1212"/>
    <n v="0"/>
    <n v="0"/>
    <n v="25451000"/>
    <n v="0"/>
    <n v="0"/>
  </r>
  <r>
    <x v="0"/>
    <x v="0"/>
    <s v="4177000"/>
    <x v="30"/>
    <s v="110"/>
    <s v="산업ㆍ중소기업"/>
    <x v="11"/>
    <x v="11"/>
    <x v="1213"/>
    <n v="0"/>
    <n v="0"/>
    <n v="511160000"/>
    <n v="0"/>
    <n v="0"/>
  </r>
  <r>
    <x v="0"/>
    <x v="0"/>
    <s v="4177000"/>
    <x v="30"/>
    <s v="120"/>
    <s v="수송및교통"/>
    <x v="3"/>
    <x v="3"/>
    <x v="1214"/>
    <n v="308270000"/>
    <n v="0"/>
    <n v="8682939000"/>
    <n v="0"/>
    <n v="0"/>
  </r>
  <r>
    <x v="0"/>
    <x v="0"/>
    <s v="4177000"/>
    <x v="30"/>
    <s v="120"/>
    <s v="수송및교통"/>
    <x v="6"/>
    <x v="6"/>
    <x v="1215"/>
    <n v="0"/>
    <n v="0"/>
    <n v="4171671000"/>
    <n v="0"/>
    <n v="0"/>
  </r>
  <r>
    <x v="0"/>
    <x v="0"/>
    <s v="4177000"/>
    <x v="30"/>
    <s v="120"/>
    <s v="수송및교통"/>
    <x v="6"/>
    <x v="6"/>
    <x v="1216"/>
    <n v="0"/>
    <n v="0"/>
    <n v="132000000"/>
    <n v="0"/>
    <n v="0"/>
  </r>
  <r>
    <x v="0"/>
    <x v="0"/>
    <s v="4177000"/>
    <x v="30"/>
    <s v="090"/>
    <s v="보건"/>
    <x v="14"/>
    <x v="14"/>
    <x v="1217"/>
    <n v="0"/>
    <n v="0"/>
    <n v="6049993000"/>
    <n v="0"/>
    <n v="0"/>
  </r>
  <r>
    <x v="0"/>
    <x v="0"/>
    <s v="4177000"/>
    <x v="30"/>
    <s v="090"/>
    <s v="보건"/>
    <x v="42"/>
    <x v="42"/>
    <x v="1218"/>
    <n v="0"/>
    <n v="0"/>
    <n v="42460000"/>
    <n v="0"/>
    <n v="0"/>
  </r>
  <r>
    <x v="0"/>
    <x v="0"/>
    <s v="4177000"/>
    <x v="30"/>
    <s v="100"/>
    <s v="농림해양수산"/>
    <x v="0"/>
    <x v="0"/>
    <x v="1219"/>
    <n v="100000000"/>
    <n v="0"/>
    <n v="14416453000"/>
    <n v="100000000"/>
    <n v="0"/>
  </r>
  <r>
    <x v="0"/>
    <x v="0"/>
    <s v="4177000"/>
    <x v="30"/>
    <s v="100"/>
    <s v="농림해양수산"/>
    <x v="1"/>
    <x v="1"/>
    <x v="1220"/>
    <n v="0"/>
    <n v="0"/>
    <n v="7935466000"/>
    <n v="0"/>
    <n v="0"/>
  </r>
  <r>
    <x v="0"/>
    <x v="0"/>
    <s v="4177000"/>
    <x v="30"/>
    <s v="100"/>
    <s v="농림해양수산"/>
    <x v="2"/>
    <x v="2"/>
    <x v="1221"/>
    <n v="0"/>
    <n v="0"/>
    <n v="600000000"/>
    <n v="0"/>
    <n v="0"/>
  </r>
  <r>
    <x v="0"/>
    <x v="0"/>
    <s v="4177000"/>
    <x v="30"/>
    <s v="100"/>
    <s v="농림해양수산"/>
    <x v="0"/>
    <x v="0"/>
    <x v="1222"/>
    <n v="0"/>
    <n v="0"/>
    <n v="167000000"/>
    <n v="0"/>
    <n v="0"/>
  </r>
  <r>
    <x v="0"/>
    <x v="0"/>
    <s v="4177000"/>
    <x v="30"/>
    <s v="080"/>
    <s v="사회복지"/>
    <x v="20"/>
    <x v="20"/>
    <x v="1223"/>
    <n v="0"/>
    <n v="0"/>
    <n v="13262521000"/>
    <n v="0"/>
    <n v="0"/>
  </r>
  <r>
    <x v="0"/>
    <x v="0"/>
    <s v="4177000"/>
    <x v="30"/>
    <s v="080"/>
    <s v="사회복지"/>
    <x v="43"/>
    <x v="43"/>
    <x v="1224"/>
    <n v="0"/>
    <n v="0"/>
    <n v="228276000"/>
    <n v="0"/>
    <n v="0"/>
  </r>
  <r>
    <x v="0"/>
    <x v="0"/>
    <s v="4177000"/>
    <x v="30"/>
    <s v="080"/>
    <s v="사회복지"/>
    <x v="44"/>
    <x v="44"/>
    <x v="1225"/>
    <n v="0"/>
    <n v="0"/>
    <n v="110500000"/>
    <n v="0"/>
    <n v="0"/>
  </r>
  <r>
    <x v="0"/>
    <x v="0"/>
    <s v="4177000"/>
    <x v="30"/>
    <s v="080"/>
    <s v="사회복지"/>
    <x v="22"/>
    <x v="22"/>
    <x v="1226"/>
    <n v="0"/>
    <n v="0"/>
    <n v="40760000"/>
    <n v="0"/>
    <n v="0"/>
  </r>
  <r>
    <x v="0"/>
    <x v="0"/>
    <s v="4177000"/>
    <x v="30"/>
    <s v="080"/>
    <s v="사회복지"/>
    <x v="23"/>
    <x v="23"/>
    <x v="1227"/>
    <n v="0"/>
    <n v="0"/>
    <n v="136000000"/>
    <n v="0"/>
    <n v="0"/>
  </r>
  <r>
    <x v="0"/>
    <x v="0"/>
    <s v="4177000"/>
    <x v="30"/>
    <s v="080"/>
    <s v="사회복지"/>
    <x v="21"/>
    <x v="21"/>
    <x v="1228"/>
    <n v="0"/>
    <n v="0"/>
    <n v="285000000"/>
    <n v="0"/>
    <n v="0"/>
  </r>
  <r>
    <x v="0"/>
    <x v="0"/>
    <s v="4177000"/>
    <x v="30"/>
    <s v="080"/>
    <s v="사회복지"/>
    <x v="23"/>
    <x v="23"/>
    <x v="1229"/>
    <n v="887684000"/>
    <n v="0"/>
    <n v="7687392000"/>
    <n v="400000000"/>
    <n v="0"/>
  </r>
  <r>
    <x v="0"/>
    <x v="0"/>
    <s v="4177000"/>
    <x v="30"/>
    <s v="080"/>
    <s v="사회복지"/>
    <x v="18"/>
    <x v="18"/>
    <x v="1230"/>
    <n v="0"/>
    <n v="0"/>
    <n v="7815571000"/>
    <n v="0"/>
    <n v="0"/>
  </r>
  <r>
    <x v="0"/>
    <x v="0"/>
    <s v="4177000"/>
    <x v="30"/>
    <s v="080"/>
    <s v="사회복지"/>
    <x v="19"/>
    <x v="19"/>
    <x v="1231"/>
    <n v="0"/>
    <n v="0"/>
    <n v="6054489000"/>
    <n v="0"/>
    <n v="0"/>
  </r>
  <r>
    <x v="0"/>
    <x v="0"/>
    <s v="4177000"/>
    <x v="30"/>
    <s v="050"/>
    <s v="교육"/>
    <x v="16"/>
    <x v="16"/>
    <x v="1232"/>
    <n v="0"/>
    <n v="0"/>
    <n v="1115825000"/>
    <n v="0"/>
    <n v="0"/>
  </r>
  <r>
    <x v="0"/>
    <x v="0"/>
    <s v="4177000"/>
    <x v="30"/>
    <s v="050"/>
    <s v="교육"/>
    <x v="17"/>
    <x v="17"/>
    <x v="1233"/>
    <n v="0"/>
    <n v="0"/>
    <n v="35468000"/>
    <n v="0"/>
    <n v="0"/>
  </r>
  <r>
    <x v="0"/>
    <x v="0"/>
    <s v="4177000"/>
    <x v="30"/>
    <s v="020"/>
    <s v="공공질서및안전"/>
    <x v="15"/>
    <x v="15"/>
    <x v="1234"/>
    <n v="219316000"/>
    <n v="0"/>
    <n v="1813598000"/>
    <n v="219316000"/>
    <n v="0"/>
  </r>
  <r>
    <x v="0"/>
    <x v="0"/>
    <s v="4177000"/>
    <x v="30"/>
    <s v="070"/>
    <s v="환경보호"/>
    <x v="26"/>
    <x v="26"/>
    <x v="1235"/>
    <n v="3752885000"/>
    <n v="0"/>
    <n v="4380914000"/>
    <n v="0"/>
    <n v="0"/>
  </r>
  <r>
    <x v="0"/>
    <x v="0"/>
    <s v="4177000"/>
    <x v="30"/>
    <s v="070"/>
    <s v="환경보호"/>
    <x v="27"/>
    <x v="27"/>
    <x v="1236"/>
    <n v="0"/>
    <n v="0"/>
    <n v="4012863000"/>
    <n v="0"/>
    <n v="0"/>
  </r>
  <r>
    <x v="0"/>
    <x v="0"/>
    <s v="4177000"/>
    <x v="30"/>
    <s v="070"/>
    <s v="환경보호"/>
    <x v="28"/>
    <x v="28"/>
    <x v="1237"/>
    <n v="0"/>
    <n v="0"/>
    <n v="125302000"/>
    <n v="0"/>
    <n v="0"/>
  </r>
  <r>
    <x v="0"/>
    <x v="0"/>
    <s v="4177000"/>
    <x v="30"/>
    <s v="070"/>
    <s v="환경보호"/>
    <x v="29"/>
    <x v="29"/>
    <x v="1238"/>
    <n v="0"/>
    <n v="0"/>
    <n v="958960000"/>
    <n v="0"/>
    <n v="0"/>
  </r>
  <r>
    <x v="0"/>
    <x v="0"/>
    <s v="4177000"/>
    <x v="30"/>
    <s v="070"/>
    <s v="환경보호"/>
    <x v="30"/>
    <x v="30"/>
    <x v="1239"/>
    <n v="0"/>
    <n v="0"/>
    <n v="286011000"/>
    <n v="0"/>
    <n v="0"/>
  </r>
  <r>
    <x v="0"/>
    <x v="0"/>
    <s v="4177000"/>
    <x v="30"/>
    <s v="070"/>
    <s v="환경보호"/>
    <x v="26"/>
    <x v="26"/>
    <x v="1240"/>
    <n v="0"/>
    <n v="0"/>
    <n v="30068978000"/>
    <n v="0"/>
    <n v="0"/>
  </r>
  <r>
    <x v="0"/>
    <x v="0"/>
    <s v="4177000"/>
    <x v="30"/>
    <s v="070"/>
    <s v="환경보호"/>
    <x v="26"/>
    <x v="26"/>
    <x v="1241"/>
    <n v="6351433000"/>
    <n v="0"/>
    <n v="4995243000"/>
    <n v="0"/>
    <n v="0"/>
  </r>
  <r>
    <x v="0"/>
    <x v="0"/>
    <s v="4177000"/>
    <x v="30"/>
    <s v="140"/>
    <s v="국토및지역개발"/>
    <x v="12"/>
    <x v="12"/>
    <x v="1242"/>
    <n v="0"/>
    <n v="0"/>
    <n v="2796436000"/>
    <n v="0"/>
    <n v="0"/>
  </r>
  <r>
    <x v="0"/>
    <x v="0"/>
    <s v="4177000"/>
    <x v="30"/>
    <s v="140"/>
    <s v="국토및지역개발"/>
    <x v="13"/>
    <x v="13"/>
    <x v="1243"/>
    <n v="1315000000"/>
    <n v="0"/>
    <n v="13323670000"/>
    <n v="0"/>
    <n v="0"/>
  </r>
  <r>
    <x v="0"/>
    <x v="0"/>
    <s v="4177000"/>
    <x v="30"/>
    <s v="140"/>
    <s v="국토및지역개발"/>
    <x v="13"/>
    <x v="13"/>
    <x v="1244"/>
    <n v="0"/>
    <n v="0"/>
    <n v="2390000000"/>
    <n v="0"/>
    <n v="0"/>
  </r>
  <r>
    <x v="0"/>
    <x v="0"/>
    <s v="4177000"/>
    <x v="30"/>
    <s v="140"/>
    <s v="국토및지역개발"/>
    <x v="46"/>
    <x v="46"/>
    <x v="1245"/>
    <n v="0"/>
    <n v="0"/>
    <n v="399486000"/>
    <n v="0"/>
    <n v="0"/>
  </r>
  <r>
    <x v="0"/>
    <x v="0"/>
    <s v="4177000"/>
    <x v="30"/>
    <s v="060"/>
    <s v="문화및관광"/>
    <x v="31"/>
    <x v="31"/>
    <x v="1246"/>
    <n v="50000000"/>
    <n v="0"/>
    <n v="2535997000"/>
    <n v="50000000"/>
    <n v="0"/>
  </r>
  <r>
    <x v="0"/>
    <x v="0"/>
    <s v="4177000"/>
    <x v="30"/>
    <s v="060"/>
    <s v="문화및관광"/>
    <x v="32"/>
    <x v="32"/>
    <x v="1247"/>
    <n v="0"/>
    <n v="0"/>
    <n v="10405480000"/>
    <n v="0"/>
    <n v="0"/>
  </r>
  <r>
    <x v="0"/>
    <x v="0"/>
    <s v="4177000"/>
    <x v="30"/>
    <s v="060"/>
    <s v="문화및관광"/>
    <x v="33"/>
    <x v="33"/>
    <x v="1248"/>
    <n v="50000000"/>
    <n v="0"/>
    <n v="4243875000"/>
    <n v="50000000"/>
    <n v="0"/>
  </r>
  <r>
    <x v="0"/>
    <x v="0"/>
    <s v="4177000"/>
    <x v="30"/>
    <s v="060"/>
    <s v="문화및관광"/>
    <x v="34"/>
    <x v="34"/>
    <x v="1249"/>
    <n v="0"/>
    <n v="0"/>
    <n v="146889000"/>
    <n v="0"/>
    <n v="0"/>
  </r>
  <r>
    <x v="0"/>
    <x v="0"/>
    <s v="4177000"/>
    <x v="30"/>
    <s v="010"/>
    <s v="일반공공행정"/>
    <x v="36"/>
    <x v="36"/>
    <x v="1250"/>
    <n v="0"/>
    <n v="0"/>
    <n v="626169000"/>
    <n v="0"/>
    <n v="0"/>
  </r>
  <r>
    <x v="0"/>
    <x v="0"/>
    <s v="4177000"/>
    <x v="30"/>
    <s v="010"/>
    <s v="일반공공행정"/>
    <x v="37"/>
    <x v="37"/>
    <x v="1251"/>
    <n v="2807124000"/>
    <n v="0"/>
    <n v="3929610000"/>
    <n v="2807124000"/>
    <n v="0"/>
  </r>
  <r>
    <x v="0"/>
    <x v="0"/>
    <s v="4177000"/>
    <x v="30"/>
    <s v="010"/>
    <s v="일반공공행정"/>
    <x v="39"/>
    <x v="39"/>
    <x v="1252"/>
    <n v="0"/>
    <n v="0"/>
    <n v="11709632000"/>
    <n v="0"/>
    <n v="0"/>
  </r>
  <r>
    <x v="0"/>
    <x v="0"/>
    <s v="4177000"/>
    <x v="30"/>
    <s v="900"/>
    <s v="기타"/>
    <x v="40"/>
    <x v="40"/>
    <x v="26"/>
    <n v="0"/>
    <n v="2225985000"/>
    <n v="0"/>
    <n v="0"/>
    <n v="2225985000"/>
  </r>
  <r>
    <x v="0"/>
    <x v="0"/>
    <s v="4177000"/>
    <x v="30"/>
    <s v="900"/>
    <s v="기타"/>
    <x v="40"/>
    <x v="40"/>
    <x v="26"/>
    <n v="0"/>
    <n v="46800000"/>
    <n v="0"/>
    <n v="0"/>
    <n v="46800000"/>
  </r>
  <r>
    <x v="0"/>
    <x v="0"/>
    <s v="4177000"/>
    <x v="30"/>
    <s v="160"/>
    <s v="예비비"/>
    <x v="25"/>
    <x v="25"/>
    <x v="1253"/>
    <n v="0"/>
    <n v="0"/>
    <n v="3611201000"/>
    <n v="0"/>
    <n v="0"/>
  </r>
  <r>
    <x v="0"/>
    <x v="0"/>
    <s v="4177000"/>
    <x v="30"/>
    <s v="900"/>
    <s v="기타"/>
    <x v="40"/>
    <x v="40"/>
    <x v="26"/>
    <n v="0"/>
    <n v="34738104000"/>
    <n v="0"/>
    <n v="0"/>
    <n v="34738104000"/>
  </r>
  <r>
    <x v="0"/>
    <x v="0"/>
    <s v="4178000"/>
    <x v="31"/>
    <s v="110"/>
    <s v="산업ㆍ중소기업"/>
    <x v="9"/>
    <x v="9"/>
    <x v="1254"/>
    <n v="0"/>
    <n v="0"/>
    <n v="802213000"/>
    <n v="0"/>
    <n v="0"/>
  </r>
  <r>
    <x v="0"/>
    <x v="0"/>
    <s v="4178000"/>
    <x v="31"/>
    <s v="110"/>
    <s v="산업ㆍ중소기업"/>
    <x v="10"/>
    <x v="10"/>
    <x v="1255"/>
    <n v="0"/>
    <n v="0"/>
    <n v="660981000"/>
    <n v="0"/>
    <n v="0"/>
  </r>
  <r>
    <x v="0"/>
    <x v="0"/>
    <s v="4178000"/>
    <x v="31"/>
    <s v="110"/>
    <s v="산업ㆍ중소기업"/>
    <x v="10"/>
    <x v="10"/>
    <x v="1256"/>
    <n v="0"/>
    <n v="0"/>
    <n v="216842000"/>
    <n v="0"/>
    <n v="0"/>
  </r>
  <r>
    <x v="0"/>
    <x v="0"/>
    <s v="4178000"/>
    <x v="31"/>
    <s v="120"/>
    <s v="수송및교통"/>
    <x v="3"/>
    <x v="3"/>
    <x v="1257"/>
    <n v="0"/>
    <n v="0"/>
    <n v="7174852000"/>
    <n v="0"/>
    <n v="0"/>
  </r>
  <r>
    <x v="0"/>
    <x v="0"/>
    <s v="4178000"/>
    <x v="31"/>
    <s v="120"/>
    <s v="수송및교통"/>
    <x v="6"/>
    <x v="6"/>
    <x v="1258"/>
    <n v="0"/>
    <n v="0"/>
    <n v="3682616000"/>
    <n v="0"/>
    <n v="0"/>
  </r>
  <r>
    <x v="0"/>
    <x v="0"/>
    <s v="4178000"/>
    <x v="31"/>
    <s v="120"/>
    <s v="수송및교통"/>
    <x v="6"/>
    <x v="6"/>
    <x v="1064"/>
    <n v="0"/>
    <n v="0"/>
    <n v="300000000"/>
    <n v="0"/>
    <n v="0"/>
  </r>
  <r>
    <x v="0"/>
    <x v="0"/>
    <s v="4178000"/>
    <x v="31"/>
    <s v="090"/>
    <s v="보건"/>
    <x v="14"/>
    <x v="14"/>
    <x v="1259"/>
    <n v="0"/>
    <n v="0"/>
    <n v="4284397000"/>
    <n v="0"/>
    <n v="0"/>
  </r>
  <r>
    <x v="0"/>
    <x v="0"/>
    <s v="4178000"/>
    <x v="31"/>
    <s v="090"/>
    <s v="보건"/>
    <x v="42"/>
    <x v="42"/>
    <x v="1260"/>
    <n v="0"/>
    <n v="0"/>
    <n v="151569000"/>
    <n v="0"/>
    <n v="0"/>
  </r>
  <r>
    <x v="0"/>
    <x v="0"/>
    <s v="4178000"/>
    <x v="31"/>
    <s v="100"/>
    <s v="농림해양수산"/>
    <x v="0"/>
    <x v="0"/>
    <x v="1261"/>
    <n v="1120000000"/>
    <n v="0"/>
    <n v="35299060000"/>
    <n v="1000000000"/>
    <n v="0"/>
  </r>
  <r>
    <x v="0"/>
    <x v="0"/>
    <s v="4178000"/>
    <x v="31"/>
    <s v="100"/>
    <s v="농림해양수산"/>
    <x v="1"/>
    <x v="1"/>
    <x v="1262"/>
    <n v="0"/>
    <n v="0"/>
    <n v="6669027000"/>
    <n v="0"/>
    <n v="0"/>
  </r>
  <r>
    <x v="0"/>
    <x v="0"/>
    <s v="4178000"/>
    <x v="31"/>
    <s v="080"/>
    <s v="사회복지"/>
    <x v="23"/>
    <x v="23"/>
    <x v="1263"/>
    <n v="423250000"/>
    <n v="0"/>
    <n v="11228371000"/>
    <n v="0"/>
    <n v="0"/>
  </r>
  <r>
    <x v="0"/>
    <x v="0"/>
    <s v="4178000"/>
    <x v="31"/>
    <s v="080"/>
    <s v="사회복지"/>
    <x v="18"/>
    <x v="18"/>
    <x v="1264"/>
    <n v="80000000"/>
    <n v="0"/>
    <n v="10001268000"/>
    <n v="80000000"/>
    <n v="0"/>
  </r>
  <r>
    <x v="0"/>
    <x v="0"/>
    <s v="4178000"/>
    <x v="31"/>
    <s v="080"/>
    <s v="사회복지"/>
    <x v="19"/>
    <x v="19"/>
    <x v="1265"/>
    <n v="0"/>
    <n v="0"/>
    <n v="6851466000"/>
    <n v="0"/>
    <n v="0"/>
  </r>
  <r>
    <x v="0"/>
    <x v="0"/>
    <s v="4178000"/>
    <x v="31"/>
    <s v="080"/>
    <s v="사회복지"/>
    <x v="20"/>
    <x v="20"/>
    <x v="1266"/>
    <n v="0"/>
    <n v="0"/>
    <n v="13244500000"/>
    <n v="0"/>
    <n v="0"/>
  </r>
  <r>
    <x v="0"/>
    <x v="0"/>
    <s v="4178000"/>
    <x v="31"/>
    <s v="080"/>
    <s v="사회복지"/>
    <x v="43"/>
    <x v="43"/>
    <x v="1267"/>
    <n v="0"/>
    <n v="0"/>
    <n v="607010000"/>
    <n v="0"/>
    <n v="0"/>
  </r>
  <r>
    <x v="0"/>
    <x v="0"/>
    <s v="4178000"/>
    <x v="31"/>
    <s v="080"/>
    <s v="사회복지"/>
    <x v="44"/>
    <x v="44"/>
    <x v="1268"/>
    <n v="0"/>
    <n v="0"/>
    <n v="154159000"/>
    <n v="0"/>
    <n v="0"/>
  </r>
  <r>
    <x v="0"/>
    <x v="0"/>
    <s v="4178000"/>
    <x v="31"/>
    <s v="080"/>
    <s v="사회복지"/>
    <x v="23"/>
    <x v="23"/>
    <x v="1269"/>
    <n v="0"/>
    <n v="0"/>
    <n v="241700000"/>
    <n v="0"/>
    <n v="0"/>
  </r>
  <r>
    <x v="0"/>
    <x v="0"/>
    <s v="4178000"/>
    <x v="31"/>
    <s v="080"/>
    <s v="사회복지"/>
    <x v="21"/>
    <x v="21"/>
    <x v="1270"/>
    <n v="0"/>
    <n v="0"/>
    <n v="125000000"/>
    <n v="0"/>
    <n v="0"/>
  </r>
  <r>
    <x v="0"/>
    <x v="0"/>
    <s v="4178000"/>
    <x v="31"/>
    <s v="050"/>
    <s v="교육"/>
    <x v="16"/>
    <x v="16"/>
    <x v="1271"/>
    <n v="1000000000"/>
    <n v="0"/>
    <n v="1643843000"/>
    <n v="1000000000"/>
    <n v="0"/>
  </r>
  <r>
    <x v="0"/>
    <x v="0"/>
    <s v="4178000"/>
    <x v="31"/>
    <s v="020"/>
    <s v="공공질서및안전"/>
    <x v="15"/>
    <x v="15"/>
    <x v="1272"/>
    <n v="225491000"/>
    <n v="0"/>
    <n v="12889236000"/>
    <n v="225491000"/>
    <n v="0"/>
  </r>
  <r>
    <x v="0"/>
    <x v="0"/>
    <s v="4178000"/>
    <x v="31"/>
    <s v="070"/>
    <s v="환경보호"/>
    <x v="26"/>
    <x v="26"/>
    <x v="1273"/>
    <n v="0"/>
    <n v="0"/>
    <n v="85531566000"/>
    <n v="0"/>
    <n v="0"/>
  </r>
  <r>
    <x v="0"/>
    <x v="0"/>
    <s v="4178000"/>
    <x v="31"/>
    <s v="070"/>
    <s v="환경보호"/>
    <x v="26"/>
    <x v="26"/>
    <x v="1274"/>
    <n v="11404012000"/>
    <n v="0"/>
    <n v="2001475000"/>
    <n v="2063000000"/>
    <n v="0"/>
  </r>
  <r>
    <x v="0"/>
    <x v="0"/>
    <s v="4178000"/>
    <x v="31"/>
    <s v="070"/>
    <s v="환경보호"/>
    <x v="27"/>
    <x v="27"/>
    <x v="1275"/>
    <n v="1178000000"/>
    <n v="0"/>
    <n v="2357577000"/>
    <n v="300000000"/>
    <n v="0"/>
  </r>
  <r>
    <x v="0"/>
    <x v="0"/>
    <s v="4178000"/>
    <x v="31"/>
    <s v="070"/>
    <s v="환경보호"/>
    <x v="29"/>
    <x v="29"/>
    <x v="1276"/>
    <n v="0"/>
    <n v="0"/>
    <n v="751465000"/>
    <n v="0"/>
    <n v="0"/>
  </r>
  <r>
    <x v="0"/>
    <x v="0"/>
    <s v="4178000"/>
    <x v="31"/>
    <s v="070"/>
    <s v="환경보호"/>
    <x v="30"/>
    <x v="30"/>
    <x v="1277"/>
    <n v="0"/>
    <n v="0"/>
    <n v="184042000"/>
    <n v="0"/>
    <n v="0"/>
  </r>
  <r>
    <x v="0"/>
    <x v="0"/>
    <s v="4178000"/>
    <x v="31"/>
    <s v="070"/>
    <s v="환경보호"/>
    <x v="26"/>
    <x v="26"/>
    <x v="1278"/>
    <n v="342082000"/>
    <n v="0"/>
    <n v="8568958000"/>
    <n v="0"/>
    <n v="0"/>
  </r>
  <r>
    <x v="0"/>
    <x v="0"/>
    <s v="4178000"/>
    <x v="31"/>
    <s v="140"/>
    <s v="국토및지역개발"/>
    <x v="12"/>
    <x v="12"/>
    <x v="1279"/>
    <n v="0"/>
    <n v="0"/>
    <n v="5299258000"/>
    <n v="0"/>
    <n v="0"/>
  </r>
  <r>
    <x v="0"/>
    <x v="0"/>
    <s v="4178000"/>
    <x v="31"/>
    <s v="140"/>
    <s v="국토및지역개발"/>
    <x v="13"/>
    <x v="13"/>
    <x v="1280"/>
    <n v="640000000"/>
    <n v="0"/>
    <n v="17793342000"/>
    <n v="0"/>
    <n v="0"/>
  </r>
  <r>
    <x v="0"/>
    <x v="0"/>
    <s v="4178000"/>
    <x v="31"/>
    <s v="140"/>
    <s v="국토및지역개발"/>
    <x v="13"/>
    <x v="13"/>
    <x v="1281"/>
    <n v="60000000"/>
    <n v="0"/>
    <n v="1880000000"/>
    <n v="60000000"/>
    <n v="0"/>
  </r>
  <r>
    <x v="0"/>
    <x v="0"/>
    <s v="4178000"/>
    <x v="31"/>
    <s v="060"/>
    <s v="문화및관광"/>
    <x v="31"/>
    <x v="31"/>
    <x v="1282"/>
    <n v="0"/>
    <n v="0"/>
    <n v="7209723000"/>
    <n v="0"/>
    <n v="0"/>
  </r>
  <r>
    <x v="0"/>
    <x v="0"/>
    <s v="4178000"/>
    <x v="31"/>
    <s v="060"/>
    <s v="문화및관광"/>
    <x v="32"/>
    <x v="32"/>
    <x v="1283"/>
    <n v="0"/>
    <n v="0"/>
    <n v="3130137000"/>
    <n v="0"/>
    <n v="0"/>
  </r>
  <r>
    <x v="0"/>
    <x v="0"/>
    <s v="4178000"/>
    <x v="31"/>
    <s v="060"/>
    <s v="문화및관광"/>
    <x v="33"/>
    <x v="33"/>
    <x v="1284"/>
    <n v="0"/>
    <n v="0"/>
    <n v="6989050000"/>
    <n v="0"/>
    <n v="0"/>
  </r>
  <r>
    <x v="0"/>
    <x v="0"/>
    <s v="4178000"/>
    <x v="31"/>
    <s v="060"/>
    <s v="문화및관광"/>
    <x v="34"/>
    <x v="34"/>
    <x v="1285"/>
    <n v="0"/>
    <n v="0"/>
    <n v="1622306000"/>
    <n v="0"/>
    <n v="0"/>
  </r>
  <r>
    <x v="0"/>
    <x v="0"/>
    <s v="4178000"/>
    <x v="31"/>
    <s v="010"/>
    <s v="일반공공행정"/>
    <x v="36"/>
    <x v="36"/>
    <x v="1286"/>
    <n v="0"/>
    <n v="0"/>
    <n v="584441000"/>
    <n v="0"/>
    <n v="0"/>
  </r>
  <r>
    <x v="0"/>
    <x v="0"/>
    <s v="4178000"/>
    <x v="31"/>
    <s v="010"/>
    <s v="일반공공행정"/>
    <x v="37"/>
    <x v="37"/>
    <x v="1287"/>
    <n v="0"/>
    <n v="0"/>
    <n v="542444000"/>
    <n v="0"/>
    <n v="0"/>
  </r>
  <r>
    <x v="0"/>
    <x v="0"/>
    <s v="4178000"/>
    <x v="31"/>
    <s v="010"/>
    <s v="일반공공행정"/>
    <x v="39"/>
    <x v="39"/>
    <x v="1288"/>
    <n v="0"/>
    <n v="0"/>
    <n v="14822680000"/>
    <n v="0"/>
    <n v="0"/>
  </r>
  <r>
    <x v="0"/>
    <x v="0"/>
    <s v="4178000"/>
    <x v="31"/>
    <s v="010"/>
    <s v="일반공공행정"/>
    <x v="39"/>
    <x v="39"/>
    <x v="26"/>
    <n v="171000"/>
    <n v="0"/>
    <n v="0"/>
    <n v="171000"/>
    <n v="0"/>
  </r>
  <r>
    <x v="0"/>
    <x v="0"/>
    <s v="4178000"/>
    <x v="31"/>
    <s v="900"/>
    <s v="기타"/>
    <x v="40"/>
    <x v="40"/>
    <x v="26"/>
    <n v="0"/>
    <n v="38941585000"/>
    <n v="0"/>
    <n v="0"/>
    <n v="38941585000"/>
  </r>
  <r>
    <x v="0"/>
    <x v="0"/>
    <s v="4178000"/>
    <x v="31"/>
    <s v="900"/>
    <s v="기타"/>
    <x v="40"/>
    <x v="40"/>
    <x v="26"/>
    <n v="0"/>
    <n v="2243577000"/>
    <n v="0"/>
    <n v="0"/>
    <n v="2243577000"/>
  </r>
  <r>
    <x v="0"/>
    <x v="0"/>
    <s v="4178000"/>
    <x v="31"/>
    <s v="900"/>
    <s v="기타"/>
    <x v="40"/>
    <x v="40"/>
    <x v="26"/>
    <n v="0"/>
    <n v="1758213000"/>
    <n v="0"/>
    <n v="0"/>
    <n v="1758213000"/>
  </r>
  <r>
    <x v="0"/>
    <x v="0"/>
    <s v="4178000"/>
    <x v="31"/>
    <s v="160"/>
    <s v="예비비"/>
    <x v="25"/>
    <x v="25"/>
    <x v="1289"/>
    <n v="0"/>
    <n v="0"/>
    <n v="6932934000"/>
    <n v="0"/>
    <n v="0"/>
  </r>
  <r>
    <x v="1"/>
    <x v="0"/>
    <s v="4100000"/>
    <x v="0"/>
    <s v="070"/>
    <s v="환경보호"/>
    <x v="26"/>
    <x v="26"/>
    <x v="1290"/>
    <n v="0"/>
    <n v="0"/>
    <n v="841962000"/>
    <n v="0"/>
    <n v="0"/>
  </r>
  <r>
    <x v="1"/>
    <x v="0"/>
    <s v="4100000"/>
    <x v="0"/>
    <s v="080"/>
    <s v="사회복지"/>
    <x v="23"/>
    <x v="23"/>
    <x v="1291"/>
    <n v="0"/>
    <n v="0"/>
    <n v="609703514000"/>
    <n v="0"/>
    <n v="0"/>
  </r>
  <r>
    <x v="1"/>
    <x v="0"/>
    <s v="4100000"/>
    <x v="0"/>
    <s v="120"/>
    <s v="수송및교통"/>
    <x v="3"/>
    <x v="3"/>
    <x v="1292"/>
    <n v="22000000000"/>
    <n v="0"/>
    <n v="8102000000"/>
    <n v="0"/>
    <n v="0"/>
  </r>
  <r>
    <x v="1"/>
    <x v="0"/>
    <s v="4100000"/>
    <x v="0"/>
    <s v="120"/>
    <s v="수송및교통"/>
    <x v="6"/>
    <x v="6"/>
    <x v="1293"/>
    <n v="0"/>
    <n v="0"/>
    <n v="102974000000"/>
    <n v="0"/>
    <n v="0"/>
  </r>
  <r>
    <x v="1"/>
    <x v="0"/>
    <s v="4100000"/>
    <x v="0"/>
    <s v="140"/>
    <s v="국토및지역개발"/>
    <x v="12"/>
    <x v="12"/>
    <x v="1294"/>
    <n v="0"/>
    <n v="0"/>
    <n v="0"/>
    <n v="0"/>
    <n v="0"/>
  </r>
  <r>
    <x v="1"/>
    <x v="0"/>
    <s v="4100000"/>
    <x v="0"/>
    <s v="900"/>
    <s v="기타"/>
    <x v="40"/>
    <x v="40"/>
    <x v="26"/>
    <n v="0"/>
    <n v="2845094000"/>
    <n v="0"/>
    <n v="0"/>
    <n v="2845094000"/>
  </r>
  <r>
    <x v="1"/>
    <x v="0"/>
    <s v="4100000"/>
    <x v="0"/>
    <s v="010"/>
    <s v="일반공공행정"/>
    <x v="36"/>
    <x v="36"/>
    <x v="1295"/>
    <n v="0"/>
    <n v="0"/>
    <n v="12873678000"/>
    <n v="0"/>
    <n v="0"/>
  </r>
  <r>
    <x v="1"/>
    <x v="0"/>
    <s v="4100000"/>
    <x v="0"/>
    <s v="010"/>
    <s v="일반공공행정"/>
    <x v="37"/>
    <x v="37"/>
    <x v="1296"/>
    <n v="0"/>
    <n v="0"/>
    <n v="10105806000"/>
    <n v="0"/>
    <n v="0"/>
  </r>
  <r>
    <x v="1"/>
    <x v="0"/>
    <s v="4100000"/>
    <x v="0"/>
    <s v="010"/>
    <s v="일반공공행정"/>
    <x v="38"/>
    <x v="38"/>
    <x v="1297"/>
    <n v="0"/>
    <n v="0"/>
    <n v="164504000"/>
    <n v="0"/>
    <n v="0"/>
  </r>
  <r>
    <x v="1"/>
    <x v="0"/>
    <s v="4100000"/>
    <x v="0"/>
    <s v="010"/>
    <s v="일반공공행정"/>
    <x v="39"/>
    <x v="39"/>
    <x v="1298"/>
    <n v="153520000000"/>
    <n v="0"/>
    <n v="95849748000"/>
    <n v="153520000000"/>
    <n v="0"/>
  </r>
  <r>
    <x v="1"/>
    <x v="0"/>
    <s v="4100000"/>
    <x v="0"/>
    <s v="020"/>
    <s v="공공질서및안전"/>
    <x v="15"/>
    <x v="15"/>
    <x v="1299"/>
    <n v="51800000000"/>
    <n v="0"/>
    <n v="99998439000"/>
    <n v="51800000000"/>
    <n v="0"/>
  </r>
  <r>
    <x v="1"/>
    <x v="0"/>
    <s v="4100000"/>
    <x v="0"/>
    <s v="050"/>
    <s v="교육"/>
    <x v="16"/>
    <x v="16"/>
    <x v="1300"/>
    <n v="103600000000"/>
    <n v="0"/>
    <n v="1550696137000"/>
    <n v="0"/>
    <n v="0"/>
  </r>
  <r>
    <x v="1"/>
    <x v="0"/>
    <s v="4100000"/>
    <x v="0"/>
    <s v="050"/>
    <s v="교육"/>
    <x v="17"/>
    <x v="17"/>
    <x v="1301"/>
    <n v="0"/>
    <n v="0"/>
    <n v="7636743000"/>
    <n v="0"/>
    <n v="0"/>
  </r>
  <r>
    <x v="1"/>
    <x v="0"/>
    <s v="4100000"/>
    <x v="0"/>
    <s v="060"/>
    <s v="문화및관광"/>
    <x v="31"/>
    <x v="31"/>
    <x v="1302"/>
    <n v="0"/>
    <n v="0"/>
    <n v="76656915000"/>
    <n v="0"/>
    <n v="0"/>
  </r>
  <r>
    <x v="1"/>
    <x v="0"/>
    <s v="4100000"/>
    <x v="0"/>
    <s v="060"/>
    <s v="문화및관광"/>
    <x v="32"/>
    <x v="32"/>
    <x v="1303"/>
    <n v="0"/>
    <n v="0"/>
    <n v="25128041000"/>
    <n v="0"/>
    <n v="0"/>
  </r>
  <r>
    <x v="1"/>
    <x v="0"/>
    <s v="4100000"/>
    <x v="0"/>
    <s v="060"/>
    <s v="문화및관광"/>
    <x v="33"/>
    <x v="33"/>
    <x v="1304"/>
    <n v="0"/>
    <n v="0"/>
    <n v="29380393000"/>
    <n v="0"/>
    <n v="0"/>
  </r>
  <r>
    <x v="1"/>
    <x v="0"/>
    <s v="4100000"/>
    <x v="0"/>
    <s v="060"/>
    <s v="문화및관광"/>
    <x v="34"/>
    <x v="34"/>
    <x v="1305"/>
    <n v="0"/>
    <n v="0"/>
    <n v="3274714000"/>
    <n v="0"/>
    <n v="0"/>
  </r>
  <r>
    <x v="1"/>
    <x v="0"/>
    <s v="4100000"/>
    <x v="0"/>
    <s v="060"/>
    <s v="문화및관광"/>
    <x v="35"/>
    <x v="35"/>
    <x v="26"/>
    <n v="0"/>
    <n v="0"/>
    <n v="0"/>
    <n v="0"/>
    <n v="0"/>
  </r>
  <r>
    <x v="1"/>
    <x v="0"/>
    <s v="4100000"/>
    <x v="0"/>
    <s v="070"/>
    <s v="환경보호"/>
    <x v="26"/>
    <x v="26"/>
    <x v="1306"/>
    <n v="0"/>
    <n v="0"/>
    <n v="3636004000"/>
    <n v="0"/>
    <n v="0"/>
  </r>
  <r>
    <x v="1"/>
    <x v="0"/>
    <s v="4100000"/>
    <x v="0"/>
    <s v="070"/>
    <s v="환경보호"/>
    <x v="27"/>
    <x v="27"/>
    <x v="1307"/>
    <n v="0"/>
    <n v="0"/>
    <n v="47790000"/>
    <n v="0"/>
    <n v="0"/>
  </r>
  <r>
    <x v="1"/>
    <x v="0"/>
    <s v="4100000"/>
    <x v="0"/>
    <s v="070"/>
    <s v="환경보호"/>
    <x v="28"/>
    <x v="28"/>
    <x v="1308"/>
    <n v="0"/>
    <n v="0"/>
    <n v="1974762000"/>
    <n v="0"/>
    <n v="0"/>
  </r>
  <r>
    <x v="1"/>
    <x v="0"/>
    <s v="4100000"/>
    <x v="0"/>
    <s v="070"/>
    <s v="환경보호"/>
    <x v="29"/>
    <x v="29"/>
    <x v="1309"/>
    <n v="0"/>
    <n v="0"/>
    <n v="2490787000"/>
    <n v="0"/>
    <n v="0"/>
  </r>
  <r>
    <x v="1"/>
    <x v="0"/>
    <s v="4100000"/>
    <x v="0"/>
    <s v="070"/>
    <s v="환경보호"/>
    <x v="30"/>
    <x v="30"/>
    <x v="1310"/>
    <n v="0"/>
    <n v="0"/>
    <n v="7239817000"/>
    <n v="0"/>
    <n v="0"/>
  </r>
  <r>
    <x v="1"/>
    <x v="0"/>
    <s v="4100000"/>
    <x v="0"/>
    <s v="080"/>
    <s v="사회복지"/>
    <x v="23"/>
    <x v="23"/>
    <x v="1311"/>
    <n v="0"/>
    <n v="0"/>
    <n v="12245607000"/>
    <n v="0"/>
    <n v="0"/>
  </r>
  <r>
    <x v="1"/>
    <x v="0"/>
    <s v="4100000"/>
    <x v="0"/>
    <s v="080"/>
    <s v="사회복지"/>
    <x v="18"/>
    <x v="18"/>
    <x v="1312"/>
    <n v="0"/>
    <n v="0"/>
    <n v="8523299000"/>
    <n v="0"/>
    <n v="0"/>
  </r>
  <r>
    <x v="1"/>
    <x v="0"/>
    <s v="4100000"/>
    <x v="0"/>
    <s v="080"/>
    <s v="사회복지"/>
    <x v="19"/>
    <x v="19"/>
    <x v="1313"/>
    <n v="0"/>
    <n v="0"/>
    <n v="11355565000"/>
    <n v="0"/>
    <n v="0"/>
  </r>
  <r>
    <x v="1"/>
    <x v="0"/>
    <s v="4100000"/>
    <x v="0"/>
    <s v="080"/>
    <s v="사회복지"/>
    <x v="20"/>
    <x v="20"/>
    <x v="1314"/>
    <n v="2041000000"/>
    <n v="0"/>
    <n v="6982689000"/>
    <n v="2041000000"/>
    <n v="0"/>
  </r>
  <r>
    <x v="1"/>
    <x v="0"/>
    <s v="4100000"/>
    <x v="0"/>
    <s v="080"/>
    <s v="사회복지"/>
    <x v="21"/>
    <x v="21"/>
    <x v="1315"/>
    <n v="0"/>
    <n v="0"/>
    <n v="1565000000"/>
    <n v="0"/>
    <n v="0"/>
  </r>
  <r>
    <x v="1"/>
    <x v="0"/>
    <s v="4100000"/>
    <x v="0"/>
    <s v="080"/>
    <s v="사회복지"/>
    <x v="22"/>
    <x v="22"/>
    <x v="26"/>
    <n v="86477890000"/>
    <n v="0"/>
    <n v="0"/>
    <n v="0"/>
    <n v="0"/>
  </r>
  <r>
    <x v="1"/>
    <x v="0"/>
    <s v="4100000"/>
    <x v="0"/>
    <s v="090"/>
    <s v="보건"/>
    <x v="14"/>
    <x v="14"/>
    <x v="1316"/>
    <n v="0"/>
    <n v="0"/>
    <n v="46498674000"/>
    <n v="0"/>
    <n v="0"/>
  </r>
  <r>
    <x v="1"/>
    <x v="0"/>
    <s v="4100000"/>
    <x v="0"/>
    <s v="090"/>
    <s v="보건"/>
    <x v="42"/>
    <x v="42"/>
    <x v="1317"/>
    <n v="0"/>
    <n v="0"/>
    <n v="85000000"/>
    <n v="0"/>
    <n v="0"/>
  </r>
  <r>
    <x v="1"/>
    <x v="0"/>
    <s v="4100000"/>
    <x v="0"/>
    <s v="100"/>
    <s v="농림해양수산"/>
    <x v="0"/>
    <x v="0"/>
    <x v="1318"/>
    <n v="200000000"/>
    <n v="0"/>
    <n v="80353396000"/>
    <n v="200000000"/>
    <n v="0"/>
  </r>
  <r>
    <x v="1"/>
    <x v="0"/>
    <s v="4100000"/>
    <x v="0"/>
    <s v="100"/>
    <s v="농림해양수산"/>
    <x v="1"/>
    <x v="1"/>
    <x v="1319"/>
    <n v="0"/>
    <n v="0"/>
    <n v="37544891000"/>
    <n v="0"/>
    <n v="0"/>
  </r>
  <r>
    <x v="1"/>
    <x v="0"/>
    <s v="4100000"/>
    <x v="0"/>
    <s v="100"/>
    <s v="농림해양수산"/>
    <x v="2"/>
    <x v="2"/>
    <x v="1320"/>
    <n v="0"/>
    <n v="0"/>
    <n v="9114224000"/>
    <n v="0"/>
    <n v="0"/>
  </r>
  <r>
    <x v="1"/>
    <x v="0"/>
    <s v="4100000"/>
    <x v="0"/>
    <s v="110"/>
    <s v="산업ㆍ중소기업"/>
    <x v="7"/>
    <x v="7"/>
    <x v="1321"/>
    <n v="17129000000"/>
    <n v="0"/>
    <n v="25145720000"/>
    <n v="17129000000"/>
    <n v="0"/>
  </r>
  <r>
    <x v="1"/>
    <x v="0"/>
    <s v="4100000"/>
    <x v="0"/>
    <s v="110"/>
    <s v="산업ㆍ중소기업"/>
    <x v="8"/>
    <x v="8"/>
    <x v="1322"/>
    <n v="0"/>
    <n v="0"/>
    <n v="15089000000"/>
    <n v="0"/>
    <n v="0"/>
  </r>
  <r>
    <x v="1"/>
    <x v="0"/>
    <s v="4100000"/>
    <x v="0"/>
    <s v="110"/>
    <s v="산업ㆍ중소기업"/>
    <x v="9"/>
    <x v="9"/>
    <x v="1323"/>
    <n v="0"/>
    <n v="0"/>
    <n v="3229824000"/>
    <n v="0"/>
    <n v="0"/>
  </r>
  <r>
    <x v="1"/>
    <x v="0"/>
    <s v="4100000"/>
    <x v="0"/>
    <s v="110"/>
    <s v="산업ㆍ중소기업"/>
    <x v="10"/>
    <x v="10"/>
    <x v="1324"/>
    <n v="0"/>
    <n v="0"/>
    <n v="720000000"/>
    <n v="0"/>
    <n v="0"/>
  </r>
  <r>
    <x v="1"/>
    <x v="0"/>
    <s v="4100000"/>
    <x v="0"/>
    <s v="110"/>
    <s v="산업ㆍ중소기업"/>
    <x v="11"/>
    <x v="11"/>
    <x v="1325"/>
    <n v="0"/>
    <n v="0"/>
    <n v="49059400000"/>
    <n v="0"/>
    <n v="0"/>
  </r>
  <r>
    <x v="1"/>
    <x v="0"/>
    <s v="4100000"/>
    <x v="0"/>
    <s v="120"/>
    <s v="수송및교통"/>
    <x v="3"/>
    <x v="3"/>
    <x v="1326"/>
    <n v="0"/>
    <n v="0"/>
    <n v="464211375000"/>
    <n v="0"/>
    <n v="0"/>
  </r>
  <r>
    <x v="1"/>
    <x v="0"/>
    <s v="4100000"/>
    <x v="0"/>
    <s v="120"/>
    <s v="수송및교통"/>
    <x v="4"/>
    <x v="4"/>
    <x v="1327"/>
    <n v="0"/>
    <n v="0"/>
    <n v="28633000"/>
    <n v="0"/>
    <n v="0"/>
  </r>
  <r>
    <x v="1"/>
    <x v="0"/>
    <s v="4100000"/>
    <x v="0"/>
    <s v="120"/>
    <s v="수송및교통"/>
    <x v="5"/>
    <x v="5"/>
    <x v="1328"/>
    <n v="0"/>
    <n v="0"/>
    <n v="30818006000"/>
    <n v="0"/>
    <n v="0"/>
  </r>
  <r>
    <x v="1"/>
    <x v="0"/>
    <s v="4100000"/>
    <x v="0"/>
    <s v="120"/>
    <s v="수송및교통"/>
    <x v="6"/>
    <x v="6"/>
    <x v="1329"/>
    <n v="25869000000"/>
    <n v="0"/>
    <n v="227620383000"/>
    <n v="0"/>
    <n v="0"/>
  </r>
  <r>
    <x v="1"/>
    <x v="0"/>
    <s v="4100000"/>
    <x v="0"/>
    <s v="140"/>
    <s v="국토및지역개발"/>
    <x v="12"/>
    <x v="12"/>
    <x v="1330"/>
    <n v="0"/>
    <n v="0"/>
    <n v="39485067000"/>
    <n v="0"/>
    <n v="0"/>
  </r>
  <r>
    <x v="1"/>
    <x v="0"/>
    <s v="4100000"/>
    <x v="0"/>
    <s v="140"/>
    <s v="국토및지역개발"/>
    <x v="13"/>
    <x v="13"/>
    <x v="1331"/>
    <n v="0"/>
    <n v="0"/>
    <n v="24497704000"/>
    <n v="0"/>
    <n v="0"/>
  </r>
  <r>
    <x v="1"/>
    <x v="0"/>
    <s v="4100000"/>
    <x v="0"/>
    <s v="150"/>
    <s v="과학기술"/>
    <x v="24"/>
    <x v="24"/>
    <x v="1332"/>
    <n v="0"/>
    <n v="0"/>
    <n v="50631000000"/>
    <n v="0"/>
    <n v="0"/>
  </r>
  <r>
    <x v="1"/>
    <x v="0"/>
    <s v="4100000"/>
    <x v="0"/>
    <s v="160"/>
    <s v="예비비"/>
    <x v="25"/>
    <x v="25"/>
    <x v="1333"/>
    <n v="0"/>
    <n v="0"/>
    <n v="88008002000"/>
    <n v="0"/>
    <n v="0"/>
  </r>
  <r>
    <x v="1"/>
    <x v="0"/>
    <s v="4100000"/>
    <x v="0"/>
    <s v="900"/>
    <s v="기타"/>
    <x v="40"/>
    <x v="40"/>
    <x v="26"/>
    <n v="8050000"/>
    <n v="569672188000"/>
    <n v="126832252000"/>
    <n v="8050000"/>
    <n v="569672188000"/>
  </r>
  <r>
    <x v="1"/>
    <x v="0"/>
    <s v="4100000"/>
    <x v="0"/>
    <s v="010"/>
    <s v="일반공공행정"/>
    <x v="38"/>
    <x v="38"/>
    <x v="1334"/>
    <n v="0"/>
    <n v="0"/>
    <n v="29133209000"/>
    <n v="0"/>
    <n v="0"/>
  </r>
  <r>
    <x v="1"/>
    <x v="0"/>
    <s v="4100000"/>
    <x v="0"/>
    <s v="010"/>
    <s v="일반공공행정"/>
    <x v="39"/>
    <x v="39"/>
    <x v="26"/>
    <n v="986907581000"/>
    <n v="0"/>
    <n v="0"/>
    <n v="516907581000"/>
    <n v="0"/>
  </r>
  <r>
    <x v="1"/>
    <x v="0"/>
    <s v="4100000"/>
    <x v="0"/>
    <s v="060"/>
    <s v="문화및관광"/>
    <x v="35"/>
    <x v="35"/>
    <x v="1335"/>
    <n v="45320000000"/>
    <n v="0"/>
    <n v="341104970000"/>
    <n v="43320000000"/>
    <n v="0"/>
  </r>
  <r>
    <x v="1"/>
    <x v="0"/>
    <s v="4100000"/>
    <x v="0"/>
    <s v="140"/>
    <s v="국토및지역개발"/>
    <x v="13"/>
    <x v="13"/>
    <x v="1336"/>
    <n v="0"/>
    <n v="0"/>
    <n v="35736000000"/>
    <n v="0"/>
    <n v="0"/>
  </r>
  <r>
    <x v="1"/>
    <x v="0"/>
    <s v="4100000"/>
    <x v="0"/>
    <s v="150"/>
    <s v="과학기술"/>
    <x v="24"/>
    <x v="24"/>
    <x v="1337"/>
    <n v="0"/>
    <n v="0"/>
    <n v="569917710000"/>
    <n v="0"/>
    <n v="0"/>
  </r>
  <r>
    <x v="1"/>
    <x v="0"/>
    <s v="4100000"/>
    <x v="0"/>
    <s v="900"/>
    <s v="기타"/>
    <x v="40"/>
    <x v="40"/>
    <x v="26"/>
    <n v="0"/>
    <n v="9844097000"/>
    <n v="5170378000"/>
    <n v="0"/>
    <n v="9844097000"/>
  </r>
  <r>
    <x v="1"/>
    <x v="0"/>
    <s v="4100000"/>
    <x v="0"/>
    <s v="050"/>
    <s v="교육"/>
    <x v="16"/>
    <x v="16"/>
    <x v="1338"/>
    <n v="0"/>
    <n v="0"/>
    <n v="162016000000"/>
    <n v="0"/>
    <n v="0"/>
  </r>
  <r>
    <x v="1"/>
    <x v="0"/>
    <s v="4111000"/>
    <x v="1"/>
    <s v="110"/>
    <s v="산업ㆍ중소기업"/>
    <x v="11"/>
    <x v="11"/>
    <x v="1339"/>
    <n v="0"/>
    <n v="0"/>
    <n v="2050717000"/>
    <n v="0"/>
    <n v="0"/>
  </r>
  <r>
    <x v="1"/>
    <x v="0"/>
    <s v="4111000"/>
    <x v="1"/>
    <s v="120"/>
    <s v="수송및교통"/>
    <x v="3"/>
    <x v="3"/>
    <x v="1340"/>
    <n v="7011853000"/>
    <n v="0"/>
    <n v="86375592000"/>
    <n v="0"/>
    <n v="0"/>
  </r>
  <r>
    <x v="1"/>
    <x v="0"/>
    <s v="4111000"/>
    <x v="1"/>
    <s v="120"/>
    <s v="수송및교통"/>
    <x v="4"/>
    <x v="4"/>
    <x v="1341"/>
    <n v="0"/>
    <n v="0"/>
    <n v="37000000"/>
    <n v="0"/>
    <n v="0"/>
  </r>
  <r>
    <x v="1"/>
    <x v="0"/>
    <s v="4111000"/>
    <x v="1"/>
    <s v="120"/>
    <s v="수송및교통"/>
    <x v="6"/>
    <x v="6"/>
    <x v="1342"/>
    <n v="323066000"/>
    <n v="0"/>
    <n v="51367784000"/>
    <n v="0"/>
    <n v="0"/>
  </r>
  <r>
    <x v="1"/>
    <x v="0"/>
    <s v="4111000"/>
    <x v="1"/>
    <s v="140"/>
    <s v="국토및지역개발"/>
    <x v="12"/>
    <x v="12"/>
    <x v="1343"/>
    <n v="0"/>
    <n v="0"/>
    <n v="7413164000"/>
    <n v="0"/>
    <n v="0"/>
  </r>
  <r>
    <x v="1"/>
    <x v="0"/>
    <s v="4111000"/>
    <x v="1"/>
    <s v="140"/>
    <s v="국토및지역개발"/>
    <x v="13"/>
    <x v="13"/>
    <x v="1344"/>
    <n v="1400000000"/>
    <n v="0"/>
    <n v="64019124000"/>
    <n v="1000000000"/>
    <n v="0"/>
  </r>
  <r>
    <x v="1"/>
    <x v="0"/>
    <s v="4111000"/>
    <x v="1"/>
    <s v="160"/>
    <s v="예비비"/>
    <x v="25"/>
    <x v="25"/>
    <x v="1345"/>
    <n v="0"/>
    <n v="0"/>
    <n v="20463555000"/>
    <n v="0"/>
    <n v="0"/>
  </r>
  <r>
    <x v="1"/>
    <x v="0"/>
    <s v="4111000"/>
    <x v="1"/>
    <s v="900"/>
    <s v="기타"/>
    <x v="40"/>
    <x v="40"/>
    <x v="26"/>
    <n v="0"/>
    <n v="164082935000"/>
    <n v="7882272000"/>
    <n v="0"/>
    <n v="164082935000"/>
  </r>
  <r>
    <x v="1"/>
    <x v="0"/>
    <s v="4111000"/>
    <x v="1"/>
    <s v="070"/>
    <s v="환경보호"/>
    <x v="26"/>
    <x v="26"/>
    <x v="1346"/>
    <n v="4976484000"/>
    <n v="0"/>
    <n v="181424017000"/>
    <n v="457435000"/>
    <n v="0"/>
  </r>
  <r>
    <x v="1"/>
    <x v="0"/>
    <s v="4111000"/>
    <x v="1"/>
    <s v="140"/>
    <s v="국토및지역개발"/>
    <x v="13"/>
    <x v="13"/>
    <x v="1347"/>
    <n v="4047083000"/>
    <n v="0"/>
    <n v="147790769000"/>
    <n v="4047083000"/>
    <n v="0"/>
  </r>
  <r>
    <x v="1"/>
    <x v="0"/>
    <s v="4111000"/>
    <x v="1"/>
    <s v="160"/>
    <s v="예비비"/>
    <x v="25"/>
    <x v="25"/>
    <x v="1348"/>
    <n v="0"/>
    <n v="0"/>
    <n v="18945667000"/>
    <n v="0"/>
    <n v="0"/>
  </r>
  <r>
    <x v="1"/>
    <x v="0"/>
    <s v="4111000"/>
    <x v="1"/>
    <s v="900"/>
    <s v="기타"/>
    <x v="40"/>
    <x v="40"/>
    <x v="26"/>
    <n v="0"/>
    <n v="21948055000"/>
    <n v="0"/>
    <n v="0"/>
    <n v="21948055000"/>
  </r>
  <r>
    <x v="1"/>
    <x v="0"/>
    <s v="4111000"/>
    <x v="1"/>
    <s v="010"/>
    <s v="일반공공행정"/>
    <x v="37"/>
    <x v="37"/>
    <x v="1349"/>
    <n v="0"/>
    <n v="0"/>
    <n v="28036329000"/>
    <n v="0"/>
    <n v="0"/>
  </r>
  <r>
    <x v="1"/>
    <x v="0"/>
    <s v="4111000"/>
    <x v="1"/>
    <s v="010"/>
    <s v="일반공공행정"/>
    <x v="38"/>
    <x v="38"/>
    <x v="26"/>
    <n v="7450000000"/>
    <n v="0"/>
    <n v="0"/>
    <n v="2450000000"/>
    <n v="0"/>
  </r>
  <r>
    <x v="1"/>
    <x v="0"/>
    <s v="4111000"/>
    <x v="1"/>
    <s v="080"/>
    <s v="사회복지"/>
    <x v="23"/>
    <x v="23"/>
    <x v="1350"/>
    <n v="0"/>
    <n v="0"/>
    <n v="2505500000"/>
    <n v="0"/>
    <n v="0"/>
  </r>
  <r>
    <x v="1"/>
    <x v="0"/>
    <s v="4111000"/>
    <x v="1"/>
    <s v="080"/>
    <s v="사회복지"/>
    <x v="22"/>
    <x v="22"/>
    <x v="26"/>
    <n v="0"/>
    <n v="0"/>
    <n v="0"/>
    <n v="0"/>
    <n v="0"/>
  </r>
  <r>
    <x v="1"/>
    <x v="0"/>
    <s v="4111000"/>
    <x v="1"/>
    <s v="100"/>
    <s v="농림해양수산"/>
    <x v="0"/>
    <x v="0"/>
    <x v="1351"/>
    <n v="0"/>
    <n v="0"/>
    <n v="248205000"/>
    <n v="0"/>
    <n v="0"/>
  </r>
  <r>
    <x v="1"/>
    <x v="0"/>
    <s v="4111000"/>
    <x v="1"/>
    <s v="120"/>
    <s v="수송및교통"/>
    <x v="3"/>
    <x v="3"/>
    <x v="26"/>
    <n v="4412108000"/>
    <n v="0"/>
    <n v="0"/>
    <n v="0"/>
    <n v="0"/>
  </r>
  <r>
    <x v="1"/>
    <x v="0"/>
    <s v="4111000"/>
    <x v="1"/>
    <s v="120"/>
    <s v="수송및교통"/>
    <x v="6"/>
    <x v="6"/>
    <x v="1352"/>
    <n v="0"/>
    <n v="0"/>
    <n v="23236221000"/>
    <n v="0"/>
    <n v="0"/>
  </r>
  <r>
    <x v="1"/>
    <x v="0"/>
    <s v="4111000"/>
    <x v="1"/>
    <s v="140"/>
    <s v="국토및지역개발"/>
    <x v="13"/>
    <x v="13"/>
    <x v="1353"/>
    <n v="5800000000"/>
    <n v="0"/>
    <n v="66807180000"/>
    <n v="300000000"/>
    <n v="0"/>
  </r>
  <r>
    <x v="1"/>
    <x v="0"/>
    <s v="4111000"/>
    <x v="1"/>
    <s v="900"/>
    <s v="기타"/>
    <x v="40"/>
    <x v="40"/>
    <x v="26"/>
    <n v="0"/>
    <n v="103309000"/>
    <n v="0"/>
    <n v="0"/>
    <n v="103309000"/>
  </r>
  <r>
    <x v="1"/>
    <x v="0"/>
    <s v="4111000"/>
    <x v="1"/>
    <s v="110"/>
    <s v="산업ㆍ중소기업"/>
    <x v="8"/>
    <x v="8"/>
    <x v="1354"/>
    <n v="0"/>
    <n v="0"/>
    <n v="758710000"/>
    <n v="0"/>
    <n v="0"/>
  </r>
  <r>
    <x v="1"/>
    <x v="0"/>
    <s v="4111000"/>
    <x v="1"/>
    <s v="110"/>
    <s v="산업ㆍ중소기업"/>
    <x v="9"/>
    <x v="9"/>
    <x v="1355"/>
    <n v="0"/>
    <n v="0"/>
    <n v="2545985000"/>
    <n v="0"/>
    <n v="0"/>
  </r>
  <r>
    <x v="1"/>
    <x v="0"/>
    <s v="4111000"/>
    <x v="1"/>
    <s v="110"/>
    <s v="산업ㆍ중소기업"/>
    <x v="10"/>
    <x v="10"/>
    <x v="1356"/>
    <n v="0"/>
    <n v="0"/>
    <n v="89200000"/>
    <n v="0"/>
    <n v="0"/>
  </r>
  <r>
    <x v="1"/>
    <x v="0"/>
    <s v="4111000"/>
    <x v="1"/>
    <s v="010"/>
    <s v="일반공공행정"/>
    <x v="36"/>
    <x v="36"/>
    <x v="1357"/>
    <n v="0"/>
    <n v="0"/>
    <n v="4267938000"/>
    <n v="0"/>
    <n v="0"/>
  </r>
  <r>
    <x v="1"/>
    <x v="0"/>
    <s v="4111000"/>
    <x v="1"/>
    <s v="010"/>
    <s v="일반공공행정"/>
    <x v="37"/>
    <x v="37"/>
    <x v="1358"/>
    <n v="144803000"/>
    <n v="0"/>
    <n v="4150291000"/>
    <n v="0"/>
    <n v="0"/>
  </r>
  <r>
    <x v="1"/>
    <x v="0"/>
    <s v="4111000"/>
    <x v="1"/>
    <s v="010"/>
    <s v="일반공공행정"/>
    <x v="38"/>
    <x v="38"/>
    <x v="26"/>
    <n v="59040402000"/>
    <n v="0"/>
    <n v="0"/>
    <n v="4509036000"/>
    <n v="0"/>
  </r>
  <r>
    <x v="1"/>
    <x v="0"/>
    <s v="4111000"/>
    <x v="1"/>
    <s v="010"/>
    <s v="일반공공행정"/>
    <x v="39"/>
    <x v="39"/>
    <x v="1359"/>
    <n v="3588977000"/>
    <n v="0"/>
    <n v="43025094000"/>
    <n v="0"/>
    <n v="0"/>
  </r>
  <r>
    <x v="1"/>
    <x v="0"/>
    <s v="4111000"/>
    <x v="1"/>
    <s v="020"/>
    <s v="공공질서및안전"/>
    <x v="15"/>
    <x v="15"/>
    <x v="1360"/>
    <n v="100000000"/>
    <n v="0"/>
    <n v="4147884000"/>
    <n v="100000000"/>
    <n v="0"/>
  </r>
  <r>
    <x v="1"/>
    <x v="0"/>
    <s v="4111000"/>
    <x v="1"/>
    <s v="050"/>
    <s v="교육"/>
    <x v="16"/>
    <x v="16"/>
    <x v="1361"/>
    <n v="0"/>
    <n v="0"/>
    <n v="20735266000"/>
    <n v="0"/>
    <n v="0"/>
  </r>
  <r>
    <x v="1"/>
    <x v="0"/>
    <s v="4111000"/>
    <x v="1"/>
    <s v="050"/>
    <s v="교육"/>
    <x v="45"/>
    <x v="45"/>
    <x v="1362"/>
    <n v="0"/>
    <n v="0"/>
    <n v="15745667000"/>
    <n v="0"/>
    <n v="0"/>
  </r>
  <r>
    <x v="1"/>
    <x v="0"/>
    <s v="4111000"/>
    <x v="1"/>
    <s v="050"/>
    <s v="교육"/>
    <x v="17"/>
    <x v="17"/>
    <x v="1363"/>
    <n v="0"/>
    <n v="0"/>
    <n v="486840000"/>
    <n v="0"/>
    <n v="0"/>
  </r>
  <r>
    <x v="1"/>
    <x v="0"/>
    <s v="4111000"/>
    <x v="1"/>
    <s v="060"/>
    <s v="문화및관광"/>
    <x v="31"/>
    <x v="31"/>
    <x v="1364"/>
    <n v="231010000"/>
    <n v="0"/>
    <n v="24136059000"/>
    <n v="200000000"/>
    <n v="0"/>
  </r>
  <r>
    <x v="1"/>
    <x v="0"/>
    <s v="4111000"/>
    <x v="1"/>
    <s v="060"/>
    <s v="문화및관광"/>
    <x v="32"/>
    <x v="32"/>
    <x v="1365"/>
    <n v="0"/>
    <n v="0"/>
    <n v="8809902000"/>
    <n v="0"/>
    <n v="0"/>
  </r>
  <r>
    <x v="1"/>
    <x v="0"/>
    <s v="4111000"/>
    <x v="1"/>
    <s v="060"/>
    <s v="문화및관광"/>
    <x v="33"/>
    <x v="33"/>
    <x v="1366"/>
    <n v="10408687000"/>
    <n v="0"/>
    <n v="26937719000"/>
    <n v="200000000"/>
    <n v="0"/>
  </r>
  <r>
    <x v="1"/>
    <x v="0"/>
    <s v="4111000"/>
    <x v="1"/>
    <s v="060"/>
    <s v="문화및관광"/>
    <x v="34"/>
    <x v="34"/>
    <x v="1367"/>
    <n v="0"/>
    <n v="0"/>
    <n v="1123423000"/>
    <n v="0"/>
    <n v="0"/>
  </r>
  <r>
    <x v="1"/>
    <x v="0"/>
    <s v="4111000"/>
    <x v="1"/>
    <s v="060"/>
    <s v="문화및관광"/>
    <x v="35"/>
    <x v="35"/>
    <x v="1368"/>
    <n v="9580000000"/>
    <n v="0"/>
    <n v="13176183000"/>
    <n v="0"/>
    <n v="0"/>
  </r>
  <r>
    <x v="1"/>
    <x v="0"/>
    <s v="4111000"/>
    <x v="1"/>
    <s v="070"/>
    <s v="환경보호"/>
    <x v="26"/>
    <x v="26"/>
    <x v="1369"/>
    <n v="0"/>
    <n v="0"/>
    <n v="2270621000"/>
    <n v="0"/>
    <n v="0"/>
  </r>
  <r>
    <x v="1"/>
    <x v="0"/>
    <s v="4111000"/>
    <x v="1"/>
    <s v="070"/>
    <s v="환경보호"/>
    <x v="27"/>
    <x v="27"/>
    <x v="1370"/>
    <n v="3326751000"/>
    <n v="0"/>
    <n v="48470111000"/>
    <n v="898033000"/>
    <n v="0"/>
  </r>
  <r>
    <x v="1"/>
    <x v="0"/>
    <s v="4111000"/>
    <x v="1"/>
    <s v="070"/>
    <s v="환경보호"/>
    <x v="28"/>
    <x v="28"/>
    <x v="1371"/>
    <n v="0"/>
    <n v="0"/>
    <n v="14390140000"/>
    <n v="0"/>
    <n v="0"/>
  </r>
  <r>
    <x v="1"/>
    <x v="0"/>
    <s v="4111000"/>
    <x v="1"/>
    <s v="070"/>
    <s v="환경보호"/>
    <x v="29"/>
    <x v="29"/>
    <x v="1372"/>
    <n v="0"/>
    <n v="0"/>
    <n v="754500000"/>
    <n v="0"/>
    <n v="0"/>
  </r>
  <r>
    <x v="1"/>
    <x v="0"/>
    <s v="4111000"/>
    <x v="1"/>
    <s v="080"/>
    <s v="사회복지"/>
    <x v="23"/>
    <x v="23"/>
    <x v="1373"/>
    <n v="0"/>
    <n v="0"/>
    <n v="53070644000"/>
    <n v="0"/>
    <n v="0"/>
  </r>
  <r>
    <x v="1"/>
    <x v="0"/>
    <s v="4111000"/>
    <x v="1"/>
    <s v="080"/>
    <s v="사회복지"/>
    <x v="18"/>
    <x v="18"/>
    <x v="1374"/>
    <n v="0"/>
    <n v="0"/>
    <n v="26372421000"/>
    <n v="0"/>
    <n v="0"/>
  </r>
  <r>
    <x v="1"/>
    <x v="0"/>
    <s v="4111000"/>
    <x v="1"/>
    <s v="080"/>
    <s v="사회복지"/>
    <x v="19"/>
    <x v="19"/>
    <x v="1375"/>
    <n v="200000000"/>
    <n v="0"/>
    <n v="63669940000"/>
    <n v="200000000"/>
    <n v="0"/>
  </r>
  <r>
    <x v="1"/>
    <x v="0"/>
    <s v="4111000"/>
    <x v="1"/>
    <s v="080"/>
    <s v="사회복지"/>
    <x v="20"/>
    <x v="20"/>
    <x v="1376"/>
    <n v="3398258000"/>
    <n v="0"/>
    <n v="65500706000"/>
    <n v="170000000"/>
    <n v="0"/>
  </r>
  <r>
    <x v="1"/>
    <x v="0"/>
    <s v="4111000"/>
    <x v="1"/>
    <s v="080"/>
    <s v="사회복지"/>
    <x v="43"/>
    <x v="43"/>
    <x v="1377"/>
    <n v="0"/>
    <n v="0"/>
    <n v="5894420000"/>
    <n v="0"/>
    <n v="0"/>
  </r>
  <r>
    <x v="1"/>
    <x v="0"/>
    <s v="4111000"/>
    <x v="1"/>
    <s v="080"/>
    <s v="사회복지"/>
    <x v="44"/>
    <x v="44"/>
    <x v="1378"/>
    <n v="0"/>
    <n v="0"/>
    <n v="551706000"/>
    <n v="0"/>
    <n v="0"/>
  </r>
  <r>
    <x v="1"/>
    <x v="0"/>
    <s v="4111000"/>
    <x v="1"/>
    <s v="080"/>
    <s v="사회복지"/>
    <x v="22"/>
    <x v="22"/>
    <x v="1379"/>
    <n v="2744138000"/>
    <n v="0"/>
    <n v="4740054000"/>
    <n v="0"/>
    <n v="0"/>
  </r>
  <r>
    <x v="1"/>
    <x v="0"/>
    <s v="4111000"/>
    <x v="1"/>
    <s v="090"/>
    <s v="보건"/>
    <x v="14"/>
    <x v="14"/>
    <x v="1380"/>
    <n v="0"/>
    <n v="0"/>
    <n v="14415482000"/>
    <n v="0"/>
    <n v="0"/>
  </r>
  <r>
    <x v="1"/>
    <x v="0"/>
    <s v="4111000"/>
    <x v="1"/>
    <s v="090"/>
    <s v="보건"/>
    <x v="42"/>
    <x v="42"/>
    <x v="1381"/>
    <n v="0"/>
    <n v="0"/>
    <n v="434721000"/>
    <n v="0"/>
    <n v="0"/>
  </r>
  <r>
    <x v="1"/>
    <x v="0"/>
    <s v="4111000"/>
    <x v="1"/>
    <s v="100"/>
    <s v="농림해양수산"/>
    <x v="0"/>
    <x v="0"/>
    <x v="1382"/>
    <n v="284085000"/>
    <n v="0"/>
    <n v="5933259000"/>
    <n v="0"/>
    <n v="0"/>
  </r>
  <r>
    <x v="1"/>
    <x v="0"/>
    <s v="4111000"/>
    <x v="1"/>
    <s v="100"/>
    <s v="농림해양수산"/>
    <x v="1"/>
    <x v="1"/>
    <x v="1383"/>
    <n v="0"/>
    <n v="0"/>
    <n v="3435178000"/>
    <n v="0"/>
    <n v="0"/>
  </r>
  <r>
    <x v="1"/>
    <x v="0"/>
    <s v="4111000"/>
    <x v="1"/>
    <s v="110"/>
    <s v="산업ㆍ중소기업"/>
    <x v="7"/>
    <x v="7"/>
    <x v="1384"/>
    <n v="0"/>
    <n v="0"/>
    <n v="713000000"/>
    <n v="0"/>
    <n v="0"/>
  </r>
  <r>
    <x v="1"/>
    <x v="0"/>
    <s v="4111000"/>
    <x v="1"/>
    <s v="110"/>
    <s v="산업ㆍ중소기업"/>
    <x v="41"/>
    <x v="41"/>
    <x v="1385"/>
    <n v="0"/>
    <n v="0"/>
    <n v="543500000"/>
    <n v="0"/>
    <n v="0"/>
  </r>
  <r>
    <x v="1"/>
    <x v="0"/>
    <s v="4112000"/>
    <x v="2"/>
    <s v="070"/>
    <s v="환경보호"/>
    <x v="30"/>
    <x v="30"/>
    <x v="1386"/>
    <n v="0"/>
    <n v="0"/>
    <n v="7328840000"/>
    <n v="0"/>
    <n v="0"/>
  </r>
  <r>
    <x v="1"/>
    <x v="0"/>
    <s v="4112000"/>
    <x v="2"/>
    <s v="080"/>
    <s v="사회복지"/>
    <x v="23"/>
    <x v="23"/>
    <x v="1387"/>
    <n v="3047041000"/>
    <n v="0"/>
    <n v="59742129000"/>
    <n v="70000000"/>
    <n v="0"/>
  </r>
  <r>
    <x v="1"/>
    <x v="0"/>
    <s v="4112000"/>
    <x v="2"/>
    <s v="080"/>
    <s v="사회복지"/>
    <x v="18"/>
    <x v="18"/>
    <x v="1388"/>
    <n v="0"/>
    <n v="0"/>
    <n v="24461514000"/>
    <n v="0"/>
    <n v="0"/>
  </r>
  <r>
    <x v="1"/>
    <x v="0"/>
    <s v="4112000"/>
    <x v="2"/>
    <s v="080"/>
    <s v="사회복지"/>
    <x v="19"/>
    <x v="19"/>
    <x v="1389"/>
    <n v="0"/>
    <n v="0"/>
    <n v="73627745000"/>
    <n v="0"/>
    <n v="0"/>
  </r>
  <r>
    <x v="1"/>
    <x v="0"/>
    <s v="4112000"/>
    <x v="2"/>
    <s v="080"/>
    <s v="사회복지"/>
    <x v="20"/>
    <x v="20"/>
    <x v="1390"/>
    <n v="0"/>
    <n v="0"/>
    <n v="85334726000"/>
    <n v="0"/>
    <n v="0"/>
  </r>
  <r>
    <x v="1"/>
    <x v="0"/>
    <s v="4112000"/>
    <x v="2"/>
    <s v="080"/>
    <s v="사회복지"/>
    <x v="43"/>
    <x v="43"/>
    <x v="1391"/>
    <n v="0"/>
    <n v="0"/>
    <n v="11036650000"/>
    <n v="0"/>
    <n v="0"/>
  </r>
  <r>
    <x v="1"/>
    <x v="0"/>
    <s v="4112000"/>
    <x v="2"/>
    <s v="080"/>
    <s v="사회복지"/>
    <x v="44"/>
    <x v="44"/>
    <x v="1392"/>
    <n v="0"/>
    <n v="0"/>
    <n v="2471882000"/>
    <n v="0"/>
    <n v="0"/>
  </r>
  <r>
    <x v="1"/>
    <x v="0"/>
    <s v="4112000"/>
    <x v="2"/>
    <s v="080"/>
    <s v="사회복지"/>
    <x v="22"/>
    <x v="22"/>
    <x v="1393"/>
    <n v="0"/>
    <n v="0"/>
    <n v="34097228000"/>
    <n v="0"/>
    <n v="0"/>
  </r>
  <r>
    <x v="1"/>
    <x v="0"/>
    <s v="4112000"/>
    <x v="2"/>
    <s v="090"/>
    <s v="보건"/>
    <x v="14"/>
    <x v="14"/>
    <x v="1394"/>
    <n v="0"/>
    <n v="0"/>
    <n v="23419505000"/>
    <n v="0"/>
    <n v="0"/>
  </r>
  <r>
    <x v="1"/>
    <x v="0"/>
    <s v="4112000"/>
    <x v="2"/>
    <s v="090"/>
    <s v="보건"/>
    <x v="42"/>
    <x v="42"/>
    <x v="1395"/>
    <n v="0"/>
    <n v="0"/>
    <n v="9518281000"/>
    <n v="0"/>
    <n v="0"/>
  </r>
  <r>
    <x v="1"/>
    <x v="0"/>
    <s v="4112000"/>
    <x v="2"/>
    <s v="100"/>
    <s v="농림해양수산"/>
    <x v="0"/>
    <x v="0"/>
    <x v="1396"/>
    <n v="10000000000"/>
    <n v="0"/>
    <n v="3393939000"/>
    <n v="10000000000"/>
    <n v="0"/>
  </r>
  <r>
    <x v="1"/>
    <x v="0"/>
    <s v="4112000"/>
    <x v="2"/>
    <s v="100"/>
    <s v="농림해양수산"/>
    <x v="1"/>
    <x v="1"/>
    <x v="1397"/>
    <n v="0"/>
    <n v="0"/>
    <n v="7635074000"/>
    <n v="0"/>
    <n v="0"/>
  </r>
  <r>
    <x v="1"/>
    <x v="0"/>
    <s v="4112000"/>
    <x v="2"/>
    <s v="110"/>
    <s v="산업ㆍ중소기업"/>
    <x v="9"/>
    <x v="9"/>
    <x v="1398"/>
    <n v="4000000000"/>
    <n v="0"/>
    <n v="28095027000"/>
    <n v="4000000000"/>
    <n v="0"/>
  </r>
  <r>
    <x v="1"/>
    <x v="0"/>
    <s v="4112000"/>
    <x v="2"/>
    <s v="110"/>
    <s v="산업ㆍ중소기업"/>
    <x v="10"/>
    <x v="10"/>
    <x v="1399"/>
    <n v="0"/>
    <n v="0"/>
    <n v="16367488000"/>
    <n v="0"/>
    <n v="0"/>
  </r>
  <r>
    <x v="1"/>
    <x v="0"/>
    <s v="4112000"/>
    <x v="2"/>
    <s v="110"/>
    <s v="산업ㆍ중소기업"/>
    <x v="11"/>
    <x v="11"/>
    <x v="1400"/>
    <n v="0"/>
    <n v="0"/>
    <n v="309450000"/>
    <n v="0"/>
    <n v="0"/>
  </r>
  <r>
    <x v="1"/>
    <x v="0"/>
    <s v="4112000"/>
    <x v="2"/>
    <s v="120"/>
    <s v="수송및교통"/>
    <x v="3"/>
    <x v="3"/>
    <x v="1401"/>
    <n v="4663100000"/>
    <n v="0"/>
    <n v="80304599000"/>
    <n v="0"/>
    <n v="0"/>
  </r>
  <r>
    <x v="1"/>
    <x v="0"/>
    <s v="4112000"/>
    <x v="2"/>
    <s v="120"/>
    <s v="수송및교통"/>
    <x v="6"/>
    <x v="6"/>
    <x v="1402"/>
    <n v="19171399000"/>
    <n v="0"/>
    <n v="32304502000"/>
    <n v="0"/>
    <n v="0"/>
  </r>
  <r>
    <x v="1"/>
    <x v="0"/>
    <s v="4112000"/>
    <x v="2"/>
    <s v="140"/>
    <s v="국토및지역개발"/>
    <x v="12"/>
    <x v="12"/>
    <x v="1403"/>
    <n v="0"/>
    <n v="0"/>
    <n v="1797209000"/>
    <n v="0"/>
    <n v="0"/>
  </r>
  <r>
    <x v="1"/>
    <x v="0"/>
    <s v="4112000"/>
    <x v="2"/>
    <s v="140"/>
    <s v="국토및지역개발"/>
    <x v="13"/>
    <x v="13"/>
    <x v="1404"/>
    <n v="0"/>
    <n v="0"/>
    <n v="66801682000"/>
    <n v="0"/>
    <n v="0"/>
  </r>
  <r>
    <x v="1"/>
    <x v="0"/>
    <s v="4112000"/>
    <x v="2"/>
    <s v="140"/>
    <s v="국토및지역개발"/>
    <x v="46"/>
    <x v="46"/>
    <x v="1405"/>
    <n v="0"/>
    <n v="0"/>
    <n v="12974364000"/>
    <n v="0"/>
    <n v="0"/>
  </r>
  <r>
    <x v="1"/>
    <x v="0"/>
    <s v="4112000"/>
    <x v="2"/>
    <s v="160"/>
    <s v="예비비"/>
    <x v="25"/>
    <x v="25"/>
    <x v="1406"/>
    <n v="0"/>
    <n v="0"/>
    <n v="65238162000"/>
    <n v="0"/>
    <n v="0"/>
  </r>
  <r>
    <x v="1"/>
    <x v="0"/>
    <s v="4112000"/>
    <x v="2"/>
    <s v="900"/>
    <s v="기타"/>
    <x v="40"/>
    <x v="40"/>
    <x v="26"/>
    <n v="0"/>
    <n v="169884458000"/>
    <n v="10228030000"/>
    <n v="0"/>
    <n v="169884458000"/>
  </r>
  <r>
    <x v="1"/>
    <x v="0"/>
    <s v="4112000"/>
    <x v="2"/>
    <s v="070"/>
    <s v="환경보호"/>
    <x v="26"/>
    <x v="26"/>
    <x v="1407"/>
    <n v="4782704000"/>
    <n v="0"/>
    <n v="175851821000"/>
    <n v="1071242000"/>
    <n v="0"/>
  </r>
  <r>
    <x v="1"/>
    <x v="0"/>
    <s v="4112000"/>
    <x v="2"/>
    <s v="140"/>
    <s v="국토및지역개발"/>
    <x v="13"/>
    <x v="13"/>
    <x v="1408"/>
    <n v="0"/>
    <n v="0"/>
    <n v="94663227000"/>
    <n v="0"/>
    <n v="0"/>
  </r>
  <r>
    <x v="1"/>
    <x v="0"/>
    <s v="4112000"/>
    <x v="2"/>
    <s v="900"/>
    <s v="기타"/>
    <x v="40"/>
    <x v="40"/>
    <x v="26"/>
    <n v="0"/>
    <n v="1386422000"/>
    <n v="0"/>
    <n v="0"/>
    <n v="1386422000"/>
  </r>
  <r>
    <x v="1"/>
    <x v="0"/>
    <s v="4112000"/>
    <x v="2"/>
    <s v="080"/>
    <s v="사회복지"/>
    <x v="23"/>
    <x v="23"/>
    <x v="1409"/>
    <n v="9900000"/>
    <n v="0"/>
    <n v="590500000"/>
    <n v="0"/>
    <n v="0"/>
  </r>
  <r>
    <x v="1"/>
    <x v="0"/>
    <s v="4112000"/>
    <x v="2"/>
    <s v="080"/>
    <s v="사회복지"/>
    <x v="18"/>
    <x v="18"/>
    <x v="1410"/>
    <n v="0"/>
    <n v="0"/>
    <n v="909900000"/>
    <n v="0"/>
    <n v="0"/>
  </r>
  <r>
    <x v="1"/>
    <x v="0"/>
    <s v="4112000"/>
    <x v="2"/>
    <s v="080"/>
    <s v="사회복지"/>
    <x v="20"/>
    <x v="20"/>
    <x v="98"/>
    <n v="0"/>
    <n v="0"/>
    <n v="195000000"/>
    <n v="0"/>
    <n v="0"/>
  </r>
  <r>
    <x v="1"/>
    <x v="0"/>
    <s v="4112000"/>
    <x v="2"/>
    <s v="110"/>
    <s v="산업ㆍ중소기업"/>
    <x v="10"/>
    <x v="10"/>
    <x v="26"/>
    <n v="0"/>
    <n v="0"/>
    <n v="0"/>
    <n v="0"/>
    <n v="0"/>
  </r>
  <r>
    <x v="1"/>
    <x v="0"/>
    <s v="4112000"/>
    <x v="2"/>
    <s v="120"/>
    <s v="수송및교통"/>
    <x v="6"/>
    <x v="6"/>
    <x v="1411"/>
    <n v="0"/>
    <n v="0"/>
    <n v="68090162000"/>
    <n v="0"/>
    <n v="0"/>
  </r>
  <r>
    <x v="1"/>
    <x v="0"/>
    <s v="4112000"/>
    <x v="2"/>
    <s v="140"/>
    <s v="국토및지역개발"/>
    <x v="13"/>
    <x v="13"/>
    <x v="1412"/>
    <n v="11219776000"/>
    <n v="0"/>
    <n v="606966878000"/>
    <n v="3000000000"/>
    <n v="0"/>
  </r>
  <r>
    <x v="1"/>
    <x v="0"/>
    <s v="4112000"/>
    <x v="2"/>
    <s v="900"/>
    <s v="기타"/>
    <x v="40"/>
    <x v="40"/>
    <x v="26"/>
    <n v="0"/>
    <n v="619300000"/>
    <n v="0"/>
    <n v="0"/>
    <n v="619300000"/>
  </r>
  <r>
    <x v="1"/>
    <x v="0"/>
    <s v="4112000"/>
    <x v="2"/>
    <s v="010"/>
    <s v="일반공공행정"/>
    <x v="36"/>
    <x v="36"/>
    <x v="1413"/>
    <n v="0"/>
    <n v="0"/>
    <n v="4310068000"/>
    <n v="0"/>
    <n v="0"/>
  </r>
  <r>
    <x v="1"/>
    <x v="0"/>
    <s v="4112000"/>
    <x v="2"/>
    <s v="010"/>
    <s v="일반공공행정"/>
    <x v="37"/>
    <x v="37"/>
    <x v="1414"/>
    <n v="0"/>
    <n v="0"/>
    <n v="2510300000"/>
    <n v="0"/>
    <n v="0"/>
  </r>
  <r>
    <x v="1"/>
    <x v="0"/>
    <s v="4112000"/>
    <x v="2"/>
    <s v="010"/>
    <s v="일반공공행정"/>
    <x v="39"/>
    <x v="39"/>
    <x v="1415"/>
    <n v="0"/>
    <n v="0"/>
    <n v="232099645000"/>
    <n v="0"/>
    <n v="0"/>
  </r>
  <r>
    <x v="1"/>
    <x v="0"/>
    <s v="4112000"/>
    <x v="2"/>
    <s v="020"/>
    <s v="공공질서및안전"/>
    <x v="15"/>
    <x v="15"/>
    <x v="1416"/>
    <n v="4004702000"/>
    <n v="0"/>
    <n v="4805178000"/>
    <n v="4004702000"/>
    <n v="0"/>
  </r>
  <r>
    <x v="1"/>
    <x v="0"/>
    <s v="4112000"/>
    <x v="2"/>
    <s v="050"/>
    <s v="교육"/>
    <x v="16"/>
    <x v="16"/>
    <x v="1417"/>
    <n v="0"/>
    <n v="0"/>
    <n v="50842176000"/>
    <n v="0"/>
    <n v="0"/>
  </r>
  <r>
    <x v="1"/>
    <x v="0"/>
    <s v="4112000"/>
    <x v="2"/>
    <s v="060"/>
    <s v="문화및관광"/>
    <x v="31"/>
    <x v="31"/>
    <x v="1418"/>
    <n v="0"/>
    <n v="0"/>
    <n v="49567036000"/>
    <n v="0"/>
    <n v="0"/>
  </r>
  <r>
    <x v="1"/>
    <x v="0"/>
    <s v="4112000"/>
    <x v="2"/>
    <s v="060"/>
    <s v="문화및관광"/>
    <x v="32"/>
    <x v="32"/>
    <x v="1419"/>
    <n v="0"/>
    <n v="0"/>
    <n v="1693350000"/>
    <n v="0"/>
    <n v="0"/>
  </r>
  <r>
    <x v="1"/>
    <x v="0"/>
    <s v="4112000"/>
    <x v="2"/>
    <s v="060"/>
    <s v="문화및관광"/>
    <x v="33"/>
    <x v="33"/>
    <x v="1420"/>
    <n v="0"/>
    <n v="0"/>
    <n v="35432235000"/>
    <n v="0"/>
    <n v="0"/>
  </r>
  <r>
    <x v="1"/>
    <x v="0"/>
    <s v="4112000"/>
    <x v="2"/>
    <s v="060"/>
    <s v="문화및관광"/>
    <x v="34"/>
    <x v="34"/>
    <x v="1421"/>
    <n v="0"/>
    <n v="0"/>
    <n v="112700000"/>
    <n v="0"/>
    <n v="0"/>
  </r>
  <r>
    <x v="1"/>
    <x v="0"/>
    <s v="4112000"/>
    <x v="2"/>
    <s v="070"/>
    <s v="환경보호"/>
    <x v="26"/>
    <x v="26"/>
    <x v="1422"/>
    <n v="3398669000"/>
    <n v="0"/>
    <n v="260995000"/>
    <n v="0"/>
    <n v="0"/>
  </r>
  <r>
    <x v="1"/>
    <x v="0"/>
    <s v="4112000"/>
    <x v="2"/>
    <s v="070"/>
    <s v="환경보호"/>
    <x v="27"/>
    <x v="27"/>
    <x v="1423"/>
    <n v="800000000"/>
    <n v="0"/>
    <n v="54530878000"/>
    <n v="800000000"/>
    <n v="0"/>
  </r>
  <r>
    <x v="1"/>
    <x v="0"/>
    <s v="4112000"/>
    <x v="2"/>
    <s v="070"/>
    <s v="환경보호"/>
    <x v="28"/>
    <x v="28"/>
    <x v="1424"/>
    <n v="0"/>
    <n v="0"/>
    <n v="8833340000"/>
    <n v="0"/>
    <n v="0"/>
  </r>
  <r>
    <x v="1"/>
    <x v="0"/>
    <s v="4112000"/>
    <x v="2"/>
    <s v="070"/>
    <s v="환경보호"/>
    <x v="29"/>
    <x v="29"/>
    <x v="1425"/>
    <n v="0"/>
    <n v="0"/>
    <n v="1922888000"/>
    <n v="0"/>
    <n v="0"/>
  </r>
  <r>
    <x v="1"/>
    <x v="0"/>
    <s v="4113000"/>
    <x v="3"/>
    <s v="160"/>
    <s v="예비비"/>
    <x v="25"/>
    <x v="25"/>
    <x v="1426"/>
    <n v="0"/>
    <n v="0"/>
    <n v="7224536000"/>
    <n v="0"/>
    <n v="0"/>
  </r>
  <r>
    <x v="1"/>
    <x v="0"/>
    <s v="4113000"/>
    <x v="3"/>
    <s v="900"/>
    <s v="기타"/>
    <x v="40"/>
    <x v="40"/>
    <x v="26"/>
    <n v="0"/>
    <n v="53922561000"/>
    <n v="7882272000"/>
    <n v="0"/>
    <n v="53922561000"/>
  </r>
  <r>
    <x v="1"/>
    <x v="0"/>
    <s v="4113000"/>
    <x v="3"/>
    <s v="010"/>
    <s v="일반공공행정"/>
    <x v="39"/>
    <x v="39"/>
    <x v="1427"/>
    <n v="0"/>
    <n v="0"/>
    <n v="0"/>
    <n v="0"/>
    <n v="0"/>
  </r>
  <r>
    <x v="1"/>
    <x v="0"/>
    <s v="4113000"/>
    <x v="3"/>
    <s v="070"/>
    <s v="환경보호"/>
    <x v="26"/>
    <x v="26"/>
    <x v="1428"/>
    <n v="1621186000"/>
    <n v="0"/>
    <n v="82422704000"/>
    <n v="0"/>
    <n v="0"/>
  </r>
  <r>
    <x v="1"/>
    <x v="0"/>
    <s v="4113000"/>
    <x v="3"/>
    <s v="120"/>
    <s v="수송및교통"/>
    <x v="3"/>
    <x v="3"/>
    <x v="26"/>
    <n v="0"/>
    <n v="0"/>
    <n v="0"/>
    <n v="0"/>
    <n v="0"/>
  </r>
  <r>
    <x v="1"/>
    <x v="0"/>
    <s v="4113000"/>
    <x v="3"/>
    <s v="140"/>
    <s v="국토및지역개발"/>
    <x v="13"/>
    <x v="13"/>
    <x v="1429"/>
    <n v="44646283000"/>
    <n v="0"/>
    <n v="101853335000"/>
    <n v="16316000"/>
    <n v="0"/>
  </r>
  <r>
    <x v="1"/>
    <x v="0"/>
    <s v="4113000"/>
    <x v="3"/>
    <s v="160"/>
    <s v="예비비"/>
    <x v="25"/>
    <x v="25"/>
    <x v="1430"/>
    <n v="0"/>
    <n v="0"/>
    <n v="24003102000"/>
    <n v="0"/>
    <n v="0"/>
  </r>
  <r>
    <x v="1"/>
    <x v="0"/>
    <s v="4113000"/>
    <x v="3"/>
    <s v="900"/>
    <s v="기타"/>
    <x v="40"/>
    <x v="40"/>
    <x v="26"/>
    <n v="0"/>
    <n v="6629221000"/>
    <n v="0"/>
    <n v="0"/>
    <n v="6629221000"/>
  </r>
  <r>
    <x v="1"/>
    <x v="0"/>
    <s v="4113000"/>
    <x v="3"/>
    <s v="080"/>
    <s v="사회복지"/>
    <x v="23"/>
    <x v="23"/>
    <x v="1431"/>
    <n v="0"/>
    <n v="0"/>
    <n v="1009309000"/>
    <n v="0"/>
    <n v="0"/>
  </r>
  <r>
    <x v="1"/>
    <x v="0"/>
    <s v="4113000"/>
    <x v="3"/>
    <s v="080"/>
    <s v="사회복지"/>
    <x v="21"/>
    <x v="21"/>
    <x v="1432"/>
    <n v="0"/>
    <n v="0"/>
    <n v="215214000"/>
    <n v="0"/>
    <n v="0"/>
  </r>
  <r>
    <x v="1"/>
    <x v="0"/>
    <s v="4113000"/>
    <x v="3"/>
    <s v="120"/>
    <s v="수송및교통"/>
    <x v="4"/>
    <x v="4"/>
    <x v="1433"/>
    <n v="0"/>
    <n v="0"/>
    <n v="92793750000"/>
    <n v="0"/>
    <n v="0"/>
  </r>
  <r>
    <x v="1"/>
    <x v="0"/>
    <s v="4113000"/>
    <x v="3"/>
    <s v="120"/>
    <s v="수송및교통"/>
    <x v="6"/>
    <x v="6"/>
    <x v="1434"/>
    <n v="3784713000"/>
    <n v="0"/>
    <n v="13465557000"/>
    <n v="3784713000"/>
    <n v="0"/>
  </r>
  <r>
    <x v="1"/>
    <x v="0"/>
    <s v="4113000"/>
    <x v="3"/>
    <s v="140"/>
    <s v="국토및지역개발"/>
    <x v="13"/>
    <x v="13"/>
    <x v="1435"/>
    <n v="0"/>
    <n v="0"/>
    <n v="17995300000"/>
    <n v="0"/>
    <n v="0"/>
  </r>
  <r>
    <x v="1"/>
    <x v="0"/>
    <s v="4113000"/>
    <x v="3"/>
    <s v="900"/>
    <s v="기타"/>
    <x v="40"/>
    <x v="40"/>
    <x v="26"/>
    <n v="0"/>
    <n v="479269000"/>
    <n v="2345758000"/>
    <n v="0"/>
    <n v="479269000"/>
  </r>
  <r>
    <x v="1"/>
    <x v="0"/>
    <s v="4113000"/>
    <x v="3"/>
    <s v="080"/>
    <s v="사회복지"/>
    <x v="44"/>
    <x v="44"/>
    <x v="1436"/>
    <n v="0"/>
    <n v="0"/>
    <n v="131750000"/>
    <n v="0"/>
    <n v="0"/>
  </r>
  <r>
    <x v="1"/>
    <x v="0"/>
    <s v="4113000"/>
    <x v="3"/>
    <s v="080"/>
    <s v="사회복지"/>
    <x v="22"/>
    <x v="22"/>
    <x v="1437"/>
    <n v="0"/>
    <n v="0"/>
    <n v="965274000"/>
    <n v="0"/>
    <n v="0"/>
  </r>
  <r>
    <x v="1"/>
    <x v="0"/>
    <s v="4113000"/>
    <x v="3"/>
    <s v="090"/>
    <s v="보건"/>
    <x v="14"/>
    <x v="14"/>
    <x v="1438"/>
    <n v="0"/>
    <n v="0"/>
    <n v="6362651000"/>
    <n v="0"/>
    <n v="0"/>
  </r>
  <r>
    <x v="1"/>
    <x v="0"/>
    <s v="4113000"/>
    <x v="3"/>
    <s v="090"/>
    <s v="보건"/>
    <x v="42"/>
    <x v="42"/>
    <x v="1439"/>
    <n v="0"/>
    <n v="0"/>
    <n v="158234000"/>
    <n v="0"/>
    <n v="0"/>
  </r>
  <r>
    <x v="1"/>
    <x v="0"/>
    <s v="4113000"/>
    <x v="3"/>
    <s v="100"/>
    <s v="농림해양수산"/>
    <x v="0"/>
    <x v="0"/>
    <x v="1440"/>
    <n v="0"/>
    <n v="0"/>
    <n v="1738607000"/>
    <n v="0"/>
    <n v="0"/>
  </r>
  <r>
    <x v="1"/>
    <x v="0"/>
    <s v="4113000"/>
    <x v="3"/>
    <s v="100"/>
    <s v="농림해양수산"/>
    <x v="1"/>
    <x v="1"/>
    <x v="1441"/>
    <n v="0"/>
    <n v="0"/>
    <n v="1057490000"/>
    <n v="0"/>
    <n v="0"/>
  </r>
  <r>
    <x v="1"/>
    <x v="0"/>
    <s v="4113000"/>
    <x v="3"/>
    <s v="110"/>
    <s v="산업ㆍ중소기업"/>
    <x v="7"/>
    <x v="7"/>
    <x v="1442"/>
    <n v="0"/>
    <n v="0"/>
    <n v="501325000"/>
    <n v="0"/>
    <n v="0"/>
  </r>
  <r>
    <x v="1"/>
    <x v="0"/>
    <s v="4113000"/>
    <x v="3"/>
    <s v="110"/>
    <s v="산업ㆍ중소기업"/>
    <x v="9"/>
    <x v="9"/>
    <x v="1443"/>
    <n v="0"/>
    <n v="0"/>
    <n v="1345201000"/>
    <n v="0"/>
    <n v="0"/>
  </r>
  <r>
    <x v="1"/>
    <x v="0"/>
    <s v="4113000"/>
    <x v="3"/>
    <s v="110"/>
    <s v="산업ㆍ중소기업"/>
    <x v="10"/>
    <x v="10"/>
    <x v="1444"/>
    <n v="0"/>
    <n v="0"/>
    <n v="38011000"/>
    <n v="0"/>
    <n v="0"/>
  </r>
  <r>
    <x v="1"/>
    <x v="0"/>
    <s v="4113000"/>
    <x v="3"/>
    <s v="110"/>
    <s v="산업ㆍ중소기업"/>
    <x v="11"/>
    <x v="11"/>
    <x v="1445"/>
    <n v="0"/>
    <n v="0"/>
    <n v="77592000"/>
    <n v="0"/>
    <n v="0"/>
  </r>
  <r>
    <x v="1"/>
    <x v="0"/>
    <s v="4113000"/>
    <x v="3"/>
    <s v="120"/>
    <s v="수송및교통"/>
    <x v="3"/>
    <x v="3"/>
    <x v="1446"/>
    <n v="2600000000"/>
    <n v="0"/>
    <n v="80579804000"/>
    <n v="0"/>
    <n v="0"/>
  </r>
  <r>
    <x v="1"/>
    <x v="0"/>
    <s v="4113000"/>
    <x v="3"/>
    <s v="120"/>
    <s v="수송및교통"/>
    <x v="4"/>
    <x v="4"/>
    <x v="1447"/>
    <n v="17500000000"/>
    <n v="0"/>
    <n v="214950000"/>
    <n v="0"/>
    <n v="0"/>
  </r>
  <r>
    <x v="1"/>
    <x v="0"/>
    <s v="4113000"/>
    <x v="3"/>
    <s v="120"/>
    <s v="수송및교통"/>
    <x v="6"/>
    <x v="6"/>
    <x v="1448"/>
    <n v="153273000"/>
    <n v="0"/>
    <n v="18165900000"/>
    <n v="153273000"/>
    <n v="0"/>
  </r>
  <r>
    <x v="1"/>
    <x v="0"/>
    <s v="4113000"/>
    <x v="3"/>
    <s v="140"/>
    <s v="국토및지역개발"/>
    <x v="12"/>
    <x v="12"/>
    <x v="1449"/>
    <n v="0"/>
    <n v="0"/>
    <n v="5964777000"/>
    <n v="0"/>
    <n v="0"/>
  </r>
  <r>
    <x v="1"/>
    <x v="0"/>
    <s v="4113000"/>
    <x v="3"/>
    <s v="140"/>
    <s v="국토및지역개발"/>
    <x v="13"/>
    <x v="13"/>
    <x v="1450"/>
    <n v="9512978000"/>
    <n v="0"/>
    <n v="16537869000"/>
    <n v="2359178000"/>
    <n v="0"/>
  </r>
  <r>
    <x v="1"/>
    <x v="0"/>
    <s v="4113000"/>
    <x v="3"/>
    <s v="010"/>
    <s v="일반공공행정"/>
    <x v="36"/>
    <x v="36"/>
    <x v="1451"/>
    <n v="0"/>
    <n v="0"/>
    <n v="1104515000"/>
    <n v="0"/>
    <n v="0"/>
  </r>
  <r>
    <x v="1"/>
    <x v="0"/>
    <s v="4113000"/>
    <x v="3"/>
    <s v="010"/>
    <s v="일반공공행정"/>
    <x v="37"/>
    <x v="37"/>
    <x v="1452"/>
    <n v="1801445000"/>
    <n v="0"/>
    <n v="2121866000"/>
    <n v="1801445000"/>
    <n v="0"/>
  </r>
  <r>
    <x v="1"/>
    <x v="0"/>
    <s v="4113000"/>
    <x v="3"/>
    <s v="010"/>
    <s v="일반공공행정"/>
    <x v="39"/>
    <x v="39"/>
    <x v="1453"/>
    <n v="0"/>
    <n v="0"/>
    <n v="18654145000"/>
    <n v="0"/>
    <n v="0"/>
  </r>
  <r>
    <x v="1"/>
    <x v="0"/>
    <s v="4113000"/>
    <x v="3"/>
    <s v="020"/>
    <s v="공공질서및안전"/>
    <x v="15"/>
    <x v="15"/>
    <x v="1454"/>
    <n v="865235000"/>
    <n v="0"/>
    <n v="1575420000"/>
    <n v="865235000"/>
    <n v="0"/>
  </r>
  <r>
    <x v="1"/>
    <x v="0"/>
    <s v="4113000"/>
    <x v="3"/>
    <s v="050"/>
    <s v="교육"/>
    <x v="16"/>
    <x v="16"/>
    <x v="1455"/>
    <n v="0"/>
    <n v="0"/>
    <n v="4761911000"/>
    <n v="0"/>
    <n v="0"/>
  </r>
  <r>
    <x v="1"/>
    <x v="0"/>
    <s v="4113000"/>
    <x v="3"/>
    <s v="050"/>
    <s v="교육"/>
    <x v="17"/>
    <x v="17"/>
    <x v="1456"/>
    <n v="0"/>
    <n v="0"/>
    <n v="61100000"/>
    <n v="0"/>
    <n v="0"/>
  </r>
  <r>
    <x v="1"/>
    <x v="0"/>
    <s v="4113000"/>
    <x v="3"/>
    <s v="060"/>
    <s v="문화및관광"/>
    <x v="31"/>
    <x v="31"/>
    <x v="1457"/>
    <n v="2701483000"/>
    <n v="0"/>
    <n v="10102504000"/>
    <n v="2701483000"/>
    <n v="0"/>
  </r>
  <r>
    <x v="1"/>
    <x v="0"/>
    <s v="4113000"/>
    <x v="3"/>
    <s v="060"/>
    <s v="문화및관광"/>
    <x v="32"/>
    <x v="32"/>
    <x v="1458"/>
    <n v="0"/>
    <n v="0"/>
    <n v="165640000"/>
    <n v="0"/>
    <n v="0"/>
  </r>
  <r>
    <x v="1"/>
    <x v="0"/>
    <s v="4113000"/>
    <x v="3"/>
    <s v="060"/>
    <s v="문화및관광"/>
    <x v="33"/>
    <x v="33"/>
    <x v="1459"/>
    <n v="0"/>
    <n v="0"/>
    <n v="9640936000"/>
    <n v="0"/>
    <n v="0"/>
  </r>
  <r>
    <x v="1"/>
    <x v="0"/>
    <s v="4113000"/>
    <x v="3"/>
    <s v="060"/>
    <s v="문화및관광"/>
    <x v="34"/>
    <x v="34"/>
    <x v="1460"/>
    <n v="0"/>
    <n v="0"/>
    <n v="1190950000"/>
    <n v="0"/>
    <n v="0"/>
  </r>
  <r>
    <x v="1"/>
    <x v="0"/>
    <s v="4113000"/>
    <x v="3"/>
    <s v="060"/>
    <s v="문화및관광"/>
    <x v="35"/>
    <x v="35"/>
    <x v="26"/>
    <n v="0"/>
    <n v="0"/>
    <n v="0"/>
    <n v="0"/>
    <n v="0"/>
  </r>
  <r>
    <x v="1"/>
    <x v="0"/>
    <s v="4113000"/>
    <x v="3"/>
    <s v="070"/>
    <s v="환경보호"/>
    <x v="26"/>
    <x v="26"/>
    <x v="1461"/>
    <n v="0"/>
    <n v="0"/>
    <n v="166000000"/>
    <n v="0"/>
    <n v="0"/>
  </r>
  <r>
    <x v="1"/>
    <x v="0"/>
    <s v="4113000"/>
    <x v="3"/>
    <s v="070"/>
    <s v="환경보호"/>
    <x v="27"/>
    <x v="27"/>
    <x v="1462"/>
    <n v="6678695000"/>
    <n v="0"/>
    <n v="27259970000"/>
    <n v="6678695000"/>
    <n v="0"/>
  </r>
  <r>
    <x v="1"/>
    <x v="0"/>
    <s v="4113000"/>
    <x v="3"/>
    <s v="070"/>
    <s v="환경보호"/>
    <x v="28"/>
    <x v="28"/>
    <x v="1463"/>
    <n v="0"/>
    <n v="0"/>
    <n v="4846240000"/>
    <n v="0"/>
    <n v="0"/>
  </r>
  <r>
    <x v="1"/>
    <x v="0"/>
    <s v="4113000"/>
    <x v="3"/>
    <s v="070"/>
    <s v="환경보호"/>
    <x v="29"/>
    <x v="29"/>
    <x v="1464"/>
    <n v="0"/>
    <n v="0"/>
    <n v="19771000"/>
    <n v="0"/>
    <n v="0"/>
  </r>
  <r>
    <x v="1"/>
    <x v="0"/>
    <s v="4113000"/>
    <x v="3"/>
    <s v="070"/>
    <s v="환경보호"/>
    <x v="30"/>
    <x v="30"/>
    <x v="1465"/>
    <n v="0"/>
    <n v="0"/>
    <n v="2290313000"/>
    <n v="0"/>
    <n v="0"/>
  </r>
  <r>
    <x v="1"/>
    <x v="0"/>
    <s v="4113000"/>
    <x v="3"/>
    <s v="080"/>
    <s v="사회복지"/>
    <x v="23"/>
    <x v="23"/>
    <x v="1466"/>
    <n v="2134401000"/>
    <n v="0"/>
    <n v="30770895000"/>
    <n v="100000000"/>
    <n v="0"/>
  </r>
  <r>
    <x v="1"/>
    <x v="0"/>
    <s v="4113000"/>
    <x v="3"/>
    <s v="080"/>
    <s v="사회복지"/>
    <x v="18"/>
    <x v="18"/>
    <x v="1467"/>
    <n v="0"/>
    <n v="0"/>
    <n v="14246500000"/>
    <n v="0"/>
    <n v="0"/>
  </r>
  <r>
    <x v="1"/>
    <x v="0"/>
    <s v="4113000"/>
    <x v="3"/>
    <s v="080"/>
    <s v="사회복지"/>
    <x v="19"/>
    <x v="19"/>
    <x v="1468"/>
    <n v="0"/>
    <n v="0"/>
    <n v="40825179000"/>
    <n v="0"/>
    <n v="0"/>
  </r>
  <r>
    <x v="1"/>
    <x v="0"/>
    <s v="4113000"/>
    <x v="3"/>
    <s v="080"/>
    <s v="사회복지"/>
    <x v="20"/>
    <x v="20"/>
    <x v="1469"/>
    <n v="2460169000"/>
    <n v="0"/>
    <n v="36778476000"/>
    <n v="2460169000"/>
    <n v="0"/>
  </r>
  <r>
    <x v="1"/>
    <x v="0"/>
    <s v="4113000"/>
    <x v="3"/>
    <s v="080"/>
    <s v="사회복지"/>
    <x v="43"/>
    <x v="43"/>
    <x v="1470"/>
    <n v="0"/>
    <n v="0"/>
    <n v="1731988000"/>
    <n v="0"/>
    <n v="0"/>
  </r>
  <r>
    <x v="1"/>
    <x v="0"/>
    <s v="4114000"/>
    <x v="4"/>
    <s v="100"/>
    <s v="농림해양수산"/>
    <x v="0"/>
    <x v="0"/>
    <x v="1471"/>
    <n v="0"/>
    <n v="0"/>
    <n v="2850113000"/>
    <n v="0"/>
    <n v="0"/>
  </r>
  <r>
    <x v="1"/>
    <x v="0"/>
    <s v="4114000"/>
    <x v="4"/>
    <s v="100"/>
    <s v="농림해양수산"/>
    <x v="1"/>
    <x v="1"/>
    <x v="1472"/>
    <n v="0"/>
    <n v="0"/>
    <n v="200564000"/>
    <n v="0"/>
    <n v="0"/>
  </r>
  <r>
    <x v="1"/>
    <x v="0"/>
    <s v="4114000"/>
    <x v="4"/>
    <s v="110"/>
    <s v="산업ㆍ중소기업"/>
    <x v="7"/>
    <x v="7"/>
    <x v="1473"/>
    <n v="0"/>
    <n v="0"/>
    <n v="7603788000"/>
    <n v="0"/>
    <n v="0"/>
  </r>
  <r>
    <x v="1"/>
    <x v="0"/>
    <s v="4114000"/>
    <x v="4"/>
    <s v="110"/>
    <s v="산업ㆍ중소기업"/>
    <x v="8"/>
    <x v="8"/>
    <x v="1474"/>
    <n v="0"/>
    <n v="0"/>
    <n v="319800000"/>
    <n v="0"/>
    <n v="0"/>
  </r>
  <r>
    <x v="1"/>
    <x v="0"/>
    <s v="4114000"/>
    <x v="4"/>
    <s v="110"/>
    <s v="산업ㆍ중소기업"/>
    <x v="9"/>
    <x v="9"/>
    <x v="1475"/>
    <n v="567500000"/>
    <n v="0"/>
    <n v="3983223000"/>
    <n v="567500000"/>
    <n v="0"/>
  </r>
  <r>
    <x v="1"/>
    <x v="0"/>
    <s v="4114000"/>
    <x v="4"/>
    <s v="110"/>
    <s v="산업ㆍ중소기업"/>
    <x v="10"/>
    <x v="10"/>
    <x v="1476"/>
    <n v="0"/>
    <n v="0"/>
    <n v="2429000"/>
    <n v="0"/>
    <n v="0"/>
  </r>
  <r>
    <x v="1"/>
    <x v="0"/>
    <s v="4114000"/>
    <x v="4"/>
    <s v="120"/>
    <s v="수송및교통"/>
    <x v="3"/>
    <x v="3"/>
    <x v="1477"/>
    <n v="1552500000"/>
    <n v="0"/>
    <n v="23067673000"/>
    <n v="0"/>
    <n v="0"/>
  </r>
  <r>
    <x v="1"/>
    <x v="0"/>
    <s v="4114000"/>
    <x v="4"/>
    <s v="120"/>
    <s v="수송및교통"/>
    <x v="6"/>
    <x v="6"/>
    <x v="1478"/>
    <n v="500000000"/>
    <n v="0"/>
    <n v="31549098000"/>
    <n v="0"/>
    <n v="0"/>
  </r>
  <r>
    <x v="1"/>
    <x v="0"/>
    <s v="4114000"/>
    <x v="4"/>
    <s v="140"/>
    <s v="국토및지역개발"/>
    <x v="12"/>
    <x v="12"/>
    <x v="1479"/>
    <n v="0"/>
    <n v="0"/>
    <n v="5167491000"/>
    <n v="0"/>
    <n v="0"/>
  </r>
  <r>
    <x v="1"/>
    <x v="0"/>
    <s v="4114000"/>
    <x v="4"/>
    <s v="140"/>
    <s v="국토및지역개발"/>
    <x v="13"/>
    <x v="13"/>
    <x v="1480"/>
    <n v="2368000000"/>
    <n v="0"/>
    <n v="35989644000"/>
    <n v="0"/>
    <n v="0"/>
  </r>
  <r>
    <x v="1"/>
    <x v="0"/>
    <s v="4114000"/>
    <x v="4"/>
    <s v="160"/>
    <s v="예비비"/>
    <x v="25"/>
    <x v="25"/>
    <x v="1481"/>
    <n v="0"/>
    <n v="0"/>
    <n v="9114664000"/>
    <n v="0"/>
    <n v="0"/>
  </r>
  <r>
    <x v="1"/>
    <x v="0"/>
    <s v="4114000"/>
    <x v="4"/>
    <s v="900"/>
    <s v="기타"/>
    <x v="40"/>
    <x v="40"/>
    <x v="26"/>
    <n v="0"/>
    <n v="111118336000"/>
    <n v="16789815000"/>
    <n v="0"/>
    <n v="111118336000"/>
  </r>
  <r>
    <x v="1"/>
    <x v="0"/>
    <s v="4114000"/>
    <x v="4"/>
    <s v="070"/>
    <s v="환경보호"/>
    <x v="26"/>
    <x v="26"/>
    <x v="1482"/>
    <n v="0"/>
    <n v="0"/>
    <n v="116720187000"/>
    <n v="0"/>
    <n v="0"/>
  </r>
  <r>
    <x v="1"/>
    <x v="0"/>
    <s v="4114000"/>
    <x v="4"/>
    <s v="900"/>
    <s v="기타"/>
    <x v="40"/>
    <x v="40"/>
    <x v="26"/>
    <n v="0"/>
    <n v="12594166000"/>
    <n v="0"/>
    <n v="0"/>
    <n v="12594166000"/>
  </r>
  <r>
    <x v="1"/>
    <x v="0"/>
    <s v="4114000"/>
    <x v="4"/>
    <s v="010"/>
    <s v="일반공공행정"/>
    <x v="39"/>
    <x v="39"/>
    <x v="26"/>
    <n v="1515792000"/>
    <n v="0"/>
    <n v="0"/>
    <n v="0"/>
    <n v="0"/>
  </r>
  <r>
    <x v="1"/>
    <x v="0"/>
    <s v="4114000"/>
    <x v="4"/>
    <s v="080"/>
    <s v="사회복지"/>
    <x v="23"/>
    <x v="23"/>
    <x v="1483"/>
    <n v="0"/>
    <n v="0"/>
    <n v="484300000"/>
    <n v="0"/>
    <n v="0"/>
  </r>
  <r>
    <x v="1"/>
    <x v="0"/>
    <s v="4114000"/>
    <x v="4"/>
    <s v="120"/>
    <s v="수송및교통"/>
    <x v="6"/>
    <x v="6"/>
    <x v="1484"/>
    <n v="0"/>
    <n v="0"/>
    <n v="15328845000"/>
    <n v="0"/>
    <n v="0"/>
  </r>
  <r>
    <x v="1"/>
    <x v="0"/>
    <s v="4114000"/>
    <x v="4"/>
    <s v="140"/>
    <s v="국토및지역개발"/>
    <x v="13"/>
    <x v="13"/>
    <x v="1485"/>
    <n v="2000000000"/>
    <n v="0"/>
    <n v="4450618000"/>
    <n v="0"/>
    <n v="0"/>
  </r>
  <r>
    <x v="1"/>
    <x v="0"/>
    <s v="4114000"/>
    <x v="4"/>
    <s v="900"/>
    <s v="기타"/>
    <x v="40"/>
    <x v="40"/>
    <x v="26"/>
    <n v="0"/>
    <n v="0"/>
    <n v="0"/>
    <n v="0"/>
    <n v="0"/>
  </r>
  <r>
    <x v="1"/>
    <x v="0"/>
    <s v="4114000"/>
    <x v="4"/>
    <s v="010"/>
    <s v="일반공공행정"/>
    <x v="36"/>
    <x v="36"/>
    <x v="1486"/>
    <n v="0"/>
    <n v="0"/>
    <n v="1955433000"/>
    <n v="0"/>
    <n v="0"/>
  </r>
  <r>
    <x v="1"/>
    <x v="0"/>
    <s v="4114000"/>
    <x v="4"/>
    <s v="010"/>
    <s v="일반공공행정"/>
    <x v="37"/>
    <x v="37"/>
    <x v="1487"/>
    <n v="0"/>
    <n v="0"/>
    <n v="6932187000"/>
    <n v="0"/>
    <n v="0"/>
  </r>
  <r>
    <x v="1"/>
    <x v="0"/>
    <s v="4114000"/>
    <x v="4"/>
    <s v="010"/>
    <s v="일반공공행정"/>
    <x v="39"/>
    <x v="39"/>
    <x v="1488"/>
    <n v="151300000"/>
    <n v="0"/>
    <n v="42875296000"/>
    <n v="151300000"/>
    <n v="0"/>
  </r>
  <r>
    <x v="1"/>
    <x v="0"/>
    <s v="4114000"/>
    <x v="4"/>
    <s v="020"/>
    <s v="공공질서및안전"/>
    <x v="15"/>
    <x v="15"/>
    <x v="1489"/>
    <n v="1788169000"/>
    <n v="0"/>
    <n v="1669289000"/>
    <n v="1788169000"/>
    <n v="0"/>
  </r>
  <r>
    <x v="1"/>
    <x v="0"/>
    <s v="4114000"/>
    <x v="4"/>
    <s v="050"/>
    <s v="교육"/>
    <x v="16"/>
    <x v="16"/>
    <x v="1490"/>
    <n v="0"/>
    <n v="0"/>
    <n v="14596037000"/>
    <n v="0"/>
    <n v="0"/>
  </r>
  <r>
    <x v="1"/>
    <x v="0"/>
    <s v="4114000"/>
    <x v="4"/>
    <s v="050"/>
    <s v="교육"/>
    <x v="17"/>
    <x v="17"/>
    <x v="1491"/>
    <n v="0"/>
    <n v="0"/>
    <n v="323260000"/>
    <n v="0"/>
    <n v="0"/>
  </r>
  <r>
    <x v="1"/>
    <x v="0"/>
    <s v="4114000"/>
    <x v="4"/>
    <s v="060"/>
    <s v="문화및관광"/>
    <x v="31"/>
    <x v="31"/>
    <x v="1492"/>
    <n v="1605000000"/>
    <n v="0"/>
    <n v="16046973000"/>
    <n v="500000000"/>
    <n v="0"/>
  </r>
  <r>
    <x v="1"/>
    <x v="0"/>
    <s v="4114000"/>
    <x v="4"/>
    <s v="060"/>
    <s v="문화및관광"/>
    <x v="33"/>
    <x v="33"/>
    <x v="1493"/>
    <n v="2182000000"/>
    <n v="0"/>
    <n v="26866410000"/>
    <n v="455000000"/>
    <n v="0"/>
  </r>
  <r>
    <x v="1"/>
    <x v="0"/>
    <s v="4114000"/>
    <x v="4"/>
    <s v="060"/>
    <s v="문화및관광"/>
    <x v="34"/>
    <x v="34"/>
    <x v="1494"/>
    <n v="0"/>
    <n v="0"/>
    <n v="10042392000"/>
    <n v="0"/>
    <n v="0"/>
  </r>
  <r>
    <x v="1"/>
    <x v="0"/>
    <s v="4114000"/>
    <x v="4"/>
    <s v="070"/>
    <s v="환경보호"/>
    <x v="27"/>
    <x v="27"/>
    <x v="1495"/>
    <n v="0"/>
    <n v="0"/>
    <n v="30339519000"/>
    <n v="0"/>
    <n v="0"/>
  </r>
  <r>
    <x v="1"/>
    <x v="0"/>
    <s v="4114000"/>
    <x v="4"/>
    <s v="070"/>
    <s v="환경보호"/>
    <x v="30"/>
    <x v="30"/>
    <x v="1496"/>
    <n v="500000000"/>
    <n v="0"/>
    <n v="6580072000"/>
    <n v="500000000"/>
    <n v="0"/>
  </r>
  <r>
    <x v="1"/>
    <x v="0"/>
    <s v="4114000"/>
    <x v="4"/>
    <s v="080"/>
    <s v="사회복지"/>
    <x v="23"/>
    <x v="23"/>
    <x v="1497"/>
    <n v="3540579000"/>
    <n v="0"/>
    <n v="26435839000"/>
    <n v="2000000000"/>
    <n v="0"/>
  </r>
  <r>
    <x v="1"/>
    <x v="0"/>
    <s v="4114000"/>
    <x v="4"/>
    <s v="080"/>
    <s v="사회복지"/>
    <x v="18"/>
    <x v="18"/>
    <x v="1498"/>
    <n v="67200000"/>
    <n v="0"/>
    <n v="19972100000"/>
    <n v="67200000"/>
    <n v="0"/>
  </r>
  <r>
    <x v="1"/>
    <x v="0"/>
    <s v="4114000"/>
    <x v="4"/>
    <s v="080"/>
    <s v="사회복지"/>
    <x v="19"/>
    <x v="19"/>
    <x v="1499"/>
    <n v="500000000"/>
    <n v="0"/>
    <n v="43883393000"/>
    <n v="500000000"/>
    <n v="0"/>
  </r>
  <r>
    <x v="1"/>
    <x v="0"/>
    <s v="4114000"/>
    <x v="4"/>
    <s v="080"/>
    <s v="사회복지"/>
    <x v="20"/>
    <x v="20"/>
    <x v="1500"/>
    <n v="0"/>
    <n v="0"/>
    <n v="41719258000"/>
    <n v="0"/>
    <n v="0"/>
  </r>
  <r>
    <x v="1"/>
    <x v="0"/>
    <s v="4114000"/>
    <x v="4"/>
    <s v="080"/>
    <s v="사회복지"/>
    <x v="43"/>
    <x v="43"/>
    <x v="1501"/>
    <n v="0"/>
    <n v="0"/>
    <n v="2325311000"/>
    <n v="0"/>
    <n v="0"/>
  </r>
  <r>
    <x v="1"/>
    <x v="0"/>
    <s v="4114000"/>
    <x v="4"/>
    <s v="080"/>
    <s v="사회복지"/>
    <x v="44"/>
    <x v="44"/>
    <x v="1502"/>
    <n v="0"/>
    <n v="0"/>
    <n v="525445000"/>
    <n v="0"/>
    <n v="0"/>
  </r>
  <r>
    <x v="1"/>
    <x v="0"/>
    <s v="4114000"/>
    <x v="4"/>
    <s v="080"/>
    <s v="사회복지"/>
    <x v="22"/>
    <x v="22"/>
    <x v="1503"/>
    <n v="0"/>
    <n v="0"/>
    <n v="2024844000"/>
    <n v="0"/>
    <n v="0"/>
  </r>
  <r>
    <x v="1"/>
    <x v="0"/>
    <s v="4114000"/>
    <x v="4"/>
    <s v="090"/>
    <s v="보건"/>
    <x v="14"/>
    <x v="14"/>
    <x v="1504"/>
    <n v="0"/>
    <n v="0"/>
    <n v="9546317000"/>
    <n v="0"/>
    <n v="0"/>
  </r>
  <r>
    <x v="1"/>
    <x v="0"/>
    <s v="4114000"/>
    <x v="4"/>
    <s v="090"/>
    <s v="보건"/>
    <x v="42"/>
    <x v="42"/>
    <x v="1505"/>
    <n v="0"/>
    <n v="0"/>
    <n v="66756000"/>
    <n v="0"/>
    <n v="0"/>
  </r>
  <r>
    <x v="1"/>
    <x v="0"/>
    <s v="4115000"/>
    <x v="5"/>
    <s v="140"/>
    <s v="국토및지역개발"/>
    <x v="13"/>
    <x v="13"/>
    <x v="1506"/>
    <n v="1006000000"/>
    <n v="0"/>
    <n v="21021940000"/>
    <n v="0"/>
    <n v="0"/>
  </r>
  <r>
    <x v="1"/>
    <x v="0"/>
    <s v="4115000"/>
    <x v="5"/>
    <s v="140"/>
    <s v="국토및지역개발"/>
    <x v="46"/>
    <x v="46"/>
    <x v="26"/>
    <n v="0"/>
    <n v="0"/>
    <n v="0"/>
    <n v="0"/>
    <n v="0"/>
  </r>
  <r>
    <x v="1"/>
    <x v="0"/>
    <s v="4115000"/>
    <x v="5"/>
    <s v="160"/>
    <s v="예비비"/>
    <x v="25"/>
    <x v="25"/>
    <x v="1507"/>
    <n v="0"/>
    <n v="0"/>
    <n v="24747701000"/>
    <n v="0"/>
    <n v="0"/>
  </r>
  <r>
    <x v="1"/>
    <x v="0"/>
    <s v="4115000"/>
    <x v="5"/>
    <s v="900"/>
    <s v="기타"/>
    <x v="40"/>
    <x v="40"/>
    <x v="26"/>
    <n v="0"/>
    <n v="133194610000"/>
    <n v="14444057000"/>
    <n v="0"/>
    <n v="133194610000"/>
  </r>
  <r>
    <x v="1"/>
    <x v="0"/>
    <s v="4115000"/>
    <x v="5"/>
    <s v="070"/>
    <s v="환경보호"/>
    <x v="26"/>
    <x v="26"/>
    <x v="1508"/>
    <n v="383000000"/>
    <n v="0"/>
    <n v="89010717000"/>
    <n v="383000000"/>
    <n v="0"/>
  </r>
  <r>
    <x v="1"/>
    <x v="0"/>
    <s v="4115000"/>
    <x v="5"/>
    <s v="140"/>
    <s v="국토및지역개발"/>
    <x v="12"/>
    <x v="12"/>
    <x v="1509"/>
    <n v="0"/>
    <n v="0"/>
    <n v="4917742000"/>
    <n v="0"/>
    <n v="0"/>
  </r>
  <r>
    <x v="1"/>
    <x v="0"/>
    <s v="4115000"/>
    <x v="5"/>
    <s v="900"/>
    <s v="기타"/>
    <x v="40"/>
    <x v="40"/>
    <x v="26"/>
    <n v="0"/>
    <n v="3677265000"/>
    <n v="2345758000"/>
    <n v="0"/>
    <n v="3668565000"/>
  </r>
  <r>
    <x v="1"/>
    <x v="0"/>
    <s v="4115000"/>
    <x v="5"/>
    <s v="010"/>
    <s v="일반공공행정"/>
    <x v="39"/>
    <x v="39"/>
    <x v="1510"/>
    <n v="0"/>
    <n v="0"/>
    <n v="3100181000"/>
    <n v="0"/>
    <n v="0"/>
  </r>
  <r>
    <x v="1"/>
    <x v="0"/>
    <s v="4115000"/>
    <x v="5"/>
    <s v="080"/>
    <s v="사회복지"/>
    <x v="23"/>
    <x v="23"/>
    <x v="1511"/>
    <n v="0"/>
    <n v="0"/>
    <n v="1808500000"/>
    <n v="0"/>
    <n v="0"/>
  </r>
  <r>
    <x v="1"/>
    <x v="0"/>
    <s v="4115000"/>
    <x v="5"/>
    <s v="120"/>
    <s v="수송및교통"/>
    <x v="3"/>
    <x v="3"/>
    <x v="26"/>
    <n v="0"/>
    <n v="0"/>
    <n v="0"/>
    <n v="0"/>
    <n v="0"/>
  </r>
  <r>
    <x v="1"/>
    <x v="0"/>
    <s v="4115000"/>
    <x v="5"/>
    <s v="120"/>
    <s v="수송및교통"/>
    <x v="4"/>
    <x v="4"/>
    <x v="1512"/>
    <n v="0"/>
    <n v="0"/>
    <n v="119953266000"/>
    <n v="0"/>
    <n v="0"/>
  </r>
  <r>
    <x v="1"/>
    <x v="0"/>
    <s v="4115000"/>
    <x v="5"/>
    <s v="120"/>
    <s v="수송및교통"/>
    <x v="6"/>
    <x v="6"/>
    <x v="1513"/>
    <n v="0"/>
    <n v="0"/>
    <n v="25833882000"/>
    <n v="0"/>
    <n v="0"/>
  </r>
  <r>
    <x v="1"/>
    <x v="0"/>
    <s v="4115000"/>
    <x v="5"/>
    <s v="140"/>
    <s v="국토및지역개발"/>
    <x v="13"/>
    <x v="13"/>
    <x v="1514"/>
    <n v="0"/>
    <n v="0"/>
    <n v="21270769000"/>
    <n v="0"/>
    <n v="0"/>
  </r>
  <r>
    <x v="1"/>
    <x v="0"/>
    <s v="4115000"/>
    <x v="5"/>
    <s v="900"/>
    <s v="기타"/>
    <x v="40"/>
    <x v="40"/>
    <x v="26"/>
    <n v="0"/>
    <n v="306523000"/>
    <n v="0"/>
    <n v="0"/>
    <n v="306523000"/>
  </r>
  <r>
    <x v="1"/>
    <x v="0"/>
    <s v="4115000"/>
    <x v="5"/>
    <s v="010"/>
    <s v="일반공공행정"/>
    <x v="36"/>
    <x v="36"/>
    <x v="1515"/>
    <n v="0"/>
    <n v="0"/>
    <n v="2489579000"/>
    <n v="0"/>
    <n v="0"/>
  </r>
  <r>
    <x v="1"/>
    <x v="0"/>
    <s v="4115000"/>
    <x v="5"/>
    <s v="010"/>
    <s v="일반공공행정"/>
    <x v="37"/>
    <x v="37"/>
    <x v="1516"/>
    <n v="0"/>
    <n v="0"/>
    <n v="2192273000"/>
    <n v="0"/>
    <n v="0"/>
  </r>
  <r>
    <x v="1"/>
    <x v="0"/>
    <s v="4115000"/>
    <x v="5"/>
    <s v="010"/>
    <s v="일반공공행정"/>
    <x v="38"/>
    <x v="38"/>
    <x v="26"/>
    <n v="8378704000"/>
    <n v="0"/>
    <n v="0"/>
    <n v="6411704000"/>
    <n v="0"/>
  </r>
  <r>
    <x v="1"/>
    <x v="0"/>
    <s v="4115000"/>
    <x v="5"/>
    <s v="010"/>
    <s v="일반공공행정"/>
    <x v="39"/>
    <x v="39"/>
    <x v="1517"/>
    <n v="0"/>
    <n v="0"/>
    <n v="37007207000"/>
    <n v="0"/>
    <n v="0"/>
  </r>
  <r>
    <x v="1"/>
    <x v="0"/>
    <s v="4115000"/>
    <x v="5"/>
    <s v="020"/>
    <s v="공공질서및안전"/>
    <x v="15"/>
    <x v="15"/>
    <x v="1518"/>
    <n v="100000000"/>
    <n v="0"/>
    <n v="5216632000"/>
    <n v="100000000"/>
    <n v="0"/>
  </r>
  <r>
    <x v="1"/>
    <x v="0"/>
    <s v="4115000"/>
    <x v="5"/>
    <s v="050"/>
    <s v="교육"/>
    <x v="16"/>
    <x v="16"/>
    <x v="1519"/>
    <n v="0"/>
    <n v="0"/>
    <n v="11026445000"/>
    <n v="0"/>
    <n v="0"/>
  </r>
  <r>
    <x v="1"/>
    <x v="0"/>
    <s v="4115000"/>
    <x v="5"/>
    <s v="050"/>
    <s v="교육"/>
    <x v="17"/>
    <x v="17"/>
    <x v="1520"/>
    <n v="0"/>
    <n v="0"/>
    <n v="393404000"/>
    <n v="0"/>
    <n v="0"/>
  </r>
  <r>
    <x v="1"/>
    <x v="0"/>
    <s v="4115000"/>
    <x v="5"/>
    <s v="060"/>
    <s v="문화및관광"/>
    <x v="31"/>
    <x v="31"/>
    <x v="1521"/>
    <n v="100000000"/>
    <n v="0"/>
    <n v="44991088000"/>
    <n v="100000000"/>
    <n v="0"/>
  </r>
  <r>
    <x v="1"/>
    <x v="0"/>
    <s v="4115000"/>
    <x v="5"/>
    <s v="060"/>
    <s v="문화및관광"/>
    <x v="32"/>
    <x v="32"/>
    <x v="1522"/>
    <n v="0"/>
    <n v="0"/>
    <n v="95980000"/>
    <n v="0"/>
    <n v="0"/>
  </r>
  <r>
    <x v="1"/>
    <x v="0"/>
    <s v="4115000"/>
    <x v="5"/>
    <s v="060"/>
    <s v="문화및관광"/>
    <x v="33"/>
    <x v="33"/>
    <x v="1523"/>
    <n v="2652000000"/>
    <n v="0"/>
    <n v="22834353000"/>
    <n v="2652000000"/>
    <n v="0"/>
  </r>
  <r>
    <x v="1"/>
    <x v="0"/>
    <s v="4115000"/>
    <x v="5"/>
    <s v="060"/>
    <s v="문화및관광"/>
    <x v="34"/>
    <x v="34"/>
    <x v="1524"/>
    <n v="0"/>
    <n v="0"/>
    <n v="212000000"/>
    <n v="0"/>
    <n v="0"/>
  </r>
  <r>
    <x v="1"/>
    <x v="0"/>
    <s v="4115000"/>
    <x v="5"/>
    <s v="070"/>
    <s v="환경보호"/>
    <x v="26"/>
    <x v="26"/>
    <x v="1525"/>
    <n v="0"/>
    <n v="0"/>
    <n v="189820000"/>
    <n v="0"/>
    <n v="0"/>
  </r>
  <r>
    <x v="1"/>
    <x v="0"/>
    <s v="4115000"/>
    <x v="5"/>
    <s v="070"/>
    <s v="환경보호"/>
    <x v="27"/>
    <x v="27"/>
    <x v="1526"/>
    <n v="401135000"/>
    <n v="0"/>
    <n v="48706216000"/>
    <n v="401135000"/>
    <n v="0"/>
  </r>
  <r>
    <x v="1"/>
    <x v="0"/>
    <s v="4115000"/>
    <x v="5"/>
    <s v="070"/>
    <s v="환경보호"/>
    <x v="28"/>
    <x v="28"/>
    <x v="1527"/>
    <n v="0"/>
    <n v="0"/>
    <n v="9142983000"/>
    <n v="0"/>
    <n v="0"/>
  </r>
  <r>
    <x v="1"/>
    <x v="0"/>
    <s v="4115000"/>
    <x v="5"/>
    <s v="070"/>
    <s v="환경보호"/>
    <x v="30"/>
    <x v="30"/>
    <x v="1528"/>
    <n v="100000000"/>
    <n v="0"/>
    <n v="951644000"/>
    <n v="100000000"/>
    <n v="0"/>
  </r>
  <r>
    <x v="1"/>
    <x v="0"/>
    <s v="4115000"/>
    <x v="5"/>
    <s v="080"/>
    <s v="사회복지"/>
    <x v="23"/>
    <x v="23"/>
    <x v="1529"/>
    <n v="3144036000"/>
    <n v="0"/>
    <n v="61540177000"/>
    <n v="0"/>
    <n v="0"/>
  </r>
  <r>
    <x v="1"/>
    <x v="0"/>
    <s v="4115000"/>
    <x v="5"/>
    <s v="080"/>
    <s v="사회복지"/>
    <x v="18"/>
    <x v="18"/>
    <x v="1530"/>
    <n v="0"/>
    <n v="0"/>
    <n v="17964335000"/>
    <n v="0"/>
    <n v="0"/>
  </r>
  <r>
    <x v="1"/>
    <x v="0"/>
    <s v="4115000"/>
    <x v="5"/>
    <s v="080"/>
    <s v="사회복지"/>
    <x v="19"/>
    <x v="19"/>
    <x v="1531"/>
    <n v="100000000"/>
    <n v="0"/>
    <n v="69440259000"/>
    <n v="100000000"/>
    <n v="0"/>
  </r>
  <r>
    <x v="1"/>
    <x v="0"/>
    <s v="4115000"/>
    <x v="5"/>
    <s v="080"/>
    <s v="사회복지"/>
    <x v="20"/>
    <x v="20"/>
    <x v="1532"/>
    <n v="0"/>
    <n v="0"/>
    <n v="71530056000"/>
    <n v="0"/>
    <n v="0"/>
  </r>
  <r>
    <x v="1"/>
    <x v="0"/>
    <s v="4115000"/>
    <x v="5"/>
    <s v="080"/>
    <s v="사회복지"/>
    <x v="43"/>
    <x v="43"/>
    <x v="1533"/>
    <n v="0"/>
    <n v="0"/>
    <n v="2211534000"/>
    <n v="0"/>
    <n v="0"/>
  </r>
  <r>
    <x v="1"/>
    <x v="0"/>
    <s v="4115000"/>
    <x v="5"/>
    <s v="080"/>
    <s v="사회복지"/>
    <x v="44"/>
    <x v="44"/>
    <x v="1534"/>
    <n v="0"/>
    <n v="0"/>
    <n v="825971000"/>
    <n v="0"/>
    <n v="0"/>
  </r>
  <r>
    <x v="1"/>
    <x v="0"/>
    <s v="4115000"/>
    <x v="5"/>
    <s v="080"/>
    <s v="사회복지"/>
    <x v="22"/>
    <x v="22"/>
    <x v="26"/>
    <n v="0"/>
    <n v="0"/>
    <n v="0"/>
    <n v="0"/>
    <n v="0"/>
  </r>
  <r>
    <x v="1"/>
    <x v="0"/>
    <s v="4115000"/>
    <x v="5"/>
    <s v="090"/>
    <s v="보건"/>
    <x v="14"/>
    <x v="14"/>
    <x v="1535"/>
    <n v="0"/>
    <n v="0"/>
    <n v="10118627000"/>
    <n v="0"/>
    <n v="0"/>
  </r>
  <r>
    <x v="1"/>
    <x v="0"/>
    <s v="4115000"/>
    <x v="5"/>
    <s v="090"/>
    <s v="보건"/>
    <x v="42"/>
    <x v="42"/>
    <x v="1536"/>
    <n v="0"/>
    <n v="0"/>
    <n v="142281000"/>
    <n v="0"/>
    <n v="0"/>
  </r>
  <r>
    <x v="1"/>
    <x v="0"/>
    <s v="4115000"/>
    <x v="5"/>
    <s v="100"/>
    <s v="농림해양수산"/>
    <x v="0"/>
    <x v="0"/>
    <x v="1537"/>
    <n v="0"/>
    <n v="0"/>
    <n v="16952854000"/>
    <n v="0"/>
    <n v="0"/>
  </r>
  <r>
    <x v="1"/>
    <x v="0"/>
    <s v="4115000"/>
    <x v="5"/>
    <s v="110"/>
    <s v="산업ㆍ중소기업"/>
    <x v="7"/>
    <x v="7"/>
    <x v="1538"/>
    <n v="0"/>
    <n v="0"/>
    <n v="5563583000"/>
    <n v="0"/>
    <n v="0"/>
  </r>
  <r>
    <x v="1"/>
    <x v="0"/>
    <s v="4115000"/>
    <x v="5"/>
    <s v="110"/>
    <s v="산업ㆍ중소기업"/>
    <x v="41"/>
    <x v="41"/>
    <x v="1539"/>
    <n v="0"/>
    <n v="0"/>
    <n v="3874539000"/>
    <n v="0"/>
    <n v="0"/>
  </r>
  <r>
    <x v="1"/>
    <x v="0"/>
    <s v="4115000"/>
    <x v="5"/>
    <s v="110"/>
    <s v="산업ㆍ중소기업"/>
    <x v="8"/>
    <x v="8"/>
    <x v="1540"/>
    <n v="0"/>
    <n v="0"/>
    <n v="681420000"/>
    <n v="0"/>
    <n v="0"/>
  </r>
  <r>
    <x v="1"/>
    <x v="0"/>
    <s v="4115000"/>
    <x v="5"/>
    <s v="110"/>
    <s v="산업ㆍ중소기업"/>
    <x v="9"/>
    <x v="9"/>
    <x v="1541"/>
    <n v="0"/>
    <n v="0"/>
    <n v="11358830000"/>
    <n v="0"/>
    <n v="0"/>
  </r>
  <r>
    <x v="1"/>
    <x v="0"/>
    <s v="4115000"/>
    <x v="5"/>
    <s v="110"/>
    <s v="산업ㆍ중소기업"/>
    <x v="10"/>
    <x v="10"/>
    <x v="1542"/>
    <n v="0"/>
    <n v="0"/>
    <n v="14512000"/>
    <n v="0"/>
    <n v="0"/>
  </r>
  <r>
    <x v="1"/>
    <x v="0"/>
    <s v="4115000"/>
    <x v="5"/>
    <s v="110"/>
    <s v="산업ㆍ중소기업"/>
    <x v="11"/>
    <x v="11"/>
    <x v="1543"/>
    <n v="0"/>
    <n v="0"/>
    <n v="42334000"/>
    <n v="0"/>
    <n v="0"/>
  </r>
  <r>
    <x v="1"/>
    <x v="0"/>
    <s v="4115000"/>
    <x v="5"/>
    <s v="120"/>
    <s v="수송및교통"/>
    <x v="3"/>
    <x v="3"/>
    <x v="1544"/>
    <n v="7292500000"/>
    <n v="0"/>
    <n v="54061944000"/>
    <n v="4111000000"/>
    <n v="0"/>
  </r>
  <r>
    <x v="1"/>
    <x v="0"/>
    <s v="4115000"/>
    <x v="5"/>
    <s v="120"/>
    <s v="수송및교통"/>
    <x v="4"/>
    <x v="4"/>
    <x v="26"/>
    <n v="12757000000"/>
    <n v="0"/>
    <n v="0"/>
    <n v="0"/>
    <n v="0"/>
  </r>
  <r>
    <x v="1"/>
    <x v="0"/>
    <s v="4115000"/>
    <x v="5"/>
    <s v="120"/>
    <s v="수송및교통"/>
    <x v="6"/>
    <x v="6"/>
    <x v="1545"/>
    <n v="6500000000"/>
    <n v="0"/>
    <n v="21393741000"/>
    <n v="0"/>
    <n v="0"/>
  </r>
  <r>
    <x v="1"/>
    <x v="0"/>
    <s v="4116000"/>
    <x v="6"/>
    <s v="060"/>
    <s v="문화및관광"/>
    <x v="35"/>
    <x v="35"/>
    <x v="1546"/>
    <n v="0"/>
    <n v="0"/>
    <n v="1007948000"/>
    <n v="0"/>
    <n v="0"/>
  </r>
  <r>
    <x v="1"/>
    <x v="0"/>
    <s v="4116000"/>
    <x v="6"/>
    <s v="070"/>
    <s v="환경보호"/>
    <x v="26"/>
    <x v="26"/>
    <x v="1547"/>
    <n v="0"/>
    <n v="0"/>
    <n v="63049000"/>
    <n v="0"/>
    <n v="0"/>
  </r>
  <r>
    <x v="1"/>
    <x v="0"/>
    <s v="4116000"/>
    <x v="6"/>
    <s v="070"/>
    <s v="환경보호"/>
    <x v="27"/>
    <x v="27"/>
    <x v="1548"/>
    <n v="835691000"/>
    <n v="0"/>
    <n v="27199673000"/>
    <n v="164016000"/>
    <n v="0"/>
  </r>
  <r>
    <x v="1"/>
    <x v="0"/>
    <s v="4116000"/>
    <x v="6"/>
    <s v="070"/>
    <s v="환경보호"/>
    <x v="28"/>
    <x v="28"/>
    <x v="1549"/>
    <n v="0"/>
    <n v="0"/>
    <n v="2486439000"/>
    <n v="0"/>
    <n v="0"/>
  </r>
  <r>
    <x v="1"/>
    <x v="0"/>
    <s v="4116000"/>
    <x v="6"/>
    <s v="070"/>
    <s v="환경보호"/>
    <x v="30"/>
    <x v="30"/>
    <x v="1550"/>
    <n v="0"/>
    <n v="0"/>
    <n v="295097000"/>
    <n v="0"/>
    <n v="0"/>
  </r>
  <r>
    <x v="1"/>
    <x v="0"/>
    <s v="4116000"/>
    <x v="6"/>
    <s v="080"/>
    <s v="사회복지"/>
    <x v="23"/>
    <x v="23"/>
    <x v="1551"/>
    <n v="1005833000"/>
    <n v="0"/>
    <n v="18244386000"/>
    <n v="0"/>
    <n v="0"/>
  </r>
  <r>
    <x v="1"/>
    <x v="0"/>
    <s v="4116000"/>
    <x v="6"/>
    <s v="080"/>
    <s v="사회복지"/>
    <x v="18"/>
    <x v="18"/>
    <x v="1552"/>
    <n v="0"/>
    <n v="0"/>
    <n v="6677644000"/>
    <n v="0"/>
    <n v="0"/>
  </r>
  <r>
    <x v="1"/>
    <x v="0"/>
    <s v="4116000"/>
    <x v="6"/>
    <s v="080"/>
    <s v="사회복지"/>
    <x v="19"/>
    <x v="19"/>
    <x v="1553"/>
    <n v="200000000"/>
    <n v="0"/>
    <n v="21643773000"/>
    <n v="200000000"/>
    <n v="0"/>
  </r>
  <r>
    <x v="1"/>
    <x v="0"/>
    <s v="4116000"/>
    <x v="6"/>
    <s v="080"/>
    <s v="사회복지"/>
    <x v="20"/>
    <x v="20"/>
    <x v="1554"/>
    <n v="1568000000"/>
    <n v="0"/>
    <n v="23189580000"/>
    <n v="200000000"/>
    <n v="0"/>
  </r>
  <r>
    <x v="1"/>
    <x v="0"/>
    <s v="4116000"/>
    <x v="6"/>
    <s v="080"/>
    <s v="사회복지"/>
    <x v="43"/>
    <x v="43"/>
    <x v="1555"/>
    <n v="0"/>
    <n v="0"/>
    <n v="1499526000"/>
    <n v="0"/>
    <n v="0"/>
  </r>
  <r>
    <x v="1"/>
    <x v="0"/>
    <s v="4116000"/>
    <x v="6"/>
    <s v="080"/>
    <s v="사회복지"/>
    <x v="44"/>
    <x v="44"/>
    <x v="1556"/>
    <n v="0"/>
    <n v="0"/>
    <n v="483323000"/>
    <n v="0"/>
    <n v="0"/>
  </r>
  <r>
    <x v="1"/>
    <x v="0"/>
    <s v="4116000"/>
    <x v="6"/>
    <s v="080"/>
    <s v="사회복지"/>
    <x v="22"/>
    <x v="22"/>
    <x v="1557"/>
    <n v="0"/>
    <n v="0"/>
    <n v="4589258000"/>
    <n v="0"/>
    <n v="0"/>
  </r>
  <r>
    <x v="1"/>
    <x v="0"/>
    <s v="4116000"/>
    <x v="6"/>
    <s v="090"/>
    <s v="보건"/>
    <x v="14"/>
    <x v="14"/>
    <x v="1558"/>
    <n v="0"/>
    <n v="0"/>
    <n v="7673011000"/>
    <n v="0"/>
    <n v="0"/>
  </r>
  <r>
    <x v="1"/>
    <x v="0"/>
    <s v="4116000"/>
    <x v="6"/>
    <s v="090"/>
    <s v="보건"/>
    <x v="42"/>
    <x v="42"/>
    <x v="1559"/>
    <n v="0"/>
    <n v="0"/>
    <n v="101330000"/>
    <n v="0"/>
    <n v="0"/>
  </r>
  <r>
    <x v="1"/>
    <x v="0"/>
    <s v="4116000"/>
    <x v="6"/>
    <s v="100"/>
    <s v="농림해양수산"/>
    <x v="0"/>
    <x v="0"/>
    <x v="1560"/>
    <n v="0"/>
    <n v="0"/>
    <n v="912790000"/>
    <n v="0"/>
    <n v="0"/>
  </r>
  <r>
    <x v="1"/>
    <x v="0"/>
    <s v="4116000"/>
    <x v="6"/>
    <s v="110"/>
    <s v="산업ㆍ중소기업"/>
    <x v="10"/>
    <x v="10"/>
    <x v="1561"/>
    <n v="0"/>
    <n v="0"/>
    <n v="24700000"/>
    <n v="0"/>
    <n v="0"/>
  </r>
  <r>
    <x v="1"/>
    <x v="0"/>
    <s v="4116000"/>
    <x v="6"/>
    <s v="110"/>
    <s v="산업ㆍ중소기업"/>
    <x v="11"/>
    <x v="11"/>
    <x v="1562"/>
    <n v="0"/>
    <n v="0"/>
    <n v="5659739000"/>
    <n v="0"/>
    <n v="0"/>
  </r>
  <r>
    <x v="1"/>
    <x v="0"/>
    <s v="4116000"/>
    <x v="6"/>
    <s v="120"/>
    <s v="수송및교통"/>
    <x v="3"/>
    <x v="3"/>
    <x v="1563"/>
    <n v="4174000000"/>
    <n v="0"/>
    <n v="24757829000"/>
    <n v="0"/>
    <n v="0"/>
  </r>
  <r>
    <x v="1"/>
    <x v="0"/>
    <s v="4116000"/>
    <x v="6"/>
    <s v="120"/>
    <s v="수송및교통"/>
    <x v="4"/>
    <x v="4"/>
    <x v="1564"/>
    <n v="0"/>
    <n v="0"/>
    <n v="25080100000"/>
    <n v="0"/>
    <n v="0"/>
  </r>
  <r>
    <x v="1"/>
    <x v="0"/>
    <s v="4116000"/>
    <x v="6"/>
    <s v="120"/>
    <s v="수송및교통"/>
    <x v="6"/>
    <x v="6"/>
    <x v="1565"/>
    <n v="12100000000"/>
    <n v="0"/>
    <n v="2484922000"/>
    <n v="0"/>
    <n v="0"/>
  </r>
  <r>
    <x v="1"/>
    <x v="0"/>
    <s v="4116000"/>
    <x v="6"/>
    <s v="140"/>
    <s v="국토및지역개발"/>
    <x v="12"/>
    <x v="12"/>
    <x v="1566"/>
    <n v="0"/>
    <n v="0"/>
    <n v="1946913000"/>
    <n v="0"/>
    <n v="0"/>
  </r>
  <r>
    <x v="1"/>
    <x v="0"/>
    <s v="4116000"/>
    <x v="6"/>
    <s v="140"/>
    <s v="국토및지역개발"/>
    <x v="13"/>
    <x v="13"/>
    <x v="1567"/>
    <n v="14500000000"/>
    <n v="0"/>
    <n v="11168517000"/>
    <n v="2250000000"/>
    <n v="0"/>
  </r>
  <r>
    <x v="1"/>
    <x v="0"/>
    <s v="4116000"/>
    <x v="6"/>
    <s v="160"/>
    <s v="예비비"/>
    <x v="25"/>
    <x v="25"/>
    <x v="1568"/>
    <n v="0"/>
    <n v="0"/>
    <n v="4995703000"/>
    <n v="0"/>
    <n v="0"/>
  </r>
  <r>
    <x v="1"/>
    <x v="0"/>
    <s v="4116000"/>
    <x v="6"/>
    <s v="900"/>
    <s v="기타"/>
    <x v="40"/>
    <x v="40"/>
    <x v="26"/>
    <n v="0"/>
    <n v="61381908000"/>
    <n v="10228030000"/>
    <n v="0"/>
    <n v="61381908000"/>
  </r>
  <r>
    <x v="1"/>
    <x v="0"/>
    <s v="4116000"/>
    <x v="6"/>
    <s v="020"/>
    <s v="공공질서및안전"/>
    <x v="15"/>
    <x v="15"/>
    <x v="26"/>
    <n v="0"/>
    <n v="0"/>
    <n v="0"/>
    <n v="0"/>
    <n v="0"/>
  </r>
  <r>
    <x v="1"/>
    <x v="0"/>
    <s v="4116000"/>
    <x v="6"/>
    <s v="070"/>
    <s v="환경보호"/>
    <x v="26"/>
    <x v="26"/>
    <x v="1569"/>
    <n v="1744875000"/>
    <n v="0"/>
    <n v="46489460000"/>
    <n v="1744875000"/>
    <n v="0"/>
  </r>
  <r>
    <x v="1"/>
    <x v="0"/>
    <s v="4116000"/>
    <x v="6"/>
    <s v="900"/>
    <s v="기타"/>
    <x v="40"/>
    <x v="40"/>
    <x v="26"/>
    <n v="0"/>
    <n v="5948796000"/>
    <n v="64903000"/>
    <n v="0"/>
    <n v="5948796000"/>
  </r>
  <r>
    <x v="1"/>
    <x v="0"/>
    <s v="4116000"/>
    <x v="6"/>
    <s v="010"/>
    <s v="일반공공행정"/>
    <x v="39"/>
    <x v="39"/>
    <x v="1570"/>
    <n v="200000000"/>
    <n v="0"/>
    <n v="1468748000"/>
    <n v="0"/>
    <n v="0"/>
  </r>
  <r>
    <x v="1"/>
    <x v="0"/>
    <s v="4116000"/>
    <x v="6"/>
    <s v="080"/>
    <s v="사회복지"/>
    <x v="23"/>
    <x v="23"/>
    <x v="1571"/>
    <n v="0"/>
    <n v="0"/>
    <n v="1361433000"/>
    <n v="0"/>
    <n v="0"/>
  </r>
  <r>
    <x v="1"/>
    <x v="0"/>
    <s v="4116000"/>
    <x v="6"/>
    <s v="080"/>
    <s v="사회복지"/>
    <x v="22"/>
    <x v="22"/>
    <x v="26"/>
    <n v="0"/>
    <n v="0"/>
    <n v="0"/>
    <n v="0"/>
    <n v="0"/>
  </r>
  <r>
    <x v="1"/>
    <x v="0"/>
    <s v="4116000"/>
    <x v="6"/>
    <s v="120"/>
    <s v="수송및교통"/>
    <x v="6"/>
    <x v="6"/>
    <x v="1572"/>
    <n v="0"/>
    <n v="0"/>
    <n v="20719882000"/>
    <n v="0"/>
    <n v="0"/>
  </r>
  <r>
    <x v="1"/>
    <x v="0"/>
    <s v="4116000"/>
    <x v="6"/>
    <s v="140"/>
    <s v="국토및지역개발"/>
    <x v="13"/>
    <x v="13"/>
    <x v="1573"/>
    <n v="0"/>
    <n v="0"/>
    <n v="27705123000"/>
    <n v="0"/>
    <n v="0"/>
  </r>
  <r>
    <x v="1"/>
    <x v="0"/>
    <s v="4116000"/>
    <x v="6"/>
    <s v="900"/>
    <s v="기타"/>
    <x v="40"/>
    <x v="40"/>
    <x v="26"/>
    <n v="0"/>
    <n v="188037000"/>
    <n v="0"/>
    <n v="0"/>
    <n v="188037000"/>
  </r>
  <r>
    <x v="1"/>
    <x v="0"/>
    <s v="4116000"/>
    <x v="6"/>
    <s v="010"/>
    <s v="일반공공행정"/>
    <x v="39"/>
    <x v="39"/>
    <x v="1574"/>
    <n v="804600000"/>
    <n v="0"/>
    <n v="18988570000"/>
    <n v="804600000"/>
    <n v="0"/>
  </r>
  <r>
    <x v="1"/>
    <x v="0"/>
    <s v="4116000"/>
    <x v="6"/>
    <s v="020"/>
    <s v="공공질서및안전"/>
    <x v="15"/>
    <x v="15"/>
    <x v="1575"/>
    <n v="750300000"/>
    <n v="0"/>
    <n v="3615660000"/>
    <n v="750300000"/>
    <n v="0"/>
  </r>
  <r>
    <x v="1"/>
    <x v="0"/>
    <s v="4116000"/>
    <x v="6"/>
    <s v="050"/>
    <s v="교육"/>
    <x v="16"/>
    <x v="16"/>
    <x v="1576"/>
    <n v="0"/>
    <n v="0"/>
    <n v="7681590000"/>
    <n v="0"/>
    <n v="0"/>
  </r>
  <r>
    <x v="1"/>
    <x v="0"/>
    <s v="4116000"/>
    <x v="6"/>
    <s v="050"/>
    <s v="교육"/>
    <x v="17"/>
    <x v="17"/>
    <x v="1577"/>
    <n v="0"/>
    <n v="0"/>
    <n v="1941222000"/>
    <n v="0"/>
    <n v="0"/>
  </r>
  <r>
    <x v="1"/>
    <x v="0"/>
    <s v="4116000"/>
    <x v="6"/>
    <s v="060"/>
    <s v="문화및관광"/>
    <x v="31"/>
    <x v="31"/>
    <x v="1578"/>
    <n v="200000000"/>
    <n v="0"/>
    <n v="5117580000"/>
    <n v="200000000"/>
    <n v="0"/>
  </r>
  <r>
    <x v="1"/>
    <x v="0"/>
    <s v="4116000"/>
    <x v="6"/>
    <s v="060"/>
    <s v="문화및관광"/>
    <x v="33"/>
    <x v="33"/>
    <x v="1579"/>
    <n v="0"/>
    <n v="0"/>
    <n v="4177494000"/>
    <n v="0"/>
    <n v="0"/>
  </r>
  <r>
    <x v="1"/>
    <x v="0"/>
    <s v="4116000"/>
    <x v="6"/>
    <s v="060"/>
    <s v="문화및관광"/>
    <x v="34"/>
    <x v="34"/>
    <x v="1580"/>
    <n v="0"/>
    <n v="0"/>
    <n v="568081000"/>
    <n v="0"/>
    <n v="0"/>
  </r>
  <r>
    <x v="1"/>
    <x v="0"/>
    <s v="4116000"/>
    <x v="6"/>
    <s v="010"/>
    <s v="일반공공행정"/>
    <x v="36"/>
    <x v="36"/>
    <x v="1581"/>
    <n v="0"/>
    <n v="0"/>
    <n v="903295000"/>
    <n v="0"/>
    <n v="0"/>
  </r>
  <r>
    <x v="1"/>
    <x v="0"/>
    <s v="4116000"/>
    <x v="6"/>
    <s v="010"/>
    <s v="일반공공행정"/>
    <x v="37"/>
    <x v="37"/>
    <x v="1582"/>
    <n v="0"/>
    <n v="0"/>
    <n v="659137000"/>
    <n v="0"/>
    <n v="0"/>
  </r>
  <r>
    <x v="1"/>
    <x v="0"/>
    <s v="4117000"/>
    <x v="7"/>
    <s v="080"/>
    <s v="사회복지"/>
    <x v="44"/>
    <x v="44"/>
    <x v="1583"/>
    <n v="0"/>
    <n v="0"/>
    <n v="3974774000"/>
    <n v="0"/>
    <n v="0"/>
  </r>
  <r>
    <x v="1"/>
    <x v="0"/>
    <s v="4117000"/>
    <x v="7"/>
    <s v="080"/>
    <s v="사회복지"/>
    <x v="22"/>
    <x v="22"/>
    <x v="26"/>
    <n v="0"/>
    <n v="0"/>
    <n v="0"/>
    <n v="0"/>
    <n v="0"/>
  </r>
  <r>
    <x v="1"/>
    <x v="0"/>
    <s v="4117000"/>
    <x v="7"/>
    <s v="090"/>
    <s v="보건"/>
    <x v="14"/>
    <x v="14"/>
    <x v="1584"/>
    <n v="0"/>
    <n v="0"/>
    <n v="12830168000"/>
    <n v="0"/>
    <n v="0"/>
  </r>
  <r>
    <x v="1"/>
    <x v="0"/>
    <s v="4117000"/>
    <x v="7"/>
    <s v="090"/>
    <s v="보건"/>
    <x v="42"/>
    <x v="42"/>
    <x v="1585"/>
    <n v="0"/>
    <n v="0"/>
    <n v="79650000"/>
    <n v="0"/>
    <n v="0"/>
  </r>
  <r>
    <x v="1"/>
    <x v="0"/>
    <s v="4117000"/>
    <x v="7"/>
    <s v="100"/>
    <s v="농림해양수산"/>
    <x v="0"/>
    <x v="0"/>
    <x v="1586"/>
    <n v="0"/>
    <n v="0"/>
    <n v="59644123000"/>
    <n v="0"/>
    <n v="0"/>
  </r>
  <r>
    <x v="1"/>
    <x v="0"/>
    <s v="4117000"/>
    <x v="7"/>
    <s v="100"/>
    <s v="농림해양수산"/>
    <x v="1"/>
    <x v="1"/>
    <x v="1587"/>
    <n v="0"/>
    <n v="0"/>
    <n v="2217718000"/>
    <n v="0"/>
    <n v="0"/>
  </r>
  <r>
    <x v="1"/>
    <x v="0"/>
    <s v="4117000"/>
    <x v="7"/>
    <s v="100"/>
    <s v="농림해양수산"/>
    <x v="2"/>
    <x v="2"/>
    <x v="1588"/>
    <n v="0"/>
    <n v="0"/>
    <n v="4270014000"/>
    <n v="0"/>
    <n v="0"/>
  </r>
  <r>
    <x v="1"/>
    <x v="0"/>
    <s v="4117000"/>
    <x v="7"/>
    <s v="110"/>
    <s v="산업ㆍ중소기업"/>
    <x v="9"/>
    <x v="9"/>
    <x v="1589"/>
    <n v="2734000000"/>
    <n v="0"/>
    <n v="7313410000"/>
    <n v="2734000000"/>
    <n v="0"/>
  </r>
  <r>
    <x v="1"/>
    <x v="0"/>
    <s v="4117000"/>
    <x v="7"/>
    <s v="110"/>
    <s v="산업ㆍ중소기업"/>
    <x v="10"/>
    <x v="10"/>
    <x v="1590"/>
    <n v="0"/>
    <n v="0"/>
    <n v="6020000"/>
    <n v="0"/>
    <n v="0"/>
  </r>
  <r>
    <x v="1"/>
    <x v="0"/>
    <s v="4117000"/>
    <x v="7"/>
    <s v="120"/>
    <s v="수송및교통"/>
    <x v="3"/>
    <x v="3"/>
    <x v="1591"/>
    <n v="9865659000"/>
    <n v="0"/>
    <n v="106886411000"/>
    <n v="572274000"/>
    <n v="0"/>
  </r>
  <r>
    <x v="1"/>
    <x v="0"/>
    <s v="4117000"/>
    <x v="7"/>
    <s v="120"/>
    <s v="수송및교통"/>
    <x v="5"/>
    <x v="5"/>
    <x v="1592"/>
    <n v="300000000"/>
    <n v="0"/>
    <n v="5024537000"/>
    <n v="0"/>
    <n v="0"/>
  </r>
  <r>
    <x v="1"/>
    <x v="0"/>
    <s v="4117000"/>
    <x v="7"/>
    <s v="120"/>
    <s v="수송및교통"/>
    <x v="6"/>
    <x v="6"/>
    <x v="1593"/>
    <n v="0"/>
    <n v="0"/>
    <n v="33630875000"/>
    <n v="0"/>
    <n v="0"/>
  </r>
  <r>
    <x v="1"/>
    <x v="0"/>
    <s v="4117000"/>
    <x v="7"/>
    <s v="140"/>
    <s v="국토및지역개발"/>
    <x v="12"/>
    <x v="12"/>
    <x v="1594"/>
    <n v="0"/>
    <n v="0"/>
    <n v="11526258000"/>
    <n v="0"/>
    <n v="0"/>
  </r>
  <r>
    <x v="1"/>
    <x v="0"/>
    <s v="4117000"/>
    <x v="7"/>
    <s v="140"/>
    <s v="국토및지역개발"/>
    <x v="13"/>
    <x v="13"/>
    <x v="1595"/>
    <n v="2225000000"/>
    <n v="0"/>
    <n v="81645250000"/>
    <n v="0"/>
    <n v="0"/>
  </r>
  <r>
    <x v="1"/>
    <x v="0"/>
    <s v="4117000"/>
    <x v="7"/>
    <s v="140"/>
    <s v="국토및지역개발"/>
    <x v="46"/>
    <x v="46"/>
    <x v="1596"/>
    <n v="0"/>
    <n v="0"/>
    <n v="92000000"/>
    <n v="0"/>
    <n v="0"/>
  </r>
  <r>
    <x v="1"/>
    <x v="0"/>
    <s v="4117000"/>
    <x v="7"/>
    <s v="160"/>
    <s v="예비비"/>
    <x v="25"/>
    <x v="25"/>
    <x v="1597"/>
    <n v="0"/>
    <n v="0"/>
    <n v="17804701000"/>
    <n v="0"/>
    <n v="0"/>
  </r>
  <r>
    <x v="1"/>
    <x v="0"/>
    <s v="4117000"/>
    <x v="7"/>
    <s v="900"/>
    <s v="기타"/>
    <x v="40"/>
    <x v="40"/>
    <x v="26"/>
    <n v="0"/>
    <n v="100321750000"/>
    <n v="14444057000"/>
    <n v="0"/>
    <n v="100321750000"/>
  </r>
  <r>
    <x v="1"/>
    <x v="0"/>
    <s v="4117000"/>
    <x v="7"/>
    <s v="070"/>
    <s v="환경보호"/>
    <x v="26"/>
    <x v="26"/>
    <x v="1598"/>
    <n v="1374652000"/>
    <n v="0"/>
    <n v="111560747000"/>
    <n v="26000000"/>
    <n v="0"/>
  </r>
  <r>
    <x v="1"/>
    <x v="0"/>
    <s v="4117000"/>
    <x v="7"/>
    <s v="140"/>
    <s v="국토및지역개발"/>
    <x v="46"/>
    <x v="46"/>
    <x v="26"/>
    <n v="0"/>
    <n v="0"/>
    <n v="0"/>
    <n v="0"/>
    <n v="0"/>
  </r>
  <r>
    <x v="1"/>
    <x v="0"/>
    <s v="4117000"/>
    <x v="7"/>
    <s v="900"/>
    <s v="기타"/>
    <x v="40"/>
    <x v="40"/>
    <x v="26"/>
    <n v="0"/>
    <n v="6045605000"/>
    <n v="2345758000"/>
    <n v="0"/>
    <n v="6045605000"/>
  </r>
  <r>
    <x v="1"/>
    <x v="0"/>
    <s v="4117000"/>
    <x v="7"/>
    <s v="080"/>
    <s v="사회복지"/>
    <x v="23"/>
    <x v="23"/>
    <x v="1599"/>
    <n v="14500000"/>
    <n v="0"/>
    <n v="3091424000"/>
    <n v="0"/>
    <n v="0"/>
  </r>
  <r>
    <x v="1"/>
    <x v="0"/>
    <s v="4117000"/>
    <x v="7"/>
    <s v="120"/>
    <s v="수송및교통"/>
    <x v="5"/>
    <x v="5"/>
    <x v="1600"/>
    <n v="0"/>
    <n v="0"/>
    <n v="1034200000"/>
    <n v="0"/>
    <n v="0"/>
  </r>
  <r>
    <x v="1"/>
    <x v="0"/>
    <s v="4117000"/>
    <x v="7"/>
    <s v="120"/>
    <s v="수송및교통"/>
    <x v="6"/>
    <x v="6"/>
    <x v="1601"/>
    <n v="0"/>
    <n v="0"/>
    <n v="7610411000"/>
    <n v="0"/>
    <n v="0"/>
  </r>
  <r>
    <x v="1"/>
    <x v="0"/>
    <s v="4117000"/>
    <x v="7"/>
    <s v="140"/>
    <s v="국토및지역개발"/>
    <x v="13"/>
    <x v="13"/>
    <x v="1602"/>
    <n v="91173752000"/>
    <n v="0"/>
    <n v="157777763000"/>
    <n v="0"/>
    <n v="0"/>
  </r>
  <r>
    <x v="1"/>
    <x v="0"/>
    <s v="4117000"/>
    <x v="7"/>
    <s v="900"/>
    <s v="기타"/>
    <x v="40"/>
    <x v="40"/>
    <x v="26"/>
    <n v="0"/>
    <n v="86375000"/>
    <n v="0"/>
    <n v="0"/>
    <n v="86375000"/>
  </r>
  <r>
    <x v="1"/>
    <x v="0"/>
    <s v="4117000"/>
    <x v="7"/>
    <s v="010"/>
    <s v="일반공공행정"/>
    <x v="36"/>
    <x v="36"/>
    <x v="1603"/>
    <n v="0"/>
    <n v="0"/>
    <n v="1165867000"/>
    <n v="0"/>
    <n v="0"/>
  </r>
  <r>
    <x v="1"/>
    <x v="0"/>
    <s v="4117000"/>
    <x v="7"/>
    <s v="010"/>
    <s v="일반공공행정"/>
    <x v="37"/>
    <x v="37"/>
    <x v="1604"/>
    <n v="0"/>
    <n v="0"/>
    <n v="1520787000"/>
    <n v="0"/>
    <n v="0"/>
  </r>
  <r>
    <x v="1"/>
    <x v="0"/>
    <s v="4117000"/>
    <x v="7"/>
    <s v="010"/>
    <s v="일반공공행정"/>
    <x v="39"/>
    <x v="39"/>
    <x v="1605"/>
    <n v="771414000"/>
    <n v="0"/>
    <n v="32958320000"/>
    <n v="771414000"/>
    <n v="0"/>
  </r>
  <r>
    <x v="1"/>
    <x v="0"/>
    <s v="4117000"/>
    <x v="7"/>
    <s v="020"/>
    <s v="공공질서및안전"/>
    <x v="15"/>
    <x v="15"/>
    <x v="1606"/>
    <n v="1522543000"/>
    <n v="0"/>
    <n v="2890456000"/>
    <n v="1522543000"/>
    <n v="0"/>
  </r>
  <r>
    <x v="1"/>
    <x v="0"/>
    <s v="4117000"/>
    <x v="7"/>
    <s v="050"/>
    <s v="교육"/>
    <x v="16"/>
    <x v="16"/>
    <x v="1607"/>
    <n v="0"/>
    <n v="0"/>
    <n v="9404840000"/>
    <n v="0"/>
    <n v="0"/>
  </r>
  <r>
    <x v="1"/>
    <x v="0"/>
    <s v="4117000"/>
    <x v="7"/>
    <s v="050"/>
    <s v="교육"/>
    <x v="17"/>
    <x v="17"/>
    <x v="1608"/>
    <n v="0"/>
    <n v="0"/>
    <n v="696707000"/>
    <n v="0"/>
    <n v="0"/>
  </r>
  <r>
    <x v="1"/>
    <x v="0"/>
    <s v="4117000"/>
    <x v="7"/>
    <s v="060"/>
    <s v="문화및관광"/>
    <x v="31"/>
    <x v="31"/>
    <x v="1609"/>
    <n v="0"/>
    <n v="0"/>
    <n v="8517675000"/>
    <n v="0"/>
    <n v="0"/>
  </r>
  <r>
    <x v="1"/>
    <x v="0"/>
    <s v="4117000"/>
    <x v="7"/>
    <s v="060"/>
    <s v="문화및관광"/>
    <x v="32"/>
    <x v="32"/>
    <x v="1610"/>
    <n v="0"/>
    <n v="0"/>
    <n v="14338340000"/>
    <n v="0"/>
    <n v="0"/>
  </r>
  <r>
    <x v="1"/>
    <x v="0"/>
    <s v="4117000"/>
    <x v="7"/>
    <s v="060"/>
    <s v="문화및관광"/>
    <x v="33"/>
    <x v="33"/>
    <x v="1611"/>
    <n v="516500000"/>
    <n v="0"/>
    <n v="27542725000"/>
    <n v="516500000"/>
    <n v="0"/>
  </r>
  <r>
    <x v="1"/>
    <x v="0"/>
    <s v="4117000"/>
    <x v="7"/>
    <s v="060"/>
    <s v="문화및관광"/>
    <x v="34"/>
    <x v="34"/>
    <x v="1612"/>
    <n v="0"/>
    <n v="0"/>
    <n v="1191520000"/>
    <n v="0"/>
    <n v="0"/>
  </r>
  <r>
    <x v="1"/>
    <x v="0"/>
    <s v="4117000"/>
    <x v="7"/>
    <s v="070"/>
    <s v="환경보호"/>
    <x v="26"/>
    <x v="26"/>
    <x v="1613"/>
    <n v="10281000000"/>
    <n v="0"/>
    <n v="16126948000"/>
    <n v="0"/>
    <n v="0"/>
  </r>
  <r>
    <x v="1"/>
    <x v="0"/>
    <s v="4117000"/>
    <x v="7"/>
    <s v="070"/>
    <s v="환경보호"/>
    <x v="27"/>
    <x v="27"/>
    <x v="1614"/>
    <n v="0"/>
    <n v="0"/>
    <n v="21106044000"/>
    <n v="0"/>
    <n v="0"/>
  </r>
  <r>
    <x v="1"/>
    <x v="0"/>
    <s v="4117000"/>
    <x v="7"/>
    <s v="070"/>
    <s v="환경보호"/>
    <x v="28"/>
    <x v="28"/>
    <x v="1615"/>
    <n v="0"/>
    <n v="0"/>
    <n v="7847414000"/>
    <n v="0"/>
    <n v="0"/>
  </r>
  <r>
    <x v="1"/>
    <x v="0"/>
    <s v="4117000"/>
    <x v="7"/>
    <s v="070"/>
    <s v="환경보호"/>
    <x v="29"/>
    <x v="29"/>
    <x v="320"/>
    <n v="0"/>
    <n v="0"/>
    <n v="2000000"/>
    <n v="0"/>
    <n v="0"/>
  </r>
  <r>
    <x v="1"/>
    <x v="0"/>
    <s v="4117000"/>
    <x v="7"/>
    <s v="070"/>
    <s v="환경보호"/>
    <x v="30"/>
    <x v="30"/>
    <x v="1616"/>
    <n v="0"/>
    <n v="0"/>
    <n v="208430000"/>
    <n v="0"/>
    <n v="0"/>
  </r>
  <r>
    <x v="1"/>
    <x v="0"/>
    <s v="4117000"/>
    <x v="7"/>
    <s v="080"/>
    <s v="사회복지"/>
    <x v="23"/>
    <x v="23"/>
    <x v="1617"/>
    <n v="2287285000"/>
    <n v="0"/>
    <n v="28379799000"/>
    <n v="500000000"/>
    <n v="0"/>
  </r>
  <r>
    <x v="1"/>
    <x v="0"/>
    <s v="4117000"/>
    <x v="7"/>
    <s v="080"/>
    <s v="사회복지"/>
    <x v="18"/>
    <x v="18"/>
    <x v="1618"/>
    <n v="1000000000"/>
    <n v="0"/>
    <n v="16616639000"/>
    <n v="1000000000"/>
    <n v="0"/>
  </r>
  <r>
    <x v="1"/>
    <x v="0"/>
    <s v="4117000"/>
    <x v="7"/>
    <s v="080"/>
    <s v="사회복지"/>
    <x v="19"/>
    <x v="19"/>
    <x v="1619"/>
    <n v="200000000"/>
    <n v="0"/>
    <n v="43051923000"/>
    <n v="200000000"/>
    <n v="0"/>
  </r>
  <r>
    <x v="1"/>
    <x v="0"/>
    <s v="4117000"/>
    <x v="7"/>
    <s v="080"/>
    <s v="사회복지"/>
    <x v="20"/>
    <x v="20"/>
    <x v="1620"/>
    <n v="0"/>
    <n v="0"/>
    <n v="35147806000"/>
    <n v="0"/>
    <n v="0"/>
  </r>
  <r>
    <x v="1"/>
    <x v="0"/>
    <s v="4117000"/>
    <x v="7"/>
    <s v="080"/>
    <s v="사회복지"/>
    <x v="43"/>
    <x v="43"/>
    <x v="1621"/>
    <n v="0"/>
    <n v="0"/>
    <n v="1519444000"/>
    <n v="0"/>
    <n v="0"/>
  </r>
  <r>
    <x v="1"/>
    <x v="0"/>
    <s v="4118000"/>
    <x v="8"/>
    <s v="090"/>
    <s v="보건"/>
    <x v="14"/>
    <x v="14"/>
    <x v="1622"/>
    <n v="0"/>
    <n v="0"/>
    <n v="3393551000"/>
    <n v="0"/>
    <n v="0"/>
  </r>
  <r>
    <x v="1"/>
    <x v="0"/>
    <s v="4118000"/>
    <x v="8"/>
    <s v="090"/>
    <s v="보건"/>
    <x v="42"/>
    <x v="42"/>
    <x v="1623"/>
    <n v="0"/>
    <n v="0"/>
    <n v="149100000"/>
    <n v="0"/>
    <n v="0"/>
  </r>
  <r>
    <x v="1"/>
    <x v="0"/>
    <s v="4118000"/>
    <x v="8"/>
    <s v="100"/>
    <s v="농림해양수산"/>
    <x v="0"/>
    <x v="0"/>
    <x v="1624"/>
    <n v="0"/>
    <n v="0"/>
    <n v="1300348000"/>
    <n v="0"/>
    <n v="0"/>
  </r>
  <r>
    <x v="1"/>
    <x v="0"/>
    <s v="4118000"/>
    <x v="8"/>
    <s v="100"/>
    <s v="농림해양수산"/>
    <x v="1"/>
    <x v="1"/>
    <x v="1625"/>
    <n v="0"/>
    <n v="0"/>
    <n v="2755194000"/>
    <n v="0"/>
    <n v="0"/>
  </r>
  <r>
    <x v="1"/>
    <x v="0"/>
    <s v="4118000"/>
    <x v="8"/>
    <s v="110"/>
    <s v="산업ㆍ중소기업"/>
    <x v="9"/>
    <x v="9"/>
    <x v="1626"/>
    <n v="0"/>
    <n v="0"/>
    <n v="2067680000"/>
    <n v="0"/>
    <n v="0"/>
  </r>
  <r>
    <x v="1"/>
    <x v="0"/>
    <s v="4118000"/>
    <x v="8"/>
    <s v="110"/>
    <s v="산업ㆍ중소기업"/>
    <x v="10"/>
    <x v="10"/>
    <x v="1596"/>
    <n v="0"/>
    <n v="0"/>
    <n v="92000000"/>
    <n v="0"/>
    <n v="0"/>
  </r>
  <r>
    <x v="1"/>
    <x v="0"/>
    <s v="4118000"/>
    <x v="8"/>
    <s v="120"/>
    <s v="수송및교통"/>
    <x v="3"/>
    <x v="3"/>
    <x v="1627"/>
    <n v="0"/>
    <n v="0"/>
    <n v="7673580000"/>
    <n v="0"/>
    <n v="0"/>
  </r>
  <r>
    <x v="1"/>
    <x v="0"/>
    <s v="4118000"/>
    <x v="8"/>
    <s v="120"/>
    <s v="수송및교통"/>
    <x v="6"/>
    <x v="6"/>
    <x v="1628"/>
    <n v="0"/>
    <n v="0"/>
    <n v="7110848000"/>
    <n v="0"/>
    <n v="0"/>
  </r>
  <r>
    <x v="1"/>
    <x v="0"/>
    <s v="4118000"/>
    <x v="8"/>
    <s v="140"/>
    <s v="국토및지역개발"/>
    <x v="12"/>
    <x v="12"/>
    <x v="1629"/>
    <n v="0"/>
    <n v="0"/>
    <n v="3595183000"/>
    <n v="0"/>
    <n v="0"/>
  </r>
  <r>
    <x v="1"/>
    <x v="0"/>
    <s v="4118000"/>
    <x v="8"/>
    <s v="140"/>
    <s v="국토및지역개발"/>
    <x v="13"/>
    <x v="13"/>
    <x v="1630"/>
    <n v="25000000"/>
    <n v="0"/>
    <n v="13470826000"/>
    <n v="25000000"/>
    <n v="0"/>
  </r>
  <r>
    <x v="1"/>
    <x v="0"/>
    <s v="4118000"/>
    <x v="8"/>
    <s v="140"/>
    <s v="국토및지역개발"/>
    <x v="46"/>
    <x v="46"/>
    <x v="1631"/>
    <n v="0"/>
    <n v="0"/>
    <n v="585000000"/>
    <n v="0"/>
    <n v="0"/>
  </r>
  <r>
    <x v="1"/>
    <x v="0"/>
    <s v="4118000"/>
    <x v="8"/>
    <s v="160"/>
    <s v="예비비"/>
    <x v="25"/>
    <x v="25"/>
    <x v="1632"/>
    <n v="0"/>
    <n v="0"/>
    <n v="3690272000"/>
    <n v="0"/>
    <n v="0"/>
  </r>
  <r>
    <x v="1"/>
    <x v="0"/>
    <s v="4118000"/>
    <x v="8"/>
    <s v="900"/>
    <s v="기타"/>
    <x v="40"/>
    <x v="40"/>
    <x v="26"/>
    <n v="0"/>
    <n v="30416250000"/>
    <n v="0"/>
    <n v="0"/>
    <n v="30416250000"/>
  </r>
  <r>
    <x v="1"/>
    <x v="0"/>
    <s v="4118000"/>
    <x v="8"/>
    <s v="070"/>
    <s v="환경보호"/>
    <x v="26"/>
    <x v="26"/>
    <x v="1633"/>
    <n v="2621648000"/>
    <n v="0"/>
    <n v="22740722000"/>
    <n v="2423814000"/>
    <n v="0"/>
  </r>
  <r>
    <x v="1"/>
    <x v="0"/>
    <s v="4118000"/>
    <x v="8"/>
    <s v="900"/>
    <s v="기타"/>
    <x v="40"/>
    <x v="40"/>
    <x v="26"/>
    <n v="0"/>
    <n v="1968343000"/>
    <n v="0"/>
    <n v="0"/>
    <n v="1968343000"/>
  </r>
  <r>
    <x v="1"/>
    <x v="0"/>
    <s v="4118000"/>
    <x v="8"/>
    <s v="070"/>
    <s v="환경보호"/>
    <x v="27"/>
    <x v="27"/>
    <x v="1634"/>
    <n v="0"/>
    <n v="0"/>
    <n v="0"/>
    <n v="0"/>
    <n v="0"/>
  </r>
  <r>
    <x v="1"/>
    <x v="0"/>
    <s v="4118000"/>
    <x v="8"/>
    <s v="080"/>
    <s v="사회복지"/>
    <x v="23"/>
    <x v="23"/>
    <x v="1635"/>
    <n v="0"/>
    <n v="0"/>
    <n v="303980000"/>
    <n v="0"/>
    <n v="0"/>
  </r>
  <r>
    <x v="1"/>
    <x v="0"/>
    <s v="4118000"/>
    <x v="8"/>
    <s v="080"/>
    <s v="사회복지"/>
    <x v="18"/>
    <x v="18"/>
    <x v="26"/>
    <n v="0"/>
    <n v="0"/>
    <n v="0"/>
    <n v="0"/>
    <n v="0"/>
  </r>
  <r>
    <x v="1"/>
    <x v="0"/>
    <s v="4118000"/>
    <x v="8"/>
    <s v="120"/>
    <s v="수송및교통"/>
    <x v="6"/>
    <x v="6"/>
    <x v="1636"/>
    <n v="0"/>
    <n v="0"/>
    <n v="350759000"/>
    <n v="0"/>
    <n v="0"/>
  </r>
  <r>
    <x v="1"/>
    <x v="0"/>
    <s v="4118000"/>
    <x v="8"/>
    <s v="140"/>
    <s v="국토및지역개발"/>
    <x v="13"/>
    <x v="13"/>
    <x v="1637"/>
    <n v="0"/>
    <n v="0"/>
    <n v="13200016000"/>
    <n v="0"/>
    <n v="0"/>
  </r>
  <r>
    <x v="1"/>
    <x v="0"/>
    <s v="4118000"/>
    <x v="8"/>
    <s v="140"/>
    <s v="국토및지역개발"/>
    <x v="46"/>
    <x v="46"/>
    <x v="1638"/>
    <n v="0"/>
    <n v="0"/>
    <n v="520000000"/>
    <n v="0"/>
    <n v="0"/>
  </r>
  <r>
    <x v="1"/>
    <x v="0"/>
    <s v="4118000"/>
    <x v="8"/>
    <s v="900"/>
    <s v="기타"/>
    <x v="40"/>
    <x v="40"/>
    <x v="26"/>
    <n v="0"/>
    <n v="49551000"/>
    <n v="0"/>
    <n v="0"/>
    <n v="49551000"/>
  </r>
  <r>
    <x v="1"/>
    <x v="0"/>
    <s v="4118000"/>
    <x v="8"/>
    <s v="080"/>
    <s v="사회복지"/>
    <x v="43"/>
    <x v="43"/>
    <x v="1639"/>
    <n v="0"/>
    <n v="0"/>
    <n v="543269000"/>
    <n v="0"/>
    <n v="0"/>
  </r>
  <r>
    <x v="1"/>
    <x v="0"/>
    <s v="4118000"/>
    <x v="8"/>
    <s v="080"/>
    <s v="사회복지"/>
    <x v="44"/>
    <x v="44"/>
    <x v="1640"/>
    <n v="0"/>
    <n v="0"/>
    <n v="156800000"/>
    <n v="0"/>
    <n v="0"/>
  </r>
  <r>
    <x v="1"/>
    <x v="0"/>
    <s v="4118000"/>
    <x v="8"/>
    <s v="010"/>
    <s v="일반공공행정"/>
    <x v="36"/>
    <x v="36"/>
    <x v="1641"/>
    <n v="0"/>
    <n v="0"/>
    <n v="628951000"/>
    <n v="0"/>
    <n v="0"/>
  </r>
  <r>
    <x v="1"/>
    <x v="0"/>
    <s v="4118000"/>
    <x v="8"/>
    <s v="010"/>
    <s v="일반공공행정"/>
    <x v="37"/>
    <x v="37"/>
    <x v="1642"/>
    <n v="0"/>
    <n v="0"/>
    <n v="287530000"/>
    <n v="0"/>
    <n v="0"/>
  </r>
  <r>
    <x v="1"/>
    <x v="0"/>
    <s v="4118000"/>
    <x v="8"/>
    <s v="010"/>
    <s v="일반공공행정"/>
    <x v="38"/>
    <x v="38"/>
    <x v="26"/>
    <n v="6457670000"/>
    <n v="0"/>
    <n v="0"/>
    <n v="0"/>
    <n v="0"/>
  </r>
  <r>
    <x v="1"/>
    <x v="0"/>
    <s v="4118000"/>
    <x v="8"/>
    <s v="010"/>
    <s v="일반공공행정"/>
    <x v="39"/>
    <x v="39"/>
    <x v="1643"/>
    <n v="0"/>
    <n v="0"/>
    <n v="14040335000"/>
    <n v="0"/>
    <n v="0"/>
  </r>
  <r>
    <x v="1"/>
    <x v="0"/>
    <s v="4118000"/>
    <x v="8"/>
    <s v="020"/>
    <s v="공공질서및안전"/>
    <x v="15"/>
    <x v="15"/>
    <x v="1644"/>
    <n v="188586000"/>
    <n v="0"/>
    <n v="2228149000"/>
    <n v="188586000"/>
    <n v="0"/>
  </r>
  <r>
    <x v="1"/>
    <x v="0"/>
    <s v="4118000"/>
    <x v="8"/>
    <s v="050"/>
    <s v="교육"/>
    <x v="16"/>
    <x v="16"/>
    <x v="1645"/>
    <n v="0"/>
    <n v="0"/>
    <n v="2437920000"/>
    <n v="0"/>
    <n v="0"/>
  </r>
  <r>
    <x v="1"/>
    <x v="0"/>
    <s v="4118000"/>
    <x v="8"/>
    <s v="050"/>
    <s v="교육"/>
    <x v="17"/>
    <x v="17"/>
    <x v="1646"/>
    <n v="0"/>
    <n v="0"/>
    <n v="101880000"/>
    <n v="0"/>
    <n v="0"/>
  </r>
  <r>
    <x v="1"/>
    <x v="0"/>
    <s v="4118000"/>
    <x v="8"/>
    <s v="060"/>
    <s v="문화및관광"/>
    <x v="31"/>
    <x v="31"/>
    <x v="1647"/>
    <n v="0"/>
    <n v="0"/>
    <n v="2435894000"/>
    <n v="0"/>
    <n v="0"/>
  </r>
  <r>
    <x v="1"/>
    <x v="0"/>
    <s v="4118000"/>
    <x v="8"/>
    <s v="060"/>
    <s v="문화및관광"/>
    <x v="32"/>
    <x v="32"/>
    <x v="1648"/>
    <n v="0"/>
    <n v="0"/>
    <n v="386805000"/>
    <n v="0"/>
    <n v="0"/>
  </r>
  <r>
    <x v="1"/>
    <x v="0"/>
    <s v="4118000"/>
    <x v="8"/>
    <s v="060"/>
    <s v="문화및관광"/>
    <x v="33"/>
    <x v="33"/>
    <x v="1649"/>
    <n v="0"/>
    <n v="0"/>
    <n v="1355288000"/>
    <n v="0"/>
    <n v="0"/>
  </r>
  <r>
    <x v="1"/>
    <x v="0"/>
    <s v="4118000"/>
    <x v="8"/>
    <s v="060"/>
    <s v="문화및관광"/>
    <x v="34"/>
    <x v="34"/>
    <x v="1650"/>
    <n v="0"/>
    <n v="0"/>
    <n v="192900000"/>
    <n v="0"/>
    <n v="0"/>
  </r>
  <r>
    <x v="1"/>
    <x v="0"/>
    <s v="4118000"/>
    <x v="8"/>
    <s v="070"/>
    <s v="환경보호"/>
    <x v="27"/>
    <x v="27"/>
    <x v="1651"/>
    <n v="0"/>
    <n v="0"/>
    <n v="5622115000"/>
    <n v="0"/>
    <n v="0"/>
  </r>
  <r>
    <x v="1"/>
    <x v="0"/>
    <s v="4118000"/>
    <x v="8"/>
    <s v="070"/>
    <s v="환경보호"/>
    <x v="28"/>
    <x v="28"/>
    <x v="1652"/>
    <n v="0"/>
    <n v="0"/>
    <n v="1221480000"/>
    <n v="0"/>
    <n v="0"/>
  </r>
  <r>
    <x v="1"/>
    <x v="0"/>
    <s v="4118000"/>
    <x v="8"/>
    <s v="070"/>
    <s v="환경보호"/>
    <x v="29"/>
    <x v="29"/>
    <x v="1653"/>
    <n v="0"/>
    <n v="0"/>
    <n v="4089442000"/>
    <n v="0"/>
    <n v="0"/>
  </r>
  <r>
    <x v="1"/>
    <x v="0"/>
    <s v="4118000"/>
    <x v="8"/>
    <s v="080"/>
    <s v="사회복지"/>
    <x v="23"/>
    <x v="23"/>
    <x v="1654"/>
    <n v="0"/>
    <n v="0"/>
    <n v="10156988000"/>
    <n v="0"/>
    <n v="0"/>
  </r>
  <r>
    <x v="1"/>
    <x v="0"/>
    <s v="4118000"/>
    <x v="8"/>
    <s v="080"/>
    <s v="사회복지"/>
    <x v="18"/>
    <x v="18"/>
    <x v="1655"/>
    <n v="0"/>
    <n v="0"/>
    <n v="7771148000"/>
    <n v="0"/>
    <n v="0"/>
  </r>
  <r>
    <x v="1"/>
    <x v="0"/>
    <s v="4118000"/>
    <x v="8"/>
    <s v="080"/>
    <s v="사회복지"/>
    <x v="19"/>
    <x v="19"/>
    <x v="1656"/>
    <n v="1000000000"/>
    <n v="0"/>
    <n v="14421744000"/>
    <n v="1000000000"/>
    <n v="0"/>
  </r>
  <r>
    <x v="1"/>
    <x v="0"/>
    <s v="4118000"/>
    <x v="8"/>
    <s v="080"/>
    <s v="사회복지"/>
    <x v="20"/>
    <x v="20"/>
    <x v="1657"/>
    <n v="0"/>
    <n v="0"/>
    <n v="14237161000"/>
    <n v="0"/>
    <n v="0"/>
  </r>
  <r>
    <x v="1"/>
    <x v="0"/>
    <s v="4119000"/>
    <x v="9"/>
    <s v="110"/>
    <s v="산업ㆍ중소기업"/>
    <x v="9"/>
    <x v="9"/>
    <x v="1658"/>
    <n v="0"/>
    <n v="0"/>
    <n v="2777254000"/>
    <n v="0"/>
    <n v="0"/>
  </r>
  <r>
    <x v="1"/>
    <x v="0"/>
    <s v="4119000"/>
    <x v="9"/>
    <s v="110"/>
    <s v="산업ㆍ중소기업"/>
    <x v="10"/>
    <x v="10"/>
    <x v="1659"/>
    <n v="0"/>
    <n v="0"/>
    <n v="182218000"/>
    <n v="0"/>
    <n v="0"/>
  </r>
  <r>
    <x v="1"/>
    <x v="0"/>
    <s v="4119000"/>
    <x v="9"/>
    <s v="110"/>
    <s v="산업ㆍ중소기업"/>
    <x v="11"/>
    <x v="11"/>
    <x v="1660"/>
    <n v="0"/>
    <n v="0"/>
    <n v="2682319000"/>
    <n v="0"/>
    <n v="0"/>
  </r>
  <r>
    <x v="1"/>
    <x v="0"/>
    <s v="4119000"/>
    <x v="9"/>
    <s v="120"/>
    <s v="수송및교통"/>
    <x v="3"/>
    <x v="3"/>
    <x v="1661"/>
    <n v="0"/>
    <n v="0"/>
    <n v="17231329000"/>
    <n v="0"/>
    <n v="0"/>
  </r>
  <r>
    <x v="1"/>
    <x v="0"/>
    <s v="4119000"/>
    <x v="9"/>
    <s v="120"/>
    <s v="수송및교통"/>
    <x v="6"/>
    <x v="6"/>
    <x v="1662"/>
    <n v="27780900000"/>
    <n v="0"/>
    <n v="7995888000"/>
    <n v="30900000"/>
    <n v="0"/>
  </r>
  <r>
    <x v="1"/>
    <x v="0"/>
    <s v="4119000"/>
    <x v="9"/>
    <s v="140"/>
    <s v="국토및지역개발"/>
    <x v="12"/>
    <x v="12"/>
    <x v="1663"/>
    <n v="0"/>
    <n v="0"/>
    <n v="1232650000"/>
    <n v="0"/>
    <n v="0"/>
  </r>
  <r>
    <x v="1"/>
    <x v="0"/>
    <s v="4119000"/>
    <x v="9"/>
    <s v="140"/>
    <s v="국토및지역개발"/>
    <x v="13"/>
    <x v="13"/>
    <x v="1664"/>
    <n v="50000000"/>
    <n v="0"/>
    <n v="33607690000"/>
    <n v="50000000"/>
    <n v="0"/>
  </r>
  <r>
    <x v="1"/>
    <x v="0"/>
    <s v="4119000"/>
    <x v="9"/>
    <s v="140"/>
    <s v="국토및지역개발"/>
    <x v="46"/>
    <x v="46"/>
    <x v="1665"/>
    <n v="0"/>
    <n v="0"/>
    <n v="104090000"/>
    <n v="0"/>
    <n v="0"/>
  </r>
  <r>
    <x v="1"/>
    <x v="0"/>
    <s v="4119000"/>
    <x v="9"/>
    <s v="160"/>
    <s v="예비비"/>
    <x v="25"/>
    <x v="25"/>
    <x v="1666"/>
    <n v="0"/>
    <n v="0"/>
    <n v="10690606000"/>
    <n v="0"/>
    <n v="0"/>
  </r>
  <r>
    <x v="1"/>
    <x v="0"/>
    <s v="4119000"/>
    <x v="9"/>
    <s v="900"/>
    <s v="기타"/>
    <x v="40"/>
    <x v="40"/>
    <x v="26"/>
    <n v="0"/>
    <n v="105675344000"/>
    <n v="7882272000"/>
    <n v="0"/>
    <n v="105675344000"/>
  </r>
  <r>
    <x v="1"/>
    <x v="0"/>
    <s v="4119000"/>
    <x v="9"/>
    <s v="070"/>
    <s v="환경보호"/>
    <x v="26"/>
    <x v="26"/>
    <x v="1667"/>
    <n v="67764769000"/>
    <n v="0"/>
    <n v="110200358000"/>
    <n v="63268856000"/>
    <n v="0"/>
  </r>
  <r>
    <x v="1"/>
    <x v="0"/>
    <s v="4119000"/>
    <x v="9"/>
    <s v="900"/>
    <s v="기타"/>
    <x v="40"/>
    <x v="40"/>
    <x v="26"/>
    <n v="0"/>
    <n v="18251049000"/>
    <n v="0"/>
    <n v="0"/>
    <n v="16997127000"/>
  </r>
  <r>
    <x v="1"/>
    <x v="0"/>
    <s v="4119000"/>
    <x v="9"/>
    <s v="070"/>
    <s v="환경보호"/>
    <x v="27"/>
    <x v="27"/>
    <x v="1668"/>
    <n v="0"/>
    <n v="0"/>
    <n v="856480000"/>
    <n v="0"/>
    <n v="0"/>
  </r>
  <r>
    <x v="1"/>
    <x v="0"/>
    <s v="4119000"/>
    <x v="9"/>
    <s v="080"/>
    <s v="사회복지"/>
    <x v="18"/>
    <x v="18"/>
    <x v="1669"/>
    <n v="0"/>
    <n v="0"/>
    <n v="548000000"/>
    <n v="0"/>
    <n v="0"/>
  </r>
  <r>
    <x v="1"/>
    <x v="0"/>
    <s v="4119000"/>
    <x v="9"/>
    <s v="080"/>
    <s v="사회복지"/>
    <x v="22"/>
    <x v="22"/>
    <x v="26"/>
    <n v="0"/>
    <n v="0"/>
    <n v="0"/>
    <n v="0"/>
    <n v="0"/>
  </r>
  <r>
    <x v="1"/>
    <x v="0"/>
    <s v="4119000"/>
    <x v="9"/>
    <s v="120"/>
    <s v="수송및교통"/>
    <x v="3"/>
    <x v="3"/>
    <x v="1670"/>
    <n v="0"/>
    <n v="0"/>
    <n v="365295000"/>
    <n v="0"/>
    <n v="0"/>
  </r>
  <r>
    <x v="1"/>
    <x v="0"/>
    <s v="4119000"/>
    <x v="9"/>
    <s v="120"/>
    <s v="수송및교통"/>
    <x v="6"/>
    <x v="6"/>
    <x v="1671"/>
    <n v="38622000"/>
    <n v="0"/>
    <n v="42805418000"/>
    <n v="0"/>
    <n v="0"/>
  </r>
  <r>
    <x v="1"/>
    <x v="0"/>
    <s v="4119000"/>
    <x v="9"/>
    <s v="140"/>
    <s v="국토및지역개발"/>
    <x v="13"/>
    <x v="13"/>
    <x v="1672"/>
    <n v="199335000"/>
    <n v="0"/>
    <n v="6947957000"/>
    <n v="199335000"/>
    <n v="0"/>
  </r>
  <r>
    <x v="1"/>
    <x v="0"/>
    <s v="4119000"/>
    <x v="9"/>
    <s v="900"/>
    <s v="기타"/>
    <x v="40"/>
    <x v="40"/>
    <x v="26"/>
    <n v="0"/>
    <n v="29048000"/>
    <n v="0"/>
    <n v="0"/>
    <n v="29048000"/>
  </r>
  <r>
    <x v="1"/>
    <x v="0"/>
    <s v="4119000"/>
    <x v="9"/>
    <s v="010"/>
    <s v="일반공공행정"/>
    <x v="36"/>
    <x v="36"/>
    <x v="1673"/>
    <n v="0"/>
    <n v="0"/>
    <n v="1802764000"/>
    <n v="0"/>
    <n v="0"/>
  </r>
  <r>
    <x v="1"/>
    <x v="0"/>
    <s v="4119000"/>
    <x v="9"/>
    <s v="010"/>
    <s v="일반공공행정"/>
    <x v="37"/>
    <x v="37"/>
    <x v="1674"/>
    <n v="0"/>
    <n v="0"/>
    <n v="3258163000"/>
    <n v="0"/>
    <n v="0"/>
  </r>
  <r>
    <x v="1"/>
    <x v="0"/>
    <s v="4119000"/>
    <x v="9"/>
    <s v="010"/>
    <s v="일반공공행정"/>
    <x v="38"/>
    <x v="38"/>
    <x v="26"/>
    <n v="109000000"/>
    <n v="0"/>
    <n v="0"/>
    <n v="109000000"/>
    <n v="0"/>
  </r>
  <r>
    <x v="1"/>
    <x v="0"/>
    <s v="4119000"/>
    <x v="9"/>
    <s v="010"/>
    <s v="일반공공행정"/>
    <x v="39"/>
    <x v="39"/>
    <x v="1675"/>
    <n v="1076390000"/>
    <n v="0"/>
    <n v="76534958000"/>
    <n v="2090000"/>
    <n v="0"/>
  </r>
  <r>
    <x v="1"/>
    <x v="0"/>
    <s v="4119000"/>
    <x v="9"/>
    <s v="020"/>
    <s v="공공질서및안전"/>
    <x v="15"/>
    <x v="15"/>
    <x v="1676"/>
    <n v="0"/>
    <n v="0"/>
    <n v="2122664000"/>
    <n v="0"/>
    <n v="0"/>
  </r>
  <r>
    <x v="1"/>
    <x v="0"/>
    <s v="4119000"/>
    <x v="9"/>
    <s v="050"/>
    <s v="교육"/>
    <x v="16"/>
    <x v="16"/>
    <x v="1677"/>
    <n v="0"/>
    <n v="0"/>
    <n v="8929520000"/>
    <n v="0"/>
    <n v="0"/>
  </r>
  <r>
    <x v="1"/>
    <x v="0"/>
    <s v="4119000"/>
    <x v="9"/>
    <s v="050"/>
    <s v="교육"/>
    <x v="17"/>
    <x v="17"/>
    <x v="1678"/>
    <n v="0"/>
    <n v="0"/>
    <n v="308165000"/>
    <n v="0"/>
    <n v="0"/>
  </r>
  <r>
    <x v="1"/>
    <x v="0"/>
    <s v="4119000"/>
    <x v="9"/>
    <s v="060"/>
    <s v="문화및관광"/>
    <x v="31"/>
    <x v="31"/>
    <x v="1679"/>
    <n v="0"/>
    <n v="0"/>
    <n v="17886505000"/>
    <n v="0"/>
    <n v="0"/>
  </r>
  <r>
    <x v="1"/>
    <x v="0"/>
    <s v="4119000"/>
    <x v="9"/>
    <s v="060"/>
    <s v="문화및관광"/>
    <x v="32"/>
    <x v="32"/>
    <x v="1680"/>
    <n v="0"/>
    <n v="0"/>
    <n v="550192000"/>
    <n v="0"/>
    <n v="0"/>
  </r>
  <r>
    <x v="1"/>
    <x v="0"/>
    <s v="4119000"/>
    <x v="9"/>
    <s v="060"/>
    <s v="문화및관광"/>
    <x v="33"/>
    <x v="33"/>
    <x v="1681"/>
    <n v="0"/>
    <n v="0"/>
    <n v="10666278000"/>
    <n v="0"/>
    <n v="0"/>
  </r>
  <r>
    <x v="1"/>
    <x v="0"/>
    <s v="4119000"/>
    <x v="9"/>
    <s v="060"/>
    <s v="문화및관광"/>
    <x v="34"/>
    <x v="34"/>
    <x v="1682"/>
    <n v="0"/>
    <n v="0"/>
    <n v="1682565000"/>
    <n v="0"/>
    <n v="0"/>
  </r>
  <r>
    <x v="1"/>
    <x v="0"/>
    <s v="4119000"/>
    <x v="9"/>
    <s v="060"/>
    <s v="문화및관광"/>
    <x v="35"/>
    <x v="35"/>
    <x v="1683"/>
    <n v="0"/>
    <n v="0"/>
    <n v="29922000"/>
    <n v="0"/>
    <n v="0"/>
  </r>
  <r>
    <x v="1"/>
    <x v="0"/>
    <s v="4119000"/>
    <x v="9"/>
    <s v="070"/>
    <s v="환경보호"/>
    <x v="26"/>
    <x v="26"/>
    <x v="1684"/>
    <n v="0"/>
    <n v="0"/>
    <n v="356456000"/>
    <n v="0"/>
    <n v="0"/>
  </r>
  <r>
    <x v="1"/>
    <x v="0"/>
    <s v="4119000"/>
    <x v="9"/>
    <s v="070"/>
    <s v="환경보호"/>
    <x v="27"/>
    <x v="27"/>
    <x v="1685"/>
    <n v="2990000"/>
    <n v="0"/>
    <n v="31642683000"/>
    <n v="2990000"/>
    <n v="0"/>
  </r>
  <r>
    <x v="1"/>
    <x v="0"/>
    <s v="4119000"/>
    <x v="9"/>
    <s v="070"/>
    <s v="환경보호"/>
    <x v="28"/>
    <x v="28"/>
    <x v="1686"/>
    <n v="0"/>
    <n v="0"/>
    <n v="11727474000"/>
    <n v="0"/>
    <n v="0"/>
  </r>
  <r>
    <x v="1"/>
    <x v="0"/>
    <s v="4119000"/>
    <x v="9"/>
    <s v="070"/>
    <s v="환경보호"/>
    <x v="29"/>
    <x v="29"/>
    <x v="1687"/>
    <n v="0"/>
    <n v="0"/>
    <n v="137930000"/>
    <n v="0"/>
    <n v="0"/>
  </r>
  <r>
    <x v="1"/>
    <x v="0"/>
    <s v="4119000"/>
    <x v="9"/>
    <s v="070"/>
    <s v="환경보호"/>
    <x v="30"/>
    <x v="30"/>
    <x v="1688"/>
    <n v="2000000000"/>
    <n v="0"/>
    <n v="1797439000"/>
    <n v="2000000000"/>
    <n v="0"/>
  </r>
  <r>
    <x v="1"/>
    <x v="0"/>
    <s v="4119000"/>
    <x v="9"/>
    <s v="080"/>
    <s v="사회복지"/>
    <x v="23"/>
    <x v="23"/>
    <x v="1689"/>
    <n v="0"/>
    <n v="0"/>
    <n v="53758659000"/>
    <n v="0"/>
    <n v="0"/>
  </r>
  <r>
    <x v="1"/>
    <x v="0"/>
    <s v="4119000"/>
    <x v="9"/>
    <s v="080"/>
    <s v="사회복지"/>
    <x v="18"/>
    <x v="18"/>
    <x v="1690"/>
    <n v="0"/>
    <n v="0"/>
    <n v="24516590000"/>
    <n v="0"/>
    <n v="0"/>
  </r>
  <r>
    <x v="1"/>
    <x v="0"/>
    <s v="4119000"/>
    <x v="9"/>
    <s v="080"/>
    <s v="사회복지"/>
    <x v="19"/>
    <x v="19"/>
    <x v="1691"/>
    <n v="0"/>
    <n v="0"/>
    <n v="79895273000"/>
    <n v="0"/>
    <n v="0"/>
  </r>
  <r>
    <x v="1"/>
    <x v="0"/>
    <s v="4119000"/>
    <x v="9"/>
    <s v="080"/>
    <s v="사회복지"/>
    <x v="20"/>
    <x v="20"/>
    <x v="1692"/>
    <n v="0"/>
    <n v="0"/>
    <n v="43662679000"/>
    <n v="0"/>
    <n v="0"/>
  </r>
  <r>
    <x v="1"/>
    <x v="0"/>
    <s v="4119000"/>
    <x v="9"/>
    <s v="080"/>
    <s v="사회복지"/>
    <x v="43"/>
    <x v="43"/>
    <x v="1693"/>
    <n v="0"/>
    <n v="0"/>
    <n v="4161671000"/>
    <n v="0"/>
    <n v="0"/>
  </r>
  <r>
    <x v="1"/>
    <x v="0"/>
    <s v="4119000"/>
    <x v="9"/>
    <s v="080"/>
    <s v="사회복지"/>
    <x v="44"/>
    <x v="44"/>
    <x v="1694"/>
    <n v="0"/>
    <n v="0"/>
    <n v="489530000"/>
    <n v="0"/>
    <n v="0"/>
  </r>
  <r>
    <x v="1"/>
    <x v="0"/>
    <s v="4119000"/>
    <x v="9"/>
    <s v="080"/>
    <s v="사회복지"/>
    <x v="22"/>
    <x v="22"/>
    <x v="1695"/>
    <n v="2763589000"/>
    <n v="0"/>
    <n v="2839499000"/>
    <n v="0"/>
    <n v="0"/>
  </r>
  <r>
    <x v="1"/>
    <x v="0"/>
    <s v="4119000"/>
    <x v="9"/>
    <s v="090"/>
    <s v="보건"/>
    <x v="14"/>
    <x v="14"/>
    <x v="1696"/>
    <n v="61428000"/>
    <n v="0"/>
    <n v="10415685000"/>
    <n v="0"/>
    <n v="0"/>
  </r>
  <r>
    <x v="1"/>
    <x v="0"/>
    <s v="4119000"/>
    <x v="9"/>
    <s v="090"/>
    <s v="보건"/>
    <x v="42"/>
    <x v="42"/>
    <x v="1697"/>
    <n v="0"/>
    <n v="0"/>
    <n v="158805000"/>
    <n v="0"/>
    <n v="0"/>
  </r>
  <r>
    <x v="1"/>
    <x v="0"/>
    <s v="4119000"/>
    <x v="9"/>
    <s v="100"/>
    <s v="농림해양수산"/>
    <x v="0"/>
    <x v="0"/>
    <x v="1698"/>
    <n v="0"/>
    <n v="0"/>
    <n v="10877762000"/>
    <n v="0"/>
    <n v="0"/>
  </r>
  <r>
    <x v="1"/>
    <x v="0"/>
    <s v="4119000"/>
    <x v="9"/>
    <s v="100"/>
    <s v="농림해양수산"/>
    <x v="1"/>
    <x v="1"/>
    <x v="1699"/>
    <n v="0"/>
    <n v="0"/>
    <n v="3670196000"/>
    <n v="0"/>
    <n v="0"/>
  </r>
  <r>
    <x v="1"/>
    <x v="0"/>
    <s v="4119000"/>
    <x v="9"/>
    <s v="100"/>
    <s v="농림해양수산"/>
    <x v="2"/>
    <x v="2"/>
    <x v="1700"/>
    <n v="0"/>
    <n v="0"/>
    <n v="7238843000"/>
    <n v="0"/>
    <n v="0"/>
  </r>
  <r>
    <x v="1"/>
    <x v="0"/>
    <s v="4119000"/>
    <x v="9"/>
    <s v="110"/>
    <s v="산업ㆍ중소기업"/>
    <x v="7"/>
    <x v="7"/>
    <x v="1701"/>
    <n v="0"/>
    <n v="0"/>
    <n v="504160000"/>
    <n v="0"/>
    <n v="0"/>
  </r>
  <r>
    <x v="1"/>
    <x v="0"/>
    <s v="4119000"/>
    <x v="9"/>
    <s v="110"/>
    <s v="산업ㆍ중소기업"/>
    <x v="8"/>
    <x v="8"/>
    <x v="1702"/>
    <n v="0"/>
    <n v="0"/>
    <n v="1280967000"/>
    <n v="0"/>
    <n v="0"/>
  </r>
  <r>
    <x v="1"/>
    <x v="0"/>
    <s v="4120000"/>
    <x v="10"/>
    <s v="110"/>
    <s v="산업ㆍ중소기업"/>
    <x v="9"/>
    <x v="9"/>
    <x v="1703"/>
    <n v="0"/>
    <n v="0"/>
    <n v="5523620000"/>
    <n v="0"/>
    <n v="0"/>
  </r>
  <r>
    <x v="1"/>
    <x v="0"/>
    <s v="4120000"/>
    <x v="10"/>
    <s v="110"/>
    <s v="산업ㆍ중소기업"/>
    <x v="10"/>
    <x v="10"/>
    <x v="1704"/>
    <n v="0"/>
    <n v="0"/>
    <n v="7489000"/>
    <n v="0"/>
    <n v="0"/>
  </r>
  <r>
    <x v="1"/>
    <x v="0"/>
    <s v="4120000"/>
    <x v="10"/>
    <s v="120"/>
    <s v="수송및교통"/>
    <x v="3"/>
    <x v="3"/>
    <x v="1705"/>
    <n v="437000000"/>
    <n v="0"/>
    <n v="110292205000"/>
    <n v="437000000"/>
    <n v="0"/>
  </r>
  <r>
    <x v="1"/>
    <x v="0"/>
    <s v="4120000"/>
    <x v="10"/>
    <s v="120"/>
    <s v="수송및교통"/>
    <x v="4"/>
    <x v="4"/>
    <x v="1706"/>
    <n v="0"/>
    <n v="0"/>
    <n v="3100000000"/>
    <n v="0"/>
    <n v="0"/>
  </r>
  <r>
    <x v="1"/>
    <x v="0"/>
    <s v="4120000"/>
    <x v="10"/>
    <s v="120"/>
    <s v="수송및교통"/>
    <x v="6"/>
    <x v="6"/>
    <x v="1707"/>
    <n v="40114211000"/>
    <n v="0"/>
    <n v="489205000"/>
    <n v="0"/>
    <n v="0"/>
  </r>
  <r>
    <x v="1"/>
    <x v="0"/>
    <s v="4120000"/>
    <x v="10"/>
    <s v="140"/>
    <s v="국토및지역개발"/>
    <x v="12"/>
    <x v="12"/>
    <x v="1708"/>
    <n v="0"/>
    <n v="0"/>
    <n v="11093726000"/>
    <n v="0"/>
    <n v="0"/>
  </r>
  <r>
    <x v="1"/>
    <x v="0"/>
    <s v="4120000"/>
    <x v="10"/>
    <s v="140"/>
    <s v="국토및지역개발"/>
    <x v="13"/>
    <x v="13"/>
    <x v="1709"/>
    <n v="370000000"/>
    <n v="0"/>
    <n v="48092794000"/>
    <n v="100000000"/>
    <n v="0"/>
  </r>
  <r>
    <x v="1"/>
    <x v="0"/>
    <s v="4120000"/>
    <x v="10"/>
    <s v="160"/>
    <s v="예비비"/>
    <x v="25"/>
    <x v="25"/>
    <x v="1710"/>
    <n v="0"/>
    <n v="0"/>
    <n v="20141306000"/>
    <n v="0"/>
    <n v="0"/>
  </r>
  <r>
    <x v="1"/>
    <x v="0"/>
    <s v="4120000"/>
    <x v="10"/>
    <s v="900"/>
    <s v="기타"/>
    <x v="40"/>
    <x v="40"/>
    <x v="26"/>
    <n v="0"/>
    <n v="136457714000"/>
    <n v="0"/>
    <n v="0"/>
    <n v="136457714000"/>
  </r>
  <r>
    <x v="1"/>
    <x v="0"/>
    <s v="4120000"/>
    <x v="10"/>
    <s v="070"/>
    <s v="환경보호"/>
    <x v="26"/>
    <x v="26"/>
    <x v="1711"/>
    <n v="808439000"/>
    <n v="0"/>
    <n v="97464982000"/>
    <n v="0"/>
    <n v="0"/>
  </r>
  <r>
    <x v="1"/>
    <x v="0"/>
    <s v="4120000"/>
    <x v="10"/>
    <s v="080"/>
    <s v="사회복지"/>
    <x v="21"/>
    <x v="21"/>
    <x v="1712"/>
    <n v="85437000"/>
    <n v="0"/>
    <n v="2618566000"/>
    <n v="85437000"/>
    <n v="0"/>
  </r>
  <r>
    <x v="1"/>
    <x v="0"/>
    <s v="4120000"/>
    <x v="10"/>
    <s v="900"/>
    <s v="기타"/>
    <x v="40"/>
    <x v="40"/>
    <x v="26"/>
    <n v="0"/>
    <n v="13361267000"/>
    <n v="0"/>
    <n v="0"/>
    <n v="13361267000"/>
  </r>
  <r>
    <x v="1"/>
    <x v="0"/>
    <s v="4120000"/>
    <x v="10"/>
    <s v="070"/>
    <s v="환경보호"/>
    <x v="26"/>
    <x v="26"/>
    <x v="1713"/>
    <n v="1281133000"/>
    <n v="0"/>
    <n v="55682765000"/>
    <n v="50000000"/>
    <n v="0"/>
  </r>
  <r>
    <x v="1"/>
    <x v="0"/>
    <s v="4120000"/>
    <x v="10"/>
    <s v="070"/>
    <s v="환경보호"/>
    <x v="27"/>
    <x v="27"/>
    <x v="26"/>
    <n v="0"/>
    <n v="0"/>
    <n v="0"/>
    <n v="0"/>
    <n v="0"/>
  </r>
  <r>
    <x v="1"/>
    <x v="0"/>
    <s v="4120000"/>
    <x v="10"/>
    <s v="080"/>
    <s v="사회복지"/>
    <x v="23"/>
    <x v="23"/>
    <x v="1714"/>
    <n v="0"/>
    <n v="0"/>
    <n v="385000000"/>
    <n v="0"/>
    <n v="0"/>
  </r>
  <r>
    <x v="1"/>
    <x v="0"/>
    <s v="4120000"/>
    <x v="10"/>
    <s v="080"/>
    <s v="사회복지"/>
    <x v="18"/>
    <x v="18"/>
    <x v="1715"/>
    <n v="0"/>
    <n v="0"/>
    <n v="422000000"/>
    <n v="0"/>
    <n v="0"/>
  </r>
  <r>
    <x v="1"/>
    <x v="0"/>
    <s v="4120000"/>
    <x v="10"/>
    <s v="080"/>
    <s v="사회복지"/>
    <x v="22"/>
    <x v="22"/>
    <x v="26"/>
    <n v="0"/>
    <n v="0"/>
    <n v="0"/>
    <n v="0"/>
    <n v="0"/>
  </r>
  <r>
    <x v="1"/>
    <x v="0"/>
    <s v="4120000"/>
    <x v="10"/>
    <s v="110"/>
    <s v="산업ㆍ중소기업"/>
    <x v="8"/>
    <x v="8"/>
    <x v="1716"/>
    <n v="9185000000"/>
    <n v="0"/>
    <n v="24914676000"/>
    <n v="7435000000"/>
    <n v="0"/>
  </r>
  <r>
    <x v="1"/>
    <x v="0"/>
    <s v="4120000"/>
    <x v="10"/>
    <s v="110"/>
    <s v="산업ㆍ중소기업"/>
    <x v="9"/>
    <x v="9"/>
    <x v="26"/>
    <n v="0"/>
    <n v="0"/>
    <n v="0"/>
    <n v="0"/>
    <n v="0"/>
  </r>
  <r>
    <x v="1"/>
    <x v="0"/>
    <s v="4120000"/>
    <x v="10"/>
    <s v="120"/>
    <s v="수송및교통"/>
    <x v="3"/>
    <x v="3"/>
    <x v="1717"/>
    <n v="0"/>
    <n v="0"/>
    <n v="1295700000"/>
    <n v="0"/>
    <n v="0"/>
  </r>
  <r>
    <x v="1"/>
    <x v="0"/>
    <s v="4120000"/>
    <x v="10"/>
    <s v="120"/>
    <s v="수송및교통"/>
    <x v="4"/>
    <x v="4"/>
    <x v="26"/>
    <n v="0"/>
    <n v="0"/>
    <n v="0"/>
    <n v="0"/>
    <n v="0"/>
  </r>
  <r>
    <x v="1"/>
    <x v="0"/>
    <s v="4120000"/>
    <x v="10"/>
    <s v="120"/>
    <s v="수송및교통"/>
    <x v="6"/>
    <x v="6"/>
    <x v="1718"/>
    <n v="0"/>
    <n v="0"/>
    <n v="56952700000"/>
    <n v="0"/>
    <n v="0"/>
  </r>
  <r>
    <x v="1"/>
    <x v="0"/>
    <s v="4120000"/>
    <x v="10"/>
    <s v="140"/>
    <s v="국토및지역개발"/>
    <x v="12"/>
    <x v="12"/>
    <x v="1719"/>
    <n v="0"/>
    <n v="0"/>
    <n v="1300000000"/>
    <n v="0"/>
    <n v="0"/>
  </r>
  <r>
    <x v="1"/>
    <x v="0"/>
    <s v="4120000"/>
    <x v="10"/>
    <s v="140"/>
    <s v="국토및지역개발"/>
    <x v="13"/>
    <x v="13"/>
    <x v="1720"/>
    <n v="233330000"/>
    <n v="0"/>
    <n v="20000000"/>
    <n v="200000000"/>
    <n v="0"/>
  </r>
  <r>
    <x v="1"/>
    <x v="0"/>
    <s v="4120000"/>
    <x v="10"/>
    <s v="900"/>
    <s v="기타"/>
    <x v="40"/>
    <x v="40"/>
    <x v="26"/>
    <n v="0"/>
    <n v="1204653000"/>
    <n v="7882272000"/>
    <n v="0"/>
    <n v="1204653000"/>
  </r>
  <r>
    <x v="1"/>
    <x v="0"/>
    <s v="4120000"/>
    <x v="10"/>
    <s v="010"/>
    <s v="일반공공행정"/>
    <x v="36"/>
    <x v="36"/>
    <x v="1721"/>
    <n v="0"/>
    <n v="0"/>
    <n v="2404343000"/>
    <n v="0"/>
    <n v="0"/>
  </r>
  <r>
    <x v="1"/>
    <x v="0"/>
    <s v="4120000"/>
    <x v="10"/>
    <s v="010"/>
    <s v="일반공공행정"/>
    <x v="37"/>
    <x v="37"/>
    <x v="1722"/>
    <n v="19193100000"/>
    <n v="0"/>
    <n v="7653015000"/>
    <n v="19193100000"/>
    <n v="0"/>
  </r>
  <r>
    <x v="1"/>
    <x v="0"/>
    <s v="4120000"/>
    <x v="10"/>
    <s v="010"/>
    <s v="일반공공행정"/>
    <x v="38"/>
    <x v="38"/>
    <x v="1723"/>
    <n v="0"/>
    <n v="0"/>
    <n v="13650000"/>
    <n v="0"/>
    <n v="0"/>
  </r>
  <r>
    <x v="1"/>
    <x v="0"/>
    <s v="4120000"/>
    <x v="10"/>
    <s v="010"/>
    <s v="일반공공행정"/>
    <x v="39"/>
    <x v="39"/>
    <x v="1724"/>
    <n v="0"/>
    <n v="0"/>
    <n v="42374327000"/>
    <n v="0"/>
    <n v="0"/>
  </r>
  <r>
    <x v="1"/>
    <x v="0"/>
    <s v="4120000"/>
    <x v="10"/>
    <s v="020"/>
    <s v="공공질서및안전"/>
    <x v="15"/>
    <x v="15"/>
    <x v="1725"/>
    <n v="0"/>
    <n v="0"/>
    <n v="8657405000"/>
    <n v="0"/>
    <n v="0"/>
  </r>
  <r>
    <x v="1"/>
    <x v="0"/>
    <s v="4120000"/>
    <x v="10"/>
    <s v="050"/>
    <s v="교육"/>
    <x v="16"/>
    <x v="16"/>
    <x v="1726"/>
    <n v="0"/>
    <n v="0"/>
    <n v="10236995000"/>
    <n v="0"/>
    <n v="0"/>
  </r>
  <r>
    <x v="1"/>
    <x v="0"/>
    <s v="4120000"/>
    <x v="10"/>
    <s v="050"/>
    <s v="교육"/>
    <x v="17"/>
    <x v="17"/>
    <x v="1727"/>
    <n v="0"/>
    <n v="0"/>
    <n v="501400000"/>
    <n v="0"/>
    <n v="0"/>
  </r>
  <r>
    <x v="1"/>
    <x v="0"/>
    <s v="4120000"/>
    <x v="10"/>
    <s v="060"/>
    <s v="문화및관광"/>
    <x v="31"/>
    <x v="31"/>
    <x v="1728"/>
    <n v="0"/>
    <n v="0"/>
    <n v="33526177000"/>
    <n v="0"/>
    <n v="0"/>
  </r>
  <r>
    <x v="1"/>
    <x v="0"/>
    <s v="4120000"/>
    <x v="10"/>
    <s v="060"/>
    <s v="문화및관광"/>
    <x v="32"/>
    <x v="32"/>
    <x v="1729"/>
    <n v="0"/>
    <n v="0"/>
    <n v="460091000"/>
    <n v="0"/>
    <n v="0"/>
  </r>
  <r>
    <x v="1"/>
    <x v="0"/>
    <s v="4120000"/>
    <x v="10"/>
    <s v="060"/>
    <s v="문화및관광"/>
    <x v="33"/>
    <x v="33"/>
    <x v="1730"/>
    <n v="0"/>
    <n v="0"/>
    <n v="51899265000"/>
    <n v="0"/>
    <n v="0"/>
  </r>
  <r>
    <x v="1"/>
    <x v="0"/>
    <s v="4120000"/>
    <x v="10"/>
    <s v="060"/>
    <s v="문화및관광"/>
    <x v="34"/>
    <x v="34"/>
    <x v="1731"/>
    <n v="0"/>
    <n v="0"/>
    <n v="1515591000"/>
    <n v="0"/>
    <n v="0"/>
  </r>
  <r>
    <x v="1"/>
    <x v="0"/>
    <s v="4120000"/>
    <x v="10"/>
    <s v="060"/>
    <s v="문화및관광"/>
    <x v="35"/>
    <x v="35"/>
    <x v="1732"/>
    <n v="0"/>
    <n v="0"/>
    <n v="125908000"/>
    <n v="0"/>
    <n v="0"/>
  </r>
  <r>
    <x v="1"/>
    <x v="0"/>
    <s v="4120000"/>
    <x v="10"/>
    <s v="070"/>
    <s v="환경보호"/>
    <x v="26"/>
    <x v="26"/>
    <x v="1733"/>
    <n v="0"/>
    <n v="0"/>
    <n v="1225647000"/>
    <n v="0"/>
    <n v="0"/>
  </r>
  <r>
    <x v="1"/>
    <x v="0"/>
    <s v="4120000"/>
    <x v="10"/>
    <s v="070"/>
    <s v="환경보호"/>
    <x v="27"/>
    <x v="27"/>
    <x v="1734"/>
    <n v="0"/>
    <n v="0"/>
    <n v="29472129000"/>
    <n v="0"/>
    <n v="0"/>
  </r>
  <r>
    <x v="1"/>
    <x v="0"/>
    <s v="4120000"/>
    <x v="10"/>
    <s v="070"/>
    <s v="환경보호"/>
    <x v="28"/>
    <x v="28"/>
    <x v="1735"/>
    <n v="0"/>
    <n v="0"/>
    <n v="9453684000"/>
    <n v="0"/>
    <n v="0"/>
  </r>
  <r>
    <x v="1"/>
    <x v="0"/>
    <s v="4120000"/>
    <x v="10"/>
    <s v="070"/>
    <s v="환경보호"/>
    <x v="29"/>
    <x v="29"/>
    <x v="1736"/>
    <n v="0"/>
    <n v="0"/>
    <n v="157832000"/>
    <n v="0"/>
    <n v="0"/>
  </r>
  <r>
    <x v="1"/>
    <x v="0"/>
    <s v="4120000"/>
    <x v="10"/>
    <s v="070"/>
    <s v="환경보호"/>
    <x v="30"/>
    <x v="30"/>
    <x v="1737"/>
    <n v="0"/>
    <n v="0"/>
    <n v="500097000"/>
    <n v="0"/>
    <n v="0"/>
  </r>
  <r>
    <x v="1"/>
    <x v="0"/>
    <s v="4120000"/>
    <x v="10"/>
    <s v="080"/>
    <s v="사회복지"/>
    <x v="23"/>
    <x v="23"/>
    <x v="1738"/>
    <n v="0"/>
    <n v="0"/>
    <n v="42186163000"/>
    <n v="0"/>
    <n v="0"/>
  </r>
  <r>
    <x v="1"/>
    <x v="0"/>
    <s v="4120000"/>
    <x v="10"/>
    <s v="080"/>
    <s v="사회복지"/>
    <x v="18"/>
    <x v="18"/>
    <x v="1739"/>
    <n v="0"/>
    <n v="0"/>
    <n v="30011827000"/>
    <n v="0"/>
    <n v="0"/>
  </r>
  <r>
    <x v="1"/>
    <x v="0"/>
    <s v="4120000"/>
    <x v="10"/>
    <s v="080"/>
    <s v="사회복지"/>
    <x v="19"/>
    <x v="19"/>
    <x v="1740"/>
    <n v="0"/>
    <n v="0"/>
    <n v="67875945000"/>
    <n v="0"/>
    <n v="0"/>
  </r>
  <r>
    <x v="1"/>
    <x v="0"/>
    <s v="4120000"/>
    <x v="10"/>
    <s v="080"/>
    <s v="사회복지"/>
    <x v="20"/>
    <x v="20"/>
    <x v="1741"/>
    <n v="0"/>
    <n v="0"/>
    <n v="68044489000"/>
    <n v="0"/>
    <n v="0"/>
  </r>
  <r>
    <x v="1"/>
    <x v="0"/>
    <s v="4120000"/>
    <x v="10"/>
    <s v="080"/>
    <s v="사회복지"/>
    <x v="43"/>
    <x v="43"/>
    <x v="1742"/>
    <n v="0"/>
    <n v="0"/>
    <n v="2825819000"/>
    <n v="0"/>
    <n v="0"/>
  </r>
  <r>
    <x v="1"/>
    <x v="0"/>
    <s v="4120000"/>
    <x v="10"/>
    <s v="080"/>
    <s v="사회복지"/>
    <x v="44"/>
    <x v="44"/>
    <x v="1743"/>
    <n v="0"/>
    <n v="0"/>
    <n v="2942785000"/>
    <n v="0"/>
    <n v="0"/>
  </r>
  <r>
    <x v="1"/>
    <x v="0"/>
    <s v="4120000"/>
    <x v="10"/>
    <s v="080"/>
    <s v="사회복지"/>
    <x v="22"/>
    <x v="22"/>
    <x v="26"/>
    <n v="2520327000"/>
    <n v="0"/>
    <n v="0"/>
    <n v="0"/>
    <n v="0"/>
  </r>
  <r>
    <x v="1"/>
    <x v="0"/>
    <s v="4120000"/>
    <x v="10"/>
    <s v="090"/>
    <s v="보건"/>
    <x v="14"/>
    <x v="14"/>
    <x v="1744"/>
    <n v="0"/>
    <n v="0"/>
    <n v="14304143000"/>
    <n v="0"/>
    <n v="0"/>
  </r>
  <r>
    <x v="1"/>
    <x v="0"/>
    <s v="4120000"/>
    <x v="10"/>
    <s v="090"/>
    <s v="보건"/>
    <x v="42"/>
    <x v="42"/>
    <x v="1745"/>
    <n v="0"/>
    <n v="0"/>
    <n v="13671000"/>
    <n v="0"/>
    <n v="0"/>
  </r>
  <r>
    <x v="1"/>
    <x v="0"/>
    <s v="4120000"/>
    <x v="10"/>
    <s v="100"/>
    <s v="농림해양수산"/>
    <x v="0"/>
    <x v="0"/>
    <x v="1746"/>
    <n v="0"/>
    <n v="0"/>
    <n v="25914467000"/>
    <n v="0"/>
    <n v="0"/>
  </r>
  <r>
    <x v="1"/>
    <x v="0"/>
    <s v="4120000"/>
    <x v="10"/>
    <s v="100"/>
    <s v="농림해양수산"/>
    <x v="1"/>
    <x v="1"/>
    <x v="1747"/>
    <n v="0"/>
    <n v="0"/>
    <n v="2391192000"/>
    <n v="0"/>
    <n v="0"/>
  </r>
  <r>
    <x v="1"/>
    <x v="0"/>
    <s v="4120000"/>
    <x v="10"/>
    <s v="100"/>
    <s v="농림해양수산"/>
    <x v="2"/>
    <x v="2"/>
    <x v="1748"/>
    <n v="0"/>
    <n v="0"/>
    <n v="262880000"/>
    <n v="0"/>
    <n v="0"/>
  </r>
  <r>
    <x v="1"/>
    <x v="0"/>
    <s v="4120000"/>
    <x v="10"/>
    <s v="110"/>
    <s v="산업ㆍ중소기업"/>
    <x v="8"/>
    <x v="8"/>
    <x v="1749"/>
    <n v="0"/>
    <n v="0"/>
    <n v="6444000000"/>
    <n v="0"/>
    <n v="0"/>
  </r>
  <r>
    <x v="1"/>
    <x v="0"/>
    <s v="4121000"/>
    <x v="11"/>
    <s v="120"/>
    <s v="수송및교통"/>
    <x v="3"/>
    <x v="3"/>
    <x v="1750"/>
    <n v="0"/>
    <n v="0"/>
    <n v="9177383000"/>
    <n v="0"/>
    <n v="0"/>
  </r>
  <r>
    <x v="1"/>
    <x v="0"/>
    <s v="4121000"/>
    <x v="11"/>
    <s v="120"/>
    <s v="수송및교통"/>
    <x v="6"/>
    <x v="6"/>
    <x v="1751"/>
    <n v="685910000"/>
    <n v="0"/>
    <n v="3452282000"/>
    <n v="0"/>
    <n v="0"/>
  </r>
  <r>
    <x v="1"/>
    <x v="0"/>
    <s v="4121000"/>
    <x v="11"/>
    <s v="140"/>
    <s v="국토및지역개발"/>
    <x v="12"/>
    <x v="12"/>
    <x v="1752"/>
    <n v="0"/>
    <n v="0"/>
    <n v="895740000"/>
    <n v="0"/>
    <n v="0"/>
  </r>
  <r>
    <x v="1"/>
    <x v="0"/>
    <s v="4121000"/>
    <x v="11"/>
    <s v="140"/>
    <s v="국토및지역개발"/>
    <x v="13"/>
    <x v="13"/>
    <x v="1753"/>
    <n v="6370515000"/>
    <n v="0"/>
    <n v="25719775000"/>
    <n v="5070760000"/>
    <n v="0"/>
  </r>
  <r>
    <x v="1"/>
    <x v="0"/>
    <s v="4121000"/>
    <x v="11"/>
    <s v="160"/>
    <s v="예비비"/>
    <x v="25"/>
    <x v="25"/>
    <x v="1754"/>
    <n v="0"/>
    <n v="0"/>
    <n v="10108051000"/>
    <n v="0"/>
    <n v="0"/>
  </r>
  <r>
    <x v="1"/>
    <x v="0"/>
    <s v="4121000"/>
    <x v="11"/>
    <s v="900"/>
    <s v="기타"/>
    <x v="40"/>
    <x v="40"/>
    <x v="26"/>
    <n v="0"/>
    <n v="31777722000"/>
    <n v="2345758000"/>
    <n v="0"/>
    <n v="31777722000"/>
  </r>
  <r>
    <x v="1"/>
    <x v="0"/>
    <s v="4121000"/>
    <x v="11"/>
    <s v="070"/>
    <s v="환경보호"/>
    <x v="26"/>
    <x v="26"/>
    <x v="1755"/>
    <n v="114000000"/>
    <n v="0"/>
    <n v="10933908000"/>
    <n v="0"/>
    <n v="0"/>
  </r>
  <r>
    <x v="1"/>
    <x v="0"/>
    <s v="4121000"/>
    <x v="11"/>
    <s v="900"/>
    <s v="기타"/>
    <x v="40"/>
    <x v="40"/>
    <x v="26"/>
    <n v="0"/>
    <n v="2986533000"/>
    <n v="0"/>
    <n v="0"/>
    <n v="2986533000"/>
  </r>
  <r>
    <x v="1"/>
    <x v="0"/>
    <s v="4121000"/>
    <x v="11"/>
    <s v="080"/>
    <s v="사회복지"/>
    <x v="23"/>
    <x v="23"/>
    <x v="1756"/>
    <n v="0"/>
    <n v="0"/>
    <n v="271247000"/>
    <n v="0"/>
    <n v="0"/>
  </r>
  <r>
    <x v="1"/>
    <x v="0"/>
    <s v="4121000"/>
    <x v="11"/>
    <s v="080"/>
    <s v="사회복지"/>
    <x v="18"/>
    <x v="18"/>
    <x v="1757"/>
    <n v="0"/>
    <n v="0"/>
    <n v="1715000000"/>
    <n v="0"/>
    <n v="0"/>
  </r>
  <r>
    <x v="1"/>
    <x v="0"/>
    <s v="4121000"/>
    <x v="11"/>
    <s v="120"/>
    <s v="수송및교통"/>
    <x v="6"/>
    <x v="6"/>
    <x v="1758"/>
    <n v="0"/>
    <n v="0"/>
    <n v="25989124000"/>
    <n v="0"/>
    <n v="0"/>
  </r>
  <r>
    <x v="1"/>
    <x v="0"/>
    <s v="4121000"/>
    <x v="11"/>
    <s v="140"/>
    <s v="국토및지역개발"/>
    <x v="13"/>
    <x v="13"/>
    <x v="1759"/>
    <n v="0"/>
    <n v="0"/>
    <n v="1403755000"/>
    <n v="0"/>
    <n v="0"/>
  </r>
  <r>
    <x v="1"/>
    <x v="0"/>
    <s v="4121000"/>
    <x v="11"/>
    <s v="900"/>
    <s v="기타"/>
    <x v="40"/>
    <x v="40"/>
    <x v="26"/>
    <n v="0"/>
    <n v="598128000"/>
    <n v="0"/>
    <n v="0"/>
    <n v="598128000"/>
  </r>
  <r>
    <x v="1"/>
    <x v="0"/>
    <s v="4121000"/>
    <x v="11"/>
    <s v="010"/>
    <s v="일반공공행정"/>
    <x v="36"/>
    <x v="36"/>
    <x v="1760"/>
    <n v="0"/>
    <n v="0"/>
    <n v="595861000"/>
    <n v="0"/>
    <n v="0"/>
  </r>
  <r>
    <x v="1"/>
    <x v="0"/>
    <s v="4121000"/>
    <x v="11"/>
    <s v="010"/>
    <s v="일반공공행정"/>
    <x v="37"/>
    <x v="37"/>
    <x v="1761"/>
    <n v="0"/>
    <n v="0"/>
    <n v="399522000"/>
    <n v="0"/>
    <n v="0"/>
  </r>
  <r>
    <x v="1"/>
    <x v="0"/>
    <s v="4121000"/>
    <x v="11"/>
    <s v="010"/>
    <s v="일반공공행정"/>
    <x v="39"/>
    <x v="39"/>
    <x v="1762"/>
    <n v="0"/>
    <n v="0"/>
    <n v="31428278000"/>
    <n v="0"/>
    <n v="0"/>
  </r>
  <r>
    <x v="1"/>
    <x v="0"/>
    <s v="4121000"/>
    <x v="11"/>
    <s v="020"/>
    <s v="공공질서및안전"/>
    <x v="15"/>
    <x v="15"/>
    <x v="1763"/>
    <n v="306372000"/>
    <n v="0"/>
    <n v="638863000"/>
    <n v="306372000"/>
    <n v="0"/>
  </r>
  <r>
    <x v="1"/>
    <x v="0"/>
    <s v="4121000"/>
    <x v="11"/>
    <s v="050"/>
    <s v="교육"/>
    <x v="16"/>
    <x v="16"/>
    <x v="1764"/>
    <n v="0"/>
    <n v="0"/>
    <n v="3009922000"/>
    <n v="0"/>
    <n v="0"/>
  </r>
  <r>
    <x v="1"/>
    <x v="0"/>
    <s v="4121000"/>
    <x v="11"/>
    <s v="050"/>
    <s v="교육"/>
    <x v="17"/>
    <x v="17"/>
    <x v="1765"/>
    <n v="0"/>
    <n v="0"/>
    <n v="498940000"/>
    <n v="0"/>
    <n v="0"/>
  </r>
  <r>
    <x v="1"/>
    <x v="0"/>
    <s v="4121000"/>
    <x v="11"/>
    <s v="060"/>
    <s v="문화및관광"/>
    <x v="31"/>
    <x v="31"/>
    <x v="1766"/>
    <n v="0"/>
    <n v="0"/>
    <n v="6864250000"/>
    <n v="0"/>
    <n v="0"/>
  </r>
  <r>
    <x v="1"/>
    <x v="0"/>
    <s v="4121000"/>
    <x v="11"/>
    <s v="060"/>
    <s v="문화및관광"/>
    <x v="32"/>
    <x v="32"/>
    <x v="1767"/>
    <n v="0"/>
    <n v="0"/>
    <n v="365600000"/>
    <n v="0"/>
    <n v="0"/>
  </r>
  <r>
    <x v="1"/>
    <x v="0"/>
    <s v="4121000"/>
    <x v="11"/>
    <s v="060"/>
    <s v="문화및관광"/>
    <x v="33"/>
    <x v="33"/>
    <x v="1768"/>
    <n v="0"/>
    <n v="0"/>
    <n v="3775726000"/>
    <n v="0"/>
    <n v="0"/>
  </r>
  <r>
    <x v="1"/>
    <x v="0"/>
    <s v="4121000"/>
    <x v="11"/>
    <s v="060"/>
    <s v="문화및관광"/>
    <x v="34"/>
    <x v="34"/>
    <x v="1769"/>
    <n v="0"/>
    <n v="0"/>
    <n v="1599781000"/>
    <n v="0"/>
    <n v="0"/>
  </r>
  <r>
    <x v="1"/>
    <x v="0"/>
    <s v="4121000"/>
    <x v="11"/>
    <s v="070"/>
    <s v="환경보호"/>
    <x v="26"/>
    <x v="26"/>
    <x v="1770"/>
    <n v="3300000000"/>
    <n v="0"/>
    <n v="466380000"/>
    <n v="0"/>
    <n v="0"/>
  </r>
  <r>
    <x v="1"/>
    <x v="0"/>
    <s v="4121000"/>
    <x v="11"/>
    <s v="070"/>
    <s v="환경보호"/>
    <x v="27"/>
    <x v="27"/>
    <x v="1771"/>
    <n v="0"/>
    <n v="0"/>
    <n v="8171997000"/>
    <n v="0"/>
    <n v="0"/>
  </r>
  <r>
    <x v="1"/>
    <x v="0"/>
    <s v="4121000"/>
    <x v="11"/>
    <s v="070"/>
    <s v="환경보호"/>
    <x v="28"/>
    <x v="28"/>
    <x v="1772"/>
    <n v="0"/>
    <n v="0"/>
    <n v="742232000"/>
    <n v="0"/>
    <n v="0"/>
  </r>
  <r>
    <x v="1"/>
    <x v="0"/>
    <s v="4121000"/>
    <x v="11"/>
    <s v="070"/>
    <s v="환경보호"/>
    <x v="29"/>
    <x v="29"/>
    <x v="1773"/>
    <n v="0"/>
    <n v="0"/>
    <n v="329924000"/>
    <n v="0"/>
    <n v="0"/>
  </r>
  <r>
    <x v="1"/>
    <x v="0"/>
    <s v="4121000"/>
    <x v="11"/>
    <s v="080"/>
    <s v="사회복지"/>
    <x v="23"/>
    <x v="23"/>
    <x v="1774"/>
    <n v="0"/>
    <n v="0"/>
    <n v="2907219000"/>
    <n v="0"/>
    <n v="0"/>
  </r>
  <r>
    <x v="1"/>
    <x v="0"/>
    <s v="4121000"/>
    <x v="11"/>
    <s v="080"/>
    <s v="사회복지"/>
    <x v="18"/>
    <x v="18"/>
    <x v="1775"/>
    <n v="1101434000"/>
    <n v="0"/>
    <n v="7386983000"/>
    <n v="902692000"/>
    <n v="0"/>
  </r>
  <r>
    <x v="1"/>
    <x v="0"/>
    <s v="4121000"/>
    <x v="11"/>
    <s v="080"/>
    <s v="사회복지"/>
    <x v="19"/>
    <x v="19"/>
    <x v="1776"/>
    <n v="1000000000"/>
    <n v="0"/>
    <n v="7653525000"/>
    <n v="1000000000"/>
    <n v="0"/>
  </r>
  <r>
    <x v="1"/>
    <x v="0"/>
    <s v="4121000"/>
    <x v="11"/>
    <s v="080"/>
    <s v="사회복지"/>
    <x v="20"/>
    <x v="20"/>
    <x v="1777"/>
    <n v="0"/>
    <n v="0"/>
    <n v="12243219000"/>
    <n v="0"/>
    <n v="0"/>
  </r>
  <r>
    <x v="1"/>
    <x v="0"/>
    <s v="4121000"/>
    <x v="11"/>
    <s v="080"/>
    <s v="사회복지"/>
    <x v="43"/>
    <x v="43"/>
    <x v="1778"/>
    <n v="0"/>
    <n v="0"/>
    <n v="1585346000"/>
    <n v="0"/>
    <n v="0"/>
  </r>
  <r>
    <x v="1"/>
    <x v="0"/>
    <s v="4121000"/>
    <x v="11"/>
    <s v="080"/>
    <s v="사회복지"/>
    <x v="44"/>
    <x v="44"/>
    <x v="1779"/>
    <n v="0"/>
    <n v="0"/>
    <n v="226700000"/>
    <n v="0"/>
    <n v="0"/>
  </r>
  <r>
    <x v="1"/>
    <x v="0"/>
    <s v="4121000"/>
    <x v="11"/>
    <s v="090"/>
    <s v="보건"/>
    <x v="14"/>
    <x v="14"/>
    <x v="1780"/>
    <n v="0"/>
    <n v="0"/>
    <n v="1993503000"/>
    <n v="0"/>
    <n v="0"/>
  </r>
  <r>
    <x v="1"/>
    <x v="0"/>
    <s v="4121000"/>
    <x v="11"/>
    <s v="090"/>
    <s v="보건"/>
    <x v="42"/>
    <x v="42"/>
    <x v="1781"/>
    <n v="0"/>
    <n v="0"/>
    <n v="77903000"/>
    <n v="0"/>
    <n v="0"/>
  </r>
  <r>
    <x v="1"/>
    <x v="0"/>
    <s v="4121000"/>
    <x v="11"/>
    <s v="100"/>
    <s v="농림해양수산"/>
    <x v="0"/>
    <x v="0"/>
    <x v="1782"/>
    <n v="0"/>
    <n v="0"/>
    <n v="2744534000"/>
    <n v="0"/>
    <n v="0"/>
  </r>
  <r>
    <x v="1"/>
    <x v="0"/>
    <s v="4121000"/>
    <x v="11"/>
    <s v="100"/>
    <s v="농림해양수산"/>
    <x v="1"/>
    <x v="1"/>
    <x v="1783"/>
    <n v="0"/>
    <n v="0"/>
    <n v="1400677000"/>
    <n v="0"/>
    <n v="0"/>
  </r>
  <r>
    <x v="1"/>
    <x v="0"/>
    <s v="4121000"/>
    <x v="11"/>
    <s v="110"/>
    <s v="산업ㆍ중소기업"/>
    <x v="10"/>
    <x v="10"/>
    <x v="1784"/>
    <n v="0"/>
    <n v="0"/>
    <n v="1159500000"/>
    <n v="0"/>
    <n v="0"/>
  </r>
  <r>
    <x v="1"/>
    <x v="0"/>
    <s v="4121000"/>
    <x v="11"/>
    <s v="110"/>
    <s v="산업ㆍ중소기업"/>
    <x v="11"/>
    <x v="11"/>
    <x v="1785"/>
    <n v="0"/>
    <n v="0"/>
    <n v="499002000"/>
    <n v="0"/>
    <n v="0"/>
  </r>
  <r>
    <x v="1"/>
    <x v="0"/>
    <s v="4122000"/>
    <x v="12"/>
    <s v="080"/>
    <s v="사회복지"/>
    <x v="23"/>
    <x v="23"/>
    <x v="1786"/>
    <n v="0"/>
    <n v="0"/>
    <n v="401000000"/>
    <n v="0"/>
    <n v="0"/>
  </r>
  <r>
    <x v="1"/>
    <x v="0"/>
    <s v="4122000"/>
    <x v="12"/>
    <s v="080"/>
    <s v="사회복지"/>
    <x v="20"/>
    <x v="20"/>
    <x v="513"/>
    <n v="0"/>
    <n v="0"/>
    <n v="1134690000"/>
    <n v="0"/>
    <n v="0"/>
  </r>
  <r>
    <x v="1"/>
    <x v="0"/>
    <s v="4122000"/>
    <x v="12"/>
    <s v="120"/>
    <s v="수송및교통"/>
    <x v="6"/>
    <x v="6"/>
    <x v="1787"/>
    <n v="0"/>
    <n v="0"/>
    <n v="3386533000"/>
    <n v="0"/>
    <n v="0"/>
  </r>
  <r>
    <x v="1"/>
    <x v="0"/>
    <s v="4122000"/>
    <x v="12"/>
    <s v="140"/>
    <s v="국토및지역개발"/>
    <x v="13"/>
    <x v="13"/>
    <x v="1788"/>
    <n v="0"/>
    <n v="0"/>
    <n v="3435632000"/>
    <n v="0"/>
    <n v="0"/>
  </r>
  <r>
    <x v="1"/>
    <x v="0"/>
    <s v="4122000"/>
    <x v="12"/>
    <s v="900"/>
    <s v="기타"/>
    <x v="40"/>
    <x v="40"/>
    <x v="26"/>
    <n v="0"/>
    <n v="25500000"/>
    <n v="0"/>
    <n v="0"/>
    <n v="25500000"/>
  </r>
  <r>
    <x v="1"/>
    <x v="0"/>
    <s v="4122000"/>
    <x v="12"/>
    <s v="010"/>
    <s v="일반공공행정"/>
    <x v="36"/>
    <x v="36"/>
    <x v="1789"/>
    <n v="0"/>
    <n v="0"/>
    <n v="728932000"/>
    <n v="0"/>
    <n v="0"/>
  </r>
  <r>
    <x v="1"/>
    <x v="0"/>
    <s v="4122000"/>
    <x v="12"/>
    <s v="010"/>
    <s v="일반공공행정"/>
    <x v="37"/>
    <x v="37"/>
    <x v="1790"/>
    <n v="0"/>
    <n v="0"/>
    <n v="1732944000"/>
    <n v="0"/>
    <n v="0"/>
  </r>
  <r>
    <x v="1"/>
    <x v="0"/>
    <s v="4122000"/>
    <x v="12"/>
    <s v="010"/>
    <s v="일반공공행정"/>
    <x v="38"/>
    <x v="38"/>
    <x v="26"/>
    <n v="500000000"/>
    <n v="0"/>
    <n v="0"/>
    <n v="500000000"/>
    <n v="0"/>
  </r>
  <r>
    <x v="1"/>
    <x v="0"/>
    <s v="4122000"/>
    <x v="12"/>
    <s v="010"/>
    <s v="일반공공행정"/>
    <x v="39"/>
    <x v="39"/>
    <x v="1791"/>
    <n v="161800000"/>
    <n v="0"/>
    <n v="20998580000"/>
    <n v="161800000"/>
    <n v="0"/>
  </r>
  <r>
    <x v="1"/>
    <x v="0"/>
    <s v="4122000"/>
    <x v="12"/>
    <s v="020"/>
    <s v="공공질서및안전"/>
    <x v="15"/>
    <x v="15"/>
    <x v="1792"/>
    <n v="436225000"/>
    <n v="0"/>
    <n v="1392433000"/>
    <n v="436225000"/>
    <n v="0"/>
  </r>
  <r>
    <x v="1"/>
    <x v="0"/>
    <s v="4122000"/>
    <x v="12"/>
    <s v="050"/>
    <s v="교육"/>
    <x v="16"/>
    <x v="16"/>
    <x v="1793"/>
    <n v="0"/>
    <n v="0"/>
    <n v="1390575000"/>
    <n v="0"/>
    <n v="0"/>
  </r>
  <r>
    <x v="1"/>
    <x v="0"/>
    <s v="4122000"/>
    <x v="12"/>
    <s v="050"/>
    <s v="교육"/>
    <x v="17"/>
    <x v="17"/>
    <x v="1794"/>
    <n v="700000000"/>
    <n v="0"/>
    <n v="2006001000"/>
    <n v="700000000"/>
    <n v="0"/>
  </r>
  <r>
    <x v="1"/>
    <x v="0"/>
    <s v="4122000"/>
    <x v="12"/>
    <s v="060"/>
    <s v="문화및관광"/>
    <x v="31"/>
    <x v="31"/>
    <x v="1795"/>
    <n v="100000000"/>
    <n v="0"/>
    <n v="4818032000"/>
    <n v="100000000"/>
    <n v="0"/>
  </r>
  <r>
    <x v="1"/>
    <x v="0"/>
    <s v="4122000"/>
    <x v="12"/>
    <s v="060"/>
    <s v="문화및관광"/>
    <x v="32"/>
    <x v="32"/>
    <x v="1796"/>
    <n v="0"/>
    <n v="0"/>
    <n v="239820000"/>
    <n v="0"/>
    <n v="0"/>
  </r>
  <r>
    <x v="1"/>
    <x v="0"/>
    <s v="4122000"/>
    <x v="12"/>
    <s v="060"/>
    <s v="문화및관광"/>
    <x v="33"/>
    <x v="33"/>
    <x v="1797"/>
    <n v="0"/>
    <n v="0"/>
    <n v="2631256000"/>
    <n v="0"/>
    <n v="0"/>
  </r>
  <r>
    <x v="1"/>
    <x v="0"/>
    <s v="4122000"/>
    <x v="12"/>
    <s v="060"/>
    <s v="문화및관광"/>
    <x v="34"/>
    <x v="34"/>
    <x v="1798"/>
    <n v="0"/>
    <n v="0"/>
    <n v="700520000"/>
    <n v="0"/>
    <n v="0"/>
  </r>
  <r>
    <x v="1"/>
    <x v="0"/>
    <s v="4122000"/>
    <x v="12"/>
    <s v="070"/>
    <s v="환경보호"/>
    <x v="26"/>
    <x v="26"/>
    <x v="1799"/>
    <n v="0"/>
    <n v="0"/>
    <n v="309320000"/>
    <n v="0"/>
    <n v="0"/>
  </r>
  <r>
    <x v="1"/>
    <x v="0"/>
    <s v="4122000"/>
    <x v="12"/>
    <s v="070"/>
    <s v="환경보호"/>
    <x v="27"/>
    <x v="27"/>
    <x v="1800"/>
    <n v="968177000"/>
    <n v="0"/>
    <n v="13613967000"/>
    <n v="0"/>
    <n v="0"/>
  </r>
  <r>
    <x v="1"/>
    <x v="0"/>
    <s v="4122000"/>
    <x v="12"/>
    <s v="070"/>
    <s v="환경보호"/>
    <x v="28"/>
    <x v="28"/>
    <x v="1801"/>
    <n v="0"/>
    <n v="0"/>
    <n v="2014480000"/>
    <n v="0"/>
    <n v="0"/>
  </r>
  <r>
    <x v="1"/>
    <x v="0"/>
    <s v="4122000"/>
    <x v="12"/>
    <s v="070"/>
    <s v="환경보호"/>
    <x v="29"/>
    <x v="29"/>
    <x v="1802"/>
    <n v="0"/>
    <n v="0"/>
    <n v="168280000"/>
    <n v="0"/>
    <n v="0"/>
  </r>
  <r>
    <x v="1"/>
    <x v="0"/>
    <s v="4122000"/>
    <x v="12"/>
    <s v="080"/>
    <s v="사회복지"/>
    <x v="23"/>
    <x v="23"/>
    <x v="1803"/>
    <n v="0"/>
    <n v="0"/>
    <n v="15219968000"/>
    <n v="0"/>
    <n v="0"/>
  </r>
  <r>
    <x v="1"/>
    <x v="0"/>
    <s v="4122000"/>
    <x v="12"/>
    <s v="080"/>
    <s v="사회복지"/>
    <x v="18"/>
    <x v="18"/>
    <x v="1804"/>
    <n v="0"/>
    <n v="0"/>
    <n v="8001617000"/>
    <n v="0"/>
    <n v="0"/>
  </r>
  <r>
    <x v="1"/>
    <x v="0"/>
    <s v="4122000"/>
    <x v="12"/>
    <s v="080"/>
    <s v="사회복지"/>
    <x v="19"/>
    <x v="19"/>
    <x v="1805"/>
    <n v="0"/>
    <n v="0"/>
    <n v="13918402000"/>
    <n v="0"/>
    <n v="0"/>
  </r>
  <r>
    <x v="1"/>
    <x v="0"/>
    <s v="4122000"/>
    <x v="12"/>
    <s v="080"/>
    <s v="사회복지"/>
    <x v="20"/>
    <x v="20"/>
    <x v="1806"/>
    <n v="0"/>
    <n v="0"/>
    <n v="13483177000"/>
    <n v="0"/>
    <n v="0"/>
  </r>
  <r>
    <x v="1"/>
    <x v="0"/>
    <s v="4122000"/>
    <x v="12"/>
    <s v="080"/>
    <s v="사회복지"/>
    <x v="43"/>
    <x v="43"/>
    <x v="1807"/>
    <n v="0"/>
    <n v="0"/>
    <n v="1345906000"/>
    <n v="0"/>
    <n v="0"/>
  </r>
  <r>
    <x v="1"/>
    <x v="0"/>
    <s v="4122000"/>
    <x v="12"/>
    <s v="080"/>
    <s v="사회복지"/>
    <x v="44"/>
    <x v="44"/>
    <x v="1808"/>
    <n v="0"/>
    <n v="0"/>
    <n v="649918000"/>
    <n v="0"/>
    <n v="0"/>
  </r>
  <r>
    <x v="1"/>
    <x v="0"/>
    <s v="4122000"/>
    <x v="12"/>
    <s v="080"/>
    <s v="사회복지"/>
    <x v="22"/>
    <x v="22"/>
    <x v="26"/>
    <n v="0"/>
    <n v="0"/>
    <n v="0"/>
    <n v="0"/>
    <n v="0"/>
  </r>
  <r>
    <x v="1"/>
    <x v="0"/>
    <s v="4122000"/>
    <x v="12"/>
    <s v="090"/>
    <s v="보건"/>
    <x v="14"/>
    <x v="14"/>
    <x v="1809"/>
    <n v="0"/>
    <n v="0"/>
    <n v="3762849000"/>
    <n v="0"/>
    <n v="0"/>
  </r>
  <r>
    <x v="1"/>
    <x v="0"/>
    <s v="4122000"/>
    <x v="12"/>
    <s v="090"/>
    <s v="보건"/>
    <x v="42"/>
    <x v="42"/>
    <x v="1810"/>
    <n v="0"/>
    <n v="0"/>
    <n v="38680000"/>
    <n v="0"/>
    <n v="0"/>
  </r>
  <r>
    <x v="1"/>
    <x v="0"/>
    <s v="4122000"/>
    <x v="12"/>
    <s v="100"/>
    <s v="농림해양수산"/>
    <x v="0"/>
    <x v="0"/>
    <x v="1811"/>
    <n v="0"/>
    <n v="0"/>
    <n v="2815977000"/>
    <n v="0"/>
    <n v="0"/>
  </r>
  <r>
    <x v="1"/>
    <x v="0"/>
    <s v="4122000"/>
    <x v="12"/>
    <s v="100"/>
    <s v="농림해양수산"/>
    <x v="1"/>
    <x v="1"/>
    <x v="1812"/>
    <n v="0"/>
    <n v="0"/>
    <n v="736068000"/>
    <n v="0"/>
    <n v="0"/>
  </r>
  <r>
    <x v="1"/>
    <x v="0"/>
    <s v="4122000"/>
    <x v="12"/>
    <s v="110"/>
    <s v="산업ㆍ중소기업"/>
    <x v="9"/>
    <x v="9"/>
    <x v="1813"/>
    <n v="0"/>
    <n v="0"/>
    <n v="822100000"/>
    <n v="0"/>
    <n v="0"/>
  </r>
  <r>
    <x v="1"/>
    <x v="0"/>
    <s v="4122000"/>
    <x v="12"/>
    <s v="110"/>
    <s v="산업ㆍ중소기업"/>
    <x v="10"/>
    <x v="10"/>
    <x v="1814"/>
    <n v="0"/>
    <n v="0"/>
    <n v="41000000"/>
    <n v="0"/>
    <n v="0"/>
  </r>
  <r>
    <x v="1"/>
    <x v="0"/>
    <s v="4122000"/>
    <x v="12"/>
    <s v="120"/>
    <s v="수송및교통"/>
    <x v="3"/>
    <x v="3"/>
    <x v="1815"/>
    <n v="0"/>
    <n v="0"/>
    <n v="5693366000"/>
    <n v="0"/>
    <n v="0"/>
  </r>
  <r>
    <x v="1"/>
    <x v="0"/>
    <s v="4122000"/>
    <x v="12"/>
    <s v="120"/>
    <s v="수송및교통"/>
    <x v="6"/>
    <x v="6"/>
    <x v="1816"/>
    <n v="0"/>
    <n v="0"/>
    <n v="12756527000"/>
    <n v="0"/>
    <n v="0"/>
  </r>
  <r>
    <x v="1"/>
    <x v="0"/>
    <s v="4122000"/>
    <x v="12"/>
    <s v="140"/>
    <s v="국토및지역개발"/>
    <x v="12"/>
    <x v="12"/>
    <x v="1817"/>
    <n v="0"/>
    <n v="0"/>
    <n v="2107694000"/>
    <n v="0"/>
    <n v="0"/>
  </r>
  <r>
    <x v="1"/>
    <x v="0"/>
    <s v="4122000"/>
    <x v="12"/>
    <s v="140"/>
    <s v="국토및지역개발"/>
    <x v="13"/>
    <x v="13"/>
    <x v="1818"/>
    <n v="2683422000"/>
    <n v="0"/>
    <n v="13247778000"/>
    <n v="0"/>
    <n v="0"/>
  </r>
  <r>
    <x v="1"/>
    <x v="0"/>
    <s v="4122000"/>
    <x v="12"/>
    <s v="160"/>
    <s v="예비비"/>
    <x v="25"/>
    <x v="25"/>
    <x v="1819"/>
    <n v="0"/>
    <n v="0"/>
    <n v="5697214000"/>
    <n v="0"/>
    <n v="0"/>
  </r>
  <r>
    <x v="1"/>
    <x v="0"/>
    <s v="4122000"/>
    <x v="12"/>
    <s v="900"/>
    <s v="기타"/>
    <x v="40"/>
    <x v="40"/>
    <x v="26"/>
    <n v="4018637000"/>
    <n v="43141593000"/>
    <n v="0"/>
    <n v="200000000"/>
    <n v="43141593000"/>
  </r>
  <r>
    <x v="1"/>
    <x v="0"/>
    <s v="4122000"/>
    <x v="12"/>
    <s v="070"/>
    <s v="환경보호"/>
    <x v="26"/>
    <x v="26"/>
    <x v="1820"/>
    <n v="2230614000"/>
    <n v="0"/>
    <n v="32728912000"/>
    <n v="2134614000"/>
    <n v="0"/>
  </r>
  <r>
    <x v="1"/>
    <x v="0"/>
    <s v="4122000"/>
    <x v="12"/>
    <s v="100"/>
    <s v="농림해양수산"/>
    <x v="0"/>
    <x v="0"/>
    <x v="1821"/>
    <n v="0"/>
    <n v="0"/>
    <n v="2777779000"/>
    <n v="0"/>
    <n v="0"/>
  </r>
  <r>
    <x v="1"/>
    <x v="0"/>
    <s v="4122000"/>
    <x v="12"/>
    <s v="160"/>
    <s v="예비비"/>
    <x v="25"/>
    <x v="25"/>
    <x v="1822"/>
    <n v="12108187000"/>
    <n v="0"/>
    <n v="24857882000"/>
    <n v="12108187000"/>
    <n v="0"/>
  </r>
  <r>
    <x v="1"/>
    <x v="0"/>
    <s v="4122000"/>
    <x v="12"/>
    <s v="900"/>
    <s v="기타"/>
    <x v="40"/>
    <x v="40"/>
    <x v="26"/>
    <n v="0"/>
    <n v="6640731000"/>
    <n v="2345758000"/>
    <n v="0"/>
    <n v="6640731000"/>
  </r>
  <r>
    <x v="1"/>
    <x v="0"/>
    <s v="4122000"/>
    <x v="12"/>
    <s v="070"/>
    <s v="환경보호"/>
    <x v="26"/>
    <x v="26"/>
    <x v="1823"/>
    <n v="8237641000"/>
    <n v="0"/>
    <n v="168488000"/>
    <n v="0"/>
    <n v="0"/>
  </r>
  <r>
    <x v="1"/>
    <x v="0"/>
    <s v="4122000"/>
    <x v="12"/>
    <s v="070"/>
    <s v="환경보호"/>
    <x v="29"/>
    <x v="29"/>
    <x v="1824"/>
    <n v="0"/>
    <n v="0"/>
    <n v="803722000"/>
    <n v="0"/>
    <n v="0"/>
  </r>
  <r>
    <x v="1"/>
    <x v="0"/>
    <s v="4123000"/>
    <x v="13"/>
    <s v="070"/>
    <s v="환경보호"/>
    <x v="26"/>
    <x v="26"/>
    <x v="1825"/>
    <n v="13956512000"/>
    <n v="0"/>
    <n v="12771910000"/>
    <n v="0"/>
    <n v="0"/>
  </r>
  <r>
    <x v="1"/>
    <x v="0"/>
    <s v="4123000"/>
    <x v="13"/>
    <s v="080"/>
    <s v="사회복지"/>
    <x v="23"/>
    <x v="23"/>
    <x v="1826"/>
    <n v="0"/>
    <n v="0"/>
    <n v="453000000"/>
    <n v="0"/>
    <n v="0"/>
  </r>
  <r>
    <x v="1"/>
    <x v="0"/>
    <s v="4123000"/>
    <x v="13"/>
    <s v="110"/>
    <s v="산업ㆍ중소기업"/>
    <x v="7"/>
    <x v="7"/>
    <x v="26"/>
    <n v="0"/>
    <n v="0"/>
    <n v="0"/>
    <n v="0"/>
    <n v="0"/>
  </r>
  <r>
    <x v="1"/>
    <x v="0"/>
    <s v="4123000"/>
    <x v="13"/>
    <s v="110"/>
    <s v="산업ㆍ중소기업"/>
    <x v="10"/>
    <x v="10"/>
    <x v="1827"/>
    <n v="0"/>
    <n v="0"/>
    <n v="270000000"/>
    <n v="0"/>
    <n v="0"/>
  </r>
  <r>
    <x v="1"/>
    <x v="0"/>
    <s v="4123000"/>
    <x v="13"/>
    <s v="120"/>
    <s v="수송및교통"/>
    <x v="6"/>
    <x v="6"/>
    <x v="1828"/>
    <n v="418708000"/>
    <n v="0"/>
    <n v="6725071000"/>
    <n v="418708000"/>
    <n v="0"/>
  </r>
  <r>
    <x v="1"/>
    <x v="0"/>
    <s v="4123000"/>
    <x v="13"/>
    <s v="140"/>
    <s v="국토및지역개발"/>
    <x v="13"/>
    <x v="13"/>
    <x v="1829"/>
    <n v="0"/>
    <n v="0"/>
    <n v="2316142000"/>
    <n v="0"/>
    <n v="0"/>
  </r>
  <r>
    <x v="1"/>
    <x v="0"/>
    <s v="4123000"/>
    <x v="13"/>
    <s v="900"/>
    <s v="기타"/>
    <x v="40"/>
    <x v="40"/>
    <x v="26"/>
    <n v="0"/>
    <n v="0"/>
    <n v="0"/>
    <n v="0"/>
    <n v="0"/>
  </r>
  <r>
    <x v="1"/>
    <x v="0"/>
    <s v="4123000"/>
    <x v="13"/>
    <s v="010"/>
    <s v="일반공공행정"/>
    <x v="36"/>
    <x v="36"/>
    <x v="1830"/>
    <n v="0"/>
    <n v="0"/>
    <n v="1314370000"/>
    <n v="0"/>
    <n v="0"/>
  </r>
  <r>
    <x v="1"/>
    <x v="0"/>
    <s v="4123000"/>
    <x v="13"/>
    <s v="010"/>
    <s v="일반공공행정"/>
    <x v="37"/>
    <x v="37"/>
    <x v="1831"/>
    <n v="0"/>
    <n v="0"/>
    <n v="2829535000"/>
    <n v="0"/>
    <n v="0"/>
  </r>
  <r>
    <x v="1"/>
    <x v="0"/>
    <s v="4123000"/>
    <x v="13"/>
    <s v="010"/>
    <s v="일반공공행정"/>
    <x v="39"/>
    <x v="39"/>
    <x v="1832"/>
    <n v="692952000"/>
    <n v="0"/>
    <n v="23285573000"/>
    <n v="692952000"/>
    <n v="0"/>
  </r>
  <r>
    <x v="1"/>
    <x v="0"/>
    <s v="4123000"/>
    <x v="13"/>
    <s v="020"/>
    <s v="공공질서및안전"/>
    <x v="15"/>
    <x v="15"/>
    <x v="1833"/>
    <n v="1062450000"/>
    <n v="0"/>
    <n v="2189221000"/>
    <n v="1062450000"/>
    <n v="0"/>
  </r>
  <r>
    <x v="1"/>
    <x v="0"/>
    <s v="4123000"/>
    <x v="13"/>
    <s v="050"/>
    <s v="교육"/>
    <x v="16"/>
    <x v="16"/>
    <x v="1834"/>
    <n v="0"/>
    <n v="0"/>
    <n v="4639627000"/>
    <n v="0"/>
    <n v="0"/>
  </r>
  <r>
    <x v="1"/>
    <x v="0"/>
    <s v="4123000"/>
    <x v="13"/>
    <s v="050"/>
    <s v="교육"/>
    <x v="17"/>
    <x v="17"/>
    <x v="1835"/>
    <n v="0"/>
    <n v="0"/>
    <n v="625380000"/>
    <n v="0"/>
    <n v="0"/>
  </r>
  <r>
    <x v="1"/>
    <x v="0"/>
    <s v="4123000"/>
    <x v="13"/>
    <s v="060"/>
    <s v="문화및관광"/>
    <x v="31"/>
    <x v="31"/>
    <x v="1836"/>
    <n v="0"/>
    <n v="0"/>
    <n v="13625463000"/>
    <n v="0"/>
    <n v="0"/>
  </r>
  <r>
    <x v="1"/>
    <x v="0"/>
    <s v="4123000"/>
    <x v="13"/>
    <s v="060"/>
    <s v="문화및관광"/>
    <x v="32"/>
    <x v="32"/>
    <x v="1837"/>
    <n v="0"/>
    <n v="0"/>
    <n v="1124026000"/>
    <n v="0"/>
    <n v="0"/>
  </r>
  <r>
    <x v="1"/>
    <x v="0"/>
    <s v="4123000"/>
    <x v="13"/>
    <s v="060"/>
    <s v="문화및관광"/>
    <x v="33"/>
    <x v="33"/>
    <x v="1838"/>
    <n v="3961064000"/>
    <n v="0"/>
    <n v="13584314000"/>
    <n v="3961064000"/>
    <n v="0"/>
  </r>
  <r>
    <x v="1"/>
    <x v="0"/>
    <s v="4123000"/>
    <x v="13"/>
    <s v="060"/>
    <s v="문화및관광"/>
    <x v="34"/>
    <x v="34"/>
    <x v="1839"/>
    <n v="0"/>
    <n v="0"/>
    <n v="1200349000"/>
    <n v="0"/>
    <n v="0"/>
  </r>
  <r>
    <x v="1"/>
    <x v="0"/>
    <s v="4123000"/>
    <x v="13"/>
    <s v="070"/>
    <s v="환경보호"/>
    <x v="26"/>
    <x v="26"/>
    <x v="1840"/>
    <n v="3292998000"/>
    <n v="0"/>
    <n v="2440096000"/>
    <n v="0"/>
    <n v="0"/>
  </r>
  <r>
    <x v="1"/>
    <x v="0"/>
    <s v="4123000"/>
    <x v="13"/>
    <s v="070"/>
    <s v="환경보호"/>
    <x v="27"/>
    <x v="27"/>
    <x v="1841"/>
    <n v="443779000"/>
    <n v="0"/>
    <n v="17592791000"/>
    <n v="101779000"/>
    <n v="0"/>
  </r>
  <r>
    <x v="1"/>
    <x v="0"/>
    <s v="4123000"/>
    <x v="13"/>
    <s v="070"/>
    <s v="환경보호"/>
    <x v="28"/>
    <x v="28"/>
    <x v="1842"/>
    <n v="0"/>
    <n v="0"/>
    <n v="6371530000"/>
    <n v="0"/>
    <n v="0"/>
  </r>
  <r>
    <x v="1"/>
    <x v="0"/>
    <s v="4123000"/>
    <x v="13"/>
    <s v="070"/>
    <s v="환경보호"/>
    <x v="29"/>
    <x v="29"/>
    <x v="1843"/>
    <n v="0"/>
    <n v="0"/>
    <n v="245221000"/>
    <n v="0"/>
    <n v="0"/>
  </r>
  <r>
    <x v="1"/>
    <x v="0"/>
    <s v="4123000"/>
    <x v="13"/>
    <s v="080"/>
    <s v="사회복지"/>
    <x v="23"/>
    <x v="23"/>
    <x v="1844"/>
    <n v="426880000"/>
    <n v="0"/>
    <n v="22184853000"/>
    <n v="400000000"/>
    <n v="0"/>
  </r>
  <r>
    <x v="1"/>
    <x v="0"/>
    <s v="4123000"/>
    <x v="13"/>
    <s v="080"/>
    <s v="사회복지"/>
    <x v="18"/>
    <x v="18"/>
    <x v="1845"/>
    <n v="0"/>
    <n v="0"/>
    <n v="13658090000"/>
    <n v="0"/>
    <n v="0"/>
  </r>
  <r>
    <x v="1"/>
    <x v="0"/>
    <s v="4123000"/>
    <x v="13"/>
    <s v="080"/>
    <s v="사회복지"/>
    <x v="19"/>
    <x v="19"/>
    <x v="1846"/>
    <n v="0"/>
    <n v="0"/>
    <n v="49796824000"/>
    <n v="0"/>
    <n v="0"/>
  </r>
  <r>
    <x v="1"/>
    <x v="0"/>
    <s v="4123000"/>
    <x v="13"/>
    <s v="080"/>
    <s v="사회복지"/>
    <x v="20"/>
    <x v="20"/>
    <x v="1847"/>
    <n v="0"/>
    <n v="0"/>
    <n v="44989494000"/>
    <n v="0"/>
    <n v="0"/>
  </r>
  <r>
    <x v="1"/>
    <x v="0"/>
    <s v="4123000"/>
    <x v="13"/>
    <s v="080"/>
    <s v="사회복지"/>
    <x v="43"/>
    <x v="43"/>
    <x v="1848"/>
    <n v="0"/>
    <n v="0"/>
    <n v="1800371000"/>
    <n v="0"/>
    <n v="0"/>
  </r>
  <r>
    <x v="1"/>
    <x v="0"/>
    <s v="4123000"/>
    <x v="13"/>
    <s v="080"/>
    <s v="사회복지"/>
    <x v="44"/>
    <x v="44"/>
    <x v="1849"/>
    <n v="0"/>
    <n v="0"/>
    <n v="499439000"/>
    <n v="0"/>
    <n v="0"/>
  </r>
  <r>
    <x v="1"/>
    <x v="0"/>
    <s v="4123000"/>
    <x v="13"/>
    <s v="080"/>
    <s v="사회복지"/>
    <x v="22"/>
    <x v="22"/>
    <x v="1850"/>
    <n v="0"/>
    <n v="0"/>
    <n v="4379405000"/>
    <n v="0"/>
    <n v="0"/>
  </r>
  <r>
    <x v="1"/>
    <x v="0"/>
    <s v="4123000"/>
    <x v="13"/>
    <s v="090"/>
    <s v="보건"/>
    <x v="14"/>
    <x v="14"/>
    <x v="1851"/>
    <n v="0"/>
    <n v="0"/>
    <n v="7848178000"/>
    <n v="0"/>
    <n v="0"/>
  </r>
  <r>
    <x v="1"/>
    <x v="0"/>
    <s v="4123000"/>
    <x v="13"/>
    <s v="090"/>
    <s v="보건"/>
    <x v="42"/>
    <x v="42"/>
    <x v="1852"/>
    <n v="0"/>
    <n v="0"/>
    <n v="206980000"/>
    <n v="0"/>
    <n v="0"/>
  </r>
  <r>
    <x v="1"/>
    <x v="0"/>
    <s v="4123000"/>
    <x v="13"/>
    <s v="100"/>
    <s v="농림해양수산"/>
    <x v="0"/>
    <x v="0"/>
    <x v="1853"/>
    <n v="500000000"/>
    <n v="0"/>
    <n v="20009612000"/>
    <n v="500000000"/>
    <n v="0"/>
  </r>
  <r>
    <x v="1"/>
    <x v="0"/>
    <s v="4123000"/>
    <x v="13"/>
    <s v="100"/>
    <s v="농림해양수산"/>
    <x v="1"/>
    <x v="1"/>
    <x v="1854"/>
    <n v="0"/>
    <n v="0"/>
    <n v="3646034000"/>
    <n v="0"/>
    <n v="0"/>
  </r>
  <r>
    <x v="1"/>
    <x v="0"/>
    <s v="4123000"/>
    <x v="13"/>
    <s v="100"/>
    <s v="농림해양수산"/>
    <x v="2"/>
    <x v="2"/>
    <x v="1855"/>
    <n v="0"/>
    <n v="0"/>
    <n v="718110000"/>
    <n v="0"/>
    <n v="0"/>
  </r>
  <r>
    <x v="1"/>
    <x v="0"/>
    <s v="4123000"/>
    <x v="13"/>
    <s v="110"/>
    <s v="산업ㆍ중소기업"/>
    <x v="7"/>
    <x v="7"/>
    <x v="1856"/>
    <n v="500000000"/>
    <n v="0"/>
    <n v="2058700000"/>
    <n v="500000000"/>
    <n v="0"/>
  </r>
  <r>
    <x v="1"/>
    <x v="0"/>
    <s v="4123000"/>
    <x v="13"/>
    <s v="110"/>
    <s v="산업ㆍ중소기업"/>
    <x v="9"/>
    <x v="9"/>
    <x v="1857"/>
    <n v="0"/>
    <n v="0"/>
    <n v="98000000"/>
    <n v="0"/>
    <n v="0"/>
  </r>
  <r>
    <x v="1"/>
    <x v="0"/>
    <s v="4123000"/>
    <x v="13"/>
    <s v="110"/>
    <s v="산업ㆍ중소기업"/>
    <x v="10"/>
    <x v="10"/>
    <x v="1858"/>
    <n v="0"/>
    <n v="0"/>
    <n v="48500000"/>
    <n v="0"/>
    <n v="0"/>
  </r>
  <r>
    <x v="1"/>
    <x v="0"/>
    <s v="4123000"/>
    <x v="13"/>
    <s v="120"/>
    <s v="수송및교통"/>
    <x v="3"/>
    <x v="3"/>
    <x v="1859"/>
    <n v="7396286000"/>
    <n v="0"/>
    <n v="55528342000"/>
    <n v="0"/>
    <n v="0"/>
  </r>
  <r>
    <x v="1"/>
    <x v="0"/>
    <s v="4123000"/>
    <x v="13"/>
    <s v="120"/>
    <s v="수송및교통"/>
    <x v="4"/>
    <x v="4"/>
    <x v="1860"/>
    <n v="0"/>
    <n v="0"/>
    <n v="6472000000"/>
    <n v="0"/>
    <n v="0"/>
  </r>
  <r>
    <x v="1"/>
    <x v="0"/>
    <s v="4123000"/>
    <x v="13"/>
    <s v="120"/>
    <s v="수송및교통"/>
    <x v="6"/>
    <x v="6"/>
    <x v="1861"/>
    <n v="0"/>
    <n v="0"/>
    <n v="27585607000"/>
    <n v="0"/>
    <n v="0"/>
  </r>
  <r>
    <x v="1"/>
    <x v="0"/>
    <s v="4123000"/>
    <x v="13"/>
    <s v="140"/>
    <s v="국토및지역개발"/>
    <x v="12"/>
    <x v="12"/>
    <x v="1862"/>
    <n v="0"/>
    <n v="0"/>
    <n v="6398436000"/>
    <n v="0"/>
    <n v="0"/>
  </r>
  <r>
    <x v="1"/>
    <x v="0"/>
    <s v="4123000"/>
    <x v="13"/>
    <s v="140"/>
    <s v="국토및지역개발"/>
    <x v="13"/>
    <x v="13"/>
    <x v="1863"/>
    <n v="0"/>
    <n v="0"/>
    <n v="31856668000"/>
    <n v="0"/>
    <n v="0"/>
  </r>
  <r>
    <x v="1"/>
    <x v="0"/>
    <s v="4123000"/>
    <x v="13"/>
    <s v="160"/>
    <s v="예비비"/>
    <x v="25"/>
    <x v="25"/>
    <x v="1864"/>
    <n v="0"/>
    <n v="0"/>
    <n v="5499889000"/>
    <n v="0"/>
    <n v="0"/>
  </r>
  <r>
    <x v="1"/>
    <x v="0"/>
    <s v="4123000"/>
    <x v="13"/>
    <s v="900"/>
    <s v="기타"/>
    <x v="40"/>
    <x v="40"/>
    <x v="26"/>
    <n v="0"/>
    <n v="76075734000"/>
    <n v="8907543000"/>
    <n v="0"/>
    <n v="76075734000"/>
  </r>
  <r>
    <x v="1"/>
    <x v="0"/>
    <s v="4123000"/>
    <x v="13"/>
    <s v="070"/>
    <s v="환경보호"/>
    <x v="26"/>
    <x v="26"/>
    <x v="1865"/>
    <n v="2128244000"/>
    <n v="0"/>
    <n v="76509505000"/>
    <n v="315500000"/>
    <n v="0"/>
  </r>
  <r>
    <x v="1"/>
    <x v="0"/>
    <s v="4123000"/>
    <x v="13"/>
    <s v="140"/>
    <s v="국토및지역개발"/>
    <x v="13"/>
    <x v="13"/>
    <x v="582"/>
    <n v="0"/>
    <n v="0"/>
    <n v="50000000"/>
    <n v="0"/>
    <n v="0"/>
  </r>
  <r>
    <x v="1"/>
    <x v="0"/>
    <s v="4123000"/>
    <x v="13"/>
    <s v="160"/>
    <s v="예비비"/>
    <x v="25"/>
    <x v="25"/>
    <x v="1866"/>
    <n v="0"/>
    <n v="0"/>
    <n v="56077262000"/>
    <n v="0"/>
    <n v="0"/>
  </r>
  <r>
    <x v="1"/>
    <x v="0"/>
    <s v="4123000"/>
    <x v="13"/>
    <s v="900"/>
    <s v="기타"/>
    <x v="40"/>
    <x v="40"/>
    <x v="26"/>
    <n v="0"/>
    <n v="7936773000"/>
    <n v="0"/>
    <n v="0"/>
    <n v="7936773000"/>
  </r>
  <r>
    <x v="1"/>
    <x v="0"/>
    <s v="4123000"/>
    <x v="13"/>
    <s v="010"/>
    <s v="일반공공행정"/>
    <x v="39"/>
    <x v="39"/>
    <x v="1867"/>
    <n v="0"/>
    <n v="0"/>
    <n v="6963614000"/>
    <n v="0"/>
    <n v="0"/>
  </r>
  <r>
    <x v="1"/>
    <x v="0"/>
    <s v="4124000"/>
    <x v="14"/>
    <s v="900"/>
    <s v="기타"/>
    <x v="40"/>
    <x v="40"/>
    <x v="26"/>
    <n v="0"/>
    <n v="0"/>
    <n v="0"/>
    <n v="0"/>
    <n v="0"/>
  </r>
  <r>
    <x v="1"/>
    <x v="0"/>
    <s v="4124000"/>
    <x v="14"/>
    <s v="010"/>
    <s v="일반공공행정"/>
    <x v="36"/>
    <x v="36"/>
    <x v="1868"/>
    <n v="0"/>
    <n v="0"/>
    <n v="689902000"/>
    <n v="0"/>
    <n v="0"/>
  </r>
  <r>
    <x v="1"/>
    <x v="0"/>
    <s v="4124000"/>
    <x v="14"/>
    <s v="010"/>
    <s v="일반공공행정"/>
    <x v="37"/>
    <x v="37"/>
    <x v="1869"/>
    <n v="0"/>
    <n v="0"/>
    <n v="399537000"/>
    <n v="0"/>
    <n v="0"/>
  </r>
  <r>
    <x v="1"/>
    <x v="0"/>
    <s v="4124000"/>
    <x v="14"/>
    <s v="010"/>
    <s v="일반공공행정"/>
    <x v="38"/>
    <x v="38"/>
    <x v="26"/>
    <n v="9310933000"/>
    <n v="0"/>
    <n v="0"/>
    <n v="6253633000"/>
    <n v="0"/>
  </r>
  <r>
    <x v="1"/>
    <x v="0"/>
    <s v="4124000"/>
    <x v="14"/>
    <s v="010"/>
    <s v="일반공공행정"/>
    <x v="39"/>
    <x v="39"/>
    <x v="1870"/>
    <n v="0"/>
    <n v="0"/>
    <n v="12866175000"/>
    <n v="0"/>
    <n v="0"/>
  </r>
  <r>
    <x v="1"/>
    <x v="0"/>
    <s v="4124000"/>
    <x v="14"/>
    <s v="020"/>
    <s v="공공질서및안전"/>
    <x v="47"/>
    <x v="47"/>
    <x v="1871"/>
    <n v="0"/>
    <n v="0"/>
    <n v="128640000"/>
    <n v="0"/>
    <n v="0"/>
  </r>
  <r>
    <x v="1"/>
    <x v="0"/>
    <s v="4124000"/>
    <x v="14"/>
    <s v="020"/>
    <s v="공공질서및안전"/>
    <x v="15"/>
    <x v="15"/>
    <x v="1872"/>
    <n v="422738000"/>
    <n v="0"/>
    <n v="1830769000"/>
    <n v="422738000"/>
    <n v="0"/>
  </r>
  <r>
    <x v="1"/>
    <x v="0"/>
    <s v="4124000"/>
    <x v="14"/>
    <s v="050"/>
    <s v="교육"/>
    <x v="16"/>
    <x v="16"/>
    <x v="1873"/>
    <n v="0"/>
    <n v="0"/>
    <n v="6255569000"/>
    <n v="0"/>
    <n v="0"/>
  </r>
  <r>
    <x v="1"/>
    <x v="0"/>
    <s v="4124000"/>
    <x v="14"/>
    <s v="060"/>
    <s v="문화및관광"/>
    <x v="31"/>
    <x v="31"/>
    <x v="1874"/>
    <n v="0"/>
    <n v="0"/>
    <n v="2333730000"/>
    <n v="0"/>
    <n v="0"/>
  </r>
  <r>
    <x v="1"/>
    <x v="0"/>
    <s v="4124000"/>
    <x v="14"/>
    <s v="060"/>
    <s v="문화및관광"/>
    <x v="32"/>
    <x v="32"/>
    <x v="1875"/>
    <n v="0"/>
    <n v="0"/>
    <n v="966420000"/>
    <n v="0"/>
    <n v="0"/>
  </r>
  <r>
    <x v="1"/>
    <x v="0"/>
    <s v="4124000"/>
    <x v="14"/>
    <s v="060"/>
    <s v="문화및관광"/>
    <x v="33"/>
    <x v="33"/>
    <x v="1876"/>
    <n v="0"/>
    <n v="0"/>
    <n v="10973915000"/>
    <n v="0"/>
    <n v="0"/>
  </r>
  <r>
    <x v="1"/>
    <x v="0"/>
    <s v="4124000"/>
    <x v="14"/>
    <s v="060"/>
    <s v="문화및관광"/>
    <x v="34"/>
    <x v="34"/>
    <x v="1877"/>
    <n v="0"/>
    <n v="0"/>
    <n v="632340000"/>
    <n v="0"/>
    <n v="0"/>
  </r>
  <r>
    <x v="1"/>
    <x v="0"/>
    <s v="4124000"/>
    <x v="14"/>
    <s v="070"/>
    <s v="환경보호"/>
    <x v="26"/>
    <x v="26"/>
    <x v="1878"/>
    <n v="632772000"/>
    <n v="0"/>
    <n v="110330000"/>
    <n v="0"/>
    <n v="0"/>
  </r>
  <r>
    <x v="1"/>
    <x v="0"/>
    <s v="4124000"/>
    <x v="14"/>
    <s v="070"/>
    <s v="환경보호"/>
    <x v="27"/>
    <x v="27"/>
    <x v="1879"/>
    <n v="0"/>
    <n v="0"/>
    <n v="10000727000"/>
    <n v="0"/>
    <n v="0"/>
  </r>
  <r>
    <x v="1"/>
    <x v="0"/>
    <s v="4124000"/>
    <x v="14"/>
    <s v="070"/>
    <s v="환경보호"/>
    <x v="28"/>
    <x v="28"/>
    <x v="1880"/>
    <n v="0"/>
    <n v="0"/>
    <n v="1919110000"/>
    <n v="0"/>
    <n v="0"/>
  </r>
  <r>
    <x v="1"/>
    <x v="0"/>
    <s v="4124000"/>
    <x v="14"/>
    <s v="070"/>
    <s v="환경보호"/>
    <x v="29"/>
    <x v="29"/>
    <x v="1881"/>
    <n v="0"/>
    <n v="0"/>
    <n v="452581000"/>
    <n v="0"/>
    <n v="0"/>
  </r>
  <r>
    <x v="1"/>
    <x v="0"/>
    <s v="4124000"/>
    <x v="14"/>
    <s v="080"/>
    <s v="사회복지"/>
    <x v="23"/>
    <x v="23"/>
    <x v="1882"/>
    <n v="666595000"/>
    <n v="0"/>
    <n v="7003879000"/>
    <n v="300000000"/>
    <n v="0"/>
  </r>
  <r>
    <x v="1"/>
    <x v="0"/>
    <s v="4124000"/>
    <x v="14"/>
    <s v="080"/>
    <s v="사회복지"/>
    <x v="18"/>
    <x v="18"/>
    <x v="1883"/>
    <n v="0"/>
    <n v="0"/>
    <n v="6048640000"/>
    <n v="0"/>
    <n v="0"/>
  </r>
  <r>
    <x v="1"/>
    <x v="0"/>
    <s v="4124000"/>
    <x v="14"/>
    <s v="080"/>
    <s v="사회복지"/>
    <x v="19"/>
    <x v="19"/>
    <x v="1884"/>
    <n v="0"/>
    <n v="0"/>
    <n v="15432177000"/>
    <n v="0"/>
    <n v="0"/>
  </r>
  <r>
    <x v="1"/>
    <x v="0"/>
    <s v="4124000"/>
    <x v="14"/>
    <s v="080"/>
    <s v="사회복지"/>
    <x v="20"/>
    <x v="20"/>
    <x v="1885"/>
    <n v="0"/>
    <n v="0"/>
    <n v="10691809000"/>
    <n v="0"/>
    <n v="0"/>
  </r>
  <r>
    <x v="1"/>
    <x v="0"/>
    <s v="4124000"/>
    <x v="14"/>
    <s v="080"/>
    <s v="사회복지"/>
    <x v="43"/>
    <x v="43"/>
    <x v="1886"/>
    <n v="0"/>
    <n v="0"/>
    <n v="915804000"/>
    <n v="0"/>
    <n v="0"/>
  </r>
  <r>
    <x v="1"/>
    <x v="0"/>
    <s v="4124000"/>
    <x v="14"/>
    <s v="080"/>
    <s v="사회복지"/>
    <x v="44"/>
    <x v="44"/>
    <x v="1887"/>
    <n v="0"/>
    <n v="0"/>
    <n v="283166000"/>
    <n v="0"/>
    <n v="0"/>
  </r>
  <r>
    <x v="1"/>
    <x v="0"/>
    <s v="4124000"/>
    <x v="14"/>
    <s v="080"/>
    <s v="사회복지"/>
    <x v="22"/>
    <x v="22"/>
    <x v="1888"/>
    <n v="0"/>
    <n v="0"/>
    <n v="1479459000"/>
    <n v="0"/>
    <n v="0"/>
  </r>
  <r>
    <x v="1"/>
    <x v="0"/>
    <s v="4124000"/>
    <x v="14"/>
    <s v="090"/>
    <s v="보건"/>
    <x v="14"/>
    <x v="14"/>
    <x v="1889"/>
    <n v="0"/>
    <n v="0"/>
    <n v="19631728000"/>
    <n v="0"/>
    <n v="0"/>
  </r>
  <r>
    <x v="1"/>
    <x v="0"/>
    <s v="4124000"/>
    <x v="14"/>
    <s v="090"/>
    <s v="보건"/>
    <x v="42"/>
    <x v="42"/>
    <x v="1890"/>
    <n v="0"/>
    <n v="0"/>
    <n v="87360000"/>
    <n v="0"/>
    <n v="0"/>
  </r>
  <r>
    <x v="1"/>
    <x v="0"/>
    <s v="4124000"/>
    <x v="14"/>
    <s v="100"/>
    <s v="농림해양수산"/>
    <x v="0"/>
    <x v="0"/>
    <x v="1891"/>
    <n v="0"/>
    <n v="0"/>
    <n v="2032839000"/>
    <n v="0"/>
    <n v="0"/>
  </r>
  <r>
    <x v="1"/>
    <x v="0"/>
    <s v="4124000"/>
    <x v="14"/>
    <s v="100"/>
    <s v="농림해양수산"/>
    <x v="1"/>
    <x v="1"/>
    <x v="1892"/>
    <n v="0"/>
    <n v="0"/>
    <n v="1516459000"/>
    <n v="0"/>
    <n v="0"/>
  </r>
  <r>
    <x v="1"/>
    <x v="0"/>
    <s v="4124000"/>
    <x v="14"/>
    <s v="110"/>
    <s v="산업ㆍ중소기업"/>
    <x v="7"/>
    <x v="7"/>
    <x v="582"/>
    <n v="0"/>
    <n v="0"/>
    <n v="50000000"/>
    <n v="0"/>
    <n v="0"/>
  </r>
  <r>
    <x v="1"/>
    <x v="0"/>
    <s v="4124000"/>
    <x v="14"/>
    <s v="110"/>
    <s v="산업ㆍ중소기업"/>
    <x v="41"/>
    <x v="41"/>
    <x v="325"/>
    <n v="0"/>
    <n v="0"/>
    <n v="80000000"/>
    <n v="0"/>
    <n v="0"/>
  </r>
  <r>
    <x v="1"/>
    <x v="0"/>
    <s v="4124000"/>
    <x v="14"/>
    <s v="110"/>
    <s v="산업ㆍ중소기업"/>
    <x v="8"/>
    <x v="8"/>
    <x v="584"/>
    <n v="0"/>
    <n v="0"/>
    <n v="40000000"/>
    <n v="0"/>
    <n v="0"/>
  </r>
  <r>
    <x v="1"/>
    <x v="0"/>
    <s v="4124000"/>
    <x v="14"/>
    <s v="110"/>
    <s v="산업ㆍ중소기업"/>
    <x v="9"/>
    <x v="9"/>
    <x v="1893"/>
    <n v="0"/>
    <n v="0"/>
    <n v="483091000"/>
    <n v="0"/>
    <n v="0"/>
  </r>
  <r>
    <x v="1"/>
    <x v="0"/>
    <s v="4124000"/>
    <x v="14"/>
    <s v="110"/>
    <s v="산업ㆍ중소기업"/>
    <x v="10"/>
    <x v="10"/>
    <x v="1894"/>
    <n v="0"/>
    <n v="0"/>
    <n v="70961000"/>
    <n v="0"/>
    <n v="0"/>
  </r>
  <r>
    <x v="1"/>
    <x v="0"/>
    <s v="4124000"/>
    <x v="14"/>
    <s v="110"/>
    <s v="산업ㆍ중소기업"/>
    <x v="11"/>
    <x v="11"/>
    <x v="26"/>
    <n v="0"/>
    <n v="0"/>
    <n v="0"/>
    <n v="0"/>
    <n v="0"/>
  </r>
  <r>
    <x v="1"/>
    <x v="0"/>
    <s v="4124000"/>
    <x v="14"/>
    <s v="120"/>
    <s v="수송및교통"/>
    <x v="3"/>
    <x v="3"/>
    <x v="1895"/>
    <n v="0"/>
    <n v="0"/>
    <n v="21589778000"/>
    <n v="0"/>
    <n v="0"/>
  </r>
  <r>
    <x v="1"/>
    <x v="0"/>
    <s v="4124000"/>
    <x v="14"/>
    <s v="120"/>
    <s v="수송및교통"/>
    <x v="6"/>
    <x v="6"/>
    <x v="1896"/>
    <n v="0"/>
    <n v="0"/>
    <n v="7963372000"/>
    <n v="0"/>
    <n v="0"/>
  </r>
  <r>
    <x v="1"/>
    <x v="0"/>
    <s v="4124000"/>
    <x v="14"/>
    <s v="140"/>
    <s v="국토및지역개발"/>
    <x v="13"/>
    <x v="13"/>
    <x v="1897"/>
    <n v="100000000"/>
    <n v="0"/>
    <n v="5371499000"/>
    <n v="0"/>
    <n v="0"/>
  </r>
  <r>
    <x v="1"/>
    <x v="0"/>
    <s v="4124000"/>
    <x v="14"/>
    <s v="160"/>
    <s v="예비비"/>
    <x v="25"/>
    <x v="25"/>
    <x v="1898"/>
    <n v="0"/>
    <n v="0"/>
    <n v="3758377000"/>
    <n v="0"/>
    <n v="0"/>
  </r>
  <r>
    <x v="1"/>
    <x v="0"/>
    <s v="4124000"/>
    <x v="14"/>
    <s v="900"/>
    <s v="기타"/>
    <x v="40"/>
    <x v="40"/>
    <x v="26"/>
    <n v="0"/>
    <n v="30499785000"/>
    <n v="0"/>
    <n v="0"/>
    <n v="30499785000"/>
  </r>
  <r>
    <x v="1"/>
    <x v="0"/>
    <s v="4124000"/>
    <x v="14"/>
    <s v="070"/>
    <s v="환경보호"/>
    <x v="26"/>
    <x v="26"/>
    <x v="1899"/>
    <n v="1027550000"/>
    <n v="0"/>
    <n v="96301316000"/>
    <n v="0"/>
    <n v="0"/>
  </r>
  <r>
    <x v="1"/>
    <x v="0"/>
    <s v="4124000"/>
    <x v="14"/>
    <s v="140"/>
    <s v="국토및지역개발"/>
    <x v="46"/>
    <x v="46"/>
    <x v="1900"/>
    <n v="0"/>
    <n v="0"/>
    <n v="16512792000"/>
    <n v="0"/>
    <n v="0"/>
  </r>
  <r>
    <x v="1"/>
    <x v="0"/>
    <s v="4124000"/>
    <x v="14"/>
    <s v="900"/>
    <s v="기타"/>
    <x v="40"/>
    <x v="40"/>
    <x v="26"/>
    <n v="0"/>
    <n v="925288000"/>
    <n v="0"/>
    <n v="0"/>
    <n v="925288000"/>
  </r>
  <r>
    <x v="1"/>
    <x v="0"/>
    <s v="4124000"/>
    <x v="14"/>
    <s v="010"/>
    <s v="일반공공행정"/>
    <x v="39"/>
    <x v="39"/>
    <x v="1901"/>
    <n v="0"/>
    <n v="0"/>
    <n v="441740000"/>
    <n v="0"/>
    <n v="0"/>
  </r>
  <r>
    <x v="1"/>
    <x v="0"/>
    <s v="4124000"/>
    <x v="14"/>
    <s v="080"/>
    <s v="사회복지"/>
    <x v="23"/>
    <x v="23"/>
    <x v="1902"/>
    <n v="800000"/>
    <n v="0"/>
    <n v="501665000"/>
    <n v="800000"/>
    <n v="0"/>
  </r>
  <r>
    <x v="1"/>
    <x v="0"/>
    <s v="4124000"/>
    <x v="14"/>
    <s v="080"/>
    <s v="사회복지"/>
    <x v="21"/>
    <x v="21"/>
    <x v="26"/>
    <n v="0"/>
    <n v="0"/>
    <n v="0"/>
    <n v="0"/>
    <n v="0"/>
  </r>
  <r>
    <x v="1"/>
    <x v="0"/>
    <s v="4124000"/>
    <x v="14"/>
    <s v="110"/>
    <s v="산업ㆍ중소기업"/>
    <x v="10"/>
    <x v="10"/>
    <x v="1903"/>
    <n v="0"/>
    <n v="0"/>
    <n v="13000000"/>
    <n v="0"/>
    <n v="0"/>
  </r>
  <r>
    <x v="1"/>
    <x v="0"/>
    <s v="4124000"/>
    <x v="14"/>
    <s v="120"/>
    <s v="수송및교통"/>
    <x v="6"/>
    <x v="6"/>
    <x v="1904"/>
    <n v="2012985000"/>
    <n v="0"/>
    <n v="2201194000"/>
    <n v="751632000"/>
    <n v="0"/>
  </r>
  <r>
    <x v="1"/>
    <x v="0"/>
    <s v="4124000"/>
    <x v="14"/>
    <s v="140"/>
    <s v="국토및지역개발"/>
    <x v="13"/>
    <x v="13"/>
    <x v="1905"/>
    <n v="1500000000"/>
    <n v="0"/>
    <n v="3732959000"/>
    <n v="0"/>
    <n v="0"/>
  </r>
  <r>
    <x v="1"/>
    <x v="0"/>
    <s v="4125000"/>
    <x v="15"/>
    <s v="080"/>
    <s v="사회복지"/>
    <x v="21"/>
    <x v="21"/>
    <x v="1906"/>
    <n v="0"/>
    <n v="0"/>
    <n v="546545000"/>
    <n v="0"/>
    <n v="0"/>
  </r>
  <r>
    <x v="1"/>
    <x v="0"/>
    <s v="4125000"/>
    <x v="15"/>
    <s v="100"/>
    <s v="농림해양수산"/>
    <x v="0"/>
    <x v="0"/>
    <x v="1907"/>
    <n v="0"/>
    <n v="0"/>
    <n v="573343000"/>
    <n v="0"/>
    <n v="0"/>
  </r>
  <r>
    <x v="1"/>
    <x v="0"/>
    <s v="4125000"/>
    <x v="15"/>
    <s v="110"/>
    <s v="산업ㆍ중소기업"/>
    <x v="10"/>
    <x v="10"/>
    <x v="1908"/>
    <n v="0"/>
    <n v="0"/>
    <n v="10000000"/>
    <n v="0"/>
    <n v="0"/>
  </r>
  <r>
    <x v="1"/>
    <x v="0"/>
    <s v="4125000"/>
    <x v="15"/>
    <s v="120"/>
    <s v="수송및교통"/>
    <x v="6"/>
    <x v="6"/>
    <x v="1909"/>
    <n v="1867909000"/>
    <n v="0"/>
    <n v="6126522000"/>
    <n v="0"/>
    <n v="0"/>
  </r>
  <r>
    <x v="1"/>
    <x v="0"/>
    <s v="4125000"/>
    <x v="15"/>
    <s v="140"/>
    <s v="국토및지역개발"/>
    <x v="13"/>
    <x v="13"/>
    <x v="1910"/>
    <n v="0"/>
    <n v="0"/>
    <n v="17224142000"/>
    <n v="0"/>
    <n v="0"/>
  </r>
  <r>
    <x v="1"/>
    <x v="0"/>
    <s v="4125000"/>
    <x v="15"/>
    <s v="140"/>
    <s v="국토및지역개발"/>
    <x v="46"/>
    <x v="46"/>
    <x v="1911"/>
    <n v="0"/>
    <n v="0"/>
    <n v="5400000"/>
    <n v="0"/>
    <n v="0"/>
  </r>
  <r>
    <x v="1"/>
    <x v="0"/>
    <s v="4125000"/>
    <x v="15"/>
    <s v="900"/>
    <s v="기타"/>
    <x v="40"/>
    <x v="40"/>
    <x v="26"/>
    <n v="0"/>
    <n v="569036000"/>
    <n v="0"/>
    <n v="0"/>
    <n v="569036000"/>
  </r>
  <r>
    <x v="1"/>
    <x v="0"/>
    <s v="4125000"/>
    <x v="15"/>
    <s v="020"/>
    <s v="공공질서및안전"/>
    <x v="15"/>
    <x v="15"/>
    <x v="1912"/>
    <n v="1315604000"/>
    <n v="0"/>
    <n v="1756261000"/>
    <n v="1315604000"/>
    <n v="0"/>
  </r>
  <r>
    <x v="1"/>
    <x v="0"/>
    <s v="4125000"/>
    <x v="15"/>
    <s v="050"/>
    <s v="교육"/>
    <x v="16"/>
    <x v="16"/>
    <x v="1913"/>
    <n v="0"/>
    <n v="0"/>
    <n v="7653435000"/>
    <n v="0"/>
    <n v="0"/>
  </r>
  <r>
    <x v="1"/>
    <x v="0"/>
    <s v="4125000"/>
    <x v="15"/>
    <s v="050"/>
    <s v="교육"/>
    <x v="17"/>
    <x v="17"/>
    <x v="1914"/>
    <n v="0"/>
    <n v="0"/>
    <n v="3172154000"/>
    <n v="0"/>
    <n v="0"/>
  </r>
  <r>
    <x v="1"/>
    <x v="0"/>
    <s v="4125000"/>
    <x v="15"/>
    <s v="060"/>
    <s v="문화및관광"/>
    <x v="31"/>
    <x v="31"/>
    <x v="1915"/>
    <n v="0"/>
    <n v="0"/>
    <n v="6669720000"/>
    <n v="0"/>
    <n v="0"/>
  </r>
  <r>
    <x v="1"/>
    <x v="0"/>
    <s v="4125000"/>
    <x v="15"/>
    <s v="060"/>
    <s v="문화및관광"/>
    <x v="32"/>
    <x v="32"/>
    <x v="1916"/>
    <n v="0"/>
    <n v="0"/>
    <n v="417980000"/>
    <n v="0"/>
    <n v="0"/>
  </r>
  <r>
    <x v="1"/>
    <x v="0"/>
    <s v="4125000"/>
    <x v="15"/>
    <s v="060"/>
    <s v="문화및관광"/>
    <x v="33"/>
    <x v="33"/>
    <x v="1917"/>
    <n v="0"/>
    <n v="0"/>
    <n v="6997662000"/>
    <n v="0"/>
    <n v="0"/>
  </r>
  <r>
    <x v="1"/>
    <x v="0"/>
    <s v="4125000"/>
    <x v="15"/>
    <s v="060"/>
    <s v="문화및관광"/>
    <x v="34"/>
    <x v="34"/>
    <x v="1918"/>
    <n v="0"/>
    <n v="0"/>
    <n v="2378845000"/>
    <n v="0"/>
    <n v="0"/>
  </r>
  <r>
    <x v="1"/>
    <x v="0"/>
    <s v="4125000"/>
    <x v="15"/>
    <s v="070"/>
    <s v="환경보호"/>
    <x v="26"/>
    <x v="26"/>
    <x v="1919"/>
    <n v="0"/>
    <n v="0"/>
    <n v="15115000"/>
    <n v="0"/>
    <n v="0"/>
  </r>
  <r>
    <x v="1"/>
    <x v="0"/>
    <s v="4125000"/>
    <x v="15"/>
    <s v="070"/>
    <s v="환경보호"/>
    <x v="27"/>
    <x v="27"/>
    <x v="1920"/>
    <n v="0"/>
    <n v="0"/>
    <n v="22641613000"/>
    <n v="0"/>
    <n v="0"/>
  </r>
  <r>
    <x v="1"/>
    <x v="0"/>
    <s v="4125000"/>
    <x v="15"/>
    <s v="070"/>
    <s v="환경보호"/>
    <x v="28"/>
    <x v="28"/>
    <x v="1921"/>
    <n v="0"/>
    <n v="0"/>
    <n v="8046892000"/>
    <n v="0"/>
    <n v="0"/>
  </r>
  <r>
    <x v="1"/>
    <x v="0"/>
    <s v="4125000"/>
    <x v="15"/>
    <s v="070"/>
    <s v="환경보호"/>
    <x v="29"/>
    <x v="29"/>
    <x v="1119"/>
    <n v="0"/>
    <n v="0"/>
    <n v="6000000"/>
    <n v="0"/>
    <n v="0"/>
  </r>
  <r>
    <x v="1"/>
    <x v="0"/>
    <s v="4125000"/>
    <x v="15"/>
    <s v="070"/>
    <s v="환경보호"/>
    <x v="30"/>
    <x v="30"/>
    <x v="1922"/>
    <n v="0"/>
    <n v="0"/>
    <n v="654103000"/>
    <n v="0"/>
    <n v="0"/>
  </r>
  <r>
    <x v="1"/>
    <x v="0"/>
    <s v="4125000"/>
    <x v="15"/>
    <s v="080"/>
    <s v="사회복지"/>
    <x v="23"/>
    <x v="23"/>
    <x v="1923"/>
    <n v="998903000"/>
    <n v="0"/>
    <n v="20446821000"/>
    <n v="0"/>
    <n v="0"/>
  </r>
  <r>
    <x v="1"/>
    <x v="0"/>
    <s v="4125000"/>
    <x v="15"/>
    <s v="080"/>
    <s v="사회복지"/>
    <x v="18"/>
    <x v="18"/>
    <x v="1924"/>
    <n v="0"/>
    <n v="0"/>
    <n v="11776199000"/>
    <n v="0"/>
    <n v="0"/>
  </r>
  <r>
    <x v="1"/>
    <x v="0"/>
    <s v="4125000"/>
    <x v="15"/>
    <s v="080"/>
    <s v="사회복지"/>
    <x v="19"/>
    <x v="19"/>
    <x v="1925"/>
    <n v="0"/>
    <n v="0"/>
    <n v="39494365000"/>
    <n v="0"/>
    <n v="0"/>
  </r>
  <r>
    <x v="1"/>
    <x v="0"/>
    <s v="4125000"/>
    <x v="15"/>
    <s v="080"/>
    <s v="사회복지"/>
    <x v="20"/>
    <x v="20"/>
    <x v="1926"/>
    <n v="0"/>
    <n v="0"/>
    <n v="26623914000"/>
    <n v="0"/>
    <n v="0"/>
  </r>
  <r>
    <x v="1"/>
    <x v="0"/>
    <s v="4125000"/>
    <x v="15"/>
    <s v="080"/>
    <s v="사회복지"/>
    <x v="43"/>
    <x v="43"/>
    <x v="1927"/>
    <n v="0"/>
    <n v="0"/>
    <n v="2377795000"/>
    <n v="0"/>
    <n v="0"/>
  </r>
  <r>
    <x v="1"/>
    <x v="0"/>
    <s v="4125000"/>
    <x v="15"/>
    <s v="080"/>
    <s v="사회복지"/>
    <x v="44"/>
    <x v="44"/>
    <x v="1928"/>
    <n v="0"/>
    <n v="0"/>
    <n v="856890000"/>
    <n v="0"/>
    <n v="0"/>
  </r>
  <r>
    <x v="1"/>
    <x v="0"/>
    <s v="4125000"/>
    <x v="15"/>
    <s v="080"/>
    <s v="사회복지"/>
    <x v="22"/>
    <x v="22"/>
    <x v="1929"/>
    <n v="0"/>
    <n v="0"/>
    <n v="4217924000"/>
    <n v="0"/>
    <n v="0"/>
  </r>
  <r>
    <x v="1"/>
    <x v="0"/>
    <s v="4125000"/>
    <x v="15"/>
    <s v="090"/>
    <s v="보건"/>
    <x v="14"/>
    <x v="14"/>
    <x v="1930"/>
    <n v="0"/>
    <n v="0"/>
    <n v="5697222000"/>
    <n v="0"/>
    <n v="0"/>
  </r>
  <r>
    <x v="1"/>
    <x v="0"/>
    <s v="4125000"/>
    <x v="15"/>
    <s v="090"/>
    <s v="보건"/>
    <x v="42"/>
    <x v="42"/>
    <x v="1931"/>
    <n v="0"/>
    <n v="0"/>
    <n v="206206000"/>
    <n v="0"/>
    <n v="0"/>
  </r>
  <r>
    <x v="1"/>
    <x v="0"/>
    <s v="4125000"/>
    <x v="15"/>
    <s v="100"/>
    <s v="농림해양수산"/>
    <x v="0"/>
    <x v="0"/>
    <x v="1932"/>
    <n v="0"/>
    <n v="0"/>
    <n v="6248560000"/>
    <n v="0"/>
    <n v="0"/>
  </r>
  <r>
    <x v="1"/>
    <x v="0"/>
    <s v="4125000"/>
    <x v="15"/>
    <s v="100"/>
    <s v="농림해양수산"/>
    <x v="1"/>
    <x v="1"/>
    <x v="1933"/>
    <n v="0"/>
    <n v="0"/>
    <n v="1912872000"/>
    <n v="0"/>
    <n v="0"/>
  </r>
  <r>
    <x v="1"/>
    <x v="0"/>
    <s v="4125000"/>
    <x v="15"/>
    <s v="100"/>
    <s v="농림해양수산"/>
    <x v="2"/>
    <x v="2"/>
    <x v="1934"/>
    <n v="0"/>
    <n v="0"/>
    <n v="1417300000"/>
    <n v="0"/>
    <n v="0"/>
  </r>
  <r>
    <x v="1"/>
    <x v="0"/>
    <s v="4125000"/>
    <x v="15"/>
    <s v="110"/>
    <s v="산업ㆍ중소기업"/>
    <x v="7"/>
    <x v="7"/>
    <x v="1935"/>
    <n v="0"/>
    <n v="0"/>
    <n v="4300000000"/>
    <n v="0"/>
    <n v="0"/>
  </r>
  <r>
    <x v="1"/>
    <x v="0"/>
    <s v="4125000"/>
    <x v="15"/>
    <s v="110"/>
    <s v="산업ㆍ중소기업"/>
    <x v="41"/>
    <x v="41"/>
    <x v="1936"/>
    <n v="0"/>
    <n v="0"/>
    <n v="438000000"/>
    <n v="0"/>
    <n v="0"/>
  </r>
  <r>
    <x v="1"/>
    <x v="0"/>
    <s v="4125000"/>
    <x v="15"/>
    <s v="110"/>
    <s v="산업ㆍ중소기업"/>
    <x v="8"/>
    <x v="8"/>
    <x v="1937"/>
    <n v="0"/>
    <n v="0"/>
    <n v="817700000"/>
    <n v="0"/>
    <n v="0"/>
  </r>
  <r>
    <x v="1"/>
    <x v="0"/>
    <s v="4125000"/>
    <x v="15"/>
    <s v="110"/>
    <s v="산업ㆍ중소기업"/>
    <x v="9"/>
    <x v="9"/>
    <x v="1938"/>
    <n v="0"/>
    <n v="0"/>
    <n v="1077260000"/>
    <n v="0"/>
    <n v="0"/>
  </r>
  <r>
    <x v="1"/>
    <x v="0"/>
    <s v="4125000"/>
    <x v="15"/>
    <s v="110"/>
    <s v="산업ㆍ중소기업"/>
    <x v="10"/>
    <x v="10"/>
    <x v="1939"/>
    <n v="0"/>
    <n v="0"/>
    <n v="31970000"/>
    <n v="0"/>
    <n v="0"/>
  </r>
  <r>
    <x v="1"/>
    <x v="0"/>
    <s v="4125000"/>
    <x v="15"/>
    <s v="110"/>
    <s v="산업ㆍ중소기업"/>
    <x v="11"/>
    <x v="11"/>
    <x v="1940"/>
    <n v="0"/>
    <n v="0"/>
    <n v="354206000"/>
    <n v="0"/>
    <n v="0"/>
  </r>
  <r>
    <x v="1"/>
    <x v="0"/>
    <s v="4125000"/>
    <x v="15"/>
    <s v="120"/>
    <s v="수송및교통"/>
    <x v="3"/>
    <x v="3"/>
    <x v="1941"/>
    <n v="0"/>
    <n v="0"/>
    <n v="99741322000"/>
    <n v="0"/>
    <n v="0"/>
  </r>
  <r>
    <x v="1"/>
    <x v="0"/>
    <s v="4125000"/>
    <x v="15"/>
    <s v="120"/>
    <s v="수송및교통"/>
    <x v="4"/>
    <x v="4"/>
    <x v="1942"/>
    <n v="0"/>
    <n v="0"/>
    <n v="1248990000"/>
    <n v="0"/>
    <n v="0"/>
  </r>
  <r>
    <x v="1"/>
    <x v="0"/>
    <s v="4125000"/>
    <x v="15"/>
    <s v="120"/>
    <s v="수송및교통"/>
    <x v="6"/>
    <x v="6"/>
    <x v="1943"/>
    <n v="0"/>
    <n v="0"/>
    <n v="28924690000"/>
    <n v="0"/>
    <n v="0"/>
  </r>
  <r>
    <x v="1"/>
    <x v="0"/>
    <s v="4125000"/>
    <x v="15"/>
    <s v="140"/>
    <s v="국토및지역개발"/>
    <x v="12"/>
    <x v="12"/>
    <x v="1944"/>
    <n v="0"/>
    <n v="0"/>
    <n v="5685200000"/>
    <n v="0"/>
    <n v="0"/>
  </r>
  <r>
    <x v="1"/>
    <x v="0"/>
    <s v="4125000"/>
    <x v="15"/>
    <s v="140"/>
    <s v="국토및지역개발"/>
    <x v="13"/>
    <x v="13"/>
    <x v="1945"/>
    <n v="300000000"/>
    <n v="0"/>
    <n v="32778600000"/>
    <n v="300000000"/>
    <n v="0"/>
  </r>
  <r>
    <x v="1"/>
    <x v="0"/>
    <s v="4125000"/>
    <x v="15"/>
    <s v="160"/>
    <s v="예비비"/>
    <x v="25"/>
    <x v="25"/>
    <x v="1946"/>
    <n v="0"/>
    <n v="0"/>
    <n v="6713417000"/>
    <n v="0"/>
    <n v="0"/>
  </r>
  <r>
    <x v="1"/>
    <x v="0"/>
    <s v="4125000"/>
    <x v="15"/>
    <s v="900"/>
    <s v="기타"/>
    <x v="40"/>
    <x v="40"/>
    <x v="26"/>
    <n v="0"/>
    <n v="59680973000"/>
    <n v="7882270000"/>
    <n v="0"/>
    <n v="59680973000"/>
  </r>
  <r>
    <x v="1"/>
    <x v="0"/>
    <s v="4125000"/>
    <x v="15"/>
    <s v="010"/>
    <s v="일반공공행정"/>
    <x v="39"/>
    <x v="39"/>
    <x v="1947"/>
    <n v="0"/>
    <n v="0"/>
    <n v="2200335000"/>
    <n v="0"/>
    <n v="0"/>
  </r>
  <r>
    <x v="1"/>
    <x v="0"/>
    <s v="4125000"/>
    <x v="15"/>
    <s v="070"/>
    <s v="환경보호"/>
    <x v="26"/>
    <x v="26"/>
    <x v="1948"/>
    <n v="9000000"/>
    <n v="0"/>
    <n v="56027438000"/>
    <n v="9000000"/>
    <n v="0"/>
  </r>
  <r>
    <x v="1"/>
    <x v="0"/>
    <s v="4125000"/>
    <x v="15"/>
    <s v="140"/>
    <s v="국토및지역개발"/>
    <x v="13"/>
    <x v="13"/>
    <x v="1949"/>
    <n v="0"/>
    <n v="0"/>
    <n v="536381170000"/>
    <n v="0"/>
    <n v="0"/>
  </r>
  <r>
    <x v="1"/>
    <x v="0"/>
    <s v="4125000"/>
    <x v="15"/>
    <s v="900"/>
    <s v="기타"/>
    <x v="40"/>
    <x v="40"/>
    <x v="26"/>
    <n v="0"/>
    <n v="7832311000"/>
    <n v="2345758000"/>
    <n v="0"/>
    <n v="7832311000"/>
  </r>
  <r>
    <x v="1"/>
    <x v="0"/>
    <s v="4125000"/>
    <x v="15"/>
    <s v="070"/>
    <s v="환경보호"/>
    <x v="27"/>
    <x v="27"/>
    <x v="1950"/>
    <n v="0"/>
    <n v="0"/>
    <n v="823233000"/>
    <n v="0"/>
    <n v="0"/>
  </r>
  <r>
    <x v="1"/>
    <x v="0"/>
    <s v="4125000"/>
    <x v="15"/>
    <s v="080"/>
    <s v="사회복지"/>
    <x v="23"/>
    <x v="23"/>
    <x v="1951"/>
    <n v="0"/>
    <n v="0"/>
    <n v="2368255000"/>
    <n v="0"/>
    <n v="0"/>
  </r>
  <r>
    <x v="1"/>
    <x v="0"/>
    <s v="4125000"/>
    <x v="15"/>
    <s v="010"/>
    <s v="일반공공행정"/>
    <x v="36"/>
    <x v="36"/>
    <x v="1952"/>
    <n v="0"/>
    <n v="0"/>
    <n v="1017340000"/>
    <n v="0"/>
    <n v="0"/>
  </r>
  <r>
    <x v="1"/>
    <x v="0"/>
    <s v="4125000"/>
    <x v="15"/>
    <s v="010"/>
    <s v="일반공공행정"/>
    <x v="37"/>
    <x v="37"/>
    <x v="1953"/>
    <n v="14829832000"/>
    <n v="0"/>
    <n v="5757026000"/>
    <n v="13129832000"/>
    <n v="0"/>
  </r>
  <r>
    <x v="1"/>
    <x v="0"/>
    <s v="4125000"/>
    <x v="15"/>
    <s v="010"/>
    <s v="일반공공행정"/>
    <x v="38"/>
    <x v="38"/>
    <x v="26"/>
    <n v="16002500000"/>
    <n v="0"/>
    <n v="0"/>
    <n v="57500000"/>
    <n v="0"/>
  </r>
  <r>
    <x v="1"/>
    <x v="0"/>
    <s v="4125000"/>
    <x v="15"/>
    <s v="010"/>
    <s v="일반공공행정"/>
    <x v="39"/>
    <x v="39"/>
    <x v="1954"/>
    <n v="0"/>
    <n v="0"/>
    <n v="14711984000"/>
    <n v="0"/>
    <n v="0"/>
  </r>
  <r>
    <x v="1"/>
    <x v="0"/>
    <s v="4125000"/>
    <x v="15"/>
    <s v="020"/>
    <s v="공공질서및안전"/>
    <x v="47"/>
    <x v="47"/>
    <x v="1955"/>
    <n v="0"/>
    <n v="0"/>
    <n v="791652000"/>
    <n v="0"/>
    <n v="0"/>
  </r>
  <r>
    <x v="1"/>
    <x v="0"/>
    <s v="4126000"/>
    <x v="16"/>
    <s v="010"/>
    <s v="일반공공행정"/>
    <x v="36"/>
    <x v="36"/>
    <x v="1956"/>
    <n v="0"/>
    <n v="0"/>
    <n v="676405000"/>
    <n v="0"/>
    <n v="0"/>
  </r>
  <r>
    <x v="1"/>
    <x v="0"/>
    <s v="4126000"/>
    <x v="16"/>
    <s v="010"/>
    <s v="일반공공행정"/>
    <x v="37"/>
    <x v="37"/>
    <x v="1957"/>
    <n v="75700000"/>
    <n v="0"/>
    <n v="4926850000"/>
    <n v="75700000"/>
    <n v="0"/>
  </r>
  <r>
    <x v="1"/>
    <x v="0"/>
    <s v="4126000"/>
    <x v="16"/>
    <s v="010"/>
    <s v="일반공공행정"/>
    <x v="39"/>
    <x v="39"/>
    <x v="1958"/>
    <n v="0"/>
    <n v="0"/>
    <n v="14918771000"/>
    <n v="0"/>
    <n v="0"/>
  </r>
  <r>
    <x v="1"/>
    <x v="0"/>
    <s v="4126000"/>
    <x v="16"/>
    <s v="020"/>
    <s v="공공질서및안전"/>
    <x v="15"/>
    <x v="15"/>
    <x v="1959"/>
    <n v="381202000"/>
    <n v="0"/>
    <n v="979396000"/>
    <n v="381202000"/>
    <n v="0"/>
  </r>
  <r>
    <x v="1"/>
    <x v="0"/>
    <s v="4126000"/>
    <x v="16"/>
    <s v="050"/>
    <s v="교육"/>
    <x v="16"/>
    <x v="16"/>
    <x v="1960"/>
    <n v="0"/>
    <n v="0"/>
    <n v="12837784000"/>
    <n v="0"/>
    <n v="0"/>
  </r>
  <r>
    <x v="1"/>
    <x v="0"/>
    <s v="4126000"/>
    <x v="16"/>
    <s v="050"/>
    <s v="교육"/>
    <x v="17"/>
    <x v="17"/>
    <x v="1961"/>
    <n v="0"/>
    <n v="0"/>
    <n v="296642000"/>
    <n v="0"/>
    <n v="0"/>
  </r>
  <r>
    <x v="1"/>
    <x v="0"/>
    <s v="4126000"/>
    <x v="16"/>
    <s v="060"/>
    <s v="문화및관광"/>
    <x v="31"/>
    <x v="31"/>
    <x v="1962"/>
    <n v="0"/>
    <n v="0"/>
    <n v="8941491000"/>
    <n v="0"/>
    <n v="0"/>
  </r>
  <r>
    <x v="1"/>
    <x v="0"/>
    <s v="4126000"/>
    <x v="16"/>
    <s v="060"/>
    <s v="문화및관광"/>
    <x v="32"/>
    <x v="32"/>
    <x v="1963"/>
    <n v="0"/>
    <n v="0"/>
    <n v="95000000"/>
    <n v="0"/>
    <n v="0"/>
  </r>
  <r>
    <x v="1"/>
    <x v="0"/>
    <s v="4126000"/>
    <x v="16"/>
    <s v="060"/>
    <s v="문화및관광"/>
    <x v="33"/>
    <x v="33"/>
    <x v="1964"/>
    <n v="0"/>
    <n v="0"/>
    <n v="2921810000"/>
    <n v="0"/>
    <n v="0"/>
  </r>
  <r>
    <x v="1"/>
    <x v="0"/>
    <s v="4126000"/>
    <x v="16"/>
    <s v="060"/>
    <s v="문화및관광"/>
    <x v="34"/>
    <x v="34"/>
    <x v="1965"/>
    <n v="0"/>
    <n v="0"/>
    <n v="492660000"/>
    <n v="0"/>
    <n v="0"/>
  </r>
  <r>
    <x v="1"/>
    <x v="0"/>
    <s v="4126000"/>
    <x v="16"/>
    <s v="070"/>
    <s v="환경보호"/>
    <x v="26"/>
    <x v="26"/>
    <x v="1966"/>
    <n v="0"/>
    <n v="0"/>
    <n v="159160000"/>
    <n v="0"/>
    <n v="0"/>
  </r>
  <r>
    <x v="1"/>
    <x v="0"/>
    <s v="4126000"/>
    <x v="16"/>
    <s v="070"/>
    <s v="환경보호"/>
    <x v="27"/>
    <x v="27"/>
    <x v="1967"/>
    <n v="0"/>
    <n v="0"/>
    <n v="13491176000"/>
    <n v="0"/>
    <n v="0"/>
  </r>
  <r>
    <x v="1"/>
    <x v="0"/>
    <s v="4126000"/>
    <x v="16"/>
    <s v="070"/>
    <s v="환경보호"/>
    <x v="28"/>
    <x v="28"/>
    <x v="1968"/>
    <n v="0"/>
    <n v="0"/>
    <n v="2422955000"/>
    <n v="0"/>
    <n v="0"/>
  </r>
  <r>
    <x v="1"/>
    <x v="0"/>
    <s v="4126000"/>
    <x v="16"/>
    <s v="070"/>
    <s v="환경보호"/>
    <x v="29"/>
    <x v="29"/>
    <x v="320"/>
    <n v="0"/>
    <n v="0"/>
    <n v="2000000"/>
    <n v="0"/>
    <n v="0"/>
  </r>
  <r>
    <x v="1"/>
    <x v="0"/>
    <s v="4126000"/>
    <x v="16"/>
    <s v="070"/>
    <s v="환경보호"/>
    <x v="30"/>
    <x v="30"/>
    <x v="1969"/>
    <n v="0"/>
    <n v="0"/>
    <n v="219253000"/>
    <n v="0"/>
    <n v="0"/>
  </r>
  <r>
    <x v="1"/>
    <x v="0"/>
    <s v="4126000"/>
    <x v="16"/>
    <s v="080"/>
    <s v="사회복지"/>
    <x v="23"/>
    <x v="23"/>
    <x v="1970"/>
    <n v="864474000"/>
    <n v="0"/>
    <n v="14918051000"/>
    <n v="0"/>
    <n v="0"/>
  </r>
  <r>
    <x v="1"/>
    <x v="0"/>
    <s v="4126000"/>
    <x v="16"/>
    <s v="080"/>
    <s v="사회복지"/>
    <x v="18"/>
    <x v="18"/>
    <x v="1971"/>
    <n v="0"/>
    <n v="0"/>
    <n v="9554281000"/>
    <n v="0"/>
    <n v="0"/>
  </r>
  <r>
    <x v="1"/>
    <x v="0"/>
    <s v="4126000"/>
    <x v="16"/>
    <s v="080"/>
    <s v="사회복지"/>
    <x v="19"/>
    <x v="19"/>
    <x v="1972"/>
    <n v="0"/>
    <n v="0"/>
    <n v="19502453000"/>
    <n v="0"/>
    <n v="0"/>
  </r>
  <r>
    <x v="1"/>
    <x v="0"/>
    <s v="4126000"/>
    <x v="16"/>
    <s v="080"/>
    <s v="사회복지"/>
    <x v="20"/>
    <x v="20"/>
    <x v="1973"/>
    <n v="0"/>
    <n v="0"/>
    <n v="18582662000"/>
    <n v="0"/>
    <n v="0"/>
  </r>
  <r>
    <x v="1"/>
    <x v="0"/>
    <s v="4126000"/>
    <x v="16"/>
    <s v="080"/>
    <s v="사회복지"/>
    <x v="43"/>
    <x v="43"/>
    <x v="1974"/>
    <n v="0"/>
    <n v="0"/>
    <n v="1359102000"/>
    <n v="0"/>
    <n v="0"/>
  </r>
  <r>
    <x v="1"/>
    <x v="0"/>
    <s v="4126000"/>
    <x v="16"/>
    <s v="080"/>
    <s v="사회복지"/>
    <x v="44"/>
    <x v="44"/>
    <x v="1975"/>
    <n v="0"/>
    <n v="0"/>
    <n v="366960000"/>
    <n v="0"/>
    <n v="0"/>
  </r>
  <r>
    <x v="1"/>
    <x v="0"/>
    <s v="4126000"/>
    <x v="16"/>
    <s v="080"/>
    <s v="사회복지"/>
    <x v="22"/>
    <x v="22"/>
    <x v="1976"/>
    <n v="0"/>
    <n v="0"/>
    <n v="1867729000"/>
    <n v="0"/>
    <n v="0"/>
  </r>
  <r>
    <x v="1"/>
    <x v="0"/>
    <s v="4126000"/>
    <x v="16"/>
    <s v="090"/>
    <s v="보건"/>
    <x v="14"/>
    <x v="14"/>
    <x v="1977"/>
    <n v="0"/>
    <n v="0"/>
    <n v="7314069000"/>
    <n v="0"/>
    <n v="0"/>
  </r>
  <r>
    <x v="1"/>
    <x v="0"/>
    <s v="4126000"/>
    <x v="16"/>
    <s v="090"/>
    <s v="보건"/>
    <x v="42"/>
    <x v="42"/>
    <x v="1978"/>
    <n v="0"/>
    <n v="0"/>
    <n v="20830000"/>
    <n v="0"/>
    <n v="0"/>
  </r>
  <r>
    <x v="1"/>
    <x v="0"/>
    <s v="4126000"/>
    <x v="16"/>
    <s v="100"/>
    <s v="농림해양수산"/>
    <x v="0"/>
    <x v="0"/>
    <x v="1979"/>
    <n v="0"/>
    <n v="0"/>
    <n v="626109000"/>
    <n v="0"/>
    <n v="0"/>
  </r>
  <r>
    <x v="1"/>
    <x v="0"/>
    <s v="4126000"/>
    <x v="16"/>
    <s v="100"/>
    <s v="농림해양수산"/>
    <x v="1"/>
    <x v="1"/>
    <x v="1980"/>
    <n v="0"/>
    <n v="0"/>
    <n v="1851154000"/>
    <n v="0"/>
    <n v="0"/>
  </r>
  <r>
    <x v="1"/>
    <x v="0"/>
    <s v="4126000"/>
    <x v="16"/>
    <s v="110"/>
    <s v="산업ㆍ중소기업"/>
    <x v="7"/>
    <x v="7"/>
    <x v="1981"/>
    <n v="200000000"/>
    <n v="0"/>
    <n v="691685000"/>
    <n v="200000000"/>
    <n v="0"/>
  </r>
  <r>
    <x v="1"/>
    <x v="0"/>
    <s v="4126000"/>
    <x v="16"/>
    <s v="110"/>
    <s v="산업ㆍ중소기업"/>
    <x v="9"/>
    <x v="9"/>
    <x v="1982"/>
    <n v="0"/>
    <n v="0"/>
    <n v="617908000"/>
    <n v="0"/>
    <n v="0"/>
  </r>
  <r>
    <x v="1"/>
    <x v="0"/>
    <s v="4126000"/>
    <x v="16"/>
    <s v="110"/>
    <s v="산업ㆍ중소기업"/>
    <x v="10"/>
    <x v="10"/>
    <x v="1983"/>
    <n v="0"/>
    <n v="0"/>
    <n v="900000"/>
    <n v="0"/>
    <n v="0"/>
  </r>
  <r>
    <x v="1"/>
    <x v="0"/>
    <s v="4126000"/>
    <x v="16"/>
    <s v="120"/>
    <s v="수송및교통"/>
    <x v="3"/>
    <x v="3"/>
    <x v="1984"/>
    <n v="4382315000"/>
    <n v="0"/>
    <n v="9320381000"/>
    <n v="0"/>
    <n v="0"/>
  </r>
  <r>
    <x v="1"/>
    <x v="0"/>
    <s v="4126000"/>
    <x v="16"/>
    <s v="120"/>
    <s v="수송및교통"/>
    <x v="6"/>
    <x v="6"/>
    <x v="1985"/>
    <n v="604500000"/>
    <n v="0"/>
    <n v="21938420000"/>
    <n v="0"/>
    <n v="0"/>
  </r>
  <r>
    <x v="1"/>
    <x v="0"/>
    <s v="4126000"/>
    <x v="16"/>
    <s v="140"/>
    <s v="국토및지역개발"/>
    <x v="12"/>
    <x v="12"/>
    <x v="1986"/>
    <n v="0"/>
    <n v="0"/>
    <n v="1078403000"/>
    <n v="0"/>
    <n v="0"/>
  </r>
  <r>
    <x v="1"/>
    <x v="0"/>
    <s v="4126000"/>
    <x v="16"/>
    <s v="140"/>
    <s v="국토및지역개발"/>
    <x v="13"/>
    <x v="13"/>
    <x v="1987"/>
    <n v="100000000"/>
    <n v="0"/>
    <n v="16293385000"/>
    <n v="0"/>
    <n v="0"/>
  </r>
  <r>
    <x v="1"/>
    <x v="0"/>
    <s v="4126000"/>
    <x v="16"/>
    <s v="160"/>
    <s v="예비비"/>
    <x v="25"/>
    <x v="25"/>
    <x v="1988"/>
    <n v="0"/>
    <n v="0"/>
    <n v="5240023000"/>
    <n v="0"/>
    <n v="0"/>
  </r>
  <r>
    <x v="1"/>
    <x v="0"/>
    <s v="4126000"/>
    <x v="16"/>
    <s v="900"/>
    <s v="기타"/>
    <x v="40"/>
    <x v="40"/>
    <x v="26"/>
    <n v="0"/>
    <n v="48768016000"/>
    <n v="0"/>
    <n v="0"/>
    <n v="48768016000"/>
  </r>
  <r>
    <x v="1"/>
    <x v="0"/>
    <s v="4126000"/>
    <x v="16"/>
    <s v="070"/>
    <s v="환경보호"/>
    <x v="26"/>
    <x v="26"/>
    <x v="1989"/>
    <n v="4428969000"/>
    <n v="0"/>
    <n v="36949756000"/>
    <n v="3297788000"/>
    <n v="0"/>
  </r>
  <r>
    <x v="1"/>
    <x v="0"/>
    <s v="4126000"/>
    <x v="16"/>
    <s v="900"/>
    <s v="기타"/>
    <x v="40"/>
    <x v="40"/>
    <x v="26"/>
    <n v="0"/>
    <n v="4466883000"/>
    <n v="0"/>
    <n v="0"/>
    <n v="4466883000"/>
  </r>
  <r>
    <x v="1"/>
    <x v="0"/>
    <s v="4126000"/>
    <x v="16"/>
    <s v="080"/>
    <s v="사회복지"/>
    <x v="23"/>
    <x v="23"/>
    <x v="1990"/>
    <n v="0"/>
    <n v="0"/>
    <n v="196500000"/>
    <n v="0"/>
    <n v="0"/>
  </r>
  <r>
    <x v="1"/>
    <x v="0"/>
    <s v="4126000"/>
    <x v="16"/>
    <s v="120"/>
    <s v="수송및교통"/>
    <x v="6"/>
    <x v="6"/>
    <x v="1991"/>
    <n v="0"/>
    <n v="0"/>
    <n v="5317385000"/>
    <n v="0"/>
    <n v="0"/>
  </r>
  <r>
    <x v="1"/>
    <x v="0"/>
    <s v="4126000"/>
    <x v="16"/>
    <s v="140"/>
    <s v="국토및지역개발"/>
    <x v="13"/>
    <x v="13"/>
    <x v="1992"/>
    <n v="0"/>
    <n v="0"/>
    <n v="15257162000"/>
    <n v="0"/>
    <n v="0"/>
  </r>
  <r>
    <x v="1"/>
    <x v="0"/>
    <s v="4126000"/>
    <x v="16"/>
    <s v="900"/>
    <s v="기타"/>
    <x v="40"/>
    <x v="40"/>
    <x v="26"/>
    <n v="0"/>
    <n v="210426000"/>
    <n v="0"/>
    <n v="0"/>
    <n v="210426000"/>
  </r>
  <r>
    <x v="1"/>
    <x v="0"/>
    <s v="4127000"/>
    <x v="17"/>
    <s v="020"/>
    <s v="공공질서및안전"/>
    <x v="15"/>
    <x v="15"/>
    <x v="1993"/>
    <n v="385189000"/>
    <n v="0"/>
    <n v="465469000"/>
    <n v="385189000"/>
    <n v="0"/>
  </r>
  <r>
    <x v="1"/>
    <x v="0"/>
    <s v="4127000"/>
    <x v="17"/>
    <s v="050"/>
    <s v="교육"/>
    <x v="16"/>
    <x v="16"/>
    <x v="1994"/>
    <n v="0"/>
    <n v="0"/>
    <n v="2478674000"/>
    <n v="0"/>
    <n v="0"/>
  </r>
  <r>
    <x v="1"/>
    <x v="0"/>
    <s v="4127000"/>
    <x v="17"/>
    <s v="050"/>
    <s v="교육"/>
    <x v="17"/>
    <x v="17"/>
    <x v="1995"/>
    <n v="0"/>
    <n v="0"/>
    <n v="73200000"/>
    <n v="0"/>
    <n v="0"/>
  </r>
  <r>
    <x v="1"/>
    <x v="0"/>
    <s v="4127000"/>
    <x v="17"/>
    <s v="060"/>
    <s v="문화및관광"/>
    <x v="31"/>
    <x v="31"/>
    <x v="1996"/>
    <n v="0"/>
    <n v="0"/>
    <n v="2287237000"/>
    <n v="0"/>
    <n v="0"/>
  </r>
  <r>
    <x v="1"/>
    <x v="0"/>
    <s v="4127000"/>
    <x v="17"/>
    <s v="060"/>
    <s v="문화및관광"/>
    <x v="32"/>
    <x v="32"/>
    <x v="1997"/>
    <n v="0"/>
    <n v="0"/>
    <n v="250920000"/>
    <n v="0"/>
    <n v="0"/>
  </r>
  <r>
    <x v="1"/>
    <x v="0"/>
    <s v="4127000"/>
    <x v="17"/>
    <s v="060"/>
    <s v="문화및관광"/>
    <x v="33"/>
    <x v="33"/>
    <x v="1998"/>
    <n v="0"/>
    <n v="0"/>
    <n v="4070622000"/>
    <n v="0"/>
    <n v="0"/>
  </r>
  <r>
    <x v="1"/>
    <x v="0"/>
    <s v="4127000"/>
    <x v="17"/>
    <s v="060"/>
    <s v="문화및관광"/>
    <x v="34"/>
    <x v="34"/>
    <x v="1999"/>
    <n v="0"/>
    <n v="0"/>
    <n v="95630000"/>
    <n v="0"/>
    <n v="0"/>
  </r>
  <r>
    <x v="1"/>
    <x v="0"/>
    <s v="4127000"/>
    <x v="17"/>
    <s v="070"/>
    <s v="환경보호"/>
    <x v="26"/>
    <x v="26"/>
    <x v="2000"/>
    <n v="0"/>
    <n v="0"/>
    <n v="67302000"/>
    <n v="0"/>
    <n v="0"/>
  </r>
  <r>
    <x v="1"/>
    <x v="0"/>
    <s v="4127000"/>
    <x v="17"/>
    <s v="070"/>
    <s v="환경보호"/>
    <x v="27"/>
    <x v="27"/>
    <x v="2001"/>
    <n v="0"/>
    <n v="0"/>
    <n v="5710937000"/>
    <n v="0"/>
    <n v="0"/>
  </r>
  <r>
    <x v="1"/>
    <x v="0"/>
    <s v="4127000"/>
    <x v="17"/>
    <s v="010"/>
    <s v="일반공공행정"/>
    <x v="36"/>
    <x v="36"/>
    <x v="2002"/>
    <n v="0"/>
    <n v="0"/>
    <n v="557619000"/>
    <n v="0"/>
    <n v="0"/>
  </r>
  <r>
    <x v="1"/>
    <x v="0"/>
    <s v="4127000"/>
    <x v="17"/>
    <s v="010"/>
    <s v="일반공공행정"/>
    <x v="37"/>
    <x v="37"/>
    <x v="2003"/>
    <n v="0"/>
    <n v="0"/>
    <n v="16619327000"/>
    <n v="0"/>
    <n v="0"/>
  </r>
  <r>
    <x v="1"/>
    <x v="0"/>
    <s v="4127000"/>
    <x v="17"/>
    <s v="010"/>
    <s v="일반공공행정"/>
    <x v="38"/>
    <x v="38"/>
    <x v="26"/>
    <n v="60500000"/>
    <n v="0"/>
    <n v="0"/>
    <n v="60500000"/>
    <n v="0"/>
  </r>
  <r>
    <x v="1"/>
    <x v="0"/>
    <s v="4127000"/>
    <x v="17"/>
    <s v="010"/>
    <s v="일반공공행정"/>
    <x v="39"/>
    <x v="39"/>
    <x v="2004"/>
    <n v="0"/>
    <n v="0"/>
    <n v="12967188000"/>
    <n v="0"/>
    <n v="0"/>
  </r>
  <r>
    <x v="1"/>
    <x v="0"/>
    <s v="4127000"/>
    <x v="17"/>
    <s v="020"/>
    <s v="공공질서및안전"/>
    <x v="47"/>
    <x v="47"/>
    <x v="26"/>
    <n v="0"/>
    <n v="0"/>
    <n v="0"/>
    <n v="0"/>
    <n v="0"/>
  </r>
  <r>
    <x v="1"/>
    <x v="0"/>
    <s v="4127000"/>
    <x v="17"/>
    <s v="070"/>
    <s v="환경보호"/>
    <x v="28"/>
    <x v="28"/>
    <x v="2005"/>
    <n v="0"/>
    <n v="0"/>
    <n v="1350712000"/>
    <n v="0"/>
    <n v="0"/>
  </r>
  <r>
    <x v="1"/>
    <x v="0"/>
    <s v="4127000"/>
    <x v="17"/>
    <s v="070"/>
    <s v="환경보호"/>
    <x v="29"/>
    <x v="29"/>
    <x v="2006"/>
    <n v="0"/>
    <n v="0"/>
    <n v="11990000"/>
    <n v="0"/>
    <n v="0"/>
  </r>
  <r>
    <x v="1"/>
    <x v="0"/>
    <s v="4127000"/>
    <x v="17"/>
    <s v="070"/>
    <s v="환경보호"/>
    <x v="30"/>
    <x v="30"/>
    <x v="2007"/>
    <n v="0"/>
    <n v="0"/>
    <n v="130278000"/>
    <n v="0"/>
    <n v="0"/>
  </r>
  <r>
    <x v="1"/>
    <x v="0"/>
    <s v="4127000"/>
    <x v="17"/>
    <s v="080"/>
    <s v="사회복지"/>
    <x v="23"/>
    <x v="23"/>
    <x v="2008"/>
    <n v="306876000"/>
    <n v="0"/>
    <n v="4024542000"/>
    <n v="0"/>
    <n v="0"/>
  </r>
  <r>
    <x v="1"/>
    <x v="0"/>
    <s v="4127000"/>
    <x v="17"/>
    <s v="080"/>
    <s v="사회복지"/>
    <x v="18"/>
    <x v="18"/>
    <x v="2009"/>
    <n v="0"/>
    <n v="0"/>
    <n v="5064912000"/>
    <n v="0"/>
    <n v="0"/>
  </r>
  <r>
    <x v="1"/>
    <x v="0"/>
    <s v="4127000"/>
    <x v="17"/>
    <s v="080"/>
    <s v="사회복지"/>
    <x v="19"/>
    <x v="19"/>
    <x v="2010"/>
    <n v="0"/>
    <n v="0"/>
    <n v="15509673000"/>
    <n v="0"/>
    <n v="0"/>
  </r>
  <r>
    <x v="1"/>
    <x v="0"/>
    <s v="4127000"/>
    <x v="17"/>
    <s v="080"/>
    <s v="사회복지"/>
    <x v="20"/>
    <x v="20"/>
    <x v="2011"/>
    <n v="0"/>
    <n v="0"/>
    <n v="11213735000"/>
    <n v="0"/>
    <n v="0"/>
  </r>
  <r>
    <x v="1"/>
    <x v="0"/>
    <s v="4127000"/>
    <x v="17"/>
    <s v="080"/>
    <s v="사회복지"/>
    <x v="43"/>
    <x v="43"/>
    <x v="2012"/>
    <n v="0"/>
    <n v="0"/>
    <n v="625354000"/>
    <n v="0"/>
    <n v="0"/>
  </r>
  <r>
    <x v="1"/>
    <x v="0"/>
    <s v="4127000"/>
    <x v="17"/>
    <s v="080"/>
    <s v="사회복지"/>
    <x v="44"/>
    <x v="44"/>
    <x v="2013"/>
    <n v="0"/>
    <n v="0"/>
    <n v="144634000"/>
    <n v="0"/>
    <n v="0"/>
  </r>
  <r>
    <x v="1"/>
    <x v="0"/>
    <s v="4127000"/>
    <x v="17"/>
    <s v="080"/>
    <s v="사회복지"/>
    <x v="22"/>
    <x v="22"/>
    <x v="2014"/>
    <n v="0"/>
    <n v="0"/>
    <n v="155660000"/>
    <n v="0"/>
    <n v="0"/>
  </r>
  <r>
    <x v="1"/>
    <x v="0"/>
    <s v="4127000"/>
    <x v="17"/>
    <s v="090"/>
    <s v="보건"/>
    <x v="14"/>
    <x v="14"/>
    <x v="2015"/>
    <n v="0"/>
    <n v="0"/>
    <n v="2602706000"/>
    <n v="0"/>
    <n v="0"/>
  </r>
  <r>
    <x v="1"/>
    <x v="0"/>
    <s v="4127000"/>
    <x v="17"/>
    <s v="090"/>
    <s v="보건"/>
    <x v="42"/>
    <x v="42"/>
    <x v="710"/>
    <n v="0"/>
    <n v="0"/>
    <n v="11550000"/>
    <n v="0"/>
    <n v="0"/>
  </r>
  <r>
    <x v="1"/>
    <x v="0"/>
    <s v="4127000"/>
    <x v="17"/>
    <s v="100"/>
    <s v="농림해양수산"/>
    <x v="0"/>
    <x v="0"/>
    <x v="2016"/>
    <n v="0"/>
    <n v="0"/>
    <n v="971355000"/>
    <n v="0"/>
    <n v="0"/>
  </r>
  <r>
    <x v="1"/>
    <x v="0"/>
    <s v="4127000"/>
    <x v="17"/>
    <s v="100"/>
    <s v="농림해양수산"/>
    <x v="1"/>
    <x v="1"/>
    <x v="2017"/>
    <n v="0"/>
    <n v="0"/>
    <n v="1304168000"/>
    <n v="0"/>
    <n v="0"/>
  </r>
  <r>
    <x v="1"/>
    <x v="0"/>
    <s v="4127000"/>
    <x v="17"/>
    <s v="110"/>
    <s v="산업ㆍ중소기업"/>
    <x v="9"/>
    <x v="9"/>
    <x v="2018"/>
    <n v="0"/>
    <n v="0"/>
    <n v="388160000"/>
    <n v="0"/>
    <n v="0"/>
  </r>
  <r>
    <x v="1"/>
    <x v="0"/>
    <s v="4127000"/>
    <x v="17"/>
    <s v="110"/>
    <s v="산업ㆍ중소기업"/>
    <x v="10"/>
    <x v="10"/>
    <x v="2019"/>
    <n v="0"/>
    <n v="0"/>
    <n v="350000000"/>
    <n v="0"/>
    <n v="0"/>
  </r>
  <r>
    <x v="1"/>
    <x v="0"/>
    <s v="4127000"/>
    <x v="17"/>
    <s v="110"/>
    <s v="산업ㆍ중소기업"/>
    <x v="11"/>
    <x v="11"/>
    <x v="2020"/>
    <n v="0"/>
    <n v="0"/>
    <n v="4925000"/>
    <n v="0"/>
    <n v="0"/>
  </r>
  <r>
    <x v="1"/>
    <x v="0"/>
    <s v="4127000"/>
    <x v="17"/>
    <s v="120"/>
    <s v="수송및교통"/>
    <x v="3"/>
    <x v="3"/>
    <x v="2021"/>
    <n v="0"/>
    <n v="0"/>
    <n v="14437954000"/>
    <n v="0"/>
    <n v="0"/>
  </r>
  <r>
    <x v="1"/>
    <x v="0"/>
    <s v="4127000"/>
    <x v="17"/>
    <s v="120"/>
    <s v="수송및교통"/>
    <x v="6"/>
    <x v="6"/>
    <x v="2022"/>
    <n v="0"/>
    <n v="0"/>
    <n v="12367885000"/>
    <n v="0"/>
    <n v="0"/>
  </r>
  <r>
    <x v="1"/>
    <x v="0"/>
    <s v="4127000"/>
    <x v="17"/>
    <s v="140"/>
    <s v="국토및지역개발"/>
    <x v="12"/>
    <x v="12"/>
    <x v="2023"/>
    <n v="0"/>
    <n v="0"/>
    <n v="2211186000"/>
    <n v="0"/>
    <n v="0"/>
  </r>
  <r>
    <x v="1"/>
    <x v="0"/>
    <s v="4127000"/>
    <x v="17"/>
    <s v="140"/>
    <s v="국토및지역개발"/>
    <x v="13"/>
    <x v="13"/>
    <x v="2024"/>
    <n v="2787836000"/>
    <n v="0"/>
    <n v="9295905000"/>
    <n v="584000000"/>
    <n v="0"/>
  </r>
  <r>
    <x v="1"/>
    <x v="0"/>
    <s v="4127000"/>
    <x v="17"/>
    <s v="160"/>
    <s v="예비비"/>
    <x v="25"/>
    <x v="25"/>
    <x v="2025"/>
    <n v="0"/>
    <n v="0"/>
    <n v="5344713000"/>
    <n v="0"/>
    <n v="0"/>
  </r>
  <r>
    <x v="1"/>
    <x v="0"/>
    <s v="4127000"/>
    <x v="17"/>
    <s v="900"/>
    <s v="기타"/>
    <x v="40"/>
    <x v="40"/>
    <x v="26"/>
    <n v="0"/>
    <n v="31619766000"/>
    <n v="0"/>
    <n v="0"/>
    <n v="31619766000"/>
  </r>
  <r>
    <x v="1"/>
    <x v="0"/>
    <s v="4127000"/>
    <x v="17"/>
    <s v="070"/>
    <s v="환경보호"/>
    <x v="26"/>
    <x v="26"/>
    <x v="2026"/>
    <n v="1138003000"/>
    <n v="0"/>
    <n v="17017701000"/>
    <n v="30003000"/>
    <n v="0"/>
  </r>
  <r>
    <x v="1"/>
    <x v="0"/>
    <s v="4127000"/>
    <x v="17"/>
    <s v="140"/>
    <s v="국토및지역개발"/>
    <x v="13"/>
    <x v="13"/>
    <x v="2027"/>
    <n v="0"/>
    <n v="0"/>
    <n v="2599903000"/>
    <n v="0"/>
    <n v="0"/>
  </r>
  <r>
    <x v="1"/>
    <x v="0"/>
    <s v="4127000"/>
    <x v="17"/>
    <s v="900"/>
    <s v="기타"/>
    <x v="40"/>
    <x v="40"/>
    <x v="26"/>
    <n v="0"/>
    <n v="3313342000"/>
    <n v="0"/>
    <n v="0"/>
    <n v="3313342000"/>
  </r>
  <r>
    <x v="1"/>
    <x v="0"/>
    <s v="4127000"/>
    <x v="17"/>
    <s v="080"/>
    <s v="사회복지"/>
    <x v="23"/>
    <x v="23"/>
    <x v="2028"/>
    <n v="0"/>
    <n v="0"/>
    <n v="112509000"/>
    <n v="0"/>
    <n v="0"/>
  </r>
  <r>
    <x v="1"/>
    <x v="0"/>
    <s v="4127000"/>
    <x v="17"/>
    <s v="080"/>
    <s v="사회복지"/>
    <x v="18"/>
    <x v="18"/>
    <x v="2029"/>
    <n v="0"/>
    <n v="0"/>
    <n v="717227000"/>
    <n v="0"/>
    <n v="0"/>
  </r>
  <r>
    <x v="1"/>
    <x v="0"/>
    <s v="4127000"/>
    <x v="17"/>
    <s v="080"/>
    <s v="사회복지"/>
    <x v="20"/>
    <x v="20"/>
    <x v="2030"/>
    <n v="0"/>
    <n v="0"/>
    <n v="44471000"/>
    <n v="0"/>
    <n v="0"/>
  </r>
  <r>
    <x v="1"/>
    <x v="0"/>
    <s v="4127000"/>
    <x v="17"/>
    <s v="120"/>
    <s v="수송및교통"/>
    <x v="6"/>
    <x v="6"/>
    <x v="2031"/>
    <n v="0"/>
    <n v="0"/>
    <n v="3364190000"/>
    <n v="0"/>
    <n v="0"/>
  </r>
  <r>
    <x v="1"/>
    <x v="0"/>
    <s v="4127000"/>
    <x v="17"/>
    <s v="140"/>
    <s v="국토및지역개발"/>
    <x v="13"/>
    <x v="13"/>
    <x v="2032"/>
    <n v="0"/>
    <n v="0"/>
    <n v="1105074000"/>
    <n v="0"/>
    <n v="0"/>
  </r>
  <r>
    <x v="1"/>
    <x v="0"/>
    <s v="4127000"/>
    <x v="17"/>
    <s v="900"/>
    <s v="기타"/>
    <x v="40"/>
    <x v="40"/>
    <x v="26"/>
    <n v="0"/>
    <n v="0"/>
    <n v="0"/>
    <n v="0"/>
    <n v="0"/>
  </r>
  <r>
    <x v="1"/>
    <x v="0"/>
    <s v="4128000"/>
    <x v="18"/>
    <s v="070"/>
    <s v="환경보호"/>
    <x v="28"/>
    <x v="28"/>
    <x v="2033"/>
    <n v="0"/>
    <n v="0"/>
    <n v="3631897000"/>
    <n v="0"/>
    <n v="0"/>
  </r>
  <r>
    <x v="1"/>
    <x v="0"/>
    <s v="4128000"/>
    <x v="18"/>
    <s v="070"/>
    <s v="환경보호"/>
    <x v="29"/>
    <x v="29"/>
    <x v="1119"/>
    <n v="0"/>
    <n v="0"/>
    <n v="6000000"/>
    <n v="0"/>
    <n v="0"/>
  </r>
  <r>
    <x v="1"/>
    <x v="0"/>
    <s v="4128000"/>
    <x v="18"/>
    <s v="070"/>
    <s v="환경보호"/>
    <x v="30"/>
    <x v="30"/>
    <x v="2034"/>
    <n v="5250000"/>
    <n v="0"/>
    <n v="139740000"/>
    <n v="5250000"/>
    <n v="0"/>
  </r>
  <r>
    <x v="1"/>
    <x v="0"/>
    <s v="4128000"/>
    <x v="18"/>
    <s v="080"/>
    <s v="사회복지"/>
    <x v="23"/>
    <x v="23"/>
    <x v="2035"/>
    <n v="480379000"/>
    <n v="0"/>
    <n v="6408033000"/>
    <n v="0"/>
    <n v="0"/>
  </r>
  <r>
    <x v="1"/>
    <x v="0"/>
    <s v="4128000"/>
    <x v="18"/>
    <s v="080"/>
    <s v="사회복지"/>
    <x v="18"/>
    <x v="18"/>
    <x v="2036"/>
    <n v="0"/>
    <n v="0"/>
    <n v="5808700000"/>
    <n v="0"/>
    <n v="0"/>
  </r>
  <r>
    <x v="1"/>
    <x v="0"/>
    <s v="4128000"/>
    <x v="18"/>
    <s v="080"/>
    <s v="사회복지"/>
    <x v="19"/>
    <x v="19"/>
    <x v="2037"/>
    <n v="0"/>
    <n v="0"/>
    <n v="10191125000"/>
    <n v="0"/>
    <n v="0"/>
  </r>
  <r>
    <x v="1"/>
    <x v="0"/>
    <s v="4128000"/>
    <x v="18"/>
    <s v="080"/>
    <s v="사회복지"/>
    <x v="20"/>
    <x v="20"/>
    <x v="2038"/>
    <n v="0"/>
    <n v="0"/>
    <n v="14486398000"/>
    <n v="0"/>
    <n v="0"/>
  </r>
  <r>
    <x v="1"/>
    <x v="0"/>
    <s v="4128000"/>
    <x v="18"/>
    <s v="080"/>
    <s v="사회복지"/>
    <x v="43"/>
    <x v="43"/>
    <x v="2039"/>
    <n v="0"/>
    <n v="0"/>
    <n v="416036000"/>
    <n v="0"/>
    <n v="0"/>
  </r>
  <r>
    <x v="1"/>
    <x v="0"/>
    <s v="4128000"/>
    <x v="18"/>
    <s v="080"/>
    <s v="사회복지"/>
    <x v="44"/>
    <x v="44"/>
    <x v="2040"/>
    <n v="0"/>
    <n v="0"/>
    <n v="843280000"/>
    <n v="0"/>
    <n v="0"/>
  </r>
  <r>
    <x v="1"/>
    <x v="0"/>
    <s v="4128000"/>
    <x v="18"/>
    <s v="080"/>
    <s v="사회복지"/>
    <x v="22"/>
    <x v="22"/>
    <x v="26"/>
    <n v="0"/>
    <n v="0"/>
    <n v="0"/>
    <n v="0"/>
    <n v="0"/>
  </r>
  <r>
    <x v="1"/>
    <x v="0"/>
    <s v="4128000"/>
    <x v="18"/>
    <s v="090"/>
    <s v="보건"/>
    <x v="14"/>
    <x v="14"/>
    <x v="2041"/>
    <n v="0"/>
    <n v="0"/>
    <n v="2927692000"/>
    <n v="0"/>
    <n v="0"/>
  </r>
  <r>
    <x v="1"/>
    <x v="0"/>
    <s v="4128000"/>
    <x v="18"/>
    <s v="090"/>
    <s v="보건"/>
    <x v="42"/>
    <x v="42"/>
    <x v="2042"/>
    <n v="0"/>
    <n v="0"/>
    <n v="38190000"/>
    <n v="0"/>
    <n v="0"/>
  </r>
  <r>
    <x v="1"/>
    <x v="0"/>
    <s v="4128000"/>
    <x v="18"/>
    <s v="100"/>
    <s v="농림해양수산"/>
    <x v="0"/>
    <x v="0"/>
    <x v="2043"/>
    <n v="0"/>
    <n v="0"/>
    <n v="1214045000"/>
    <n v="0"/>
    <n v="0"/>
  </r>
  <r>
    <x v="1"/>
    <x v="0"/>
    <s v="4128000"/>
    <x v="18"/>
    <s v="100"/>
    <s v="농림해양수산"/>
    <x v="1"/>
    <x v="1"/>
    <x v="2044"/>
    <n v="0"/>
    <n v="0"/>
    <n v="1991027000"/>
    <n v="0"/>
    <n v="0"/>
  </r>
  <r>
    <x v="1"/>
    <x v="0"/>
    <s v="4128000"/>
    <x v="18"/>
    <s v="110"/>
    <s v="산업ㆍ중소기업"/>
    <x v="7"/>
    <x v="7"/>
    <x v="2045"/>
    <n v="0"/>
    <n v="0"/>
    <n v="797927000"/>
    <n v="0"/>
    <n v="0"/>
  </r>
  <r>
    <x v="1"/>
    <x v="0"/>
    <s v="4128000"/>
    <x v="18"/>
    <s v="110"/>
    <s v="산업ㆍ중소기업"/>
    <x v="9"/>
    <x v="9"/>
    <x v="2046"/>
    <n v="0"/>
    <n v="0"/>
    <n v="17920000"/>
    <n v="0"/>
    <n v="0"/>
  </r>
  <r>
    <x v="1"/>
    <x v="0"/>
    <s v="4128000"/>
    <x v="18"/>
    <s v="110"/>
    <s v="산업ㆍ중소기업"/>
    <x v="10"/>
    <x v="10"/>
    <x v="753"/>
    <n v="0"/>
    <n v="0"/>
    <n v="9050000"/>
    <n v="0"/>
    <n v="0"/>
  </r>
  <r>
    <x v="1"/>
    <x v="0"/>
    <s v="4128000"/>
    <x v="18"/>
    <s v="120"/>
    <s v="수송및교통"/>
    <x v="3"/>
    <x v="3"/>
    <x v="2047"/>
    <n v="8835336000"/>
    <n v="0"/>
    <n v="29050614000"/>
    <n v="920000000"/>
    <n v="0"/>
  </r>
  <r>
    <x v="1"/>
    <x v="0"/>
    <s v="4128000"/>
    <x v="18"/>
    <s v="120"/>
    <s v="수송및교통"/>
    <x v="6"/>
    <x v="6"/>
    <x v="2048"/>
    <n v="182000000"/>
    <n v="0"/>
    <n v="16896834000"/>
    <n v="0"/>
    <n v="0"/>
  </r>
  <r>
    <x v="1"/>
    <x v="0"/>
    <s v="4128000"/>
    <x v="18"/>
    <s v="140"/>
    <s v="국토및지역개발"/>
    <x v="12"/>
    <x v="12"/>
    <x v="2049"/>
    <n v="0"/>
    <n v="0"/>
    <n v="15204243000"/>
    <n v="0"/>
    <n v="0"/>
  </r>
  <r>
    <x v="1"/>
    <x v="0"/>
    <s v="4128000"/>
    <x v="18"/>
    <s v="140"/>
    <s v="국토및지역개발"/>
    <x v="13"/>
    <x v="13"/>
    <x v="2050"/>
    <n v="0"/>
    <n v="0"/>
    <n v="7744113000"/>
    <n v="0"/>
    <n v="0"/>
  </r>
  <r>
    <x v="1"/>
    <x v="0"/>
    <s v="4128000"/>
    <x v="18"/>
    <s v="160"/>
    <s v="예비비"/>
    <x v="25"/>
    <x v="25"/>
    <x v="2051"/>
    <n v="0"/>
    <n v="0"/>
    <n v="5013818000"/>
    <n v="0"/>
    <n v="0"/>
  </r>
  <r>
    <x v="1"/>
    <x v="0"/>
    <s v="4128000"/>
    <x v="18"/>
    <s v="900"/>
    <s v="기타"/>
    <x v="40"/>
    <x v="40"/>
    <x v="26"/>
    <n v="0"/>
    <n v="43641225000"/>
    <n v="0"/>
    <n v="0"/>
    <n v="43641225000"/>
  </r>
  <r>
    <x v="1"/>
    <x v="0"/>
    <s v="4128000"/>
    <x v="18"/>
    <s v="070"/>
    <s v="환경보호"/>
    <x v="26"/>
    <x v="26"/>
    <x v="2052"/>
    <n v="0"/>
    <n v="0"/>
    <n v="13138615000"/>
    <n v="0"/>
    <n v="0"/>
  </r>
  <r>
    <x v="1"/>
    <x v="0"/>
    <s v="4128000"/>
    <x v="18"/>
    <s v="160"/>
    <s v="예비비"/>
    <x v="25"/>
    <x v="25"/>
    <x v="2053"/>
    <n v="0"/>
    <n v="0"/>
    <n v="11072039000"/>
    <n v="0"/>
    <n v="0"/>
  </r>
  <r>
    <x v="1"/>
    <x v="0"/>
    <s v="4128000"/>
    <x v="18"/>
    <s v="900"/>
    <s v="기타"/>
    <x v="40"/>
    <x v="40"/>
    <x v="26"/>
    <n v="0"/>
    <n v="2932330000"/>
    <n v="0"/>
    <n v="0"/>
    <n v="2932330000"/>
  </r>
  <r>
    <x v="1"/>
    <x v="0"/>
    <s v="4128000"/>
    <x v="18"/>
    <s v="010"/>
    <s v="일반공공행정"/>
    <x v="39"/>
    <x v="39"/>
    <x v="2054"/>
    <n v="0"/>
    <n v="0"/>
    <n v="62501000"/>
    <n v="0"/>
    <n v="0"/>
  </r>
  <r>
    <x v="1"/>
    <x v="0"/>
    <s v="4128000"/>
    <x v="18"/>
    <s v="070"/>
    <s v="환경보호"/>
    <x v="26"/>
    <x v="26"/>
    <x v="2055"/>
    <n v="1361951000"/>
    <n v="0"/>
    <n v="29162244000"/>
    <n v="410000000"/>
    <n v="0"/>
  </r>
  <r>
    <x v="1"/>
    <x v="0"/>
    <s v="4128000"/>
    <x v="18"/>
    <s v="070"/>
    <s v="환경보호"/>
    <x v="30"/>
    <x v="30"/>
    <x v="26"/>
    <n v="0"/>
    <n v="0"/>
    <n v="0"/>
    <n v="0"/>
    <n v="0"/>
  </r>
  <r>
    <x v="1"/>
    <x v="0"/>
    <s v="4128000"/>
    <x v="18"/>
    <s v="080"/>
    <s v="사회복지"/>
    <x v="23"/>
    <x v="23"/>
    <x v="2056"/>
    <n v="0"/>
    <n v="0"/>
    <n v="934384000"/>
    <n v="0"/>
    <n v="0"/>
  </r>
  <r>
    <x v="1"/>
    <x v="0"/>
    <s v="4128000"/>
    <x v="18"/>
    <s v="120"/>
    <s v="수송및교통"/>
    <x v="6"/>
    <x v="6"/>
    <x v="2057"/>
    <n v="0"/>
    <n v="0"/>
    <n v="3153114000"/>
    <n v="0"/>
    <n v="0"/>
  </r>
  <r>
    <x v="1"/>
    <x v="0"/>
    <s v="4128000"/>
    <x v="18"/>
    <s v="140"/>
    <s v="국토및지역개발"/>
    <x v="13"/>
    <x v="13"/>
    <x v="2058"/>
    <n v="5148700000"/>
    <n v="0"/>
    <n v="5502300000"/>
    <n v="2200000000"/>
    <n v="0"/>
  </r>
  <r>
    <x v="1"/>
    <x v="0"/>
    <s v="4128000"/>
    <x v="18"/>
    <s v="900"/>
    <s v="기타"/>
    <x v="40"/>
    <x v="40"/>
    <x v="26"/>
    <n v="0"/>
    <n v="724359000"/>
    <n v="0"/>
    <n v="0"/>
    <n v="724359000"/>
  </r>
  <r>
    <x v="1"/>
    <x v="0"/>
    <s v="4128000"/>
    <x v="18"/>
    <s v="010"/>
    <s v="일반공공행정"/>
    <x v="36"/>
    <x v="36"/>
    <x v="2059"/>
    <n v="0"/>
    <n v="0"/>
    <n v="696711000"/>
    <n v="0"/>
    <n v="0"/>
  </r>
  <r>
    <x v="1"/>
    <x v="0"/>
    <s v="4128000"/>
    <x v="18"/>
    <s v="010"/>
    <s v="일반공공행정"/>
    <x v="37"/>
    <x v="37"/>
    <x v="2060"/>
    <n v="0"/>
    <n v="0"/>
    <n v="1260773000"/>
    <n v="0"/>
    <n v="0"/>
  </r>
  <r>
    <x v="1"/>
    <x v="0"/>
    <s v="4128000"/>
    <x v="18"/>
    <s v="010"/>
    <s v="일반공공행정"/>
    <x v="39"/>
    <x v="39"/>
    <x v="2061"/>
    <n v="9200000000"/>
    <n v="0"/>
    <n v="11657070000"/>
    <n v="8500000000"/>
    <n v="0"/>
  </r>
  <r>
    <x v="1"/>
    <x v="0"/>
    <s v="4128000"/>
    <x v="18"/>
    <s v="020"/>
    <s v="공공질서및안전"/>
    <x v="15"/>
    <x v="15"/>
    <x v="2062"/>
    <n v="444379000"/>
    <n v="0"/>
    <n v="1128045000"/>
    <n v="444379000"/>
    <n v="0"/>
  </r>
  <r>
    <x v="1"/>
    <x v="0"/>
    <s v="4128000"/>
    <x v="18"/>
    <s v="050"/>
    <s v="교육"/>
    <x v="16"/>
    <x v="16"/>
    <x v="2063"/>
    <n v="0"/>
    <n v="0"/>
    <n v="3022432000"/>
    <n v="0"/>
    <n v="0"/>
  </r>
  <r>
    <x v="1"/>
    <x v="0"/>
    <s v="4128000"/>
    <x v="18"/>
    <s v="060"/>
    <s v="문화및관광"/>
    <x v="31"/>
    <x v="31"/>
    <x v="2064"/>
    <n v="0"/>
    <n v="0"/>
    <n v="7739502000"/>
    <n v="0"/>
    <n v="0"/>
  </r>
  <r>
    <x v="1"/>
    <x v="0"/>
    <s v="4128000"/>
    <x v="18"/>
    <s v="060"/>
    <s v="문화및관광"/>
    <x v="33"/>
    <x v="33"/>
    <x v="2065"/>
    <n v="0"/>
    <n v="0"/>
    <n v="6098801000"/>
    <n v="0"/>
    <n v="0"/>
  </r>
  <r>
    <x v="1"/>
    <x v="0"/>
    <s v="4128000"/>
    <x v="18"/>
    <s v="060"/>
    <s v="문화및관광"/>
    <x v="34"/>
    <x v="34"/>
    <x v="2066"/>
    <n v="0"/>
    <n v="0"/>
    <n v="442999000"/>
    <n v="0"/>
    <n v="0"/>
  </r>
  <r>
    <x v="1"/>
    <x v="0"/>
    <s v="4128000"/>
    <x v="18"/>
    <s v="070"/>
    <s v="환경보호"/>
    <x v="26"/>
    <x v="26"/>
    <x v="2067"/>
    <n v="1868946000"/>
    <n v="0"/>
    <n v="850170000"/>
    <n v="0"/>
    <n v="0"/>
  </r>
  <r>
    <x v="1"/>
    <x v="0"/>
    <s v="4128000"/>
    <x v="18"/>
    <s v="070"/>
    <s v="환경보호"/>
    <x v="27"/>
    <x v="27"/>
    <x v="2068"/>
    <n v="0"/>
    <n v="0"/>
    <n v="4208711000"/>
    <n v="0"/>
    <n v="0"/>
  </r>
  <r>
    <x v="1"/>
    <x v="0"/>
    <s v="4129000"/>
    <x v="19"/>
    <s v="110"/>
    <s v="산업ㆍ중소기업"/>
    <x v="11"/>
    <x v="11"/>
    <x v="2069"/>
    <n v="0"/>
    <n v="0"/>
    <n v="124963000"/>
    <n v="0"/>
    <n v="0"/>
  </r>
  <r>
    <x v="1"/>
    <x v="0"/>
    <s v="4129000"/>
    <x v="19"/>
    <s v="120"/>
    <s v="수송및교통"/>
    <x v="3"/>
    <x v="3"/>
    <x v="2070"/>
    <n v="6900000000"/>
    <n v="0"/>
    <n v="267128264000"/>
    <n v="0"/>
    <n v="0"/>
  </r>
  <r>
    <x v="1"/>
    <x v="0"/>
    <s v="4129000"/>
    <x v="19"/>
    <s v="120"/>
    <s v="수송및교통"/>
    <x v="4"/>
    <x v="4"/>
    <x v="587"/>
    <n v="0"/>
    <n v="0"/>
    <n v="8000000"/>
    <n v="0"/>
    <n v="0"/>
  </r>
  <r>
    <x v="1"/>
    <x v="0"/>
    <s v="4129000"/>
    <x v="19"/>
    <s v="120"/>
    <s v="수송및교통"/>
    <x v="6"/>
    <x v="6"/>
    <x v="2071"/>
    <n v="7283800000"/>
    <n v="0"/>
    <n v="46691891000"/>
    <n v="0"/>
    <n v="0"/>
  </r>
  <r>
    <x v="1"/>
    <x v="0"/>
    <s v="4129000"/>
    <x v="19"/>
    <s v="140"/>
    <s v="국토및지역개발"/>
    <x v="12"/>
    <x v="12"/>
    <x v="2072"/>
    <n v="2070000000"/>
    <n v="0"/>
    <n v="40606245000"/>
    <n v="0"/>
    <n v="0"/>
  </r>
  <r>
    <x v="1"/>
    <x v="0"/>
    <s v="4129000"/>
    <x v="19"/>
    <s v="140"/>
    <s v="국토및지역개발"/>
    <x v="13"/>
    <x v="13"/>
    <x v="2073"/>
    <n v="4751068000"/>
    <n v="0"/>
    <n v="45875777000"/>
    <n v="4000000000"/>
    <n v="0"/>
  </r>
  <r>
    <x v="1"/>
    <x v="0"/>
    <s v="4129000"/>
    <x v="19"/>
    <s v="160"/>
    <s v="예비비"/>
    <x v="25"/>
    <x v="25"/>
    <x v="2074"/>
    <n v="0"/>
    <n v="0"/>
    <n v="20880476000"/>
    <n v="0"/>
    <n v="0"/>
  </r>
  <r>
    <x v="1"/>
    <x v="0"/>
    <s v="4129000"/>
    <x v="19"/>
    <s v="900"/>
    <s v="기타"/>
    <x v="40"/>
    <x v="40"/>
    <x v="26"/>
    <n v="0"/>
    <n v="111862407000"/>
    <n v="0"/>
    <n v="0"/>
    <n v="111862407000"/>
  </r>
  <r>
    <x v="1"/>
    <x v="0"/>
    <s v="4129000"/>
    <x v="19"/>
    <s v="070"/>
    <s v="환경보호"/>
    <x v="26"/>
    <x v="26"/>
    <x v="2075"/>
    <n v="3864905000"/>
    <n v="0"/>
    <n v="203037524000"/>
    <n v="3415600000"/>
    <n v="0"/>
  </r>
  <r>
    <x v="1"/>
    <x v="0"/>
    <s v="4129000"/>
    <x v="19"/>
    <s v="140"/>
    <s v="국토및지역개발"/>
    <x v="12"/>
    <x v="12"/>
    <x v="2076"/>
    <n v="0"/>
    <n v="0"/>
    <n v="14660142000"/>
    <n v="0"/>
    <n v="0"/>
  </r>
  <r>
    <x v="1"/>
    <x v="0"/>
    <s v="4129000"/>
    <x v="19"/>
    <s v="900"/>
    <s v="기타"/>
    <x v="40"/>
    <x v="40"/>
    <x v="26"/>
    <n v="0"/>
    <n v="14164042000"/>
    <n v="0"/>
    <n v="0"/>
    <n v="14164042000"/>
  </r>
  <r>
    <x v="1"/>
    <x v="0"/>
    <s v="4129000"/>
    <x v="19"/>
    <s v="010"/>
    <s v="일반공공행정"/>
    <x v="39"/>
    <x v="39"/>
    <x v="2077"/>
    <n v="0"/>
    <n v="0"/>
    <n v="1309000000"/>
    <n v="0"/>
    <n v="0"/>
  </r>
  <r>
    <x v="1"/>
    <x v="0"/>
    <s v="4129000"/>
    <x v="19"/>
    <s v="070"/>
    <s v="환경보호"/>
    <x v="26"/>
    <x v="26"/>
    <x v="2078"/>
    <n v="0"/>
    <n v="0"/>
    <n v="12467951000"/>
    <n v="0"/>
    <n v="0"/>
  </r>
  <r>
    <x v="1"/>
    <x v="0"/>
    <s v="4129000"/>
    <x v="19"/>
    <s v="070"/>
    <s v="환경보호"/>
    <x v="30"/>
    <x v="30"/>
    <x v="26"/>
    <n v="13775215000"/>
    <n v="0"/>
    <n v="0"/>
    <n v="0"/>
    <n v="0"/>
  </r>
  <r>
    <x v="1"/>
    <x v="0"/>
    <s v="4129000"/>
    <x v="19"/>
    <s v="080"/>
    <s v="사회복지"/>
    <x v="23"/>
    <x v="23"/>
    <x v="2079"/>
    <n v="0"/>
    <n v="0"/>
    <n v="305100000"/>
    <n v="0"/>
    <n v="0"/>
  </r>
  <r>
    <x v="1"/>
    <x v="0"/>
    <s v="4129000"/>
    <x v="19"/>
    <s v="110"/>
    <s v="산업ㆍ중소기업"/>
    <x v="10"/>
    <x v="10"/>
    <x v="2080"/>
    <n v="0"/>
    <n v="0"/>
    <n v="78993000"/>
    <n v="0"/>
    <n v="0"/>
  </r>
  <r>
    <x v="1"/>
    <x v="0"/>
    <s v="4129000"/>
    <x v="19"/>
    <s v="110"/>
    <s v="산업ㆍ중소기업"/>
    <x v="11"/>
    <x v="11"/>
    <x v="26"/>
    <n v="0"/>
    <n v="0"/>
    <n v="0"/>
    <n v="0"/>
    <n v="0"/>
  </r>
  <r>
    <x v="1"/>
    <x v="0"/>
    <s v="4129000"/>
    <x v="19"/>
    <s v="120"/>
    <s v="수송및교통"/>
    <x v="3"/>
    <x v="3"/>
    <x v="2081"/>
    <n v="0"/>
    <n v="0"/>
    <n v="7884000000"/>
    <n v="0"/>
    <n v="0"/>
  </r>
  <r>
    <x v="1"/>
    <x v="0"/>
    <s v="4129000"/>
    <x v="19"/>
    <s v="120"/>
    <s v="수송및교통"/>
    <x v="4"/>
    <x v="4"/>
    <x v="2082"/>
    <n v="9246197000"/>
    <n v="0"/>
    <n v="10368000000"/>
    <n v="0"/>
    <n v="0"/>
  </r>
  <r>
    <x v="1"/>
    <x v="0"/>
    <s v="4129000"/>
    <x v="19"/>
    <s v="120"/>
    <s v="수송및교통"/>
    <x v="6"/>
    <x v="6"/>
    <x v="2083"/>
    <n v="0"/>
    <n v="0"/>
    <n v="10581760000"/>
    <n v="0"/>
    <n v="0"/>
  </r>
  <r>
    <x v="1"/>
    <x v="0"/>
    <s v="4129000"/>
    <x v="19"/>
    <s v="140"/>
    <s v="국토및지역개발"/>
    <x v="13"/>
    <x v="13"/>
    <x v="2084"/>
    <n v="18033331000"/>
    <n v="0"/>
    <n v="1556189000"/>
    <n v="0"/>
    <n v="0"/>
  </r>
  <r>
    <x v="1"/>
    <x v="0"/>
    <s v="4129000"/>
    <x v="19"/>
    <s v="900"/>
    <s v="기타"/>
    <x v="40"/>
    <x v="40"/>
    <x v="26"/>
    <n v="0"/>
    <n v="0"/>
    <n v="0"/>
    <n v="0"/>
    <n v="0"/>
  </r>
  <r>
    <x v="1"/>
    <x v="0"/>
    <s v="4129000"/>
    <x v="19"/>
    <s v="080"/>
    <s v="사회복지"/>
    <x v="44"/>
    <x v="44"/>
    <x v="2085"/>
    <n v="0"/>
    <n v="0"/>
    <n v="3318241000"/>
    <n v="0"/>
    <n v="0"/>
  </r>
  <r>
    <x v="1"/>
    <x v="0"/>
    <s v="4129000"/>
    <x v="19"/>
    <s v="080"/>
    <s v="사회복지"/>
    <x v="22"/>
    <x v="22"/>
    <x v="2086"/>
    <n v="0"/>
    <n v="0"/>
    <n v="5526610000"/>
    <n v="0"/>
    <n v="0"/>
  </r>
  <r>
    <x v="1"/>
    <x v="0"/>
    <s v="4129000"/>
    <x v="19"/>
    <s v="090"/>
    <s v="보건"/>
    <x v="14"/>
    <x v="14"/>
    <x v="2087"/>
    <n v="0"/>
    <n v="0"/>
    <n v="15560353000"/>
    <n v="0"/>
    <n v="0"/>
  </r>
  <r>
    <x v="1"/>
    <x v="0"/>
    <s v="4129000"/>
    <x v="19"/>
    <s v="090"/>
    <s v="보건"/>
    <x v="42"/>
    <x v="42"/>
    <x v="2088"/>
    <n v="0"/>
    <n v="0"/>
    <n v="400856000"/>
    <n v="0"/>
    <n v="0"/>
  </r>
  <r>
    <x v="1"/>
    <x v="0"/>
    <s v="4129000"/>
    <x v="19"/>
    <s v="100"/>
    <s v="농림해양수산"/>
    <x v="0"/>
    <x v="0"/>
    <x v="2089"/>
    <n v="0"/>
    <n v="0"/>
    <n v="36509849000"/>
    <n v="0"/>
    <n v="0"/>
  </r>
  <r>
    <x v="1"/>
    <x v="0"/>
    <s v="4129000"/>
    <x v="19"/>
    <s v="100"/>
    <s v="농림해양수산"/>
    <x v="1"/>
    <x v="1"/>
    <x v="2090"/>
    <n v="0"/>
    <n v="0"/>
    <n v="9693109000"/>
    <n v="0"/>
    <n v="0"/>
  </r>
  <r>
    <x v="1"/>
    <x v="0"/>
    <s v="4129000"/>
    <x v="19"/>
    <s v="110"/>
    <s v="산업ㆍ중소기업"/>
    <x v="8"/>
    <x v="8"/>
    <x v="2091"/>
    <n v="0"/>
    <n v="0"/>
    <n v="504600000"/>
    <n v="0"/>
    <n v="0"/>
  </r>
  <r>
    <x v="1"/>
    <x v="0"/>
    <s v="4129000"/>
    <x v="19"/>
    <s v="110"/>
    <s v="산업ㆍ중소기업"/>
    <x v="9"/>
    <x v="9"/>
    <x v="2092"/>
    <n v="0"/>
    <n v="0"/>
    <n v="3396017000"/>
    <n v="0"/>
    <n v="0"/>
  </r>
  <r>
    <x v="1"/>
    <x v="0"/>
    <s v="4129000"/>
    <x v="19"/>
    <s v="110"/>
    <s v="산업ㆍ중소기업"/>
    <x v="10"/>
    <x v="10"/>
    <x v="2093"/>
    <n v="0"/>
    <n v="0"/>
    <n v="63430000"/>
    <n v="0"/>
    <n v="0"/>
  </r>
  <r>
    <x v="1"/>
    <x v="0"/>
    <s v="4129000"/>
    <x v="19"/>
    <s v="010"/>
    <s v="일반공공행정"/>
    <x v="36"/>
    <x v="36"/>
    <x v="2094"/>
    <n v="0"/>
    <n v="0"/>
    <n v="1973171000"/>
    <n v="0"/>
    <n v="0"/>
  </r>
  <r>
    <x v="1"/>
    <x v="0"/>
    <s v="4129000"/>
    <x v="19"/>
    <s v="010"/>
    <s v="일반공공행정"/>
    <x v="37"/>
    <x v="37"/>
    <x v="2095"/>
    <n v="8426850000"/>
    <n v="0"/>
    <n v="16127992000"/>
    <n v="8426850000"/>
    <n v="0"/>
  </r>
  <r>
    <x v="1"/>
    <x v="0"/>
    <s v="4129000"/>
    <x v="19"/>
    <s v="010"/>
    <s v="일반공공행정"/>
    <x v="39"/>
    <x v="39"/>
    <x v="2096"/>
    <n v="792000000"/>
    <n v="0"/>
    <n v="70462193000"/>
    <n v="792000000"/>
    <n v="0"/>
  </r>
  <r>
    <x v="1"/>
    <x v="0"/>
    <s v="4129000"/>
    <x v="19"/>
    <s v="020"/>
    <s v="공공질서및안전"/>
    <x v="15"/>
    <x v="15"/>
    <x v="2097"/>
    <n v="2000000000"/>
    <n v="0"/>
    <n v="4408288000"/>
    <n v="2000000000"/>
    <n v="0"/>
  </r>
  <r>
    <x v="1"/>
    <x v="0"/>
    <s v="4129000"/>
    <x v="19"/>
    <s v="050"/>
    <s v="교육"/>
    <x v="16"/>
    <x v="16"/>
    <x v="2098"/>
    <n v="0"/>
    <n v="0"/>
    <n v="23475105000"/>
    <n v="0"/>
    <n v="0"/>
  </r>
  <r>
    <x v="1"/>
    <x v="0"/>
    <s v="4129000"/>
    <x v="19"/>
    <s v="050"/>
    <s v="교육"/>
    <x v="17"/>
    <x v="17"/>
    <x v="2099"/>
    <n v="0"/>
    <n v="0"/>
    <n v="441100000"/>
    <n v="0"/>
    <n v="0"/>
  </r>
  <r>
    <x v="1"/>
    <x v="0"/>
    <s v="4129000"/>
    <x v="19"/>
    <s v="060"/>
    <s v="문화및관광"/>
    <x v="31"/>
    <x v="31"/>
    <x v="2100"/>
    <n v="0"/>
    <n v="0"/>
    <n v="25671898000"/>
    <n v="0"/>
    <n v="0"/>
  </r>
  <r>
    <x v="1"/>
    <x v="0"/>
    <s v="4129000"/>
    <x v="19"/>
    <s v="060"/>
    <s v="문화및관광"/>
    <x v="32"/>
    <x v="32"/>
    <x v="2101"/>
    <n v="0"/>
    <n v="0"/>
    <n v="10839408000"/>
    <n v="0"/>
    <n v="0"/>
  </r>
  <r>
    <x v="1"/>
    <x v="0"/>
    <s v="4129000"/>
    <x v="19"/>
    <s v="060"/>
    <s v="문화및관광"/>
    <x v="33"/>
    <x v="33"/>
    <x v="2102"/>
    <n v="0"/>
    <n v="0"/>
    <n v="90979897000"/>
    <n v="0"/>
    <n v="0"/>
  </r>
  <r>
    <x v="1"/>
    <x v="0"/>
    <s v="4129000"/>
    <x v="19"/>
    <s v="060"/>
    <s v="문화및관광"/>
    <x v="34"/>
    <x v="34"/>
    <x v="2103"/>
    <n v="0"/>
    <n v="0"/>
    <n v="3800237000"/>
    <n v="0"/>
    <n v="0"/>
  </r>
  <r>
    <x v="1"/>
    <x v="0"/>
    <s v="4129000"/>
    <x v="19"/>
    <s v="070"/>
    <s v="환경보호"/>
    <x v="26"/>
    <x v="26"/>
    <x v="2104"/>
    <n v="25343682000"/>
    <n v="0"/>
    <n v="3298806000"/>
    <n v="0"/>
    <n v="0"/>
  </r>
  <r>
    <x v="1"/>
    <x v="0"/>
    <s v="4129000"/>
    <x v="19"/>
    <s v="070"/>
    <s v="환경보호"/>
    <x v="27"/>
    <x v="27"/>
    <x v="2105"/>
    <n v="835457000"/>
    <n v="0"/>
    <n v="54545891000"/>
    <n v="835457000"/>
    <n v="0"/>
  </r>
  <r>
    <x v="1"/>
    <x v="0"/>
    <s v="4129000"/>
    <x v="19"/>
    <s v="070"/>
    <s v="환경보호"/>
    <x v="28"/>
    <x v="28"/>
    <x v="2106"/>
    <n v="0"/>
    <n v="0"/>
    <n v="8674449000"/>
    <n v="0"/>
    <n v="0"/>
  </r>
  <r>
    <x v="1"/>
    <x v="0"/>
    <s v="4129000"/>
    <x v="19"/>
    <s v="070"/>
    <s v="환경보호"/>
    <x v="29"/>
    <x v="29"/>
    <x v="2107"/>
    <n v="0"/>
    <n v="0"/>
    <n v="79140000"/>
    <n v="0"/>
    <n v="0"/>
  </r>
  <r>
    <x v="1"/>
    <x v="0"/>
    <s v="4129000"/>
    <x v="19"/>
    <s v="070"/>
    <s v="환경보호"/>
    <x v="30"/>
    <x v="30"/>
    <x v="2108"/>
    <n v="0"/>
    <n v="0"/>
    <n v="241360000"/>
    <n v="0"/>
    <n v="0"/>
  </r>
  <r>
    <x v="1"/>
    <x v="0"/>
    <s v="4129000"/>
    <x v="19"/>
    <s v="080"/>
    <s v="사회복지"/>
    <x v="23"/>
    <x v="23"/>
    <x v="2109"/>
    <n v="2143678000"/>
    <n v="0"/>
    <n v="21468727000"/>
    <n v="1000000000"/>
    <n v="0"/>
  </r>
  <r>
    <x v="1"/>
    <x v="0"/>
    <s v="4129000"/>
    <x v="19"/>
    <s v="080"/>
    <s v="사회복지"/>
    <x v="18"/>
    <x v="18"/>
    <x v="2110"/>
    <n v="0"/>
    <n v="0"/>
    <n v="16888467000"/>
    <n v="0"/>
    <n v="0"/>
  </r>
  <r>
    <x v="1"/>
    <x v="0"/>
    <s v="4129000"/>
    <x v="19"/>
    <s v="080"/>
    <s v="사회복지"/>
    <x v="19"/>
    <x v="19"/>
    <x v="2111"/>
    <n v="0"/>
    <n v="0"/>
    <n v="56306026000"/>
    <n v="0"/>
    <n v="0"/>
  </r>
  <r>
    <x v="1"/>
    <x v="0"/>
    <s v="4129000"/>
    <x v="19"/>
    <s v="080"/>
    <s v="사회복지"/>
    <x v="20"/>
    <x v="20"/>
    <x v="2112"/>
    <n v="0"/>
    <n v="0"/>
    <n v="55938880000"/>
    <n v="0"/>
    <n v="0"/>
  </r>
  <r>
    <x v="1"/>
    <x v="0"/>
    <s v="4129000"/>
    <x v="19"/>
    <s v="080"/>
    <s v="사회복지"/>
    <x v="43"/>
    <x v="43"/>
    <x v="2113"/>
    <n v="0"/>
    <n v="0"/>
    <n v="2168405000"/>
    <n v="0"/>
    <n v="0"/>
  </r>
  <r>
    <x v="1"/>
    <x v="0"/>
    <s v="4130000"/>
    <x v="20"/>
    <s v="080"/>
    <s v="사회복지"/>
    <x v="19"/>
    <x v="19"/>
    <x v="2114"/>
    <n v="0"/>
    <n v="0"/>
    <n v="39797970000"/>
    <n v="0"/>
    <n v="0"/>
  </r>
  <r>
    <x v="1"/>
    <x v="0"/>
    <s v="4130000"/>
    <x v="20"/>
    <s v="080"/>
    <s v="사회복지"/>
    <x v="20"/>
    <x v="20"/>
    <x v="2115"/>
    <n v="0"/>
    <n v="0"/>
    <n v="31951795000"/>
    <n v="0"/>
    <n v="0"/>
  </r>
  <r>
    <x v="1"/>
    <x v="0"/>
    <s v="4130000"/>
    <x v="20"/>
    <s v="080"/>
    <s v="사회복지"/>
    <x v="43"/>
    <x v="43"/>
    <x v="2116"/>
    <n v="0"/>
    <n v="0"/>
    <n v="974391000"/>
    <n v="0"/>
    <n v="0"/>
  </r>
  <r>
    <x v="1"/>
    <x v="0"/>
    <s v="4130000"/>
    <x v="20"/>
    <s v="080"/>
    <s v="사회복지"/>
    <x v="21"/>
    <x v="21"/>
    <x v="26"/>
    <n v="0"/>
    <n v="0"/>
    <n v="0"/>
    <n v="0"/>
    <n v="0"/>
  </r>
  <r>
    <x v="1"/>
    <x v="0"/>
    <s v="4130000"/>
    <x v="20"/>
    <s v="080"/>
    <s v="사회복지"/>
    <x v="22"/>
    <x v="22"/>
    <x v="26"/>
    <n v="1478171000"/>
    <n v="0"/>
    <n v="0"/>
    <n v="200000000"/>
    <n v="0"/>
  </r>
  <r>
    <x v="1"/>
    <x v="0"/>
    <s v="4130000"/>
    <x v="20"/>
    <s v="090"/>
    <s v="보건"/>
    <x v="14"/>
    <x v="14"/>
    <x v="2117"/>
    <n v="0"/>
    <n v="0"/>
    <n v="4780033000"/>
    <n v="0"/>
    <n v="0"/>
  </r>
  <r>
    <x v="1"/>
    <x v="0"/>
    <s v="4130000"/>
    <x v="20"/>
    <s v="090"/>
    <s v="보건"/>
    <x v="42"/>
    <x v="42"/>
    <x v="2118"/>
    <n v="0"/>
    <n v="0"/>
    <n v="141090000"/>
    <n v="0"/>
    <n v="0"/>
  </r>
  <r>
    <x v="1"/>
    <x v="0"/>
    <s v="4130000"/>
    <x v="20"/>
    <s v="100"/>
    <s v="농림해양수산"/>
    <x v="0"/>
    <x v="0"/>
    <x v="2119"/>
    <n v="100000000"/>
    <n v="0"/>
    <n v="30989422000"/>
    <n v="100000000"/>
    <n v="0"/>
  </r>
  <r>
    <x v="1"/>
    <x v="0"/>
    <s v="4130000"/>
    <x v="20"/>
    <s v="100"/>
    <s v="농림해양수산"/>
    <x v="1"/>
    <x v="1"/>
    <x v="2120"/>
    <n v="0"/>
    <n v="0"/>
    <n v="2136252000"/>
    <n v="0"/>
    <n v="0"/>
  </r>
  <r>
    <x v="1"/>
    <x v="0"/>
    <s v="4130000"/>
    <x v="20"/>
    <s v="110"/>
    <s v="산업ㆍ중소기업"/>
    <x v="7"/>
    <x v="7"/>
    <x v="2121"/>
    <n v="0"/>
    <n v="0"/>
    <n v="2451480000"/>
    <n v="0"/>
    <n v="0"/>
  </r>
  <r>
    <x v="1"/>
    <x v="0"/>
    <s v="4130000"/>
    <x v="20"/>
    <s v="110"/>
    <s v="산업ㆍ중소기업"/>
    <x v="9"/>
    <x v="9"/>
    <x v="2122"/>
    <n v="0"/>
    <n v="0"/>
    <n v="1203600000"/>
    <n v="0"/>
    <n v="0"/>
  </r>
  <r>
    <x v="1"/>
    <x v="0"/>
    <s v="4130000"/>
    <x v="20"/>
    <s v="110"/>
    <s v="산업ㆍ중소기업"/>
    <x v="11"/>
    <x v="11"/>
    <x v="2123"/>
    <n v="0"/>
    <n v="0"/>
    <n v="105770000"/>
    <n v="0"/>
    <n v="0"/>
  </r>
  <r>
    <x v="1"/>
    <x v="0"/>
    <s v="4130000"/>
    <x v="20"/>
    <s v="120"/>
    <s v="수송및교통"/>
    <x v="3"/>
    <x v="3"/>
    <x v="2124"/>
    <n v="12745011000"/>
    <n v="0"/>
    <n v="24886467000"/>
    <n v="2392052000"/>
    <n v="0"/>
  </r>
  <r>
    <x v="1"/>
    <x v="0"/>
    <s v="4130000"/>
    <x v="20"/>
    <s v="120"/>
    <s v="수송및교통"/>
    <x v="6"/>
    <x v="6"/>
    <x v="2125"/>
    <n v="1000000000"/>
    <n v="0"/>
    <n v="27504185000"/>
    <n v="0"/>
    <n v="0"/>
  </r>
  <r>
    <x v="1"/>
    <x v="0"/>
    <s v="4130000"/>
    <x v="20"/>
    <s v="140"/>
    <s v="국토및지역개발"/>
    <x v="12"/>
    <x v="12"/>
    <x v="2126"/>
    <n v="0"/>
    <n v="0"/>
    <n v="3313320000"/>
    <n v="0"/>
    <n v="0"/>
  </r>
  <r>
    <x v="1"/>
    <x v="0"/>
    <s v="4130000"/>
    <x v="20"/>
    <s v="140"/>
    <s v="국토및지역개발"/>
    <x v="13"/>
    <x v="13"/>
    <x v="2127"/>
    <n v="1000000000"/>
    <n v="0"/>
    <n v="26889664000"/>
    <n v="0"/>
    <n v="0"/>
  </r>
  <r>
    <x v="1"/>
    <x v="0"/>
    <s v="4130000"/>
    <x v="20"/>
    <s v="140"/>
    <s v="국토및지역개발"/>
    <x v="46"/>
    <x v="46"/>
    <x v="26"/>
    <n v="2400000000"/>
    <n v="0"/>
    <n v="0"/>
    <n v="0"/>
    <n v="0"/>
  </r>
  <r>
    <x v="1"/>
    <x v="0"/>
    <s v="4130000"/>
    <x v="20"/>
    <s v="160"/>
    <s v="예비비"/>
    <x v="25"/>
    <x v="25"/>
    <x v="2128"/>
    <n v="0"/>
    <n v="0"/>
    <n v="5761065000"/>
    <n v="0"/>
    <n v="0"/>
  </r>
  <r>
    <x v="1"/>
    <x v="0"/>
    <s v="4130000"/>
    <x v="20"/>
    <s v="900"/>
    <s v="기타"/>
    <x v="40"/>
    <x v="40"/>
    <x v="26"/>
    <n v="0"/>
    <n v="60264473000"/>
    <n v="8907543000"/>
    <n v="0"/>
    <n v="60264473000"/>
  </r>
  <r>
    <x v="1"/>
    <x v="0"/>
    <s v="4130000"/>
    <x v="20"/>
    <s v="070"/>
    <s v="환경보호"/>
    <x v="26"/>
    <x v="26"/>
    <x v="2129"/>
    <n v="1459054000"/>
    <n v="0"/>
    <n v="133747672000"/>
    <n v="155000000"/>
    <n v="0"/>
  </r>
  <r>
    <x v="1"/>
    <x v="0"/>
    <s v="4130000"/>
    <x v="20"/>
    <s v="900"/>
    <s v="기타"/>
    <x v="40"/>
    <x v="40"/>
    <x v="26"/>
    <n v="0"/>
    <n v="5160514000"/>
    <n v="0"/>
    <n v="0"/>
    <n v="5160514000"/>
  </r>
  <r>
    <x v="1"/>
    <x v="0"/>
    <s v="4130000"/>
    <x v="20"/>
    <s v="070"/>
    <s v="환경보호"/>
    <x v="26"/>
    <x v="26"/>
    <x v="2130"/>
    <n v="0"/>
    <n v="0"/>
    <n v="17413000000"/>
    <n v="0"/>
    <n v="0"/>
  </r>
  <r>
    <x v="1"/>
    <x v="0"/>
    <s v="4130000"/>
    <x v="20"/>
    <s v="080"/>
    <s v="사회복지"/>
    <x v="23"/>
    <x v="23"/>
    <x v="2131"/>
    <n v="0"/>
    <n v="0"/>
    <n v="545000000"/>
    <n v="0"/>
    <n v="0"/>
  </r>
  <r>
    <x v="1"/>
    <x v="0"/>
    <s v="4130000"/>
    <x v="20"/>
    <s v="080"/>
    <s v="사회복지"/>
    <x v="22"/>
    <x v="22"/>
    <x v="26"/>
    <n v="18000000"/>
    <n v="0"/>
    <n v="0"/>
    <n v="5000000"/>
    <n v="0"/>
  </r>
  <r>
    <x v="1"/>
    <x v="0"/>
    <s v="4130000"/>
    <x v="20"/>
    <s v="100"/>
    <s v="농림해양수산"/>
    <x v="0"/>
    <x v="0"/>
    <x v="2132"/>
    <n v="0"/>
    <n v="0"/>
    <n v="704350000"/>
    <n v="0"/>
    <n v="0"/>
  </r>
  <r>
    <x v="1"/>
    <x v="0"/>
    <s v="4130000"/>
    <x v="20"/>
    <s v="120"/>
    <s v="수송및교통"/>
    <x v="6"/>
    <x v="6"/>
    <x v="2133"/>
    <n v="1395759000"/>
    <n v="0"/>
    <n v="3654666000"/>
    <n v="1395759000"/>
    <n v="0"/>
  </r>
  <r>
    <x v="1"/>
    <x v="0"/>
    <s v="4130000"/>
    <x v="20"/>
    <s v="140"/>
    <s v="국토및지역개발"/>
    <x v="13"/>
    <x v="13"/>
    <x v="2134"/>
    <n v="0"/>
    <n v="0"/>
    <n v="4623166000"/>
    <n v="0"/>
    <n v="0"/>
  </r>
  <r>
    <x v="1"/>
    <x v="0"/>
    <s v="4130000"/>
    <x v="20"/>
    <s v="140"/>
    <s v="국토및지역개발"/>
    <x v="46"/>
    <x v="46"/>
    <x v="2135"/>
    <n v="0"/>
    <n v="0"/>
    <n v="5411900000"/>
    <n v="0"/>
    <n v="0"/>
  </r>
  <r>
    <x v="1"/>
    <x v="0"/>
    <s v="4130000"/>
    <x v="20"/>
    <s v="900"/>
    <s v="기타"/>
    <x v="40"/>
    <x v="40"/>
    <x v="26"/>
    <n v="0"/>
    <n v="0"/>
    <n v="0"/>
    <n v="0"/>
    <n v="0"/>
  </r>
  <r>
    <x v="1"/>
    <x v="0"/>
    <s v="4130000"/>
    <x v="20"/>
    <s v="010"/>
    <s v="일반공공행정"/>
    <x v="36"/>
    <x v="36"/>
    <x v="2136"/>
    <n v="0"/>
    <n v="0"/>
    <n v="910887000"/>
    <n v="0"/>
    <n v="0"/>
  </r>
  <r>
    <x v="1"/>
    <x v="0"/>
    <s v="4130000"/>
    <x v="20"/>
    <s v="010"/>
    <s v="일반공공행정"/>
    <x v="37"/>
    <x v="37"/>
    <x v="2137"/>
    <n v="0"/>
    <n v="0"/>
    <n v="1367020000"/>
    <n v="0"/>
    <n v="0"/>
  </r>
  <r>
    <x v="1"/>
    <x v="0"/>
    <s v="4130000"/>
    <x v="20"/>
    <s v="010"/>
    <s v="일반공공행정"/>
    <x v="39"/>
    <x v="39"/>
    <x v="2138"/>
    <n v="28140996000"/>
    <n v="0"/>
    <n v="56819427000"/>
    <n v="27028796000"/>
    <n v="0"/>
  </r>
  <r>
    <x v="1"/>
    <x v="0"/>
    <s v="4130000"/>
    <x v="20"/>
    <s v="020"/>
    <s v="공공질서및안전"/>
    <x v="15"/>
    <x v="15"/>
    <x v="2139"/>
    <n v="1022374000"/>
    <n v="0"/>
    <n v="8023544000"/>
    <n v="1022374000"/>
    <n v="0"/>
  </r>
  <r>
    <x v="1"/>
    <x v="0"/>
    <s v="4130000"/>
    <x v="20"/>
    <s v="050"/>
    <s v="교육"/>
    <x v="16"/>
    <x v="16"/>
    <x v="2140"/>
    <n v="0"/>
    <n v="0"/>
    <n v="2894679000"/>
    <n v="0"/>
    <n v="0"/>
  </r>
  <r>
    <x v="1"/>
    <x v="0"/>
    <s v="4130000"/>
    <x v="20"/>
    <s v="050"/>
    <s v="교육"/>
    <x v="17"/>
    <x v="17"/>
    <x v="2141"/>
    <n v="0"/>
    <n v="0"/>
    <n v="849880000"/>
    <n v="0"/>
    <n v="0"/>
  </r>
  <r>
    <x v="1"/>
    <x v="0"/>
    <s v="4130000"/>
    <x v="20"/>
    <s v="060"/>
    <s v="문화및관광"/>
    <x v="31"/>
    <x v="31"/>
    <x v="2142"/>
    <n v="0"/>
    <n v="0"/>
    <n v="10106451000"/>
    <n v="0"/>
    <n v="0"/>
  </r>
  <r>
    <x v="1"/>
    <x v="0"/>
    <s v="4130000"/>
    <x v="20"/>
    <s v="060"/>
    <s v="문화및관광"/>
    <x v="32"/>
    <x v="32"/>
    <x v="2143"/>
    <n v="0"/>
    <n v="0"/>
    <n v="4966912000"/>
    <n v="0"/>
    <n v="0"/>
  </r>
  <r>
    <x v="1"/>
    <x v="0"/>
    <s v="4130000"/>
    <x v="20"/>
    <s v="060"/>
    <s v="문화및관광"/>
    <x v="33"/>
    <x v="33"/>
    <x v="2144"/>
    <n v="715742000"/>
    <n v="0"/>
    <n v="4000008000"/>
    <n v="715742000"/>
    <n v="0"/>
  </r>
  <r>
    <x v="1"/>
    <x v="0"/>
    <s v="4130000"/>
    <x v="20"/>
    <s v="060"/>
    <s v="문화및관광"/>
    <x v="34"/>
    <x v="34"/>
    <x v="2145"/>
    <n v="0"/>
    <n v="0"/>
    <n v="5902486000"/>
    <n v="0"/>
    <n v="0"/>
  </r>
  <r>
    <x v="1"/>
    <x v="0"/>
    <s v="4130000"/>
    <x v="20"/>
    <s v="070"/>
    <s v="환경보호"/>
    <x v="26"/>
    <x v="26"/>
    <x v="2146"/>
    <n v="8397000000"/>
    <n v="0"/>
    <n v="1685990000"/>
    <n v="0"/>
    <n v="0"/>
  </r>
  <r>
    <x v="1"/>
    <x v="0"/>
    <s v="4130000"/>
    <x v="20"/>
    <s v="070"/>
    <s v="환경보호"/>
    <x v="27"/>
    <x v="27"/>
    <x v="2147"/>
    <n v="373380000"/>
    <n v="0"/>
    <n v="13407836000"/>
    <n v="373380000"/>
    <n v="0"/>
  </r>
  <r>
    <x v="1"/>
    <x v="0"/>
    <s v="4130000"/>
    <x v="20"/>
    <s v="070"/>
    <s v="환경보호"/>
    <x v="28"/>
    <x v="28"/>
    <x v="2148"/>
    <n v="0"/>
    <n v="0"/>
    <n v="6885163000"/>
    <n v="0"/>
    <n v="0"/>
  </r>
  <r>
    <x v="1"/>
    <x v="0"/>
    <s v="4130000"/>
    <x v="20"/>
    <s v="070"/>
    <s v="환경보호"/>
    <x v="29"/>
    <x v="29"/>
    <x v="2149"/>
    <n v="0"/>
    <n v="0"/>
    <n v="1176437000"/>
    <n v="0"/>
    <n v="0"/>
  </r>
  <r>
    <x v="1"/>
    <x v="0"/>
    <s v="4130000"/>
    <x v="20"/>
    <s v="080"/>
    <s v="사회복지"/>
    <x v="23"/>
    <x v="23"/>
    <x v="2150"/>
    <n v="0"/>
    <n v="0"/>
    <n v="21920156000"/>
    <n v="0"/>
    <n v="0"/>
  </r>
  <r>
    <x v="1"/>
    <x v="0"/>
    <s v="4130000"/>
    <x v="20"/>
    <s v="080"/>
    <s v="사회복지"/>
    <x v="18"/>
    <x v="18"/>
    <x v="2151"/>
    <n v="0"/>
    <n v="0"/>
    <n v="11868722000"/>
    <n v="0"/>
    <n v="0"/>
  </r>
  <r>
    <x v="1"/>
    <x v="0"/>
    <s v="4131000"/>
    <x v="21"/>
    <s v="010"/>
    <s v="일반공공행정"/>
    <x v="37"/>
    <x v="37"/>
    <x v="26"/>
    <n v="0"/>
    <n v="0"/>
    <n v="0"/>
    <n v="0"/>
    <n v="0"/>
  </r>
  <r>
    <x v="1"/>
    <x v="0"/>
    <s v="4131000"/>
    <x v="21"/>
    <s v="010"/>
    <s v="일반공공행정"/>
    <x v="38"/>
    <x v="38"/>
    <x v="26"/>
    <n v="0"/>
    <n v="0"/>
    <n v="0"/>
    <n v="0"/>
    <n v="0"/>
  </r>
  <r>
    <x v="1"/>
    <x v="0"/>
    <s v="4131000"/>
    <x v="21"/>
    <s v="010"/>
    <s v="일반공공행정"/>
    <x v="39"/>
    <x v="39"/>
    <x v="2152"/>
    <n v="0"/>
    <n v="0"/>
    <n v="1355079000"/>
    <n v="0"/>
    <n v="0"/>
  </r>
  <r>
    <x v="1"/>
    <x v="0"/>
    <s v="4131000"/>
    <x v="21"/>
    <s v="070"/>
    <s v="환경보호"/>
    <x v="26"/>
    <x v="26"/>
    <x v="2153"/>
    <n v="500020000"/>
    <n v="0"/>
    <n v="47657433000"/>
    <n v="468020000"/>
    <n v="0"/>
  </r>
  <r>
    <x v="1"/>
    <x v="0"/>
    <s v="4131000"/>
    <x v="21"/>
    <s v="070"/>
    <s v="환경보호"/>
    <x v="29"/>
    <x v="29"/>
    <x v="582"/>
    <n v="0"/>
    <n v="0"/>
    <n v="50000000"/>
    <n v="0"/>
    <n v="0"/>
  </r>
  <r>
    <x v="1"/>
    <x v="0"/>
    <s v="4131000"/>
    <x v="21"/>
    <s v="070"/>
    <s v="환경보호"/>
    <x v="30"/>
    <x v="30"/>
    <x v="26"/>
    <n v="0"/>
    <n v="0"/>
    <n v="0"/>
    <n v="0"/>
    <n v="0"/>
  </r>
  <r>
    <x v="1"/>
    <x v="0"/>
    <s v="4131000"/>
    <x v="21"/>
    <s v="080"/>
    <s v="사회복지"/>
    <x v="23"/>
    <x v="23"/>
    <x v="2154"/>
    <n v="0"/>
    <n v="0"/>
    <n v="685617000"/>
    <n v="0"/>
    <n v="0"/>
  </r>
  <r>
    <x v="1"/>
    <x v="0"/>
    <s v="4131000"/>
    <x v="21"/>
    <s v="100"/>
    <s v="농림해양수산"/>
    <x v="0"/>
    <x v="0"/>
    <x v="872"/>
    <n v="0"/>
    <n v="0"/>
    <n v="253600000"/>
    <n v="0"/>
    <n v="0"/>
  </r>
  <r>
    <x v="1"/>
    <x v="0"/>
    <s v="4131000"/>
    <x v="21"/>
    <s v="120"/>
    <s v="수송및교통"/>
    <x v="6"/>
    <x v="6"/>
    <x v="2155"/>
    <n v="0"/>
    <n v="0"/>
    <n v="8483000000"/>
    <n v="0"/>
    <n v="0"/>
  </r>
  <r>
    <x v="1"/>
    <x v="0"/>
    <s v="4131000"/>
    <x v="21"/>
    <s v="140"/>
    <s v="국토및지역개발"/>
    <x v="13"/>
    <x v="13"/>
    <x v="2156"/>
    <n v="0"/>
    <n v="0"/>
    <n v="10011109000"/>
    <n v="0"/>
    <n v="0"/>
  </r>
  <r>
    <x v="1"/>
    <x v="0"/>
    <s v="4131000"/>
    <x v="21"/>
    <s v="900"/>
    <s v="기타"/>
    <x v="40"/>
    <x v="40"/>
    <x v="26"/>
    <n v="0"/>
    <n v="93772000"/>
    <n v="0"/>
    <n v="0"/>
    <n v="93772000"/>
  </r>
  <r>
    <x v="1"/>
    <x v="0"/>
    <s v="4131000"/>
    <x v="21"/>
    <s v="100"/>
    <s v="농림해양수산"/>
    <x v="1"/>
    <x v="1"/>
    <x v="2157"/>
    <n v="0"/>
    <n v="0"/>
    <n v="2001140000"/>
    <n v="0"/>
    <n v="0"/>
  </r>
  <r>
    <x v="1"/>
    <x v="0"/>
    <s v="4131000"/>
    <x v="21"/>
    <s v="110"/>
    <s v="산업ㆍ중소기업"/>
    <x v="7"/>
    <x v="7"/>
    <x v="2158"/>
    <n v="0"/>
    <n v="0"/>
    <n v="1231889000"/>
    <n v="0"/>
    <n v="0"/>
  </r>
  <r>
    <x v="1"/>
    <x v="0"/>
    <s v="4131000"/>
    <x v="21"/>
    <s v="110"/>
    <s v="산업ㆍ중소기업"/>
    <x v="9"/>
    <x v="9"/>
    <x v="2159"/>
    <n v="0"/>
    <n v="0"/>
    <n v="1242060000"/>
    <n v="0"/>
    <n v="0"/>
  </r>
  <r>
    <x v="1"/>
    <x v="0"/>
    <s v="4131000"/>
    <x v="21"/>
    <s v="110"/>
    <s v="산업ㆍ중소기업"/>
    <x v="11"/>
    <x v="11"/>
    <x v="26"/>
    <n v="0"/>
    <n v="0"/>
    <n v="0"/>
    <n v="0"/>
    <n v="0"/>
  </r>
  <r>
    <x v="1"/>
    <x v="0"/>
    <s v="4131000"/>
    <x v="21"/>
    <s v="120"/>
    <s v="수송및교통"/>
    <x v="3"/>
    <x v="3"/>
    <x v="2160"/>
    <n v="420000000"/>
    <n v="0"/>
    <n v="63259764000"/>
    <n v="0"/>
    <n v="0"/>
  </r>
  <r>
    <x v="1"/>
    <x v="0"/>
    <s v="4131000"/>
    <x v="21"/>
    <s v="120"/>
    <s v="수송및교통"/>
    <x v="6"/>
    <x v="6"/>
    <x v="2161"/>
    <n v="520000000"/>
    <n v="0"/>
    <n v="23722742000"/>
    <n v="0"/>
    <n v="0"/>
  </r>
  <r>
    <x v="1"/>
    <x v="0"/>
    <s v="4131000"/>
    <x v="21"/>
    <s v="140"/>
    <s v="국토및지역개발"/>
    <x v="12"/>
    <x v="12"/>
    <x v="2162"/>
    <n v="0"/>
    <n v="0"/>
    <n v="8632754000"/>
    <n v="0"/>
    <n v="0"/>
  </r>
  <r>
    <x v="1"/>
    <x v="0"/>
    <s v="4131000"/>
    <x v="21"/>
    <s v="140"/>
    <s v="국토및지역개발"/>
    <x v="13"/>
    <x v="13"/>
    <x v="2163"/>
    <n v="1500000000"/>
    <n v="0"/>
    <n v="29491602000"/>
    <n v="0"/>
    <n v="0"/>
  </r>
  <r>
    <x v="1"/>
    <x v="0"/>
    <s v="4131000"/>
    <x v="21"/>
    <s v="140"/>
    <s v="국토및지역개발"/>
    <x v="46"/>
    <x v="46"/>
    <x v="26"/>
    <n v="0"/>
    <n v="0"/>
    <n v="0"/>
    <n v="0"/>
    <n v="0"/>
  </r>
  <r>
    <x v="1"/>
    <x v="0"/>
    <s v="4131000"/>
    <x v="21"/>
    <s v="160"/>
    <s v="예비비"/>
    <x v="25"/>
    <x v="25"/>
    <x v="2164"/>
    <n v="0"/>
    <n v="0"/>
    <n v="8641310000"/>
    <n v="0"/>
    <n v="0"/>
  </r>
  <r>
    <x v="1"/>
    <x v="0"/>
    <s v="4131000"/>
    <x v="21"/>
    <s v="900"/>
    <s v="기타"/>
    <x v="40"/>
    <x v="40"/>
    <x v="26"/>
    <n v="0"/>
    <n v="55298985000"/>
    <n v="2345758000"/>
    <n v="0"/>
    <n v="55298985000"/>
  </r>
  <r>
    <x v="1"/>
    <x v="0"/>
    <s v="4131000"/>
    <x v="21"/>
    <s v="070"/>
    <s v="환경보호"/>
    <x v="26"/>
    <x v="26"/>
    <x v="2165"/>
    <n v="725782000"/>
    <n v="0"/>
    <n v="14031043000"/>
    <n v="463009000"/>
    <n v="0"/>
  </r>
  <r>
    <x v="1"/>
    <x v="0"/>
    <s v="4131000"/>
    <x v="21"/>
    <s v="900"/>
    <s v="기타"/>
    <x v="40"/>
    <x v="40"/>
    <x v="26"/>
    <n v="0"/>
    <n v="3146657000"/>
    <n v="0"/>
    <n v="0"/>
    <n v="3146657000"/>
  </r>
  <r>
    <x v="1"/>
    <x v="0"/>
    <s v="4131000"/>
    <x v="21"/>
    <s v="010"/>
    <s v="일반공공행정"/>
    <x v="36"/>
    <x v="36"/>
    <x v="2166"/>
    <n v="0"/>
    <n v="0"/>
    <n v="805788000"/>
    <n v="0"/>
    <n v="0"/>
  </r>
  <r>
    <x v="1"/>
    <x v="0"/>
    <s v="4131000"/>
    <x v="21"/>
    <s v="010"/>
    <s v="일반공공행정"/>
    <x v="37"/>
    <x v="37"/>
    <x v="2167"/>
    <n v="0"/>
    <n v="0"/>
    <n v="869569000"/>
    <n v="0"/>
    <n v="0"/>
  </r>
  <r>
    <x v="1"/>
    <x v="0"/>
    <s v="4131000"/>
    <x v="21"/>
    <s v="010"/>
    <s v="일반공공행정"/>
    <x v="38"/>
    <x v="38"/>
    <x v="26"/>
    <n v="2219500000"/>
    <n v="0"/>
    <n v="0"/>
    <n v="2219500000"/>
    <n v="0"/>
  </r>
  <r>
    <x v="1"/>
    <x v="0"/>
    <s v="4131000"/>
    <x v="21"/>
    <s v="010"/>
    <s v="일반공공행정"/>
    <x v="39"/>
    <x v="39"/>
    <x v="2168"/>
    <n v="0"/>
    <n v="0"/>
    <n v="20365663000"/>
    <n v="0"/>
    <n v="0"/>
  </r>
  <r>
    <x v="1"/>
    <x v="0"/>
    <s v="4131000"/>
    <x v="21"/>
    <s v="020"/>
    <s v="공공질서및안전"/>
    <x v="15"/>
    <x v="15"/>
    <x v="2169"/>
    <n v="869582000"/>
    <n v="0"/>
    <n v="1574710000"/>
    <n v="869582000"/>
    <n v="0"/>
  </r>
  <r>
    <x v="1"/>
    <x v="0"/>
    <s v="4131000"/>
    <x v="21"/>
    <s v="050"/>
    <s v="교육"/>
    <x v="16"/>
    <x v="16"/>
    <x v="2170"/>
    <n v="0"/>
    <n v="0"/>
    <n v="7872855000"/>
    <n v="0"/>
    <n v="0"/>
  </r>
  <r>
    <x v="1"/>
    <x v="0"/>
    <s v="4131000"/>
    <x v="21"/>
    <s v="050"/>
    <s v="교육"/>
    <x v="17"/>
    <x v="17"/>
    <x v="2171"/>
    <n v="0"/>
    <n v="0"/>
    <n v="3541748000"/>
    <n v="0"/>
    <n v="0"/>
  </r>
  <r>
    <x v="1"/>
    <x v="0"/>
    <s v="4131000"/>
    <x v="21"/>
    <s v="060"/>
    <s v="문화및관광"/>
    <x v="31"/>
    <x v="31"/>
    <x v="2172"/>
    <n v="0"/>
    <n v="0"/>
    <n v="5344683000"/>
    <n v="0"/>
    <n v="0"/>
  </r>
  <r>
    <x v="1"/>
    <x v="0"/>
    <s v="4131000"/>
    <x v="21"/>
    <s v="060"/>
    <s v="문화및관광"/>
    <x v="32"/>
    <x v="32"/>
    <x v="2173"/>
    <n v="0"/>
    <n v="0"/>
    <n v="5290467000"/>
    <n v="0"/>
    <n v="0"/>
  </r>
  <r>
    <x v="1"/>
    <x v="0"/>
    <s v="4131000"/>
    <x v="21"/>
    <s v="060"/>
    <s v="문화및관광"/>
    <x v="33"/>
    <x v="33"/>
    <x v="2174"/>
    <n v="300000000"/>
    <n v="0"/>
    <n v="7817006000"/>
    <n v="300000000"/>
    <n v="0"/>
  </r>
  <r>
    <x v="1"/>
    <x v="0"/>
    <s v="4131000"/>
    <x v="21"/>
    <s v="060"/>
    <s v="문화및관광"/>
    <x v="34"/>
    <x v="34"/>
    <x v="2175"/>
    <n v="0"/>
    <n v="0"/>
    <n v="1612034000"/>
    <n v="0"/>
    <n v="0"/>
  </r>
  <r>
    <x v="1"/>
    <x v="0"/>
    <s v="4131000"/>
    <x v="21"/>
    <s v="070"/>
    <s v="환경보호"/>
    <x v="26"/>
    <x v="26"/>
    <x v="2176"/>
    <n v="4000000000"/>
    <n v="0"/>
    <n v="1313530000"/>
    <n v="0"/>
    <n v="0"/>
  </r>
  <r>
    <x v="1"/>
    <x v="0"/>
    <s v="4131000"/>
    <x v="21"/>
    <s v="070"/>
    <s v="환경보호"/>
    <x v="27"/>
    <x v="27"/>
    <x v="2177"/>
    <n v="306926000"/>
    <n v="0"/>
    <n v="13851735000"/>
    <n v="306926000"/>
    <n v="0"/>
  </r>
  <r>
    <x v="1"/>
    <x v="0"/>
    <s v="4131000"/>
    <x v="21"/>
    <s v="070"/>
    <s v="환경보호"/>
    <x v="29"/>
    <x v="29"/>
    <x v="2178"/>
    <n v="0"/>
    <n v="0"/>
    <n v="335405000"/>
    <n v="0"/>
    <n v="0"/>
  </r>
  <r>
    <x v="1"/>
    <x v="0"/>
    <s v="4131000"/>
    <x v="21"/>
    <s v="070"/>
    <s v="환경보호"/>
    <x v="30"/>
    <x v="30"/>
    <x v="2179"/>
    <n v="0"/>
    <n v="0"/>
    <n v="3979040000"/>
    <n v="0"/>
    <n v="0"/>
  </r>
  <r>
    <x v="1"/>
    <x v="0"/>
    <s v="4131000"/>
    <x v="21"/>
    <s v="080"/>
    <s v="사회복지"/>
    <x v="23"/>
    <x v="23"/>
    <x v="2180"/>
    <n v="806390000"/>
    <n v="0"/>
    <n v="14672273000"/>
    <n v="0"/>
    <n v="0"/>
  </r>
  <r>
    <x v="1"/>
    <x v="0"/>
    <s v="4131000"/>
    <x v="21"/>
    <s v="080"/>
    <s v="사회복지"/>
    <x v="18"/>
    <x v="18"/>
    <x v="2181"/>
    <n v="0"/>
    <n v="0"/>
    <n v="14981366000"/>
    <n v="0"/>
    <n v="0"/>
  </r>
  <r>
    <x v="1"/>
    <x v="0"/>
    <s v="4131000"/>
    <x v="21"/>
    <s v="080"/>
    <s v="사회복지"/>
    <x v="19"/>
    <x v="19"/>
    <x v="2182"/>
    <n v="0"/>
    <n v="0"/>
    <n v="17372933000"/>
    <n v="0"/>
    <n v="0"/>
  </r>
  <r>
    <x v="1"/>
    <x v="0"/>
    <s v="4131000"/>
    <x v="21"/>
    <s v="080"/>
    <s v="사회복지"/>
    <x v="20"/>
    <x v="20"/>
    <x v="2183"/>
    <n v="0"/>
    <n v="0"/>
    <n v="23806404000"/>
    <n v="0"/>
    <n v="0"/>
  </r>
  <r>
    <x v="1"/>
    <x v="0"/>
    <s v="4131000"/>
    <x v="21"/>
    <s v="080"/>
    <s v="사회복지"/>
    <x v="43"/>
    <x v="43"/>
    <x v="2184"/>
    <n v="0"/>
    <n v="0"/>
    <n v="1189984000"/>
    <n v="0"/>
    <n v="0"/>
  </r>
  <r>
    <x v="1"/>
    <x v="0"/>
    <s v="4131000"/>
    <x v="21"/>
    <s v="080"/>
    <s v="사회복지"/>
    <x v="44"/>
    <x v="44"/>
    <x v="2185"/>
    <n v="0"/>
    <n v="0"/>
    <n v="211458000"/>
    <n v="0"/>
    <n v="0"/>
  </r>
  <r>
    <x v="1"/>
    <x v="0"/>
    <s v="4131000"/>
    <x v="21"/>
    <s v="090"/>
    <s v="보건"/>
    <x v="14"/>
    <x v="14"/>
    <x v="2186"/>
    <n v="0"/>
    <n v="0"/>
    <n v="4953144000"/>
    <n v="0"/>
    <n v="0"/>
  </r>
  <r>
    <x v="1"/>
    <x v="0"/>
    <s v="4131000"/>
    <x v="21"/>
    <s v="090"/>
    <s v="보건"/>
    <x v="42"/>
    <x v="42"/>
    <x v="2187"/>
    <n v="0"/>
    <n v="0"/>
    <n v="46635000"/>
    <n v="0"/>
    <n v="0"/>
  </r>
  <r>
    <x v="1"/>
    <x v="0"/>
    <s v="4131000"/>
    <x v="21"/>
    <s v="100"/>
    <s v="농림해양수산"/>
    <x v="0"/>
    <x v="0"/>
    <x v="2188"/>
    <n v="0"/>
    <n v="0"/>
    <n v="41390112000"/>
    <n v="0"/>
    <n v="0"/>
  </r>
  <r>
    <x v="1"/>
    <x v="0"/>
    <s v="4132000"/>
    <x v="22"/>
    <s v="100"/>
    <s v="농림해양수산"/>
    <x v="2"/>
    <x v="2"/>
    <x v="2189"/>
    <n v="0"/>
    <n v="0"/>
    <n v="30800000"/>
    <n v="0"/>
    <n v="0"/>
  </r>
  <r>
    <x v="1"/>
    <x v="0"/>
    <s v="4132000"/>
    <x v="22"/>
    <s v="110"/>
    <s v="산업ㆍ중소기업"/>
    <x v="7"/>
    <x v="7"/>
    <x v="2190"/>
    <n v="500000000"/>
    <n v="0"/>
    <n v="200000000"/>
    <n v="500000000"/>
    <n v="0"/>
  </r>
  <r>
    <x v="1"/>
    <x v="0"/>
    <s v="4132000"/>
    <x v="22"/>
    <s v="110"/>
    <s v="산업ㆍ중소기업"/>
    <x v="8"/>
    <x v="8"/>
    <x v="2191"/>
    <n v="0"/>
    <n v="0"/>
    <n v="21000000"/>
    <n v="0"/>
    <n v="0"/>
  </r>
  <r>
    <x v="1"/>
    <x v="0"/>
    <s v="4132000"/>
    <x v="22"/>
    <s v="110"/>
    <s v="산업ㆍ중소기업"/>
    <x v="9"/>
    <x v="9"/>
    <x v="2192"/>
    <n v="0"/>
    <n v="0"/>
    <n v="1522587000"/>
    <n v="0"/>
    <n v="0"/>
  </r>
  <r>
    <x v="1"/>
    <x v="0"/>
    <s v="4132000"/>
    <x v="22"/>
    <s v="110"/>
    <s v="산업ㆍ중소기업"/>
    <x v="10"/>
    <x v="10"/>
    <x v="2193"/>
    <n v="0"/>
    <n v="0"/>
    <n v="7000000"/>
    <n v="0"/>
    <n v="0"/>
  </r>
  <r>
    <x v="1"/>
    <x v="0"/>
    <s v="4132000"/>
    <x v="22"/>
    <s v="110"/>
    <s v="산업ㆍ중소기업"/>
    <x v="11"/>
    <x v="11"/>
    <x v="2194"/>
    <n v="0"/>
    <n v="0"/>
    <n v="34010000"/>
    <n v="0"/>
    <n v="0"/>
  </r>
  <r>
    <x v="1"/>
    <x v="0"/>
    <s v="4132000"/>
    <x v="22"/>
    <s v="120"/>
    <s v="수송및교통"/>
    <x v="3"/>
    <x v="3"/>
    <x v="2195"/>
    <n v="0"/>
    <n v="0"/>
    <n v="11450676000"/>
    <n v="0"/>
    <n v="0"/>
  </r>
  <r>
    <x v="1"/>
    <x v="0"/>
    <s v="4132000"/>
    <x v="22"/>
    <s v="120"/>
    <s v="수송및교통"/>
    <x v="6"/>
    <x v="6"/>
    <x v="2196"/>
    <n v="200000000"/>
    <n v="0"/>
    <n v="22429931000"/>
    <n v="0"/>
    <n v="0"/>
  </r>
  <r>
    <x v="1"/>
    <x v="0"/>
    <s v="4132000"/>
    <x v="22"/>
    <s v="140"/>
    <s v="국토및지역개발"/>
    <x v="12"/>
    <x v="12"/>
    <x v="2197"/>
    <n v="0"/>
    <n v="0"/>
    <n v="6802414000"/>
    <n v="0"/>
    <n v="0"/>
  </r>
  <r>
    <x v="1"/>
    <x v="0"/>
    <s v="4132000"/>
    <x v="22"/>
    <s v="140"/>
    <s v="국토및지역개발"/>
    <x v="13"/>
    <x v="13"/>
    <x v="2198"/>
    <n v="2900000000"/>
    <n v="0"/>
    <n v="24440784000"/>
    <n v="0"/>
    <n v="0"/>
  </r>
  <r>
    <x v="1"/>
    <x v="0"/>
    <s v="4132000"/>
    <x v="22"/>
    <s v="160"/>
    <s v="예비비"/>
    <x v="25"/>
    <x v="25"/>
    <x v="2199"/>
    <n v="0"/>
    <n v="0"/>
    <n v="4667961000"/>
    <n v="0"/>
    <n v="0"/>
  </r>
  <r>
    <x v="1"/>
    <x v="0"/>
    <s v="4132000"/>
    <x v="22"/>
    <s v="900"/>
    <s v="기타"/>
    <x v="40"/>
    <x v="40"/>
    <x v="26"/>
    <n v="0"/>
    <n v="48540601000"/>
    <n v="0"/>
    <n v="0"/>
    <n v="48540601000"/>
  </r>
  <r>
    <x v="1"/>
    <x v="0"/>
    <s v="4132000"/>
    <x v="22"/>
    <s v="070"/>
    <s v="환경보호"/>
    <x v="26"/>
    <x v="26"/>
    <x v="2200"/>
    <n v="1684053000"/>
    <n v="0"/>
    <n v="37763998000"/>
    <n v="1000000"/>
    <n v="0"/>
  </r>
  <r>
    <x v="1"/>
    <x v="0"/>
    <s v="4132000"/>
    <x v="22"/>
    <s v="140"/>
    <s v="국토및지역개발"/>
    <x v="46"/>
    <x v="46"/>
    <x v="2201"/>
    <n v="0"/>
    <n v="0"/>
    <n v="34949215000"/>
    <n v="0"/>
    <n v="0"/>
  </r>
  <r>
    <x v="1"/>
    <x v="0"/>
    <s v="4132000"/>
    <x v="22"/>
    <s v="900"/>
    <s v="기타"/>
    <x v="40"/>
    <x v="40"/>
    <x v="26"/>
    <n v="0"/>
    <n v="13112866000"/>
    <n v="0"/>
    <n v="0"/>
    <n v="13068866000"/>
  </r>
  <r>
    <x v="1"/>
    <x v="0"/>
    <s v="4132000"/>
    <x v="22"/>
    <s v="010"/>
    <s v="일반공공행정"/>
    <x v="39"/>
    <x v="39"/>
    <x v="2202"/>
    <n v="0"/>
    <n v="0"/>
    <n v="4432500000"/>
    <n v="0"/>
    <n v="0"/>
  </r>
  <r>
    <x v="1"/>
    <x v="0"/>
    <s v="4132000"/>
    <x v="22"/>
    <s v="080"/>
    <s v="사회복지"/>
    <x v="23"/>
    <x v="23"/>
    <x v="2203"/>
    <n v="0"/>
    <n v="0"/>
    <n v="195000000"/>
    <n v="0"/>
    <n v="0"/>
  </r>
  <r>
    <x v="1"/>
    <x v="0"/>
    <s v="4132000"/>
    <x v="22"/>
    <s v="080"/>
    <s v="사회복지"/>
    <x v="21"/>
    <x v="21"/>
    <x v="26"/>
    <n v="0"/>
    <n v="0"/>
    <n v="0"/>
    <n v="0"/>
    <n v="0"/>
  </r>
  <r>
    <x v="1"/>
    <x v="0"/>
    <s v="4132000"/>
    <x v="22"/>
    <s v="120"/>
    <s v="수송및교통"/>
    <x v="6"/>
    <x v="6"/>
    <x v="2204"/>
    <n v="0"/>
    <n v="0"/>
    <n v="1535160000"/>
    <n v="0"/>
    <n v="0"/>
  </r>
  <r>
    <x v="1"/>
    <x v="0"/>
    <s v="4132000"/>
    <x v="22"/>
    <s v="140"/>
    <s v="국토및지역개발"/>
    <x v="13"/>
    <x v="13"/>
    <x v="2205"/>
    <n v="2100000000"/>
    <n v="0"/>
    <n v="5172989000"/>
    <n v="2100000000"/>
    <n v="0"/>
  </r>
  <r>
    <x v="1"/>
    <x v="0"/>
    <s v="4132000"/>
    <x v="22"/>
    <s v="900"/>
    <s v="기타"/>
    <x v="40"/>
    <x v="40"/>
    <x v="26"/>
    <n v="0"/>
    <n v="174429000"/>
    <n v="0"/>
    <n v="0"/>
    <n v="174429000"/>
  </r>
  <r>
    <x v="1"/>
    <x v="0"/>
    <s v="4132000"/>
    <x v="22"/>
    <s v="010"/>
    <s v="일반공공행정"/>
    <x v="36"/>
    <x v="36"/>
    <x v="2206"/>
    <n v="0"/>
    <n v="0"/>
    <n v="747560000"/>
    <n v="0"/>
    <n v="0"/>
  </r>
  <r>
    <x v="1"/>
    <x v="0"/>
    <s v="4132000"/>
    <x v="22"/>
    <s v="010"/>
    <s v="일반공공행정"/>
    <x v="37"/>
    <x v="37"/>
    <x v="2207"/>
    <n v="13632700000"/>
    <n v="0"/>
    <n v="1061305000"/>
    <n v="13632700000"/>
    <n v="0"/>
  </r>
  <r>
    <x v="1"/>
    <x v="0"/>
    <s v="4132000"/>
    <x v="22"/>
    <s v="010"/>
    <s v="일반공공행정"/>
    <x v="39"/>
    <x v="39"/>
    <x v="2208"/>
    <n v="140000000"/>
    <n v="0"/>
    <n v="20913013000"/>
    <n v="140000000"/>
    <n v="0"/>
  </r>
  <r>
    <x v="1"/>
    <x v="0"/>
    <s v="4132000"/>
    <x v="22"/>
    <s v="020"/>
    <s v="공공질서및안전"/>
    <x v="15"/>
    <x v="15"/>
    <x v="2209"/>
    <n v="680909000"/>
    <n v="0"/>
    <n v="1148800000"/>
    <n v="680909000"/>
    <n v="0"/>
  </r>
  <r>
    <x v="1"/>
    <x v="0"/>
    <s v="4132000"/>
    <x v="22"/>
    <s v="050"/>
    <s v="교육"/>
    <x v="16"/>
    <x v="16"/>
    <x v="2210"/>
    <n v="6000000000"/>
    <n v="0"/>
    <n v="3698861000"/>
    <n v="6000000000"/>
    <n v="0"/>
  </r>
  <r>
    <x v="1"/>
    <x v="0"/>
    <s v="4132000"/>
    <x v="22"/>
    <s v="060"/>
    <s v="문화및관광"/>
    <x v="31"/>
    <x v="31"/>
    <x v="2211"/>
    <n v="0"/>
    <n v="0"/>
    <n v="11435639000"/>
    <n v="0"/>
    <n v="0"/>
  </r>
  <r>
    <x v="1"/>
    <x v="0"/>
    <s v="4132000"/>
    <x v="22"/>
    <s v="060"/>
    <s v="문화및관광"/>
    <x v="32"/>
    <x v="32"/>
    <x v="2212"/>
    <n v="0"/>
    <n v="0"/>
    <n v="2528000000"/>
    <n v="0"/>
    <n v="0"/>
  </r>
  <r>
    <x v="1"/>
    <x v="0"/>
    <s v="4132000"/>
    <x v="22"/>
    <s v="060"/>
    <s v="문화및관광"/>
    <x v="33"/>
    <x v="33"/>
    <x v="2213"/>
    <n v="4458000000"/>
    <n v="0"/>
    <n v="5832963000"/>
    <n v="0"/>
    <n v="0"/>
  </r>
  <r>
    <x v="1"/>
    <x v="0"/>
    <s v="4132000"/>
    <x v="22"/>
    <s v="060"/>
    <s v="문화및관광"/>
    <x v="34"/>
    <x v="34"/>
    <x v="2214"/>
    <n v="0"/>
    <n v="0"/>
    <n v="2198961000"/>
    <n v="0"/>
    <n v="0"/>
  </r>
  <r>
    <x v="1"/>
    <x v="0"/>
    <s v="4132000"/>
    <x v="22"/>
    <s v="070"/>
    <s v="환경보호"/>
    <x v="26"/>
    <x v="26"/>
    <x v="2215"/>
    <n v="2450000000"/>
    <n v="0"/>
    <n v="5004231000"/>
    <n v="0"/>
    <n v="0"/>
  </r>
  <r>
    <x v="1"/>
    <x v="0"/>
    <s v="4132000"/>
    <x v="22"/>
    <s v="070"/>
    <s v="환경보호"/>
    <x v="27"/>
    <x v="27"/>
    <x v="2216"/>
    <n v="1359250000"/>
    <n v="0"/>
    <n v="4813672000"/>
    <n v="0"/>
    <n v="0"/>
  </r>
  <r>
    <x v="1"/>
    <x v="0"/>
    <s v="4132000"/>
    <x v="22"/>
    <s v="070"/>
    <s v="환경보호"/>
    <x v="28"/>
    <x v="28"/>
    <x v="2217"/>
    <n v="0"/>
    <n v="0"/>
    <n v="592300000"/>
    <n v="0"/>
    <n v="0"/>
  </r>
  <r>
    <x v="1"/>
    <x v="0"/>
    <s v="4132000"/>
    <x v="22"/>
    <s v="070"/>
    <s v="환경보호"/>
    <x v="29"/>
    <x v="29"/>
    <x v="1903"/>
    <n v="0"/>
    <n v="0"/>
    <n v="13000000"/>
    <n v="0"/>
    <n v="0"/>
  </r>
  <r>
    <x v="1"/>
    <x v="0"/>
    <s v="4132000"/>
    <x v="22"/>
    <s v="070"/>
    <s v="환경보호"/>
    <x v="30"/>
    <x v="30"/>
    <x v="2218"/>
    <n v="0"/>
    <n v="0"/>
    <n v="1048863000"/>
    <n v="0"/>
    <n v="0"/>
  </r>
  <r>
    <x v="1"/>
    <x v="0"/>
    <s v="4132000"/>
    <x v="22"/>
    <s v="080"/>
    <s v="사회복지"/>
    <x v="23"/>
    <x v="23"/>
    <x v="2219"/>
    <n v="977318000"/>
    <n v="0"/>
    <n v="17014214000"/>
    <n v="0"/>
    <n v="0"/>
  </r>
  <r>
    <x v="1"/>
    <x v="0"/>
    <s v="4132000"/>
    <x v="22"/>
    <s v="080"/>
    <s v="사회복지"/>
    <x v="18"/>
    <x v="18"/>
    <x v="2220"/>
    <n v="0"/>
    <n v="0"/>
    <n v="10143272000"/>
    <n v="0"/>
    <n v="0"/>
  </r>
  <r>
    <x v="1"/>
    <x v="0"/>
    <s v="4132000"/>
    <x v="22"/>
    <s v="080"/>
    <s v="사회복지"/>
    <x v="19"/>
    <x v="19"/>
    <x v="2221"/>
    <n v="0"/>
    <n v="0"/>
    <n v="22245155000"/>
    <n v="0"/>
    <n v="0"/>
  </r>
  <r>
    <x v="1"/>
    <x v="0"/>
    <s v="4132000"/>
    <x v="22"/>
    <s v="080"/>
    <s v="사회복지"/>
    <x v="20"/>
    <x v="20"/>
    <x v="2222"/>
    <n v="0"/>
    <n v="0"/>
    <n v="23827675000"/>
    <n v="0"/>
    <n v="0"/>
  </r>
  <r>
    <x v="1"/>
    <x v="0"/>
    <s v="4132000"/>
    <x v="22"/>
    <s v="080"/>
    <s v="사회복지"/>
    <x v="43"/>
    <x v="43"/>
    <x v="2223"/>
    <n v="0"/>
    <n v="0"/>
    <n v="1296174000"/>
    <n v="0"/>
    <n v="0"/>
  </r>
  <r>
    <x v="1"/>
    <x v="0"/>
    <s v="4132000"/>
    <x v="22"/>
    <s v="080"/>
    <s v="사회복지"/>
    <x v="44"/>
    <x v="44"/>
    <x v="2224"/>
    <n v="0"/>
    <n v="0"/>
    <n v="128126000"/>
    <n v="0"/>
    <n v="0"/>
  </r>
  <r>
    <x v="1"/>
    <x v="0"/>
    <s v="4132000"/>
    <x v="22"/>
    <s v="080"/>
    <s v="사회복지"/>
    <x v="21"/>
    <x v="21"/>
    <x v="2225"/>
    <n v="0"/>
    <n v="0"/>
    <n v="262150000"/>
    <n v="0"/>
    <n v="0"/>
  </r>
  <r>
    <x v="1"/>
    <x v="0"/>
    <s v="4132000"/>
    <x v="22"/>
    <s v="090"/>
    <s v="보건"/>
    <x v="14"/>
    <x v="14"/>
    <x v="2226"/>
    <n v="0"/>
    <n v="0"/>
    <n v="3280671000"/>
    <n v="0"/>
    <n v="0"/>
  </r>
  <r>
    <x v="1"/>
    <x v="0"/>
    <s v="4132000"/>
    <x v="22"/>
    <s v="090"/>
    <s v="보건"/>
    <x v="42"/>
    <x v="42"/>
    <x v="2227"/>
    <n v="0"/>
    <n v="0"/>
    <n v="41320000"/>
    <n v="0"/>
    <n v="0"/>
  </r>
  <r>
    <x v="1"/>
    <x v="0"/>
    <s v="4132000"/>
    <x v="22"/>
    <s v="100"/>
    <s v="농림해양수산"/>
    <x v="0"/>
    <x v="0"/>
    <x v="2228"/>
    <n v="700000000"/>
    <n v="0"/>
    <n v="48356117000"/>
    <n v="700000000"/>
    <n v="0"/>
  </r>
  <r>
    <x v="1"/>
    <x v="0"/>
    <s v="4132000"/>
    <x v="22"/>
    <s v="100"/>
    <s v="농림해양수산"/>
    <x v="1"/>
    <x v="1"/>
    <x v="2229"/>
    <n v="0"/>
    <n v="0"/>
    <n v="3532966000"/>
    <n v="0"/>
    <n v="0"/>
  </r>
  <r>
    <x v="1"/>
    <x v="0"/>
    <s v="4133000"/>
    <x v="23"/>
    <s v="140"/>
    <s v="국토및지역개발"/>
    <x v="12"/>
    <x v="12"/>
    <x v="2230"/>
    <n v="0"/>
    <n v="0"/>
    <n v="7584369000"/>
    <n v="0"/>
    <n v="0"/>
  </r>
  <r>
    <x v="1"/>
    <x v="0"/>
    <s v="4133000"/>
    <x v="23"/>
    <s v="140"/>
    <s v="국토및지역개발"/>
    <x v="13"/>
    <x v="13"/>
    <x v="2231"/>
    <n v="0"/>
    <n v="0"/>
    <n v="14433428000"/>
    <n v="0"/>
    <n v="0"/>
  </r>
  <r>
    <x v="1"/>
    <x v="0"/>
    <s v="4133000"/>
    <x v="23"/>
    <s v="140"/>
    <s v="국토및지역개발"/>
    <x v="46"/>
    <x v="46"/>
    <x v="2232"/>
    <n v="12122456000"/>
    <n v="0"/>
    <n v="21000000000"/>
    <n v="6772456000"/>
    <n v="0"/>
  </r>
  <r>
    <x v="1"/>
    <x v="0"/>
    <s v="4133000"/>
    <x v="23"/>
    <s v="160"/>
    <s v="예비비"/>
    <x v="25"/>
    <x v="25"/>
    <x v="2233"/>
    <n v="0"/>
    <n v="0"/>
    <n v="7043634000"/>
    <n v="0"/>
    <n v="0"/>
  </r>
  <r>
    <x v="1"/>
    <x v="0"/>
    <s v="4133000"/>
    <x v="23"/>
    <s v="900"/>
    <s v="기타"/>
    <x v="40"/>
    <x v="40"/>
    <x v="26"/>
    <n v="0"/>
    <n v="50800359000"/>
    <n v="0"/>
    <n v="0"/>
    <n v="50800359000"/>
  </r>
  <r>
    <x v="1"/>
    <x v="0"/>
    <s v="4133000"/>
    <x v="23"/>
    <s v="070"/>
    <s v="환경보호"/>
    <x v="26"/>
    <x v="26"/>
    <x v="2234"/>
    <n v="1208650000"/>
    <n v="0"/>
    <n v="101738477000"/>
    <n v="0"/>
    <n v="0"/>
  </r>
  <r>
    <x v="1"/>
    <x v="0"/>
    <s v="4133000"/>
    <x v="23"/>
    <s v="160"/>
    <s v="예비비"/>
    <x v="25"/>
    <x v="25"/>
    <x v="2235"/>
    <n v="0"/>
    <n v="0"/>
    <n v="5208026000"/>
    <n v="0"/>
    <n v="0"/>
  </r>
  <r>
    <x v="1"/>
    <x v="0"/>
    <s v="4133000"/>
    <x v="23"/>
    <s v="900"/>
    <s v="기타"/>
    <x v="40"/>
    <x v="40"/>
    <x v="26"/>
    <n v="0"/>
    <n v="11442493000"/>
    <n v="2345758000"/>
    <n v="0"/>
    <n v="11442493000"/>
  </r>
  <r>
    <x v="1"/>
    <x v="0"/>
    <s v="4133000"/>
    <x v="23"/>
    <s v="010"/>
    <s v="일반공공행정"/>
    <x v="39"/>
    <x v="39"/>
    <x v="2236"/>
    <n v="0"/>
    <n v="0"/>
    <n v="45190404000"/>
    <n v="0"/>
    <n v="0"/>
  </r>
  <r>
    <x v="1"/>
    <x v="0"/>
    <s v="4133000"/>
    <x v="23"/>
    <s v="070"/>
    <s v="환경보호"/>
    <x v="27"/>
    <x v="27"/>
    <x v="2237"/>
    <n v="0"/>
    <n v="0"/>
    <n v="20089168000"/>
    <n v="0"/>
    <n v="0"/>
  </r>
  <r>
    <x v="1"/>
    <x v="0"/>
    <s v="4133000"/>
    <x v="23"/>
    <s v="080"/>
    <s v="사회복지"/>
    <x v="23"/>
    <x v="23"/>
    <x v="2238"/>
    <n v="0"/>
    <n v="0"/>
    <n v="407500000"/>
    <n v="0"/>
    <n v="0"/>
  </r>
  <r>
    <x v="1"/>
    <x v="0"/>
    <s v="4133000"/>
    <x v="23"/>
    <s v="100"/>
    <s v="농림해양수산"/>
    <x v="0"/>
    <x v="0"/>
    <x v="2239"/>
    <n v="0"/>
    <n v="0"/>
    <n v="628119000"/>
    <n v="0"/>
    <n v="0"/>
  </r>
  <r>
    <x v="1"/>
    <x v="0"/>
    <s v="4133000"/>
    <x v="23"/>
    <s v="120"/>
    <s v="수송및교통"/>
    <x v="3"/>
    <x v="3"/>
    <x v="1221"/>
    <n v="0"/>
    <n v="0"/>
    <n v="600000000"/>
    <n v="0"/>
    <n v="0"/>
  </r>
  <r>
    <x v="1"/>
    <x v="0"/>
    <s v="4133000"/>
    <x v="23"/>
    <s v="120"/>
    <s v="수송및교통"/>
    <x v="6"/>
    <x v="6"/>
    <x v="2240"/>
    <n v="319783000"/>
    <n v="0"/>
    <n v="10147445000"/>
    <n v="319783000"/>
    <n v="0"/>
  </r>
  <r>
    <x v="1"/>
    <x v="0"/>
    <s v="4133000"/>
    <x v="23"/>
    <s v="140"/>
    <s v="국토및지역개발"/>
    <x v="13"/>
    <x v="13"/>
    <x v="2241"/>
    <n v="0"/>
    <n v="0"/>
    <n v="2711183000"/>
    <n v="0"/>
    <n v="0"/>
  </r>
  <r>
    <x v="1"/>
    <x v="0"/>
    <s v="4133000"/>
    <x v="23"/>
    <s v="900"/>
    <s v="기타"/>
    <x v="40"/>
    <x v="40"/>
    <x v="26"/>
    <n v="0"/>
    <n v="18200000"/>
    <n v="0"/>
    <n v="0"/>
    <n v="18200000"/>
  </r>
  <r>
    <x v="1"/>
    <x v="0"/>
    <s v="4133000"/>
    <x v="23"/>
    <s v="010"/>
    <s v="일반공공행정"/>
    <x v="36"/>
    <x v="36"/>
    <x v="2242"/>
    <n v="0"/>
    <n v="0"/>
    <n v="528027000"/>
    <n v="0"/>
    <n v="0"/>
  </r>
  <r>
    <x v="1"/>
    <x v="0"/>
    <s v="4133000"/>
    <x v="23"/>
    <s v="010"/>
    <s v="일반공공행정"/>
    <x v="37"/>
    <x v="37"/>
    <x v="2243"/>
    <n v="0"/>
    <n v="0"/>
    <n v="487104000"/>
    <n v="0"/>
    <n v="0"/>
  </r>
  <r>
    <x v="1"/>
    <x v="0"/>
    <s v="4133000"/>
    <x v="23"/>
    <s v="010"/>
    <s v="일반공공행정"/>
    <x v="38"/>
    <x v="38"/>
    <x v="26"/>
    <n v="282200000"/>
    <n v="0"/>
    <n v="0"/>
    <n v="282200000"/>
    <n v="0"/>
  </r>
  <r>
    <x v="1"/>
    <x v="0"/>
    <s v="4133000"/>
    <x v="23"/>
    <s v="010"/>
    <s v="일반공공행정"/>
    <x v="39"/>
    <x v="39"/>
    <x v="2244"/>
    <n v="62022538000"/>
    <n v="0"/>
    <n v="18881138000"/>
    <n v="62022538000"/>
    <n v="0"/>
  </r>
  <r>
    <x v="1"/>
    <x v="0"/>
    <s v="4133000"/>
    <x v="23"/>
    <s v="020"/>
    <s v="공공질서및안전"/>
    <x v="15"/>
    <x v="15"/>
    <x v="2245"/>
    <n v="885864000"/>
    <n v="0"/>
    <n v="9829313000"/>
    <n v="885864000"/>
    <n v="0"/>
  </r>
  <r>
    <x v="1"/>
    <x v="0"/>
    <s v="4133000"/>
    <x v="23"/>
    <s v="050"/>
    <s v="교육"/>
    <x v="16"/>
    <x v="16"/>
    <x v="2246"/>
    <n v="0"/>
    <n v="0"/>
    <n v="3180215000"/>
    <n v="0"/>
    <n v="0"/>
  </r>
  <r>
    <x v="1"/>
    <x v="0"/>
    <s v="4133000"/>
    <x v="23"/>
    <s v="050"/>
    <s v="교육"/>
    <x v="45"/>
    <x v="45"/>
    <x v="26"/>
    <n v="0"/>
    <n v="0"/>
    <n v="0"/>
    <n v="0"/>
    <n v="0"/>
  </r>
  <r>
    <x v="1"/>
    <x v="0"/>
    <s v="4133000"/>
    <x v="23"/>
    <s v="050"/>
    <s v="교육"/>
    <x v="17"/>
    <x v="17"/>
    <x v="2247"/>
    <n v="0"/>
    <n v="0"/>
    <n v="129980000"/>
    <n v="0"/>
    <n v="0"/>
  </r>
  <r>
    <x v="1"/>
    <x v="0"/>
    <s v="4133000"/>
    <x v="23"/>
    <s v="060"/>
    <s v="문화및관광"/>
    <x v="31"/>
    <x v="31"/>
    <x v="2248"/>
    <n v="0"/>
    <n v="0"/>
    <n v="5364450000"/>
    <n v="0"/>
    <n v="0"/>
  </r>
  <r>
    <x v="1"/>
    <x v="0"/>
    <s v="4133000"/>
    <x v="23"/>
    <s v="060"/>
    <s v="문화및관광"/>
    <x v="32"/>
    <x v="32"/>
    <x v="2249"/>
    <n v="0"/>
    <n v="0"/>
    <n v="3747320000"/>
    <n v="0"/>
    <n v="0"/>
  </r>
  <r>
    <x v="1"/>
    <x v="0"/>
    <s v="4133000"/>
    <x v="23"/>
    <s v="060"/>
    <s v="문화및관광"/>
    <x v="33"/>
    <x v="33"/>
    <x v="2250"/>
    <n v="0"/>
    <n v="0"/>
    <n v="5081092000"/>
    <n v="0"/>
    <n v="0"/>
  </r>
  <r>
    <x v="1"/>
    <x v="0"/>
    <s v="4133000"/>
    <x v="23"/>
    <s v="060"/>
    <s v="문화및관광"/>
    <x v="34"/>
    <x v="34"/>
    <x v="2251"/>
    <n v="0"/>
    <n v="0"/>
    <n v="1023346000"/>
    <n v="0"/>
    <n v="0"/>
  </r>
  <r>
    <x v="1"/>
    <x v="0"/>
    <s v="4133000"/>
    <x v="23"/>
    <s v="070"/>
    <s v="환경보호"/>
    <x v="26"/>
    <x v="26"/>
    <x v="26"/>
    <n v="1010944000"/>
    <n v="0"/>
    <n v="0"/>
    <n v="0"/>
    <n v="0"/>
  </r>
  <r>
    <x v="1"/>
    <x v="0"/>
    <s v="4133000"/>
    <x v="23"/>
    <s v="070"/>
    <s v="환경보호"/>
    <x v="27"/>
    <x v="27"/>
    <x v="2252"/>
    <n v="0"/>
    <n v="0"/>
    <n v="6529553000"/>
    <n v="0"/>
    <n v="0"/>
  </r>
  <r>
    <x v="1"/>
    <x v="0"/>
    <s v="4133000"/>
    <x v="23"/>
    <s v="070"/>
    <s v="환경보호"/>
    <x v="28"/>
    <x v="28"/>
    <x v="2253"/>
    <n v="0"/>
    <n v="0"/>
    <n v="6714545000"/>
    <n v="0"/>
    <n v="0"/>
  </r>
  <r>
    <x v="1"/>
    <x v="0"/>
    <s v="4133000"/>
    <x v="23"/>
    <s v="070"/>
    <s v="환경보호"/>
    <x v="30"/>
    <x v="30"/>
    <x v="2254"/>
    <n v="0"/>
    <n v="0"/>
    <n v="3046306000"/>
    <n v="0"/>
    <n v="0"/>
  </r>
  <r>
    <x v="1"/>
    <x v="0"/>
    <s v="4133000"/>
    <x v="23"/>
    <s v="080"/>
    <s v="사회복지"/>
    <x v="23"/>
    <x v="23"/>
    <x v="2255"/>
    <n v="1320078000"/>
    <n v="0"/>
    <n v="9218537000"/>
    <n v="700000000"/>
    <n v="0"/>
  </r>
  <r>
    <x v="1"/>
    <x v="0"/>
    <s v="4133000"/>
    <x v="23"/>
    <s v="080"/>
    <s v="사회복지"/>
    <x v="18"/>
    <x v="18"/>
    <x v="2256"/>
    <n v="0"/>
    <n v="0"/>
    <n v="11867149000"/>
    <n v="0"/>
    <n v="0"/>
  </r>
  <r>
    <x v="1"/>
    <x v="0"/>
    <s v="4133000"/>
    <x v="23"/>
    <s v="080"/>
    <s v="사회복지"/>
    <x v="19"/>
    <x v="19"/>
    <x v="2257"/>
    <n v="0"/>
    <n v="0"/>
    <n v="16505784000"/>
    <n v="0"/>
    <n v="0"/>
  </r>
  <r>
    <x v="1"/>
    <x v="0"/>
    <s v="4133000"/>
    <x v="23"/>
    <s v="080"/>
    <s v="사회복지"/>
    <x v="20"/>
    <x v="20"/>
    <x v="2258"/>
    <n v="0"/>
    <n v="0"/>
    <n v="19885236000"/>
    <n v="0"/>
    <n v="0"/>
  </r>
  <r>
    <x v="1"/>
    <x v="0"/>
    <s v="4133000"/>
    <x v="23"/>
    <s v="080"/>
    <s v="사회복지"/>
    <x v="43"/>
    <x v="43"/>
    <x v="2259"/>
    <n v="0"/>
    <n v="0"/>
    <n v="2284238000"/>
    <n v="0"/>
    <n v="0"/>
  </r>
  <r>
    <x v="1"/>
    <x v="0"/>
    <s v="4133000"/>
    <x v="23"/>
    <s v="080"/>
    <s v="사회복지"/>
    <x v="44"/>
    <x v="44"/>
    <x v="2260"/>
    <n v="0"/>
    <n v="0"/>
    <n v="1245200000"/>
    <n v="0"/>
    <n v="0"/>
  </r>
  <r>
    <x v="1"/>
    <x v="0"/>
    <s v="4133000"/>
    <x v="23"/>
    <s v="080"/>
    <s v="사회복지"/>
    <x v="22"/>
    <x v="22"/>
    <x v="2261"/>
    <n v="0"/>
    <n v="0"/>
    <n v="46910000"/>
    <n v="0"/>
    <n v="0"/>
  </r>
  <r>
    <x v="1"/>
    <x v="0"/>
    <s v="4133000"/>
    <x v="23"/>
    <s v="090"/>
    <s v="보건"/>
    <x v="14"/>
    <x v="14"/>
    <x v="2262"/>
    <n v="0"/>
    <n v="0"/>
    <n v="6484245000"/>
    <n v="0"/>
    <n v="0"/>
  </r>
  <r>
    <x v="1"/>
    <x v="0"/>
    <s v="4133000"/>
    <x v="23"/>
    <s v="090"/>
    <s v="보건"/>
    <x v="42"/>
    <x v="42"/>
    <x v="2263"/>
    <n v="0"/>
    <n v="0"/>
    <n v="101460000"/>
    <n v="0"/>
    <n v="0"/>
  </r>
  <r>
    <x v="1"/>
    <x v="0"/>
    <s v="4133000"/>
    <x v="23"/>
    <s v="100"/>
    <s v="농림해양수산"/>
    <x v="0"/>
    <x v="0"/>
    <x v="2264"/>
    <n v="0"/>
    <n v="0"/>
    <n v="23768078000"/>
    <n v="0"/>
    <n v="0"/>
  </r>
  <r>
    <x v="1"/>
    <x v="0"/>
    <s v="4133000"/>
    <x v="23"/>
    <s v="100"/>
    <s v="농림해양수산"/>
    <x v="1"/>
    <x v="1"/>
    <x v="2265"/>
    <n v="0"/>
    <n v="0"/>
    <n v="2109091000"/>
    <n v="0"/>
    <n v="0"/>
  </r>
  <r>
    <x v="1"/>
    <x v="0"/>
    <s v="4133000"/>
    <x v="23"/>
    <s v="100"/>
    <s v="농림해양수산"/>
    <x v="2"/>
    <x v="2"/>
    <x v="2266"/>
    <n v="0"/>
    <n v="0"/>
    <n v="2182150000"/>
    <n v="0"/>
    <n v="0"/>
  </r>
  <r>
    <x v="1"/>
    <x v="0"/>
    <s v="4133000"/>
    <x v="23"/>
    <s v="110"/>
    <s v="산업ㆍ중소기업"/>
    <x v="9"/>
    <x v="9"/>
    <x v="2267"/>
    <n v="0"/>
    <n v="0"/>
    <n v="4882982000"/>
    <n v="0"/>
    <n v="0"/>
  </r>
  <r>
    <x v="1"/>
    <x v="0"/>
    <s v="4133000"/>
    <x v="23"/>
    <s v="110"/>
    <s v="산업ㆍ중소기업"/>
    <x v="10"/>
    <x v="10"/>
    <x v="2268"/>
    <n v="0"/>
    <n v="0"/>
    <n v="568790000"/>
    <n v="0"/>
    <n v="0"/>
  </r>
  <r>
    <x v="1"/>
    <x v="0"/>
    <s v="4133000"/>
    <x v="23"/>
    <s v="120"/>
    <s v="수송및교통"/>
    <x v="3"/>
    <x v="3"/>
    <x v="2269"/>
    <n v="400000000"/>
    <n v="0"/>
    <n v="102523697000"/>
    <n v="400000000"/>
    <n v="0"/>
  </r>
  <r>
    <x v="1"/>
    <x v="0"/>
    <s v="4133000"/>
    <x v="23"/>
    <s v="120"/>
    <s v="수송및교통"/>
    <x v="6"/>
    <x v="6"/>
    <x v="2270"/>
    <n v="200000000"/>
    <n v="0"/>
    <n v="21522186000"/>
    <n v="0"/>
    <n v="0"/>
  </r>
  <r>
    <x v="1"/>
    <x v="0"/>
    <s v="4134000"/>
    <x v="24"/>
    <s v="010"/>
    <s v="일반공공행정"/>
    <x v="39"/>
    <x v="39"/>
    <x v="2271"/>
    <n v="956334000"/>
    <n v="0"/>
    <n v="57021937000"/>
    <n v="956334000"/>
    <n v="0"/>
  </r>
  <r>
    <x v="1"/>
    <x v="0"/>
    <s v="4134000"/>
    <x v="24"/>
    <s v="020"/>
    <s v="공공질서및안전"/>
    <x v="15"/>
    <x v="15"/>
    <x v="2272"/>
    <n v="930363000"/>
    <n v="0"/>
    <n v="1216014000"/>
    <n v="930363000"/>
    <n v="0"/>
  </r>
  <r>
    <x v="1"/>
    <x v="0"/>
    <s v="4134000"/>
    <x v="24"/>
    <s v="050"/>
    <s v="교육"/>
    <x v="16"/>
    <x v="16"/>
    <x v="2273"/>
    <n v="0"/>
    <n v="0"/>
    <n v="38216129000"/>
    <n v="0"/>
    <n v="0"/>
  </r>
  <r>
    <x v="1"/>
    <x v="0"/>
    <s v="4134000"/>
    <x v="24"/>
    <s v="050"/>
    <s v="교육"/>
    <x v="17"/>
    <x v="17"/>
    <x v="2274"/>
    <n v="0"/>
    <n v="0"/>
    <n v="383600000"/>
    <n v="0"/>
    <n v="0"/>
  </r>
  <r>
    <x v="1"/>
    <x v="0"/>
    <s v="4134000"/>
    <x v="24"/>
    <s v="060"/>
    <s v="문화및관광"/>
    <x v="31"/>
    <x v="31"/>
    <x v="2275"/>
    <n v="1664172000"/>
    <n v="0"/>
    <n v="33113683000"/>
    <n v="1664172000"/>
    <n v="0"/>
  </r>
  <r>
    <x v="1"/>
    <x v="0"/>
    <s v="4134000"/>
    <x v="24"/>
    <s v="060"/>
    <s v="문화및관광"/>
    <x v="33"/>
    <x v="33"/>
    <x v="2276"/>
    <n v="575916000"/>
    <n v="0"/>
    <n v="18946834000"/>
    <n v="575916000"/>
    <n v="0"/>
  </r>
  <r>
    <x v="1"/>
    <x v="0"/>
    <s v="4134000"/>
    <x v="24"/>
    <s v="070"/>
    <s v="환경보호"/>
    <x v="26"/>
    <x v="26"/>
    <x v="2277"/>
    <n v="31850000000"/>
    <n v="0"/>
    <n v="5678012000"/>
    <n v="0"/>
    <n v="0"/>
  </r>
  <r>
    <x v="1"/>
    <x v="0"/>
    <s v="4134000"/>
    <x v="24"/>
    <s v="070"/>
    <s v="환경보호"/>
    <x v="27"/>
    <x v="27"/>
    <x v="2278"/>
    <n v="441764000"/>
    <n v="0"/>
    <n v="53712783000"/>
    <n v="441764000"/>
    <n v="0"/>
  </r>
  <r>
    <x v="1"/>
    <x v="0"/>
    <s v="4134000"/>
    <x v="24"/>
    <s v="070"/>
    <s v="환경보호"/>
    <x v="28"/>
    <x v="28"/>
    <x v="2279"/>
    <n v="0"/>
    <n v="0"/>
    <n v="6694911000"/>
    <n v="0"/>
    <n v="0"/>
  </r>
  <r>
    <x v="1"/>
    <x v="0"/>
    <s v="4134000"/>
    <x v="24"/>
    <s v="070"/>
    <s v="환경보호"/>
    <x v="30"/>
    <x v="30"/>
    <x v="2280"/>
    <n v="0"/>
    <n v="0"/>
    <n v="3200458000"/>
    <n v="0"/>
    <n v="0"/>
  </r>
  <r>
    <x v="1"/>
    <x v="0"/>
    <s v="4134000"/>
    <x v="24"/>
    <s v="080"/>
    <s v="사회복지"/>
    <x v="23"/>
    <x v="23"/>
    <x v="2281"/>
    <n v="0"/>
    <n v="0"/>
    <n v="14393704000"/>
    <n v="0"/>
    <n v="0"/>
  </r>
  <r>
    <x v="1"/>
    <x v="0"/>
    <s v="4134000"/>
    <x v="24"/>
    <s v="080"/>
    <s v="사회복지"/>
    <x v="18"/>
    <x v="18"/>
    <x v="2282"/>
    <n v="1112644000"/>
    <n v="0"/>
    <n v="16376140000"/>
    <n v="166689000"/>
    <n v="0"/>
  </r>
  <r>
    <x v="1"/>
    <x v="0"/>
    <s v="4134000"/>
    <x v="24"/>
    <s v="080"/>
    <s v="사회복지"/>
    <x v="19"/>
    <x v="19"/>
    <x v="2283"/>
    <n v="0"/>
    <n v="0"/>
    <n v="47558175000"/>
    <n v="0"/>
    <n v="0"/>
  </r>
  <r>
    <x v="1"/>
    <x v="0"/>
    <s v="4134000"/>
    <x v="24"/>
    <s v="080"/>
    <s v="사회복지"/>
    <x v="20"/>
    <x v="20"/>
    <x v="2284"/>
    <n v="731815000"/>
    <n v="0"/>
    <n v="32782082000"/>
    <n v="731815000"/>
    <n v="0"/>
  </r>
  <r>
    <x v="1"/>
    <x v="0"/>
    <s v="4134000"/>
    <x v="24"/>
    <s v="080"/>
    <s v="사회복지"/>
    <x v="43"/>
    <x v="43"/>
    <x v="2285"/>
    <n v="0"/>
    <n v="0"/>
    <n v="591745000"/>
    <n v="0"/>
    <n v="0"/>
  </r>
  <r>
    <x v="1"/>
    <x v="0"/>
    <s v="4134000"/>
    <x v="24"/>
    <s v="080"/>
    <s v="사회복지"/>
    <x v="44"/>
    <x v="44"/>
    <x v="2286"/>
    <n v="0"/>
    <n v="0"/>
    <n v="982292000"/>
    <n v="0"/>
    <n v="0"/>
  </r>
  <r>
    <x v="1"/>
    <x v="0"/>
    <s v="4134000"/>
    <x v="24"/>
    <s v="090"/>
    <s v="보건"/>
    <x v="14"/>
    <x v="14"/>
    <x v="2287"/>
    <n v="0"/>
    <n v="0"/>
    <n v="18721058000"/>
    <n v="0"/>
    <n v="0"/>
  </r>
  <r>
    <x v="1"/>
    <x v="0"/>
    <s v="4134000"/>
    <x v="24"/>
    <s v="090"/>
    <s v="보건"/>
    <x v="42"/>
    <x v="42"/>
    <x v="2288"/>
    <n v="0"/>
    <n v="0"/>
    <n v="194250000"/>
    <n v="0"/>
    <n v="0"/>
  </r>
  <r>
    <x v="1"/>
    <x v="0"/>
    <s v="4134000"/>
    <x v="24"/>
    <s v="100"/>
    <s v="농림해양수산"/>
    <x v="0"/>
    <x v="0"/>
    <x v="2289"/>
    <n v="500000000"/>
    <n v="0"/>
    <n v="74385886000"/>
    <n v="500000000"/>
    <n v="0"/>
  </r>
  <r>
    <x v="1"/>
    <x v="0"/>
    <s v="4134000"/>
    <x v="24"/>
    <s v="100"/>
    <s v="농림해양수산"/>
    <x v="1"/>
    <x v="1"/>
    <x v="2290"/>
    <n v="1911683000"/>
    <n v="0"/>
    <n v="14787745000"/>
    <n v="1911683000"/>
    <n v="0"/>
  </r>
  <r>
    <x v="1"/>
    <x v="0"/>
    <s v="4134000"/>
    <x v="24"/>
    <s v="100"/>
    <s v="농림해양수산"/>
    <x v="2"/>
    <x v="2"/>
    <x v="2291"/>
    <n v="385153000"/>
    <n v="0"/>
    <n v="28463090000"/>
    <n v="385153000"/>
    <n v="0"/>
  </r>
  <r>
    <x v="1"/>
    <x v="0"/>
    <s v="4134000"/>
    <x v="24"/>
    <s v="110"/>
    <s v="산업ㆍ중소기업"/>
    <x v="9"/>
    <x v="9"/>
    <x v="26"/>
    <n v="0"/>
    <n v="0"/>
    <n v="0"/>
    <n v="0"/>
    <n v="0"/>
  </r>
  <r>
    <x v="1"/>
    <x v="0"/>
    <s v="4134000"/>
    <x v="24"/>
    <s v="110"/>
    <s v="산업ㆍ중소기업"/>
    <x v="11"/>
    <x v="11"/>
    <x v="2292"/>
    <n v="250000000"/>
    <n v="0"/>
    <n v="10734966000"/>
    <n v="0"/>
    <n v="0"/>
  </r>
  <r>
    <x v="1"/>
    <x v="0"/>
    <s v="4134000"/>
    <x v="24"/>
    <s v="120"/>
    <s v="수송및교통"/>
    <x v="3"/>
    <x v="3"/>
    <x v="2293"/>
    <n v="3086000000"/>
    <n v="0"/>
    <n v="118244856000"/>
    <n v="258000000"/>
    <n v="0"/>
  </r>
  <r>
    <x v="1"/>
    <x v="0"/>
    <s v="4134000"/>
    <x v="24"/>
    <s v="120"/>
    <s v="수송및교통"/>
    <x v="6"/>
    <x v="6"/>
    <x v="2294"/>
    <n v="0"/>
    <n v="0"/>
    <n v="22867788000"/>
    <n v="0"/>
    <n v="0"/>
  </r>
  <r>
    <x v="1"/>
    <x v="0"/>
    <s v="4134000"/>
    <x v="24"/>
    <s v="140"/>
    <s v="국토및지역개발"/>
    <x v="12"/>
    <x v="12"/>
    <x v="2295"/>
    <n v="0"/>
    <n v="0"/>
    <n v="6131435000"/>
    <n v="0"/>
    <n v="0"/>
  </r>
  <r>
    <x v="1"/>
    <x v="0"/>
    <s v="4134000"/>
    <x v="24"/>
    <s v="140"/>
    <s v="국토및지역개발"/>
    <x v="13"/>
    <x v="13"/>
    <x v="2296"/>
    <n v="24248000000"/>
    <n v="0"/>
    <n v="119202762000"/>
    <n v="13898000000"/>
    <n v="0"/>
  </r>
  <r>
    <x v="1"/>
    <x v="0"/>
    <s v="4134000"/>
    <x v="24"/>
    <s v="140"/>
    <s v="국토및지역개발"/>
    <x v="46"/>
    <x v="46"/>
    <x v="2297"/>
    <n v="0"/>
    <n v="0"/>
    <n v="2108000000"/>
    <n v="0"/>
    <n v="0"/>
  </r>
  <r>
    <x v="1"/>
    <x v="0"/>
    <s v="4134000"/>
    <x v="24"/>
    <s v="160"/>
    <s v="예비비"/>
    <x v="25"/>
    <x v="25"/>
    <x v="2298"/>
    <n v="0"/>
    <n v="0"/>
    <n v="20330349000"/>
    <n v="0"/>
    <n v="0"/>
  </r>
  <r>
    <x v="1"/>
    <x v="0"/>
    <s v="4134000"/>
    <x v="24"/>
    <s v="900"/>
    <s v="기타"/>
    <x v="40"/>
    <x v="40"/>
    <x v="26"/>
    <n v="0"/>
    <n v="81716235000"/>
    <n v="6561788000"/>
    <n v="0"/>
    <n v="81716235000"/>
  </r>
  <r>
    <x v="1"/>
    <x v="0"/>
    <s v="4134000"/>
    <x v="24"/>
    <s v="070"/>
    <s v="환경보호"/>
    <x v="26"/>
    <x v="26"/>
    <x v="2299"/>
    <n v="3985404000"/>
    <n v="0"/>
    <n v="115928124000"/>
    <n v="221950000"/>
    <n v="0"/>
  </r>
  <r>
    <x v="1"/>
    <x v="0"/>
    <s v="4134000"/>
    <x v="24"/>
    <s v="160"/>
    <s v="예비비"/>
    <x v="25"/>
    <x v="25"/>
    <x v="2300"/>
    <n v="0"/>
    <n v="0"/>
    <n v="1117130000"/>
    <n v="0"/>
    <n v="0"/>
  </r>
  <r>
    <x v="1"/>
    <x v="0"/>
    <s v="4134000"/>
    <x v="24"/>
    <s v="900"/>
    <s v="기타"/>
    <x v="40"/>
    <x v="40"/>
    <x v="26"/>
    <n v="0"/>
    <n v="3959342000"/>
    <n v="0"/>
    <n v="0"/>
    <n v="3959342000"/>
  </r>
  <r>
    <x v="1"/>
    <x v="0"/>
    <s v="4134000"/>
    <x v="24"/>
    <s v="080"/>
    <s v="사회복지"/>
    <x v="23"/>
    <x v="23"/>
    <x v="2301"/>
    <n v="0"/>
    <n v="0"/>
    <n v="851560000"/>
    <n v="0"/>
    <n v="0"/>
  </r>
  <r>
    <x v="1"/>
    <x v="0"/>
    <s v="4134000"/>
    <x v="24"/>
    <s v="080"/>
    <s v="사회복지"/>
    <x v="18"/>
    <x v="18"/>
    <x v="26"/>
    <n v="0"/>
    <n v="0"/>
    <n v="0"/>
    <n v="0"/>
    <n v="0"/>
  </r>
  <r>
    <x v="1"/>
    <x v="0"/>
    <s v="4134000"/>
    <x v="24"/>
    <s v="100"/>
    <s v="농림해양수산"/>
    <x v="0"/>
    <x v="0"/>
    <x v="2302"/>
    <n v="0"/>
    <n v="0"/>
    <n v="527017000"/>
    <n v="0"/>
    <n v="0"/>
  </r>
  <r>
    <x v="1"/>
    <x v="0"/>
    <s v="4134000"/>
    <x v="24"/>
    <s v="110"/>
    <s v="산업ㆍ중소기업"/>
    <x v="11"/>
    <x v="11"/>
    <x v="2303"/>
    <n v="2600000"/>
    <n v="0"/>
    <n v="875130000"/>
    <n v="2600000"/>
    <n v="0"/>
  </r>
  <r>
    <x v="1"/>
    <x v="0"/>
    <s v="4134000"/>
    <x v="24"/>
    <s v="120"/>
    <s v="수송및교통"/>
    <x v="3"/>
    <x v="3"/>
    <x v="2304"/>
    <n v="0"/>
    <n v="0"/>
    <n v="1265005000"/>
    <n v="0"/>
    <n v="0"/>
  </r>
  <r>
    <x v="1"/>
    <x v="0"/>
    <s v="4134000"/>
    <x v="24"/>
    <s v="120"/>
    <s v="수송및교통"/>
    <x v="6"/>
    <x v="6"/>
    <x v="2305"/>
    <n v="350387000"/>
    <n v="0"/>
    <n v="2092584000"/>
    <n v="350387000"/>
    <n v="0"/>
  </r>
  <r>
    <x v="1"/>
    <x v="0"/>
    <s v="4134000"/>
    <x v="24"/>
    <s v="140"/>
    <s v="국토및지역개발"/>
    <x v="13"/>
    <x v="13"/>
    <x v="2306"/>
    <n v="0"/>
    <n v="0"/>
    <n v="14626006000"/>
    <n v="0"/>
    <n v="0"/>
  </r>
  <r>
    <x v="1"/>
    <x v="0"/>
    <s v="4134000"/>
    <x v="24"/>
    <s v="900"/>
    <s v="기타"/>
    <x v="40"/>
    <x v="40"/>
    <x v="26"/>
    <n v="0"/>
    <n v="0"/>
    <n v="0"/>
    <n v="0"/>
    <n v="0"/>
  </r>
  <r>
    <x v="1"/>
    <x v="0"/>
    <s v="4134000"/>
    <x v="24"/>
    <s v="010"/>
    <s v="일반공공행정"/>
    <x v="36"/>
    <x v="36"/>
    <x v="2307"/>
    <n v="0"/>
    <n v="0"/>
    <n v="1560029000"/>
    <n v="0"/>
    <n v="0"/>
  </r>
  <r>
    <x v="1"/>
    <x v="0"/>
    <s v="4134000"/>
    <x v="24"/>
    <s v="010"/>
    <s v="일반공공행정"/>
    <x v="37"/>
    <x v="37"/>
    <x v="2308"/>
    <n v="6842026000"/>
    <n v="0"/>
    <n v="3521880000"/>
    <n v="6842026000"/>
    <n v="0"/>
  </r>
  <r>
    <x v="1"/>
    <x v="0"/>
    <s v="4135000"/>
    <x v="25"/>
    <s v="070"/>
    <s v="환경보호"/>
    <x v="27"/>
    <x v="27"/>
    <x v="2309"/>
    <n v="2180000000"/>
    <n v="0"/>
    <n v="10701289000"/>
    <n v="2180000000"/>
    <n v="0"/>
  </r>
  <r>
    <x v="1"/>
    <x v="0"/>
    <s v="4135000"/>
    <x v="25"/>
    <s v="070"/>
    <s v="환경보호"/>
    <x v="28"/>
    <x v="28"/>
    <x v="2310"/>
    <n v="0"/>
    <n v="0"/>
    <n v="744400000"/>
    <n v="0"/>
    <n v="0"/>
  </r>
  <r>
    <x v="1"/>
    <x v="0"/>
    <s v="4135000"/>
    <x v="25"/>
    <s v="070"/>
    <s v="환경보호"/>
    <x v="29"/>
    <x v="29"/>
    <x v="2311"/>
    <n v="0"/>
    <n v="0"/>
    <n v="582079000"/>
    <n v="0"/>
    <n v="0"/>
  </r>
  <r>
    <x v="1"/>
    <x v="0"/>
    <s v="4135000"/>
    <x v="25"/>
    <s v="080"/>
    <s v="사회복지"/>
    <x v="23"/>
    <x v="23"/>
    <x v="2312"/>
    <n v="0"/>
    <n v="0"/>
    <n v="13392416000"/>
    <n v="0"/>
    <n v="0"/>
  </r>
  <r>
    <x v="1"/>
    <x v="0"/>
    <s v="4135000"/>
    <x v="25"/>
    <s v="080"/>
    <s v="사회복지"/>
    <x v="18"/>
    <x v="18"/>
    <x v="2313"/>
    <n v="0"/>
    <n v="0"/>
    <n v="10816784000"/>
    <n v="0"/>
    <n v="0"/>
  </r>
  <r>
    <x v="1"/>
    <x v="0"/>
    <s v="4135000"/>
    <x v="25"/>
    <s v="080"/>
    <s v="사회복지"/>
    <x v="19"/>
    <x v="19"/>
    <x v="2314"/>
    <n v="0"/>
    <n v="0"/>
    <n v="25430797000"/>
    <n v="0"/>
    <n v="0"/>
  </r>
  <r>
    <x v="1"/>
    <x v="0"/>
    <s v="4135000"/>
    <x v="25"/>
    <s v="080"/>
    <s v="사회복지"/>
    <x v="20"/>
    <x v="20"/>
    <x v="2315"/>
    <n v="0"/>
    <n v="0"/>
    <n v="18767834000"/>
    <n v="0"/>
    <n v="0"/>
  </r>
  <r>
    <x v="1"/>
    <x v="0"/>
    <s v="4135000"/>
    <x v="25"/>
    <s v="080"/>
    <s v="사회복지"/>
    <x v="43"/>
    <x v="43"/>
    <x v="2316"/>
    <n v="0"/>
    <n v="0"/>
    <n v="774004000"/>
    <n v="0"/>
    <n v="0"/>
  </r>
  <r>
    <x v="1"/>
    <x v="0"/>
    <s v="4135000"/>
    <x v="25"/>
    <s v="080"/>
    <s v="사회복지"/>
    <x v="44"/>
    <x v="44"/>
    <x v="2317"/>
    <n v="0"/>
    <n v="0"/>
    <n v="2799100000"/>
    <n v="0"/>
    <n v="0"/>
  </r>
  <r>
    <x v="1"/>
    <x v="0"/>
    <s v="4135000"/>
    <x v="25"/>
    <s v="080"/>
    <s v="사회복지"/>
    <x v="22"/>
    <x v="22"/>
    <x v="26"/>
    <n v="896102000"/>
    <n v="0"/>
    <n v="0"/>
    <n v="200000000"/>
    <n v="0"/>
  </r>
  <r>
    <x v="1"/>
    <x v="0"/>
    <s v="4135000"/>
    <x v="25"/>
    <s v="090"/>
    <s v="보건"/>
    <x v="14"/>
    <x v="14"/>
    <x v="2318"/>
    <n v="218386000"/>
    <n v="0"/>
    <n v="5675593000"/>
    <n v="0"/>
    <n v="0"/>
  </r>
  <r>
    <x v="1"/>
    <x v="0"/>
    <s v="4135000"/>
    <x v="25"/>
    <s v="090"/>
    <s v="보건"/>
    <x v="42"/>
    <x v="42"/>
    <x v="2319"/>
    <n v="0"/>
    <n v="0"/>
    <n v="76746000"/>
    <n v="0"/>
    <n v="0"/>
  </r>
  <r>
    <x v="1"/>
    <x v="0"/>
    <s v="4135000"/>
    <x v="25"/>
    <s v="100"/>
    <s v="농림해양수산"/>
    <x v="0"/>
    <x v="0"/>
    <x v="2320"/>
    <n v="0"/>
    <n v="0"/>
    <n v="9384332000"/>
    <n v="0"/>
    <n v="0"/>
  </r>
  <r>
    <x v="1"/>
    <x v="0"/>
    <s v="4135000"/>
    <x v="25"/>
    <s v="100"/>
    <s v="농림해양수산"/>
    <x v="1"/>
    <x v="1"/>
    <x v="2321"/>
    <n v="0"/>
    <n v="0"/>
    <n v="4055147000"/>
    <n v="0"/>
    <n v="0"/>
  </r>
  <r>
    <x v="1"/>
    <x v="0"/>
    <s v="4135000"/>
    <x v="25"/>
    <s v="110"/>
    <s v="산업ㆍ중소기업"/>
    <x v="11"/>
    <x v="11"/>
    <x v="2322"/>
    <n v="350000000"/>
    <n v="0"/>
    <n v="6787003000"/>
    <n v="0"/>
    <n v="0"/>
  </r>
  <r>
    <x v="1"/>
    <x v="0"/>
    <s v="4135000"/>
    <x v="25"/>
    <s v="120"/>
    <s v="수송및교통"/>
    <x v="3"/>
    <x v="3"/>
    <x v="2323"/>
    <n v="0"/>
    <n v="0"/>
    <n v="37985528000"/>
    <n v="0"/>
    <n v="0"/>
  </r>
  <r>
    <x v="1"/>
    <x v="0"/>
    <s v="4135000"/>
    <x v="25"/>
    <s v="120"/>
    <s v="수송및교통"/>
    <x v="6"/>
    <x v="6"/>
    <x v="2324"/>
    <n v="0"/>
    <n v="0"/>
    <n v="62527693000"/>
    <n v="0"/>
    <n v="0"/>
  </r>
  <r>
    <x v="1"/>
    <x v="0"/>
    <s v="4135000"/>
    <x v="25"/>
    <s v="140"/>
    <s v="국토및지역개발"/>
    <x v="13"/>
    <x v="13"/>
    <x v="2325"/>
    <n v="5904159000"/>
    <n v="0"/>
    <n v="24838222000"/>
    <n v="1148659000"/>
    <n v="0"/>
  </r>
  <r>
    <x v="1"/>
    <x v="0"/>
    <s v="4135000"/>
    <x v="25"/>
    <s v="160"/>
    <s v="예비비"/>
    <x v="25"/>
    <x v="25"/>
    <x v="2326"/>
    <n v="0"/>
    <n v="0"/>
    <n v="9169262000"/>
    <n v="0"/>
    <n v="0"/>
  </r>
  <r>
    <x v="1"/>
    <x v="0"/>
    <s v="4135000"/>
    <x v="25"/>
    <s v="900"/>
    <s v="기타"/>
    <x v="40"/>
    <x v="40"/>
    <x v="26"/>
    <n v="2559200000"/>
    <n v="52904433000"/>
    <n v="0"/>
    <n v="538200000"/>
    <n v="52904433000"/>
  </r>
  <r>
    <x v="1"/>
    <x v="0"/>
    <s v="4135000"/>
    <x v="25"/>
    <s v="070"/>
    <s v="환경보호"/>
    <x v="26"/>
    <x v="26"/>
    <x v="2327"/>
    <n v="4266965000"/>
    <n v="0"/>
    <n v="125838694000"/>
    <n v="2421660000"/>
    <n v="0"/>
  </r>
  <r>
    <x v="1"/>
    <x v="0"/>
    <s v="4135000"/>
    <x v="25"/>
    <s v="900"/>
    <s v="기타"/>
    <x v="40"/>
    <x v="40"/>
    <x v="26"/>
    <n v="100000000"/>
    <n v="4292129000"/>
    <n v="0"/>
    <n v="100000000"/>
    <n v="4292129000"/>
  </r>
  <r>
    <x v="1"/>
    <x v="0"/>
    <s v="4135000"/>
    <x v="25"/>
    <s v="010"/>
    <s v="일반공공행정"/>
    <x v="39"/>
    <x v="39"/>
    <x v="2328"/>
    <n v="0"/>
    <n v="0"/>
    <n v="5014000"/>
    <n v="0"/>
    <n v="0"/>
  </r>
  <r>
    <x v="1"/>
    <x v="0"/>
    <s v="4135000"/>
    <x v="25"/>
    <s v="070"/>
    <s v="환경보호"/>
    <x v="26"/>
    <x v="26"/>
    <x v="2329"/>
    <n v="10323179000"/>
    <n v="0"/>
    <n v="28374249000"/>
    <n v="0"/>
    <n v="0"/>
  </r>
  <r>
    <x v="1"/>
    <x v="0"/>
    <s v="4135000"/>
    <x v="25"/>
    <s v="080"/>
    <s v="사회복지"/>
    <x v="23"/>
    <x v="23"/>
    <x v="2330"/>
    <n v="0"/>
    <n v="0"/>
    <n v="266105000"/>
    <n v="0"/>
    <n v="0"/>
  </r>
  <r>
    <x v="1"/>
    <x v="0"/>
    <s v="4135000"/>
    <x v="25"/>
    <s v="080"/>
    <s v="사회복지"/>
    <x v="22"/>
    <x v="22"/>
    <x v="26"/>
    <n v="0"/>
    <n v="0"/>
    <n v="0"/>
    <n v="0"/>
    <n v="0"/>
  </r>
  <r>
    <x v="1"/>
    <x v="0"/>
    <s v="4135000"/>
    <x v="25"/>
    <s v="100"/>
    <s v="농림해양수산"/>
    <x v="0"/>
    <x v="0"/>
    <x v="2331"/>
    <n v="0"/>
    <n v="0"/>
    <n v="1479985000"/>
    <n v="0"/>
    <n v="0"/>
  </r>
  <r>
    <x v="1"/>
    <x v="0"/>
    <s v="4135000"/>
    <x v="25"/>
    <s v="110"/>
    <s v="산업ㆍ중소기업"/>
    <x v="11"/>
    <x v="11"/>
    <x v="1030"/>
    <n v="0"/>
    <n v="0"/>
    <n v="292968000"/>
    <n v="0"/>
    <n v="0"/>
  </r>
  <r>
    <x v="1"/>
    <x v="0"/>
    <s v="4135000"/>
    <x v="25"/>
    <s v="120"/>
    <s v="수송및교통"/>
    <x v="6"/>
    <x v="6"/>
    <x v="2332"/>
    <n v="0"/>
    <n v="0"/>
    <n v="1297760000"/>
    <n v="0"/>
    <n v="0"/>
  </r>
  <r>
    <x v="1"/>
    <x v="0"/>
    <s v="4135000"/>
    <x v="25"/>
    <s v="140"/>
    <s v="국토및지역개발"/>
    <x v="13"/>
    <x v="13"/>
    <x v="2333"/>
    <n v="0"/>
    <n v="0"/>
    <n v="1844305000"/>
    <n v="0"/>
    <n v="0"/>
  </r>
  <r>
    <x v="1"/>
    <x v="0"/>
    <s v="4135000"/>
    <x v="25"/>
    <s v="900"/>
    <s v="기타"/>
    <x v="40"/>
    <x v="40"/>
    <x v="26"/>
    <n v="0"/>
    <n v="0"/>
    <n v="0"/>
    <n v="0"/>
    <n v="0"/>
  </r>
  <r>
    <x v="1"/>
    <x v="0"/>
    <s v="4135000"/>
    <x v="25"/>
    <s v="010"/>
    <s v="일반공공행정"/>
    <x v="36"/>
    <x v="36"/>
    <x v="2334"/>
    <n v="0"/>
    <n v="0"/>
    <n v="1155137000"/>
    <n v="0"/>
    <n v="0"/>
  </r>
  <r>
    <x v="1"/>
    <x v="0"/>
    <s v="4135000"/>
    <x v="25"/>
    <s v="010"/>
    <s v="일반공공행정"/>
    <x v="37"/>
    <x v="37"/>
    <x v="2335"/>
    <n v="0"/>
    <n v="0"/>
    <n v="343300000"/>
    <n v="0"/>
    <n v="0"/>
  </r>
  <r>
    <x v="1"/>
    <x v="0"/>
    <s v="4135000"/>
    <x v="25"/>
    <s v="010"/>
    <s v="일반공공행정"/>
    <x v="39"/>
    <x v="39"/>
    <x v="2336"/>
    <n v="880570000"/>
    <n v="0"/>
    <n v="31964651000"/>
    <n v="880570000"/>
    <n v="0"/>
  </r>
  <r>
    <x v="1"/>
    <x v="0"/>
    <s v="4135000"/>
    <x v="25"/>
    <s v="020"/>
    <s v="공공질서및안전"/>
    <x v="15"/>
    <x v="15"/>
    <x v="2337"/>
    <n v="0"/>
    <n v="0"/>
    <n v="4353165000"/>
    <n v="0"/>
    <n v="0"/>
  </r>
  <r>
    <x v="1"/>
    <x v="0"/>
    <s v="4135000"/>
    <x v="25"/>
    <s v="050"/>
    <s v="교육"/>
    <x v="16"/>
    <x v="16"/>
    <x v="2338"/>
    <n v="0"/>
    <n v="0"/>
    <n v="7785130000"/>
    <n v="0"/>
    <n v="0"/>
  </r>
  <r>
    <x v="1"/>
    <x v="0"/>
    <s v="4135000"/>
    <x v="25"/>
    <s v="050"/>
    <s v="교육"/>
    <x v="17"/>
    <x v="17"/>
    <x v="2339"/>
    <n v="0"/>
    <n v="0"/>
    <n v="3300000000"/>
    <n v="0"/>
    <n v="0"/>
  </r>
  <r>
    <x v="1"/>
    <x v="0"/>
    <s v="4135000"/>
    <x v="25"/>
    <s v="060"/>
    <s v="문화및관광"/>
    <x v="31"/>
    <x v="31"/>
    <x v="2340"/>
    <n v="0"/>
    <n v="0"/>
    <n v="8397741000"/>
    <n v="0"/>
    <n v="0"/>
  </r>
  <r>
    <x v="1"/>
    <x v="0"/>
    <s v="4135000"/>
    <x v="25"/>
    <s v="060"/>
    <s v="문화및관광"/>
    <x v="32"/>
    <x v="32"/>
    <x v="2341"/>
    <n v="0"/>
    <n v="0"/>
    <n v="281975000"/>
    <n v="0"/>
    <n v="0"/>
  </r>
  <r>
    <x v="1"/>
    <x v="0"/>
    <s v="4135000"/>
    <x v="25"/>
    <s v="060"/>
    <s v="문화및관광"/>
    <x v="33"/>
    <x v="33"/>
    <x v="2342"/>
    <n v="0"/>
    <n v="0"/>
    <n v="10654173000"/>
    <n v="0"/>
    <n v="0"/>
  </r>
  <r>
    <x v="1"/>
    <x v="0"/>
    <s v="4135000"/>
    <x v="25"/>
    <s v="060"/>
    <s v="문화및관광"/>
    <x v="34"/>
    <x v="34"/>
    <x v="2343"/>
    <n v="0"/>
    <n v="0"/>
    <n v="2558766000"/>
    <n v="0"/>
    <n v="0"/>
  </r>
  <r>
    <x v="1"/>
    <x v="0"/>
    <s v="4135000"/>
    <x v="25"/>
    <s v="060"/>
    <s v="문화및관광"/>
    <x v="35"/>
    <x v="35"/>
    <x v="26"/>
    <n v="0"/>
    <n v="0"/>
    <n v="0"/>
    <n v="0"/>
    <n v="0"/>
  </r>
  <r>
    <x v="1"/>
    <x v="0"/>
    <s v="4135000"/>
    <x v="25"/>
    <s v="070"/>
    <s v="환경보호"/>
    <x v="26"/>
    <x v="26"/>
    <x v="2344"/>
    <n v="1205322000"/>
    <n v="0"/>
    <n v="1751805000"/>
    <n v="0"/>
    <n v="0"/>
  </r>
  <r>
    <x v="1"/>
    <x v="0"/>
    <s v="4136000"/>
    <x v="26"/>
    <s v="140"/>
    <s v="국토및지역개발"/>
    <x v="12"/>
    <x v="12"/>
    <x v="2345"/>
    <n v="0"/>
    <n v="0"/>
    <n v="4586776000"/>
    <n v="0"/>
    <n v="0"/>
  </r>
  <r>
    <x v="1"/>
    <x v="0"/>
    <s v="4136000"/>
    <x v="26"/>
    <s v="140"/>
    <s v="국토및지역개발"/>
    <x v="13"/>
    <x v="13"/>
    <x v="2346"/>
    <n v="2856700000"/>
    <n v="0"/>
    <n v="28805275000"/>
    <n v="0"/>
    <n v="0"/>
  </r>
  <r>
    <x v="1"/>
    <x v="0"/>
    <s v="4136000"/>
    <x v="26"/>
    <s v="140"/>
    <s v="국토및지역개발"/>
    <x v="46"/>
    <x v="46"/>
    <x v="2347"/>
    <n v="0"/>
    <n v="0"/>
    <n v="5245000000"/>
    <n v="0"/>
    <n v="0"/>
  </r>
  <r>
    <x v="1"/>
    <x v="0"/>
    <s v="4136000"/>
    <x v="26"/>
    <s v="160"/>
    <s v="예비비"/>
    <x v="25"/>
    <x v="25"/>
    <x v="2348"/>
    <n v="0"/>
    <n v="0"/>
    <n v="6759683000"/>
    <n v="0"/>
    <n v="0"/>
  </r>
  <r>
    <x v="1"/>
    <x v="0"/>
    <s v="4136000"/>
    <x v="26"/>
    <s v="900"/>
    <s v="기타"/>
    <x v="40"/>
    <x v="40"/>
    <x v="26"/>
    <n v="0"/>
    <n v="44014198000"/>
    <n v="8907543000"/>
    <n v="0"/>
    <n v="44014198000"/>
  </r>
  <r>
    <x v="1"/>
    <x v="0"/>
    <s v="4136000"/>
    <x v="26"/>
    <s v="070"/>
    <s v="환경보호"/>
    <x v="26"/>
    <x v="26"/>
    <x v="2349"/>
    <n v="7278254000"/>
    <n v="0"/>
    <n v="14998732000"/>
    <n v="2008188000"/>
    <n v="0"/>
  </r>
  <r>
    <x v="1"/>
    <x v="0"/>
    <s v="4136000"/>
    <x v="26"/>
    <s v="900"/>
    <s v="기타"/>
    <x v="40"/>
    <x v="40"/>
    <x v="26"/>
    <n v="0"/>
    <n v="467696000"/>
    <n v="0"/>
    <n v="0"/>
    <n v="467696000"/>
  </r>
  <r>
    <x v="1"/>
    <x v="0"/>
    <s v="4136000"/>
    <x v="26"/>
    <s v="070"/>
    <s v="환경보호"/>
    <x v="26"/>
    <x v="26"/>
    <x v="2350"/>
    <n v="70434000"/>
    <n v="0"/>
    <n v="29741654000"/>
    <n v="0"/>
    <n v="0"/>
  </r>
  <r>
    <x v="1"/>
    <x v="0"/>
    <s v="4136000"/>
    <x v="26"/>
    <s v="070"/>
    <s v="환경보호"/>
    <x v="27"/>
    <x v="27"/>
    <x v="2351"/>
    <n v="0"/>
    <n v="0"/>
    <n v="18744370000"/>
    <n v="0"/>
    <n v="0"/>
  </r>
  <r>
    <x v="1"/>
    <x v="0"/>
    <s v="4136000"/>
    <x v="26"/>
    <s v="080"/>
    <s v="사회복지"/>
    <x v="23"/>
    <x v="23"/>
    <x v="2352"/>
    <n v="0"/>
    <n v="0"/>
    <n v="930380000"/>
    <n v="0"/>
    <n v="0"/>
  </r>
  <r>
    <x v="1"/>
    <x v="0"/>
    <s v="4136000"/>
    <x v="26"/>
    <s v="080"/>
    <s v="사회복지"/>
    <x v="21"/>
    <x v="21"/>
    <x v="26"/>
    <n v="60000000"/>
    <n v="0"/>
    <n v="0"/>
    <n v="60000000"/>
    <n v="0"/>
  </r>
  <r>
    <x v="1"/>
    <x v="0"/>
    <s v="4136000"/>
    <x v="26"/>
    <s v="100"/>
    <s v="농림해양수산"/>
    <x v="0"/>
    <x v="0"/>
    <x v="2353"/>
    <n v="0"/>
    <n v="0"/>
    <n v="1450613000"/>
    <n v="0"/>
    <n v="0"/>
  </r>
  <r>
    <x v="1"/>
    <x v="0"/>
    <s v="4136000"/>
    <x v="26"/>
    <s v="110"/>
    <s v="산업ㆍ중소기업"/>
    <x v="9"/>
    <x v="9"/>
    <x v="2354"/>
    <n v="0"/>
    <n v="0"/>
    <n v="8435369000"/>
    <n v="0"/>
    <n v="0"/>
  </r>
  <r>
    <x v="1"/>
    <x v="0"/>
    <s v="4136000"/>
    <x v="26"/>
    <s v="110"/>
    <s v="산업ㆍ중소기업"/>
    <x v="11"/>
    <x v="11"/>
    <x v="26"/>
    <n v="965000000"/>
    <n v="0"/>
    <n v="0"/>
    <n v="0"/>
    <n v="0"/>
  </r>
  <r>
    <x v="1"/>
    <x v="0"/>
    <s v="4136000"/>
    <x v="26"/>
    <s v="120"/>
    <s v="수송및교통"/>
    <x v="6"/>
    <x v="6"/>
    <x v="2355"/>
    <n v="0"/>
    <n v="0"/>
    <n v="987740000"/>
    <n v="0"/>
    <n v="0"/>
  </r>
  <r>
    <x v="1"/>
    <x v="0"/>
    <s v="4136000"/>
    <x v="26"/>
    <s v="140"/>
    <s v="국토및지역개발"/>
    <x v="13"/>
    <x v="13"/>
    <x v="2356"/>
    <n v="0"/>
    <n v="0"/>
    <n v="5710624000"/>
    <n v="0"/>
    <n v="0"/>
  </r>
  <r>
    <x v="1"/>
    <x v="0"/>
    <s v="4136000"/>
    <x v="26"/>
    <s v="140"/>
    <s v="국토및지역개발"/>
    <x v="46"/>
    <x v="46"/>
    <x v="2357"/>
    <n v="0"/>
    <n v="0"/>
    <n v="196692000"/>
    <n v="0"/>
    <n v="0"/>
  </r>
  <r>
    <x v="1"/>
    <x v="0"/>
    <s v="4136000"/>
    <x v="26"/>
    <s v="900"/>
    <s v="기타"/>
    <x v="40"/>
    <x v="40"/>
    <x v="26"/>
    <n v="0"/>
    <n v="41912000"/>
    <n v="0"/>
    <n v="0"/>
    <n v="41912000"/>
  </r>
  <r>
    <x v="1"/>
    <x v="0"/>
    <s v="4136000"/>
    <x v="26"/>
    <s v="010"/>
    <s v="일반공공행정"/>
    <x v="36"/>
    <x v="36"/>
    <x v="2358"/>
    <n v="0"/>
    <n v="0"/>
    <n v="823258000"/>
    <n v="0"/>
    <n v="0"/>
  </r>
  <r>
    <x v="1"/>
    <x v="0"/>
    <s v="4136000"/>
    <x v="26"/>
    <s v="010"/>
    <s v="일반공공행정"/>
    <x v="37"/>
    <x v="37"/>
    <x v="2359"/>
    <n v="6550000000"/>
    <n v="0"/>
    <n v="2259442000"/>
    <n v="6415000000"/>
    <n v="0"/>
  </r>
  <r>
    <x v="1"/>
    <x v="0"/>
    <s v="4136000"/>
    <x v="26"/>
    <s v="010"/>
    <s v="일반공공행정"/>
    <x v="39"/>
    <x v="39"/>
    <x v="2360"/>
    <n v="520650000"/>
    <n v="0"/>
    <n v="26993559000"/>
    <n v="520650000"/>
    <n v="0"/>
  </r>
  <r>
    <x v="1"/>
    <x v="0"/>
    <s v="4136000"/>
    <x v="26"/>
    <s v="020"/>
    <s v="공공질서및안전"/>
    <x v="15"/>
    <x v="15"/>
    <x v="2361"/>
    <n v="523000000"/>
    <n v="0"/>
    <n v="2583382000"/>
    <n v="523000000"/>
    <n v="0"/>
  </r>
  <r>
    <x v="1"/>
    <x v="0"/>
    <s v="4136000"/>
    <x v="26"/>
    <s v="050"/>
    <s v="교육"/>
    <x v="45"/>
    <x v="45"/>
    <x v="26"/>
    <n v="0"/>
    <n v="0"/>
    <n v="0"/>
    <n v="0"/>
    <n v="0"/>
  </r>
  <r>
    <x v="1"/>
    <x v="0"/>
    <s v="4136000"/>
    <x v="26"/>
    <s v="050"/>
    <s v="교육"/>
    <x v="17"/>
    <x v="17"/>
    <x v="2362"/>
    <n v="0"/>
    <n v="0"/>
    <n v="4121972000"/>
    <n v="0"/>
    <n v="0"/>
  </r>
  <r>
    <x v="1"/>
    <x v="0"/>
    <s v="4136000"/>
    <x v="26"/>
    <s v="060"/>
    <s v="문화및관광"/>
    <x v="31"/>
    <x v="31"/>
    <x v="2363"/>
    <n v="0"/>
    <n v="0"/>
    <n v="8355980000"/>
    <n v="0"/>
    <n v="0"/>
  </r>
  <r>
    <x v="1"/>
    <x v="0"/>
    <s v="4136000"/>
    <x v="26"/>
    <s v="060"/>
    <s v="문화및관광"/>
    <x v="32"/>
    <x v="32"/>
    <x v="2364"/>
    <n v="0"/>
    <n v="0"/>
    <n v="2630100000"/>
    <n v="0"/>
    <n v="0"/>
  </r>
  <r>
    <x v="1"/>
    <x v="0"/>
    <s v="4136000"/>
    <x v="26"/>
    <s v="060"/>
    <s v="문화및관광"/>
    <x v="33"/>
    <x v="33"/>
    <x v="2365"/>
    <n v="252000000"/>
    <n v="0"/>
    <n v="9102470000"/>
    <n v="0"/>
    <n v="0"/>
  </r>
  <r>
    <x v="1"/>
    <x v="0"/>
    <s v="4136000"/>
    <x v="26"/>
    <s v="060"/>
    <s v="문화및관광"/>
    <x v="34"/>
    <x v="34"/>
    <x v="2366"/>
    <n v="0"/>
    <n v="0"/>
    <n v="6363124000"/>
    <n v="0"/>
    <n v="0"/>
  </r>
  <r>
    <x v="1"/>
    <x v="0"/>
    <s v="4136000"/>
    <x v="26"/>
    <s v="070"/>
    <s v="환경보호"/>
    <x v="26"/>
    <x v="26"/>
    <x v="2367"/>
    <n v="10492000000"/>
    <n v="0"/>
    <n v="5558580000"/>
    <n v="0"/>
    <n v="0"/>
  </r>
  <r>
    <x v="1"/>
    <x v="0"/>
    <s v="4136000"/>
    <x v="26"/>
    <s v="070"/>
    <s v="환경보호"/>
    <x v="27"/>
    <x v="27"/>
    <x v="2368"/>
    <n v="4303270000"/>
    <n v="0"/>
    <n v="9027223000"/>
    <n v="0"/>
    <n v="0"/>
  </r>
  <r>
    <x v="1"/>
    <x v="0"/>
    <s v="4136000"/>
    <x v="26"/>
    <s v="070"/>
    <s v="환경보호"/>
    <x v="28"/>
    <x v="28"/>
    <x v="2369"/>
    <n v="0"/>
    <n v="0"/>
    <n v="3324036000"/>
    <n v="0"/>
    <n v="0"/>
  </r>
  <r>
    <x v="1"/>
    <x v="0"/>
    <s v="4136000"/>
    <x v="26"/>
    <s v="070"/>
    <s v="환경보호"/>
    <x v="29"/>
    <x v="29"/>
    <x v="2370"/>
    <n v="0"/>
    <n v="0"/>
    <n v="332604000"/>
    <n v="0"/>
    <n v="0"/>
  </r>
  <r>
    <x v="1"/>
    <x v="0"/>
    <s v="4136000"/>
    <x v="26"/>
    <s v="080"/>
    <s v="사회복지"/>
    <x v="23"/>
    <x v="23"/>
    <x v="2371"/>
    <n v="754891000"/>
    <n v="0"/>
    <n v="14227007000"/>
    <n v="0"/>
    <n v="0"/>
  </r>
  <r>
    <x v="1"/>
    <x v="0"/>
    <s v="4136000"/>
    <x v="26"/>
    <s v="080"/>
    <s v="사회복지"/>
    <x v="18"/>
    <x v="18"/>
    <x v="2372"/>
    <n v="0"/>
    <n v="0"/>
    <n v="6367409000"/>
    <n v="0"/>
    <n v="0"/>
  </r>
  <r>
    <x v="1"/>
    <x v="0"/>
    <s v="4136000"/>
    <x v="26"/>
    <s v="080"/>
    <s v="사회복지"/>
    <x v="19"/>
    <x v="19"/>
    <x v="2373"/>
    <n v="0"/>
    <n v="0"/>
    <n v="32102126000"/>
    <n v="0"/>
    <n v="0"/>
  </r>
  <r>
    <x v="1"/>
    <x v="0"/>
    <s v="4136000"/>
    <x v="26"/>
    <s v="080"/>
    <s v="사회복지"/>
    <x v="20"/>
    <x v="20"/>
    <x v="2374"/>
    <n v="0"/>
    <n v="0"/>
    <n v="18939702000"/>
    <n v="0"/>
    <n v="0"/>
  </r>
  <r>
    <x v="1"/>
    <x v="0"/>
    <s v="4136000"/>
    <x v="26"/>
    <s v="080"/>
    <s v="사회복지"/>
    <x v="43"/>
    <x v="43"/>
    <x v="2375"/>
    <n v="0"/>
    <n v="0"/>
    <n v="973020000"/>
    <n v="0"/>
    <n v="0"/>
  </r>
  <r>
    <x v="1"/>
    <x v="0"/>
    <s v="4136000"/>
    <x v="26"/>
    <s v="080"/>
    <s v="사회복지"/>
    <x v="44"/>
    <x v="44"/>
    <x v="2376"/>
    <n v="0"/>
    <n v="0"/>
    <n v="441619000"/>
    <n v="0"/>
    <n v="0"/>
  </r>
  <r>
    <x v="1"/>
    <x v="0"/>
    <s v="4136000"/>
    <x v="26"/>
    <s v="080"/>
    <s v="사회복지"/>
    <x v="22"/>
    <x v="22"/>
    <x v="2377"/>
    <n v="0"/>
    <n v="0"/>
    <n v="66900000"/>
    <n v="0"/>
    <n v="0"/>
  </r>
  <r>
    <x v="1"/>
    <x v="0"/>
    <s v="4136000"/>
    <x v="26"/>
    <s v="090"/>
    <s v="보건"/>
    <x v="14"/>
    <x v="14"/>
    <x v="2378"/>
    <n v="0"/>
    <n v="0"/>
    <n v="4026383000"/>
    <n v="0"/>
    <n v="0"/>
  </r>
  <r>
    <x v="1"/>
    <x v="0"/>
    <s v="4136000"/>
    <x v="26"/>
    <s v="090"/>
    <s v="보건"/>
    <x v="42"/>
    <x v="42"/>
    <x v="2379"/>
    <n v="0"/>
    <n v="0"/>
    <n v="93900000"/>
    <n v="0"/>
    <n v="0"/>
  </r>
  <r>
    <x v="1"/>
    <x v="0"/>
    <s v="4136000"/>
    <x v="26"/>
    <s v="100"/>
    <s v="농림해양수산"/>
    <x v="0"/>
    <x v="0"/>
    <x v="2380"/>
    <n v="150000000"/>
    <n v="0"/>
    <n v="25608682000"/>
    <n v="0"/>
    <n v="0"/>
  </r>
  <r>
    <x v="1"/>
    <x v="0"/>
    <s v="4136000"/>
    <x v="26"/>
    <s v="100"/>
    <s v="농림해양수산"/>
    <x v="1"/>
    <x v="1"/>
    <x v="2381"/>
    <n v="0"/>
    <n v="0"/>
    <n v="2924733000"/>
    <n v="0"/>
    <n v="0"/>
  </r>
  <r>
    <x v="1"/>
    <x v="0"/>
    <s v="4136000"/>
    <x v="26"/>
    <s v="110"/>
    <s v="산업ㆍ중소기업"/>
    <x v="9"/>
    <x v="9"/>
    <x v="2382"/>
    <n v="0"/>
    <n v="0"/>
    <n v="3245127000"/>
    <n v="0"/>
    <n v="0"/>
  </r>
  <r>
    <x v="1"/>
    <x v="0"/>
    <s v="4136000"/>
    <x v="26"/>
    <s v="120"/>
    <s v="수송및교통"/>
    <x v="3"/>
    <x v="3"/>
    <x v="2383"/>
    <n v="0"/>
    <n v="0"/>
    <n v="83093854000"/>
    <n v="0"/>
    <n v="0"/>
  </r>
  <r>
    <x v="1"/>
    <x v="0"/>
    <s v="4136000"/>
    <x v="26"/>
    <s v="120"/>
    <s v="수송및교통"/>
    <x v="6"/>
    <x v="6"/>
    <x v="2384"/>
    <n v="368900000"/>
    <n v="0"/>
    <n v="16391397000"/>
    <n v="0"/>
    <n v="0"/>
  </r>
  <r>
    <x v="1"/>
    <x v="0"/>
    <s v="4137000"/>
    <x v="27"/>
    <s v="120"/>
    <s v="수송및교통"/>
    <x v="6"/>
    <x v="6"/>
    <x v="2385"/>
    <n v="0"/>
    <n v="0"/>
    <n v="20639432000"/>
    <n v="0"/>
    <n v="0"/>
  </r>
  <r>
    <x v="1"/>
    <x v="0"/>
    <s v="4137000"/>
    <x v="27"/>
    <s v="140"/>
    <s v="국토및지역개발"/>
    <x v="12"/>
    <x v="12"/>
    <x v="2386"/>
    <n v="0"/>
    <n v="0"/>
    <n v="4503394000"/>
    <n v="0"/>
    <n v="0"/>
  </r>
  <r>
    <x v="1"/>
    <x v="0"/>
    <s v="4137000"/>
    <x v="27"/>
    <s v="140"/>
    <s v="국토및지역개발"/>
    <x v="13"/>
    <x v="13"/>
    <x v="2387"/>
    <n v="5612000000"/>
    <n v="0"/>
    <n v="19620582000"/>
    <n v="0"/>
    <n v="0"/>
  </r>
  <r>
    <x v="1"/>
    <x v="0"/>
    <s v="4137000"/>
    <x v="27"/>
    <s v="140"/>
    <s v="국토및지역개발"/>
    <x v="46"/>
    <x v="46"/>
    <x v="2388"/>
    <n v="0"/>
    <n v="0"/>
    <n v="59600000"/>
    <n v="0"/>
    <n v="0"/>
  </r>
  <r>
    <x v="1"/>
    <x v="0"/>
    <s v="4137000"/>
    <x v="27"/>
    <s v="160"/>
    <s v="예비비"/>
    <x v="25"/>
    <x v="25"/>
    <x v="2389"/>
    <n v="0"/>
    <n v="0"/>
    <n v="12438077000"/>
    <n v="0"/>
    <n v="0"/>
  </r>
  <r>
    <x v="1"/>
    <x v="0"/>
    <s v="4137000"/>
    <x v="27"/>
    <s v="900"/>
    <s v="기타"/>
    <x v="40"/>
    <x v="40"/>
    <x v="26"/>
    <n v="0"/>
    <n v="52623127000"/>
    <n v="0"/>
    <n v="0"/>
    <n v="52623127000"/>
  </r>
  <r>
    <x v="1"/>
    <x v="0"/>
    <s v="4137000"/>
    <x v="27"/>
    <s v="070"/>
    <s v="환경보호"/>
    <x v="26"/>
    <x v="26"/>
    <x v="2390"/>
    <n v="1129410000"/>
    <n v="0"/>
    <n v="30014948000"/>
    <n v="312000000"/>
    <n v="0"/>
  </r>
  <r>
    <x v="1"/>
    <x v="0"/>
    <s v="4137000"/>
    <x v="27"/>
    <s v="900"/>
    <s v="기타"/>
    <x v="40"/>
    <x v="40"/>
    <x v="26"/>
    <n v="0"/>
    <n v="7884156000"/>
    <n v="0"/>
    <n v="0"/>
    <n v="7884156000"/>
  </r>
  <r>
    <x v="1"/>
    <x v="0"/>
    <s v="4137000"/>
    <x v="27"/>
    <s v="060"/>
    <s v="문화및관광"/>
    <x v="32"/>
    <x v="32"/>
    <x v="26"/>
    <n v="0"/>
    <n v="0"/>
    <n v="0"/>
    <n v="0"/>
    <n v="0"/>
  </r>
  <r>
    <x v="1"/>
    <x v="0"/>
    <s v="4137000"/>
    <x v="27"/>
    <s v="070"/>
    <s v="환경보호"/>
    <x v="26"/>
    <x v="26"/>
    <x v="26"/>
    <n v="649769000"/>
    <n v="0"/>
    <n v="0"/>
    <n v="0"/>
    <n v="0"/>
  </r>
  <r>
    <x v="1"/>
    <x v="0"/>
    <s v="4137000"/>
    <x v="27"/>
    <s v="080"/>
    <s v="사회복지"/>
    <x v="23"/>
    <x v="23"/>
    <x v="2391"/>
    <n v="0"/>
    <n v="0"/>
    <n v="268468000"/>
    <n v="0"/>
    <n v="0"/>
  </r>
  <r>
    <x v="1"/>
    <x v="0"/>
    <s v="4137000"/>
    <x v="27"/>
    <s v="100"/>
    <s v="농림해양수산"/>
    <x v="0"/>
    <x v="0"/>
    <x v="2392"/>
    <n v="0"/>
    <n v="0"/>
    <n v="135142000"/>
    <n v="0"/>
    <n v="0"/>
  </r>
  <r>
    <x v="1"/>
    <x v="0"/>
    <s v="4137000"/>
    <x v="27"/>
    <s v="120"/>
    <s v="수송및교통"/>
    <x v="6"/>
    <x v="6"/>
    <x v="2393"/>
    <n v="0"/>
    <n v="0"/>
    <n v="1239560000"/>
    <n v="0"/>
    <n v="0"/>
  </r>
  <r>
    <x v="1"/>
    <x v="0"/>
    <s v="4137000"/>
    <x v="27"/>
    <s v="140"/>
    <s v="국토및지역개발"/>
    <x v="13"/>
    <x v="13"/>
    <x v="2394"/>
    <n v="0"/>
    <n v="0"/>
    <n v="3415527000"/>
    <n v="0"/>
    <n v="0"/>
  </r>
  <r>
    <x v="1"/>
    <x v="0"/>
    <s v="4137000"/>
    <x v="27"/>
    <s v="900"/>
    <s v="기타"/>
    <x v="40"/>
    <x v="40"/>
    <x v="26"/>
    <n v="0"/>
    <n v="149215000"/>
    <n v="0"/>
    <n v="0"/>
    <n v="149215000"/>
  </r>
  <r>
    <x v="1"/>
    <x v="0"/>
    <s v="4137000"/>
    <x v="27"/>
    <s v="010"/>
    <s v="일반공공행정"/>
    <x v="36"/>
    <x v="36"/>
    <x v="2395"/>
    <n v="0"/>
    <n v="0"/>
    <n v="959740000"/>
    <n v="0"/>
    <n v="0"/>
  </r>
  <r>
    <x v="1"/>
    <x v="0"/>
    <s v="4137000"/>
    <x v="27"/>
    <s v="010"/>
    <s v="일반공공행정"/>
    <x v="37"/>
    <x v="37"/>
    <x v="2396"/>
    <n v="1289600000"/>
    <n v="0"/>
    <n v="2455167000"/>
    <n v="300000000"/>
    <n v="0"/>
  </r>
  <r>
    <x v="1"/>
    <x v="0"/>
    <s v="4137000"/>
    <x v="27"/>
    <s v="010"/>
    <s v="일반공공행정"/>
    <x v="39"/>
    <x v="39"/>
    <x v="2397"/>
    <n v="0"/>
    <n v="0"/>
    <n v="27301296000"/>
    <n v="0"/>
    <n v="0"/>
  </r>
  <r>
    <x v="1"/>
    <x v="0"/>
    <s v="4137000"/>
    <x v="27"/>
    <s v="020"/>
    <s v="공공질서및안전"/>
    <x v="15"/>
    <x v="15"/>
    <x v="2398"/>
    <n v="549600000"/>
    <n v="0"/>
    <n v="1458648000"/>
    <n v="549600000"/>
    <n v="0"/>
  </r>
  <r>
    <x v="1"/>
    <x v="0"/>
    <s v="4137000"/>
    <x v="27"/>
    <s v="050"/>
    <s v="교육"/>
    <x v="16"/>
    <x v="16"/>
    <x v="2399"/>
    <n v="0"/>
    <n v="0"/>
    <n v="3771625000"/>
    <n v="0"/>
    <n v="0"/>
  </r>
  <r>
    <x v="1"/>
    <x v="0"/>
    <s v="4137000"/>
    <x v="27"/>
    <s v="050"/>
    <s v="교육"/>
    <x v="17"/>
    <x v="17"/>
    <x v="2400"/>
    <n v="0"/>
    <n v="0"/>
    <n v="617180000"/>
    <n v="0"/>
    <n v="0"/>
  </r>
  <r>
    <x v="1"/>
    <x v="0"/>
    <s v="4137000"/>
    <x v="27"/>
    <s v="060"/>
    <s v="문화및관광"/>
    <x v="31"/>
    <x v="31"/>
    <x v="2401"/>
    <n v="0"/>
    <n v="0"/>
    <n v="6065570000"/>
    <n v="0"/>
    <n v="0"/>
  </r>
  <r>
    <x v="1"/>
    <x v="0"/>
    <s v="4137000"/>
    <x v="27"/>
    <s v="060"/>
    <s v="문화및관광"/>
    <x v="32"/>
    <x v="32"/>
    <x v="2402"/>
    <n v="0"/>
    <n v="0"/>
    <n v="2065962000"/>
    <n v="0"/>
    <n v="0"/>
  </r>
  <r>
    <x v="1"/>
    <x v="0"/>
    <s v="4137000"/>
    <x v="27"/>
    <s v="060"/>
    <s v="문화및관광"/>
    <x v="33"/>
    <x v="33"/>
    <x v="2403"/>
    <n v="200000000"/>
    <n v="0"/>
    <n v="5096862000"/>
    <n v="200000000"/>
    <n v="0"/>
  </r>
  <r>
    <x v="1"/>
    <x v="0"/>
    <s v="4137000"/>
    <x v="27"/>
    <s v="060"/>
    <s v="문화및관광"/>
    <x v="34"/>
    <x v="34"/>
    <x v="2404"/>
    <n v="0"/>
    <n v="0"/>
    <n v="3176828000"/>
    <n v="0"/>
    <n v="0"/>
  </r>
  <r>
    <x v="1"/>
    <x v="0"/>
    <s v="4137000"/>
    <x v="27"/>
    <s v="070"/>
    <s v="환경보호"/>
    <x v="26"/>
    <x v="26"/>
    <x v="2405"/>
    <n v="7365824000"/>
    <n v="0"/>
    <n v="4219300000"/>
    <n v="0"/>
    <n v="0"/>
  </r>
  <r>
    <x v="1"/>
    <x v="0"/>
    <s v="4137000"/>
    <x v="27"/>
    <s v="070"/>
    <s v="환경보호"/>
    <x v="27"/>
    <x v="27"/>
    <x v="2406"/>
    <n v="0"/>
    <n v="0"/>
    <n v="18324854000"/>
    <n v="0"/>
    <n v="0"/>
  </r>
  <r>
    <x v="1"/>
    <x v="0"/>
    <s v="4137000"/>
    <x v="27"/>
    <s v="070"/>
    <s v="환경보호"/>
    <x v="28"/>
    <x v="28"/>
    <x v="2407"/>
    <n v="0"/>
    <n v="0"/>
    <n v="698353000"/>
    <n v="0"/>
    <n v="0"/>
  </r>
  <r>
    <x v="1"/>
    <x v="0"/>
    <s v="4137000"/>
    <x v="27"/>
    <s v="070"/>
    <s v="환경보호"/>
    <x v="29"/>
    <x v="29"/>
    <x v="2408"/>
    <n v="0"/>
    <n v="0"/>
    <n v="160550000"/>
    <n v="0"/>
    <n v="0"/>
  </r>
  <r>
    <x v="1"/>
    <x v="0"/>
    <s v="4137000"/>
    <x v="27"/>
    <s v="070"/>
    <s v="환경보호"/>
    <x v="30"/>
    <x v="30"/>
    <x v="2409"/>
    <n v="269547000"/>
    <n v="0"/>
    <n v="156200000"/>
    <n v="269547000"/>
    <n v="0"/>
  </r>
  <r>
    <x v="1"/>
    <x v="0"/>
    <s v="4137000"/>
    <x v="27"/>
    <s v="080"/>
    <s v="사회복지"/>
    <x v="23"/>
    <x v="23"/>
    <x v="2410"/>
    <n v="1282263000"/>
    <n v="0"/>
    <n v="16373487000"/>
    <n v="300000000"/>
    <n v="0"/>
  </r>
  <r>
    <x v="1"/>
    <x v="0"/>
    <s v="4137000"/>
    <x v="27"/>
    <s v="080"/>
    <s v="사회복지"/>
    <x v="18"/>
    <x v="18"/>
    <x v="2411"/>
    <n v="0"/>
    <n v="0"/>
    <n v="11278194000"/>
    <n v="0"/>
    <n v="0"/>
  </r>
  <r>
    <x v="1"/>
    <x v="0"/>
    <s v="4137000"/>
    <x v="27"/>
    <s v="080"/>
    <s v="사회복지"/>
    <x v="19"/>
    <x v="19"/>
    <x v="2412"/>
    <n v="100000000"/>
    <n v="0"/>
    <n v="17051557000"/>
    <n v="100000000"/>
    <n v="0"/>
  </r>
  <r>
    <x v="1"/>
    <x v="0"/>
    <s v="4137000"/>
    <x v="27"/>
    <s v="080"/>
    <s v="사회복지"/>
    <x v="20"/>
    <x v="20"/>
    <x v="2413"/>
    <n v="0"/>
    <n v="0"/>
    <n v="23817176000"/>
    <n v="0"/>
    <n v="0"/>
  </r>
  <r>
    <x v="1"/>
    <x v="0"/>
    <s v="4137000"/>
    <x v="27"/>
    <s v="080"/>
    <s v="사회복지"/>
    <x v="43"/>
    <x v="43"/>
    <x v="2414"/>
    <n v="0"/>
    <n v="0"/>
    <n v="546983000"/>
    <n v="0"/>
    <n v="0"/>
  </r>
  <r>
    <x v="1"/>
    <x v="0"/>
    <s v="4137000"/>
    <x v="27"/>
    <s v="080"/>
    <s v="사회복지"/>
    <x v="44"/>
    <x v="44"/>
    <x v="2415"/>
    <n v="40000000"/>
    <n v="0"/>
    <n v="599700000"/>
    <n v="40000000"/>
    <n v="0"/>
  </r>
  <r>
    <x v="1"/>
    <x v="0"/>
    <s v="4137000"/>
    <x v="27"/>
    <s v="080"/>
    <s v="사회복지"/>
    <x v="22"/>
    <x v="22"/>
    <x v="2416"/>
    <n v="0"/>
    <n v="0"/>
    <n v="912315000"/>
    <n v="0"/>
    <n v="0"/>
  </r>
  <r>
    <x v="1"/>
    <x v="0"/>
    <s v="4137000"/>
    <x v="27"/>
    <s v="090"/>
    <s v="보건"/>
    <x v="14"/>
    <x v="14"/>
    <x v="2417"/>
    <n v="0"/>
    <n v="0"/>
    <n v="5038367000"/>
    <n v="0"/>
    <n v="0"/>
  </r>
  <r>
    <x v="1"/>
    <x v="0"/>
    <s v="4137000"/>
    <x v="27"/>
    <s v="090"/>
    <s v="보건"/>
    <x v="42"/>
    <x v="42"/>
    <x v="2418"/>
    <n v="0"/>
    <n v="0"/>
    <n v="51785000"/>
    <n v="0"/>
    <n v="0"/>
  </r>
  <r>
    <x v="1"/>
    <x v="0"/>
    <s v="4137000"/>
    <x v="27"/>
    <s v="100"/>
    <s v="농림해양수산"/>
    <x v="0"/>
    <x v="0"/>
    <x v="2419"/>
    <n v="200000000"/>
    <n v="0"/>
    <n v="30130455000"/>
    <n v="100000000"/>
    <n v="0"/>
  </r>
  <r>
    <x v="1"/>
    <x v="0"/>
    <s v="4137000"/>
    <x v="27"/>
    <s v="100"/>
    <s v="농림해양수산"/>
    <x v="1"/>
    <x v="1"/>
    <x v="2420"/>
    <n v="0"/>
    <n v="0"/>
    <n v="8151102000"/>
    <n v="0"/>
    <n v="0"/>
  </r>
  <r>
    <x v="1"/>
    <x v="0"/>
    <s v="4137000"/>
    <x v="27"/>
    <s v="100"/>
    <s v="농림해양수산"/>
    <x v="2"/>
    <x v="2"/>
    <x v="2421"/>
    <n v="0"/>
    <n v="0"/>
    <n v="464605000"/>
    <n v="0"/>
    <n v="0"/>
  </r>
  <r>
    <x v="1"/>
    <x v="0"/>
    <s v="4137000"/>
    <x v="27"/>
    <s v="110"/>
    <s v="산업ㆍ중소기업"/>
    <x v="9"/>
    <x v="9"/>
    <x v="2422"/>
    <n v="0"/>
    <n v="0"/>
    <n v="821419000"/>
    <n v="0"/>
    <n v="0"/>
  </r>
  <r>
    <x v="1"/>
    <x v="0"/>
    <s v="4137000"/>
    <x v="27"/>
    <s v="110"/>
    <s v="산업ㆍ중소기업"/>
    <x v="11"/>
    <x v="11"/>
    <x v="2423"/>
    <n v="500000000"/>
    <n v="0"/>
    <n v="6088110000"/>
    <n v="500000000"/>
    <n v="0"/>
  </r>
  <r>
    <x v="1"/>
    <x v="0"/>
    <s v="4137000"/>
    <x v="27"/>
    <s v="120"/>
    <s v="수송및교통"/>
    <x v="3"/>
    <x v="3"/>
    <x v="2424"/>
    <n v="0"/>
    <n v="0"/>
    <n v="14866184000"/>
    <n v="0"/>
    <n v="0"/>
  </r>
  <r>
    <x v="1"/>
    <x v="0"/>
    <s v="4172000"/>
    <x v="28"/>
    <s v="010"/>
    <s v="일반공공행정"/>
    <x v="36"/>
    <x v="36"/>
    <x v="2425"/>
    <n v="0"/>
    <n v="0"/>
    <n v="524917000"/>
    <n v="0"/>
    <n v="0"/>
  </r>
  <r>
    <x v="1"/>
    <x v="0"/>
    <s v="4172000"/>
    <x v="28"/>
    <s v="120"/>
    <s v="수송및교통"/>
    <x v="3"/>
    <x v="3"/>
    <x v="2426"/>
    <n v="0"/>
    <n v="0"/>
    <n v="20526253000"/>
    <n v="0"/>
    <n v="0"/>
  </r>
  <r>
    <x v="1"/>
    <x v="0"/>
    <s v="4172000"/>
    <x v="28"/>
    <s v="120"/>
    <s v="수송및교통"/>
    <x v="6"/>
    <x v="6"/>
    <x v="2427"/>
    <n v="61000000"/>
    <n v="0"/>
    <n v="40009827000"/>
    <n v="0"/>
    <n v="0"/>
  </r>
  <r>
    <x v="1"/>
    <x v="0"/>
    <s v="4172000"/>
    <x v="28"/>
    <s v="140"/>
    <s v="국토및지역개발"/>
    <x v="12"/>
    <x v="12"/>
    <x v="2428"/>
    <n v="0"/>
    <n v="0"/>
    <n v="6895868000"/>
    <n v="0"/>
    <n v="0"/>
  </r>
  <r>
    <x v="1"/>
    <x v="0"/>
    <s v="4172000"/>
    <x v="28"/>
    <s v="140"/>
    <s v="국토및지역개발"/>
    <x v="13"/>
    <x v="13"/>
    <x v="2429"/>
    <n v="2949000000"/>
    <n v="0"/>
    <n v="25072384000"/>
    <n v="0"/>
    <n v="0"/>
  </r>
  <r>
    <x v="1"/>
    <x v="0"/>
    <s v="4172000"/>
    <x v="28"/>
    <s v="160"/>
    <s v="예비비"/>
    <x v="25"/>
    <x v="25"/>
    <x v="2430"/>
    <n v="0"/>
    <n v="0"/>
    <n v="9306790000"/>
    <n v="0"/>
    <n v="0"/>
  </r>
  <r>
    <x v="1"/>
    <x v="0"/>
    <s v="4172000"/>
    <x v="28"/>
    <s v="900"/>
    <s v="기타"/>
    <x v="40"/>
    <x v="40"/>
    <x v="26"/>
    <n v="0"/>
    <n v="45537062000"/>
    <n v="2345758000"/>
    <n v="0"/>
    <n v="45537062000"/>
  </r>
  <r>
    <x v="1"/>
    <x v="0"/>
    <s v="4172000"/>
    <x v="28"/>
    <s v="070"/>
    <s v="환경보호"/>
    <x v="26"/>
    <x v="26"/>
    <x v="2431"/>
    <n v="1502659000"/>
    <n v="0"/>
    <n v="11360613000"/>
    <n v="1000"/>
    <n v="0"/>
  </r>
  <r>
    <x v="1"/>
    <x v="0"/>
    <s v="4172000"/>
    <x v="28"/>
    <s v="160"/>
    <s v="예비비"/>
    <x v="25"/>
    <x v="25"/>
    <x v="2432"/>
    <n v="0"/>
    <n v="0"/>
    <n v="2102966000"/>
    <n v="0"/>
    <n v="0"/>
  </r>
  <r>
    <x v="1"/>
    <x v="0"/>
    <s v="4172000"/>
    <x v="28"/>
    <s v="900"/>
    <s v="기타"/>
    <x v="40"/>
    <x v="40"/>
    <x v="26"/>
    <n v="0"/>
    <n v="3277806000"/>
    <n v="0"/>
    <n v="0"/>
    <n v="3277806000"/>
  </r>
  <r>
    <x v="1"/>
    <x v="0"/>
    <s v="4172000"/>
    <x v="28"/>
    <s v="010"/>
    <s v="일반공공행정"/>
    <x v="37"/>
    <x v="37"/>
    <x v="2433"/>
    <n v="900000"/>
    <n v="0"/>
    <n v="137496000"/>
    <n v="900000"/>
    <n v="0"/>
  </r>
  <r>
    <x v="1"/>
    <x v="0"/>
    <s v="4172000"/>
    <x v="28"/>
    <s v="010"/>
    <s v="일반공공행정"/>
    <x v="39"/>
    <x v="39"/>
    <x v="2434"/>
    <n v="0"/>
    <n v="0"/>
    <n v="1065478000"/>
    <n v="0"/>
    <n v="0"/>
  </r>
  <r>
    <x v="1"/>
    <x v="0"/>
    <s v="4172000"/>
    <x v="28"/>
    <s v="070"/>
    <s v="환경보호"/>
    <x v="26"/>
    <x v="26"/>
    <x v="2435"/>
    <n v="4233728000"/>
    <n v="0"/>
    <n v="37046655000"/>
    <n v="245047000"/>
    <n v="0"/>
  </r>
  <r>
    <x v="1"/>
    <x v="0"/>
    <s v="4172000"/>
    <x v="28"/>
    <s v="080"/>
    <s v="사회복지"/>
    <x v="23"/>
    <x v="23"/>
    <x v="2436"/>
    <n v="0"/>
    <n v="0"/>
    <n v="904735000"/>
    <n v="0"/>
    <n v="0"/>
  </r>
  <r>
    <x v="1"/>
    <x v="0"/>
    <s v="4172000"/>
    <x v="28"/>
    <s v="080"/>
    <s v="사회복지"/>
    <x v="21"/>
    <x v="21"/>
    <x v="2437"/>
    <n v="0"/>
    <n v="0"/>
    <n v="647490000"/>
    <n v="0"/>
    <n v="0"/>
  </r>
  <r>
    <x v="1"/>
    <x v="0"/>
    <s v="4172000"/>
    <x v="28"/>
    <s v="100"/>
    <s v="농림해양수산"/>
    <x v="0"/>
    <x v="0"/>
    <x v="1638"/>
    <n v="0"/>
    <n v="0"/>
    <n v="520000000"/>
    <n v="0"/>
    <n v="0"/>
  </r>
  <r>
    <x v="1"/>
    <x v="0"/>
    <s v="4172000"/>
    <x v="28"/>
    <s v="120"/>
    <s v="수송및교통"/>
    <x v="6"/>
    <x v="6"/>
    <x v="2438"/>
    <n v="0"/>
    <n v="0"/>
    <n v="1068050000"/>
    <n v="0"/>
    <n v="0"/>
  </r>
  <r>
    <x v="1"/>
    <x v="0"/>
    <s v="4172000"/>
    <x v="28"/>
    <s v="140"/>
    <s v="국토및지역개발"/>
    <x v="13"/>
    <x v="13"/>
    <x v="2439"/>
    <n v="1800000000"/>
    <n v="0"/>
    <n v="12146110000"/>
    <n v="300000000"/>
    <n v="0"/>
  </r>
  <r>
    <x v="1"/>
    <x v="0"/>
    <s v="4172000"/>
    <x v="28"/>
    <s v="140"/>
    <s v="국토및지역개발"/>
    <x v="46"/>
    <x v="46"/>
    <x v="2440"/>
    <n v="0"/>
    <n v="0"/>
    <n v="3576668000"/>
    <n v="0"/>
    <n v="0"/>
  </r>
  <r>
    <x v="1"/>
    <x v="0"/>
    <s v="4172000"/>
    <x v="28"/>
    <s v="900"/>
    <s v="기타"/>
    <x v="40"/>
    <x v="40"/>
    <x v="26"/>
    <n v="0"/>
    <n v="25500000"/>
    <n v="0"/>
    <n v="0"/>
    <n v="25500000"/>
  </r>
  <r>
    <x v="1"/>
    <x v="0"/>
    <s v="4172000"/>
    <x v="28"/>
    <s v="010"/>
    <s v="일반공공행정"/>
    <x v="37"/>
    <x v="37"/>
    <x v="2441"/>
    <n v="4183704000"/>
    <n v="0"/>
    <n v="857745000"/>
    <n v="0"/>
    <n v="0"/>
  </r>
  <r>
    <x v="1"/>
    <x v="0"/>
    <s v="4172000"/>
    <x v="28"/>
    <s v="010"/>
    <s v="일반공공행정"/>
    <x v="39"/>
    <x v="39"/>
    <x v="2442"/>
    <n v="3000000000"/>
    <n v="0"/>
    <n v="11817813000"/>
    <n v="3000000000"/>
    <n v="0"/>
  </r>
  <r>
    <x v="1"/>
    <x v="0"/>
    <s v="4172000"/>
    <x v="28"/>
    <s v="020"/>
    <s v="공공질서및안전"/>
    <x v="15"/>
    <x v="15"/>
    <x v="2443"/>
    <n v="599260000"/>
    <n v="0"/>
    <n v="1225974000"/>
    <n v="599260000"/>
    <n v="0"/>
  </r>
  <r>
    <x v="1"/>
    <x v="0"/>
    <s v="4172000"/>
    <x v="28"/>
    <s v="050"/>
    <s v="교육"/>
    <x v="16"/>
    <x v="16"/>
    <x v="2444"/>
    <n v="0"/>
    <n v="0"/>
    <n v="3464072000"/>
    <n v="0"/>
    <n v="0"/>
  </r>
  <r>
    <x v="1"/>
    <x v="0"/>
    <s v="4172000"/>
    <x v="28"/>
    <s v="060"/>
    <s v="문화및관광"/>
    <x v="31"/>
    <x v="31"/>
    <x v="2445"/>
    <n v="100000000"/>
    <n v="0"/>
    <n v="3888293000"/>
    <n v="100000000"/>
    <n v="0"/>
  </r>
  <r>
    <x v="1"/>
    <x v="0"/>
    <s v="4172000"/>
    <x v="28"/>
    <s v="060"/>
    <s v="문화및관광"/>
    <x v="32"/>
    <x v="32"/>
    <x v="2446"/>
    <n v="0"/>
    <n v="0"/>
    <n v="1987746000"/>
    <n v="0"/>
    <n v="0"/>
  </r>
  <r>
    <x v="1"/>
    <x v="0"/>
    <s v="4172000"/>
    <x v="28"/>
    <s v="060"/>
    <s v="문화및관광"/>
    <x v="33"/>
    <x v="33"/>
    <x v="2447"/>
    <n v="0"/>
    <n v="0"/>
    <n v="3684085000"/>
    <n v="0"/>
    <n v="0"/>
  </r>
  <r>
    <x v="1"/>
    <x v="0"/>
    <s v="4172000"/>
    <x v="28"/>
    <s v="060"/>
    <s v="문화및관광"/>
    <x v="34"/>
    <x v="34"/>
    <x v="2448"/>
    <n v="0"/>
    <n v="0"/>
    <n v="3199823000"/>
    <n v="0"/>
    <n v="0"/>
  </r>
  <r>
    <x v="1"/>
    <x v="0"/>
    <s v="4172000"/>
    <x v="28"/>
    <s v="070"/>
    <s v="환경보호"/>
    <x v="26"/>
    <x v="26"/>
    <x v="2449"/>
    <n v="10663084000"/>
    <n v="0"/>
    <n v="2723063000"/>
    <n v="150000000"/>
    <n v="0"/>
  </r>
  <r>
    <x v="1"/>
    <x v="0"/>
    <s v="4172000"/>
    <x v="28"/>
    <s v="070"/>
    <s v="환경보호"/>
    <x v="27"/>
    <x v="27"/>
    <x v="2450"/>
    <n v="0"/>
    <n v="0"/>
    <n v="3658382000"/>
    <n v="0"/>
    <n v="0"/>
  </r>
  <r>
    <x v="1"/>
    <x v="0"/>
    <s v="4172000"/>
    <x v="28"/>
    <s v="070"/>
    <s v="환경보호"/>
    <x v="28"/>
    <x v="28"/>
    <x v="2451"/>
    <n v="0"/>
    <n v="0"/>
    <n v="158193000"/>
    <n v="0"/>
    <n v="0"/>
  </r>
  <r>
    <x v="1"/>
    <x v="0"/>
    <s v="4172000"/>
    <x v="28"/>
    <s v="070"/>
    <s v="환경보호"/>
    <x v="29"/>
    <x v="29"/>
    <x v="2452"/>
    <n v="0"/>
    <n v="0"/>
    <n v="137734000"/>
    <n v="0"/>
    <n v="0"/>
  </r>
  <r>
    <x v="1"/>
    <x v="0"/>
    <s v="4172000"/>
    <x v="28"/>
    <s v="080"/>
    <s v="사회복지"/>
    <x v="23"/>
    <x v="23"/>
    <x v="2453"/>
    <n v="935219000"/>
    <n v="0"/>
    <n v="13165729000"/>
    <n v="500000000"/>
    <n v="0"/>
  </r>
  <r>
    <x v="1"/>
    <x v="0"/>
    <s v="4172000"/>
    <x v="28"/>
    <s v="080"/>
    <s v="사회복지"/>
    <x v="18"/>
    <x v="18"/>
    <x v="2454"/>
    <n v="0"/>
    <n v="0"/>
    <n v="10530342000"/>
    <n v="0"/>
    <n v="0"/>
  </r>
  <r>
    <x v="1"/>
    <x v="0"/>
    <s v="4172000"/>
    <x v="28"/>
    <s v="080"/>
    <s v="사회복지"/>
    <x v="19"/>
    <x v="19"/>
    <x v="2455"/>
    <n v="0"/>
    <n v="0"/>
    <n v="9559228000"/>
    <n v="0"/>
    <n v="0"/>
  </r>
  <r>
    <x v="1"/>
    <x v="0"/>
    <s v="4172000"/>
    <x v="28"/>
    <s v="080"/>
    <s v="사회복지"/>
    <x v="20"/>
    <x v="20"/>
    <x v="2456"/>
    <n v="0"/>
    <n v="0"/>
    <n v="19412700000"/>
    <n v="0"/>
    <n v="0"/>
  </r>
  <r>
    <x v="1"/>
    <x v="0"/>
    <s v="4172000"/>
    <x v="28"/>
    <s v="080"/>
    <s v="사회복지"/>
    <x v="43"/>
    <x v="43"/>
    <x v="2457"/>
    <n v="0"/>
    <n v="0"/>
    <n v="588984000"/>
    <n v="0"/>
    <n v="0"/>
  </r>
  <r>
    <x v="1"/>
    <x v="0"/>
    <s v="4172000"/>
    <x v="28"/>
    <s v="080"/>
    <s v="사회복지"/>
    <x v="21"/>
    <x v="21"/>
    <x v="26"/>
    <n v="0"/>
    <n v="0"/>
    <n v="0"/>
    <n v="0"/>
    <n v="0"/>
  </r>
  <r>
    <x v="1"/>
    <x v="0"/>
    <s v="4172000"/>
    <x v="28"/>
    <s v="090"/>
    <s v="보건"/>
    <x v="14"/>
    <x v="14"/>
    <x v="2458"/>
    <n v="0"/>
    <n v="0"/>
    <n v="3268361000"/>
    <n v="0"/>
    <n v="0"/>
  </r>
  <r>
    <x v="1"/>
    <x v="0"/>
    <s v="4172000"/>
    <x v="28"/>
    <s v="090"/>
    <s v="보건"/>
    <x v="42"/>
    <x v="42"/>
    <x v="2459"/>
    <n v="0"/>
    <n v="0"/>
    <n v="14975000"/>
    <n v="0"/>
    <n v="0"/>
  </r>
  <r>
    <x v="1"/>
    <x v="0"/>
    <s v="4172000"/>
    <x v="28"/>
    <s v="100"/>
    <s v="농림해양수산"/>
    <x v="0"/>
    <x v="0"/>
    <x v="2460"/>
    <n v="1500000000"/>
    <n v="0"/>
    <n v="44273210000"/>
    <n v="1500000000"/>
    <n v="0"/>
  </r>
  <r>
    <x v="1"/>
    <x v="0"/>
    <s v="4172000"/>
    <x v="28"/>
    <s v="100"/>
    <s v="농림해양수산"/>
    <x v="1"/>
    <x v="1"/>
    <x v="2461"/>
    <n v="0"/>
    <n v="0"/>
    <n v="1678211000"/>
    <n v="0"/>
    <n v="0"/>
  </r>
  <r>
    <x v="1"/>
    <x v="0"/>
    <s v="4172000"/>
    <x v="28"/>
    <s v="110"/>
    <s v="산업ㆍ중소기업"/>
    <x v="7"/>
    <x v="7"/>
    <x v="2462"/>
    <n v="0"/>
    <n v="0"/>
    <n v="472960000"/>
    <n v="0"/>
    <n v="0"/>
  </r>
  <r>
    <x v="1"/>
    <x v="0"/>
    <s v="4172000"/>
    <x v="28"/>
    <s v="110"/>
    <s v="산업ㆍ중소기업"/>
    <x v="9"/>
    <x v="9"/>
    <x v="2463"/>
    <n v="0"/>
    <n v="0"/>
    <n v="2573519000"/>
    <n v="0"/>
    <n v="0"/>
  </r>
  <r>
    <x v="1"/>
    <x v="0"/>
    <s v="4175000"/>
    <x v="29"/>
    <s v="080"/>
    <s v="사회복지"/>
    <x v="23"/>
    <x v="23"/>
    <x v="2464"/>
    <n v="0"/>
    <n v="0"/>
    <n v="858519000"/>
    <n v="0"/>
    <n v="0"/>
  </r>
  <r>
    <x v="1"/>
    <x v="0"/>
    <s v="4175000"/>
    <x v="29"/>
    <s v="120"/>
    <s v="수송및교통"/>
    <x v="6"/>
    <x v="6"/>
    <x v="2190"/>
    <n v="170000000"/>
    <n v="0"/>
    <n v="200000000"/>
    <n v="0"/>
    <n v="0"/>
  </r>
  <r>
    <x v="1"/>
    <x v="0"/>
    <s v="4175000"/>
    <x v="29"/>
    <s v="140"/>
    <s v="국토및지역개발"/>
    <x v="13"/>
    <x v="13"/>
    <x v="2465"/>
    <n v="600000000"/>
    <n v="0"/>
    <n v="2380000000"/>
    <n v="0"/>
    <n v="0"/>
  </r>
  <r>
    <x v="1"/>
    <x v="0"/>
    <s v="4175000"/>
    <x v="29"/>
    <s v="900"/>
    <s v="기타"/>
    <x v="40"/>
    <x v="40"/>
    <x v="26"/>
    <n v="0"/>
    <n v="25500000"/>
    <n v="0"/>
    <n v="0"/>
    <n v="25500000"/>
  </r>
  <r>
    <x v="1"/>
    <x v="0"/>
    <s v="4175000"/>
    <x v="29"/>
    <s v="010"/>
    <s v="일반공공행정"/>
    <x v="36"/>
    <x v="36"/>
    <x v="2466"/>
    <n v="0"/>
    <n v="0"/>
    <n v="501520000"/>
    <n v="0"/>
    <n v="0"/>
  </r>
  <r>
    <x v="1"/>
    <x v="0"/>
    <s v="4175000"/>
    <x v="29"/>
    <s v="010"/>
    <s v="일반공공행정"/>
    <x v="38"/>
    <x v="38"/>
    <x v="26"/>
    <n v="61800000"/>
    <n v="0"/>
    <n v="0"/>
    <n v="61800000"/>
    <n v="0"/>
  </r>
  <r>
    <x v="1"/>
    <x v="0"/>
    <s v="4175000"/>
    <x v="29"/>
    <s v="010"/>
    <s v="일반공공행정"/>
    <x v="39"/>
    <x v="39"/>
    <x v="2467"/>
    <n v="2650602000"/>
    <n v="0"/>
    <n v="14151842000"/>
    <n v="2650602000"/>
    <n v="0"/>
  </r>
  <r>
    <x v="1"/>
    <x v="0"/>
    <s v="4175000"/>
    <x v="29"/>
    <s v="020"/>
    <s v="공공질서및안전"/>
    <x v="15"/>
    <x v="15"/>
    <x v="2468"/>
    <n v="318281000"/>
    <n v="0"/>
    <n v="1586681000"/>
    <n v="318281000"/>
    <n v="0"/>
  </r>
  <r>
    <x v="1"/>
    <x v="0"/>
    <s v="4175000"/>
    <x v="29"/>
    <s v="050"/>
    <s v="교육"/>
    <x v="16"/>
    <x v="16"/>
    <x v="2469"/>
    <n v="0"/>
    <n v="0"/>
    <n v="1817297000"/>
    <n v="0"/>
    <n v="0"/>
  </r>
  <r>
    <x v="1"/>
    <x v="0"/>
    <s v="4175000"/>
    <x v="29"/>
    <s v="060"/>
    <s v="문화및관광"/>
    <x v="31"/>
    <x v="31"/>
    <x v="2470"/>
    <n v="0"/>
    <n v="0"/>
    <n v="12854838000"/>
    <n v="0"/>
    <n v="0"/>
  </r>
  <r>
    <x v="1"/>
    <x v="0"/>
    <s v="4175000"/>
    <x v="29"/>
    <s v="060"/>
    <s v="문화및관광"/>
    <x v="32"/>
    <x v="32"/>
    <x v="2471"/>
    <n v="0"/>
    <n v="0"/>
    <n v="4776767000"/>
    <n v="0"/>
    <n v="0"/>
  </r>
  <r>
    <x v="1"/>
    <x v="0"/>
    <s v="4175000"/>
    <x v="29"/>
    <s v="060"/>
    <s v="문화및관광"/>
    <x v="33"/>
    <x v="33"/>
    <x v="2472"/>
    <n v="100000000"/>
    <n v="0"/>
    <n v="2081424000"/>
    <n v="100000000"/>
    <n v="0"/>
  </r>
  <r>
    <x v="1"/>
    <x v="0"/>
    <s v="4175000"/>
    <x v="29"/>
    <s v="060"/>
    <s v="문화및관광"/>
    <x v="34"/>
    <x v="34"/>
    <x v="2473"/>
    <n v="0"/>
    <n v="0"/>
    <n v="2812813000"/>
    <n v="0"/>
    <n v="0"/>
  </r>
  <r>
    <x v="1"/>
    <x v="0"/>
    <s v="4175000"/>
    <x v="29"/>
    <s v="070"/>
    <s v="환경보호"/>
    <x v="26"/>
    <x v="26"/>
    <x v="26"/>
    <n v="3500000000"/>
    <n v="0"/>
    <n v="0"/>
    <n v="0"/>
    <n v="0"/>
  </r>
  <r>
    <x v="1"/>
    <x v="0"/>
    <s v="4175000"/>
    <x v="29"/>
    <s v="070"/>
    <s v="환경보호"/>
    <x v="27"/>
    <x v="27"/>
    <x v="2474"/>
    <n v="0"/>
    <n v="0"/>
    <n v="5216393000"/>
    <n v="0"/>
    <n v="0"/>
  </r>
  <r>
    <x v="1"/>
    <x v="0"/>
    <s v="4175000"/>
    <x v="29"/>
    <s v="070"/>
    <s v="환경보호"/>
    <x v="28"/>
    <x v="28"/>
    <x v="2475"/>
    <n v="0"/>
    <n v="0"/>
    <n v="95300000"/>
    <n v="0"/>
    <n v="0"/>
  </r>
  <r>
    <x v="1"/>
    <x v="0"/>
    <s v="4175000"/>
    <x v="29"/>
    <s v="070"/>
    <s v="환경보호"/>
    <x v="29"/>
    <x v="29"/>
    <x v="2476"/>
    <n v="0"/>
    <n v="0"/>
    <n v="555750000"/>
    <n v="0"/>
    <n v="0"/>
  </r>
  <r>
    <x v="1"/>
    <x v="0"/>
    <s v="4175000"/>
    <x v="29"/>
    <s v="080"/>
    <s v="사회복지"/>
    <x v="23"/>
    <x v="23"/>
    <x v="2477"/>
    <n v="314857000"/>
    <n v="0"/>
    <n v="10311691000"/>
    <n v="0"/>
    <n v="0"/>
  </r>
  <r>
    <x v="1"/>
    <x v="0"/>
    <s v="4175000"/>
    <x v="29"/>
    <s v="080"/>
    <s v="사회복지"/>
    <x v="18"/>
    <x v="18"/>
    <x v="2478"/>
    <n v="0"/>
    <n v="0"/>
    <n v="3179384000"/>
    <n v="0"/>
    <n v="0"/>
  </r>
  <r>
    <x v="1"/>
    <x v="0"/>
    <s v="4175000"/>
    <x v="29"/>
    <s v="080"/>
    <s v="사회복지"/>
    <x v="19"/>
    <x v="19"/>
    <x v="2479"/>
    <n v="0"/>
    <n v="0"/>
    <n v="5940835000"/>
    <n v="0"/>
    <n v="0"/>
  </r>
  <r>
    <x v="1"/>
    <x v="0"/>
    <s v="4175000"/>
    <x v="29"/>
    <s v="080"/>
    <s v="사회복지"/>
    <x v="20"/>
    <x v="20"/>
    <x v="2480"/>
    <n v="85000000"/>
    <n v="0"/>
    <n v="12071170000"/>
    <n v="85000000"/>
    <n v="0"/>
  </r>
  <r>
    <x v="1"/>
    <x v="0"/>
    <s v="4175000"/>
    <x v="29"/>
    <s v="080"/>
    <s v="사회복지"/>
    <x v="43"/>
    <x v="43"/>
    <x v="2481"/>
    <n v="0"/>
    <n v="0"/>
    <n v="247237000"/>
    <n v="0"/>
    <n v="0"/>
  </r>
  <r>
    <x v="1"/>
    <x v="0"/>
    <s v="4175000"/>
    <x v="29"/>
    <s v="080"/>
    <s v="사회복지"/>
    <x v="44"/>
    <x v="44"/>
    <x v="2482"/>
    <n v="0"/>
    <n v="0"/>
    <n v="276000000"/>
    <n v="0"/>
    <n v="0"/>
  </r>
  <r>
    <x v="1"/>
    <x v="0"/>
    <s v="4175000"/>
    <x v="29"/>
    <s v="080"/>
    <s v="사회복지"/>
    <x v="22"/>
    <x v="22"/>
    <x v="2483"/>
    <n v="0"/>
    <n v="0"/>
    <n v="83410000"/>
    <n v="0"/>
    <n v="0"/>
  </r>
  <r>
    <x v="1"/>
    <x v="0"/>
    <s v="4175000"/>
    <x v="29"/>
    <s v="090"/>
    <s v="보건"/>
    <x v="14"/>
    <x v="14"/>
    <x v="2484"/>
    <n v="0"/>
    <n v="0"/>
    <n v="4094167000"/>
    <n v="0"/>
    <n v="0"/>
  </r>
  <r>
    <x v="1"/>
    <x v="0"/>
    <s v="4175000"/>
    <x v="29"/>
    <s v="090"/>
    <s v="보건"/>
    <x v="42"/>
    <x v="42"/>
    <x v="2485"/>
    <n v="0"/>
    <n v="0"/>
    <n v="14860000"/>
    <n v="0"/>
    <n v="0"/>
  </r>
  <r>
    <x v="1"/>
    <x v="0"/>
    <s v="4175000"/>
    <x v="29"/>
    <s v="100"/>
    <s v="농림해양수산"/>
    <x v="0"/>
    <x v="0"/>
    <x v="2486"/>
    <n v="0"/>
    <n v="0"/>
    <n v="23186695000"/>
    <n v="0"/>
    <n v="0"/>
  </r>
  <r>
    <x v="1"/>
    <x v="0"/>
    <s v="4175000"/>
    <x v="29"/>
    <s v="100"/>
    <s v="농림해양수산"/>
    <x v="1"/>
    <x v="1"/>
    <x v="2487"/>
    <n v="0"/>
    <n v="0"/>
    <n v="8311657000"/>
    <n v="0"/>
    <n v="0"/>
  </r>
  <r>
    <x v="1"/>
    <x v="0"/>
    <s v="4175000"/>
    <x v="29"/>
    <s v="100"/>
    <s v="농림해양수산"/>
    <x v="2"/>
    <x v="2"/>
    <x v="2488"/>
    <n v="0"/>
    <n v="0"/>
    <n v="362000000"/>
    <n v="0"/>
    <n v="0"/>
  </r>
  <r>
    <x v="1"/>
    <x v="0"/>
    <s v="4175000"/>
    <x v="29"/>
    <s v="110"/>
    <s v="산업ㆍ중소기업"/>
    <x v="9"/>
    <x v="9"/>
    <x v="2489"/>
    <n v="0"/>
    <n v="0"/>
    <n v="4620635000"/>
    <n v="0"/>
    <n v="0"/>
  </r>
  <r>
    <x v="1"/>
    <x v="0"/>
    <s v="4175000"/>
    <x v="29"/>
    <s v="120"/>
    <s v="수송및교통"/>
    <x v="3"/>
    <x v="3"/>
    <x v="2490"/>
    <n v="0"/>
    <n v="0"/>
    <n v="2565820000"/>
    <n v="0"/>
    <n v="0"/>
  </r>
  <r>
    <x v="1"/>
    <x v="0"/>
    <s v="4175000"/>
    <x v="29"/>
    <s v="120"/>
    <s v="수송및교통"/>
    <x v="6"/>
    <x v="6"/>
    <x v="2491"/>
    <n v="0"/>
    <n v="0"/>
    <n v="33030902000"/>
    <n v="0"/>
    <n v="0"/>
  </r>
  <r>
    <x v="1"/>
    <x v="0"/>
    <s v="4175000"/>
    <x v="29"/>
    <s v="140"/>
    <s v="국토및지역개발"/>
    <x v="12"/>
    <x v="12"/>
    <x v="2492"/>
    <n v="0"/>
    <n v="0"/>
    <n v="13264384000"/>
    <n v="0"/>
    <n v="0"/>
  </r>
  <r>
    <x v="1"/>
    <x v="0"/>
    <s v="4175000"/>
    <x v="29"/>
    <s v="140"/>
    <s v="국토및지역개발"/>
    <x v="13"/>
    <x v="13"/>
    <x v="2493"/>
    <n v="1500000000"/>
    <n v="0"/>
    <n v="39875098000"/>
    <n v="0"/>
    <n v="0"/>
  </r>
  <r>
    <x v="1"/>
    <x v="0"/>
    <s v="4175000"/>
    <x v="29"/>
    <s v="160"/>
    <s v="예비비"/>
    <x v="25"/>
    <x v="25"/>
    <x v="2494"/>
    <n v="0"/>
    <n v="0"/>
    <n v="5715902000"/>
    <n v="0"/>
    <n v="0"/>
  </r>
  <r>
    <x v="1"/>
    <x v="0"/>
    <s v="4175000"/>
    <x v="29"/>
    <s v="900"/>
    <s v="기타"/>
    <x v="40"/>
    <x v="40"/>
    <x v="26"/>
    <n v="0"/>
    <n v="37800532000"/>
    <n v="0"/>
    <n v="0"/>
    <n v="37800532000"/>
  </r>
  <r>
    <x v="1"/>
    <x v="0"/>
    <s v="4175000"/>
    <x v="29"/>
    <s v="070"/>
    <s v="환경보호"/>
    <x v="26"/>
    <x v="26"/>
    <x v="2495"/>
    <n v="4046620000"/>
    <n v="0"/>
    <n v="27501100000"/>
    <n v="3231863000"/>
    <n v="0"/>
  </r>
  <r>
    <x v="1"/>
    <x v="0"/>
    <s v="4175000"/>
    <x v="29"/>
    <s v="900"/>
    <s v="기타"/>
    <x v="40"/>
    <x v="40"/>
    <x v="26"/>
    <n v="0"/>
    <n v="2867280000"/>
    <n v="0"/>
    <n v="0"/>
    <n v="2867280000"/>
  </r>
  <r>
    <x v="1"/>
    <x v="0"/>
    <s v="4177000"/>
    <x v="30"/>
    <s v="010"/>
    <s v="일반공공행정"/>
    <x v="36"/>
    <x v="36"/>
    <x v="2496"/>
    <n v="0"/>
    <n v="0"/>
    <n v="799647000"/>
    <n v="0"/>
    <n v="0"/>
  </r>
  <r>
    <x v="1"/>
    <x v="0"/>
    <s v="4177000"/>
    <x v="30"/>
    <s v="010"/>
    <s v="일반공공행정"/>
    <x v="37"/>
    <x v="37"/>
    <x v="2497"/>
    <n v="4001467000"/>
    <n v="0"/>
    <n v="412395000"/>
    <n v="4001467000"/>
    <n v="0"/>
  </r>
  <r>
    <x v="1"/>
    <x v="0"/>
    <s v="4177000"/>
    <x v="30"/>
    <s v="010"/>
    <s v="일반공공행정"/>
    <x v="39"/>
    <x v="39"/>
    <x v="2498"/>
    <n v="0"/>
    <n v="0"/>
    <n v="14047920000"/>
    <n v="0"/>
    <n v="0"/>
  </r>
  <r>
    <x v="1"/>
    <x v="0"/>
    <s v="4177000"/>
    <x v="30"/>
    <s v="020"/>
    <s v="공공질서및안전"/>
    <x v="15"/>
    <x v="15"/>
    <x v="2499"/>
    <n v="250821000"/>
    <n v="0"/>
    <n v="2216107000"/>
    <n v="250821000"/>
    <n v="0"/>
  </r>
  <r>
    <x v="1"/>
    <x v="0"/>
    <s v="4177000"/>
    <x v="30"/>
    <s v="050"/>
    <s v="교육"/>
    <x v="16"/>
    <x v="16"/>
    <x v="2500"/>
    <n v="0"/>
    <n v="0"/>
    <n v="1527157000"/>
    <n v="0"/>
    <n v="0"/>
  </r>
  <r>
    <x v="1"/>
    <x v="0"/>
    <s v="4177000"/>
    <x v="30"/>
    <s v="050"/>
    <s v="교육"/>
    <x v="17"/>
    <x v="17"/>
    <x v="2501"/>
    <n v="0"/>
    <n v="0"/>
    <n v="79710000"/>
    <n v="0"/>
    <n v="0"/>
  </r>
  <r>
    <x v="1"/>
    <x v="0"/>
    <s v="4177000"/>
    <x v="30"/>
    <s v="060"/>
    <s v="문화및관광"/>
    <x v="31"/>
    <x v="31"/>
    <x v="2502"/>
    <n v="0"/>
    <n v="0"/>
    <n v="3722427000"/>
    <n v="0"/>
    <n v="0"/>
  </r>
  <r>
    <x v="1"/>
    <x v="0"/>
    <s v="4177000"/>
    <x v="30"/>
    <s v="060"/>
    <s v="문화및관광"/>
    <x v="32"/>
    <x v="32"/>
    <x v="2503"/>
    <n v="0"/>
    <n v="0"/>
    <n v="2850587000"/>
    <n v="0"/>
    <n v="0"/>
  </r>
  <r>
    <x v="1"/>
    <x v="0"/>
    <s v="4177000"/>
    <x v="30"/>
    <s v="060"/>
    <s v="문화및관광"/>
    <x v="33"/>
    <x v="33"/>
    <x v="2504"/>
    <n v="25000000"/>
    <n v="0"/>
    <n v="3120672000"/>
    <n v="25000000"/>
    <n v="0"/>
  </r>
  <r>
    <x v="1"/>
    <x v="0"/>
    <s v="4177000"/>
    <x v="30"/>
    <s v="060"/>
    <s v="문화및관광"/>
    <x v="34"/>
    <x v="34"/>
    <x v="2505"/>
    <n v="0"/>
    <n v="0"/>
    <n v="416926000"/>
    <n v="0"/>
    <n v="0"/>
  </r>
  <r>
    <x v="1"/>
    <x v="0"/>
    <s v="4177000"/>
    <x v="30"/>
    <s v="070"/>
    <s v="환경보호"/>
    <x v="26"/>
    <x v="26"/>
    <x v="2506"/>
    <n v="3959080000"/>
    <n v="0"/>
    <n v="3543025000"/>
    <n v="0"/>
    <n v="0"/>
  </r>
  <r>
    <x v="1"/>
    <x v="0"/>
    <s v="4177000"/>
    <x v="30"/>
    <s v="070"/>
    <s v="환경보호"/>
    <x v="27"/>
    <x v="27"/>
    <x v="2507"/>
    <n v="0"/>
    <n v="0"/>
    <n v="5218147000"/>
    <n v="0"/>
    <n v="0"/>
  </r>
  <r>
    <x v="1"/>
    <x v="0"/>
    <s v="4177000"/>
    <x v="30"/>
    <s v="070"/>
    <s v="환경보호"/>
    <x v="28"/>
    <x v="28"/>
    <x v="2508"/>
    <n v="0"/>
    <n v="0"/>
    <n v="163042000"/>
    <n v="0"/>
    <n v="0"/>
  </r>
  <r>
    <x v="1"/>
    <x v="0"/>
    <s v="4177000"/>
    <x v="30"/>
    <s v="070"/>
    <s v="환경보호"/>
    <x v="29"/>
    <x v="29"/>
    <x v="2509"/>
    <n v="0"/>
    <n v="0"/>
    <n v="978260000"/>
    <n v="0"/>
    <n v="0"/>
  </r>
  <r>
    <x v="1"/>
    <x v="0"/>
    <s v="4177000"/>
    <x v="30"/>
    <s v="070"/>
    <s v="환경보호"/>
    <x v="30"/>
    <x v="30"/>
    <x v="2510"/>
    <n v="0"/>
    <n v="0"/>
    <n v="303171000"/>
    <n v="0"/>
    <n v="0"/>
  </r>
  <r>
    <x v="1"/>
    <x v="0"/>
    <s v="4177000"/>
    <x v="30"/>
    <s v="080"/>
    <s v="사회복지"/>
    <x v="23"/>
    <x v="23"/>
    <x v="2511"/>
    <n v="0"/>
    <n v="0"/>
    <n v="7753587000"/>
    <n v="0"/>
    <n v="0"/>
  </r>
  <r>
    <x v="1"/>
    <x v="0"/>
    <s v="4177000"/>
    <x v="30"/>
    <s v="080"/>
    <s v="사회복지"/>
    <x v="18"/>
    <x v="18"/>
    <x v="2512"/>
    <n v="0"/>
    <n v="0"/>
    <n v="8105998000"/>
    <n v="0"/>
    <n v="0"/>
  </r>
  <r>
    <x v="1"/>
    <x v="0"/>
    <s v="4177000"/>
    <x v="30"/>
    <s v="080"/>
    <s v="사회복지"/>
    <x v="19"/>
    <x v="19"/>
    <x v="2513"/>
    <n v="0"/>
    <n v="0"/>
    <n v="5232299000"/>
    <n v="0"/>
    <n v="0"/>
  </r>
  <r>
    <x v="1"/>
    <x v="0"/>
    <s v="4177000"/>
    <x v="30"/>
    <s v="080"/>
    <s v="사회복지"/>
    <x v="20"/>
    <x v="20"/>
    <x v="2514"/>
    <n v="0"/>
    <n v="0"/>
    <n v="20694528000"/>
    <n v="0"/>
    <n v="0"/>
  </r>
  <r>
    <x v="1"/>
    <x v="0"/>
    <s v="4177000"/>
    <x v="30"/>
    <s v="080"/>
    <s v="사회복지"/>
    <x v="43"/>
    <x v="43"/>
    <x v="2515"/>
    <n v="0"/>
    <n v="0"/>
    <n v="151971000"/>
    <n v="0"/>
    <n v="0"/>
  </r>
  <r>
    <x v="1"/>
    <x v="0"/>
    <s v="4177000"/>
    <x v="30"/>
    <s v="080"/>
    <s v="사회복지"/>
    <x v="44"/>
    <x v="44"/>
    <x v="2516"/>
    <n v="0"/>
    <n v="0"/>
    <n v="417440000"/>
    <n v="0"/>
    <n v="0"/>
  </r>
  <r>
    <x v="1"/>
    <x v="0"/>
    <s v="4177000"/>
    <x v="30"/>
    <s v="080"/>
    <s v="사회복지"/>
    <x v="22"/>
    <x v="22"/>
    <x v="2517"/>
    <n v="1338899000"/>
    <n v="0"/>
    <n v="46740000"/>
    <n v="850000000"/>
    <n v="0"/>
  </r>
  <r>
    <x v="1"/>
    <x v="0"/>
    <s v="4177000"/>
    <x v="30"/>
    <s v="090"/>
    <s v="보건"/>
    <x v="14"/>
    <x v="14"/>
    <x v="2518"/>
    <n v="0"/>
    <n v="0"/>
    <n v="6652873000"/>
    <n v="0"/>
    <n v="0"/>
  </r>
  <r>
    <x v="1"/>
    <x v="0"/>
    <s v="4177000"/>
    <x v="30"/>
    <s v="090"/>
    <s v="보건"/>
    <x v="42"/>
    <x v="42"/>
    <x v="2519"/>
    <n v="0"/>
    <n v="0"/>
    <n v="127460000"/>
    <n v="0"/>
    <n v="0"/>
  </r>
  <r>
    <x v="1"/>
    <x v="0"/>
    <s v="4177000"/>
    <x v="30"/>
    <s v="100"/>
    <s v="농림해양수산"/>
    <x v="0"/>
    <x v="0"/>
    <x v="2520"/>
    <n v="0"/>
    <n v="0"/>
    <n v="16068568000"/>
    <n v="0"/>
    <n v="0"/>
  </r>
  <r>
    <x v="1"/>
    <x v="0"/>
    <s v="4177000"/>
    <x v="30"/>
    <s v="100"/>
    <s v="농림해양수산"/>
    <x v="1"/>
    <x v="1"/>
    <x v="2521"/>
    <n v="0"/>
    <n v="0"/>
    <n v="7367550000"/>
    <n v="0"/>
    <n v="0"/>
  </r>
  <r>
    <x v="1"/>
    <x v="0"/>
    <s v="4177000"/>
    <x v="30"/>
    <s v="100"/>
    <s v="농림해양수산"/>
    <x v="2"/>
    <x v="2"/>
    <x v="2522"/>
    <n v="0"/>
    <n v="0"/>
    <n v="723000000"/>
    <n v="0"/>
    <n v="0"/>
  </r>
  <r>
    <x v="1"/>
    <x v="0"/>
    <s v="4177000"/>
    <x v="30"/>
    <s v="110"/>
    <s v="산업ㆍ중소기업"/>
    <x v="9"/>
    <x v="9"/>
    <x v="2523"/>
    <n v="0"/>
    <n v="0"/>
    <n v="1091937000"/>
    <n v="0"/>
    <n v="0"/>
  </r>
  <r>
    <x v="1"/>
    <x v="0"/>
    <s v="4177000"/>
    <x v="30"/>
    <s v="110"/>
    <s v="산업ㆍ중소기업"/>
    <x v="10"/>
    <x v="10"/>
    <x v="2524"/>
    <n v="0"/>
    <n v="0"/>
    <n v="1295253000"/>
    <n v="0"/>
    <n v="0"/>
  </r>
  <r>
    <x v="1"/>
    <x v="0"/>
    <s v="4177000"/>
    <x v="30"/>
    <s v="110"/>
    <s v="산업ㆍ중소기업"/>
    <x v="11"/>
    <x v="11"/>
    <x v="2525"/>
    <n v="0"/>
    <n v="0"/>
    <n v="39030000"/>
    <n v="0"/>
    <n v="0"/>
  </r>
  <r>
    <x v="1"/>
    <x v="0"/>
    <s v="4177000"/>
    <x v="30"/>
    <s v="120"/>
    <s v="수송및교통"/>
    <x v="3"/>
    <x v="3"/>
    <x v="2526"/>
    <n v="297500000"/>
    <n v="0"/>
    <n v="4241403000"/>
    <n v="0"/>
    <n v="0"/>
  </r>
  <r>
    <x v="1"/>
    <x v="0"/>
    <s v="4177000"/>
    <x v="30"/>
    <s v="120"/>
    <s v="수송및교통"/>
    <x v="6"/>
    <x v="6"/>
    <x v="2527"/>
    <n v="0"/>
    <n v="0"/>
    <n v="4947521000"/>
    <n v="0"/>
    <n v="0"/>
  </r>
  <r>
    <x v="1"/>
    <x v="0"/>
    <s v="4177000"/>
    <x v="30"/>
    <s v="140"/>
    <s v="국토및지역개발"/>
    <x v="12"/>
    <x v="12"/>
    <x v="2528"/>
    <n v="0"/>
    <n v="0"/>
    <n v="4088440000"/>
    <n v="0"/>
    <n v="0"/>
  </r>
  <r>
    <x v="1"/>
    <x v="0"/>
    <s v="4177000"/>
    <x v="30"/>
    <s v="140"/>
    <s v="국토및지역개발"/>
    <x v="13"/>
    <x v="13"/>
    <x v="2529"/>
    <n v="1315000000"/>
    <n v="0"/>
    <n v="20494345000"/>
    <n v="0"/>
    <n v="0"/>
  </r>
  <r>
    <x v="1"/>
    <x v="0"/>
    <s v="4177000"/>
    <x v="30"/>
    <s v="160"/>
    <s v="예비비"/>
    <x v="25"/>
    <x v="25"/>
    <x v="2530"/>
    <n v="0"/>
    <n v="0"/>
    <n v="4524955000"/>
    <n v="0"/>
    <n v="0"/>
  </r>
  <r>
    <x v="1"/>
    <x v="0"/>
    <s v="4177000"/>
    <x v="30"/>
    <s v="900"/>
    <s v="기타"/>
    <x v="40"/>
    <x v="40"/>
    <x v="26"/>
    <n v="0"/>
    <n v="35379029000"/>
    <n v="0"/>
    <n v="0"/>
    <n v="35379029000"/>
  </r>
  <r>
    <x v="1"/>
    <x v="0"/>
    <s v="4177000"/>
    <x v="30"/>
    <s v="070"/>
    <s v="환경보호"/>
    <x v="26"/>
    <x v="26"/>
    <x v="2531"/>
    <n v="2658680000"/>
    <n v="0"/>
    <n v="26312152000"/>
    <n v="1446422000"/>
    <n v="0"/>
  </r>
  <r>
    <x v="1"/>
    <x v="0"/>
    <s v="4177000"/>
    <x v="30"/>
    <s v="900"/>
    <s v="기타"/>
    <x v="40"/>
    <x v="40"/>
    <x v="26"/>
    <n v="0"/>
    <n v="2602630000"/>
    <n v="0"/>
    <n v="0"/>
    <n v="2602630000"/>
  </r>
  <r>
    <x v="1"/>
    <x v="0"/>
    <s v="4177000"/>
    <x v="30"/>
    <s v="070"/>
    <s v="환경보호"/>
    <x v="26"/>
    <x v="26"/>
    <x v="2532"/>
    <n v="5686375000"/>
    <n v="0"/>
    <n v="6887055000"/>
    <n v="0"/>
    <n v="0"/>
  </r>
  <r>
    <x v="1"/>
    <x v="0"/>
    <s v="4177000"/>
    <x v="30"/>
    <s v="080"/>
    <s v="사회복지"/>
    <x v="23"/>
    <x v="23"/>
    <x v="2533"/>
    <n v="0"/>
    <n v="0"/>
    <n v="136000000"/>
    <n v="0"/>
    <n v="0"/>
  </r>
  <r>
    <x v="1"/>
    <x v="0"/>
    <s v="4177000"/>
    <x v="30"/>
    <s v="080"/>
    <s v="사회복지"/>
    <x v="21"/>
    <x v="21"/>
    <x v="2534"/>
    <n v="0"/>
    <n v="0"/>
    <n v="339406000"/>
    <n v="0"/>
    <n v="0"/>
  </r>
  <r>
    <x v="1"/>
    <x v="0"/>
    <s v="4177000"/>
    <x v="30"/>
    <s v="100"/>
    <s v="농림해양수산"/>
    <x v="0"/>
    <x v="0"/>
    <x v="1222"/>
    <n v="0"/>
    <n v="0"/>
    <n v="167000000"/>
    <n v="0"/>
    <n v="0"/>
  </r>
  <r>
    <x v="1"/>
    <x v="0"/>
    <s v="4177000"/>
    <x v="30"/>
    <s v="120"/>
    <s v="수송및교통"/>
    <x v="6"/>
    <x v="6"/>
    <x v="2535"/>
    <n v="0"/>
    <n v="0"/>
    <n v="132500000"/>
    <n v="0"/>
    <n v="0"/>
  </r>
  <r>
    <x v="1"/>
    <x v="0"/>
    <s v="4177000"/>
    <x v="30"/>
    <s v="140"/>
    <s v="국토및지역개발"/>
    <x v="13"/>
    <x v="13"/>
    <x v="2536"/>
    <n v="3000000"/>
    <n v="0"/>
    <n v="1981900000"/>
    <n v="3000000"/>
    <n v="0"/>
  </r>
  <r>
    <x v="1"/>
    <x v="0"/>
    <s v="4177000"/>
    <x v="30"/>
    <s v="140"/>
    <s v="국토및지역개발"/>
    <x v="46"/>
    <x v="46"/>
    <x v="2537"/>
    <n v="0"/>
    <n v="0"/>
    <n v="545106000"/>
    <n v="0"/>
    <n v="0"/>
  </r>
  <r>
    <x v="1"/>
    <x v="0"/>
    <s v="4177000"/>
    <x v="30"/>
    <s v="900"/>
    <s v="기타"/>
    <x v="40"/>
    <x v="40"/>
    <x v="26"/>
    <n v="0"/>
    <n v="51000000"/>
    <n v="0"/>
    <n v="0"/>
    <n v="51000000"/>
  </r>
  <r>
    <x v="1"/>
    <x v="0"/>
    <s v="4178000"/>
    <x v="31"/>
    <s v="010"/>
    <s v="일반공공행정"/>
    <x v="36"/>
    <x v="36"/>
    <x v="2538"/>
    <n v="582497000"/>
    <n v="0"/>
    <n v="662112000"/>
    <n v="582497000"/>
    <n v="0"/>
  </r>
  <r>
    <x v="1"/>
    <x v="0"/>
    <s v="4178000"/>
    <x v="31"/>
    <s v="010"/>
    <s v="일반공공행정"/>
    <x v="37"/>
    <x v="37"/>
    <x v="2539"/>
    <n v="0"/>
    <n v="0"/>
    <n v="572157000"/>
    <n v="0"/>
    <n v="0"/>
  </r>
  <r>
    <x v="1"/>
    <x v="0"/>
    <s v="4178000"/>
    <x v="31"/>
    <s v="010"/>
    <s v="일반공공행정"/>
    <x v="39"/>
    <x v="39"/>
    <x v="2540"/>
    <n v="0"/>
    <n v="0"/>
    <n v="13195311000"/>
    <n v="0"/>
    <n v="0"/>
  </r>
  <r>
    <x v="1"/>
    <x v="0"/>
    <s v="4178000"/>
    <x v="31"/>
    <s v="020"/>
    <s v="공공질서및안전"/>
    <x v="15"/>
    <x v="15"/>
    <x v="2541"/>
    <n v="266829000"/>
    <n v="0"/>
    <n v="3940027000"/>
    <n v="266829000"/>
    <n v="0"/>
  </r>
  <r>
    <x v="1"/>
    <x v="0"/>
    <s v="4178000"/>
    <x v="31"/>
    <s v="050"/>
    <s v="교육"/>
    <x v="16"/>
    <x v="16"/>
    <x v="2542"/>
    <n v="1111800000"/>
    <n v="0"/>
    <n v="2070886000"/>
    <n v="1111800000"/>
    <n v="0"/>
  </r>
  <r>
    <x v="1"/>
    <x v="0"/>
    <s v="4178000"/>
    <x v="31"/>
    <s v="060"/>
    <s v="문화및관광"/>
    <x v="31"/>
    <x v="31"/>
    <x v="2543"/>
    <n v="0"/>
    <n v="0"/>
    <n v="10274912000"/>
    <n v="0"/>
    <n v="0"/>
  </r>
  <r>
    <x v="1"/>
    <x v="0"/>
    <s v="4178000"/>
    <x v="31"/>
    <s v="060"/>
    <s v="문화및관광"/>
    <x v="32"/>
    <x v="32"/>
    <x v="2544"/>
    <n v="0"/>
    <n v="0"/>
    <n v="4263606000"/>
    <n v="0"/>
    <n v="0"/>
  </r>
  <r>
    <x v="1"/>
    <x v="0"/>
    <s v="4178000"/>
    <x v="31"/>
    <s v="060"/>
    <s v="문화및관광"/>
    <x v="33"/>
    <x v="33"/>
    <x v="2545"/>
    <n v="0"/>
    <n v="0"/>
    <n v="26906794000"/>
    <n v="0"/>
    <n v="0"/>
  </r>
  <r>
    <x v="1"/>
    <x v="0"/>
    <s v="4178000"/>
    <x v="31"/>
    <s v="060"/>
    <s v="문화및관광"/>
    <x v="34"/>
    <x v="34"/>
    <x v="2546"/>
    <n v="0"/>
    <n v="0"/>
    <n v="1921731000"/>
    <n v="0"/>
    <n v="0"/>
  </r>
  <r>
    <x v="1"/>
    <x v="0"/>
    <s v="4178000"/>
    <x v="31"/>
    <s v="060"/>
    <s v="문화및관광"/>
    <x v="35"/>
    <x v="35"/>
    <x v="2547"/>
    <n v="0"/>
    <n v="0"/>
    <n v="199854000"/>
    <n v="0"/>
    <n v="0"/>
  </r>
  <r>
    <x v="1"/>
    <x v="0"/>
    <s v="4178000"/>
    <x v="31"/>
    <s v="070"/>
    <s v="환경보호"/>
    <x v="26"/>
    <x v="26"/>
    <x v="2548"/>
    <n v="15175281000"/>
    <n v="0"/>
    <n v="4399965000"/>
    <n v="1898383000"/>
    <n v="0"/>
  </r>
  <r>
    <x v="1"/>
    <x v="0"/>
    <s v="4178000"/>
    <x v="31"/>
    <s v="070"/>
    <s v="환경보호"/>
    <x v="27"/>
    <x v="27"/>
    <x v="2549"/>
    <n v="1161300000"/>
    <n v="0"/>
    <n v="3476920000"/>
    <n v="300000000"/>
    <n v="0"/>
  </r>
  <r>
    <x v="1"/>
    <x v="0"/>
    <s v="4178000"/>
    <x v="31"/>
    <s v="070"/>
    <s v="환경보호"/>
    <x v="29"/>
    <x v="29"/>
    <x v="2550"/>
    <n v="0"/>
    <n v="0"/>
    <n v="481237000"/>
    <n v="0"/>
    <n v="0"/>
  </r>
  <r>
    <x v="1"/>
    <x v="0"/>
    <s v="4178000"/>
    <x v="31"/>
    <s v="070"/>
    <s v="환경보호"/>
    <x v="30"/>
    <x v="30"/>
    <x v="2551"/>
    <n v="0"/>
    <n v="0"/>
    <n v="211264000"/>
    <n v="0"/>
    <n v="0"/>
  </r>
  <r>
    <x v="1"/>
    <x v="0"/>
    <s v="4178000"/>
    <x v="31"/>
    <s v="080"/>
    <s v="사회복지"/>
    <x v="23"/>
    <x v="23"/>
    <x v="2552"/>
    <n v="515997000"/>
    <n v="0"/>
    <n v="12250979000"/>
    <n v="100000000"/>
    <n v="0"/>
  </r>
  <r>
    <x v="1"/>
    <x v="0"/>
    <s v="4178000"/>
    <x v="31"/>
    <s v="080"/>
    <s v="사회복지"/>
    <x v="18"/>
    <x v="18"/>
    <x v="2553"/>
    <n v="0"/>
    <n v="0"/>
    <n v="13820053000"/>
    <n v="0"/>
    <n v="0"/>
  </r>
  <r>
    <x v="1"/>
    <x v="0"/>
    <s v="4178000"/>
    <x v="31"/>
    <s v="080"/>
    <s v="사회복지"/>
    <x v="19"/>
    <x v="19"/>
    <x v="2554"/>
    <n v="0"/>
    <n v="0"/>
    <n v="8494393000"/>
    <n v="0"/>
    <n v="0"/>
  </r>
  <r>
    <x v="1"/>
    <x v="0"/>
    <s v="4178000"/>
    <x v="31"/>
    <s v="080"/>
    <s v="사회복지"/>
    <x v="20"/>
    <x v="20"/>
    <x v="2555"/>
    <n v="0"/>
    <n v="0"/>
    <n v="20344914000"/>
    <n v="0"/>
    <n v="0"/>
  </r>
  <r>
    <x v="1"/>
    <x v="0"/>
    <s v="4178000"/>
    <x v="31"/>
    <s v="080"/>
    <s v="사회복지"/>
    <x v="43"/>
    <x v="43"/>
    <x v="2556"/>
    <n v="0"/>
    <n v="0"/>
    <n v="504708000"/>
    <n v="0"/>
    <n v="0"/>
  </r>
  <r>
    <x v="1"/>
    <x v="0"/>
    <s v="4178000"/>
    <x v="31"/>
    <s v="080"/>
    <s v="사회복지"/>
    <x v="44"/>
    <x v="44"/>
    <x v="2557"/>
    <n v="0"/>
    <n v="0"/>
    <n v="60469000"/>
    <n v="0"/>
    <n v="0"/>
  </r>
  <r>
    <x v="1"/>
    <x v="0"/>
    <s v="4178000"/>
    <x v="31"/>
    <s v="080"/>
    <s v="사회복지"/>
    <x v="22"/>
    <x v="22"/>
    <x v="26"/>
    <n v="0"/>
    <n v="0"/>
    <n v="0"/>
    <n v="0"/>
    <n v="0"/>
  </r>
  <r>
    <x v="1"/>
    <x v="0"/>
    <s v="4178000"/>
    <x v="31"/>
    <s v="090"/>
    <s v="보건"/>
    <x v="14"/>
    <x v="14"/>
    <x v="2558"/>
    <n v="0"/>
    <n v="0"/>
    <n v="5518046000"/>
    <n v="0"/>
    <n v="0"/>
  </r>
  <r>
    <x v="1"/>
    <x v="0"/>
    <s v="4178000"/>
    <x v="31"/>
    <s v="090"/>
    <s v="보건"/>
    <x v="42"/>
    <x v="42"/>
    <x v="2559"/>
    <n v="0"/>
    <n v="0"/>
    <n v="51771000"/>
    <n v="0"/>
    <n v="0"/>
  </r>
  <r>
    <x v="1"/>
    <x v="0"/>
    <s v="4178000"/>
    <x v="31"/>
    <s v="100"/>
    <s v="농림해양수산"/>
    <x v="0"/>
    <x v="0"/>
    <x v="2560"/>
    <n v="1320000000"/>
    <n v="0"/>
    <n v="39868449000"/>
    <n v="1000000000"/>
    <n v="0"/>
  </r>
  <r>
    <x v="1"/>
    <x v="0"/>
    <s v="4178000"/>
    <x v="31"/>
    <s v="100"/>
    <s v="농림해양수산"/>
    <x v="1"/>
    <x v="1"/>
    <x v="2561"/>
    <n v="0"/>
    <n v="0"/>
    <n v="7653382000"/>
    <n v="0"/>
    <n v="0"/>
  </r>
  <r>
    <x v="1"/>
    <x v="0"/>
    <s v="4178000"/>
    <x v="31"/>
    <s v="110"/>
    <s v="산업ㆍ중소기업"/>
    <x v="9"/>
    <x v="9"/>
    <x v="2562"/>
    <n v="0"/>
    <n v="0"/>
    <n v="1974360000"/>
    <n v="0"/>
    <n v="0"/>
  </r>
  <r>
    <x v="1"/>
    <x v="0"/>
    <s v="4178000"/>
    <x v="31"/>
    <s v="110"/>
    <s v="산업ㆍ중소기업"/>
    <x v="10"/>
    <x v="10"/>
    <x v="2563"/>
    <n v="0"/>
    <n v="0"/>
    <n v="8521000"/>
    <n v="0"/>
    <n v="0"/>
  </r>
  <r>
    <x v="1"/>
    <x v="0"/>
    <s v="4178000"/>
    <x v="31"/>
    <s v="120"/>
    <s v="수송및교통"/>
    <x v="3"/>
    <x v="3"/>
    <x v="2564"/>
    <n v="0"/>
    <n v="0"/>
    <n v="7917323000"/>
    <n v="0"/>
    <n v="0"/>
  </r>
  <r>
    <x v="1"/>
    <x v="0"/>
    <s v="4178000"/>
    <x v="31"/>
    <s v="120"/>
    <s v="수송및교통"/>
    <x v="6"/>
    <x v="6"/>
    <x v="2565"/>
    <n v="0"/>
    <n v="0"/>
    <n v="14782211000"/>
    <n v="0"/>
    <n v="0"/>
  </r>
  <r>
    <x v="1"/>
    <x v="0"/>
    <s v="4178000"/>
    <x v="31"/>
    <s v="140"/>
    <s v="국토및지역개발"/>
    <x v="12"/>
    <x v="12"/>
    <x v="2566"/>
    <n v="0"/>
    <n v="0"/>
    <n v="4251390000"/>
    <n v="0"/>
    <n v="0"/>
  </r>
  <r>
    <x v="1"/>
    <x v="0"/>
    <s v="4178000"/>
    <x v="31"/>
    <s v="140"/>
    <s v="국토및지역개발"/>
    <x v="13"/>
    <x v="13"/>
    <x v="2567"/>
    <n v="640000000"/>
    <n v="0"/>
    <n v="21699723000"/>
    <n v="0"/>
    <n v="0"/>
  </r>
  <r>
    <x v="1"/>
    <x v="0"/>
    <s v="4178000"/>
    <x v="31"/>
    <s v="160"/>
    <s v="예비비"/>
    <x v="25"/>
    <x v="25"/>
    <x v="2568"/>
    <n v="0"/>
    <n v="0"/>
    <n v="7426033000"/>
    <n v="0"/>
    <n v="0"/>
  </r>
  <r>
    <x v="1"/>
    <x v="0"/>
    <s v="4178000"/>
    <x v="31"/>
    <s v="900"/>
    <s v="기타"/>
    <x v="40"/>
    <x v="40"/>
    <x v="26"/>
    <n v="0"/>
    <n v="41224624000"/>
    <n v="0"/>
    <n v="0"/>
    <n v="41224624000"/>
  </r>
  <r>
    <x v="1"/>
    <x v="0"/>
    <s v="4178000"/>
    <x v="31"/>
    <s v="070"/>
    <s v="환경보호"/>
    <x v="26"/>
    <x v="26"/>
    <x v="2569"/>
    <n v="378471000"/>
    <n v="0"/>
    <n v="11814017000"/>
    <n v="47400000"/>
    <n v="0"/>
  </r>
  <r>
    <x v="1"/>
    <x v="0"/>
    <s v="4178000"/>
    <x v="31"/>
    <s v="900"/>
    <s v="기타"/>
    <x v="40"/>
    <x v="40"/>
    <x v="26"/>
    <n v="0"/>
    <n v="2288054000"/>
    <n v="0"/>
    <n v="0"/>
    <n v="2288054000"/>
  </r>
  <r>
    <x v="1"/>
    <x v="0"/>
    <s v="4178000"/>
    <x v="31"/>
    <s v="010"/>
    <s v="일반공공행정"/>
    <x v="39"/>
    <x v="39"/>
    <x v="26"/>
    <n v="0"/>
    <n v="0"/>
    <n v="0"/>
    <n v="0"/>
    <n v="0"/>
  </r>
  <r>
    <x v="1"/>
    <x v="0"/>
    <s v="4178000"/>
    <x v="31"/>
    <s v="070"/>
    <s v="환경보호"/>
    <x v="26"/>
    <x v="26"/>
    <x v="2570"/>
    <n v="0"/>
    <n v="0"/>
    <n v="74818019000"/>
    <n v="0"/>
    <n v="0"/>
  </r>
  <r>
    <x v="1"/>
    <x v="0"/>
    <s v="4178000"/>
    <x v="31"/>
    <s v="070"/>
    <s v="환경보호"/>
    <x v="27"/>
    <x v="27"/>
    <x v="26"/>
    <n v="0"/>
    <n v="0"/>
    <n v="0"/>
    <n v="0"/>
    <n v="0"/>
  </r>
  <r>
    <x v="1"/>
    <x v="0"/>
    <s v="4178000"/>
    <x v="31"/>
    <s v="080"/>
    <s v="사회복지"/>
    <x v="23"/>
    <x v="23"/>
    <x v="2571"/>
    <n v="0"/>
    <n v="0"/>
    <n v="317500000"/>
    <n v="0"/>
    <n v="0"/>
  </r>
  <r>
    <x v="1"/>
    <x v="0"/>
    <s v="4178000"/>
    <x v="31"/>
    <s v="080"/>
    <s v="사회복지"/>
    <x v="21"/>
    <x v="21"/>
    <x v="2572"/>
    <n v="0"/>
    <n v="0"/>
    <n v="160000000"/>
    <n v="0"/>
    <n v="0"/>
  </r>
  <r>
    <x v="1"/>
    <x v="0"/>
    <s v="4178000"/>
    <x v="31"/>
    <s v="110"/>
    <s v="산업ㆍ중소기업"/>
    <x v="10"/>
    <x v="10"/>
    <x v="2573"/>
    <n v="0"/>
    <n v="0"/>
    <n v="254922000"/>
    <n v="0"/>
    <n v="0"/>
  </r>
  <r>
    <x v="1"/>
    <x v="0"/>
    <s v="4178000"/>
    <x v="31"/>
    <s v="120"/>
    <s v="수송및교통"/>
    <x v="6"/>
    <x v="6"/>
    <x v="2574"/>
    <n v="0"/>
    <n v="0"/>
    <n v="140000000"/>
    <n v="0"/>
    <n v="0"/>
  </r>
  <r>
    <x v="1"/>
    <x v="0"/>
    <s v="4178000"/>
    <x v="31"/>
    <s v="140"/>
    <s v="국토및지역개발"/>
    <x v="13"/>
    <x v="13"/>
    <x v="2575"/>
    <n v="60000000"/>
    <n v="0"/>
    <n v="1060000000"/>
    <n v="60000000"/>
    <n v="0"/>
  </r>
  <r>
    <x v="1"/>
    <x v="0"/>
    <s v="4178000"/>
    <x v="31"/>
    <s v="900"/>
    <s v="기타"/>
    <x v="40"/>
    <x v="40"/>
    <x v="26"/>
    <n v="0"/>
    <n v="1738002000"/>
    <n v="0"/>
    <n v="0"/>
    <n v="1738002000"/>
  </r>
  <r>
    <x v="2"/>
    <x v="0"/>
    <s v="4100000"/>
    <x v="0"/>
    <s v="060"/>
    <s v="문화및관광"/>
    <x v="35"/>
    <x v="35"/>
    <x v="2576"/>
    <n v="61990000000"/>
    <n v="0"/>
    <n v="481639166000"/>
    <n v="41990000000"/>
    <n v="0"/>
  </r>
  <r>
    <x v="2"/>
    <x v="0"/>
    <s v="4100000"/>
    <x v="0"/>
    <s v="140"/>
    <s v="국토및지역개발"/>
    <x v="13"/>
    <x v="13"/>
    <x v="2577"/>
    <n v="0"/>
    <n v="0"/>
    <n v="66145120000"/>
    <n v="0"/>
    <n v="0"/>
  </r>
  <r>
    <x v="2"/>
    <x v="0"/>
    <s v="4100000"/>
    <x v="0"/>
    <s v="150"/>
    <s v="과학기술"/>
    <x v="24"/>
    <x v="24"/>
    <x v="2578"/>
    <n v="0"/>
    <n v="0"/>
    <n v="256506420000"/>
    <n v="0"/>
    <n v="0"/>
  </r>
  <r>
    <x v="2"/>
    <x v="0"/>
    <s v="4100000"/>
    <x v="0"/>
    <s v="900"/>
    <s v="기타"/>
    <x v="40"/>
    <x v="40"/>
    <x v="26"/>
    <n v="0"/>
    <n v="10973202000"/>
    <n v="0"/>
    <n v="0"/>
    <n v="10973202000"/>
  </r>
  <r>
    <x v="2"/>
    <x v="0"/>
    <s v="4100000"/>
    <x v="0"/>
    <s v="050"/>
    <s v="교육"/>
    <x v="16"/>
    <x v="16"/>
    <x v="2579"/>
    <n v="0"/>
    <n v="0"/>
    <n v="174875000000"/>
    <n v="0"/>
    <n v="0"/>
  </r>
  <r>
    <x v="2"/>
    <x v="0"/>
    <s v="4100000"/>
    <x v="0"/>
    <s v="070"/>
    <s v="환경보호"/>
    <x v="26"/>
    <x v="26"/>
    <x v="2580"/>
    <n v="0"/>
    <n v="0"/>
    <n v="771713000"/>
    <n v="0"/>
    <n v="0"/>
  </r>
  <r>
    <x v="2"/>
    <x v="0"/>
    <s v="4100000"/>
    <x v="0"/>
    <s v="080"/>
    <s v="사회복지"/>
    <x v="23"/>
    <x v="23"/>
    <x v="2581"/>
    <n v="0"/>
    <n v="0"/>
    <n v="621967480000"/>
    <n v="0"/>
    <n v="0"/>
  </r>
  <r>
    <x v="2"/>
    <x v="0"/>
    <s v="4100000"/>
    <x v="0"/>
    <s v="120"/>
    <s v="수송및교통"/>
    <x v="3"/>
    <x v="3"/>
    <x v="2582"/>
    <n v="18650000000"/>
    <n v="0"/>
    <n v="8742000000"/>
    <n v="0"/>
    <n v="0"/>
  </r>
  <r>
    <x v="2"/>
    <x v="0"/>
    <s v="4100000"/>
    <x v="0"/>
    <s v="120"/>
    <s v="수송및교통"/>
    <x v="6"/>
    <x v="6"/>
    <x v="2583"/>
    <n v="0"/>
    <n v="0"/>
    <n v="74564000000"/>
    <n v="0"/>
    <n v="0"/>
  </r>
  <r>
    <x v="2"/>
    <x v="0"/>
    <s v="4100000"/>
    <x v="0"/>
    <s v="140"/>
    <s v="국토및지역개발"/>
    <x v="12"/>
    <x v="12"/>
    <x v="2584"/>
    <n v="0"/>
    <n v="0"/>
    <n v="0"/>
    <n v="0"/>
    <n v="0"/>
  </r>
  <r>
    <x v="2"/>
    <x v="0"/>
    <s v="4100000"/>
    <x v="0"/>
    <s v="900"/>
    <s v="기타"/>
    <x v="40"/>
    <x v="40"/>
    <x v="26"/>
    <n v="0"/>
    <n v="3026241000"/>
    <n v="25574714000"/>
    <n v="0"/>
    <n v="3026241000"/>
  </r>
  <r>
    <x v="2"/>
    <x v="0"/>
    <s v="4100000"/>
    <x v="0"/>
    <s v="050"/>
    <s v="교육"/>
    <x v="16"/>
    <x v="16"/>
    <x v="2585"/>
    <n v="133473940000"/>
    <n v="0"/>
    <n v="1559301529000"/>
    <n v="0"/>
    <n v="0"/>
  </r>
  <r>
    <x v="2"/>
    <x v="0"/>
    <s v="4100000"/>
    <x v="0"/>
    <s v="050"/>
    <s v="교육"/>
    <x v="17"/>
    <x v="17"/>
    <x v="2586"/>
    <n v="0"/>
    <n v="0"/>
    <n v="15766548000"/>
    <n v="0"/>
    <n v="0"/>
  </r>
  <r>
    <x v="2"/>
    <x v="0"/>
    <s v="4100000"/>
    <x v="0"/>
    <s v="060"/>
    <s v="문화및관광"/>
    <x v="31"/>
    <x v="31"/>
    <x v="2587"/>
    <n v="0"/>
    <n v="0"/>
    <n v="67125682000"/>
    <n v="0"/>
    <n v="0"/>
  </r>
  <r>
    <x v="2"/>
    <x v="0"/>
    <s v="4100000"/>
    <x v="0"/>
    <s v="060"/>
    <s v="문화및관광"/>
    <x v="32"/>
    <x v="32"/>
    <x v="2588"/>
    <n v="0"/>
    <n v="0"/>
    <n v="7733100000"/>
    <n v="0"/>
    <n v="0"/>
  </r>
  <r>
    <x v="2"/>
    <x v="0"/>
    <s v="4100000"/>
    <x v="0"/>
    <s v="060"/>
    <s v="문화및관광"/>
    <x v="33"/>
    <x v="33"/>
    <x v="2589"/>
    <n v="0"/>
    <n v="0"/>
    <n v="25551862000"/>
    <n v="0"/>
    <n v="0"/>
  </r>
  <r>
    <x v="2"/>
    <x v="0"/>
    <s v="4100000"/>
    <x v="0"/>
    <s v="060"/>
    <s v="문화및관광"/>
    <x v="34"/>
    <x v="34"/>
    <x v="2590"/>
    <n v="0"/>
    <n v="0"/>
    <n v="3449676000"/>
    <n v="0"/>
    <n v="0"/>
  </r>
  <r>
    <x v="2"/>
    <x v="0"/>
    <s v="4100000"/>
    <x v="0"/>
    <s v="060"/>
    <s v="문화및관광"/>
    <x v="35"/>
    <x v="35"/>
    <x v="2591"/>
    <n v="0"/>
    <n v="0"/>
    <n v="10534020000"/>
    <n v="0"/>
    <n v="0"/>
  </r>
  <r>
    <x v="2"/>
    <x v="0"/>
    <s v="4100000"/>
    <x v="0"/>
    <s v="070"/>
    <s v="환경보호"/>
    <x v="26"/>
    <x v="26"/>
    <x v="2592"/>
    <n v="0"/>
    <n v="0"/>
    <n v="4337282000"/>
    <n v="0"/>
    <n v="0"/>
  </r>
  <r>
    <x v="2"/>
    <x v="0"/>
    <s v="4100000"/>
    <x v="0"/>
    <s v="070"/>
    <s v="환경보호"/>
    <x v="27"/>
    <x v="27"/>
    <x v="2593"/>
    <n v="0"/>
    <n v="0"/>
    <n v="1148024000"/>
    <n v="0"/>
    <n v="0"/>
  </r>
  <r>
    <x v="2"/>
    <x v="0"/>
    <s v="4100000"/>
    <x v="0"/>
    <s v="070"/>
    <s v="환경보호"/>
    <x v="28"/>
    <x v="28"/>
    <x v="2594"/>
    <n v="0"/>
    <n v="0"/>
    <n v="2474916000"/>
    <n v="0"/>
    <n v="0"/>
  </r>
  <r>
    <x v="2"/>
    <x v="0"/>
    <s v="4100000"/>
    <x v="0"/>
    <s v="070"/>
    <s v="환경보호"/>
    <x v="29"/>
    <x v="29"/>
    <x v="2595"/>
    <n v="0"/>
    <n v="0"/>
    <n v="3608300000"/>
    <n v="0"/>
    <n v="0"/>
  </r>
  <r>
    <x v="2"/>
    <x v="0"/>
    <s v="4100000"/>
    <x v="0"/>
    <s v="070"/>
    <s v="환경보호"/>
    <x v="30"/>
    <x v="30"/>
    <x v="2596"/>
    <n v="0"/>
    <n v="0"/>
    <n v="7341821000"/>
    <n v="0"/>
    <n v="0"/>
  </r>
  <r>
    <x v="2"/>
    <x v="0"/>
    <s v="4100000"/>
    <x v="0"/>
    <s v="080"/>
    <s v="사회복지"/>
    <x v="23"/>
    <x v="23"/>
    <x v="2597"/>
    <n v="0"/>
    <n v="0"/>
    <n v="14457973000"/>
    <n v="0"/>
    <n v="0"/>
  </r>
  <r>
    <x v="2"/>
    <x v="0"/>
    <s v="4100000"/>
    <x v="0"/>
    <s v="080"/>
    <s v="사회복지"/>
    <x v="18"/>
    <x v="18"/>
    <x v="2598"/>
    <n v="0"/>
    <n v="0"/>
    <n v="8984111000"/>
    <n v="0"/>
    <n v="0"/>
  </r>
  <r>
    <x v="2"/>
    <x v="0"/>
    <s v="4100000"/>
    <x v="0"/>
    <s v="080"/>
    <s v="사회복지"/>
    <x v="19"/>
    <x v="19"/>
    <x v="2599"/>
    <n v="0"/>
    <n v="0"/>
    <n v="12783154000"/>
    <n v="0"/>
    <n v="0"/>
  </r>
  <r>
    <x v="2"/>
    <x v="0"/>
    <s v="4100000"/>
    <x v="0"/>
    <s v="080"/>
    <s v="사회복지"/>
    <x v="20"/>
    <x v="20"/>
    <x v="2600"/>
    <n v="2358000000"/>
    <n v="0"/>
    <n v="8100330000"/>
    <n v="2358000000"/>
    <n v="0"/>
  </r>
  <r>
    <x v="2"/>
    <x v="0"/>
    <s v="4100000"/>
    <x v="0"/>
    <s v="080"/>
    <s v="사회복지"/>
    <x v="21"/>
    <x v="21"/>
    <x v="2601"/>
    <n v="0"/>
    <n v="0"/>
    <n v="1037000000"/>
    <n v="0"/>
    <n v="0"/>
  </r>
  <r>
    <x v="2"/>
    <x v="0"/>
    <s v="4100000"/>
    <x v="0"/>
    <s v="080"/>
    <s v="사회복지"/>
    <x v="22"/>
    <x v="22"/>
    <x v="26"/>
    <n v="78759253000"/>
    <n v="0"/>
    <n v="0"/>
    <n v="0"/>
    <n v="0"/>
  </r>
  <r>
    <x v="2"/>
    <x v="0"/>
    <s v="4100000"/>
    <x v="0"/>
    <s v="090"/>
    <s v="보건"/>
    <x v="14"/>
    <x v="14"/>
    <x v="2602"/>
    <n v="0"/>
    <n v="0"/>
    <n v="40690404000"/>
    <n v="0"/>
    <n v="0"/>
  </r>
  <r>
    <x v="2"/>
    <x v="0"/>
    <s v="4100000"/>
    <x v="0"/>
    <s v="090"/>
    <s v="보건"/>
    <x v="42"/>
    <x v="42"/>
    <x v="2603"/>
    <n v="0"/>
    <n v="0"/>
    <n v="267642000"/>
    <n v="0"/>
    <n v="0"/>
  </r>
  <r>
    <x v="2"/>
    <x v="0"/>
    <s v="4100000"/>
    <x v="0"/>
    <s v="100"/>
    <s v="농림해양수산"/>
    <x v="0"/>
    <x v="0"/>
    <x v="2604"/>
    <n v="200000000"/>
    <n v="0"/>
    <n v="73460981000"/>
    <n v="200000000"/>
    <n v="0"/>
  </r>
  <r>
    <x v="2"/>
    <x v="0"/>
    <s v="4100000"/>
    <x v="0"/>
    <s v="100"/>
    <s v="농림해양수산"/>
    <x v="1"/>
    <x v="1"/>
    <x v="2605"/>
    <n v="0"/>
    <n v="0"/>
    <n v="26120840000"/>
    <n v="0"/>
    <n v="0"/>
  </r>
  <r>
    <x v="2"/>
    <x v="0"/>
    <s v="4100000"/>
    <x v="0"/>
    <s v="100"/>
    <s v="농림해양수산"/>
    <x v="2"/>
    <x v="2"/>
    <x v="2606"/>
    <n v="0"/>
    <n v="0"/>
    <n v="9144047000"/>
    <n v="0"/>
    <n v="0"/>
  </r>
  <r>
    <x v="2"/>
    <x v="0"/>
    <s v="4100000"/>
    <x v="0"/>
    <s v="110"/>
    <s v="산업ㆍ중소기업"/>
    <x v="7"/>
    <x v="7"/>
    <x v="2607"/>
    <n v="3674000000"/>
    <n v="0"/>
    <n v="20373430000"/>
    <n v="3674000000"/>
    <n v="0"/>
  </r>
  <r>
    <x v="2"/>
    <x v="0"/>
    <s v="4100000"/>
    <x v="0"/>
    <s v="110"/>
    <s v="산업ㆍ중소기업"/>
    <x v="8"/>
    <x v="8"/>
    <x v="2608"/>
    <n v="0"/>
    <n v="0"/>
    <n v="12466050000"/>
    <n v="0"/>
    <n v="0"/>
  </r>
  <r>
    <x v="2"/>
    <x v="0"/>
    <s v="4100000"/>
    <x v="0"/>
    <s v="110"/>
    <s v="산업ㆍ중소기업"/>
    <x v="9"/>
    <x v="9"/>
    <x v="2609"/>
    <n v="0"/>
    <n v="0"/>
    <n v="2665486000"/>
    <n v="0"/>
    <n v="0"/>
  </r>
  <r>
    <x v="2"/>
    <x v="0"/>
    <s v="4100000"/>
    <x v="0"/>
    <s v="110"/>
    <s v="산업ㆍ중소기업"/>
    <x v="10"/>
    <x v="10"/>
    <x v="2610"/>
    <n v="0"/>
    <n v="0"/>
    <n v="584000000"/>
    <n v="0"/>
    <n v="0"/>
  </r>
  <r>
    <x v="2"/>
    <x v="0"/>
    <s v="4100000"/>
    <x v="0"/>
    <s v="110"/>
    <s v="산업ㆍ중소기업"/>
    <x v="11"/>
    <x v="11"/>
    <x v="2611"/>
    <n v="0"/>
    <n v="0"/>
    <n v="59766885000"/>
    <n v="0"/>
    <n v="0"/>
  </r>
  <r>
    <x v="2"/>
    <x v="0"/>
    <s v="4100000"/>
    <x v="0"/>
    <s v="120"/>
    <s v="수송및교통"/>
    <x v="3"/>
    <x v="3"/>
    <x v="2612"/>
    <n v="0"/>
    <n v="0"/>
    <n v="364774647000"/>
    <n v="0"/>
    <n v="0"/>
  </r>
  <r>
    <x v="2"/>
    <x v="0"/>
    <s v="4100000"/>
    <x v="0"/>
    <s v="120"/>
    <s v="수송및교통"/>
    <x v="4"/>
    <x v="4"/>
    <x v="2613"/>
    <n v="0"/>
    <n v="0"/>
    <n v="3253573000"/>
    <n v="0"/>
    <n v="0"/>
  </r>
  <r>
    <x v="2"/>
    <x v="0"/>
    <s v="4100000"/>
    <x v="0"/>
    <s v="120"/>
    <s v="수송및교통"/>
    <x v="5"/>
    <x v="5"/>
    <x v="2614"/>
    <n v="0"/>
    <n v="0"/>
    <n v="8722015000"/>
    <n v="0"/>
    <n v="0"/>
  </r>
  <r>
    <x v="2"/>
    <x v="0"/>
    <s v="4100000"/>
    <x v="0"/>
    <s v="120"/>
    <s v="수송및교통"/>
    <x v="6"/>
    <x v="6"/>
    <x v="2615"/>
    <n v="19451000000"/>
    <n v="0"/>
    <n v="287611232000"/>
    <n v="0"/>
    <n v="0"/>
  </r>
  <r>
    <x v="2"/>
    <x v="0"/>
    <s v="4100000"/>
    <x v="0"/>
    <s v="140"/>
    <s v="국토및지역개발"/>
    <x v="12"/>
    <x v="12"/>
    <x v="2616"/>
    <n v="0"/>
    <n v="0"/>
    <n v="41882067000"/>
    <n v="0"/>
    <n v="0"/>
  </r>
  <r>
    <x v="2"/>
    <x v="0"/>
    <s v="4100000"/>
    <x v="0"/>
    <s v="140"/>
    <s v="국토및지역개발"/>
    <x v="13"/>
    <x v="13"/>
    <x v="2617"/>
    <n v="0"/>
    <n v="0"/>
    <n v="15752585000"/>
    <n v="0"/>
    <n v="0"/>
  </r>
  <r>
    <x v="2"/>
    <x v="0"/>
    <s v="4100000"/>
    <x v="0"/>
    <s v="150"/>
    <s v="과학기술"/>
    <x v="24"/>
    <x v="24"/>
    <x v="2618"/>
    <n v="0"/>
    <n v="0"/>
    <n v="51034000000"/>
    <n v="0"/>
    <n v="0"/>
  </r>
  <r>
    <x v="2"/>
    <x v="0"/>
    <s v="4100000"/>
    <x v="0"/>
    <s v="160"/>
    <s v="예비비"/>
    <x v="25"/>
    <x v="25"/>
    <x v="2619"/>
    <n v="0"/>
    <n v="0"/>
    <n v="88535680000"/>
    <n v="0"/>
    <n v="0"/>
  </r>
  <r>
    <x v="2"/>
    <x v="0"/>
    <s v="4100000"/>
    <x v="0"/>
    <s v="900"/>
    <s v="기타"/>
    <x v="40"/>
    <x v="40"/>
    <x v="26"/>
    <n v="5160000"/>
    <n v="570405973000"/>
    <n v="50000000000"/>
    <n v="5160000"/>
    <n v="570405973000"/>
  </r>
  <r>
    <x v="2"/>
    <x v="0"/>
    <s v="4100000"/>
    <x v="0"/>
    <s v="010"/>
    <s v="일반공공행정"/>
    <x v="38"/>
    <x v="38"/>
    <x v="2620"/>
    <n v="0"/>
    <n v="0"/>
    <n v="31531164000"/>
    <n v="0"/>
    <n v="0"/>
  </r>
  <r>
    <x v="2"/>
    <x v="0"/>
    <s v="4100000"/>
    <x v="0"/>
    <s v="010"/>
    <s v="일반공공행정"/>
    <x v="39"/>
    <x v="39"/>
    <x v="26"/>
    <n v="1188457183000"/>
    <n v="0"/>
    <n v="0"/>
    <n v="697657183000"/>
    <n v="0"/>
  </r>
  <r>
    <x v="2"/>
    <x v="0"/>
    <s v="4100000"/>
    <x v="0"/>
    <s v="010"/>
    <s v="일반공공행정"/>
    <x v="36"/>
    <x v="36"/>
    <x v="2621"/>
    <n v="0"/>
    <n v="0"/>
    <n v="13983026000"/>
    <n v="0"/>
    <n v="0"/>
  </r>
  <r>
    <x v="2"/>
    <x v="0"/>
    <s v="4100000"/>
    <x v="0"/>
    <s v="010"/>
    <s v="일반공공행정"/>
    <x v="37"/>
    <x v="37"/>
    <x v="2622"/>
    <n v="0"/>
    <n v="0"/>
    <n v="9801901000"/>
    <n v="0"/>
    <n v="0"/>
  </r>
  <r>
    <x v="2"/>
    <x v="0"/>
    <s v="4100000"/>
    <x v="0"/>
    <s v="010"/>
    <s v="일반공공행정"/>
    <x v="38"/>
    <x v="38"/>
    <x v="2623"/>
    <n v="0"/>
    <n v="0"/>
    <n v="175426000"/>
    <n v="0"/>
    <n v="0"/>
  </r>
  <r>
    <x v="2"/>
    <x v="0"/>
    <s v="4100000"/>
    <x v="0"/>
    <s v="010"/>
    <s v="일반공공행정"/>
    <x v="39"/>
    <x v="39"/>
    <x v="2624"/>
    <n v="227272300000"/>
    <n v="0"/>
    <n v="121974820000"/>
    <n v="227272300000"/>
    <n v="0"/>
  </r>
  <r>
    <x v="2"/>
    <x v="0"/>
    <s v="4100000"/>
    <x v="0"/>
    <s v="020"/>
    <s v="공공질서및안전"/>
    <x v="15"/>
    <x v="15"/>
    <x v="2625"/>
    <n v="48300000000"/>
    <n v="0"/>
    <n v="87893267000"/>
    <n v="48300000000"/>
    <n v="0"/>
  </r>
  <r>
    <x v="2"/>
    <x v="0"/>
    <s v="4111000"/>
    <x v="1"/>
    <s v="110"/>
    <s v="산업ㆍ중소기업"/>
    <x v="10"/>
    <x v="10"/>
    <x v="2626"/>
    <n v="0"/>
    <n v="0"/>
    <n v="143000000"/>
    <n v="0"/>
    <n v="0"/>
  </r>
  <r>
    <x v="2"/>
    <x v="0"/>
    <s v="4111000"/>
    <x v="1"/>
    <s v="110"/>
    <s v="산업ㆍ중소기업"/>
    <x v="11"/>
    <x v="11"/>
    <x v="2627"/>
    <n v="0"/>
    <n v="0"/>
    <n v="2203645000"/>
    <n v="0"/>
    <n v="0"/>
  </r>
  <r>
    <x v="2"/>
    <x v="0"/>
    <s v="4111000"/>
    <x v="1"/>
    <s v="120"/>
    <s v="수송및교통"/>
    <x v="3"/>
    <x v="3"/>
    <x v="2628"/>
    <n v="7050583000"/>
    <n v="0"/>
    <n v="64741181000"/>
    <n v="0"/>
    <n v="0"/>
  </r>
  <r>
    <x v="2"/>
    <x v="0"/>
    <s v="4111000"/>
    <x v="1"/>
    <s v="120"/>
    <s v="수송및교통"/>
    <x v="4"/>
    <x v="4"/>
    <x v="2629"/>
    <n v="0"/>
    <n v="0"/>
    <n v="7000000"/>
    <n v="0"/>
    <n v="0"/>
  </r>
  <r>
    <x v="2"/>
    <x v="0"/>
    <s v="4111000"/>
    <x v="1"/>
    <s v="120"/>
    <s v="수송및교통"/>
    <x v="6"/>
    <x v="6"/>
    <x v="2630"/>
    <n v="1362132000"/>
    <n v="0"/>
    <n v="47851318000"/>
    <n v="0"/>
    <n v="0"/>
  </r>
  <r>
    <x v="2"/>
    <x v="0"/>
    <s v="4111000"/>
    <x v="1"/>
    <s v="140"/>
    <s v="국토및지역개발"/>
    <x v="12"/>
    <x v="12"/>
    <x v="2631"/>
    <n v="0"/>
    <n v="0"/>
    <n v="19799059000"/>
    <n v="0"/>
    <n v="0"/>
  </r>
  <r>
    <x v="2"/>
    <x v="0"/>
    <s v="4111000"/>
    <x v="1"/>
    <s v="140"/>
    <s v="국토및지역개발"/>
    <x v="13"/>
    <x v="13"/>
    <x v="2632"/>
    <n v="2500000000"/>
    <n v="0"/>
    <n v="54995162000"/>
    <n v="500000000"/>
    <n v="0"/>
  </r>
  <r>
    <x v="2"/>
    <x v="0"/>
    <s v="4111000"/>
    <x v="1"/>
    <s v="160"/>
    <s v="예비비"/>
    <x v="25"/>
    <x v="25"/>
    <x v="2633"/>
    <n v="0"/>
    <n v="0"/>
    <n v="11953497000"/>
    <n v="0"/>
    <n v="0"/>
  </r>
  <r>
    <x v="2"/>
    <x v="0"/>
    <s v="4111000"/>
    <x v="1"/>
    <s v="900"/>
    <s v="기타"/>
    <x v="40"/>
    <x v="40"/>
    <x v="26"/>
    <n v="0"/>
    <n v="167405726000"/>
    <n v="0"/>
    <n v="0"/>
    <n v="167405726000"/>
  </r>
  <r>
    <x v="2"/>
    <x v="0"/>
    <s v="4111000"/>
    <x v="1"/>
    <s v="070"/>
    <s v="환경보호"/>
    <x v="26"/>
    <x v="26"/>
    <x v="2634"/>
    <n v="27985421000"/>
    <n v="0"/>
    <n v="153343780000"/>
    <n v="23024111000"/>
    <n v="0"/>
  </r>
  <r>
    <x v="2"/>
    <x v="0"/>
    <s v="4111000"/>
    <x v="1"/>
    <s v="140"/>
    <s v="국토및지역개발"/>
    <x v="13"/>
    <x v="13"/>
    <x v="2635"/>
    <n v="14734000000"/>
    <n v="0"/>
    <n v="42198434000"/>
    <n v="4734000000"/>
    <n v="0"/>
  </r>
  <r>
    <x v="2"/>
    <x v="0"/>
    <s v="4111000"/>
    <x v="1"/>
    <s v="160"/>
    <s v="예비비"/>
    <x v="25"/>
    <x v="25"/>
    <x v="2636"/>
    <n v="0"/>
    <n v="0"/>
    <n v="16992875000"/>
    <n v="0"/>
    <n v="0"/>
  </r>
  <r>
    <x v="2"/>
    <x v="0"/>
    <s v="4111000"/>
    <x v="1"/>
    <s v="900"/>
    <s v="기타"/>
    <x v="40"/>
    <x v="40"/>
    <x v="26"/>
    <n v="0"/>
    <n v="21340725000"/>
    <n v="0"/>
    <n v="0"/>
    <n v="21340725000"/>
  </r>
  <r>
    <x v="2"/>
    <x v="0"/>
    <s v="4111000"/>
    <x v="1"/>
    <s v="010"/>
    <s v="일반공공행정"/>
    <x v="37"/>
    <x v="37"/>
    <x v="2637"/>
    <n v="0"/>
    <n v="0"/>
    <n v="28837051000"/>
    <n v="0"/>
    <n v="0"/>
  </r>
  <r>
    <x v="2"/>
    <x v="0"/>
    <s v="4111000"/>
    <x v="1"/>
    <s v="010"/>
    <s v="일반공공행정"/>
    <x v="38"/>
    <x v="38"/>
    <x v="26"/>
    <n v="1500000000"/>
    <n v="0"/>
    <n v="0"/>
    <n v="1500000000"/>
    <n v="0"/>
  </r>
  <r>
    <x v="2"/>
    <x v="0"/>
    <s v="4111000"/>
    <x v="1"/>
    <s v="080"/>
    <s v="사회복지"/>
    <x v="23"/>
    <x v="23"/>
    <x v="2638"/>
    <n v="0"/>
    <n v="0"/>
    <n v="2863392000"/>
    <n v="0"/>
    <n v="0"/>
  </r>
  <r>
    <x v="2"/>
    <x v="0"/>
    <s v="4111000"/>
    <x v="1"/>
    <s v="080"/>
    <s v="사회복지"/>
    <x v="22"/>
    <x v="22"/>
    <x v="26"/>
    <n v="0"/>
    <n v="0"/>
    <n v="0"/>
    <n v="0"/>
    <n v="0"/>
  </r>
  <r>
    <x v="2"/>
    <x v="0"/>
    <s v="4111000"/>
    <x v="1"/>
    <s v="100"/>
    <s v="농림해양수산"/>
    <x v="0"/>
    <x v="0"/>
    <x v="2639"/>
    <n v="0"/>
    <n v="0"/>
    <n v="258000000"/>
    <n v="0"/>
    <n v="0"/>
  </r>
  <r>
    <x v="2"/>
    <x v="0"/>
    <s v="4111000"/>
    <x v="1"/>
    <s v="120"/>
    <s v="수송및교통"/>
    <x v="3"/>
    <x v="3"/>
    <x v="26"/>
    <n v="6320978000"/>
    <n v="0"/>
    <n v="0"/>
    <n v="0"/>
    <n v="0"/>
  </r>
  <r>
    <x v="2"/>
    <x v="0"/>
    <s v="4111000"/>
    <x v="1"/>
    <s v="120"/>
    <s v="수송및교통"/>
    <x v="6"/>
    <x v="6"/>
    <x v="2640"/>
    <n v="0"/>
    <n v="0"/>
    <n v="22933112000"/>
    <n v="0"/>
    <n v="0"/>
  </r>
  <r>
    <x v="2"/>
    <x v="0"/>
    <s v="4111000"/>
    <x v="1"/>
    <s v="140"/>
    <s v="국토및지역개발"/>
    <x v="13"/>
    <x v="13"/>
    <x v="2641"/>
    <n v="3028250000"/>
    <n v="0"/>
    <n v="15487871000"/>
    <n v="3028250000"/>
    <n v="0"/>
  </r>
  <r>
    <x v="2"/>
    <x v="0"/>
    <s v="4111000"/>
    <x v="1"/>
    <s v="900"/>
    <s v="기타"/>
    <x v="40"/>
    <x v="40"/>
    <x v="26"/>
    <n v="0"/>
    <n v="105999000"/>
    <n v="0"/>
    <n v="0"/>
    <n v="105999000"/>
  </r>
  <r>
    <x v="2"/>
    <x v="0"/>
    <s v="4111000"/>
    <x v="1"/>
    <s v="110"/>
    <s v="산업ㆍ중소기업"/>
    <x v="41"/>
    <x v="41"/>
    <x v="2642"/>
    <n v="0"/>
    <n v="0"/>
    <n v="711540000"/>
    <n v="0"/>
    <n v="0"/>
  </r>
  <r>
    <x v="2"/>
    <x v="0"/>
    <s v="4111000"/>
    <x v="1"/>
    <s v="110"/>
    <s v="산업ㆍ중소기업"/>
    <x v="8"/>
    <x v="8"/>
    <x v="2643"/>
    <n v="0"/>
    <n v="0"/>
    <n v="831080000"/>
    <n v="0"/>
    <n v="0"/>
  </r>
  <r>
    <x v="2"/>
    <x v="0"/>
    <s v="4111000"/>
    <x v="1"/>
    <s v="110"/>
    <s v="산업ㆍ중소기업"/>
    <x v="9"/>
    <x v="9"/>
    <x v="2644"/>
    <n v="0"/>
    <n v="0"/>
    <n v="8626990000"/>
    <n v="0"/>
    <n v="0"/>
  </r>
  <r>
    <x v="2"/>
    <x v="0"/>
    <s v="4111000"/>
    <x v="1"/>
    <s v="010"/>
    <s v="일반공공행정"/>
    <x v="36"/>
    <x v="36"/>
    <x v="2645"/>
    <n v="0"/>
    <n v="0"/>
    <n v="8869367000"/>
    <n v="0"/>
    <n v="0"/>
  </r>
  <r>
    <x v="2"/>
    <x v="0"/>
    <s v="4111000"/>
    <x v="1"/>
    <s v="010"/>
    <s v="일반공공행정"/>
    <x v="37"/>
    <x v="37"/>
    <x v="2646"/>
    <n v="152640000"/>
    <n v="0"/>
    <n v="3531958000"/>
    <n v="0"/>
    <n v="0"/>
  </r>
  <r>
    <x v="2"/>
    <x v="0"/>
    <s v="4111000"/>
    <x v="1"/>
    <s v="010"/>
    <s v="일반공공행정"/>
    <x v="38"/>
    <x v="38"/>
    <x v="26"/>
    <n v="73901010000"/>
    <n v="0"/>
    <n v="0"/>
    <n v="4667323000"/>
    <n v="0"/>
  </r>
  <r>
    <x v="2"/>
    <x v="0"/>
    <s v="4111000"/>
    <x v="1"/>
    <s v="010"/>
    <s v="일반공공행정"/>
    <x v="39"/>
    <x v="39"/>
    <x v="2647"/>
    <n v="3853951000"/>
    <n v="0"/>
    <n v="57932050000"/>
    <n v="0"/>
    <n v="0"/>
  </r>
  <r>
    <x v="2"/>
    <x v="0"/>
    <s v="4111000"/>
    <x v="1"/>
    <s v="020"/>
    <s v="공공질서및안전"/>
    <x v="15"/>
    <x v="15"/>
    <x v="2648"/>
    <n v="100000000"/>
    <n v="0"/>
    <n v="5037397000"/>
    <n v="100000000"/>
    <n v="0"/>
  </r>
  <r>
    <x v="2"/>
    <x v="0"/>
    <s v="4111000"/>
    <x v="1"/>
    <s v="050"/>
    <s v="교육"/>
    <x v="16"/>
    <x v="16"/>
    <x v="2649"/>
    <n v="0"/>
    <n v="0"/>
    <n v="20664321000"/>
    <n v="0"/>
    <n v="0"/>
  </r>
  <r>
    <x v="2"/>
    <x v="0"/>
    <s v="4111000"/>
    <x v="1"/>
    <s v="050"/>
    <s v="교육"/>
    <x v="45"/>
    <x v="45"/>
    <x v="2650"/>
    <n v="0"/>
    <n v="0"/>
    <n v="16978739000"/>
    <n v="0"/>
    <n v="0"/>
  </r>
  <r>
    <x v="2"/>
    <x v="0"/>
    <s v="4111000"/>
    <x v="1"/>
    <s v="050"/>
    <s v="교육"/>
    <x v="17"/>
    <x v="17"/>
    <x v="2651"/>
    <n v="0"/>
    <n v="0"/>
    <n v="817440000"/>
    <n v="0"/>
    <n v="0"/>
  </r>
  <r>
    <x v="2"/>
    <x v="0"/>
    <s v="4111000"/>
    <x v="1"/>
    <s v="060"/>
    <s v="문화및관광"/>
    <x v="31"/>
    <x v="31"/>
    <x v="2652"/>
    <n v="32306000"/>
    <n v="0"/>
    <n v="30353472000"/>
    <n v="0"/>
    <n v="0"/>
  </r>
  <r>
    <x v="2"/>
    <x v="0"/>
    <s v="4111000"/>
    <x v="1"/>
    <s v="060"/>
    <s v="문화및관광"/>
    <x v="32"/>
    <x v="32"/>
    <x v="2653"/>
    <n v="0"/>
    <n v="0"/>
    <n v="9472078000"/>
    <n v="0"/>
    <n v="0"/>
  </r>
  <r>
    <x v="2"/>
    <x v="0"/>
    <s v="4111000"/>
    <x v="1"/>
    <s v="060"/>
    <s v="문화및관광"/>
    <x v="33"/>
    <x v="33"/>
    <x v="2654"/>
    <n v="6323238000"/>
    <n v="0"/>
    <n v="30542394000"/>
    <n v="200000000"/>
    <n v="0"/>
  </r>
  <r>
    <x v="2"/>
    <x v="0"/>
    <s v="4111000"/>
    <x v="1"/>
    <s v="060"/>
    <s v="문화및관광"/>
    <x v="34"/>
    <x v="34"/>
    <x v="2655"/>
    <n v="0"/>
    <n v="0"/>
    <n v="948386000"/>
    <n v="0"/>
    <n v="0"/>
  </r>
  <r>
    <x v="2"/>
    <x v="0"/>
    <s v="4111000"/>
    <x v="1"/>
    <s v="060"/>
    <s v="문화및관광"/>
    <x v="35"/>
    <x v="35"/>
    <x v="2656"/>
    <n v="0"/>
    <n v="0"/>
    <n v="17946430000"/>
    <n v="0"/>
    <n v="0"/>
  </r>
  <r>
    <x v="2"/>
    <x v="0"/>
    <s v="4111000"/>
    <x v="1"/>
    <s v="070"/>
    <s v="환경보호"/>
    <x v="26"/>
    <x v="26"/>
    <x v="2657"/>
    <n v="0"/>
    <n v="0"/>
    <n v="5251702000"/>
    <n v="0"/>
    <n v="0"/>
  </r>
  <r>
    <x v="2"/>
    <x v="0"/>
    <s v="4111000"/>
    <x v="1"/>
    <s v="070"/>
    <s v="환경보호"/>
    <x v="27"/>
    <x v="27"/>
    <x v="2658"/>
    <n v="3194800000"/>
    <n v="0"/>
    <n v="43858557000"/>
    <n v="898051000"/>
    <n v="0"/>
  </r>
  <r>
    <x v="2"/>
    <x v="0"/>
    <s v="4111000"/>
    <x v="1"/>
    <s v="070"/>
    <s v="환경보호"/>
    <x v="28"/>
    <x v="28"/>
    <x v="2659"/>
    <n v="0"/>
    <n v="0"/>
    <n v="17642908000"/>
    <n v="0"/>
    <n v="0"/>
  </r>
  <r>
    <x v="2"/>
    <x v="0"/>
    <s v="4111000"/>
    <x v="1"/>
    <s v="070"/>
    <s v="환경보호"/>
    <x v="29"/>
    <x v="29"/>
    <x v="2660"/>
    <n v="0"/>
    <n v="0"/>
    <n v="473650000"/>
    <n v="0"/>
    <n v="0"/>
  </r>
  <r>
    <x v="2"/>
    <x v="0"/>
    <s v="4111000"/>
    <x v="1"/>
    <s v="080"/>
    <s v="사회복지"/>
    <x v="23"/>
    <x v="23"/>
    <x v="2661"/>
    <n v="0"/>
    <n v="0"/>
    <n v="50993543000"/>
    <n v="0"/>
    <n v="0"/>
  </r>
  <r>
    <x v="2"/>
    <x v="0"/>
    <s v="4111000"/>
    <x v="1"/>
    <s v="080"/>
    <s v="사회복지"/>
    <x v="18"/>
    <x v="18"/>
    <x v="2662"/>
    <n v="0"/>
    <n v="0"/>
    <n v="31961869000"/>
    <n v="0"/>
    <n v="0"/>
  </r>
  <r>
    <x v="2"/>
    <x v="0"/>
    <s v="4111000"/>
    <x v="1"/>
    <s v="080"/>
    <s v="사회복지"/>
    <x v="19"/>
    <x v="19"/>
    <x v="2663"/>
    <n v="100000000"/>
    <n v="0"/>
    <n v="84682122000"/>
    <n v="100000000"/>
    <n v="0"/>
  </r>
  <r>
    <x v="2"/>
    <x v="0"/>
    <s v="4111000"/>
    <x v="1"/>
    <s v="080"/>
    <s v="사회복지"/>
    <x v="20"/>
    <x v="20"/>
    <x v="2664"/>
    <n v="4436032000"/>
    <n v="0"/>
    <n v="79852040000"/>
    <n v="170000000"/>
    <n v="0"/>
  </r>
  <r>
    <x v="2"/>
    <x v="0"/>
    <s v="4111000"/>
    <x v="1"/>
    <s v="080"/>
    <s v="사회복지"/>
    <x v="43"/>
    <x v="43"/>
    <x v="2665"/>
    <n v="0"/>
    <n v="0"/>
    <n v="11840745000"/>
    <n v="0"/>
    <n v="0"/>
  </r>
  <r>
    <x v="2"/>
    <x v="0"/>
    <s v="4111000"/>
    <x v="1"/>
    <s v="080"/>
    <s v="사회복지"/>
    <x v="44"/>
    <x v="44"/>
    <x v="2666"/>
    <n v="0"/>
    <n v="0"/>
    <n v="577980000"/>
    <n v="0"/>
    <n v="0"/>
  </r>
  <r>
    <x v="2"/>
    <x v="0"/>
    <s v="4111000"/>
    <x v="1"/>
    <s v="080"/>
    <s v="사회복지"/>
    <x v="22"/>
    <x v="22"/>
    <x v="2667"/>
    <n v="3043601000"/>
    <n v="0"/>
    <n v="6137051000"/>
    <n v="0"/>
    <n v="0"/>
  </r>
  <r>
    <x v="2"/>
    <x v="0"/>
    <s v="4111000"/>
    <x v="1"/>
    <s v="090"/>
    <s v="보건"/>
    <x v="14"/>
    <x v="14"/>
    <x v="2668"/>
    <n v="0"/>
    <n v="0"/>
    <n v="16599381000"/>
    <n v="0"/>
    <n v="0"/>
  </r>
  <r>
    <x v="2"/>
    <x v="0"/>
    <s v="4111000"/>
    <x v="1"/>
    <s v="090"/>
    <s v="보건"/>
    <x v="42"/>
    <x v="42"/>
    <x v="2669"/>
    <n v="0"/>
    <n v="0"/>
    <n v="1085490000"/>
    <n v="0"/>
    <n v="0"/>
  </r>
  <r>
    <x v="2"/>
    <x v="0"/>
    <s v="4111000"/>
    <x v="1"/>
    <s v="100"/>
    <s v="농림해양수산"/>
    <x v="0"/>
    <x v="0"/>
    <x v="2670"/>
    <n v="279787000"/>
    <n v="0"/>
    <n v="6110559000"/>
    <n v="0"/>
    <n v="0"/>
  </r>
  <r>
    <x v="2"/>
    <x v="0"/>
    <s v="4111000"/>
    <x v="1"/>
    <s v="100"/>
    <s v="농림해양수산"/>
    <x v="1"/>
    <x v="1"/>
    <x v="2671"/>
    <n v="0"/>
    <n v="0"/>
    <n v="3506077000"/>
    <n v="0"/>
    <n v="0"/>
  </r>
  <r>
    <x v="2"/>
    <x v="0"/>
    <s v="4111000"/>
    <x v="1"/>
    <s v="110"/>
    <s v="산업ㆍ중소기업"/>
    <x v="7"/>
    <x v="7"/>
    <x v="2672"/>
    <n v="0"/>
    <n v="0"/>
    <n v="499875000"/>
    <n v="0"/>
    <n v="0"/>
  </r>
  <r>
    <x v="2"/>
    <x v="0"/>
    <s v="4112000"/>
    <x v="2"/>
    <s v="080"/>
    <s v="사회복지"/>
    <x v="22"/>
    <x v="22"/>
    <x v="2673"/>
    <n v="0"/>
    <n v="0"/>
    <n v="27810472000"/>
    <n v="0"/>
    <n v="0"/>
  </r>
  <r>
    <x v="2"/>
    <x v="0"/>
    <s v="4112000"/>
    <x v="2"/>
    <s v="090"/>
    <s v="보건"/>
    <x v="14"/>
    <x v="14"/>
    <x v="2674"/>
    <n v="0"/>
    <n v="0"/>
    <n v="29886171000"/>
    <n v="0"/>
    <n v="0"/>
  </r>
  <r>
    <x v="2"/>
    <x v="0"/>
    <s v="4112000"/>
    <x v="2"/>
    <s v="090"/>
    <s v="보건"/>
    <x v="42"/>
    <x v="42"/>
    <x v="2675"/>
    <n v="0"/>
    <n v="0"/>
    <n v="937986000"/>
    <n v="0"/>
    <n v="0"/>
  </r>
  <r>
    <x v="2"/>
    <x v="0"/>
    <s v="4112000"/>
    <x v="2"/>
    <s v="100"/>
    <s v="농림해양수산"/>
    <x v="0"/>
    <x v="0"/>
    <x v="2676"/>
    <n v="0"/>
    <n v="0"/>
    <n v="3242583000"/>
    <n v="0"/>
    <n v="0"/>
  </r>
  <r>
    <x v="2"/>
    <x v="0"/>
    <s v="4112000"/>
    <x v="2"/>
    <s v="100"/>
    <s v="농림해양수산"/>
    <x v="1"/>
    <x v="1"/>
    <x v="2677"/>
    <n v="0"/>
    <n v="0"/>
    <n v="5290481000"/>
    <n v="0"/>
    <n v="0"/>
  </r>
  <r>
    <x v="2"/>
    <x v="0"/>
    <s v="4112000"/>
    <x v="2"/>
    <s v="110"/>
    <s v="산업ㆍ중소기업"/>
    <x v="9"/>
    <x v="9"/>
    <x v="2678"/>
    <n v="0"/>
    <n v="0"/>
    <n v="32234572000"/>
    <n v="0"/>
    <n v="0"/>
  </r>
  <r>
    <x v="2"/>
    <x v="0"/>
    <s v="4112000"/>
    <x v="2"/>
    <s v="110"/>
    <s v="산업ㆍ중소기업"/>
    <x v="10"/>
    <x v="10"/>
    <x v="2679"/>
    <n v="0"/>
    <n v="0"/>
    <n v="10804288000"/>
    <n v="0"/>
    <n v="0"/>
  </r>
  <r>
    <x v="2"/>
    <x v="0"/>
    <s v="4112000"/>
    <x v="2"/>
    <s v="110"/>
    <s v="산업ㆍ중소기업"/>
    <x v="11"/>
    <x v="11"/>
    <x v="2680"/>
    <n v="0"/>
    <n v="0"/>
    <n v="1060667000"/>
    <n v="0"/>
    <n v="0"/>
  </r>
  <r>
    <x v="2"/>
    <x v="0"/>
    <s v="4112000"/>
    <x v="2"/>
    <s v="120"/>
    <s v="수송및교통"/>
    <x v="3"/>
    <x v="3"/>
    <x v="2681"/>
    <n v="4515400000"/>
    <n v="0"/>
    <n v="58142409000"/>
    <n v="0"/>
    <n v="0"/>
  </r>
  <r>
    <x v="2"/>
    <x v="0"/>
    <s v="4112000"/>
    <x v="2"/>
    <s v="120"/>
    <s v="수송및교통"/>
    <x v="6"/>
    <x v="6"/>
    <x v="2682"/>
    <n v="20826187000"/>
    <n v="0"/>
    <n v="32946354000"/>
    <n v="0"/>
    <n v="0"/>
  </r>
  <r>
    <x v="2"/>
    <x v="0"/>
    <s v="4112000"/>
    <x v="2"/>
    <s v="140"/>
    <s v="국토및지역개발"/>
    <x v="12"/>
    <x v="12"/>
    <x v="2683"/>
    <n v="0"/>
    <n v="0"/>
    <n v="2924168000"/>
    <n v="0"/>
    <n v="0"/>
  </r>
  <r>
    <x v="2"/>
    <x v="0"/>
    <s v="4112000"/>
    <x v="2"/>
    <s v="140"/>
    <s v="국토및지역개발"/>
    <x v="13"/>
    <x v="13"/>
    <x v="2684"/>
    <n v="53000000000"/>
    <n v="0"/>
    <n v="60551707000"/>
    <n v="53000000000"/>
    <n v="0"/>
  </r>
  <r>
    <x v="2"/>
    <x v="0"/>
    <s v="4112000"/>
    <x v="2"/>
    <s v="140"/>
    <s v="국토및지역개발"/>
    <x v="46"/>
    <x v="46"/>
    <x v="26"/>
    <n v="0"/>
    <n v="0"/>
    <n v="0"/>
    <n v="0"/>
    <n v="0"/>
  </r>
  <r>
    <x v="2"/>
    <x v="0"/>
    <s v="4112000"/>
    <x v="2"/>
    <s v="160"/>
    <s v="예비비"/>
    <x v="25"/>
    <x v="25"/>
    <x v="2685"/>
    <n v="0"/>
    <n v="0"/>
    <n v="67664350000"/>
    <n v="0"/>
    <n v="0"/>
  </r>
  <r>
    <x v="2"/>
    <x v="0"/>
    <s v="4112000"/>
    <x v="2"/>
    <s v="900"/>
    <s v="기타"/>
    <x v="40"/>
    <x v="40"/>
    <x v="26"/>
    <n v="0"/>
    <n v="166255534000"/>
    <n v="0"/>
    <n v="0"/>
    <n v="166255534000"/>
  </r>
  <r>
    <x v="2"/>
    <x v="0"/>
    <s v="4112000"/>
    <x v="2"/>
    <s v="070"/>
    <s v="환경보호"/>
    <x v="26"/>
    <x v="26"/>
    <x v="2686"/>
    <n v="5116975000"/>
    <n v="0"/>
    <n v="146629267000"/>
    <n v="1433375000"/>
    <n v="0"/>
  </r>
  <r>
    <x v="2"/>
    <x v="0"/>
    <s v="4112000"/>
    <x v="2"/>
    <s v="140"/>
    <s v="국토및지역개발"/>
    <x v="13"/>
    <x v="13"/>
    <x v="2687"/>
    <n v="0"/>
    <n v="0"/>
    <n v="89699795000"/>
    <n v="0"/>
    <n v="0"/>
  </r>
  <r>
    <x v="2"/>
    <x v="0"/>
    <s v="4112000"/>
    <x v="2"/>
    <s v="900"/>
    <s v="기타"/>
    <x v="40"/>
    <x v="40"/>
    <x v="26"/>
    <n v="0"/>
    <n v="30357982000"/>
    <n v="2000000000"/>
    <n v="0"/>
    <n v="30357982000"/>
  </r>
  <r>
    <x v="2"/>
    <x v="0"/>
    <s v="4112000"/>
    <x v="2"/>
    <s v="070"/>
    <s v="환경보호"/>
    <x v="30"/>
    <x v="30"/>
    <x v="2688"/>
    <n v="0"/>
    <n v="0"/>
    <n v="395000000"/>
    <n v="0"/>
    <n v="0"/>
  </r>
  <r>
    <x v="2"/>
    <x v="0"/>
    <s v="4112000"/>
    <x v="2"/>
    <s v="080"/>
    <s v="사회복지"/>
    <x v="23"/>
    <x v="23"/>
    <x v="2689"/>
    <n v="26636000"/>
    <n v="0"/>
    <n v="825005000"/>
    <n v="0"/>
    <n v="0"/>
  </r>
  <r>
    <x v="2"/>
    <x v="0"/>
    <s v="4112000"/>
    <x v="2"/>
    <s v="080"/>
    <s v="사회복지"/>
    <x v="18"/>
    <x v="18"/>
    <x v="2690"/>
    <n v="0"/>
    <n v="0"/>
    <n v="1292000000"/>
    <n v="0"/>
    <n v="0"/>
  </r>
  <r>
    <x v="2"/>
    <x v="0"/>
    <s v="4112000"/>
    <x v="2"/>
    <s v="080"/>
    <s v="사회복지"/>
    <x v="20"/>
    <x v="20"/>
    <x v="26"/>
    <n v="0"/>
    <n v="0"/>
    <n v="0"/>
    <n v="0"/>
    <n v="0"/>
  </r>
  <r>
    <x v="2"/>
    <x v="0"/>
    <s v="4112000"/>
    <x v="2"/>
    <s v="080"/>
    <s v="사회복지"/>
    <x v="22"/>
    <x v="22"/>
    <x v="2691"/>
    <n v="0"/>
    <n v="0"/>
    <n v="193688000"/>
    <n v="0"/>
    <n v="0"/>
  </r>
  <r>
    <x v="2"/>
    <x v="0"/>
    <s v="4112000"/>
    <x v="2"/>
    <s v="100"/>
    <s v="농림해양수산"/>
    <x v="0"/>
    <x v="0"/>
    <x v="26"/>
    <n v="0"/>
    <n v="0"/>
    <n v="0"/>
    <n v="0"/>
    <n v="0"/>
  </r>
  <r>
    <x v="2"/>
    <x v="0"/>
    <s v="4112000"/>
    <x v="2"/>
    <s v="110"/>
    <s v="산업ㆍ중소기업"/>
    <x v="10"/>
    <x v="10"/>
    <x v="2692"/>
    <n v="0"/>
    <n v="0"/>
    <n v="1386154000"/>
    <n v="0"/>
    <n v="0"/>
  </r>
  <r>
    <x v="2"/>
    <x v="0"/>
    <s v="4112000"/>
    <x v="2"/>
    <s v="120"/>
    <s v="수송및교통"/>
    <x v="3"/>
    <x v="3"/>
    <x v="26"/>
    <n v="0"/>
    <n v="0"/>
    <n v="0"/>
    <n v="0"/>
    <n v="0"/>
  </r>
  <r>
    <x v="2"/>
    <x v="0"/>
    <s v="4112000"/>
    <x v="2"/>
    <s v="120"/>
    <s v="수송및교통"/>
    <x v="6"/>
    <x v="6"/>
    <x v="2693"/>
    <n v="0"/>
    <n v="0"/>
    <n v="60108853000"/>
    <n v="0"/>
    <n v="0"/>
  </r>
  <r>
    <x v="2"/>
    <x v="0"/>
    <s v="4112000"/>
    <x v="2"/>
    <s v="140"/>
    <s v="국토및지역개발"/>
    <x v="13"/>
    <x v="13"/>
    <x v="2694"/>
    <n v="51250404000"/>
    <n v="0"/>
    <n v="142968524000"/>
    <n v="1250404000"/>
    <n v="0"/>
  </r>
  <r>
    <x v="2"/>
    <x v="0"/>
    <s v="4112000"/>
    <x v="2"/>
    <s v="900"/>
    <s v="기타"/>
    <x v="40"/>
    <x v="40"/>
    <x v="26"/>
    <n v="0"/>
    <n v="787965000"/>
    <n v="0"/>
    <n v="0"/>
    <n v="787965000"/>
  </r>
  <r>
    <x v="2"/>
    <x v="0"/>
    <s v="4112000"/>
    <x v="2"/>
    <s v="010"/>
    <s v="일반공공행정"/>
    <x v="36"/>
    <x v="36"/>
    <x v="2695"/>
    <n v="0"/>
    <n v="0"/>
    <n v="7706735000"/>
    <n v="0"/>
    <n v="0"/>
  </r>
  <r>
    <x v="2"/>
    <x v="0"/>
    <s v="4112000"/>
    <x v="2"/>
    <s v="010"/>
    <s v="일반공공행정"/>
    <x v="37"/>
    <x v="37"/>
    <x v="2696"/>
    <n v="0"/>
    <n v="0"/>
    <n v="2583047000"/>
    <n v="0"/>
    <n v="0"/>
  </r>
  <r>
    <x v="2"/>
    <x v="0"/>
    <s v="4112000"/>
    <x v="2"/>
    <s v="010"/>
    <s v="일반공공행정"/>
    <x v="39"/>
    <x v="39"/>
    <x v="2697"/>
    <n v="0"/>
    <n v="0"/>
    <n v="101592751000"/>
    <n v="0"/>
    <n v="0"/>
  </r>
  <r>
    <x v="2"/>
    <x v="0"/>
    <s v="4112000"/>
    <x v="2"/>
    <s v="020"/>
    <s v="공공질서및안전"/>
    <x v="15"/>
    <x v="15"/>
    <x v="2698"/>
    <n v="0"/>
    <n v="0"/>
    <n v="3505672000"/>
    <n v="0"/>
    <n v="0"/>
  </r>
  <r>
    <x v="2"/>
    <x v="0"/>
    <s v="4112000"/>
    <x v="2"/>
    <s v="050"/>
    <s v="교육"/>
    <x v="16"/>
    <x v="16"/>
    <x v="2699"/>
    <n v="0"/>
    <n v="0"/>
    <n v="58598391000"/>
    <n v="0"/>
    <n v="0"/>
  </r>
  <r>
    <x v="2"/>
    <x v="0"/>
    <s v="4112000"/>
    <x v="2"/>
    <s v="060"/>
    <s v="문화및관광"/>
    <x v="31"/>
    <x v="31"/>
    <x v="2700"/>
    <n v="0"/>
    <n v="0"/>
    <n v="50378004000"/>
    <n v="0"/>
    <n v="0"/>
  </r>
  <r>
    <x v="2"/>
    <x v="0"/>
    <s v="4112000"/>
    <x v="2"/>
    <s v="060"/>
    <s v="문화및관광"/>
    <x v="32"/>
    <x v="32"/>
    <x v="2701"/>
    <n v="0"/>
    <n v="0"/>
    <n v="171000000"/>
    <n v="0"/>
    <n v="0"/>
  </r>
  <r>
    <x v="2"/>
    <x v="0"/>
    <s v="4112000"/>
    <x v="2"/>
    <s v="060"/>
    <s v="문화및관광"/>
    <x v="33"/>
    <x v="33"/>
    <x v="2702"/>
    <n v="0"/>
    <n v="0"/>
    <n v="39092863000"/>
    <n v="0"/>
    <n v="0"/>
  </r>
  <r>
    <x v="2"/>
    <x v="0"/>
    <s v="4112000"/>
    <x v="2"/>
    <s v="060"/>
    <s v="문화및관광"/>
    <x v="34"/>
    <x v="34"/>
    <x v="2703"/>
    <n v="0"/>
    <n v="0"/>
    <n v="218700000"/>
    <n v="0"/>
    <n v="0"/>
  </r>
  <r>
    <x v="2"/>
    <x v="0"/>
    <s v="4112000"/>
    <x v="2"/>
    <s v="070"/>
    <s v="환경보호"/>
    <x v="26"/>
    <x v="26"/>
    <x v="2704"/>
    <n v="0"/>
    <n v="0"/>
    <n v="375710000"/>
    <n v="0"/>
    <n v="0"/>
  </r>
  <r>
    <x v="2"/>
    <x v="0"/>
    <s v="4112000"/>
    <x v="2"/>
    <s v="070"/>
    <s v="환경보호"/>
    <x v="27"/>
    <x v="27"/>
    <x v="2705"/>
    <n v="825000000"/>
    <n v="0"/>
    <n v="54926380000"/>
    <n v="825000000"/>
    <n v="0"/>
  </r>
  <r>
    <x v="2"/>
    <x v="0"/>
    <s v="4112000"/>
    <x v="2"/>
    <s v="070"/>
    <s v="환경보호"/>
    <x v="28"/>
    <x v="28"/>
    <x v="2706"/>
    <n v="0"/>
    <n v="0"/>
    <n v="9391030000"/>
    <n v="0"/>
    <n v="0"/>
  </r>
  <r>
    <x v="2"/>
    <x v="0"/>
    <s v="4112000"/>
    <x v="2"/>
    <s v="070"/>
    <s v="환경보호"/>
    <x v="29"/>
    <x v="29"/>
    <x v="2707"/>
    <n v="0"/>
    <n v="0"/>
    <n v="1266480000"/>
    <n v="0"/>
    <n v="0"/>
  </r>
  <r>
    <x v="2"/>
    <x v="0"/>
    <s v="4112000"/>
    <x v="2"/>
    <s v="070"/>
    <s v="환경보호"/>
    <x v="30"/>
    <x v="30"/>
    <x v="2708"/>
    <n v="0"/>
    <n v="0"/>
    <n v="7642538000"/>
    <n v="0"/>
    <n v="0"/>
  </r>
  <r>
    <x v="2"/>
    <x v="0"/>
    <s v="4112000"/>
    <x v="2"/>
    <s v="080"/>
    <s v="사회복지"/>
    <x v="23"/>
    <x v="23"/>
    <x v="2709"/>
    <n v="3148201000"/>
    <n v="0"/>
    <n v="53054203000"/>
    <n v="70000000"/>
    <n v="0"/>
  </r>
  <r>
    <x v="2"/>
    <x v="0"/>
    <s v="4112000"/>
    <x v="2"/>
    <s v="080"/>
    <s v="사회복지"/>
    <x v="18"/>
    <x v="18"/>
    <x v="2710"/>
    <n v="0"/>
    <n v="0"/>
    <n v="31194045000"/>
    <n v="0"/>
    <n v="0"/>
  </r>
  <r>
    <x v="2"/>
    <x v="0"/>
    <s v="4112000"/>
    <x v="2"/>
    <s v="080"/>
    <s v="사회복지"/>
    <x v="19"/>
    <x v="19"/>
    <x v="2711"/>
    <n v="0"/>
    <n v="0"/>
    <n v="86988212000"/>
    <n v="0"/>
    <n v="0"/>
  </r>
  <r>
    <x v="2"/>
    <x v="0"/>
    <s v="4112000"/>
    <x v="2"/>
    <s v="080"/>
    <s v="사회복지"/>
    <x v="20"/>
    <x v="20"/>
    <x v="2712"/>
    <n v="2000000000"/>
    <n v="0"/>
    <n v="95347016000"/>
    <n v="2000000000"/>
    <n v="0"/>
  </r>
  <r>
    <x v="2"/>
    <x v="0"/>
    <s v="4112000"/>
    <x v="2"/>
    <s v="080"/>
    <s v="사회복지"/>
    <x v="43"/>
    <x v="43"/>
    <x v="2713"/>
    <n v="0"/>
    <n v="0"/>
    <n v="19970014000"/>
    <n v="0"/>
    <n v="0"/>
  </r>
  <r>
    <x v="2"/>
    <x v="0"/>
    <s v="4112000"/>
    <x v="2"/>
    <s v="080"/>
    <s v="사회복지"/>
    <x v="44"/>
    <x v="44"/>
    <x v="2714"/>
    <n v="0"/>
    <n v="0"/>
    <n v="2743679000"/>
    <n v="0"/>
    <n v="0"/>
  </r>
  <r>
    <x v="2"/>
    <x v="0"/>
    <s v="4113000"/>
    <x v="3"/>
    <s v="120"/>
    <s v="수송및교통"/>
    <x v="3"/>
    <x v="3"/>
    <x v="2715"/>
    <n v="2480000000"/>
    <n v="0"/>
    <n v="33308869000"/>
    <n v="0"/>
    <n v="0"/>
  </r>
  <r>
    <x v="2"/>
    <x v="0"/>
    <s v="4113000"/>
    <x v="3"/>
    <s v="120"/>
    <s v="수송및교통"/>
    <x v="4"/>
    <x v="4"/>
    <x v="2716"/>
    <n v="9210786000"/>
    <n v="0"/>
    <n v="1874559000"/>
    <n v="0"/>
    <n v="0"/>
  </r>
  <r>
    <x v="2"/>
    <x v="0"/>
    <s v="4113000"/>
    <x v="3"/>
    <s v="120"/>
    <s v="수송및교통"/>
    <x v="6"/>
    <x v="6"/>
    <x v="2717"/>
    <n v="1140200000"/>
    <n v="0"/>
    <n v="12833697000"/>
    <n v="1140200000"/>
    <n v="0"/>
  </r>
  <r>
    <x v="2"/>
    <x v="0"/>
    <s v="4113000"/>
    <x v="3"/>
    <s v="140"/>
    <s v="국토및지역개발"/>
    <x v="12"/>
    <x v="12"/>
    <x v="2718"/>
    <n v="0"/>
    <n v="0"/>
    <n v="6398185000"/>
    <n v="0"/>
    <n v="0"/>
  </r>
  <r>
    <x v="2"/>
    <x v="0"/>
    <s v="4113000"/>
    <x v="3"/>
    <s v="140"/>
    <s v="국토및지역개발"/>
    <x v="13"/>
    <x v="13"/>
    <x v="2719"/>
    <n v="3072227000"/>
    <n v="0"/>
    <n v="31115608000"/>
    <n v="2472227000"/>
    <n v="0"/>
  </r>
  <r>
    <x v="2"/>
    <x v="0"/>
    <s v="4113000"/>
    <x v="3"/>
    <s v="160"/>
    <s v="예비비"/>
    <x v="25"/>
    <x v="25"/>
    <x v="2720"/>
    <n v="0"/>
    <n v="0"/>
    <n v="5721558000"/>
    <n v="0"/>
    <n v="0"/>
  </r>
  <r>
    <x v="2"/>
    <x v="0"/>
    <s v="4113000"/>
    <x v="3"/>
    <s v="900"/>
    <s v="기타"/>
    <x v="40"/>
    <x v="40"/>
    <x v="26"/>
    <n v="0"/>
    <n v="52309014000"/>
    <n v="0"/>
    <n v="0"/>
    <n v="52309014000"/>
  </r>
  <r>
    <x v="2"/>
    <x v="0"/>
    <s v="4113000"/>
    <x v="3"/>
    <s v="010"/>
    <s v="일반공공행정"/>
    <x v="39"/>
    <x v="39"/>
    <x v="2721"/>
    <n v="0"/>
    <n v="0"/>
    <n v="23267934000"/>
    <n v="0"/>
    <n v="0"/>
  </r>
  <r>
    <x v="2"/>
    <x v="0"/>
    <s v="4113000"/>
    <x v="3"/>
    <s v="070"/>
    <s v="환경보호"/>
    <x v="26"/>
    <x v="26"/>
    <x v="2722"/>
    <n v="795450000"/>
    <n v="0"/>
    <n v="64044957000"/>
    <n v="0"/>
    <n v="0"/>
  </r>
  <r>
    <x v="2"/>
    <x v="0"/>
    <s v="4113000"/>
    <x v="3"/>
    <s v="120"/>
    <s v="수송및교통"/>
    <x v="3"/>
    <x v="3"/>
    <x v="26"/>
    <n v="0"/>
    <n v="0"/>
    <n v="0"/>
    <n v="0"/>
    <n v="0"/>
  </r>
  <r>
    <x v="2"/>
    <x v="0"/>
    <s v="4113000"/>
    <x v="3"/>
    <s v="140"/>
    <s v="국토및지역개발"/>
    <x v="13"/>
    <x v="13"/>
    <x v="2723"/>
    <n v="21906316000"/>
    <n v="0"/>
    <n v="10757279000"/>
    <n v="16316000"/>
    <n v="0"/>
  </r>
  <r>
    <x v="2"/>
    <x v="0"/>
    <s v="4113000"/>
    <x v="3"/>
    <s v="160"/>
    <s v="예비비"/>
    <x v="25"/>
    <x v="25"/>
    <x v="2724"/>
    <n v="0"/>
    <n v="0"/>
    <n v="16349154000"/>
    <n v="0"/>
    <n v="0"/>
  </r>
  <r>
    <x v="2"/>
    <x v="0"/>
    <s v="4113000"/>
    <x v="3"/>
    <s v="900"/>
    <s v="기타"/>
    <x v="40"/>
    <x v="40"/>
    <x v="26"/>
    <n v="0"/>
    <n v="7489194000"/>
    <n v="0"/>
    <n v="0"/>
    <n v="7489194000"/>
  </r>
  <r>
    <x v="2"/>
    <x v="0"/>
    <s v="4113000"/>
    <x v="3"/>
    <s v="080"/>
    <s v="사회복지"/>
    <x v="23"/>
    <x v="23"/>
    <x v="2725"/>
    <n v="0"/>
    <n v="0"/>
    <n v="1185390000"/>
    <n v="0"/>
    <n v="0"/>
  </r>
  <r>
    <x v="2"/>
    <x v="0"/>
    <s v="4113000"/>
    <x v="3"/>
    <s v="080"/>
    <s v="사회복지"/>
    <x v="21"/>
    <x v="21"/>
    <x v="2726"/>
    <n v="0"/>
    <n v="0"/>
    <n v="220293000"/>
    <n v="0"/>
    <n v="0"/>
  </r>
  <r>
    <x v="2"/>
    <x v="0"/>
    <s v="4113000"/>
    <x v="3"/>
    <s v="120"/>
    <s v="수송및교통"/>
    <x v="4"/>
    <x v="4"/>
    <x v="2727"/>
    <n v="0"/>
    <n v="0"/>
    <n v="53082000000"/>
    <n v="0"/>
    <n v="0"/>
  </r>
  <r>
    <x v="2"/>
    <x v="0"/>
    <s v="4113000"/>
    <x v="3"/>
    <s v="120"/>
    <s v="수송및교통"/>
    <x v="6"/>
    <x v="6"/>
    <x v="2728"/>
    <n v="3508746000"/>
    <n v="0"/>
    <n v="4176776000"/>
    <n v="3508746000"/>
    <n v="0"/>
  </r>
  <r>
    <x v="2"/>
    <x v="0"/>
    <s v="4113000"/>
    <x v="3"/>
    <s v="140"/>
    <s v="국토및지역개발"/>
    <x v="13"/>
    <x v="13"/>
    <x v="2729"/>
    <n v="0"/>
    <n v="0"/>
    <n v="8668130000"/>
    <n v="0"/>
    <n v="0"/>
  </r>
  <r>
    <x v="2"/>
    <x v="0"/>
    <s v="4113000"/>
    <x v="3"/>
    <s v="900"/>
    <s v="기타"/>
    <x v="40"/>
    <x v="40"/>
    <x v="26"/>
    <n v="0"/>
    <n v="461384000"/>
    <n v="0"/>
    <n v="0"/>
    <n v="461384000"/>
  </r>
  <r>
    <x v="2"/>
    <x v="0"/>
    <s v="4113000"/>
    <x v="3"/>
    <s v="110"/>
    <s v="산업ㆍ중소기업"/>
    <x v="10"/>
    <x v="10"/>
    <x v="2730"/>
    <n v="0"/>
    <n v="0"/>
    <n v="32187011000"/>
    <n v="0"/>
    <n v="0"/>
  </r>
  <r>
    <x v="2"/>
    <x v="0"/>
    <s v="4113000"/>
    <x v="3"/>
    <s v="110"/>
    <s v="산업ㆍ중소기업"/>
    <x v="11"/>
    <x v="11"/>
    <x v="2731"/>
    <n v="0"/>
    <n v="0"/>
    <n v="67090000"/>
    <n v="0"/>
    <n v="0"/>
  </r>
  <r>
    <x v="2"/>
    <x v="0"/>
    <s v="4113000"/>
    <x v="3"/>
    <s v="090"/>
    <s v="보건"/>
    <x v="42"/>
    <x v="42"/>
    <x v="2732"/>
    <n v="0"/>
    <n v="0"/>
    <n v="145697000"/>
    <n v="0"/>
    <n v="0"/>
  </r>
  <r>
    <x v="2"/>
    <x v="0"/>
    <s v="4113000"/>
    <x v="3"/>
    <s v="100"/>
    <s v="농림해양수산"/>
    <x v="0"/>
    <x v="0"/>
    <x v="2733"/>
    <n v="0"/>
    <n v="0"/>
    <n v="1385636000"/>
    <n v="0"/>
    <n v="0"/>
  </r>
  <r>
    <x v="2"/>
    <x v="0"/>
    <s v="4113000"/>
    <x v="3"/>
    <s v="100"/>
    <s v="농림해양수산"/>
    <x v="1"/>
    <x v="1"/>
    <x v="2734"/>
    <n v="0"/>
    <n v="0"/>
    <n v="1282944000"/>
    <n v="0"/>
    <n v="0"/>
  </r>
  <r>
    <x v="2"/>
    <x v="0"/>
    <s v="4113000"/>
    <x v="3"/>
    <s v="110"/>
    <s v="산업ㆍ중소기업"/>
    <x v="7"/>
    <x v="7"/>
    <x v="2735"/>
    <n v="0"/>
    <n v="0"/>
    <n v="985575000"/>
    <n v="0"/>
    <n v="0"/>
  </r>
  <r>
    <x v="2"/>
    <x v="0"/>
    <s v="4113000"/>
    <x v="3"/>
    <s v="110"/>
    <s v="산업ㆍ중소기업"/>
    <x v="9"/>
    <x v="9"/>
    <x v="2736"/>
    <n v="0"/>
    <n v="0"/>
    <n v="1126200000"/>
    <n v="0"/>
    <n v="0"/>
  </r>
  <r>
    <x v="2"/>
    <x v="0"/>
    <s v="4113000"/>
    <x v="3"/>
    <s v="010"/>
    <s v="일반공공행정"/>
    <x v="36"/>
    <x v="36"/>
    <x v="2737"/>
    <n v="0"/>
    <n v="0"/>
    <n v="3142022000"/>
    <n v="0"/>
    <n v="0"/>
  </r>
  <r>
    <x v="2"/>
    <x v="0"/>
    <s v="4113000"/>
    <x v="3"/>
    <s v="010"/>
    <s v="일반공공행정"/>
    <x v="37"/>
    <x v="37"/>
    <x v="2738"/>
    <n v="1978665000"/>
    <n v="0"/>
    <n v="2000806000"/>
    <n v="1898165000"/>
    <n v="0"/>
  </r>
  <r>
    <x v="2"/>
    <x v="0"/>
    <s v="4113000"/>
    <x v="3"/>
    <s v="010"/>
    <s v="일반공공행정"/>
    <x v="39"/>
    <x v="39"/>
    <x v="2739"/>
    <n v="0"/>
    <n v="0"/>
    <n v="18857317000"/>
    <n v="0"/>
    <n v="0"/>
  </r>
  <r>
    <x v="2"/>
    <x v="0"/>
    <s v="4113000"/>
    <x v="3"/>
    <s v="020"/>
    <s v="공공질서및안전"/>
    <x v="15"/>
    <x v="15"/>
    <x v="2740"/>
    <n v="967021000"/>
    <n v="0"/>
    <n v="941588000"/>
    <n v="967021000"/>
    <n v="0"/>
  </r>
  <r>
    <x v="2"/>
    <x v="0"/>
    <s v="4113000"/>
    <x v="3"/>
    <s v="050"/>
    <s v="교육"/>
    <x v="16"/>
    <x v="16"/>
    <x v="2741"/>
    <n v="0"/>
    <n v="0"/>
    <n v="4703465000"/>
    <n v="0"/>
    <n v="0"/>
  </r>
  <r>
    <x v="2"/>
    <x v="0"/>
    <s v="4113000"/>
    <x v="3"/>
    <s v="050"/>
    <s v="교육"/>
    <x v="17"/>
    <x v="17"/>
    <x v="2742"/>
    <n v="0"/>
    <n v="0"/>
    <n v="91500000"/>
    <n v="0"/>
    <n v="0"/>
  </r>
  <r>
    <x v="2"/>
    <x v="0"/>
    <s v="4113000"/>
    <x v="3"/>
    <s v="060"/>
    <s v="문화및관광"/>
    <x v="31"/>
    <x v="31"/>
    <x v="2743"/>
    <n v="2497156000"/>
    <n v="0"/>
    <n v="7712639000"/>
    <n v="2497156000"/>
    <n v="0"/>
  </r>
  <r>
    <x v="2"/>
    <x v="0"/>
    <s v="4113000"/>
    <x v="3"/>
    <s v="060"/>
    <s v="문화및관광"/>
    <x v="32"/>
    <x v="32"/>
    <x v="2744"/>
    <n v="0"/>
    <n v="0"/>
    <n v="136960000"/>
    <n v="0"/>
    <n v="0"/>
  </r>
  <r>
    <x v="2"/>
    <x v="0"/>
    <s v="4113000"/>
    <x v="3"/>
    <s v="060"/>
    <s v="문화및관광"/>
    <x v="33"/>
    <x v="33"/>
    <x v="2745"/>
    <n v="0"/>
    <n v="0"/>
    <n v="5772625000"/>
    <n v="0"/>
    <n v="0"/>
  </r>
  <r>
    <x v="2"/>
    <x v="0"/>
    <s v="4113000"/>
    <x v="3"/>
    <s v="060"/>
    <s v="문화및관광"/>
    <x v="34"/>
    <x v="34"/>
    <x v="2746"/>
    <n v="0"/>
    <n v="0"/>
    <n v="207520000"/>
    <n v="0"/>
    <n v="0"/>
  </r>
  <r>
    <x v="2"/>
    <x v="0"/>
    <s v="4113000"/>
    <x v="3"/>
    <s v="060"/>
    <s v="문화및관광"/>
    <x v="35"/>
    <x v="35"/>
    <x v="2747"/>
    <n v="0"/>
    <n v="0"/>
    <n v="40800000"/>
    <n v="0"/>
    <n v="0"/>
  </r>
  <r>
    <x v="2"/>
    <x v="0"/>
    <s v="4113000"/>
    <x v="3"/>
    <s v="070"/>
    <s v="환경보호"/>
    <x v="26"/>
    <x v="26"/>
    <x v="2748"/>
    <n v="0"/>
    <n v="0"/>
    <n v="751084000"/>
    <n v="0"/>
    <n v="0"/>
  </r>
  <r>
    <x v="2"/>
    <x v="0"/>
    <s v="4113000"/>
    <x v="3"/>
    <s v="070"/>
    <s v="환경보호"/>
    <x v="27"/>
    <x v="27"/>
    <x v="2749"/>
    <n v="6494807000"/>
    <n v="0"/>
    <n v="24904617000"/>
    <n v="6494807000"/>
    <n v="0"/>
  </r>
  <r>
    <x v="2"/>
    <x v="0"/>
    <s v="4113000"/>
    <x v="3"/>
    <s v="070"/>
    <s v="환경보호"/>
    <x v="28"/>
    <x v="28"/>
    <x v="2750"/>
    <n v="0"/>
    <n v="0"/>
    <n v="6091659000"/>
    <n v="0"/>
    <n v="0"/>
  </r>
  <r>
    <x v="2"/>
    <x v="0"/>
    <s v="4113000"/>
    <x v="3"/>
    <s v="070"/>
    <s v="환경보호"/>
    <x v="29"/>
    <x v="29"/>
    <x v="2751"/>
    <n v="0"/>
    <n v="0"/>
    <n v="19564000"/>
    <n v="0"/>
    <n v="0"/>
  </r>
  <r>
    <x v="2"/>
    <x v="0"/>
    <s v="4113000"/>
    <x v="3"/>
    <s v="070"/>
    <s v="환경보호"/>
    <x v="30"/>
    <x v="30"/>
    <x v="2752"/>
    <n v="0"/>
    <n v="0"/>
    <n v="3466722000"/>
    <n v="0"/>
    <n v="0"/>
  </r>
  <r>
    <x v="2"/>
    <x v="0"/>
    <s v="4113000"/>
    <x v="3"/>
    <s v="080"/>
    <s v="사회복지"/>
    <x v="23"/>
    <x v="23"/>
    <x v="2753"/>
    <n v="2793685000"/>
    <n v="0"/>
    <n v="33278558000"/>
    <n v="100000000"/>
    <n v="0"/>
  </r>
  <r>
    <x v="2"/>
    <x v="0"/>
    <s v="4113000"/>
    <x v="3"/>
    <s v="080"/>
    <s v="사회복지"/>
    <x v="18"/>
    <x v="18"/>
    <x v="2754"/>
    <n v="0"/>
    <n v="0"/>
    <n v="18673673000"/>
    <n v="0"/>
    <n v="0"/>
  </r>
  <r>
    <x v="2"/>
    <x v="0"/>
    <s v="4113000"/>
    <x v="3"/>
    <s v="080"/>
    <s v="사회복지"/>
    <x v="19"/>
    <x v="19"/>
    <x v="2755"/>
    <n v="0"/>
    <n v="0"/>
    <n v="56961045000"/>
    <n v="0"/>
    <n v="0"/>
  </r>
  <r>
    <x v="2"/>
    <x v="0"/>
    <s v="4113000"/>
    <x v="3"/>
    <s v="080"/>
    <s v="사회복지"/>
    <x v="20"/>
    <x v="20"/>
    <x v="2756"/>
    <n v="2391631000"/>
    <n v="0"/>
    <n v="46001320000"/>
    <n v="2391631000"/>
    <n v="0"/>
  </r>
  <r>
    <x v="2"/>
    <x v="0"/>
    <s v="4113000"/>
    <x v="3"/>
    <s v="080"/>
    <s v="사회복지"/>
    <x v="43"/>
    <x v="43"/>
    <x v="2757"/>
    <n v="0"/>
    <n v="0"/>
    <n v="6757771000"/>
    <n v="0"/>
    <n v="0"/>
  </r>
  <r>
    <x v="2"/>
    <x v="0"/>
    <s v="4113000"/>
    <x v="3"/>
    <s v="080"/>
    <s v="사회복지"/>
    <x v="44"/>
    <x v="44"/>
    <x v="2758"/>
    <n v="0"/>
    <n v="0"/>
    <n v="1273630000"/>
    <n v="0"/>
    <n v="0"/>
  </r>
  <r>
    <x v="2"/>
    <x v="0"/>
    <s v="4113000"/>
    <x v="3"/>
    <s v="080"/>
    <s v="사회복지"/>
    <x v="22"/>
    <x v="22"/>
    <x v="2759"/>
    <n v="0"/>
    <n v="0"/>
    <n v="1083847000"/>
    <n v="0"/>
    <n v="0"/>
  </r>
  <r>
    <x v="2"/>
    <x v="0"/>
    <s v="4113000"/>
    <x v="3"/>
    <s v="090"/>
    <s v="보건"/>
    <x v="14"/>
    <x v="14"/>
    <x v="2760"/>
    <n v="0"/>
    <n v="0"/>
    <n v="6626353000"/>
    <n v="0"/>
    <n v="0"/>
  </r>
  <r>
    <x v="2"/>
    <x v="0"/>
    <s v="4114000"/>
    <x v="4"/>
    <s v="080"/>
    <s v="사회복지"/>
    <x v="22"/>
    <x v="22"/>
    <x v="2761"/>
    <n v="0"/>
    <n v="0"/>
    <n v="1303262000"/>
    <n v="0"/>
    <n v="0"/>
  </r>
  <r>
    <x v="2"/>
    <x v="0"/>
    <s v="4114000"/>
    <x v="4"/>
    <s v="090"/>
    <s v="보건"/>
    <x v="14"/>
    <x v="14"/>
    <x v="2762"/>
    <n v="0"/>
    <n v="0"/>
    <n v="9716761000"/>
    <n v="0"/>
    <n v="0"/>
  </r>
  <r>
    <x v="2"/>
    <x v="0"/>
    <s v="4114000"/>
    <x v="4"/>
    <s v="090"/>
    <s v="보건"/>
    <x v="42"/>
    <x v="42"/>
    <x v="2763"/>
    <n v="0"/>
    <n v="0"/>
    <n v="168530000"/>
    <n v="0"/>
    <n v="0"/>
  </r>
  <r>
    <x v="2"/>
    <x v="0"/>
    <s v="4114000"/>
    <x v="4"/>
    <s v="100"/>
    <s v="농림해양수산"/>
    <x v="0"/>
    <x v="0"/>
    <x v="2764"/>
    <n v="0"/>
    <n v="0"/>
    <n v="2249280000"/>
    <n v="0"/>
    <n v="0"/>
  </r>
  <r>
    <x v="2"/>
    <x v="0"/>
    <s v="4114000"/>
    <x v="4"/>
    <s v="100"/>
    <s v="농림해양수산"/>
    <x v="1"/>
    <x v="1"/>
    <x v="2765"/>
    <n v="0"/>
    <n v="0"/>
    <n v="292234000"/>
    <n v="0"/>
    <n v="0"/>
  </r>
  <r>
    <x v="2"/>
    <x v="0"/>
    <s v="4114000"/>
    <x v="4"/>
    <s v="110"/>
    <s v="산업ㆍ중소기업"/>
    <x v="7"/>
    <x v="7"/>
    <x v="1908"/>
    <n v="0"/>
    <n v="0"/>
    <n v="10000000"/>
    <n v="0"/>
    <n v="0"/>
  </r>
  <r>
    <x v="2"/>
    <x v="0"/>
    <s v="4114000"/>
    <x v="4"/>
    <s v="110"/>
    <s v="산업ㆍ중소기업"/>
    <x v="8"/>
    <x v="8"/>
    <x v="26"/>
    <n v="0"/>
    <n v="0"/>
    <n v="0"/>
    <n v="0"/>
    <n v="0"/>
  </r>
  <r>
    <x v="2"/>
    <x v="0"/>
    <s v="4114000"/>
    <x v="4"/>
    <s v="110"/>
    <s v="산업ㆍ중소기업"/>
    <x v="9"/>
    <x v="9"/>
    <x v="2766"/>
    <n v="552500000"/>
    <n v="0"/>
    <n v="9435709000"/>
    <n v="552500000"/>
    <n v="0"/>
  </r>
  <r>
    <x v="2"/>
    <x v="0"/>
    <s v="4114000"/>
    <x v="4"/>
    <s v="110"/>
    <s v="산업ㆍ중소기업"/>
    <x v="10"/>
    <x v="10"/>
    <x v="26"/>
    <n v="0"/>
    <n v="0"/>
    <n v="0"/>
    <n v="0"/>
    <n v="0"/>
  </r>
  <r>
    <x v="2"/>
    <x v="0"/>
    <s v="4114000"/>
    <x v="4"/>
    <s v="120"/>
    <s v="수송및교통"/>
    <x v="3"/>
    <x v="3"/>
    <x v="2767"/>
    <n v="1119797000"/>
    <n v="0"/>
    <n v="23228570000"/>
    <n v="1119797000"/>
    <n v="0"/>
  </r>
  <r>
    <x v="2"/>
    <x v="0"/>
    <s v="4114000"/>
    <x v="4"/>
    <s v="120"/>
    <s v="수송및교통"/>
    <x v="6"/>
    <x v="6"/>
    <x v="2768"/>
    <n v="4000000000"/>
    <n v="0"/>
    <n v="23741122000"/>
    <n v="0"/>
    <n v="0"/>
  </r>
  <r>
    <x v="2"/>
    <x v="0"/>
    <s v="4114000"/>
    <x v="4"/>
    <s v="140"/>
    <s v="국토및지역개발"/>
    <x v="12"/>
    <x v="12"/>
    <x v="2769"/>
    <n v="0"/>
    <n v="0"/>
    <n v="4924890000"/>
    <n v="0"/>
    <n v="0"/>
  </r>
  <r>
    <x v="2"/>
    <x v="0"/>
    <s v="4114000"/>
    <x v="4"/>
    <s v="140"/>
    <s v="국토및지역개발"/>
    <x v="13"/>
    <x v="13"/>
    <x v="2770"/>
    <n v="9574669000"/>
    <n v="0"/>
    <n v="40420416000"/>
    <n v="7174795000"/>
    <n v="0"/>
  </r>
  <r>
    <x v="2"/>
    <x v="0"/>
    <s v="4114000"/>
    <x v="4"/>
    <s v="160"/>
    <s v="예비비"/>
    <x v="25"/>
    <x v="25"/>
    <x v="2771"/>
    <n v="0"/>
    <n v="0"/>
    <n v="7522969000"/>
    <n v="0"/>
    <n v="0"/>
  </r>
  <r>
    <x v="2"/>
    <x v="0"/>
    <s v="4114000"/>
    <x v="4"/>
    <s v="900"/>
    <s v="기타"/>
    <x v="40"/>
    <x v="40"/>
    <x v="26"/>
    <n v="0"/>
    <n v="108933812000"/>
    <n v="5000000000"/>
    <n v="0"/>
    <n v="108933812000"/>
  </r>
  <r>
    <x v="2"/>
    <x v="0"/>
    <s v="4114000"/>
    <x v="4"/>
    <s v="070"/>
    <s v="환경보호"/>
    <x v="26"/>
    <x v="26"/>
    <x v="2772"/>
    <n v="20000000"/>
    <n v="0"/>
    <n v="90755545000"/>
    <n v="20000000"/>
    <n v="0"/>
  </r>
  <r>
    <x v="2"/>
    <x v="0"/>
    <s v="4114000"/>
    <x v="4"/>
    <s v="900"/>
    <s v="기타"/>
    <x v="40"/>
    <x v="40"/>
    <x v="26"/>
    <n v="0"/>
    <n v="12655149000"/>
    <n v="0"/>
    <n v="0"/>
    <n v="12655149000"/>
  </r>
  <r>
    <x v="2"/>
    <x v="0"/>
    <s v="4114000"/>
    <x v="4"/>
    <s v="010"/>
    <s v="일반공공행정"/>
    <x v="39"/>
    <x v="39"/>
    <x v="2773"/>
    <n v="0"/>
    <n v="0"/>
    <n v="1622295000"/>
    <n v="0"/>
    <n v="0"/>
  </r>
  <r>
    <x v="2"/>
    <x v="0"/>
    <s v="4114000"/>
    <x v="4"/>
    <s v="080"/>
    <s v="사회복지"/>
    <x v="23"/>
    <x v="23"/>
    <x v="2774"/>
    <n v="0"/>
    <n v="0"/>
    <n v="576370000"/>
    <n v="0"/>
    <n v="0"/>
  </r>
  <r>
    <x v="2"/>
    <x v="0"/>
    <s v="4114000"/>
    <x v="4"/>
    <s v="120"/>
    <s v="수송및교통"/>
    <x v="6"/>
    <x v="6"/>
    <x v="2775"/>
    <n v="0"/>
    <n v="0"/>
    <n v="16189575000"/>
    <n v="0"/>
    <n v="0"/>
  </r>
  <r>
    <x v="2"/>
    <x v="0"/>
    <s v="4114000"/>
    <x v="4"/>
    <s v="140"/>
    <s v="국토및지역개발"/>
    <x v="13"/>
    <x v="13"/>
    <x v="2776"/>
    <n v="0"/>
    <n v="0"/>
    <n v="4768208000"/>
    <n v="0"/>
    <n v="0"/>
  </r>
  <r>
    <x v="2"/>
    <x v="0"/>
    <s v="4114000"/>
    <x v="4"/>
    <s v="900"/>
    <s v="기타"/>
    <x v="40"/>
    <x v="40"/>
    <x v="26"/>
    <n v="0"/>
    <n v="0"/>
    <n v="0"/>
    <n v="0"/>
    <n v="0"/>
  </r>
  <r>
    <x v="2"/>
    <x v="0"/>
    <s v="4114000"/>
    <x v="4"/>
    <s v="010"/>
    <s v="일반공공행정"/>
    <x v="36"/>
    <x v="36"/>
    <x v="2777"/>
    <n v="0"/>
    <n v="0"/>
    <n v="4937892000"/>
    <n v="0"/>
    <n v="0"/>
  </r>
  <r>
    <x v="2"/>
    <x v="0"/>
    <s v="4114000"/>
    <x v="4"/>
    <s v="010"/>
    <s v="일반공공행정"/>
    <x v="37"/>
    <x v="37"/>
    <x v="2778"/>
    <n v="0"/>
    <n v="0"/>
    <n v="1755084000"/>
    <n v="0"/>
    <n v="0"/>
  </r>
  <r>
    <x v="2"/>
    <x v="0"/>
    <s v="4114000"/>
    <x v="4"/>
    <s v="010"/>
    <s v="일반공공행정"/>
    <x v="39"/>
    <x v="39"/>
    <x v="2779"/>
    <n v="2363761000"/>
    <n v="0"/>
    <n v="42618351000"/>
    <n v="2363761000"/>
    <n v="0"/>
  </r>
  <r>
    <x v="2"/>
    <x v="0"/>
    <s v="4114000"/>
    <x v="4"/>
    <s v="020"/>
    <s v="공공질서및안전"/>
    <x v="15"/>
    <x v="15"/>
    <x v="2780"/>
    <n v="0"/>
    <n v="0"/>
    <n v="1007220000"/>
    <n v="0"/>
    <n v="0"/>
  </r>
  <r>
    <x v="2"/>
    <x v="0"/>
    <s v="4114000"/>
    <x v="4"/>
    <s v="050"/>
    <s v="교육"/>
    <x v="16"/>
    <x v="16"/>
    <x v="2781"/>
    <n v="0"/>
    <n v="0"/>
    <n v="12612468000"/>
    <n v="0"/>
    <n v="0"/>
  </r>
  <r>
    <x v="2"/>
    <x v="0"/>
    <s v="4114000"/>
    <x v="4"/>
    <s v="050"/>
    <s v="교육"/>
    <x v="17"/>
    <x v="17"/>
    <x v="2782"/>
    <n v="0"/>
    <n v="0"/>
    <n v="506008000"/>
    <n v="0"/>
    <n v="0"/>
  </r>
  <r>
    <x v="2"/>
    <x v="0"/>
    <s v="4114000"/>
    <x v="4"/>
    <s v="060"/>
    <s v="문화및관광"/>
    <x v="31"/>
    <x v="31"/>
    <x v="2783"/>
    <n v="1425042000"/>
    <n v="0"/>
    <n v="21053367000"/>
    <n v="139000000"/>
    <n v="0"/>
  </r>
  <r>
    <x v="2"/>
    <x v="0"/>
    <s v="4114000"/>
    <x v="4"/>
    <s v="060"/>
    <s v="문화및관광"/>
    <x v="33"/>
    <x v="33"/>
    <x v="2784"/>
    <n v="2717406000"/>
    <n v="0"/>
    <n v="28149536000"/>
    <n v="455000000"/>
    <n v="0"/>
  </r>
  <r>
    <x v="2"/>
    <x v="0"/>
    <s v="4114000"/>
    <x v="4"/>
    <s v="060"/>
    <s v="문화및관광"/>
    <x v="34"/>
    <x v="34"/>
    <x v="2785"/>
    <n v="0"/>
    <n v="0"/>
    <n v="173461000"/>
    <n v="0"/>
    <n v="0"/>
  </r>
  <r>
    <x v="2"/>
    <x v="0"/>
    <s v="4114000"/>
    <x v="4"/>
    <s v="070"/>
    <s v="환경보호"/>
    <x v="27"/>
    <x v="27"/>
    <x v="2786"/>
    <n v="0"/>
    <n v="0"/>
    <n v="29766437000"/>
    <n v="0"/>
    <n v="0"/>
  </r>
  <r>
    <x v="2"/>
    <x v="0"/>
    <s v="4114000"/>
    <x v="4"/>
    <s v="070"/>
    <s v="환경보호"/>
    <x v="30"/>
    <x v="30"/>
    <x v="2787"/>
    <n v="0"/>
    <n v="0"/>
    <n v="6915537000"/>
    <n v="0"/>
    <n v="0"/>
  </r>
  <r>
    <x v="2"/>
    <x v="0"/>
    <s v="4114000"/>
    <x v="4"/>
    <s v="080"/>
    <s v="사회복지"/>
    <x v="23"/>
    <x v="23"/>
    <x v="2788"/>
    <n v="4424449000"/>
    <n v="0"/>
    <n v="25938814000"/>
    <n v="2535000000"/>
    <n v="0"/>
  </r>
  <r>
    <x v="2"/>
    <x v="0"/>
    <s v="4114000"/>
    <x v="4"/>
    <s v="080"/>
    <s v="사회복지"/>
    <x v="18"/>
    <x v="18"/>
    <x v="2789"/>
    <n v="65400000"/>
    <n v="0"/>
    <n v="22172133000"/>
    <n v="65400000"/>
    <n v="0"/>
  </r>
  <r>
    <x v="2"/>
    <x v="0"/>
    <s v="4114000"/>
    <x v="4"/>
    <s v="080"/>
    <s v="사회복지"/>
    <x v="19"/>
    <x v="19"/>
    <x v="2790"/>
    <n v="120000000"/>
    <n v="0"/>
    <n v="55198846000"/>
    <n v="120000000"/>
    <n v="0"/>
  </r>
  <r>
    <x v="2"/>
    <x v="0"/>
    <s v="4114000"/>
    <x v="4"/>
    <s v="080"/>
    <s v="사회복지"/>
    <x v="20"/>
    <x v="20"/>
    <x v="2791"/>
    <n v="0"/>
    <n v="0"/>
    <n v="46610915000"/>
    <n v="0"/>
    <n v="0"/>
  </r>
  <r>
    <x v="2"/>
    <x v="0"/>
    <s v="4114000"/>
    <x v="4"/>
    <s v="080"/>
    <s v="사회복지"/>
    <x v="43"/>
    <x v="43"/>
    <x v="2792"/>
    <n v="0"/>
    <n v="0"/>
    <n v="8875279000"/>
    <n v="0"/>
    <n v="0"/>
  </r>
  <r>
    <x v="2"/>
    <x v="0"/>
    <s v="4114000"/>
    <x v="4"/>
    <s v="080"/>
    <s v="사회복지"/>
    <x v="44"/>
    <x v="44"/>
    <x v="2793"/>
    <n v="0"/>
    <n v="0"/>
    <n v="1229252000"/>
    <n v="0"/>
    <n v="0"/>
  </r>
  <r>
    <x v="2"/>
    <x v="0"/>
    <s v="4115000"/>
    <x v="5"/>
    <s v="080"/>
    <s v="사회복지"/>
    <x v="23"/>
    <x v="23"/>
    <x v="2794"/>
    <n v="0"/>
    <n v="0"/>
    <n v="2084045000"/>
    <n v="0"/>
    <n v="0"/>
  </r>
  <r>
    <x v="2"/>
    <x v="0"/>
    <s v="4115000"/>
    <x v="5"/>
    <s v="120"/>
    <s v="수송및교통"/>
    <x v="3"/>
    <x v="3"/>
    <x v="26"/>
    <n v="0"/>
    <n v="0"/>
    <n v="0"/>
    <n v="0"/>
    <n v="0"/>
  </r>
  <r>
    <x v="2"/>
    <x v="0"/>
    <s v="4115000"/>
    <x v="5"/>
    <s v="120"/>
    <s v="수송및교통"/>
    <x v="4"/>
    <x v="4"/>
    <x v="2795"/>
    <n v="0"/>
    <n v="0"/>
    <n v="148998550000"/>
    <n v="0"/>
    <n v="0"/>
  </r>
  <r>
    <x v="2"/>
    <x v="0"/>
    <s v="4115000"/>
    <x v="5"/>
    <s v="120"/>
    <s v="수송및교통"/>
    <x v="3"/>
    <x v="3"/>
    <x v="2796"/>
    <n v="26204000000"/>
    <n v="0"/>
    <n v="35084746000"/>
    <n v="23334000000"/>
    <n v="0"/>
  </r>
  <r>
    <x v="2"/>
    <x v="0"/>
    <s v="4115000"/>
    <x v="5"/>
    <s v="120"/>
    <s v="수송및교통"/>
    <x v="4"/>
    <x v="4"/>
    <x v="26"/>
    <n v="26769000000"/>
    <n v="0"/>
    <n v="0"/>
    <n v="0"/>
    <n v="0"/>
  </r>
  <r>
    <x v="2"/>
    <x v="0"/>
    <s v="4115000"/>
    <x v="5"/>
    <s v="120"/>
    <s v="수송및교통"/>
    <x v="6"/>
    <x v="6"/>
    <x v="2797"/>
    <n v="3700000000"/>
    <n v="0"/>
    <n v="27817171000"/>
    <n v="0"/>
    <n v="0"/>
  </r>
  <r>
    <x v="2"/>
    <x v="0"/>
    <s v="4115000"/>
    <x v="5"/>
    <s v="140"/>
    <s v="국토및지역개발"/>
    <x v="13"/>
    <x v="13"/>
    <x v="2798"/>
    <n v="506000000"/>
    <n v="0"/>
    <n v="17145448000"/>
    <n v="0"/>
    <n v="0"/>
  </r>
  <r>
    <x v="2"/>
    <x v="0"/>
    <s v="4115000"/>
    <x v="5"/>
    <s v="140"/>
    <s v="국토및지역개발"/>
    <x v="46"/>
    <x v="46"/>
    <x v="26"/>
    <n v="0"/>
    <n v="0"/>
    <n v="0"/>
    <n v="0"/>
    <n v="0"/>
  </r>
  <r>
    <x v="2"/>
    <x v="0"/>
    <s v="4115000"/>
    <x v="5"/>
    <s v="160"/>
    <s v="예비비"/>
    <x v="25"/>
    <x v="25"/>
    <x v="2799"/>
    <n v="0"/>
    <n v="0"/>
    <n v="21238516000"/>
    <n v="0"/>
    <n v="0"/>
  </r>
  <r>
    <x v="2"/>
    <x v="0"/>
    <s v="4115000"/>
    <x v="5"/>
    <s v="900"/>
    <s v="기타"/>
    <x v="40"/>
    <x v="40"/>
    <x v="26"/>
    <n v="0"/>
    <n v="132396220000"/>
    <n v="7000000000"/>
    <n v="0"/>
    <n v="132396220000"/>
  </r>
  <r>
    <x v="2"/>
    <x v="0"/>
    <s v="4115000"/>
    <x v="5"/>
    <s v="070"/>
    <s v="환경보호"/>
    <x v="26"/>
    <x v="26"/>
    <x v="2800"/>
    <n v="412000000"/>
    <n v="0"/>
    <n v="89393753000"/>
    <n v="412000000"/>
    <n v="0"/>
  </r>
  <r>
    <x v="2"/>
    <x v="0"/>
    <s v="4115000"/>
    <x v="5"/>
    <s v="140"/>
    <s v="국토및지역개발"/>
    <x v="12"/>
    <x v="12"/>
    <x v="2801"/>
    <n v="0"/>
    <n v="0"/>
    <n v="2258100000"/>
    <n v="0"/>
    <n v="0"/>
  </r>
  <r>
    <x v="2"/>
    <x v="0"/>
    <s v="4115000"/>
    <x v="5"/>
    <s v="900"/>
    <s v="기타"/>
    <x v="40"/>
    <x v="40"/>
    <x v="26"/>
    <n v="0"/>
    <n v="3422105000"/>
    <n v="0"/>
    <n v="0"/>
    <n v="3413405000"/>
  </r>
  <r>
    <x v="2"/>
    <x v="0"/>
    <s v="4115000"/>
    <x v="5"/>
    <s v="010"/>
    <s v="일반공공행정"/>
    <x v="39"/>
    <x v="39"/>
    <x v="2802"/>
    <n v="0"/>
    <n v="0"/>
    <n v="17772977000"/>
    <n v="0"/>
    <n v="0"/>
  </r>
  <r>
    <x v="2"/>
    <x v="0"/>
    <s v="4115000"/>
    <x v="5"/>
    <s v="010"/>
    <s v="일반공공행정"/>
    <x v="36"/>
    <x v="36"/>
    <x v="2803"/>
    <n v="0"/>
    <n v="0"/>
    <n v="5387233000"/>
    <n v="0"/>
    <n v="0"/>
  </r>
  <r>
    <x v="2"/>
    <x v="0"/>
    <s v="4115000"/>
    <x v="5"/>
    <s v="010"/>
    <s v="일반공공행정"/>
    <x v="37"/>
    <x v="37"/>
    <x v="2804"/>
    <n v="0"/>
    <n v="0"/>
    <n v="2122748000"/>
    <n v="0"/>
    <n v="0"/>
  </r>
  <r>
    <x v="2"/>
    <x v="0"/>
    <s v="4115000"/>
    <x v="5"/>
    <s v="010"/>
    <s v="일반공공행정"/>
    <x v="38"/>
    <x v="38"/>
    <x v="26"/>
    <n v="9657186000"/>
    <n v="0"/>
    <n v="0"/>
    <n v="6613409000"/>
    <n v="0"/>
  </r>
  <r>
    <x v="2"/>
    <x v="0"/>
    <s v="4115000"/>
    <x v="5"/>
    <s v="010"/>
    <s v="일반공공행정"/>
    <x v="39"/>
    <x v="39"/>
    <x v="2805"/>
    <n v="0"/>
    <n v="0"/>
    <n v="39837086000"/>
    <n v="0"/>
    <n v="0"/>
  </r>
  <r>
    <x v="2"/>
    <x v="0"/>
    <s v="4115000"/>
    <x v="5"/>
    <s v="020"/>
    <s v="공공질서및안전"/>
    <x v="15"/>
    <x v="15"/>
    <x v="2806"/>
    <n v="100000000"/>
    <n v="0"/>
    <n v="2895766000"/>
    <n v="100000000"/>
    <n v="0"/>
  </r>
  <r>
    <x v="2"/>
    <x v="0"/>
    <s v="4115000"/>
    <x v="5"/>
    <s v="050"/>
    <s v="교육"/>
    <x v="16"/>
    <x v="16"/>
    <x v="2807"/>
    <n v="0"/>
    <n v="0"/>
    <n v="10466905000"/>
    <n v="0"/>
    <n v="0"/>
  </r>
  <r>
    <x v="2"/>
    <x v="0"/>
    <s v="4115000"/>
    <x v="5"/>
    <s v="050"/>
    <s v="교육"/>
    <x v="17"/>
    <x v="17"/>
    <x v="2808"/>
    <n v="0"/>
    <n v="0"/>
    <n v="547114000"/>
    <n v="0"/>
    <n v="0"/>
  </r>
  <r>
    <x v="2"/>
    <x v="0"/>
    <s v="4115000"/>
    <x v="5"/>
    <s v="060"/>
    <s v="문화및관광"/>
    <x v="31"/>
    <x v="31"/>
    <x v="2809"/>
    <n v="450000000"/>
    <n v="0"/>
    <n v="46612835000"/>
    <n v="100000000"/>
    <n v="0"/>
  </r>
  <r>
    <x v="2"/>
    <x v="0"/>
    <s v="4115000"/>
    <x v="5"/>
    <s v="060"/>
    <s v="문화및관광"/>
    <x v="32"/>
    <x v="32"/>
    <x v="2810"/>
    <n v="0"/>
    <n v="0"/>
    <n v="107020000"/>
    <n v="0"/>
    <n v="0"/>
  </r>
  <r>
    <x v="2"/>
    <x v="0"/>
    <s v="4115000"/>
    <x v="5"/>
    <s v="060"/>
    <s v="문화및관광"/>
    <x v="33"/>
    <x v="33"/>
    <x v="2811"/>
    <n v="2625000000"/>
    <n v="0"/>
    <n v="27237031000"/>
    <n v="2625000000"/>
    <n v="0"/>
  </r>
  <r>
    <x v="2"/>
    <x v="0"/>
    <s v="4115000"/>
    <x v="5"/>
    <s v="060"/>
    <s v="문화및관광"/>
    <x v="34"/>
    <x v="34"/>
    <x v="2812"/>
    <n v="0"/>
    <n v="0"/>
    <n v="323736000"/>
    <n v="0"/>
    <n v="0"/>
  </r>
  <r>
    <x v="2"/>
    <x v="0"/>
    <s v="4115000"/>
    <x v="5"/>
    <s v="070"/>
    <s v="환경보호"/>
    <x v="26"/>
    <x v="26"/>
    <x v="2813"/>
    <n v="0"/>
    <n v="0"/>
    <n v="270856000"/>
    <n v="0"/>
    <n v="0"/>
  </r>
  <r>
    <x v="2"/>
    <x v="0"/>
    <s v="4115000"/>
    <x v="5"/>
    <s v="070"/>
    <s v="환경보호"/>
    <x v="27"/>
    <x v="27"/>
    <x v="2814"/>
    <n v="265077000"/>
    <n v="0"/>
    <n v="40979701000"/>
    <n v="265077000"/>
    <n v="0"/>
  </r>
  <r>
    <x v="2"/>
    <x v="0"/>
    <s v="4115000"/>
    <x v="5"/>
    <s v="070"/>
    <s v="환경보호"/>
    <x v="28"/>
    <x v="28"/>
    <x v="2815"/>
    <n v="0"/>
    <n v="0"/>
    <n v="11770258000"/>
    <n v="0"/>
    <n v="0"/>
  </r>
  <r>
    <x v="2"/>
    <x v="0"/>
    <s v="4115000"/>
    <x v="5"/>
    <s v="070"/>
    <s v="환경보호"/>
    <x v="30"/>
    <x v="30"/>
    <x v="2816"/>
    <n v="100000000"/>
    <n v="0"/>
    <n v="530870000"/>
    <n v="100000000"/>
    <n v="0"/>
  </r>
  <r>
    <x v="2"/>
    <x v="0"/>
    <s v="4115000"/>
    <x v="5"/>
    <s v="080"/>
    <s v="사회복지"/>
    <x v="23"/>
    <x v="23"/>
    <x v="2817"/>
    <n v="3107043000"/>
    <n v="0"/>
    <n v="65478644000"/>
    <n v="0"/>
    <n v="0"/>
  </r>
  <r>
    <x v="2"/>
    <x v="0"/>
    <s v="4115000"/>
    <x v="5"/>
    <s v="080"/>
    <s v="사회복지"/>
    <x v="18"/>
    <x v="18"/>
    <x v="2818"/>
    <n v="0"/>
    <n v="0"/>
    <n v="20289107000"/>
    <n v="0"/>
    <n v="0"/>
  </r>
  <r>
    <x v="2"/>
    <x v="0"/>
    <s v="4115000"/>
    <x v="5"/>
    <s v="080"/>
    <s v="사회복지"/>
    <x v="19"/>
    <x v="19"/>
    <x v="2819"/>
    <n v="500000000"/>
    <n v="0"/>
    <n v="95628580000"/>
    <n v="500000000"/>
    <n v="0"/>
  </r>
  <r>
    <x v="2"/>
    <x v="0"/>
    <s v="4115000"/>
    <x v="5"/>
    <s v="080"/>
    <s v="사회복지"/>
    <x v="20"/>
    <x v="20"/>
    <x v="2820"/>
    <n v="0"/>
    <n v="0"/>
    <n v="63694362000"/>
    <n v="0"/>
    <n v="0"/>
  </r>
  <r>
    <x v="2"/>
    <x v="0"/>
    <s v="4115000"/>
    <x v="5"/>
    <s v="080"/>
    <s v="사회복지"/>
    <x v="43"/>
    <x v="43"/>
    <x v="2821"/>
    <n v="0"/>
    <n v="0"/>
    <n v="5468050000"/>
    <n v="0"/>
    <n v="0"/>
  </r>
  <r>
    <x v="2"/>
    <x v="0"/>
    <s v="4115000"/>
    <x v="5"/>
    <s v="080"/>
    <s v="사회복지"/>
    <x v="44"/>
    <x v="44"/>
    <x v="2822"/>
    <n v="0"/>
    <n v="0"/>
    <n v="1215761000"/>
    <n v="0"/>
    <n v="0"/>
  </r>
  <r>
    <x v="2"/>
    <x v="0"/>
    <s v="4115000"/>
    <x v="5"/>
    <s v="080"/>
    <s v="사회복지"/>
    <x v="22"/>
    <x v="22"/>
    <x v="26"/>
    <n v="0"/>
    <n v="0"/>
    <n v="0"/>
    <n v="0"/>
    <n v="0"/>
  </r>
  <r>
    <x v="2"/>
    <x v="0"/>
    <s v="4115000"/>
    <x v="5"/>
    <s v="090"/>
    <s v="보건"/>
    <x v="14"/>
    <x v="14"/>
    <x v="2823"/>
    <n v="0"/>
    <n v="0"/>
    <n v="12338542000"/>
    <n v="0"/>
    <n v="0"/>
  </r>
  <r>
    <x v="2"/>
    <x v="0"/>
    <s v="4115000"/>
    <x v="5"/>
    <s v="090"/>
    <s v="보건"/>
    <x v="42"/>
    <x v="42"/>
    <x v="2824"/>
    <n v="0"/>
    <n v="0"/>
    <n v="169365000"/>
    <n v="0"/>
    <n v="0"/>
  </r>
  <r>
    <x v="2"/>
    <x v="0"/>
    <s v="4115000"/>
    <x v="5"/>
    <s v="100"/>
    <s v="농림해양수산"/>
    <x v="0"/>
    <x v="0"/>
    <x v="2825"/>
    <n v="0"/>
    <n v="0"/>
    <n v="4246929000"/>
    <n v="0"/>
    <n v="0"/>
  </r>
  <r>
    <x v="2"/>
    <x v="0"/>
    <s v="4115000"/>
    <x v="5"/>
    <s v="110"/>
    <s v="산업ㆍ중소기업"/>
    <x v="7"/>
    <x v="7"/>
    <x v="2826"/>
    <n v="0"/>
    <n v="0"/>
    <n v="7097305000"/>
    <n v="0"/>
    <n v="0"/>
  </r>
  <r>
    <x v="2"/>
    <x v="0"/>
    <s v="4115000"/>
    <x v="5"/>
    <s v="110"/>
    <s v="산업ㆍ중소기업"/>
    <x v="41"/>
    <x v="41"/>
    <x v="2827"/>
    <n v="0"/>
    <n v="0"/>
    <n v="3873273000"/>
    <n v="0"/>
    <n v="0"/>
  </r>
  <r>
    <x v="2"/>
    <x v="0"/>
    <s v="4115000"/>
    <x v="5"/>
    <s v="110"/>
    <s v="산업ㆍ중소기업"/>
    <x v="8"/>
    <x v="8"/>
    <x v="2828"/>
    <n v="0"/>
    <n v="0"/>
    <n v="724530000"/>
    <n v="0"/>
    <n v="0"/>
  </r>
  <r>
    <x v="2"/>
    <x v="0"/>
    <s v="4115000"/>
    <x v="5"/>
    <s v="110"/>
    <s v="산업ㆍ중소기업"/>
    <x v="9"/>
    <x v="9"/>
    <x v="2829"/>
    <n v="0"/>
    <n v="0"/>
    <n v="13752415000"/>
    <n v="0"/>
    <n v="0"/>
  </r>
  <r>
    <x v="2"/>
    <x v="0"/>
    <s v="4115000"/>
    <x v="5"/>
    <s v="110"/>
    <s v="산업ㆍ중소기업"/>
    <x v="10"/>
    <x v="10"/>
    <x v="2830"/>
    <n v="120000000"/>
    <n v="0"/>
    <n v="301202000"/>
    <n v="0"/>
    <n v="0"/>
  </r>
  <r>
    <x v="2"/>
    <x v="0"/>
    <s v="4115000"/>
    <x v="5"/>
    <s v="110"/>
    <s v="산업ㆍ중소기업"/>
    <x v="11"/>
    <x v="11"/>
    <x v="26"/>
    <n v="0"/>
    <n v="0"/>
    <n v="0"/>
    <n v="0"/>
    <n v="0"/>
  </r>
  <r>
    <x v="2"/>
    <x v="0"/>
    <s v="4115000"/>
    <x v="5"/>
    <s v="120"/>
    <s v="수송및교통"/>
    <x v="6"/>
    <x v="6"/>
    <x v="2831"/>
    <n v="0"/>
    <n v="0"/>
    <n v="32548335000"/>
    <n v="0"/>
    <n v="0"/>
  </r>
  <r>
    <x v="2"/>
    <x v="0"/>
    <s v="4115000"/>
    <x v="5"/>
    <s v="140"/>
    <s v="국토및지역개발"/>
    <x v="13"/>
    <x v="13"/>
    <x v="2832"/>
    <n v="0"/>
    <n v="0"/>
    <n v="37649670000"/>
    <n v="0"/>
    <n v="0"/>
  </r>
  <r>
    <x v="2"/>
    <x v="0"/>
    <s v="4115000"/>
    <x v="5"/>
    <s v="900"/>
    <s v="기타"/>
    <x v="40"/>
    <x v="40"/>
    <x v="26"/>
    <n v="0"/>
    <n v="340999000"/>
    <n v="0"/>
    <n v="0"/>
    <n v="340999000"/>
  </r>
  <r>
    <x v="2"/>
    <x v="0"/>
    <s v="4116000"/>
    <x v="6"/>
    <s v="060"/>
    <s v="문화및관광"/>
    <x v="35"/>
    <x v="35"/>
    <x v="2833"/>
    <n v="0"/>
    <n v="0"/>
    <n v="1044966000"/>
    <n v="0"/>
    <n v="0"/>
  </r>
  <r>
    <x v="2"/>
    <x v="0"/>
    <s v="4116000"/>
    <x v="6"/>
    <s v="070"/>
    <s v="환경보호"/>
    <x v="26"/>
    <x v="26"/>
    <x v="2834"/>
    <n v="0"/>
    <n v="0"/>
    <n v="54048000"/>
    <n v="0"/>
    <n v="0"/>
  </r>
  <r>
    <x v="2"/>
    <x v="0"/>
    <s v="4116000"/>
    <x v="6"/>
    <s v="070"/>
    <s v="환경보호"/>
    <x v="27"/>
    <x v="27"/>
    <x v="2835"/>
    <n v="572916000"/>
    <n v="0"/>
    <n v="27706052000"/>
    <n v="164016000"/>
    <n v="0"/>
  </r>
  <r>
    <x v="2"/>
    <x v="0"/>
    <s v="4116000"/>
    <x v="6"/>
    <s v="070"/>
    <s v="환경보호"/>
    <x v="28"/>
    <x v="28"/>
    <x v="2836"/>
    <n v="0"/>
    <n v="0"/>
    <n v="2314834000"/>
    <n v="0"/>
    <n v="0"/>
  </r>
  <r>
    <x v="2"/>
    <x v="0"/>
    <s v="4116000"/>
    <x v="6"/>
    <s v="070"/>
    <s v="환경보호"/>
    <x v="30"/>
    <x v="30"/>
    <x v="2837"/>
    <n v="0"/>
    <n v="0"/>
    <n v="548931000"/>
    <n v="0"/>
    <n v="0"/>
  </r>
  <r>
    <x v="2"/>
    <x v="0"/>
    <s v="4116000"/>
    <x v="6"/>
    <s v="080"/>
    <s v="사회복지"/>
    <x v="23"/>
    <x v="23"/>
    <x v="2838"/>
    <n v="681720000"/>
    <n v="0"/>
    <n v="17068364000"/>
    <n v="0"/>
    <n v="0"/>
  </r>
  <r>
    <x v="2"/>
    <x v="0"/>
    <s v="4116000"/>
    <x v="6"/>
    <s v="080"/>
    <s v="사회복지"/>
    <x v="18"/>
    <x v="18"/>
    <x v="2839"/>
    <n v="0"/>
    <n v="0"/>
    <n v="7915713000"/>
    <n v="0"/>
    <n v="0"/>
  </r>
  <r>
    <x v="2"/>
    <x v="0"/>
    <s v="4116000"/>
    <x v="6"/>
    <s v="080"/>
    <s v="사회복지"/>
    <x v="19"/>
    <x v="19"/>
    <x v="2840"/>
    <n v="0"/>
    <n v="0"/>
    <n v="29571329000"/>
    <n v="0"/>
    <n v="0"/>
  </r>
  <r>
    <x v="2"/>
    <x v="0"/>
    <s v="4116000"/>
    <x v="6"/>
    <s v="080"/>
    <s v="사회복지"/>
    <x v="20"/>
    <x v="20"/>
    <x v="2841"/>
    <n v="0"/>
    <n v="0"/>
    <n v="32655385000"/>
    <n v="0"/>
    <n v="0"/>
  </r>
  <r>
    <x v="2"/>
    <x v="0"/>
    <s v="4116000"/>
    <x v="6"/>
    <s v="080"/>
    <s v="사회복지"/>
    <x v="43"/>
    <x v="43"/>
    <x v="2842"/>
    <n v="0"/>
    <n v="0"/>
    <n v="3661830000"/>
    <n v="0"/>
    <n v="0"/>
  </r>
  <r>
    <x v="2"/>
    <x v="0"/>
    <s v="4116000"/>
    <x v="6"/>
    <s v="080"/>
    <s v="사회복지"/>
    <x v="44"/>
    <x v="44"/>
    <x v="2843"/>
    <n v="0"/>
    <n v="0"/>
    <n v="890443000"/>
    <n v="0"/>
    <n v="0"/>
  </r>
  <r>
    <x v="2"/>
    <x v="0"/>
    <s v="4116000"/>
    <x v="6"/>
    <s v="080"/>
    <s v="사회복지"/>
    <x v="22"/>
    <x v="22"/>
    <x v="2844"/>
    <n v="1326000000"/>
    <n v="0"/>
    <n v="4845767000"/>
    <n v="0"/>
    <n v="0"/>
  </r>
  <r>
    <x v="2"/>
    <x v="0"/>
    <s v="4116000"/>
    <x v="6"/>
    <s v="090"/>
    <s v="보건"/>
    <x v="14"/>
    <x v="14"/>
    <x v="2845"/>
    <n v="0"/>
    <n v="0"/>
    <n v="8879790000"/>
    <n v="0"/>
    <n v="0"/>
  </r>
  <r>
    <x v="2"/>
    <x v="0"/>
    <s v="4116000"/>
    <x v="6"/>
    <s v="090"/>
    <s v="보건"/>
    <x v="42"/>
    <x v="42"/>
    <x v="2846"/>
    <n v="0"/>
    <n v="0"/>
    <n v="67766000"/>
    <n v="0"/>
    <n v="0"/>
  </r>
  <r>
    <x v="2"/>
    <x v="0"/>
    <s v="4116000"/>
    <x v="6"/>
    <s v="100"/>
    <s v="농림해양수산"/>
    <x v="0"/>
    <x v="0"/>
    <x v="2847"/>
    <n v="0"/>
    <n v="0"/>
    <n v="1296779000"/>
    <n v="0"/>
    <n v="0"/>
  </r>
  <r>
    <x v="2"/>
    <x v="0"/>
    <s v="4116000"/>
    <x v="6"/>
    <s v="110"/>
    <s v="산업ㆍ중소기업"/>
    <x v="10"/>
    <x v="10"/>
    <x v="2848"/>
    <n v="0"/>
    <n v="0"/>
    <n v="10200000"/>
    <n v="0"/>
    <n v="0"/>
  </r>
  <r>
    <x v="2"/>
    <x v="0"/>
    <s v="4116000"/>
    <x v="6"/>
    <s v="110"/>
    <s v="산업ㆍ중소기업"/>
    <x v="11"/>
    <x v="11"/>
    <x v="2849"/>
    <n v="0"/>
    <n v="0"/>
    <n v="1270235000"/>
    <n v="0"/>
    <n v="0"/>
  </r>
  <r>
    <x v="2"/>
    <x v="0"/>
    <s v="4116000"/>
    <x v="6"/>
    <s v="120"/>
    <s v="수송및교통"/>
    <x v="3"/>
    <x v="3"/>
    <x v="2850"/>
    <n v="4153000000"/>
    <n v="0"/>
    <n v="27092479000"/>
    <n v="0"/>
    <n v="0"/>
  </r>
  <r>
    <x v="2"/>
    <x v="0"/>
    <s v="4116000"/>
    <x v="6"/>
    <s v="120"/>
    <s v="수송및교통"/>
    <x v="4"/>
    <x v="4"/>
    <x v="2851"/>
    <n v="0"/>
    <n v="0"/>
    <n v="6300000"/>
    <n v="0"/>
    <n v="0"/>
  </r>
  <r>
    <x v="2"/>
    <x v="0"/>
    <s v="4116000"/>
    <x v="6"/>
    <s v="120"/>
    <s v="수송및교통"/>
    <x v="6"/>
    <x v="6"/>
    <x v="2852"/>
    <n v="9073127000"/>
    <n v="0"/>
    <n v="1041881000"/>
    <n v="0"/>
    <n v="0"/>
  </r>
  <r>
    <x v="2"/>
    <x v="0"/>
    <s v="4116000"/>
    <x v="6"/>
    <s v="140"/>
    <s v="국토및지역개발"/>
    <x v="12"/>
    <x v="12"/>
    <x v="2853"/>
    <n v="0"/>
    <n v="0"/>
    <n v="5740743000"/>
    <n v="0"/>
    <n v="0"/>
  </r>
  <r>
    <x v="2"/>
    <x v="0"/>
    <s v="4116000"/>
    <x v="6"/>
    <s v="140"/>
    <s v="국토및지역개발"/>
    <x v="13"/>
    <x v="13"/>
    <x v="2854"/>
    <n v="4650001000"/>
    <n v="0"/>
    <n v="17208193000"/>
    <n v="0"/>
    <n v="0"/>
  </r>
  <r>
    <x v="2"/>
    <x v="0"/>
    <s v="4116000"/>
    <x v="6"/>
    <s v="160"/>
    <s v="예비비"/>
    <x v="25"/>
    <x v="25"/>
    <x v="2855"/>
    <n v="0"/>
    <n v="0"/>
    <n v="4843646000"/>
    <n v="0"/>
    <n v="0"/>
  </r>
  <r>
    <x v="2"/>
    <x v="0"/>
    <s v="4116000"/>
    <x v="6"/>
    <s v="900"/>
    <s v="기타"/>
    <x v="40"/>
    <x v="40"/>
    <x v="26"/>
    <n v="0"/>
    <n v="62383730000"/>
    <n v="0"/>
    <n v="0"/>
    <n v="62383730000"/>
  </r>
  <r>
    <x v="2"/>
    <x v="0"/>
    <s v="4116000"/>
    <x v="6"/>
    <s v="020"/>
    <s v="공공질서및안전"/>
    <x v="15"/>
    <x v="15"/>
    <x v="26"/>
    <n v="0"/>
    <n v="0"/>
    <n v="0"/>
    <n v="0"/>
    <n v="0"/>
  </r>
  <r>
    <x v="2"/>
    <x v="0"/>
    <s v="4116000"/>
    <x v="6"/>
    <s v="070"/>
    <s v="환경보호"/>
    <x v="26"/>
    <x v="26"/>
    <x v="2856"/>
    <n v="3000000"/>
    <n v="0"/>
    <n v="34943921000"/>
    <n v="3000000"/>
    <n v="0"/>
  </r>
  <r>
    <x v="2"/>
    <x v="0"/>
    <s v="4116000"/>
    <x v="6"/>
    <s v="140"/>
    <s v="국토및지역개발"/>
    <x v="12"/>
    <x v="12"/>
    <x v="26"/>
    <n v="0"/>
    <n v="0"/>
    <n v="0"/>
    <n v="0"/>
    <n v="0"/>
  </r>
  <r>
    <x v="2"/>
    <x v="0"/>
    <s v="4116000"/>
    <x v="6"/>
    <s v="900"/>
    <s v="기타"/>
    <x v="40"/>
    <x v="40"/>
    <x v="26"/>
    <n v="0"/>
    <n v="7706632000"/>
    <n v="3350000000"/>
    <n v="0"/>
    <n v="7706632000"/>
  </r>
  <r>
    <x v="2"/>
    <x v="0"/>
    <s v="4116000"/>
    <x v="6"/>
    <s v="010"/>
    <s v="일반공공행정"/>
    <x v="39"/>
    <x v="39"/>
    <x v="2857"/>
    <n v="600000000"/>
    <n v="0"/>
    <n v="220937000"/>
    <n v="0"/>
    <n v="0"/>
  </r>
  <r>
    <x v="2"/>
    <x v="0"/>
    <s v="4116000"/>
    <x v="6"/>
    <s v="070"/>
    <s v="환경보호"/>
    <x v="27"/>
    <x v="27"/>
    <x v="2858"/>
    <n v="0"/>
    <n v="0"/>
    <n v="2329857000"/>
    <n v="0"/>
    <n v="0"/>
  </r>
  <r>
    <x v="2"/>
    <x v="0"/>
    <s v="4116000"/>
    <x v="6"/>
    <s v="080"/>
    <s v="사회복지"/>
    <x v="23"/>
    <x v="23"/>
    <x v="2859"/>
    <n v="0"/>
    <n v="0"/>
    <n v="1098126000"/>
    <n v="0"/>
    <n v="0"/>
  </r>
  <r>
    <x v="2"/>
    <x v="0"/>
    <s v="4116000"/>
    <x v="6"/>
    <s v="080"/>
    <s v="사회복지"/>
    <x v="22"/>
    <x v="22"/>
    <x v="26"/>
    <n v="0"/>
    <n v="0"/>
    <n v="0"/>
    <n v="0"/>
    <n v="0"/>
  </r>
  <r>
    <x v="2"/>
    <x v="0"/>
    <s v="4116000"/>
    <x v="6"/>
    <s v="120"/>
    <s v="수송및교통"/>
    <x v="6"/>
    <x v="6"/>
    <x v="2860"/>
    <n v="0"/>
    <n v="0"/>
    <n v="18944964000"/>
    <n v="0"/>
    <n v="0"/>
  </r>
  <r>
    <x v="2"/>
    <x v="0"/>
    <s v="4116000"/>
    <x v="6"/>
    <s v="140"/>
    <s v="국토및지역개발"/>
    <x v="13"/>
    <x v="13"/>
    <x v="2861"/>
    <n v="0"/>
    <n v="0"/>
    <n v="9096861000"/>
    <n v="0"/>
    <n v="0"/>
  </r>
  <r>
    <x v="2"/>
    <x v="0"/>
    <s v="4116000"/>
    <x v="6"/>
    <s v="900"/>
    <s v="기타"/>
    <x v="40"/>
    <x v="40"/>
    <x v="26"/>
    <n v="0"/>
    <n v="222735000"/>
    <n v="0"/>
    <n v="0"/>
    <n v="222735000"/>
  </r>
  <r>
    <x v="2"/>
    <x v="0"/>
    <s v="4116000"/>
    <x v="6"/>
    <s v="010"/>
    <s v="일반공공행정"/>
    <x v="36"/>
    <x v="36"/>
    <x v="2862"/>
    <n v="0"/>
    <n v="0"/>
    <n v="2510298000"/>
    <n v="0"/>
    <n v="0"/>
  </r>
  <r>
    <x v="2"/>
    <x v="0"/>
    <s v="4116000"/>
    <x v="6"/>
    <s v="010"/>
    <s v="일반공공행정"/>
    <x v="37"/>
    <x v="37"/>
    <x v="2863"/>
    <n v="0"/>
    <n v="0"/>
    <n v="710812000"/>
    <n v="0"/>
    <n v="0"/>
  </r>
  <r>
    <x v="2"/>
    <x v="0"/>
    <s v="4116000"/>
    <x v="6"/>
    <s v="010"/>
    <s v="일반공공행정"/>
    <x v="39"/>
    <x v="39"/>
    <x v="2864"/>
    <n v="785700000"/>
    <n v="0"/>
    <n v="32753770000"/>
    <n v="785700000"/>
    <n v="0"/>
  </r>
  <r>
    <x v="2"/>
    <x v="0"/>
    <s v="4116000"/>
    <x v="6"/>
    <s v="020"/>
    <s v="공공질서및안전"/>
    <x v="15"/>
    <x v="15"/>
    <x v="2865"/>
    <n v="161062000"/>
    <n v="0"/>
    <n v="3868386000"/>
    <n v="161062000"/>
    <n v="0"/>
  </r>
  <r>
    <x v="2"/>
    <x v="0"/>
    <s v="4116000"/>
    <x v="6"/>
    <s v="050"/>
    <s v="교육"/>
    <x v="16"/>
    <x v="16"/>
    <x v="2866"/>
    <n v="0"/>
    <n v="0"/>
    <n v="7338946000"/>
    <n v="0"/>
    <n v="0"/>
  </r>
  <r>
    <x v="2"/>
    <x v="0"/>
    <s v="4116000"/>
    <x v="6"/>
    <s v="050"/>
    <s v="교육"/>
    <x v="45"/>
    <x v="45"/>
    <x v="26"/>
    <n v="0"/>
    <n v="0"/>
    <n v="0"/>
    <n v="0"/>
    <n v="0"/>
  </r>
  <r>
    <x v="2"/>
    <x v="0"/>
    <s v="4116000"/>
    <x v="6"/>
    <s v="050"/>
    <s v="교육"/>
    <x v="17"/>
    <x v="17"/>
    <x v="2867"/>
    <n v="0"/>
    <n v="0"/>
    <n v="2096935000"/>
    <n v="0"/>
    <n v="0"/>
  </r>
  <r>
    <x v="2"/>
    <x v="0"/>
    <s v="4116000"/>
    <x v="6"/>
    <s v="060"/>
    <s v="문화및관광"/>
    <x v="31"/>
    <x v="31"/>
    <x v="2868"/>
    <n v="0"/>
    <n v="0"/>
    <n v="5703429000"/>
    <n v="0"/>
    <n v="0"/>
  </r>
  <r>
    <x v="2"/>
    <x v="0"/>
    <s v="4116000"/>
    <x v="6"/>
    <s v="060"/>
    <s v="문화및관광"/>
    <x v="33"/>
    <x v="33"/>
    <x v="2869"/>
    <n v="0"/>
    <n v="0"/>
    <n v="5620086000"/>
    <n v="0"/>
    <n v="0"/>
  </r>
  <r>
    <x v="2"/>
    <x v="0"/>
    <s v="4116000"/>
    <x v="6"/>
    <s v="060"/>
    <s v="문화및관광"/>
    <x v="34"/>
    <x v="34"/>
    <x v="2870"/>
    <n v="0"/>
    <n v="0"/>
    <n v="478681000"/>
    <n v="0"/>
    <n v="0"/>
  </r>
  <r>
    <x v="2"/>
    <x v="0"/>
    <s v="4117000"/>
    <x v="7"/>
    <s v="080"/>
    <s v="사회복지"/>
    <x v="20"/>
    <x v="20"/>
    <x v="2871"/>
    <n v="0"/>
    <n v="0"/>
    <n v="38601202000"/>
    <n v="0"/>
    <n v="0"/>
  </r>
  <r>
    <x v="2"/>
    <x v="0"/>
    <s v="4117000"/>
    <x v="7"/>
    <s v="080"/>
    <s v="사회복지"/>
    <x v="43"/>
    <x v="43"/>
    <x v="2872"/>
    <n v="0"/>
    <n v="0"/>
    <n v="8424710000"/>
    <n v="0"/>
    <n v="0"/>
  </r>
  <r>
    <x v="2"/>
    <x v="0"/>
    <s v="4117000"/>
    <x v="7"/>
    <s v="080"/>
    <s v="사회복지"/>
    <x v="44"/>
    <x v="44"/>
    <x v="2873"/>
    <n v="0"/>
    <n v="0"/>
    <n v="958174000"/>
    <n v="0"/>
    <n v="0"/>
  </r>
  <r>
    <x v="2"/>
    <x v="0"/>
    <s v="4117000"/>
    <x v="7"/>
    <s v="080"/>
    <s v="사회복지"/>
    <x v="22"/>
    <x v="22"/>
    <x v="26"/>
    <n v="0"/>
    <n v="0"/>
    <n v="0"/>
    <n v="0"/>
    <n v="0"/>
  </r>
  <r>
    <x v="2"/>
    <x v="0"/>
    <s v="4117000"/>
    <x v="7"/>
    <s v="090"/>
    <s v="보건"/>
    <x v="14"/>
    <x v="14"/>
    <x v="2874"/>
    <n v="0"/>
    <n v="0"/>
    <n v="11561989000"/>
    <n v="0"/>
    <n v="0"/>
  </r>
  <r>
    <x v="2"/>
    <x v="0"/>
    <s v="4117000"/>
    <x v="7"/>
    <s v="090"/>
    <s v="보건"/>
    <x v="42"/>
    <x v="42"/>
    <x v="2875"/>
    <n v="0"/>
    <n v="0"/>
    <n v="87714000"/>
    <n v="0"/>
    <n v="0"/>
  </r>
  <r>
    <x v="2"/>
    <x v="0"/>
    <s v="4117000"/>
    <x v="7"/>
    <s v="100"/>
    <s v="농림해양수산"/>
    <x v="0"/>
    <x v="0"/>
    <x v="2876"/>
    <n v="0"/>
    <n v="0"/>
    <n v="51542328000"/>
    <n v="0"/>
    <n v="0"/>
  </r>
  <r>
    <x v="2"/>
    <x v="0"/>
    <s v="4117000"/>
    <x v="7"/>
    <s v="100"/>
    <s v="농림해양수산"/>
    <x v="1"/>
    <x v="1"/>
    <x v="2877"/>
    <n v="0"/>
    <n v="0"/>
    <n v="2164674000"/>
    <n v="0"/>
    <n v="0"/>
  </r>
  <r>
    <x v="2"/>
    <x v="0"/>
    <s v="4117000"/>
    <x v="7"/>
    <s v="100"/>
    <s v="농림해양수산"/>
    <x v="2"/>
    <x v="2"/>
    <x v="2878"/>
    <n v="0"/>
    <n v="0"/>
    <n v="999092000"/>
    <n v="0"/>
    <n v="0"/>
  </r>
  <r>
    <x v="2"/>
    <x v="0"/>
    <s v="4117000"/>
    <x v="7"/>
    <s v="110"/>
    <s v="산업ㆍ중소기업"/>
    <x v="9"/>
    <x v="9"/>
    <x v="2879"/>
    <n v="0"/>
    <n v="0"/>
    <n v="1044530000"/>
    <n v="0"/>
    <n v="0"/>
  </r>
  <r>
    <x v="2"/>
    <x v="0"/>
    <s v="4117000"/>
    <x v="7"/>
    <s v="110"/>
    <s v="산업ㆍ중소기업"/>
    <x v="10"/>
    <x v="10"/>
    <x v="2880"/>
    <n v="0"/>
    <n v="0"/>
    <n v="320210000"/>
    <n v="0"/>
    <n v="0"/>
  </r>
  <r>
    <x v="2"/>
    <x v="0"/>
    <s v="4117000"/>
    <x v="7"/>
    <s v="120"/>
    <s v="수송및교통"/>
    <x v="3"/>
    <x v="3"/>
    <x v="2881"/>
    <n v="9865659000"/>
    <n v="0"/>
    <n v="93944272000"/>
    <n v="572274000"/>
    <n v="0"/>
  </r>
  <r>
    <x v="2"/>
    <x v="0"/>
    <s v="4117000"/>
    <x v="7"/>
    <s v="120"/>
    <s v="수송및교통"/>
    <x v="5"/>
    <x v="5"/>
    <x v="2882"/>
    <n v="540000000"/>
    <n v="0"/>
    <n v="4694720000"/>
    <n v="0"/>
    <n v="0"/>
  </r>
  <r>
    <x v="2"/>
    <x v="0"/>
    <s v="4117000"/>
    <x v="7"/>
    <s v="120"/>
    <s v="수송및교통"/>
    <x v="6"/>
    <x v="6"/>
    <x v="2883"/>
    <n v="500000000"/>
    <n v="0"/>
    <n v="34237679000"/>
    <n v="0"/>
    <n v="0"/>
  </r>
  <r>
    <x v="2"/>
    <x v="0"/>
    <s v="4117000"/>
    <x v="7"/>
    <s v="140"/>
    <s v="국토및지역개발"/>
    <x v="12"/>
    <x v="12"/>
    <x v="2884"/>
    <n v="0"/>
    <n v="0"/>
    <n v="11986750000"/>
    <n v="0"/>
    <n v="0"/>
  </r>
  <r>
    <x v="2"/>
    <x v="0"/>
    <s v="4117000"/>
    <x v="7"/>
    <s v="140"/>
    <s v="국토및지역개발"/>
    <x v="13"/>
    <x v="13"/>
    <x v="2885"/>
    <n v="2720356000"/>
    <n v="0"/>
    <n v="84282559000"/>
    <n v="115150000"/>
    <n v="0"/>
  </r>
  <r>
    <x v="2"/>
    <x v="0"/>
    <s v="4117000"/>
    <x v="7"/>
    <s v="140"/>
    <s v="국토및지역개발"/>
    <x v="46"/>
    <x v="46"/>
    <x v="2886"/>
    <n v="0"/>
    <n v="0"/>
    <n v="228000000"/>
    <n v="0"/>
    <n v="0"/>
  </r>
  <r>
    <x v="2"/>
    <x v="0"/>
    <s v="4117000"/>
    <x v="7"/>
    <s v="160"/>
    <s v="예비비"/>
    <x v="25"/>
    <x v="25"/>
    <x v="2887"/>
    <n v="0"/>
    <n v="0"/>
    <n v="12929949000"/>
    <n v="0"/>
    <n v="0"/>
  </r>
  <r>
    <x v="2"/>
    <x v="0"/>
    <s v="4117000"/>
    <x v="7"/>
    <s v="900"/>
    <s v="기타"/>
    <x v="40"/>
    <x v="40"/>
    <x v="26"/>
    <n v="0"/>
    <n v="101444567000"/>
    <n v="5000000000"/>
    <n v="0"/>
    <n v="101444567000"/>
  </r>
  <r>
    <x v="2"/>
    <x v="0"/>
    <s v="4117000"/>
    <x v="7"/>
    <s v="070"/>
    <s v="환경보호"/>
    <x v="26"/>
    <x v="26"/>
    <x v="2888"/>
    <n v="2214100000"/>
    <n v="0"/>
    <n v="102434553000"/>
    <n v="1517000000"/>
    <n v="0"/>
  </r>
  <r>
    <x v="2"/>
    <x v="0"/>
    <s v="4117000"/>
    <x v="7"/>
    <s v="140"/>
    <s v="국토및지역개발"/>
    <x v="46"/>
    <x v="46"/>
    <x v="26"/>
    <n v="0"/>
    <n v="0"/>
    <n v="0"/>
    <n v="0"/>
    <n v="0"/>
  </r>
  <r>
    <x v="2"/>
    <x v="0"/>
    <s v="4117000"/>
    <x v="7"/>
    <s v="900"/>
    <s v="기타"/>
    <x v="40"/>
    <x v="40"/>
    <x v="26"/>
    <n v="0"/>
    <n v="7545479000"/>
    <n v="0"/>
    <n v="0"/>
    <n v="7545479000"/>
  </r>
  <r>
    <x v="2"/>
    <x v="0"/>
    <s v="4117000"/>
    <x v="7"/>
    <s v="070"/>
    <s v="환경보호"/>
    <x v="27"/>
    <x v="27"/>
    <x v="2889"/>
    <n v="0"/>
    <n v="0"/>
    <n v="2000"/>
    <n v="0"/>
    <n v="0"/>
  </r>
  <r>
    <x v="2"/>
    <x v="0"/>
    <s v="4117000"/>
    <x v="7"/>
    <s v="080"/>
    <s v="사회복지"/>
    <x v="23"/>
    <x v="23"/>
    <x v="2890"/>
    <n v="14500000"/>
    <n v="0"/>
    <n v="3550199000"/>
    <n v="0"/>
    <n v="0"/>
  </r>
  <r>
    <x v="2"/>
    <x v="0"/>
    <s v="4117000"/>
    <x v="7"/>
    <s v="120"/>
    <s v="수송및교통"/>
    <x v="5"/>
    <x v="5"/>
    <x v="2891"/>
    <n v="0"/>
    <n v="0"/>
    <n v="1343000000"/>
    <n v="0"/>
    <n v="0"/>
  </r>
  <r>
    <x v="2"/>
    <x v="0"/>
    <s v="4117000"/>
    <x v="7"/>
    <s v="120"/>
    <s v="수송및교통"/>
    <x v="6"/>
    <x v="6"/>
    <x v="2892"/>
    <n v="0"/>
    <n v="0"/>
    <n v="8071635000"/>
    <n v="0"/>
    <n v="0"/>
  </r>
  <r>
    <x v="2"/>
    <x v="0"/>
    <s v="4117000"/>
    <x v="7"/>
    <s v="140"/>
    <s v="국토및지역개발"/>
    <x v="13"/>
    <x v="13"/>
    <x v="2893"/>
    <n v="78842190000"/>
    <n v="0"/>
    <n v="65313073000"/>
    <n v="1962300000"/>
    <n v="0"/>
  </r>
  <r>
    <x v="2"/>
    <x v="0"/>
    <s v="4117000"/>
    <x v="7"/>
    <s v="900"/>
    <s v="기타"/>
    <x v="40"/>
    <x v="40"/>
    <x v="26"/>
    <n v="0"/>
    <n v="91122000"/>
    <n v="0"/>
    <n v="0"/>
    <n v="91122000"/>
  </r>
  <r>
    <x v="2"/>
    <x v="0"/>
    <s v="4117000"/>
    <x v="7"/>
    <s v="010"/>
    <s v="일반공공행정"/>
    <x v="36"/>
    <x v="36"/>
    <x v="2894"/>
    <n v="0"/>
    <n v="0"/>
    <n v="1347052000"/>
    <n v="0"/>
    <n v="0"/>
  </r>
  <r>
    <x v="2"/>
    <x v="0"/>
    <s v="4117000"/>
    <x v="7"/>
    <s v="010"/>
    <s v="일반공공행정"/>
    <x v="37"/>
    <x v="37"/>
    <x v="2895"/>
    <n v="1003950000"/>
    <n v="0"/>
    <n v="1871673000"/>
    <n v="1003950000"/>
    <n v="0"/>
  </r>
  <r>
    <x v="2"/>
    <x v="0"/>
    <s v="4117000"/>
    <x v="7"/>
    <s v="010"/>
    <s v="일반공공행정"/>
    <x v="39"/>
    <x v="39"/>
    <x v="2896"/>
    <n v="959213000"/>
    <n v="0"/>
    <n v="37850304000"/>
    <n v="959213000"/>
    <n v="0"/>
  </r>
  <r>
    <x v="2"/>
    <x v="0"/>
    <s v="4117000"/>
    <x v="7"/>
    <s v="020"/>
    <s v="공공질서및안전"/>
    <x v="15"/>
    <x v="15"/>
    <x v="2897"/>
    <n v="1941167000"/>
    <n v="0"/>
    <n v="2646359000"/>
    <n v="1941167000"/>
    <n v="0"/>
  </r>
  <r>
    <x v="2"/>
    <x v="0"/>
    <s v="4117000"/>
    <x v="7"/>
    <s v="050"/>
    <s v="교육"/>
    <x v="16"/>
    <x v="16"/>
    <x v="2898"/>
    <n v="0"/>
    <n v="0"/>
    <n v="10405080000"/>
    <n v="0"/>
    <n v="0"/>
  </r>
  <r>
    <x v="2"/>
    <x v="0"/>
    <s v="4117000"/>
    <x v="7"/>
    <s v="050"/>
    <s v="교육"/>
    <x v="17"/>
    <x v="17"/>
    <x v="2899"/>
    <n v="0"/>
    <n v="0"/>
    <n v="1607800000"/>
    <n v="0"/>
    <n v="0"/>
  </r>
  <r>
    <x v="2"/>
    <x v="0"/>
    <s v="4117000"/>
    <x v="7"/>
    <s v="060"/>
    <s v="문화및관광"/>
    <x v="31"/>
    <x v="31"/>
    <x v="2900"/>
    <n v="200000000"/>
    <n v="0"/>
    <n v="8563339000"/>
    <n v="200000000"/>
    <n v="0"/>
  </r>
  <r>
    <x v="2"/>
    <x v="0"/>
    <s v="4117000"/>
    <x v="7"/>
    <s v="060"/>
    <s v="문화및관광"/>
    <x v="32"/>
    <x v="32"/>
    <x v="2901"/>
    <n v="0"/>
    <n v="0"/>
    <n v="8392701000"/>
    <n v="0"/>
    <n v="0"/>
  </r>
  <r>
    <x v="2"/>
    <x v="0"/>
    <s v="4117000"/>
    <x v="7"/>
    <s v="060"/>
    <s v="문화및관광"/>
    <x v="33"/>
    <x v="33"/>
    <x v="2902"/>
    <n v="516500000"/>
    <n v="0"/>
    <n v="28749449000"/>
    <n v="516500000"/>
    <n v="0"/>
  </r>
  <r>
    <x v="2"/>
    <x v="0"/>
    <s v="4117000"/>
    <x v="7"/>
    <s v="060"/>
    <s v="문화및관광"/>
    <x v="34"/>
    <x v="34"/>
    <x v="2903"/>
    <n v="0"/>
    <n v="0"/>
    <n v="259520000"/>
    <n v="0"/>
    <n v="0"/>
  </r>
  <r>
    <x v="2"/>
    <x v="0"/>
    <s v="4117000"/>
    <x v="7"/>
    <s v="070"/>
    <s v="환경보호"/>
    <x v="26"/>
    <x v="26"/>
    <x v="2904"/>
    <n v="9186344000"/>
    <n v="0"/>
    <n v="8746648000"/>
    <n v="0"/>
    <n v="0"/>
  </r>
  <r>
    <x v="2"/>
    <x v="0"/>
    <s v="4117000"/>
    <x v="7"/>
    <s v="070"/>
    <s v="환경보호"/>
    <x v="27"/>
    <x v="27"/>
    <x v="2905"/>
    <n v="0"/>
    <n v="0"/>
    <n v="20242106000"/>
    <n v="0"/>
    <n v="0"/>
  </r>
  <r>
    <x v="2"/>
    <x v="0"/>
    <s v="4117000"/>
    <x v="7"/>
    <s v="070"/>
    <s v="환경보호"/>
    <x v="28"/>
    <x v="28"/>
    <x v="2906"/>
    <n v="0"/>
    <n v="0"/>
    <n v="9111948000"/>
    <n v="0"/>
    <n v="0"/>
  </r>
  <r>
    <x v="2"/>
    <x v="0"/>
    <s v="4117000"/>
    <x v="7"/>
    <s v="070"/>
    <s v="환경보호"/>
    <x v="29"/>
    <x v="29"/>
    <x v="2907"/>
    <n v="0"/>
    <n v="0"/>
    <n v="1000000"/>
    <n v="0"/>
    <n v="0"/>
  </r>
  <r>
    <x v="2"/>
    <x v="0"/>
    <s v="4117000"/>
    <x v="7"/>
    <s v="070"/>
    <s v="환경보호"/>
    <x v="30"/>
    <x v="30"/>
    <x v="2908"/>
    <n v="0"/>
    <n v="0"/>
    <n v="181440000"/>
    <n v="0"/>
    <n v="0"/>
  </r>
  <r>
    <x v="2"/>
    <x v="0"/>
    <s v="4117000"/>
    <x v="7"/>
    <s v="080"/>
    <s v="사회복지"/>
    <x v="23"/>
    <x v="23"/>
    <x v="2909"/>
    <n v="2444136000"/>
    <n v="0"/>
    <n v="30447769000"/>
    <n v="500000000"/>
    <n v="0"/>
  </r>
  <r>
    <x v="2"/>
    <x v="0"/>
    <s v="4117000"/>
    <x v="7"/>
    <s v="080"/>
    <s v="사회복지"/>
    <x v="18"/>
    <x v="18"/>
    <x v="2910"/>
    <n v="1000000000"/>
    <n v="0"/>
    <n v="16677982000"/>
    <n v="1000000000"/>
    <n v="0"/>
  </r>
  <r>
    <x v="2"/>
    <x v="0"/>
    <s v="4117000"/>
    <x v="7"/>
    <s v="080"/>
    <s v="사회복지"/>
    <x v="19"/>
    <x v="19"/>
    <x v="2911"/>
    <n v="200000000"/>
    <n v="0"/>
    <n v="50470324000"/>
    <n v="200000000"/>
    <n v="0"/>
  </r>
  <r>
    <x v="2"/>
    <x v="0"/>
    <s v="4118000"/>
    <x v="8"/>
    <s v="060"/>
    <s v="문화및관광"/>
    <x v="34"/>
    <x v="34"/>
    <x v="2912"/>
    <n v="0"/>
    <n v="0"/>
    <n v="972900000"/>
    <n v="0"/>
    <n v="0"/>
  </r>
  <r>
    <x v="2"/>
    <x v="0"/>
    <s v="4118000"/>
    <x v="8"/>
    <s v="070"/>
    <s v="환경보호"/>
    <x v="27"/>
    <x v="27"/>
    <x v="2913"/>
    <n v="0"/>
    <n v="0"/>
    <n v="5121861000"/>
    <n v="0"/>
    <n v="0"/>
  </r>
  <r>
    <x v="2"/>
    <x v="0"/>
    <s v="4118000"/>
    <x v="8"/>
    <s v="070"/>
    <s v="환경보호"/>
    <x v="28"/>
    <x v="28"/>
    <x v="2914"/>
    <n v="0"/>
    <n v="0"/>
    <n v="1952870000"/>
    <n v="0"/>
    <n v="0"/>
  </r>
  <r>
    <x v="2"/>
    <x v="0"/>
    <s v="4118000"/>
    <x v="8"/>
    <s v="070"/>
    <s v="환경보호"/>
    <x v="29"/>
    <x v="29"/>
    <x v="2915"/>
    <n v="0"/>
    <n v="0"/>
    <n v="3441845000"/>
    <n v="0"/>
    <n v="0"/>
  </r>
  <r>
    <x v="2"/>
    <x v="0"/>
    <s v="4118000"/>
    <x v="8"/>
    <s v="080"/>
    <s v="사회복지"/>
    <x v="23"/>
    <x v="23"/>
    <x v="2916"/>
    <n v="0"/>
    <n v="0"/>
    <n v="9692758000"/>
    <n v="0"/>
    <n v="0"/>
  </r>
  <r>
    <x v="2"/>
    <x v="0"/>
    <s v="4118000"/>
    <x v="8"/>
    <s v="080"/>
    <s v="사회복지"/>
    <x v="18"/>
    <x v="18"/>
    <x v="2917"/>
    <n v="0"/>
    <n v="0"/>
    <n v="9137859000"/>
    <n v="0"/>
    <n v="0"/>
  </r>
  <r>
    <x v="2"/>
    <x v="0"/>
    <s v="4118000"/>
    <x v="8"/>
    <s v="080"/>
    <s v="사회복지"/>
    <x v="19"/>
    <x v="19"/>
    <x v="2918"/>
    <n v="1000000000"/>
    <n v="0"/>
    <n v="18504489000"/>
    <n v="1000000000"/>
    <n v="0"/>
  </r>
  <r>
    <x v="2"/>
    <x v="0"/>
    <s v="4118000"/>
    <x v="8"/>
    <s v="080"/>
    <s v="사회복지"/>
    <x v="20"/>
    <x v="20"/>
    <x v="2919"/>
    <n v="0"/>
    <n v="0"/>
    <n v="16096851000"/>
    <n v="0"/>
    <n v="0"/>
  </r>
  <r>
    <x v="2"/>
    <x v="0"/>
    <s v="4118000"/>
    <x v="8"/>
    <s v="080"/>
    <s v="사회복지"/>
    <x v="43"/>
    <x v="43"/>
    <x v="2920"/>
    <n v="0"/>
    <n v="0"/>
    <n v="2006800000"/>
    <n v="0"/>
    <n v="0"/>
  </r>
  <r>
    <x v="2"/>
    <x v="0"/>
    <s v="4118000"/>
    <x v="8"/>
    <s v="080"/>
    <s v="사회복지"/>
    <x v="44"/>
    <x v="44"/>
    <x v="2921"/>
    <n v="0"/>
    <n v="0"/>
    <n v="97960000"/>
    <n v="0"/>
    <n v="0"/>
  </r>
  <r>
    <x v="2"/>
    <x v="0"/>
    <s v="4118000"/>
    <x v="8"/>
    <s v="090"/>
    <s v="보건"/>
    <x v="14"/>
    <x v="14"/>
    <x v="2922"/>
    <n v="0"/>
    <n v="0"/>
    <n v="4353915000"/>
    <n v="0"/>
    <n v="0"/>
  </r>
  <r>
    <x v="2"/>
    <x v="0"/>
    <s v="4118000"/>
    <x v="8"/>
    <s v="090"/>
    <s v="보건"/>
    <x v="42"/>
    <x v="42"/>
    <x v="2923"/>
    <n v="0"/>
    <n v="0"/>
    <n v="160840000"/>
    <n v="0"/>
    <n v="0"/>
  </r>
  <r>
    <x v="2"/>
    <x v="0"/>
    <s v="4118000"/>
    <x v="8"/>
    <s v="100"/>
    <s v="농림해양수산"/>
    <x v="0"/>
    <x v="0"/>
    <x v="2924"/>
    <n v="0"/>
    <n v="0"/>
    <n v="10390341000"/>
    <n v="0"/>
    <n v="0"/>
  </r>
  <r>
    <x v="2"/>
    <x v="0"/>
    <s v="4118000"/>
    <x v="8"/>
    <s v="100"/>
    <s v="농림해양수산"/>
    <x v="1"/>
    <x v="1"/>
    <x v="2925"/>
    <n v="0"/>
    <n v="0"/>
    <n v="2752991000"/>
    <n v="0"/>
    <n v="0"/>
  </r>
  <r>
    <x v="2"/>
    <x v="0"/>
    <s v="4118000"/>
    <x v="8"/>
    <s v="110"/>
    <s v="산업ㆍ중소기업"/>
    <x v="9"/>
    <x v="9"/>
    <x v="2926"/>
    <n v="500000000"/>
    <n v="0"/>
    <n v="1254600000"/>
    <n v="500000000"/>
    <n v="0"/>
  </r>
  <r>
    <x v="2"/>
    <x v="0"/>
    <s v="4118000"/>
    <x v="8"/>
    <s v="110"/>
    <s v="산업ㆍ중소기업"/>
    <x v="10"/>
    <x v="10"/>
    <x v="2927"/>
    <n v="0"/>
    <n v="0"/>
    <n v="22200000"/>
    <n v="0"/>
    <n v="0"/>
  </r>
  <r>
    <x v="2"/>
    <x v="0"/>
    <s v="4118000"/>
    <x v="8"/>
    <s v="120"/>
    <s v="수송및교통"/>
    <x v="3"/>
    <x v="3"/>
    <x v="2928"/>
    <n v="0"/>
    <n v="0"/>
    <n v="28735280000"/>
    <n v="0"/>
    <n v="0"/>
  </r>
  <r>
    <x v="2"/>
    <x v="0"/>
    <s v="4118000"/>
    <x v="8"/>
    <s v="120"/>
    <s v="수송및교통"/>
    <x v="6"/>
    <x v="6"/>
    <x v="2929"/>
    <n v="0"/>
    <n v="0"/>
    <n v="1826921000"/>
    <n v="0"/>
    <n v="0"/>
  </r>
  <r>
    <x v="2"/>
    <x v="0"/>
    <s v="4118000"/>
    <x v="8"/>
    <s v="140"/>
    <s v="국토및지역개발"/>
    <x v="12"/>
    <x v="12"/>
    <x v="2930"/>
    <n v="0"/>
    <n v="0"/>
    <n v="724683000"/>
    <n v="0"/>
    <n v="0"/>
  </r>
  <r>
    <x v="2"/>
    <x v="0"/>
    <s v="4118000"/>
    <x v="8"/>
    <s v="140"/>
    <s v="국토및지역개발"/>
    <x v="13"/>
    <x v="13"/>
    <x v="2931"/>
    <n v="20000000"/>
    <n v="0"/>
    <n v="7703817000"/>
    <n v="20000000"/>
    <n v="0"/>
  </r>
  <r>
    <x v="2"/>
    <x v="0"/>
    <s v="4118000"/>
    <x v="8"/>
    <s v="140"/>
    <s v="국토및지역개발"/>
    <x v="46"/>
    <x v="46"/>
    <x v="2932"/>
    <n v="0"/>
    <n v="0"/>
    <n v="473000000"/>
    <n v="0"/>
    <n v="0"/>
  </r>
  <r>
    <x v="2"/>
    <x v="0"/>
    <s v="4118000"/>
    <x v="8"/>
    <s v="160"/>
    <s v="예비비"/>
    <x v="25"/>
    <x v="25"/>
    <x v="2933"/>
    <n v="0"/>
    <n v="0"/>
    <n v="4707409000"/>
    <n v="0"/>
    <n v="0"/>
  </r>
  <r>
    <x v="2"/>
    <x v="0"/>
    <s v="4118000"/>
    <x v="8"/>
    <s v="900"/>
    <s v="기타"/>
    <x v="40"/>
    <x v="40"/>
    <x v="26"/>
    <n v="0"/>
    <n v="29892549000"/>
    <n v="0"/>
    <n v="0"/>
    <n v="29892549000"/>
  </r>
  <r>
    <x v="2"/>
    <x v="0"/>
    <s v="4118000"/>
    <x v="8"/>
    <s v="070"/>
    <s v="환경보호"/>
    <x v="26"/>
    <x v="26"/>
    <x v="2934"/>
    <n v="2874790000"/>
    <n v="0"/>
    <n v="22299986000"/>
    <n v="2766400000"/>
    <n v="0"/>
  </r>
  <r>
    <x v="2"/>
    <x v="0"/>
    <s v="4118000"/>
    <x v="8"/>
    <s v="900"/>
    <s v="기타"/>
    <x v="40"/>
    <x v="40"/>
    <x v="26"/>
    <n v="0"/>
    <n v="1500156000"/>
    <n v="0"/>
    <n v="0"/>
    <n v="1500156000"/>
  </r>
  <r>
    <x v="2"/>
    <x v="0"/>
    <s v="4118000"/>
    <x v="8"/>
    <s v="070"/>
    <s v="환경보호"/>
    <x v="26"/>
    <x v="26"/>
    <x v="26"/>
    <n v="0"/>
    <n v="0"/>
    <n v="0"/>
    <n v="0"/>
    <n v="0"/>
  </r>
  <r>
    <x v="2"/>
    <x v="0"/>
    <s v="4118000"/>
    <x v="8"/>
    <s v="070"/>
    <s v="환경보호"/>
    <x v="27"/>
    <x v="27"/>
    <x v="2935"/>
    <n v="0"/>
    <n v="0"/>
    <n v="0"/>
    <n v="0"/>
    <n v="0"/>
  </r>
  <r>
    <x v="2"/>
    <x v="0"/>
    <s v="4118000"/>
    <x v="8"/>
    <s v="080"/>
    <s v="사회복지"/>
    <x v="23"/>
    <x v="23"/>
    <x v="2936"/>
    <n v="0"/>
    <n v="0"/>
    <n v="404890000"/>
    <n v="0"/>
    <n v="0"/>
  </r>
  <r>
    <x v="2"/>
    <x v="0"/>
    <s v="4118000"/>
    <x v="8"/>
    <s v="080"/>
    <s v="사회복지"/>
    <x v="18"/>
    <x v="18"/>
    <x v="26"/>
    <n v="0"/>
    <n v="0"/>
    <n v="0"/>
    <n v="0"/>
    <n v="0"/>
  </r>
  <r>
    <x v="2"/>
    <x v="0"/>
    <s v="4118000"/>
    <x v="8"/>
    <s v="120"/>
    <s v="수송및교통"/>
    <x v="6"/>
    <x v="6"/>
    <x v="2937"/>
    <n v="0"/>
    <n v="0"/>
    <n v="497499000"/>
    <n v="0"/>
    <n v="0"/>
  </r>
  <r>
    <x v="2"/>
    <x v="0"/>
    <s v="4118000"/>
    <x v="8"/>
    <s v="140"/>
    <s v="국토및지역개발"/>
    <x v="13"/>
    <x v="13"/>
    <x v="2938"/>
    <n v="0"/>
    <n v="0"/>
    <n v="8134358000"/>
    <n v="0"/>
    <n v="0"/>
  </r>
  <r>
    <x v="2"/>
    <x v="0"/>
    <s v="4118000"/>
    <x v="8"/>
    <s v="140"/>
    <s v="국토및지역개발"/>
    <x v="46"/>
    <x v="46"/>
    <x v="2939"/>
    <n v="0"/>
    <n v="0"/>
    <n v="559592000"/>
    <n v="0"/>
    <n v="0"/>
  </r>
  <r>
    <x v="2"/>
    <x v="0"/>
    <s v="4118000"/>
    <x v="8"/>
    <s v="900"/>
    <s v="기타"/>
    <x v="40"/>
    <x v="40"/>
    <x v="26"/>
    <n v="0"/>
    <n v="49501000"/>
    <n v="0"/>
    <n v="0"/>
    <n v="49501000"/>
  </r>
  <r>
    <x v="2"/>
    <x v="0"/>
    <s v="4118000"/>
    <x v="8"/>
    <s v="060"/>
    <s v="문화및관광"/>
    <x v="31"/>
    <x v="31"/>
    <x v="2940"/>
    <n v="0"/>
    <n v="0"/>
    <n v="2031380000"/>
    <n v="0"/>
    <n v="0"/>
  </r>
  <r>
    <x v="2"/>
    <x v="0"/>
    <s v="4118000"/>
    <x v="8"/>
    <s v="060"/>
    <s v="문화및관광"/>
    <x v="32"/>
    <x v="32"/>
    <x v="2941"/>
    <n v="0"/>
    <n v="0"/>
    <n v="754677000"/>
    <n v="0"/>
    <n v="0"/>
  </r>
  <r>
    <x v="2"/>
    <x v="0"/>
    <s v="4118000"/>
    <x v="8"/>
    <s v="060"/>
    <s v="문화및관광"/>
    <x v="33"/>
    <x v="33"/>
    <x v="2942"/>
    <n v="0"/>
    <n v="0"/>
    <n v="1544780000"/>
    <n v="0"/>
    <n v="0"/>
  </r>
  <r>
    <x v="2"/>
    <x v="0"/>
    <s v="4118000"/>
    <x v="8"/>
    <s v="010"/>
    <s v="일반공공행정"/>
    <x v="36"/>
    <x v="36"/>
    <x v="2943"/>
    <n v="0"/>
    <n v="0"/>
    <n v="573110000"/>
    <n v="0"/>
    <n v="0"/>
  </r>
  <r>
    <x v="2"/>
    <x v="0"/>
    <s v="4118000"/>
    <x v="8"/>
    <s v="010"/>
    <s v="일반공공행정"/>
    <x v="37"/>
    <x v="37"/>
    <x v="2944"/>
    <n v="0"/>
    <n v="0"/>
    <n v="297383000"/>
    <n v="0"/>
    <n v="0"/>
  </r>
  <r>
    <x v="2"/>
    <x v="0"/>
    <s v="4118000"/>
    <x v="8"/>
    <s v="010"/>
    <s v="일반공공행정"/>
    <x v="38"/>
    <x v="38"/>
    <x v="26"/>
    <n v="3653281000"/>
    <n v="0"/>
    <n v="0"/>
    <n v="176036000"/>
    <n v="0"/>
  </r>
  <r>
    <x v="2"/>
    <x v="0"/>
    <s v="4118000"/>
    <x v="8"/>
    <s v="010"/>
    <s v="일반공공행정"/>
    <x v="39"/>
    <x v="39"/>
    <x v="2945"/>
    <n v="0"/>
    <n v="0"/>
    <n v="11987667000"/>
    <n v="0"/>
    <n v="0"/>
  </r>
  <r>
    <x v="2"/>
    <x v="0"/>
    <s v="4118000"/>
    <x v="8"/>
    <s v="020"/>
    <s v="공공질서및안전"/>
    <x v="15"/>
    <x v="15"/>
    <x v="2946"/>
    <n v="211734000"/>
    <n v="0"/>
    <n v="2167411000"/>
    <n v="211734000"/>
    <n v="0"/>
  </r>
  <r>
    <x v="2"/>
    <x v="0"/>
    <s v="4118000"/>
    <x v="8"/>
    <s v="050"/>
    <s v="교육"/>
    <x v="16"/>
    <x v="16"/>
    <x v="2947"/>
    <n v="0"/>
    <n v="0"/>
    <n v="2034801000"/>
    <n v="0"/>
    <n v="0"/>
  </r>
  <r>
    <x v="2"/>
    <x v="0"/>
    <s v="4118000"/>
    <x v="8"/>
    <s v="050"/>
    <s v="교육"/>
    <x v="17"/>
    <x v="17"/>
    <x v="2948"/>
    <n v="0"/>
    <n v="0"/>
    <n v="155380000"/>
    <n v="0"/>
    <n v="0"/>
  </r>
  <r>
    <x v="2"/>
    <x v="0"/>
    <s v="4119000"/>
    <x v="9"/>
    <s v="070"/>
    <s v="환경보호"/>
    <x v="27"/>
    <x v="27"/>
    <x v="2949"/>
    <n v="2960000"/>
    <n v="0"/>
    <n v="32645437000"/>
    <n v="2960000"/>
    <n v="0"/>
  </r>
  <r>
    <x v="2"/>
    <x v="0"/>
    <s v="4119000"/>
    <x v="9"/>
    <s v="070"/>
    <s v="환경보호"/>
    <x v="28"/>
    <x v="28"/>
    <x v="2950"/>
    <n v="0"/>
    <n v="0"/>
    <n v="15103322000"/>
    <n v="0"/>
    <n v="0"/>
  </r>
  <r>
    <x v="2"/>
    <x v="0"/>
    <s v="4119000"/>
    <x v="9"/>
    <s v="070"/>
    <s v="환경보호"/>
    <x v="29"/>
    <x v="29"/>
    <x v="2951"/>
    <n v="0"/>
    <n v="0"/>
    <n v="88670000"/>
    <n v="0"/>
    <n v="0"/>
  </r>
  <r>
    <x v="2"/>
    <x v="0"/>
    <s v="4119000"/>
    <x v="9"/>
    <s v="070"/>
    <s v="환경보호"/>
    <x v="30"/>
    <x v="30"/>
    <x v="2952"/>
    <n v="0"/>
    <n v="0"/>
    <n v="1120700000"/>
    <n v="0"/>
    <n v="0"/>
  </r>
  <r>
    <x v="2"/>
    <x v="0"/>
    <s v="4119000"/>
    <x v="9"/>
    <s v="080"/>
    <s v="사회복지"/>
    <x v="23"/>
    <x v="23"/>
    <x v="2953"/>
    <n v="0"/>
    <n v="0"/>
    <n v="54691088000"/>
    <n v="0"/>
    <n v="0"/>
  </r>
  <r>
    <x v="2"/>
    <x v="0"/>
    <s v="4119000"/>
    <x v="9"/>
    <s v="080"/>
    <s v="사회복지"/>
    <x v="18"/>
    <x v="18"/>
    <x v="2954"/>
    <n v="0"/>
    <n v="0"/>
    <n v="28029029000"/>
    <n v="0"/>
    <n v="0"/>
  </r>
  <r>
    <x v="2"/>
    <x v="0"/>
    <s v="4119000"/>
    <x v="9"/>
    <s v="080"/>
    <s v="사회복지"/>
    <x v="19"/>
    <x v="19"/>
    <x v="2955"/>
    <n v="0"/>
    <n v="0"/>
    <n v="98953042000"/>
    <n v="0"/>
    <n v="0"/>
  </r>
  <r>
    <x v="2"/>
    <x v="0"/>
    <s v="4119000"/>
    <x v="9"/>
    <s v="080"/>
    <s v="사회복지"/>
    <x v="20"/>
    <x v="20"/>
    <x v="2956"/>
    <n v="0"/>
    <n v="0"/>
    <n v="50763717000"/>
    <n v="0"/>
    <n v="0"/>
  </r>
  <r>
    <x v="2"/>
    <x v="0"/>
    <s v="4119000"/>
    <x v="9"/>
    <s v="080"/>
    <s v="사회복지"/>
    <x v="43"/>
    <x v="43"/>
    <x v="2957"/>
    <n v="0"/>
    <n v="0"/>
    <n v="12304034000"/>
    <n v="0"/>
    <n v="0"/>
  </r>
  <r>
    <x v="2"/>
    <x v="0"/>
    <s v="4119000"/>
    <x v="9"/>
    <s v="080"/>
    <s v="사회복지"/>
    <x v="44"/>
    <x v="44"/>
    <x v="2958"/>
    <n v="0"/>
    <n v="0"/>
    <n v="627152000"/>
    <n v="0"/>
    <n v="0"/>
  </r>
  <r>
    <x v="2"/>
    <x v="0"/>
    <s v="4119000"/>
    <x v="9"/>
    <s v="080"/>
    <s v="사회복지"/>
    <x v="22"/>
    <x v="22"/>
    <x v="2959"/>
    <n v="3192784000"/>
    <n v="0"/>
    <n v="4200080000"/>
    <n v="0"/>
    <n v="0"/>
  </r>
  <r>
    <x v="2"/>
    <x v="0"/>
    <s v="4119000"/>
    <x v="9"/>
    <s v="090"/>
    <s v="보건"/>
    <x v="14"/>
    <x v="14"/>
    <x v="2960"/>
    <n v="127428000"/>
    <n v="0"/>
    <n v="13365128000"/>
    <n v="0"/>
    <n v="0"/>
  </r>
  <r>
    <x v="2"/>
    <x v="0"/>
    <s v="4119000"/>
    <x v="9"/>
    <s v="090"/>
    <s v="보건"/>
    <x v="42"/>
    <x v="42"/>
    <x v="2961"/>
    <n v="0"/>
    <n v="0"/>
    <n v="255168000"/>
    <n v="0"/>
    <n v="0"/>
  </r>
  <r>
    <x v="2"/>
    <x v="0"/>
    <s v="4119000"/>
    <x v="9"/>
    <s v="100"/>
    <s v="농림해양수산"/>
    <x v="0"/>
    <x v="0"/>
    <x v="2962"/>
    <n v="0"/>
    <n v="0"/>
    <n v="10138559000"/>
    <n v="0"/>
    <n v="0"/>
  </r>
  <r>
    <x v="2"/>
    <x v="0"/>
    <s v="4119000"/>
    <x v="9"/>
    <s v="100"/>
    <s v="농림해양수산"/>
    <x v="1"/>
    <x v="1"/>
    <x v="2963"/>
    <n v="0"/>
    <n v="0"/>
    <n v="3624393000"/>
    <n v="0"/>
    <n v="0"/>
  </r>
  <r>
    <x v="2"/>
    <x v="0"/>
    <s v="4119000"/>
    <x v="9"/>
    <s v="100"/>
    <s v="농림해양수산"/>
    <x v="2"/>
    <x v="2"/>
    <x v="2964"/>
    <n v="0"/>
    <n v="0"/>
    <n v="6232689000"/>
    <n v="0"/>
    <n v="0"/>
  </r>
  <r>
    <x v="2"/>
    <x v="0"/>
    <s v="4119000"/>
    <x v="9"/>
    <s v="110"/>
    <s v="산업ㆍ중소기업"/>
    <x v="7"/>
    <x v="7"/>
    <x v="2965"/>
    <n v="0"/>
    <n v="0"/>
    <n v="1500000000"/>
    <n v="0"/>
    <n v="0"/>
  </r>
  <r>
    <x v="2"/>
    <x v="0"/>
    <s v="4119000"/>
    <x v="9"/>
    <s v="110"/>
    <s v="산업ㆍ중소기업"/>
    <x v="8"/>
    <x v="8"/>
    <x v="2966"/>
    <n v="0"/>
    <n v="0"/>
    <n v="717374000"/>
    <n v="0"/>
    <n v="0"/>
  </r>
  <r>
    <x v="2"/>
    <x v="0"/>
    <s v="4119000"/>
    <x v="9"/>
    <s v="110"/>
    <s v="산업ㆍ중소기업"/>
    <x v="9"/>
    <x v="9"/>
    <x v="2967"/>
    <n v="0"/>
    <n v="0"/>
    <n v="3173724000"/>
    <n v="0"/>
    <n v="0"/>
  </r>
  <r>
    <x v="2"/>
    <x v="0"/>
    <s v="4119000"/>
    <x v="9"/>
    <s v="110"/>
    <s v="산업ㆍ중소기업"/>
    <x v="10"/>
    <x v="10"/>
    <x v="2968"/>
    <n v="0"/>
    <n v="0"/>
    <n v="1484792000"/>
    <n v="0"/>
    <n v="0"/>
  </r>
  <r>
    <x v="2"/>
    <x v="0"/>
    <s v="4119000"/>
    <x v="9"/>
    <s v="110"/>
    <s v="산업ㆍ중소기업"/>
    <x v="11"/>
    <x v="11"/>
    <x v="2969"/>
    <n v="0"/>
    <n v="0"/>
    <n v="1566813000"/>
    <n v="0"/>
    <n v="0"/>
  </r>
  <r>
    <x v="2"/>
    <x v="0"/>
    <s v="4119000"/>
    <x v="9"/>
    <s v="120"/>
    <s v="수송및교통"/>
    <x v="3"/>
    <x v="3"/>
    <x v="2970"/>
    <n v="0"/>
    <n v="0"/>
    <n v="18682040000"/>
    <n v="0"/>
    <n v="0"/>
  </r>
  <r>
    <x v="2"/>
    <x v="0"/>
    <s v="4119000"/>
    <x v="9"/>
    <s v="120"/>
    <s v="수송및교통"/>
    <x v="4"/>
    <x v="4"/>
    <x v="2971"/>
    <n v="0"/>
    <n v="0"/>
    <n v="3433560000"/>
    <n v="0"/>
    <n v="0"/>
  </r>
  <r>
    <x v="2"/>
    <x v="0"/>
    <s v="4119000"/>
    <x v="9"/>
    <s v="120"/>
    <s v="수송및교통"/>
    <x v="6"/>
    <x v="6"/>
    <x v="2972"/>
    <n v="22905000000"/>
    <n v="0"/>
    <n v="7527508000"/>
    <n v="0"/>
    <n v="0"/>
  </r>
  <r>
    <x v="2"/>
    <x v="0"/>
    <s v="4119000"/>
    <x v="9"/>
    <s v="140"/>
    <s v="국토및지역개발"/>
    <x v="12"/>
    <x v="12"/>
    <x v="2973"/>
    <n v="0"/>
    <n v="0"/>
    <n v="2845057000"/>
    <n v="0"/>
    <n v="0"/>
  </r>
  <r>
    <x v="2"/>
    <x v="0"/>
    <s v="4119000"/>
    <x v="9"/>
    <s v="140"/>
    <s v="국토및지역개발"/>
    <x v="13"/>
    <x v="13"/>
    <x v="2974"/>
    <n v="63600000"/>
    <n v="0"/>
    <n v="19852057000"/>
    <n v="63600000"/>
    <n v="0"/>
  </r>
  <r>
    <x v="2"/>
    <x v="0"/>
    <s v="4119000"/>
    <x v="9"/>
    <s v="140"/>
    <s v="국토및지역개발"/>
    <x v="46"/>
    <x v="46"/>
    <x v="2975"/>
    <n v="0"/>
    <n v="0"/>
    <n v="122069000"/>
    <n v="0"/>
    <n v="0"/>
  </r>
  <r>
    <x v="2"/>
    <x v="0"/>
    <s v="4119000"/>
    <x v="9"/>
    <s v="160"/>
    <s v="예비비"/>
    <x v="25"/>
    <x v="25"/>
    <x v="2976"/>
    <n v="0"/>
    <n v="0"/>
    <n v="16707511000"/>
    <n v="0"/>
    <n v="0"/>
  </r>
  <r>
    <x v="2"/>
    <x v="0"/>
    <s v="4119000"/>
    <x v="9"/>
    <s v="900"/>
    <s v="기타"/>
    <x v="40"/>
    <x v="40"/>
    <x v="26"/>
    <n v="0"/>
    <n v="110475051000"/>
    <n v="0"/>
    <n v="0"/>
    <n v="110475051000"/>
  </r>
  <r>
    <x v="2"/>
    <x v="0"/>
    <s v="4119000"/>
    <x v="9"/>
    <s v="070"/>
    <s v="환경보호"/>
    <x v="26"/>
    <x v="26"/>
    <x v="2977"/>
    <n v="61953105000"/>
    <n v="0"/>
    <n v="83492070000"/>
    <n v="58000000000"/>
    <n v="0"/>
  </r>
  <r>
    <x v="2"/>
    <x v="0"/>
    <s v="4119000"/>
    <x v="9"/>
    <s v="900"/>
    <s v="기타"/>
    <x v="40"/>
    <x v="40"/>
    <x v="26"/>
    <n v="0"/>
    <n v="33961656000"/>
    <n v="0"/>
    <n v="0"/>
    <n v="32616725000"/>
  </r>
  <r>
    <x v="2"/>
    <x v="0"/>
    <s v="4119000"/>
    <x v="9"/>
    <s v="070"/>
    <s v="환경보호"/>
    <x v="27"/>
    <x v="27"/>
    <x v="2978"/>
    <n v="0"/>
    <n v="0"/>
    <n v="742350000"/>
    <n v="0"/>
    <n v="0"/>
  </r>
  <r>
    <x v="2"/>
    <x v="0"/>
    <s v="4119000"/>
    <x v="9"/>
    <s v="080"/>
    <s v="사회복지"/>
    <x v="18"/>
    <x v="18"/>
    <x v="2979"/>
    <n v="0"/>
    <n v="0"/>
    <n v="833805000"/>
    <n v="0"/>
    <n v="0"/>
  </r>
  <r>
    <x v="2"/>
    <x v="0"/>
    <s v="4119000"/>
    <x v="9"/>
    <s v="080"/>
    <s v="사회복지"/>
    <x v="22"/>
    <x v="22"/>
    <x v="26"/>
    <n v="0"/>
    <n v="0"/>
    <n v="0"/>
    <n v="0"/>
    <n v="0"/>
  </r>
  <r>
    <x v="2"/>
    <x v="0"/>
    <s v="4119000"/>
    <x v="9"/>
    <s v="120"/>
    <s v="수송및교통"/>
    <x v="3"/>
    <x v="3"/>
    <x v="2980"/>
    <n v="0"/>
    <n v="0"/>
    <n v="1409180000"/>
    <n v="0"/>
    <n v="0"/>
  </r>
  <r>
    <x v="2"/>
    <x v="0"/>
    <s v="4119000"/>
    <x v="9"/>
    <s v="120"/>
    <s v="수송및교통"/>
    <x v="4"/>
    <x v="4"/>
    <x v="2981"/>
    <n v="0"/>
    <n v="0"/>
    <n v="1706000000"/>
    <n v="0"/>
    <n v="0"/>
  </r>
  <r>
    <x v="2"/>
    <x v="0"/>
    <s v="4119000"/>
    <x v="9"/>
    <s v="120"/>
    <s v="수송및교통"/>
    <x v="6"/>
    <x v="6"/>
    <x v="2982"/>
    <n v="0"/>
    <n v="0"/>
    <n v="35836197000"/>
    <n v="0"/>
    <n v="0"/>
  </r>
  <r>
    <x v="2"/>
    <x v="0"/>
    <s v="4119000"/>
    <x v="9"/>
    <s v="140"/>
    <s v="국토및지역개발"/>
    <x v="13"/>
    <x v="13"/>
    <x v="2983"/>
    <n v="400000000"/>
    <n v="0"/>
    <n v="5170000000"/>
    <n v="400000000"/>
    <n v="0"/>
  </r>
  <r>
    <x v="2"/>
    <x v="0"/>
    <s v="4119000"/>
    <x v="9"/>
    <s v="900"/>
    <s v="기타"/>
    <x v="40"/>
    <x v="40"/>
    <x v="26"/>
    <n v="0"/>
    <n v="26000000"/>
    <n v="0"/>
    <n v="0"/>
    <n v="26000000"/>
  </r>
  <r>
    <x v="2"/>
    <x v="0"/>
    <s v="4119000"/>
    <x v="9"/>
    <s v="010"/>
    <s v="일반공공행정"/>
    <x v="36"/>
    <x v="36"/>
    <x v="2984"/>
    <n v="0"/>
    <n v="0"/>
    <n v="5043739000"/>
    <n v="0"/>
    <n v="0"/>
  </r>
  <r>
    <x v="2"/>
    <x v="0"/>
    <s v="4119000"/>
    <x v="9"/>
    <s v="010"/>
    <s v="일반공공행정"/>
    <x v="37"/>
    <x v="37"/>
    <x v="2985"/>
    <n v="0"/>
    <n v="0"/>
    <n v="2829484000"/>
    <n v="0"/>
    <n v="0"/>
  </r>
  <r>
    <x v="2"/>
    <x v="0"/>
    <s v="4119000"/>
    <x v="9"/>
    <s v="010"/>
    <s v="일반공공행정"/>
    <x v="38"/>
    <x v="38"/>
    <x v="26"/>
    <n v="42400000"/>
    <n v="0"/>
    <n v="0"/>
    <n v="42400000"/>
    <n v="0"/>
  </r>
  <r>
    <x v="2"/>
    <x v="0"/>
    <s v="4119000"/>
    <x v="9"/>
    <s v="010"/>
    <s v="일반공공행정"/>
    <x v="39"/>
    <x v="39"/>
    <x v="2986"/>
    <n v="587670000"/>
    <n v="0"/>
    <n v="105355980000"/>
    <n v="3370000"/>
    <n v="0"/>
  </r>
  <r>
    <x v="2"/>
    <x v="0"/>
    <s v="4119000"/>
    <x v="9"/>
    <s v="020"/>
    <s v="공공질서및안전"/>
    <x v="15"/>
    <x v="15"/>
    <x v="2987"/>
    <n v="2000000000"/>
    <n v="0"/>
    <n v="2588626000"/>
    <n v="2000000000"/>
    <n v="0"/>
  </r>
  <r>
    <x v="2"/>
    <x v="0"/>
    <s v="4119000"/>
    <x v="9"/>
    <s v="050"/>
    <s v="교육"/>
    <x v="16"/>
    <x v="16"/>
    <x v="2988"/>
    <n v="0"/>
    <n v="0"/>
    <n v="8846160000"/>
    <n v="0"/>
    <n v="0"/>
  </r>
  <r>
    <x v="2"/>
    <x v="0"/>
    <s v="4119000"/>
    <x v="9"/>
    <s v="050"/>
    <s v="교육"/>
    <x v="17"/>
    <x v="17"/>
    <x v="2989"/>
    <n v="0"/>
    <n v="0"/>
    <n v="3646999000"/>
    <n v="0"/>
    <n v="0"/>
  </r>
  <r>
    <x v="2"/>
    <x v="0"/>
    <s v="4119000"/>
    <x v="9"/>
    <s v="060"/>
    <s v="문화및관광"/>
    <x v="31"/>
    <x v="31"/>
    <x v="2990"/>
    <n v="0"/>
    <n v="0"/>
    <n v="16171858000"/>
    <n v="0"/>
    <n v="0"/>
  </r>
  <r>
    <x v="2"/>
    <x v="0"/>
    <s v="4119000"/>
    <x v="9"/>
    <s v="060"/>
    <s v="문화및관광"/>
    <x v="32"/>
    <x v="32"/>
    <x v="2991"/>
    <n v="0"/>
    <n v="0"/>
    <n v="592050000"/>
    <n v="0"/>
    <n v="0"/>
  </r>
  <r>
    <x v="2"/>
    <x v="0"/>
    <s v="4119000"/>
    <x v="9"/>
    <s v="060"/>
    <s v="문화및관광"/>
    <x v="33"/>
    <x v="33"/>
    <x v="2992"/>
    <n v="0"/>
    <n v="0"/>
    <n v="21601673000"/>
    <n v="0"/>
    <n v="0"/>
  </r>
  <r>
    <x v="2"/>
    <x v="0"/>
    <s v="4119000"/>
    <x v="9"/>
    <s v="060"/>
    <s v="문화및관광"/>
    <x v="34"/>
    <x v="34"/>
    <x v="2993"/>
    <n v="0"/>
    <n v="0"/>
    <n v="1110353000"/>
    <n v="0"/>
    <n v="0"/>
  </r>
  <r>
    <x v="2"/>
    <x v="0"/>
    <s v="4119000"/>
    <x v="9"/>
    <s v="060"/>
    <s v="문화및관광"/>
    <x v="35"/>
    <x v="35"/>
    <x v="2994"/>
    <n v="0"/>
    <n v="0"/>
    <n v="23320000"/>
    <n v="0"/>
    <n v="0"/>
  </r>
  <r>
    <x v="2"/>
    <x v="0"/>
    <s v="4119000"/>
    <x v="9"/>
    <s v="070"/>
    <s v="환경보호"/>
    <x v="26"/>
    <x v="26"/>
    <x v="2995"/>
    <n v="0"/>
    <n v="0"/>
    <n v="373632000"/>
    <n v="0"/>
    <n v="0"/>
  </r>
  <r>
    <x v="2"/>
    <x v="0"/>
    <s v="4120000"/>
    <x v="10"/>
    <s v="070"/>
    <s v="환경보호"/>
    <x v="28"/>
    <x v="28"/>
    <x v="2996"/>
    <n v="0"/>
    <n v="0"/>
    <n v="11560885000"/>
    <n v="0"/>
    <n v="0"/>
  </r>
  <r>
    <x v="2"/>
    <x v="0"/>
    <s v="4120000"/>
    <x v="10"/>
    <s v="070"/>
    <s v="환경보호"/>
    <x v="29"/>
    <x v="29"/>
    <x v="2997"/>
    <n v="0"/>
    <n v="0"/>
    <n v="136733000"/>
    <n v="0"/>
    <n v="0"/>
  </r>
  <r>
    <x v="2"/>
    <x v="0"/>
    <s v="4120000"/>
    <x v="10"/>
    <s v="010"/>
    <s v="일반공공행정"/>
    <x v="36"/>
    <x v="36"/>
    <x v="2998"/>
    <n v="0"/>
    <n v="0"/>
    <n v="6003089000"/>
    <n v="0"/>
    <n v="0"/>
  </r>
  <r>
    <x v="2"/>
    <x v="0"/>
    <s v="4120000"/>
    <x v="10"/>
    <s v="010"/>
    <s v="일반공공행정"/>
    <x v="37"/>
    <x v="37"/>
    <x v="2999"/>
    <n v="21208762000"/>
    <n v="0"/>
    <n v="4382071000"/>
    <n v="21208762000"/>
    <n v="0"/>
  </r>
  <r>
    <x v="2"/>
    <x v="0"/>
    <s v="4120000"/>
    <x v="10"/>
    <s v="010"/>
    <s v="일반공공행정"/>
    <x v="38"/>
    <x v="38"/>
    <x v="525"/>
    <n v="0"/>
    <n v="0"/>
    <n v="14000000"/>
    <n v="0"/>
    <n v="0"/>
  </r>
  <r>
    <x v="2"/>
    <x v="0"/>
    <s v="4120000"/>
    <x v="10"/>
    <s v="010"/>
    <s v="일반공공행정"/>
    <x v="39"/>
    <x v="39"/>
    <x v="3000"/>
    <n v="0"/>
    <n v="0"/>
    <n v="44874524000"/>
    <n v="0"/>
    <n v="0"/>
  </r>
  <r>
    <x v="2"/>
    <x v="0"/>
    <s v="4120000"/>
    <x v="10"/>
    <s v="020"/>
    <s v="공공질서및안전"/>
    <x v="15"/>
    <x v="15"/>
    <x v="3001"/>
    <n v="0"/>
    <n v="0"/>
    <n v="13205594000"/>
    <n v="0"/>
    <n v="0"/>
  </r>
  <r>
    <x v="2"/>
    <x v="0"/>
    <s v="4120000"/>
    <x v="10"/>
    <s v="050"/>
    <s v="교육"/>
    <x v="16"/>
    <x v="16"/>
    <x v="3002"/>
    <n v="0"/>
    <n v="0"/>
    <n v="11450090000"/>
    <n v="0"/>
    <n v="0"/>
  </r>
  <r>
    <x v="2"/>
    <x v="0"/>
    <s v="4120000"/>
    <x v="10"/>
    <s v="050"/>
    <s v="교육"/>
    <x v="17"/>
    <x v="17"/>
    <x v="3003"/>
    <n v="0"/>
    <n v="0"/>
    <n v="942952000"/>
    <n v="0"/>
    <n v="0"/>
  </r>
  <r>
    <x v="2"/>
    <x v="0"/>
    <s v="4120000"/>
    <x v="10"/>
    <s v="060"/>
    <s v="문화및관광"/>
    <x v="31"/>
    <x v="31"/>
    <x v="3004"/>
    <n v="0"/>
    <n v="0"/>
    <n v="32963246000"/>
    <n v="0"/>
    <n v="0"/>
  </r>
  <r>
    <x v="2"/>
    <x v="0"/>
    <s v="4120000"/>
    <x v="10"/>
    <s v="060"/>
    <s v="문화및관광"/>
    <x v="32"/>
    <x v="32"/>
    <x v="3005"/>
    <n v="0"/>
    <n v="0"/>
    <n v="454502000"/>
    <n v="0"/>
    <n v="0"/>
  </r>
  <r>
    <x v="2"/>
    <x v="0"/>
    <s v="4120000"/>
    <x v="10"/>
    <s v="060"/>
    <s v="문화및관광"/>
    <x v="33"/>
    <x v="33"/>
    <x v="3006"/>
    <n v="0"/>
    <n v="0"/>
    <n v="59340682000"/>
    <n v="0"/>
    <n v="0"/>
  </r>
  <r>
    <x v="2"/>
    <x v="0"/>
    <s v="4120000"/>
    <x v="10"/>
    <s v="060"/>
    <s v="문화및관광"/>
    <x v="34"/>
    <x v="34"/>
    <x v="3007"/>
    <n v="0"/>
    <n v="0"/>
    <n v="2026287000"/>
    <n v="0"/>
    <n v="0"/>
  </r>
  <r>
    <x v="2"/>
    <x v="0"/>
    <s v="4120000"/>
    <x v="10"/>
    <s v="060"/>
    <s v="문화및관광"/>
    <x v="35"/>
    <x v="35"/>
    <x v="3008"/>
    <n v="0"/>
    <n v="0"/>
    <n v="164708000"/>
    <n v="0"/>
    <n v="0"/>
  </r>
  <r>
    <x v="2"/>
    <x v="0"/>
    <s v="4120000"/>
    <x v="10"/>
    <s v="070"/>
    <s v="환경보호"/>
    <x v="26"/>
    <x v="26"/>
    <x v="3009"/>
    <n v="0"/>
    <n v="0"/>
    <n v="1959920000"/>
    <n v="0"/>
    <n v="0"/>
  </r>
  <r>
    <x v="2"/>
    <x v="0"/>
    <s v="4120000"/>
    <x v="10"/>
    <s v="070"/>
    <s v="환경보호"/>
    <x v="27"/>
    <x v="27"/>
    <x v="3010"/>
    <n v="0"/>
    <n v="0"/>
    <n v="32439503000"/>
    <n v="0"/>
    <n v="0"/>
  </r>
  <r>
    <x v="2"/>
    <x v="0"/>
    <s v="4120000"/>
    <x v="10"/>
    <s v="080"/>
    <s v="사회복지"/>
    <x v="18"/>
    <x v="18"/>
    <x v="3011"/>
    <n v="0"/>
    <n v="0"/>
    <n v="30897506000"/>
    <n v="0"/>
    <n v="0"/>
  </r>
  <r>
    <x v="2"/>
    <x v="0"/>
    <s v="4120000"/>
    <x v="10"/>
    <s v="080"/>
    <s v="사회복지"/>
    <x v="19"/>
    <x v="19"/>
    <x v="3012"/>
    <n v="0"/>
    <n v="0"/>
    <n v="95977820000"/>
    <n v="0"/>
    <n v="0"/>
  </r>
  <r>
    <x v="2"/>
    <x v="0"/>
    <s v="4120000"/>
    <x v="10"/>
    <s v="080"/>
    <s v="사회복지"/>
    <x v="20"/>
    <x v="20"/>
    <x v="3013"/>
    <n v="0"/>
    <n v="0"/>
    <n v="73009913000"/>
    <n v="0"/>
    <n v="0"/>
  </r>
  <r>
    <x v="2"/>
    <x v="0"/>
    <s v="4120000"/>
    <x v="10"/>
    <s v="080"/>
    <s v="사회복지"/>
    <x v="43"/>
    <x v="43"/>
    <x v="3014"/>
    <n v="0"/>
    <n v="0"/>
    <n v="4642495000"/>
    <n v="0"/>
    <n v="0"/>
  </r>
  <r>
    <x v="2"/>
    <x v="0"/>
    <s v="4120000"/>
    <x v="10"/>
    <s v="080"/>
    <s v="사회복지"/>
    <x v="44"/>
    <x v="44"/>
    <x v="3015"/>
    <n v="0"/>
    <n v="0"/>
    <n v="579300000"/>
    <n v="0"/>
    <n v="0"/>
  </r>
  <r>
    <x v="2"/>
    <x v="0"/>
    <s v="4120000"/>
    <x v="10"/>
    <s v="080"/>
    <s v="사회복지"/>
    <x v="22"/>
    <x v="22"/>
    <x v="26"/>
    <n v="3163706000"/>
    <n v="0"/>
    <n v="0"/>
    <n v="0"/>
    <n v="0"/>
  </r>
  <r>
    <x v="2"/>
    <x v="0"/>
    <s v="4120000"/>
    <x v="10"/>
    <s v="090"/>
    <s v="보건"/>
    <x v="14"/>
    <x v="14"/>
    <x v="3016"/>
    <n v="0"/>
    <n v="0"/>
    <n v="16245978000"/>
    <n v="0"/>
    <n v="0"/>
  </r>
  <r>
    <x v="2"/>
    <x v="0"/>
    <s v="4120000"/>
    <x v="10"/>
    <s v="090"/>
    <s v="보건"/>
    <x v="42"/>
    <x v="42"/>
    <x v="3017"/>
    <n v="0"/>
    <n v="0"/>
    <n v="18950000"/>
    <n v="0"/>
    <n v="0"/>
  </r>
  <r>
    <x v="2"/>
    <x v="0"/>
    <s v="4120000"/>
    <x v="10"/>
    <s v="100"/>
    <s v="농림해양수산"/>
    <x v="0"/>
    <x v="0"/>
    <x v="3018"/>
    <n v="0"/>
    <n v="0"/>
    <n v="32046145000"/>
    <n v="0"/>
    <n v="0"/>
  </r>
  <r>
    <x v="2"/>
    <x v="0"/>
    <s v="4120000"/>
    <x v="10"/>
    <s v="100"/>
    <s v="농림해양수산"/>
    <x v="1"/>
    <x v="1"/>
    <x v="3019"/>
    <n v="0"/>
    <n v="0"/>
    <n v="3163710000"/>
    <n v="0"/>
    <n v="0"/>
  </r>
  <r>
    <x v="2"/>
    <x v="0"/>
    <s v="4120000"/>
    <x v="10"/>
    <s v="100"/>
    <s v="농림해양수산"/>
    <x v="2"/>
    <x v="2"/>
    <x v="3020"/>
    <n v="0"/>
    <n v="0"/>
    <n v="285380000"/>
    <n v="0"/>
    <n v="0"/>
  </r>
  <r>
    <x v="2"/>
    <x v="0"/>
    <s v="4120000"/>
    <x v="10"/>
    <s v="110"/>
    <s v="산업ㆍ중소기업"/>
    <x v="8"/>
    <x v="8"/>
    <x v="26"/>
    <n v="2974329000"/>
    <n v="0"/>
    <n v="0"/>
    <n v="2974329000"/>
    <n v="0"/>
  </r>
  <r>
    <x v="2"/>
    <x v="0"/>
    <s v="4120000"/>
    <x v="10"/>
    <s v="110"/>
    <s v="산업ㆍ중소기업"/>
    <x v="9"/>
    <x v="9"/>
    <x v="3021"/>
    <n v="0"/>
    <n v="0"/>
    <n v="15757716000"/>
    <n v="0"/>
    <n v="0"/>
  </r>
  <r>
    <x v="2"/>
    <x v="0"/>
    <s v="4120000"/>
    <x v="10"/>
    <s v="110"/>
    <s v="산업ㆍ중소기업"/>
    <x v="10"/>
    <x v="10"/>
    <x v="3022"/>
    <n v="0"/>
    <n v="0"/>
    <n v="694035000"/>
    <n v="0"/>
    <n v="0"/>
  </r>
  <r>
    <x v="2"/>
    <x v="0"/>
    <s v="4120000"/>
    <x v="10"/>
    <s v="120"/>
    <s v="수송및교통"/>
    <x v="3"/>
    <x v="3"/>
    <x v="3023"/>
    <n v="437000000"/>
    <n v="0"/>
    <n v="85879180000"/>
    <n v="437000000"/>
    <n v="0"/>
  </r>
  <r>
    <x v="2"/>
    <x v="0"/>
    <s v="4120000"/>
    <x v="10"/>
    <s v="120"/>
    <s v="수송및교통"/>
    <x v="4"/>
    <x v="4"/>
    <x v="3024"/>
    <n v="0"/>
    <n v="0"/>
    <n v="0"/>
    <n v="0"/>
    <n v="0"/>
  </r>
  <r>
    <x v="2"/>
    <x v="0"/>
    <s v="4120000"/>
    <x v="10"/>
    <s v="120"/>
    <s v="수송및교통"/>
    <x v="6"/>
    <x v="6"/>
    <x v="3025"/>
    <n v="29373517000"/>
    <n v="0"/>
    <n v="508208000"/>
    <n v="0"/>
    <n v="0"/>
  </r>
  <r>
    <x v="2"/>
    <x v="0"/>
    <s v="4120000"/>
    <x v="10"/>
    <s v="140"/>
    <s v="국토및지역개발"/>
    <x v="12"/>
    <x v="12"/>
    <x v="3026"/>
    <n v="0"/>
    <n v="0"/>
    <n v="14031485000"/>
    <n v="0"/>
    <n v="0"/>
  </r>
  <r>
    <x v="2"/>
    <x v="0"/>
    <s v="4120000"/>
    <x v="10"/>
    <s v="140"/>
    <s v="국토및지역개발"/>
    <x v="13"/>
    <x v="13"/>
    <x v="3027"/>
    <n v="1852600000"/>
    <n v="0"/>
    <n v="46628458000"/>
    <n v="0"/>
    <n v="0"/>
  </r>
  <r>
    <x v="2"/>
    <x v="0"/>
    <s v="4120000"/>
    <x v="10"/>
    <s v="160"/>
    <s v="예비비"/>
    <x v="25"/>
    <x v="25"/>
    <x v="3028"/>
    <n v="0"/>
    <n v="0"/>
    <n v="10512221000"/>
    <n v="0"/>
    <n v="0"/>
  </r>
  <r>
    <x v="2"/>
    <x v="0"/>
    <s v="4120000"/>
    <x v="10"/>
    <s v="900"/>
    <s v="기타"/>
    <x v="40"/>
    <x v="40"/>
    <x v="26"/>
    <n v="0"/>
    <n v="139390819000"/>
    <n v="0"/>
    <n v="0"/>
    <n v="139390819000"/>
  </r>
  <r>
    <x v="2"/>
    <x v="0"/>
    <s v="4120000"/>
    <x v="10"/>
    <s v="070"/>
    <s v="환경보호"/>
    <x v="26"/>
    <x v="26"/>
    <x v="3029"/>
    <n v="2963231000"/>
    <n v="0"/>
    <n v="158201377000"/>
    <n v="157000000"/>
    <n v="0"/>
  </r>
  <r>
    <x v="2"/>
    <x v="0"/>
    <s v="4120000"/>
    <x v="10"/>
    <s v="080"/>
    <s v="사회복지"/>
    <x v="21"/>
    <x v="21"/>
    <x v="3030"/>
    <n v="0"/>
    <n v="0"/>
    <n v="88000000"/>
    <n v="0"/>
    <n v="0"/>
  </r>
  <r>
    <x v="2"/>
    <x v="0"/>
    <s v="4120000"/>
    <x v="10"/>
    <s v="110"/>
    <s v="산업ㆍ중소기업"/>
    <x v="8"/>
    <x v="8"/>
    <x v="26"/>
    <n v="2900000000"/>
    <n v="0"/>
    <n v="0"/>
    <n v="2900000000"/>
    <n v="0"/>
  </r>
  <r>
    <x v="2"/>
    <x v="0"/>
    <s v="4120000"/>
    <x v="10"/>
    <s v="900"/>
    <s v="기타"/>
    <x v="40"/>
    <x v="40"/>
    <x v="26"/>
    <n v="0"/>
    <n v="8765645000"/>
    <n v="0"/>
    <n v="0"/>
    <n v="8765645000"/>
  </r>
  <r>
    <x v="2"/>
    <x v="0"/>
    <s v="4120000"/>
    <x v="10"/>
    <s v="070"/>
    <s v="환경보호"/>
    <x v="26"/>
    <x v="26"/>
    <x v="26"/>
    <n v="0"/>
    <n v="0"/>
    <n v="0"/>
    <n v="0"/>
    <n v="0"/>
  </r>
  <r>
    <x v="2"/>
    <x v="0"/>
    <s v="4120000"/>
    <x v="10"/>
    <s v="070"/>
    <s v="환경보호"/>
    <x v="27"/>
    <x v="27"/>
    <x v="3031"/>
    <n v="0"/>
    <n v="0"/>
    <n v="3000000000"/>
    <n v="0"/>
    <n v="0"/>
  </r>
  <r>
    <x v="2"/>
    <x v="0"/>
    <s v="4120000"/>
    <x v="10"/>
    <s v="080"/>
    <s v="사회복지"/>
    <x v="23"/>
    <x v="23"/>
    <x v="3032"/>
    <n v="0"/>
    <n v="0"/>
    <n v="661213000"/>
    <n v="0"/>
    <n v="0"/>
  </r>
  <r>
    <x v="2"/>
    <x v="0"/>
    <s v="4120000"/>
    <x v="10"/>
    <s v="080"/>
    <s v="사회복지"/>
    <x v="18"/>
    <x v="18"/>
    <x v="3033"/>
    <n v="0"/>
    <n v="0"/>
    <n v="456800000"/>
    <n v="0"/>
    <n v="0"/>
  </r>
  <r>
    <x v="2"/>
    <x v="0"/>
    <s v="4120000"/>
    <x v="10"/>
    <s v="080"/>
    <s v="사회복지"/>
    <x v="22"/>
    <x v="22"/>
    <x v="26"/>
    <n v="0"/>
    <n v="0"/>
    <n v="0"/>
    <n v="0"/>
    <n v="0"/>
  </r>
  <r>
    <x v="2"/>
    <x v="0"/>
    <s v="4120000"/>
    <x v="10"/>
    <s v="110"/>
    <s v="산업ㆍ중소기업"/>
    <x v="8"/>
    <x v="8"/>
    <x v="3034"/>
    <n v="9185000000"/>
    <n v="0"/>
    <n v="48980087000"/>
    <n v="7435000000"/>
    <n v="0"/>
  </r>
  <r>
    <x v="2"/>
    <x v="0"/>
    <s v="4120000"/>
    <x v="10"/>
    <s v="110"/>
    <s v="산업ㆍ중소기업"/>
    <x v="9"/>
    <x v="9"/>
    <x v="26"/>
    <n v="0"/>
    <n v="0"/>
    <n v="0"/>
    <n v="0"/>
    <n v="0"/>
  </r>
  <r>
    <x v="2"/>
    <x v="0"/>
    <s v="4120000"/>
    <x v="10"/>
    <s v="120"/>
    <s v="수송및교통"/>
    <x v="3"/>
    <x v="3"/>
    <x v="3035"/>
    <n v="0"/>
    <n v="0"/>
    <n v="1000000000"/>
    <n v="0"/>
    <n v="0"/>
  </r>
  <r>
    <x v="2"/>
    <x v="0"/>
    <s v="4120000"/>
    <x v="10"/>
    <s v="120"/>
    <s v="수송및교통"/>
    <x v="4"/>
    <x v="4"/>
    <x v="26"/>
    <n v="0"/>
    <n v="0"/>
    <n v="0"/>
    <n v="0"/>
    <n v="0"/>
  </r>
  <r>
    <x v="2"/>
    <x v="0"/>
    <s v="4120000"/>
    <x v="10"/>
    <s v="120"/>
    <s v="수송및교통"/>
    <x v="6"/>
    <x v="6"/>
    <x v="3036"/>
    <n v="0"/>
    <n v="0"/>
    <n v="33965679000"/>
    <n v="0"/>
    <n v="0"/>
  </r>
  <r>
    <x v="2"/>
    <x v="0"/>
    <s v="4120000"/>
    <x v="10"/>
    <s v="140"/>
    <s v="국토및지역개발"/>
    <x v="12"/>
    <x v="12"/>
    <x v="26"/>
    <n v="0"/>
    <n v="0"/>
    <n v="0"/>
    <n v="0"/>
    <n v="0"/>
  </r>
  <r>
    <x v="2"/>
    <x v="0"/>
    <s v="4120000"/>
    <x v="10"/>
    <s v="140"/>
    <s v="국토및지역개발"/>
    <x v="13"/>
    <x v="13"/>
    <x v="3037"/>
    <n v="220000000"/>
    <n v="0"/>
    <n v="4637100000"/>
    <n v="200000000"/>
    <n v="0"/>
  </r>
  <r>
    <x v="2"/>
    <x v="0"/>
    <s v="4120000"/>
    <x v="10"/>
    <s v="900"/>
    <s v="기타"/>
    <x v="40"/>
    <x v="40"/>
    <x v="26"/>
    <n v="0"/>
    <n v="26000000"/>
    <n v="0"/>
    <n v="0"/>
    <n v="26000000"/>
  </r>
  <r>
    <x v="2"/>
    <x v="0"/>
    <s v="4120000"/>
    <x v="10"/>
    <s v="070"/>
    <s v="환경보호"/>
    <x v="30"/>
    <x v="30"/>
    <x v="3038"/>
    <n v="0"/>
    <n v="0"/>
    <n v="979763000"/>
    <n v="0"/>
    <n v="0"/>
  </r>
  <r>
    <x v="2"/>
    <x v="0"/>
    <s v="4120000"/>
    <x v="10"/>
    <s v="080"/>
    <s v="사회복지"/>
    <x v="23"/>
    <x v="23"/>
    <x v="3039"/>
    <n v="0"/>
    <n v="0"/>
    <n v="47026604000"/>
    <n v="0"/>
    <n v="0"/>
  </r>
  <r>
    <x v="2"/>
    <x v="0"/>
    <s v="4121000"/>
    <x v="11"/>
    <s v="070"/>
    <s v="환경보호"/>
    <x v="28"/>
    <x v="28"/>
    <x v="3040"/>
    <n v="0"/>
    <n v="0"/>
    <n v="916383000"/>
    <n v="0"/>
    <n v="0"/>
  </r>
  <r>
    <x v="2"/>
    <x v="0"/>
    <s v="4121000"/>
    <x v="11"/>
    <s v="070"/>
    <s v="환경보호"/>
    <x v="29"/>
    <x v="29"/>
    <x v="3041"/>
    <n v="0"/>
    <n v="0"/>
    <n v="347034000"/>
    <n v="0"/>
    <n v="0"/>
  </r>
  <r>
    <x v="2"/>
    <x v="0"/>
    <s v="4121000"/>
    <x v="11"/>
    <s v="080"/>
    <s v="사회복지"/>
    <x v="23"/>
    <x v="23"/>
    <x v="3042"/>
    <n v="0"/>
    <n v="0"/>
    <n v="2508476000"/>
    <n v="0"/>
    <n v="0"/>
  </r>
  <r>
    <x v="2"/>
    <x v="0"/>
    <s v="4121000"/>
    <x v="11"/>
    <s v="080"/>
    <s v="사회복지"/>
    <x v="18"/>
    <x v="18"/>
    <x v="3043"/>
    <n v="125761000"/>
    <n v="0"/>
    <n v="14216219000"/>
    <n v="2887000"/>
    <n v="0"/>
  </r>
  <r>
    <x v="2"/>
    <x v="0"/>
    <s v="4121000"/>
    <x v="11"/>
    <s v="080"/>
    <s v="사회복지"/>
    <x v="19"/>
    <x v="19"/>
    <x v="3044"/>
    <n v="0"/>
    <n v="0"/>
    <n v="10561959000"/>
    <n v="0"/>
    <n v="0"/>
  </r>
  <r>
    <x v="2"/>
    <x v="0"/>
    <s v="4121000"/>
    <x v="11"/>
    <s v="080"/>
    <s v="사회복지"/>
    <x v="20"/>
    <x v="20"/>
    <x v="3045"/>
    <n v="0"/>
    <n v="0"/>
    <n v="14376459000"/>
    <n v="0"/>
    <n v="0"/>
  </r>
  <r>
    <x v="2"/>
    <x v="0"/>
    <s v="4121000"/>
    <x v="11"/>
    <s v="080"/>
    <s v="사회복지"/>
    <x v="43"/>
    <x v="43"/>
    <x v="3046"/>
    <n v="0"/>
    <n v="0"/>
    <n v="2315277000"/>
    <n v="0"/>
    <n v="0"/>
  </r>
  <r>
    <x v="2"/>
    <x v="0"/>
    <s v="4121000"/>
    <x v="11"/>
    <s v="080"/>
    <s v="사회복지"/>
    <x v="44"/>
    <x v="44"/>
    <x v="3047"/>
    <n v="1000000000"/>
    <n v="0"/>
    <n v="308780000"/>
    <n v="1000000000"/>
    <n v="0"/>
  </r>
  <r>
    <x v="2"/>
    <x v="0"/>
    <s v="4121000"/>
    <x v="11"/>
    <s v="090"/>
    <s v="보건"/>
    <x v="14"/>
    <x v="14"/>
    <x v="3048"/>
    <n v="0"/>
    <n v="0"/>
    <n v="2241698000"/>
    <n v="0"/>
    <n v="0"/>
  </r>
  <r>
    <x v="2"/>
    <x v="0"/>
    <s v="4121000"/>
    <x v="11"/>
    <s v="090"/>
    <s v="보건"/>
    <x v="42"/>
    <x v="42"/>
    <x v="3049"/>
    <n v="0"/>
    <n v="0"/>
    <n v="103286000"/>
    <n v="0"/>
    <n v="0"/>
  </r>
  <r>
    <x v="2"/>
    <x v="0"/>
    <s v="4121000"/>
    <x v="11"/>
    <s v="100"/>
    <s v="농림해양수산"/>
    <x v="0"/>
    <x v="0"/>
    <x v="3050"/>
    <n v="0"/>
    <n v="0"/>
    <n v="5035564000"/>
    <n v="0"/>
    <n v="0"/>
  </r>
  <r>
    <x v="2"/>
    <x v="0"/>
    <s v="4121000"/>
    <x v="11"/>
    <s v="100"/>
    <s v="농림해양수산"/>
    <x v="1"/>
    <x v="1"/>
    <x v="3051"/>
    <n v="0"/>
    <n v="0"/>
    <n v="1396889000"/>
    <n v="0"/>
    <n v="0"/>
  </r>
  <r>
    <x v="2"/>
    <x v="0"/>
    <s v="4121000"/>
    <x v="11"/>
    <s v="110"/>
    <s v="산업ㆍ중소기업"/>
    <x v="9"/>
    <x v="9"/>
    <x v="770"/>
    <n v="0"/>
    <n v="0"/>
    <n v="3000000"/>
    <n v="0"/>
    <n v="0"/>
  </r>
  <r>
    <x v="2"/>
    <x v="0"/>
    <s v="4121000"/>
    <x v="11"/>
    <s v="110"/>
    <s v="산업ㆍ중소기업"/>
    <x v="10"/>
    <x v="10"/>
    <x v="3052"/>
    <n v="0"/>
    <n v="0"/>
    <n v="964906000"/>
    <n v="0"/>
    <n v="0"/>
  </r>
  <r>
    <x v="2"/>
    <x v="0"/>
    <s v="4121000"/>
    <x v="11"/>
    <s v="110"/>
    <s v="산업ㆍ중소기업"/>
    <x v="11"/>
    <x v="11"/>
    <x v="3053"/>
    <n v="0"/>
    <n v="0"/>
    <n v="642711000"/>
    <n v="0"/>
    <n v="0"/>
  </r>
  <r>
    <x v="2"/>
    <x v="0"/>
    <s v="4121000"/>
    <x v="11"/>
    <s v="120"/>
    <s v="수송및교통"/>
    <x v="3"/>
    <x v="3"/>
    <x v="3054"/>
    <n v="0"/>
    <n v="0"/>
    <n v="6958660000"/>
    <n v="0"/>
    <n v="0"/>
  </r>
  <r>
    <x v="2"/>
    <x v="0"/>
    <s v="4121000"/>
    <x v="11"/>
    <s v="120"/>
    <s v="수송및교통"/>
    <x v="6"/>
    <x v="6"/>
    <x v="3055"/>
    <n v="700080000"/>
    <n v="0"/>
    <n v="5000033000"/>
    <n v="0"/>
    <n v="0"/>
  </r>
  <r>
    <x v="2"/>
    <x v="0"/>
    <s v="4121000"/>
    <x v="11"/>
    <s v="140"/>
    <s v="국토및지역개발"/>
    <x v="12"/>
    <x v="12"/>
    <x v="3056"/>
    <n v="0"/>
    <n v="0"/>
    <n v="693736000"/>
    <n v="0"/>
    <n v="0"/>
  </r>
  <r>
    <x v="2"/>
    <x v="0"/>
    <s v="4121000"/>
    <x v="11"/>
    <s v="140"/>
    <s v="국토및지역개발"/>
    <x v="13"/>
    <x v="13"/>
    <x v="3057"/>
    <n v="194991000"/>
    <n v="0"/>
    <n v="14904452000"/>
    <n v="78660000"/>
    <n v="0"/>
  </r>
  <r>
    <x v="2"/>
    <x v="0"/>
    <s v="4121000"/>
    <x v="11"/>
    <s v="150"/>
    <s v="과학기술"/>
    <x v="48"/>
    <x v="48"/>
    <x v="3058"/>
    <n v="0"/>
    <n v="0"/>
    <n v="101030000"/>
    <n v="0"/>
    <n v="0"/>
  </r>
  <r>
    <x v="2"/>
    <x v="0"/>
    <s v="4121000"/>
    <x v="11"/>
    <s v="160"/>
    <s v="예비비"/>
    <x v="25"/>
    <x v="25"/>
    <x v="3059"/>
    <n v="0"/>
    <n v="0"/>
    <n v="5181544000"/>
    <n v="0"/>
    <n v="0"/>
  </r>
  <r>
    <x v="2"/>
    <x v="0"/>
    <s v="4121000"/>
    <x v="11"/>
    <s v="900"/>
    <s v="기타"/>
    <x v="40"/>
    <x v="40"/>
    <x v="26"/>
    <n v="0"/>
    <n v="34759097000"/>
    <n v="1000000000"/>
    <n v="0"/>
    <n v="34759097000"/>
  </r>
  <r>
    <x v="2"/>
    <x v="0"/>
    <s v="4121000"/>
    <x v="11"/>
    <s v="070"/>
    <s v="환경보호"/>
    <x v="26"/>
    <x v="26"/>
    <x v="3060"/>
    <n v="116657000"/>
    <n v="0"/>
    <n v="8387455000"/>
    <n v="0"/>
    <n v="0"/>
  </r>
  <r>
    <x v="2"/>
    <x v="0"/>
    <s v="4121000"/>
    <x v="11"/>
    <s v="900"/>
    <s v="기타"/>
    <x v="40"/>
    <x v="40"/>
    <x v="26"/>
    <n v="0"/>
    <n v="2980089000"/>
    <n v="5000000000"/>
    <n v="0"/>
    <n v="2980089000"/>
  </r>
  <r>
    <x v="2"/>
    <x v="0"/>
    <s v="4121000"/>
    <x v="11"/>
    <s v="080"/>
    <s v="사회복지"/>
    <x v="23"/>
    <x v="23"/>
    <x v="3061"/>
    <n v="0"/>
    <n v="0"/>
    <n v="215921000"/>
    <n v="0"/>
    <n v="0"/>
  </r>
  <r>
    <x v="2"/>
    <x v="0"/>
    <s v="4121000"/>
    <x v="11"/>
    <s v="080"/>
    <s v="사회복지"/>
    <x v="18"/>
    <x v="18"/>
    <x v="3062"/>
    <n v="0"/>
    <n v="0"/>
    <n v="1709864000"/>
    <n v="0"/>
    <n v="0"/>
  </r>
  <r>
    <x v="2"/>
    <x v="0"/>
    <s v="4121000"/>
    <x v="11"/>
    <s v="120"/>
    <s v="수송및교통"/>
    <x v="6"/>
    <x v="6"/>
    <x v="3063"/>
    <n v="1500000000"/>
    <n v="0"/>
    <n v="5586720000"/>
    <n v="0"/>
    <n v="0"/>
  </r>
  <r>
    <x v="2"/>
    <x v="0"/>
    <s v="4121000"/>
    <x v="11"/>
    <s v="140"/>
    <s v="국토및지역개발"/>
    <x v="13"/>
    <x v="13"/>
    <x v="3064"/>
    <n v="0"/>
    <n v="0"/>
    <n v="171331000"/>
    <n v="0"/>
    <n v="0"/>
  </r>
  <r>
    <x v="2"/>
    <x v="0"/>
    <s v="4121000"/>
    <x v="11"/>
    <s v="900"/>
    <s v="기타"/>
    <x v="40"/>
    <x v="40"/>
    <x v="26"/>
    <n v="0"/>
    <n v="611791000"/>
    <n v="0"/>
    <n v="0"/>
    <n v="611791000"/>
  </r>
  <r>
    <x v="2"/>
    <x v="0"/>
    <s v="4121000"/>
    <x v="11"/>
    <s v="010"/>
    <s v="일반공공행정"/>
    <x v="36"/>
    <x v="36"/>
    <x v="3065"/>
    <n v="0"/>
    <n v="0"/>
    <n v="739148000"/>
    <n v="0"/>
    <n v="0"/>
  </r>
  <r>
    <x v="2"/>
    <x v="0"/>
    <s v="4121000"/>
    <x v="11"/>
    <s v="010"/>
    <s v="일반공공행정"/>
    <x v="37"/>
    <x v="37"/>
    <x v="3066"/>
    <n v="0"/>
    <n v="0"/>
    <n v="443875000"/>
    <n v="0"/>
    <n v="0"/>
  </r>
  <r>
    <x v="2"/>
    <x v="0"/>
    <s v="4121000"/>
    <x v="11"/>
    <s v="010"/>
    <s v="일반공공행정"/>
    <x v="39"/>
    <x v="39"/>
    <x v="3067"/>
    <n v="0"/>
    <n v="0"/>
    <n v="37135906000"/>
    <n v="0"/>
    <n v="0"/>
  </r>
  <r>
    <x v="2"/>
    <x v="0"/>
    <s v="4121000"/>
    <x v="11"/>
    <s v="020"/>
    <s v="공공질서및안전"/>
    <x v="15"/>
    <x v="15"/>
    <x v="3068"/>
    <n v="362792000"/>
    <n v="0"/>
    <n v="784352000"/>
    <n v="362792000"/>
    <n v="0"/>
  </r>
  <r>
    <x v="2"/>
    <x v="0"/>
    <s v="4121000"/>
    <x v="11"/>
    <s v="050"/>
    <s v="교육"/>
    <x v="16"/>
    <x v="16"/>
    <x v="3069"/>
    <n v="0"/>
    <n v="0"/>
    <n v="6608619000"/>
    <n v="0"/>
    <n v="0"/>
  </r>
  <r>
    <x v="2"/>
    <x v="0"/>
    <s v="4121000"/>
    <x v="11"/>
    <s v="050"/>
    <s v="교육"/>
    <x v="17"/>
    <x v="17"/>
    <x v="3070"/>
    <n v="0"/>
    <n v="0"/>
    <n v="714765000"/>
    <n v="0"/>
    <n v="0"/>
  </r>
  <r>
    <x v="2"/>
    <x v="0"/>
    <s v="4121000"/>
    <x v="11"/>
    <s v="060"/>
    <s v="문화및관광"/>
    <x v="31"/>
    <x v="31"/>
    <x v="3071"/>
    <n v="0"/>
    <n v="0"/>
    <n v="8849622000"/>
    <n v="0"/>
    <n v="0"/>
  </r>
  <r>
    <x v="2"/>
    <x v="0"/>
    <s v="4121000"/>
    <x v="11"/>
    <s v="060"/>
    <s v="문화및관광"/>
    <x v="32"/>
    <x v="32"/>
    <x v="3072"/>
    <n v="0"/>
    <n v="0"/>
    <n v="302000000"/>
    <n v="0"/>
    <n v="0"/>
  </r>
  <r>
    <x v="2"/>
    <x v="0"/>
    <s v="4121000"/>
    <x v="11"/>
    <s v="060"/>
    <s v="문화및관광"/>
    <x v="33"/>
    <x v="33"/>
    <x v="3073"/>
    <n v="0"/>
    <n v="0"/>
    <n v="3512288000"/>
    <n v="0"/>
    <n v="0"/>
  </r>
  <r>
    <x v="2"/>
    <x v="0"/>
    <s v="4121000"/>
    <x v="11"/>
    <s v="060"/>
    <s v="문화및관광"/>
    <x v="34"/>
    <x v="34"/>
    <x v="3074"/>
    <n v="0"/>
    <n v="0"/>
    <n v="2059557000"/>
    <n v="0"/>
    <n v="0"/>
  </r>
  <r>
    <x v="2"/>
    <x v="0"/>
    <s v="4121000"/>
    <x v="11"/>
    <s v="070"/>
    <s v="환경보호"/>
    <x v="26"/>
    <x v="26"/>
    <x v="3075"/>
    <n v="2800000000"/>
    <n v="0"/>
    <n v="551676000"/>
    <n v="0"/>
    <n v="0"/>
  </r>
  <r>
    <x v="2"/>
    <x v="0"/>
    <s v="4121000"/>
    <x v="11"/>
    <s v="070"/>
    <s v="환경보호"/>
    <x v="27"/>
    <x v="27"/>
    <x v="3076"/>
    <n v="0"/>
    <n v="0"/>
    <n v="9152612000"/>
    <n v="0"/>
    <n v="0"/>
  </r>
  <r>
    <x v="2"/>
    <x v="0"/>
    <s v="4122000"/>
    <x v="12"/>
    <s v="110"/>
    <s v="산업ㆍ중소기업"/>
    <x v="10"/>
    <x v="10"/>
    <x v="3077"/>
    <n v="0"/>
    <n v="0"/>
    <n v="46100000"/>
    <n v="0"/>
    <n v="0"/>
  </r>
  <r>
    <x v="2"/>
    <x v="0"/>
    <s v="4122000"/>
    <x v="12"/>
    <s v="120"/>
    <s v="수송및교통"/>
    <x v="3"/>
    <x v="3"/>
    <x v="3078"/>
    <n v="0"/>
    <n v="0"/>
    <n v="5976592000"/>
    <n v="0"/>
    <n v="0"/>
  </r>
  <r>
    <x v="2"/>
    <x v="0"/>
    <s v="4122000"/>
    <x v="12"/>
    <s v="120"/>
    <s v="수송및교통"/>
    <x v="6"/>
    <x v="6"/>
    <x v="3079"/>
    <n v="0"/>
    <n v="0"/>
    <n v="4685002000"/>
    <n v="0"/>
    <n v="0"/>
  </r>
  <r>
    <x v="2"/>
    <x v="0"/>
    <s v="4122000"/>
    <x v="12"/>
    <s v="140"/>
    <s v="국토및지역개발"/>
    <x v="12"/>
    <x v="12"/>
    <x v="3080"/>
    <n v="0"/>
    <n v="0"/>
    <n v="3154966000"/>
    <n v="0"/>
    <n v="0"/>
  </r>
  <r>
    <x v="2"/>
    <x v="0"/>
    <s v="4122000"/>
    <x v="12"/>
    <s v="140"/>
    <s v="국토및지역개발"/>
    <x v="13"/>
    <x v="13"/>
    <x v="3081"/>
    <n v="5514326000"/>
    <n v="0"/>
    <n v="7418309000"/>
    <n v="224500000"/>
    <n v="0"/>
  </r>
  <r>
    <x v="2"/>
    <x v="0"/>
    <s v="4122000"/>
    <x v="12"/>
    <s v="160"/>
    <s v="예비비"/>
    <x v="25"/>
    <x v="25"/>
    <x v="3082"/>
    <n v="0"/>
    <n v="0"/>
    <n v="14705502000"/>
    <n v="0"/>
    <n v="0"/>
  </r>
  <r>
    <x v="2"/>
    <x v="0"/>
    <s v="4122000"/>
    <x v="12"/>
    <s v="900"/>
    <s v="기타"/>
    <x v="40"/>
    <x v="40"/>
    <x v="26"/>
    <n v="3855845000"/>
    <n v="44003465000"/>
    <n v="0"/>
    <n v="200000000"/>
    <n v="44003465000"/>
  </r>
  <r>
    <x v="2"/>
    <x v="0"/>
    <s v="4122000"/>
    <x v="12"/>
    <s v="070"/>
    <s v="환경보호"/>
    <x v="26"/>
    <x v="26"/>
    <x v="3083"/>
    <n v="892950000"/>
    <n v="0"/>
    <n v="38471951000"/>
    <n v="51000000"/>
    <n v="0"/>
  </r>
  <r>
    <x v="2"/>
    <x v="0"/>
    <s v="4122000"/>
    <x v="12"/>
    <s v="100"/>
    <s v="농림해양수산"/>
    <x v="0"/>
    <x v="0"/>
    <x v="3084"/>
    <n v="0"/>
    <n v="0"/>
    <n v="2392105000"/>
    <n v="0"/>
    <n v="0"/>
  </r>
  <r>
    <x v="2"/>
    <x v="0"/>
    <s v="4122000"/>
    <x v="12"/>
    <s v="160"/>
    <s v="예비비"/>
    <x v="25"/>
    <x v="25"/>
    <x v="3085"/>
    <n v="6604848000"/>
    <n v="0"/>
    <n v="28896461000"/>
    <n v="6604848000"/>
    <n v="0"/>
  </r>
  <r>
    <x v="2"/>
    <x v="0"/>
    <s v="4122000"/>
    <x v="12"/>
    <s v="900"/>
    <s v="기타"/>
    <x v="40"/>
    <x v="40"/>
    <x v="26"/>
    <n v="0"/>
    <n v="5118067000"/>
    <n v="1000000000"/>
    <n v="0"/>
    <n v="5118067000"/>
  </r>
  <r>
    <x v="2"/>
    <x v="0"/>
    <s v="4122000"/>
    <x v="12"/>
    <s v="070"/>
    <s v="환경보호"/>
    <x v="26"/>
    <x v="26"/>
    <x v="3086"/>
    <n v="6761027000"/>
    <n v="0"/>
    <n v="27000000"/>
    <n v="0"/>
    <n v="0"/>
  </r>
  <r>
    <x v="2"/>
    <x v="0"/>
    <s v="4122000"/>
    <x v="12"/>
    <s v="070"/>
    <s v="환경보호"/>
    <x v="29"/>
    <x v="29"/>
    <x v="3087"/>
    <n v="0"/>
    <n v="0"/>
    <n v="1371989000"/>
    <n v="0"/>
    <n v="0"/>
  </r>
  <r>
    <x v="2"/>
    <x v="0"/>
    <s v="4122000"/>
    <x v="12"/>
    <s v="080"/>
    <s v="사회복지"/>
    <x v="23"/>
    <x v="23"/>
    <x v="3088"/>
    <n v="0"/>
    <n v="0"/>
    <n v="521656000"/>
    <n v="0"/>
    <n v="0"/>
  </r>
  <r>
    <x v="2"/>
    <x v="0"/>
    <s v="4122000"/>
    <x v="12"/>
    <s v="080"/>
    <s v="사회복지"/>
    <x v="20"/>
    <x v="20"/>
    <x v="3089"/>
    <n v="0"/>
    <n v="0"/>
    <n v="1143910000"/>
    <n v="0"/>
    <n v="0"/>
  </r>
  <r>
    <x v="2"/>
    <x v="0"/>
    <s v="4122000"/>
    <x v="12"/>
    <s v="120"/>
    <s v="수송및교통"/>
    <x v="6"/>
    <x v="6"/>
    <x v="3090"/>
    <n v="0"/>
    <n v="0"/>
    <n v="3301422000"/>
    <n v="0"/>
    <n v="0"/>
  </r>
  <r>
    <x v="2"/>
    <x v="0"/>
    <s v="4122000"/>
    <x v="12"/>
    <s v="140"/>
    <s v="국토및지역개발"/>
    <x v="13"/>
    <x v="13"/>
    <x v="3091"/>
    <n v="0"/>
    <n v="0"/>
    <n v="5477826000"/>
    <n v="0"/>
    <n v="0"/>
  </r>
  <r>
    <x v="2"/>
    <x v="0"/>
    <s v="4122000"/>
    <x v="12"/>
    <s v="900"/>
    <s v="기타"/>
    <x v="40"/>
    <x v="40"/>
    <x v="26"/>
    <n v="0"/>
    <n v="26000000"/>
    <n v="0"/>
    <n v="0"/>
    <n v="26000000"/>
  </r>
  <r>
    <x v="2"/>
    <x v="0"/>
    <s v="4122000"/>
    <x v="12"/>
    <s v="100"/>
    <s v="농림해양수산"/>
    <x v="0"/>
    <x v="0"/>
    <x v="3092"/>
    <n v="0"/>
    <n v="0"/>
    <n v="4944563000"/>
    <n v="0"/>
    <n v="0"/>
  </r>
  <r>
    <x v="2"/>
    <x v="0"/>
    <s v="4122000"/>
    <x v="12"/>
    <s v="100"/>
    <s v="농림해양수산"/>
    <x v="1"/>
    <x v="1"/>
    <x v="3093"/>
    <n v="0"/>
    <n v="0"/>
    <n v="650831000"/>
    <n v="0"/>
    <n v="0"/>
  </r>
  <r>
    <x v="2"/>
    <x v="0"/>
    <s v="4122000"/>
    <x v="12"/>
    <s v="110"/>
    <s v="산업ㆍ중소기업"/>
    <x v="9"/>
    <x v="9"/>
    <x v="3094"/>
    <n v="0"/>
    <n v="0"/>
    <n v="1367570000"/>
    <n v="0"/>
    <n v="0"/>
  </r>
  <r>
    <x v="2"/>
    <x v="0"/>
    <s v="4122000"/>
    <x v="12"/>
    <s v="010"/>
    <s v="일반공공행정"/>
    <x v="36"/>
    <x v="36"/>
    <x v="3095"/>
    <n v="0"/>
    <n v="0"/>
    <n v="715834000"/>
    <n v="0"/>
    <n v="0"/>
  </r>
  <r>
    <x v="2"/>
    <x v="0"/>
    <s v="4122000"/>
    <x v="12"/>
    <s v="010"/>
    <s v="일반공공행정"/>
    <x v="37"/>
    <x v="37"/>
    <x v="3096"/>
    <n v="150000000"/>
    <n v="0"/>
    <n v="1629821000"/>
    <n v="150000000"/>
    <n v="0"/>
  </r>
  <r>
    <x v="2"/>
    <x v="0"/>
    <s v="4122000"/>
    <x v="12"/>
    <s v="010"/>
    <s v="일반공공행정"/>
    <x v="38"/>
    <x v="38"/>
    <x v="26"/>
    <n v="654456000"/>
    <n v="0"/>
    <n v="0"/>
    <n v="654456000"/>
    <n v="0"/>
  </r>
  <r>
    <x v="2"/>
    <x v="0"/>
    <s v="4122000"/>
    <x v="12"/>
    <s v="010"/>
    <s v="일반공공행정"/>
    <x v="39"/>
    <x v="39"/>
    <x v="3097"/>
    <n v="100000000"/>
    <n v="0"/>
    <n v="10613296000"/>
    <n v="100000000"/>
    <n v="0"/>
  </r>
  <r>
    <x v="2"/>
    <x v="0"/>
    <s v="4122000"/>
    <x v="12"/>
    <s v="020"/>
    <s v="공공질서및안전"/>
    <x v="15"/>
    <x v="15"/>
    <x v="3098"/>
    <n v="489692000"/>
    <n v="0"/>
    <n v="1679588000"/>
    <n v="489692000"/>
    <n v="0"/>
  </r>
  <r>
    <x v="2"/>
    <x v="0"/>
    <s v="4122000"/>
    <x v="12"/>
    <s v="050"/>
    <s v="교육"/>
    <x v="16"/>
    <x v="16"/>
    <x v="3099"/>
    <n v="0"/>
    <n v="0"/>
    <n v="2408385000"/>
    <n v="0"/>
    <n v="0"/>
  </r>
  <r>
    <x v="2"/>
    <x v="0"/>
    <s v="4122000"/>
    <x v="12"/>
    <s v="050"/>
    <s v="교육"/>
    <x v="17"/>
    <x v="17"/>
    <x v="3100"/>
    <n v="700000000"/>
    <n v="0"/>
    <n v="712261000"/>
    <n v="700000000"/>
    <n v="0"/>
  </r>
  <r>
    <x v="2"/>
    <x v="0"/>
    <s v="4122000"/>
    <x v="12"/>
    <s v="060"/>
    <s v="문화및관광"/>
    <x v="31"/>
    <x v="31"/>
    <x v="3101"/>
    <n v="0"/>
    <n v="0"/>
    <n v="6315537000"/>
    <n v="0"/>
    <n v="0"/>
  </r>
  <r>
    <x v="2"/>
    <x v="0"/>
    <s v="4122000"/>
    <x v="12"/>
    <s v="060"/>
    <s v="문화및관광"/>
    <x v="32"/>
    <x v="32"/>
    <x v="3102"/>
    <n v="0"/>
    <n v="0"/>
    <n v="249060000"/>
    <n v="0"/>
    <n v="0"/>
  </r>
  <r>
    <x v="2"/>
    <x v="0"/>
    <s v="4122000"/>
    <x v="12"/>
    <s v="060"/>
    <s v="문화및관광"/>
    <x v="33"/>
    <x v="33"/>
    <x v="3103"/>
    <n v="0"/>
    <n v="0"/>
    <n v="2222222000"/>
    <n v="0"/>
    <n v="0"/>
  </r>
  <r>
    <x v="2"/>
    <x v="0"/>
    <s v="4122000"/>
    <x v="12"/>
    <s v="060"/>
    <s v="문화및관광"/>
    <x v="34"/>
    <x v="34"/>
    <x v="3104"/>
    <n v="0"/>
    <n v="0"/>
    <n v="228520000"/>
    <n v="0"/>
    <n v="0"/>
  </r>
  <r>
    <x v="2"/>
    <x v="0"/>
    <s v="4122000"/>
    <x v="12"/>
    <s v="070"/>
    <s v="환경보호"/>
    <x v="26"/>
    <x v="26"/>
    <x v="3105"/>
    <n v="0"/>
    <n v="0"/>
    <n v="309753000"/>
    <n v="0"/>
    <n v="0"/>
  </r>
  <r>
    <x v="2"/>
    <x v="0"/>
    <s v="4122000"/>
    <x v="12"/>
    <s v="070"/>
    <s v="환경보호"/>
    <x v="27"/>
    <x v="27"/>
    <x v="3106"/>
    <n v="937381000"/>
    <n v="0"/>
    <n v="13455190000"/>
    <n v="0"/>
    <n v="0"/>
  </r>
  <r>
    <x v="2"/>
    <x v="0"/>
    <s v="4122000"/>
    <x v="12"/>
    <s v="070"/>
    <s v="환경보호"/>
    <x v="28"/>
    <x v="28"/>
    <x v="3107"/>
    <n v="0"/>
    <n v="0"/>
    <n v="2585266000"/>
    <n v="0"/>
    <n v="0"/>
  </r>
  <r>
    <x v="2"/>
    <x v="0"/>
    <s v="4122000"/>
    <x v="12"/>
    <s v="070"/>
    <s v="환경보호"/>
    <x v="29"/>
    <x v="29"/>
    <x v="3108"/>
    <n v="0"/>
    <n v="0"/>
    <n v="158960000"/>
    <n v="0"/>
    <n v="0"/>
  </r>
  <r>
    <x v="2"/>
    <x v="0"/>
    <s v="4122000"/>
    <x v="12"/>
    <s v="080"/>
    <s v="사회복지"/>
    <x v="23"/>
    <x v="23"/>
    <x v="3109"/>
    <n v="0"/>
    <n v="0"/>
    <n v="13721041000"/>
    <n v="0"/>
    <n v="0"/>
  </r>
  <r>
    <x v="2"/>
    <x v="0"/>
    <s v="4122000"/>
    <x v="12"/>
    <s v="080"/>
    <s v="사회복지"/>
    <x v="18"/>
    <x v="18"/>
    <x v="3110"/>
    <n v="0"/>
    <n v="0"/>
    <n v="12777208000"/>
    <n v="0"/>
    <n v="0"/>
  </r>
  <r>
    <x v="2"/>
    <x v="0"/>
    <s v="4122000"/>
    <x v="12"/>
    <s v="080"/>
    <s v="사회복지"/>
    <x v="19"/>
    <x v="19"/>
    <x v="3111"/>
    <n v="0"/>
    <n v="0"/>
    <n v="18524850000"/>
    <n v="0"/>
    <n v="0"/>
  </r>
  <r>
    <x v="2"/>
    <x v="0"/>
    <s v="4122000"/>
    <x v="12"/>
    <s v="080"/>
    <s v="사회복지"/>
    <x v="20"/>
    <x v="20"/>
    <x v="3112"/>
    <n v="0"/>
    <n v="0"/>
    <n v="14436711000"/>
    <n v="0"/>
    <n v="0"/>
  </r>
  <r>
    <x v="2"/>
    <x v="0"/>
    <s v="4122000"/>
    <x v="12"/>
    <s v="080"/>
    <s v="사회복지"/>
    <x v="43"/>
    <x v="43"/>
    <x v="3113"/>
    <n v="0"/>
    <n v="0"/>
    <n v="1037620000"/>
    <n v="0"/>
    <n v="0"/>
  </r>
  <r>
    <x v="2"/>
    <x v="0"/>
    <s v="4122000"/>
    <x v="12"/>
    <s v="080"/>
    <s v="사회복지"/>
    <x v="44"/>
    <x v="44"/>
    <x v="3114"/>
    <n v="0"/>
    <n v="0"/>
    <n v="538858000"/>
    <n v="0"/>
    <n v="0"/>
  </r>
  <r>
    <x v="2"/>
    <x v="0"/>
    <s v="4122000"/>
    <x v="12"/>
    <s v="080"/>
    <s v="사회복지"/>
    <x v="22"/>
    <x v="22"/>
    <x v="26"/>
    <n v="100000000"/>
    <n v="0"/>
    <n v="0"/>
    <n v="100000000"/>
    <n v="0"/>
  </r>
  <r>
    <x v="2"/>
    <x v="0"/>
    <s v="4122000"/>
    <x v="12"/>
    <s v="090"/>
    <s v="보건"/>
    <x v="14"/>
    <x v="14"/>
    <x v="3115"/>
    <n v="0"/>
    <n v="0"/>
    <n v="5294553000"/>
    <n v="0"/>
    <n v="0"/>
  </r>
  <r>
    <x v="2"/>
    <x v="0"/>
    <s v="4122000"/>
    <x v="12"/>
    <s v="090"/>
    <s v="보건"/>
    <x v="42"/>
    <x v="42"/>
    <x v="3116"/>
    <n v="0"/>
    <n v="0"/>
    <n v="43764000"/>
    <n v="0"/>
    <n v="0"/>
  </r>
  <r>
    <x v="2"/>
    <x v="0"/>
    <s v="4123000"/>
    <x v="13"/>
    <s v="090"/>
    <s v="보건"/>
    <x v="42"/>
    <x v="42"/>
    <x v="3117"/>
    <n v="0"/>
    <n v="0"/>
    <n v="695040000"/>
    <n v="0"/>
    <n v="0"/>
  </r>
  <r>
    <x v="2"/>
    <x v="0"/>
    <s v="4123000"/>
    <x v="13"/>
    <s v="100"/>
    <s v="농림해양수산"/>
    <x v="0"/>
    <x v="0"/>
    <x v="3118"/>
    <n v="200000000"/>
    <n v="0"/>
    <n v="22766187000"/>
    <n v="200000000"/>
    <n v="0"/>
  </r>
  <r>
    <x v="2"/>
    <x v="0"/>
    <s v="4123000"/>
    <x v="13"/>
    <s v="100"/>
    <s v="농림해양수산"/>
    <x v="1"/>
    <x v="1"/>
    <x v="3119"/>
    <n v="0"/>
    <n v="0"/>
    <n v="6422161000"/>
    <n v="0"/>
    <n v="0"/>
  </r>
  <r>
    <x v="2"/>
    <x v="0"/>
    <s v="4123000"/>
    <x v="13"/>
    <s v="100"/>
    <s v="농림해양수산"/>
    <x v="2"/>
    <x v="2"/>
    <x v="3120"/>
    <n v="0"/>
    <n v="0"/>
    <n v="619050000"/>
    <n v="0"/>
    <n v="0"/>
  </r>
  <r>
    <x v="2"/>
    <x v="0"/>
    <s v="4123000"/>
    <x v="13"/>
    <s v="110"/>
    <s v="산업ㆍ중소기업"/>
    <x v="7"/>
    <x v="7"/>
    <x v="3121"/>
    <n v="0"/>
    <n v="0"/>
    <n v="3182600000"/>
    <n v="0"/>
    <n v="0"/>
  </r>
  <r>
    <x v="2"/>
    <x v="0"/>
    <s v="4123000"/>
    <x v="13"/>
    <s v="110"/>
    <s v="산업ㆍ중소기업"/>
    <x v="9"/>
    <x v="9"/>
    <x v="1317"/>
    <n v="0"/>
    <n v="0"/>
    <n v="85000000"/>
    <n v="0"/>
    <n v="0"/>
  </r>
  <r>
    <x v="2"/>
    <x v="0"/>
    <s v="4123000"/>
    <x v="13"/>
    <s v="110"/>
    <s v="산업ㆍ중소기업"/>
    <x v="10"/>
    <x v="10"/>
    <x v="3122"/>
    <n v="0"/>
    <n v="0"/>
    <n v="847500000"/>
    <n v="0"/>
    <n v="0"/>
  </r>
  <r>
    <x v="2"/>
    <x v="0"/>
    <s v="4123000"/>
    <x v="13"/>
    <s v="120"/>
    <s v="수송및교통"/>
    <x v="3"/>
    <x v="3"/>
    <x v="3123"/>
    <n v="9875590000"/>
    <n v="0"/>
    <n v="67331748000"/>
    <n v="0"/>
    <n v="0"/>
  </r>
  <r>
    <x v="2"/>
    <x v="0"/>
    <s v="4123000"/>
    <x v="13"/>
    <s v="120"/>
    <s v="수송및교통"/>
    <x v="4"/>
    <x v="4"/>
    <x v="3124"/>
    <n v="0"/>
    <n v="0"/>
    <n v="6406000000"/>
    <n v="0"/>
    <n v="0"/>
  </r>
  <r>
    <x v="2"/>
    <x v="0"/>
    <s v="4123000"/>
    <x v="13"/>
    <s v="120"/>
    <s v="수송및교통"/>
    <x v="6"/>
    <x v="6"/>
    <x v="3125"/>
    <n v="0"/>
    <n v="0"/>
    <n v="19200585000"/>
    <n v="0"/>
    <n v="0"/>
  </r>
  <r>
    <x v="2"/>
    <x v="0"/>
    <s v="4123000"/>
    <x v="13"/>
    <s v="140"/>
    <s v="국토및지역개발"/>
    <x v="12"/>
    <x v="12"/>
    <x v="3126"/>
    <n v="0"/>
    <n v="0"/>
    <n v="10865106000"/>
    <n v="0"/>
    <n v="0"/>
  </r>
  <r>
    <x v="2"/>
    <x v="0"/>
    <s v="4123000"/>
    <x v="13"/>
    <s v="140"/>
    <s v="국토및지역개발"/>
    <x v="13"/>
    <x v="13"/>
    <x v="3127"/>
    <n v="100000000"/>
    <n v="0"/>
    <n v="33761286000"/>
    <n v="100000000"/>
    <n v="0"/>
  </r>
  <r>
    <x v="2"/>
    <x v="0"/>
    <s v="4123000"/>
    <x v="13"/>
    <s v="160"/>
    <s v="예비비"/>
    <x v="25"/>
    <x v="25"/>
    <x v="3128"/>
    <n v="0"/>
    <n v="0"/>
    <n v="6346880000"/>
    <n v="0"/>
    <n v="0"/>
  </r>
  <r>
    <x v="2"/>
    <x v="0"/>
    <s v="4123000"/>
    <x v="13"/>
    <s v="900"/>
    <s v="기타"/>
    <x v="40"/>
    <x v="40"/>
    <x v="26"/>
    <n v="0"/>
    <n v="77129502000"/>
    <n v="5000000000"/>
    <n v="0"/>
    <n v="77129502000"/>
  </r>
  <r>
    <x v="2"/>
    <x v="0"/>
    <s v="4123000"/>
    <x v="13"/>
    <s v="070"/>
    <s v="환경보호"/>
    <x v="26"/>
    <x v="26"/>
    <x v="3129"/>
    <n v="1320454000"/>
    <n v="0"/>
    <n v="132124191000"/>
    <n v="855200000"/>
    <n v="0"/>
  </r>
  <r>
    <x v="2"/>
    <x v="0"/>
    <s v="4123000"/>
    <x v="13"/>
    <s v="140"/>
    <s v="국토및지역개발"/>
    <x v="13"/>
    <x v="13"/>
    <x v="3130"/>
    <n v="0"/>
    <n v="0"/>
    <n v="100000"/>
    <n v="0"/>
    <n v="0"/>
  </r>
  <r>
    <x v="2"/>
    <x v="0"/>
    <s v="4123000"/>
    <x v="13"/>
    <s v="160"/>
    <s v="예비비"/>
    <x v="25"/>
    <x v="25"/>
    <x v="26"/>
    <n v="0"/>
    <n v="0"/>
    <n v="0"/>
    <n v="0"/>
    <n v="0"/>
  </r>
  <r>
    <x v="2"/>
    <x v="0"/>
    <s v="4123000"/>
    <x v="13"/>
    <s v="900"/>
    <s v="기타"/>
    <x v="40"/>
    <x v="40"/>
    <x v="26"/>
    <n v="0"/>
    <n v="8106988000"/>
    <n v="0"/>
    <n v="0"/>
    <n v="8106988000"/>
  </r>
  <r>
    <x v="2"/>
    <x v="0"/>
    <s v="4123000"/>
    <x v="13"/>
    <s v="010"/>
    <s v="일반공공행정"/>
    <x v="39"/>
    <x v="39"/>
    <x v="3131"/>
    <n v="0"/>
    <n v="0"/>
    <n v="3221515000"/>
    <n v="0"/>
    <n v="0"/>
  </r>
  <r>
    <x v="2"/>
    <x v="0"/>
    <s v="4123000"/>
    <x v="13"/>
    <s v="070"/>
    <s v="환경보호"/>
    <x v="26"/>
    <x v="26"/>
    <x v="3132"/>
    <n v="15924245000"/>
    <n v="0"/>
    <n v="13565147000"/>
    <n v="0"/>
    <n v="0"/>
  </r>
  <r>
    <x v="2"/>
    <x v="0"/>
    <s v="4123000"/>
    <x v="13"/>
    <s v="080"/>
    <s v="사회복지"/>
    <x v="23"/>
    <x v="23"/>
    <x v="3133"/>
    <n v="0"/>
    <n v="0"/>
    <n v="610313000"/>
    <n v="0"/>
    <n v="0"/>
  </r>
  <r>
    <x v="2"/>
    <x v="0"/>
    <s v="4123000"/>
    <x v="13"/>
    <s v="110"/>
    <s v="산업ㆍ중소기업"/>
    <x v="7"/>
    <x v="7"/>
    <x v="26"/>
    <n v="0"/>
    <n v="0"/>
    <n v="0"/>
    <n v="0"/>
    <n v="0"/>
  </r>
  <r>
    <x v="2"/>
    <x v="0"/>
    <s v="4123000"/>
    <x v="13"/>
    <s v="110"/>
    <s v="산업ㆍ중소기업"/>
    <x v="10"/>
    <x v="10"/>
    <x v="3134"/>
    <n v="0"/>
    <n v="0"/>
    <n v="131000000"/>
    <n v="0"/>
    <n v="0"/>
  </r>
  <r>
    <x v="2"/>
    <x v="0"/>
    <s v="4123000"/>
    <x v="13"/>
    <s v="120"/>
    <s v="수송및교통"/>
    <x v="6"/>
    <x v="6"/>
    <x v="3135"/>
    <n v="0"/>
    <n v="0"/>
    <n v="4999962000"/>
    <n v="0"/>
    <n v="0"/>
  </r>
  <r>
    <x v="2"/>
    <x v="0"/>
    <s v="4123000"/>
    <x v="13"/>
    <s v="140"/>
    <s v="국토및지역개발"/>
    <x v="13"/>
    <x v="13"/>
    <x v="3136"/>
    <n v="85000000"/>
    <n v="0"/>
    <n v="1041392000"/>
    <n v="0"/>
    <n v="0"/>
  </r>
  <r>
    <x v="2"/>
    <x v="0"/>
    <s v="4123000"/>
    <x v="13"/>
    <s v="900"/>
    <s v="기타"/>
    <x v="40"/>
    <x v="40"/>
    <x v="26"/>
    <n v="0"/>
    <n v="0"/>
    <n v="0"/>
    <n v="0"/>
    <n v="0"/>
  </r>
  <r>
    <x v="2"/>
    <x v="0"/>
    <s v="4123000"/>
    <x v="13"/>
    <s v="010"/>
    <s v="일반공공행정"/>
    <x v="36"/>
    <x v="36"/>
    <x v="3137"/>
    <n v="0"/>
    <n v="0"/>
    <n v="1453283000"/>
    <n v="0"/>
    <n v="0"/>
  </r>
  <r>
    <x v="2"/>
    <x v="0"/>
    <s v="4123000"/>
    <x v="13"/>
    <s v="010"/>
    <s v="일반공공행정"/>
    <x v="37"/>
    <x v="37"/>
    <x v="3138"/>
    <n v="2000000000"/>
    <n v="0"/>
    <n v="4415073000"/>
    <n v="2000000000"/>
    <n v="0"/>
  </r>
  <r>
    <x v="2"/>
    <x v="0"/>
    <s v="4123000"/>
    <x v="13"/>
    <s v="010"/>
    <s v="일반공공행정"/>
    <x v="39"/>
    <x v="39"/>
    <x v="3139"/>
    <n v="1502725000"/>
    <n v="0"/>
    <n v="26746736000"/>
    <n v="0"/>
    <n v="0"/>
  </r>
  <r>
    <x v="2"/>
    <x v="0"/>
    <s v="4123000"/>
    <x v="13"/>
    <s v="020"/>
    <s v="공공질서및안전"/>
    <x v="15"/>
    <x v="15"/>
    <x v="3140"/>
    <n v="1241658000"/>
    <n v="0"/>
    <n v="2358145000"/>
    <n v="1241658000"/>
    <n v="0"/>
  </r>
  <r>
    <x v="2"/>
    <x v="0"/>
    <s v="4123000"/>
    <x v="13"/>
    <s v="050"/>
    <s v="교육"/>
    <x v="16"/>
    <x v="16"/>
    <x v="3141"/>
    <n v="600000000"/>
    <n v="0"/>
    <n v="4970236000"/>
    <n v="600000000"/>
    <n v="0"/>
  </r>
  <r>
    <x v="2"/>
    <x v="0"/>
    <s v="4123000"/>
    <x v="13"/>
    <s v="050"/>
    <s v="교육"/>
    <x v="17"/>
    <x v="17"/>
    <x v="3142"/>
    <n v="0"/>
    <n v="0"/>
    <n v="1179873000"/>
    <n v="0"/>
    <n v="0"/>
  </r>
  <r>
    <x v="2"/>
    <x v="0"/>
    <s v="4123000"/>
    <x v="13"/>
    <s v="060"/>
    <s v="문화및관광"/>
    <x v="31"/>
    <x v="31"/>
    <x v="3143"/>
    <n v="0"/>
    <n v="0"/>
    <n v="16901295000"/>
    <n v="0"/>
    <n v="0"/>
  </r>
  <r>
    <x v="2"/>
    <x v="0"/>
    <s v="4123000"/>
    <x v="13"/>
    <s v="060"/>
    <s v="문화및관광"/>
    <x v="32"/>
    <x v="32"/>
    <x v="3144"/>
    <n v="0"/>
    <n v="0"/>
    <n v="2389473000"/>
    <n v="0"/>
    <n v="0"/>
  </r>
  <r>
    <x v="2"/>
    <x v="0"/>
    <s v="4123000"/>
    <x v="13"/>
    <s v="060"/>
    <s v="문화및관광"/>
    <x v="33"/>
    <x v="33"/>
    <x v="3145"/>
    <n v="0"/>
    <n v="0"/>
    <n v="19438885000"/>
    <n v="0"/>
    <n v="0"/>
  </r>
  <r>
    <x v="2"/>
    <x v="0"/>
    <s v="4123000"/>
    <x v="13"/>
    <s v="060"/>
    <s v="문화및관광"/>
    <x v="34"/>
    <x v="34"/>
    <x v="3146"/>
    <n v="0"/>
    <n v="0"/>
    <n v="3049189000"/>
    <n v="0"/>
    <n v="0"/>
  </r>
  <r>
    <x v="2"/>
    <x v="0"/>
    <s v="4123000"/>
    <x v="13"/>
    <s v="070"/>
    <s v="환경보호"/>
    <x v="26"/>
    <x v="26"/>
    <x v="3147"/>
    <n v="3667366000"/>
    <n v="0"/>
    <n v="2400834000"/>
    <n v="0"/>
    <n v="0"/>
  </r>
  <r>
    <x v="2"/>
    <x v="0"/>
    <s v="4123000"/>
    <x v="13"/>
    <s v="070"/>
    <s v="환경보호"/>
    <x v="27"/>
    <x v="27"/>
    <x v="3148"/>
    <n v="3331500000"/>
    <n v="0"/>
    <n v="14119049000"/>
    <n v="3000000000"/>
    <n v="0"/>
  </r>
  <r>
    <x v="2"/>
    <x v="0"/>
    <s v="4123000"/>
    <x v="13"/>
    <s v="070"/>
    <s v="환경보호"/>
    <x v="28"/>
    <x v="28"/>
    <x v="3149"/>
    <n v="0"/>
    <n v="0"/>
    <n v="8345168000"/>
    <n v="0"/>
    <n v="0"/>
  </r>
  <r>
    <x v="2"/>
    <x v="0"/>
    <s v="4123000"/>
    <x v="13"/>
    <s v="070"/>
    <s v="환경보호"/>
    <x v="29"/>
    <x v="29"/>
    <x v="3150"/>
    <n v="0"/>
    <n v="0"/>
    <n v="449862000"/>
    <n v="0"/>
    <n v="0"/>
  </r>
  <r>
    <x v="2"/>
    <x v="0"/>
    <s v="4123000"/>
    <x v="13"/>
    <s v="080"/>
    <s v="사회복지"/>
    <x v="23"/>
    <x v="23"/>
    <x v="3151"/>
    <n v="336319000"/>
    <n v="0"/>
    <n v="21424214000"/>
    <n v="300000000"/>
    <n v="0"/>
  </r>
  <r>
    <x v="2"/>
    <x v="0"/>
    <s v="4123000"/>
    <x v="13"/>
    <s v="080"/>
    <s v="사회복지"/>
    <x v="18"/>
    <x v="18"/>
    <x v="3152"/>
    <n v="0"/>
    <n v="0"/>
    <n v="14319580000"/>
    <n v="0"/>
    <n v="0"/>
  </r>
  <r>
    <x v="2"/>
    <x v="0"/>
    <s v="4123000"/>
    <x v="13"/>
    <s v="080"/>
    <s v="사회복지"/>
    <x v="19"/>
    <x v="19"/>
    <x v="3153"/>
    <n v="200000000"/>
    <n v="0"/>
    <n v="65823899000"/>
    <n v="200000000"/>
    <n v="0"/>
  </r>
  <r>
    <x v="2"/>
    <x v="0"/>
    <s v="4123000"/>
    <x v="13"/>
    <s v="080"/>
    <s v="사회복지"/>
    <x v="20"/>
    <x v="20"/>
    <x v="3154"/>
    <n v="0"/>
    <n v="0"/>
    <n v="41707869000"/>
    <n v="0"/>
    <n v="0"/>
  </r>
  <r>
    <x v="2"/>
    <x v="0"/>
    <s v="4123000"/>
    <x v="13"/>
    <s v="080"/>
    <s v="사회복지"/>
    <x v="43"/>
    <x v="43"/>
    <x v="3155"/>
    <n v="0"/>
    <n v="0"/>
    <n v="6009475000"/>
    <n v="0"/>
    <n v="0"/>
  </r>
  <r>
    <x v="2"/>
    <x v="0"/>
    <s v="4123000"/>
    <x v="13"/>
    <s v="080"/>
    <s v="사회복지"/>
    <x v="44"/>
    <x v="44"/>
    <x v="3156"/>
    <n v="0"/>
    <n v="0"/>
    <n v="943150000"/>
    <n v="0"/>
    <n v="0"/>
  </r>
  <r>
    <x v="2"/>
    <x v="0"/>
    <s v="4123000"/>
    <x v="13"/>
    <s v="080"/>
    <s v="사회복지"/>
    <x v="22"/>
    <x v="22"/>
    <x v="3157"/>
    <n v="0"/>
    <n v="0"/>
    <n v="5887794000"/>
    <n v="0"/>
    <n v="0"/>
  </r>
  <r>
    <x v="2"/>
    <x v="0"/>
    <s v="4123000"/>
    <x v="13"/>
    <s v="090"/>
    <s v="보건"/>
    <x v="14"/>
    <x v="14"/>
    <x v="3158"/>
    <n v="0"/>
    <n v="0"/>
    <n v="8164943000"/>
    <n v="0"/>
    <n v="0"/>
  </r>
  <r>
    <x v="2"/>
    <x v="0"/>
    <s v="4124000"/>
    <x v="14"/>
    <s v="110"/>
    <s v="산업ㆍ중소기업"/>
    <x v="41"/>
    <x v="41"/>
    <x v="3159"/>
    <n v="0"/>
    <n v="0"/>
    <n v="116500000"/>
    <n v="0"/>
    <n v="0"/>
  </r>
  <r>
    <x v="2"/>
    <x v="0"/>
    <s v="4124000"/>
    <x v="14"/>
    <s v="110"/>
    <s v="산업ㆍ중소기업"/>
    <x v="8"/>
    <x v="8"/>
    <x v="3160"/>
    <n v="0"/>
    <n v="0"/>
    <n v="45000000"/>
    <n v="0"/>
    <n v="0"/>
  </r>
  <r>
    <x v="2"/>
    <x v="0"/>
    <s v="4124000"/>
    <x v="14"/>
    <s v="110"/>
    <s v="산업ㆍ중소기업"/>
    <x v="9"/>
    <x v="9"/>
    <x v="3161"/>
    <n v="0"/>
    <n v="0"/>
    <n v="1283883000"/>
    <n v="0"/>
    <n v="0"/>
  </r>
  <r>
    <x v="2"/>
    <x v="0"/>
    <s v="4124000"/>
    <x v="14"/>
    <s v="110"/>
    <s v="산업ㆍ중소기업"/>
    <x v="10"/>
    <x v="10"/>
    <x v="3162"/>
    <n v="0"/>
    <n v="0"/>
    <n v="71513000"/>
    <n v="0"/>
    <n v="0"/>
  </r>
  <r>
    <x v="2"/>
    <x v="0"/>
    <s v="4124000"/>
    <x v="14"/>
    <s v="110"/>
    <s v="산업ㆍ중소기업"/>
    <x v="11"/>
    <x v="11"/>
    <x v="26"/>
    <n v="0"/>
    <n v="0"/>
    <n v="0"/>
    <n v="0"/>
    <n v="0"/>
  </r>
  <r>
    <x v="2"/>
    <x v="0"/>
    <s v="4124000"/>
    <x v="14"/>
    <s v="120"/>
    <s v="수송및교통"/>
    <x v="3"/>
    <x v="3"/>
    <x v="3163"/>
    <n v="0"/>
    <n v="0"/>
    <n v="15362291000"/>
    <n v="0"/>
    <n v="0"/>
  </r>
  <r>
    <x v="2"/>
    <x v="0"/>
    <s v="4124000"/>
    <x v="14"/>
    <s v="120"/>
    <s v="수송및교통"/>
    <x v="6"/>
    <x v="6"/>
    <x v="3164"/>
    <n v="0"/>
    <n v="0"/>
    <n v="8535471000"/>
    <n v="0"/>
    <n v="0"/>
  </r>
  <r>
    <x v="2"/>
    <x v="0"/>
    <s v="4124000"/>
    <x v="14"/>
    <s v="010"/>
    <s v="일반공공행정"/>
    <x v="36"/>
    <x v="36"/>
    <x v="3165"/>
    <n v="0"/>
    <n v="0"/>
    <n v="1683542000"/>
    <n v="0"/>
    <n v="0"/>
  </r>
  <r>
    <x v="2"/>
    <x v="0"/>
    <s v="4124000"/>
    <x v="14"/>
    <s v="010"/>
    <s v="일반공공행정"/>
    <x v="37"/>
    <x v="37"/>
    <x v="3166"/>
    <n v="0"/>
    <n v="0"/>
    <n v="466002000"/>
    <n v="0"/>
    <n v="0"/>
  </r>
  <r>
    <x v="2"/>
    <x v="0"/>
    <s v="4124000"/>
    <x v="14"/>
    <s v="010"/>
    <s v="일반공공행정"/>
    <x v="38"/>
    <x v="38"/>
    <x v="26"/>
    <n v="11280540000"/>
    <n v="0"/>
    <n v="0"/>
    <n v="8302340000"/>
    <n v="0"/>
  </r>
  <r>
    <x v="2"/>
    <x v="0"/>
    <s v="4124000"/>
    <x v="14"/>
    <s v="010"/>
    <s v="일반공공행정"/>
    <x v="39"/>
    <x v="39"/>
    <x v="3167"/>
    <n v="0"/>
    <n v="0"/>
    <n v="15944079000"/>
    <n v="0"/>
    <n v="0"/>
  </r>
  <r>
    <x v="2"/>
    <x v="0"/>
    <s v="4124000"/>
    <x v="14"/>
    <s v="020"/>
    <s v="공공질서및안전"/>
    <x v="47"/>
    <x v="47"/>
    <x v="3168"/>
    <n v="0"/>
    <n v="0"/>
    <n v="255000000"/>
    <n v="0"/>
    <n v="0"/>
  </r>
  <r>
    <x v="2"/>
    <x v="0"/>
    <s v="4124000"/>
    <x v="14"/>
    <s v="020"/>
    <s v="공공질서및안전"/>
    <x v="15"/>
    <x v="15"/>
    <x v="3169"/>
    <n v="496506000"/>
    <n v="0"/>
    <n v="2105131000"/>
    <n v="496506000"/>
    <n v="0"/>
  </r>
  <r>
    <x v="2"/>
    <x v="0"/>
    <s v="4124000"/>
    <x v="14"/>
    <s v="050"/>
    <s v="교육"/>
    <x v="16"/>
    <x v="16"/>
    <x v="3170"/>
    <n v="0"/>
    <n v="0"/>
    <n v="7517086000"/>
    <n v="0"/>
    <n v="0"/>
  </r>
  <r>
    <x v="2"/>
    <x v="0"/>
    <s v="4124000"/>
    <x v="14"/>
    <s v="060"/>
    <s v="문화및관광"/>
    <x v="31"/>
    <x v="31"/>
    <x v="3171"/>
    <n v="0"/>
    <n v="0"/>
    <n v="7227068000"/>
    <n v="0"/>
    <n v="0"/>
  </r>
  <r>
    <x v="2"/>
    <x v="0"/>
    <s v="4124000"/>
    <x v="14"/>
    <s v="060"/>
    <s v="문화및관광"/>
    <x v="32"/>
    <x v="32"/>
    <x v="3172"/>
    <n v="0"/>
    <n v="0"/>
    <n v="403360000"/>
    <n v="0"/>
    <n v="0"/>
  </r>
  <r>
    <x v="2"/>
    <x v="0"/>
    <s v="4124000"/>
    <x v="14"/>
    <s v="060"/>
    <s v="문화및관광"/>
    <x v="33"/>
    <x v="33"/>
    <x v="3173"/>
    <n v="0"/>
    <n v="0"/>
    <n v="17793984000"/>
    <n v="0"/>
    <n v="0"/>
  </r>
  <r>
    <x v="2"/>
    <x v="0"/>
    <s v="4124000"/>
    <x v="14"/>
    <s v="060"/>
    <s v="문화및관광"/>
    <x v="34"/>
    <x v="34"/>
    <x v="3174"/>
    <n v="0"/>
    <n v="0"/>
    <n v="750845000"/>
    <n v="0"/>
    <n v="0"/>
  </r>
  <r>
    <x v="2"/>
    <x v="0"/>
    <s v="4124000"/>
    <x v="14"/>
    <s v="070"/>
    <s v="환경보호"/>
    <x v="26"/>
    <x v="26"/>
    <x v="3175"/>
    <n v="692874000"/>
    <n v="0"/>
    <n v="100157000"/>
    <n v="0"/>
    <n v="0"/>
  </r>
  <r>
    <x v="2"/>
    <x v="0"/>
    <s v="4124000"/>
    <x v="14"/>
    <s v="070"/>
    <s v="환경보호"/>
    <x v="27"/>
    <x v="27"/>
    <x v="3176"/>
    <n v="0"/>
    <n v="0"/>
    <n v="7878476000"/>
    <n v="0"/>
    <n v="0"/>
  </r>
  <r>
    <x v="2"/>
    <x v="0"/>
    <s v="4124000"/>
    <x v="14"/>
    <s v="070"/>
    <s v="환경보호"/>
    <x v="28"/>
    <x v="28"/>
    <x v="3177"/>
    <n v="0"/>
    <n v="0"/>
    <n v="2363400000"/>
    <n v="0"/>
    <n v="0"/>
  </r>
  <r>
    <x v="2"/>
    <x v="0"/>
    <s v="4124000"/>
    <x v="14"/>
    <s v="070"/>
    <s v="환경보호"/>
    <x v="29"/>
    <x v="29"/>
    <x v="3178"/>
    <n v="0"/>
    <n v="0"/>
    <n v="281488000"/>
    <n v="0"/>
    <n v="0"/>
  </r>
  <r>
    <x v="2"/>
    <x v="0"/>
    <s v="4124000"/>
    <x v="14"/>
    <s v="080"/>
    <s v="사회복지"/>
    <x v="23"/>
    <x v="23"/>
    <x v="3179"/>
    <n v="428252000"/>
    <n v="0"/>
    <n v="7860095000"/>
    <n v="200000000"/>
    <n v="0"/>
  </r>
  <r>
    <x v="2"/>
    <x v="0"/>
    <s v="4124000"/>
    <x v="14"/>
    <s v="080"/>
    <s v="사회복지"/>
    <x v="18"/>
    <x v="18"/>
    <x v="3180"/>
    <n v="0"/>
    <n v="0"/>
    <n v="7058885000"/>
    <n v="0"/>
    <n v="0"/>
  </r>
  <r>
    <x v="2"/>
    <x v="0"/>
    <s v="4124000"/>
    <x v="14"/>
    <s v="080"/>
    <s v="사회복지"/>
    <x v="19"/>
    <x v="19"/>
    <x v="3181"/>
    <n v="0"/>
    <n v="0"/>
    <n v="20455097000"/>
    <n v="0"/>
    <n v="0"/>
  </r>
  <r>
    <x v="2"/>
    <x v="0"/>
    <s v="4124000"/>
    <x v="14"/>
    <s v="080"/>
    <s v="사회복지"/>
    <x v="20"/>
    <x v="20"/>
    <x v="3182"/>
    <n v="0"/>
    <n v="0"/>
    <n v="10319461000"/>
    <n v="0"/>
    <n v="0"/>
  </r>
  <r>
    <x v="2"/>
    <x v="0"/>
    <s v="4124000"/>
    <x v="14"/>
    <s v="080"/>
    <s v="사회복지"/>
    <x v="43"/>
    <x v="43"/>
    <x v="3183"/>
    <n v="0"/>
    <n v="0"/>
    <n v="2952902000"/>
    <n v="0"/>
    <n v="0"/>
  </r>
  <r>
    <x v="2"/>
    <x v="0"/>
    <s v="4124000"/>
    <x v="14"/>
    <s v="080"/>
    <s v="사회복지"/>
    <x v="44"/>
    <x v="44"/>
    <x v="3184"/>
    <n v="0"/>
    <n v="0"/>
    <n v="587769000"/>
    <n v="0"/>
    <n v="0"/>
  </r>
  <r>
    <x v="2"/>
    <x v="0"/>
    <s v="4124000"/>
    <x v="14"/>
    <s v="080"/>
    <s v="사회복지"/>
    <x v="22"/>
    <x v="22"/>
    <x v="3185"/>
    <n v="200000000"/>
    <n v="0"/>
    <n v="1809655000"/>
    <n v="200000000"/>
    <n v="0"/>
  </r>
  <r>
    <x v="2"/>
    <x v="0"/>
    <s v="4124000"/>
    <x v="14"/>
    <s v="090"/>
    <s v="보건"/>
    <x v="14"/>
    <x v="14"/>
    <x v="3186"/>
    <n v="0"/>
    <n v="0"/>
    <n v="6228785000"/>
    <n v="0"/>
    <n v="0"/>
  </r>
  <r>
    <x v="2"/>
    <x v="0"/>
    <s v="4124000"/>
    <x v="14"/>
    <s v="090"/>
    <s v="보건"/>
    <x v="42"/>
    <x v="42"/>
    <x v="3187"/>
    <n v="0"/>
    <n v="0"/>
    <n v="80785000"/>
    <n v="0"/>
    <n v="0"/>
  </r>
  <r>
    <x v="2"/>
    <x v="0"/>
    <s v="4124000"/>
    <x v="14"/>
    <s v="100"/>
    <s v="농림해양수산"/>
    <x v="0"/>
    <x v="0"/>
    <x v="3188"/>
    <n v="125000000"/>
    <n v="0"/>
    <n v="1581009000"/>
    <n v="125000000"/>
    <n v="0"/>
  </r>
  <r>
    <x v="2"/>
    <x v="0"/>
    <s v="4124000"/>
    <x v="14"/>
    <s v="100"/>
    <s v="농림해양수산"/>
    <x v="1"/>
    <x v="1"/>
    <x v="3189"/>
    <n v="0"/>
    <n v="0"/>
    <n v="1210365000"/>
    <n v="0"/>
    <n v="0"/>
  </r>
  <r>
    <x v="2"/>
    <x v="0"/>
    <s v="4124000"/>
    <x v="14"/>
    <s v="110"/>
    <s v="산업ㆍ중소기업"/>
    <x v="7"/>
    <x v="7"/>
    <x v="2190"/>
    <n v="0"/>
    <n v="0"/>
    <n v="200000000"/>
    <n v="0"/>
    <n v="0"/>
  </r>
  <r>
    <x v="2"/>
    <x v="0"/>
    <s v="4124000"/>
    <x v="14"/>
    <s v="070"/>
    <s v="환경보호"/>
    <x v="26"/>
    <x v="26"/>
    <x v="3190"/>
    <n v="373235000"/>
    <n v="0"/>
    <n v="82657197000"/>
    <n v="0"/>
    <n v="0"/>
  </r>
  <r>
    <x v="2"/>
    <x v="0"/>
    <s v="4124000"/>
    <x v="14"/>
    <s v="140"/>
    <s v="국토및지역개발"/>
    <x v="46"/>
    <x v="46"/>
    <x v="3191"/>
    <n v="0"/>
    <n v="0"/>
    <n v="7146120000"/>
    <n v="0"/>
    <n v="0"/>
  </r>
  <r>
    <x v="2"/>
    <x v="0"/>
    <s v="4124000"/>
    <x v="14"/>
    <s v="900"/>
    <s v="기타"/>
    <x v="40"/>
    <x v="40"/>
    <x v="26"/>
    <n v="0"/>
    <n v="1012448000"/>
    <n v="0"/>
    <n v="0"/>
    <n v="1012448000"/>
  </r>
  <r>
    <x v="2"/>
    <x v="0"/>
    <s v="4124000"/>
    <x v="14"/>
    <s v="010"/>
    <s v="일반공공행정"/>
    <x v="39"/>
    <x v="39"/>
    <x v="3192"/>
    <n v="0"/>
    <n v="0"/>
    <n v="453111000"/>
    <n v="0"/>
    <n v="0"/>
  </r>
  <r>
    <x v="2"/>
    <x v="0"/>
    <s v="4124000"/>
    <x v="14"/>
    <s v="070"/>
    <s v="환경보호"/>
    <x v="27"/>
    <x v="27"/>
    <x v="3193"/>
    <n v="0"/>
    <n v="0"/>
    <n v="517379000"/>
    <n v="0"/>
    <n v="0"/>
  </r>
  <r>
    <x v="2"/>
    <x v="0"/>
    <s v="4124000"/>
    <x v="14"/>
    <s v="080"/>
    <s v="사회복지"/>
    <x v="23"/>
    <x v="23"/>
    <x v="3194"/>
    <n v="6000000"/>
    <n v="0"/>
    <n v="394782000"/>
    <n v="6000000"/>
    <n v="0"/>
  </r>
  <r>
    <x v="2"/>
    <x v="0"/>
    <s v="4124000"/>
    <x v="14"/>
    <s v="080"/>
    <s v="사회복지"/>
    <x v="21"/>
    <x v="21"/>
    <x v="26"/>
    <n v="0"/>
    <n v="0"/>
    <n v="0"/>
    <n v="0"/>
    <n v="0"/>
  </r>
  <r>
    <x v="2"/>
    <x v="0"/>
    <s v="4124000"/>
    <x v="14"/>
    <s v="110"/>
    <s v="산업ㆍ중소기업"/>
    <x v="10"/>
    <x v="10"/>
    <x v="3195"/>
    <n v="0"/>
    <n v="0"/>
    <n v="12200000"/>
    <n v="0"/>
    <n v="0"/>
  </r>
  <r>
    <x v="2"/>
    <x v="0"/>
    <s v="4124000"/>
    <x v="14"/>
    <s v="120"/>
    <s v="수송및교통"/>
    <x v="6"/>
    <x v="6"/>
    <x v="3196"/>
    <n v="1277199000"/>
    <n v="0"/>
    <n v="2932191000"/>
    <n v="765199000"/>
    <n v="0"/>
  </r>
  <r>
    <x v="2"/>
    <x v="0"/>
    <s v="4124000"/>
    <x v="14"/>
    <s v="140"/>
    <s v="국토및지역개발"/>
    <x v="13"/>
    <x v="13"/>
    <x v="3197"/>
    <n v="0"/>
    <n v="0"/>
    <n v="1254983000"/>
    <n v="0"/>
    <n v="0"/>
  </r>
  <r>
    <x v="2"/>
    <x v="0"/>
    <s v="4124000"/>
    <x v="14"/>
    <s v="900"/>
    <s v="기타"/>
    <x v="40"/>
    <x v="40"/>
    <x v="26"/>
    <n v="0"/>
    <n v="0"/>
    <n v="0"/>
    <n v="0"/>
    <n v="0"/>
  </r>
  <r>
    <x v="2"/>
    <x v="0"/>
    <s v="4124000"/>
    <x v="14"/>
    <s v="140"/>
    <s v="국토및지역개발"/>
    <x v="13"/>
    <x v="13"/>
    <x v="3198"/>
    <n v="200000000"/>
    <n v="0"/>
    <n v="4098132000"/>
    <n v="0"/>
    <n v="0"/>
  </r>
  <r>
    <x v="2"/>
    <x v="0"/>
    <s v="4124000"/>
    <x v="14"/>
    <s v="160"/>
    <s v="예비비"/>
    <x v="25"/>
    <x v="25"/>
    <x v="3199"/>
    <n v="0"/>
    <n v="0"/>
    <n v="3322847000"/>
    <n v="0"/>
    <n v="0"/>
  </r>
  <r>
    <x v="2"/>
    <x v="0"/>
    <s v="4124000"/>
    <x v="14"/>
    <s v="900"/>
    <s v="기타"/>
    <x v="40"/>
    <x v="40"/>
    <x v="26"/>
    <n v="0"/>
    <n v="32370598000"/>
    <n v="0"/>
    <n v="0"/>
    <n v="32370598000"/>
  </r>
  <r>
    <x v="2"/>
    <x v="0"/>
    <s v="4125000"/>
    <x v="15"/>
    <s v="900"/>
    <s v="기타"/>
    <x v="40"/>
    <x v="40"/>
    <x v="26"/>
    <n v="0"/>
    <n v="668337000"/>
    <n v="0"/>
    <n v="0"/>
    <n v="668337000"/>
  </r>
  <r>
    <x v="2"/>
    <x v="0"/>
    <s v="4125000"/>
    <x v="15"/>
    <s v="010"/>
    <s v="일반공공행정"/>
    <x v="39"/>
    <x v="39"/>
    <x v="3200"/>
    <n v="1129331000"/>
    <n v="0"/>
    <n v="18717372000"/>
    <n v="0"/>
    <n v="0"/>
  </r>
  <r>
    <x v="2"/>
    <x v="0"/>
    <s v="4125000"/>
    <x v="15"/>
    <s v="020"/>
    <s v="공공질서및안전"/>
    <x v="47"/>
    <x v="47"/>
    <x v="26"/>
    <n v="0"/>
    <n v="0"/>
    <n v="0"/>
    <n v="0"/>
    <n v="0"/>
  </r>
  <r>
    <x v="2"/>
    <x v="0"/>
    <s v="4125000"/>
    <x v="15"/>
    <s v="020"/>
    <s v="공공질서및안전"/>
    <x v="15"/>
    <x v="15"/>
    <x v="3201"/>
    <n v="1475704000"/>
    <n v="0"/>
    <n v="1819786000"/>
    <n v="1475704000"/>
    <n v="0"/>
  </r>
  <r>
    <x v="2"/>
    <x v="0"/>
    <s v="4125000"/>
    <x v="15"/>
    <s v="050"/>
    <s v="교육"/>
    <x v="16"/>
    <x v="16"/>
    <x v="3202"/>
    <n v="0"/>
    <n v="0"/>
    <n v="7199021000"/>
    <n v="0"/>
    <n v="0"/>
  </r>
  <r>
    <x v="2"/>
    <x v="0"/>
    <s v="4125000"/>
    <x v="15"/>
    <s v="050"/>
    <s v="교육"/>
    <x v="17"/>
    <x v="17"/>
    <x v="3203"/>
    <n v="0"/>
    <n v="0"/>
    <n v="3591066000"/>
    <n v="0"/>
    <n v="0"/>
  </r>
  <r>
    <x v="2"/>
    <x v="0"/>
    <s v="4125000"/>
    <x v="15"/>
    <s v="060"/>
    <s v="문화및관광"/>
    <x v="31"/>
    <x v="31"/>
    <x v="3204"/>
    <n v="0"/>
    <n v="0"/>
    <n v="5930190000"/>
    <n v="0"/>
    <n v="0"/>
  </r>
  <r>
    <x v="2"/>
    <x v="0"/>
    <s v="4125000"/>
    <x v="15"/>
    <s v="060"/>
    <s v="문화및관광"/>
    <x v="32"/>
    <x v="32"/>
    <x v="3205"/>
    <n v="0"/>
    <n v="0"/>
    <n v="386500000"/>
    <n v="0"/>
    <n v="0"/>
  </r>
  <r>
    <x v="2"/>
    <x v="0"/>
    <s v="4125000"/>
    <x v="15"/>
    <s v="060"/>
    <s v="문화및관광"/>
    <x v="33"/>
    <x v="33"/>
    <x v="3206"/>
    <n v="0"/>
    <n v="0"/>
    <n v="9434739000"/>
    <n v="0"/>
    <n v="0"/>
  </r>
  <r>
    <x v="2"/>
    <x v="0"/>
    <s v="4125000"/>
    <x v="15"/>
    <s v="060"/>
    <s v="문화및관광"/>
    <x v="34"/>
    <x v="34"/>
    <x v="3207"/>
    <n v="0"/>
    <n v="0"/>
    <n v="1189608000"/>
    <n v="0"/>
    <n v="0"/>
  </r>
  <r>
    <x v="2"/>
    <x v="0"/>
    <s v="4125000"/>
    <x v="15"/>
    <s v="070"/>
    <s v="환경보호"/>
    <x v="26"/>
    <x v="26"/>
    <x v="3208"/>
    <n v="0"/>
    <n v="0"/>
    <n v="13165000"/>
    <n v="0"/>
    <n v="0"/>
  </r>
  <r>
    <x v="2"/>
    <x v="0"/>
    <s v="4125000"/>
    <x v="15"/>
    <s v="070"/>
    <s v="환경보호"/>
    <x v="27"/>
    <x v="27"/>
    <x v="3209"/>
    <n v="0"/>
    <n v="0"/>
    <n v="19462348000"/>
    <n v="0"/>
    <n v="0"/>
  </r>
  <r>
    <x v="2"/>
    <x v="0"/>
    <s v="4125000"/>
    <x v="15"/>
    <s v="070"/>
    <s v="환경보호"/>
    <x v="28"/>
    <x v="28"/>
    <x v="3210"/>
    <n v="0"/>
    <n v="0"/>
    <n v="6769917000"/>
    <n v="0"/>
    <n v="0"/>
  </r>
  <r>
    <x v="2"/>
    <x v="0"/>
    <s v="4125000"/>
    <x v="15"/>
    <s v="070"/>
    <s v="환경보호"/>
    <x v="29"/>
    <x v="29"/>
    <x v="587"/>
    <n v="0"/>
    <n v="0"/>
    <n v="8000000"/>
    <n v="0"/>
    <n v="0"/>
  </r>
  <r>
    <x v="2"/>
    <x v="0"/>
    <s v="4125000"/>
    <x v="15"/>
    <s v="070"/>
    <s v="환경보호"/>
    <x v="30"/>
    <x v="30"/>
    <x v="3211"/>
    <n v="0"/>
    <n v="0"/>
    <n v="707368000"/>
    <n v="0"/>
    <n v="0"/>
  </r>
  <r>
    <x v="2"/>
    <x v="0"/>
    <s v="4125000"/>
    <x v="15"/>
    <s v="080"/>
    <s v="사회복지"/>
    <x v="23"/>
    <x v="23"/>
    <x v="3212"/>
    <n v="0"/>
    <n v="0"/>
    <n v="21557823000"/>
    <n v="0"/>
    <n v="0"/>
  </r>
  <r>
    <x v="2"/>
    <x v="0"/>
    <s v="4125000"/>
    <x v="15"/>
    <s v="080"/>
    <s v="사회복지"/>
    <x v="18"/>
    <x v="18"/>
    <x v="3213"/>
    <n v="0"/>
    <n v="0"/>
    <n v="16201971000"/>
    <n v="0"/>
    <n v="0"/>
  </r>
  <r>
    <x v="2"/>
    <x v="0"/>
    <s v="4125000"/>
    <x v="15"/>
    <s v="080"/>
    <s v="사회복지"/>
    <x v="19"/>
    <x v="19"/>
    <x v="3214"/>
    <n v="0"/>
    <n v="0"/>
    <n v="47106638000"/>
    <n v="0"/>
    <n v="0"/>
  </r>
  <r>
    <x v="2"/>
    <x v="0"/>
    <s v="4125000"/>
    <x v="15"/>
    <s v="080"/>
    <s v="사회복지"/>
    <x v="20"/>
    <x v="20"/>
    <x v="3215"/>
    <n v="0"/>
    <n v="0"/>
    <n v="26858159000"/>
    <n v="0"/>
    <n v="0"/>
  </r>
  <r>
    <x v="2"/>
    <x v="0"/>
    <s v="4125000"/>
    <x v="15"/>
    <s v="080"/>
    <s v="사회복지"/>
    <x v="43"/>
    <x v="43"/>
    <x v="3216"/>
    <n v="0"/>
    <n v="0"/>
    <n v="11329740000"/>
    <n v="0"/>
    <n v="0"/>
  </r>
  <r>
    <x v="2"/>
    <x v="0"/>
    <s v="4125000"/>
    <x v="15"/>
    <s v="080"/>
    <s v="사회복지"/>
    <x v="44"/>
    <x v="44"/>
    <x v="3217"/>
    <n v="0"/>
    <n v="0"/>
    <n v="653890000"/>
    <n v="0"/>
    <n v="0"/>
  </r>
  <r>
    <x v="2"/>
    <x v="0"/>
    <s v="4125000"/>
    <x v="15"/>
    <s v="080"/>
    <s v="사회복지"/>
    <x v="22"/>
    <x v="22"/>
    <x v="3218"/>
    <n v="0"/>
    <n v="0"/>
    <n v="5382632000"/>
    <n v="0"/>
    <n v="0"/>
  </r>
  <r>
    <x v="2"/>
    <x v="0"/>
    <s v="4125000"/>
    <x v="15"/>
    <s v="090"/>
    <s v="보건"/>
    <x v="14"/>
    <x v="14"/>
    <x v="3219"/>
    <n v="0"/>
    <n v="0"/>
    <n v="6309883000"/>
    <n v="0"/>
    <n v="0"/>
  </r>
  <r>
    <x v="2"/>
    <x v="0"/>
    <s v="4125000"/>
    <x v="15"/>
    <s v="090"/>
    <s v="보건"/>
    <x v="42"/>
    <x v="42"/>
    <x v="3220"/>
    <n v="0"/>
    <n v="0"/>
    <n v="252586000"/>
    <n v="0"/>
    <n v="0"/>
  </r>
  <r>
    <x v="2"/>
    <x v="0"/>
    <s v="4125000"/>
    <x v="15"/>
    <s v="100"/>
    <s v="농림해양수산"/>
    <x v="0"/>
    <x v="0"/>
    <x v="3221"/>
    <n v="0"/>
    <n v="0"/>
    <n v="11480239000"/>
    <n v="0"/>
    <n v="0"/>
  </r>
  <r>
    <x v="2"/>
    <x v="0"/>
    <s v="4125000"/>
    <x v="15"/>
    <s v="100"/>
    <s v="농림해양수산"/>
    <x v="1"/>
    <x v="1"/>
    <x v="3222"/>
    <n v="0"/>
    <n v="0"/>
    <n v="1868760000"/>
    <n v="0"/>
    <n v="0"/>
  </r>
  <r>
    <x v="2"/>
    <x v="0"/>
    <s v="4125000"/>
    <x v="15"/>
    <s v="100"/>
    <s v="농림해양수산"/>
    <x v="2"/>
    <x v="2"/>
    <x v="3223"/>
    <n v="0"/>
    <n v="0"/>
    <n v="1727700000"/>
    <n v="0"/>
    <n v="0"/>
  </r>
  <r>
    <x v="2"/>
    <x v="0"/>
    <s v="4125000"/>
    <x v="15"/>
    <s v="110"/>
    <s v="산업ㆍ중소기업"/>
    <x v="7"/>
    <x v="7"/>
    <x v="3224"/>
    <n v="0"/>
    <n v="0"/>
    <n v="2700000000"/>
    <n v="0"/>
    <n v="0"/>
  </r>
  <r>
    <x v="2"/>
    <x v="0"/>
    <s v="4125000"/>
    <x v="15"/>
    <s v="110"/>
    <s v="산업ㆍ중소기업"/>
    <x v="41"/>
    <x v="41"/>
    <x v="3225"/>
    <n v="0"/>
    <n v="0"/>
    <n v="934400000"/>
    <n v="0"/>
    <n v="0"/>
  </r>
  <r>
    <x v="2"/>
    <x v="0"/>
    <s v="4125000"/>
    <x v="15"/>
    <s v="110"/>
    <s v="산업ㆍ중소기업"/>
    <x v="8"/>
    <x v="8"/>
    <x v="3226"/>
    <n v="0"/>
    <n v="0"/>
    <n v="730420000"/>
    <n v="0"/>
    <n v="0"/>
  </r>
  <r>
    <x v="2"/>
    <x v="0"/>
    <s v="4125000"/>
    <x v="15"/>
    <s v="110"/>
    <s v="산업ㆍ중소기업"/>
    <x v="9"/>
    <x v="9"/>
    <x v="3227"/>
    <n v="0"/>
    <n v="0"/>
    <n v="718846000"/>
    <n v="0"/>
    <n v="0"/>
  </r>
  <r>
    <x v="2"/>
    <x v="0"/>
    <s v="4125000"/>
    <x v="15"/>
    <s v="110"/>
    <s v="산업ㆍ중소기업"/>
    <x v="10"/>
    <x v="10"/>
    <x v="3228"/>
    <n v="0"/>
    <n v="0"/>
    <n v="99100000"/>
    <n v="0"/>
    <n v="0"/>
  </r>
  <r>
    <x v="2"/>
    <x v="0"/>
    <s v="4125000"/>
    <x v="15"/>
    <s v="110"/>
    <s v="산업ㆍ중소기업"/>
    <x v="11"/>
    <x v="11"/>
    <x v="3229"/>
    <n v="0"/>
    <n v="0"/>
    <n v="437988000"/>
    <n v="0"/>
    <n v="0"/>
  </r>
  <r>
    <x v="2"/>
    <x v="0"/>
    <s v="4125000"/>
    <x v="15"/>
    <s v="120"/>
    <s v="수송및교통"/>
    <x v="3"/>
    <x v="3"/>
    <x v="3230"/>
    <n v="0"/>
    <n v="0"/>
    <n v="70417053000"/>
    <n v="0"/>
    <n v="0"/>
  </r>
  <r>
    <x v="2"/>
    <x v="0"/>
    <s v="4125000"/>
    <x v="15"/>
    <s v="120"/>
    <s v="수송및교통"/>
    <x v="4"/>
    <x v="4"/>
    <x v="3231"/>
    <n v="0"/>
    <n v="0"/>
    <n v="892000000"/>
    <n v="0"/>
    <n v="0"/>
  </r>
  <r>
    <x v="2"/>
    <x v="0"/>
    <s v="4125000"/>
    <x v="15"/>
    <s v="120"/>
    <s v="수송및교통"/>
    <x v="6"/>
    <x v="6"/>
    <x v="3232"/>
    <n v="0"/>
    <n v="0"/>
    <n v="14793408000"/>
    <n v="0"/>
    <n v="0"/>
  </r>
  <r>
    <x v="2"/>
    <x v="0"/>
    <s v="4125000"/>
    <x v="15"/>
    <s v="140"/>
    <s v="국토및지역개발"/>
    <x v="12"/>
    <x v="12"/>
    <x v="3233"/>
    <n v="0"/>
    <n v="0"/>
    <n v="2477000000"/>
    <n v="0"/>
    <n v="0"/>
  </r>
  <r>
    <x v="2"/>
    <x v="0"/>
    <s v="4125000"/>
    <x v="15"/>
    <s v="140"/>
    <s v="국토및지역개발"/>
    <x v="13"/>
    <x v="13"/>
    <x v="3234"/>
    <n v="300000000"/>
    <n v="0"/>
    <n v="32130313000"/>
    <n v="300000000"/>
    <n v="0"/>
  </r>
  <r>
    <x v="2"/>
    <x v="0"/>
    <s v="4125000"/>
    <x v="15"/>
    <s v="160"/>
    <s v="예비비"/>
    <x v="25"/>
    <x v="25"/>
    <x v="3235"/>
    <n v="0"/>
    <n v="0"/>
    <n v="8475409000"/>
    <n v="0"/>
    <n v="0"/>
  </r>
  <r>
    <x v="2"/>
    <x v="0"/>
    <s v="4125000"/>
    <x v="15"/>
    <s v="900"/>
    <s v="기타"/>
    <x v="40"/>
    <x v="40"/>
    <x v="26"/>
    <n v="0"/>
    <n v="59651432000"/>
    <n v="0"/>
    <n v="0"/>
    <n v="59651432000"/>
  </r>
  <r>
    <x v="2"/>
    <x v="0"/>
    <s v="4125000"/>
    <x v="15"/>
    <s v="010"/>
    <s v="일반공공행정"/>
    <x v="39"/>
    <x v="39"/>
    <x v="3236"/>
    <n v="0"/>
    <n v="0"/>
    <n v="157121000"/>
    <n v="0"/>
    <n v="0"/>
  </r>
  <r>
    <x v="2"/>
    <x v="0"/>
    <s v="4125000"/>
    <x v="15"/>
    <s v="070"/>
    <s v="환경보호"/>
    <x v="26"/>
    <x v="26"/>
    <x v="3237"/>
    <n v="4401742000"/>
    <n v="0"/>
    <n v="49552890000"/>
    <n v="1391742000"/>
    <n v="0"/>
  </r>
  <r>
    <x v="2"/>
    <x v="0"/>
    <s v="4125000"/>
    <x v="15"/>
    <s v="140"/>
    <s v="국토및지역개발"/>
    <x v="13"/>
    <x v="13"/>
    <x v="3238"/>
    <n v="0"/>
    <n v="0"/>
    <n v="145812511000"/>
    <n v="0"/>
    <n v="0"/>
  </r>
  <r>
    <x v="2"/>
    <x v="0"/>
    <s v="4125000"/>
    <x v="15"/>
    <s v="160"/>
    <s v="예비비"/>
    <x v="25"/>
    <x v="25"/>
    <x v="3239"/>
    <n v="0"/>
    <n v="0"/>
    <n v="1545425000"/>
    <n v="0"/>
    <n v="0"/>
  </r>
  <r>
    <x v="2"/>
    <x v="0"/>
    <s v="4125000"/>
    <x v="15"/>
    <s v="900"/>
    <s v="기타"/>
    <x v="40"/>
    <x v="40"/>
    <x v="26"/>
    <n v="0"/>
    <n v="7927903000"/>
    <n v="2000000000"/>
    <n v="0"/>
    <n v="7927903000"/>
  </r>
  <r>
    <x v="2"/>
    <x v="0"/>
    <s v="4125000"/>
    <x v="15"/>
    <s v="010"/>
    <s v="일반공공행정"/>
    <x v="39"/>
    <x v="39"/>
    <x v="26"/>
    <n v="0"/>
    <n v="0"/>
    <n v="0"/>
    <n v="0"/>
    <n v="0"/>
  </r>
  <r>
    <x v="2"/>
    <x v="0"/>
    <s v="4125000"/>
    <x v="15"/>
    <s v="070"/>
    <s v="환경보호"/>
    <x v="27"/>
    <x v="27"/>
    <x v="3240"/>
    <n v="0"/>
    <n v="0"/>
    <n v="746049000"/>
    <n v="0"/>
    <n v="0"/>
  </r>
  <r>
    <x v="2"/>
    <x v="0"/>
    <s v="4125000"/>
    <x v="15"/>
    <s v="080"/>
    <s v="사회복지"/>
    <x v="23"/>
    <x v="23"/>
    <x v="3241"/>
    <n v="0"/>
    <n v="0"/>
    <n v="2452890000"/>
    <n v="0"/>
    <n v="0"/>
  </r>
  <r>
    <x v="2"/>
    <x v="0"/>
    <s v="4125000"/>
    <x v="15"/>
    <s v="080"/>
    <s v="사회복지"/>
    <x v="21"/>
    <x v="21"/>
    <x v="3242"/>
    <n v="0"/>
    <n v="0"/>
    <n v="615246000"/>
    <n v="0"/>
    <n v="0"/>
  </r>
  <r>
    <x v="2"/>
    <x v="0"/>
    <s v="4125000"/>
    <x v="15"/>
    <s v="100"/>
    <s v="농림해양수산"/>
    <x v="0"/>
    <x v="0"/>
    <x v="3243"/>
    <n v="0"/>
    <n v="0"/>
    <n v="446581000"/>
    <n v="0"/>
    <n v="0"/>
  </r>
  <r>
    <x v="2"/>
    <x v="0"/>
    <s v="4125000"/>
    <x v="15"/>
    <s v="110"/>
    <s v="산업ㆍ중소기업"/>
    <x v="10"/>
    <x v="10"/>
    <x v="3244"/>
    <n v="0"/>
    <n v="0"/>
    <n v="18000"/>
    <n v="0"/>
    <n v="0"/>
  </r>
  <r>
    <x v="2"/>
    <x v="0"/>
    <s v="4125000"/>
    <x v="15"/>
    <s v="120"/>
    <s v="수송및교통"/>
    <x v="6"/>
    <x v="6"/>
    <x v="3245"/>
    <n v="1605127000"/>
    <n v="0"/>
    <n v="5718661000"/>
    <n v="0"/>
    <n v="0"/>
  </r>
  <r>
    <x v="2"/>
    <x v="0"/>
    <s v="4125000"/>
    <x v="15"/>
    <s v="140"/>
    <s v="국토및지역개발"/>
    <x v="13"/>
    <x v="13"/>
    <x v="3246"/>
    <n v="0"/>
    <n v="0"/>
    <n v="12007057000"/>
    <n v="0"/>
    <n v="0"/>
  </r>
  <r>
    <x v="2"/>
    <x v="0"/>
    <s v="4125000"/>
    <x v="15"/>
    <s v="140"/>
    <s v="국토및지역개발"/>
    <x v="46"/>
    <x v="46"/>
    <x v="26"/>
    <n v="0"/>
    <n v="0"/>
    <n v="0"/>
    <n v="0"/>
    <n v="0"/>
  </r>
  <r>
    <x v="2"/>
    <x v="0"/>
    <s v="4125000"/>
    <x v="15"/>
    <s v="010"/>
    <s v="일반공공행정"/>
    <x v="36"/>
    <x v="36"/>
    <x v="3247"/>
    <n v="0"/>
    <n v="0"/>
    <n v="1132877000"/>
    <n v="0"/>
    <n v="0"/>
  </r>
  <r>
    <x v="2"/>
    <x v="0"/>
    <s v="4125000"/>
    <x v="15"/>
    <s v="010"/>
    <s v="일반공공행정"/>
    <x v="37"/>
    <x v="37"/>
    <x v="3248"/>
    <n v="16088646000"/>
    <n v="0"/>
    <n v="12959208000"/>
    <n v="14035622000"/>
    <n v="0"/>
  </r>
  <r>
    <x v="2"/>
    <x v="0"/>
    <s v="4125000"/>
    <x v="15"/>
    <s v="010"/>
    <s v="일반공공행정"/>
    <x v="38"/>
    <x v="38"/>
    <x v="26"/>
    <n v="15525000000"/>
    <n v="0"/>
    <n v="0"/>
    <n v="56000000"/>
    <n v="0"/>
  </r>
  <r>
    <x v="2"/>
    <x v="0"/>
    <s v="4126000"/>
    <x v="16"/>
    <s v="080"/>
    <s v="사회복지"/>
    <x v="22"/>
    <x v="22"/>
    <x v="26"/>
    <n v="0"/>
    <n v="0"/>
    <n v="0"/>
    <n v="0"/>
    <n v="0"/>
  </r>
  <r>
    <x v="2"/>
    <x v="0"/>
    <s v="4126000"/>
    <x v="16"/>
    <s v="120"/>
    <s v="수송및교통"/>
    <x v="6"/>
    <x v="6"/>
    <x v="3249"/>
    <n v="0"/>
    <n v="0"/>
    <n v="5009148000"/>
    <n v="0"/>
    <n v="0"/>
  </r>
  <r>
    <x v="2"/>
    <x v="0"/>
    <s v="4126000"/>
    <x v="16"/>
    <s v="140"/>
    <s v="국토및지역개발"/>
    <x v="13"/>
    <x v="13"/>
    <x v="3250"/>
    <n v="0"/>
    <n v="0"/>
    <n v="14100070000"/>
    <n v="0"/>
    <n v="0"/>
  </r>
  <r>
    <x v="2"/>
    <x v="0"/>
    <s v="4126000"/>
    <x v="16"/>
    <s v="900"/>
    <s v="기타"/>
    <x v="40"/>
    <x v="40"/>
    <x v="26"/>
    <n v="0"/>
    <n v="441726000"/>
    <n v="0"/>
    <n v="0"/>
    <n v="441726000"/>
  </r>
  <r>
    <x v="2"/>
    <x v="0"/>
    <s v="4126000"/>
    <x v="16"/>
    <s v="900"/>
    <s v="기타"/>
    <x v="40"/>
    <x v="40"/>
    <x v="26"/>
    <n v="0"/>
    <n v="51364242000"/>
    <n v="5000000000"/>
    <n v="0"/>
    <n v="51364242000"/>
  </r>
  <r>
    <x v="2"/>
    <x v="0"/>
    <s v="4126000"/>
    <x v="16"/>
    <s v="070"/>
    <s v="환경보호"/>
    <x v="26"/>
    <x v="26"/>
    <x v="3251"/>
    <n v="19627958000"/>
    <n v="0"/>
    <n v="25616705000"/>
    <n v="19201578000"/>
    <n v="0"/>
  </r>
  <r>
    <x v="2"/>
    <x v="0"/>
    <s v="4126000"/>
    <x v="16"/>
    <s v="900"/>
    <s v="기타"/>
    <x v="40"/>
    <x v="40"/>
    <x v="26"/>
    <n v="0"/>
    <n v="4400097000"/>
    <n v="0"/>
    <n v="0"/>
    <n v="4400097000"/>
  </r>
  <r>
    <x v="2"/>
    <x v="0"/>
    <s v="4126000"/>
    <x v="16"/>
    <s v="080"/>
    <s v="사회복지"/>
    <x v="23"/>
    <x v="23"/>
    <x v="3252"/>
    <n v="0"/>
    <n v="0"/>
    <n v="247740000"/>
    <n v="0"/>
    <n v="0"/>
  </r>
  <r>
    <x v="2"/>
    <x v="0"/>
    <s v="4126000"/>
    <x v="16"/>
    <s v="010"/>
    <s v="일반공공행정"/>
    <x v="36"/>
    <x v="36"/>
    <x v="3253"/>
    <n v="0"/>
    <n v="0"/>
    <n v="721785000"/>
    <n v="0"/>
    <n v="0"/>
  </r>
  <r>
    <x v="2"/>
    <x v="0"/>
    <s v="4126000"/>
    <x v="16"/>
    <s v="010"/>
    <s v="일반공공행정"/>
    <x v="37"/>
    <x v="37"/>
    <x v="3254"/>
    <n v="63600000"/>
    <n v="0"/>
    <n v="1959776000"/>
    <n v="63600000"/>
    <n v="0"/>
  </r>
  <r>
    <x v="2"/>
    <x v="0"/>
    <s v="4126000"/>
    <x v="16"/>
    <s v="010"/>
    <s v="일반공공행정"/>
    <x v="39"/>
    <x v="39"/>
    <x v="3255"/>
    <n v="0"/>
    <n v="0"/>
    <n v="18115373000"/>
    <n v="0"/>
    <n v="0"/>
  </r>
  <r>
    <x v="2"/>
    <x v="0"/>
    <s v="4126000"/>
    <x v="16"/>
    <s v="020"/>
    <s v="공공질서및안전"/>
    <x v="15"/>
    <x v="15"/>
    <x v="3256"/>
    <n v="831684000"/>
    <n v="0"/>
    <n v="1168488000"/>
    <n v="831684000"/>
    <n v="0"/>
  </r>
  <r>
    <x v="2"/>
    <x v="0"/>
    <s v="4126000"/>
    <x v="16"/>
    <s v="050"/>
    <s v="교육"/>
    <x v="16"/>
    <x v="16"/>
    <x v="3257"/>
    <n v="100000000"/>
    <n v="0"/>
    <n v="8061991000"/>
    <n v="0"/>
    <n v="0"/>
  </r>
  <r>
    <x v="2"/>
    <x v="0"/>
    <s v="4126000"/>
    <x v="16"/>
    <s v="050"/>
    <s v="교육"/>
    <x v="17"/>
    <x v="17"/>
    <x v="3258"/>
    <n v="0"/>
    <n v="0"/>
    <n v="3033123000"/>
    <n v="0"/>
    <n v="0"/>
  </r>
  <r>
    <x v="2"/>
    <x v="0"/>
    <s v="4126000"/>
    <x v="16"/>
    <s v="060"/>
    <s v="문화및관광"/>
    <x v="31"/>
    <x v="31"/>
    <x v="3259"/>
    <n v="0"/>
    <n v="0"/>
    <n v="10227950000"/>
    <n v="0"/>
    <n v="0"/>
  </r>
  <r>
    <x v="2"/>
    <x v="0"/>
    <s v="4126000"/>
    <x v="16"/>
    <s v="060"/>
    <s v="문화및관광"/>
    <x v="32"/>
    <x v="32"/>
    <x v="3260"/>
    <n v="0"/>
    <n v="0"/>
    <n v="52000000"/>
    <n v="0"/>
    <n v="0"/>
  </r>
  <r>
    <x v="2"/>
    <x v="0"/>
    <s v="4126000"/>
    <x v="16"/>
    <s v="060"/>
    <s v="문화및관광"/>
    <x v="33"/>
    <x v="33"/>
    <x v="3261"/>
    <n v="0"/>
    <n v="0"/>
    <n v="3695223000"/>
    <n v="0"/>
    <n v="0"/>
  </r>
  <r>
    <x v="2"/>
    <x v="0"/>
    <s v="4126000"/>
    <x v="16"/>
    <s v="060"/>
    <s v="문화및관광"/>
    <x v="34"/>
    <x v="34"/>
    <x v="3262"/>
    <n v="0"/>
    <n v="0"/>
    <n v="73420000"/>
    <n v="0"/>
    <n v="0"/>
  </r>
  <r>
    <x v="2"/>
    <x v="0"/>
    <s v="4126000"/>
    <x v="16"/>
    <s v="070"/>
    <s v="환경보호"/>
    <x v="26"/>
    <x v="26"/>
    <x v="3263"/>
    <n v="0"/>
    <n v="0"/>
    <n v="125160000"/>
    <n v="0"/>
    <n v="0"/>
  </r>
  <r>
    <x v="2"/>
    <x v="0"/>
    <s v="4126000"/>
    <x v="16"/>
    <s v="070"/>
    <s v="환경보호"/>
    <x v="27"/>
    <x v="27"/>
    <x v="3264"/>
    <n v="0"/>
    <n v="0"/>
    <n v="12331683000"/>
    <n v="0"/>
    <n v="0"/>
  </r>
  <r>
    <x v="2"/>
    <x v="0"/>
    <s v="4126000"/>
    <x v="16"/>
    <s v="070"/>
    <s v="환경보호"/>
    <x v="28"/>
    <x v="28"/>
    <x v="3265"/>
    <n v="0"/>
    <n v="0"/>
    <n v="3256695000"/>
    <n v="0"/>
    <n v="0"/>
  </r>
  <r>
    <x v="2"/>
    <x v="0"/>
    <s v="4126000"/>
    <x v="16"/>
    <s v="070"/>
    <s v="환경보호"/>
    <x v="29"/>
    <x v="29"/>
    <x v="320"/>
    <n v="0"/>
    <n v="0"/>
    <n v="2000000"/>
    <n v="0"/>
    <n v="0"/>
  </r>
  <r>
    <x v="2"/>
    <x v="0"/>
    <s v="4126000"/>
    <x v="16"/>
    <s v="070"/>
    <s v="환경보호"/>
    <x v="30"/>
    <x v="30"/>
    <x v="3266"/>
    <n v="0"/>
    <n v="0"/>
    <n v="242843000"/>
    <n v="0"/>
    <n v="0"/>
  </r>
  <r>
    <x v="2"/>
    <x v="0"/>
    <s v="4126000"/>
    <x v="16"/>
    <s v="080"/>
    <s v="사회복지"/>
    <x v="23"/>
    <x v="23"/>
    <x v="3267"/>
    <n v="513465000"/>
    <n v="0"/>
    <n v="14315710000"/>
    <n v="0"/>
    <n v="0"/>
  </r>
  <r>
    <x v="2"/>
    <x v="0"/>
    <s v="4126000"/>
    <x v="16"/>
    <s v="080"/>
    <s v="사회복지"/>
    <x v="18"/>
    <x v="18"/>
    <x v="3268"/>
    <n v="0"/>
    <n v="0"/>
    <n v="11770365000"/>
    <n v="0"/>
    <n v="0"/>
  </r>
  <r>
    <x v="2"/>
    <x v="0"/>
    <s v="4126000"/>
    <x v="16"/>
    <s v="080"/>
    <s v="사회복지"/>
    <x v="19"/>
    <x v="19"/>
    <x v="3269"/>
    <n v="0"/>
    <n v="0"/>
    <n v="21924007000"/>
    <n v="0"/>
    <n v="0"/>
  </r>
  <r>
    <x v="2"/>
    <x v="0"/>
    <s v="4126000"/>
    <x v="16"/>
    <s v="080"/>
    <s v="사회복지"/>
    <x v="20"/>
    <x v="20"/>
    <x v="3270"/>
    <n v="0"/>
    <n v="0"/>
    <n v="20209239000"/>
    <n v="0"/>
    <n v="0"/>
  </r>
  <r>
    <x v="2"/>
    <x v="0"/>
    <s v="4126000"/>
    <x v="16"/>
    <s v="080"/>
    <s v="사회복지"/>
    <x v="43"/>
    <x v="43"/>
    <x v="3271"/>
    <n v="0"/>
    <n v="0"/>
    <n v="4131040000"/>
    <n v="0"/>
    <n v="0"/>
  </r>
  <r>
    <x v="2"/>
    <x v="0"/>
    <s v="4126000"/>
    <x v="16"/>
    <s v="080"/>
    <s v="사회복지"/>
    <x v="44"/>
    <x v="44"/>
    <x v="3272"/>
    <n v="0"/>
    <n v="0"/>
    <n v="491610000"/>
    <n v="0"/>
    <n v="0"/>
  </r>
  <r>
    <x v="2"/>
    <x v="0"/>
    <s v="4126000"/>
    <x v="16"/>
    <s v="080"/>
    <s v="사회복지"/>
    <x v="22"/>
    <x v="22"/>
    <x v="3273"/>
    <n v="0"/>
    <n v="0"/>
    <n v="2344924000"/>
    <n v="0"/>
    <n v="0"/>
  </r>
  <r>
    <x v="2"/>
    <x v="0"/>
    <s v="4126000"/>
    <x v="16"/>
    <s v="090"/>
    <s v="보건"/>
    <x v="14"/>
    <x v="14"/>
    <x v="3274"/>
    <n v="0"/>
    <n v="0"/>
    <n v="8131253000"/>
    <n v="0"/>
    <n v="0"/>
  </r>
  <r>
    <x v="2"/>
    <x v="0"/>
    <s v="4126000"/>
    <x v="16"/>
    <s v="090"/>
    <s v="보건"/>
    <x v="42"/>
    <x v="42"/>
    <x v="3275"/>
    <n v="0"/>
    <n v="0"/>
    <n v="35740000"/>
    <n v="0"/>
    <n v="0"/>
  </r>
  <r>
    <x v="2"/>
    <x v="0"/>
    <s v="4126000"/>
    <x v="16"/>
    <s v="100"/>
    <s v="농림해양수산"/>
    <x v="0"/>
    <x v="0"/>
    <x v="3276"/>
    <n v="0"/>
    <n v="0"/>
    <n v="513834000"/>
    <n v="0"/>
    <n v="0"/>
  </r>
  <r>
    <x v="2"/>
    <x v="0"/>
    <s v="4126000"/>
    <x v="16"/>
    <s v="100"/>
    <s v="농림해양수산"/>
    <x v="1"/>
    <x v="1"/>
    <x v="3277"/>
    <n v="0"/>
    <n v="0"/>
    <n v="916108000"/>
    <n v="0"/>
    <n v="0"/>
  </r>
  <r>
    <x v="2"/>
    <x v="0"/>
    <s v="4126000"/>
    <x v="16"/>
    <s v="110"/>
    <s v="산업ㆍ중소기업"/>
    <x v="7"/>
    <x v="7"/>
    <x v="3278"/>
    <n v="0"/>
    <n v="0"/>
    <n v="761685000"/>
    <n v="0"/>
    <n v="0"/>
  </r>
  <r>
    <x v="2"/>
    <x v="0"/>
    <s v="4126000"/>
    <x v="16"/>
    <s v="110"/>
    <s v="산업ㆍ중소기업"/>
    <x v="9"/>
    <x v="9"/>
    <x v="3279"/>
    <n v="0"/>
    <n v="0"/>
    <n v="133556000"/>
    <n v="0"/>
    <n v="0"/>
  </r>
  <r>
    <x v="2"/>
    <x v="0"/>
    <s v="4126000"/>
    <x v="16"/>
    <s v="110"/>
    <s v="산업ㆍ중소기업"/>
    <x v="10"/>
    <x v="10"/>
    <x v="3280"/>
    <n v="0"/>
    <n v="0"/>
    <n v="32570000"/>
    <n v="0"/>
    <n v="0"/>
  </r>
  <r>
    <x v="2"/>
    <x v="0"/>
    <s v="4126000"/>
    <x v="16"/>
    <s v="120"/>
    <s v="수송및교통"/>
    <x v="3"/>
    <x v="3"/>
    <x v="3281"/>
    <n v="6277315000"/>
    <n v="0"/>
    <n v="21197504000"/>
    <n v="0"/>
    <n v="0"/>
  </r>
  <r>
    <x v="2"/>
    <x v="0"/>
    <s v="4126000"/>
    <x v="16"/>
    <s v="120"/>
    <s v="수송및교통"/>
    <x v="6"/>
    <x v="6"/>
    <x v="3282"/>
    <n v="0"/>
    <n v="0"/>
    <n v="11094364000"/>
    <n v="0"/>
    <n v="0"/>
  </r>
  <r>
    <x v="2"/>
    <x v="0"/>
    <s v="4126000"/>
    <x v="16"/>
    <s v="140"/>
    <s v="국토및지역개발"/>
    <x v="12"/>
    <x v="12"/>
    <x v="3283"/>
    <n v="0"/>
    <n v="0"/>
    <n v="441206000"/>
    <n v="0"/>
    <n v="0"/>
  </r>
  <r>
    <x v="2"/>
    <x v="0"/>
    <s v="4126000"/>
    <x v="16"/>
    <s v="140"/>
    <s v="국토및지역개발"/>
    <x v="13"/>
    <x v="13"/>
    <x v="3284"/>
    <n v="783277000"/>
    <n v="0"/>
    <n v="8065583000"/>
    <n v="0"/>
    <n v="0"/>
  </r>
  <r>
    <x v="2"/>
    <x v="0"/>
    <s v="4126000"/>
    <x v="16"/>
    <s v="160"/>
    <s v="예비비"/>
    <x v="25"/>
    <x v="25"/>
    <x v="3285"/>
    <n v="0"/>
    <n v="0"/>
    <n v="7418456000"/>
    <n v="0"/>
    <n v="0"/>
  </r>
  <r>
    <x v="2"/>
    <x v="0"/>
    <s v="4127000"/>
    <x v="17"/>
    <s v="900"/>
    <s v="기타"/>
    <x v="40"/>
    <x v="40"/>
    <x v="26"/>
    <n v="0"/>
    <n v="28781267000"/>
    <n v="0"/>
    <n v="0"/>
    <n v="28781267000"/>
  </r>
  <r>
    <x v="2"/>
    <x v="0"/>
    <s v="4127000"/>
    <x v="17"/>
    <s v="070"/>
    <s v="환경보호"/>
    <x v="26"/>
    <x v="26"/>
    <x v="3286"/>
    <n v="1018544000"/>
    <n v="0"/>
    <n v="25782334000"/>
    <n v="157682000"/>
    <n v="0"/>
  </r>
  <r>
    <x v="2"/>
    <x v="0"/>
    <s v="4127000"/>
    <x v="17"/>
    <s v="140"/>
    <s v="국토및지역개발"/>
    <x v="13"/>
    <x v="13"/>
    <x v="3287"/>
    <n v="0"/>
    <n v="0"/>
    <n v="5336954000"/>
    <n v="0"/>
    <n v="0"/>
  </r>
  <r>
    <x v="2"/>
    <x v="0"/>
    <s v="4127000"/>
    <x v="17"/>
    <s v="900"/>
    <s v="기타"/>
    <x v="40"/>
    <x v="40"/>
    <x v="26"/>
    <n v="0"/>
    <n v="3479843000"/>
    <n v="0"/>
    <n v="0"/>
    <n v="3479843000"/>
  </r>
  <r>
    <x v="2"/>
    <x v="0"/>
    <s v="4127000"/>
    <x v="17"/>
    <s v="080"/>
    <s v="사회복지"/>
    <x v="23"/>
    <x v="23"/>
    <x v="3288"/>
    <n v="0"/>
    <n v="0"/>
    <n v="134142000"/>
    <n v="0"/>
    <n v="0"/>
  </r>
  <r>
    <x v="2"/>
    <x v="0"/>
    <s v="4127000"/>
    <x v="17"/>
    <s v="080"/>
    <s v="사회복지"/>
    <x v="18"/>
    <x v="18"/>
    <x v="3289"/>
    <n v="0"/>
    <n v="0"/>
    <n v="847511000"/>
    <n v="0"/>
    <n v="0"/>
  </r>
  <r>
    <x v="2"/>
    <x v="0"/>
    <s v="4127000"/>
    <x v="17"/>
    <s v="080"/>
    <s v="사회복지"/>
    <x v="20"/>
    <x v="20"/>
    <x v="2190"/>
    <n v="0"/>
    <n v="0"/>
    <n v="200000000"/>
    <n v="0"/>
    <n v="0"/>
  </r>
  <r>
    <x v="2"/>
    <x v="0"/>
    <s v="4127000"/>
    <x v="17"/>
    <s v="090"/>
    <s v="보건"/>
    <x v="42"/>
    <x v="42"/>
    <x v="26"/>
    <n v="0"/>
    <n v="0"/>
    <n v="0"/>
    <n v="0"/>
    <n v="0"/>
  </r>
  <r>
    <x v="2"/>
    <x v="0"/>
    <s v="4127000"/>
    <x v="17"/>
    <s v="120"/>
    <s v="수송및교통"/>
    <x v="6"/>
    <x v="6"/>
    <x v="3290"/>
    <n v="0"/>
    <n v="0"/>
    <n v="7614262000"/>
    <n v="0"/>
    <n v="0"/>
  </r>
  <r>
    <x v="2"/>
    <x v="0"/>
    <s v="4127000"/>
    <x v="17"/>
    <s v="140"/>
    <s v="국토및지역개발"/>
    <x v="13"/>
    <x v="13"/>
    <x v="3291"/>
    <n v="50000000"/>
    <n v="0"/>
    <n v="42253000"/>
    <n v="50000000"/>
    <n v="0"/>
  </r>
  <r>
    <x v="2"/>
    <x v="0"/>
    <s v="4127000"/>
    <x v="17"/>
    <s v="900"/>
    <s v="기타"/>
    <x v="40"/>
    <x v="40"/>
    <x v="26"/>
    <n v="0"/>
    <n v="0"/>
    <n v="0"/>
    <n v="0"/>
    <n v="0"/>
  </r>
  <r>
    <x v="2"/>
    <x v="0"/>
    <s v="4127000"/>
    <x v="17"/>
    <s v="010"/>
    <s v="일반공공행정"/>
    <x v="36"/>
    <x v="36"/>
    <x v="3292"/>
    <n v="0"/>
    <n v="0"/>
    <n v="2093692000"/>
    <n v="0"/>
    <n v="0"/>
  </r>
  <r>
    <x v="2"/>
    <x v="0"/>
    <s v="4127000"/>
    <x v="17"/>
    <s v="010"/>
    <s v="일반공공행정"/>
    <x v="37"/>
    <x v="37"/>
    <x v="3293"/>
    <n v="0"/>
    <n v="0"/>
    <n v="549087000"/>
    <n v="0"/>
    <n v="0"/>
  </r>
  <r>
    <x v="2"/>
    <x v="0"/>
    <s v="4127000"/>
    <x v="17"/>
    <s v="010"/>
    <s v="일반공공행정"/>
    <x v="38"/>
    <x v="38"/>
    <x v="26"/>
    <n v="59000000"/>
    <n v="0"/>
    <n v="0"/>
    <n v="59000000"/>
    <n v="0"/>
  </r>
  <r>
    <x v="2"/>
    <x v="0"/>
    <s v="4127000"/>
    <x v="17"/>
    <s v="010"/>
    <s v="일반공공행정"/>
    <x v="39"/>
    <x v="39"/>
    <x v="3294"/>
    <n v="0"/>
    <n v="0"/>
    <n v="19996570000"/>
    <n v="0"/>
    <n v="0"/>
  </r>
  <r>
    <x v="2"/>
    <x v="0"/>
    <s v="4127000"/>
    <x v="17"/>
    <s v="020"/>
    <s v="공공질서및안전"/>
    <x v="47"/>
    <x v="47"/>
    <x v="3295"/>
    <n v="0"/>
    <n v="0"/>
    <n v="246925000"/>
    <n v="0"/>
    <n v="0"/>
  </r>
  <r>
    <x v="2"/>
    <x v="0"/>
    <s v="4127000"/>
    <x v="17"/>
    <s v="020"/>
    <s v="공공질서및안전"/>
    <x v="15"/>
    <x v="15"/>
    <x v="3296"/>
    <n v="100000000"/>
    <n v="0"/>
    <n v="487072000"/>
    <n v="100000000"/>
    <n v="0"/>
  </r>
  <r>
    <x v="2"/>
    <x v="0"/>
    <s v="4127000"/>
    <x v="17"/>
    <s v="050"/>
    <s v="교육"/>
    <x v="16"/>
    <x v="16"/>
    <x v="3297"/>
    <n v="0"/>
    <n v="0"/>
    <n v="2964809000"/>
    <n v="0"/>
    <n v="0"/>
  </r>
  <r>
    <x v="2"/>
    <x v="0"/>
    <s v="4127000"/>
    <x v="17"/>
    <s v="050"/>
    <s v="교육"/>
    <x v="17"/>
    <x v="17"/>
    <x v="3298"/>
    <n v="0"/>
    <n v="0"/>
    <n v="203550000"/>
    <n v="0"/>
    <n v="0"/>
  </r>
  <r>
    <x v="2"/>
    <x v="0"/>
    <s v="4127000"/>
    <x v="17"/>
    <s v="060"/>
    <s v="문화및관광"/>
    <x v="31"/>
    <x v="31"/>
    <x v="3299"/>
    <n v="0"/>
    <n v="0"/>
    <n v="3481768000"/>
    <n v="0"/>
    <n v="0"/>
  </r>
  <r>
    <x v="2"/>
    <x v="0"/>
    <s v="4127000"/>
    <x v="17"/>
    <s v="060"/>
    <s v="문화및관광"/>
    <x v="32"/>
    <x v="32"/>
    <x v="3300"/>
    <n v="0"/>
    <n v="0"/>
    <n v="82991000"/>
    <n v="0"/>
    <n v="0"/>
  </r>
  <r>
    <x v="2"/>
    <x v="0"/>
    <s v="4127000"/>
    <x v="17"/>
    <s v="060"/>
    <s v="문화및관광"/>
    <x v="33"/>
    <x v="33"/>
    <x v="3301"/>
    <n v="0"/>
    <n v="0"/>
    <n v="5448525000"/>
    <n v="0"/>
    <n v="0"/>
  </r>
  <r>
    <x v="2"/>
    <x v="0"/>
    <s v="4127000"/>
    <x v="17"/>
    <s v="060"/>
    <s v="문화및관광"/>
    <x v="34"/>
    <x v="34"/>
    <x v="3302"/>
    <n v="0"/>
    <n v="0"/>
    <n v="55000000"/>
    <n v="0"/>
    <n v="0"/>
  </r>
  <r>
    <x v="2"/>
    <x v="0"/>
    <s v="4127000"/>
    <x v="17"/>
    <s v="070"/>
    <s v="환경보호"/>
    <x v="26"/>
    <x v="26"/>
    <x v="3303"/>
    <n v="0"/>
    <n v="0"/>
    <n v="68332000"/>
    <n v="0"/>
    <n v="0"/>
  </r>
  <r>
    <x v="2"/>
    <x v="0"/>
    <s v="4127000"/>
    <x v="17"/>
    <s v="070"/>
    <s v="환경보호"/>
    <x v="27"/>
    <x v="27"/>
    <x v="3304"/>
    <n v="0"/>
    <n v="0"/>
    <n v="5645533000"/>
    <n v="0"/>
    <n v="0"/>
  </r>
  <r>
    <x v="2"/>
    <x v="0"/>
    <s v="4127000"/>
    <x v="17"/>
    <s v="070"/>
    <s v="환경보호"/>
    <x v="28"/>
    <x v="28"/>
    <x v="3305"/>
    <n v="0"/>
    <n v="0"/>
    <n v="1617264000"/>
    <n v="0"/>
    <n v="0"/>
  </r>
  <r>
    <x v="2"/>
    <x v="0"/>
    <s v="4127000"/>
    <x v="17"/>
    <s v="070"/>
    <s v="환경보호"/>
    <x v="29"/>
    <x v="29"/>
    <x v="2193"/>
    <n v="0"/>
    <n v="0"/>
    <n v="7000000"/>
    <n v="0"/>
    <n v="0"/>
  </r>
  <r>
    <x v="2"/>
    <x v="0"/>
    <s v="4127000"/>
    <x v="17"/>
    <s v="070"/>
    <s v="환경보호"/>
    <x v="30"/>
    <x v="30"/>
    <x v="3306"/>
    <n v="0"/>
    <n v="0"/>
    <n v="163555000"/>
    <n v="0"/>
    <n v="0"/>
  </r>
  <r>
    <x v="2"/>
    <x v="0"/>
    <s v="4127000"/>
    <x v="17"/>
    <s v="080"/>
    <s v="사회복지"/>
    <x v="23"/>
    <x v="23"/>
    <x v="3307"/>
    <n v="393000000"/>
    <n v="0"/>
    <n v="3998944000"/>
    <n v="0"/>
    <n v="0"/>
  </r>
  <r>
    <x v="2"/>
    <x v="0"/>
    <s v="4127000"/>
    <x v="17"/>
    <s v="080"/>
    <s v="사회복지"/>
    <x v="18"/>
    <x v="18"/>
    <x v="3308"/>
    <n v="0"/>
    <n v="0"/>
    <n v="8667655000"/>
    <n v="0"/>
    <n v="0"/>
  </r>
  <r>
    <x v="2"/>
    <x v="0"/>
    <s v="4127000"/>
    <x v="17"/>
    <s v="080"/>
    <s v="사회복지"/>
    <x v="19"/>
    <x v="19"/>
    <x v="3309"/>
    <n v="0"/>
    <n v="0"/>
    <n v="13336603000"/>
    <n v="0"/>
    <n v="0"/>
  </r>
  <r>
    <x v="2"/>
    <x v="0"/>
    <s v="4127000"/>
    <x v="17"/>
    <s v="080"/>
    <s v="사회복지"/>
    <x v="20"/>
    <x v="20"/>
    <x v="3310"/>
    <n v="0"/>
    <n v="0"/>
    <n v="14221328000"/>
    <n v="0"/>
    <n v="0"/>
  </r>
  <r>
    <x v="2"/>
    <x v="0"/>
    <s v="4127000"/>
    <x v="17"/>
    <s v="080"/>
    <s v="사회복지"/>
    <x v="43"/>
    <x v="43"/>
    <x v="3311"/>
    <n v="0"/>
    <n v="0"/>
    <n v="2692905000"/>
    <n v="0"/>
    <n v="0"/>
  </r>
  <r>
    <x v="2"/>
    <x v="0"/>
    <s v="4127000"/>
    <x v="17"/>
    <s v="080"/>
    <s v="사회복지"/>
    <x v="44"/>
    <x v="44"/>
    <x v="3312"/>
    <n v="0"/>
    <n v="0"/>
    <n v="152419000"/>
    <n v="0"/>
    <n v="0"/>
  </r>
  <r>
    <x v="2"/>
    <x v="0"/>
    <s v="4127000"/>
    <x v="17"/>
    <s v="080"/>
    <s v="사회복지"/>
    <x v="22"/>
    <x v="22"/>
    <x v="3313"/>
    <n v="0"/>
    <n v="0"/>
    <n v="173575000"/>
    <n v="0"/>
    <n v="0"/>
  </r>
  <r>
    <x v="2"/>
    <x v="0"/>
    <s v="4127000"/>
    <x v="17"/>
    <s v="090"/>
    <s v="보건"/>
    <x v="14"/>
    <x v="14"/>
    <x v="3314"/>
    <n v="0"/>
    <n v="0"/>
    <n v="2775437000"/>
    <n v="0"/>
    <n v="0"/>
  </r>
  <r>
    <x v="2"/>
    <x v="0"/>
    <s v="4127000"/>
    <x v="17"/>
    <s v="090"/>
    <s v="보건"/>
    <x v="42"/>
    <x v="42"/>
    <x v="3315"/>
    <n v="100000000"/>
    <n v="0"/>
    <n v="17730000"/>
    <n v="0"/>
    <n v="0"/>
  </r>
  <r>
    <x v="2"/>
    <x v="0"/>
    <s v="4127000"/>
    <x v="17"/>
    <s v="100"/>
    <s v="농림해양수산"/>
    <x v="0"/>
    <x v="0"/>
    <x v="3316"/>
    <n v="0"/>
    <n v="0"/>
    <n v="914984000"/>
    <n v="0"/>
    <n v="0"/>
  </r>
  <r>
    <x v="2"/>
    <x v="0"/>
    <s v="4127000"/>
    <x v="17"/>
    <s v="100"/>
    <s v="농림해양수산"/>
    <x v="1"/>
    <x v="1"/>
    <x v="3317"/>
    <n v="0"/>
    <n v="0"/>
    <n v="1303884000"/>
    <n v="0"/>
    <n v="0"/>
  </r>
  <r>
    <x v="2"/>
    <x v="0"/>
    <s v="4127000"/>
    <x v="17"/>
    <s v="110"/>
    <s v="산업ㆍ중소기업"/>
    <x v="9"/>
    <x v="9"/>
    <x v="3318"/>
    <n v="0"/>
    <n v="0"/>
    <n v="752884000"/>
    <n v="0"/>
    <n v="0"/>
  </r>
  <r>
    <x v="2"/>
    <x v="0"/>
    <s v="4127000"/>
    <x v="17"/>
    <s v="110"/>
    <s v="산업ㆍ중소기업"/>
    <x v="10"/>
    <x v="10"/>
    <x v="3319"/>
    <n v="0"/>
    <n v="0"/>
    <n v="295029000"/>
    <n v="0"/>
    <n v="0"/>
  </r>
  <r>
    <x v="2"/>
    <x v="0"/>
    <s v="4127000"/>
    <x v="17"/>
    <s v="110"/>
    <s v="산업ㆍ중소기업"/>
    <x v="11"/>
    <x v="11"/>
    <x v="26"/>
    <n v="0"/>
    <n v="0"/>
    <n v="0"/>
    <n v="0"/>
    <n v="0"/>
  </r>
  <r>
    <x v="2"/>
    <x v="0"/>
    <s v="4127000"/>
    <x v="17"/>
    <s v="120"/>
    <s v="수송및교통"/>
    <x v="3"/>
    <x v="3"/>
    <x v="3320"/>
    <n v="0"/>
    <n v="0"/>
    <n v="33335529000"/>
    <n v="0"/>
    <n v="0"/>
  </r>
  <r>
    <x v="2"/>
    <x v="0"/>
    <s v="4127000"/>
    <x v="17"/>
    <s v="120"/>
    <s v="수송및교통"/>
    <x v="6"/>
    <x v="6"/>
    <x v="3321"/>
    <n v="0"/>
    <n v="0"/>
    <n v="10147892000"/>
    <n v="0"/>
    <n v="0"/>
  </r>
  <r>
    <x v="2"/>
    <x v="0"/>
    <s v="4127000"/>
    <x v="17"/>
    <s v="140"/>
    <s v="국토및지역개발"/>
    <x v="12"/>
    <x v="12"/>
    <x v="3322"/>
    <n v="0"/>
    <n v="0"/>
    <n v="4713000000"/>
    <n v="0"/>
    <n v="0"/>
  </r>
  <r>
    <x v="2"/>
    <x v="0"/>
    <s v="4127000"/>
    <x v="17"/>
    <s v="140"/>
    <s v="국토및지역개발"/>
    <x v="13"/>
    <x v="13"/>
    <x v="3323"/>
    <n v="700000000"/>
    <n v="0"/>
    <n v="5208907000"/>
    <n v="0"/>
    <n v="0"/>
  </r>
  <r>
    <x v="2"/>
    <x v="0"/>
    <s v="4127000"/>
    <x v="17"/>
    <s v="160"/>
    <s v="예비비"/>
    <x v="25"/>
    <x v="25"/>
    <x v="3324"/>
    <n v="0"/>
    <n v="0"/>
    <n v="2446567000"/>
    <n v="0"/>
    <n v="0"/>
  </r>
  <r>
    <x v="2"/>
    <x v="0"/>
    <s v="4128000"/>
    <x v="18"/>
    <s v="900"/>
    <s v="기타"/>
    <x v="40"/>
    <x v="40"/>
    <x v="26"/>
    <n v="0"/>
    <n v="795722000"/>
    <n v="0"/>
    <n v="0"/>
    <n v="795722000"/>
  </r>
  <r>
    <x v="2"/>
    <x v="0"/>
    <s v="4128000"/>
    <x v="18"/>
    <s v="010"/>
    <s v="일반공공행정"/>
    <x v="36"/>
    <x v="36"/>
    <x v="3325"/>
    <n v="0"/>
    <n v="0"/>
    <n v="1775871000"/>
    <n v="0"/>
    <n v="0"/>
  </r>
  <r>
    <x v="2"/>
    <x v="0"/>
    <s v="4128000"/>
    <x v="18"/>
    <s v="010"/>
    <s v="일반공공행정"/>
    <x v="37"/>
    <x v="37"/>
    <x v="3326"/>
    <n v="0"/>
    <n v="0"/>
    <n v="1309398000"/>
    <n v="0"/>
    <n v="0"/>
  </r>
  <r>
    <x v="2"/>
    <x v="0"/>
    <s v="4128000"/>
    <x v="18"/>
    <s v="010"/>
    <s v="일반공공행정"/>
    <x v="39"/>
    <x v="39"/>
    <x v="3327"/>
    <n v="1318900000"/>
    <n v="0"/>
    <n v="15224436000"/>
    <n v="618900000"/>
    <n v="0"/>
  </r>
  <r>
    <x v="2"/>
    <x v="0"/>
    <s v="4128000"/>
    <x v="18"/>
    <s v="020"/>
    <s v="공공질서및안전"/>
    <x v="15"/>
    <x v="15"/>
    <x v="3328"/>
    <n v="494025000"/>
    <n v="0"/>
    <n v="727080000"/>
    <n v="494025000"/>
    <n v="0"/>
  </r>
  <r>
    <x v="2"/>
    <x v="0"/>
    <s v="4128000"/>
    <x v="18"/>
    <s v="050"/>
    <s v="교육"/>
    <x v="16"/>
    <x v="16"/>
    <x v="3329"/>
    <n v="0"/>
    <n v="0"/>
    <n v="3687800000"/>
    <n v="0"/>
    <n v="0"/>
  </r>
  <r>
    <x v="2"/>
    <x v="0"/>
    <s v="4128000"/>
    <x v="18"/>
    <s v="060"/>
    <s v="문화및관광"/>
    <x v="31"/>
    <x v="31"/>
    <x v="3330"/>
    <n v="0"/>
    <n v="0"/>
    <n v="6879596000"/>
    <n v="0"/>
    <n v="0"/>
  </r>
  <r>
    <x v="2"/>
    <x v="0"/>
    <s v="4128000"/>
    <x v="18"/>
    <s v="060"/>
    <s v="문화및관광"/>
    <x v="33"/>
    <x v="33"/>
    <x v="3331"/>
    <n v="0"/>
    <n v="0"/>
    <n v="5921796000"/>
    <n v="0"/>
    <n v="0"/>
  </r>
  <r>
    <x v="2"/>
    <x v="0"/>
    <s v="4128000"/>
    <x v="18"/>
    <s v="060"/>
    <s v="문화및관광"/>
    <x v="34"/>
    <x v="34"/>
    <x v="3332"/>
    <n v="0"/>
    <n v="0"/>
    <n v="1763302000"/>
    <n v="0"/>
    <n v="0"/>
  </r>
  <r>
    <x v="2"/>
    <x v="0"/>
    <s v="4128000"/>
    <x v="18"/>
    <s v="070"/>
    <s v="환경보호"/>
    <x v="26"/>
    <x v="26"/>
    <x v="3333"/>
    <n v="291000000"/>
    <n v="0"/>
    <n v="444006000"/>
    <n v="0"/>
    <n v="0"/>
  </r>
  <r>
    <x v="2"/>
    <x v="0"/>
    <s v="4128000"/>
    <x v="18"/>
    <s v="070"/>
    <s v="환경보호"/>
    <x v="27"/>
    <x v="27"/>
    <x v="3334"/>
    <n v="0"/>
    <n v="0"/>
    <n v="3579851000"/>
    <n v="0"/>
    <n v="0"/>
  </r>
  <r>
    <x v="2"/>
    <x v="0"/>
    <s v="4128000"/>
    <x v="18"/>
    <s v="070"/>
    <s v="환경보호"/>
    <x v="28"/>
    <x v="28"/>
    <x v="3335"/>
    <n v="0"/>
    <n v="0"/>
    <n v="2707216000"/>
    <n v="0"/>
    <n v="0"/>
  </r>
  <r>
    <x v="2"/>
    <x v="0"/>
    <s v="4128000"/>
    <x v="18"/>
    <s v="070"/>
    <s v="환경보호"/>
    <x v="29"/>
    <x v="29"/>
    <x v="1119"/>
    <n v="0"/>
    <n v="0"/>
    <n v="6000000"/>
    <n v="0"/>
    <n v="0"/>
  </r>
  <r>
    <x v="2"/>
    <x v="0"/>
    <s v="4128000"/>
    <x v="18"/>
    <s v="070"/>
    <s v="환경보호"/>
    <x v="30"/>
    <x v="30"/>
    <x v="3336"/>
    <n v="0"/>
    <n v="0"/>
    <n v="200330000"/>
    <n v="0"/>
    <n v="0"/>
  </r>
  <r>
    <x v="2"/>
    <x v="0"/>
    <s v="4128000"/>
    <x v="18"/>
    <s v="080"/>
    <s v="사회복지"/>
    <x v="23"/>
    <x v="23"/>
    <x v="3337"/>
    <n v="335542000"/>
    <n v="0"/>
    <n v="7384767000"/>
    <n v="0"/>
    <n v="0"/>
  </r>
  <r>
    <x v="2"/>
    <x v="0"/>
    <s v="4128000"/>
    <x v="18"/>
    <s v="080"/>
    <s v="사회복지"/>
    <x v="18"/>
    <x v="18"/>
    <x v="3338"/>
    <n v="0"/>
    <n v="0"/>
    <n v="7127441000"/>
    <n v="0"/>
    <n v="0"/>
  </r>
  <r>
    <x v="2"/>
    <x v="0"/>
    <s v="4128000"/>
    <x v="18"/>
    <s v="080"/>
    <s v="사회복지"/>
    <x v="19"/>
    <x v="19"/>
    <x v="3339"/>
    <n v="0"/>
    <n v="0"/>
    <n v="13136249000"/>
    <n v="0"/>
    <n v="0"/>
  </r>
  <r>
    <x v="2"/>
    <x v="0"/>
    <s v="4128000"/>
    <x v="18"/>
    <s v="080"/>
    <s v="사회복지"/>
    <x v="20"/>
    <x v="20"/>
    <x v="3340"/>
    <n v="0"/>
    <n v="0"/>
    <n v="16334978000"/>
    <n v="0"/>
    <n v="0"/>
  </r>
  <r>
    <x v="2"/>
    <x v="0"/>
    <s v="4128000"/>
    <x v="18"/>
    <s v="080"/>
    <s v="사회복지"/>
    <x v="43"/>
    <x v="43"/>
    <x v="3341"/>
    <n v="0"/>
    <n v="0"/>
    <n v="3388123000"/>
    <n v="0"/>
    <n v="0"/>
  </r>
  <r>
    <x v="2"/>
    <x v="0"/>
    <s v="4128000"/>
    <x v="18"/>
    <s v="080"/>
    <s v="사회복지"/>
    <x v="44"/>
    <x v="44"/>
    <x v="3342"/>
    <n v="0"/>
    <n v="0"/>
    <n v="662320000"/>
    <n v="0"/>
    <n v="0"/>
  </r>
  <r>
    <x v="2"/>
    <x v="0"/>
    <s v="4128000"/>
    <x v="18"/>
    <s v="080"/>
    <s v="사회복지"/>
    <x v="22"/>
    <x v="22"/>
    <x v="26"/>
    <n v="0"/>
    <n v="0"/>
    <n v="0"/>
    <n v="0"/>
    <n v="0"/>
  </r>
  <r>
    <x v="2"/>
    <x v="0"/>
    <s v="4128000"/>
    <x v="18"/>
    <s v="090"/>
    <s v="보건"/>
    <x v="14"/>
    <x v="14"/>
    <x v="3343"/>
    <n v="0"/>
    <n v="0"/>
    <n v="3429453000"/>
    <n v="0"/>
    <n v="0"/>
  </r>
  <r>
    <x v="2"/>
    <x v="0"/>
    <s v="4128000"/>
    <x v="18"/>
    <s v="090"/>
    <s v="보건"/>
    <x v="42"/>
    <x v="42"/>
    <x v="3344"/>
    <n v="0"/>
    <n v="0"/>
    <n v="39240000"/>
    <n v="0"/>
    <n v="0"/>
  </r>
  <r>
    <x v="2"/>
    <x v="0"/>
    <s v="4128000"/>
    <x v="18"/>
    <s v="100"/>
    <s v="농림해양수산"/>
    <x v="0"/>
    <x v="0"/>
    <x v="3345"/>
    <n v="0"/>
    <n v="0"/>
    <n v="3095858000"/>
    <n v="0"/>
    <n v="0"/>
  </r>
  <r>
    <x v="2"/>
    <x v="0"/>
    <s v="4128000"/>
    <x v="18"/>
    <s v="100"/>
    <s v="농림해양수산"/>
    <x v="1"/>
    <x v="1"/>
    <x v="3346"/>
    <n v="0"/>
    <n v="0"/>
    <n v="1286085000"/>
    <n v="0"/>
    <n v="0"/>
  </r>
  <r>
    <x v="2"/>
    <x v="0"/>
    <s v="4128000"/>
    <x v="18"/>
    <s v="110"/>
    <s v="산업ㆍ중소기업"/>
    <x v="7"/>
    <x v="7"/>
    <x v="3347"/>
    <n v="0"/>
    <n v="0"/>
    <n v="1686347000"/>
    <n v="0"/>
    <n v="0"/>
  </r>
  <r>
    <x v="2"/>
    <x v="0"/>
    <s v="4128000"/>
    <x v="18"/>
    <s v="110"/>
    <s v="산업ㆍ중소기업"/>
    <x v="9"/>
    <x v="9"/>
    <x v="3348"/>
    <n v="0"/>
    <n v="0"/>
    <n v="19520000"/>
    <n v="0"/>
    <n v="0"/>
  </r>
  <r>
    <x v="2"/>
    <x v="0"/>
    <s v="4128000"/>
    <x v="18"/>
    <s v="110"/>
    <s v="산업ㆍ중소기업"/>
    <x v="10"/>
    <x v="10"/>
    <x v="3349"/>
    <n v="0"/>
    <n v="0"/>
    <n v="20050000"/>
    <n v="0"/>
    <n v="0"/>
  </r>
  <r>
    <x v="2"/>
    <x v="0"/>
    <s v="4128000"/>
    <x v="18"/>
    <s v="120"/>
    <s v="수송및교통"/>
    <x v="3"/>
    <x v="3"/>
    <x v="3350"/>
    <n v="7879175000"/>
    <n v="0"/>
    <n v="18562332000"/>
    <n v="872000000"/>
    <n v="0"/>
  </r>
  <r>
    <x v="2"/>
    <x v="0"/>
    <s v="4128000"/>
    <x v="18"/>
    <s v="120"/>
    <s v="수송및교통"/>
    <x v="6"/>
    <x v="6"/>
    <x v="3351"/>
    <n v="288707000"/>
    <n v="0"/>
    <n v="16831299000"/>
    <n v="0"/>
    <n v="0"/>
  </r>
  <r>
    <x v="2"/>
    <x v="0"/>
    <s v="4128000"/>
    <x v="18"/>
    <s v="140"/>
    <s v="국토및지역개발"/>
    <x v="12"/>
    <x v="12"/>
    <x v="3352"/>
    <n v="0"/>
    <n v="0"/>
    <n v="7461330000"/>
    <n v="0"/>
    <n v="0"/>
  </r>
  <r>
    <x v="2"/>
    <x v="0"/>
    <s v="4128000"/>
    <x v="18"/>
    <s v="140"/>
    <s v="국토및지역개발"/>
    <x v="13"/>
    <x v="13"/>
    <x v="3353"/>
    <n v="0"/>
    <n v="0"/>
    <n v="14386429000"/>
    <n v="0"/>
    <n v="0"/>
  </r>
  <r>
    <x v="2"/>
    <x v="0"/>
    <s v="4128000"/>
    <x v="18"/>
    <s v="160"/>
    <s v="예비비"/>
    <x v="25"/>
    <x v="25"/>
    <x v="3354"/>
    <n v="0"/>
    <n v="0"/>
    <n v="4820689000"/>
    <n v="0"/>
    <n v="0"/>
  </r>
  <r>
    <x v="2"/>
    <x v="0"/>
    <s v="4128000"/>
    <x v="18"/>
    <s v="900"/>
    <s v="기타"/>
    <x v="40"/>
    <x v="40"/>
    <x v="26"/>
    <n v="0"/>
    <n v="48759411000"/>
    <n v="4499998000"/>
    <n v="0"/>
    <n v="48759411000"/>
  </r>
  <r>
    <x v="2"/>
    <x v="0"/>
    <s v="4128000"/>
    <x v="18"/>
    <s v="070"/>
    <s v="환경보호"/>
    <x v="26"/>
    <x v="26"/>
    <x v="3355"/>
    <n v="161700000"/>
    <n v="0"/>
    <n v="9073820000"/>
    <n v="0"/>
    <n v="0"/>
  </r>
  <r>
    <x v="2"/>
    <x v="0"/>
    <s v="4128000"/>
    <x v="18"/>
    <s v="160"/>
    <s v="예비비"/>
    <x v="25"/>
    <x v="25"/>
    <x v="3356"/>
    <n v="0"/>
    <n v="0"/>
    <n v="2421495000"/>
    <n v="0"/>
    <n v="0"/>
  </r>
  <r>
    <x v="2"/>
    <x v="0"/>
    <s v="4128000"/>
    <x v="18"/>
    <s v="900"/>
    <s v="기타"/>
    <x v="40"/>
    <x v="40"/>
    <x v="26"/>
    <n v="0"/>
    <n v="2349869000"/>
    <n v="0"/>
    <n v="0"/>
    <n v="2349869000"/>
  </r>
  <r>
    <x v="2"/>
    <x v="0"/>
    <s v="4128000"/>
    <x v="18"/>
    <s v="010"/>
    <s v="일반공공행정"/>
    <x v="39"/>
    <x v="39"/>
    <x v="3357"/>
    <n v="0"/>
    <n v="0"/>
    <n v="176107000"/>
    <n v="0"/>
    <n v="0"/>
  </r>
  <r>
    <x v="2"/>
    <x v="0"/>
    <s v="4128000"/>
    <x v="18"/>
    <s v="070"/>
    <s v="환경보호"/>
    <x v="26"/>
    <x v="26"/>
    <x v="3358"/>
    <n v="1555498000"/>
    <n v="0"/>
    <n v="8216342000"/>
    <n v="0"/>
    <n v="0"/>
  </r>
  <r>
    <x v="2"/>
    <x v="0"/>
    <s v="4128000"/>
    <x v="18"/>
    <s v="070"/>
    <s v="환경보호"/>
    <x v="30"/>
    <x v="30"/>
    <x v="26"/>
    <n v="0"/>
    <n v="0"/>
    <n v="0"/>
    <n v="0"/>
    <n v="0"/>
  </r>
  <r>
    <x v="2"/>
    <x v="0"/>
    <s v="4128000"/>
    <x v="18"/>
    <s v="080"/>
    <s v="사회복지"/>
    <x v="23"/>
    <x v="23"/>
    <x v="3359"/>
    <n v="0"/>
    <n v="0"/>
    <n v="882760000"/>
    <n v="0"/>
    <n v="0"/>
  </r>
  <r>
    <x v="2"/>
    <x v="0"/>
    <s v="4128000"/>
    <x v="18"/>
    <s v="120"/>
    <s v="수송및교통"/>
    <x v="6"/>
    <x v="6"/>
    <x v="3360"/>
    <n v="0"/>
    <n v="0"/>
    <n v="3283322000"/>
    <n v="0"/>
    <n v="0"/>
  </r>
  <r>
    <x v="2"/>
    <x v="0"/>
    <s v="4128000"/>
    <x v="18"/>
    <s v="140"/>
    <s v="국토및지역개발"/>
    <x v="13"/>
    <x v="13"/>
    <x v="3361"/>
    <n v="2000000000"/>
    <n v="0"/>
    <n v="5554502000"/>
    <n v="2000000000"/>
    <n v="0"/>
  </r>
  <r>
    <x v="2"/>
    <x v="0"/>
    <s v="4129000"/>
    <x v="19"/>
    <s v="010"/>
    <s v="일반공공행정"/>
    <x v="36"/>
    <x v="36"/>
    <x v="3362"/>
    <n v="0"/>
    <n v="0"/>
    <n v="5765487000"/>
    <n v="0"/>
    <n v="0"/>
  </r>
  <r>
    <x v="2"/>
    <x v="0"/>
    <s v="4129000"/>
    <x v="19"/>
    <s v="010"/>
    <s v="일반공공행정"/>
    <x v="37"/>
    <x v="37"/>
    <x v="3363"/>
    <n v="33845875000"/>
    <n v="0"/>
    <n v="26141251000"/>
    <n v="33845875000"/>
    <n v="0"/>
  </r>
  <r>
    <x v="2"/>
    <x v="0"/>
    <s v="4129000"/>
    <x v="19"/>
    <s v="010"/>
    <s v="일반공공행정"/>
    <x v="39"/>
    <x v="39"/>
    <x v="3364"/>
    <n v="771300000"/>
    <n v="0"/>
    <n v="79594380000"/>
    <n v="771300000"/>
    <n v="0"/>
  </r>
  <r>
    <x v="2"/>
    <x v="0"/>
    <s v="4129000"/>
    <x v="19"/>
    <s v="020"/>
    <s v="공공질서및안전"/>
    <x v="15"/>
    <x v="15"/>
    <x v="3365"/>
    <n v="2000000000"/>
    <n v="0"/>
    <n v="4254966000"/>
    <n v="2000000000"/>
    <n v="0"/>
  </r>
  <r>
    <x v="2"/>
    <x v="0"/>
    <s v="4129000"/>
    <x v="19"/>
    <s v="050"/>
    <s v="교육"/>
    <x v="16"/>
    <x v="16"/>
    <x v="3366"/>
    <n v="0"/>
    <n v="0"/>
    <n v="16963840000"/>
    <n v="0"/>
    <n v="0"/>
  </r>
  <r>
    <x v="2"/>
    <x v="0"/>
    <s v="4129000"/>
    <x v="19"/>
    <s v="050"/>
    <s v="교육"/>
    <x v="17"/>
    <x v="17"/>
    <x v="3367"/>
    <n v="0"/>
    <n v="0"/>
    <n v="707270000"/>
    <n v="0"/>
    <n v="0"/>
  </r>
  <r>
    <x v="2"/>
    <x v="0"/>
    <s v="4129000"/>
    <x v="19"/>
    <s v="060"/>
    <s v="문화및관광"/>
    <x v="31"/>
    <x v="31"/>
    <x v="3368"/>
    <n v="5000000000"/>
    <n v="0"/>
    <n v="21492650000"/>
    <n v="0"/>
    <n v="0"/>
  </r>
  <r>
    <x v="2"/>
    <x v="0"/>
    <s v="4129000"/>
    <x v="19"/>
    <s v="070"/>
    <s v="환경보호"/>
    <x v="26"/>
    <x v="26"/>
    <x v="3369"/>
    <n v="2043682000"/>
    <n v="0"/>
    <n v="2184127000"/>
    <n v="0"/>
    <n v="0"/>
  </r>
  <r>
    <x v="2"/>
    <x v="0"/>
    <s v="4129000"/>
    <x v="19"/>
    <s v="070"/>
    <s v="환경보호"/>
    <x v="27"/>
    <x v="27"/>
    <x v="3370"/>
    <n v="1131784000"/>
    <n v="0"/>
    <n v="37077231000"/>
    <n v="1131784000"/>
    <n v="0"/>
  </r>
  <r>
    <x v="2"/>
    <x v="0"/>
    <s v="4129000"/>
    <x v="19"/>
    <s v="070"/>
    <s v="환경보호"/>
    <x v="28"/>
    <x v="28"/>
    <x v="3371"/>
    <n v="0"/>
    <n v="0"/>
    <n v="9122342000"/>
    <n v="0"/>
    <n v="0"/>
  </r>
  <r>
    <x v="2"/>
    <x v="0"/>
    <s v="4129000"/>
    <x v="19"/>
    <s v="070"/>
    <s v="환경보호"/>
    <x v="29"/>
    <x v="29"/>
    <x v="3372"/>
    <n v="0"/>
    <n v="0"/>
    <n v="90165000"/>
    <n v="0"/>
    <n v="0"/>
  </r>
  <r>
    <x v="2"/>
    <x v="0"/>
    <s v="4129000"/>
    <x v="19"/>
    <s v="070"/>
    <s v="환경보호"/>
    <x v="30"/>
    <x v="30"/>
    <x v="3373"/>
    <n v="3052300000"/>
    <n v="0"/>
    <n v="248650000"/>
    <n v="0"/>
    <n v="0"/>
  </r>
  <r>
    <x v="2"/>
    <x v="0"/>
    <s v="4129000"/>
    <x v="19"/>
    <s v="080"/>
    <s v="사회복지"/>
    <x v="23"/>
    <x v="23"/>
    <x v="3374"/>
    <n v="10455208000"/>
    <n v="0"/>
    <n v="19563922000"/>
    <n v="9491596000"/>
    <n v="0"/>
  </r>
  <r>
    <x v="2"/>
    <x v="0"/>
    <s v="4129000"/>
    <x v="19"/>
    <s v="080"/>
    <s v="사회복지"/>
    <x v="18"/>
    <x v="18"/>
    <x v="3375"/>
    <n v="0"/>
    <n v="0"/>
    <n v="19631197000"/>
    <n v="0"/>
    <n v="0"/>
  </r>
  <r>
    <x v="2"/>
    <x v="0"/>
    <s v="4129000"/>
    <x v="19"/>
    <s v="080"/>
    <s v="사회복지"/>
    <x v="19"/>
    <x v="19"/>
    <x v="3376"/>
    <n v="0"/>
    <n v="0"/>
    <n v="106806803000"/>
    <n v="0"/>
    <n v="0"/>
  </r>
  <r>
    <x v="2"/>
    <x v="0"/>
    <s v="4129000"/>
    <x v="19"/>
    <s v="080"/>
    <s v="사회복지"/>
    <x v="20"/>
    <x v="20"/>
    <x v="3377"/>
    <n v="0"/>
    <n v="0"/>
    <n v="63089290000"/>
    <n v="0"/>
    <n v="0"/>
  </r>
  <r>
    <x v="2"/>
    <x v="0"/>
    <s v="4129000"/>
    <x v="19"/>
    <s v="080"/>
    <s v="사회복지"/>
    <x v="43"/>
    <x v="43"/>
    <x v="3378"/>
    <n v="0"/>
    <n v="0"/>
    <n v="13183411000"/>
    <n v="0"/>
    <n v="0"/>
  </r>
  <r>
    <x v="2"/>
    <x v="0"/>
    <s v="4129000"/>
    <x v="19"/>
    <s v="080"/>
    <s v="사회복지"/>
    <x v="44"/>
    <x v="44"/>
    <x v="3379"/>
    <n v="0"/>
    <n v="0"/>
    <n v="3359477000"/>
    <n v="0"/>
    <n v="0"/>
  </r>
  <r>
    <x v="2"/>
    <x v="0"/>
    <s v="4129000"/>
    <x v="19"/>
    <s v="080"/>
    <s v="사회복지"/>
    <x v="22"/>
    <x v="22"/>
    <x v="3380"/>
    <n v="0"/>
    <n v="0"/>
    <n v="5732512000"/>
    <n v="0"/>
    <n v="0"/>
  </r>
  <r>
    <x v="2"/>
    <x v="0"/>
    <s v="4129000"/>
    <x v="19"/>
    <s v="090"/>
    <s v="보건"/>
    <x v="14"/>
    <x v="14"/>
    <x v="3381"/>
    <n v="0"/>
    <n v="0"/>
    <n v="15698274000"/>
    <n v="0"/>
    <n v="0"/>
  </r>
  <r>
    <x v="2"/>
    <x v="0"/>
    <s v="4129000"/>
    <x v="19"/>
    <s v="090"/>
    <s v="보건"/>
    <x v="42"/>
    <x v="42"/>
    <x v="3382"/>
    <n v="0"/>
    <n v="0"/>
    <n v="212895000"/>
    <n v="0"/>
    <n v="0"/>
  </r>
  <r>
    <x v="2"/>
    <x v="0"/>
    <s v="4129000"/>
    <x v="19"/>
    <s v="100"/>
    <s v="농림해양수산"/>
    <x v="0"/>
    <x v="0"/>
    <x v="3383"/>
    <n v="0"/>
    <n v="0"/>
    <n v="26406679000"/>
    <n v="0"/>
    <n v="0"/>
  </r>
  <r>
    <x v="2"/>
    <x v="0"/>
    <s v="4129000"/>
    <x v="19"/>
    <s v="100"/>
    <s v="농림해양수산"/>
    <x v="1"/>
    <x v="1"/>
    <x v="3384"/>
    <n v="0"/>
    <n v="0"/>
    <n v="7967454000"/>
    <n v="0"/>
    <n v="0"/>
  </r>
  <r>
    <x v="2"/>
    <x v="0"/>
    <s v="4129000"/>
    <x v="19"/>
    <s v="110"/>
    <s v="산업ㆍ중소기업"/>
    <x v="8"/>
    <x v="8"/>
    <x v="3385"/>
    <n v="0"/>
    <n v="0"/>
    <n v="391000000"/>
    <n v="0"/>
    <n v="0"/>
  </r>
  <r>
    <x v="2"/>
    <x v="0"/>
    <s v="4129000"/>
    <x v="19"/>
    <s v="110"/>
    <s v="산업ㆍ중소기업"/>
    <x v="9"/>
    <x v="9"/>
    <x v="3386"/>
    <n v="0"/>
    <n v="0"/>
    <n v="7105442000"/>
    <n v="0"/>
    <n v="0"/>
  </r>
  <r>
    <x v="2"/>
    <x v="0"/>
    <s v="4129000"/>
    <x v="19"/>
    <s v="110"/>
    <s v="산업ㆍ중소기업"/>
    <x v="10"/>
    <x v="10"/>
    <x v="3387"/>
    <n v="0"/>
    <n v="0"/>
    <n v="357400000"/>
    <n v="0"/>
    <n v="0"/>
  </r>
  <r>
    <x v="2"/>
    <x v="0"/>
    <s v="4129000"/>
    <x v="19"/>
    <s v="110"/>
    <s v="산업ㆍ중소기업"/>
    <x v="11"/>
    <x v="11"/>
    <x v="3388"/>
    <n v="0"/>
    <n v="0"/>
    <n v="143509000"/>
    <n v="0"/>
    <n v="0"/>
  </r>
  <r>
    <x v="2"/>
    <x v="0"/>
    <s v="4129000"/>
    <x v="19"/>
    <s v="120"/>
    <s v="수송및교통"/>
    <x v="3"/>
    <x v="3"/>
    <x v="3389"/>
    <n v="5691750000"/>
    <n v="0"/>
    <n v="171407396000"/>
    <n v="1201750000"/>
    <n v="0"/>
  </r>
  <r>
    <x v="2"/>
    <x v="0"/>
    <s v="4129000"/>
    <x v="19"/>
    <s v="120"/>
    <s v="수송및교통"/>
    <x v="4"/>
    <x v="4"/>
    <x v="3390"/>
    <n v="20000000000"/>
    <n v="0"/>
    <n v="7200000"/>
    <n v="0"/>
    <n v="0"/>
  </r>
  <r>
    <x v="2"/>
    <x v="0"/>
    <s v="4129000"/>
    <x v="19"/>
    <s v="120"/>
    <s v="수송및교통"/>
    <x v="6"/>
    <x v="6"/>
    <x v="3391"/>
    <n v="4573100000"/>
    <n v="0"/>
    <n v="35622448000"/>
    <n v="1432690000"/>
    <n v="0"/>
  </r>
  <r>
    <x v="2"/>
    <x v="0"/>
    <s v="4129000"/>
    <x v="19"/>
    <s v="140"/>
    <s v="국토및지역개발"/>
    <x v="12"/>
    <x v="12"/>
    <x v="3392"/>
    <n v="0"/>
    <n v="0"/>
    <n v="23965755000"/>
    <n v="0"/>
    <n v="0"/>
  </r>
  <r>
    <x v="2"/>
    <x v="0"/>
    <s v="4129000"/>
    <x v="19"/>
    <s v="140"/>
    <s v="국토및지역개발"/>
    <x v="13"/>
    <x v="13"/>
    <x v="3393"/>
    <n v="3100000000"/>
    <n v="0"/>
    <n v="39364534000"/>
    <n v="2600000000"/>
    <n v="0"/>
  </r>
  <r>
    <x v="2"/>
    <x v="0"/>
    <s v="4129000"/>
    <x v="19"/>
    <s v="160"/>
    <s v="예비비"/>
    <x v="25"/>
    <x v="25"/>
    <x v="3394"/>
    <n v="0"/>
    <n v="0"/>
    <n v="24762443000"/>
    <n v="0"/>
    <n v="0"/>
  </r>
  <r>
    <x v="2"/>
    <x v="0"/>
    <s v="4129000"/>
    <x v="19"/>
    <s v="900"/>
    <s v="기타"/>
    <x v="40"/>
    <x v="40"/>
    <x v="26"/>
    <n v="0"/>
    <n v="113409131000"/>
    <n v="0"/>
    <n v="0"/>
    <n v="113409131000"/>
  </r>
  <r>
    <x v="2"/>
    <x v="0"/>
    <s v="4129000"/>
    <x v="19"/>
    <s v="070"/>
    <s v="환경보호"/>
    <x v="26"/>
    <x v="26"/>
    <x v="3395"/>
    <n v="3356039000"/>
    <n v="0"/>
    <n v="187675618000"/>
    <n v="3356039000"/>
    <n v="0"/>
  </r>
  <r>
    <x v="2"/>
    <x v="0"/>
    <s v="4129000"/>
    <x v="19"/>
    <s v="140"/>
    <s v="국토및지역개발"/>
    <x v="12"/>
    <x v="12"/>
    <x v="3396"/>
    <n v="0"/>
    <n v="0"/>
    <n v="10758001000"/>
    <n v="0"/>
    <n v="0"/>
  </r>
  <r>
    <x v="2"/>
    <x v="0"/>
    <s v="4129000"/>
    <x v="19"/>
    <s v="900"/>
    <s v="기타"/>
    <x v="40"/>
    <x v="40"/>
    <x v="26"/>
    <n v="0"/>
    <n v="14087321000"/>
    <n v="0"/>
    <n v="0"/>
    <n v="14087321000"/>
  </r>
  <r>
    <x v="2"/>
    <x v="0"/>
    <s v="4129000"/>
    <x v="19"/>
    <s v="010"/>
    <s v="일반공공행정"/>
    <x v="39"/>
    <x v="39"/>
    <x v="26"/>
    <n v="0"/>
    <n v="0"/>
    <n v="0"/>
    <n v="0"/>
    <n v="0"/>
  </r>
  <r>
    <x v="2"/>
    <x v="0"/>
    <s v="4129000"/>
    <x v="19"/>
    <s v="070"/>
    <s v="환경보호"/>
    <x v="26"/>
    <x v="26"/>
    <x v="3397"/>
    <n v="0"/>
    <n v="0"/>
    <n v="15337504000"/>
    <n v="0"/>
    <n v="0"/>
  </r>
  <r>
    <x v="2"/>
    <x v="0"/>
    <s v="4129000"/>
    <x v="19"/>
    <s v="070"/>
    <s v="환경보호"/>
    <x v="30"/>
    <x v="30"/>
    <x v="26"/>
    <n v="15001552000"/>
    <n v="0"/>
    <n v="0"/>
    <n v="0"/>
    <n v="0"/>
  </r>
  <r>
    <x v="2"/>
    <x v="0"/>
    <s v="4129000"/>
    <x v="19"/>
    <s v="080"/>
    <s v="사회복지"/>
    <x v="23"/>
    <x v="23"/>
    <x v="3398"/>
    <n v="0"/>
    <n v="0"/>
    <n v="410390000"/>
    <n v="0"/>
    <n v="0"/>
  </r>
  <r>
    <x v="2"/>
    <x v="0"/>
    <s v="4129000"/>
    <x v="19"/>
    <s v="110"/>
    <s v="산업ㆍ중소기업"/>
    <x v="10"/>
    <x v="10"/>
    <x v="3399"/>
    <n v="0"/>
    <n v="0"/>
    <n v="64000000"/>
    <n v="0"/>
    <n v="0"/>
  </r>
  <r>
    <x v="2"/>
    <x v="0"/>
    <s v="4129000"/>
    <x v="19"/>
    <s v="110"/>
    <s v="산업ㆍ중소기업"/>
    <x v="11"/>
    <x v="11"/>
    <x v="26"/>
    <n v="0"/>
    <n v="0"/>
    <n v="0"/>
    <n v="0"/>
    <n v="0"/>
  </r>
  <r>
    <x v="2"/>
    <x v="0"/>
    <s v="4129000"/>
    <x v="19"/>
    <s v="120"/>
    <s v="수송및교통"/>
    <x v="3"/>
    <x v="3"/>
    <x v="3400"/>
    <n v="0"/>
    <n v="0"/>
    <n v="4624918000"/>
    <n v="0"/>
    <n v="0"/>
  </r>
  <r>
    <x v="2"/>
    <x v="0"/>
    <s v="4129000"/>
    <x v="19"/>
    <s v="120"/>
    <s v="수송및교통"/>
    <x v="4"/>
    <x v="4"/>
    <x v="3401"/>
    <n v="0"/>
    <n v="0"/>
    <n v="27578500000"/>
    <n v="0"/>
    <n v="0"/>
  </r>
  <r>
    <x v="2"/>
    <x v="0"/>
    <s v="4129000"/>
    <x v="19"/>
    <s v="120"/>
    <s v="수송및교통"/>
    <x v="6"/>
    <x v="6"/>
    <x v="3402"/>
    <n v="0"/>
    <n v="0"/>
    <n v="5645492000"/>
    <n v="0"/>
    <n v="0"/>
  </r>
  <r>
    <x v="2"/>
    <x v="0"/>
    <s v="4129000"/>
    <x v="19"/>
    <s v="140"/>
    <s v="국토및지역개발"/>
    <x v="13"/>
    <x v="13"/>
    <x v="3403"/>
    <n v="323189000"/>
    <n v="0"/>
    <n v="995169000"/>
    <n v="0"/>
    <n v="0"/>
  </r>
  <r>
    <x v="2"/>
    <x v="0"/>
    <s v="4129000"/>
    <x v="19"/>
    <s v="900"/>
    <s v="기타"/>
    <x v="40"/>
    <x v="40"/>
    <x v="26"/>
    <n v="0"/>
    <n v="0"/>
    <n v="0"/>
    <n v="0"/>
    <n v="0"/>
  </r>
  <r>
    <x v="2"/>
    <x v="0"/>
    <s v="4129000"/>
    <x v="19"/>
    <s v="060"/>
    <s v="문화및관광"/>
    <x v="32"/>
    <x v="32"/>
    <x v="3404"/>
    <n v="0"/>
    <n v="0"/>
    <n v="11184740000"/>
    <n v="0"/>
    <n v="0"/>
  </r>
  <r>
    <x v="2"/>
    <x v="0"/>
    <s v="4129000"/>
    <x v="19"/>
    <s v="060"/>
    <s v="문화및관광"/>
    <x v="33"/>
    <x v="33"/>
    <x v="3405"/>
    <n v="0"/>
    <n v="0"/>
    <n v="62787573000"/>
    <n v="0"/>
    <n v="0"/>
  </r>
  <r>
    <x v="2"/>
    <x v="0"/>
    <s v="4129000"/>
    <x v="19"/>
    <s v="060"/>
    <s v="문화및관광"/>
    <x v="34"/>
    <x v="34"/>
    <x v="3406"/>
    <n v="0"/>
    <n v="0"/>
    <n v="3737861000"/>
    <n v="0"/>
    <n v="0"/>
  </r>
  <r>
    <x v="2"/>
    <x v="0"/>
    <s v="4130000"/>
    <x v="20"/>
    <s v="050"/>
    <s v="교육"/>
    <x v="17"/>
    <x v="17"/>
    <x v="3407"/>
    <n v="0"/>
    <n v="0"/>
    <n v="1070120000"/>
    <n v="0"/>
    <n v="0"/>
  </r>
  <r>
    <x v="2"/>
    <x v="0"/>
    <s v="4130000"/>
    <x v="20"/>
    <s v="060"/>
    <s v="문화및관광"/>
    <x v="31"/>
    <x v="31"/>
    <x v="3408"/>
    <n v="0"/>
    <n v="0"/>
    <n v="11315464000"/>
    <n v="0"/>
    <n v="0"/>
  </r>
  <r>
    <x v="2"/>
    <x v="0"/>
    <s v="4130000"/>
    <x v="20"/>
    <s v="060"/>
    <s v="문화및관광"/>
    <x v="32"/>
    <x v="32"/>
    <x v="3409"/>
    <n v="0"/>
    <n v="0"/>
    <n v="2675141000"/>
    <n v="0"/>
    <n v="0"/>
  </r>
  <r>
    <x v="2"/>
    <x v="0"/>
    <s v="4130000"/>
    <x v="20"/>
    <s v="060"/>
    <s v="문화및관광"/>
    <x v="33"/>
    <x v="33"/>
    <x v="3410"/>
    <n v="808000000"/>
    <n v="0"/>
    <n v="2974637000"/>
    <n v="808000000"/>
    <n v="0"/>
  </r>
  <r>
    <x v="2"/>
    <x v="0"/>
    <s v="4130000"/>
    <x v="20"/>
    <s v="060"/>
    <s v="문화및관광"/>
    <x v="34"/>
    <x v="34"/>
    <x v="3411"/>
    <n v="0"/>
    <n v="0"/>
    <n v="4216456000"/>
    <n v="0"/>
    <n v="0"/>
  </r>
  <r>
    <x v="2"/>
    <x v="0"/>
    <s v="4130000"/>
    <x v="20"/>
    <s v="070"/>
    <s v="환경보호"/>
    <x v="26"/>
    <x v="26"/>
    <x v="3412"/>
    <n v="7786000000"/>
    <n v="0"/>
    <n v="814419000"/>
    <n v="0"/>
    <n v="0"/>
  </r>
  <r>
    <x v="2"/>
    <x v="0"/>
    <s v="4130000"/>
    <x v="20"/>
    <s v="070"/>
    <s v="환경보호"/>
    <x v="27"/>
    <x v="27"/>
    <x v="3413"/>
    <n v="389060000"/>
    <n v="0"/>
    <n v="16021943000"/>
    <n v="389060000"/>
    <n v="0"/>
  </r>
  <r>
    <x v="2"/>
    <x v="0"/>
    <s v="4130000"/>
    <x v="20"/>
    <s v="070"/>
    <s v="환경보호"/>
    <x v="28"/>
    <x v="28"/>
    <x v="3414"/>
    <n v="0"/>
    <n v="0"/>
    <n v="9210111000"/>
    <n v="0"/>
    <n v="0"/>
  </r>
  <r>
    <x v="2"/>
    <x v="0"/>
    <s v="4130000"/>
    <x v="20"/>
    <s v="070"/>
    <s v="환경보호"/>
    <x v="29"/>
    <x v="29"/>
    <x v="3415"/>
    <n v="0"/>
    <n v="0"/>
    <n v="745950000"/>
    <n v="0"/>
    <n v="0"/>
  </r>
  <r>
    <x v="2"/>
    <x v="0"/>
    <s v="4130000"/>
    <x v="20"/>
    <s v="080"/>
    <s v="사회복지"/>
    <x v="23"/>
    <x v="23"/>
    <x v="3416"/>
    <n v="0"/>
    <n v="0"/>
    <n v="20682048000"/>
    <n v="0"/>
    <n v="0"/>
  </r>
  <r>
    <x v="2"/>
    <x v="0"/>
    <s v="4130000"/>
    <x v="20"/>
    <s v="080"/>
    <s v="사회복지"/>
    <x v="18"/>
    <x v="18"/>
    <x v="3417"/>
    <n v="0"/>
    <n v="0"/>
    <n v="12491304000"/>
    <n v="0"/>
    <n v="0"/>
  </r>
  <r>
    <x v="2"/>
    <x v="0"/>
    <s v="4130000"/>
    <x v="20"/>
    <s v="080"/>
    <s v="사회복지"/>
    <x v="19"/>
    <x v="19"/>
    <x v="3418"/>
    <n v="0"/>
    <n v="0"/>
    <n v="50457258000"/>
    <n v="0"/>
    <n v="0"/>
  </r>
  <r>
    <x v="2"/>
    <x v="0"/>
    <s v="4130000"/>
    <x v="20"/>
    <s v="080"/>
    <s v="사회복지"/>
    <x v="20"/>
    <x v="20"/>
    <x v="3419"/>
    <n v="0"/>
    <n v="0"/>
    <n v="33431219000"/>
    <n v="0"/>
    <n v="0"/>
  </r>
  <r>
    <x v="2"/>
    <x v="0"/>
    <s v="4130000"/>
    <x v="20"/>
    <s v="080"/>
    <s v="사회복지"/>
    <x v="43"/>
    <x v="43"/>
    <x v="3420"/>
    <n v="0"/>
    <n v="0"/>
    <n v="5339147000"/>
    <n v="0"/>
    <n v="0"/>
  </r>
  <r>
    <x v="2"/>
    <x v="0"/>
    <s v="4130000"/>
    <x v="20"/>
    <s v="080"/>
    <s v="사회복지"/>
    <x v="21"/>
    <x v="21"/>
    <x v="26"/>
    <n v="0"/>
    <n v="0"/>
    <n v="0"/>
    <n v="0"/>
    <n v="0"/>
  </r>
  <r>
    <x v="2"/>
    <x v="0"/>
    <s v="4130000"/>
    <x v="20"/>
    <s v="080"/>
    <s v="사회복지"/>
    <x v="22"/>
    <x v="22"/>
    <x v="26"/>
    <n v="1505121000"/>
    <n v="0"/>
    <n v="0"/>
    <n v="200000000"/>
    <n v="0"/>
  </r>
  <r>
    <x v="2"/>
    <x v="0"/>
    <s v="4130000"/>
    <x v="20"/>
    <s v="090"/>
    <s v="보건"/>
    <x v="14"/>
    <x v="14"/>
    <x v="3421"/>
    <n v="0"/>
    <n v="0"/>
    <n v="5979656000"/>
    <n v="0"/>
    <n v="0"/>
  </r>
  <r>
    <x v="2"/>
    <x v="0"/>
    <s v="4130000"/>
    <x v="20"/>
    <s v="090"/>
    <s v="보건"/>
    <x v="42"/>
    <x v="42"/>
    <x v="3422"/>
    <n v="0"/>
    <n v="0"/>
    <n v="128370000"/>
    <n v="0"/>
    <n v="0"/>
  </r>
  <r>
    <x v="2"/>
    <x v="0"/>
    <s v="4130000"/>
    <x v="20"/>
    <s v="100"/>
    <s v="농림해양수산"/>
    <x v="0"/>
    <x v="0"/>
    <x v="3423"/>
    <n v="100000000"/>
    <n v="0"/>
    <n v="29787250000"/>
    <n v="100000000"/>
    <n v="0"/>
  </r>
  <r>
    <x v="2"/>
    <x v="0"/>
    <s v="4130000"/>
    <x v="20"/>
    <s v="100"/>
    <s v="농림해양수산"/>
    <x v="1"/>
    <x v="1"/>
    <x v="3424"/>
    <n v="0"/>
    <n v="0"/>
    <n v="2074163000"/>
    <n v="0"/>
    <n v="0"/>
  </r>
  <r>
    <x v="2"/>
    <x v="0"/>
    <s v="4130000"/>
    <x v="20"/>
    <s v="110"/>
    <s v="산업ㆍ중소기업"/>
    <x v="7"/>
    <x v="7"/>
    <x v="3425"/>
    <n v="0"/>
    <n v="0"/>
    <n v="1655430000"/>
    <n v="0"/>
    <n v="0"/>
  </r>
  <r>
    <x v="2"/>
    <x v="0"/>
    <s v="4130000"/>
    <x v="20"/>
    <s v="110"/>
    <s v="산업ㆍ중소기업"/>
    <x v="9"/>
    <x v="9"/>
    <x v="3426"/>
    <n v="0"/>
    <n v="0"/>
    <n v="42200000"/>
    <n v="0"/>
    <n v="0"/>
  </r>
  <r>
    <x v="2"/>
    <x v="0"/>
    <s v="4130000"/>
    <x v="20"/>
    <s v="110"/>
    <s v="산업ㆍ중소기업"/>
    <x v="10"/>
    <x v="10"/>
    <x v="3427"/>
    <n v="0"/>
    <n v="0"/>
    <n v="206940000"/>
    <n v="0"/>
    <n v="0"/>
  </r>
  <r>
    <x v="2"/>
    <x v="0"/>
    <s v="4130000"/>
    <x v="20"/>
    <s v="110"/>
    <s v="산업ㆍ중소기업"/>
    <x v="11"/>
    <x v="11"/>
    <x v="26"/>
    <n v="0"/>
    <n v="0"/>
    <n v="0"/>
    <n v="0"/>
    <n v="0"/>
  </r>
  <r>
    <x v="2"/>
    <x v="0"/>
    <s v="4130000"/>
    <x v="20"/>
    <s v="120"/>
    <s v="수송및교통"/>
    <x v="3"/>
    <x v="3"/>
    <x v="3428"/>
    <n v="15023617000"/>
    <n v="0"/>
    <n v="34223923000"/>
    <n v="2257500000"/>
    <n v="0"/>
  </r>
  <r>
    <x v="2"/>
    <x v="0"/>
    <s v="4130000"/>
    <x v="20"/>
    <s v="120"/>
    <s v="수송및교통"/>
    <x v="6"/>
    <x v="6"/>
    <x v="3429"/>
    <n v="1000000000"/>
    <n v="0"/>
    <n v="26607233000"/>
    <n v="0"/>
    <n v="0"/>
  </r>
  <r>
    <x v="2"/>
    <x v="0"/>
    <s v="4130000"/>
    <x v="20"/>
    <s v="140"/>
    <s v="국토및지역개발"/>
    <x v="12"/>
    <x v="12"/>
    <x v="3430"/>
    <n v="0"/>
    <n v="0"/>
    <n v="3075408000"/>
    <n v="0"/>
    <n v="0"/>
  </r>
  <r>
    <x v="2"/>
    <x v="0"/>
    <s v="4130000"/>
    <x v="20"/>
    <s v="140"/>
    <s v="국토및지역개발"/>
    <x v="13"/>
    <x v="13"/>
    <x v="3431"/>
    <n v="500000000"/>
    <n v="0"/>
    <n v="23306347000"/>
    <n v="0"/>
    <n v="0"/>
  </r>
  <r>
    <x v="2"/>
    <x v="0"/>
    <s v="4130000"/>
    <x v="20"/>
    <s v="140"/>
    <s v="국토및지역개발"/>
    <x v="46"/>
    <x v="46"/>
    <x v="26"/>
    <n v="0"/>
    <n v="0"/>
    <n v="0"/>
    <n v="0"/>
    <n v="0"/>
  </r>
  <r>
    <x v="2"/>
    <x v="0"/>
    <s v="4130000"/>
    <x v="20"/>
    <s v="160"/>
    <s v="예비비"/>
    <x v="25"/>
    <x v="25"/>
    <x v="3432"/>
    <n v="0"/>
    <n v="0"/>
    <n v="6015498000"/>
    <n v="0"/>
    <n v="0"/>
  </r>
  <r>
    <x v="2"/>
    <x v="0"/>
    <s v="4130000"/>
    <x v="20"/>
    <s v="900"/>
    <s v="기타"/>
    <x v="40"/>
    <x v="40"/>
    <x v="26"/>
    <n v="0"/>
    <n v="63381165000"/>
    <n v="10000000000"/>
    <n v="0"/>
    <n v="63381165000"/>
  </r>
  <r>
    <x v="2"/>
    <x v="0"/>
    <s v="4130000"/>
    <x v="20"/>
    <s v="070"/>
    <s v="환경보호"/>
    <x v="26"/>
    <x v="26"/>
    <x v="3433"/>
    <n v="1178118000"/>
    <n v="0"/>
    <n v="139713706000"/>
    <n v="0"/>
    <n v="0"/>
  </r>
  <r>
    <x v="2"/>
    <x v="0"/>
    <s v="4130000"/>
    <x v="20"/>
    <s v="900"/>
    <s v="기타"/>
    <x v="40"/>
    <x v="40"/>
    <x v="26"/>
    <n v="0"/>
    <n v="2041459000"/>
    <n v="0"/>
    <n v="0"/>
    <n v="2041459000"/>
  </r>
  <r>
    <x v="2"/>
    <x v="0"/>
    <s v="4130000"/>
    <x v="20"/>
    <s v="070"/>
    <s v="환경보호"/>
    <x v="26"/>
    <x v="26"/>
    <x v="3434"/>
    <n v="0"/>
    <n v="0"/>
    <n v="20471000000"/>
    <n v="0"/>
    <n v="0"/>
  </r>
  <r>
    <x v="2"/>
    <x v="0"/>
    <s v="4130000"/>
    <x v="20"/>
    <s v="080"/>
    <s v="사회복지"/>
    <x v="23"/>
    <x v="23"/>
    <x v="3435"/>
    <n v="0"/>
    <n v="0"/>
    <n v="720719000"/>
    <n v="0"/>
    <n v="0"/>
  </r>
  <r>
    <x v="2"/>
    <x v="0"/>
    <s v="4130000"/>
    <x v="20"/>
    <s v="080"/>
    <s v="사회복지"/>
    <x v="22"/>
    <x v="22"/>
    <x v="26"/>
    <n v="0"/>
    <n v="0"/>
    <n v="0"/>
    <n v="0"/>
    <n v="0"/>
  </r>
  <r>
    <x v="2"/>
    <x v="0"/>
    <s v="4130000"/>
    <x v="20"/>
    <s v="100"/>
    <s v="농림해양수산"/>
    <x v="0"/>
    <x v="0"/>
    <x v="3436"/>
    <n v="0"/>
    <n v="0"/>
    <n v="712054000"/>
    <n v="0"/>
    <n v="0"/>
  </r>
  <r>
    <x v="2"/>
    <x v="0"/>
    <s v="4130000"/>
    <x v="20"/>
    <s v="110"/>
    <s v="산업ㆍ중소기업"/>
    <x v="10"/>
    <x v="10"/>
    <x v="3437"/>
    <n v="0"/>
    <n v="0"/>
    <n v="137000000"/>
    <n v="0"/>
    <n v="0"/>
  </r>
  <r>
    <x v="2"/>
    <x v="0"/>
    <s v="4130000"/>
    <x v="20"/>
    <s v="110"/>
    <s v="산업ㆍ중소기업"/>
    <x v="11"/>
    <x v="11"/>
    <x v="26"/>
    <n v="0"/>
    <n v="0"/>
    <n v="0"/>
    <n v="0"/>
    <n v="0"/>
  </r>
  <r>
    <x v="2"/>
    <x v="0"/>
    <s v="4130000"/>
    <x v="20"/>
    <s v="120"/>
    <s v="수송및교통"/>
    <x v="6"/>
    <x v="6"/>
    <x v="3438"/>
    <n v="1393698000"/>
    <n v="0"/>
    <n v="4840342000"/>
    <n v="1393698000"/>
    <n v="0"/>
  </r>
  <r>
    <x v="2"/>
    <x v="0"/>
    <s v="4130000"/>
    <x v="20"/>
    <s v="140"/>
    <s v="국토및지역개발"/>
    <x v="13"/>
    <x v="13"/>
    <x v="3439"/>
    <n v="0"/>
    <n v="0"/>
    <n v="79448025000"/>
    <n v="0"/>
    <n v="0"/>
  </r>
  <r>
    <x v="2"/>
    <x v="0"/>
    <s v="4130000"/>
    <x v="20"/>
    <s v="140"/>
    <s v="국토및지역개발"/>
    <x v="46"/>
    <x v="46"/>
    <x v="3440"/>
    <n v="0"/>
    <n v="0"/>
    <n v="336500000"/>
    <n v="0"/>
    <n v="0"/>
  </r>
  <r>
    <x v="2"/>
    <x v="0"/>
    <s v="4130000"/>
    <x v="20"/>
    <s v="900"/>
    <s v="기타"/>
    <x v="40"/>
    <x v="40"/>
    <x v="26"/>
    <n v="0"/>
    <n v="158177000"/>
    <n v="0"/>
    <n v="0"/>
    <n v="158177000"/>
  </r>
  <r>
    <x v="2"/>
    <x v="0"/>
    <s v="4130000"/>
    <x v="20"/>
    <s v="010"/>
    <s v="일반공공행정"/>
    <x v="36"/>
    <x v="36"/>
    <x v="3441"/>
    <n v="0"/>
    <n v="0"/>
    <n v="2198210000"/>
    <n v="0"/>
    <n v="0"/>
  </r>
  <r>
    <x v="2"/>
    <x v="0"/>
    <s v="4130000"/>
    <x v="20"/>
    <s v="010"/>
    <s v="일반공공행정"/>
    <x v="37"/>
    <x v="37"/>
    <x v="3442"/>
    <n v="0"/>
    <n v="0"/>
    <n v="937518000"/>
    <n v="0"/>
    <n v="0"/>
  </r>
  <r>
    <x v="2"/>
    <x v="0"/>
    <s v="4130000"/>
    <x v="20"/>
    <s v="010"/>
    <s v="일반공공행정"/>
    <x v="39"/>
    <x v="39"/>
    <x v="3443"/>
    <n v="29646219000"/>
    <n v="0"/>
    <n v="42607553000"/>
    <n v="27798219000"/>
    <n v="0"/>
  </r>
  <r>
    <x v="2"/>
    <x v="0"/>
    <s v="4130000"/>
    <x v="20"/>
    <s v="020"/>
    <s v="공공질서및안전"/>
    <x v="15"/>
    <x v="15"/>
    <x v="3444"/>
    <n v="1239995000"/>
    <n v="0"/>
    <n v="8029324000"/>
    <n v="1239995000"/>
    <n v="0"/>
  </r>
  <r>
    <x v="2"/>
    <x v="0"/>
    <s v="4130000"/>
    <x v="20"/>
    <s v="050"/>
    <s v="교육"/>
    <x v="16"/>
    <x v="16"/>
    <x v="3445"/>
    <n v="0"/>
    <n v="0"/>
    <n v="3619108000"/>
    <n v="0"/>
    <n v="0"/>
  </r>
  <r>
    <x v="2"/>
    <x v="0"/>
    <s v="4131000"/>
    <x v="21"/>
    <s v="080"/>
    <s v="사회복지"/>
    <x v="18"/>
    <x v="18"/>
    <x v="3446"/>
    <n v="0"/>
    <n v="0"/>
    <n v="16107034000"/>
    <n v="0"/>
    <n v="0"/>
  </r>
  <r>
    <x v="2"/>
    <x v="0"/>
    <s v="4131000"/>
    <x v="21"/>
    <s v="080"/>
    <s v="사회복지"/>
    <x v="19"/>
    <x v="19"/>
    <x v="3447"/>
    <n v="0"/>
    <n v="0"/>
    <n v="21988808000"/>
    <n v="0"/>
    <n v="0"/>
  </r>
  <r>
    <x v="2"/>
    <x v="0"/>
    <s v="4131000"/>
    <x v="21"/>
    <s v="080"/>
    <s v="사회복지"/>
    <x v="20"/>
    <x v="20"/>
    <x v="3448"/>
    <n v="0"/>
    <n v="0"/>
    <n v="27177644000"/>
    <n v="0"/>
    <n v="0"/>
  </r>
  <r>
    <x v="2"/>
    <x v="0"/>
    <s v="4131000"/>
    <x v="21"/>
    <s v="080"/>
    <s v="사회복지"/>
    <x v="43"/>
    <x v="43"/>
    <x v="3449"/>
    <n v="0"/>
    <n v="0"/>
    <n v="4506506000"/>
    <n v="0"/>
    <n v="0"/>
  </r>
  <r>
    <x v="2"/>
    <x v="0"/>
    <s v="4131000"/>
    <x v="21"/>
    <s v="080"/>
    <s v="사회복지"/>
    <x v="44"/>
    <x v="44"/>
    <x v="3450"/>
    <n v="0"/>
    <n v="0"/>
    <n v="2269984000"/>
    <n v="0"/>
    <n v="0"/>
  </r>
  <r>
    <x v="2"/>
    <x v="0"/>
    <s v="4131000"/>
    <x v="21"/>
    <s v="080"/>
    <s v="사회복지"/>
    <x v="22"/>
    <x v="22"/>
    <x v="26"/>
    <n v="0"/>
    <n v="0"/>
    <n v="0"/>
    <n v="0"/>
    <n v="0"/>
  </r>
  <r>
    <x v="2"/>
    <x v="0"/>
    <s v="4131000"/>
    <x v="21"/>
    <s v="090"/>
    <s v="보건"/>
    <x v="14"/>
    <x v="14"/>
    <x v="3451"/>
    <n v="0"/>
    <n v="0"/>
    <n v="5422703000"/>
    <n v="0"/>
    <n v="0"/>
  </r>
  <r>
    <x v="2"/>
    <x v="0"/>
    <s v="4131000"/>
    <x v="21"/>
    <s v="090"/>
    <s v="보건"/>
    <x v="42"/>
    <x v="42"/>
    <x v="3452"/>
    <n v="0"/>
    <n v="0"/>
    <n v="64490000"/>
    <n v="0"/>
    <n v="0"/>
  </r>
  <r>
    <x v="2"/>
    <x v="0"/>
    <s v="4131000"/>
    <x v="21"/>
    <s v="100"/>
    <s v="농림해양수산"/>
    <x v="0"/>
    <x v="0"/>
    <x v="3453"/>
    <n v="0"/>
    <n v="0"/>
    <n v="40823365000"/>
    <n v="0"/>
    <n v="0"/>
  </r>
  <r>
    <x v="2"/>
    <x v="0"/>
    <s v="4131000"/>
    <x v="21"/>
    <s v="100"/>
    <s v="농림해양수산"/>
    <x v="1"/>
    <x v="1"/>
    <x v="3454"/>
    <n v="0"/>
    <n v="0"/>
    <n v="2092836000"/>
    <n v="0"/>
    <n v="0"/>
  </r>
  <r>
    <x v="2"/>
    <x v="0"/>
    <s v="4131000"/>
    <x v="21"/>
    <s v="110"/>
    <s v="산업ㆍ중소기업"/>
    <x v="7"/>
    <x v="7"/>
    <x v="3455"/>
    <n v="0"/>
    <n v="0"/>
    <n v="894650000"/>
    <n v="0"/>
    <n v="0"/>
  </r>
  <r>
    <x v="2"/>
    <x v="0"/>
    <s v="4131000"/>
    <x v="21"/>
    <s v="110"/>
    <s v="산업ㆍ중소기업"/>
    <x v="9"/>
    <x v="9"/>
    <x v="3456"/>
    <n v="0"/>
    <n v="0"/>
    <n v="1565169000"/>
    <n v="0"/>
    <n v="0"/>
  </r>
  <r>
    <x v="2"/>
    <x v="0"/>
    <s v="4131000"/>
    <x v="21"/>
    <s v="110"/>
    <s v="산업ㆍ중소기업"/>
    <x v="11"/>
    <x v="11"/>
    <x v="26"/>
    <n v="0"/>
    <n v="0"/>
    <n v="0"/>
    <n v="0"/>
    <n v="0"/>
  </r>
  <r>
    <x v="2"/>
    <x v="0"/>
    <s v="4131000"/>
    <x v="21"/>
    <s v="120"/>
    <s v="수송및교통"/>
    <x v="3"/>
    <x v="3"/>
    <x v="3457"/>
    <n v="0"/>
    <n v="0"/>
    <n v="23037923000"/>
    <n v="0"/>
    <n v="0"/>
  </r>
  <r>
    <x v="2"/>
    <x v="0"/>
    <s v="4131000"/>
    <x v="21"/>
    <s v="120"/>
    <s v="수송및교통"/>
    <x v="6"/>
    <x v="6"/>
    <x v="3458"/>
    <n v="0"/>
    <n v="0"/>
    <n v="19423218000"/>
    <n v="0"/>
    <n v="0"/>
  </r>
  <r>
    <x v="2"/>
    <x v="0"/>
    <s v="4131000"/>
    <x v="21"/>
    <s v="140"/>
    <s v="국토및지역개발"/>
    <x v="12"/>
    <x v="12"/>
    <x v="3459"/>
    <n v="0"/>
    <n v="0"/>
    <n v="11920253000"/>
    <n v="0"/>
    <n v="0"/>
  </r>
  <r>
    <x v="2"/>
    <x v="0"/>
    <s v="4131000"/>
    <x v="21"/>
    <s v="140"/>
    <s v="국토및지역개발"/>
    <x v="13"/>
    <x v="13"/>
    <x v="3460"/>
    <n v="0"/>
    <n v="0"/>
    <n v="20156486000"/>
    <n v="0"/>
    <n v="0"/>
  </r>
  <r>
    <x v="2"/>
    <x v="0"/>
    <s v="4131000"/>
    <x v="21"/>
    <s v="140"/>
    <s v="국토및지역개발"/>
    <x v="46"/>
    <x v="46"/>
    <x v="26"/>
    <n v="0"/>
    <n v="0"/>
    <n v="0"/>
    <n v="0"/>
    <n v="0"/>
  </r>
  <r>
    <x v="2"/>
    <x v="0"/>
    <s v="4131000"/>
    <x v="21"/>
    <s v="160"/>
    <s v="예비비"/>
    <x v="25"/>
    <x v="25"/>
    <x v="3461"/>
    <n v="0"/>
    <n v="0"/>
    <n v="6016327000"/>
    <n v="0"/>
    <n v="0"/>
  </r>
  <r>
    <x v="2"/>
    <x v="0"/>
    <s v="4131000"/>
    <x v="21"/>
    <s v="900"/>
    <s v="기타"/>
    <x v="40"/>
    <x v="40"/>
    <x v="26"/>
    <n v="0"/>
    <n v="56156259000"/>
    <n v="2000000000"/>
    <n v="0"/>
    <n v="56156259000"/>
  </r>
  <r>
    <x v="2"/>
    <x v="0"/>
    <s v="4131000"/>
    <x v="21"/>
    <s v="070"/>
    <s v="환경보호"/>
    <x v="26"/>
    <x v="26"/>
    <x v="3462"/>
    <n v="524593000"/>
    <n v="0"/>
    <n v="25901993000"/>
    <n v="424599000"/>
    <n v="0"/>
  </r>
  <r>
    <x v="2"/>
    <x v="0"/>
    <s v="4131000"/>
    <x v="21"/>
    <s v="900"/>
    <s v="기타"/>
    <x v="40"/>
    <x v="40"/>
    <x v="26"/>
    <n v="0"/>
    <n v="3320130000"/>
    <n v="0"/>
    <n v="0"/>
    <n v="3320130000"/>
  </r>
  <r>
    <x v="2"/>
    <x v="0"/>
    <s v="4131000"/>
    <x v="21"/>
    <s v="010"/>
    <s v="일반공공행정"/>
    <x v="37"/>
    <x v="37"/>
    <x v="26"/>
    <n v="0"/>
    <n v="0"/>
    <n v="0"/>
    <n v="0"/>
    <n v="0"/>
  </r>
  <r>
    <x v="2"/>
    <x v="0"/>
    <s v="4131000"/>
    <x v="21"/>
    <s v="010"/>
    <s v="일반공공행정"/>
    <x v="38"/>
    <x v="38"/>
    <x v="26"/>
    <n v="0"/>
    <n v="0"/>
    <n v="0"/>
    <n v="0"/>
    <n v="0"/>
  </r>
  <r>
    <x v="2"/>
    <x v="0"/>
    <s v="4131000"/>
    <x v="21"/>
    <s v="010"/>
    <s v="일반공공행정"/>
    <x v="39"/>
    <x v="39"/>
    <x v="3463"/>
    <n v="0"/>
    <n v="0"/>
    <n v="1389618000"/>
    <n v="0"/>
    <n v="0"/>
  </r>
  <r>
    <x v="2"/>
    <x v="0"/>
    <s v="4131000"/>
    <x v="21"/>
    <s v="070"/>
    <s v="환경보호"/>
    <x v="26"/>
    <x v="26"/>
    <x v="3464"/>
    <n v="4012084000"/>
    <n v="0"/>
    <n v="70939971000"/>
    <n v="0"/>
    <n v="0"/>
  </r>
  <r>
    <x v="2"/>
    <x v="0"/>
    <s v="4131000"/>
    <x v="21"/>
    <s v="070"/>
    <s v="환경보호"/>
    <x v="29"/>
    <x v="29"/>
    <x v="582"/>
    <n v="0"/>
    <n v="0"/>
    <n v="50000000"/>
    <n v="0"/>
    <n v="0"/>
  </r>
  <r>
    <x v="2"/>
    <x v="0"/>
    <s v="4131000"/>
    <x v="21"/>
    <s v="070"/>
    <s v="환경보호"/>
    <x v="30"/>
    <x v="30"/>
    <x v="26"/>
    <n v="0"/>
    <n v="0"/>
    <n v="0"/>
    <n v="0"/>
    <n v="0"/>
  </r>
  <r>
    <x v="2"/>
    <x v="0"/>
    <s v="4131000"/>
    <x v="21"/>
    <s v="080"/>
    <s v="사회복지"/>
    <x v="23"/>
    <x v="23"/>
    <x v="3465"/>
    <n v="0"/>
    <n v="0"/>
    <n v="779768000"/>
    <n v="0"/>
    <n v="0"/>
  </r>
  <r>
    <x v="2"/>
    <x v="0"/>
    <s v="4131000"/>
    <x v="21"/>
    <s v="100"/>
    <s v="농림해양수산"/>
    <x v="0"/>
    <x v="0"/>
    <x v="3466"/>
    <n v="0"/>
    <n v="0"/>
    <n v="589500000"/>
    <n v="0"/>
    <n v="0"/>
  </r>
  <r>
    <x v="2"/>
    <x v="0"/>
    <s v="4131000"/>
    <x v="21"/>
    <s v="120"/>
    <s v="수송및교통"/>
    <x v="6"/>
    <x v="6"/>
    <x v="3467"/>
    <n v="0"/>
    <n v="0"/>
    <n v="10301000000"/>
    <n v="0"/>
    <n v="0"/>
  </r>
  <r>
    <x v="2"/>
    <x v="0"/>
    <s v="4131000"/>
    <x v="21"/>
    <s v="140"/>
    <s v="국토및지역개발"/>
    <x v="13"/>
    <x v="13"/>
    <x v="3468"/>
    <n v="0"/>
    <n v="0"/>
    <n v="4931057000"/>
    <n v="0"/>
    <n v="0"/>
  </r>
  <r>
    <x v="2"/>
    <x v="0"/>
    <s v="4131000"/>
    <x v="21"/>
    <s v="900"/>
    <s v="기타"/>
    <x v="40"/>
    <x v="40"/>
    <x v="26"/>
    <n v="0"/>
    <n v="31790000"/>
    <n v="0"/>
    <n v="0"/>
    <n v="31790000"/>
  </r>
  <r>
    <x v="2"/>
    <x v="0"/>
    <s v="4131000"/>
    <x v="21"/>
    <s v="070"/>
    <s v="환경보호"/>
    <x v="26"/>
    <x v="26"/>
    <x v="3469"/>
    <n v="4000000000"/>
    <n v="0"/>
    <n v="1478506000"/>
    <n v="0"/>
    <n v="0"/>
  </r>
  <r>
    <x v="2"/>
    <x v="0"/>
    <s v="4131000"/>
    <x v="21"/>
    <s v="070"/>
    <s v="환경보호"/>
    <x v="27"/>
    <x v="27"/>
    <x v="3470"/>
    <n v="622010000"/>
    <n v="0"/>
    <n v="16225404000"/>
    <n v="622010000"/>
    <n v="0"/>
  </r>
  <r>
    <x v="2"/>
    <x v="0"/>
    <s v="4131000"/>
    <x v="21"/>
    <s v="070"/>
    <s v="환경보호"/>
    <x v="29"/>
    <x v="29"/>
    <x v="3471"/>
    <n v="0"/>
    <n v="0"/>
    <n v="375476000"/>
    <n v="0"/>
    <n v="0"/>
  </r>
  <r>
    <x v="2"/>
    <x v="0"/>
    <s v="4131000"/>
    <x v="21"/>
    <s v="070"/>
    <s v="환경보호"/>
    <x v="30"/>
    <x v="30"/>
    <x v="3472"/>
    <n v="0"/>
    <n v="0"/>
    <n v="5402010000"/>
    <n v="0"/>
    <n v="0"/>
  </r>
  <r>
    <x v="2"/>
    <x v="0"/>
    <s v="4131000"/>
    <x v="21"/>
    <s v="080"/>
    <s v="사회복지"/>
    <x v="23"/>
    <x v="23"/>
    <x v="3473"/>
    <n v="649482000"/>
    <n v="0"/>
    <n v="13596872000"/>
    <n v="0"/>
    <n v="0"/>
  </r>
  <r>
    <x v="2"/>
    <x v="0"/>
    <s v="4131000"/>
    <x v="21"/>
    <s v="060"/>
    <s v="문화및관광"/>
    <x v="34"/>
    <x v="34"/>
    <x v="3474"/>
    <n v="0"/>
    <n v="0"/>
    <n v="1856060000"/>
    <n v="0"/>
    <n v="0"/>
  </r>
  <r>
    <x v="2"/>
    <x v="0"/>
    <s v="4131000"/>
    <x v="21"/>
    <s v="010"/>
    <s v="일반공공행정"/>
    <x v="36"/>
    <x v="36"/>
    <x v="3475"/>
    <n v="0"/>
    <n v="0"/>
    <n v="1937380000"/>
    <n v="0"/>
    <n v="0"/>
  </r>
  <r>
    <x v="2"/>
    <x v="0"/>
    <s v="4131000"/>
    <x v="21"/>
    <s v="010"/>
    <s v="일반공공행정"/>
    <x v="37"/>
    <x v="37"/>
    <x v="3476"/>
    <n v="0"/>
    <n v="0"/>
    <n v="852985000"/>
    <n v="0"/>
    <n v="0"/>
  </r>
  <r>
    <x v="2"/>
    <x v="0"/>
    <s v="4131000"/>
    <x v="21"/>
    <s v="010"/>
    <s v="일반공공행정"/>
    <x v="38"/>
    <x v="38"/>
    <x v="26"/>
    <n v="2137000000"/>
    <n v="0"/>
    <n v="0"/>
    <n v="2137000000"/>
    <n v="0"/>
  </r>
  <r>
    <x v="2"/>
    <x v="0"/>
    <s v="4131000"/>
    <x v="21"/>
    <s v="010"/>
    <s v="일반공공행정"/>
    <x v="39"/>
    <x v="39"/>
    <x v="3477"/>
    <n v="0"/>
    <n v="0"/>
    <n v="22988955000"/>
    <n v="0"/>
    <n v="0"/>
  </r>
  <r>
    <x v="2"/>
    <x v="0"/>
    <s v="4131000"/>
    <x v="21"/>
    <s v="020"/>
    <s v="공공질서및안전"/>
    <x v="15"/>
    <x v="15"/>
    <x v="3478"/>
    <n v="987611000"/>
    <n v="0"/>
    <n v="3470097000"/>
    <n v="987611000"/>
    <n v="0"/>
  </r>
  <r>
    <x v="2"/>
    <x v="0"/>
    <s v="4131000"/>
    <x v="21"/>
    <s v="050"/>
    <s v="교육"/>
    <x v="16"/>
    <x v="16"/>
    <x v="3479"/>
    <n v="0"/>
    <n v="0"/>
    <n v="6086769000"/>
    <n v="0"/>
    <n v="0"/>
  </r>
  <r>
    <x v="2"/>
    <x v="0"/>
    <s v="4131000"/>
    <x v="21"/>
    <s v="050"/>
    <s v="교육"/>
    <x v="17"/>
    <x v="17"/>
    <x v="3480"/>
    <n v="0"/>
    <n v="0"/>
    <n v="2378265000"/>
    <n v="0"/>
    <n v="0"/>
  </r>
  <r>
    <x v="2"/>
    <x v="0"/>
    <s v="4131000"/>
    <x v="21"/>
    <s v="060"/>
    <s v="문화및관광"/>
    <x v="31"/>
    <x v="31"/>
    <x v="3481"/>
    <n v="0"/>
    <n v="0"/>
    <n v="5162481000"/>
    <n v="0"/>
    <n v="0"/>
  </r>
  <r>
    <x v="2"/>
    <x v="0"/>
    <s v="4131000"/>
    <x v="21"/>
    <s v="060"/>
    <s v="문화및관광"/>
    <x v="32"/>
    <x v="32"/>
    <x v="3482"/>
    <n v="0"/>
    <n v="0"/>
    <n v="26346344000"/>
    <n v="0"/>
    <n v="0"/>
  </r>
  <r>
    <x v="2"/>
    <x v="0"/>
    <s v="4131000"/>
    <x v="21"/>
    <s v="060"/>
    <s v="문화및관광"/>
    <x v="33"/>
    <x v="33"/>
    <x v="3483"/>
    <n v="0"/>
    <n v="0"/>
    <n v="7681284000"/>
    <n v="0"/>
    <n v="0"/>
  </r>
  <r>
    <x v="2"/>
    <x v="0"/>
    <s v="4132000"/>
    <x v="22"/>
    <s v="060"/>
    <s v="문화및관광"/>
    <x v="31"/>
    <x v="31"/>
    <x v="3484"/>
    <n v="0"/>
    <n v="0"/>
    <n v="5275902000"/>
    <n v="0"/>
    <n v="0"/>
  </r>
  <r>
    <x v="2"/>
    <x v="0"/>
    <s v="4132000"/>
    <x v="22"/>
    <s v="060"/>
    <s v="문화및관광"/>
    <x v="32"/>
    <x v="32"/>
    <x v="3485"/>
    <n v="0"/>
    <n v="0"/>
    <n v="8543475000"/>
    <n v="0"/>
    <n v="0"/>
  </r>
  <r>
    <x v="2"/>
    <x v="0"/>
    <s v="4132000"/>
    <x v="22"/>
    <s v="060"/>
    <s v="문화및관광"/>
    <x v="33"/>
    <x v="33"/>
    <x v="3486"/>
    <n v="0"/>
    <n v="0"/>
    <n v="5585468000"/>
    <n v="0"/>
    <n v="0"/>
  </r>
  <r>
    <x v="2"/>
    <x v="0"/>
    <s v="4132000"/>
    <x v="22"/>
    <s v="060"/>
    <s v="문화및관광"/>
    <x v="34"/>
    <x v="34"/>
    <x v="3487"/>
    <n v="0"/>
    <n v="0"/>
    <n v="2238602000"/>
    <n v="0"/>
    <n v="0"/>
  </r>
  <r>
    <x v="2"/>
    <x v="0"/>
    <s v="4132000"/>
    <x v="22"/>
    <s v="070"/>
    <s v="환경보호"/>
    <x v="26"/>
    <x v="26"/>
    <x v="3488"/>
    <n v="3350000000"/>
    <n v="0"/>
    <n v="5165799000"/>
    <n v="0"/>
    <n v="0"/>
  </r>
  <r>
    <x v="2"/>
    <x v="0"/>
    <s v="4132000"/>
    <x v="22"/>
    <s v="070"/>
    <s v="환경보호"/>
    <x v="27"/>
    <x v="27"/>
    <x v="3489"/>
    <n v="1324250000"/>
    <n v="0"/>
    <n v="6050017000"/>
    <n v="0"/>
    <n v="0"/>
  </r>
  <r>
    <x v="2"/>
    <x v="0"/>
    <s v="4132000"/>
    <x v="22"/>
    <s v="070"/>
    <s v="환경보호"/>
    <x v="28"/>
    <x v="28"/>
    <x v="3490"/>
    <n v="0"/>
    <n v="0"/>
    <n v="377400000"/>
    <n v="0"/>
    <n v="0"/>
  </r>
  <r>
    <x v="2"/>
    <x v="0"/>
    <s v="4132000"/>
    <x v="22"/>
    <s v="070"/>
    <s v="환경보호"/>
    <x v="29"/>
    <x v="29"/>
    <x v="3491"/>
    <n v="0"/>
    <n v="0"/>
    <n v="210500000"/>
    <n v="0"/>
    <n v="0"/>
  </r>
  <r>
    <x v="2"/>
    <x v="0"/>
    <s v="4132000"/>
    <x v="22"/>
    <s v="070"/>
    <s v="환경보호"/>
    <x v="30"/>
    <x v="30"/>
    <x v="3492"/>
    <n v="0"/>
    <n v="0"/>
    <n v="771720000"/>
    <n v="0"/>
    <n v="0"/>
  </r>
  <r>
    <x v="2"/>
    <x v="0"/>
    <s v="4132000"/>
    <x v="22"/>
    <s v="080"/>
    <s v="사회복지"/>
    <x v="23"/>
    <x v="23"/>
    <x v="3493"/>
    <n v="1132129000"/>
    <n v="0"/>
    <n v="16437955000"/>
    <n v="0"/>
    <n v="0"/>
  </r>
  <r>
    <x v="2"/>
    <x v="0"/>
    <s v="4132000"/>
    <x v="22"/>
    <s v="080"/>
    <s v="사회복지"/>
    <x v="18"/>
    <x v="18"/>
    <x v="3494"/>
    <n v="0"/>
    <n v="0"/>
    <n v="11137576000"/>
    <n v="0"/>
    <n v="0"/>
  </r>
  <r>
    <x v="2"/>
    <x v="0"/>
    <s v="4132000"/>
    <x v="22"/>
    <s v="080"/>
    <s v="사회복지"/>
    <x v="19"/>
    <x v="19"/>
    <x v="3495"/>
    <n v="0"/>
    <n v="0"/>
    <n v="28109267000"/>
    <n v="0"/>
    <n v="0"/>
  </r>
  <r>
    <x v="2"/>
    <x v="0"/>
    <s v="4132000"/>
    <x v="22"/>
    <s v="080"/>
    <s v="사회복지"/>
    <x v="20"/>
    <x v="20"/>
    <x v="3496"/>
    <n v="0"/>
    <n v="0"/>
    <n v="24901959000"/>
    <n v="0"/>
    <n v="0"/>
  </r>
  <r>
    <x v="2"/>
    <x v="0"/>
    <s v="4132000"/>
    <x v="22"/>
    <s v="080"/>
    <s v="사회복지"/>
    <x v="43"/>
    <x v="43"/>
    <x v="3497"/>
    <n v="0"/>
    <n v="0"/>
    <n v="4413091000"/>
    <n v="0"/>
    <n v="0"/>
  </r>
  <r>
    <x v="2"/>
    <x v="0"/>
    <s v="4132000"/>
    <x v="22"/>
    <s v="080"/>
    <s v="사회복지"/>
    <x v="44"/>
    <x v="44"/>
    <x v="3498"/>
    <n v="0"/>
    <n v="0"/>
    <n v="350486000"/>
    <n v="0"/>
    <n v="0"/>
  </r>
  <r>
    <x v="2"/>
    <x v="0"/>
    <s v="4132000"/>
    <x v="22"/>
    <s v="080"/>
    <s v="사회복지"/>
    <x v="21"/>
    <x v="21"/>
    <x v="3499"/>
    <n v="0"/>
    <n v="0"/>
    <n v="229360000"/>
    <n v="0"/>
    <n v="0"/>
  </r>
  <r>
    <x v="2"/>
    <x v="0"/>
    <s v="4132000"/>
    <x v="22"/>
    <s v="090"/>
    <s v="보건"/>
    <x v="14"/>
    <x v="14"/>
    <x v="3500"/>
    <n v="0"/>
    <n v="0"/>
    <n v="3351183000"/>
    <n v="0"/>
    <n v="0"/>
  </r>
  <r>
    <x v="2"/>
    <x v="0"/>
    <s v="4132000"/>
    <x v="22"/>
    <s v="090"/>
    <s v="보건"/>
    <x v="42"/>
    <x v="42"/>
    <x v="3501"/>
    <n v="0"/>
    <n v="0"/>
    <n v="27310000"/>
    <n v="0"/>
    <n v="0"/>
  </r>
  <r>
    <x v="2"/>
    <x v="0"/>
    <s v="4132000"/>
    <x v="22"/>
    <s v="100"/>
    <s v="농림해양수산"/>
    <x v="0"/>
    <x v="0"/>
    <x v="3502"/>
    <n v="700000000"/>
    <n v="0"/>
    <n v="41470367000"/>
    <n v="700000000"/>
    <n v="0"/>
  </r>
  <r>
    <x v="2"/>
    <x v="0"/>
    <s v="4132000"/>
    <x v="22"/>
    <s v="100"/>
    <s v="농림해양수산"/>
    <x v="1"/>
    <x v="1"/>
    <x v="3503"/>
    <n v="0"/>
    <n v="0"/>
    <n v="1792264000"/>
    <n v="0"/>
    <n v="0"/>
  </r>
  <r>
    <x v="2"/>
    <x v="0"/>
    <s v="4132000"/>
    <x v="22"/>
    <s v="100"/>
    <s v="농림해양수산"/>
    <x v="2"/>
    <x v="2"/>
    <x v="573"/>
    <n v="0"/>
    <n v="0"/>
    <n v="30000000"/>
    <n v="0"/>
    <n v="0"/>
  </r>
  <r>
    <x v="2"/>
    <x v="0"/>
    <s v="4132000"/>
    <x v="22"/>
    <s v="110"/>
    <s v="산업ㆍ중소기업"/>
    <x v="7"/>
    <x v="7"/>
    <x v="2190"/>
    <n v="500000000"/>
    <n v="0"/>
    <n v="200000000"/>
    <n v="500000000"/>
    <n v="0"/>
  </r>
  <r>
    <x v="2"/>
    <x v="0"/>
    <s v="4132000"/>
    <x v="22"/>
    <s v="110"/>
    <s v="산업ㆍ중소기업"/>
    <x v="8"/>
    <x v="8"/>
    <x v="3504"/>
    <n v="0"/>
    <n v="0"/>
    <n v="12000000"/>
    <n v="0"/>
    <n v="0"/>
  </r>
  <r>
    <x v="2"/>
    <x v="0"/>
    <s v="4132000"/>
    <x v="22"/>
    <s v="110"/>
    <s v="산업ㆍ중소기업"/>
    <x v="9"/>
    <x v="9"/>
    <x v="3505"/>
    <n v="0"/>
    <n v="0"/>
    <n v="998626000"/>
    <n v="0"/>
    <n v="0"/>
  </r>
  <r>
    <x v="2"/>
    <x v="0"/>
    <s v="4132000"/>
    <x v="22"/>
    <s v="110"/>
    <s v="산업ㆍ중소기업"/>
    <x v="10"/>
    <x v="10"/>
    <x v="2193"/>
    <n v="0"/>
    <n v="0"/>
    <n v="7000000"/>
    <n v="0"/>
    <n v="0"/>
  </r>
  <r>
    <x v="2"/>
    <x v="0"/>
    <s v="4132000"/>
    <x v="22"/>
    <s v="110"/>
    <s v="산업ㆍ중소기업"/>
    <x v="11"/>
    <x v="11"/>
    <x v="3506"/>
    <n v="0"/>
    <n v="0"/>
    <n v="34510000"/>
    <n v="0"/>
    <n v="0"/>
  </r>
  <r>
    <x v="2"/>
    <x v="0"/>
    <s v="4132000"/>
    <x v="22"/>
    <s v="120"/>
    <s v="수송및교통"/>
    <x v="3"/>
    <x v="3"/>
    <x v="3507"/>
    <n v="0"/>
    <n v="0"/>
    <n v="8817275000"/>
    <n v="0"/>
    <n v="0"/>
  </r>
  <r>
    <x v="2"/>
    <x v="0"/>
    <s v="4132000"/>
    <x v="22"/>
    <s v="120"/>
    <s v="수송및교통"/>
    <x v="6"/>
    <x v="6"/>
    <x v="3508"/>
    <n v="3100000000"/>
    <n v="0"/>
    <n v="18281008000"/>
    <n v="0"/>
    <n v="0"/>
  </r>
  <r>
    <x v="2"/>
    <x v="0"/>
    <s v="4132000"/>
    <x v="22"/>
    <s v="140"/>
    <s v="국토및지역개발"/>
    <x v="12"/>
    <x v="12"/>
    <x v="3509"/>
    <n v="0"/>
    <n v="0"/>
    <n v="9057017000"/>
    <n v="0"/>
    <n v="0"/>
  </r>
  <r>
    <x v="2"/>
    <x v="0"/>
    <s v="4132000"/>
    <x v="22"/>
    <s v="140"/>
    <s v="국토및지역개발"/>
    <x v="13"/>
    <x v="13"/>
    <x v="3510"/>
    <n v="480000000"/>
    <n v="0"/>
    <n v="14350867000"/>
    <n v="0"/>
    <n v="0"/>
  </r>
  <r>
    <x v="2"/>
    <x v="0"/>
    <s v="4132000"/>
    <x v="22"/>
    <s v="160"/>
    <s v="예비비"/>
    <x v="25"/>
    <x v="25"/>
    <x v="3511"/>
    <n v="0"/>
    <n v="0"/>
    <n v="4181465000"/>
    <n v="0"/>
    <n v="0"/>
  </r>
  <r>
    <x v="2"/>
    <x v="0"/>
    <s v="4132000"/>
    <x v="22"/>
    <s v="900"/>
    <s v="기타"/>
    <x v="40"/>
    <x v="40"/>
    <x v="26"/>
    <n v="0"/>
    <n v="51526950000"/>
    <n v="0"/>
    <n v="0"/>
    <n v="51526950000"/>
  </r>
  <r>
    <x v="2"/>
    <x v="0"/>
    <s v="4132000"/>
    <x v="22"/>
    <s v="070"/>
    <s v="환경보호"/>
    <x v="26"/>
    <x v="26"/>
    <x v="3512"/>
    <n v="760027000"/>
    <n v="0"/>
    <n v="48759524000"/>
    <n v="1000000"/>
    <n v="0"/>
  </r>
  <r>
    <x v="2"/>
    <x v="0"/>
    <s v="4132000"/>
    <x v="22"/>
    <s v="140"/>
    <s v="국토및지역개발"/>
    <x v="46"/>
    <x v="46"/>
    <x v="3513"/>
    <n v="0"/>
    <n v="0"/>
    <n v="35383706000"/>
    <n v="0"/>
    <n v="0"/>
  </r>
  <r>
    <x v="2"/>
    <x v="0"/>
    <s v="4132000"/>
    <x v="22"/>
    <s v="900"/>
    <s v="기타"/>
    <x v="40"/>
    <x v="40"/>
    <x v="26"/>
    <n v="0"/>
    <n v="12305936000"/>
    <n v="0"/>
    <n v="0"/>
    <n v="12263169000"/>
  </r>
  <r>
    <x v="2"/>
    <x v="0"/>
    <s v="4132000"/>
    <x v="22"/>
    <s v="010"/>
    <s v="일반공공행정"/>
    <x v="39"/>
    <x v="39"/>
    <x v="3514"/>
    <n v="0"/>
    <n v="0"/>
    <n v="5902500000"/>
    <n v="0"/>
    <n v="0"/>
  </r>
  <r>
    <x v="2"/>
    <x v="0"/>
    <s v="4132000"/>
    <x v="22"/>
    <s v="070"/>
    <s v="환경보호"/>
    <x v="26"/>
    <x v="26"/>
    <x v="3515"/>
    <n v="0"/>
    <n v="0"/>
    <n v="0"/>
    <n v="0"/>
    <n v="0"/>
  </r>
  <r>
    <x v="2"/>
    <x v="0"/>
    <s v="4132000"/>
    <x v="22"/>
    <s v="080"/>
    <s v="사회복지"/>
    <x v="23"/>
    <x v="23"/>
    <x v="3516"/>
    <n v="0"/>
    <n v="0"/>
    <n v="316046000"/>
    <n v="0"/>
    <n v="0"/>
  </r>
  <r>
    <x v="2"/>
    <x v="0"/>
    <s v="4132000"/>
    <x v="22"/>
    <s v="080"/>
    <s v="사회복지"/>
    <x v="21"/>
    <x v="21"/>
    <x v="26"/>
    <n v="0"/>
    <n v="0"/>
    <n v="0"/>
    <n v="0"/>
    <n v="0"/>
  </r>
  <r>
    <x v="2"/>
    <x v="0"/>
    <s v="4132000"/>
    <x v="22"/>
    <s v="120"/>
    <s v="수송및교통"/>
    <x v="6"/>
    <x v="6"/>
    <x v="3517"/>
    <n v="0"/>
    <n v="0"/>
    <n v="4403947000"/>
    <n v="0"/>
    <n v="0"/>
  </r>
  <r>
    <x v="2"/>
    <x v="0"/>
    <s v="4132000"/>
    <x v="22"/>
    <s v="140"/>
    <s v="국토및지역개발"/>
    <x v="13"/>
    <x v="13"/>
    <x v="3518"/>
    <n v="2240000000"/>
    <n v="0"/>
    <n v="1308207000"/>
    <n v="2240000000"/>
    <n v="0"/>
  </r>
  <r>
    <x v="2"/>
    <x v="0"/>
    <s v="4132000"/>
    <x v="22"/>
    <s v="900"/>
    <s v="기타"/>
    <x v="40"/>
    <x v="40"/>
    <x v="26"/>
    <n v="0"/>
    <n v="175997000"/>
    <n v="0"/>
    <n v="0"/>
    <n v="175997000"/>
  </r>
  <r>
    <x v="2"/>
    <x v="0"/>
    <s v="4132000"/>
    <x v="22"/>
    <s v="010"/>
    <s v="일반공공행정"/>
    <x v="36"/>
    <x v="36"/>
    <x v="3519"/>
    <n v="0"/>
    <n v="0"/>
    <n v="2274887000"/>
    <n v="0"/>
    <n v="0"/>
  </r>
  <r>
    <x v="2"/>
    <x v="0"/>
    <s v="4132000"/>
    <x v="22"/>
    <s v="010"/>
    <s v="일반공공행정"/>
    <x v="37"/>
    <x v="37"/>
    <x v="3520"/>
    <n v="14099151000"/>
    <n v="0"/>
    <n v="1059557000"/>
    <n v="14099151000"/>
    <n v="0"/>
  </r>
  <r>
    <x v="2"/>
    <x v="0"/>
    <s v="4132000"/>
    <x v="22"/>
    <s v="010"/>
    <s v="일반공공행정"/>
    <x v="39"/>
    <x v="39"/>
    <x v="3521"/>
    <n v="350000000"/>
    <n v="0"/>
    <n v="20864754000"/>
    <n v="140000000"/>
    <n v="0"/>
  </r>
  <r>
    <x v="2"/>
    <x v="0"/>
    <s v="4132000"/>
    <x v="22"/>
    <s v="020"/>
    <s v="공공질서및안전"/>
    <x v="15"/>
    <x v="15"/>
    <x v="3522"/>
    <n v="820659000"/>
    <n v="0"/>
    <n v="3337162000"/>
    <n v="820659000"/>
    <n v="0"/>
  </r>
  <r>
    <x v="2"/>
    <x v="0"/>
    <s v="4132000"/>
    <x v="22"/>
    <s v="050"/>
    <s v="교육"/>
    <x v="16"/>
    <x v="16"/>
    <x v="3523"/>
    <n v="3000000000"/>
    <n v="0"/>
    <n v="477260000"/>
    <n v="3000000000"/>
    <n v="0"/>
  </r>
  <r>
    <x v="2"/>
    <x v="0"/>
    <s v="4133000"/>
    <x v="23"/>
    <s v="060"/>
    <s v="문화및관광"/>
    <x v="34"/>
    <x v="34"/>
    <x v="3524"/>
    <n v="0"/>
    <n v="0"/>
    <n v="1209430000"/>
    <n v="0"/>
    <n v="0"/>
  </r>
  <r>
    <x v="2"/>
    <x v="0"/>
    <s v="4133000"/>
    <x v="23"/>
    <s v="070"/>
    <s v="환경보호"/>
    <x v="26"/>
    <x v="26"/>
    <x v="26"/>
    <n v="1312388000"/>
    <n v="0"/>
    <n v="0"/>
    <n v="0"/>
    <n v="0"/>
  </r>
  <r>
    <x v="2"/>
    <x v="0"/>
    <s v="4133000"/>
    <x v="23"/>
    <s v="070"/>
    <s v="환경보호"/>
    <x v="27"/>
    <x v="27"/>
    <x v="3525"/>
    <n v="0"/>
    <n v="0"/>
    <n v="6514005000"/>
    <n v="0"/>
    <n v="0"/>
  </r>
  <r>
    <x v="2"/>
    <x v="0"/>
    <s v="4133000"/>
    <x v="23"/>
    <s v="070"/>
    <s v="환경보호"/>
    <x v="28"/>
    <x v="28"/>
    <x v="3526"/>
    <n v="0"/>
    <n v="0"/>
    <n v="4473589000"/>
    <n v="0"/>
    <n v="0"/>
  </r>
  <r>
    <x v="2"/>
    <x v="0"/>
    <s v="4133000"/>
    <x v="23"/>
    <s v="070"/>
    <s v="환경보호"/>
    <x v="30"/>
    <x v="30"/>
    <x v="3527"/>
    <n v="0"/>
    <n v="0"/>
    <n v="3385912000"/>
    <n v="0"/>
    <n v="0"/>
  </r>
  <r>
    <x v="2"/>
    <x v="0"/>
    <s v="4133000"/>
    <x v="23"/>
    <s v="080"/>
    <s v="사회복지"/>
    <x v="23"/>
    <x v="23"/>
    <x v="3528"/>
    <n v="1075671000"/>
    <n v="0"/>
    <n v="10993570000"/>
    <n v="600000000"/>
    <n v="0"/>
  </r>
  <r>
    <x v="2"/>
    <x v="0"/>
    <s v="4133000"/>
    <x v="23"/>
    <s v="080"/>
    <s v="사회복지"/>
    <x v="18"/>
    <x v="18"/>
    <x v="3529"/>
    <n v="0"/>
    <n v="0"/>
    <n v="10688386000"/>
    <n v="0"/>
    <n v="0"/>
  </r>
  <r>
    <x v="2"/>
    <x v="0"/>
    <s v="4133000"/>
    <x v="23"/>
    <s v="080"/>
    <s v="사회복지"/>
    <x v="19"/>
    <x v="19"/>
    <x v="3530"/>
    <n v="0"/>
    <n v="0"/>
    <n v="22077919000"/>
    <n v="0"/>
    <n v="0"/>
  </r>
  <r>
    <x v="2"/>
    <x v="0"/>
    <s v="4133000"/>
    <x v="23"/>
    <s v="080"/>
    <s v="사회복지"/>
    <x v="20"/>
    <x v="20"/>
    <x v="3531"/>
    <n v="0"/>
    <n v="0"/>
    <n v="27650891000"/>
    <n v="0"/>
    <n v="0"/>
  </r>
  <r>
    <x v="2"/>
    <x v="0"/>
    <s v="4133000"/>
    <x v="23"/>
    <s v="010"/>
    <s v="일반공공행정"/>
    <x v="36"/>
    <x v="36"/>
    <x v="3532"/>
    <n v="0"/>
    <n v="0"/>
    <n v="1716036000"/>
    <n v="0"/>
    <n v="0"/>
  </r>
  <r>
    <x v="2"/>
    <x v="0"/>
    <s v="4133000"/>
    <x v="23"/>
    <s v="010"/>
    <s v="일반공공행정"/>
    <x v="37"/>
    <x v="37"/>
    <x v="3533"/>
    <n v="0"/>
    <n v="0"/>
    <n v="553223000"/>
    <n v="0"/>
    <n v="0"/>
  </r>
  <r>
    <x v="2"/>
    <x v="0"/>
    <s v="4133000"/>
    <x v="23"/>
    <s v="010"/>
    <s v="일반공공행정"/>
    <x v="38"/>
    <x v="38"/>
    <x v="26"/>
    <n v="477794000"/>
    <n v="0"/>
    <n v="0"/>
    <n v="477794000"/>
    <n v="0"/>
  </r>
  <r>
    <x v="2"/>
    <x v="0"/>
    <s v="4133000"/>
    <x v="23"/>
    <s v="010"/>
    <s v="일반공공행정"/>
    <x v="39"/>
    <x v="39"/>
    <x v="3534"/>
    <n v="14371229000"/>
    <n v="0"/>
    <n v="23852882000"/>
    <n v="14371229000"/>
    <n v="0"/>
  </r>
  <r>
    <x v="2"/>
    <x v="0"/>
    <s v="4133000"/>
    <x v="23"/>
    <s v="020"/>
    <s v="공공질서및안전"/>
    <x v="15"/>
    <x v="15"/>
    <x v="3535"/>
    <n v="1023890000"/>
    <n v="0"/>
    <n v="20538392000"/>
    <n v="1023890000"/>
    <n v="0"/>
  </r>
  <r>
    <x v="2"/>
    <x v="0"/>
    <s v="4133000"/>
    <x v="23"/>
    <s v="050"/>
    <s v="교육"/>
    <x v="16"/>
    <x v="16"/>
    <x v="3536"/>
    <n v="0"/>
    <n v="0"/>
    <n v="4672715000"/>
    <n v="0"/>
    <n v="0"/>
  </r>
  <r>
    <x v="2"/>
    <x v="0"/>
    <s v="4133000"/>
    <x v="23"/>
    <s v="050"/>
    <s v="교육"/>
    <x v="45"/>
    <x v="45"/>
    <x v="26"/>
    <n v="0"/>
    <n v="0"/>
    <n v="0"/>
    <n v="0"/>
    <n v="0"/>
  </r>
  <r>
    <x v="2"/>
    <x v="0"/>
    <s v="4133000"/>
    <x v="23"/>
    <s v="050"/>
    <s v="교육"/>
    <x v="17"/>
    <x v="17"/>
    <x v="3537"/>
    <n v="0"/>
    <n v="0"/>
    <n v="267252000"/>
    <n v="0"/>
    <n v="0"/>
  </r>
  <r>
    <x v="2"/>
    <x v="0"/>
    <s v="4133000"/>
    <x v="23"/>
    <s v="060"/>
    <s v="문화및관광"/>
    <x v="31"/>
    <x v="31"/>
    <x v="3538"/>
    <n v="0"/>
    <n v="0"/>
    <n v="3535723000"/>
    <n v="0"/>
    <n v="0"/>
  </r>
  <r>
    <x v="2"/>
    <x v="0"/>
    <s v="4133000"/>
    <x v="23"/>
    <s v="060"/>
    <s v="문화및관광"/>
    <x v="32"/>
    <x v="32"/>
    <x v="3539"/>
    <n v="0"/>
    <n v="0"/>
    <n v="2787840000"/>
    <n v="0"/>
    <n v="0"/>
  </r>
  <r>
    <x v="2"/>
    <x v="0"/>
    <s v="4133000"/>
    <x v="23"/>
    <s v="060"/>
    <s v="문화및관광"/>
    <x v="33"/>
    <x v="33"/>
    <x v="3540"/>
    <n v="0"/>
    <n v="0"/>
    <n v="8007134000"/>
    <n v="0"/>
    <n v="0"/>
  </r>
  <r>
    <x v="2"/>
    <x v="0"/>
    <s v="4133000"/>
    <x v="23"/>
    <s v="160"/>
    <s v="예비비"/>
    <x v="25"/>
    <x v="25"/>
    <x v="3541"/>
    <n v="0"/>
    <n v="0"/>
    <n v="7826094000"/>
    <n v="0"/>
    <n v="0"/>
  </r>
  <r>
    <x v="2"/>
    <x v="0"/>
    <s v="4133000"/>
    <x v="23"/>
    <s v="900"/>
    <s v="기타"/>
    <x v="40"/>
    <x v="40"/>
    <x v="26"/>
    <n v="0"/>
    <n v="52655299000"/>
    <n v="0"/>
    <n v="0"/>
    <n v="52655299000"/>
  </r>
  <r>
    <x v="2"/>
    <x v="0"/>
    <s v="4133000"/>
    <x v="23"/>
    <s v="070"/>
    <s v="환경보호"/>
    <x v="26"/>
    <x v="26"/>
    <x v="3542"/>
    <n v="0"/>
    <n v="0"/>
    <n v="287285900000"/>
    <n v="0"/>
    <n v="0"/>
  </r>
  <r>
    <x v="2"/>
    <x v="0"/>
    <s v="4133000"/>
    <x v="23"/>
    <s v="160"/>
    <s v="예비비"/>
    <x v="25"/>
    <x v="25"/>
    <x v="26"/>
    <n v="0"/>
    <n v="0"/>
    <n v="0"/>
    <n v="0"/>
    <n v="0"/>
  </r>
  <r>
    <x v="2"/>
    <x v="0"/>
    <s v="4133000"/>
    <x v="23"/>
    <s v="900"/>
    <s v="기타"/>
    <x v="40"/>
    <x v="40"/>
    <x v="26"/>
    <n v="0"/>
    <n v="0"/>
    <n v="0"/>
    <n v="0"/>
    <n v="0"/>
  </r>
  <r>
    <x v="2"/>
    <x v="0"/>
    <s v="4133000"/>
    <x v="23"/>
    <s v="010"/>
    <s v="일반공공행정"/>
    <x v="39"/>
    <x v="39"/>
    <x v="3543"/>
    <n v="0"/>
    <n v="0"/>
    <n v="49852298000"/>
    <n v="0"/>
    <n v="0"/>
  </r>
  <r>
    <x v="2"/>
    <x v="0"/>
    <s v="4133000"/>
    <x v="23"/>
    <s v="070"/>
    <s v="환경보호"/>
    <x v="27"/>
    <x v="27"/>
    <x v="3544"/>
    <n v="0"/>
    <n v="0"/>
    <n v="20001125000"/>
    <n v="0"/>
    <n v="0"/>
  </r>
  <r>
    <x v="2"/>
    <x v="0"/>
    <s v="4133000"/>
    <x v="23"/>
    <s v="080"/>
    <s v="사회복지"/>
    <x v="23"/>
    <x v="23"/>
    <x v="3545"/>
    <n v="0"/>
    <n v="0"/>
    <n v="428231000"/>
    <n v="0"/>
    <n v="0"/>
  </r>
  <r>
    <x v="2"/>
    <x v="0"/>
    <s v="4133000"/>
    <x v="23"/>
    <s v="100"/>
    <s v="농림해양수산"/>
    <x v="0"/>
    <x v="0"/>
    <x v="3546"/>
    <n v="0"/>
    <n v="0"/>
    <n v="689441000"/>
    <n v="0"/>
    <n v="0"/>
  </r>
  <r>
    <x v="2"/>
    <x v="0"/>
    <s v="4133000"/>
    <x v="23"/>
    <s v="120"/>
    <s v="수송및교통"/>
    <x v="3"/>
    <x v="3"/>
    <x v="3547"/>
    <n v="0"/>
    <n v="0"/>
    <n v="580000000"/>
    <n v="0"/>
    <n v="0"/>
  </r>
  <r>
    <x v="2"/>
    <x v="0"/>
    <s v="4133000"/>
    <x v="23"/>
    <s v="120"/>
    <s v="수송및교통"/>
    <x v="6"/>
    <x v="6"/>
    <x v="3548"/>
    <n v="315789000"/>
    <n v="0"/>
    <n v="40461211000"/>
    <n v="315789000"/>
    <n v="0"/>
  </r>
  <r>
    <x v="2"/>
    <x v="0"/>
    <s v="4133000"/>
    <x v="23"/>
    <s v="140"/>
    <s v="국토및지역개발"/>
    <x v="13"/>
    <x v="13"/>
    <x v="3549"/>
    <n v="0"/>
    <n v="0"/>
    <n v="2289928000"/>
    <n v="0"/>
    <n v="0"/>
  </r>
  <r>
    <x v="2"/>
    <x v="0"/>
    <s v="4133000"/>
    <x v="23"/>
    <s v="900"/>
    <s v="기타"/>
    <x v="40"/>
    <x v="40"/>
    <x v="26"/>
    <n v="0"/>
    <n v="13880000"/>
    <n v="0"/>
    <n v="0"/>
    <n v="13880000"/>
  </r>
  <r>
    <x v="2"/>
    <x v="0"/>
    <s v="4133000"/>
    <x v="23"/>
    <s v="090"/>
    <s v="보건"/>
    <x v="42"/>
    <x v="42"/>
    <x v="3550"/>
    <n v="0"/>
    <n v="0"/>
    <n v="143210000"/>
    <n v="0"/>
    <n v="0"/>
  </r>
  <r>
    <x v="2"/>
    <x v="0"/>
    <s v="4133000"/>
    <x v="23"/>
    <s v="100"/>
    <s v="농림해양수산"/>
    <x v="0"/>
    <x v="0"/>
    <x v="3551"/>
    <n v="0"/>
    <n v="0"/>
    <n v="22279847000"/>
    <n v="0"/>
    <n v="0"/>
  </r>
  <r>
    <x v="2"/>
    <x v="0"/>
    <s v="4133000"/>
    <x v="23"/>
    <s v="100"/>
    <s v="농림해양수산"/>
    <x v="1"/>
    <x v="1"/>
    <x v="3552"/>
    <n v="0"/>
    <n v="0"/>
    <n v="1362479000"/>
    <n v="0"/>
    <n v="0"/>
  </r>
  <r>
    <x v="2"/>
    <x v="0"/>
    <s v="4133000"/>
    <x v="23"/>
    <s v="100"/>
    <s v="농림해양수산"/>
    <x v="2"/>
    <x v="2"/>
    <x v="3553"/>
    <n v="0"/>
    <n v="0"/>
    <n v="1567550000"/>
    <n v="0"/>
    <n v="0"/>
  </r>
  <r>
    <x v="2"/>
    <x v="0"/>
    <s v="4133000"/>
    <x v="23"/>
    <s v="110"/>
    <s v="산업ㆍ중소기업"/>
    <x v="9"/>
    <x v="9"/>
    <x v="3554"/>
    <n v="0"/>
    <n v="0"/>
    <n v="2847547000"/>
    <n v="0"/>
    <n v="0"/>
  </r>
  <r>
    <x v="2"/>
    <x v="0"/>
    <s v="4133000"/>
    <x v="23"/>
    <s v="110"/>
    <s v="산업ㆍ중소기업"/>
    <x v="10"/>
    <x v="10"/>
    <x v="3555"/>
    <n v="0"/>
    <n v="0"/>
    <n v="419490000"/>
    <n v="0"/>
    <n v="0"/>
  </r>
  <r>
    <x v="2"/>
    <x v="0"/>
    <s v="4133000"/>
    <x v="23"/>
    <s v="120"/>
    <s v="수송및교통"/>
    <x v="3"/>
    <x v="3"/>
    <x v="3556"/>
    <n v="0"/>
    <n v="0"/>
    <n v="77976541000"/>
    <n v="0"/>
    <n v="0"/>
  </r>
  <r>
    <x v="2"/>
    <x v="0"/>
    <s v="4133000"/>
    <x v="23"/>
    <s v="120"/>
    <s v="수송및교통"/>
    <x v="4"/>
    <x v="4"/>
    <x v="1083"/>
    <n v="0"/>
    <n v="0"/>
    <n v="5000000"/>
    <n v="0"/>
    <n v="0"/>
  </r>
  <r>
    <x v="2"/>
    <x v="0"/>
    <s v="4133000"/>
    <x v="23"/>
    <s v="120"/>
    <s v="수송및교통"/>
    <x v="6"/>
    <x v="6"/>
    <x v="3557"/>
    <n v="0"/>
    <n v="0"/>
    <n v="22740205000"/>
    <n v="0"/>
    <n v="0"/>
  </r>
  <r>
    <x v="2"/>
    <x v="0"/>
    <s v="4133000"/>
    <x v="23"/>
    <s v="140"/>
    <s v="국토및지역개발"/>
    <x v="12"/>
    <x v="12"/>
    <x v="3558"/>
    <n v="0"/>
    <n v="0"/>
    <n v="10531624000"/>
    <n v="0"/>
    <n v="0"/>
  </r>
  <r>
    <x v="2"/>
    <x v="0"/>
    <s v="4133000"/>
    <x v="23"/>
    <s v="140"/>
    <s v="국토및지역개발"/>
    <x v="13"/>
    <x v="13"/>
    <x v="3559"/>
    <n v="200000000"/>
    <n v="0"/>
    <n v="11734459000"/>
    <n v="0"/>
    <n v="0"/>
  </r>
  <r>
    <x v="2"/>
    <x v="0"/>
    <s v="4133000"/>
    <x v="23"/>
    <s v="140"/>
    <s v="국토및지역개발"/>
    <x v="46"/>
    <x v="46"/>
    <x v="3560"/>
    <n v="14283152000"/>
    <n v="0"/>
    <n v="31500000000"/>
    <n v="7242521000"/>
    <n v="0"/>
  </r>
  <r>
    <x v="2"/>
    <x v="0"/>
    <s v="4133000"/>
    <x v="23"/>
    <s v="080"/>
    <s v="사회복지"/>
    <x v="43"/>
    <x v="43"/>
    <x v="3561"/>
    <n v="0"/>
    <n v="0"/>
    <n v="5040682000"/>
    <n v="0"/>
    <n v="0"/>
  </r>
  <r>
    <x v="2"/>
    <x v="0"/>
    <s v="4133000"/>
    <x v="23"/>
    <s v="080"/>
    <s v="사회복지"/>
    <x v="44"/>
    <x v="44"/>
    <x v="3562"/>
    <n v="0"/>
    <n v="0"/>
    <n v="2118087000"/>
    <n v="0"/>
    <n v="0"/>
  </r>
  <r>
    <x v="2"/>
    <x v="0"/>
    <s v="4133000"/>
    <x v="23"/>
    <s v="080"/>
    <s v="사회복지"/>
    <x v="22"/>
    <x v="22"/>
    <x v="3563"/>
    <n v="0"/>
    <n v="0"/>
    <n v="55613000"/>
    <n v="0"/>
    <n v="0"/>
  </r>
  <r>
    <x v="2"/>
    <x v="0"/>
    <s v="4133000"/>
    <x v="23"/>
    <s v="090"/>
    <s v="보건"/>
    <x v="14"/>
    <x v="14"/>
    <x v="3564"/>
    <n v="0"/>
    <n v="0"/>
    <n v="6555482000"/>
    <n v="0"/>
    <n v="0"/>
  </r>
  <r>
    <x v="2"/>
    <x v="0"/>
    <s v="4134000"/>
    <x v="24"/>
    <s v="010"/>
    <s v="일반공공행정"/>
    <x v="36"/>
    <x v="36"/>
    <x v="3565"/>
    <n v="0"/>
    <n v="0"/>
    <n v="3501596000"/>
    <n v="0"/>
    <n v="0"/>
  </r>
  <r>
    <x v="2"/>
    <x v="0"/>
    <s v="4134000"/>
    <x v="24"/>
    <s v="010"/>
    <s v="일반공공행정"/>
    <x v="37"/>
    <x v="37"/>
    <x v="3566"/>
    <n v="8763817000"/>
    <n v="0"/>
    <n v="3469808000"/>
    <n v="8763817000"/>
    <n v="0"/>
  </r>
  <r>
    <x v="2"/>
    <x v="0"/>
    <s v="4134000"/>
    <x v="24"/>
    <s v="010"/>
    <s v="일반공공행정"/>
    <x v="39"/>
    <x v="39"/>
    <x v="3567"/>
    <n v="710878000"/>
    <n v="0"/>
    <n v="32272452000"/>
    <n v="710878000"/>
    <n v="0"/>
  </r>
  <r>
    <x v="2"/>
    <x v="0"/>
    <s v="4134000"/>
    <x v="24"/>
    <s v="020"/>
    <s v="공공질서및안전"/>
    <x v="15"/>
    <x v="15"/>
    <x v="3568"/>
    <n v="1000000000"/>
    <n v="0"/>
    <n v="3188242000"/>
    <n v="1000000000"/>
    <n v="0"/>
  </r>
  <r>
    <x v="2"/>
    <x v="0"/>
    <s v="4134000"/>
    <x v="24"/>
    <s v="050"/>
    <s v="교육"/>
    <x v="16"/>
    <x v="16"/>
    <x v="3569"/>
    <n v="0"/>
    <n v="0"/>
    <n v="27240440000"/>
    <n v="0"/>
    <n v="0"/>
  </r>
  <r>
    <x v="2"/>
    <x v="0"/>
    <s v="4134000"/>
    <x v="24"/>
    <s v="050"/>
    <s v="교육"/>
    <x v="17"/>
    <x v="17"/>
    <x v="3570"/>
    <n v="0"/>
    <n v="0"/>
    <n v="240740000"/>
    <n v="0"/>
    <n v="0"/>
  </r>
  <r>
    <x v="2"/>
    <x v="0"/>
    <s v="4134000"/>
    <x v="24"/>
    <s v="060"/>
    <s v="문화및관광"/>
    <x v="31"/>
    <x v="31"/>
    <x v="3571"/>
    <n v="3204679000"/>
    <n v="0"/>
    <n v="30002117000"/>
    <n v="3204679000"/>
    <n v="0"/>
  </r>
  <r>
    <x v="2"/>
    <x v="0"/>
    <s v="4134000"/>
    <x v="24"/>
    <s v="060"/>
    <s v="문화및관광"/>
    <x v="33"/>
    <x v="33"/>
    <x v="3572"/>
    <n v="139939000"/>
    <n v="0"/>
    <n v="14958572000"/>
    <n v="139939000"/>
    <n v="0"/>
  </r>
  <r>
    <x v="2"/>
    <x v="0"/>
    <s v="4134000"/>
    <x v="24"/>
    <s v="070"/>
    <s v="환경보호"/>
    <x v="26"/>
    <x v="26"/>
    <x v="3573"/>
    <n v="27000000000"/>
    <n v="0"/>
    <n v="4869689000"/>
    <n v="0"/>
    <n v="0"/>
  </r>
  <r>
    <x v="2"/>
    <x v="0"/>
    <s v="4134000"/>
    <x v="24"/>
    <s v="070"/>
    <s v="환경보호"/>
    <x v="27"/>
    <x v="27"/>
    <x v="3574"/>
    <n v="863132000"/>
    <n v="0"/>
    <n v="29972854000"/>
    <n v="863132000"/>
    <n v="0"/>
  </r>
  <r>
    <x v="2"/>
    <x v="0"/>
    <s v="4134000"/>
    <x v="24"/>
    <s v="070"/>
    <s v="환경보호"/>
    <x v="28"/>
    <x v="28"/>
    <x v="3575"/>
    <n v="0"/>
    <n v="0"/>
    <n v="8452728000"/>
    <n v="0"/>
    <n v="0"/>
  </r>
  <r>
    <x v="2"/>
    <x v="0"/>
    <s v="4134000"/>
    <x v="24"/>
    <s v="070"/>
    <s v="환경보호"/>
    <x v="30"/>
    <x v="30"/>
    <x v="3576"/>
    <n v="0"/>
    <n v="0"/>
    <n v="2340878000"/>
    <n v="0"/>
    <n v="0"/>
  </r>
  <r>
    <x v="2"/>
    <x v="0"/>
    <s v="4134000"/>
    <x v="24"/>
    <s v="080"/>
    <s v="사회복지"/>
    <x v="23"/>
    <x v="23"/>
    <x v="3577"/>
    <n v="0"/>
    <n v="0"/>
    <n v="15313641000"/>
    <n v="0"/>
    <n v="0"/>
  </r>
  <r>
    <x v="2"/>
    <x v="0"/>
    <s v="4134000"/>
    <x v="24"/>
    <s v="080"/>
    <s v="사회복지"/>
    <x v="18"/>
    <x v="18"/>
    <x v="3578"/>
    <n v="1688714000"/>
    <n v="0"/>
    <n v="21638350000"/>
    <n v="558776000"/>
    <n v="0"/>
  </r>
  <r>
    <x v="2"/>
    <x v="0"/>
    <s v="4134000"/>
    <x v="24"/>
    <s v="080"/>
    <s v="사회복지"/>
    <x v="19"/>
    <x v="19"/>
    <x v="3579"/>
    <n v="59000000"/>
    <n v="0"/>
    <n v="73005823000"/>
    <n v="59000000"/>
    <n v="0"/>
  </r>
  <r>
    <x v="2"/>
    <x v="0"/>
    <s v="4134000"/>
    <x v="24"/>
    <s v="080"/>
    <s v="사회복지"/>
    <x v="20"/>
    <x v="20"/>
    <x v="3580"/>
    <n v="767570000"/>
    <n v="0"/>
    <n v="39549249000"/>
    <n v="767570000"/>
    <n v="0"/>
  </r>
  <r>
    <x v="2"/>
    <x v="0"/>
    <s v="4134000"/>
    <x v="24"/>
    <s v="080"/>
    <s v="사회복지"/>
    <x v="43"/>
    <x v="43"/>
    <x v="3581"/>
    <n v="0"/>
    <n v="0"/>
    <n v="3990000000"/>
    <n v="0"/>
    <n v="0"/>
  </r>
  <r>
    <x v="2"/>
    <x v="0"/>
    <s v="4134000"/>
    <x v="24"/>
    <s v="080"/>
    <s v="사회복지"/>
    <x v="44"/>
    <x v="44"/>
    <x v="3582"/>
    <n v="0"/>
    <n v="0"/>
    <n v="951166000"/>
    <n v="0"/>
    <n v="0"/>
  </r>
  <r>
    <x v="2"/>
    <x v="0"/>
    <s v="4134000"/>
    <x v="24"/>
    <s v="090"/>
    <s v="보건"/>
    <x v="14"/>
    <x v="14"/>
    <x v="3583"/>
    <n v="0"/>
    <n v="0"/>
    <n v="24301651000"/>
    <n v="0"/>
    <n v="0"/>
  </r>
  <r>
    <x v="2"/>
    <x v="0"/>
    <s v="4134000"/>
    <x v="24"/>
    <s v="090"/>
    <s v="보건"/>
    <x v="42"/>
    <x v="42"/>
    <x v="3584"/>
    <n v="0"/>
    <n v="0"/>
    <n v="17740000"/>
    <n v="0"/>
    <n v="0"/>
  </r>
  <r>
    <x v="2"/>
    <x v="0"/>
    <s v="4134000"/>
    <x v="24"/>
    <s v="100"/>
    <s v="농림해양수산"/>
    <x v="0"/>
    <x v="0"/>
    <x v="3585"/>
    <n v="660000000"/>
    <n v="0"/>
    <n v="64475194000"/>
    <n v="660000000"/>
    <n v="0"/>
  </r>
  <r>
    <x v="2"/>
    <x v="0"/>
    <s v="4134000"/>
    <x v="24"/>
    <s v="100"/>
    <s v="농림해양수산"/>
    <x v="1"/>
    <x v="1"/>
    <x v="3586"/>
    <n v="986818000"/>
    <n v="0"/>
    <n v="12875060000"/>
    <n v="986818000"/>
    <n v="0"/>
  </r>
  <r>
    <x v="2"/>
    <x v="0"/>
    <s v="4134000"/>
    <x v="24"/>
    <s v="100"/>
    <s v="농림해양수산"/>
    <x v="2"/>
    <x v="2"/>
    <x v="3587"/>
    <n v="656908000"/>
    <n v="0"/>
    <n v="29487810000"/>
    <n v="656908000"/>
    <n v="0"/>
  </r>
  <r>
    <x v="2"/>
    <x v="0"/>
    <s v="4134000"/>
    <x v="24"/>
    <s v="110"/>
    <s v="산업ㆍ중소기업"/>
    <x v="11"/>
    <x v="11"/>
    <x v="3588"/>
    <n v="5050000000"/>
    <n v="0"/>
    <n v="7565002000"/>
    <n v="3500000000"/>
    <n v="0"/>
  </r>
  <r>
    <x v="2"/>
    <x v="0"/>
    <s v="4134000"/>
    <x v="24"/>
    <s v="120"/>
    <s v="수송및교통"/>
    <x v="3"/>
    <x v="3"/>
    <x v="3589"/>
    <n v="7883200000"/>
    <n v="0"/>
    <n v="103232428000"/>
    <n v="5197200000"/>
    <n v="0"/>
  </r>
  <r>
    <x v="2"/>
    <x v="0"/>
    <s v="4134000"/>
    <x v="24"/>
    <s v="120"/>
    <s v="수송및교통"/>
    <x v="6"/>
    <x v="6"/>
    <x v="3590"/>
    <n v="0"/>
    <n v="0"/>
    <n v="39376412000"/>
    <n v="0"/>
    <n v="0"/>
  </r>
  <r>
    <x v="2"/>
    <x v="0"/>
    <s v="4134000"/>
    <x v="24"/>
    <s v="140"/>
    <s v="국토및지역개발"/>
    <x v="12"/>
    <x v="12"/>
    <x v="3591"/>
    <n v="0"/>
    <n v="0"/>
    <n v="9829292000"/>
    <n v="0"/>
    <n v="0"/>
  </r>
  <r>
    <x v="2"/>
    <x v="0"/>
    <s v="4134000"/>
    <x v="24"/>
    <s v="140"/>
    <s v="국토및지역개발"/>
    <x v="13"/>
    <x v="13"/>
    <x v="3592"/>
    <n v="11766455000"/>
    <n v="0"/>
    <n v="92638038000"/>
    <n v="3837140000"/>
    <n v="0"/>
  </r>
  <r>
    <x v="2"/>
    <x v="0"/>
    <s v="4134000"/>
    <x v="24"/>
    <s v="140"/>
    <s v="국토및지역개발"/>
    <x v="46"/>
    <x v="46"/>
    <x v="26"/>
    <n v="0"/>
    <n v="0"/>
    <n v="0"/>
    <n v="0"/>
    <n v="0"/>
  </r>
  <r>
    <x v="2"/>
    <x v="0"/>
    <s v="4134000"/>
    <x v="24"/>
    <s v="160"/>
    <s v="예비비"/>
    <x v="25"/>
    <x v="25"/>
    <x v="3593"/>
    <n v="0"/>
    <n v="0"/>
    <n v="23040757000"/>
    <n v="0"/>
    <n v="0"/>
  </r>
  <r>
    <x v="2"/>
    <x v="0"/>
    <s v="4134000"/>
    <x v="24"/>
    <s v="900"/>
    <s v="기타"/>
    <x v="40"/>
    <x v="40"/>
    <x v="26"/>
    <n v="0"/>
    <n v="97835156000"/>
    <n v="0"/>
    <n v="0"/>
    <n v="97835156000"/>
  </r>
  <r>
    <x v="2"/>
    <x v="0"/>
    <s v="4134000"/>
    <x v="24"/>
    <s v="070"/>
    <s v="환경보호"/>
    <x v="26"/>
    <x v="26"/>
    <x v="3594"/>
    <n v="2649090000"/>
    <n v="0"/>
    <n v="105859794000"/>
    <n v="219450000"/>
    <n v="0"/>
  </r>
  <r>
    <x v="2"/>
    <x v="0"/>
    <s v="4134000"/>
    <x v="24"/>
    <s v="160"/>
    <s v="예비비"/>
    <x v="25"/>
    <x v="25"/>
    <x v="3595"/>
    <n v="0"/>
    <n v="0"/>
    <n v="572629000"/>
    <n v="0"/>
    <n v="0"/>
  </r>
  <r>
    <x v="2"/>
    <x v="0"/>
    <s v="4134000"/>
    <x v="24"/>
    <s v="900"/>
    <s v="기타"/>
    <x v="40"/>
    <x v="40"/>
    <x v="26"/>
    <n v="0"/>
    <n v="3823339000"/>
    <n v="0"/>
    <n v="0"/>
    <n v="3823339000"/>
  </r>
  <r>
    <x v="2"/>
    <x v="0"/>
    <s v="4134000"/>
    <x v="24"/>
    <s v="070"/>
    <s v="환경보호"/>
    <x v="26"/>
    <x v="26"/>
    <x v="3596"/>
    <n v="0"/>
    <n v="0"/>
    <n v="191690000"/>
    <n v="0"/>
    <n v="0"/>
  </r>
  <r>
    <x v="2"/>
    <x v="0"/>
    <s v="4134000"/>
    <x v="24"/>
    <s v="070"/>
    <s v="환경보호"/>
    <x v="27"/>
    <x v="27"/>
    <x v="3597"/>
    <n v="0"/>
    <n v="0"/>
    <n v="62370000000"/>
    <n v="0"/>
    <n v="0"/>
  </r>
  <r>
    <x v="2"/>
    <x v="0"/>
    <s v="4134000"/>
    <x v="24"/>
    <s v="080"/>
    <s v="사회복지"/>
    <x v="23"/>
    <x v="23"/>
    <x v="3598"/>
    <n v="0"/>
    <n v="0"/>
    <n v="421354000"/>
    <n v="0"/>
    <n v="0"/>
  </r>
  <r>
    <x v="2"/>
    <x v="0"/>
    <s v="4134000"/>
    <x v="24"/>
    <s v="080"/>
    <s v="사회복지"/>
    <x v="18"/>
    <x v="18"/>
    <x v="26"/>
    <n v="0"/>
    <n v="0"/>
    <n v="0"/>
    <n v="0"/>
    <n v="0"/>
  </r>
  <r>
    <x v="2"/>
    <x v="0"/>
    <s v="4134000"/>
    <x v="24"/>
    <s v="100"/>
    <s v="농림해양수산"/>
    <x v="0"/>
    <x v="0"/>
    <x v="3599"/>
    <n v="0"/>
    <n v="0"/>
    <n v="1347927000"/>
    <n v="0"/>
    <n v="0"/>
  </r>
  <r>
    <x v="2"/>
    <x v="0"/>
    <s v="4134000"/>
    <x v="24"/>
    <s v="110"/>
    <s v="산업ㆍ중소기업"/>
    <x v="11"/>
    <x v="11"/>
    <x v="3600"/>
    <n v="0"/>
    <n v="0"/>
    <n v="762331000"/>
    <n v="0"/>
    <n v="0"/>
  </r>
  <r>
    <x v="2"/>
    <x v="0"/>
    <s v="4134000"/>
    <x v="24"/>
    <s v="120"/>
    <s v="수송및교통"/>
    <x v="3"/>
    <x v="3"/>
    <x v="3601"/>
    <n v="0"/>
    <n v="0"/>
    <n v="830000000"/>
    <n v="0"/>
    <n v="0"/>
  </r>
  <r>
    <x v="2"/>
    <x v="0"/>
    <s v="4134000"/>
    <x v="24"/>
    <s v="120"/>
    <s v="수송및교통"/>
    <x v="6"/>
    <x v="6"/>
    <x v="3602"/>
    <n v="95295000"/>
    <n v="0"/>
    <n v="2010999000"/>
    <n v="95295000"/>
    <n v="0"/>
  </r>
  <r>
    <x v="2"/>
    <x v="0"/>
    <s v="4134000"/>
    <x v="24"/>
    <s v="140"/>
    <s v="국토및지역개발"/>
    <x v="13"/>
    <x v="13"/>
    <x v="3603"/>
    <n v="1268200000"/>
    <n v="0"/>
    <n v="10887038000"/>
    <n v="2200000"/>
    <n v="0"/>
  </r>
  <r>
    <x v="2"/>
    <x v="0"/>
    <s v="4134000"/>
    <x v="24"/>
    <s v="160"/>
    <s v="예비비"/>
    <x v="25"/>
    <x v="25"/>
    <x v="3604"/>
    <n v="0"/>
    <n v="0"/>
    <n v="24366000"/>
    <n v="0"/>
    <n v="0"/>
  </r>
  <r>
    <x v="2"/>
    <x v="0"/>
    <s v="4134000"/>
    <x v="24"/>
    <s v="900"/>
    <s v="기타"/>
    <x v="40"/>
    <x v="40"/>
    <x v="26"/>
    <n v="0"/>
    <n v="0"/>
    <n v="0"/>
    <n v="0"/>
    <n v="0"/>
  </r>
  <r>
    <x v="2"/>
    <x v="0"/>
    <s v="4135000"/>
    <x v="25"/>
    <s v="060"/>
    <s v="문화및관광"/>
    <x v="32"/>
    <x v="32"/>
    <x v="3605"/>
    <n v="0"/>
    <n v="0"/>
    <n v="262360000"/>
    <n v="0"/>
    <n v="0"/>
  </r>
  <r>
    <x v="2"/>
    <x v="0"/>
    <s v="4135000"/>
    <x v="25"/>
    <s v="060"/>
    <s v="문화및관광"/>
    <x v="33"/>
    <x v="33"/>
    <x v="3606"/>
    <n v="0"/>
    <n v="0"/>
    <n v="31678377000"/>
    <n v="0"/>
    <n v="0"/>
  </r>
  <r>
    <x v="2"/>
    <x v="0"/>
    <s v="4135000"/>
    <x v="25"/>
    <s v="060"/>
    <s v="문화및관광"/>
    <x v="34"/>
    <x v="34"/>
    <x v="3607"/>
    <n v="0"/>
    <n v="0"/>
    <n v="1107419000"/>
    <n v="0"/>
    <n v="0"/>
  </r>
  <r>
    <x v="2"/>
    <x v="0"/>
    <s v="4135000"/>
    <x v="25"/>
    <s v="060"/>
    <s v="문화및관광"/>
    <x v="35"/>
    <x v="35"/>
    <x v="26"/>
    <n v="0"/>
    <n v="0"/>
    <n v="0"/>
    <n v="0"/>
    <n v="0"/>
  </r>
  <r>
    <x v="2"/>
    <x v="0"/>
    <s v="4135000"/>
    <x v="25"/>
    <s v="070"/>
    <s v="환경보호"/>
    <x v="26"/>
    <x v="26"/>
    <x v="3608"/>
    <n v="1532730000"/>
    <n v="0"/>
    <n v="1442222000"/>
    <n v="0"/>
    <n v="0"/>
  </r>
  <r>
    <x v="2"/>
    <x v="0"/>
    <s v="4135000"/>
    <x v="25"/>
    <s v="010"/>
    <s v="일반공공행정"/>
    <x v="36"/>
    <x v="36"/>
    <x v="3609"/>
    <n v="0"/>
    <n v="0"/>
    <n v="952284000"/>
    <n v="0"/>
    <n v="0"/>
  </r>
  <r>
    <x v="2"/>
    <x v="0"/>
    <s v="4135000"/>
    <x v="25"/>
    <s v="010"/>
    <s v="일반공공행정"/>
    <x v="37"/>
    <x v="37"/>
    <x v="3610"/>
    <n v="0"/>
    <n v="0"/>
    <n v="355660000"/>
    <n v="0"/>
    <n v="0"/>
  </r>
  <r>
    <x v="2"/>
    <x v="0"/>
    <s v="4135000"/>
    <x v="25"/>
    <s v="010"/>
    <s v="일반공공행정"/>
    <x v="39"/>
    <x v="39"/>
    <x v="3611"/>
    <n v="1611959000"/>
    <n v="0"/>
    <n v="27083133000"/>
    <n v="1611959000"/>
    <n v="0"/>
  </r>
  <r>
    <x v="2"/>
    <x v="0"/>
    <s v="4135000"/>
    <x v="25"/>
    <s v="020"/>
    <s v="공공질서및안전"/>
    <x v="15"/>
    <x v="15"/>
    <x v="3612"/>
    <n v="0"/>
    <n v="0"/>
    <n v="4358909000"/>
    <n v="0"/>
    <n v="0"/>
  </r>
  <r>
    <x v="2"/>
    <x v="0"/>
    <s v="4135000"/>
    <x v="25"/>
    <s v="050"/>
    <s v="교육"/>
    <x v="16"/>
    <x v="16"/>
    <x v="3613"/>
    <n v="0"/>
    <n v="0"/>
    <n v="7935728000"/>
    <n v="0"/>
    <n v="0"/>
  </r>
  <r>
    <x v="2"/>
    <x v="0"/>
    <s v="4135000"/>
    <x v="25"/>
    <s v="050"/>
    <s v="교육"/>
    <x v="17"/>
    <x v="17"/>
    <x v="3614"/>
    <n v="0"/>
    <n v="0"/>
    <n v="373000000"/>
    <n v="0"/>
    <n v="0"/>
  </r>
  <r>
    <x v="2"/>
    <x v="0"/>
    <s v="4135000"/>
    <x v="25"/>
    <s v="060"/>
    <s v="문화및관광"/>
    <x v="31"/>
    <x v="31"/>
    <x v="3615"/>
    <n v="0"/>
    <n v="0"/>
    <n v="8576806000"/>
    <n v="0"/>
    <n v="0"/>
  </r>
  <r>
    <x v="2"/>
    <x v="0"/>
    <s v="4135000"/>
    <x v="25"/>
    <s v="140"/>
    <s v="국토및지역개발"/>
    <x v="13"/>
    <x v="13"/>
    <x v="3616"/>
    <n v="0"/>
    <n v="0"/>
    <n v="1060005000"/>
    <n v="0"/>
    <n v="0"/>
  </r>
  <r>
    <x v="2"/>
    <x v="0"/>
    <s v="4135000"/>
    <x v="25"/>
    <s v="900"/>
    <s v="기타"/>
    <x v="40"/>
    <x v="40"/>
    <x v="26"/>
    <n v="0"/>
    <n v="0"/>
    <n v="0"/>
    <n v="0"/>
    <n v="0"/>
  </r>
  <r>
    <x v="2"/>
    <x v="0"/>
    <s v="4135000"/>
    <x v="25"/>
    <s v="070"/>
    <s v="환경보호"/>
    <x v="27"/>
    <x v="27"/>
    <x v="3617"/>
    <n v="2185974000"/>
    <n v="0"/>
    <n v="9538931000"/>
    <n v="2185974000"/>
    <n v="0"/>
  </r>
  <r>
    <x v="2"/>
    <x v="0"/>
    <s v="4135000"/>
    <x v="25"/>
    <s v="070"/>
    <s v="환경보호"/>
    <x v="28"/>
    <x v="28"/>
    <x v="3618"/>
    <n v="0"/>
    <n v="0"/>
    <n v="1142720000"/>
    <n v="0"/>
    <n v="0"/>
  </r>
  <r>
    <x v="2"/>
    <x v="0"/>
    <s v="4135000"/>
    <x v="25"/>
    <s v="070"/>
    <s v="환경보호"/>
    <x v="29"/>
    <x v="29"/>
    <x v="3619"/>
    <n v="0"/>
    <n v="0"/>
    <n v="544049000"/>
    <n v="0"/>
    <n v="0"/>
  </r>
  <r>
    <x v="2"/>
    <x v="0"/>
    <s v="4135000"/>
    <x v="25"/>
    <s v="080"/>
    <s v="사회복지"/>
    <x v="23"/>
    <x v="23"/>
    <x v="3620"/>
    <n v="0"/>
    <n v="0"/>
    <n v="12563976000"/>
    <n v="0"/>
    <n v="0"/>
  </r>
  <r>
    <x v="2"/>
    <x v="0"/>
    <s v="4135000"/>
    <x v="25"/>
    <s v="080"/>
    <s v="사회복지"/>
    <x v="18"/>
    <x v="18"/>
    <x v="3621"/>
    <n v="0"/>
    <n v="0"/>
    <n v="14506031000"/>
    <n v="0"/>
    <n v="0"/>
  </r>
  <r>
    <x v="2"/>
    <x v="0"/>
    <s v="4135000"/>
    <x v="25"/>
    <s v="080"/>
    <s v="사회복지"/>
    <x v="19"/>
    <x v="19"/>
    <x v="3622"/>
    <n v="0"/>
    <n v="0"/>
    <n v="31691898000"/>
    <n v="0"/>
    <n v="0"/>
  </r>
  <r>
    <x v="2"/>
    <x v="0"/>
    <s v="4135000"/>
    <x v="25"/>
    <s v="080"/>
    <s v="사회복지"/>
    <x v="20"/>
    <x v="20"/>
    <x v="3623"/>
    <n v="0"/>
    <n v="0"/>
    <n v="20928149000"/>
    <n v="0"/>
    <n v="0"/>
  </r>
  <r>
    <x v="2"/>
    <x v="0"/>
    <s v="4135000"/>
    <x v="25"/>
    <s v="080"/>
    <s v="사회복지"/>
    <x v="43"/>
    <x v="43"/>
    <x v="3624"/>
    <n v="0"/>
    <n v="0"/>
    <n v="840031000"/>
    <n v="0"/>
    <n v="0"/>
  </r>
  <r>
    <x v="2"/>
    <x v="0"/>
    <s v="4135000"/>
    <x v="25"/>
    <s v="080"/>
    <s v="사회복지"/>
    <x v="44"/>
    <x v="44"/>
    <x v="3625"/>
    <n v="0"/>
    <n v="0"/>
    <n v="933340000"/>
    <n v="0"/>
    <n v="0"/>
  </r>
  <r>
    <x v="2"/>
    <x v="0"/>
    <s v="4135000"/>
    <x v="25"/>
    <s v="080"/>
    <s v="사회복지"/>
    <x v="22"/>
    <x v="22"/>
    <x v="26"/>
    <n v="890129000"/>
    <n v="0"/>
    <n v="0"/>
    <n v="400000000"/>
    <n v="0"/>
  </r>
  <r>
    <x v="2"/>
    <x v="0"/>
    <s v="4135000"/>
    <x v="25"/>
    <s v="090"/>
    <s v="보건"/>
    <x v="14"/>
    <x v="14"/>
    <x v="3626"/>
    <n v="18386000"/>
    <n v="0"/>
    <n v="6510544000"/>
    <n v="0"/>
    <n v="0"/>
  </r>
  <r>
    <x v="2"/>
    <x v="0"/>
    <s v="4135000"/>
    <x v="25"/>
    <s v="090"/>
    <s v="보건"/>
    <x v="42"/>
    <x v="42"/>
    <x v="3627"/>
    <n v="0"/>
    <n v="0"/>
    <n v="74136000"/>
    <n v="0"/>
    <n v="0"/>
  </r>
  <r>
    <x v="2"/>
    <x v="0"/>
    <s v="4135000"/>
    <x v="25"/>
    <s v="100"/>
    <s v="농림해양수산"/>
    <x v="0"/>
    <x v="0"/>
    <x v="3628"/>
    <n v="0"/>
    <n v="0"/>
    <n v="12261115000"/>
    <n v="0"/>
    <n v="0"/>
  </r>
  <r>
    <x v="2"/>
    <x v="0"/>
    <s v="4135000"/>
    <x v="25"/>
    <s v="100"/>
    <s v="농림해양수산"/>
    <x v="1"/>
    <x v="1"/>
    <x v="3629"/>
    <n v="0"/>
    <n v="0"/>
    <n v="3501517000"/>
    <n v="0"/>
    <n v="0"/>
  </r>
  <r>
    <x v="2"/>
    <x v="0"/>
    <s v="4135000"/>
    <x v="25"/>
    <s v="110"/>
    <s v="산업ㆍ중소기업"/>
    <x v="11"/>
    <x v="11"/>
    <x v="3630"/>
    <n v="420000000"/>
    <n v="0"/>
    <n v="4601529000"/>
    <n v="0"/>
    <n v="0"/>
  </r>
  <r>
    <x v="2"/>
    <x v="0"/>
    <s v="4135000"/>
    <x v="25"/>
    <s v="120"/>
    <s v="수송및교통"/>
    <x v="3"/>
    <x v="3"/>
    <x v="3631"/>
    <n v="0"/>
    <n v="0"/>
    <n v="36230342000"/>
    <n v="0"/>
    <n v="0"/>
  </r>
  <r>
    <x v="2"/>
    <x v="0"/>
    <s v="4135000"/>
    <x v="25"/>
    <s v="120"/>
    <s v="수송및교통"/>
    <x v="6"/>
    <x v="6"/>
    <x v="3632"/>
    <n v="0"/>
    <n v="0"/>
    <n v="50118006000"/>
    <n v="0"/>
    <n v="0"/>
  </r>
  <r>
    <x v="2"/>
    <x v="0"/>
    <s v="4135000"/>
    <x v="25"/>
    <s v="140"/>
    <s v="국토및지역개발"/>
    <x v="13"/>
    <x v="13"/>
    <x v="3633"/>
    <n v="5933473000"/>
    <n v="0"/>
    <n v="20562987000"/>
    <n v="1371473000"/>
    <n v="0"/>
  </r>
  <r>
    <x v="2"/>
    <x v="0"/>
    <s v="4135000"/>
    <x v="25"/>
    <s v="160"/>
    <s v="예비비"/>
    <x v="25"/>
    <x v="25"/>
    <x v="3634"/>
    <n v="0"/>
    <n v="0"/>
    <n v="4623527000"/>
    <n v="0"/>
    <n v="0"/>
  </r>
  <r>
    <x v="2"/>
    <x v="0"/>
    <s v="4135000"/>
    <x v="25"/>
    <s v="900"/>
    <s v="기타"/>
    <x v="40"/>
    <x v="40"/>
    <x v="26"/>
    <n v="5024942000"/>
    <n v="53594833000"/>
    <n v="5000000000"/>
    <n v="713805000"/>
    <n v="53594833000"/>
  </r>
  <r>
    <x v="2"/>
    <x v="0"/>
    <s v="4135000"/>
    <x v="25"/>
    <s v="070"/>
    <s v="환경보호"/>
    <x v="26"/>
    <x v="26"/>
    <x v="3635"/>
    <n v="4153200000"/>
    <n v="0"/>
    <n v="138930972000"/>
    <n v="2891200000"/>
    <n v="0"/>
  </r>
  <r>
    <x v="2"/>
    <x v="0"/>
    <s v="4135000"/>
    <x v="25"/>
    <s v="900"/>
    <s v="기타"/>
    <x v="40"/>
    <x v="40"/>
    <x v="26"/>
    <n v="100000000"/>
    <n v="2348810000"/>
    <n v="0"/>
    <n v="100000000"/>
    <n v="2348810000"/>
  </r>
  <r>
    <x v="2"/>
    <x v="0"/>
    <s v="4135000"/>
    <x v="25"/>
    <s v="010"/>
    <s v="일반공공행정"/>
    <x v="39"/>
    <x v="39"/>
    <x v="3636"/>
    <n v="0"/>
    <n v="0"/>
    <n v="5207000"/>
    <n v="0"/>
    <n v="0"/>
  </r>
  <r>
    <x v="2"/>
    <x v="0"/>
    <s v="4135000"/>
    <x v="25"/>
    <s v="070"/>
    <s v="환경보호"/>
    <x v="26"/>
    <x v="26"/>
    <x v="3637"/>
    <n v="14536320000"/>
    <n v="0"/>
    <n v="16855152000"/>
    <n v="0"/>
    <n v="0"/>
  </r>
  <r>
    <x v="2"/>
    <x v="0"/>
    <s v="4135000"/>
    <x v="25"/>
    <s v="080"/>
    <s v="사회복지"/>
    <x v="23"/>
    <x v="23"/>
    <x v="3638"/>
    <n v="0"/>
    <n v="0"/>
    <n v="375905000"/>
    <n v="0"/>
    <n v="0"/>
  </r>
  <r>
    <x v="2"/>
    <x v="0"/>
    <s v="4135000"/>
    <x v="25"/>
    <s v="080"/>
    <s v="사회복지"/>
    <x v="22"/>
    <x v="22"/>
    <x v="3639"/>
    <n v="0"/>
    <n v="0"/>
    <n v="40000"/>
    <n v="0"/>
    <n v="0"/>
  </r>
  <r>
    <x v="2"/>
    <x v="0"/>
    <s v="4135000"/>
    <x v="25"/>
    <s v="100"/>
    <s v="농림해양수산"/>
    <x v="0"/>
    <x v="0"/>
    <x v="3640"/>
    <n v="0"/>
    <n v="0"/>
    <n v="1249985000"/>
    <n v="0"/>
    <n v="0"/>
  </r>
  <r>
    <x v="2"/>
    <x v="0"/>
    <s v="4135000"/>
    <x v="25"/>
    <s v="110"/>
    <s v="산업ㆍ중소기업"/>
    <x v="11"/>
    <x v="11"/>
    <x v="2701"/>
    <n v="0"/>
    <n v="0"/>
    <n v="171000000"/>
    <n v="0"/>
    <n v="0"/>
  </r>
  <r>
    <x v="2"/>
    <x v="0"/>
    <s v="4135000"/>
    <x v="25"/>
    <s v="120"/>
    <s v="수송및교통"/>
    <x v="6"/>
    <x v="6"/>
    <x v="3641"/>
    <n v="0"/>
    <n v="0"/>
    <n v="1173000000"/>
    <n v="0"/>
    <n v="0"/>
  </r>
  <r>
    <x v="2"/>
    <x v="0"/>
    <s v="4136000"/>
    <x v="26"/>
    <s v="010"/>
    <s v="일반공공행정"/>
    <x v="36"/>
    <x v="36"/>
    <x v="3642"/>
    <n v="0"/>
    <n v="0"/>
    <n v="807693000"/>
    <n v="0"/>
    <n v="0"/>
  </r>
  <r>
    <x v="2"/>
    <x v="0"/>
    <s v="4136000"/>
    <x v="26"/>
    <s v="010"/>
    <s v="일반공공행정"/>
    <x v="37"/>
    <x v="37"/>
    <x v="3643"/>
    <n v="5195804000"/>
    <n v="0"/>
    <n v="2239423000"/>
    <n v="5117352000"/>
    <n v="0"/>
  </r>
  <r>
    <x v="2"/>
    <x v="0"/>
    <s v="4136000"/>
    <x v="26"/>
    <s v="010"/>
    <s v="일반공공행정"/>
    <x v="39"/>
    <x v="39"/>
    <x v="3644"/>
    <n v="370800000"/>
    <n v="0"/>
    <n v="23033464000"/>
    <n v="370800000"/>
    <n v="0"/>
  </r>
  <r>
    <x v="2"/>
    <x v="0"/>
    <s v="4136000"/>
    <x v="26"/>
    <s v="020"/>
    <s v="공공질서및안전"/>
    <x v="15"/>
    <x v="15"/>
    <x v="3645"/>
    <n v="671000000"/>
    <n v="0"/>
    <n v="5649185000"/>
    <n v="671000000"/>
    <n v="0"/>
  </r>
  <r>
    <x v="2"/>
    <x v="0"/>
    <s v="4136000"/>
    <x v="26"/>
    <s v="050"/>
    <s v="교육"/>
    <x v="45"/>
    <x v="45"/>
    <x v="26"/>
    <n v="0"/>
    <n v="0"/>
    <n v="0"/>
    <n v="0"/>
    <n v="0"/>
  </r>
  <r>
    <x v="2"/>
    <x v="0"/>
    <s v="4136000"/>
    <x v="26"/>
    <s v="050"/>
    <s v="교육"/>
    <x v="17"/>
    <x v="17"/>
    <x v="3646"/>
    <n v="0"/>
    <n v="0"/>
    <n v="3407102000"/>
    <n v="0"/>
    <n v="0"/>
  </r>
  <r>
    <x v="2"/>
    <x v="0"/>
    <s v="4136000"/>
    <x v="26"/>
    <s v="060"/>
    <s v="문화및관광"/>
    <x v="31"/>
    <x v="31"/>
    <x v="3647"/>
    <n v="0"/>
    <n v="0"/>
    <n v="7436625000"/>
    <n v="0"/>
    <n v="0"/>
  </r>
  <r>
    <x v="2"/>
    <x v="0"/>
    <s v="4136000"/>
    <x v="26"/>
    <s v="060"/>
    <s v="문화및관광"/>
    <x v="32"/>
    <x v="32"/>
    <x v="3648"/>
    <n v="0"/>
    <n v="0"/>
    <n v="2561255000"/>
    <n v="0"/>
    <n v="0"/>
  </r>
  <r>
    <x v="2"/>
    <x v="0"/>
    <s v="4136000"/>
    <x v="26"/>
    <s v="060"/>
    <s v="문화및관광"/>
    <x v="33"/>
    <x v="33"/>
    <x v="3649"/>
    <n v="399749000"/>
    <n v="0"/>
    <n v="5297660000"/>
    <n v="0"/>
    <n v="0"/>
  </r>
  <r>
    <x v="2"/>
    <x v="0"/>
    <s v="4136000"/>
    <x v="26"/>
    <s v="060"/>
    <s v="문화및관광"/>
    <x v="34"/>
    <x v="34"/>
    <x v="3650"/>
    <n v="0"/>
    <n v="0"/>
    <n v="4992959000"/>
    <n v="0"/>
    <n v="0"/>
  </r>
  <r>
    <x v="2"/>
    <x v="0"/>
    <s v="4136000"/>
    <x v="26"/>
    <s v="070"/>
    <s v="환경보호"/>
    <x v="26"/>
    <x v="26"/>
    <x v="3651"/>
    <n v="8028000000"/>
    <n v="0"/>
    <n v="6191375000"/>
    <n v="0"/>
    <n v="0"/>
  </r>
  <r>
    <x v="2"/>
    <x v="0"/>
    <s v="4136000"/>
    <x v="26"/>
    <s v="070"/>
    <s v="환경보호"/>
    <x v="27"/>
    <x v="27"/>
    <x v="3652"/>
    <n v="7000000000"/>
    <n v="0"/>
    <n v="8685836000"/>
    <n v="0"/>
    <n v="0"/>
  </r>
  <r>
    <x v="2"/>
    <x v="0"/>
    <s v="4136000"/>
    <x v="26"/>
    <s v="070"/>
    <s v="환경보호"/>
    <x v="28"/>
    <x v="28"/>
    <x v="3653"/>
    <n v="0"/>
    <n v="0"/>
    <n v="42980000"/>
    <n v="0"/>
    <n v="0"/>
  </r>
  <r>
    <x v="2"/>
    <x v="0"/>
    <s v="4136000"/>
    <x v="26"/>
    <s v="070"/>
    <s v="환경보호"/>
    <x v="29"/>
    <x v="29"/>
    <x v="3654"/>
    <n v="0"/>
    <n v="0"/>
    <n v="427757000"/>
    <n v="0"/>
    <n v="0"/>
  </r>
  <r>
    <x v="2"/>
    <x v="0"/>
    <s v="4136000"/>
    <x v="26"/>
    <s v="070"/>
    <s v="환경보호"/>
    <x v="30"/>
    <x v="30"/>
    <x v="3655"/>
    <n v="0"/>
    <n v="0"/>
    <n v="4333300000"/>
    <n v="0"/>
    <n v="0"/>
  </r>
  <r>
    <x v="2"/>
    <x v="0"/>
    <s v="4136000"/>
    <x v="26"/>
    <s v="080"/>
    <s v="사회복지"/>
    <x v="23"/>
    <x v="23"/>
    <x v="3656"/>
    <n v="537529000"/>
    <n v="0"/>
    <n v="13449472000"/>
    <n v="0"/>
    <n v="0"/>
  </r>
  <r>
    <x v="2"/>
    <x v="0"/>
    <s v="4136000"/>
    <x v="26"/>
    <s v="080"/>
    <s v="사회복지"/>
    <x v="18"/>
    <x v="18"/>
    <x v="3657"/>
    <n v="0"/>
    <n v="0"/>
    <n v="6675261000"/>
    <n v="0"/>
    <n v="0"/>
  </r>
  <r>
    <x v="2"/>
    <x v="0"/>
    <s v="4136000"/>
    <x v="26"/>
    <s v="080"/>
    <s v="사회복지"/>
    <x v="19"/>
    <x v="19"/>
    <x v="3658"/>
    <n v="0"/>
    <n v="0"/>
    <n v="39963751000"/>
    <n v="0"/>
    <n v="0"/>
  </r>
  <r>
    <x v="2"/>
    <x v="0"/>
    <s v="4136000"/>
    <x v="26"/>
    <s v="080"/>
    <s v="사회복지"/>
    <x v="20"/>
    <x v="20"/>
    <x v="3659"/>
    <n v="0"/>
    <n v="0"/>
    <n v="19391162000"/>
    <n v="0"/>
    <n v="0"/>
  </r>
  <r>
    <x v="2"/>
    <x v="0"/>
    <s v="4136000"/>
    <x v="26"/>
    <s v="080"/>
    <s v="사회복지"/>
    <x v="43"/>
    <x v="43"/>
    <x v="3660"/>
    <n v="0"/>
    <n v="0"/>
    <n v="3067341000"/>
    <n v="0"/>
    <n v="0"/>
  </r>
  <r>
    <x v="2"/>
    <x v="0"/>
    <s v="4136000"/>
    <x v="26"/>
    <s v="080"/>
    <s v="사회복지"/>
    <x v="44"/>
    <x v="44"/>
    <x v="3661"/>
    <n v="0"/>
    <n v="0"/>
    <n v="369400000"/>
    <n v="0"/>
    <n v="0"/>
  </r>
  <r>
    <x v="2"/>
    <x v="0"/>
    <s v="4136000"/>
    <x v="26"/>
    <s v="080"/>
    <s v="사회복지"/>
    <x v="22"/>
    <x v="22"/>
    <x v="2742"/>
    <n v="0"/>
    <n v="0"/>
    <n v="91500000"/>
    <n v="0"/>
    <n v="0"/>
  </r>
  <r>
    <x v="2"/>
    <x v="0"/>
    <s v="4136000"/>
    <x v="26"/>
    <s v="090"/>
    <s v="보건"/>
    <x v="14"/>
    <x v="14"/>
    <x v="3662"/>
    <n v="0"/>
    <n v="0"/>
    <n v="4061496000"/>
    <n v="0"/>
    <n v="0"/>
  </r>
  <r>
    <x v="2"/>
    <x v="0"/>
    <s v="4136000"/>
    <x v="26"/>
    <s v="090"/>
    <s v="보건"/>
    <x v="42"/>
    <x v="42"/>
    <x v="3663"/>
    <n v="0"/>
    <n v="0"/>
    <n v="104800000"/>
    <n v="0"/>
    <n v="0"/>
  </r>
  <r>
    <x v="2"/>
    <x v="0"/>
    <s v="4136000"/>
    <x v="26"/>
    <s v="100"/>
    <s v="농림해양수산"/>
    <x v="0"/>
    <x v="0"/>
    <x v="3664"/>
    <n v="150000000"/>
    <n v="0"/>
    <n v="21026805000"/>
    <n v="0"/>
    <n v="0"/>
  </r>
  <r>
    <x v="2"/>
    <x v="0"/>
    <s v="4136000"/>
    <x v="26"/>
    <s v="100"/>
    <s v="농림해양수산"/>
    <x v="1"/>
    <x v="1"/>
    <x v="3665"/>
    <n v="0"/>
    <n v="0"/>
    <n v="2712257000"/>
    <n v="0"/>
    <n v="0"/>
  </r>
  <r>
    <x v="2"/>
    <x v="0"/>
    <s v="4136000"/>
    <x v="26"/>
    <s v="110"/>
    <s v="산업ㆍ중소기업"/>
    <x v="9"/>
    <x v="9"/>
    <x v="3666"/>
    <n v="0"/>
    <n v="0"/>
    <n v="1721607000"/>
    <n v="0"/>
    <n v="0"/>
  </r>
  <r>
    <x v="2"/>
    <x v="0"/>
    <s v="4136000"/>
    <x v="26"/>
    <s v="120"/>
    <s v="수송및교통"/>
    <x v="3"/>
    <x v="3"/>
    <x v="3667"/>
    <n v="367740000"/>
    <n v="0"/>
    <n v="44869504000"/>
    <n v="0"/>
    <n v="0"/>
  </r>
  <r>
    <x v="2"/>
    <x v="0"/>
    <s v="4136000"/>
    <x v="26"/>
    <s v="120"/>
    <s v="수송및교통"/>
    <x v="6"/>
    <x v="6"/>
    <x v="3668"/>
    <n v="450000000"/>
    <n v="0"/>
    <n v="11176252000"/>
    <n v="0"/>
    <n v="0"/>
  </r>
  <r>
    <x v="2"/>
    <x v="0"/>
    <s v="4136000"/>
    <x v="26"/>
    <s v="140"/>
    <s v="국토및지역개발"/>
    <x v="12"/>
    <x v="12"/>
    <x v="3669"/>
    <n v="0"/>
    <n v="0"/>
    <n v="4718252000"/>
    <n v="0"/>
    <n v="0"/>
  </r>
  <r>
    <x v="2"/>
    <x v="0"/>
    <s v="4136000"/>
    <x v="26"/>
    <s v="140"/>
    <s v="국토및지역개발"/>
    <x v="13"/>
    <x v="13"/>
    <x v="3670"/>
    <n v="1000000000"/>
    <n v="0"/>
    <n v="10785373000"/>
    <n v="0"/>
    <n v="0"/>
  </r>
  <r>
    <x v="2"/>
    <x v="0"/>
    <s v="4136000"/>
    <x v="26"/>
    <s v="140"/>
    <s v="국토및지역개발"/>
    <x v="46"/>
    <x v="46"/>
    <x v="3671"/>
    <n v="0"/>
    <n v="0"/>
    <n v="10000000000"/>
    <n v="0"/>
    <n v="0"/>
  </r>
  <r>
    <x v="2"/>
    <x v="0"/>
    <s v="4136000"/>
    <x v="26"/>
    <s v="160"/>
    <s v="예비비"/>
    <x v="25"/>
    <x v="25"/>
    <x v="3672"/>
    <n v="0"/>
    <n v="0"/>
    <n v="5364153000"/>
    <n v="0"/>
    <n v="0"/>
  </r>
  <r>
    <x v="2"/>
    <x v="0"/>
    <s v="4136000"/>
    <x v="26"/>
    <s v="900"/>
    <s v="기타"/>
    <x v="40"/>
    <x v="40"/>
    <x v="26"/>
    <n v="0"/>
    <n v="45553468000"/>
    <n v="5000000000"/>
    <n v="0"/>
    <n v="45553468000"/>
  </r>
  <r>
    <x v="2"/>
    <x v="0"/>
    <s v="4136000"/>
    <x v="26"/>
    <s v="070"/>
    <s v="환경보호"/>
    <x v="26"/>
    <x v="26"/>
    <x v="3673"/>
    <n v="3014238000"/>
    <n v="0"/>
    <n v="22848968000"/>
    <n v="3014238000"/>
    <n v="0"/>
  </r>
  <r>
    <x v="2"/>
    <x v="0"/>
    <s v="4136000"/>
    <x v="26"/>
    <s v="900"/>
    <s v="기타"/>
    <x v="40"/>
    <x v="40"/>
    <x v="26"/>
    <n v="0"/>
    <n v="610309000"/>
    <n v="0"/>
    <n v="0"/>
    <n v="610309000"/>
  </r>
  <r>
    <x v="2"/>
    <x v="0"/>
    <s v="4136000"/>
    <x v="26"/>
    <s v="070"/>
    <s v="환경보호"/>
    <x v="26"/>
    <x v="26"/>
    <x v="3674"/>
    <n v="0"/>
    <n v="0"/>
    <n v="28074088000"/>
    <n v="0"/>
    <n v="0"/>
  </r>
  <r>
    <x v="2"/>
    <x v="0"/>
    <s v="4136000"/>
    <x v="26"/>
    <s v="070"/>
    <s v="환경보호"/>
    <x v="27"/>
    <x v="27"/>
    <x v="3675"/>
    <n v="0"/>
    <n v="0"/>
    <n v="35412883000"/>
    <n v="0"/>
    <n v="0"/>
  </r>
  <r>
    <x v="2"/>
    <x v="0"/>
    <s v="4136000"/>
    <x v="26"/>
    <s v="080"/>
    <s v="사회복지"/>
    <x v="23"/>
    <x v="23"/>
    <x v="3676"/>
    <n v="0"/>
    <n v="0"/>
    <n v="1033848000"/>
    <n v="0"/>
    <n v="0"/>
  </r>
  <r>
    <x v="2"/>
    <x v="0"/>
    <s v="4136000"/>
    <x v="26"/>
    <s v="080"/>
    <s v="사회복지"/>
    <x v="21"/>
    <x v="21"/>
    <x v="26"/>
    <n v="700000000"/>
    <n v="0"/>
    <n v="0"/>
    <n v="0"/>
    <n v="0"/>
  </r>
  <r>
    <x v="2"/>
    <x v="0"/>
    <s v="4136000"/>
    <x v="26"/>
    <s v="100"/>
    <s v="농림해양수산"/>
    <x v="0"/>
    <x v="0"/>
    <x v="3677"/>
    <n v="1000000000"/>
    <n v="0"/>
    <n v="627110000"/>
    <n v="0"/>
    <n v="0"/>
  </r>
  <r>
    <x v="2"/>
    <x v="0"/>
    <s v="4136000"/>
    <x v="26"/>
    <s v="110"/>
    <s v="산업ㆍ중소기업"/>
    <x v="9"/>
    <x v="9"/>
    <x v="3678"/>
    <n v="0"/>
    <n v="0"/>
    <n v="841190000"/>
    <n v="0"/>
    <n v="0"/>
  </r>
  <r>
    <x v="2"/>
    <x v="0"/>
    <s v="4136000"/>
    <x v="26"/>
    <s v="110"/>
    <s v="산업ㆍ중소기업"/>
    <x v="11"/>
    <x v="11"/>
    <x v="26"/>
    <n v="0"/>
    <n v="0"/>
    <n v="0"/>
    <n v="0"/>
    <n v="0"/>
  </r>
  <r>
    <x v="2"/>
    <x v="0"/>
    <s v="4136000"/>
    <x v="26"/>
    <s v="120"/>
    <s v="수송및교통"/>
    <x v="6"/>
    <x v="6"/>
    <x v="3679"/>
    <n v="0"/>
    <n v="0"/>
    <n v="1069400000"/>
    <n v="0"/>
    <n v="0"/>
  </r>
  <r>
    <x v="2"/>
    <x v="0"/>
    <s v="4136000"/>
    <x v="26"/>
    <s v="140"/>
    <s v="국토및지역개발"/>
    <x v="13"/>
    <x v="13"/>
    <x v="3680"/>
    <n v="3500000000"/>
    <n v="0"/>
    <n v="1635021000"/>
    <n v="0"/>
    <n v="0"/>
  </r>
  <r>
    <x v="2"/>
    <x v="0"/>
    <s v="4136000"/>
    <x v="26"/>
    <s v="140"/>
    <s v="국토및지역개발"/>
    <x v="46"/>
    <x v="46"/>
    <x v="3681"/>
    <n v="0"/>
    <n v="0"/>
    <n v="1714679000"/>
    <n v="0"/>
    <n v="0"/>
  </r>
  <r>
    <x v="2"/>
    <x v="0"/>
    <s v="4136000"/>
    <x v="26"/>
    <s v="900"/>
    <s v="기타"/>
    <x v="40"/>
    <x v="40"/>
    <x v="26"/>
    <n v="0"/>
    <n v="40912000"/>
    <n v="2000000000"/>
    <n v="0"/>
    <n v="40912000"/>
  </r>
  <r>
    <x v="2"/>
    <x v="0"/>
    <s v="4137000"/>
    <x v="27"/>
    <s v="080"/>
    <s v="사회복지"/>
    <x v="22"/>
    <x v="22"/>
    <x v="3682"/>
    <n v="0"/>
    <n v="0"/>
    <n v="1328238000"/>
    <n v="0"/>
    <n v="0"/>
  </r>
  <r>
    <x v="2"/>
    <x v="0"/>
    <s v="4137000"/>
    <x v="27"/>
    <s v="090"/>
    <s v="보건"/>
    <x v="14"/>
    <x v="14"/>
    <x v="3683"/>
    <n v="0"/>
    <n v="0"/>
    <n v="5602798000"/>
    <n v="0"/>
    <n v="0"/>
  </r>
  <r>
    <x v="2"/>
    <x v="0"/>
    <s v="4137000"/>
    <x v="27"/>
    <s v="090"/>
    <s v="보건"/>
    <x v="42"/>
    <x v="42"/>
    <x v="3684"/>
    <n v="0"/>
    <n v="0"/>
    <n v="62695000"/>
    <n v="0"/>
    <n v="0"/>
  </r>
  <r>
    <x v="2"/>
    <x v="0"/>
    <s v="4137000"/>
    <x v="27"/>
    <s v="100"/>
    <s v="농림해양수산"/>
    <x v="0"/>
    <x v="0"/>
    <x v="3685"/>
    <n v="200000000"/>
    <n v="0"/>
    <n v="31705914000"/>
    <n v="100000000"/>
    <n v="0"/>
  </r>
  <r>
    <x v="2"/>
    <x v="0"/>
    <s v="4137000"/>
    <x v="27"/>
    <s v="100"/>
    <s v="농림해양수산"/>
    <x v="1"/>
    <x v="1"/>
    <x v="3686"/>
    <n v="0"/>
    <n v="0"/>
    <n v="8238146000"/>
    <n v="0"/>
    <n v="0"/>
  </r>
  <r>
    <x v="2"/>
    <x v="0"/>
    <s v="4137000"/>
    <x v="27"/>
    <s v="100"/>
    <s v="농림해양수산"/>
    <x v="2"/>
    <x v="2"/>
    <x v="3687"/>
    <n v="0"/>
    <n v="0"/>
    <n v="621928000"/>
    <n v="0"/>
    <n v="0"/>
  </r>
  <r>
    <x v="2"/>
    <x v="0"/>
    <s v="4137000"/>
    <x v="27"/>
    <s v="110"/>
    <s v="산업ㆍ중소기업"/>
    <x v="9"/>
    <x v="9"/>
    <x v="3688"/>
    <n v="0"/>
    <n v="0"/>
    <n v="173936000"/>
    <n v="0"/>
    <n v="0"/>
  </r>
  <r>
    <x v="2"/>
    <x v="0"/>
    <s v="4137000"/>
    <x v="27"/>
    <s v="110"/>
    <s v="산업ㆍ중소기업"/>
    <x v="11"/>
    <x v="11"/>
    <x v="3689"/>
    <n v="500000000"/>
    <n v="0"/>
    <n v="2808268000"/>
    <n v="500000000"/>
    <n v="0"/>
  </r>
  <r>
    <x v="2"/>
    <x v="0"/>
    <s v="4137000"/>
    <x v="27"/>
    <s v="120"/>
    <s v="수송및교통"/>
    <x v="3"/>
    <x v="3"/>
    <x v="3690"/>
    <n v="0"/>
    <n v="0"/>
    <n v="16590108000"/>
    <n v="0"/>
    <n v="0"/>
  </r>
  <r>
    <x v="2"/>
    <x v="0"/>
    <s v="4137000"/>
    <x v="27"/>
    <s v="120"/>
    <s v="수송및교통"/>
    <x v="6"/>
    <x v="6"/>
    <x v="3691"/>
    <n v="0"/>
    <n v="0"/>
    <n v="19808735000"/>
    <n v="0"/>
    <n v="0"/>
  </r>
  <r>
    <x v="2"/>
    <x v="0"/>
    <s v="4137000"/>
    <x v="27"/>
    <s v="140"/>
    <s v="국토및지역개발"/>
    <x v="12"/>
    <x v="12"/>
    <x v="3692"/>
    <n v="0"/>
    <n v="0"/>
    <n v="6921879000"/>
    <n v="0"/>
    <n v="0"/>
  </r>
  <r>
    <x v="2"/>
    <x v="0"/>
    <s v="4137000"/>
    <x v="27"/>
    <s v="140"/>
    <s v="국토및지역개발"/>
    <x v="13"/>
    <x v="13"/>
    <x v="3693"/>
    <n v="3533450000"/>
    <n v="0"/>
    <n v="30091211000"/>
    <n v="179450000"/>
    <n v="0"/>
  </r>
  <r>
    <x v="2"/>
    <x v="0"/>
    <s v="4137000"/>
    <x v="27"/>
    <s v="140"/>
    <s v="국토및지역개발"/>
    <x v="46"/>
    <x v="46"/>
    <x v="582"/>
    <n v="0"/>
    <n v="0"/>
    <n v="50000000"/>
    <n v="0"/>
    <n v="0"/>
  </r>
  <r>
    <x v="2"/>
    <x v="0"/>
    <s v="4137000"/>
    <x v="27"/>
    <s v="160"/>
    <s v="예비비"/>
    <x v="25"/>
    <x v="25"/>
    <x v="3694"/>
    <n v="0"/>
    <n v="0"/>
    <n v="7194868000"/>
    <n v="0"/>
    <n v="0"/>
  </r>
  <r>
    <x v="2"/>
    <x v="0"/>
    <s v="4137000"/>
    <x v="27"/>
    <s v="900"/>
    <s v="기타"/>
    <x v="40"/>
    <x v="40"/>
    <x v="26"/>
    <n v="0"/>
    <n v="57192805000"/>
    <n v="0"/>
    <n v="0"/>
    <n v="57192805000"/>
  </r>
  <r>
    <x v="2"/>
    <x v="0"/>
    <s v="4137000"/>
    <x v="27"/>
    <s v="070"/>
    <s v="환경보호"/>
    <x v="26"/>
    <x v="26"/>
    <x v="3695"/>
    <n v="837523000"/>
    <n v="0"/>
    <n v="32030883000"/>
    <n v="320000000"/>
    <n v="0"/>
  </r>
  <r>
    <x v="2"/>
    <x v="0"/>
    <s v="4137000"/>
    <x v="27"/>
    <s v="900"/>
    <s v="기타"/>
    <x v="40"/>
    <x v="40"/>
    <x v="26"/>
    <n v="0"/>
    <n v="7494927000"/>
    <n v="0"/>
    <n v="0"/>
    <n v="7494927000"/>
  </r>
  <r>
    <x v="2"/>
    <x v="0"/>
    <s v="4137000"/>
    <x v="27"/>
    <s v="060"/>
    <s v="문화및관광"/>
    <x v="32"/>
    <x v="32"/>
    <x v="26"/>
    <n v="0"/>
    <n v="0"/>
    <n v="0"/>
    <n v="0"/>
    <n v="0"/>
  </r>
  <r>
    <x v="2"/>
    <x v="0"/>
    <s v="4137000"/>
    <x v="27"/>
    <s v="070"/>
    <s v="환경보호"/>
    <x v="26"/>
    <x v="26"/>
    <x v="26"/>
    <n v="1179990000"/>
    <n v="0"/>
    <n v="0"/>
    <n v="0"/>
    <n v="0"/>
  </r>
  <r>
    <x v="2"/>
    <x v="0"/>
    <s v="4137000"/>
    <x v="27"/>
    <s v="080"/>
    <s v="사회복지"/>
    <x v="23"/>
    <x v="23"/>
    <x v="3696"/>
    <n v="0"/>
    <n v="0"/>
    <n v="381643000"/>
    <n v="0"/>
    <n v="0"/>
  </r>
  <r>
    <x v="2"/>
    <x v="0"/>
    <s v="4137000"/>
    <x v="27"/>
    <s v="100"/>
    <s v="농림해양수산"/>
    <x v="0"/>
    <x v="0"/>
    <x v="3697"/>
    <n v="0"/>
    <n v="0"/>
    <n v="706453000"/>
    <n v="0"/>
    <n v="0"/>
  </r>
  <r>
    <x v="2"/>
    <x v="0"/>
    <s v="4137000"/>
    <x v="27"/>
    <s v="120"/>
    <s v="수송및교통"/>
    <x v="6"/>
    <x v="6"/>
    <x v="3698"/>
    <n v="0"/>
    <n v="0"/>
    <n v="1258392000"/>
    <n v="0"/>
    <n v="0"/>
  </r>
  <r>
    <x v="2"/>
    <x v="0"/>
    <s v="4137000"/>
    <x v="27"/>
    <s v="140"/>
    <s v="국토및지역개발"/>
    <x v="13"/>
    <x v="13"/>
    <x v="3699"/>
    <n v="0"/>
    <n v="0"/>
    <n v="1664880000"/>
    <n v="0"/>
    <n v="0"/>
  </r>
  <r>
    <x v="2"/>
    <x v="0"/>
    <s v="4137000"/>
    <x v="27"/>
    <s v="900"/>
    <s v="기타"/>
    <x v="40"/>
    <x v="40"/>
    <x v="26"/>
    <n v="0"/>
    <n v="159930000"/>
    <n v="0"/>
    <n v="0"/>
    <n v="159930000"/>
  </r>
  <r>
    <x v="2"/>
    <x v="0"/>
    <s v="4137000"/>
    <x v="27"/>
    <s v="010"/>
    <s v="일반공공행정"/>
    <x v="36"/>
    <x v="36"/>
    <x v="3700"/>
    <n v="0"/>
    <n v="0"/>
    <n v="2203202000"/>
    <n v="0"/>
    <n v="0"/>
  </r>
  <r>
    <x v="2"/>
    <x v="0"/>
    <s v="4137000"/>
    <x v="27"/>
    <s v="010"/>
    <s v="일반공공행정"/>
    <x v="37"/>
    <x v="37"/>
    <x v="3701"/>
    <n v="8169228000"/>
    <n v="0"/>
    <n v="2370601000"/>
    <n v="6969228000"/>
    <n v="0"/>
  </r>
  <r>
    <x v="2"/>
    <x v="0"/>
    <s v="4137000"/>
    <x v="27"/>
    <s v="010"/>
    <s v="일반공공행정"/>
    <x v="39"/>
    <x v="39"/>
    <x v="3702"/>
    <n v="0"/>
    <n v="0"/>
    <n v="27642924000"/>
    <n v="0"/>
    <n v="0"/>
  </r>
  <r>
    <x v="2"/>
    <x v="0"/>
    <s v="4137000"/>
    <x v="27"/>
    <s v="020"/>
    <s v="공공질서및안전"/>
    <x v="15"/>
    <x v="15"/>
    <x v="3703"/>
    <n v="695653000"/>
    <n v="0"/>
    <n v="1424119000"/>
    <n v="695653000"/>
    <n v="0"/>
  </r>
  <r>
    <x v="2"/>
    <x v="0"/>
    <s v="4137000"/>
    <x v="27"/>
    <s v="050"/>
    <s v="교육"/>
    <x v="16"/>
    <x v="16"/>
    <x v="3704"/>
    <n v="0"/>
    <n v="0"/>
    <n v="4662473000"/>
    <n v="0"/>
    <n v="0"/>
  </r>
  <r>
    <x v="2"/>
    <x v="0"/>
    <s v="4137000"/>
    <x v="27"/>
    <s v="050"/>
    <s v="교육"/>
    <x v="17"/>
    <x v="17"/>
    <x v="3705"/>
    <n v="0"/>
    <n v="0"/>
    <n v="795800000"/>
    <n v="0"/>
    <n v="0"/>
  </r>
  <r>
    <x v="2"/>
    <x v="0"/>
    <s v="4137000"/>
    <x v="27"/>
    <s v="060"/>
    <s v="문화및관광"/>
    <x v="31"/>
    <x v="31"/>
    <x v="3706"/>
    <n v="0"/>
    <n v="0"/>
    <n v="5775670000"/>
    <n v="0"/>
    <n v="0"/>
  </r>
  <r>
    <x v="2"/>
    <x v="0"/>
    <s v="4137000"/>
    <x v="27"/>
    <s v="060"/>
    <s v="문화및관광"/>
    <x v="32"/>
    <x v="32"/>
    <x v="3707"/>
    <n v="0"/>
    <n v="0"/>
    <n v="1396855000"/>
    <n v="0"/>
    <n v="0"/>
  </r>
  <r>
    <x v="2"/>
    <x v="0"/>
    <s v="4137000"/>
    <x v="27"/>
    <s v="060"/>
    <s v="문화및관광"/>
    <x v="33"/>
    <x v="33"/>
    <x v="3708"/>
    <n v="505000000"/>
    <n v="0"/>
    <n v="11397257000"/>
    <n v="505000000"/>
    <n v="0"/>
  </r>
  <r>
    <x v="2"/>
    <x v="0"/>
    <s v="4137000"/>
    <x v="27"/>
    <s v="060"/>
    <s v="문화및관광"/>
    <x v="34"/>
    <x v="34"/>
    <x v="3709"/>
    <n v="0"/>
    <n v="0"/>
    <n v="2214967000"/>
    <n v="0"/>
    <n v="0"/>
  </r>
  <r>
    <x v="2"/>
    <x v="0"/>
    <s v="4137000"/>
    <x v="27"/>
    <s v="070"/>
    <s v="환경보호"/>
    <x v="26"/>
    <x v="26"/>
    <x v="3710"/>
    <n v="8109327000"/>
    <n v="0"/>
    <n v="4429590000"/>
    <n v="0"/>
    <n v="0"/>
  </r>
  <r>
    <x v="2"/>
    <x v="0"/>
    <s v="4137000"/>
    <x v="27"/>
    <s v="070"/>
    <s v="환경보호"/>
    <x v="27"/>
    <x v="27"/>
    <x v="3711"/>
    <n v="0"/>
    <n v="0"/>
    <n v="12188748000"/>
    <n v="0"/>
    <n v="0"/>
  </r>
  <r>
    <x v="2"/>
    <x v="0"/>
    <s v="4137000"/>
    <x v="27"/>
    <s v="070"/>
    <s v="환경보호"/>
    <x v="28"/>
    <x v="28"/>
    <x v="3712"/>
    <n v="0"/>
    <n v="0"/>
    <n v="615153000"/>
    <n v="0"/>
    <n v="0"/>
  </r>
  <r>
    <x v="2"/>
    <x v="0"/>
    <s v="4137000"/>
    <x v="27"/>
    <s v="070"/>
    <s v="환경보호"/>
    <x v="29"/>
    <x v="29"/>
    <x v="1650"/>
    <n v="0"/>
    <n v="0"/>
    <n v="192900000"/>
    <n v="0"/>
    <n v="0"/>
  </r>
  <r>
    <x v="2"/>
    <x v="0"/>
    <s v="4137000"/>
    <x v="27"/>
    <s v="070"/>
    <s v="환경보호"/>
    <x v="30"/>
    <x v="30"/>
    <x v="3713"/>
    <n v="276625000"/>
    <n v="0"/>
    <n v="188250000"/>
    <n v="276625000"/>
    <n v="0"/>
  </r>
  <r>
    <x v="2"/>
    <x v="0"/>
    <s v="4137000"/>
    <x v="27"/>
    <s v="080"/>
    <s v="사회복지"/>
    <x v="23"/>
    <x v="23"/>
    <x v="3714"/>
    <n v="1564506000"/>
    <n v="0"/>
    <n v="15860261000"/>
    <n v="300000000"/>
    <n v="0"/>
  </r>
  <r>
    <x v="2"/>
    <x v="0"/>
    <s v="4137000"/>
    <x v="27"/>
    <s v="080"/>
    <s v="사회복지"/>
    <x v="18"/>
    <x v="18"/>
    <x v="3715"/>
    <n v="0"/>
    <n v="0"/>
    <n v="13505758000"/>
    <n v="0"/>
    <n v="0"/>
  </r>
  <r>
    <x v="2"/>
    <x v="0"/>
    <s v="4137000"/>
    <x v="27"/>
    <s v="080"/>
    <s v="사회복지"/>
    <x v="19"/>
    <x v="19"/>
    <x v="3716"/>
    <n v="110000000"/>
    <n v="0"/>
    <n v="21611989000"/>
    <n v="110000000"/>
    <n v="0"/>
  </r>
  <r>
    <x v="2"/>
    <x v="0"/>
    <s v="4137000"/>
    <x v="27"/>
    <s v="080"/>
    <s v="사회복지"/>
    <x v="20"/>
    <x v="20"/>
    <x v="3717"/>
    <n v="0"/>
    <n v="0"/>
    <n v="24727580000"/>
    <n v="0"/>
    <n v="0"/>
  </r>
  <r>
    <x v="2"/>
    <x v="0"/>
    <s v="4137000"/>
    <x v="27"/>
    <s v="080"/>
    <s v="사회복지"/>
    <x v="43"/>
    <x v="43"/>
    <x v="3718"/>
    <n v="0"/>
    <n v="0"/>
    <n v="2570020000"/>
    <n v="0"/>
    <n v="0"/>
  </r>
  <r>
    <x v="2"/>
    <x v="0"/>
    <s v="4137000"/>
    <x v="27"/>
    <s v="080"/>
    <s v="사회복지"/>
    <x v="44"/>
    <x v="44"/>
    <x v="3719"/>
    <n v="0"/>
    <n v="0"/>
    <n v="610900000"/>
    <n v="0"/>
    <n v="0"/>
  </r>
  <r>
    <x v="2"/>
    <x v="0"/>
    <s v="4172000"/>
    <x v="28"/>
    <s v="100"/>
    <s v="농림해양수산"/>
    <x v="0"/>
    <x v="0"/>
    <x v="3720"/>
    <n v="0"/>
    <n v="0"/>
    <n v="387000000"/>
    <n v="0"/>
    <n v="0"/>
  </r>
  <r>
    <x v="2"/>
    <x v="0"/>
    <s v="4172000"/>
    <x v="28"/>
    <s v="120"/>
    <s v="수송및교통"/>
    <x v="6"/>
    <x v="6"/>
    <x v="3721"/>
    <n v="0"/>
    <n v="0"/>
    <n v="1923400000"/>
    <n v="0"/>
    <n v="0"/>
  </r>
  <r>
    <x v="2"/>
    <x v="0"/>
    <s v="4172000"/>
    <x v="28"/>
    <s v="140"/>
    <s v="국토및지역개발"/>
    <x v="13"/>
    <x v="13"/>
    <x v="3722"/>
    <n v="5300000000"/>
    <n v="0"/>
    <n v="16113161000"/>
    <n v="0"/>
    <n v="0"/>
  </r>
  <r>
    <x v="2"/>
    <x v="0"/>
    <s v="4172000"/>
    <x v="28"/>
    <s v="140"/>
    <s v="국토및지역개발"/>
    <x v="46"/>
    <x v="46"/>
    <x v="3723"/>
    <n v="0"/>
    <n v="0"/>
    <n v="6800360000"/>
    <n v="0"/>
    <n v="0"/>
  </r>
  <r>
    <x v="2"/>
    <x v="0"/>
    <s v="4172000"/>
    <x v="28"/>
    <s v="900"/>
    <s v="기타"/>
    <x v="40"/>
    <x v="40"/>
    <x v="26"/>
    <n v="0"/>
    <n v="26000000"/>
    <n v="0"/>
    <n v="0"/>
    <n v="26000000"/>
  </r>
  <r>
    <x v="2"/>
    <x v="0"/>
    <s v="4172000"/>
    <x v="28"/>
    <s v="010"/>
    <s v="일반공공행정"/>
    <x v="36"/>
    <x v="36"/>
    <x v="3724"/>
    <n v="0"/>
    <n v="0"/>
    <n v="532053000"/>
    <n v="0"/>
    <n v="0"/>
  </r>
  <r>
    <x v="2"/>
    <x v="0"/>
    <s v="4172000"/>
    <x v="28"/>
    <s v="010"/>
    <s v="일반공공행정"/>
    <x v="37"/>
    <x v="37"/>
    <x v="3725"/>
    <n v="3010153000"/>
    <n v="0"/>
    <n v="809926000"/>
    <n v="0"/>
    <n v="0"/>
  </r>
  <r>
    <x v="2"/>
    <x v="0"/>
    <s v="4172000"/>
    <x v="28"/>
    <s v="010"/>
    <s v="일반공공행정"/>
    <x v="39"/>
    <x v="39"/>
    <x v="3726"/>
    <n v="0"/>
    <n v="0"/>
    <n v="12102506000"/>
    <n v="0"/>
    <n v="0"/>
  </r>
  <r>
    <x v="2"/>
    <x v="0"/>
    <s v="4172000"/>
    <x v="28"/>
    <s v="020"/>
    <s v="공공질서및안전"/>
    <x v="15"/>
    <x v="15"/>
    <x v="3727"/>
    <n v="777649000"/>
    <n v="0"/>
    <n v="1988970000"/>
    <n v="777649000"/>
    <n v="0"/>
  </r>
  <r>
    <x v="2"/>
    <x v="0"/>
    <s v="4172000"/>
    <x v="28"/>
    <s v="050"/>
    <s v="교육"/>
    <x v="16"/>
    <x v="16"/>
    <x v="3728"/>
    <n v="0"/>
    <n v="0"/>
    <n v="1520176000"/>
    <n v="0"/>
    <n v="0"/>
  </r>
  <r>
    <x v="2"/>
    <x v="0"/>
    <s v="4172000"/>
    <x v="28"/>
    <s v="060"/>
    <s v="문화및관광"/>
    <x v="31"/>
    <x v="31"/>
    <x v="3729"/>
    <n v="0"/>
    <n v="0"/>
    <n v="4493440000"/>
    <n v="0"/>
    <n v="0"/>
  </r>
  <r>
    <x v="2"/>
    <x v="0"/>
    <s v="4172000"/>
    <x v="28"/>
    <s v="060"/>
    <s v="문화및관광"/>
    <x v="32"/>
    <x v="32"/>
    <x v="3730"/>
    <n v="0"/>
    <n v="0"/>
    <n v="1661128000"/>
    <n v="0"/>
    <n v="0"/>
  </r>
  <r>
    <x v="2"/>
    <x v="0"/>
    <s v="4172000"/>
    <x v="28"/>
    <s v="060"/>
    <s v="문화및관광"/>
    <x v="33"/>
    <x v="33"/>
    <x v="3731"/>
    <n v="0"/>
    <n v="0"/>
    <n v="3993400000"/>
    <n v="0"/>
    <n v="0"/>
  </r>
  <r>
    <x v="2"/>
    <x v="0"/>
    <s v="4172000"/>
    <x v="28"/>
    <s v="060"/>
    <s v="문화및관광"/>
    <x v="34"/>
    <x v="34"/>
    <x v="3732"/>
    <n v="0"/>
    <n v="0"/>
    <n v="1218655000"/>
    <n v="0"/>
    <n v="0"/>
  </r>
  <r>
    <x v="2"/>
    <x v="0"/>
    <s v="4172000"/>
    <x v="28"/>
    <s v="070"/>
    <s v="환경보호"/>
    <x v="26"/>
    <x v="26"/>
    <x v="3733"/>
    <n v="8075455000"/>
    <n v="0"/>
    <n v="2849740000"/>
    <n v="164871000"/>
    <n v="0"/>
  </r>
  <r>
    <x v="2"/>
    <x v="0"/>
    <s v="4172000"/>
    <x v="28"/>
    <s v="070"/>
    <s v="환경보호"/>
    <x v="27"/>
    <x v="27"/>
    <x v="3734"/>
    <n v="0"/>
    <n v="0"/>
    <n v="2453092000"/>
    <n v="0"/>
    <n v="0"/>
  </r>
  <r>
    <x v="2"/>
    <x v="0"/>
    <s v="4172000"/>
    <x v="28"/>
    <s v="070"/>
    <s v="환경보호"/>
    <x v="28"/>
    <x v="28"/>
    <x v="3735"/>
    <n v="0"/>
    <n v="0"/>
    <n v="338945000"/>
    <n v="0"/>
    <n v="0"/>
  </r>
  <r>
    <x v="2"/>
    <x v="0"/>
    <s v="4172000"/>
    <x v="28"/>
    <s v="070"/>
    <s v="환경보호"/>
    <x v="29"/>
    <x v="29"/>
    <x v="3736"/>
    <n v="0"/>
    <n v="0"/>
    <n v="142486000"/>
    <n v="0"/>
    <n v="0"/>
  </r>
  <r>
    <x v="2"/>
    <x v="0"/>
    <s v="4172000"/>
    <x v="28"/>
    <s v="080"/>
    <s v="사회복지"/>
    <x v="23"/>
    <x v="23"/>
    <x v="3737"/>
    <n v="582674000"/>
    <n v="0"/>
    <n v="12861431000"/>
    <n v="250000000"/>
    <n v="0"/>
  </r>
  <r>
    <x v="2"/>
    <x v="0"/>
    <s v="4172000"/>
    <x v="28"/>
    <s v="080"/>
    <s v="사회복지"/>
    <x v="18"/>
    <x v="18"/>
    <x v="3738"/>
    <n v="0"/>
    <n v="0"/>
    <n v="12276831000"/>
    <n v="0"/>
    <n v="0"/>
  </r>
  <r>
    <x v="2"/>
    <x v="0"/>
    <s v="4172000"/>
    <x v="28"/>
    <s v="080"/>
    <s v="사회복지"/>
    <x v="19"/>
    <x v="19"/>
    <x v="3739"/>
    <n v="0"/>
    <n v="0"/>
    <n v="13925167000"/>
    <n v="0"/>
    <n v="0"/>
  </r>
  <r>
    <x v="2"/>
    <x v="0"/>
    <s v="4172000"/>
    <x v="28"/>
    <s v="080"/>
    <s v="사회복지"/>
    <x v="20"/>
    <x v="20"/>
    <x v="3740"/>
    <n v="0"/>
    <n v="0"/>
    <n v="18075460000"/>
    <n v="0"/>
    <n v="0"/>
  </r>
  <r>
    <x v="2"/>
    <x v="0"/>
    <s v="4172000"/>
    <x v="28"/>
    <s v="080"/>
    <s v="사회복지"/>
    <x v="43"/>
    <x v="43"/>
    <x v="3741"/>
    <n v="0"/>
    <n v="0"/>
    <n v="2156952000"/>
    <n v="0"/>
    <n v="0"/>
  </r>
  <r>
    <x v="2"/>
    <x v="0"/>
    <s v="4172000"/>
    <x v="28"/>
    <s v="080"/>
    <s v="사회복지"/>
    <x v="44"/>
    <x v="44"/>
    <x v="3742"/>
    <n v="0"/>
    <n v="0"/>
    <n v="279500000"/>
    <n v="0"/>
    <n v="0"/>
  </r>
  <r>
    <x v="2"/>
    <x v="0"/>
    <s v="4172000"/>
    <x v="28"/>
    <s v="080"/>
    <s v="사회복지"/>
    <x v="21"/>
    <x v="21"/>
    <x v="26"/>
    <n v="0"/>
    <n v="0"/>
    <n v="0"/>
    <n v="0"/>
    <n v="0"/>
  </r>
  <r>
    <x v="2"/>
    <x v="0"/>
    <s v="4172000"/>
    <x v="28"/>
    <s v="090"/>
    <s v="보건"/>
    <x v="14"/>
    <x v="14"/>
    <x v="3743"/>
    <n v="0"/>
    <n v="0"/>
    <n v="3327000000"/>
    <n v="0"/>
    <n v="0"/>
  </r>
  <r>
    <x v="2"/>
    <x v="0"/>
    <s v="4172000"/>
    <x v="28"/>
    <s v="090"/>
    <s v="보건"/>
    <x v="42"/>
    <x v="42"/>
    <x v="3744"/>
    <n v="0"/>
    <n v="0"/>
    <n v="16375000"/>
    <n v="0"/>
    <n v="0"/>
  </r>
  <r>
    <x v="2"/>
    <x v="0"/>
    <s v="4172000"/>
    <x v="28"/>
    <s v="100"/>
    <s v="농림해양수산"/>
    <x v="0"/>
    <x v="0"/>
    <x v="3745"/>
    <n v="100000000"/>
    <n v="0"/>
    <n v="43867018000"/>
    <n v="100000000"/>
    <n v="0"/>
  </r>
  <r>
    <x v="2"/>
    <x v="0"/>
    <s v="4172000"/>
    <x v="28"/>
    <s v="100"/>
    <s v="농림해양수산"/>
    <x v="1"/>
    <x v="1"/>
    <x v="3746"/>
    <n v="0"/>
    <n v="0"/>
    <n v="1867525000"/>
    <n v="0"/>
    <n v="0"/>
  </r>
  <r>
    <x v="2"/>
    <x v="0"/>
    <s v="4172000"/>
    <x v="28"/>
    <s v="110"/>
    <s v="산업ㆍ중소기업"/>
    <x v="7"/>
    <x v="7"/>
    <x v="3747"/>
    <n v="0"/>
    <n v="0"/>
    <n v="575800000"/>
    <n v="0"/>
    <n v="0"/>
  </r>
  <r>
    <x v="2"/>
    <x v="0"/>
    <s v="4172000"/>
    <x v="28"/>
    <s v="110"/>
    <s v="산업ㆍ중소기업"/>
    <x v="9"/>
    <x v="9"/>
    <x v="3748"/>
    <n v="0"/>
    <n v="0"/>
    <n v="67599000"/>
    <n v="0"/>
    <n v="0"/>
  </r>
  <r>
    <x v="2"/>
    <x v="0"/>
    <s v="4172000"/>
    <x v="28"/>
    <s v="120"/>
    <s v="수송및교통"/>
    <x v="3"/>
    <x v="3"/>
    <x v="3749"/>
    <n v="0"/>
    <n v="0"/>
    <n v="20906565000"/>
    <n v="0"/>
    <n v="0"/>
  </r>
  <r>
    <x v="2"/>
    <x v="0"/>
    <s v="4172000"/>
    <x v="28"/>
    <s v="120"/>
    <s v="수송및교통"/>
    <x v="6"/>
    <x v="6"/>
    <x v="3750"/>
    <n v="105000000"/>
    <n v="0"/>
    <n v="16169185000"/>
    <n v="0"/>
    <n v="0"/>
  </r>
  <r>
    <x v="2"/>
    <x v="0"/>
    <s v="4172000"/>
    <x v="28"/>
    <s v="140"/>
    <s v="국토및지역개발"/>
    <x v="12"/>
    <x v="12"/>
    <x v="3751"/>
    <n v="0"/>
    <n v="0"/>
    <n v="8771279000"/>
    <n v="0"/>
    <n v="0"/>
  </r>
  <r>
    <x v="2"/>
    <x v="0"/>
    <s v="4172000"/>
    <x v="28"/>
    <s v="140"/>
    <s v="국토및지역개발"/>
    <x v="13"/>
    <x v="13"/>
    <x v="3752"/>
    <n v="1325000000"/>
    <n v="0"/>
    <n v="20532796000"/>
    <n v="0"/>
    <n v="0"/>
  </r>
  <r>
    <x v="2"/>
    <x v="0"/>
    <s v="4172000"/>
    <x v="28"/>
    <s v="160"/>
    <s v="예비비"/>
    <x v="25"/>
    <x v="25"/>
    <x v="3753"/>
    <n v="0"/>
    <n v="0"/>
    <n v="3723123000"/>
    <n v="0"/>
    <n v="0"/>
  </r>
  <r>
    <x v="2"/>
    <x v="0"/>
    <s v="4172000"/>
    <x v="28"/>
    <s v="900"/>
    <s v="기타"/>
    <x v="40"/>
    <x v="40"/>
    <x v="26"/>
    <n v="0"/>
    <n v="45284015000"/>
    <n v="2000000000"/>
    <n v="0"/>
    <n v="45284015000"/>
  </r>
  <r>
    <x v="2"/>
    <x v="0"/>
    <s v="4172000"/>
    <x v="28"/>
    <s v="070"/>
    <s v="환경보호"/>
    <x v="26"/>
    <x v="26"/>
    <x v="3754"/>
    <n v="821378000"/>
    <n v="0"/>
    <n v="12589059000"/>
    <n v="1000"/>
    <n v="0"/>
  </r>
  <r>
    <x v="2"/>
    <x v="0"/>
    <s v="4172000"/>
    <x v="28"/>
    <s v="160"/>
    <s v="예비비"/>
    <x v="25"/>
    <x v="25"/>
    <x v="3755"/>
    <n v="0"/>
    <n v="0"/>
    <n v="922280000"/>
    <n v="0"/>
    <n v="0"/>
  </r>
  <r>
    <x v="2"/>
    <x v="0"/>
    <s v="4172000"/>
    <x v="28"/>
    <s v="900"/>
    <s v="기타"/>
    <x v="40"/>
    <x v="40"/>
    <x v="26"/>
    <n v="0"/>
    <n v="3169513000"/>
    <n v="0"/>
    <n v="0"/>
    <n v="3169513000"/>
  </r>
  <r>
    <x v="2"/>
    <x v="0"/>
    <s v="4172000"/>
    <x v="28"/>
    <s v="010"/>
    <s v="일반공공행정"/>
    <x v="37"/>
    <x v="37"/>
    <x v="3756"/>
    <n v="600000"/>
    <n v="0"/>
    <n v="135763000"/>
    <n v="600000"/>
    <n v="0"/>
  </r>
  <r>
    <x v="2"/>
    <x v="0"/>
    <s v="4172000"/>
    <x v="28"/>
    <s v="010"/>
    <s v="일반공공행정"/>
    <x v="39"/>
    <x v="39"/>
    <x v="3757"/>
    <n v="0"/>
    <n v="0"/>
    <n v="192329000"/>
    <n v="0"/>
    <n v="0"/>
  </r>
  <r>
    <x v="2"/>
    <x v="0"/>
    <s v="4172000"/>
    <x v="28"/>
    <s v="070"/>
    <s v="환경보호"/>
    <x v="26"/>
    <x v="26"/>
    <x v="3758"/>
    <n v="5281643000"/>
    <n v="0"/>
    <n v="64434827000"/>
    <n v="1546560000"/>
    <n v="0"/>
  </r>
  <r>
    <x v="2"/>
    <x v="0"/>
    <s v="4172000"/>
    <x v="28"/>
    <s v="080"/>
    <s v="사회복지"/>
    <x v="23"/>
    <x v="23"/>
    <x v="3759"/>
    <n v="0"/>
    <n v="0"/>
    <n v="983689000"/>
    <n v="0"/>
    <n v="0"/>
  </r>
  <r>
    <x v="2"/>
    <x v="0"/>
    <s v="4172000"/>
    <x v="28"/>
    <s v="080"/>
    <s v="사회복지"/>
    <x v="21"/>
    <x v="21"/>
    <x v="26"/>
    <n v="0"/>
    <n v="0"/>
    <n v="0"/>
    <n v="0"/>
    <n v="0"/>
  </r>
  <r>
    <x v="2"/>
    <x v="0"/>
    <s v="4175000"/>
    <x v="29"/>
    <s v="140"/>
    <s v="국토및지역개발"/>
    <x v="13"/>
    <x v="13"/>
    <x v="3760"/>
    <n v="500000000"/>
    <n v="0"/>
    <n v="37863535000"/>
    <n v="0"/>
    <n v="0"/>
  </r>
  <r>
    <x v="2"/>
    <x v="0"/>
    <s v="4175000"/>
    <x v="29"/>
    <s v="160"/>
    <s v="예비비"/>
    <x v="25"/>
    <x v="25"/>
    <x v="3761"/>
    <n v="0"/>
    <n v="0"/>
    <n v="4786493000"/>
    <n v="0"/>
    <n v="0"/>
  </r>
  <r>
    <x v="2"/>
    <x v="0"/>
    <s v="4175000"/>
    <x v="29"/>
    <s v="900"/>
    <s v="기타"/>
    <x v="40"/>
    <x v="40"/>
    <x v="26"/>
    <n v="0"/>
    <n v="37893570000"/>
    <n v="0"/>
    <n v="0"/>
    <n v="37893570000"/>
  </r>
  <r>
    <x v="2"/>
    <x v="0"/>
    <s v="4175000"/>
    <x v="29"/>
    <s v="070"/>
    <s v="환경보호"/>
    <x v="26"/>
    <x v="26"/>
    <x v="3762"/>
    <n v="3310349000"/>
    <n v="0"/>
    <n v="33227515000"/>
    <n v="2702283000"/>
    <n v="0"/>
  </r>
  <r>
    <x v="2"/>
    <x v="0"/>
    <s v="4175000"/>
    <x v="29"/>
    <s v="900"/>
    <s v="기타"/>
    <x v="40"/>
    <x v="40"/>
    <x v="26"/>
    <n v="0"/>
    <n v="2657136000"/>
    <n v="0"/>
    <n v="0"/>
    <n v="2657136000"/>
  </r>
  <r>
    <x v="2"/>
    <x v="0"/>
    <s v="4175000"/>
    <x v="29"/>
    <s v="080"/>
    <s v="사회복지"/>
    <x v="23"/>
    <x v="23"/>
    <x v="3763"/>
    <n v="0"/>
    <n v="0"/>
    <n v="943440000"/>
    <n v="0"/>
    <n v="0"/>
  </r>
  <r>
    <x v="2"/>
    <x v="0"/>
    <s v="4175000"/>
    <x v="29"/>
    <s v="120"/>
    <s v="수송및교통"/>
    <x v="6"/>
    <x v="6"/>
    <x v="3764"/>
    <n v="0"/>
    <n v="0"/>
    <n v="621000000"/>
    <n v="0"/>
    <n v="0"/>
  </r>
  <r>
    <x v="2"/>
    <x v="0"/>
    <s v="4175000"/>
    <x v="29"/>
    <s v="140"/>
    <s v="국토및지역개발"/>
    <x v="13"/>
    <x v="13"/>
    <x v="3765"/>
    <n v="300000000"/>
    <n v="0"/>
    <n v="1133000000"/>
    <n v="0"/>
    <n v="0"/>
  </r>
  <r>
    <x v="2"/>
    <x v="0"/>
    <s v="4175000"/>
    <x v="29"/>
    <s v="900"/>
    <s v="기타"/>
    <x v="40"/>
    <x v="40"/>
    <x v="26"/>
    <n v="0"/>
    <n v="29700000"/>
    <n v="0"/>
    <n v="0"/>
    <n v="29700000"/>
  </r>
  <r>
    <x v="2"/>
    <x v="0"/>
    <s v="4175000"/>
    <x v="29"/>
    <s v="010"/>
    <s v="일반공공행정"/>
    <x v="36"/>
    <x v="36"/>
    <x v="3766"/>
    <n v="0"/>
    <n v="0"/>
    <n v="491840000"/>
    <n v="0"/>
    <n v="0"/>
  </r>
  <r>
    <x v="2"/>
    <x v="0"/>
    <s v="4175000"/>
    <x v="29"/>
    <s v="010"/>
    <s v="일반공공행정"/>
    <x v="38"/>
    <x v="38"/>
    <x v="26"/>
    <n v="0"/>
    <n v="0"/>
    <n v="0"/>
    <n v="0"/>
    <n v="0"/>
  </r>
  <r>
    <x v="2"/>
    <x v="0"/>
    <s v="4175000"/>
    <x v="29"/>
    <s v="010"/>
    <s v="일반공공행정"/>
    <x v="39"/>
    <x v="39"/>
    <x v="3767"/>
    <n v="3047092000"/>
    <n v="0"/>
    <n v="12439574000"/>
    <n v="3047092000"/>
    <n v="0"/>
  </r>
  <r>
    <x v="2"/>
    <x v="0"/>
    <s v="4175000"/>
    <x v="29"/>
    <s v="020"/>
    <s v="공공질서및안전"/>
    <x v="15"/>
    <x v="15"/>
    <x v="3768"/>
    <n v="382100000"/>
    <n v="0"/>
    <n v="1885546000"/>
    <n v="382100000"/>
    <n v="0"/>
  </r>
  <r>
    <x v="2"/>
    <x v="0"/>
    <s v="4175000"/>
    <x v="29"/>
    <s v="050"/>
    <s v="교육"/>
    <x v="16"/>
    <x v="16"/>
    <x v="3769"/>
    <n v="0"/>
    <n v="0"/>
    <n v="1853636000"/>
    <n v="0"/>
    <n v="0"/>
  </r>
  <r>
    <x v="2"/>
    <x v="0"/>
    <s v="4175000"/>
    <x v="29"/>
    <s v="050"/>
    <s v="교육"/>
    <x v="17"/>
    <x v="17"/>
    <x v="3770"/>
    <n v="0"/>
    <n v="0"/>
    <n v="124300000"/>
    <n v="0"/>
    <n v="0"/>
  </r>
  <r>
    <x v="2"/>
    <x v="0"/>
    <s v="4175000"/>
    <x v="29"/>
    <s v="060"/>
    <s v="문화및관광"/>
    <x v="31"/>
    <x v="31"/>
    <x v="3771"/>
    <n v="0"/>
    <n v="0"/>
    <n v="1536278000"/>
    <n v="0"/>
    <n v="0"/>
  </r>
  <r>
    <x v="2"/>
    <x v="0"/>
    <s v="4175000"/>
    <x v="29"/>
    <s v="060"/>
    <s v="문화및관광"/>
    <x v="32"/>
    <x v="32"/>
    <x v="3772"/>
    <n v="0"/>
    <n v="0"/>
    <n v="1145533000"/>
    <n v="0"/>
    <n v="0"/>
  </r>
  <r>
    <x v="2"/>
    <x v="0"/>
    <s v="4175000"/>
    <x v="29"/>
    <s v="060"/>
    <s v="문화및관광"/>
    <x v="33"/>
    <x v="33"/>
    <x v="3773"/>
    <n v="100000000"/>
    <n v="0"/>
    <n v="1353739000"/>
    <n v="100000000"/>
    <n v="0"/>
  </r>
  <r>
    <x v="2"/>
    <x v="0"/>
    <s v="4175000"/>
    <x v="29"/>
    <s v="060"/>
    <s v="문화및관광"/>
    <x v="34"/>
    <x v="34"/>
    <x v="3774"/>
    <n v="0"/>
    <n v="0"/>
    <n v="3054035000"/>
    <n v="0"/>
    <n v="0"/>
  </r>
  <r>
    <x v="2"/>
    <x v="0"/>
    <s v="4175000"/>
    <x v="29"/>
    <s v="070"/>
    <s v="환경보호"/>
    <x v="26"/>
    <x v="26"/>
    <x v="26"/>
    <n v="3500000000"/>
    <n v="0"/>
    <n v="0"/>
    <n v="0"/>
    <n v="0"/>
  </r>
  <r>
    <x v="2"/>
    <x v="0"/>
    <s v="4175000"/>
    <x v="29"/>
    <s v="070"/>
    <s v="환경보호"/>
    <x v="27"/>
    <x v="27"/>
    <x v="3775"/>
    <n v="0"/>
    <n v="0"/>
    <n v="7964220000"/>
    <n v="0"/>
    <n v="0"/>
  </r>
  <r>
    <x v="2"/>
    <x v="0"/>
    <s v="4175000"/>
    <x v="29"/>
    <s v="070"/>
    <s v="환경보호"/>
    <x v="28"/>
    <x v="28"/>
    <x v="3776"/>
    <n v="0"/>
    <n v="0"/>
    <n v="341000000"/>
    <n v="0"/>
    <n v="0"/>
  </r>
  <r>
    <x v="2"/>
    <x v="0"/>
    <s v="4175000"/>
    <x v="29"/>
    <s v="070"/>
    <s v="환경보호"/>
    <x v="29"/>
    <x v="29"/>
    <x v="3777"/>
    <n v="0"/>
    <n v="0"/>
    <n v="347990000"/>
    <n v="0"/>
    <n v="0"/>
  </r>
  <r>
    <x v="2"/>
    <x v="0"/>
    <s v="4175000"/>
    <x v="29"/>
    <s v="080"/>
    <s v="사회복지"/>
    <x v="23"/>
    <x v="23"/>
    <x v="3778"/>
    <n v="241319000"/>
    <n v="0"/>
    <n v="8118929000"/>
    <n v="0"/>
    <n v="0"/>
  </r>
  <r>
    <x v="2"/>
    <x v="0"/>
    <s v="4175000"/>
    <x v="29"/>
    <s v="080"/>
    <s v="사회복지"/>
    <x v="18"/>
    <x v="18"/>
    <x v="3779"/>
    <n v="0"/>
    <n v="0"/>
    <n v="3059722000"/>
    <n v="0"/>
    <n v="0"/>
  </r>
  <r>
    <x v="2"/>
    <x v="0"/>
    <s v="4175000"/>
    <x v="29"/>
    <s v="080"/>
    <s v="사회복지"/>
    <x v="19"/>
    <x v="19"/>
    <x v="3780"/>
    <n v="100000000"/>
    <n v="0"/>
    <n v="6875343000"/>
    <n v="100000000"/>
    <n v="0"/>
  </r>
  <r>
    <x v="2"/>
    <x v="0"/>
    <s v="4175000"/>
    <x v="29"/>
    <s v="080"/>
    <s v="사회복지"/>
    <x v="20"/>
    <x v="20"/>
    <x v="3781"/>
    <n v="85000000"/>
    <n v="0"/>
    <n v="11713285000"/>
    <n v="85000000"/>
    <n v="0"/>
  </r>
  <r>
    <x v="2"/>
    <x v="0"/>
    <s v="4175000"/>
    <x v="29"/>
    <s v="080"/>
    <s v="사회복지"/>
    <x v="43"/>
    <x v="43"/>
    <x v="3782"/>
    <n v="0"/>
    <n v="0"/>
    <n v="1261951000"/>
    <n v="0"/>
    <n v="0"/>
  </r>
  <r>
    <x v="2"/>
    <x v="0"/>
    <s v="4175000"/>
    <x v="29"/>
    <s v="080"/>
    <s v="사회복지"/>
    <x v="44"/>
    <x v="44"/>
    <x v="3783"/>
    <n v="0"/>
    <n v="0"/>
    <n v="301970000"/>
    <n v="0"/>
    <n v="0"/>
  </r>
  <r>
    <x v="2"/>
    <x v="0"/>
    <s v="4175000"/>
    <x v="29"/>
    <s v="080"/>
    <s v="사회복지"/>
    <x v="22"/>
    <x v="22"/>
    <x v="3784"/>
    <n v="0"/>
    <n v="0"/>
    <n v="120610000"/>
    <n v="0"/>
    <n v="0"/>
  </r>
  <r>
    <x v="2"/>
    <x v="0"/>
    <s v="4175000"/>
    <x v="29"/>
    <s v="090"/>
    <s v="보건"/>
    <x v="14"/>
    <x v="14"/>
    <x v="3785"/>
    <n v="0"/>
    <n v="0"/>
    <n v="4964319000"/>
    <n v="0"/>
    <n v="0"/>
  </r>
  <r>
    <x v="2"/>
    <x v="0"/>
    <s v="4175000"/>
    <x v="29"/>
    <s v="090"/>
    <s v="보건"/>
    <x v="42"/>
    <x v="42"/>
    <x v="3786"/>
    <n v="0"/>
    <n v="0"/>
    <n v="15060000"/>
    <n v="0"/>
    <n v="0"/>
  </r>
  <r>
    <x v="2"/>
    <x v="0"/>
    <s v="4175000"/>
    <x v="29"/>
    <s v="100"/>
    <s v="농림해양수산"/>
    <x v="0"/>
    <x v="0"/>
    <x v="3787"/>
    <n v="0"/>
    <n v="0"/>
    <n v="21322929000"/>
    <n v="0"/>
    <n v="0"/>
  </r>
  <r>
    <x v="2"/>
    <x v="0"/>
    <s v="4175000"/>
    <x v="29"/>
    <s v="100"/>
    <s v="농림해양수산"/>
    <x v="1"/>
    <x v="1"/>
    <x v="3788"/>
    <n v="0"/>
    <n v="0"/>
    <n v="3656133000"/>
    <n v="0"/>
    <n v="0"/>
  </r>
  <r>
    <x v="2"/>
    <x v="0"/>
    <s v="4175000"/>
    <x v="29"/>
    <s v="100"/>
    <s v="농림해양수산"/>
    <x v="2"/>
    <x v="2"/>
    <x v="3789"/>
    <n v="0"/>
    <n v="0"/>
    <n v="210000000"/>
    <n v="0"/>
    <n v="0"/>
  </r>
  <r>
    <x v="2"/>
    <x v="0"/>
    <s v="4175000"/>
    <x v="29"/>
    <s v="110"/>
    <s v="산업ㆍ중소기업"/>
    <x v="9"/>
    <x v="9"/>
    <x v="3790"/>
    <n v="0"/>
    <n v="0"/>
    <n v="5867608000"/>
    <n v="0"/>
    <n v="0"/>
  </r>
  <r>
    <x v="2"/>
    <x v="0"/>
    <s v="4175000"/>
    <x v="29"/>
    <s v="120"/>
    <s v="수송및교통"/>
    <x v="3"/>
    <x v="3"/>
    <x v="3791"/>
    <n v="0"/>
    <n v="0"/>
    <n v="14206513000"/>
    <n v="0"/>
    <n v="0"/>
  </r>
  <r>
    <x v="2"/>
    <x v="0"/>
    <s v="4175000"/>
    <x v="29"/>
    <s v="120"/>
    <s v="수송및교통"/>
    <x v="6"/>
    <x v="6"/>
    <x v="3792"/>
    <n v="250000000"/>
    <n v="0"/>
    <n v="31453045000"/>
    <n v="0"/>
    <n v="0"/>
  </r>
  <r>
    <x v="2"/>
    <x v="0"/>
    <s v="4175000"/>
    <x v="29"/>
    <s v="140"/>
    <s v="국토및지역개발"/>
    <x v="12"/>
    <x v="12"/>
    <x v="3793"/>
    <n v="0"/>
    <n v="0"/>
    <n v="22294590000"/>
    <n v="0"/>
    <n v="0"/>
  </r>
  <r>
    <x v="2"/>
    <x v="0"/>
    <s v="4177000"/>
    <x v="30"/>
    <s v="110"/>
    <s v="산업ㆍ중소기업"/>
    <x v="11"/>
    <x v="11"/>
    <x v="3794"/>
    <n v="0"/>
    <n v="0"/>
    <n v="76230000"/>
    <n v="0"/>
    <n v="0"/>
  </r>
  <r>
    <x v="2"/>
    <x v="0"/>
    <s v="4177000"/>
    <x v="30"/>
    <s v="120"/>
    <s v="수송및교통"/>
    <x v="3"/>
    <x v="3"/>
    <x v="3795"/>
    <n v="297500000"/>
    <n v="0"/>
    <n v="10394043000"/>
    <n v="0"/>
    <n v="0"/>
  </r>
  <r>
    <x v="2"/>
    <x v="0"/>
    <s v="4177000"/>
    <x v="30"/>
    <s v="120"/>
    <s v="수송및교통"/>
    <x v="6"/>
    <x v="6"/>
    <x v="3796"/>
    <n v="0"/>
    <n v="0"/>
    <n v="2846963000"/>
    <n v="0"/>
    <n v="0"/>
  </r>
  <r>
    <x v="2"/>
    <x v="0"/>
    <s v="4177000"/>
    <x v="30"/>
    <s v="140"/>
    <s v="국토및지역개발"/>
    <x v="12"/>
    <x v="12"/>
    <x v="3797"/>
    <n v="0"/>
    <n v="0"/>
    <n v="8770764000"/>
    <n v="0"/>
    <n v="0"/>
  </r>
  <r>
    <x v="2"/>
    <x v="0"/>
    <s v="4177000"/>
    <x v="30"/>
    <s v="140"/>
    <s v="국토및지역개발"/>
    <x v="13"/>
    <x v="13"/>
    <x v="3798"/>
    <n v="2715000000"/>
    <n v="0"/>
    <n v="23824348000"/>
    <n v="0"/>
    <n v="0"/>
  </r>
  <r>
    <x v="2"/>
    <x v="0"/>
    <s v="4177000"/>
    <x v="30"/>
    <s v="160"/>
    <s v="예비비"/>
    <x v="25"/>
    <x v="25"/>
    <x v="3799"/>
    <n v="0"/>
    <n v="0"/>
    <n v="2908594000"/>
    <n v="0"/>
    <n v="0"/>
  </r>
  <r>
    <x v="2"/>
    <x v="0"/>
    <s v="4177000"/>
    <x v="30"/>
    <s v="900"/>
    <s v="기타"/>
    <x v="40"/>
    <x v="40"/>
    <x v="26"/>
    <n v="0"/>
    <n v="35654786000"/>
    <n v="0"/>
    <n v="0"/>
    <n v="35654786000"/>
  </r>
  <r>
    <x v="2"/>
    <x v="0"/>
    <s v="4177000"/>
    <x v="30"/>
    <s v="070"/>
    <s v="환경보호"/>
    <x v="26"/>
    <x v="26"/>
    <x v="3800"/>
    <n v="2184400000"/>
    <n v="0"/>
    <n v="35202776000"/>
    <n v="1000192000"/>
    <n v="0"/>
  </r>
  <r>
    <x v="2"/>
    <x v="0"/>
    <s v="4177000"/>
    <x v="30"/>
    <s v="900"/>
    <s v="기타"/>
    <x v="40"/>
    <x v="40"/>
    <x v="26"/>
    <n v="0"/>
    <n v="2807285000"/>
    <n v="0"/>
    <n v="0"/>
    <n v="2807285000"/>
  </r>
  <r>
    <x v="2"/>
    <x v="0"/>
    <s v="4177000"/>
    <x v="30"/>
    <s v="070"/>
    <s v="환경보호"/>
    <x v="26"/>
    <x v="26"/>
    <x v="3801"/>
    <n v="6050635000"/>
    <n v="0"/>
    <n v="7277370000"/>
    <n v="0"/>
    <n v="0"/>
  </r>
  <r>
    <x v="2"/>
    <x v="0"/>
    <s v="4177000"/>
    <x v="30"/>
    <s v="080"/>
    <s v="사회복지"/>
    <x v="23"/>
    <x v="23"/>
    <x v="3802"/>
    <n v="0"/>
    <n v="0"/>
    <n v="216851000"/>
    <n v="0"/>
    <n v="0"/>
  </r>
  <r>
    <x v="2"/>
    <x v="0"/>
    <s v="4177000"/>
    <x v="30"/>
    <s v="080"/>
    <s v="사회복지"/>
    <x v="21"/>
    <x v="21"/>
    <x v="3803"/>
    <n v="0"/>
    <n v="0"/>
    <n v="361406000"/>
    <n v="0"/>
    <n v="0"/>
  </r>
  <r>
    <x v="2"/>
    <x v="0"/>
    <s v="4177000"/>
    <x v="30"/>
    <s v="080"/>
    <s v="사회복지"/>
    <x v="22"/>
    <x v="22"/>
    <x v="26"/>
    <n v="0"/>
    <n v="0"/>
    <n v="0"/>
    <n v="0"/>
    <n v="0"/>
  </r>
  <r>
    <x v="2"/>
    <x v="0"/>
    <s v="4177000"/>
    <x v="30"/>
    <s v="100"/>
    <s v="농림해양수산"/>
    <x v="0"/>
    <x v="0"/>
    <x v="3804"/>
    <n v="0"/>
    <n v="0"/>
    <n v="182100000"/>
    <n v="0"/>
    <n v="0"/>
  </r>
  <r>
    <x v="2"/>
    <x v="0"/>
    <s v="4177000"/>
    <x v="30"/>
    <s v="120"/>
    <s v="수송및교통"/>
    <x v="6"/>
    <x v="6"/>
    <x v="3805"/>
    <n v="0"/>
    <n v="0"/>
    <n v="335900000"/>
    <n v="0"/>
    <n v="0"/>
  </r>
  <r>
    <x v="2"/>
    <x v="0"/>
    <s v="4177000"/>
    <x v="30"/>
    <s v="140"/>
    <s v="국토및지역개발"/>
    <x v="13"/>
    <x v="13"/>
    <x v="3806"/>
    <n v="3000000"/>
    <n v="0"/>
    <n v="2411553000"/>
    <n v="3000000"/>
    <n v="0"/>
  </r>
  <r>
    <x v="2"/>
    <x v="0"/>
    <s v="4177000"/>
    <x v="30"/>
    <s v="140"/>
    <s v="국토및지역개발"/>
    <x v="46"/>
    <x v="46"/>
    <x v="3807"/>
    <n v="0"/>
    <n v="0"/>
    <n v="131880000"/>
    <n v="0"/>
    <n v="0"/>
  </r>
  <r>
    <x v="2"/>
    <x v="0"/>
    <s v="4177000"/>
    <x v="30"/>
    <s v="900"/>
    <s v="기타"/>
    <x v="40"/>
    <x v="40"/>
    <x v="26"/>
    <n v="0"/>
    <n v="26000000"/>
    <n v="0"/>
    <n v="0"/>
    <n v="26000000"/>
  </r>
  <r>
    <x v="2"/>
    <x v="0"/>
    <s v="4177000"/>
    <x v="30"/>
    <s v="010"/>
    <s v="일반공공행정"/>
    <x v="36"/>
    <x v="36"/>
    <x v="3808"/>
    <n v="0"/>
    <n v="0"/>
    <n v="1617345000"/>
    <n v="0"/>
    <n v="0"/>
  </r>
  <r>
    <x v="2"/>
    <x v="0"/>
    <s v="4177000"/>
    <x v="30"/>
    <s v="010"/>
    <s v="일반공공행정"/>
    <x v="37"/>
    <x v="37"/>
    <x v="3809"/>
    <n v="4716464000"/>
    <n v="0"/>
    <n v="400462000"/>
    <n v="4716464000"/>
    <n v="0"/>
  </r>
  <r>
    <x v="2"/>
    <x v="0"/>
    <s v="4177000"/>
    <x v="30"/>
    <s v="010"/>
    <s v="일반공공행정"/>
    <x v="39"/>
    <x v="39"/>
    <x v="3810"/>
    <n v="0"/>
    <n v="0"/>
    <n v="14431731000"/>
    <n v="0"/>
    <n v="0"/>
  </r>
  <r>
    <x v="2"/>
    <x v="0"/>
    <s v="4177000"/>
    <x v="30"/>
    <s v="020"/>
    <s v="공공질서및안전"/>
    <x v="15"/>
    <x v="15"/>
    <x v="3811"/>
    <n v="283702000"/>
    <n v="0"/>
    <n v="1759685000"/>
    <n v="283702000"/>
    <n v="0"/>
  </r>
  <r>
    <x v="2"/>
    <x v="0"/>
    <s v="4177000"/>
    <x v="30"/>
    <s v="050"/>
    <s v="교육"/>
    <x v="16"/>
    <x v="16"/>
    <x v="3812"/>
    <n v="559000000"/>
    <n v="0"/>
    <n v="3006101000"/>
    <n v="559000000"/>
    <n v="0"/>
  </r>
  <r>
    <x v="2"/>
    <x v="0"/>
    <s v="4177000"/>
    <x v="30"/>
    <s v="050"/>
    <s v="교육"/>
    <x v="17"/>
    <x v="17"/>
    <x v="3813"/>
    <n v="0"/>
    <n v="0"/>
    <n v="336620000"/>
    <n v="0"/>
    <n v="0"/>
  </r>
  <r>
    <x v="2"/>
    <x v="0"/>
    <s v="4177000"/>
    <x v="30"/>
    <s v="060"/>
    <s v="문화및관광"/>
    <x v="31"/>
    <x v="31"/>
    <x v="3814"/>
    <n v="50000000"/>
    <n v="0"/>
    <n v="6270065000"/>
    <n v="50000000"/>
    <n v="0"/>
  </r>
  <r>
    <x v="2"/>
    <x v="0"/>
    <s v="4177000"/>
    <x v="30"/>
    <s v="060"/>
    <s v="문화및관광"/>
    <x v="32"/>
    <x v="32"/>
    <x v="3815"/>
    <n v="0"/>
    <n v="0"/>
    <n v="2918864000"/>
    <n v="0"/>
    <n v="0"/>
  </r>
  <r>
    <x v="2"/>
    <x v="0"/>
    <s v="4177000"/>
    <x v="30"/>
    <s v="060"/>
    <s v="문화및관광"/>
    <x v="33"/>
    <x v="33"/>
    <x v="3816"/>
    <n v="0"/>
    <n v="0"/>
    <n v="3539218000"/>
    <n v="0"/>
    <n v="0"/>
  </r>
  <r>
    <x v="2"/>
    <x v="0"/>
    <s v="4177000"/>
    <x v="30"/>
    <s v="060"/>
    <s v="문화및관광"/>
    <x v="34"/>
    <x v="34"/>
    <x v="3817"/>
    <n v="0"/>
    <n v="0"/>
    <n v="276826000"/>
    <n v="0"/>
    <n v="0"/>
  </r>
  <r>
    <x v="2"/>
    <x v="0"/>
    <s v="4177000"/>
    <x v="30"/>
    <s v="070"/>
    <s v="환경보호"/>
    <x v="26"/>
    <x v="26"/>
    <x v="3818"/>
    <n v="4767590000"/>
    <n v="0"/>
    <n v="2495345000"/>
    <n v="0"/>
    <n v="0"/>
  </r>
  <r>
    <x v="2"/>
    <x v="0"/>
    <s v="4177000"/>
    <x v="30"/>
    <s v="070"/>
    <s v="환경보호"/>
    <x v="27"/>
    <x v="27"/>
    <x v="3819"/>
    <n v="0"/>
    <n v="0"/>
    <n v="13893989000"/>
    <n v="0"/>
    <n v="0"/>
  </r>
  <r>
    <x v="2"/>
    <x v="0"/>
    <s v="4177000"/>
    <x v="30"/>
    <s v="070"/>
    <s v="환경보호"/>
    <x v="28"/>
    <x v="28"/>
    <x v="3820"/>
    <n v="0"/>
    <n v="0"/>
    <n v="89016000"/>
    <n v="0"/>
    <n v="0"/>
  </r>
  <r>
    <x v="2"/>
    <x v="0"/>
    <s v="4177000"/>
    <x v="30"/>
    <s v="070"/>
    <s v="환경보호"/>
    <x v="29"/>
    <x v="29"/>
    <x v="3821"/>
    <n v="0"/>
    <n v="0"/>
    <n v="548902000"/>
    <n v="0"/>
    <n v="0"/>
  </r>
  <r>
    <x v="2"/>
    <x v="0"/>
    <s v="4177000"/>
    <x v="30"/>
    <s v="070"/>
    <s v="환경보호"/>
    <x v="30"/>
    <x v="30"/>
    <x v="3822"/>
    <n v="0"/>
    <n v="0"/>
    <n v="814652000"/>
    <n v="0"/>
    <n v="0"/>
  </r>
  <r>
    <x v="2"/>
    <x v="0"/>
    <s v="4177000"/>
    <x v="30"/>
    <s v="080"/>
    <s v="사회복지"/>
    <x v="23"/>
    <x v="23"/>
    <x v="3823"/>
    <n v="0"/>
    <n v="0"/>
    <n v="7388214000"/>
    <n v="0"/>
    <n v="0"/>
  </r>
  <r>
    <x v="2"/>
    <x v="0"/>
    <s v="4177000"/>
    <x v="30"/>
    <s v="080"/>
    <s v="사회복지"/>
    <x v="18"/>
    <x v="18"/>
    <x v="3824"/>
    <n v="0"/>
    <n v="0"/>
    <n v="10215112000"/>
    <n v="0"/>
    <n v="0"/>
  </r>
  <r>
    <x v="2"/>
    <x v="0"/>
    <s v="4177000"/>
    <x v="30"/>
    <s v="080"/>
    <s v="사회복지"/>
    <x v="19"/>
    <x v="19"/>
    <x v="3825"/>
    <n v="0"/>
    <n v="0"/>
    <n v="6748349000"/>
    <n v="0"/>
    <n v="0"/>
  </r>
  <r>
    <x v="2"/>
    <x v="0"/>
    <s v="4177000"/>
    <x v="30"/>
    <s v="080"/>
    <s v="사회복지"/>
    <x v="20"/>
    <x v="20"/>
    <x v="3826"/>
    <n v="0"/>
    <n v="0"/>
    <n v="21405191000"/>
    <n v="0"/>
    <n v="0"/>
  </r>
  <r>
    <x v="2"/>
    <x v="0"/>
    <s v="4177000"/>
    <x v="30"/>
    <s v="080"/>
    <s v="사회복지"/>
    <x v="43"/>
    <x v="43"/>
    <x v="3827"/>
    <n v="0"/>
    <n v="0"/>
    <n v="1843360000"/>
    <n v="0"/>
    <n v="0"/>
  </r>
  <r>
    <x v="2"/>
    <x v="0"/>
    <s v="4177000"/>
    <x v="30"/>
    <s v="080"/>
    <s v="사회복지"/>
    <x v="44"/>
    <x v="44"/>
    <x v="3828"/>
    <n v="0"/>
    <n v="0"/>
    <n v="520500000"/>
    <n v="0"/>
    <n v="0"/>
  </r>
  <r>
    <x v="2"/>
    <x v="0"/>
    <s v="4177000"/>
    <x v="30"/>
    <s v="080"/>
    <s v="사회복지"/>
    <x v="22"/>
    <x v="22"/>
    <x v="3829"/>
    <n v="785044000"/>
    <n v="0"/>
    <n v="34704000"/>
    <n v="250000000"/>
    <n v="0"/>
  </r>
  <r>
    <x v="2"/>
    <x v="0"/>
    <s v="4177000"/>
    <x v="30"/>
    <s v="090"/>
    <s v="보건"/>
    <x v="14"/>
    <x v="14"/>
    <x v="3830"/>
    <n v="0"/>
    <n v="0"/>
    <n v="7016951000"/>
    <n v="0"/>
    <n v="0"/>
  </r>
  <r>
    <x v="2"/>
    <x v="0"/>
    <s v="4177000"/>
    <x v="30"/>
    <s v="090"/>
    <s v="보건"/>
    <x v="42"/>
    <x v="42"/>
    <x v="3831"/>
    <n v="0"/>
    <n v="0"/>
    <n v="150724000"/>
    <n v="0"/>
    <n v="0"/>
  </r>
  <r>
    <x v="2"/>
    <x v="0"/>
    <s v="4177000"/>
    <x v="30"/>
    <s v="100"/>
    <s v="농림해양수산"/>
    <x v="0"/>
    <x v="0"/>
    <x v="3832"/>
    <n v="0"/>
    <n v="0"/>
    <n v="16041925000"/>
    <n v="0"/>
    <n v="0"/>
  </r>
  <r>
    <x v="2"/>
    <x v="0"/>
    <s v="4177000"/>
    <x v="30"/>
    <s v="100"/>
    <s v="농림해양수산"/>
    <x v="1"/>
    <x v="1"/>
    <x v="3833"/>
    <n v="0"/>
    <n v="0"/>
    <n v="8042143000"/>
    <n v="0"/>
    <n v="0"/>
  </r>
  <r>
    <x v="2"/>
    <x v="0"/>
    <s v="4177000"/>
    <x v="30"/>
    <s v="100"/>
    <s v="농림해양수산"/>
    <x v="2"/>
    <x v="2"/>
    <x v="3834"/>
    <n v="0"/>
    <n v="0"/>
    <n v="998900000"/>
    <n v="0"/>
    <n v="0"/>
  </r>
  <r>
    <x v="2"/>
    <x v="0"/>
    <s v="4177000"/>
    <x v="30"/>
    <s v="110"/>
    <s v="산업ㆍ중소기업"/>
    <x v="9"/>
    <x v="9"/>
    <x v="3835"/>
    <n v="0"/>
    <n v="0"/>
    <n v="732684000"/>
    <n v="0"/>
    <n v="0"/>
  </r>
  <r>
    <x v="2"/>
    <x v="0"/>
    <s v="4177000"/>
    <x v="30"/>
    <s v="110"/>
    <s v="산업ㆍ중소기업"/>
    <x v="10"/>
    <x v="10"/>
    <x v="3836"/>
    <n v="0"/>
    <n v="0"/>
    <n v="1741074000"/>
    <n v="0"/>
    <n v="0"/>
  </r>
  <r>
    <x v="2"/>
    <x v="0"/>
    <s v="4178000"/>
    <x v="31"/>
    <s v="010"/>
    <s v="일반공공행정"/>
    <x v="39"/>
    <x v="39"/>
    <x v="26"/>
    <n v="0"/>
    <n v="0"/>
    <n v="0"/>
    <n v="0"/>
    <n v="0"/>
  </r>
  <r>
    <x v="2"/>
    <x v="0"/>
    <s v="4178000"/>
    <x v="31"/>
    <s v="070"/>
    <s v="환경보호"/>
    <x v="26"/>
    <x v="26"/>
    <x v="3837"/>
    <n v="0"/>
    <n v="0"/>
    <n v="76518353000"/>
    <n v="0"/>
    <n v="0"/>
  </r>
  <r>
    <x v="2"/>
    <x v="0"/>
    <s v="4178000"/>
    <x v="31"/>
    <s v="070"/>
    <s v="환경보호"/>
    <x v="27"/>
    <x v="27"/>
    <x v="26"/>
    <n v="0"/>
    <n v="0"/>
    <n v="0"/>
    <n v="0"/>
    <n v="0"/>
  </r>
  <r>
    <x v="2"/>
    <x v="0"/>
    <s v="4178000"/>
    <x v="31"/>
    <s v="080"/>
    <s v="사회복지"/>
    <x v="23"/>
    <x v="23"/>
    <x v="3838"/>
    <n v="0"/>
    <n v="0"/>
    <n v="413890000"/>
    <n v="0"/>
    <n v="0"/>
  </r>
  <r>
    <x v="2"/>
    <x v="0"/>
    <s v="4178000"/>
    <x v="31"/>
    <s v="080"/>
    <s v="사회복지"/>
    <x v="21"/>
    <x v="21"/>
    <x v="3839"/>
    <n v="0"/>
    <n v="0"/>
    <n v="334400000"/>
    <n v="0"/>
    <n v="0"/>
  </r>
  <r>
    <x v="2"/>
    <x v="0"/>
    <s v="4178000"/>
    <x v="31"/>
    <s v="110"/>
    <s v="산업ㆍ중소기업"/>
    <x v="10"/>
    <x v="10"/>
    <x v="3840"/>
    <n v="0"/>
    <n v="0"/>
    <n v="260000000"/>
    <n v="0"/>
    <n v="0"/>
  </r>
  <r>
    <x v="2"/>
    <x v="0"/>
    <s v="4178000"/>
    <x v="31"/>
    <s v="120"/>
    <s v="수송및교통"/>
    <x v="6"/>
    <x v="6"/>
    <x v="628"/>
    <n v="0"/>
    <n v="0"/>
    <n v="220000000"/>
    <n v="0"/>
    <n v="0"/>
  </r>
  <r>
    <x v="2"/>
    <x v="0"/>
    <s v="4178000"/>
    <x v="31"/>
    <s v="140"/>
    <s v="국토및지역개발"/>
    <x v="13"/>
    <x v="13"/>
    <x v="3841"/>
    <n v="0"/>
    <n v="0"/>
    <n v="765000000"/>
    <n v="0"/>
    <n v="0"/>
  </r>
  <r>
    <x v="2"/>
    <x v="0"/>
    <s v="4178000"/>
    <x v="31"/>
    <s v="900"/>
    <s v="기타"/>
    <x v="40"/>
    <x v="40"/>
    <x v="26"/>
    <n v="0"/>
    <n v="1673941000"/>
    <n v="0"/>
    <n v="0"/>
    <n v="1673941000"/>
  </r>
  <r>
    <x v="2"/>
    <x v="0"/>
    <s v="4178000"/>
    <x v="31"/>
    <s v="010"/>
    <s v="일반공공행정"/>
    <x v="36"/>
    <x v="36"/>
    <x v="3842"/>
    <n v="0"/>
    <n v="0"/>
    <n v="627844000"/>
    <n v="0"/>
    <n v="0"/>
  </r>
  <r>
    <x v="2"/>
    <x v="0"/>
    <s v="4178000"/>
    <x v="31"/>
    <s v="010"/>
    <s v="일반공공행정"/>
    <x v="37"/>
    <x v="37"/>
    <x v="3843"/>
    <n v="1199591000"/>
    <n v="0"/>
    <n v="509131000"/>
    <n v="1199591000"/>
    <n v="0"/>
  </r>
  <r>
    <x v="2"/>
    <x v="0"/>
    <s v="4178000"/>
    <x v="31"/>
    <s v="010"/>
    <s v="일반공공행정"/>
    <x v="39"/>
    <x v="39"/>
    <x v="3844"/>
    <n v="441018000"/>
    <n v="0"/>
    <n v="11735519000"/>
    <n v="441018000"/>
    <n v="0"/>
  </r>
  <r>
    <x v="2"/>
    <x v="0"/>
    <s v="4178000"/>
    <x v="31"/>
    <s v="020"/>
    <s v="공공질서및안전"/>
    <x v="15"/>
    <x v="15"/>
    <x v="3845"/>
    <n v="316260000"/>
    <n v="0"/>
    <n v="10791021000"/>
    <n v="316260000"/>
    <n v="0"/>
  </r>
  <r>
    <x v="2"/>
    <x v="0"/>
    <s v="4178000"/>
    <x v="31"/>
    <s v="050"/>
    <s v="교육"/>
    <x v="16"/>
    <x v="16"/>
    <x v="3846"/>
    <n v="429924000"/>
    <n v="0"/>
    <n v="1164860000"/>
    <n v="127869000"/>
    <n v="0"/>
  </r>
  <r>
    <x v="2"/>
    <x v="0"/>
    <s v="4178000"/>
    <x v="31"/>
    <s v="060"/>
    <s v="문화및관광"/>
    <x v="31"/>
    <x v="31"/>
    <x v="3847"/>
    <n v="0"/>
    <n v="0"/>
    <n v="5278313000"/>
    <n v="0"/>
    <n v="0"/>
  </r>
  <r>
    <x v="2"/>
    <x v="0"/>
    <s v="4178000"/>
    <x v="31"/>
    <s v="060"/>
    <s v="문화및관광"/>
    <x v="32"/>
    <x v="32"/>
    <x v="3848"/>
    <n v="0"/>
    <n v="0"/>
    <n v="3435316000"/>
    <n v="0"/>
    <n v="0"/>
  </r>
  <r>
    <x v="2"/>
    <x v="0"/>
    <s v="4178000"/>
    <x v="31"/>
    <s v="060"/>
    <s v="문화및관광"/>
    <x v="33"/>
    <x v="33"/>
    <x v="3849"/>
    <n v="0"/>
    <n v="0"/>
    <n v="4203433000"/>
    <n v="0"/>
    <n v="0"/>
  </r>
  <r>
    <x v="2"/>
    <x v="0"/>
    <s v="4178000"/>
    <x v="31"/>
    <s v="060"/>
    <s v="문화및관광"/>
    <x v="34"/>
    <x v="34"/>
    <x v="3850"/>
    <n v="0"/>
    <n v="0"/>
    <n v="2675698000"/>
    <n v="0"/>
    <n v="0"/>
  </r>
  <r>
    <x v="2"/>
    <x v="0"/>
    <s v="4178000"/>
    <x v="31"/>
    <s v="060"/>
    <s v="문화및관광"/>
    <x v="35"/>
    <x v="35"/>
    <x v="3851"/>
    <n v="0"/>
    <n v="0"/>
    <n v="130424000"/>
    <n v="0"/>
    <n v="0"/>
  </r>
  <r>
    <x v="2"/>
    <x v="0"/>
    <s v="4178000"/>
    <x v="31"/>
    <s v="070"/>
    <s v="환경보호"/>
    <x v="26"/>
    <x v="26"/>
    <x v="3852"/>
    <n v="14494043000"/>
    <n v="0"/>
    <n v="2240844000"/>
    <n v="2287000000"/>
    <n v="0"/>
  </r>
  <r>
    <x v="2"/>
    <x v="0"/>
    <s v="4178000"/>
    <x v="31"/>
    <s v="070"/>
    <s v="환경보호"/>
    <x v="27"/>
    <x v="27"/>
    <x v="3853"/>
    <n v="300000000"/>
    <n v="0"/>
    <n v="4144013000"/>
    <n v="300000000"/>
    <n v="0"/>
  </r>
  <r>
    <x v="2"/>
    <x v="0"/>
    <s v="4178000"/>
    <x v="31"/>
    <s v="070"/>
    <s v="환경보호"/>
    <x v="29"/>
    <x v="29"/>
    <x v="3854"/>
    <n v="0"/>
    <n v="0"/>
    <n v="415107000"/>
    <n v="0"/>
    <n v="0"/>
  </r>
  <r>
    <x v="2"/>
    <x v="0"/>
    <s v="4178000"/>
    <x v="31"/>
    <s v="070"/>
    <s v="환경보호"/>
    <x v="30"/>
    <x v="30"/>
    <x v="3855"/>
    <n v="0"/>
    <n v="0"/>
    <n v="196684000"/>
    <n v="0"/>
    <n v="0"/>
  </r>
  <r>
    <x v="2"/>
    <x v="0"/>
    <s v="4178000"/>
    <x v="31"/>
    <s v="080"/>
    <s v="사회복지"/>
    <x v="23"/>
    <x v="23"/>
    <x v="3856"/>
    <n v="358651000"/>
    <n v="0"/>
    <n v="10140545000"/>
    <n v="0"/>
    <n v="0"/>
  </r>
  <r>
    <x v="2"/>
    <x v="0"/>
    <s v="4178000"/>
    <x v="31"/>
    <s v="080"/>
    <s v="사회복지"/>
    <x v="18"/>
    <x v="18"/>
    <x v="3857"/>
    <n v="0"/>
    <n v="0"/>
    <n v="14096677000"/>
    <n v="0"/>
    <n v="0"/>
  </r>
  <r>
    <x v="2"/>
    <x v="0"/>
    <s v="4178000"/>
    <x v="31"/>
    <s v="080"/>
    <s v="사회복지"/>
    <x v="19"/>
    <x v="19"/>
    <x v="3858"/>
    <n v="0"/>
    <n v="0"/>
    <n v="10281532000"/>
    <n v="0"/>
    <n v="0"/>
  </r>
  <r>
    <x v="2"/>
    <x v="0"/>
    <s v="4178000"/>
    <x v="31"/>
    <s v="080"/>
    <s v="사회복지"/>
    <x v="20"/>
    <x v="20"/>
    <x v="3859"/>
    <n v="0"/>
    <n v="0"/>
    <n v="17423124000"/>
    <n v="0"/>
    <n v="0"/>
  </r>
  <r>
    <x v="2"/>
    <x v="0"/>
    <s v="4178000"/>
    <x v="31"/>
    <s v="080"/>
    <s v="사회복지"/>
    <x v="43"/>
    <x v="43"/>
    <x v="3860"/>
    <n v="0"/>
    <n v="0"/>
    <n v="3174215000"/>
    <n v="0"/>
    <n v="0"/>
  </r>
  <r>
    <x v="2"/>
    <x v="0"/>
    <s v="4178000"/>
    <x v="31"/>
    <s v="080"/>
    <s v="사회복지"/>
    <x v="44"/>
    <x v="44"/>
    <x v="3861"/>
    <n v="0"/>
    <n v="0"/>
    <n v="595270000"/>
    <n v="0"/>
    <n v="0"/>
  </r>
  <r>
    <x v="2"/>
    <x v="0"/>
    <s v="4178000"/>
    <x v="31"/>
    <s v="080"/>
    <s v="사회복지"/>
    <x v="22"/>
    <x v="22"/>
    <x v="26"/>
    <n v="0"/>
    <n v="0"/>
    <n v="0"/>
    <n v="0"/>
    <n v="0"/>
  </r>
  <r>
    <x v="2"/>
    <x v="0"/>
    <s v="4178000"/>
    <x v="31"/>
    <s v="090"/>
    <s v="보건"/>
    <x v="14"/>
    <x v="14"/>
    <x v="3862"/>
    <n v="0"/>
    <n v="0"/>
    <n v="5155804000"/>
    <n v="0"/>
    <n v="0"/>
  </r>
  <r>
    <x v="2"/>
    <x v="0"/>
    <s v="4178000"/>
    <x v="31"/>
    <s v="090"/>
    <s v="보건"/>
    <x v="42"/>
    <x v="42"/>
    <x v="3863"/>
    <n v="0"/>
    <n v="0"/>
    <n v="54031000"/>
    <n v="0"/>
    <n v="0"/>
  </r>
  <r>
    <x v="2"/>
    <x v="0"/>
    <s v="4178000"/>
    <x v="31"/>
    <s v="100"/>
    <s v="농림해양수산"/>
    <x v="0"/>
    <x v="0"/>
    <x v="3864"/>
    <n v="0"/>
    <n v="0"/>
    <n v="31271217000"/>
    <n v="0"/>
    <n v="0"/>
  </r>
  <r>
    <x v="2"/>
    <x v="0"/>
    <s v="4178000"/>
    <x v="31"/>
    <s v="100"/>
    <s v="농림해양수산"/>
    <x v="1"/>
    <x v="1"/>
    <x v="3865"/>
    <n v="0"/>
    <n v="0"/>
    <n v="9830916000"/>
    <n v="0"/>
    <n v="0"/>
  </r>
  <r>
    <x v="2"/>
    <x v="0"/>
    <s v="4178000"/>
    <x v="31"/>
    <s v="110"/>
    <s v="산업ㆍ중소기업"/>
    <x v="9"/>
    <x v="9"/>
    <x v="3866"/>
    <n v="0"/>
    <n v="0"/>
    <n v="2152297000"/>
    <n v="0"/>
    <n v="0"/>
  </r>
  <r>
    <x v="2"/>
    <x v="0"/>
    <s v="4178000"/>
    <x v="31"/>
    <s v="110"/>
    <s v="산업ㆍ중소기업"/>
    <x v="10"/>
    <x v="10"/>
    <x v="3867"/>
    <n v="0"/>
    <n v="0"/>
    <n v="518143000"/>
    <n v="0"/>
    <n v="0"/>
  </r>
  <r>
    <x v="2"/>
    <x v="0"/>
    <s v="4178000"/>
    <x v="31"/>
    <s v="120"/>
    <s v="수송및교통"/>
    <x v="3"/>
    <x v="3"/>
    <x v="3868"/>
    <n v="0"/>
    <n v="0"/>
    <n v="6756715000"/>
    <n v="0"/>
    <n v="0"/>
  </r>
  <r>
    <x v="2"/>
    <x v="0"/>
    <s v="4178000"/>
    <x v="31"/>
    <s v="120"/>
    <s v="수송및교통"/>
    <x v="6"/>
    <x v="6"/>
    <x v="3869"/>
    <n v="0"/>
    <n v="0"/>
    <n v="3050580000"/>
    <n v="0"/>
    <n v="0"/>
  </r>
  <r>
    <x v="2"/>
    <x v="0"/>
    <s v="4178000"/>
    <x v="31"/>
    <s v="140"/>
    <s v="국토및지역개발"/>
    <x v="12"/>
    <x v="12"/>
    <x v="3870"/>
    <n v="0"/>
    <n v="0"/>
    <n v="6694718000"/>
    <n v="0"/>
    <n v="0"/>
  </r>
  <r>
    <x v="2"/>
    <x v="0"/>
    <s v="4178000"/>
    <x v="31"/>
    <s v="140"/>
    <s v="국토및지역개발"/>
    <x v="13"/>
    <x v="13"/>
    <x v="3871"/>
    <n v="2159915000"/>
    <n v="0"/>
    <n v="15270058000"/>
    <n v="1819915000"/>
    <n v="0"/>
  </r>
  <r>
    <x v="2"/>
    <x v="0"/>
    <s v="4178000"/>
    <x v="31"/>
    <s v="160"/>
    <s v="예비비"/>
    <x v="25"/>
    <x v="25"/>
    <x v="3872"/>
    <n v="0"/>
    <n v="0"/>
    <n v="2920375000"/>
    <n v="0"/>
    <n v="0"/>
  </r>
  <r>
    <x v="2"/>
    <x v="0"/>
    <s v="4178000"/>
    <x v="31"/>
    <s v="900"/>
    <s v="기타"/>
    <x v="40"/>
    <x v="40"/>
    <x v="26"/>
    <n v="0"/>
    <n v="42520643000"/>
    <n v="0"/>
    <n v="0"/>
    <n v="42520643000"/>
  </r>
  <r>
    <x v="2"/>
    <x v="0"/>
    <s v="4178000"/>
    <x v="31"/>
    <s v="070"/>
    <s v="환경보호"/>
    <x v="26"/>
    <x v="26"/>
    <x v="3873"/>
    <n v="133460000"/>
    <n v="0"/>
    <n v="11722007000"/>
    <n v="50000000"/>
    <n v="0"/>
  </r>
  <r>
    <x v="2"/>
    <x v="0"/>
    <s v="4178000"/>
    <x v="31"/>
    <s v="900"/>
    <s v="기타"/>
    <x v="40"/>
    <x v="40"/>
    <x v="26"/>
    <n v="0"/>
    <n v="2146302000"/>
    <n v="0"/>
    <n v="0"/>
    <n v="2146302000"/>
  </r>
  <r>
    <x v="3"/>
    <x v="0"/>
    <s v="4100000"/>
    <x v="0"/>
    <s v="070"/>
    <s v="환경보호"/>
    <x v="28"/>
    <x v="28"/>
    <x v="3874"/>
    <n v="0"/>
    <n v="0"/>
    <n v="1807913000"/>
    <n v="0"/>
    <n v="0"/>
  </r>
  <r>
    <x v="3"/>
    <x v="0"/>
    <s v="4100000"/>
    <x v="0"/>
    <s v="070"/>
    <s v="환경보호"/>
    <x v="27"/>
    <x v="27"/>
    <x v="3875"/>
    <n v="0"/>
    <n v="0"/>
    <n v="2515024000"/>
    <n v="0"/>
    <n v="0"/>
  </r>
  <r>
    <x v="3"/>
    <x v="0"/>
    <s v="4100000"/>
    <x v="0"/>
    <s v="070"/>
    <s v="환경보호"/>
    <x v="26"/>
    <x v="26"/>
    <x v="3876"/>
    <n v="0"/>
    <n v="0"/>
    <n v="4448981000"/>
    <n v="0"/>
    <n v="0"/>
  </r>
  <r>
    <x v="3"/>
    <x v="0"/>
    <s v="4100000"/>
    <x v="0"/>
    <s v="060"/>
    <s v="문화및관광"/>
    <x v="35"/>
    <x v="35"/>
    <x v="3877"/>
    <n v="0"/>
    <n v="0"/>
    <n v="8439839000"/>
    <n v="0"/>
    <n v="0"/>
  </r>
  <r>
    <x v="3"/>
    <x v="0"/>
    <s v="4100000"/>
    <x v="0"/>
    <s v="060"/>
    <s v="문화및관광"/>
    <x v="34"/>
    <x v="34"/>
    <x v="3878"/>
    <n v="0"/>
    <n v="0"/>
    <n v="5554442000"/>
    <n v="0"/>
    <n v="0"/>
  </r>
  <r>
    <x v="3"/>
    <x v="0"/>
    <s v="4100000"/>
    <x v="0"/>
    <s v="060"/>
    <s v="문화및관광"/>
    <x v="33"/>
    <x v="33"/>
    <x v="3879"/>
    <n v="0"/>
    <n v="0"/>
    <n v="43085146000"/>
    <n v="0"/>
    <n v="0"/>
  </r>
  <r>
    <x v="3"/>
    <x v="0"/>
    <s v="4100000"/>
    <x v="0"/>
    <s v="060"/>
    <s v="문화및관광"/>
    <x v="32"/>
    <x v="32"/>
    <x v="3880"/>
    <n v="0"/>
    <n v="0"/>
    <n v="9029533000"/>
    <n v="0"/>
    <n v="0"/>
  </r>
  <r>
    <x v="3"/>
    <x v="0"/>
    <s v="4100000"/>
    <x v="0"/>
    <s v="060"/>
    <s v="문화및관광"/>
    <x v="31"/>
    <x v="31"/>
    <x v="3881"/>
    <n v="0"/>
    <n v="0"/>
    <n v="47019240000"/>
    <n v="0"/>
    <n v="0"/>
  </r>
  <r>
    <x v="3"/>
    <x v="0"/>
    <s v="4100000"/>
    <x v="0"/>
    <s v="050"/>
    <s v="교육"/>
    <x v="17"/>
    <x v="17"/>
    <x v="3882"/>
    <n v="0"/>
    <n v="0"/>
    <n v="12086453000"/>
    <n v="0"/>
    <n v="0"/>
  </r>
  <r>
    <x v="3"/>
    <x v="0"/>
    <s v="4100000"/>
    <x v="0"/>
    <s v="050"/>
    <s v="교육"/>
    <x v="45"/>
    <x v="45"/>
    <x v="3883"/>
    <n v="0"/>
    <n v="0"/>
    <n v="2634400000"/>
    <n v="0"/>
    <n v="0"/>
  </r>
  <r>
    <x v="3"/>
    <x v="0"/>
    <s v="4100000"/>
    <x v="0"/>
    <s v="050"/>
    <s v="교육"/>
    <x v="16"/>
    <x v="16"/>
    <x v="3884"/>
    <n v="51220320000"/>
    <n v="0"/>
    <n v="1703212840000"/>
    <n v="0"/>
    <n v="0"/>
  </r>
  <r>
    <x v="3"/>
    <x v="0"/>
    <s v="4100000"/>
    <x v="0"/>
    <s v="020"/>
    <s v="공공질서및안전"/>
    <x v="15"/>
    <x v="15"/>
    <x v="3885"/>
    <n v="47100000000"/>
    <n v="0"/>
    <n v="92538247000"/>
    <n v="47100000000"/>
    <n v="0"/>
  </r>
  <r>
    <x v="3"/>
    <x v="0"/>
    <s v="4100000"/>
    <x v="0"/>
    <s v="010"/>
    <s v="일반공공행정"/>
    <x v="39"/>
    <x v="39"/>
    <x v="3886"/>
    <n v="665499240000"/>
    <n v="0"/>
    <n v="204928762000"/>
    <n v="665499240000"/>
    <n v="0"/>
  </r>
  <r>
    <x v="3"/>
    <x v="0"/>
    <s v="4100000"/>
    <x v="0"/>
    <s v="010"/>
    <s v="일반공공행정"/>
    <x v="38"/>
    <x v="38"/>
    <x v="3887"/>
    <n v="0"/>
    <n v="0"/>
    <n v="185610000"/>
    <n v="0"/>
    <n v="0"/>
  </r>
  <r>
    <x v="3"/>
    <x v="0"/>
    <s v="4100000"/>
    <x v="0"/>
    <s v="010"/>
    <s v="일반공공행정"/>
    <x v="37"/>
    <x v="37"/>
    <x v="3888"/>
    <n v="0"/>
    <n v="0"/>
    <n v="10993250000"/>
    <n v="0"/>
    <n v="0"/>
  </r>
  <r>
    <x v="3"/>
    <x v="0"/>
    <s v="4100000"/>
    <x v="0"/>
    <s v="010"/>
    <s v="일반공공행정"/>
    <x v="36"/>
    <x v="36"/>
    <x v="3889"/>
    <n v="0"/>
    <n v="0"/>
    <n v="17826957000"/>
    <n v="0"/>
    <n v="0"/>
  </r>
  <r>
    <x v="3"/>
    <x v="0"/>
    <s v="4100000"/>
    <x v="0"/>
    <s v="900"/>
    <s v="기타"/>
    <x v="40"/>
    <x v="40"/>
    <x v="26"/>
    <n v="0"/>
    <n v="2774032000"/>
    <n v="14000000000"/>
    <n v="0"/>
    <n v="2774032000"/>
  </r>
  <r>
    <x v="3"/>
    <x v="0"/>
    <s v="4100000"/>
    <x v="0"/>
    <s v="140"/>
    <s v="국토및지역개발"/>
    <x v="12"/>
    <x v="12"/>
    <x v="3890"/>
    <n v="0"/>
    <n v="0"/>
    <n v="107894000"/>
    <n v="0"/>
    <n v="0"/>
  </r>
  <r>
    <x v="3"/>
    <x v="0"/>
    <s v="4100000"/>
    <x v="0"/>
    <s v="120"/>
    <s v="수송및교통"/>
    <x v="6"/>
    <x v="6"/>
    <x v="3891"/>
    <n v="0"/>
    <n v="0"/>
    <n v="75152000000"/>
    <n v="0"/>
    <n v="0"/>
  </r>
  <r>
    <x v="3"/>
    <x v="0"/>
    <s v="4100000"/>
    <x v="0"/>
    <s v="120"/>
    <s v="수송및교통"/>
    <x v="3"/>
    <x v="3"/>
    <x v="3892"/>
    <n v="0"/>
    <n v="0"/>
    <n v="8821960000"/>
    <n v="0"/>
    <n v="0"/>
  </r>
  <r>
    <x v="3"/>
    <x v="0"/>
    <s v="4100000"/>
    <x v="0"/>
    <s v="080"/>
    <s v="사회복지"/>
    <x v="23"/>
    <x v="23"/>
    <x v="3893"/>
    <n v="0"/>
    <n v="0"/>
    <n v="669754432000"/>
    <n v="0"/>
    <n v="0"/>
  </r>
  <r>
    <x v="3"/>
    <x v="0"/>
    <s v="4100000"/>
    <x v="0"/>
    <s v="070"/>
    <s v="환경보호"/>
    <x v="26"/>
    <x v="26"/>
    <x v="3894"/>
    <n v="0"/>
    <n v="0"/>
    <n v="519838000"/>
    <n v="0"/>
    <n v="0"/>
  </r>
  <r>
    <x v="3"/>
    <x v="0"/>
    <s v="4100000"/>
    <x v="0"/>
    <s v="050"/>
    <s v="교육"/>
    <x v="16"/>
    <x v="16"/>
    <x v="3895"/>
    <n v="0"/>
    <n v="0"/>
    <n v="212712500000"/>
    <n v="0"/>
    <n v="0"/>
  </r>
  <r>
    <x v="3"/>
    <x v="0"/>
    <s v="4100000"/>
    <x v="0"/>
    <s v="900"/>
    <s v="기타"/>
    <x v="40"/>
    <x v="40"/>
    <x v="26"/>
    <n v="0"/>
    <n v="841478000"/>
    <n v="0"/>
    <n v="0"/>
    <n v="841478000"/>
  </r>
  <r>
    <x v="3"/>
    <x v="0"/>
    <s v="4100000"/>
    <x v="0"/>
    <s v="150"/>
    <s v="과학기술"/>
    <x v="48"/>
    <x v="48"/>
    <x v="3896"/>
    <n v="0"/>
    <n v="0"/>
    <n v="172661200000"/>
    <n v="0"/>
    <n v="0"/>
  </r>
  <r>
    <x v="3"/>
    <x v="0"/>
    <s v="4100000"/>
    <x v="0"/>
    <s v="150"/>
    <s v="과학기술"/>
    <x v="24"/>
    <x v="24"/>
    <x v="26"/>
    <n v="0"/>
    <n v="0"/>
    <n v="0"/>
    <n v="0"/>
    <n v="0"/>
  </r>
  <r>
    <x v="3"/>
    <x v="0"/>
    <s v="4100000"/>
    <x v="0"/>
    <s v="140"/>
    <s v="국토및지역개발"/>
    <x v="13"/>
    <x v="13"/>
    <x v="3897"/>
    <n v="0"/>
    <n v="0"/>
    <n v="17434500000"/>
    <n v="0"/>
    <n v="0"/>
  </r>
  <r>
    <x v="3"/>
    <x v="0"/>
    <s v="4100000"/>
    <x v="0"/>
    <s v="060"/>
    <s v="문화및관광"/>
    <x v="35"/>
    <x v="35"/>
    <x v="3898"/>
    <n v="41762500000"/>
    <n v="0"/>
    <n v="54058103000"/>
    <n v="0"/>
    <n v="0"/>
  </r>
  <r>
    <x v="3"/>
    <x v="0"/>
    <s v="4100000"/>
    <x v="0"/>
    <s v="010"/>
    <s v="일반공공행정"/>
    <x v="39"/>
    <x v="39"/>
    <x v="3899"/>
    <n v="1255163301000"/>
    <n v="0"/>
    <n v="185206554000"/>
    <n v="647067301000"/>
    <n v="0"/>
  </r>
  <r>
    <x v="3"/>
    <x v="0"/>
    <s v="4100000"/>
    <x v="0"/>
    <s v="010"/>
    <s v="일반공공행정"/>
    <x v="38"/>
    <x v="38"/>
    <x v="26"/>
    <n v="0"/>
    <n v="0"/>
    <n v="0"/>
    <n v="0"/>
    <n v="0"/>
  </r>
  <r>
    <x v="3"/>
    <x v="0"/>
    <s v="4100000"/>
    <x v="0"/>
    <s v="010"/>
    <s v="일반공공행정"/>
    <x v="36"/>
    <x v="36"/>
    <x v="26"/>
    <n v="0"/>
    <n v="0"/>
    <n v="0"/>
    <n v="0"/>
    <n v="0"/>
  </r>
  <r>
    <x v="3"/>
    <x v="0"/>
    <s v="4100000"/>
    <x v="0"/>
    <s v="900"/>
    <s v="기타"/>
    <x v="40"/>
    <x v="40"/>
    <x v="26"/>
    <n v="2980000"/>
    <n v="593982615000"/>
    <n v="28030593000"/>
    <n v="2980000"/>
    <n v="593982615000"/>
  </r>
  <r>
    <x v="3"/>
    <x v="0"/>
    <s v="4100000"/>
    <x v="0"/>
    <s v="160"/>
    <s v="예비비"/>
    <x v="25"/>
    <x v="25"/>
    <x v="3900"/>
    <n v="0"/>
    <n v="0"/>
    <n v="98478603000"/>
    <n v="0"/>
    <n v="0"/>
  </r>
  <r>
    <x v="3"/>
    <x v="0"/>
    <s v="4100000"/>
    <x v="0"/>
    <s v="150"/>
    <s v="과학기술"/>
    <x v="48"/>
    <x v="48"/>
    <x v="3901"/>
    <n v="0"/>
    <n v="0"/>
    <n v="38232120000"/>
    <n v="0"/>
    <n v="0"/>
  </r>
  <r>
    <x v="3"/>
    <x v="0"/>
    <s v="4100000"/>
    <x v="0"/>
    <s v="150"/>
    <s v="과학기술"/>
    <x v="24"/>
    <x v="24"/>
    <x v="26"/>
    <n v="0"/>
    <n v="0"/>
    <n v="0"/>
    <n v="0"/>
    <n v="0"/>
  </r>
  <r>
    <x v="3"/>
    <x v="0"/>
    <s v="4100000"/>
    <x v="0"/>
    <s v="140"/>
    <s v="국토및지역개발"/>
    <x v="13"/>
    <x v="13"/>
    <x v="3902"/>
    <n v="0"/>
    <n v="0"/>
    <n v="6419190000"/>
    <n v="0"/>
    <n v="0"/>
  </r>
  <r>
    <x v="3"/>
    <x v="0"/>
    <s v="4100000"/>
    <x v="0"/>
    <s v="140"/>
    <s v="국토및지역개발"/>
    <x v="12"/>
    <x v="12"/>
    <x v="3903"/>
    <n v="0"/>
    <n v="0"/>
    <n v="48173033000"/>
    <n v="0"/>
    <n v="0"/>
  </r>
  <r>
    <x v="3"/>
    <x v="0"/>
    <s v="4100000"/>
    <x v="0"/>
    <s v="120"/>
    <s v="수송및교통"/>
    <x v="6"/>
    <x v="6"/>
    <x v="3904"/>
    <n v="18367000000"/>
    <n v="0"/>
    <n v="274537732000"/>
    <n v="0"/>
    <n v="0"/>
  </r>
  <r>
    <x v="3"/>
    <x v="0"/>
    <s v="4100000"/>
    <x v="0"/>
    <s v="120"/>
    <s v="수송및교통"/>
    <x v="5"/>
    <x v="5"/>
    <x v="3905"/>
    <n v="0"/>
    <n v="0"/>
    <n v="3191515000"/>
    <n v="0"/>
    <n v="0"/>
  </r>
  <r>
    <x v="3"/>
    <x v="0"/>
    <s v="4100000"/>
    <x v="0"/>
    <s v="120"/>
    <s v="수송및교통"/>
    <x v="4"/>
    <x v="4"/>
    <x v="3906"/>
    <n v="0"/>
    <n v="0"/>
    <n v="1109320000"/>
    <n v="0"/>
    <n v="0"/>
  </r>
  <r>
    <x v="3"/>
    <x v="0"/>
    <s v="4100000"/>
    <x v="0"/>
    <s v="120"/>
    <s v="수송및교통"/>
    <x v="3"/>
    <x v="3"/>
    <x v="3907"/>
    <n v="0"/>
    <n v="0"/>
    <n v="301562475000"/>
    <n v="0"/>
    <n v="0"/>
  </r>
  <r>
    <x v="3"/>
    <x v="0"/>
    <s v="4100000"/>
    <x v="0"/>
    <s v="110"/>
    <s v="산업ㆍ중소기업"/>
    <x v="11"/>
    <x v="11"/>
    <x v="3908"/>
    <n v="0"/>
    <n v="0"/>
    <n v="51546887000"/>
    <n v="0"/>
    <n v="0"/>
  </r>
  <r>
    <x v="3"/>
    <x v="0"/>
    <s v="4100000"/>
    <x v="0"/>
    <s v="110"/>
    <s v="산업ㆍ중소기업"/>
    <x v="10"/>
    <x v="10"/>
    <x v="3909"/>
    <n v="0"/>
    <n v="0"/>
    <n v="282500000"/>
    <n v="0"/>
    <n v="0"/>
  </r>
  <r>
    <x v="3"/>
    <x v="0"/>
    <s v="4100000"/>
    <x v="0"/>
    <s v="110"/>
    <s v="산업ㆍ중소기업"/>
    <x v="9"/>
    <x v="9"/>
    <x v="3910"/>
    <n v="0"/>
    <n v="0"/>
    <n v="2341396000"/>
    <n v="0"/>
    <n v="0"/>
  </r>
  <r>
    <x v="3"/>
    <x v="0"/>
    <s v="4100000"/>
    <x v="0"/>
    <s v="110"/>
    <s v="산업ㆍ중소기업"/>
    <x v="8"/>
    <x v="8"/>
    <x v="3911"/>
    <n v="0"/>
    <n v="0"/>
    <n v="24346680000"/>
    <n v="0"/>
    <n v="0"/>
  </r>
  <r>
    <x v="3"/>
    <x v="0"/>
    <s v="4100000"/>
    <x v="0"/>
    <s v="110"/>
    <s v="산업ㆍ중소기업"/>
    <x v="7"/>
    <x v="7"/>
    <x v="3912"/>
    <n v="4960200000"/>
    <n v="0"/>
    <n v="9527530000"/>
    <n v="4960200000"/>
    <n v="0"/>
  </r>
  <r>
    <x v="3"/>
    <x v="0"/>
    <s v="4100000"/>
    <x v="0"/>
    <s v="100"/>
    <s v="농림해양수산"/>
    <x v="2"/>
    <x v="2"/>
    <x v="3913"/>
    <n v="0"/>
    <n v="0"/>
    <n v="15419924000"/>
    <n v="0"/>
    <n v="0"/>
  </r>
  <r>
    <x v="3"/>
    <x v="0"/>
    <s v="4100000"/>
    <x v="0"/>
    <s v="100"/>
    <s v="농림해양수산"/>
    <x v="1"/>
    <x v="1"/>
    <x v="3914"/>
    <n v="0"/>
    <n v="0"/>
    <n v="24245590000"/>
    <n v="0"/>
    <n v="0"/>
  </r>
  <r>
    <x v="3"/>
    <x v="0"/>
    <s v="4100000"/>
    <x v="0"/>
    <s v="100"/>
    <s v="농림해양수산"/>
    <x v="0"/>
    <x v="0"/>
    <x v="3915"/>
    <n v="200000000"/>
    <n v="0"/>
    <n v="91405283000"/>
    <n v="200000000"/>
    <n v="0"/>
  </r>
  <r>
    <x v="3"/>
    <x v="0"/>
    <s v="4100000"/>
    <x v="0"/>
    <s v="090"/>
    <s v="보건"/>
    <x v="42"/>
    <x v="42"/>
    <x v="3916"/>
    <n v="0"/>
    <n v="0"/>
    <n v="336700000"/>
    <n v="0"/>
    <n v="0"/>
  </r>
  <r>
    <x v="3"/>
    <x v="0"/>
    <s v="4100000"/>
    <x v="0"/>
    <s v="090"/>
    <s v="보건"/>
    <x v="14"/>
    <x v="14"/>
    <x v="3917"/>
    <n v="0"/>
    <n v="0"/>
    <n v="33451256000"/>
    <n v="0"/>
    <n v="0"/>
  </r>
  <r>
    <x v="3"/>
    <x v="0"/>
    <s v="4100000"/>
    <x v="0"/>
    <s v="080"/>
    <s v="사회복지"/>
    <x v="22"/>
    <x v="22"/>
    <x v="26"/>
    <n v="88130791000"/>
    <n v="0"/>
    <n v="0"/>
    <n v="0"/>
    <n v="0"/>
  </r>
  <r>
    <x v="3"/>
    <x v="0"/>
    <s v="4100000"/>
    <x v="0"/>
    <s v="080"/>
    <s v="사회복지"/>
    <x v="21"/>
    <x v="21"/>
    <x v="26"/>
    <n v="0"/>
    <n v="0"/>
    <n v="0"/>
    <n v="0"/>
    <n v="0"/>
  </r>
  <r>
    <x v="3"/>
    <x v="0"/>
    <s v="4100000"/>
    <x v="0"/>
    <s v="080"/>
    <s v="사회복지"/>
    <x v="20"/>
    <x v="20"/>
    <x v="3918"/>
    <n v="3547000000"/>
    <n v="0"/>
    <n v="9726055000"/>
    <n v="3547000000"/>
    <n v="0"/>
  </r>
  <r>
    <x v="3"/>
    <x v="0"/>
    <s v="4100000"/>
    <x v="0"/>
    <s v="080"/>
    <s v="사회복지"/>
    <x v="19"/>
    <x v="19"/>
    <x v="3919"/>
    <n v="17300000"/>
    <n v="0"/>
    <n v="16407750000"/>
    <n v="17300000"/>
    <n v="0"/>
  </r>
  <r>
    <x v="3"/>
    <x v="0"/>
    <s v="4100000"/>
    <x v="0"/>
    <s v="080"/>
    <s v="사회복지"/>
    <x v="18"/>
    <x v="18"/>
    <x v="3920"/>
    <n v="0"/>
    <n v="0"/>
    <n v="12705459000"/>
    <n v="0"/>
    <n v="0"/>
  </r>
  <r>
    <x v="3"/>
    <x v="0"/>
    <s v="4100000"/>
    <x v="0"/>
    <s v="080"/>
    <s v="사회복지"/>
    <x v="23"/>
    <x v="23"/>
    <x v="3921"/>
    <n v="0"/>
    <n v="0"/>
    <n v="10709528000"/>
    <n v="0"/>
    <n v="0"/>
  </r>
  <r>
    <x v="3"/>
    <x v="0"/>
    <s v="4100000"/>
    <x v="0"/>
    <s v="070"/>
    <s v="환경보호"/>
    <x v="30"/>
    <x v="30"/>
    <x v="3922"/>
    <n v="0"/>
    <n v="0"/>
    <n v="10275801000"/>
    <n v="0"/>
    <n v="0"/>
  </r>
  <r>
    <x v="3"/>
    <x v="0"/>
    <s v="4100000"/>
    <x v="0"/>
    <s v="070"/>
    <s v="환경보호"/>
    <x v="29"/>
    <x v="29"/>
    <x v="3923"/>
    <n v="0"/>
    <n v="0"/>
    <n v="618340000"/>
    <n v="0"/>
    <n v="0"/>
  </r>
  <r>
    <x v="3"/>
    <x v="0"/>
    <s v="4111000"/>
    <x v="1"/>
    <s v="060"/>
    <s v="문화및관광"/>
    <x v="31"/>
    <x v="31"/>
    <x v="3924"/>
    <n v="33079000"/>
    <n v="0"/>
    <n v="26078376000"/>
    <n v="0"/>
    <n v="0"/>
  </r>
  <r>
    <x v="3"/>
    <x v="0"/>
    <s v="4111000"/>
    <x v="1"/>
    <s v="050"/>
    <s v="교육"/>
    <x v="17"/>
    <x v="17"/>
    <x v="3925"/>
    <n v="0"/>
    <n v="0"/>
    <n v="1129274000"/>
    <n v="0"/>
    <n v="0"/>
  </r>
  <r>
    <x v="3"/>
    <x v="0"/>
    <s v="4111000"/>
    <x v="1"/>
    <s v="050"/>
    <s v="교육"/>
    <x v="45"/>
    <x v="45"/>
    <x v="3926"/>
    <n v="0"/>
    <n v="0"/>
    <n v="1953317000"/>
    <n v="0"/>
    <n v="0"/>
  </r>
  <r>
    <x v="3"/>
    <x v="0"/>
    <s v="4111000"/>
    <x v="1"/>
    <s v="050"/>
    <s v="교육"/>
    <x v="16"/>
    <x v="16"/>
    <x v="3927"/>
    <n v="0"/>
    <n v="0"/>
    <n v="31333393000"/>
    <n v="0"/>
    <n v="0"/>
  </r>
  <r>
    <x v="3"/>
    <x v="0"/>
    <s v="4111000"/>
    <x v="1"/>
    <s v="020"/>
    <s v="공공질서및안전"/>
    <x v="15"/>
    <x v="15"/>
    <x v="3928"/>
    <n v="500000000"/>
    <n v="0"/>
    <n v="4316747000"/>
    <n v="500000000"/>
    <n v="0"/>
  </r>
  <r>
    <x v="3"/>
    <x v="0"/>
    <s v="4111000"/>
    <x v="1"/>
    <s v="010"/>
    <s v="일반공공행정"/>
    <x v="39"/>
    <x v="39"/>
    <x v="3929"/>
    <n v="3906394000"/>
    <n v="0"/>
    <n v="64543881000"/>
    <n v="0"/>
    <n v="0"/>
  </r>
  <r>
    <x v="3"/>
    <x v="0"/>
    <s v="4111000"/>
    <x v="1"/>
    <s v="010"/>
    <s v="일반공공행정"/>
    <x v="38"/>
    <x v="38"/>
    <x v="26"/>
    <n v="65044332000"/>
    <n v="0"/>
    <n v="0"/>
    <n v="4556199000"/>
    <n v="0"/>
  </r>
  <r>
    <x v="3"/>
    <x v="0"/>
    <s v="4111000"/>
    <x v="1"/>
    <s v="010"/>
    <s v="일반공공행정"/>
    <x v="37"/>
    <x v="37"/>
    <x v="3930"/>
    <n v="164984000"/>
    <n v="0"/>
    <n v="3408394000"/>
    <n v="0"/>
    <n v="0"/>
  </r>
  <r>
    <x v="3"/>
    <x v="0"/>
    <s v="4111000"/>
    <x v="1"/>
    <s v="010"/>
    <s v="일반공공행정"/>
    <x v="36"/>
    <x v="36"/>
    <x v="3931"/>
    <n v="0"/>
    <n v="0"/>
    <n v="3905507000"/>
    <n v="0"/>
    <n v="0"/>
  </r>
  <r>
    <x v="3"/>
    <x v="0"/>
    <s v="4111000"/>
    <x v="1"/>
    <s v="070"/>
    <s v="환경보호"/>
    <x v="26"/>
    <x v="26"/>
    <x v="3932"/>
    <n v="3939802000"/>
    <n v="0"/>
    <n v="130877049000"/>
    <n v="20000000"/>
    <n v="0"/>
  </r>
  <r>
    <x v="3"/>
    <x v="0"/>
    <s v="4111000"/>
    <x v="1"/>
    <s v="900"/>
    <s v="기타"/>
    <x v="40"/>
    <x v="40"/>
    <x v="26"/>
    <n v="0"/>
    <n v="169087025000"/>
    <n v="10000000000"/>
    <n v="0"/>
    <n v="169087025000"/>
  </r>
  <r>
    <x v="3"/>
    <x v="0"/>
    <s v="4111000"/>
    <x v="1"/>
    <s v="160"/>
    <s v="예비비"/>
    <x v="25"/>
    <x v="25"/>
    <x v="3933"/>
    <n v="0"/>
    <n v="0"/>
    <n v="14156748000"/>
    <n v="0"/>
    <n v="0"/>
  </r>
  <r>
    <x v="3"/>
    <x v="0"/>
    <s v="4111000"/>
    <x v="1"/>
    <s v="140"/>
    <s v="국토및지역개발"/>
    <x v="13"/>
    <x v="13"/>
    <x v="3934"/>
    <n v="2500000000"/>
    <n v="0"/>
    <n v="54367853000"/>
    <n v="500000000"/>
    <n v="0"/>
  </r>
  <r>
    <x v="3"/>
    <x v="0"/>
    <s v="4111000"/>
    <x v="1"/>
    <s v="140"/>
    <s v="국토및지역개발"/>
    <x v="12"/>
    <x v="12"/>
    <x v="3935"/>
    <n v="0"/>
    <n v="0"/>
    <n v="13252195000"/>
    <n v="0"/>
    <n v="0"/>
  </r>
  <r>
    <x v="3"/>
    <x v="0"/>
    <s v="4111000"/>
    <x v="1"/>
    <s v="120"/>
    <s v="수송및교통"/>
    <x v="6"/>
    <x v="6"/>
    <x v="3936"/>
    <n v="7343391000"/>
    <n v="0"/>
    <n v="43754144000"/>
    <n v="0"/>
    <n v="0"/>
  </r>
  <r>
    <x v="3"/>
    <x v="0"/>
    <s v="4111000"/>
    <x v="1"/>
    <s v="120"/>
    <s v="수송및교통"/>
    <x v="4"/>
    <x v="4"/>
    <x v="26"/>
    <n v="0"/>
    <n v="0"/>
    <n v="0"/>
    <n v="0"/>
    <n v="0"/>
  </r>
  <r>
    <x v="3"/>
    <x v="0"/>
    <s v="4111000"/>
    <x v="1"/>
    <s v="120"/>
    <s v="수송및교통"/>
    <x v="3"/>
    <x v="3"/>
    <x v="3937"/>
    <n v="318648000"/>
    <n v="0"/>
    <n v="55532960000"/>
    <n v="0"/>
    <n v="0"/>
  </r>
  <r>
    <x v="3"/>
    <x v="0"/>
    <s v="4111000"/>
    <x v="1"/>
    <s v="110"/>
    <s v="산업ㆍ중소기업"/>
    <x v="11"/>
    <x v="11"/>
    <x v="3938"/>
    <n v="0"/>
    <n v="0"/>
    <n v="3477706000"/>
    <n v="0"/>
    <n v="0"/>
  </r>
  <r>
    <x v="3"/>
    <x v="0"/>
    <s v="4111000"/>
    <x v="1"/>
    <s v="110"/>
    <s v="산업ㆍ중소기업"/>
    <x v="10"/>
    <x v="10"/>
    <x v="3939"/>
    <n v="0"/>
    <n v="0"/>
    <n v="144550000"/>
    <n v="0"/>
    <n v="0"/>
  </r>
  <r>
    <x v="3"/>
    <x v="0"/>
    <s v="4111000"/>
    <x v="1"/>
    <s v="110"/>
    <s v="산업ㆍ중소기업"/>
    <x v="9"/>
    <x v="9"/>
    <x v="3940"/>
    <n v="228303000"/>
    <n v="0"/>
    <n v="6262428000"/>
    <n v="0"/>
    <n v="0"/>
  </r>
  <r>
    <x v="3"/>
    <x v="0"/>
    <s v="4111000"/>
    <x v="1"/>
    <s v="110"/>
    <s v="산업ㆍ중소기업"/>
    <x v="8"/>
    <x v="8"/>
    <x v="3941"/>
    <n v="0"/>
    <n v="0"/>
    <n v="803697000"/>
    <n v="0"/>
    <n v="0"/>
  </r>
  <r>
    <x v="3"/>
    <x v="0"/>
    <s v="4111000"/>
    <x v="1"/>
    <s v="110"/>
    <s v="산업ㆍ중소기업"/>
    <x v="41"/>
    <x v="41"/>
    <x v="3942"/>
    <n v="0"/>
    <n v="0"/>
    <n v="585160000"/>
    <n v="0"/>
    <n v="0"/>
  </r>
  <r>
    <x v="3"/>
    <x v="0"/>
    <s v="4111000"/>
    <x v="1"/>
    <s v="110"/>
    <s v="산업ㆍ중소기업"/>
    <x v="7"/>
    <x v="7"/>
    <x v="3943"/>
    <n v="0"/>
    <n v="0"/>
    <n v="740750000"/>
    <n v="0"/>
    <n v="0"/>
  </r>
  <r>
    <x v="3"/>
    <x v="0"/>
    <s v="4111000"/>
    <x v="1"/>
    <s v="100"/>
    <s v="농림해양수산"/>
    <x v="1"/>
    <x v="1"/>
    <x v="3944"/>
    <n v="0"/>
    <n v="0"/>
    <n v="3504170000"/>
    <n v="0"/>
    <n v="0"/>
  </r>
  <r>
    <x v="3"/>
    <x v="0"/>
    <s v="4111000"/>
    <x v="1"/>
    <s v="100"/>
    <s v="농림해양수산"/>
    <x v="0"/>
    <x v="0"/>
    <x v="3945"/>
    <n v="293172000"/>
    <n v="0"/>
    <n v="6778366000"/>
    <n v="0"/>
    <n v="0"/>
  </r>
  <r>
    <x v="3"/>
    <x v="0"/>
    <s v="4111000"/>
    <x v="1"/>
    <s v="090"/>
    <s v="보건"/>
    <x v="42"/>
    <x v="42"/>
    <x v="3946"/>
    <n v="0"/>
    <n v="0"/>
    <n v="660029000"/>
    <n v="0"/>
    <n v="0"/>
  </r>
  <r>
    <x v="3"/>
    <x v="0"/>
    <s v="4111000"/>
    <x v="1"/>
    <s v="090"/>
    <s v="보건"/>
    <x v="14"/>
    <x v="14"/>
    <x v="3947"/>
    <n v="0"/>
    <n v="0"/>
    <n v="21419134000"/>
    <n v="0"/>
    <n v="0"/>
  </r>
  <r>
    <x v="3"/>
    <x v="0"/>
    <s v="4111000"/>
    <x v="1"/>
    <s v="080"/>
    <s v="사회복지"/>
    <x v="22"/>
    <x v="22"/>
    <x v="3948"/>
    <n v="3047679000"/>
    <n v="0"/>
    <n v="7631628000"/>
    <n v="0"/>
    <n v="0"/>
  </r>
  <r>
    <x v="3"/>
    <x v="0"/>
    <s v="4111000"/>
    <x v="1"/>
    <s v="080"/>
    <s v="사회복지"/>
    <x v="44"/>
    <x v="44"/>
    <x v="3949"/>
    <n v="0"/>
    <n v="0"/>
    <n v="2361180000"/>
    <n v="0"/>
    <n v="0"/>
  </r>
  <r>
    <x v="3"/>
    <x v="0"/>
    <s v="4111000"/>
    <x v="1"/>
    <s v="080"/>
    <s v="사회복지"/>
    <x v="43"/>
    <x v="43"/>
    <x v="3950"/>
    <n v="0"/>
    <n v="0"/>
    <n v="7861506000"/>
    <n v="0"/>
    <n v="0"/>
  </r>
  <r>
    <x v="3"/>
    <x v="0"/>
    <s v="4111000"/>
    <x v="1"/>
    <s v="080"/>
    <s v="사회복지"/>
    <x v="20"/>
    <x v="20"/>
    <x v="3951"/>
    <n v="4560449000"/>
    <n v="0"/>
    <n v="73631407000"/>
    <n v="170000000"/>
    <n v="0"/>
  </r>
  <r>
    <x v="3"/>
    <x v="0"/>
    <s v="4111000"/>
    <x v="1"/>
    <s v="080"/>
    <s v="사회복지"/>
    <x v="19"/>
    <x v="19"/>
    <x v="3952"/>
    <n v="0"/>
    <n v="0"/>
    <n v="117498042000"/>
    <n v="0"/>
    <n v="0"/>
  </r>
  <r>
    <x v="3"/>
    <x v="0"/>
    <s v="4111000"/>
    <x v="1"/>
    <s v="080"/>
    <s v="사회복지"/>
    <x v="18"/>
    <x v="18"/>
    <x v="3953"/>
    <n v="0"/>
    <n v="0"/>
    <n v="31682053000"/>
    <n v="0"/>
    <n v="0"/>
  </r>
  <r>
    <x v="3"/>
    <x v="0"/>
    <s v="4111000"/>
    <x v="1"/>
    <s v="080"/>
    <s v="사회복지"/>
    <x v="23"/>
    <x v="23"/>
    <x v="3954"/>
    <n v="0"/>
    <n v="0"/>
    <n v="53469420000"/>
    <n v="0"/>
    <n v="0"/>
  </r>
  <r>
    <x v="3"/>
    <x v="0"/>
    <s v="4111000"/>
    <x v="1"/>
    <s v="070"/>
    <s v="환경보호"/>
    <x v="29"/>
    <x v="29"/>
    <x v="3955"/>
    <n v="0"/>
    <n v="0"/>
    <n v="461330000"/>
    <n v="0"/>
    <n v="0"/>
  </r>
  <r>
    <x v="3"/>
    <x v="0"/>
    <s v="4111000"/>
    <x v="1"/>
    <s v="070"/>
    <s v="환경보호"/>
    <x v="28"/>
    <x v="28"/>
    <x v="3956"/>
    <n v="0"/>
    <n v="0"/>
    <n v="16844109000"/>
    <n v="0"/>
    <n v="0"/>
  </r>
  <r>
    <x v="3"/>
    <x v="0"/>
    <s v="4111000"/>
    <x v="1"/>
    <s v="070"/>
    <s v="환경보호"/>
    <x v="27"/>
    <x v="27"/>
    <x v="3957"/>
    <n v="3294205000"/>
    <n v="0"/>
    <n v="44783230000"/>
    <n v="898051000"/>
    <n v="0"/>
  </r>
  <r>
    <x v="3"/>
    <x v="0"/>
    <s v="4111000"/>
    <x v="1"/>
    <s v="070"/>
    <s v="환경보호"/>
    <x v="26"/>
    <x v="26"/>
    <x v="3958"/>
    <n v="0"/>
    <n v="0"/>
    <n v="3596731000"/>
    <n v="0"/>
    <n v="0"/>
  </r>
  <r>
    <x v="3"/>
    <x v="0"/>
    <s v="4111000"/>
    <x v="1"/>
    <s v="060"/>
    <s v="문화및관광"/>
    <x v="35"/>
    <x v="35"/>
    <x v="3959"/>
    <n v="0"/>
    <n v="0"/>
    <n v="18524425000"/>
    <n v="0"/>
    <n v="0"/>
  </r>
  <r>
    <x v="3"/>
    <x v="0"/>
    <s v="4111000"/>
    <x v="1"/>
    <s v="060"/>
    <s v="문화및관광"/>
    <x v="34"/>
    <x v="34"/>
    <x v="3960"/>
    <n v="0"/>
    <n v="0"/>
    <n v="945375000"/>
    <n v="0"/>
    <n v="0"/>
  </r>
  <r>
    <x v="3"/>
    <x v="0"/>
    <s v="4111000"/>
    <x v="1"/>
    <s v="060"/>
    <s v="문화및관광"/>
    <x v="33"/>
    <x v="33"/>
    <x v="3961"/>
    <n v="5177816000"/>
    <n v="0"/>
    <n v="31221097000"/>
    <n v="200000000"/>
    <n v="0"/>
  </r>
  <r>
    <x v="3"/>
    <x v="0"/>
    <s v="4111000"/>
    <x v="1"/>
    <s v="060"/>
    <s v="문화및관광"/>
    <x v="32"/>
    <x v="32"/>
    <x v="3962"/>
    <n v="0"/>
    <n v="0"/>
    <n v="7781743000"/>
    <n v="0"/>
    <n v="0"/>
  </r>
  <r>
    <x v="3"/>
    <x v="0"/>
    <s v="4111000"/>
    <x v="1"/>
    <s v="140"/>
    <s v="국토및지역개발"/>
    <x v="13"/>
    <x v="13"/>
    <x v="3963"/>
    <n v="4988000000"/>
    <n v="0"/>
    <n v="29073562000"/>
    <n v="4988000000"/>
    <n v="0"/>
  </r>
  <r>
    <x v="3"/>
    <x v="0"/>
    <s v="4111000"/>
    <x v="1"/>
    <s v="120"/>
    <s v="수송및교통"/>
    <x v="6"/>
    <x v="6"/>
    <x v="3964"/>
    <n v="5062490000"/>
    <n v="0"/>
    <n v="24481468000"/>
    <n v="0"/>
    <n v="0"/>
  </r>
  <r>
    <x v="3"/>
    <x v="0"/>
    <s v="4111000"/>
    <x v="1"/>
    <s v="120"/>
    <s v="수송및교통"/>
    <x v="3"/>
    <x v="3"/>
    <x v="26"/>
    <n v="0"/>
    <n v="0"/>
    <n v="0"/>
    <n v="0"/>
    <n v="0"/>
  </r>
  <r>
    <x v="3"/>
    <x v="0"/>
    <s v="4111000"/>
    <x v="1"/>
    <s v="100"/>
    <s v="농림해양수산"/>
    <x v="0"/>
    <x v="0"/>
    <x v="2639"/>
    <n v="0"/>
    <n v="0"/>
    <n v="258000000"/>
    <n v="0"/>
    <n v="0"/>
  </r>
  <r>
    <x v="3"/>
    <x v="0"/>
    <s v="4111000"/>
    <x v="1"/>
    <s v="080"/>
    <s v="사회복지"/>
    <x v="22"/>
    <x v="22"/>
    <x v="26"/>
    <n v="0"/>
    <n v="0"/>
    <n v="0"/>
    <n v="0"/>
    <n v="0"/>
  </r>
  <r>
    <x v="3"/>
    <x v="0"/>
    <s v="4111000"/>
    <x v="1"/>
    <s v="080"/>
    <s v="사회복지"/>
    <x v="23"/>
    <x v="23"/>
    <x v="3965"/>
    <n v="0"/>
    <n v="0"/>
    <n v="2593000000"/>
    <n v="0"/>
    <n v="0"/>
  </r>
  <r>
    <x v="3"/>
    <x v="0"/>
    <s v="4111000"/>
    <x v="1"/>
    <s v="010"/>
    <s v="일반공공행정"/>
    <x v="38"/>
    <x v="38"/>
    <x v="26"/>
    <n v="1500000000"/>
    <n v="0"/>
    <n v="0"/>
    <n v="1500000000"/>
    <n v="0"/>
  </r>
  <r>
    <x v="3"/>
    <x v="0"/>
    <s v="4111000"/>
    <x v="1"/>
    <s v="010"/>
    <s v="일반공공행정"/>
    <x v="37"/>
    <x v="37"/>
    <x v="3966"/>
    <n v="0"/>
    <n v="0"/>
    <n v="30810849000"/>
    <n v="0"/>
    <n v="0"/>
  </r>
  <r>
    <x v="3"/>
    <x v="0"/>
    <s v="4111000"/>
    <x v="1"/>
    <s v="900"/>
    <s v="기타"/>
    <x v="40"/>
    <x v="40"/>
    <x v="26"/>
    <n v="0"/>
    <n v="21060562000"/>
    <n v="0"/>
    <n v="0"/>
    <n v="21060562000"/>
  </r>
  <r>
    <x v="3"/>
    <x v="0"/>
    <s v="4111000"/>
    <x v="1"/>
    <s v="160"/>
    <s v="예비비"/>
    <x v="25"/>
    <x v="25"/>
    <x v="3967"/>
    <n v="0"/>
    <n v="0"/>
    <n v="17210112000"/>
    <n v="0"/>
    <n v="0"/>
  </r>
  <r>
    <x v="3"/>
    <x v="0"/>
    <s v="4111000"/>
    <x v="1"/>
    <s v="140"/>
    <s v="국토및지역개발"/>
    <x v="13"/>
    <x v="13"/>
    <x v="3968"/>
    <n v="29014000000"/>
    <n v="0"/>
    <n v="50911795000"/>
    <n v="4014000000"/>
    <n v="0"/>
  </r>
  <r>
    <x v="3"/>
    <x v="0"/>
    <s v="4111000"/>
    <x v="1"/>
    <s v="900"/>
    <s v="기타"/>
    <x v="40"/>
    <x v="40"/>
    <x v="26"/>
    <n v="0"/>
    <n v="144348000"/>
    <n v="0"/>
    <n v="0"/>
    <n v="144348000"/>
  </r>
  <r>
    <x v="3"/>
    <x v="0"/>
    <s v="4112000"/>
    <x v="2"/>
    <s v="110"/>
    <s v="산업ㆍ중소기업"/>
    <x v="10"/>
    <x v="10"/>
    <x v="3969"/>
    <n v="0"/>
    <n v="0"/>
    <n v="28644699000"/>
    <n v="0"/>
    <n v="0"/>
  </r>
  <r>
    <x v="3"/>
    <x v="0"/>
    <s v="4112000"/>
    <x v="2"/>
    <s v="110"/>
    <s v="산업ㆍ중소기업"/>
    <x v="9"/>
    <x v="9"/>
    <x v="3970"/>
    <n v="0"/>
    <n v="0"/>
    <n v="14360860000"/>
    <n v="0"/>
    <n v="0"/>
  </r>
  <r>
    <x v="3"/>
    <x v="0"/>
    <s v="4112000"/>
    <x v="2"/>
    <s v="100"/>
    <s v="농림해양수산"/>
    <x v="1"/>
    <x v="1"/>
    <x v="3971"/>
    <n v="0"/>
    <n v="0"/>
    <n v="4485332000"/>
    <n v="0"/>
    <n v="0"/>
  </r>
  <r>
    <x v="3"/>
    <x v="0"/>
    <s v="4112000"/>
    <x v="2"/>
    <s v="100"/>
    <s v="농림해양수산"/>
    <x v="0"/>
    <x v="0"/>
    <x v="3972"/>
    <n v="1000000000"/>
    <n v="0"/>
    <n v="2998915000"/>
    <n v="1000000000"/>
    <n v="0"/>
  </r>
  <r>
    <x v="3"/>
    <x v="0"/>
    <s v="4112000"/>
    <x v="2"/>
    <s v="090"/>
    <s v="보건"/>
    <x v="42"/>
    <x v="42"/>
    <x v="3973"/>
    <n v="0"/>
    <n v="0"/>
    <n v="608090000"/>
    <n v="0"/>
    <n v="0"/>
  </r>
  <r>
    <x v="3"/>
    <x v="0"/>
    <s v="4112000"/>
    <x v="2"/>
    <s v="090"/>
    <s v="보건"/>
    <x v="14"/>
    <x v="14"/>
    <x v="3974"/>
    <n v="0"/>
    <n v="0"/>
    <n v="29382687000"/>
    <n v="0"/>
    <n v="0"/>
  </r>
  <r>
    <x v="3"/>
    <x v="0"/>
    <s v="4112000"/>
    <x v="2"/>
    <s v="080"/>
    <s v="사회복지"/>
    <x v="22"/>
    <x v="22"/>
    <x v="3975"/>
    <n v="0"/>
    <n v="0"/>
    <n v="22188802000"/>
    <n v="0"/>
    <n v="0"/>
  </r>
  <r>
    <x v="3"/>
    <x v="0"/>
    <s v="4112000"/>
    <x v="2"/>
    <s v="080"/>
    <s v="사회복지"/>
    <x v="44"/>
    <x v="44"/>
    <x v="3976"/>
    <n v="0"/>
    <n v="0"/>
    <n v="2751102000"/>
    <n v="0"/>
    <n v="0"/>
  </r>
  <r>
    <x v="3"/>
    <x v="0"/>
    <s v="4112000"/>
    <x v="2"/>
    <s v="080"/>
    <s v="사회복지"/>
    <x v="43"/>
    <x v="43"/>
    <x v="3977"/>
    <n v="0"/>
    <n v="0"/>
    <n v="11529458000"/>
    <n v="0"/>
    <n v="0"/>
  </r>
  <r>
    <x v="3"/>
    <x v="0"/>
    <s v="4112000"/>
    <x v="2"/>
    <s v="080"/>
    <s v="사회복지"/>
    <x v="20"/>
    <x v="20"/>
    <x v="3978"/>
    <n v="250000000"/>
    <n v="0"/>
    <n v="105314705000"/>
    <n v="250000000"/>
    <n v="0"/>
  </r>
  <r>
    <x v="3"/>
    <x v="0"/>
    <s v="4112000"/>
    <x v="2"/>
    <s v="160"/>
    <s v="예비비"/>
    <x v="25"/>
    <x v="25"/>
    <x v="3979"/>
    <n v="0"/>
    <n v="0"/>
    <n v="45314023000"/>
    <n v="0"/>
    <n v="0"/>
  </r>
  <r>
    <x v="3"/>
    <x v="0"/>
    <s v="4112000"/>
    <x v="2"/>
    <s v="140"/>
    <s v="국토및지역개발"/>
    <x v="46"/>
    <x v="46"/>
    <x v="3980"/>
    <n v="0"/>
    <n v="0"/>
    <n v="29100000000"/>
    <n v="0"/>
    <n v="0"/>
  </r>
  <r>
    <x v="3"/>
    <x v="0"/>
    <s v="4112000"/>
    <x v="2"/>
    <s v="140"/>
    <s v="국토및지역개발"/>
    <x v="13"/>
    <x v="13"/>
    <x v="3981"/>
    <n v="93900000000"/>
    <n v="0"/>
    <n v="52945921000"/>
    <n v="50000000000"/>
    <n v="0"/>
  </r>
  <r>
    <x v="3"/>
    <x v="0"/>
    <s v="4112000"/>
    <x v="2"/>
    <s v="140"/>
    <s v="국토및지역개발"/>
    <x v="12"/>
    <x v="12"/>
    <x v="3982"/>
    <n v="0"/>
    <n v="0"/>
    <n v="1660450000"/>
    <n v="0"/>
    <n v="0"/>
  </r>
  <r>
    <x v="3"/>
    <x v="0"/>
    <s v="4112000"/>
    <x v="2"/>
    <s v="120"/>
    <s v="수송및교통"/>
    <x v="6"/>
    <x v="6"/>
    <x v="3983"/>
    <n v="1510385000"/>
    <n v="0"/>
    <n v="30150547000"/>
    <n v="0"/>
    <n v="0"/>
  </r>
  <r>
    <x v="3"/>
    <x v="0"/>
    <s v="4112000"/>
    <x v="2"/>
    <s v="120"/>
    <s v="수송및교통"/>
    <x v="3"/>
    <x v="3"/>
    <x v="3984"/>
    <n v="94367700000"/>
    <n v="0"/>
    <n v="68419566000"/>
    <n v="0"/>
    <n v="0"/>
  </r>
  <r>
    <x v="3"/>
    <x v="0"/>
    <s v="4112000"/>
    <x v="2"/>
    <s v="110"/>
    <s v="산업ㆍ중소기업"/>
    <x v="11"/>
    <x v="11"/>
    <x v="3985"/>
    <n v="0"/>
    <n v="0"/>
    <n v="900007000"/>
    <n v="0"/>
    <n v="0"/>
  </r>
  <r>
    <x v="3"/>
    <x v="0"/>
    <s v="4112000"/>
    <x v="2"/>
    <s v="900"/>
    <s v="기타"/>
    <x v="40"/>
    <x v="40"/>
    <x v="26"/>
    <n v="0"/>
    <n v="804709000"/>
    <n v="5000000000"/>
    <n v="0"/>
    <n v="804709000"/>
  </r>
  <r>
    <x v="3"/>
    <x v="0"/>
    <s v="4112000"/>
    <x v="2"/>
    <s v="140"/>
    <s v="국토및지역개발"/>
    <x v="13"/>
    <x v="13"/>
    <x v="3986"/>
    <n v="65947619000"/>
    <n v="0"/>
    <n v="159200982000"/>
    <n v="3637619000"/>
    <n v="0"/>
  </r>
  <r>
    <x v="3"/>
    <x v="0"/>
    <s v="4112000"/>
    <x v="2"/>
    <s v="120"/>
    <s v="수송및교통"/>
    <x v="6"/>
    <x v="6"/>
    <x v="3987"/>
    <n v="0"/>
    <n v="0"/>
    <n v="83600274000"/>
    <n v="0"/>
    <n v="0"/>
  </r>
  <r>
    <x v="3"/>
    <x v="0"/>
    <s v="4112000"/>
    <x v="2"/>
    <s v="120"/>
    <s v="수송및교통"/>
    <x v="3"/>
    <x v="3"/>
    <x v="26"/>
    <n v="0"/>
    <n v="0"/>
    <n v="0"/>
    <n v="0"/>
    <n v="0"/>
  </r>
  <r>
    <x v="3"/>
    <x v="0"/>
    <s v="4112000"/>
    <x v="2"/>
    <s v="110"/>
    <s v="산업ㆍ중소기업"/>
    <x v="10"/>
    <x v="10"/>
    <x v="3988"/>
    <n v="0"/>
    <n v="0"/>
    <n v="181607000"/>
    <n v="0"/>
    <n v="0"/>
  </r>
  <r>
    <x v="3"/>
    <x v="0"/>
    <s v="4112000"/>
    <x v="2"/>
    <s v="100"/>
    <s v="농림해양수산"/>
    <x v="0"/>
    <x v="0"/>
    <x v="26"/>
    <n v="0"/>
    <n v="0"/>
    <n v="0"/>
    <n v="0"/>
    <n v="0"/>
  </r>
  <r>
    <x v="3"/>
    <x v="0"/>
    <s v="4112000"/>
    <x v="2"/>
    <s v="080"/>
    <s v="사회복지"/>
    <x v="22"/>
    <x v="22"/>
    <x v="26"/>
    <n v="0"/>
    <n v="0"/>
    <n v="0"/>
    <n v="0"/>
    <n v="0"/>
  </r>
  <r>
    <x v="3"/>
    <x v="0"/>
    <s v="4112000"/>
    <x v="2"/>
    <s v="080"/>
    <s v="사회복지"/>
    <x v="20"/>
    <x v="20"/>
    <x v="26"/>
    <n v="0"/>
    <n v="0"/>
    <n v="0"/>
    <n v="0"/>
    <n v="0"/>
  </r>
  <r>
    <x v="3"/>
    <x v="0"/>
    <s v="4112000"/>
    <x v="2"/>
    <s v="080"/>
    <s v="사회복지"/>
    <x v="18"/>
    <x v="18"/>
    <x v="3989"/>
    <n v="0"/>
    <n v="0"/>
    <n v="394692000"/>
    <n v="0"/>
    <n v="0"/>
  </r>
  <r>
    <x v="3"/>
    <x v="0"/>
    <s v="4112000"/>
    <x v="2"/>
    <s v="080"/>
    <s v="사회복지"/>
    <x v="23"/>
    <x v="23"/>
    <x v="3990"/>
    <n v="51207000"/>
    <n v="0"/>
    <n v="832600000"/>
    <n v="0"/>
    <n v="0"/>
  </r>
  <r>
    <x v="3"/>
    <x v="0"/>
    <s v="4112000"/>
    <x v="2"/>
    <s v="070"/>
    <s v="환경보호"/>
    <x v="30"/>
    <x v="30"/>
    <x v="26"/>
    <n v="0"/>
    <n v="0"/>
    <n v="0"/>
    <n v="0"/>
    <n v="0"/>
  </r>
  <r>
    <x v="3"/>
    <x v="0"/>
    <s v="4112000"/>
    <x v="2"/>
    <s v="070"/>
    <s v="환경보호"/>
    <x v="28"/>
    <x v="28"/>
    <x v="26"/>
    <n v="0"/>
    <n v="0"/>
    <n v="0"/>
    <n v="0"/>
    <n v="0"/>
  </r>
  <r>
    <x v="3"/>
    <x v="0"/>
    <s v="4112000"/>
    <x v="2"/>
    <s v="900"/>
    <s v="기타"/>
    <x v="40"/>
    <x v="40"/>
    <x v="26"/>
    <n v="0"/>
    <n v="56151901000"/>
    <n v="0"/>
    <n v="0"/>
    <n v="56151901000"/>
  </r>
  <r>
    <x v="3"/>
    <x v="0"/>
    <s v="4112000"/>
    <x v="2"/>
    <s v="160"/>
    <s v="예비비"/>
    <x v="25"/>
    <x v="25"/>
    <x v="26"/>
    <n v="0"/>
    <n v="0"/>
    <n v="0"/>
    <n v="0"/>
    <n v="0"/>
  </r>
  <r>
    <x v="3"/>
    <x v="0"/>
    <s v="4112000"/>
    <x v="2"/>
    <s v="140"/>
    <s v="국토및지역개발"/>
    <x v="13"/>
    <x v="13"/>
    <x v="3991"/>
    <n v="525528000"/>
    <n v="0"/>
    <n v="84116427000"/>
    <n v="525528000"/>
    <n v="0"/>
  </r>
  <r>
    <x v="3"/>
    <x v="0"/>
    <s v="4112000"/>
    <x v="2"/>
    <s v="070"/>
    <s v="환경보호"/>
    <x v="26"/>
    <x v="26"/>
    <x v="3992"/>
    <n v="1379760000"/>
    <n v="0"/>
    <n v="141685466000"/>
    <n v="1379760000"/>
    <n v="0"/>
  </r>
  <r>
    <x v="3"/>
    <x v="0"/>
    <s v="4112000"/>
    <x v="2"/>
    <s v="900"/>
    <s v="기타"/>
    <x v="40"/>
    <x v="40"/>
    <x v="26"/>
    <n v="0"/>
    <n v="165204982000"/>
    <n v="17000000000"/>
    <n v="0"/>
    <n v="165204982000"/>
  </r>
  <r>
    <x v="3"/>
    <x v="0"/>
    <s v="4112000"/>
    <x v="2"/>
    <s v="010"/>
    <s v="일반공공행정"/>
    <x v="37"/>
    <x v="37"/>
    <x v="3993"/>
    <n v="0"/>
    <n v="0"/>
    <n v="2835434000"/>
    <n v="0"/>
    <n v="0"/>
  </r>
  <r>
    <x v="3"/>
    <x v="0"/>
    <s v="4112000"/>
    <x v="2"/>
    <s v="010"/>
    <s v="일반공공행정"/>
    <x v="36"/>
    <x v="36"/>
    <x v="3994"/>
    <n v="0"/>
    <n v="0"/>
    <n v="3225228000"/>
    <n v="0"/>
    <n v="0"/>
  </r>
  <r>
    <x v="3"/>
    <x v="0"/>
    <s v="4112000"/>
    <x v="2"/>
    <s v="080"/>
    <s v="사회복지"/>
    <x v="19"/>
    <x v="19"/>
    <x v="3995"/>
    <n v="0"/>
    <n v="0"/>
    <n v="105765704000"/>
    <n v="0"/>
    <n v="0"/>
  </r>
  <r>
    <x v="3"/>
    <x v="0"/>
    <s v="4112000"/>
    <x v="2"/>
    <s v="080"/>
    <s v="사회복지"/>
    <x v="18"/>
    <x v="18"/>
    <x v="3996"/>
    <n v="0"/>
    <n v="0"/>
    <n v="34949605000"/>
    <n v="0"/>
    <n v="0"/>
  </r>
  <r>
    <x v="3"/>
    <x v="0"/>
    <s v="4112000"/>
    <x v="2"/>
    <s v="080"/>
    <s v="사회복지"/>
    <x v="23"/>
    <x v="23"/>
    <x v="3997"/>
    <n v="3334934000"/>
    <n v="0"/>
    <n v="57940211000"/>
    <n v="70000000"/>
    <n v="0"/>
  </r>
  <r>
    <x v="3"/>
    <x v="0"/>
    <s v="4112000"/>
    <x v="2"/>
    <s v="070"/>
    <s v="환경보호"/>
    <x v="30"/>
    <x v="30"/>
    <x v="3998"/>
    <n v="0"/>
    <n v="0"/>
    <n v="4139922000"/>
    <n v="0"/>
    <n v="0"/>
  </r>
  <r>
    <x v="3"/>
    <x v="0"/>
    <s v="4112000"/>
    <x v="2"/>
    <s v="070"/>
    <s v="환경보호"/>
    <x v="29"/>
    <x v="29"/>
    <x v="3999"/>
    <n v="0"/>
    <n v="0"/>
    <n v="976775000"/>
    <n v="0"/>
    <n v="0"/>
  </r>
  <r>
    <x v="3"/>
    <x v="0"/>
    <s v="4112000"/>
    <x v="2"/>
    <s v="070"/>
    <s v="환경보호"/>
    <x v="28"/>
    <x v="28"/>
    <x v="4000"/>
    <n v="0"/>
    <n v="0"/>
    <n v="10000340000"/>
    <n v="0"/>
    <n v="0"/>
  </r>
  <r>
    <x v="3"/>
    <x v="0"/>
    <s v="4112000"/>
    <x v="2"/>
    <s v="070"/>
    <s v="환경보호"/>
    <x v="27"/>
    <x v="27"/>
    <x v="4001"/>
    <n v="770000000"/>
    <n v="0"/>
    <n v="59857289000"/>
    <n v="770000000"/>
    <n v="0"/>
  </r>
  <r>
    <x v="3"/>
    <x v="0"/>
    <s v="4112000"/>
    <x v="2"/>
    <s v="070"/>
    <s v="환경보호"/>
    <x v="26"/>
    <x v="26"/>
    <x v="4002"/>
    <n v="0"/>
    <n v="0"/>
    <n v="567491000"/>
    <n v="0"/>
    <n v="0"/>
  </r>
  <r>
    <x v="3"/>
    <x v="0"/>
    <s v="4112000"/>
    <x v="2"/>
    <s v="060"/>
    <s v="문화및관광"/>
    <x v="34"/>
    <x v="34"/>
    <x v="4003"/>
    <n v="0"/>
    <n v="0"/>
    <n v="190440000"/>
    <n v="0"/>
    <n v="0"/>
  </r>
  <r>
    <x v="3"/>
    <x v="0"/>
    <s v="4112000"/>
    <x v="2"/>
    <s v="060"/>
    <s v="문화및관광"/>
    <x v="33"/>
    <x v="33"/>
    <x v="4004"/>
    <n v="0"/>
    <n v="0"/>
    <n v="35103514000"/>
    <n v="0"/>
    <n v="0"/>
  </r>
  <r>
    <x v="3"/>
    <x v="0"/>
    <s v="4112000"/>
    <x v="2"/>
    <s v="060"/>
    <s v="문화및관광"/>
    <x v="32"/>
    <x v="32"/>
    <x v="4005"/>
    <n v="0"/>
    <n v="0"/>
    <n v="94000000"/>
    <n v="0"/>
    <n v="0"/>
  </r>
  <r>
    <x v="3"/>
    <x v="0"/>
    <s v="4112000"/>
    <x v="2"/>
    <s v="060"/>
    <s v="문화및관광"/>
    <x v="31"/>
    <x v="31"/>
    <x v="4006"/>
    <n v="0"/>
    <n v="0"/>
    <n v="46930566000"/>
    <n v="0"/>
    <n v="0"/>
  </r>
  <r>
    <x v="3"/>
    <x v="0"/>
    <s v="4112000"/>
    <x v="2"/>
    <s v="050"/>
    <s v="교육"/>
    <x v="17"/>
    <x v="17"/>
    <x v="4007"/>
    <n v="0"/>
    <n v="0"/>
    <n v="134707000"/>
    <n v="0"/>
    <n v="0"/>
  </r>
  <r>
    <x v="3"/>
    <x v="0"/>
    <s v="4112000"/>
    <x v="2"/>
    <s v="050"/>
    <s v="교육"/>
    <x v="16"/>
    <x v="16"/>
    <x v="4008"/>
    <n v="0"/>
    <n v="0"/>
    <n v="43146429000"/>
    <n v="0"/>
    <n v="0"/>
  </r>
  <r>
    <x v="3"/>
    <x v="0"/>
    <s v="4112000"/>
    <x v="2"/>
    <s v="020"/>
    <s v="공공질서및안전"/>
    <x v="15"/>
    <x v="15"/>
    <x v="4009"/>
    <n v="0"/>
    <n v="0"/>
    <n v="2928763000"/>
    <n v="0"/>
    <n v="0"/>
  </r>
  <r>
    <x v="3"/>
    <x v="0"/>
    <s v="4112000"/>
    <x v="2"/>
    <s v="010"/>
    <s v="일반공공행정"/>
    <x v="39"/>
    <x v="39"/>
    <x v="4010"/>
    <n v="0"/>
    <n v="0"/>
    <n v="70119300000"/>
    <n v="0"/>
    <n v="0"/>
  </r>
  <r>
    <x v="3"/>
    <x v="0"/>
    <s v="4113000"/>
    <x v="3"/>
    <s v="010"/>
    <s v="일반공공행정"/>
    <x v="36"/>
    <x v="36"/>
    <x v="4011"/>
    <n v="0"/>
    <n v="0"/>
    <n v="1226686000"/>
    <n v="0"/>
    <n v="0"/>
  </r>
  <r>
    <x v="3"/>
    <x v="0"/>
    <s v="4113000"/>
    <x v="3"/>
    <s v="090"/>
    <s v="보건"/>
    <x v="42"/>
    <x v="42"/>
    <x v="4012"/>
    <n v="0"/>
    <n v="0"/>
    <n v="156246000"/>
    <n v="0"/>
    <n v="0"/>
  </r>
  <r>
    <x v="3"/>
    <x v="0"/>
    <s v="4113000"/>
    <x v="3"/>
    <s v="090"/>
    <s v="보건"/>
    <x v="14"/>
    <x v="14"/>
    <x v="4013"/>
    <n v="0"/>
    <n v="0"/>
    <n v="7415841000"/>
    <n v="0"/>
    <n v="0"/>
  </r>
  <r>
    <x v="3"/>
    <x v="0"/>
    <s v="4113000"/>
    <x v="3"/>
    <s v="080"/>
    <s v="사회복지"/>
    <x v="22"/>
    <x v="22"/>
    <x v="4014"/>
    <n v="0"/>
    <n v="0"/>
    <n v="1236829000"/>
    <n v="0"/>
    <n v="0"/>
  </r>
  <r>
    <x v="3"/>
    <x v="0"/>
    <s v="4113000"/>
    <x v="3"/>
    <s v="080"/>
    <s v="사회복지"/>
    <x v="44"/>
    <x v="44"/>
    <x v="4015"/>
    <n v="0"/>
    <n v="0"/>
    <n v="1168630000"/>
    <n v="0"/>
    <n v="0"/>
  </r>
  <r>
    <x v="3"/>
    <x v="0"/>
    <s v="4113000"/>
    <x v="3"/>
    <s v="080"/>
    <s v="사회복지"/>
    <x v="43"/>
    <x v="43"/>
    <x v="4016"/>
    <n v="0"/>
    <n v="0"/>
    <n v="3952081000"/>
    <n v="0"/>
    <n v="0"/>
  </r>
  <r>
    <x v="3"/>
    <x v="0"/>
    <s v="4113000"/>
    <x v="3"/>
    <s v="080"/>
    <s v="사회복지"/>
    <x v="20"/>
    <x v="20"/>
    <x v="4017"/>
    <n v="2429872000"/>
    <n v="0"/>
    <n v="43006419000"/>
    <n v="2429872000"/>
    <n v="0"/>
  </r>
  <r>
    <x v="3"/>
    <x v="0"/>
    <s v="4113000"/>
    <x v="3"/>
    <s v="080"/>
    <s v="사회복지"/>
    <x v="19"/>
    <x v="19"/>
    <x v="4018"/>
    <n v="0"/>
    <n v="0"/>
    <n v="66248070000"/>
    <n v="0"/>
    <n v="0"/>
  </r>
  <r>
    <x v="3"/>
    <x v="0"/>
    <s v="4113000"/>
    <x v="3"/>
    <s v="080"/>
    <s v="사회복지"/>
    <x v="18"/>
    <x v="18"/>
    <x v="4019"/>
    <n v="0"/>
    <n v="0"/>
    <n v="21811101000"/>
    <n v="0"/>
    <n v="0"/>
  </r>
  <r>
    <x v="3"/>
    <x v="0"/>
    <s v="4113000"/>
    <x v="3"/>
    <s v="080"/>
    <s v="사회복지"/>
    <x v="23"/>
    <x v="23"/>
    <x v="4020"/>
    <n v="2145467000"/>
    <n v="0"/>
    <n v="34134039000"/>
    <n v="100000000"/>
    <n v="0"/>
  </r>
  <r>
    <x v="3"/>
    <x v="0"/>
    <s v="4113000"/>
    <x v="3"/>
    <s v="070"/>
    <s v="환경보호"/>
    <x v="30"/>
    <x v="30"/>
    <x v="4021"/>
    <n v="0"/>
    <n v="0"/>
    <n v="5202880000"/>
    <n v="0"/>
    <n v="0"/>
  </r>
  <r>
    <x v="3"/>
    <x v="0"/>
    <s v="4113000"/>
    <x v="3"/>
    <s v="070"/>
    <s v="환경보호"/>
    <x v="29"/>
    <x v="29"/>
    <x v="4022"/>
    <n v="0"/>
    <n v="0"/>
    <n v="16631000"/>
    <n v="0"/>
    <n v="0"/>
  </r>
  <r>
    <x v="3"/>
    <x v="0"/>
    <s v="4113000"/>
    <x v="3"/>
    <s v="070"/>
    <s v="환경보호"/>
    <x v="28"/>
    <x v="28"/>
    <x v="4023"/>
    <n v="0"/>
    <n v="0"/>
    <n v="5025000000"/>
    <n v="0"/>
    <n v="0"/>
  </r>
  <r>
    <x v="3"/>
    <x v="0"/>
    <s v="4113000"/>
    <x v="3"/>
    <s v="070"/>
    <s v="환경보호"/>
    <x v="27"/>
    <x v="27"/>
    <x v="4024"/>
    <n v="6627154000"/>
    <n v="0"/>
    <n v="29068671000"/>
    <n v="6627154000"/>
    <n v="0"/>
  </r>
  <r>
    <x v="3"/>
    <x v="0"/>
    <s v="4113000"/>
    <x v="3"/>
    <s v="070"/>
    <s v="환경보호"/>
    <x v="26"/>
    <x v="26"/>
    <x v="4025"/>
    <n v="0"/>
    <n v="0"/>
    <n v="68000000"/>
    <n v="0"/>
    <n v="0"/>
  </r>
  <r>
    <x v="3"/>
    <x v="0"/>
    <s v="4113000"/>
    <x v="3"/>
    <s v="060"/>
    <s v="문화및관광"/>
    <x v="35"/>
    <x v="35"/>
    <x v="4026"/>
    <n v="0"/>
    <n v="0"/>
    <n v="37280000"/>
    <n v="0"/>
    <n v="0"/>
  </r>
  <r>
    <x v="3"/>
    <x v="0"/>
    <s v="4113000"/>
    <x v="3"/>
    <s v="060"/>
    <s v="문화및관광"/>
    <x v="34"/>
    <x v="34"/>
    <x v="4027"/>
    <n v="0"/>
    <n v="0"/>
    <n v="492238000"/>
    <n v="0"/>
    <n v="0"/>
  </r>
  <r>
    <x v="3"/>
    <x v="0"/>
    <s v="4113000"/>
    <x v="3"/>
    <s v="060"/>
    <s v="문화및관광"/>
    <x v="33"/>
    <x v="33"/>
    <x v="4028"/>
    <n v="0"/>
    <n v="0"/>
    <n v="5065984000"/>
    <n v="0"/>
    <n v="0"/>
  </r>
  <r>
    <x v="3"/>
    <x v="0"/>
    <s v="4113000"/>
    <x v="3"/>
    <s v="060"/>
    <s v="문화및관광"/>
    <x v="32"/>
    <x v="32"/>
    <x v="4029"/>
    <n v="0"/>
    <n v="0"/>
    <n v="257080000"/>
    <n v="0"/>
    <n v="0"/>
  </r>
  <r>
    <x v="3"/>
    <x v="0"/>
    <s v="4113000"/>
    <x v="3"/>
    <s v="060"/>
    <s v="문화및관광"/>
    <x v="31"/>
    <x v="31"/>
    <x v="4030"/>
    <n v="2559612000"/>
    <n v="0"/>
    <n v="10292130000"/>
    <n v="2559612000"/>
    <n v="0"/>
  </r>
  <r>
    <x v="3"/>
    <x v="0"/>
    <s v="4113000"/>
    <x v="3"/>
    <s v="050"/>
    <s v="교육"/>
    <x v="17"/>
    <x v="17"/>
    <x v="4031"/>
    <n v="0"/>
    <n v="0"/>
    <n v="1561820000"/>
    <n v="0"/>
    <n v="0"/>
  </r>
  <r>
    <x v="3"/>
    <x v="0"/>
    <s v="4113000"/>
    <x v="3"/>
    <s v="050"/>
    <s v="교육"/>
    <x v="16"/>
    <x v="16"/>
    <x v="4032"/>
    <n v="0"/>
    <n v="0"/>
    <n v="7703525000"/>
    <n v="0"/>
    <n v="0"/>
  </r>
  <r>
    <x v="3"/>
    <x v="0"/>
    <s v="4113000"/>
    <x v="3"/>
    <s v="020"/>
    <s v="공공질서및안전"/>
    <x v="15"/>
    <x v="15"/>
    <x v="4033"/>
    <n v="1025275000"/>
    <n v="0"/>
    <n v="1299139000"/>
    <n v="1025275000"/>
    <n v="0"/>
  </r>
  <r>
    <x v="3"/>
    <x v="0"/>
    <s v="4113000"/>
    <x v="3"/>
    <s v="010"/>
    <s v="일반공공행정"/>
    <x v="39"/>
    <x v="39"/>
    <x v="4034"/>
    <n v="0"/>
    <n v="0"/>
    <n v="17911020000"/>
    <n v="0"/>
    <n v="0"/>
  </r>
  <r>
    <x v="3"/>
    <x v="0"/>
    <s v="4113000"/>
    <x v="3"/>
    <s v="010"/>
    <s v="일반공공행정"/>
    <x v="37"/>
    <x v="37"/>
    <x v="4035"/>
    <n v="2059140000"/>
    <n v="0"/>
    <n v="2117427000"/>
    <n v="1978640000"/>
    <n v="0"/>
  </r>
  <r>
    <x v="3"/>
    <x v="0"/>
    <s v="4113000"/>
    <x v="3"/>
    <s v="900"/>
    <s v="기타"/>
    <x v="40"/>
    <x v="40"/>
    <x v="26"/>
    <n v="0"/>
    <n v="457190000"/>
    <n v="0"/>
    <n v="0"/>
    <n v="457190000"/>
  </r>
  <r>
    <x v="3"/>
    <x v="0"/>
    <s v="4113000"/>
    <x v="3"/>
    <s v="140"/>
    <s v="국토및지역개발"/>
    <x v="13"/>
    <x v="13"/>
    <x v="4036"/>
    <n v="0"/>
    <n v="0"/>
    <n v="10578202000"/>
    <n v="0"/>
    <n v="0"/>
  </r>
  <r>
    <x v="3"/>
    <x v="0"/>
    <s v="4113000"/>
    <x v="3"/>
    <s v="120"/>
    <s v="수송및교통"/>
    <x v="6"/>
    <x v="6"/>
    <x v="4037"/>
    <n v="3492231000"/>
    <n v="0"/>
    <n v="3989658000"/>
    <n v="3492231000"/>
    <n v="0"/>
  </r>
  <r>
    <x v="3"/>
    <x v="0"/>
    <s v="4113000"/>
    <x v="3"/>
    <s v="120"/>
    <s v="수송및교통"/>
    <x v="4"/>
    <x v="4"/>
    <x v="4038"/>
    <n v="0"/>
    <n v="0"/>
    <n v="39471000000"/>
    <n v="0"/>
    <n v="0"/>
  </r>
  <r>
    <x v="3"/>
    <x v="0"/>
    <s v="4113000"/>
    <x v="3"/>
    <s v="080"/>
    <s v="사회복지"/>
    <x v="21"/>
    <x v="21"/>
    <x v="4039"/>
    <n v="0"/>
    <n v="0"/>
    <n v="226994000"/>
    <n v="0"/>
    <n v="0"/>
  </r>
  <r>
    <x v="3"/>
    <x v="0"/>
    <s v="4113000"/>
    <x v="3"/>
    <s v="080"/>
    <s v="사회복지"/>
    <x v="23"/>
    <x v="23"/>
    <x v="4040"/>
    <n v="0"/>
    <n v="0"/>
    <n v="962500000"/>
    <n v="0"/>
    <n v="0"/>
  </r>
  <r>
    <x v="3"/>
    <x v="0"/>
    <s v="4113000"/>
    <x v="3"/>
    <s v="900"/>
    <s v="기타"/>
    <x v="40"/>
    <x v="40"/>
    <x v="26"/>
    <n v="0"/>
    <n v="20356317000"/>
    <n v="0"/>
    <n v="0"/>
    <n v="20356317000"/>
  </r>
  <r>
    <x v="3"/>
    <x v="0"/>
    <s v="4113000"/>
    <x v="3"/>
    <s v="160"/>
    <s v="예비비"/>
    <x v="25"/>
    <x v="25"/>
    <x v="26"/>
    <n v="0"/>
    <n v="0"/>
    <n v="0"/>
    <n v="0"/>
    <n v="0"/>
  </r>
  <r>
    <x v="3"/>
    <x v="0"/>
    <s v="4113000"/>
    <x v="3"/>
    <s v="140"/>
    <s v="국토및지역개발"/>
    <x v="13"/>
    <x v="13"/>
    <x v="26"/>
    <n v="19330078000"/>
    <n v="0"/>
    <n v="0"/>
    <n v="9085078000"/>
    <n v="0"/>
  </r>
  <r>
    <x v="3"/>
    <x v="0"/>
    <s v="4113000"/>
    <x v="3"/>
    <s v="120"/>
    <s v="수송및교통"/>
    <x v="3"/>
    <x v="3"/>
    <x v="26"/>
    <n v="0"/>
    <n v="0"/>
    <n v="0"/>
    <n v="0"/>
    <n v="0"/>
  </r>
  <r>
    <x v="3"/>
    <x v="0"/>
    <s v="4113000"/>
    <x v="3"/>
    <s v="070"/>
    <s v="환경보호"/>
    <x v="26"/>
    <x v="26"/>
    <x v="4041"/>
    <n v="769900000"/>
    <n v="0"/>
    <n v="62685285000"/>
    <n v="0"/>
    <n v="0"/>
  </r>
  <r>
    <x v="3"/>
    <x v="0"/>
    <s v="4113000"/>
    <x v="3"/>
    <s v="010"/>
    <s v="일반공공행정"/>
    <x v="39"/>
    <x v="39"/>
    <x v="4042"/>
    <n v="0"/>
    <n v="0"/>
    <n v="10270786000"/>
    <n v="0"/>
    <n v="0"/>
  </r>
  <r>
    <x v="3"/>
    <x v="0"/>
    <s v="4113000"/>
    <x v="3"/>
    <s v="900"/>
    <s v="기타"/>
    <x v="40"/>
    <x v="40"/>
    <x v="26"/>
    <n v="0"/>
    <n v="52621570000"/>
    <n v="0"/>
    <n v="0"/>
    <n v="52621570000"/>
  </r>
  <r>
    <x v="3"/>
    <x v="0"/>
    <s v="4113000"/>
    <x v="3"/>
    <s v="160"/>
    <s v="예비비"/>
    <x v="25"/>
    <x v="25"/>
    <x v="4043"/>
    <n v="0"/>
    <n v="0"/>
    <n v="6380428000"/>
    <n v="0"/>
    <n v="0"/>
  </r>
  <r>
    <x v="3"/>
    <x v="0"/>
    <s v="4113000"/>
    <x v="3"/>
    <s v="140"/>
    <s v="국토및지역개발"/>
    <x v="13"/>
    <x v="13"/>
    <x v="4044"/>
    <n v="2598645000"/>
    <n v="0"/>
    <n v="22855618000"/>
    <n v="298645000"/>
    <n v="0"/>
  </r>
  <r>
    <x v="3"/>
    <x v="0"/>
    <s v="4113000"/>
    <x v="3"/>
    <s v="140"/>
    <s v="국토및지역개발"/>
    <x v="12"/>
    <x v="12"/>
    <x v="4045"/>
    <n v="0"/>
    <n v="0"/>
    <n v="6441610000"/>
    <n v="0"/>
    <n v="0"/>
  </r>
  <r>
    <x v="3"/>
    <x v="0"/>
    <s v="4113000"/>
    <x v="3"/>
    <s v="120"/>
    <s v="수송및교통"/>
    <x v="6"/>
    <x v="6"/>
    <x v="4046"/>
    <n v="1810997000"/>
    <n v="0"/>
    <n v="12481687000"/>
    <n v="1810997000"/>
    <n v="0"/>
  </r>
  <r>
    <x v="3"/>
    <x v="0"/>
    <s v="4113000"/>
    <x v="3"/>
    <s v="120"/>
    <s v="수송및교통"/>
    <x v="4"/>
    <x v="4"/>
    <x v="4047"/>
    <n v="10000000000"/>
    <n v="0"/>
    <n v="2676511000"/>
    <n v="0"/>
    <n v="0"/>
  </r>
  <r>
    <x v="3"/>
    <x v="0"/>
    <s v="4113000"/>
    <x v="3"/>
    <s v="120"/>
    <s v="수송및교통"/>
    <x v="3"/>
    <x v="3"/>
    <x v="4048"/>
    <n v="2480000000"/>
    <n v="0"/>
    <n v="59233750000"/>
    <n v="0"/>
    <n v="0"/>
  </r>
  <r>
    <x v="3"/>
    <x v="0"/>
    <s v="4113000"/>
    <x v="3"/>
    <s v="110"/>
    <s v="산업ㆍ중소기업"/>
    <x v="11"/>
    <x v="11"/>
    <x v="4049"/>
    <n v="0"/>
    <n v="0"/>
    <n v="386519000"/>
    <n v="0"/>
    <n v="0"/>
  </r>
  <r>
    <x v="3"/>
    <x v="0"/>
    <s v="4113000"/>
    <x v="3"/>
    <s v="110"/>
    <s v="산업ㆍ중소기업"/>
    <x v="10"/>
    <x v="10"/>
    <x v="4050"/>
    <n v="0"/>
    <n v="0"/>
    <n v="472811000"/>
    <n v="0"/>
    <n v="0"/>
  </r>
  <r>
    <x v="3"/>
    <x v="0"/>
    <s v="4113000"/>
    <x v="3"/>
    <s v="110"/>
    <s v="산업ㆍ중소기업"/>
    <x v="9"/>
    <x v="9"/>
    <x v="4051"/>
    <n v="0"/>
    <n v="0"/>
    <n v="301080000"/>
    <n v="0"/>
    <n v="0"/>
  </r>
  <r>
    <x v="3"/>
    <x v="0"/>
    <s v="4113000"/>
    <x v="3"/>
    <s v="110"/>
    <s v="산업ㆍ중소기업"/>
    <x v="7"/>
    <x v="7"/>
    <x v="4052"/>
    <n v="0"/>
    <n v="0"/>
    <n v="1037333000"/>
    <n v="0"/>
    <n v="0"/>
  </r>
  <r>
    <x v="3"/>
    <x v="0"/>
    <s v="4113000"/>
    <x v="3"/>
    <s v="100"/>
    <s v="농림해양수산"/>
    <x v="1"/>
    <x v="1"/>
    <x v="4053"/>
    <n v="0"/>
    <n v="0"/>
    <n v="1108435000"/>
    <n v="0"/>
    <n v="0"/>
  </r>
  <r>
    <x v="3"/>
    <x v="0"/>
    <s v="4113000"/>
    <x v="3"/>
    <s v="100"/>
    <s v="농림해양수산"/>
    <x v="0"/>
    <x v="0"/>
    <x v="4054"/>
    <n v="0"/>
    <n v="0"/>
    <n v="1613004000"/>
    <n v="0"/>
    <n v="0"/>
  </r>
  <r>
    <x v="3"/>
    <x v="0"/>
    <s v="4114000"/>
    <x v="4"/>
    <s v="110"/>
    <s v="산업ㆍ중소기업"/>
    <x v="10"/>
    <x v="10"/>
    <x v="26"/>
    <n v="0"/>
    <n v="0"/>
    <n v="0"/>
    <n v="0"/>
    <n v="0"/>
  </r>
  <r>
    <x v="3"/>
    <x v="0"/>
    <s v="4114000"/>
    <x v="4"/>
    <s v="110"/>
    <s v="산업ㆍ중소기업"/>
    <x v="9"/>
    <x v="9"/>
    <x v="4055"/>
    <n v="0"/>
    <n v="0"/>
    <n v="5924992000"/>
    <n v="0"/>
    <n v="0"/>
  </r>
  <r>
    <x v="3"/>
    <x v="0"/>
    <s v="4114000"/>
    <x v="4"/>
    <s v="110"/>
    <s v="산업ㆍ중소기업"/>
    <x v="8"/>
    <x v="8"/>
    <x v="26"/>
    <n v="0"/>
    <n v="0"/>
    <n v="0"/>
    <n v="0"/>
    <n v="0"/>
  </r>
  <r>
    <x v="3"/>
    <x v="0"/>
    <s v="4114000"/>
    <x v="4"/>
    <s v="110"/>
    <s v="산업ㆍ중소기업"/>
    <x v="7"/>
    <x v="7"/>
    <x v="26"/>
    <n v="0"/>
    <n v="0"/>
    <n v="0"/>
    <n v="0"/>
    <n v="0"/>
  </r>
  <r>
    <x v="3"/>
    <x v="0"/>
    <s v="4114000"/>
    <x v="4"/>
    <s v="100"/>
    <s v="농림해양수산"/>
    <x v="1"/>
    <x v="1"/>
    <x v="4056"/>
    <n v="0"/>
    <n v="0"/>
    <n v="253663000"/>
    <n v="0"/>
    <n v="0"/>
  </r>
  <r>
    <x v="3"/>
    <x v="0"/>
    <s v="4114000"/>
    <x v="4"/>
    <s v="100"/>
    <s v="농림해양수산"/>
    <x v="0"/>
    <x v="0"/>
    <x v="4057"/>
    <n v="0"/>
    <n v="0"/>
    <n v="2727164000"/>
    <n v="0"/>
    <n v="0"/>
  </r>
  <r>
    <x v="3"/>
    <x v="0"/>
    <s v="4114000"/>
    <x v="4"/>
    <s v="090"/>
    <s v="보건"/>
    <x v="42"/>
    <x v="42"/>
    <x v="4058"/>
    <n v="0"/>
    <n v="0"/>
    <n v="143730000"/>
    <n v="0"/>
    <n v="0"/>
  </r>
  <r>
    <x v="3"/>
    <x v="0"/>
    <s v="4114000"/>
    <x v="4"/>
    <s v="090"/>
    <s v="보건"/>
    <x v="14"/>
    <x v="14"/>
    <x v="4059"/>
    <n v="0"/>
    <n v="0"/>
    <n v="10975844000"/>
    <n v="0"/>
    <n v="0"/>
  </r>
  <r>
    <x v="3"/>
    <x v="0"/>
    <s v="4114000"/>
    <x v="4"/>
    <s v="080"/>
    <s v="사회복지"/>
    <x v="22"/>
    <x v="22"/>
    <x v="4060"/>
    <n v="0"/>
    <n v="0"/>
    <n v="1250278000"/>
    <n v="0"/>
    <n v="0"/>
  </r>
  <r>
    <x v="3"/>
    <x v="0"/>
    <s v="4114000"/>
    <x v="4"/>
    <s v="080"/>
    <s v="사회복지"/>
    <x v="44"/>
    <x v="44"/>
    <x v="4061"/>
    <n v="0"/>
    <n v="0"/>
    <n v="1102508000"/>
    <n v="0"/>
    <n v="0"/>
  </r>
  <r>
    <x v="3"/>
    <x v="0"/>
    <s v="4114000"/>
    <x v="4"/>
    <s v="080"/>
    <s v="사회복지"/>
    <x v="43"/>
    <x v="43"/>
    <x v="4062"/>
    <n v="0"/>
    <n v="0"/>
    <n v="6026744000"/>
    <n v="0"/>
    <n v="0"/>
  </r>
  <r>
    <x v="3"/>
    <x v="0"/>
    <s v="4114000"/>
    <x v="4"/>
    <s v="080"/>
    <s v="사회복지"/>
    <x v="20"/>
    <x v="20"/>
    <x v="4063"/>
    <n v="0"/>
    <n v="0"/>
    <n v="49307452000"/>
    <n v="0"/>
    <n v="0"/>
  </r>
  <r>
    <x v="3"/>
    <x v="0"/>
    <s v="4114000"/>
    <x v="4"/>
    <s v="080"/>
    <s v="사회복지"/>
    <x v="19"/>
    <x v="19"/>
    <x v="4064"/>
    <n v="0"/>
    <n v="0"/>
    <n v="58745412000"/>
    <n v="0"/>
    <n v="0"/>
  </r>
  <r>
    <x v="3"/>
    <x v="0"/>
    <s v="4114000"/>
    <x v="4"/>
    <s v="080"/>
    <s v="사회복지"/>
    <x v="18"/>
    <x v="18"/>
    <x v="4065"/>
    <n v="63600000"/>
    <n v="0"/>
    <n v="23298702000"/>
    <n v="63600000"/>
    <n v="0"/>
  </r>
  <r>
    <x v="3"/>
    <x v="0"/>
    <s v="4114000"/>
    <x v="4"/>
    <s v="080"/>
    <s v="사회복지"/>
    <x v="23"/>
    <x v="23"/>
    <x v="4066"/>
    <n v="1822895000"/>
    <n v="0"/>
    <n v="27220482000"/>
    <n v="0"/>
    <n v="0"/>
  </r>
  <r>
    <x v="3"/>
    <x v="0"/>
    <s v="4114000"/>
    <x v="4"/>
    <s v="070"/>
    <s v="환경보호"/>
    <x v="30"/>
    <x v="30"/>
    <x v="4067"/>
    <n v="0"/>
    <n v="0"/>
    <n v="7204408000"/>
    <n v="0"/>
    <n v="0"/>
  </r>
  <r>
    <x v="3"/>
    <x v="0"/>
    <s v="4114000"/>
    <x v="4"/>
    <s v="070"/>
    <s v="환경보호"/>
    <x v="27"/>
    <x v="27"/>
    <x v="4068"/>
    <n v="0"/>
    <n v="0"/>
    <n v="32883394000"/>
    <n v="0"/>
    <n v="0"/>
  </r>
  <r>
    <x v="3"/>
    <x v="0"/>
    <s v="4114000"/>
    <x v="4"/>
    <s v="060"/>
    <s v="문화및관광"/>
    <x v="34"/>
    <x v="34"/>
    <x v="4069"/>
    <n v="0"/>
    <n v="0"/>
    <n v="270134000"/>
    <n v="0"/>
    <n v="0"/>
  </r>
  <r>
    <x v="3"/>
    <x v="0"/>
    <s v="4114000"/>
    <x v="4"/>
    <s v="060"/>
    <s v="문화및관광"/>
    <x v="33"/>
    <x v="33"/>
    <x v="4070"/>
    <n v="2970167000"/>
    <n v="0"/>
    <n v="12769210000"/>
    <n v="818954000"/>
    <n v="0"/>
  </r>
  <r>
    <x v="3"/>
    <x v="0"/>
    <s v="4114000"/>
    <x v="4"/>
    <s v="060"/>
    <s v="문화및관광"/>
    <x v="31"/>
    <x v="31"/>
    <x v="4071"/>
    <n v="1393152000"/>
    <n v="0"/>
    <n v="12913420000"/>
    <n v="0"/>
    <n v="0"/>
  </r>
  <r>
    <x v="3"/>
    <x v="0"/>
    <s v="4114000"/>
    <x v="4"/>
    <s v="050"/>
    <s v="교육"/>
    <x v="17"/>
    <x v="17"/>
    <x v="4072"/>
    <n v="0"/>
    <n v="0"/>
    <n v="403008000"/>
    <n v="0"/>
    <n v="0"/>
  </r>
  <r>
    <x v="3"/>
    <x v="0"/>
    <s v="4114000"/>
    <x v="4"/>
    <s v="050"/>
    <s v="교육"/>
    <x v="16"/>
    <x v="16"/>
    <x v="4073"/>
    <n v="0"/>
    <n v="0"/>
    <n v="21499891000"/>
    <n v="0"/>
    <n v="0"/>
  </r>
  <r>
    <x v="3"/>
    <x v="0"/>
    <s v="4114000"/>
    <x v="4"/>
    <s v="020"/>
    <s v="공공질서및안전"/>
    <x v="15"/>
    <x v="15"/>
    <x v="4074"/>
    <n v="0"/>
    <n v="0"/>
    <n v="790181000"/>
    <n v="0"/>
    <n v="0"/>
  </r>
  <r>
    <x v="3"/>
    <x v="0"/>
    <s v="4114000"/>
    <x v="4"/>
    <s v="010"/>
    <s v="일반공공행정"/>
    <x v="39"/>
    <x v="39"/>
    <x v="4075"/>
    <n v="3122752000"/>
    <n v="0"/>
    <n v="41865745000"/>
    <n v="3122752000"/>
    <n v="0"/>
  </r>
  <r>
    <x v="3"/>
    <x v="0"/>
    <s v="4114000"/>
    <x v="4"/>
    <s v="010"/>
    <s v="일반공공행정"/>
    <x v="37"/>
    <x v="37"/>
    <x v="4076"/>
    <n v="0"/>
    <n v="0"/>
    <n v="2286185000"/>
    <n v="0"/>
    <n v="0"/>
  </r>
  <r>
    <x v="3"/>
    <x v="0"/>
    <s v="4114000"/>
    <x v="4"/>
    <s v="010"/>
    <s v="일반공공행정"/>
    <x v="36"/>
    <x v="36"/>
    <x v="4077"/>
    <n v="0"/>
    <n v="0"/>
    <n v="1790094000"/>
    <n v="0"/>
    <n v="0"/>
  </r>
  <r>
    <x v="3"/>
    <x v="0"/>
    <s v="4114000"/>
    <x v="4"/>
    <s v="900"/>
    <s v="기타"/>
    <x v="40"/>
    <x v="40"/>
    <x v="26"/>
    <n v="0"/>
    <n v="0"/>
    <n v="0"/>
    <n v="0"/>
    <n v="0"/>
  </r>
  <r>
    <x v="3"/>
    <x v="0"/>
    <s v="4114000"/>
    <x v="4"/>
    <s v="140"/>
    <s v="국토및지역개발"/>
    <x v="13"/>
    <x v="13"/>
    <x v="4078"/>
    <n v="0"/>
    <n v="0"/>
    <n v="14822452000"/>
    <n v="0"/>
    <n v="0"/>
  </r>
  <r>
    <x v="3"/>
    <x v="0"/>
    <s v="4114000"/>
    <x v="4"/>
    <s v="120"/>
    <s v="수송및교통"/>
    <x v="6"/>
    <x v="6"/>
    <x v="4079"/>
    <n v="105000000"/>
    <n v="0"/>
    <n v="11598351000"/>
    <n v="0"/>
    <n v="0"/>
  </r>
  <r>
    <x v="3"/>
    <x v="0"/>
    <s v="4114000"/>
    <x v="4"/>
    <s v="080"/>
    <s v="사회복지"/>
    <x v="23"/>
    <x v="23"/>
    <x v="4080"/>
    <n v="0"/>
    <n v="0"/>
    <n v="488900000"/>
    <n v="0"/>
    <n v="0"/>
  </r>
  <r>
    <x v="3"/>
    <x v="0"/>
    <s v="4114000"/>
    <x v="4"/>
    <s v="010"/>
    <s v="일반공공행정"/>
    <x v="39"/>
    <x v="39"/>
    <x v="4081"/>
    <n v="0"/>
    <n v="0"/>
    <n v="1672961000"/>
    <n v="0"/>
    <n v="0"/>
  </r>
  <r>
    <x v="3"/>
    <x v="0"/>
    <s v="4114000"/>
    <x v="4"/>
    <s v="900"/>
    <s v="기타"/>
    <x v="40"/>
    <x v="40"/>
    <x v="26"/>
    <n v="0"/>
    <n v="33712478000"/>
    <n v="0"/>
    <n v="0"/>
    <n v="33712478000"/>
  </r>
  <r>
    <x v="3"/>
    <x v="0"/>
    <s v="4114000"/>
    <x v="4"/>
    <s v="070"/>
    <s v="환경보호"/>
    <x v="26"/>
    <x v="26"/>
    <x v="4082"/>
    <n v="13969360000"/>
    <n v="0"/>
    <n v="63368681000"/>
    <n v="13969360000"/>
    <n v="0"/>
  </r>
  <r>
    <x v="3"/>
    <x v="0"/>
    <s v="4114000"/>
    <x v="4"/>
    <s v="900"/>
    <s v="기타"/>
    <x v="40"/>
    <x v="40"/>
    <x v="26"/>
    <n v="0"/>
    <n v="109618142000"/>
    <n v="12780288000"/>
    <n v="0"/>
    <n v="109618142000"/>
  </r>
  <r>
    <x v="3"/>
    <x v="0"/>
    <s v="4114000"/>
    <x v="4"/>
    <s v="160"/>
    <s v="예비비"/>
    <x v="25"/>
    <x v="25"/>
    <x v="4083"/>
    <n v="0"/>
    <n v="0"/>
    <n v="7187548000"/>
    <n v="0"/>
    <n v="0"/>
  </r>
  <r>
    <x v="3"/>
    <x v="0"/>
    <s v="4114000"/>
    <x v="4"/>
    <s v="140"/>
    <s v="국토및지역개발"/>
    <x v="13"/>
    <x v="13"/>
    <x v="4084"/>
    <n v="16706901000"/>
    <n v="0"/>
    <n v="47518982000"/>
    <n v="5422901000"/>
    <n v="0"/>
  </r>
  <r>
    <x v="3"/>
    <x v="0"/>
    <s v="4114000"/>
    <x v="4"/>
    <s v="140"/>
    <s v="국토및지역개발"/>
    <x v="12"/>
    <x v="12"/>
    <x v="4085"/>
    <n v="0"/>
    <n v="0"/>
    <n v="5022770000"/>
    <n v="0"/>
    <n v="0"/>
  </r>
  <r>
    <x v="3"/>
    <x v="0"/>
    <s v="4114000"/>
    <x v="4"/>
    <s v="120"/>
    <s v="수송및교통"/>
    <x v="6"/>
    <x v="6"/>
    <x v="4086"/>
    <n v="0"/>
    <n v="0"/>
    <n v="25155534000"/>
    <n v="0"/>
    <n v="0"/>
  </r>
  <r>
    <x v="3"/>
    <x v="0"/>
    <s v="4114000"/>
    <x v="4"/>
    <s v="120"/>
    <s v="수송및교통"/>
    <x v="3"/>
    <x v="3"/>
    <x v="4087"/>
    <n v="2309471000"/>
    <n v="0"/>
    <n v="23628382000"/>
    <n v="2309471000"/>
    <n v="0"/>
  </r>
  <r>
    <x v="3"/>
    <x v="0"/>
    <s v="4114000"/>
    <x v="4"/>
    <s v="110"/>
    <s v="산업ㆍ중소기업"/>
    <x v="11"/>
    <x v="11"/>
    <x v="4088"/>
    <n v="0"/>
    <n v="0"/>
    <n v="4641793000"/>
    <n v="0"/>
    <n v="0"/>
  </r>
  <r>
    <x v="3"/>
    <x v="0"/>
    <s v="4115000"/>
    <x v="5"/>
    <s v="070"/>
    <s v="환경보호"/>
    <x v="28"/>
    <x v="28"/>
    <x v="4089"/>
    <n v="0"/>
    <n v="0"/>
    <n v="10141239000"/>
    <n v="0"/>
    <n v="0"/>
  </r>
  <r>
    <x v="3"/>
    <x v="0"/>
    <s v="4115000"/>
    <x v="5"/>
    <s v="070"/>
    <s v="환경보호"/>
    <x v="27"/>
    <x v="27"/>
    <x v="4090"/>
    <n v="0"/>
    <n v="0"/>
    <n v="44783777000"/>
    <n v="0"/>
    <n v="0"/>
  </r>
  <r>
    <x v="3"/>
    <x v="0"/>
    <s v="4115000"/>
    <x v="5"/>
    <s v="070"/>
    <s v="환경보호"/>
    <x v="26"/>
    <x v="26"/>
    <x v="4091"/>
    <n v="0"/>
    <n v="0"/>
    <n v="146402000"/>
    <n v="0"/>
    <n v="0"/>
  </r>
  <r>
    <x v="3"/>
    <x v="0"/>
    <s v="4115000"/>
    <x v="5"/>
    <s v="060"/>
    <s v="문화및관광"/>
    <x v="34"/>
    <x v="34"/>
    <x v="4092"/>
    <n v="0"/>
    <n v="0"/>
    <n v="202936000"/>
    <n v="0"/>
    <n v="0"/>
  </r>
  <r>
    <x v="3"/>
    <x v="0"/>
    <s v="4115000"/>
    <x v="5"/>
    <s v="060"/>
    <s v="문화및관광"/>
    <x v="33"/>
    <x v="33"/>
    <x v="4093"/>
    <n v="2595000000"/>
    <n v="0"/>
    <n v="18268837000"/>
    <n v="2420000000"/>
    <n v="0"/>
  </r>
  <r>
    <x v="3"/>
    <x v="0"/>
    <s v="4115000"/>
    <x v="5"/>
    <s v="060"/>
    <s v="문화및관광"/>
    <x v="32"/>
    <x v="32"/>
    <x v="4094"/>
    <n v="0"/>
    <n v="0"/>
    <n v="92440000"/>
    <n v="0"/>
    <n v="0"/>
  </r>
  <r>
    <x v="3"/>
    <x v="0"/>
    <s v="4115000"/>
    <x v="5"/>
    <s v="060"/>
    <s v="문화및관광"/>
    <x v="31"/>
    <x v="31"/>
    <x v="4095"/>
    <n v="450000000"/>
    <n v="0"/>
    <n v="35137167000"/>
    <n v="100000000"/>
    <n v="0"/>
  </r>
  <r>
    <x v="3"/>
    <x v="0"/>
    <s v="4115000"/>
    <x v="5"/>
    <s v="050"/>
    <s v="교육"/>
    <x v="17"/>
    <x v="17"/>
    <x v="4096"/>
    <n v="0"/>
    <n v="0"/>
    <n v="786373000"/>
    <n v="0"/>
    <n v="0"/>
  </r>
  <r>
    <x v="3"/>
    <x v="0"/>
    <s v="4115000"/>
    <x v="5"/>
    <s v="050"/>
    <s v="교육"/>
    <x v="16"/>
    <x v="16"/>
    <x v="4097"/>
    <n v="0"/>
    <n v="0"/>
    <n v="23950453000"/>
    <n v="0"/>
    <n v="0"/>
  </r>
  <r>
    <x v="3"/>
    <x v="0"/>
    <s v="4115000"/>
    <x v="5"/>
    <s v="020"/>
    <s v="공공질서및안전"/>
    <x v="15"/>
    <x v="15"/>
    <x v="4098"/>
    <n v="100000000"/>
    <n v="0"/>
    <n v="3483750000"/>
    <n v="100000000"/>
    <n v="0"/>
  </r>
  <r>
    <x v="3"/>
    <x v="0"/>
    <s v="4115000"/>
    <x v="5"/>
    <s v="010"/>
    <s v="일반공공행정"/>
    <x v="39"/>
    <x v="39"/>
    <x v="4099"/>
    <n v="120000000"/>
    <n v="0"/>
    <n v="37457893000"/>
    <n v="120000000"/>
    <n v="0"/>
  </r>
  <r>
    <x v="3"/>
    <x v="0"/>
    <s v="4115000"/>
    <x v="5"/>
    <s v="010"/>
    <s v="일반공공행정"/>
    <x v="38"/>
    <x v="38"/>
    <x v="26"/>
    <n v="5856000000"/>
    <n v="0"/>
    <n v="0"/>
    <n v="3160000000"/>
    <n v="0"/>
  </r>
  <r>
    <x v="3"/>
    <x v="0"/>
    <s v="4115000"/>
    <x v="5"/>
    <s v="010"/>
    <s v="일반공공행정"/>
    <x v="37"/>
    <x v="37"/>
    <x v="4100"/>
    <n v="0"/>
    <n v="0"/>
    <n v="2212939000"/>
    <n v="0"/>
    <n v="0"/>
  </r>
  <r>
    <x v="3"/>
    <x v="0"/>
    <s v="4115000"/>
    <x v="5"/>
    <s v="010"/>
    <s v="일반공공행정"/>
    <x v="36"/>
    <x v="36"/>
    <x v="4101"/>
    <n v="0"/>
    <n v="0"/>
    <n v="2221948000"/>
    <n v="0"/>
    <n v="0"/>
  </r>
  <r>
    <x v="3"/>
    <x v="0"/>
    <s v="4115000"/>
    <x v="5"/>
    <s v="090"/>
    <s v="보건"/>
    <x v="42"/>
    <x v="42"/>
    <x v="4102"/>
    <n v="0"/>
    <n v="0"/>
    <n v="531070000"/>
    <n v="0"/>
    <n v="0"/>
  </r>
  <r>
    <x v="3"/>
    <x v="0"/>
    <s v="4115000"/>
    <x v="5"/>
    <s v="090"/>
    <s v="보건"/>
    <x v="14"/>
    <x v="14"/>
    <x v="4103"/>
    <n v="0"/>
    <n v="0"/>
    <n v="13179909000"/>
    <n v="0"/>
    <n v="0"/>
  </r>
  <r>
    <x v="3"/>
    <x v="0"/>
    <s v="4115000"/>
    <x v="5"/>
    <s v="080"/>
    <s v="사회복지"/>
    <x v="22"/>
    <x v="22"/>
    <x v="26"/>
    <n v="514100000"/>
    <n v="0"/>
    <n v="0"/>
    <n v="514100000"/>
    <n v="0"/>
  </r>
  <r>
    <x v="3"/>
    <x v="0"/>
    <s v="4115000"/>
    <x v="5"/>
    <s v="080"/>
    <s v="사회복지"/>
    <x v="44"/>
    <x v="44"/>
    <x v="4104"/>
    <n v="0"/>
    <n v="0"/>
    <n v="2231788000"/>
    <n v="0"/>
    <n v="0"/>
  </r>
  <r>
    <x v="3"/>
    <x v="0"/>
    <s v="4115000"/>
    <x v="5"/>
    <s v="080"/>
    <s v="사회복지"/>
    <x v="43"/>
    <x v="43"/>
    <x v="4105"/>
    <n v="0"/>
    <n v="0"/>
    <n v="4759392000"/>
    <n v="0"/>
    <n v="0"/>
  </r>
  <r>
    <x v="3"/>
    <x v="0"/>
    <s v="4115000"/>
    <x v="5"/>
    <s v="080"/>
    <s v="사회복지"/>
    <x v="20"/>
    <x v="20"/>
    <x v="4106"/>
    <n v="0"/>
    <n v="0"/>
    <n v="67012101000"/>
    <n v="0"/>
    <n v="0"/>
  </r>
  <r>
    <x v="3"/>
    <x v="0"/>
    <s v="4115000"/>
    <x v="5"/>
    <s v="080"/>
    <s v="사회복지"/>
    <x v="19"/>
    <x v="19"/>
    <x v="4107"/>
    <n v="100000000"/>
    <n v="0"/>
    <n v="99222344000"/>
    <n v="100000000"/>
    <n v="0"/>
  </r>
  <r>
    <x v="3"/>
    <x v="0"/>
    <s v="4115000"/>
    <x v="5"/>
    <s v="080"/>
    <s v="사회복지"/>
    <x v="18"/>
    <x v="18"/>
    <x v="4108"/>
    <n v="0"/>
    <n v="0"/>
    <n v="23775821000"/>
    <n v="0"/>
    <n v="0"/>
  </r>
  <r>
    <x v="3"/>
    <x v="0"/>
    <s v="4115000"/>
    <x v="5"/>
    <s v="080"/>
    <s v="사회복지"/>
    <x v="23"/>
    <x v="23"/>
    <x v="4109"/>
    <n v="3209425000"/>
    <n v="0"/>
    <n v="65657179000"/>
    <n v="0"/>
    <n v="0"/>
  </r>
  <r>
    <x v="3"/>
    <x v="0"/>
    <s v="4115000"/>
    <x v="5"/>
    <s v="070"/>
    <s v="환경보호"/>
    <x v="30"/>
    <x v="30"/>
    <x v="4110"/>
    <n v="100000000"/>
    <n v="0"/>
    <n v="477035000"/>
    <n v="100000000"/>
    <n v="0"/>
  </r>
  <r>
    <x v="3"/>
    <x v="0"/>
    <s v="4115000"/>
    <x v="5"/>
    <s v="120"/>
    <s v="수송및교통"/>
    <x v="4"/>
    <x v="4"/>
    <x v="26"/>
    <n v="6768000000"/>
    <n v="0"/>
    <n v="0"/>
    <n v="0"/>
    <n v="0"/>
  </r>
  <r>
    <x v="3"/>
    <x v="0"/>
    <s v="4115000"/>
    <x v="5"/>
    <s v="120"/>
    <s v="수송및교통"/>
    <x v="3"/>
    <x v="3"/>
    <x v="4111"/>
    <n v="16656838000"/>
    <n v="0"/>
    <n v="33797971000"/>
    <n v="4364110000"/>
    <n v="0"/>
  </r>
  <r>
    <x v="3"/>
    <x v="0"/>
    <s v="4115000"/>
    <x v="5"/>
    <s v="110"/>
    <s v="산업ㆍ중소기업"/>
    <x v="11"/>
    <x v="11"/>
    <x v="26"/>
    <n v="0"/>
    <n v="0"/>
    <n v="0"/>
    <n v="0"/>
    <n v="0"/>
  </r>
  <r>
    <x v="3"/>
    <x v="0"/>
    <s v="4115000"/>
    <x v="5"/>
    <s v="110"/>
    <s v="산업ㆍ중소기업"/>
    <x v="8"/>
    <x v="8"/>
    <x v="4112"/>
    <n v="0"/>
    <n v="0"/>
    <n v="742359000"/>
    <n v="0"/>
    <n v="0"/>
  </r>
  <r>
    <x v="3"/>
    <x v="0"/>
    <s v="4115000"/>
    <x v="5"/>
    <s v="110"/>
    <s v="산업ㆍ중소기업"/>
    <x v="41"/>
    <x v="41"/>
    <x v="4113"/>
    <n v="0"/>
    <n v="0"/>
    <n v="4384713000"/>
    <n v="0"/>
    <n v="0"/>
  </r>
  <r>
    <x v="3"/>
    <x v="0"/>
    <s v="4115000"/>
    <x v="5"/>
    <s v="110"/>
    <s v="산업ㆍ중소기업"/>
    <x v="7"/>
    <x v="7"/>
    <x v="4114"/>
    <n v="0"/>
    <n v="0"/>
    <n v="7139383000"/>
    <n v="0"/>
    <n v="0"/>
  </r>
  <r>
    <x v="3"/>
    <x v="0"/>
    <s v="4115000"/>
    <x v="5"/>
    <s v="100"/>
    <s v="농림해양수산"/>
    <x v="0"/>
    <x v="0"/>
    <x v="4115"/>
    <n v="0"/>
    <n v="0"/>
    <n v="5711775000"/>
    <n v="0"/>
    <n v="0"/>
  </r>
  <r>
    <x v="3"/>
    <x v="0"/>
    <s v="4115000"/>
    <x v="5"/>
    <s v="110"/>
    <s v="산업ㆍ중소기업"/>
    <x v="10"/>
    <x v="10"/>
    <x v="4116"/>
    <n v="0"/>
    <n v="0"/>
    <n v="92372000"/>
    <n v="0"/>
    <n v="0"/>
  </r>
  <r>
    <x v="3"/>
    <x v="0"/>
    <s v="4115000"/>
    <x v="5"/>
    <s v="110"/>
    <s v="산업ㆍ중소기업"/>
    <x v="9"/>
    <x v="9"/>
    <x v="4117"/>
    <n v="0"/>
    <n v="0"/>
    <n v="10720171000"/>
    <n v="0"/>
    <n v="0"/>
  </r>
  <r>
    <x v="3"/>
    <x v="0"/>
    <s v="4115000"/>
    <x v="5"/>
    <s v="120"/>
    <s v="수송및교통"/>
    <x v="4"/>
    <x v="4"/>
    <x v="4118"/>
    <n v="0"/>
    <n v="0"/>
    <n v="93574921000"/>
    <n v="0"/>
    <n v="0"/>
  </r>
  <r>
    <x v="3"/>
    <x v="0"/>
    <s v="4115000"/>
    <x v="5"/>
    <s v="120"/>
    <s v="수송및교통"/>
    <x v="3"/>
    <x v="3"/>
    <x v="26"/>
    <n v="0"/>
    <n v="0"/>
    <n v="0"/>
    <n v="0"/>
    <n v="0"/>
  </r>
  <r>
    <x v="3"/>
    <x v="0"/>
    <s v="4115000"/>
    <x v="5"/>
    <s v="080"/>
    <s v="사회복지"/>
    <x v="23"/>
    <x v="23"/>
    <x v="4119"/>
    <n v="0"/>
    <n v="0"/>
    <n v="1788500000"/>
    <n v="0"/>
    <n v="0"/>
  </r>
  <r>
    <x v="3"/>
    <x v="0"/>
    <s v="4115000"/>
    <x v="5"/>
    <s v="010"/>
    <s v="일반공공행정"/>
    <x v="39"/>
    <x v="39"/>
    <x v="4120"/>
    <n v="0"/>
    <n v="0"/>
    <n v="31550811000"/>
    <n v="0"/>
    <n v="0"/>
  </r>
  <r>
    <x v="3"/>
    <x v="0"/>
    <s v="4115000"/>
    <x v="5"/>
    <s v="900"/>
    <s v="기타"/>
    <x v="40"/>
    <x v="40"/>
    <x v="26"/>
    <n v="0"/>
    <n v="10176173000"/>
    <n v="2027147000"/>
    <n v="0"/>
    <n v="10176173000"/>
  </r>
  <r>
    <x v="3"/>
    <x v="0"/>
    <s v="4115000"/>
    <x v="5"/>
    <s v="140"/>
    <s v="국토및지역개발"/>
    <x v="12"/>
    <x v="12"/>
    <x v="26"/>
    <n v="0"/>
    <n v="0"/>
    <n v="0"/>
    <n v="0"/>
    <n v="0"/>
  </r>
  <r>
    <x v="3"/>
    <x v="0"/>
    <s v="4115000"/>
    <x v="5"/>
    <s v="070"/>
    <s v="환경보호"/>
    <x v="26"/>
    <x v="26"/>
    <x v="4121"/>
    <n v="2313500000"/>
    <n v="0"/>
    <n v="126765664000"/>
    <n v="0"/>
    <n v="0"/>
  </r>
  <r>
    <x v="3"/>
    <x v="0"/>
    <s v="4115000"/>
    <x v="5"/>
    <s v="900"/>
    <s v="기타"/>
    <x v="40"/>
    <x v="40"/>
    <x v="26"/>
    <n v="0"/>
    <n v="132406915000"/>
    <n v="11454192000"/>
    <n v="0"/>
    <n v="132406915000"/>
  </r>
  <r>
    <x v="3"/>
    <x v="0"/>
    <s v="4115000"/>
    <x v="5"/>
    <s v="160"/>
    <s v="예비비"/>
    <x v="25"/>
    <x v="25"/>
    <x v="4122"/>
    <n v="0"/>
    <n v="0"/>
    <n v="13207646000"/>
    <n v="0"/>
    <n v="0"/>
  </r>
  <r>
    <x v="3"/>
    <x v="0"/>
    <s v="4115000"/>
    <x v="5"/>
    <s v="140"/>
    <s v="국토및지역개발"/>
    <x v="46"/>
    <x v="46"/>
    <x v="26"/>
    <n v="0"/>
    <n v="0"/>
    <n v="0"/>
    <n v="0"/>
    <n v="0"/>
  </r>
  <r>
    <x v="3"/>
    <x v="0"/>
    <s v="4115000"/>
    <x v="5"/>
    <s v="140"/>
    <s v="국토및지역개발"/>
    <x v="13"/>
    <x v="13"/>
    <x v="4123"/>
    <n v="1806000000"/>
    <n v="0"/>
    <n v="22914238000"/>
    <n v="0"/>
    <n v="0"/>
  </r>
  <r>
    <x v="3"/>
    <x v="0"/>
    <s v="4115000"/>
    <x v="5"/>
    <s v="120"/>
    <s v="수송및교통"/>
    <x v="6"/>
    <x v="6"/>
    <x v="4124"/>
    <n v="0"/>
    <n v="0"/>
    <n v="16806520000"/>
    <n v="0"/>
    <n v="0"/>
  </r>
  <r>
    <x v="3"/>
    <x v="0"/>
    <s v="4115000"/>
    <x v="5"/>
    <s v="900"/>
    <s v="기타"/>
    <x v="40"/>
    <x v="40"/>
    <x v="26"/>
    <n v="0"/>
    <n v="224640000"/>
    <n v="0"/>
    <n v="0"/>
    <n v="224640000"/>
  </r>
  <r>
    <x v="3"/>
    <x v="0"/>
    <s v="4115000"/>
    <x v="5"/>
    <s v="140"/>
    <s v="국토및지역개발"/>
    <x v="13"/>
    <x v="13"/>
    <x v="4125"/>
    <n v="0"/>
    <n v="0"/>
    <n v="37545961000"/>
    <n v="0"/>
    <n v="0"/>
  </r>
  <r>
    <x v="3"/>
    <x v="0"/>
    <s v="4115000"/>
    <x v="5"/>
    <s v="120"/>
    <s v="수송및교통"/>
    <x v="6"/>
    <x v="6"/>
    <x v="4126"/>
    <n v="0"/>
    <n v="0"/>
    <n v="27683564000"/>
    <n v="0"/>
    <n v="0"/>
  </r>
  <r>
    <x v="3"/>
    <x v="0"/>
    <s v="4116000"/>
    <x v="6"/>
    <s v="140"/>
    <s v="국토및지역개발"/>
    <x v="13"/>
    <x v="13"/>
    <x v="4127"/>
    <n v="3730001000"/>
    <n v="0"/>
    <n v="13503792000"/>
    <n v="2730000000"/>
    <n v="0"/>
  </r>
  <r>
    <x v="3"/>
    <x v="0"/>
    <s v="4116000"/>
    <x v="6"/>
    <s v="140"/>
    <s v="국토및지역개발"/>
    <x v="12"/>
    <x v="12"/>
    <x v="4128"/>
    <n v="0"/>
    <n v="0"/>
    <n v="1319245000"/>
    <n v="0"/>
    <n v="0"/>
  </r>
  <r>
    <x v="3"/>
    <x v="0"/>
    <s v="4116000"/>
    <x v="6"/>
    <s v="120"/>
    <s v="수송및교통"/>
    <x v="6"/>
    <x v="6"/>
    <x v="4129"/>
    <n v="14742541000"/>
    <n v="0"/>
    <n v="942076000"/>
    <n v="0"/>
    <n v="0"/>
  </r>
  <r>
    <x v="3"/>
    <x v="0"/>
    <s v="4116000"/>
    <x v="6"/>
    <s v="120"/>
    <s v="수송및교통"/>
    <x v="4"/>
    <x v="4"/>
    <x v="4130"/>
    <n v="0"/>
    <n v="0"/>
    <n v="14550000"/>
    <n v="0"/>
    <n v="0"/>
  </r>
  <r>
    <x v="3"/>
    <x v="0"/>
    <s v="4116000"/>
    <x v="6"/>
    <s v="120"/>
    <s v="수송및교통"/>
    <x v="3"/>
    <x v="3"/>
    <x v="4131"/>
    <n v="4027000000"/>
    <n v="0"/>
    <n v="15340220000"/>
    <n v="0"/>
    <n v="0"/>
  </r>
  <r>
    <x v="3"/>
    <x v="0"/>
    <s v="4116000"/>
    <x v="6"/>
    <s v="110"/>
    <s v="산업ㆍ중소기업"/>
    <x v="11"/>
    <x v="11"/>
    <x v="4132"/>
    <n v="0"/>
    <n v="0"/>
    <n v="1228960000"/>
    <n v="0"/>
    <n v="0"/>
  </r>
  <r>
    <x v="3"/>
    <x v="0"/>
    <s v="4116000"/>
    <x v="6"/>
    <s v="110"/>
    <s v="산업ㆍ중소기업"/>
    <x v="10"/>
    <x v="10"/>
    <x v="4133"/>
    <n v="0"/>
    <n v="0"/>
    <n v="6780000"/>
    <n v="0"/>
    <n v="0"/>
  </r>
  <r>
    <x v="3"/>
    <x v="0"/>
    <s v="4116000"/>
    <x v="6"/>
    <s v="100"/>
    <s v="농림해양수산"/>
    <x v="0"/>
    <x v="0"/>
    <x v="4134"/>
    <n v="0"/>
    <n v="0"/>
    <n v="1340360000"/>
    <n v="0"/>
    <n v="0"/>
  </r>
  <r>
    <x v="3"/>
    <x v="0"/>
    <s v="4116000"/>
    <x v="6"/>
    <s v="090"/>
    <s v="보건"/>
    <x v="42"/>
    <x v="42"/>
    <x v="4135"/>
    <n v="0"/>
    <n v="0"/>
    <n v="61566000"/>
    <n v="0"/>
    <n v="0"/>
  </r>
  <r>
    <x v="3"/>
    <x v="0"/>
    <s v="4116000"/>
    <x v="6"/>
    <s v="090"/>
    <s v="보건"/>
    <x v="14"/>
    <x v="14"/>
    <x v="4136"/>
    <n v="0"/>
    <n v="0"/>
    <n v="9968713000"/>
    <n v="0"/>
    <n v="0"/>
  </r>
  <r>
    <x v="3"/>
    <x v="0"/>
    <s v="4116000"/>
    <x v="6"/>
    <s v="080"/>
    <s v="사회복지"/>
    <x v="22"/>
    <x v="22"/>
    <x v="4137"/>
    <n v="1284000000"/>
    <n v="0"/>
    <n v="5174593000"/>
    <n v="0"/>
    <n v="0"/>
  </r>
  <r>
    <x v="3"/>
    <x v="0"/>
    <s v="4116000"/>
    <x v="6"/>
    <s v="080"/>
    <s v="사회복지"/>
    <x v="44"/>
    <x v="44"/>
    <x v="4138"/>
    <n v="0"/>
    <n v="0"/>
    <n v="863243000"/>
    <n v="0"/>
    <n v="0"/>
  </r>
  <r>
    <x v="3"/>
    <x v="0"/>
    <s v="4116000"/>
    <x v="6"/>
    <s v="080"/>
    <s v="사회복지"/>
    <x v="43"/>
    <x v="43"/>
    <x v="4139"/>
    <n v="0"/>
    <n v="0"/>
    <n v="3019653000"/>
    <n v="0"/>
    <n v="0"/>
  </r>
  <r>
    <x v="3"/>
    <x v="0"/>
    <s v="4116000"/>
    <x v="6"/>
    <s v="080"/>
    <s v="사회복지"/>
    <x v="20"/>
    <x v="20"/>
    <x v="4140"/>
    <n v="0"/>
    <n v="0"/>
    <n v="27863928000"/>
    <n v="0"/>
    <n v="0"/>
  </r>
  <r>
    <x v="3"/>
    <x v="0"/>
    <s v="4116000"/>
    <x v="6"/>
    <s v="080"/>
    <s v="사회복지"/>
    <x v="19"/>
    <x v="19"/>
    <x v="4141"/>
    <n v="0"/>
    <n v="0"/>
    <n v="37108145000"/>
    <n v="0"/>
    <n v="0"/>
  </r>
  <r>
    <x v="3"/>
    <x v="0"/>
    <s v="4116000"/>
    <x v="6"/>
    <s v="080"/>
    <s v="사회복지"/>
    <x v="18"/>
    <x v="18"/>
    <x v="4142"/>
    <n v="0"/>
    <n v="0"/>
    <n v="8483129000"/>
    <n v="0"/>
    <n v="0"/>
  </r>
  <r>
    <x v="3"/>
    <x v="0"/>
    <s v="4116000"/>
    <x v="6"/>
    <s v="080"/>
    <s v="사회복지"/>
    <x v="23"/>
    <x v="23"/>
    <x v="4143"/>
    <n v="965457000"/>
    <n v="0"/>
    <n v="17544699000"/>
    <n v="0"/>
    <n v="0"/>
  </r>
  <r>
    <x v="3"/>
    <x v="0"/>
    <s v="4116000"/>
    <x v="6"/>
    <s v="070"/>
    <s v="환경보호"/>
    <x v="30"/>
    <x v="30"/>
    <x v="4144"/>
    <n v="0"/>
    <n v="0"/>
    <n v="269859000"/>
    <n v="0"/>
    <n v="0"/>
  </r>
  <r>
    <x v="3"/>
    <x v="0"/>
    <s v="4116000"/>
    <x v="6"/>
    <s v="070"/>
    <s v="환경보호"/>
    <x v="28"/>
    <x v="28"/>
    <x v="4145"/>
    <n v="0"/>
    <n v="0"/>
    <n v="2708365000"/>
    <n v="0"/>
    <n v="0"/>
  </r>
  <r>
    <x v="3"/>
    <x v="0"/>
    <s v="4116000"/>
    <x v="6"/>
    <s v="070"/>
    <s v="환경보호"/>
    <x v="27"/>
    <x v="27"/>
    <x v="4146"/>
    <n v="308332000"/>
    <n v="0"/>
    <n v="25019450000"/>
    <n v="153082000"/>
    <n v="0"/>
  </r>
  <r>
    <x v="3"/>
    <x v="0"/>
    <s v="4116000"/>
    <x v="6"/>
    <s v="070"/>
    <s v="환경보호"/>
    <x v="26"/>
    <x v="26"/>
    <x v="4147"/>
    <n v="0"/>
    <n v="0"/>
    <n v="58265000"/>
    <n v="0"/>
    <n v="0"/>
  </r>
  <r>
    <x v="3"/>
    <x v="0"/>
    <s v="4116000"/>
    <x v="6"/>
    <s v="060"/>
    <s v="문화및관광"/>
    <x v="35"/>
    <x v="35"/>
    <x v="4148"/>
    <n v="0"/>
    <n v="0"/>
    <n v="1313426000"/>
    <n v="0"/>
    <n v="0"/>
  </r>
  <r>
    <x v="3"/>
    <x v="0"/>
    <s v="4116000"/>
    <x v="6"/>
    <s v="060"/>
    <s v="문화및관광"/>
    <x v="34"/>
    <x v="34"/>
    <x v="4149"/>
    <n v="0"/>
    <n v="0"/>
    <n v="623607000"/>
    <n v="0"/>
    <n v="0"/>
  </r>
  <r>
    <x v="3"/>
    <x v="0"/>
    <s v="4116000"/>
    <x v="6"/>
    <s v="060"/>
    <s v="문화및관광"/>
    <x v="33"/>
    <x v="33"/>
    <x v="4150"/>
    <n v="430000000"/>
    <n v="0"/>
    <n v="4223079000"/>
    <n v="430000000"/>
    <n v="0"/>
  </r>
  <r>
    <x v="3"/>
    <x v="0"/>
    <s v="4116000"/>
    <x v="6"/>
    <s v="060"/>
    <s v="문화및관광"/>
    <x v="31"/>
    <x v="31"/>
    <x v="4151"/>
    <n v="0"/>
    <n v="0"/>
    <n v="5895436000"/>
    <n v="0"/>
    <n v="0"/>
  </r>
  <r>
    <x v="3"/>
    <x v="0"/>
    <s v="4116000"/>
    <x v="6"/>
    <s v="050"/>
    <s v="교육"/>
    <x v="17"/>
    <x v="17"/>
    <x v="4152"/>
    <n v="0"/>
    <n v="0"/>
    <n v="1927842000"/>
    <n v="0"/>
    <n v="0"/>
  </r>
  <r>
    <x v="3"/>
    <x v="0"/>
    <s v="4116000"/>
    <x v="6"/>
    <s v="050"/>
    <s v="교육"/>
    <x v="45"/>
    <x v="45"/>
    <x v="26"/>
    <n v="0"/>
    <n v="0"/>
    <n v="0"/>
    <n v="0"/>
    <n v="0"/>
  </r>
  <r>
    <x v="3"/>
    <x v="0"/>
    <s v="4116000"/>
    <x v="6"/>
    <s v="050"/>
    <s v="교육"/>
    <x v="16"/>
    <x v="16"/>
    <x v="4153"/>
    <n v="0"/>
    <n v="0"/>
    <n v="12644774000"/>
    <n v="0"/>
    <n v="0"/>
  </r>
  <r>
    <x v="3"/>
    <x v="0"/>
    <s v="4116000"/>
    <x v="6"/>
    <s v="020"/>
    <s v="공공질서및안전"/>
    <x v="15"/>
    <x v="15"/>
    <x v="4154"/>
    <n v="835160000"/>
    <n v="0"/>
    <n v="4038199000"/>
    <n v="835160000"/>
    <n v="0"/>
  </r>
  <r>
    <x v="3"/>
    <x v="0"/>
    <s v="4116000"/>
    <x v="6"/>
    <s v="010"/>
    <s v="일반공공행정"/>
    <x v="39"/>
    <x v="39"/>
    <x v="4155"/>
    <n v="1006800000"/>
    <n v="0"/>
    <n v="27751818000"/>
    <n v="1006800000"/>
    <n v="0"/>
  </r>
  <r>
    <x v="3"/>
    <x v="0"/>
    <s v="4116000"/>
    <x v="6"/>
    <s v="010"/>
    <s v="일반공공행정"/>
    <x v="37"/>
    <x v="37"/>
    <x v="4156"/>
    <n v="0"/>
    <n v="0"/>
    <n v="630633000"/>
    <n v="0"/>
    <n v="0"/>
  </r>
  <r>
    <x v="3"/>
    <x v="0"/>
    <s v="4116000"/>
    <x v="6"/>
    <s v="010"/>
    <s v="일반공공행정"/>
    <x v="36"/>
    <x v="36"/>
    <x v="4157"/>
    <n v="0"/>
    <n v="0"/>
    <n v="847733000"/>
    <n v="0"/>
    <n v="0"/>
  </r>
  <r>
    <x v="3"/>
    <x v="0"/>
    <s v="4116000"/>
    <x v="6"/>
    <s v="900"/>
    <s v="기타"/>
    <x v="40"/>
    <x v="40"/>
    <x v="26"/>
    <n v="0"/>
    <n v="110531000"/>
    <n v="0"/>
    <n v="0"/>
    <n v="110531000"/>
  </r>
  <r>
    <x v="3"/>
    <x v="0"/>
    <s v="4116000"/>
    <x v="6"/>
    <s v="140"/>
    <s v="국토및지역개발"/>
    <x v="13"/>
    <x v="13"/>
    <x v="4158"/>
    <n v="0"/>
    <n v="0"/>
    <n v="9561484000"/>
    <n v="0"/>
    <n v="0"/>
  </r>
  <r>
    <x v="3"/>
    <x v="0"/>
    <s v="4116000"/>
    <x v="6"/>
    <s v="120"/>
    <s v="수송및교통"/>
    <x v="6"/>
    <x v="6"/>
    <x v="4159"/>
    <n v="0"/>
    <n v="0"/>
    <n v="17862669000"/>
    <n v="0"/>
    <n v="0"/>
  </r>
  <r>
    <x v="3"/>
    <x v="0"/>
    <s v="4116000"/>
    <x v="6"/>
    <s v="080"/>
    <s v="사회복지"/>
    <x v="22"/>
    <x v="22"/>
    <x v="26"/>
    <n v="0"/>
    <n v="0"/>
    <n v="0"/>
    <n v="0"/>
    <n v="0"/>
  </r>
  <r>
    <x v="3"/>
    <x v="0"/>
    <s v="4116000"/>
    <x v="6"/>
    <s v="080"/>
    <s v="사회복지"/>
    <x v="23"/>
    <x v="23"/>
    <x v="4160"/>
    <n v="0"/>
    <n v="0"/>
    <n v="1256237000"/>
    <n v="0"/>
    <n v="0"/>
  </r>
  <r>
    <x v="3"/>
    <x v="0"/>
    <s v="4116000"/>
    <x v="6"/>
    <s v="070"/>
    <s v="환경보호"/>
    <x v="27"/>
    <x v="27"/>
    <x v="4161"/>
    <n v="0"/>
    <n v="0"/>
    <n v="2027349000"/>
    <n v="0"/>
    <n v="0"/>
  </r>
  <r>
    <x v="3"/>
    <x v="0"/>
    <s v="4116000"/>
    <x v="6"/>
    <s v="010"/>
    <s v="일반공공행정"/>
    <x v="39"/>
    <x v="39"/>
    <x v="26"/>
    <n v="0"/>
    <n v="0"/>
    <n v="0"/>
    <n v="0"/>
    <n v="0"/>
  </r>
  <r>
    <x v="3"/>
    <x v="0"/>
    <s v="4116000"/>
    <x v="6"/>
    <s v="900"/>
    <s v="기타"/>
    <x v="40"/>
    <x v="40"/>
    <x v="26"/>
    <n v="0"/>
    <n v="7597779000"/>
    <n v="0"/>
    <n v="0"/>
    <n v="7597779000"/>
  </r>
  <r>
    <x v="3"/>
    <x v="0"/>
    <s v="4116000"/>
    <x v="6"/>
    <s v="140"/>
    <s v="국토및지역개발"/>
    <x v="12"/>
    <x v="12"/>
    <x v="26"/>
    <n v="0"/>
    <n v="0"/>
    <n v="0"/>
    <n v="0"/>
    <n v="0"/>
  </r>
  <r>
    <x v="3"/>
    <x v="0"/>
    <s v="4116000"/>
    <x v="6"/>
    <s v="070"/>
    <s v="환경보호"/>
    <x v="26"/>
    <x v="26"/>
    <x v="4162"/>
    <n v="0"/>
    <n v="0"/>
    <n v="42922456000"/>
    <n v="0"/>
    <n v="0"/>
  </r>
  <r>
    <x v="3"/>
    <x v="0"/>
    <s v="4116000"/>
    <x v="6"/>
    <s v="020"/>
    <s v="공공질서및안전"/>
    <x v="15"/>
    <x v="15"/>
    <x v="26"/>
    <n v="0"/>
    <n v="0"/>
    <n v="0"/>
    <n v="0"/>
    <n v="0"/>
  </r>
  <r>
    <x v="3"/>
    <x v="0"/>
    <s v="4116000"/>
    <x v="6"/>
    <s v="900"/>
    <s v="기타"/>
    <x v="40"/>
    <x v="40"/>
    <x v="26"/>
    <n v="0"/>
    <n v="64990535000"/>
    <n v="6000000000"/>
    <n v="0"/>
    <n v="64990535000"/>
  </r>
  <r>
    <x v="3"/>
    <x v="0"/>
    <s v="4116000"/>
    <x v="6"/>
    <s v="160"/>
    <s v="예비비"/>
    <x v="25"/>
    <x v="25"/>
    <x v="4163"/>
    <n v="0"/>
    <n v="0"/>
    <n v="4478720000"/>
    <n v="0"/>
    <n v="0"/>
  </r>
  <r>
    <x v="3"/>
    <x v="0"/>
    <s v="4117000"/>
    <x v="7"/>
    <s v="900"/>
    <s v="기타"/>
    <x v="40"/>
    <x v="40"/>
    <x v="26"/>
    <n v="0"/>
    <n v="110784000"/>
    <n v="0"/>
    <n v="0"/>
    <n v="110784000"/>
  </r>
  <r>
    <x v="3"/>
    <x v="0"/>
    <s v="4117000"/>
    <x v="7"/>
    <s v="140"/>
    <s v="국토및지역개발"/>
    <x v="13"/>
    <x v="13"/>
    <x v="4164"/>
    <n v="72121633000"/>
    <n v="0"/>
    <n v="71034640000"/>
    <n v="5166633000"/>
    <n v="0"/>
  </r>
  <r>
    <x v="3"/>
    <x v="0"/>
    <s v="4117000"/>
    <x v="7"/>
    <s v="120"/>
    <s v="수송및교통"/>
    <x v="6"/>
    <x v="6"/>
    <x v="4165"/>
    <n v="0"/>
    <n v="0"/>
    <n v="6306625000"/>
    <n v="0"/>
    <n v="0"/>
  </r>
  <r>
    <x v="3"/>
    <x v="0"/>
    <s v="4117000"/>
    <x v="7"/>
    <s v="120"/>
    <s v="수송및교통"/>
    <x v="5"/>
    <x v="5"/>
    <x v="4166"/>
    <n v="0"/>
    <n v="0"/>
    <n v="1514500000"/>
    <n v="0"/>
    <n v="0"/>
  </r>
  <r>
    <x v="3"/>
    <x v="0"/>
    <s v="4117000"/>
    <x v="7"/>
    <s v="080"/>
    <s v="사회복지"/>
    <x v="23"/>
    <x v="23"/>
    <x v="4167"/>
    <n v="14500000"/>
    <n v="0"/>
    <n v="3381009000"/>
    <n v="0"/>
    <n v="0"/>
  </r>
  <r>
    <x v="3"/>
    <x v="0"/>
    <s v="4117000"/>
    <x v="7"/>
    <s v="070"/>
    <s v="환경보호"/>
    <x v="27"/>
    <x v="27"/>
    <x v="2889"/>
    <n v="0"/>
    <n v="0"/>
    <n v="2000"/>
    <n v="0"/>
    <n v="0"/>
  </r>
  <r>
    <x v="3"/>
    <x v="0"/>
    <s v="4117000"/>
    <x v="7"/>
    <s v="900"/>
    <s v="기타"/>
    <x v="40"/>
    <x v="40"/>
    <x v="26"/>
    <n v="0"/>
    <n v="7371654000"/>
    <n v="0"/>
    <n v="0"/>
    <n v="7371654000"/>
  </r>
  <r>
    <x v="3"/>
    <x v="0"/>
    <s v="4117000"/>
    <x v="7"/>
    <s v="140"/>
    <s v="국토및지역개발"/>
    <x v="46"/>
    <x v="46"/>
    <x v="26"/>
    <n v="0"/>
    <n v="0"/>
    <n v="0"/>
    <n v="0"/>
    <n v="0"/>
  </r>
  <r>
    <x v="3"/>
    <x v="0"/>
    <s v="4117000"/>
    <x v="7"/>
    <s v="070"/>
    <s v="환경보호"/>
    <x v="26"/>
    <x v="26"/>
    <x v="4168"/>
    <n v="225000000"/>
    <n v="0"/>
    <n v="83171515000"/>
    <n v="11000000"/>
    <n v="0"/>
  </r>
  <r>
    <x v="3"/>
    <x v="0"/>
    <s v="4117000"/>
    <x v="7"/>
    <s v="900"/>
    <s v="기타"/>
    <x v="40"/>
    <x v="40"/>
    <x v="26"/>
    <n v="0"/>
    <n v="103746756000"/>
    <n v="4000000000"/>
    <n v="0"/>
    <n v="103746756000"/>
  </r>
  <r>
    <x v="3"/>
    <x v="0"/>
    <s v="4117000"/>
    <x v="7"/>
    <s v="160"/>
    <s v="예비비"/>
    <x v="25"/>
    <x v="25"/>
    <x v="4169"/>
    <n v="0"/>
    <n v="0"/>
    <n v="9144643000"/>
    <n v="0"/>
    <n v="0"/>
  </r>
  <r>
    <x v="3"/>
    <x v="0"/>
    <s v="4117000"/>
    <x v="7"/>
    <s v="140"/>
    <s v="국토및지역개발"/>
    <x v="46"/>
    <x v="46"/>
    <x v="4170"/>
    <n v="0"/>
    <n v="0"/>
    <n v="63630000"/>
    <n v="0"/>
    <n v="0"/>
  </r>
  <r>
    <x v="3"/>
    <x v="0"/>
    <s v="4117000"/>
    <x v="7"/>
    <s v="140"/>
    <s v="국토및지역개발"/>
    <x v="13"/>
    <x v="13"/>
    <x v="4171"/>
    <n v="7188370000"/>
    <n v="0"/>
    <n v="68747893000"/>
    <n v="115150000"/>
    <n v="0"/>
  </r>
  <r>
    <x v="3"/>
    <x v="0"/>
    <s v="4117000"/>
    <x v="7"/>
    <s v="140"/>
    <s v="국토및지역개발"/>
    <x v="12"/>
    <x v="12"/>
    <x v="4172"/>
    <n v="0"/>
    <n v="0"/>
    <n v="9210925000"/>
    <n v="0"/>
    <n v="0"/>
  </r>
  <r>
    <x v="3"/>
    <x v="0"/>
    <s v="4117000"/>
    <x v="7"/>
    <s v="120"/>
    <s v="수송및교통"/>
    <x v="6"/>
    <x v="6"/>
    <x v="4173"/>
    <n v="2000000000"/>
    <n v="0"/>
    <n v="37853350000"/>
    <n v="0"/>
    <n v="0"/>
  </r>
  <r>
    <x v="3"/>
    <x v="0"/>
    <s v="4117000"/>
    <x v="7"/>
    <s v="120"/>
    <s v="수송및교통"/>
    <x v="5"/>
    <x v="5"/>
    <x v="4174"/>
    <n v="581600000"/>
    <n v="0"/>
    <n v="637330000"/>
    <n v="0"/>
    <n v="0"/>
  </r>
  <r>
    <x v="3"/>
    <x v="0"/>
    <s v="4117000"/>
    <x v="7"/>
    <s v="120"/>
    <s v="수송및교통"/>
    <x v="3"/>
    <x v="3"/>
    <x v="4175"/>
    <n v="5775432000"/>
    <n v="0"/>
    <n v="78030502000"/>
    <n v="1179432000"/>
    <n v="0"/>
  </r>
  <r>
    <x v="3"/>
    <x v="0"/>
    <s v="4117000"/>
    <x v="7"/>
    <s v="110"/>
    <s v="산업ㆍ중소기업"/>
    <x v="10"/>
    <x v="10"/>
    <x v="4176"/>
    <n v="0"/>
    <n v="0"/>
    <n v="190400000"/>
    <n v="0"/>
    <n v="0"/>
  </r>
  <r>
    <x v="3"/>
    <x v="0"/>
    <s v="4117000"/>
    <x v="7"/>
    <s v="110"/>
    <s v="산업ㆍ중소기업"/>
    <x v="9"/>
    <x v="9"/>
    <x v="4177"/>
    <n v="0"/>
    <n v="0"/>
    <n v="1576018000"/>
    <n v="0"/>
    <n v="0"/>
  </r>
  <r>
    <x v="3"/>
    <x v="0"/>
    <s v="4117000"/>
    <x v="7"/>
    <s v="110"/>
    <s v="산업ㆍ중소기업"/>
    <x v="8"/>
    <x v="8"/>
    <x v="4178"/>
    <n v="0"/>
    <n v="0"/>
    <n v="102000000"/>
    <n v="0"/>
    <n v="0"/>
  </r>
  <r>
    <x v="3"/>
    <x v="0"/>
    <s v="4117000"/>
    <x v="7"/>
    <s v="100"/>
    <s v="농림해양수산"/>
    <x v="2"/>
    <x v="2"/>
    <x v="4179"/>
    <n v="0"/>
    <n v="0"/>
    <n v="1116092000"/>
    <n v="0"/>
    <n v="0"/>
  </r>
  <r>
    <x v="3"/>
    <x v="0"/>
    <s v="4117000"/>
    <x v="7"/>
    <s v="100"/>
    <s v="농림해양수산"/>
    <x v="1"/>
    <x v="1"/>
    <x v="4180"/>
    <n v="0"/>
    <n v="0"/>
    <n v="2215444000"/>
    <n v="0"/>
    <n v="0"/>
  </r>
  <r>
    <x v="3"/>
    <x v="0"/>
    <s v="4117000"/>
    <x v="7"/>
    <s v="100"/>
    <s v="농림해양수산"/>
    <x v="0"/>
    <x v="0"/>
    <x v="4181"/>
    <n v="0"/>
    <n v="0"/>
    <n v="45738307000"/>
    <n v="0"/>
    <n v="0"/>
  </r>
  <r>
    <x v="3"/>
    <x v="0"/>
    <s v="4117000"/>
    <x v="7"/>
    <s v="090"/>
    <s v="보건"/>
    <x v="42"/>
    <x v="42"/>
    <x v="4182"/>
    <n v="0"/>
    <n v="0"/>
    <n v="106612000"/>
    <n v="0"/>
    <n v="0"/>
  </r>
  <r>
    <x v="3"/>
    <x v="0"/>
    <s v="4117000"/>
    <x v="7"/>
    <s v="090"/>
    <s v="보건"/>
    <x v="14"/>
    <x v="14"/>
    <x v="4183"/>
    <n v="0"/>
    <n v="0"/>
    <n v="11132287000"/>
    <n v="0"/>
    <n v="0"/>
  </r>
  <r>
    <x v="3"/>
    <x v="0"/>
    <s v="4117000"/>
    <x v="7"/>
    <s v="080"/>
    <s v="사회복지"/>
    <x v="22"/>
    <x v="22"/>
    <x v="26"/>
    <n v="0"/>
    <n v="0"/>
    <n v="0"/>
    <n v="0"/>
    <n v="0"/>
  </r>
  <r>
    <x v="3"/>
    <x v="0"/>
    <s v="4117000"/>
    <x v="7"/>
    <s v="080"/>
    <s v="사회복지"/>
    <x v="44"/>
    <x v="44"/>
    <x v="4184"/>
    <n v="0"/>
    <n v="0"/>
    <n v="1339214000"/>
    <n v="0"/>
    <n v="0"/>
  </r>
  <r>
    <x v="3"/>
    <x v="0"/>
    <s v="4117000"/>
    <x v="7"/>
    <s v="080"/>
    <s v="사회복지"/>
    <x v="43"/>
    <x v="43"/>
    <x v="4185"/>
    <n v="180000000"/>
    <n v="0"/>
    <n v="9635882000"/>
    <n v="180000000"/>
    <n v="0"/>
  </r>
  <r>
    <x v="3"/>
    <x v="0"/>
    <s v="4117000"/>
    <x v="7"/>
    <s v="080"/>
    <s v="사회복지"/>
    <x v="20"/>
    <x v="20"/>
    <x v="4186"/>
    <n v="0"/>
    <n v="0"/>
    <n v="39875732000"/>
    <n v="0"/>
    <n v="0"/>
  </r>
  <r>
    <x v="3"/>
    <x v="0"/>
    <s v="4117000"/>
    <x v="7"/>
    <s v="080"/>
    <s v="사회복지"/>
    <x v="19"/>
    <x v="19"/>
    <x v="4187"/>
    <n v="200000000"/>
    <n v="0"/>
    <n v="60217502000"/>
    <n v="200000000"/>
    <n v="0"/>
  </r>
  <r>
    <x v="3"/>
    <x v="0"/>
    <s v="4117000"/>
    <x v="7"/>
    <s v="080"/>
    <s v="사회복지"/>
    <x v="18"/>
    <x v="18"/>
    <x v="4188"/>
    <n v="0"/>
    <n v="0"/>
    <n v="20741286000"/>
    <n v="0"/>
    <n v="0"/>
  </r>
  <r>
    <x v="3"/>
    <x v="0"/>
    <s v="4117000"/>
    <x v="7"/>
    <s v="080"/>
    <s v="사회복지"/>
    <x v="23"/>
    <x v="23"/>
    <x v="4189"/>
    <n v="1934975000"/>
    <n v="0"/>
    <n v="26920599000"/>
    <n v="0"/>
    <n v="0"/>
  </r>
  <r>
    <x v="3"/>
    <x v="0"/>
    <s v="4117000"/>
    <x v="7"/>
    <s v="070"/>
    <s v="환경보호"/>
    <x v="30"/>
    <x v="30"/>
    <x v="4190"/>
    <n v="0"/>
    <n v="0"/>
    <n v="186220000"/>
    <n v="0"/>
    <n v="0"/>
  </r>
  <r>
    <x v="3"/>
    <x v="0"/>
    <s v="4117000"/>
    <x v="7"/>
    <s v="070"/>
    <s v="환경보호"/>
    <x v="29"/>
    <x v="29"/>
    <x v="26"/>
    <n v="0"/>
    <n v="0"/>
    <n v="0"/>
    <n v="0"/>
    <n v="0"/>
  </r>
  <r>
    <x v="3"/>
    <x v="0"/>
    <s v="4117000"/>
    <x v="7"/>
    <s v="070"/>
    <s v="환경보호"/>
    <x v="28"/>
    <x v="28"/>
    <x v="4191"/>
    <n v="0"/>
    <n v="0"/>
    <n v="7145696000"/>
    <n v="0"/>
    <n v="0"/>
  </r>
  <r>
    <x v="3"/>
    <x v="0"/>
    <s v="4117000"/>
    <x v="7"/>
    <s v="070"/>
    <s v="환경보호"/>
    <x v="27"/>
    <x v="27"/>
    <x v="4192"/>
    <n v="0"/>
    <n v="0"/>
    <n v="22384714000"/>
    <n v="0"/>
    <n v="0"/>
  </r>
  <r>
    <x v="3"/>
    <x v="0"/>
    <s v="4117000"/>
    <x v="7"/>
    <s v="070"/>
    <s v="환경보호"/>
    <x v="26"/>
    <x v="26"/>
    <x v="4193"/>
    <n v="3303000000"/>
    <n v="0"/>
    <n v="6741872000"/>
    <n v="0"/>
    <n v="0"/>
  </r>
  <r>
    <x v="3"/>
    <x v="0"/>
    <s v="4117000"/>
    <x v="7"/>
    <s v="060"/>
    <s v="문화및관광"/>
    <x v="34"/>
    <x v="34"/>
    <x v="4194"/>
    <n v="0"/>
    <n v="0"/>
    <n v="863700000"/>
    <n v="0"/>
    <n v="0"/>
  </r>
  <r>
    <x v="3"/>
    <x v="0"/>
    <s v="4117000"/>
    <x v="7"/>
    <s v="060"/>
    <s v="문화및관광"/>
    <x v="33"/>
    <x v="33"/>
    <x v="4195"/>
    <n v="701090000"/>
    <n v="0"/>
    <n v="20926942000"/>
    <n v="516500000"/>
    <n v="0"/>
  </r>
  <r>
    <x v="3"/>
    <x v="0"/>
    <s v="4117000"/>
    <x v="7"/>
    <s v="060"/>
    <s v="문화및관광"/>
    <x v="32"/>
    <x v="32"/>
    <x v="4196"/>
    <n v="0"/>
    <n v="0"/>
    <n v="3741940000"/>
    <n v="0"/>
    <n v="0"/>
  </r>
  <r>
    <x v="3"/>
    <x v="0"/>
    <s v="4117000"/>
    <x v="7"/>
    <s v="060"/>
    <s v="문화및관광"/>
    <x v="31"/>
    <x v="31"/>
    <x v="4197"/>
    <n v="0"/>
    <n v="0"/>
    <n v="9346570000"/>
    <n v="0"/>
    <n v="0"/>
  </r>
  <r>
    <x v="3"/>
    <x v="0"/>
    <s v="4117000"/>
    <x v="7"/>
    <s v="050"/>
    <s v="교육"/>
    <x v="17"/>
    <x v="17"/>
    <x v="4198"/>
    <n v="0"/>
    <n v="0"/>
    <n v="1302800000"/>
    <n v="0"/>
    <n v="0"/>
  </r>
  <r>
    <x v="3"/>
    <x v="0"/>
    <s v="4117000"/>
    <x v="7"/>
    <s v="050"/>
    <s v="교육"/>
    <x v="16"/>
    <x v="16"/>
    <x v="4199"/>
    <n v="0"/>
    <n v="0"/>
    <n v="12008664000"/>
    <n v="0"/>
    <n v="0"/>
  </r>
  <r>
    <x v="3"/>
    <x v="0"/>
    <s v="4117000"/>
    <x v="7"/>
    <s v="020"/>
    <s v="공공질서및안전"/>
    <x v="15"/>
    <x v="15"/>
    <x v="4200"/>
    <n v="1884378000"/>
    <n v="0"/>
    <n v="1857935000"/>
    <n v="1884378000"/>
    <n v="0"/>
  </r>
  <r>
    <x v="3"/>
    <x v="0"/>
    <s v="4117000"/>
    <x v="7"/>
    <s v="010"/>
    <s v="일반공공행정"/>
    <x v="39"/>
    <x v="39"/>
    <x v="4201"/>
    <n v="1094000000"/>
    <n v="0"/>
    <n v="33964487000"/>
    <n v="1094000000"/>
    <n v="0"/>
  </r>
  <r>
    <x v="3"/>
    <x v="0"/>
    <s v="4117000"/>
    <x v="7"/>
    <s v="010"/>
    <s v="일반공공행정"/>
    <x v="37"/>
    <x v="37"/>
    <x v="4202"/>
    <n v="1004678000"/>
    <n v="0"/>
    <n v="1644707000"/>
    <n v="1004678000"/>
    <n v="0"/>
  </r>
  <r>
    <x v="3"/>
    <x v="0"/>
    <s v="4117000"/>
    <x v="7"/>
    <s v="010"/>
    <s v="일반공공행정"/>
    <x v="36"/>
    <x v="36"/>
    <x v="4203"/>
    <n v="0"/>
    <n v="0"/>
    <n v="1202605000"/>
    <n v="0"/>
    <n v="0"/>
  </r>
  <r>
    <x v="3"/>
    <x v="0"/>
    <s v="4118000"/>
    <x v="8"/>
    <s v="900"/>
    <s v="기타"/>
    <x v="40"/>
    <x v="40"/>
    <x v="26"/>
    <n v="0"/>
    <n v="29655112000"/>
    <n v="1000000000"/>
    <n v="0"/>
    <n v="29655112000"/>
  </r>
  <r>
    <x v="3"/>
    <x v="0"/>
    <s v="4118000"/>
    <x v="8"/>
    <s v="160"/>
    <s v="예비비"/>
    <x v="25"/>
    <x v="25"/>
    <x v="4204"/>
    <n v="0"/>
    <n v="0"/>
    <n v="2770300000"/>
    <n v="0"/>
    <n v="0"/>
  </r>
  <r>
    <x v="3"/>
    <x v="0"/>
    <s v="4118000"/>
    <x v="8"/>
    <s v="140"/>
    <s v="국토및지역개발"/>
    <x v="46"/>
    <x v="46"/>
    <x v="4205"/>
    <n v="0"/>
    <n v="0"/>
    <n v="2700051000"/>
    <n v="0"/>
    <n v="0"/>
  </r>
  <r>
    <x v="3"/>
    <x v="0"/>
    <s v="4118000"/>
    <x v="8"/>
    <s v="140"/>
    <s v="국토및지역개발"/>
    <x v="13"/>
    <x v="13"/>
    <x v="4206"/>
    <n v="30000000"/>
    <n v="0"/>
    <n v="24856828000"/>
    <n v="30000000"/>
    <n v="0"/>
  </r>
  <r>
    <x v="3"/>
    <x v="0"/>
    <s v="4118000"/>
    <x v="8"/>
    <s v="140"/>
    <s v="국토및지역개발"/>
    <x v="12"/>
    <x v="12"/>
    <x v="4207"/>
    <n v="0"/>
    <n v="0"/>
    <n v="810500000"/>
    <n v="0"/>
    <n v="0"/>
  </r>
  <r>
    <x v="3"/>
    <x v="0"/>
    <s v="4118000"/>
    <x v="8"/>
    <s v="120"/>
    <s v="수송및교통"/>
    <x v="6"/>
    <x v="6"/>
    <x v="4208"/>
    <n v="1605000"/>
    <n v="0"/>
    <n v="2040256000"/>
    <n v="1605000"/>
    <n v="0"/>
  </r>
  <r>
    <x v="3"/>
    <x v="0"/>
    <s v="4118000"/>
    <x v="8"/>
    <s v="120"/>
    <s v="수송및교통"/>
    <x v="3"/>
    <x v="3"/>
    <x v="4209"/>
    <n v="0"/>
    <n v="0"/>
    <n v="26128880000"/>
    <n v="0"/>
    <n v="0"/>
  </r>
  <r>
    <x v="3"/>
    <x v="0"/>
    <s v="4118000"/>
    <x v="8"/>
    <s v="110"/>
    <s v="산업ㆍ중소기업"/>
    <x v="10"/>
    <x v="10"/>
    <x v="2927"/>
    <n v="0"/>
    <n v="0"/>
    <n v="22200000"/>
    <n v="0"/>
    <n v="0"/>
  </r>
  <r>
    <x v="3"/>
    <x v="0"/>
    <s v="4118000"/>
    <x v="8"/>
    <s v="110"/>
    <s v="산업ㆍ중소기업"/>
    <x v="9"/>
    <x v="9"/>
    <x v="4210"/>
    <n v="0"/>
    <n v="0"/>
    <n v="242933000"/>
    <n v="0"/>
    <n v="0"/>
  </r>
  <r>
    <x v="3"/>
    <x v="0"/>
    <s v="4118000"/>
    <x v="8"/>
    <s v="100"/>
    <s v="농림해양수산"/>
    <x v="1"/>
    <x v="1"/>
    <x v="4211"/>
    <n v="0"/>
    <n v="0"/>
    <n v="3142735000"/>
    <n v="0"/>
    <n v="0"/>
  </r>
  <r>
    <x v="3"/>
    <x v="0"/>
    <s v="4118000"/>
    <x v="8"/>
    <s v="900"/>
    <s v="기타"/>
    <x v="40"/>
    <x v="40"/>
    <x v="26"/>
    <n v="0"/>
    <n v="76560000"/>
    <n v="0"/>
    <n v="0"/>
    <n v="76560000"/>
  </r>
  <r>
    <x v="3"/>
    <x v="0"/>
    <s v="4118000"/>
    <x v="8"/>
    <s v="140"/>
    <s v="국토및지역개발"/>
    <x v="46"/>
    <x v="46"/>
    <x v="4212"/>
    <n v="0"/>
    <n v="0"/>
    <n v="891267000"/>
    <n v="0"/>
    <n v="0"/>
  </r>
  <r>
    <x v="3"/>
    <x v="0"/>
    <s v="4118000"/>
    <x v="8"/>
    <s v="140"/>
    <s v="국토및지역개발"/>
    <x v="13"/>
    <x v="13"/>
    <x v="4213"/>
    <n v="0"/>
    <n v="0"/>
    <n v="6858442000"/>
    <n v="0"/>
    <n v="0"/>
  </r>
  <r>
    <x v="3"/>
    <x v="0"/>
    <s v="4118000"/>
    <x v="8"/>
    <s v="120"/>
    <s v="수송및교통"/>
    <x v="6"/>
    <x v="6"/>
    <x v="4214"/>
    <n v="0"/>
    <n v="0"/>
    <n v="581440000"/>
    <n v="0"/>
    <n v="0"/>
  </r>
  <r>
    <x v="3"/>
    <x v="0"/>
    <s v="4118000"/>
    <x v="8"/>
    <s v="080"/>
    <s v="사회복지"/>
    <x v="18"/>
    <x v="18"/>
    <x v="26"/>
    <n v="0"/>
    <n v="0"/>
    <n v="0"/>
    <n v="0"/>
    <n v="0"/>
  </r>
  <r>
    <x v="3"/>
    <x v="0"/>
    <s v="4118000"/>
    <x v="8"/>
    <s v="080"/>
    <s v="사회복지"/>
    <x v="23"/>
    <x v="23"/>
    <x v="4215"/>
    <n v="0"/>
    <n v="0"/>
    <n v="280820000"/>
    <n v="0"/>
    <n v="0"/>
  </r>
  <r>
    <x v="3"/>
    <x v="0"/>
    <s v="4118000"/>
    <x v="8"/>
    <s v="070"/>
    <s v="환경보호"/>
    <x v="27"/>
    <x v="27"/>
    <x v="4216"/>
    <n v="0"/>
    <n v="0"/>
    <n v="15768000"/>
    <n v="0"/>
    <n v="0"/>
  </r>
  <r>
    <x v="3"/>
    <x v="0"/>
    <s v="4118000"/>
    <x v="8"/>
    <s v="070"/>
    <s v="환경보호"/>
    <x v="26"/>
    <x v="26"/>
    <x v="26"/>
    <n v="0"/>
    <n v="0"/>
    <n v="0"/>
    <n v="0"/>
    <n v="0"/>
  </r>
  <r>
    <x v="3"/>
    <x v="0"/>
    <s v="4118000"/>
    <x v="8"/>
    <s v="900"/>
    <s v="기타"/>
    <x v="40"/>
    <x v="40"/>
    <x v="26"/>
    <n v="0"/>
    <n v="1832103000"/>
    <n v="0"/>
    <n v="0"/>
    <n v="1832103000"/>
  </r>
  <r>
    <x v="3"/>
    <x v="0"/>
    <s v="4118000"/>
    <x v="8"/>
    <s v="070"/>
    <s v="환경보호"/>
    <x v="26"/>
    <x v="26"/>
    <x v="4217"/>
    <n v="2818900000"/>
    <n v="0"/>
    <n v="25670747000"/>
    <n v="2766400000"/>
    <n v="0"/>
  </r>
  <r>
    <x v="3"/>
    <x v="0"/>
    <s v="4118000"/>
    <x v="8"/>
    <s v="050"/>
    <s v="교육"/>
    <x v="17"/>
    <x v="17"/>
    <x v="4218"/>
    <n v="0"/>
    <n v="0"/>
    <n v="52880000"/>
    <n v="0"/>
    <n v="0"/>
  </r>
  <r>
    <x v="3"/>
    <x v="0"/>
    <s v="4118000"/>
    <x v="8"/>
    <s v="050"/>
    <s v="교육"/>
    <x v="16"/>
    <x v="16"/>
    <x v="4219"/>
    <n v="0"/>
    <n v="0"/>
    <n v="3078436000"/>
    <n v="0"/>
    <n v="0"/>
  </r>
  <r>
    <x v="3"/>
    <x v="0"/>
    <s v="4118000"/>
    <x v="8"/>
    <s v="020"/>
    <s v="공공질서및안전"/>
    <x v="15"/>
    <x v="15"/>
    <x v="4220"/>
    <n v="234680000"/>
    <n v="0"/>
    <n v="1421622000"/>
    <n v="234680000"/>
    <n v="0"/>
  </r>
  <r>
    <x v="3"/>
    <x v="0"/>
    <s v="4118000"/>
    <x v="8"/>
    <s v="010"/>
    <s v="일반공공행정"/>
    <x v="39"/>
    <x v="39"/>
    <x v="4221"/>
    <n v="0"/>
    <n v="0"/>
    <n v="12417931000"/>
    <n v="0"/>
    <n v="0"/>
  </r>
  <r>
    <x v="3"/>
    <x v="0"/>
    <s v="4118000"/>
    <x v="8"/>
    <s v="010"/>
    <s v="일반공공행정"/>
    <x v="38"/>
    <x v="38"/>
    <x v="26"/>
    <n v="2564917000"/>
    <n v="0"/>
    <n v="0"/>
    <n v="232800000"/>
    <n v="0"/>
  </r>
  <r>
    <x v="3"/>
    <x v="0"/>
    <s v="4118000"/>
    <x v="8"/>
    <s v="010"/>
    <s v="일반공공행정"/>
    <x v="37"/>
    <x v="37"/>
    <x v="4222"/>
    <n v="0"/>
    <n v="0"/>
    <n v="306988000"/>
    <n v="0"/>
    <n v="0"/>
  </r>
  <r>
    <x v="3"/>
    <x v="0"/>
    <s v="4118000"/>
    <x v="8"/>
    <s v="010"/>
    <s v="일반공공행정"/>
    <x v="36"/>
    <x v="36"/>
    <x v="4223"/>
    <n v="0"/>
    <n v="0"/>
    <n v="741187000"/>
    <n v="0"/>
    <n v="0"/>
  </r>
  <r>
    <x v="3"/>
    <x v="0"/>
    <s v="4118000"/>
    <x v="8"/>
    <s v="100"/>
    <s v="농림해양수산"/>
    <x v="0"/>
    <x v="0"/>
    <x v="4224"/>
    <n v="0"/>
    <n v="0"/>
    <n v="4422631000"/>
    <n v="0"/>
    <n v="0"/>
  </r>
  <r>
    <x v="3"/>
    <x v="0"/>
    <s v="4118000"/>
    <x v="8"/>
    <s v="090"/>
    <s v="보건"/>
    <x v="42"/>
    <x v="42"/>
    <x v="4225"/>
    <n v="0"/>
    <n v="0"/>
    <n v="92640000"/>
    <n v="0"/>
    <n v="0"/>
  </r>
  <r>
    <x v="3"/>
    <x v="0"/>
    <s v="4118000"/>
    <x v="8"/>
    <s v="090"/>
    <s v="보건"/>
    <x v="14"/>
    <x v="14"/>
    <x v="4226"/>
    <n v="0"/>
    <n v="0"/>
    <n v="3910016000"/>
    <n v="0"/>
    <n v="0"/>
  </r>
  <r>
    <x v="3"/>
    <x v="0"/>
    <s v="4118000"/>
    <x v="8"/>
    <s v="080"/>
    <s v="사회복지"/>
    <x v="44"/>
    <x v="44"/>
    <x v="4227"/>
    <n v="0"/>
    <n v="0"/>
    <n v="442330000"/>
    <n v="0"/>
    <n v="0"/>
  </r>
  <r>
    <x v="3"/>
    <x v="0"/>
    <s v="4118000"/>
    <x v="8"/>
    <s v="080"/>
    <s v="사회복지"/>
    <x v="43"/>
    <x v="43"/>
    <x v="4228"/>
    <n v="0"/>
    <n v="0"/>
    <n v="1286263000"/>
    <n v="0"/>
    <n v="0"/>
  </r>
  <r>
    <x v="3"/>
    <x v="0"/>
    <s v="4118000"/>
    <x v="8"/>
    <s v="080"/>
    <s v="사회복지"/>
    <x v="20"/>
    <x v="20"/>
    <x v="4229"/>
    <n v="0"/>
    <n v="0"/>
    <n v="17354031000"/>
    <n v="0"/>
    <n v="0"/>
  </r>
  <r>
    <x v="3"/>
    <x v="0"/>
    <s v="4118000"/>
    <x v="8"/>
    <s v="080"/>
    <s v="사회복지"/>
    <x v="19"/>
    <x v="19"/>
    <x v="4230"/>
    <n v="0"/>
    <n v="0"/>
    <n v="20747111000"/>
    <n v="0"/>
    <n v="0"/>
  </r>
  <r>
    <x v="3"/>
    <x v="0"/>
    <s v="4118000"/>
    <x v="8"/>
    <s v="080"/>
    <s v="사회복지"/>
    <x v="18"/>
    <x v="18"/>
    <x v="4231"/>
    <n v="0"/>
    <n v="0"/>
    <n v="10033015000"/>
    <n v="0"/>
    <n v="0"/>
  </r>
  <r>
    <x v="3"/>
    <x v="0"/>
    <s v="4118000"/>
    <x v="8"/>
    <s v="080"/>
    <s v="사회복지"/>
    <x v="23"/>
    <x v="23"/>
    <x v="4232"/>
    <n v="0"/>
    <n v="0"/>
    <n v="9240595000"/>
    <n v="0"/>
    <n v="0"/>
  </r>
  <r>
    <x v="3"/>
    <x v="0"/>
    <s v="4118000"/>
    <x v="8"/>
    <s v="070"/>
    <s v="환경보호"/>
    <x v="29"/>
    <x v="29"/>
    <x v="4233"/>
    <n v="0"/>
    <n v="0"/>
    <n v="1974282000"/>
    <n v="0"/>
    <n v="0"/>
  </r>
  <r>
    <x v="3"/>
    <x v="0"/>
    <s v="4118000"/>
    <x v="8"/>
    <s v="070"/>
    <s v="환경보호"/>
    <x v="28"/>
    <x v="28"/>
    <x v="4234"/>
    <n v="0"/>
    <n v="0"/>
    <n v="1339620000"/>
    <n v="0"/>
    <n v="0"/>
  </r>
  <r>
    <x v="3"/>
    <x v="0"/>
    <s v="4118000"/>
    <x v="8"/>
    <s v="070"/>
    <s v="환경보호"/>
    <x v="27"/>
    <x v="27"/>
    <x v="4235"/>
    <n v="0"/>
    <n v="0"/>
    <n v="4435775000"/>
    <n v="0"/>
    <n v="0"/>
  </r>
  <r>
    <x v="3"/>
    <x v="0"/>
    <s v="4118000"/>
    <x v="8"/>
    <s v="070"/>
    <s v="환경보호"/>
    <x v="26"/>
    <x v="26"/>
    <x v="26"/>
    <n v="0"/>
    <n v="0"/>
    <n v="0"/>
    <n v="0"/>
    <n v="0"/>
  </r>
  <r>
    <x v="3"/>
    <x v="0"/>
    <s v="4118000"/>
    <x v="8"/>
    <s v="060"/>
    <s v="문화및관광"/>
    <x v="34"/>
    <x v="34"/>
    <x v="4236"/>
    <n v="0"/>
    <n v="0"/>
    <n v="188200000"/>
    <n v="0"/>
    <n v="0"/>
  </r>
  <r>
    <x v="3"/>
    <x v="0"/>
    <s v="4118000"/>
    <x v="8"/>
    <s v="060"/>
    <s v="문화및관광"/>
    <x v="33"/>
    <x v="33"/>
    <x v="4237"/>
    <n v="0"/>
    <n v="0"/>
    <n v="1514982000"/>
    <n v="0"/>
    <n v="0"/>
  </r>
  <r>
    <x v="3"/>
    <x v="0"/>
    <s v="4118000"/>
    <x v="8"/>
    <s v="060"/>
    <s v="문화및관광"/>
    <x v="32"/>
    <x v="32"/>
    <x v="4238"/>
    <n v="0"/>
    <n v="0"/>
    <n v="1399877000"/>
    <n v="0"/>
    <n v="0"/>
  </r>
  <r>
    <x v="3"/>
    <x v="0"/>
    <s v="4118000"/>
    <x v="8"/>
    <s v="060"/>
    <s v="문화및관광"/>
    <x v="31"/>
    <x v="31"/>
    <x v="4239"/>
    <n v="0"/>
    <n v="0"/>
    <n v="2590154000"/>
    <n v="0"/>
    <n v="0"/>
  </r>
  <r>
    <x v="3"/>
    <x v="0"/>
    <s v="4119000"/>
    <x v="9"/>
    <s v="060"/>
    <s v="문화및관광"/>
    <x v="31"/>
    <x v="31"/>
    <x v="4240"/>
    <n v="0"/>
    <n v="0"/>
    <n v="17372242000"/>
    <n v="0"/>
    <n v="0"/>
  </r>
  <r>
    <x v="3"/>
    <x v="0"/>
    <s v="4119000"/>
    <x v="9"/>
    <s v="050"/>
    <s v="교육"/>
    <x v="17"/>
    <x v="17"/>
    <x v="4241"/>
    <n v="0"/>
    <n v="0"/>
    <n v="205930000"/>
    <n v="0"/>
    <n v="0"/>
  </r>
  <r>
    <x v="3"/>
    <x v="0"/>
    <s v="4119000"/>
    <x v="9"/>
    <s v="050"/>
    <s v="교육"/>
    <x v="16"/>
    <x v="16"/>
    <x v="4242"/>
    <n v="0"/>
    <n v="0"/>
    <n v="24473346000"/>
    <n v="0"/>
    <n v="0"/>
  </r>
  <r>
    <x v="3"/>
    <x v="0"/>
    <s v="4119000"/>
    <x v="9"/>
    <s v="020"/>
    <s v="공공질서및안전"/>
    <x v="15"/>
    <x v="15"/>
    <x v="4243"/>
    <n v="1038104000"/>
    <n v="0"/>
    <n v="2222202000"/>
    <n v="1038104000"/>
    <n v="0"/>
  </r>
  <r>
    <x v="3"/>
    <x v="0"/>
    <s v="4119000"/>
    <x v="9"/>
    <s v="010"/>
    <s v="일반공공행정"/>
    <x v="39"/>
    <x v="39"/>
    <x v="4244"/>
    <n v="566370000"/>
    <n v="0"/>
    <n v="94964614000"/>
    <n v="3370000"/>
    <n v="0"/>
  </r>
  <r>
    <x v="3"/>
    <x v="0"/>
    <s v="4119000"/>
    <x v="9"/>
    <s v="010"/>
    <s v="일반공공행정"/>
    <x v="38"/>
    <x v="38"/>
    <x v="26"/>
    <n v="41200000"/>
    <n v="0"/>
    <n v="0"/>
    <n v="41200000"/>
    <n v="0"/>
  </r>
  <r>
    <x v="3"/>
    <x v="0"/>
    <s v="4119000"/>
    <x v="9"/>
    <s v="010"/>
    <s v="일반공공행정"/>
    <x v="37"/>
    <x v="37"/>
    <x v="4245"/>
    <n v="0"/>
    <n v="0"/>
    <n v="2419068000"/>
    <n v="0"/>
    <n v="0"/>
  </r>
  <r>
    <x v="3"/>
    <x v="0"/>
    <s v="4119000"/>
    <x v="9"/>
    <s v="010"/>
    <s v="일반공공행정"/>
    <x v="36"/>
    <x v="36"/>
    <x v="4246"/>
    <n v="0"/>
    <n v="0"/>
    <n v="1629490000"/>
    <n v="0"/>
    <n v="0"/>
  </r>
  <r>
    <x v="3"/>
    <x v="0"/>
    <s v="4119000"/>
    <x v="9"/>
    <s v="110"/>
    <s v="산업ㆍ중소기업"/>
    <x v="10"/>
    <x v="10"/>
    <x v="4247"/>
    <n v="0"/>
    <n v="0"/>
    <n v="506132000"/>
    <n v="0"/>
    <n v="0"/>
  </r>
  <r>
    <x v="3"/>
    <x v="0"/>
    <s v="4119000"/>
    <x v="9"/>
    <s v="110"/>
    <s v="산업ㆍ중소기업"/>
    <x v="9"/>
    <x v="9"/>
    <x v="4248"/>
    <n v="0"/>
    <n v="0"/>
    <n v="1327960000"/>
    <n v="0"/>
    <n v="0"/>
  </r>
  <r>
    <x v="3"/>
    <x v="0"/>
    <s v="4119000"/>
    <x v="9"/>
    <s v="110"/>
    <s v="산업ㆍ중소기업"/>
    <x v="8"/>
    <x v="8"/>
    <x v="4249"/>
    <n v="0"/>
    <n v="0"/>
    <n v="1496938000"/>
    <n v="0"/>
    <n v="0"/>
  </r>
  <r>
    <x v="3"/>
    <x v="0"/>
    <s v="4119000"/>
    <x v="9"/>
    <s v="110"/>
    <s v="산업ㆍ중소기업"/>
    <x v="7"/>
    <x v="7"/>
    <x v="1719"/>
    <n v="0"/>
    <n v="0"/>
    <n v="1300000000"/>
    <n v="0"/>
    <n v="0"/>
  </r>
  <r>
    <x v="3"/>
    <x v="0"/>
    <s v="4119000"/>
    <x v="9"/>
    <s v="100"/>
    <s v="농림해양수산"/>
    <x v="2"/>
    <x v="2"/>
    <x v="4250"/>
    <n v="0"/>
    <n v="0"/>
    <n v="4722794000"/>
    <n v="0"/>
    <n v="0"/>
  </r>
  <r>
    <x v="3"/>
    <x v="0"/>
    <s v="4119000"/>
    <x v="9"/>
    <s v="100"/>
    <s v="농림해양수산"/>
    <x v="1"/>
    <x v="1"/>
    <x v="4251"/>
    <n v="0"/>
    <n v="0"/>
    <n v="3848362000"/>
    <n v="0"/>
    <n v="0"/>
  </r>
  <r>
    <x v="3"/>
    <x v="0"/>
    <s v="4119000"/>
    <x v="9"/>
    <s v="100"/>
    <s v="농림해양수산"/>
    <x v="0"/>
    <x v="0"/>
    <x v="4252"/>
    <n v="0"/>
    <n v="0"/>
    <n v="5998080000"/>
    <n v="0"/>
    <n v="0"/>
  </r>
  <r>
    <x v="3"/>
    <x v="0"/>
    <s v="4119000"/>
    <x v="9"/>
    <s v="090"/>
    <s v="보건"/>
    <x v="42"/>
    <x v="42"/>
    <x v="4253"/>
    <n v="0"/>
    <n v="0"/>
    <n v="207244000"/>
    <n v="0"/>
    <n v="0"/>
  </r>
  <r>
    <x v="3"/>
    <x v="0"/>
    <s v="4119000"/>
    <x v="9"/>
    <s v="090"/>
    <s v="보건"/>
    <x v="14"/>
    <x v="14"/>
    <x v="4254"/>
    <n v="87019000"/>
    <n v="0"/>
    <n v="13699211000"/>
    <n v="0"/>
    <n v="0"/>
  </r>
  <r>
    <x v="3"/>
    <x v="0"/>
    <s v="4119000"/>
    <x v="9"/>
    <s v="080"/>
    <s v="사회복지"/>
    <x v="22"/>
    <x v="22"/>
    <x v="4255"/>
    <n v="3374956000"/>
    <n v="0"/>
    <n v="8021660000"/>
    <n v="100000000"/>
    <n v="0"/>
  </r>
  <r>
    <x v="3"/>
    <x v="0"/>
    <s v="4119000"/>
    <x v="9"/>
    <s v="080"/>
    <s v="사회복지"/>
    <x v="44"/>
    <x v="44"/>
    <x v="4256"/>
    <n v="0"/>
    <n v="0"/>
    <n v="674709000"/>
    <n v="0"/>
    <n v="0"/>
  </r>
  <r>
    <x v="3"/>
    <x v="0"/>
    <s v="4119000"/>
    <x v="9"/>
    <s v="080"/>
    <s v="사회복지"/>
    <x v="43"/>
    <x v="43"/>
    <x v="4257"/>
    <n v="0"/>
    <n v="0"/>
    <n v="11187141000"/>
    <n v="0"/>
    <n v="0"/>
  </r>
  <r>
    <x v="3"/>
    <x v="0"/>
    <s v="4119000"/>
    <x v="9"/>
    <s v="080"/>
    <s v="사회복지"/>
    <x v="20"/>
    <x v="20"/>
    <x v="4258"/>
    <n v="0"/>
    <n v="0"/>
    <n v="50621251000"/>
    <n v="0"/>
    <n v="0"/>
  </r>
  <r>
    <x v="3"/>
    <x v="0"/>
    <s v="4119000"/>
    <x v="9"/>
    <s v="080"/>
    <s v="사회복지"/>
    <x v="19"/>
    <x v="19"/>
    <x v="4259"/>
    <n v="0"/>
    <n v="0"/>
    <n v="119155006000"/>
    <n v="0"/>
    <n v="0"/>
  </r>
  <r>
    <x v="3"/>
    <x v="0"/>
    <s v="4119000"/>
    <x v="9"/>
    <s v="080"/>
    <s v="사회복지"/>
    <x v="18"/>
    <x v="18"/>
    <x v="4260"/>
    <n v="0"/>
    <n v="0"/>
    <n v="32057868000"/>
    <n v="0"/>
    <n v="0"/>
  </r>
  <r>
    <x v="3"/>
    <x v="0"/>
    <s v="4119000"/>
    <x v="9"/>
    <s v="080"/>
    <s v="사회복지"/>
    <x v="23"/>
    <x v="23"/>
    <x v="4261"/>
    <n v="0"/>
    <n v="0"/>
    <n v="52112314000"/>
    <n v="0"/>
    <n v="0"/>
  </r>
  <r>
    <x v="3"/>
    <x v="0"/>
    <s v="4119000"/>
    <x v="9"/>
    <s v="070"/>
    <s v="환경보호"/>
    <x v="30"/>
    <x v="30"/>
    <x v="4262"/>
    <n v="500000000"/>
    <n v="0"/>
    <n v="1046238000"/>
    <n v="500000000"/>
    <n v="0"/>
  </r>
  <r>
    <x v="3"/>
    <x v="0"/>
    <s v="4119000"/>
    <x v="9"/>
    <s v="070"/>
    <s v="환경보호"/>
    <x v="29"/>
    <x v="29"/>
    <x v="4263"/>
    <n v="0"/>
    <n v="0"/>
    <n v="85121000"/>
    <n v="0"/>
    <n v="0"/>
  </r>
  <r>
    <x v="3"/>
    <x v="0"/>
    <s v="4119000"/>
    <x v="9"/>
    <s v="070"/>
    <s v="환경보호"/>
    <x v="28"/>
    <x v="28"/>
    <x v="4264"/>
    <n v="0"/>
    <n v="0"/>
    <n v="13569026000"/>
    <n v="0"/>
    <n v="0"/>
  </r>
  <r>
    <x v="3"/>
    <x v="0"/>
    <s v="4119000"/>
    <x v="9"/>
    <s v="070"/>
    <s v="환경보호"/>
    <x v="27"/>
    <x v="27"/>
    <x v="4265"/>
    <n v="2960000"/>
    <n v="0"/>
    <n v="34059248000"/>
    <n v="2960000"/>
    <n v="0"/>
  </r>
  <r>
    <x v="3"/>
    <x v="0"/>
    <s v="4119000"/>
    <x v="9"/>
    <s v="070"/>
    <s v="환경보호"/>
    <x v="26"/>
    <x v="26"/>
    <x v="4266"/>
    <n v="0"/>
    <n v="0"/>
    <n v="482242000"/>
    <n v="0"/>
    <n v="0"/>
  </r>
  <r>
    <x v="3"/>
    <x v="0"/>
    <s v="4119000"/>
    <x v="9"/>
    <s v="060"/>
    <s v="문화및관광"/>
    <x v="35"/>
    <x v="35"/>
    <x v="4267"/>
    <n v="0"/>
    <n v="0"/>
    <n v="25120000"/>
    <n v="0"/>
    <n v="0"/>
  </r>
  <r>
    <x v="3"/>
    <x v="0"/>
    <s v="4119000"/>
    <x v="9"/>
    <s v="060"/>
    <s v="문화및관광"/>
    <x v="34"/>
    <x v="34"/>
    <x v="4268"/>
    <n v="0"/>
    <n v="0"/>
    <n v="760126000"/>
    <n v="0"/>
    <n v="0"/>
  </r>
  <r>
    <x v="3"/>
    <x v="0"/>
    <s v="4119000"/>
    <x v="9"/>
    <s v="060"/>
    <s v="문화및관광"/>
    <x v="33"/>
    <x v="33"/>
    <x v="4269"/>
    <n v="0"/>
    <n v="0"/>
    <n v="14756505000"/>
    <n v="0"/>
    <n v="0"/>
  </r>
  <r>
    <x v="3"/>
    <x v="0"/>
    <s v="4119000"/>
    <x v="9"/>
    <s v="060"/>
    <s v="문화및관광"/>
    <x v="32"/>
    <x v="32"/>
    <x v="4270"/>
    <n v="0"/>
    <n v="0"/>
    <n v="1923388000"/>
    <n v="0"/>
    <n v="0"/>
  </r>
  <r>
    <x v="3"/>
    <x v="0"/>
    <s v="4119000"/>
    <x v="9"/>
    <s v="900"/>
    <s v="기타"/>
    <x v="40"/>
    <x v="40"/>
    <x v="26"/>
    <n v="0"/>
    <n v="26500000"/>
    <n v="0"/>
    <n v="0"/>
    <n v="26500000"/>
  </r>
  <r>
    <x v="3"/>
    <x v="0"/>
    <s v="4119000"/>
    <x v="9"/>
    <s v="140"/>
    <s v="국토및지역개발"/>
    <x v="13"/>
    <x v="13"/>
    <x v="4271"/>
    <n v="100000000"/>
    <n v="0"/>
    <n v="5715000000"/>
    <n v="100000000"/>
    <n v="0"/>
  </r>
  <r>
    <x v="3"/>
    <x v="0"/>
    <s v="4119000"/>
    <x v="9"/>
    <s v="120"/>
    <s v="수송및교통"/>
    <x v="6"/>
    <x v="6"/>
    <x v="4272"/>
    <n v="3000000"/>
    <n v="0"/>
    <n v="35095431000"/>
    <n v="0"/>
    <n v="0"/>
  </r>
  <r>
    <x v="3"/>
    <x v="0"/>
    <s v="4119000"/>
    <x v="9"/>
    <s v="120"/>
    <s v="수송및교통"/>
    <x v="4"/>
    <x v="4"/>
    <x v="4273"/>
    <n v="0"/>
    <n v="0"/>
    <n v="1700000000"/>
    <n v="0"/>
    <n v="0"/>
  </r>
  <r>
    <x v="3"/>
    <x v="0"/>
    <s v="4119000"/>
    <x v="9"/>
    <s v="120"/>
    <s v="수송및교통"/>
    <x v="3"/>
    <x v="3"/>
    <x v="4274"/>
    <n v="0"/>
    <n v="0"/>
    <n v="4672195000"/>
    <n v="0"/>
    <n v="0"/>
  </r>
  <r>
    <x v="3"/>
    <x v="0"/>
    <s v="4119000"/>
    <x v="9"/>
    <s v="110"/>
    <s v="산업ㆍ중소기업"/>
    <x v="10"/>
    <x v="10"/>
    <x v="26"/>
    <n v="0"/>
    <n v="0"/>
    <n v="0"/>
    <n v="0"/>
    <n v="0"/>
  </r>
  <r>
    <x v="3"/>
    <x v="0"/>
    <s v="4119000"/>
    <x v="9"/>
    <s v="100"/>
    <s v="농림해양수산"/>
    <x v="2"/>
    <x v="2"/>
    <x v="4275"/>
    <n v="0"/>
    <n v="0"/>
    <n v="13389143000"/>
    <n v="0"/>
    <n v="0"/>
  </r>
  <r>
    <x v="3"/>
    <x v="0"/>
    <s v="4119000"/>
    <x v="9"/>
    <s v="080"/>
    <s v="사회복지"/>
    <x v="22"/>
    <x v="22"/>
    <x v="26"/>
    <n v="0"/>
    <n v="0"/>
    <n v="0"/>
    <n v="0"/>
    <n v="0"/>
  </r>
  <r>
    <x v="3"/>
    <x v="0"/>
    <s v="4119000"/>
    <x v="9"/>
    <s v="080"/>
    <s v="사회복지"/>
    <x v="18"/>
    <x v="18"/>
    <x v="4276"/>
    <n v="0"/>
    <n v="0"/>
    <n v="578000000"/>
    <n v="0"/>
    <n v="0"/>
  </r>
  <r>
    <x v="3"/>
    <x v="0"/>
    <s v="4119000"/>
    <x v="9"/>
    <s v="070"/>
    <s v="환경보호"/>
    <x v="27"/>
    <x v="27"/>
    <x v="4277"/>
    <n v="0"/>
    <n v="0"/>
    <n v="507500000"/>
    <n v="0"/>
    <n v="0"/>
  </r>
  <r>
    <x v="3"/>
    <x v="0"/>
    <s v="4119000"/>
    <x v="9"/>
    <s v="900"/>
    <s v="기타"/>
    <x v="40"/>
    <x v="40"/>
    <x v="26"/>
    <n v="0"/>
    <n v="33299868000"/>
    <n v="0"/>
    <n v="0"/>
    <n v="32000358000"/>
  </r>
  <r>
    <x v="3"/>
    <x v="0"/>
    <s v="4119000"/>
    <x v="9"/>
    <s v="070"/>
    <s v="환경보호"/>
    <x v="26"/>
    <x v="26"/>
    <x v="4278"/>
    <n v="65242000000"/>
    <n v="0"/>
    <n v="104409877000"/>
    <n v="64000000000"/>
    <n v="0"/>
  </r>
  <r>
    <x v="3"/>
    <x v="0"/>
    <s v="4119000"/>
    <x v="9"/>
    <s v="900"/>
    <s v="기타"/>
    <x v="40"/>
    <x v="40"/>
    <x v="26"/>
    <n v="0"/>
    <n v="111451471000"/>
    <n v="9000000000"/>
    <n v="0"/>
    <n v="111451471000"/>
  </r>
  <r>
    <x v="3"/>
    <x v="0"/>
    <s v="4119000"/>
    <x v="9"/>
    <s v="160"/>
    <s v="예비비"/>
    <x v="25"/>
    <x v="25"/>
    <x v="4279"/>
    <n v="0"/>
    <n v="0"/>
    <n v="12614640000"/>
    <n v="0"/>
    <n v="0"/>
  </r>
  <r>
    <x v="3"/>
    <x v="0"/>
    <s v="4119000"/>
    <x v="9"/>
    <s v="140"/>
    <s v="국토및지역개발"/>
    <x v="46"/>
    <x v="46"/>
    <x v="4280"/>
    <n v="0"/>
    <n v="0"/>
    <n v="1510241000"/>
    <n v="0"/>
    <n v="0"/>
  </r>
  <r>
    <x v="3"/>
    <x v="0"/>
    <s v="4119000"/>
    <x v="9"/>
    <s v="140"/>
    <s v="국토및지역개발"/>
    <x v="13"/>
    <x v="13"/>
    <x v="4281"/>
    <n v="2061800000"/>
    <n v="0"/>
    <n v="25774699000"/>
    <n v="2061800000"/>
    <n v="0"/>
  </r>
  <r>
    <x v="3"/>
    <x v="0"/>
    <s v="4119000"/>
    <x v="9"/>
    <s v="140"/>
    <s v="국토및지역개발"/>
    <x v="12"/>
    <x v="12"/>
    <x v="4282"/>
    <n v="0"/>
    <n v="0"/>
    <n v="6577405000"/>
    <n v="0"/>
    <n v="0"/>
  </r>
  <r>
    <x v="3"/>
    <x v="0"/>
    <s v="4119000"/>
    <x v="9"/>
    <s v="120"/>
    <s v="수송및교통"/>
    <x v="6"/>
    <x v="6"/>
    <x v="4283"/>
    <n v="23120000000"/>
    <n v="0"/>
    <n v="6502082000"/>
    <n v="0"/>
    <n v="0"/>
  </r>
  <r>
    <x v="3"/>
    <x v="0"/>
    <s v="4119000"/>
    <x v="9"/>
    <s v="120"/>
    <s v="수송및교통"/>
    <x v="4"/>
    <x v="4"/>
    <x v="4284"/>
    <n v="0"/>
    <n v="0"/>
    <n v="4279248000"/>
    <n v="0"/>
    <n v="0"/>
  </r>
  <r>
    <x v="3"/>
    <x v="0"/>
    <s v="4119000"/>
    <x v="9"/>
    <s v="120"/>
    <s v="수송및교통"/>
    <x v="3"/>
    <x v="3"/>
    <x v="4285"/>
    <n v="0"/>
    <n v="0"/>
    <n v="19362837000"/>
    <n v="0"/>
    <n v="0"/>
  </r>
  <r>
    <x v="3"/>
    <x v="0"/>
    <s v="4119000"/>
    <x v="9"/>
    <s v="110"/>
    <s v="산업ㆍ중소기업"/>
    <x v="11"/>
    <x v="11"/>
    <x v="4286"/>
    <n v="0"/>
    <n v="0"/>
    <n v="2784004000"/>
    <n v="0"/>
    <n v="0"/>
  </r>
  <r>
    <x v="3"/>
    <x v="0"/>
    <s v="4120000"/>
    <x v="10"/>
    <s v="070"/>
    <s v="환경보호"/>
    <x v="26"/>
    <x v="26"/>
    <x v="4287"/>
    <n v="3000000"/>
    <n v="0"/>
    <n v="2597429000"/>
    <n v="3000000"/>
    <n v="0"/>
  </r>
  <r>
    <x v="3"/>
    <x v="0"/>
    <s v="4120000"/>
    <x v="10"/>
    <s v="060"/>
    <s v="문화및관광"/>
    <x v="35"/>
    <x v="35"/>
    <x v="4288"/>
    <n v="0"/>
    <n v="0"/>
    <n v="143692000"/>
    <n v="0"/>
    <n v="0"/>
  </r>
  <r>
    <x v="3"/>
    <x v="0"/>
    <s v="4120000"/>
    <x v="10"/>
    <s v="060"/>
    <s v="문화및관광"/>
    <x v="34"/>
    <x v="34"/>
    <x v="4289"/>
    <n v="0"/>
    <n v="0"/>
    <n v="2144980000"/>
    <n v="0"/>
    <n v="0"/>
  </r>
  <r>
    <x v="3"/>
    <x v="0"/>
    <s v="4120000"/>
    <x v="10"/>
    <s v="060"/>
    <s v="문화및관광"/>
    <x v="33"/>
    <x v="33"/>
    <x v="4290"/>
    <n v="0"/>
    <n v="0"/>
    <n v="49928234000"/>
    <n v="0"/>
    <n v="0"/>
  </r>
  <r>
    <x v="3"/>
    <x v="0"/>
    <s v="4120000"/>
    <x v="10"/>
    <s v="060"/>
    <s v="문화및관광"/>
    <x v="32"/>
    <x v="32"/>
    <x v="4291"/>
    <n v="0"/>
    <n v="0"/>
    <n v="963122000"/>
    <n v="0"/>
    <n v="0"/>
  </r>
  <r>
    <x v="3"/>
    <x v="0"/>
    <s v="4120000"/>
    <x v="10"/>
    <s v="060"/>
    <s v="문화및관광"/>
    <x v="31"/>
    <x v="31"/>
    <x v="4292"/>
    <n v="0"/>
    <n v="0"/>
    <n v="28305895000"/>
    <n v="0"/>
    <n v="0"/>
  </r>
  <r>
    <x v="3"/>
    <x v="0"/>
    <s v="4120000"/>
    <x v="10"/>
    <s v="050"/>
    <s v="교육"/>
    <x v="17"/>
    <x v="17"/>
    <x v="4293"/>
    <n v="0"/>
    <n v="0"/>
    <n v="986902000"/>
    <n v="0"/>
    <n v="0"/>
  </r>
  <r>
    <x v="3"/>
    <x v="0"/>
    <s v="4120000"/>
    <x v="10"/>
    <s v="050"/>
    <s v="교육"/>
    <x v="16"/>
    <x v="16"/>
    <x v="4294"/>
    <n v="0"/>
    <n v="0"/>
    <n v="23546158000"/>
    <n v="0"/>
    <n v="0"/>
  </r>
  <r>
    <x v="3"/>
    <x v="0"/>
    <s v="4120000"/>
    <x v="10"/>
    <s v="020"/>
    <s v="공공질서및안전"/>
    <x v="15"/>
    <x v="15"/>
    <x v="4295"/>
    <n v="0"/>
    <n v="0"/>
    <n v="8037462000"/>
    <n v="0"/>
    <n v="0"/>
  </r>
  <r>
    <x v="3"/>
    <x v="0"/>
    <s v="4120000"/>
    <x v="10"/>
    <s v="010"/>
    <s v="일반공공행정"/>
    <x v="39"/>
    <x v="39"/>
    <x v="4296"/>
    <n v="0"/>
    <n v="0"/>
    <n v="49501109000"/>
    <n v="0"/>
    <n v="0"/>
  </r>
  <r>
    <x v="3"/>
    <x v="0"/>
    <s v="4120000"/>
    <x v="10"/>
    <s v="010"/>
    <s v="일반공공행정"/>
    <x v="38"/>
    <x v="38"/>
    <x v="525"/>
    <n v="0"/>
    <n v="0"/>
    <n v="14000000"/>
    <n v="0"/>
    <n v="0"/>
  </r>
  <r>
    <x v="3"/>
    <x v="0"/>
    <s v="4120000"/>
    <x v="10"/>
    <s v="010"/>
    <s v="일반공공행정"/>
    <x v="37"/>
    <x v="37"/>
    <x v="4297"/>
    <n v="25831000000"/>
    <n v="0"/>
    <n v="4633880000"/>
    <n v="25831000000"/>
    <n v="0"/>
  </r>
  <r>
    <x v="3"/>
    <x v="0"/>
    <s v="4120000"/>
    <x v="10"/>
    <s v="010"/>
    <s v="일반공공행정"/>
    <x v="36"/>
    <x v="36"/>
    <x v="4298"/>
    <n v="0"/>
    <n v="0"/>
    <n v="2173050000"/>
    <n v="0"/>
    <n v="0"/>
  </r>
  <r>
    <x v="3"/>
    <x v="0"/>
    <s v="4120000"/>
    <x v="10"/>
    <s v="900"/>
    <s v="기타"/>
    <x v="40"/>
    <x v="40"/>
    <x v="26"/>
    <n v="0"/>
    <n v="26500000"/>
    <n v="0"/>
    <n v="0"/>
    <n v="26500000"/>
  </r>
  <r>
    <x v="3"/>
    <x v="0"/>
    <s v="4120000"/>
    <x v="10"/>
    <s v="140"/>
    <s v="국토및지역개발"/>
    <x v="13"/>
    <x v="13"/>
    <x v="4299"/>
    <n v="100000000"/>
    <n v="0"/>
    <n v="516000000"/>
    <n v="100000000"/>
    <n v="0"/>
  </r>
  <r>
    <x v="3"/>
    <x v="0"/>
    <s v="4120000"/>
    <x v="10"/>
    <s v="140"/>
    <s v="국토및지역개발"/>
    <x v="12"/>
    <x v="12"/>
    <x v="4300"/>
    <n v="0"/>
    <n v="0"/>
    <n v="127592000"/>
    <n v="0"/>
    <n v="0"/>
  </r>
  <r>
    <x v="3"/>
    <x v="0"/>
    <s v="4120000"/>
    <x v="10"/>
    <s v="120"/>
    <s v="수송및교통"/>
    <x v="6"/>
    <x v="6"/>
    <x v="4301"/>
    <n v="0"/>
    <n v="0"/>
    <n v="29379090000"/>
    <n v="0"/>
    <n v="0"/>
  </r>
  <r>
    <x v="3"/>
    <x v="0"/>
    <s v="4120000"/>
    <x v="10"/>
    <s v="120"/>
    <s v="수송및교통"/>
    <x v="4"/>
    <x v="4"/>
    <x v="26"/>
    <n v="0"/>
    <n v="0"/>
    <n v="0"/>
    <n v="0"/>
    <n v="0"/>
  </r>
  <r>
    <x v="3"/>
    <x v="0"/>
    <s v="4120000"/>
    <x v="10"/>
    <s v="120"/>
    <s v="수송및교통"/>
    <x v="3"/>
    <x v="3"/>
    <x v="26"/>
    <n v="0"/>
    <n v="0"/>
    <n v="0"/>
    <n v="0"/>
    <n v="0"/>
  </r>
  <r>
    <x v="3"/>
    <x v="0"/>
    <s v="4120000"/>
    <x v="10"/>
    <s v="110"/>
    <s v="산업ㆍ중소기업"/>
    <x v="9"/>
    <x v="9"/>
    <x v="26"/>
    <n v="0"/>
    <n v="0"/>
    <n v="0"/>
    <n v="0"/>
    <n v="0"/>
  </r>
  <r>
    <x v="3"/>
    <x v="0"/>
    <s v="4120000"/>
    <x v="10"/>
    <s v="110"/>
    <s v="산업ㆍ중소기업"/>
    <x v="8"/>
    <x v="8"/>
    <x v="4302"/>
    <n v="10009500000"/>
    <n v="0"/>
    <n v="11056750000"/>
    <n v="8259500000"/>
    <n v="0"/>
  </r>
  <r>
    <x v="3"/>
    <x v="0"/>
    <s v="4120000"/>
    <x v="10"/>
    <s v="100"/>
    <s v="농림해양수산"/>
    <x v="1"/>
    <x v="1"/>
    <x v="4303"/>
    <n v="1721016000"/>
    <n v="0"/>
    <n v="78000000"/>
    <n v="0"/>
    <n v="0"/>
  </r>
  <r>
    <x v="3"/>
    <x v="0"/>
    <s v="4120000"/>
    <x v="10"/>
    <s v="080"/>
    <s v="사회복지"/>
    <x v="22"/>
    <x v="22"/>
    <x v="26"/>
    <n v="0"/>
    <n v="0"/>
    <n v="0"/>
    <n v="0"/>
    <n v="0"/>
  </r>
  <r>
    <x v="3"/>
    <x v="0"/>
    <s v="4120000"/>
    <x v="10"/>
    <s v="080"/>
    <s v="사회복지"/>
    <x v="18"/>
    <x v="18"/>
    <x v="3033"/>
    <n v="0"/>
    <n v="0"/>
    <n v="456800000"/>
    <n v="0"/>
    <n v="0"/>
  </r>
  <r>
    <x v="3"/>
    <x v="0"/>
    <s v="4120000"/>
    <x v="10"/>
    <s v="080"/>
    <s v="사회복지"/>
    <x v="23"/>
    <x v="23"/>
    <x v="4304"/>
    <n v="0"/>
    <n v="0"/>
    <n v="605000000"/>
    <n v="0"/>
    <n v="0"/>
  </r>
  <r>
    <x v="3"/>
    <x v="0"/>
    <s v="4120000"/>
    <x v="10"/>
    <s v="070"/>
    <s v="환경보호"/>
    <x v="27"/>
    <x v="27"/>
    <x v="4305"/>
    <n v="0"/>
    <n v="0"/>
    <n v="10700000000"/>
    <n v="0"/>
    <n v="0"/>
  </r>
  <r>
    <x v="3"/>
    <x v="0"/>
    <s v="4120000"/>
    <x v="10"/>
    <s v="070"/>
    <s v="환경보호"/>
    <x v="26"/>
    <x v="26"/>
    <x v="26"/>
    <n v="0"/>
    <n v="0"/>
    <n v="0"/>
    <n v="0"/>
    <n v="0"/>
  </r>
  <r>
    <x v="3"/>
    <x v="0"/>
    <s v="4120000"/>
    <x v="10"/>
    <s v="900"/>
    <s v="기타"/>
    <x v="40"/>
    <x v="40"/>
    <x v="26"/>
    <n v="0"/>
    <n v="9323303000"/>
    <n v="0"/>
    <n v="0"/>
    <n v="9323303000"/>
  </r>
  <r>
    <x v="3"/>
    <x v="0"/>
    <s v="4120000"/>
    <x v="10"/>
    <s v="110"/>
    <s v="산업ㆍ중소기업"/>
    <x v="8"/>
    <x v="8"/>
    <x v="26"/>
    <n v="0"/>
    <n v="0"/>
    <n v="0"/>
    <n v="0"/>
    <n v="0"/>
  </r>
  <r>
    <x v="3"/>
    <x v="0"/>
    <s v="4120000"/>
    <x v="10"/>
    <s v="080"/>
    <s v="사회복지"/>
    <x v="21"/>
    <x v="21"/>
    <x v="26"/>
    <n v="0"/>
    <n v="0"/>
    <n v="0"/>
    <n v="0"/>
    <n v="0"/>
  </r>
  <r>
    <x v="3"/>
    <x v="0"/>
    <s v="4120000"/>
    <x v="10"/>
    <s v="070"/>
    <s v="환경보호"/>
    <x v="26"/>
    <x v="26"/>
    <x v="4306"/>
    <n v="2132138000"/>
    <n v="0"/>
    <n v="165700752000"/>
    <n v="1403690000"/>
    <n v="0"/>
  </r>
  <r>
    <x v="3"/>
    <x v="0"/>
    <s v="4120000"/>
    <x v="10"/>
    <s v="900"/>
    <s v="기타"/>
    <x v="40"/>
    <x v="40"/>
    <x v="26"/>
    <n v="0"/>
    <n v="145865222000"/>
    <n v="11000000000"/>
    <n v="0"/>
    <n v="145865222000"/>
  </r>
  <r>
    <x v="3"/>
    <x v="0"/>
    <s v="4120000"/>
    <x v="10"/>
    <s v="160"/>
    <s v="예비비"/>
    <x v="25"/>
    <x v="25"/>
    <x v="4307"/>
    <n v="0"/>
    <n v="0"/>
    <n v="18980204000"/>
    <n v="0"/>
    <n v="0"/>
  </r>
  <r>
    <x v="3"/>
    <x v="0"/>
    <s v="4120000"/>
    <x v="10"/>
    <s v="140"/>
    <s v="국토및지역개발"/>
    <x v="13"/>
    <x v="13"/>
    <x v="4308"/>
    <n v="516000000"/>
    <n v="0"/>
    <n v="38323091000"/>
    <n v="0"/>
    <n v="0"/>
  </r>
  <r>
    <x v="3"/>
    <x v="0"/>
    <s v="4120000"/>
    <x v="10"/>
    <s v="140"/>
    <s v="국토및지역개발"/>
    <x v="12"/>
    <x v="12"/>
    <x v="4309"/>
    <n v="0"/>
    <n v="0"/>
    <n v="16568758000"/>
    <n v="0"/>
    <n v="0"/>
  </r>
  <r>
    <x v="3"/>
    <x v="0"/>
    <s v="4120000"/>
    <x v="10"/>
    <s v="120"/>
    <s v="수송및교통"/>
    <x v="6"/>
    <x v="6"/>
    <x v="4310"/>
    <n v="24597034000"/>
    <n v="0"/>
    <n v="2481565000"/>
    <n v="0"/>
    <n v="0"/>
  </r>
  <r>
    <x v="3"/>
    <x v="0"/>
    <s v="4120000"/>
    <x v="10"/>
    <s v="120"/>
    <s v="수송및교통"/>
    <x v="4"/>
    <x v="4"/>
    <x v="4311"/>
    <n v="0"/>
    <n v="0"/>
    <n v="0"/>
    <n v="0"/>
    <n v="0"/>
  </r>
  <r>
    <x v="3"/>
    <x v="0"/>
    <s v="4120000"/>
    <x v="10"/>
    <s v="120"/>
    <s v="수송및교통"/>
    <x v="3"/>
    <x v="3"/>
    <x v="4312"/>
    <n v="1415000000"/>
    <n v="0"/>
    <n v="76785761000"/>
    <n v="1415000000"/>
    <n v="0"/>
  </r>
  <r>
    <x v="3"/>
    <x v="0"/>
    <s v="4120000"/>
    <x v="10"/>
    <s v="110"/>
    <s v="산업ㆍ중소기업"/>
    <x v="10"/>
    <x v="10"/>
    <x v="4313"/>
    <n v="0"/>
    <n v="0"/>
    <n v="1510681000"/>
    <n v="0"/>
    <n v="0"/>
  </r>
  <r>
    <x v="3"/>
    <x v="0"/>
    <s v="4120000"/>
    <x v="10"/>
    <s v="110"/>
    <s v="산업ㆍ중소기업"/>
    <x v="9"/>
    <x v="9"/>
    <x v="4314"/>
    <n v="0"/>
    <n v="0"/>
    <n v="10888197000"/>
    <n v="0"/>
    <n v="0"/>
  </r>
  <r>
    <x v="3"/>
    <x v="0"/>
    <s v="4120000"/>
    <x v="10"/>
    <s v="110"/>
    <s v="산업ㆍ중소기업"/>
    <x v="8"/>
    <x v="8"/>
    <x v="26"/>
    <n v="2100000000"/>
    <n v="0"/>
    <n v="0"/>
    <n v="2100000000"/>
    <n v="0"/>
  </r>
  <r>
    <x v="3"/>
    <x v="0"/>
    <s v="4120000"/>
    <x v="10"/>
    <s v="100"/>
    <s v="농림해양수산"/>
    <x v="2"/>
    <x v="2"/>
    <x v="4315"/>
    <n v="0"/>
    <n v="0"/>
    <n v="352900000"/>
    <n v="0"/>
    <n v="0"/>
  </r>
  <r>
    <x v="3"/>
    <x v="0"/>
    <s v="4120000"/>
    <x v="10"/>
    <s v="100"/>
    <s v="농림해양수산"/>
    <x v="1"/>
    <x v="1"/>
    <x v="4316"/>
    <n v="0"/>
    <n v="0"/>
    <n v="2198643000"/>
    <n v="0"/>
    <n v="0"/>
  </r>
  <r>
    <x v="3"/>
    <x v="0"/>
    <s v="4120000"/>
    <x v="10"/>
    <s v="100"/>
    <s v="농림해양수산"/>
    <x v="0"/>
    <x v="0"/>
    <x v="4317"/>
    <n v="0"/>
    <n v="0"/>
    <n v="21714322000"/>
    <n v="0"/>
    <n v="0"/>
  </r>
  <r>
    <x v="3"/>
    <x v="0"/>
    <s v="4120000"/>
    <x v="10"/>
    <s v="090"/>
    <s v="보건"/>
    <x v="42"/>
    <x v="42"/>
    <x v="4318"/>
    <n v="0"/>
    <n v="0"/>
    <n v="29734000"/>
    <n v="0"/>
    <n v="0"/>
  </r>
  <r>
    <x v="3"/>
    <x v="0"/>
    <s v="4120000"/>
    <x v="10"/>
    <s v="090"/>
    <s v="보건"/>
    <x v="14"/>
    <x v="14"/>
    <x v="4319"/>
    <n v="0"/>
    <n v="0"/>
    <n v="17865061000"/>
    <n v="0"/>
    <n v="0"/>
  </r>
  <r>
    <x v="3"/>
    <x v="0"/>
    <s v="4120000"/>
    <x v="10"/>
    <s v="080"/>
    <s v="사회복지"/>
    <x v="22"/>
    <x v="22"/>
    <x v="26"/>
    <n v="2867672000"/>
    <n v="0"/>
    <n v="0"/>
    <n v="0"/>
    <n v="0"/>
  </r>
  <r>
    <x v="3"/>
    <x v="0"/>
    <s v="4120000"/>
    <x v="10"/>
    <s v="080"/>
    <s v="사회복지"/>
    <x v="44"/>
    <x v="44"/>
    <x v="4320"/>
    <n v="0"/>
    <n v="0"/>
    <n v="2167650000"/>
    <n v="0"/>
    <n v="0"/>
  </r>
  <r>
    <x v="3"/>
    <x v="0"/>
    <s v="4120000"/>
    <x v="10"/>
    <s v="080"/>
    <s v="사회복지"/>
    <x v="43"/>
    <x v="43"/>
    <x v="4321"/>
    <n v="0"/>
    <n v="0"/>
    <n v="4284264000"/>
    <n v="0"/>
    <n v="0"/>
  </r>
  <r>
    <x v="3"/>
    <x v="0"/>
    <s v="4120000"/>
    <x v="10"/>
    <s v="080"/>
    <s v="사회복지"/>
    <x v="20"/>
    <x v="20"/>
    <x v="4322"/>
    <n v="0"/>
    <n v="0"/>
    <n v="76138750000"/>
    <n v="0"/>
    <n v="0"/>
  </r>
  <r>
    <x v="3"/>
    <x v="0"/>
    <s v="4120000"/>
    <x v="10"/>
    <s v="080"/>
    <s v="사회복지"/>
    <x v="19"/>
    <x v="19"/>
    <x v="4323"/>
    <n v="200000000"/>
    <n v="0"/>
    <n v="98983232000"/>
    <n v="200000000"/>
    <n v="0"/>
  </r>
  <r>
    <x v="3"/>
    <x v="0"/>
    <s v="4120000"/>
    <x v="10"/>
    <s v="080"/>
    <s v="사회복지"/>
    <x v="18"/>
    <x v="18"/>
    <x v="4324"/>
    <n v="0"/>
    <n v="0"/>
    <n v="34932751000"/>
    <n v="0"/>
    <n v="0"/>
  </r>
  <r>
    <x v="3"/>
    <x v="0"/>
    <s v="4120000"/>
    <x v="10"/>
    <s v="080"/>
    <s v="사회복지"/>
    <x v="23"/>
    <x v="23"/>
    <x v="4325"/>
    <n v="0"/>
    <n v="0"/>
    <n v="47491116000"/>
    <n v="0"/>
    <n v="0"/>
  </r>
  <r>
    <x v="3"/>
    <x v="0"/>
    <s v="4120000"/>
    <x v="10"/>
    <s v="070"/>
    <s v="환경보호"/>
    <x v="30"/>
    <x v="30"/>
    <x v="4326"/>
    <n v="0"/>
    <n v="0"/>
    <n v="684836000"/>
    <n v="0"/>
    <n v="0"/>
  </r>
  <r>
    <x v="3"/>
    <x v="0"/>
    <s v="4120000"/>
    <x v="10"/>
    <s v="070"/>
    <s v="환경보호"/>
    <x v="29"/>
    <x v="29"/>
    <x v="4327"/>
    <n v="0"/>
    <n v="0"/>
    <n v="263500000"/>
    <n v="0"/>
    <n v="0"/>
  </r>
  <r>
    <x v="3"/>
    <x v="0"/>
    <s v="4120000"/>
    <x v="10"/>
    <s v="070"/>
    <s v="환경보호"/>
    <x v="28"/>
    <x v="28"/>
    <x v="4328"/>
    <n v="0"/>
    <n v="0"/>
    <n v="12531500000"/>
    <n v="0"/>
    <n v="0"/>
  </r>
  <r>
    <x v="3"/>
    <x v="0"/>
    <s v="4120000"/>
    <x v="10"/>
    <s v="070"/>
    <s v="환경보호"/>
    <x v="27"/>
    <x v="27"/>
    <x v="4329"/>
    <n v="122400000"/>
    <n v="0"/>
    <n v="51165683000"/>
    <n v="122400000"/>
    <n v="0"/>
  </r>
  <r>
    <x v="3"/>
    <x v="0"/>
    <s v="4121000"/>
    <x v="11"/>
    <s v="900"/>
    <s v="기타"/>
    <x v="40"/>
    <x v="40"/>
    <x v="26"/>
    <n v="0"/>
    <n v="448869000"/>
    <n v="0"/>
    <n v="0"/>
    <n v="448869000"/>
  </r>
  <r>
    <x v="3"/>
    <x v="0"/>
    <s v="4121000"/>
    <x v="11"/>
    <s v="140"/>
    <s v="국토및지역개발"/>
    <x v="12"/>
    <x v="12"/>
    <x v="4330"/>
    <n v="0"/>
    <n v="0"/>
    <n v="759611000"/>
    <n v="0"/>
    <n v="0"/>
  </r>
  <r>
    <x v="3"/>
    <x v="0"/>
    <s v="4121000"/>
    <x v="11"/>
    <s v="120"/>
    <s v="수송및교통"/>
    <x v="6"/>
    <x v="6"/>
    <x v="4331"/>
    <n v="2853112000"/>
    <n v="0"/>
    <n v="3189816000"/>
    <n v="0"/>
    <n v="0"/>
  </r>
  <r>
    <x v="3"/>
    <x v="0"/>
    <s v="4121000"/>
    <x v="11"/>
    <s v="120"/>
    <s v="수송및교통"/>
    <x v="3"/>
    <x v="3"/>
    <x v="4332"/>
    <n v="0"/>
    <n v="0"/>
    <n v="9807811000"/>
    <n v="0"/>
    <n v="0"/>
  </r>
  <r>
    <x v="3"/>
    <x v="0"/>
    <s v="4121000"/>
    <x v="11"/>
    <s v="110"/>
    <s v="산업ㆍ중소기업"/>
    <x v="11"/>
    <x v="11"/>
    <x v="4333"/>
    <n v="0"/>
    <n v="0"/>
    <n v="1306917000"/>
    <n v="0"/>
    <n v="0"/>
  </r>
  <r>
    <x v="3"/>
    <x v="0"/>
    <s v="4121000"/>
    <x v="11"/>
    <s v="110"/>
    <s v="산업ㆍ중소기업"/>
    <x v="10"/>
    <x v="10"/>
    <x v="4334"/>
    <n v="0"/>
    <n v="0"/>
    <n v="69900000"/>
    <n v="0"/>
    <n v="0"/>
  </r>
  <r>
    <x v="3"/>
    <x v="0"/>
    <s v="4121000"/>
    <x v="11"/>
    <s v="110"/>
    <s v="산업ㆍ중소기업"/>
    <x v="9"/>
    <x v="9"/>
    <x v="2907"/>
    <n v="0"/>
    <n v="0"/>
    <n v="1000000"/>
    <n v="0"/>
    <n v="0"/>
  </r>
  <r>
    <x v="3"/>
    <x v="0"/>
    <s v="4121000"/>
    <x v="11"/>
    <s v="100"/>
    <s v="농림해양수산"/>
    <x v="1"/>
    <x v="1"/>
    <x v="4335"/>
    <n v="0"/>
    <n v="0"/>
    <n v="1481177000"/>
    <n v="0"/>
    <n v="0"/>
  </r>
  <r>
    <x v="3"/>
    <x v="0"/>
    <s v="4121000"/>
    <x v="11"/>
    <s v="100"/>
    <s v="농림해양수산"/>
    <x v="0"/>
    <x v="0"/>
    <x v="4336"/>
    <n v="0"/>
    <n v="0"/>
    <n v="2277278000"/>
    <n v="0"/>
    <n v="0"/>
  </r>
  <r>
    <x v="3"/>
    <x v="0"/>
    <s v="4121000"/>
    <x v="11"/>
    <s v="090"/>
    <s v="보건"/>
    <x v="42"/>
    <x v="42"/>
    <x v="4337"/>
    <n v="0"/>
    <n v="0"/>
    <n v="102351000"/>
    <n v="0"/>
    <n v="0"/>
  </r>
  <r>
    <x v="3"/>
    <x v="0"/>
    <s v="4121000"/>
    <x v="11"/>
    <s v="090"/>
    <s v="보건"/>
    <x v="14"/>
    <x v="14"/>
    <x v="4338"/>
    <n v="0"/>
    <n v="0"/>
    <n v="2621878000"/>
    <n v="0"/>
    <n v="0"/>
  </r>
  <r>
    <x v="3"/>
    <x v="0"/>
    <s v="4121000"/>
    <x v="11"/>
    <s v="080"/>
    <s v="사회복지"/>
    <x v="44"/>
    <x v="44"/>
    <x v="4339"/>
    <n v="0"/>
    <n v="0"/>
    <n v="667600000"/>
    <n v="0"/>
    <n v="0"/>
  </r>
  <r>
    <x v="3"/>
    <x v="0"/>
    <s v="4121000"/>
    <x v="11"/>
    <s v="080"/>
    <s v="사회복지"/>
    <x v="43"/>
    <x v="43"/>
    <x v="4340"/>
    <n v="0"/>
    <n v="0"/>
    <n v="2242186000"/>
    <n v="0"/>
    <n v="0"/>
  </r>
  <r>
    <x v="3"/>
    <x v="0"/>
    <s v="4121000"/>
    <x v="11"/>
    <s v="080"/>
    <s v="사회복지"/>
    <x v="20"/>
    <x v="20"/>
    <x v="4341"/>
    <n v="0"/>
    <n v="0"/>
    <n v="14155957000"/>
    <n v="0"/>
    <n v="0"/>
  </r>
  <r>
    <x v="3"/>
    <x v="0"/>
    <s v="4121000"/>
    <x v="11"/>
    <s v="080"/>
    <s v="사회복지"/>
    <x v="19"/>
    <x v="19"/>
    <x v="4342"/>
    <n v="0"/>
    <n v="0"/>
    <n v="13582503000"/>
    <n v="0"/>
    <n v="0"/>
  </r>
  <r>
    <x v="3"/>
    <x v="0"/>
    <s v="4121000"/>
    <x v="11"/>
    <s v="080"/>
    <s v="사회복지"/>
    <x v="18"/>
    <x v="18"/>
    <x v="4343"/>
    <n v="209624000"/>
    <n v="0"/>
    <n v="10231908000"/>
    <n v="2395000"/>
    <n v="0"/>
  </r>
  <r>
    <x v="3"/>
    <x v="0"/>
    <s v="4121000"/>
    <x v="11"/>
    <s v="080"/>
    <s v="사회복지"/>
    <x v="23"/>
    <x v="23"/>
    <x v="4344"/>
    <n v="0"/>
    <n v="0"/>
    <n v="2620005000"/>
    <n v="0"/>
    <n v="0"/>
  </r>
  <r>
    <x v="3"/>
    <x v="0"/>
    <s v="4121000"/>
    <x v="11"/>
    <s v="070"/>
    <s v="환경보호"/>
    <x v="29"/>
    <x v="29"/>
    <x v="4345"/>
    <n v="0"/>
    <n v="0"/>
    <n v="137970000"/>
    <n v="0"/>
    <n v="0"/>
  </r>
  <r>
    <x v="3"/>
    <x v="0"/>
    <s v="4121000"/>
    <x v="11"/>
    <s v="070"/>
    <s v="환경보호"/>
    <x v="28"/>
    <x v="28"/>
    <x v="4346"/>
    <n v="0"/>
    <n v="0"/>
    <n v="1171130000"/>
    <n v="0"/>
    <n v="0"/>
  </r>
  <r>
    <x v="3"/>
    <x v="0"/>
    <s v="4121000"/>
    <x v="11"/>
    <s v="070"/>
    <s v="환경보호"/>
    <x v="27"/>
    <x v="27"/>
    <x v="4347"/>
    <n v="0"/>
    <n v="0"/>
    <n v="8472714000"/>
    <n v="0"/>
    <n v="0"/>
  </r>
  <r>
    <x v="3"/>
    <x v="0"/>
    <s v="4121000"/>
    <x v="11"/>
    <s v="070"/>
    <s v="환경보호"/>
    <x v="26"/>
    <x v="26"/>
    <x v="4348"/>
    <n v="2200000000"/>
    <n v="0"/>
    <n v="484950000"/>
    <n v="0"/>
    <n v="0"/>
  </r>
  <r>
    <x v="3"/>
    <x v="0"/>
    <s v="4121000"/>
    <x v="11"/>
    <s v="060"/>
    <s v="문화및관광"/>
    <x v="34"/>
    <x v="34"/>
    <x v="4349"/>
    <n v="0"/>
    <n v="0"/>
    <n v="3651067000"/>
    <n v="0"/>
    <n v="0"/>
  </r>
  <r>
    <x v="3"/>
    <x v="0"/>
    <s v="4121000"/>
    <x v="11"/>
    <s v="060"/>
    <s v="문화및관광"/>
    <x v="33"/>
    <x v="33"/>
    <x v="4350"/>
    <n v="0"/>
    <n v="0"/>
    <n v="3424413000"/>
    <n v="0"/>
    <n v="0"/>
  </r>
  <r>
    <x v="3"/>
    <x v="0"/>
    <s v="4121000"/>
    <x v="11"/>
    <s v="060"/>
    <s v="문화및관광"/>
    <x v="32"/>
    <x v="32"/>
    <x v="4351"/>
    <n v="0"/>
    <n v="0"/>
    <n v="437180000"/>
    <n v="0"/>
    <n v="0"/>
  </r>
  <r>
    <x v="3"/>
    <x v="0"/>
    <s v="4121000"/>
    <x v="11"/>
    <s v="060"/>
    <s v="문화및관광"/>
    <x v="31"/>
    <x v="31"/>
    <x v="4352"/>
    <n v="0"/>
    <n v="0"/>
    <n v="6763605000"/>
    <n v="0"/>
    <n v="0"/>
  </r>
  <r>
    <x v="3"/>
    <x v="0"/>
    <s v="4121000"/>
    <x v="11"/>
    <s v="050"/>
    <s v="교육"/>
    <x v="17"/>
    <x v="17"/>
    <x v="4353"/>
    <n v="0"/>
    <n v="0"/>
    <n v="791801000"/>
    <n v="0"/>
    <n v="0"/>
  </r>
  <r>
    <x v="3"/>
    <x v="0"/>
    <s v="4121000"/>
    <x v="11"/>
    <s v="050"/>
    <s v="교육"/>
    <x v="16"/>
    <x v="16"/>
    <x v="4354"/>
    <n v="0"/>
    <n v="0"/>
    <n v="7415075000"/>
    <n v="0"/>
    <n v="0"/>
  </r>
  <r>
    <x v="3"/>
    <x v="0"/>
    <s v="4121000"/>
    <x v="11"/>
    <s v="020"/>
    <s v="공공질서및안전"/>
    <x v="15"/>
    <x v="15"/>
    <x v="4355"/>
    <n v="396785000"/>
    <n v="0"/>
    <n v="815633000"/>
    <n v="396785000"/>
    <n v="0"/>
  </r>
  <r>
    <x v="3"/>
    <x v="0"/>
    <s v="4121000"/>
    <x v="11"/>
    <s v="010"/>
    <s v="일반공공행정"/>
    <x v="39"/>
    <x v="39"/>
    <x v="4356"/>
    <n v="0"/>
    <n v="0"/>
    <n v="40767622000"/>
    <n v="0"/>
    <n v="0"/>
  </r>
  <r>
    <x v="3"/>
    <x v="0"/>
    <s v="4121000"/>
    <x v="11"/>
    <s v="010"/>
    <s v="일반공공행정"/>
    <x v="37"/>
    <x v="37"/>
    <x v="4357"/>
    <n v="0"/>
    <n v="0"/>
    <n v="447143000"/>
    <n v="0"/>
    <n v="0"/>
  </r>
  <r>
    <x v="3"/>
    <x v="0"/>
    <s v="4121000"/>
    <x v="11"/>
    <s v="010"/>
    <s v="일반공공행정"/>
    <x v="36"/>
    <x v="36"/>
    <x v="4358"/>
    <n v="0"/>
    <n v="0"/>
    <n v="888986000"/>
    <n v="0"/>
    <n v="0"/>
  </r>
  <r>
    <x v="3"/>
    <x v="0"/>
    <s v="4121000"/>
    <x v="11"/>
    <s v="140"/>
    <s v="국토및지역개발"/>
    <x v="13"/>
    <x v="13"/>
    <x v="26"/>
    <n v="0"/>
    <n v="0"/>
    <n v="0"/>
    <n v="0"/>
    <n v="0"/>
  </r>
  <r>
    <x v="3"/>
    <x v="0"/>
    <s v="4121000"/>
    <x v="11"/>
    <s v="120"/>
    <s v="수송및교통"/>
    <x v="6"/>
    <x v="6"/>
    <x v="4359"/>
    <n v="0"/>
    <n v="0"/>
    <n v="6116994000"/>
    <n v="0"/>
    <n v="0"/>
  </r>
  <r>
    <x v="3"/>
    <x v="0"/>
    <s v="4121000"/>
    <x v="11"/>
    <s v="080"/>
    <s v="사회복지"/>
    <x v="18"/>
    <x v="18"/>
    <x v="4360"/>
    <n v="1100000000"/>
    <n v="0"/>
    <n v="609864000"/>
    <n v="0"/>
    <n v="0"/>
  </r>
  <r>
    <x v="3"/>
    <x v="0"/>
    <s v="4121000"/>
    <x v="11"/>
    <s v="080"/>
    <s v="사회복지"/>
    <x v="23"/>
    <x v="23"/>
    <x v="4361"/>
    <n v="0"/>
    <n v="0"/>
    <n v="291062000"/>
    <n v="0"/>
    <n v="0"/>
  </r>
  <r>
    <x v="3"/>
    <x v="0"/>
    <s v="4121000"/>
    <x v="11"/>
    <s v="900"/>
    <s v="기타"/>
    <x v="40"/>
    <x v="40"/>
    <x v="26"/>
    <n v="0"/>
    <n v="2727797000"/>
    <n v="0"/>
    <n v="0"/>
    <n v="2727797000"/>
  </r>
  <r>
    <x v="3"/>
    <x v="0"/>
    <s v="4121000"/>
    <x v="11"/>
    <s v="070"/>
    <s v="환경보호"/>
    <x v="26"/>
    <x v="26"/>
    <x v="4362"/>
    <n v="107000000"/>
    <n v="0"/>
    <n v="9950419000"/>
    <n v="0"/>
    <n v="0"/>
  </r>
  <r>
    <x v="3"/>
    <x v="0"/>
    <s v="4121000"/>
    <x v="11"/>
    <s v="900"/>
    <s v="기타"/>
    <x v="40"/>
    <x v="40"/>
    <x v="26"/>
    <n v="0"/>
    <n v="34197405000"/>
    <n v="9000000000"/>
    <n v="0"/>
    <n v="34197405000"/>
  </r>
  <r>
    <x v="3"/>
    <x v="0"/>
    <s v="4121000"/>
    <x v="11"/>
    <s v="160"/>
    <s v="예비비"/>
    <x v="25"/>
    <x v="25"/>
    <x v="4363"/>
    <n v="0"/>
    <n v="0"/>
    <n v="4247337000"/>
    <n v="0"/>
    <n v="0"/>
  </r>
  <r>
    <x v="3"/>
    <x v="0"/>
    <s v="4121000"/>
    <x v="11"/>
    <s v="150"/>
    <s v="과학기술"/>
    <x v="48"/>
    <x v="48"/>
    <x v="4364"/>
    <n v="0"/>
    <n v="0"/>
    <n v="91710000"/>
    <n v="0"/>
    <n v="0"/>
  </r>
  <r>
    <x v="3"/>
    <x v="0"/>
    <s v="4121000"/>
    <x v="11"/>
    <s v="140"/>
    <s v="국토및지역개발"/>
    <x v="13"/>
    <x v="13"/>
    <x v="4365"/>
    <n v="15700000"/>
    <n v="0"/>
    <n v="17577357000"/>
    <n v="15700000"/>
    <n v="0"/>
  </r>
  <r>
    <x v="3"/>
    <x v="0"/>
    <s v="4122000"/>
    <x v="12"/>
    <s v="050"/>
    <s v="교육"/>
    <x v="16"/>
    <x v="16"/>
    <x v="4366"/>
    <n v="0"/>
    <n v="0"/>
    <n v="2322742000"/>
    <n v="0"/>
    <n v="0"/>
  </r>
  <r>
    <x v="3"/>
    <x v="0"/>
    <s v="4122000"/>
    <x v="12"/>
    <s v="020"/>
    <s v="공공질서및안전"/>
    <x v="15"/>
    <x v="15"/>
    <x v="4367"/>
    <n v="534672000"/>
    <n v="0"/>
    <n v="1823544000"/>
    <n v="534672000"/>
    <n v="0"/>
  </r>
  <r>
    <x v="3"/>
    <x v="0"/>
    <s v="4122000"/>
    <x v="12"/>
    <s v="010"/>
    <s v="일반공공행정"/>
    <x v="39"/>
    <x v="39"/>
    <x v="4368"/>
    <n v="0"/>
    <n v="0"/>
    <n v="14234427000"/>
    <n v="0"/>
    <n v="0"/>
  </r>
  <r>
    <x v="3"/>
    <x v="0"/>
    <s v="4122000"/>
    <x v="12"/>
    <s v="010"/>
    <s v="일반공공행정"/>
    <x v="38"/>
    <x v="38"/>
    <x v="26"/>
    <n v="0"/>
    <n v="0"/>
    <n v="0"/>
    <n v="0"/>
    <n v="0"/>
  </r>
  <r>
    <x v="3"/>
    <x v="0"/>
    <s v="4122000"/>
    <x v="12"/>
    <s v="010"/>
    <s v="일반공공행정"/>
    <x v="37"/>
    <x v="37"/>
    <x v="4369"/>
    <n v="654456000"/>
    <n v="0"/>
    <n v="829136000"/>
    <n v="654456000"/>
    <n v="0"/>
  </r>
  <r>
    <x v="3"/>
    <x v="0"/>
    <s v="4122000"/>
    <x v="12"/>
    <s v="010"/>
    <s v="일반공공행정"/>
    <x v="36"/>
    <x v="36"/>
    <x v="4370"/>
    <n v="0"/>
    <n v="0"/>
    <n v="891970000"/>
    <n v="0"/>
    <n v="0"/>
  </r>
  <r>
    <x v="3"/>
    <x v="0"/>
    <s v="4122000"/>
    <x v="12"/>
    <s v="080"/>
    <s v="사회복지"/>
    <x v="23"/>
    <x v="23"/>
    <x v="4371"/>
    <n v="810096000"/>
    <n v="0"/>
    <n v="13886261000"/>
    <n v="0"/>
    <n v="0"/>
  </r>
  <r>
    <x v="3"/>
    <x v="0"/>
    <s v="4122000"/>
    <x v="12"/>
    <s v="070"/>
    <s v="환경보호"/>
    <x v="29"/>
    <x v="29"/>
    <x v="4372"/>
    <n v="0"/>
    <n v="0"/>
    <n v="196840000"/>
    <n v="0"/>
    <n v="0"/>
  </r>
  <r>
    <x v="3"/>
    <x v="0"/>
    <s v="4122000"/>
    <x v="12"/>
    <s v="070"/>
    <s v="환경보호"/>
    <x v="28"/>
    <x v="28"/>
    <x v="4373"/>
    <n v="0"/>
    <n v="0"/>
    <n v="2377316000"/>
    <n v="0"/>
    <n v="0"/>
  </r>
  <r>
    <x v="3"/>
    <x v="0"/>
    <s v="4122000"/>
    <x v="12"/>
    <s v="070"/>
    <s v="환경보호"/>
    <x v="27"/>
    <x v="27"/>
    <x v="4374"/>
    <n v="576584000"/>
    <n v="0"/>
    <n v="12012451000"/>
    <n v="0"/>
    <n v="0"/>
  </r>
  <r>
    <x v="3"/>
    <x v="0"/>
    <s v="4122000"/>
    <x v="12"/>
    <s v="070"/>
    <s v="환경보호"/>
    <x v="26"/>
    <x v="26"/>
    <x v="4375"/>
    <n v="0"/>
    <n v="0"/>
    <n v="387195000"/>
    <n v="0"/>
    <n v="0"/>
  </r>
  <r>
    <x v="3"/>
    <x v="0"/>
    <s v="4122000"/>
    <x v="12"/>
    <s v="060"/>
    <s v="문화및관광"/>
    <x v="34"/>
    <x v="34"/>
    <x v="4376"/>
    <n v="0"/>
    <n v="0"/>
    <n v="850160000"/>
    <n v="0"/>
    <n v="0"/>
  </r>
  <r>
    <x v="3"/>
    <x v="0"/>
    <s v="4122000"/>
    <x v="12"/>
    <s v="060"/>
    <s v="문화및관광"/>
    <x v="33"/>
    <x v="33"/>
    <x v="4377"/>
    <n v="0"/>
    <n v="0"/>
    <n v="5112821000"/>
    <n v="0"/>
    <n v="0"/>
  </r>
  <r>
    <x v="3"/>
    <x v="0"/>
    <s v="4122000"/>
    <x v="12"/>
    <s v="060"/>
    <s v="문화및관광"/>
    <x v="32"/>
    <x v="32"/>
    <x v="4378"/>
    <n v="0"/>
    <n v="0"/>
    <n v="301459000"/>
    <n v="0"/>
    <n v="0"/>
  </r>
  <r>
    <x v="3"/>
    <x v="0"/>
    <s v="4122000"/>
    <x v="12"/>
    <s v="060"/>
    <s v="문화및관광"/>
    <x v="31"/>
    <x v="31"/>
    <x v="4379"/>
    <n v="0"/>
    <n v="0"/>
    <n v="9705965000"/>
    <n v="0"/>
    <n v="0"/>
  </r>
  <r>
    <x v="3"/>
    <x v="0"/>
    <s v="4122000"/>
    <x v="12"/>
    <s v="050"/>
    <s v="교육"/>
    <x v="17"/>
    <x v="17"/>
    <x v="4380"/>
    <n v="500000000"/>
    <n v="0"/>
    <n v="404784000"/>
    <n v="500000000"/>
    <n v="0"/>
  </r>
  <r>
    <x v="3"/>
    <x v="0"/>
    <s v="4122000"/>
    <x v="12"/>
    <s v="900"/>
    <s v="기타"/>
    <x v="40"/>
    <x v="40"/>
    <x v="26"/>
    <n v="0"/>
    <n v="26499000"/>
    <n v="0"/>
    <n v="0"/>
    <n v="26499000"/>
  </r>
  <r>
    <x v="3"/>
    <x v="0"/>
    <s v="4122000"/>
    <x v="12"/>
    <s v="140"/>
    <s v="국토및지역개발"/>
    <x v="13"/>
    <x v="13"/>
    <x v="4381"/>
    <n v="0"/>
    <n v="0"/>
    <n v="2350487000"/>
    <n v="0"/>
    <n v="0"/>
  </r>
  <r>
    <x v="3"/>
    <x v="0"/>
    <s v="4122000"/>
    <x v="12"/>
    <s v="120"/>
    <s v="수송및교통"/>
    <x v="6"/>
    <x v="6"/>
    <x v="4382"/>
    <n v="500000000"/>
    <n v="0"/>
    <n v="3581253000"/>
    <n v="500000000"/>
    <n v="0"/>
  </r>
  <r>
    <x v="3"/>
    <x v="0"/>
    <s v="4122000"/>
    <x v="12"/>
    <s v="080"/>
    <s v="사회복지"/>
    <x v="20"/>
    <x v="20"/>
    <x v="4383"/>
    <n v="0"/>
    <n v="0"/>
    <n v="1152090000"/>
    <n v="0"/>
    <n v="0"/>
  </r>
  <r>
    <x v="3"/>
    <x v="0"/>
    <s v="4122000"/>
    <x v="12"/>
    <s v="080"/>
    <s v="사회복지"/>
    <x v="23"/>
    <x v="23"/>
    <x v="4384"/>
    <n v="0"/>
    <n v="0"/>
    <n v="508930000"/>
    <n v="0"/>
    <n v="0"/>
  </r>
  <r>
    <x v="3"/>
    <x v="0"/>
    <s v="4122000"/>
    <x v="12"/>
    <s v="070"/>
    <s v="환경보호"/>
    <x v="29"/>
    <x v="29"/>
    <x v="4385"/>
    <n v="0"/>
    <n v="0"/>
    <n v="874215000"/>
    <n v="0"/>
    <n v="0"/>
  </r>
  <r>
    <x v="3"/>
    <x v="0"/>
    <s v="4122000"/>
    <x v="12"/>
    <s v="070"/>
    <s v="환경보호"/>
    <x v="26"/>
    <x v="26"/>
    <x v="1720"/>
    <n v="7100067000"/>
    <n v="0"/>
    <n v="20000000"/>
    <n v="0"/>
    <n v="0"/>
  </r>
  <r>
    <x v="3"/>
    <x v="0"/>
    <s v="4122000"/>
    <x v="12"/>
    <s v="900"/>
    <s v="기타"/>
    <x v="40"/>
    <x v="40"/>
    <x v="26"/>
    <n v="0"/>
    <n v="5138512000"/>
    <n v="0"/>
    <n v="0"/>
    <n v="5138512000"/>
  </r>
  <r>
    <x v="3"/>
    <x v="0"/>
    <s v="4122000"/>
    <x v="12"/>
    <s v="160"/>
    <s v="예비비"/>
    <x v="25"/>
    <x v="25"/>
    <x v="4386"/>
    <n v="0"/>
    <n v="0"/>
    <n v="24021684000"/>
    <n v="0"/>
    <n v="0"/>
  </r>
  <r>
    <x v="3"/>
    <x v="0"/>
    <s v="4122000"/>
    <x v="12"/>
    <s v="100"/>
    <s v="농림해양수산"/>
    <x v="0"/>
    <x v="0"/>
    <x v="4387"/>
    <n v="0"/>
    <n v="0"/>
    <n v="2660642000"/>
    <n v="0"/>
    <n v="0"/>
  </r>
  <r>
    <x v="3"/>
    <x v="0"/>
    <s v="4122000"/>
    <x v="12"/>
    <s v="070"/>
    <s v="환경보호"/>
    <x v="26"/>
    <x v="26"/>
    <x v="4388"/>
    <n v="661800000"/>
    <n v="0"/>
    <n v="55571101000"/>
    <n v="0"/>
    <n v="0"/>
  </r>
  <r>
    <x v="3"/>
    <x v="0"/>
    <s v="4122000"/>
    <x v="12"/>
    <s v="900"/>
    <s v="기타"/>
    <x v="40"/>
    <x v="40"/>
    <x v="26"/>
    <n v="0"/>
    <n v="43266371000"/>
    <n v="6000000000"/>
    <n v="0"/>
    <n v="43266371000"/>
  </r>
  <r>
    <x v="3"/>
    <x v="0"/>
    <s v="4122000"/>
    <x v="12"/>
    <s v="160"/>
    <s v="예비비"/>
    <x v="25"/>
    <x v="25"/>
    <x v="4389"/>
    <n v="0"/>
    <n v="0"/>
    <n v="6362854000"/>
    <n v="0"/>
    <n v="0"/>
  </r>
  <r>
    <x v="3"/>
    <x v="0"/>
    <s v="4122000"/>
    <x v="12"/>
    <s v="140"/>
    <s v="국토및지역개발"/>
    <x v="13"/>
    <x v="13"/>
    <x v="4390"/>
    <n v="749500000"/>
    <n v="0"/>
    <n v="5243391000"/>
    <n v="224500000"/>
    <n v="0"/>
  </r>
  <r>
    <x v="3"/>
    <x v="0"/>
    <s v="4122000"/>
    <x v="12"/>
    <s v="140"/>
    <s v="국토및지역개발"/>
    <x v="12"/>
    <x v="12"/>
    <x v="4391"/>
    <n v="0"/>
    <n v="0"/>
    <n v="1327886000"/>
    <n v="0"/>
    <n v="0"/>
  </r>
  <r>
    <x v="3"/>
    <x v="0"/>
    <s v="4122000"/>
    <x v="12"/>
    <s v="120"/>
    <s v="수송및교통"/>
    <x v="6"/>
    <x v="6"/>
    <x v="4392"/>
    <n v="0"/>
    <n v="0"/>
    <n v="8384642000"/>
    <n v="0"/>
    <n v="0"/>
  </r>
  <r>
    <x v="3"/>
    <x v="0"/>
    <s v="4122000"/>
    <x v="12"/>
    <s v="120"/>
    <s v="수송및교통"/>
    <x v="3"/>
    <x v="3"/>
    <x v="4393"/>
    <n v="2833200000"/>
    <n v="0"/>
    <n v="2587478000"/>
    <n v="0"/>
    <n v="0"/>
  </r>
  <r>
    <x v="3"/>
    <x v="0"/>
    <s v="4122000"/>
    <x v="12"/>
    <s v="110"/>
    <s v="산업ㆍ중소기업"/>
    <x v="10"/>
    <x v="10"/>
    <x v="4394"/>
    <n v="0"/>
    <n v="0"/>
    <n v="36100000"/>
    <n v="0"/>
    <n v="0"/>
  </r>
  <r>
    <x v="3"/>
    <x v="0"/>
    <s v="4122000"/>
    <x v="12"/>
    <s v="110"/>
    <s v="산업ㆍ중소기업"/>
    <x v="9"/>
    <x v="9"/>
    <x v="4395"/>
    <n v="0"/>
    <n v="0"/>
    <n v="2431823000"/>
    <n v="0"/>
    <n v="0"/>
  </r>
  <r>
    <x v="3"/>
    <x v="0"/>
    <s v="4122000"/>
    <x v="12"/>
    <s v="100"/>
    <s v="농림해양수산"/>
    <x v="1"/>
    <x v="1"/>
    <x v="4396"/>
    <n v="0"/>
    <n v="0"/>
    <n v="584318000"/>
    <n v="0"/>
    <n v="0"/>
  </r>
  <r>
    <x v="3"/>
    <x v="0"/>
    <s v="4122000"/>
    <x v="12"/>
    <s v="100"/>
    <s v="농림해양수산"/>
    <x v="0"/>
    <x v="0"/>
    <x v="4397"/>
    <n v="0"/>
    <n v="0"/>
    <n v="3230934000"/>
    <n v="0"/>
    <n v="0"/>
  </r>
  <r>
    <x v="3"/>
    <x v="0"/>
    <s v="4122000"/>
    <x v="12"/>
    <s v="090"/>
    <s v="보건"/>
    <x v="42"/>
    <x v="42"/>
    <x v="4398"/>
    <n v="0"/>
    <n v="0"/>
    <n v="45572000"/>
    <n v="0"/>
    <n v="0"/>
  </r>
  <r>
    <x v="3"/>
    <x v="0"/>
    <s v="4122000"/>
    <x v="12"/>
    <s v="090"/>
    <s v="보건"/>
    <x v="14"/>
    <x v="14"/>
    <x v="4399"/>
    <n v="0"/>
    <n v="0"/>
    <n v="4617949000"/>
    <n v="0"/>
    <n v="0"/>
  </r>
  <r>
    <x v="3"/>
    <x v="0"/>
    <s v="4122000"/>
    <x v="12"/>
    <s v="080"/>
    <s v="사회복지"/>
    <x v="22"/>
    <x v="22"/>
    <x v="26"/>
    <n v="100000000"/>
    <n v="0"/>
    <n v="0"/>
    <n v="100000000"/>
    <n v="0"/>
  </r>
  <r>
    <x v="3"/>
    <x v="0"/>
    <s v="4122000"/>
    <x v="12"/>
    <s v="080"/>
    <s v="사회복지"/>
    <x v="44"/>
    <x v="44"/>
    <x v="4400"/>
    <n v="0"/>
    <n v="0"/>
    <n v="1312518000"/>
    <n v="0"/>
    <n v="0"/>
  </r>
  <r>
    <x v="3"/>
    <x v="0"/>
    <s v="4122000"/>
    <x v="12"/>
    <s v="080"/>
    <s v="사회복지"/>
    <x v="43"/>
    <x v="43"/>
    <x v="4401"/>
    <n v="0"/>
    <n v="0"/>
    <n v="2054903000"/>
    <n v="0"/>
    <n v="0"/>
  </r>
  <r>
    <x v="3"/>
    <x v="0"/>
    <s v="4122000"/>
    <x v="12"/>
    <s v="080"/>
    <s v="사회복지"/>
    <x v="20"/>
    <x v="20"/>
    <x v="4402"/>
    <n v="0"/>
    <n v="0"/>
    <n v="15892180000"/>
    <n v="0"/>
    <n v="0"/>
  </r>
  <r>
    <x v="3"/>
    <x v="0"/>
    <s v="4122000"/>
    <x v="12"/>
    <s v="080"/>
    <s v="사회복지"/>
    <x v="19"/>
    <x v="19"/>
    <x v="4403"/>
    <n v="0"/>
    <n v="0"/>
    <n v="20354489000"/>
    <n v="0"/>
    <n v="0"/>
  </r>
  <r>
    <x v="3"/>
    <x v="0"/>
    <s v="4122000"/>
    <x v="12"/>
    <s v="080"/>
    <s v="사회복지"/>
    <x v="18"/>
    <x v="18"/>
    <x v="4404"/>
    <n v="0"/>
    <n v="0"/>
    <n v="11031809000"/>
    <n v="0"/>
    <n v="0"/>
  </r>
  <r>
    <x v="3"/>
    <x v="0"/>
    <s v="4123000"/>
    <x v="13"/>
    <s v="080"/>
    <s v="사회복지"/>
    <x v="20"/>
    <x v="20"/>
    <x v="4405"/>
    <n v="0"/>
    <n v="0"/>
    <n v="47107071000"/>
    <n v="0"/>
    <n v="0"/>
  </r>
  <r>
    <x v="3"/>
    <x v="0"/>
    <s v="4123000"/>
    <x v="13"/>
    <s v="080"/>
    <s v="사회복지"/>
    <x v="19"/>
    <x v="19"/>
    <x v="4406"/>
    <n v="200000000"/>
    <n v="0"/>
    <n v="87086589000"/>
    <n v="200000000"/>
    <n v="0"/>
  </r>
  <r>
    <x v="3"/>
    <x v="0"/>
    <s v="4123000"/>
    <x v="13"/>
    <s v="080"/>
    <s v="사회복지"/>
    <x v="18"/>
    <x v="18"/>
    <x v="4407"/>
    <n v="0"/>
    <n v="0"/>
    <n v="15887010000"/>
    <n v="0"/>
    <n v="0"/>
  </r>
  <r>
    <x v="3"/>
    <x v="0"/>
    <s v="4123000"/>
    <x v="13"/>
    <s v="080"/>
    <s v="사회복지"/>
    <x v="23"/>
    <x v="23"/>
    <x v="4408"/>
    <n v="336709000"/>
    <n v="0"/>
    <n v="23975206000"/>
    <n v="300000000"/>
    <n v="0"/>
  </r>
  <r>
    <x v="3"/>
    <x v="0"/>
    <s v="4123000"/>
    <x v="13"/>
    <s v="070"/>
    <s v="환경보호"/>
    <x v="29"/>
    <x v="29"/>
    <x v="4409"/>
    <n v="0"/>
    <n v="0"/>
    <n v="249014000"/>
    <n v="0"/>
    <n v="0"/>
  </r>
  <r>
    <x v="3"/>
    <x v="0"/>
    <s v="4123000"/>
    <x v="13"/>
    <s v="070"/>
    <s v="환경보호"/>
    <x v="28"/>
    <x v="28"/>
    <x v="4410"/>
    <n v="0"/>
    <n v="0"/>
    <n v="7591642000"/>
    <n v="0"/>
    <n v="0"/>
  </r>
  <r>
    <x v="3"/>
    <x v="0"/>
    <s v="4123000"/>
    <x v="13"/>
    <s v="070"/>
    <s v="환경보호"/>
    <x v="27"/>
    <x v="27"/>
    <x v="4411"/>
    <n v="3701000000"/>
    <n v="0"/>
    <n v="21330468000"/>
    <n v="3380000000"/>
    <n v="0"/>
  </r>
  <r>
    <x v="3"/>
    <x v="0"/>
    <s v="4123000"/>
    <x v="13"/>
    <s v="070"/>
    <s v="환경보호"/>
    <x v="26"/>
    <x v="26"/>
    <x v="4412"/>
    <n v="8015320000"/>
    <n v="0"/>
    <n v="2447745000"/>
    <n v="0"/>
    <n v="0"/>
  </r>
  <r>
    <x v="3"/>
    <x v="0"/>
    <s v="4123000"/>
    <x v="13"/>
    <s v="060"/>
    <s v="문화및관광"/>
    <x v="34"/>
    <x v="34"/>
    <x v="4413"/>
    <n v="0"/>
    <n v="0"/>
    <n v="1170325000"/>
    <n v="0"/>
    <n v="0"/>
  </r>
  <r>
    <x v="3"/>
    <x v="0"/>
    <s v="4123000"/>
    <x v="13"/>
    <s v="060"/>
    <s v="문화및관광"/>
    <x v="33"/>
    <x v="33"/>
    <x v="4414"/>
    <n v="0"/>
    <n v="0"/>
    <n v="21071218000"/>
    <n v="0"/>
    <n v="0"/>
  </r>
  <r>
    <x v="3"/>
    <x v="0"/>
    <s v="4123000"/>
    <x v="13"/>
    <s v="060"/>
    <s v="문화및관광"/>
    <x v="32"/>
    <x v="32"/>
    <x v="4415"/>
    <n v="0"/>
    <n v="0"/>
    <n v="5069160000"/>
    <n v="0"/>
    <n v="0"/>
  </r>
  <r>
    <x v="3"/>
    <x v="0"/>
    <s v="4123000"/>
    <x v="13"/>
    <s v="060"/>
    <s v="문화및관광"/>
    <x v="31"/>
    <x v="31"/>
    <x v="4416"/>
    <n v="0"/>
    <n v="0"/>
    <n v="17257942000"/>
    <n v="0"/>
    <n v="0"/>
  </r>
  <r>
    <x v="3"/>
    <x v="0"/>
    <s v="4123000"/>
    <x v="13"/>
    <s v="050"/>
    <s v="교육"/>
    <x v="17"/>
    <x v="17"/>
    <x v="4417"/>
    <n v="0"/>
    <n v="0"/>
    <n v="1202359000"/>
    <n v="0"/>
    <n v="0"/>
  </r>
  <r>
    <x v="3"/>
    <x v="0"/>
    <s v="4123000"/>
    <x v="13"/>
    <s v="050"/>
    <s v="교육"/>
    <x v="16"/>
    <x v="16"/>
    <x v="4418"/>
    <n v="650000000"/>
    <n v="0"/>
    <n v="9585142000"/>
    <n v="650000000"/>
    <n v="0"/>
  </r>
  <r>
    <x v="3"/>
    <x v="0"/>
    <s v="4123000"/>
    <x v="13"/>
    <s v="020"/>
    <s v="공공질서및안전"/>
    <x v="15"/>
    <x v="15"/>
    <x v="4419"/>
    <n v="1401043000"/>
    <n v="0"/>
    <n v="2518485000"/>
    <n v="1401043000"/>
    <n v="0"/>
  </r>
  <r>
    <x v="3"/>
    <x v="0"/>
    <s v="4123000"/>
    <x v="13"/>
    <s v="010"/>
    <s v="일반공공행정"/>
    <x v="39"/>
    <x v="39"/>
    <x v="4420"/>
    <n v="1452634000"/>
    <n v="0"/>
    <n v="24715306000"/>
    <n v="0"/>
    <n v="0"/>
  </r>
  <r>
    <x v="3"/>
    <x v="0"/>
    <s v="4123000"/>
    <x v="13"/>
    <s v="010"/>
    <s v="일반공공행정"/>
    <x v="37"/>
    <x v="37"/>
    <x v="4421"/>
    <n v="1225000000"/>
    <n v="0"/>
    <n v="3241436000"/>
    <n v="0"/>
    <n v="0"/>
  </r>
  <r>
    <x v="3"/>
    <x v="0"/>
    <s v="4123000"/>
    <x v="13"/>
    <s v="010"/>
    <s v="일반공공행정"/>
    <x v="36"/>
    <x v="36"/>
    <x v="4422"/>
    <n v="0"/>
    <n v="0"/>
    <n v="1231463000"/>
    <n v="0"/>
    <n v="0"/>
  </r>
  <r>
    <x v="3"/>
    <x v="0"/>
    <s v="4123000"/>
    <x v="13"/>
    <s v="900"/>
    <s v="기타"/>
    <x v="40"/>
    <x v="40"/>
    <x v="26"/>
    <n v="0"/>
    <n v="0"/>
    <n v="0"/>
    <n v="0"/>
    <n v="0"/>
  </r>
  <r>
    <x v="3"/>
    <x v="0"/>
    <s v="4123000"/>
    <x v="13"/>
    <s v="140"/>
    <s v="국토및지역개발"/>
    <x v="13"/>
    <x v="13"/>
    <x v="4423"/>
    <n v="30000000"/>
    <n v="0"/>
    <n v="1239529000"/>
    <n v="0"/>
    <n v="0"/>
  </r>
  <r>
    <x v="3"/>
    <x v="0"/>
    <s v="4123000"/>
    <x v="13"/>
    <s v="120"/>
    <s v="수송및교통"/>
    <x v="6"/>
    <x v="6"/>
    <x v="4424"/>
    <n v="0"/>
    <n v="0"/>
    <n v="5649952000"/>
    <n v="0"/>
    <n v="0"/>
  </r>
  <r>
    <x v="3"/>
    <x v="0"/>
    <s v="4123000"/>
    <x v="13"/>
    <s v="110"/>
    <s v="산업ㆍ중소기업"/>
    <x v="10"/>
    <x v="10"/>
    <x v="4425"/>
    <n v="0"/>
    <n v="0"/>
    <n v="146000000"/>
    <n v="0"/>
    <n v="0"/>
  </r>
  <r>
    <x v="3"/>
    <x v="0"/>
    <s v="4123000"/>
    <x v="13"/>
    <s v="110"/>
    <s v="산업ㆍ중소기업"/>
    <x v="7"/>
    <x v="7"/>
    <x v="26"/>
    <n v="0"/>
    <n v="0"/>
    <n v="0"/>
    <n v="0"/>
    <n v="0"/>
  </r>
  <r>
    <x v="3"/>
    <x v="0"/>
    <s v="4123000"/>
    <x v="13"/>
    <s v="080"/>
    <s v="사회복지"/>
    <x v="23"/>
    <x v="23"/>
    <x v="4426"/>
    <n v="0"/>
    <n v="0"/>
    <n v="421939000"/>
    <n v="0"/>
    <n v="0"/>
  </r>
  <r>
    <x v="3"/>
    <x v="0"/>
    <s v="4123000"/>
    <x v="13"/>
    <s v="070"/>
    <s v="환경보호"/>
    <x v="26"/>
    <x v="26"/>
    <x v="4427"/>
    <n v="14802262000"/>
    <n v="0"/>
    <n v="17939893000"/>
    <n v="0"/>
    <n v="0"/>
  </r>
  <r>
    <x v="3"/>
    <x v="0"/>
    <s v="4123000"/>
    <x v="13"/>
    <s v="010"/>
    <s v="일반공공행정"/>
    <x v="39"/>
    <x v="39"/>
    <x v="4428"/>
    <n v="0"/>
    <n v="0"/>
    <n v="7109964000"/>
    <n v="0"/>
    <n v="0"/>
  </r>
  <r>
    <x v="3"/>
    <x v="0"/>
    <s v="4123000"/>
    <x v="13"/>
    <s v="900"/>
    <s v="기타"/>
    <x v="40"/>
    <x v="40"/>
    <x v="26"/>
    <n v="0"/>
    <n v="7978412000"/>
    <n v="0"/>
    <n v="0"/>
    <n v="7978412000"/>
  </r>
  <r>
    <x v="3"/>
    <x v="0"/>
    <s v="4123000"/>
    <x v="13"/>
    <s v="160"/>
    <s v="예비비"/>
    <x v="25"/>
    <x v="25"/>
    <x v="26"/>
    <n v="0"/>
    <n v="0"/>
    <n v="0"/>
    <n v="0"/>
    <n v="0"/>
  </r>
  <r>
    <x v="3"/>
    <x v="0"/>
    <s v="4123000"/>
    <x v="13"/>
    <s v="140"/>
    <s v="국토및지역개발"/>
    <x v="13"/>
    <x v="13"/>
    <x v="26"/>
    <n v="0"/>
    <n v="0"/>
    <n v="0"/>
    <n v="0"/>
    <n v="0"/>
  </r>
  <r>
    <x v="3"/>
    <x v="0"/>
    <s v="4123000"/>
    <x v="13"/>
    <s v="070"/>
    <s v="환경보호"/>
    <x v="26"/>
    <x v="26"/>
    <x v="4429"/>
    <n v="310500000"/>
    <n v="0"/>
    <n v="120685261000"/>
    <n v="0"/>
    <n v="0"/>
  </r>
  <r>
    <x v="3"/>
    <x v="0"/>
    <s v="4123000"/>
    <x v="13"/>
    <s v="900"/>
    <s v="기타"/>
    <x v="40"/>
    <x v="40"/>
    <x v="26"/>
    <n v="0"/>
    <n v="82143622000"/>
    <n v="14000000000"/>
    <n v="0"/>
    <n v="82143622000"/>
  </r>
  <r>
    <x v="3"/>
    <x v="0"/>
    <s v="4123000"/>
    <x v="13"/>
    <s v="160"/>
    <s v="예비비"/>
    <x v="25"/>
    <x v="25"/>
    <x v="4430"/>
    <n v="0"/>
    <n v="0"/>
    <n v="7376285000"/>
    <n v="0"/>
    <n v="0"/>
  </r>
  <r>
    <x v="3"/>
    <x v="0"/>
    <s v="4123000"/>
    <x v="13"/>
    <s v="140"/>
    <s v="국토및지역개발"/>
    <x v="46"/>
    <x v="46"/>
    <x v="26"/>
    <n v="0"/>
    <n v="0"/>
    <n v="0"/>
    <n v="0"/>
    <n v="0"/>
  </r>
  <r>
    <x v="3"/>
    <x v="0"/>
    <s v="4123000"/>
    <x v="13"/>
    <s v="140"/>
    <s v="국토및지역개발"/>
    <x v="13"/>
    <x v="13"/>
    <x v="4431"/>
    <n v="100000000"/>
    <n v="0"/>
    <n v="22309797000"/>
    <n v="100000000"/>
    <n v="0"/>
  </r>
  <r>
    <x v="3"/>
    <x v="0"/>
    <s v="4123000"/>
    <x v="13"/>
    <s v="140"/>
    <s v="국토및지역개발"/>
    <x v="12"/>
    <x v="12"/>
    <x v="4432"/>
    <n v="0"/>
    <n v="0"/>
    <n v="6950000000"/>
    <n v="0"/>
    <n v="0"/>
  </r>
  <r>
    <x v="3"/>
    <x v="0"/>
    <s v="4123000"/>
    <x v="13"/>
    <s v="120"/>
    <s v="수송및교통"/>
    <x v="6"/>
    <x v="6"/>
    <x v="4433"/>
    <n v="0"/>
    <n v="0"/>
    <n v="18286409000"/>
    <n v="0"/>
    <n v="0"/>
  </r>
  <r>
    <x v="3"/>
    <x v="0"/>
    <s v="4123000"/>
    <x v="13"/>
    <s v="120"/>
    <s v="수송및교통"/>
    <x v="4"/>
    <x v="4"/>
    <x v="4434"/>
    <n v="0"/>
    <n v="0"/>
    <n v="2449000000"/>
    <n v="0"/>
    <n v="0"/>
  </r>
  <r>
    <x v="3"/>
    <x v="0"/>
    <s v="4123000"/>
    <x v="13"/>
    <s v="120"/>
    <s v="수송및교통"/>
    <x v="3"/>
    <x v="3"/>
    <x v="4435"/>
    <n v="13618415000"/>
    <n v="0"/>
    <n v="45047119000"/>
    <n v="0"/>
    <n v="0"/>
  </r>
  <r>
    <x v="3"/>
    <x v="0"/>
    <s v="4123000"/>
    <x v="13"/>
    <s v="110"/>
    <s v="산업ㆍ중소기업"/>
    <x v="10"/>
    <x v="10"/>
    <x v="3228"/>
    <n v="0"/>
    <n v="0"/>
    <n v="99100000"/>
    <n v="0"/>
    <n v="0"/>
  </r>
  <r>
    <x v="3"/>
    <x v="0"/>
    <s v="4123000"/>
    <x v="13"/>
    <s v="110"/>
    <s v="산업ㆍ중소기업"/>
    <x v="9"/>
    <x v="9"/>
    <x v="4436"/>
    <n v="0"/>
    <n v="0"/>
    <n v="83000000"/>
    <n v="0"/>
    <n v="0"/>
  </r>
  <r>
    <x v="3"/>
    <x v="0"/>
    <s v="4123000"/>
    <x v="13"/>
    <s v="110"/>
    <s v="산업ㆍ중소기업"/>
    <x v="7"/>
    <x v="7"/>
    <x v="4437"/>
    <n v="0"/>
    <n v="0"/>
    <n v="3320450000"/>
    <n v="0"/>
    <n v="0"/>
  </r>
  <r>
    <x v="3"/>
    <x v="0"/>
    <s v="4123000"/>
    <x v="13"/>
    <s v="100"/>
    <s v="농림해양수산"/>
    <x v="2"/>
    <x v="2"/>
    <x v="4438"/>
    <n v="0"/>
    <n v="0"/>
    <n v="729310000"/>
    <n v="0"/>
    <n v="0"/>
  </r>
  <r>
    <x v="3"/>
    <x v="0"/>
    <s v="4123000"/>
    <x v="13"/>
    <s v="100"/>
    <s v="농림해양수산"/>
    <x v="1"/>
    <x v="1"/>
    <x v="4439"/>
    <n v="0"/>
    <n v="0"/>
    <n v="5490433000"/>
    <n v="0"/>
    <n v="0"/>
  </r>
  <r>
    <x v="3"/>
    <x v="0"/>
    <s v="4123000"/>
    <x v="13"/>
    <s v="100"/>
    <s v="농림해양수산"/>
    <x v="0"/>
    <x v="0"/>
    <x v="4440"/>
    <n v="200000000"/>
    <n v="0"/>
    <n v="31147673000"/>
    <n v="200000000"/>
    <n v="0"/>
  </r>
  <r>
    <x v="3"/>
    <x v="0"/>
    <s v="4123000"/>
    <x v="13"/>
    <s v="090"/>
    <s v="보건"/>
    <x v="42"/>
    <x v="42"/>
    <x v="4441"/>
    <n v="0"/>
    <n v="0"/>
    <n v="609840000"/>
    <n v="0"/>
    <n v="0"/>
  </r>
  <r>
    <x v="3"/>
    <x v="0"/>
    <s v="4123000"/>
    <x v="13"/>
    <s v="090"/>
    <s v="보건"/>
    <x v="14"/>
    <x v="14"/>
    <x v="4442"/>
    <n v="0"/>
    <n v="0"/>
    <n v="10849312000"/>
    <n v="0"/>
    <n v="0"/>
  </r>
  <r>
    <x v="3"/>
    <x v="0"/>
    <s v="4123000"/>
    <x v="13"/>
    <s v="080"/>
    <s v="사회복지"/>
    <x v="22"/>
    <x v="22"/>
    <x v="4443"/>
    <n v="0"/>
    <n v="0"/>
    <n v="5641343000"/>
    <n v="0"/>
    <n v="0"/>
  </r>
  <r>
    <x v="3"/>
    <x v="0"/>
    <s v="4123000"/>
    <x v="13"/>
    <s v="080"/>
    <s v="사회복지"/>
    <x v="44"/>
    <x v="44"/>
    <x v="4444"/>
    <n v="0"/>
    <n v="0"/>
    <n v="1096366000"/>
    <n v="0"/>
    <n v="0"/>
  </r>
  <r>
    <x v="3"/>
    <x v="0"/>
    <s v="4123000"/>
    <x v="13"/>
    <s v="080"/>
    <s v="사회복지"/>
    <x v="43"/>
    <x v="43"/>
    <x v="4445"/>
    <n v="0"/>
    <n v="0"/>
    <n v="4158458000"/>
    <n v="0"/>
    <n v="0"/>
  </r>
  <r>
    <x v="3"/>
    <x v="0"/>
    <s v="4124000"/>
    <x v="14"/>
    <s v="070"/>
    <s v="환경보호"/>
    <x v="26"/>
    <x v="26"/>
    <x v="4446"/>
    <n v="316494000"/>
    <n v="0"/>
    <n v="70842346000"/>
    <n v="0"/>
    <n v="0"/>
  </r>
  <r>
    <x v="3"/>
    <x v="0"/>
    <s v="4124000"/>
    <x v="14"/>
    <s v="900"/>
    <s v="기타"/>
    <x v="40"/>
    <x v="40"/>
    <x v="26"/>
    <n v="0"/>
    <n v="33056230000"/>
    <n v="3000000000"/>
    <n v="0"/>
    <n v="33056230000"/>
  </r>
  <r>
    <x v="3"/>
    <x v="0"/>
    <s v="4124000"/>
    <x v="14"/>
    <s v="160"/>
    <s v="예비비"/>
    <x v="25"/>
    <x v="25"/>
    <x v="4447"/>
    <n v="0"/>
    <n v="0"/>
    <n v="5149022000"/>
    <n v="0"/>
    <n v="0"/>
  </r>
  <r>
    <x v="3"/>
    <x v="0"/>
    <s v="4124000"/>
    <x v="14"/>
    <s v="140"/>
    <s v="국토및지역개발"/>
    <x v="13"/>
    <x v="13"/>
    <x v="4448"/>
    <n v="2235000000"/>
    <n v="0"/>
    <n v="6388142000"/>
    <n v="0"/>
    <n v="0"/>
  </r>
  <r>
    <x v="3"/>
    <x v="0"/>
    <s v="4124000"/>
    <x v="14"/>
    <s v="120"/>
    <s v="수송및교통"/>
    <x v="6"/>
    <x v="6"/>
    <x v="4449"/>
    <n v="0"/>
    <n v="0"/>
    <n v="6797161000"/>
    <n v="0"/>
    <n v="0"/>
  </r>
  <r>
    <x v="3"/>
    <x v="0"/>
    <s v="4124000"/>
    <x v="14"/>
    <s v="120"/>
    <s v="수송및교통"/>
    <x v="3"/>
    <x v="3"/>
    <x v="4450"/>
    <n v="0"/>
    <n v="0"/>
    <n v="11488792000"/>
    <n v="0"/>
    <n v="0"/>
  </r>
  <r>
    <x v="3"/>
    <x v="0"/>
    <s v="4124000"/>
    <x v="14"/>
    <s v="110"/>
    <s v="산업ㆍ중소기업"/>
    <x v="11"/>
    <x v="11"/>
    <x v="26"/>
    <n v="0"/>
    <n v="0"/>
    <n v="0"/>
    <n v="0"/>
    <n v="0"/>
  </r>
  <r>
    <x v="3"/>
    <x v="0"/>
    <s v="4124000"/>
    <x v="14"/>
    <s v="110"/>
    <s v="산업ㆍ중소기업"/>
    <x v="10"/>
    <x v="10"/>
    <x v="4451"/>
    <n v="0"/>
    <n v="0"/>
    <n v="69692000"/>
    <n v="0"/>
    <n v="0"/>
  </r>
  <r>
    <x v="3"/>
    <x v="0"/>
    <s v="4124000"/>
    <x v="14"/>
    <s v="110"/>
    <s v="산업ㆍ중소기업"/>
    <x v="9"/>
    <x v="9"/>
    <x v="4452"/>
    <n v="0"/>
    <n v="0"/>
    <n v="864035000"/>
    <n v="0"/>
    <n v="0"/>
  </r>
  <r>
    <x v="3"/>
    <x v="0"/>
    <s v="4124000"/>
    <x v="14"/>
    <s v="110"/>
    <s v="산업ㆍ중소기업"/>
    <x v="8"/>
    <x v="8"/>
    <x v="582"/>
    <n v="0"/>
    <n v="0"/>
    <n v="50000000"/>
    <n v="0"/>
    <n v="0"/>
  </r>
  <r>
    <x v="3"/>
    <x v="0"/>
    <s v="4124000"/>
    <x v="14"/>
    <s v="110"/>
    <s v="산업ㆍ중소기업"/>
    <x v="41"/>
    <x v="41"/>
    <x v="4453"/>
    <n v="0"/>
    <n v="0"/>
    <n v="107813000"/>
    <n v="0"/>
    <n v="0"/>
  </r>
  <r>
    <x v="3"/>
    <x v="0"/>
    <s v="4124000"/>
    <x v="14"/>
    <s v="110"/>
    <s v="산업ㆍ중소기업"/>
    <x v="7"/>
    <x v="7"/>
    <x v="4454"/>
    <n v="0"/>
    <n v="0"/>
    <n v="199000000"/>
    <n v="0"/>
    <n v="0"/>
  </r>
  <r>
    <x v="3"/>
    <x v="0"/>
    <s v="4124000"/>
    <x v="14"/>
    <s v="100"/>
    <s v="농림해양수산"/>
    <x v="1"/>
    <x v="1"/>
    <x v="4455"/>
    <n v="0"/>
    <n v="0"/>
    <n v="1186909000"/>
    <n v="0"/>
    <n v="0"/>
  </r>
  <r>
    <x v="3"/>
    <x v="0"/>
    <s v="4124000"/>
    <x v="14"/>
    <s v="100"/>
    <s v="농림해양수산"/>
    <x v="0"/>
    <x v="0"/>
    <x v="4456"/>
    <n v="0"/>
    <n v="0"/>
    <n v="1753417000"/>
    <n v="0"/>
    <n v="0"/>
  </r>
  <r>
    <x v="3"/>
    <x v="0"/>
    <s v="4124000"/>
    <x v="14"/>
    <s v="090"/>
    <s v="보건"/>
    <x v="42"/>
    <x v="42"/>
    <x v="4457"/>
    <n v="0"/>
    <n v="0"/>
    <n v="88700000"/>
    <n v="0"/>
    <n v="0"/>
  </r>
  <r>
    <x v="3"/>
    <x v="0"/>
    <s v="4124000"/>
    <x v="14"/>
    <s v="090"/>
    <s v="보건"/>
    <x v="14"/>
    <x v="14"/>
    <x v="4458"/>
    <n v="0"/>
    <n v="0"/>
    <n v="5967443000"/>
    <n v="0"/>
    <n v="0"/>
  </r>
  <r>
    <x v="3"/>
    <x v="0"/>
    <s v="4124000"/>
    <x v="14"/>
    <s v="080"/>
    <s v="사회복지"/>
    <x v="22"/>
    <x v="22"/>
    <x v="4459"/>
    <n v="200000000"/>
    <n v="0"/>
    <n v="1703522000"/>
    <n v="200000000"/>
    <n v="0"/>
  </r>
  <r>
    <x v="3"/>
    <x v="0"/>
    <s v="4124000"/>
    <x v="14"/>
    <s v="080"/>
    <s v="사회복지"/>
    <x v="44"/>
    <x v="44"/>
    <x v="4460"/>
    <n v="0"/>
    <n v="0"/>
    <n v="475047000"/>
    <n v="0"/>
    <n v="0"/>
  </r>
  <r>
    <x v="3"/>
    <x v="0"/>
    <s v="4124000"/>
    <x v="14"/>
    <s v="080"/>
    <s v="사회복지"/>
    <x v="43"/>
    <x v="43"/>
    <x v="4461"/>
    <n v="0"/>
    <n v="0"/>
    <n v="1714550000"/>
    <n v="0"/>
    <n v="0"/>
  </r>
  <r>
    <x v="3"/>
    <x v="0"/>
    <s v="4124000"/>
    <x v="14"/>
    <s v="080"/>
    <s v="사회복지"/>
    <x v="20"/>
    <x v="20"/>
    <x v="4462"/>
    <n v="0"/>
    <n v="0"/>
    <n v="12673377000"/>
    <n v="0"/>
    <n v="0"/>
  </r>
  <r>
    <x v="3"/>
    <x v="0"/>
    <s v="4124000"/>
    <x v="14"/>
    <s v="080"/>
    <s v="사회복지"/>
    <x v="19"/>
    <x v="19"/>
    <x v="4463"/>
    <n v="0"/>
    <n v="0"/>
    <n v="26417788000"/>
    <n v="0"/>
    <n v="0"/>
  </r>
  <r>
    <x v="3"/>
    <x v="0"/>
    <s v="4124000"/>
    <x v="14"/>
    <s v="080"/>
    <s v="사회복지"/>
    <x v="18"/>
    <x v="18"/>
    <x v="4464"/>
    <n v="0"/>
    <n v="0"/>
    <n v="7932039000"/>
    <n v="0"/>
    <n v="0"/>
  </r>
  <r>
    <x v="3"/>
    <x v="0"/>
    <s v="4124000"/>
    <x v="14"/>
    <s v="080"/>
    <s v="사회복지"/>
    <x v="23"/>
    <x v="23"/>
    <x v="4465"/>
    <n v="676473000"/>
    <n v="0"/>
    <n v="9302919000"/>
    <n v="200000000"/>
    <n v="0"/>
  </r>
  <r>
    <x v="3"/>
    <x v="0"/>
    <s v="4124000"/>
    <x v="14"/>
    <s v="070"/>
    <s v="환경보호"/>
    <x v="29"/>
    <x v="29"/>
    <x v="4466"/>
    <n v="0"/>
    <n v="0"/>
    <n v="2741016000"/>
    <n v="0"/>
    <n v="0"/>
  </r>
  <r>
    <x v="3"/>
    <x v="0"/>
    <s v="4124000"/>
    <x v="14"/>
    <s v="070"/>
    <s v="환경보호"/>
    <x v="28"/>
    <x v="28"/>
    <x v="4467"/>
    <n v="0"/>
    <n v="0"/>
    <n v="2495880000"/>
    <n v="0"/>
    <n v="0"/>
  </r>
  <r>
    <x v="3"/>
    <x v="0"/>
    <s v="4124000"/>
    <x v="14"/>
    <s v="070"/>
    <s v="환경보호"/>
    <x v="27"/>
    <x v="27"/>
    <x v="4468"/>
    <n v="0"/>
    <n v="0"/>
    <n v="8904920000"/>
    <n v="0"/>
    <n v="0"/>
  </r>
  <r>
    <x v="3"/>
    <x v="0"/>
    <s v="4124000"/>
    <x v="14"/>
    <s v="070"/>
    <s v="환경보호"/>
    <x v="26"/>
    <x v="26"/>
    <x v="4469"/>
    <n v="769860000"/>
    <n v="0"/>
    <n v="103277000"/>
    <n v="0"/>
    <n v="0"/>
  </r>
  <r>
    <x v="3"/>
    <x v="0"/>
    <s v="4124000"/>
    <x v="14"/>
    <s v="060"/>
    <s v="문화및관광"/>
    <x v="34"/>
    <x v="34"/>
    <x v="4470"/>
    <n v="0"/>
    <n v="0"/>
    <n v="203286000"/>
    <n v="0"/>
    <n v="0"/>
  </r>
  <r>
    <x v="3"/>
    <x v="0"/>
    <s v="4124000"/>
    <x v="14"/>
    <s v="060"/>
    <s v="문화및관광"/>
    <x v="33"/>
    <x v="33"/>
    <x v="4471"/>
    <n v="0"/>
    <n v="0"/>
    <n v="3881114000"/>
    <n v="0"/>
    <n v="0"/>
  </r>
  <r>
    <x v="3"/>
    <x v="0"/>
    <s v="4124000"/>
    <x v="14"/>
    <s v="060"/>
    <s v="문화및관광"/>
    <x v="32"/>
    <x v="32"/>
    <x v="4472"/>
    <n v="0"/>
    <n v="0"/>
    <n v="212560000"/>
    <n v="0"/>
    <n v="0"/>
  </r>
  <r>
    <x v="3"/>
    <x v="0"/>
    <s v="4124000"/>
    <x v="14"/>
    <s v="060"/>
    <s v="문화및관광"/>
    <x v="31"/>
    <x v="31"/>
    <x v="4473"/>
    <n v="0"/>
    <n v="0"/>
    <n v="7866135000"/>
    <n v="0"/>
    <n v="0"/>
  </r>
  <r>
    <x v="3"/>
    <x v="0"/>
    <s v="4124000"/>
    <x v="14"/>
    <s v="050"/>
    <s v="교육"/>
    <x v="17"/>
    <x v="17"/>
    <x v="4474"/>
    <n v="0"/>
    <n v="0"/>
    <n v="716681000"/>
    <n v="0"/>
    <n v="0"/>
  </r>
  <r>
    <x v="3"/>
    <x v="0"/>
    <s v="4124000"/>
    <x v="14"/>
    <s v="050"/>
    <s v="교육"/>
    <x v="16"/>
    <x v="16"/>
    <x v="4475"/>
    <n v="0"/>
    <n v="0"/>
    <n v="13221908000"/>
    <n v="0"/>
    <n v="0"/>
  </r>
  <r>
    <x v="3"/>
    <x v="0"/>
    <s v="4124000"/>
    <x v="14"/>
    <s v="020"/>
    <s v="공공질서및안전"/>
    <x v="15"/>
    <x v="15"/>
    <x v="4476"/>
    <n v="552006000"/>
    <n v="0"/>
    <n v="1293348000"/>
    <n v="552006000"/>
    <n v="0"/>
  </r>
  <r>
    <x v="3"/>
    <x v="0"/>
    <s v="4124000"/>
    <x v="14"/>
    <s v="020"/>
    <s v="공공질서및안전"/>
    <x v="47"/>
    <x v="47"/>
    <x v="4477"/>
    <n v="0"/>
    <n v="0"/>
    <n v="644400000"/>
    <n v="0"/>
    <n v="0"/>
  </r>
  <r>
    <x v="3"/>
    <x v="0"/>
    <s v="4124000"/>
    <x v="14"/>
    <s v="010"/>
    <s v="일반공공행정"/>
    <x v="39"/>
    <x v="39"/>
    <x v="4478"/>
    <n v="0"/>
    <n v="0"/>
    <n v="14255685000"/>
    <n v="0"/>
    <n v="0"/>
  </r>
  <r>
    <x v="3"/>
    <x v="0"/>
    <s v="4124000"/>
    <x v="14"/>
    <s v="010"/>
    <s v="일반공공행정"/>
    <x v="38"/>
    <x v="38"/>
    <x v="26"/>
    <n v="13162432000"/>
    <n v="0"/>
    <n v="0"/>
    <n v="8763332000"/>
    <n v="0"/>
  </r>
  <r>
    <x v="3"/>
    <x v="0"/>
    <s v="4124000"/>
    <x v="14"/>
    <s v="010"/>
    <s v="일반공공행정"/>
    <x v="37"/>
    <x v="37"/>
    <x v="4479"/>
    <n v="0"/>
    <n v="0"/>
    <n v="516855000"/>
    <n v="0"/>
    <n v="0"/>
  </r>
  <r>
    <x v="3"/>
    <x v="0"/>
    <s v="4124000"/>
    <x v="14"/>
    <s v="010"/>
    <s v="일반공공행정"/>
    <x v="36"/>
    <x v="36"/>
    <x v="4480"/>
    <n v="0"/>
    <n v="0"/>
    <n v="1477918000"/>
    <n v="0"/>
    <n v="0"/>
  </r>
  <r>
    <x v="3"/>
    <x v="0"/>
    <s v="4124000"/>
    <x v="14"/>
    <s v="900"/>
    <s v="기타"/>
    <x v="40"/>
    <x v="40"/>
    <x v="26"/>
    <n v="0"/>
    <n v="0"/>
    <n v="377498000"/>
    <n v="0"/>
    <n v="0"/>
  </r>
  <r>
    <x v="3"/>
    <x v="0"/>
    <s v="4124000"/>
    <x v="14"/>
    <s v="140"/>
    <s v="국토및지역개발"/>
    <x v="13"/>
    <x v="13"/>
    <x v="4481"/>
    <n v="0"/>
    <n v="0"/>
    <n v="7426183000"/>
    <n v="0"/>
    <n v="0"/>
  </r>
  <r>
    <x v="3"/>
    <x v="0"/>
    <s v="4124000"/>
    <x v="14"/>
    <s v="120"/>
    <s v="수송및교통"/>
    <x v="6"/>
    <x v="6"/>
    <x v="4482"/>
    <n v="800893000"/>
    <n v="0"/>
    <n v="2589412000"/>
    <n v="800893000"/>
    <n v="0"/>
  </r>
  <r>
    <x v="3"/>
    <x v="0"/>
    <s v="4124000"/>
    <x v="14"/>
    <s v="110"/>
    <s v="산업ㆍ중소기업"/>
    <x v="10"/>
    <x v="10"/>
    <x v="4483"/>
    <n v="0"/>
    <n v="0"/>
    <n v="1100000"/>
    <n v="0"/>
    <n v="0"/>
  </r>
  <r>
    <x v="3"/>
    <x v="0"/>
    <s v="4124000"/>
    <x v="14"/>
    <s v="080"/>
    <s v="사회복지"/>
    <x v="21"/>
    <x v="21"/>
    <x v="26"/>
    <n v="0"/>
    <n v="0"/>
    <n v="0"/>
    <n v="0"/>
    <n v="0"/>
  </r>
  <r>
    <x v="3"/>
    <x v="0"/>
    <s v="4124000"/>
    <x v="14"/>
    <s v="080"/>
    <s v="사회복지"/>
    <x v="23"/>
    <x v="23"/>
    <x v="4484"/>
    <n v="0"/>
    <n v="0"/>
    <n v="620733000"/>
    <n v="0"/>
    <n v="0"/>
  </r>
  <r>
    <x v="3"/>
    <x v="0"/>
    <s v="4124000"/>
    <x v="14"/>
    <s v="070"/>
    <s v="환경보호"/>
    <x v="27"/>
    <x v="27"/>
    <x v="4485"/>
    <n v="0"/>
    <n v="0"/>
    <n v="31681000"/>
    <n v="0"/>
    <n v="0"/>
  </r>
  <r>
    <x v="3"/>
    <x v="0"/>
    <s v="4124000"/>
    <x v="14"/>
    <s v="010"/>
    <s v="일반공공행정"/>
    <x v="39"/>
    <x v="39"/>
    <x v="4486"/>
    <n v="0"/>
    <n v="0"/>
    <n v="468534000"/>
    <n v="0"/>
    <n v="0"/>
  </r>
  <r>
    <x v="3"/>
    <x v="0"/>
    <s v="4124000"/>
    <x v="14"/>
    <s v="900"/>
    <s v="기타"/>
    <x v="40"/>
    <x v="40"/>
    <x v="26"/>
    <n v="0"/>
    <n v="2383269000"/>
    <n v="0"/>
    <n v="0"/>
    <n v="2383269000"/>
  </r>
  <r>
    <x v="3"/>
    <x v="0"/>
    <s v="4124000"/>
    <x v="14"/>
    <s v="140"/>
    <s v="국토및지역개발"/>
    <x v="46"/>
    <x v="46"/>
    <x v="4487"/>
    <n v="0"/>
    <n v="0"/>
    <n v="9179634000"/>
    <n v="0"/>
    <n v="0"/>
  </r>
  <r>
    <x v="3"/>
    <x v="0"/>
    <s v="4125000"/>
    <x v="15"/>
    <s v="110"/>
    <s v="산업ㆍ중소기업"/>
    <x v="41"/>
    <x v="41"/>
    <x v="4488"/>
    <n v="0"/>
    <n v="0"/>
    <n v="560453000"/>
    <n v="0"/>
    <n v="0"/>
  </r>
  <r>
    <x v="3"/>
    <x v="0"/>
    <s v="4125000"/>
    <x v="15"/>
    <s v="070"/>
    <s v="환경보호"/>
    <x v="29"/>
    <x v="29"/>
    <x v="587"/>
    <n v="0"/>
    <n v="0"/>
    <n v="8000000"/>
    <n v="0"/>
    <n v="0"/>
  </r>
  <r>
    <x v="3"/>
    <x v="0"/>
    <s v="4125000"/>
    <x v="15"/>
    <s v="070"/>
    <s v="환경보호"/>
    <x v="28"/>
    <x v="28"/>
    <x v="4489"/>
    <n v="0"/>
    <n v="0"/>
    <n v="7804790000"/>
    <n v="0"/>
    <n v="0"/>
  </r>
  <r>
    <x v="3"/>
    <x v="0"/>
    <s v="4125000"/>
    <x v="15"/>
    <s v="070"/>
    <s v="환경보호"/>
    <x v="27"/>
    <x v="27"/>
    <x v="4490"/>
    <n v="0"/>
    <n v="0"/>
    <n v="18026572000"/>
    <n v="0"/>
    <n v="0"/>
  </r>
  <r>
    <x v="3"/>
    <x v="0"/>
    <s v="4125000"/>
    <x v="15"/>
    <s v="070"/>
    <s v="환경보호"/>
    <x v="26"/>
    <x v="26"/>
    <x v="4491"/>
    <n v="0"/>
    <n v="0"/>
    <n v="162430000"/>
    <n v="0"/>
    <n v="0"/>
  </r>
  <r>
    <x v="3"/>
    <x v="0"/>
    <s v="4125000"/>
    <x v="15"/>
    <s v="060"/>
    <s v="문화및관광"/>
    <x v="34"/>
    <x v="34"/>
    <x v="4492"/>
    <n v="0"/>
    <n v="0"/>
    <n v="369510000"/>
    <n v="0"/>
    <n v="0"/>
  </r>
  <r>
    <x v="3"/>
    <x v="0"/>
    <s v="4125000"/>
    <x v="15"/>
    <s v="060"/>
    <s v="문화및관광"/>
    <x v="33"/>
    <x v="33"/>
    <x v="4493"/>
    <n v="0"/>
    <n v="0"/>
    <n v="6694875000"/>
    <n v="0"/>
    <n v="0"/>
  </r>
  <r>
    <x v="3"/>
    <x v="0"/>
    <s v="4125000"/>
    <x v="15"/>
    <s v="060"/>
    <s v="문화및관광"/>
    <x v="32"/>
    <x v="32"/>
    <x v="4494"/>
    <n v="0"/>
    <n v="0"/>
    <n v="440000000"/>
    <n v="0"/>
    <n v="0"/>
  </r>
  <r>
    <x v="3"/>
    <x v="0"/>
    <s v="4125000"/>
    <x v="15"/>
    <s v="060"/>
    <s v="문화및관광"/>
    <x v="31"/>
    <x v="31"/>
    <x v="4495"/>
    <n v="0"/>
    <n v="0"/>
    <n v="4303681000"/>
    <n v="0"/>
    <n v="0"/>
  </r>
  <r>
    <x v="3"/>
    <x v="0"/>
    <s v="4125000"/>
    <x v="15"/>
    <s v="050"/>
    <s v="교육"/>
    <x v="17"/>
    <x v="17"/>
    <x v="4496"/>
    <n v="0"/>
    <n v="0"/>
    <n v="3428927000"/>
    <n v="0"/>
    <n v="0"/>
  </r>
  <r>
    <x v="3"/>
    <x v="0"/>
    <s v="4125000"/>
    <x v="15"/>
    <s v="050"/>
    <s v="교육"/>
    <x v="16"/>
    <x v="16"/>
    <x v="4497"/>
    <n v="0"/>
    <n v="0"/>
    <n v="17320772000"/>
    <n v="0"/>
    <n v="0"/>
  </r>
  <r>
    <x v="3"/>
    <x v="0"/>
    <s v="4125000"/>
    <x v="15"/>
    <s v="020"/>
    <s v="공공질서및안전"/>
    <x v="15"/>
    <x v="15"/>
    <x v="4498"/>
    <n v="1419895000"/>
    <n v="0"/>
    <n v="747168000"/>
    <n v="1419895000"/>
    <n v="0"/>
  </r>
  <r>
    <x v="3"/>
    <x v="0"/>
    <s v="4125000"/>
    <x v="15"/>
    <s v="020"/>
    <s v="공공질서및안전"/>
    <x v="47"/>
    <x v="47"/>
    <x v="26"/>
    <n v="0"/>
    <n v="0"/>
    <n v="0"/>
    <n v="0"/>
    <n v="0"/>
  </r>
  <r>
    <x v="3"/>
    <x v="0"/>
    <s v="4125000"/>
    <x v="15"/>
    <s v="010"/>
    <s v="일반공공행정"/>
    <x v="39"/>
    <x v="39"/>
    <x v="4499"/>
    <n v="1231384000"/>
    <n v="0"/>
    <n v="28532463000"/>
    <n v="0"/>
    <n v="0"/>
  </r>
  <r>
    <x v="3"/>
    <x v="0"/>
    <s v="4125000"/>
    <x v="15"/>
    <s v="010"/>
    <s v="일반공공행정"/>
    <x v="38"/>
    <x v="38"/>
    <x v="26"/>
    <n v="17447500000"/>
    <n v="0"/>
    <n v="0"/>
    <n v="54500000"/>
    <n v="0"/>
  </r>
  <r>
    <x v="3"/>
    <x v="0"/>
    <s v="4125000"/>
    <x v="15"/>
    <s v="010"/>
    <s v="일반공공행정"/>
    <x v="37"/>
    <x v="37"/>
    <x v="4500"/>
    <n v="15613223000"/>
    <n v="0"/>
    <n v="10711644000"/>
    <n v="14450863000"/>
    <n v="0"/>
  </r>
  <r>
    <x v="3"/>
    <x v="0"/>
    <s v="4125000"/>
    <x v="15"/>
    <s v="010"/>
    <s v="일반공공행정"/>
    <x v="36"/>
    <x v="36"/>
    <x v="4501"/>
    <n v="0"/>
    <n v="0"/>
    <n v="990696000"/>
    <n v="0"/>
    <n v="0"/>
  </r>
  <r>
    <x v="3"/>
    <x v="0"/>
    <s v="4125000"/>
    <x v="15"/>
    <s v="110"/>
    <s v="산업ㆍ중소기업"/>
    <x v="7"/>
    <x v="7"/>
    <x v="3224"/>
    <n v="0"/>
    <n v="0"/>
    <n v="2700000000"/>
    <n v="0"/>
    <n v="0"/>
  </r>
  <r>
    <x v="3"/>
    <x v="0"/>
    <s v="4125000"/>
    <x v="15"/>
    <s v="100"/>
    <s v="농림해양수산"/>
    <x v="2"/>
    <x v="2"/>
    <x v="4502"/>
    <n v="0"/>
    <n v="0"/>
    <n v="2098000000"/>
    <n v="0"/>
    <n v="0"/>
  </r>
  <r>
    <x v="3"/>
    <x v="0"/>
    <s v="4125000"/>
    <x v="15"/>
    <s v="100"/>
    <s v="농림해양수산"/>
    <x v="1"/>
    <x v="1"/>
    <x v="4503"/>
    <n v="0"/>
    <n v="0"/>
    <n v="2859867000"/>
    <n v="0"/>
    <n v="0"/>
  </r>
  <r>
    <x v="3"/>
    <x v="0"/>
    <s v="4125000"/>
    <x v="15"/>
    <s v="100"/>
    <s v="농림해양수산"/>
    <x v="0"/>
    <x v="0"/>
    <x v="4504"/>
    <n v="0"/>
    <n v="0"/>
    <n v="4805879000"/>
    <n v="0"/>
    <n v="0"/>
  </r>
  <r>
    <x v="3"/>
    <x v="0"/>
    <s v="4125000"/>
    <x v="15"/>
    <s v="090"/>
    <s v="보건"/>
    <x v="42"/>
    <x v="42"/>
    <x v="4505"/>
    <n v="0"/>
    <n v="0"/>
    <n v="242350000"/>
    <n v="0"/>
    <n v="0"/>
  </r>
  <r>
    <x v="3"/>
    <x v="0"/>
    <s v="4125000"/>
    <x v="15"/>
    <s v="090"/>
    <s v="보건"/>
    <x v="14"/>
    <x v="14"/>
    <x v="4506"/>
    <n v="0"/>
    <n v="0"/>
    <n v="7082864000"/>
    <n v="0"/>
    <n v="0"/>
  </r>
  <r>
    <x v="3"/>
    <x v="0"/>
    <s v="4125000"/>
    <x v="15"/>
    <s v="080"/>
    <s v="사회복지"/>
    <x v="22"/>
    <x v="22"/>
    <x v="4507"/>
    <n v="0"/>
    <n v="0"/>
    <n v="5520796000"/>
    <n v="0"/>
    <n v="0"/>
  </r>
  <r>
    <x v="3"/>
    <x v="0"/>
    <s v="4125000"/>
    <x v="15"/>
    <s v="080"/>
    <s v="사회복지"/>
    <x v="44"/>
    <x v="44"/>
    <x v="4508"/>
    <n v="0"/>
    <n v="0"/>
    <n v="1056390000"/>
    <n v="0"/>
    <n v="0"/>
  </r>
  <r>
    <x v="3"/>
    <x v="0"/>
    <s v="4125000"/>
    <x v="15"/>
    <s v="080"/>
    <s v="사회복지"/>
    <x v="43"/>
    <x v="43"/>
    <x v="4509"/>
    <n v="0"/>
    <n v="0"/>
    <n v="5471015000"/>
    <n v="0"/>
    <n v="0"/>
  </r>
  <r>
    <x v="3"/>
    <x v="0"/>
    <s v="4125000"/>
    <x v="15"/>
    <s v="080"/>
    <s v="사회복지"/>
    <x v="20"/>
    <x v="20"/>
    <x v="4510"/>
    <n v="0"/>
    <n v="0"/>
    <n v="31212955000"/>
    <n v="0"/>
    <n v="0"/>
  </r>
  <r>
    <x v="3"/>
    <x v="0"/>
    <s v="4125000"/>
    <x v="15"/>
    <s v="080"/>
    <s v="사회복지"/>
    <x v="19"/>
    <x v="19"/>
    <x v="4511"/>
    <n v="0"/>
    <n v="0"/>
    <n v="59176977000"/>
    <n v="0"/>
    <n v="0"/>
  </r>
  <r>
    <x v="3"/>
    <x v="0"/>
    <s v="4125000"/>
    <x v="15"/>
    <s v="080"/>
    <s v="사회복지"/>
    <x v="18"/>
    <x v="18"/>
    <x v="4512"/>
    <n v="0"/>
    <n v="0"/>
    <n v="18693507000"/>
    <n v="0"/>
    <n v="0"/>
  </r>
  <r>
    <x v="3"/>
    <x v="0"/>
    <s v="4125000"/>
    <x v="15"/>
    <s v="080"/>
    <s v="사회복지"/>
    <x v="23"/>
    <x v="23"/>
    <x v="4513"/>
    <n v="0"/>
    <n v="0"/>
    <n v="23100525000"/>
    <n v="0"/>
    <n v="0"/>
  </r>
  <r>
    <x v="3"/>
    <x v="0"/>
    <s v="4125000"/>
    <x v="15"/>
    <s v="070"/>
    <s v="환경보호"/>
    <x v="30"/>
    <x v="30"/>
    <x v="4514"/>
    <n v="0"/>
    <n v="0"/>
    <n v="669279000"/>
    <n v="0"/>
    <n v="0"/>
  </r>
  <r>
    <x v="3"/>
    <x v="0"/>
    <s v="4125000"/>
    <x v="15"/>
    <s v="070"/>
    <s v="환경보호"/>
    <x v="26"/>
    <x v="26"/>
    <x v="4515"/>
    <n v="69000000"/>
    <n v="0"/>
    <n v="52611882000"/>
    <n v="69000000"/>
    <n v="0"/>
  </r>
  <r>
    <x v="3"/>
    <x v="0"/>
    <s v="4125000"/>
    <x v="15"/>
    <s v="010"/>
    <s v="일반공공행정"/>
    <x v="39"/>
    <x v="39"/>
    <x v="4516"/>
    <n v="0"/>
    <n v="0"/>
    <n v="44364000"/>
    <n v="0"/>
    <n v="0"/>
  </r>
  <r>
    <x v="3"/>
    <x v="0"/>
    <s v="4125000"/>
    <x v="15"/>
    <s v="900"/>
    <s v="기타"/>
    <x v="40"/>
    <x v="40"/>
    <x v="26"/>
    <n v="0"/>
    <n v="60980293000"/>
    <n v="4000000000"/>
    <n v="0"/>
    <n v="60980293000"/>
  </r>
  <r>
    <x v="3"/>
    <x v="0"/>
    <s v="4125000"/>
    <x v="15"/>
    <s v="160"/>
    <s v="예비비"/>
    <x v="25"/>
    <x v="25"/>
    <x v="4517"/>
    <n v="0"/>
    <n v="0"/>
    <n v="8650663000"/>
    <n v="0"/>
    <n v="0"/>
  </r>
  <r>
    <x v="3"/>
    <x v="0"/>
    <s v="4125000"/>
    <x v="15"/>
    <s v="140"/>
    <s v="국토및지역개발"/>
    <x v="13"/>
    <x v="13"/>
    <x v="4518"/>
    <n v="0"/>
    <n v="0"/>
    <n v="12255057000"/>
    <n v="0"/>
    <n v="0"/>
  </r>
  <r>
    <x v="3"/>
    <x v="0"/>
    <s v="4125000"/>
    <x v="15"/>
    <s v="140"/>
    <s v="국토및지역개발"/>
    <x v="12"/>
    <x v="12"/>
    <x v="4519"/>
    <n v="0"/>
    <n v="0"/>
    <n v="1470000000"/>
    <n v="0"/>
    <n v="0"/>
  </r>
  <r>
    <x v="3"/>
    <x v="0"/>
    <s v="4125000"/>
    <x v="15"/>
    <s v="120"/>
    <s v="수송및교통"/>
    <x v="6"/>
    <x v="6"/>
    <x v="4520"/>
    <n v="0"/>
    <n v="0"/>
    <n v="13495640000"/>
    <n v="0"/>
    <n v="0"/>
  </r>
  <r>
    <x v="3"/>
    <x v="0"/>
    <s v="4125000"/>
    <x v="15"/>
    <s v="120"/>
    <s v="수송및교통"/>
    <x v="4"/>
    <x v="4"/>
    <x v="4521"/>
    <n v="0"/>
    <n v="0"/>
    <n v="1166000000"/>
    <n v="0"/>
    <n v="0"/>
  </r>
  <r>
    <x v="3"/>
    <x v="0"/>
    <s v="4125000"/>
    <x v="15"/>
    <s v="120"/>
    <s v="수송및교통"/>
    <x v="3"/>
    <x v="3"/>
    <x v="4522"/>
    <n v="0"/>
    <n v="0"/>
    <n v="51991967000"/>
    <n v="0"/>
    <n v="0"/>
  </r>
  <r>
    <x v="3"/>
    <x v="0"/>
    <s v="4125000"/>
    <x v="15"/>
    <s v="110"/>
    <s v="산업ㆍ중소기업"/>
    <x v="11"/>
    <x v="11"/>
    <x v="4523"/>
    <n v="0"/>
    <n v="0"/>
    <n v="2161243000"/>
    <n v="0"/>
    <n v="0"/>
  </r>
  <r>
    <x v="3"/>
    <x v="0"/>
    <s v="4125000"/>
    <x v="15"/>
    <s v="110"/>
    <s v="산업ㆍ중소기업"/>
    <x v="10"/>
    <x v="10"/>
    <x v="4524"/>
    <n v="0"/>
    <n v="0"/>
    <n v="1802150000"/>
    <n v="0"/>
    <n v="0"/>
  </r>
  <r>
    <x v="3"/>
    <x v="0"/>
    <s v="4125000"/>
    <x v="15"/>
    <s v="110"/>
    <s v="산업ㆍ중소기업"/>
    <x v="9"/>
    <x v="9"/>
    <x v="4525"/>
    <n v="0"/>
    <n v="0"/>
    <n v="656468000"/>
    <n v="0"/>
    <n v="0"/>
  </r>
  <r>
    <x v="3"/>
    <x v="0"/>
    <s v="4125000"/>
    <x v="15"/>
    <s v="110"/>
    <s v="산업ㆍ중소기업"/>
    <x v="8"/>
    <x v="8"/>
    <x v="4526"/>
    <n v="0"/>
    <n v="0"/>
    <n v="592170000"/>
    <n v="0"/>
    <n v="0"/>
  </r>
  <r>
    <x v="3"/>
    <x v="0"/>
    <s v="4125000"/>
    <x v="15"/>
    <s v="900"/>
    <s v="기타"/>
    <x v="40"/>
    <x v="40"/>
    <x v="26"/>
    <n v="0"/>
    <n v="511023000"/>
    <n v="0"/>
    <n v="0"/>
    <n v="511023000"/>
  </r>
  <r>
    <x v="3"/>
    <x v="0"/>
    <s v="4125000"/>
    <x v="15"/>
    <s v="140"/>
    <s v="국토및지역개발"/>
    <x v="46"/>
    <x v="46"/>
    <x v="26"/>
    <n v="0"/>
    <n v="0"/>
    <n v="0"/>
    <n v="0"/>
    <n v="0"/>
  </r>
  <r>
    <x v="3"/>
    <x v="0"/>
    <s v="4125000"/>
    <x v="15"/>
    <s v="140"/>
    <s v="국토및지역개발"/>
    <x v="13"/>
    <x v="13"/>
    <x v="4527"/>
    <n v="50000000"/>
    <n v="0"/>
    <n v="4544129000"/>
    <n v="50000000"/>
    <n v="0"/>
  </r>
  <r>
    <x v="3"/>
    <x v="0"/>
    <s v="4125000"/>
    <x v="15"/>
    <s v="120"/>
    <s v="수송및교통"/>
    <x v="6"/>
    <x v="6"/>
    <x v="4528"/>
    <n v="1267075000"/>
    <n v="0"/>
    <n v="7823071000"/>
    <n v="0"/>
    <n v="0"/>
  </r>
  <r>
    <x v="3"/>
    <x v="0"/>
    <s v="4125000"/>
    <x v="15"/>
    <s v="110"/>
    <s v="산업ㆍ중소기업"/>
    <x v="10"/>
    <x v="10"/>
    <x v="26"/>
    <n v="0"/>
    <n v="0"/>
    <n v="0"/>
    <n v="0"/>
    <n v="0"/>
  </r>
  <r>
    <x v="3"/>
    <x v="0"/>
    <s v="4125000"/>
    <x v="15"/>
    <s v="100"/>
    <s v="농림해양수산"/>
    <x v="0"/>
    <x v="0"/>
    <x v="4529"/>
    <n v="0"/>
    <n v="0"/>
    <n v="545988000"/>
    <n v="0"/>
    <n v="0"/>
  </r>
  <r>
    <x v="3"/>
    <x v="0"/>
    <s v="4125000"/>
    <x v="15"/>
    <s v="080"/>
    <s v="사회복지"/>
    <x v="21"/>
    <x v="21"/>
    <x v="4530"/>
    <n v="0"/>
    <n v="0"/>
    <n v="633732000"/>
    <n v="0"/>
    <n v="0"/>
  </r>
  <r>
    <x v="3"/>
    <x v="0"/>
    <s v="4125000"/>
    <x v="15"/>
    <s v="080"/>
    <s v="사회복지"/>
    <x v="23"/>
    <x v="23"/>
    <x v="4531"/>
    <n v="0"/>
    <n v="0"/>
    <n v="2577960000"/>
    <n v="0"/>
    <n v="0"/>
  </r>
  <r>
    <x v="3"/>
    <x v="0"/>
    <s v="4125000"/>
    <x v="15"/>
    <s v="070"/>
    <s v="환경보호"/>
    <x v="27"/>
    <x v="27"/>
    <x v="4532"/>
    <n v="0"/>
    <n v="0"/>
    <n v="8854599000"/>
    <n v="0"/>
    <n v="0"/>
  </r>
  <r>
    <x v="3"/>
    <x v="0"/>
    <s v="4125000"/>
    <x v="15"/>
    <s v="010"/>
    <s v="일반공공행정"/>
    <x v="39"/>
    <x v="39"/>
    <x v="26"/>
    <n v="0"/>
    <n v="0"/>
    <n v="0"/>
    <n v="0"/>
    <n v="0"/>
  </r>
  <r>
    <x v="3"/>
    <x v="0"/>
    <s v="4125000"/>
    <x v="15"/>
    <s v="900"/>
    <s v="기타"/>
    <x v="40"/>
    <x v="40"/>
    <x v="26"/>
    <n v="0"/>
    <n v="8144459000"/>
    <n v="5000000000"/>
    <n v="0"/>
    <n v="8144459000"/>
  </r>
  <r>
    <x v="3"/>
    <x v="0"/>
    <s v="4125000"/>
    <x v="15"/>
    <s v="160"/>
    <s v="예비비"/>
    <x v="25"/>
    <x v="25"/>
    <x v="26"/>
    <n v="0"/>
    <n v="0"/>
    <n v="0"/>
    <n v="0"/>
    <n v="0"/>
  </r>
  <r>
    <x v="3"/>
    <x v="0"/>
    <s v="4125000"/>
    <x v="15"/>
    <s v="140"/>
    <s v="국토및지역개발"/>
    <x v="13"/>
    <x v="13"/>
    <x v="4533"/>
    <n v="0"/>
    <n v="0"/>
    <n v="80200272000"/>
    <n v="0"/>
    <n v="0"/>
  </r>
  <r>
    <x v="3"/>
    <x v="0"/>
    <s v="4126000"/>
    <x v="16"/>
    <s v="010"/>
    <s v="일반공공행정"/>
    <x v="39"/>
    <x v="39"/>
    <x v="4534"/>
    <n v="0"/>
    <n v="0"/>
    <n v="17857321000"/>
    <n v="0"/>
    <n v="0"/>
  </r>
  <r>
    <x v="3"/>
    <x v="0"/>
    <s v="4126000"/>
    <x v="16"/>
    <s v="010"/>
    <s v="일반공공행정"/>
    <x v="37"/>
    <x v="37"/>
    <x v="4535"/>
    <n v="61800000"/>
    <n v="0"/>
    <n v="2516244000"/>
    <n v="61800000"/>
    <n v="0"/>
  </r>
  <r>
    <x v="3"/>
    <x v="0"/>
    <s v="4126000"/>
    <x v="16"/>
    <s v="010"/>
    <s v="일반공공행정"/>
    <x v="36"/>
    <x v="36"/>
    <x v="4536"/>
    <n v="0"/>
    <n v="0"/>
    <n v="761590000"/>
    <n v="0"/>
    <n v="0"/>
  </r>
  <r>
    <x v="3"/>
    <x v="0"/>
    <s v="4126000"/>
    <x v="16"/>
    <s v="110"/>
    <s v="산업ㆍ중소기업"/>
    <x v="7"/>
    <x v="7"/>
    <x v="4537"/>
    <n v="0"/>
    <n v="0"/>
    <n v="1414843000"/>
    <n v="0"/>
    <n v="0"/>
  </r>
  <r>
    <x v="3"/>
    <x v="0"/>
    <s v="4126000"/>
    <x v="16"/>
    <s v="100"/>
    <s v="농림해양수산"/>
    <x v="1"/>
    <x v="1"/>
    <x v="4538"/>
    <n v="0"/>
    <n v="0"/>
    <n v="872235000"/>
    <n v="0"/>
    <n v="0"/>
  </r>
  <r>
    <x v="3"/>
    <x v="0"/>
    <s v="4126000"/>
    <x v="16"/>
    <s v="100"/>
    <s v="농림해양수산"/>
    <x v="0"/>
    <x v="0"/>
    <x v="4539"/>
    <n v="0"/>
    <n v="0"/>
    <n v="670321000"/>
    <n v="0"/>
    <n v="0"/>
  </r>
  <r>
    <x v="3"/>
    <x v="0"/>
    <s v="4126000"/>
    <x v="16"/>
    <s v="090"/>
    <s v="보건"/>
    <x v="42"/>
    <x v="42"/>
    <x v="4540"/>
    <n v="0"/>
    <n v="0"/>
    <n v="31800000"/>
    <n v="0"/>
    <n v="0"/>
  </r>
  <r>
    <x v="3"/>
    <x v="0"/>
    <s v="4126000"/>
    <x v="16"/>
    <s v="090"/>
    <s v="보건"/>
    <x v="14"/>
    <x v="14"/>
    <x v="4541"/>
    <n v="0"/>
    <n v="0"/>
    <n v="9111604000"/>
    <n v="0"/>
    <n v="0"/>
  </r>
  <r>
    <x v="3"/>
    <x v="0"/>
    <s v="4126000"/>
    <x v="16"/>
    <s v="080"/>
    <s v="사회복지"/>
    <x v="22"/>
    <x v="22"/>
    <x v="4542"/>
    <n v="0"/>
    <n v="0"/>
    <n v="3705178000"/>
    <n v="0"/>
    <n v="0"/>
  </r>
  <r>
    <x v="3"/>
    <x v="0"/>
    <s v="4126000"/>
    <x v="16"/>
    <s v="080"/>
    <s v="사회복지"/>
    <x v="44"/>
    <x v="44"/>
    <x v="4543"/>
    <n v="0"/>
    <n v="0"/>
    <n v="878800000"/>
    <n v="0"/>
    <n v="0"/>
  </r>
  <r>
    <x v="3"/>
    <x v="0"/>
    <s v="4126000"/>
    <x v="16"/>
    <s v="080"/>
    <s v="사회복지"/>
    <x v="43"/>
    <x v="43"/>
    <x v="4544"/>
    <n v="0"/>
    <n v="0"/>
    <n v="3381645000"/>
    <n v="0"/>
    <n v="0"/>
  </r>
  <r>
    <x v="3"/>
    <x v="0"/>
    <s v="4126000"/>
    <x v="16"/>
    <s v="080"/>
    <s v="사회복지"/>
    <x v="20"/>
    <x v="20"/>
    <x v="4545"/>
    <n v="826338000"/>
    <n v="0"/>
    <n v="23763055000"/>
    <n v="0"/>
    <n v="0"/>
  </r>
  <r>
    <x v="3"/>
    <x v="0"/>
    <s v="4126000"/>
    <x v="16"/>
    <s v="080"/>
    <s v="사회복지"/>
    <x v="19"/>
    <x v="19"/>
    <x v="4546"/>
    <n v="0"/>
    <n v="0"/>
    <n v="29896842000"/>
    <n v="0"/>
    <n v="0"/>
  </r>
  <r>
    <x v="3"/>
    <x v="0"/>
    <s v="4126000"/>
    <x v="16"/>
    <s v="080"/>
    <s v="사회복지"/>
    <x v="18"/>
    <x v="18"/>
    <x v="4547"/>
    <n v="0"/>
    <n v="0"/>
    <n v="9047698000"/>
    <n v="0"/>
    <n v="0"/>
  </r>
  <r>
    <x v="3"/>
    <x v="0"/>
    <s v="4126000"/>
    <x v="16"/>
    <s v="080"/>
    <s v="사회복지"/>
    <x v="23"/>
    <x v="23"/>
    <x v="4548"/>
    <n v="0"/>
    <n v="0"/>
    <n v="13729234000"/>
    <n v="0"/>
    <n v="0"/>
  </r>
  <r>
    <x v="3"/>
    <x v="0"/>
    <s v="4126000"/>
    <x v="16"/>
    <s v="070"/>
    <s v="환경보호"/>
    <x v="30"/>
    <x v="30"/>
    <x v="4549"/>
    <n v="0"/>
    <n v="0"/>
    <n v="330992000"/>
    <n v="0"/>
    <n v="0"/>
  </r>
  <r>
    <x v="3"/>
    <x v="0"/>
    <s v="4126000"/>
    <x v="16"/>
    <s v="070"/>
    <s v="환경보호"/>
    <x v="29"/>
    <x v="29"/>
    <x v="2907"/>
    <n v="0"/>
    <n v="0"/>
    <n v="1000000"/>
    <n v="0"/>
    <n v="0"/>
  </r>
  <r>
    <x v="3"/>
    <x v="0"/>
    <s v="4126000"/>
    <x v="16"/>
    <s v="070"/>
    <s v="환경보호"/>
    <x v="28"/>
    <x v="28"/>
    <x v="4550"/>
    <n v="0"/>
    <n v="0"/>
    <n v="2995610000"/>
    <n v="0"/>
    <n v="0"/>
  </r>
  <r>
    <x v="3"/>
    <x v="0"/>
    <s v="4126000"/>
    <x v="16"/>
    <s v="070"/>
    <s v="환경보호"/>
    <x v="27"/>
    <x v="27"/>
    <x v="4551"/>
    <n v="0"/>
    <n v="0"/>
    <n v="13139333000"/>
    <n v="0"/>
    <n v="0"/>
  </r>
  <r>
    <x v="3"/>
    <x v="0"/>
    <s v="4126000"/>
    <x v="16"/>
    <s v="070"/>
    <s v="환경보호"/>
    <x v="26"/>
    <x v="26"/>
    <x v="4552"/>
    <n v="0"/>
    <n v="0"/>
    <n v="148660000"/>
    <n v="0"/>
    <n v="0"/>
  </r>
  <r>
    <x v="3"/>
    <x v="0"/>
    <s v="4126000"/>
    <x v="16"/>
    <s v="060"/>
    <s v="문화및관광"/>
    <x v="34"/>
    <x v="34"/>
    <x v="4553"/>
    <n v="0"/>
    <n v="0"/>
    <n v="378541000"/>
    <n v="0"/>
    <n v="0"/>
  </r>
  <r>
    <x v="3"/>
    <x v="0"/>
    <s v="4126000"/>
    <x v="16"/>
    <s v="060"/>
    <s v="문화및관광"/>
    <x v="33"/>
    <x v="33"/>
    <x v="4554"/>
    <n v="108861000"/>
    <n v="0"/>
    <n v="3061842000"/>
    <n v="0"/>
    <n v="0"/>
  </r>
  <r>
    <x v="3"/>
    <x v="0"/>
    <s v="4126000"/>
    <x v="16"/>
    <s v="060"/>
    <s v="문화및관광"/>
    <x v="32"/>
    <x v="32"/>
    <x v="4555"/>
    <n v="0"/>
    <n v="0"/>
    <n v="160500000"/>
    <n v="0"/>
    <n v="0"/>
  </r>
  <r>
    <x v="3"/>
    <x v="0"/>
    <s v="4126000"/>
    <x v="16"/>
    <s v="060"/>
    <s v="문화및관광"/>
    <x v="31"/>
    <x v="31"/>
    <x v="4556"/>
    <n v="0"/>
    <n v="0"/>
    <n v="7135173000"/>
    <n v="0"/>
    <n v="0"/>
  </r>
  <r>
    <x v="3"/>
    <x v="0"/>
    <s v="4126000"/>
    <x v="16"/>
    <s v="050"/>
    <s v="교육"/>
    <x v="17"/>
    <x v="17"/>
    <x v="4557"/>
    <n v="0"/>
    <n v="0"/>
    <n v="1070002000"/>
    <n v="0"/>
    <n v="0"/>
  </r>
  <r>
    <x v="3"/>
    <x v="0"/>
    <s v="4126000"/>
    <x v="16"/>
    <s v="050"/>
    <s v="교육"/>
    <x v="16"/>
    <x v="16"/>
    <x v="4558"/>
    <n v="0"/>
    <n v="0"/>
    <n v="12195085000"/>
    <n v="0"/>
    <n v="0"/>
  </r>
  <r>
    <x v="3"/>
    <x v="0"/>
    <s v="4126000"/>
    <x v="16"/>
    <s v="020"/>
    <s v="공공질서및안전"/>
    <x v="15"/>
    <x v="15"/>
    <x v="4559"/>
    <n v="865850000"/>
    <n v="0"/>
    <n v="1043701000"/>
    <n v="865850000"/>
    <n v="0"/>
  </r>
  <r>
    <x v="3"/>
    <x v="0"/>
    <s v="4126000"/>
    <x v="16"/>
    <s v="900"/>
    <s v="기타"/>
    <x v="40"/>
    <x v="40"/>
    <x v="26"/>
    <n v="0"/>
    <n v="591269000"/>
    <n v="0"/>
    <n v="0"/>
    <n v="591269000"/>
  </r>
  <r>
    <x v="3"/>
    <x v="0"/>
    <s v="4126000"/>
    <x v="16"/>
    <s v="140"/>
    <s v="국토및지역개발"/>
    <x v="13"/>
    <x v="13"/>
    <x v="4560"/>
    <n v="0"/>
    <n v="0"/>
    <n v="14198074000"/>
    <n v="0"/>
    <n v="0"/>
  </r>
  <r>
    <x v="3"/>
    <x v="0"/>
    <s v="4126000"/>
    <x v="16"/>
    <s v="120"/>
    <s v="수송및교통"/>
    <x v="6"/>
    <x v="6"/>
    <x v="4561"/>
    <n v="0"/>
    <n v="0"/>
    <n v="6203900000"/>
    <n v="0"/>
    <n v="0"/>
  </r>
  <r>
    <x v="3"/>
    <x v="0"/>
    <s v="4126000"/>
    <x v="16"/>
    <s v="080"/>
    <s v="사회복지"/>
    <x v="22"/>
    <x v="22"/>
    <x v="26"/>
    <n v="0"/>
    <n v="0"/>
    <n v="0"/>
    <n v="0"/>
    <n v="0"/>
  </r>
  <r>
    <x v="3"/>
    <x v="0"/>
    <s v="4126000"/>
    <x v="16"/>
    <s v="080"/>
    <s v="사회복지"/>
    <x v="23"/>
    <x v="23"/>
    <x v="4562"/>
    <n v="0"/>
    <n v="0"/>
    <n v="182064000"/>
    <n v="0"/>
    <n v="0"/>
  </r>
  <r>
    <x v="3"/>
    <x v="0"/>
    <s v="4126000"/>
    <x v="16"/>
    <s v="900"/>
    <s v="기타"/>
    <x v="40"/>
    <x v="40"/>
    <x v="26"/>
    <n v="0"/>
    <n v="4302187000"/>
    <n v="0"/>
    <n v="0"/>
    <n v="4302187000"/>
  </r>
  <r>
    <x v="3"/>
    <x v="0"/>
    <s v="4126000"/>
    <x v="16"/>
    <s v="070"/>
    <s v="환경보호"/>
    <x v="26"/>
    <x v="26"/>
    <x v="4563"/>
    <n v="3223934000"/>
    <n v="0"/>
    <n v="46030962000"/>
    <n v="3163119000"/>
    <n v="0"/>
  </r>
  <r>
    <x v="3"/>
    <x v="0"/>
    <s v="4126000"/>
    <x v="16"/>
    <s v="900"/>
    <s v="기타"/>
    <x v="40"/>
    <x v="40"/>
    <x v="26"/>
    <n v="0"/>
    <n v="54466125000"/>
    <n v="4000000000"/>
    <n v="0"/>
    <n v="53866125000"/>
  </r>
  <r>
    <x v="3"/>
    <x v="0"/>
    <s v="4126000"/>
    <x v="16"/>
    <s v="160"/>
    <s v="예비비"/>
    <x v="25"/>
    <x v="25"/>
    <x v="4564"/>
    <n v="0"/>
    <n v="0"/>
    <n v="6523077000"/>
    <n v="0"/>
    <n v="0"/>
  </r>
  <r>
    <x v="3"/>
    <x v="0"/>
    <s v="4126000"/>
    <x v="16"/>
    <s v="140"/>
    <s v="국토및지역개발"/>
    <x v="13"/>
    <x v="13"/>
    <x v="4565"/>
    <n v="0"/>
    <n v="0"/>
    <n v="5179168000"/>
    <n v="0"/>
    <n v="0"/>
  </r>
  <r>
    <x v="3"/>
    <x v="0"/>
    <s v="4126000"/>
    <x v="16"/>
    <s v="140"/>
    <s v="국토및지역개발"/>
    <x v="12"/>
    <x v="12"/>
    <x v="4566"/>
    <n v="0"/>
    <n v="0"/>
    <n v="946870000"/>
    <n v="0"/>
    <n v="0"/>
  </r>
  <r>
    <x v="3"/>
    <x v="0"/>
    <s v="4126000"/>
    <x v="16"/>
    <s v="120"/>
    <s v="수송및교통"/>
    <x v="6"/>
    <x v="6"/>
    <x v="4567"/>
    <n v="650000000"/>
    <n v="0"/>
    <n v="14053256000"/>
    <n v="0"/>
    <n v="0"/>
  </r>
  <r>
    <x v="3"/>
    <x v="0"/>
    <s v="4126000"/>
    <x v="16"/>
    <s v="120"/>
    <s v="수송및교통"/>
    <x v="3"/>
    <x v="3"/>
    <x v="4568"/>
    <n v="8269590000"/>
    <n v="0"/>
    <n v="19564688000"/>
    <n v="0"/>
    <n v="0"/>
  </r>
  <r>
    <x v="3"/>
    <x v="0"/>
    <s v="4126000"/>
    <x v="16"/>
    <s v="110"/>
    <s v="산업ㆍ중소기업"/>
    <x v="10"/>
    <x v="10"/>
    <x v="4569"/>
    <n v="0"/>
    <n v="0"/>
    <n v="886710000"/>
    <n v="0"/>
    <n v="0"/>
  </r>
  <r>
    <x v="3"/>
    <x v="0"/>
    <s v="4126000"/>
    <x v="16"/>
    <s v="110"/>
    <s v="산업ㆍ중소기업"/>
    <x v="9"/>
    <x v="9"/>
    <x v="4570"/>
    <n v="0"/>
    <n v="0"/>
    <n v="389256000"/>
    <n v="0"/>
    <n v="0"/>
  </r>
  <r>
    <x v="3"/>
    <x v="0"/>
    <s v="4127000"/>
    <x v="17"/>
    <s v="010"/>
    <s v="일반공공행정"/>
    <x v="36"/>
    <x v="36"/>
    <x v="4571"/>
    <n v="0"/>
    <n v="0"/>
    <n v="555876000"/>
    <n v="0"/>
    <n v="0"/>
  </r>
  <r>
    <x v="3"/>
    <x v="0"/>
    <s v="4127000"/>
    <x v="17"/>
    <s v="900"/>
    <s v="기타"/>
    <x v="40"/>
    <x v="40"/>
    <x v="26"/>
    <n v="0"/>
    <n v="0"/>
    <n v="0"/>
    <n v="0"/>
    <n v="0"/>
  </r>
  <r>
    <x v="3"/>
    <x v="0"/>
    <s v="4127000"/>
    <x v="17"/>
    <s v="140"/>
    <s v="국토및지역개발"/>
    <x v="13"/>
    <x v="13"/>
    <x v="4572"/>
    <n v="21400000"/>
    <n v="0"/>
    <n v="91379000"/>
    <n v="21400000"/>
    <n v="0"/>
  </r>
  <r>
    <x v="3"/>
    <x v="0"/>
    <s v="4127000"/>
    <x v="17"/>
    <s v="120"/>
    <s v="수송및교통"/>
    <x v="6"/>
    <x v="6"/>
    <x v="4573"/>
    <n v="0"/>
    <n v="0"/>
    <n v="3446172000"/>
    <n v="0"/>
    <n v="0"/>
  </r>
  <r>
    <x v="3"/>
    <x v="0"/>
    <s v="4127000"/>
    <x v="17"/>
    <s v="090"/>
    <s v="보건"/>
    <x v="42"/>
    <x v="42"/>
    <x v="26"/>
    <n v="0"/>
    <n v="0"/>
    <n v="0"/>
    <n v="0"/>
    <n v="0"/>
  </r>
  <r>
    <x v="3"/>
    <x v="0"/>
    <s v="4127000"/>
    <x v="17"/>
    <s v="080"/>
    <s v="사회복지"/>
    <x v="20"/>
    <x v="20"/>
    <x v="4574"/>
    <n v="0"/>
    <n v="0"/>
    <n v="512233000"/>
    <n v="0"/>
    <n v="0"/>
  </r>
  <r>
    <x v="3"/>
    <x v="0"/>
    <s v="4127000"/>
    <x v="17"/>
    <s v="080"/>
    <s v="사회복지"/>
    <x v="18"/>
    <x v="18"/>
    <x v="4575"/>
    <n v="0"/>
    <n v="0"/>
    <n v="821501000"/>
    <n v="0"/>
    <n v="0"/>
  </r>
  <r>
    <x v="3"/>
    <x v="0"/>
    <s v="4127000"/>
    <x v="17"/>
    <s v="080"/>
    <s v="사회복지"/>
    <x v="23"/>
    <x v="23"/>
    <x v="4576"/>
    <n v="0"/>
    <n v="0"/>
    <n v="109004000"/>
    <n v="0"/>
    <n v="0"/>
  </r>
  <r>
    <x v="3"/>
    <x v="0"/>
    <s v="4127000"/>
    <x v="17"/>
    <s v="900"/>
    <s v="기타"/>
    <x v="40"/>
    <x v="40"/>
    <x v="26"/>
    <n v="0"/>
    <n v="3195757000"/>
    <n v="0"/>
    <n v="0"/>
    <n v="3195757000"/>
  </r>
  <r>
    <x v="3"/>
    <x v="0"/>
    <s v="4127000"/>
    <x v="17"/>
    <s v="140"/>
    <s v="국토및지역개발"/>
    <x v="13"/>
    <x v="13"/>
    <x v="4577"/>
    <n v="2000000000"/>
    <n v="0"/>
    <n v="3193801000"/>
    <n v="0"/>
    <n v="0"/>
  </r>
  <r>
    <x v="3"/>
    <x v="0"/>
    <s v="4127000"/>
    <x v="17"/>
    <s v="070"/>
    <s v="환경보호"/>
    <x v="26"/>
    <x v="26"/>
    <x v="4578"/>
    <n v="695400000"/>
    <n v="0"/>
    <n v="28182663000"/>
    <n v="30400000"/>
    <n v="0"/>
  </r>
  <r>
    <x v="3"/>
    <x v="0"/>
    <s v="4127000"/>
    <x v="17"/>
    <s v="900"/>
    <s v="기타"/>
    <x v="40"/>
    <x v="40"/>
    <x v="26"/>
    <n v="0"/>
    <n v="33349331000"/>
    <n v="1000000000"/>
    <n v="0"/>
    <n v="33349331000"/>
  </r>
  <r>
    <x v="3"/>
    <x v="0"/>
    <s v="4127000"/>
    <x v="17"/>
    <s v="160"/>
    <s v="예비비"/>
    <x v="25"/>
    <x v="25"/>
    <x v="4579"/>
    <n v="0"/>
    <n v="0"/>
    <n v="4145557000"/>
    <n v="0"/>
    <n v="0"/>
  </r>
  <r>
    <x v="3"/>
    <x v="0"/>
    <s v="4127000"/>
    <x v="17"/>
    <s v="140"/>
    <s v="국토및지역개발"/>
    <x v="13"/>
    <x v="13"/>
    <x v="4580"/>
    <n v="3250000000"/>
    <n v="0"/>
    <n v="10848965000"/>
    <n v="550000000"/>
    <n v="0"/>
  </r>
  <r>
    <x v="3"/>
    <x v="0"/>
    <s v="4127000"/>
    <x v="17"/>
    <s v="140"/>
    <s v="국토및지역개발"/>
    <x v="12"/>
    <x v="12"/>
    <x v="4581"/>
    <n v="0"/>
    <n v="0"/>
    <n v="3311614000"/>
    <n v="0"/>
    <n v="0"/>
  </r>
  <r>
    <x v="3"/>
    <x v="0"/>
    <s v="4127000"/>
    <x v="17"/>
    <s v="120"/>
    <s v="수송및교통"/>
    <x v="6"/>
    <x v="6"/>
    <x v="4582"/>
    <n v="0"/>
    <n v="0"/>
    <n v="11422400000"/>
    <n v="0"/>
    <n v="0"/>
  </r>
  <r>
    <x v="3"/>
    <x v="0"/>
    <s v="4127000"/>
    <x v="17"/>
    <s v="120"/>
    <s v="수송및교통"/>
    <x v="3"/>
    <x v="3"/>
    <x v="4583"/>
    <n v="0"/>
    <n v="0"/>
    <n v="9836281000"/>
    <n v="0"/>
    <n v="0"/>
  </r>
  <r>
    <x v="3"/>
    <x v="0"/>
    <s v="4127000"/>
    <x v="17"/>
    <s v="110"/>
    <s v="산업ㆍ중소기업"/>
    <x v="11"/>
    <x v="11"/>
    <x v="26"/>
    <n v="0"/>
    <n v="0"/>
    <n v="0"/>
    <n v="0"/>
    <n v="0"/>
  </r>
  <r>
    <x v="3"/>
    <x v="0"/>
    <s v="4127000"/>
    <x v="17"/>
    <s v="110"/>
    <s v="산업ㆍ중소기업"/>
    <x v="10"/>
    <x v="10"/>
    <x v="26"/>
    <n v="0"/>
    <n v="0"/>
    <n v="0"/>
    <n v="0"/>
    <n v="0"/>
  </r>
  <r>
    <x v="3"/>
    <x v="0"/>
    <s v="4127000"/>
    <x v="17"/>
    <s v="110"/>
    <s v="산업ㆍ중소기업"/>
    <x v="9"/>
    <x v="9"/>
    <x v="4584"/>
    <n v="0"/>
    <n v="0"/>
    <n v="3188613000"/>
    <n v="0"/>
    <n v="0"/>
  </r>
  <r>
    <x v="3"/>
    <x v="0"/>
    <s v="4127000"/>
    <x v="17"/>
    <s v="100"/>
    <s v="농림해양수산"/>
    <x v="1"/>
    <x v="1"/>
    <x v="4585"/>
    <n v="0"/>
    <n v="0"/>
    <n v="2651071000"/>
    <n v="0"/>
    <n v="0"/>
  </r>
  <r>
    <x v="3"/>
    <x v="0"/>
    <s v="4127000"/>
    <x v="17"/>
    <s v="100"/>
    <s v="농림해양수산"/>
    <x v="0"/>
    <x v="0"/>
    <x v="4586"/>
    <n v="0"/>
    <n v="0"/>
    <n v="1100961000"/>
    <n v="0"/>
    <n v="0"/>
  </r>
  <r>
    <x v="3"/>
    <x v="0"/>
    <s v="4127000"/>
    <x v="17"/>
    <s v="090"/>
    <s v="보건"/>
    <x v="42"/>
    <x v="42"/>
    <x v="4587"/>
    <n v="0"/>
    <n v="0"/>
    <n v="16360000"/>
    <n v="0"/>
    <n v="0"/>
  </r>
  <r>
    <x v="3"/>
    <x v="0"/>
    <s v="4127000"/>
    <x v="17"/>
    <s v="090"/>
    <s v="보건"/>
    <x v="14"/>
    <x v="14"/>
    <x v="4588"/>
    <n v="0"/>
    <n v="0"/>
    <n v="3324926000"/>
    <n v="0"/>
    <n v="0"/>
  </r>
  <r>
    <x v="3"/>
    <x v="0"/>
    <s v="4127000"/>
    <x v="17"/>
    <s v="080"/>
    <s v="사회복지"/>
    <x v="22"/>
    <x v="22"/>
    <x v="4589"/>
    <n v="0"/>
    <n v="0"/>
    <n v="145482000"/>
    <n v="0"/>
    <n v="0"/>
  </r>
  <r>
    <x v="3"/>
    <x v="0"/>
    <s v="4127000"/>
    <x v="17"/>
    <s v="080"/>
    <s v="사회복지"/>
    <x v="44"/>
    <x v="44"/>
    <x v="4590"/>
    <n v="0"/>
    <n v="0"/>
    <n v="179605000"/>
    <n v="0"/>
    <n v="0"/>
  </r>
  <r>
    <x v="3"/>
    <x v="0"/>
    <s v="4127000"/>
    <x v="17"/>
    <s v="080"/>
    <s v="사회복지"/>
    <x v="43"/>
    <x v="43"/>
    <x v="4591"/>
    <n v="0"/>
    <n v="0"/>
    <n v="1622044000"/>
    <n v="0"/>
    <n v="0"/>
  </r>
  <r>
    <x v="3"/>
    <x v="0"/>
    <s v="4127000"/>
    <x v="17"/>
    <s v="080"/>
    <s v="사회복지"/>
    <x v="20"/>
    <x v="20"/>
    <x v="4592"/>
    <n v="0"/>
    <n v="0"/>
    <n v="16235715000"/>
    <n v="0"/>
    <n v="0"/>
  </r>
  <r>
    <x v="3"/>
    <x v="0"/>
    <s v="4127000"/>
    <x v="17"/>
    <s v="080"/>
    <s v="사회복지"/>
    <x v="19"/>
    <x v="19"/>
    <x v="4593"/>
    <n v="0"/>
    <n v="0"/>
    <n v="16653451000"/>
    <n v="0"/>
    <n v="0"/>
  </r>
  <r>
    <x v="3"/>
    <x v="0"/>
    <s v="4127000"/>
    <x v="17"/>
    <s v="080"/>
    <s v="사회복지"/>
    <x v="18"/>
    <x v="18"/>
    <x v="4594"/>
    <n v="0"/>
    <n v="0"/>
    <n v="8157958000"/>
    <n v="0"/>
    <n v="0"/>
  </r>
  <r>
    <x v="3"/>
    <x v="0"/>
    <s v="4127000"/>
    <x v="17"/>
    <s v="080"/>
    <s v="사회복지"/>
    <x v="23"/>
    <x v="23"/>
    <x v="4595"/>
    <n v="348270000"/>
    <n v="0"/>
    <n v="4370317000"/>
    <n v="0"/>
    <n v="0"/>
  </r>
  <r>
    <x v="3"/>
    <x v="0"/>
    <s v="4127000"/>
    <x v="17"/>
    <s v="070"/>
    <s v="환경보호"/>
    <x v="30"/>
    <x v="30"/>
    <x v="4596"/>
    <n v="0"/>
    <n v="0"/>
    <n v="174810000"/>
    <n v="0"/>
    <n v="0"/>
  </r>
  <r>
    <x v="3"/>
    <x v="0"/>
    <s v="4127000"/>
    <x v="17"/>
    <s v="070"/>
    <s v="환경보호"/>
    <x v="29"/>
    <x v="29"/>
    <x v="4597"/>
    <n v="0"/>
    <n v="0"/>
    <n v="9000000"/>
    <n v="0"/>
    <n v="0"/>
  </r>
  <r>
    <x v="3"/>
    <x v="0"/>
    <s v="4127000"/>
    <x v="17"/>
    <s v="070"/>
    <s v="환경보호"/>
    <x v="28"/>
    <x v="28"/>
    <x v="4598"/>
    <n v="0"/>
    <n v="0"/>
    <n v="1567351000"/>
    <n v="0"/>
    <n v="0"/>
  </r>
  <r>
    <x v="3"/>
    <x v="0"/>
    <s v="4127000"/>
    <x v="17"/>
    <s v="070"/>
    <s v="환경보호"/>
    <x v="27"/>
    <x v="27"/>
    <x v="4599"/>
    <n v="0"/>
    <n v="0"/>
    <n v="6862711000"/>
    <n v="0"/>
    <n v="0"/>
  </r>
  <r>
    <x v="3"/>
    <x v="0"/>
    <s v="4127000"/>
    <x v="17"/>
    <s v="070"/>
    <s v="환경보호"/>
    <x v="26"/>
    <x v="26"/>
    <x v="4600"/>
    <n v="0"/>
    <n v="0"/>
    <n v="129892000"/>
    <n v="0"/>
    <n v="0"/>
  </r>
  <r>
    <x v="3"/>
    <x v="0"/>
    <s v="4127000"/>
    <x v="17"/>
    <s v="060"/>
    <s v="문화및관광"/>
    <x v="34"/>
    <x v="34"/>
    <x v="4601"/>
    <n v="0"/>
    <n v="0"/>
    <n v="508900000"/>
    <n v="0"/>
    <n v="0"/>
  </r>
  <r>
    <x v="3"/>
    <x v="0"/>
    <s v="4127000"/>
    <x v="17"/>
    <s v="060"/>
    <s v="문화및관광"/>
    <x v="33"/>
    <x v="33"/>
    <x v="4602"/>
    <n v="0"/>
    <n v="0"/>
    <n v="3261485000"/>
    <n v="0"/>
    <n v="0"/>
  </r>
  <r>
    <x v="3"/>
    <x v="0"/>
    <s v="4127000"/>
    <x v="17"/>
    <s v="060"/>
    <s v="문화및관광"/>
    <x v="32"/>
    <x v="32"/>
    <x v="4603"/>
    <n v="0"/>
    <n v="0"/>
    <n v="497554000"/>
    <n v="0"/>
    <n v="0"/>
  </r>
  <r>
    <x v="3"/>
    <x v="0"/>
    <s v="4127000"/>
    <x v="17"/>
    <s v="060"/>
    <s v="문화및관광"/>
    <x v="31"/>
    <x v="31"/>
    <x v="4604"/>
    <n v="0"/>
    <n v="0"/>
    <n v="4863617000"/>
    <n v="0"/>
    <n v="0"/>
  </r>
  <r>
    <x v="3"/>
    <x v="0"/>
    <s v="4127000"/>
    <x v="17"/>
    <s v="050"/>
    <s v="교육"/>
    <x v="17"/>
    <x v="17"/>
    <x v="4605"/>
    <n v="0"/>
    <n v="0"/>
    <n v="159835000"/>
    <n v="0"/>
    <n v="0"/>
  </r>
  <r>
    <x v="3"/>
    <x v="0"/>
    <s v="4127000"/>
    <x v="17"/>
    <s v="050"/>
    <s v="교육"/>
    <x v="16"/>
    <x v="16"/>
    <x v="4606"/>
    <n v="2400000000"/>
    <n v="0"/>
    <n v="6284978000"/>
    <n v="2400000000"/>
    <n v="0"/>
  </r>
  <r>
    <x v="3"/>
    <x v="0"/>
    <s v="4127000"/>
    <x v="17"/>
    <s v="020"/>
    <s v="공공질서및안전"/>
    <x v="15"/>
    <x v="15"/>
    <x v="4607"/>
    <n v="481809000"/>
    <n v="0"/>
    <n v="462651000"/>
    <n v="481809000"/>
    <n v="0"/>
  </r>
  <r>
    <x v="3"/>
    <x v="0"/>
    <s v="4127000"/>
    <x v="17"/>
    <s v="020"/>
    <s v="공공질서및안전"/>
    <x v="47"/>
    <x v="47"/>
    <x v="4608"/>
    <n v="0"/>
    <n v="0"/>
    <n v="140340000"/>
    <n v="0"/>
    <n v="0"/>
  </r>
  <r>
    <x v="3"/>
    <x v="0"/>
    <s v="4127000"/>
    <x v="17"/>
    <s v="010"/>
    <s v="일반공공행정"/>
    <x v="39"/>
    <x v="39"/>
    <x v="4609"/>
    <n v="0"/>
    <n v="0"/>
    <n v="21905209000"/>
    <n v="0"/>
    <n v="0"/>
  </r>
  <r>
    <x v="3"/>
    <x v="0"/>
    <s v="4127000"/>
    <x v="17"/>
    <s v="010"/>
    <s v="일반공공행정"/>
    <x v="38"/>
    <x v="38"/>
    <x v="26"/>
    <n v="57500000"/>
    <n v="0"/>
    <n v="0"/>
    <n v="57500000"/>
    <n v="0"/>
  </r>
  <r>
    <x v="3"/>
    <x v="0"/>
    <s v="4127000"/>
    <x v="17"/>
    <s v="010"/>
    <s v="일반공공행정"/>
    <x v="37"/>
    <x v="37"/>
    <x v="4610"/>
    <n v="0"/>
    <n v="0"/>
    <n v="739466000"/>
    <n v="0"/>
    <n v="0"/>
  </r>
  <r>
    <x v="3"/>
    <x v="0"/>
    <s v="4128000"/>
    <x v="18"/>
    <s v="070"/>
    <s v="환경보호"/>
    <x v="28"/>
    <x v="28"/>
    <x v="4611"/>
    <n v="0"/>
    <n v="0"/>
    <n v="2422148000"/>
    <n v="0"/>
    <n v="0"/>
  </r>
  <r>
    <x v="3"/>
    <x v="0"/>
    <s v="4128000"/>
    <x v="18"/>
    <s v="070"/>
    <s v="환경보호"/>
    <x v="27"/>
    <x v="27"/>
    <x v="4612"/>
    <n v="0"/>
    <n v="0"/>
    <n v="4229220000"/>
    <n v="0"/>
    <n v="0"/>
  </r>
  <r>
    <x v="3"/>
    <x v="0"/>
    <s v="4128000"/>
    <x v="18"/>
    <s v="070"/>
    <s v="환경보호"/>
    <x v="26"/>
    <x v="26"/>
    <x v="4613"/>
    <n v="0"/>
    <n v="0"/>
    <n v="451875000"/>
    <n v="0"/>
    <n v="0"/>
  </r>
  <r>
    <x v="3"/>
    <x v="0"/>
    <s v="4128000"/>
    <x v="18"/>
    <s v="060"/>
    <s v="문화및관광"/>
    <x v="34"/>
    <x v="34"/>
    <x v="4614"/>
    <n v="0"/>
    <n v="0"/>
    <n v="1681551000"/>
    <n v="0"/>
    <n v="0"/>
  </r>
  <r>
    <x v="3"/>
    <x v="0"/>
    <s v="4128000"/>
    <x v="18"/>
    <s v="060"/>
    <s v="문화및관광"/>
    <x v="33"/>
    <x v="33"/>
    <x v="4615"/>
    <n v="0"/>
    <n v="0"/>
    <n v="6505727000"/>
    <n v="0"/>
    <n v="0"/>
  </r>
  <r>
    <x v="3"/>
    <x v="0"/>
    <s v="4128000"/>
    <x v="18"/>
    <s v="060"/>
    <s v="문화및관광"/>
    <x v="31"/>
    <x v="31"/>
    <x v="4616"/>
    <n v="0"/>
    <n v="0"/>
    <n v="5748437000"/>
    <n v="0"/>
    <n v="0"/>
  </r>
  <r>
    <x v="3"/>
    <x v="0"/>
    <s v="4128000"/>
    <x v="18"/>
    <s v="050"/>
    <s v="교육"/>
    <x v="16"/>
    <x v="16"/>
    <x v="4617"/>
    <n v="0"/>
    <n v="0"/>
    <n v="5368851000"/>
    <n v="0"/>
    <n v="0"/>
  </r>
  <r>
    <x v="3"/>
    <x v="0"/>
    <s v="4128000"/>
    <x v="18"/>
    <s v="020"/>
    <s v="공공질서및안전"/>
    <x v="15"/>
    <x v="15"/>
    <x v="4618"/>
    <n v="543654000"/>
    <n v="0"/>
    <n v="821656000"/>
    <n v="543654000"/>
    <n v="0"/>
  </r>
  <r>
    <x v="3"/>
    <x v="0"/>
    <s v="4128000"/>
    <x v="18"/>
    <s v="010"/>
    <s v="일반공공행정"/>
    <x v="39"/>
    <x v="39"/>
    <x v="4619"/>
    <n v="1200000000"/>
    <n v="0"/>
    <n v="14994831000"/>
    <n v="500000000"/>
    <n v="0"/>
  </r>
  <r>
    <x v="3"/>
    <x v="0"/>
    <s v="4128000"/>
    <x v="18"/>
    <s v="010"/>
    <s v="일반공공행정"/>
    <x v="37"/>
    <x v="37"/>
    <x v="4620"/>
    <n v="0"/>
    <n v="0"/>
    <n v="1321033000"/>
    <n v="0"/>
    <n v="0"/>
  </r>
  <r>
    <x v="3"/>
    <x v="0"/>
    <s v="4128000"/>
    <x v="18"/>
    <s v="010"/>
    <s v="일반공공행정"/>
    <x v="36"/>
    <x v="36"/>
    <x v="4621"/>
    <n v="0"/>
    <n v="0"/>
    <n v="698691000"/>
    <n v="0"/>
    <n v="0"/>
  </r>
  <r>
    <x v="3"/>
    <x v="0"/>
    <s v="4128000"/>
    <x v="18"/>
    <s v="100"/>
    <s v="농림해양수산"/>
    <x v="0"/>
    <x v="0"/>
    <x v="4622"/>
    <n v="0"/>
    <n v="0"/>
    <n v="3314362000"/>
    <n v="0"/>
    <n v="0"/>
  </r>
  <r>
    <x v="3"/>
    <x v="0"/>
    <s v="4128000"/>
    <x v="18"/>
    <s v="090"/>
    <s v="보건"/>
    <x v="42"/>
    <x v="42"/>
    <x v="4623"/>
    <n v="0"/>
    <n v="0"/>
    <n v="336780000"/>
    <n v="0"/>
    <n v="0"/>
  </r>
  <r>
    <x v="3"/>
    <x v="0"/>
    <s v="4128000"/>
    <x v="18"/>
    <s v="090"/>
    <s v="보건"/>
    <x v="14"/>
    <x v="14"/>
    <x v="4624"/>
    <n v="0"/>
    <n v="0"/>
    <n v="4430191000"/>
    <n v="0"/>
    <n v="0"/>
  </r>
  <r>
    <x v="3"/>
    <x v="0"/>
    <s v="4128000"/>
    <x v="18"/>
    <s v="080"/>
    <s v="사회복지"/>
    <x v="22"/>
    <x v="22"/>
    <x v="26"/>
    <n v="0"/>
    <n v="0"/>
    <n v="0"/>
    <n v="0"/>
    <n v="0"/>
  </r>
  <r>
    <x v="3"/>
    <x v="0"/>
    <s v="4128000"/>
    <x v="18"/>
    <s v="080"/>
    <s v="사회복지"/>
    <x v="44"/>
    <x v="44"/>
    <x v="4625"/>
    <n v="0"/>
    <n v="0"/>
    <n v="782770000"/>
    <n v="0"/>
    <n v="0"/>
  </r>
  <r>
    <x v="3"/>
    <x v="0"/>
    <s v="4128000"/>
    <x v="18"/>
    <s v="080"/>
    <s v="사회복지"/>
    <x v="43"/>
    <x v="43"/>
    <x v="4626"/>
    <n v="0"/>
    <n v="0"/>
    <n v="1359852000"/>
    <n v="0"/>
    <n v="0"/>
  </r>
  <r>
    <x v="3"/>
    <x v="0"/>
    <s v="4128000"/>
    <x v="18"/>
    <s v="080"/>
    <s v="사회복지"/>
    <x v="20"/>
    <x v="20"/>
    <x v="4627"/>
    <n v="0"/>
    <n v="0"/>
    <n v="17761571000"/>
    <n v="0"/>
    <n v="0"/>
  </r>
  <r>
    <x v="3"/>
    <x v="0"/>
    <s v="4128000"/>
    <x v="18"/>
    <s v="080"/>
    <s v="사회복지"/>
    <x v="19"/>
    <x v="19"/>
    <x v="4628"/>
    <n v="0"/>
    <n v="0"/>
    <n v="17438433000"/>
    <n v="0"/>
    <n v="0"/>
  </r>
  <r>
    <x v="3"/>
    <x v="0"/>
    <s v="4128000"/>
    <x v="18"/>
    <s v="080"/>
    <s v="사회복지"/>
    <x v="18"/>
    <x v="18"/>
    <x v="4629"/>
    <n v="0"/>
    <n v="0"/>
    <n v="8520892000"/>
    <n v="0"/>
    <n v="0"/>
  </r>
  <r>
    <x v="3"/>
    <x v="0"/>
    <s v="4128000"/>
    <x v="18"/>
    <s v="080"/>
    <s v="사회복지"/>
    <x v="23"/>
    <x v="23"/>
    <x v="4630"/>
    <n v="749561000"/>
    <n v="0"/>
    <n v="7492521000"/>
    <n v="200000000"/>
    <n v="0"/>
  </r>
  <r>
    <x v="3"/>
    <x v="0"/>
    <s v="4128000"/>
    <x v="18"/>
    <s v="070"/>
    <s v="환경보호"/>
    <x v="30"/>
    <x v="30"/>
    <x v="4631"/>
    <n v="0"/>
    <n v="0"/>
    <n v="154960000"/>
    <n v="0"/>
    <n v="0"/>
  </r>
  <r>
    <x v="3"/>
    <x v="0"/>
    <s v="4128000"/>
    <x v="18"/>
    <s v="070"/>
    <s v="환경보호"/>
    <x v="29"/>
    <x v="29"/>
    <x v="4632"/>
    <n v="0"/>
    <n v="0"/>
    <n v="15000000"/>
    <n v="0"/>
    <n v="0"/>
  </r>
  <r>
    <x v="3"/>
    <x v="0"/>
    <s v="4128000"/>
    <x v="18"/>
    <s v="070"/>
    <s v="환경보호"/>
    <x v="26"/>
    <x v="26"/>
    <x v="4633"/>
    <n v="1031481000"/>
    <n v="0"/>
    <n v="10709046000"/>
    <n v="0"/>
    <n v="0"/>
  </r>
  <r>
    <x v="3"/>
    <x v="0"/>
    <s v="4128000"/>
    <x v="18"/>
    <s v="010"/>
    <s v="일반공공행정"/>
    <x v="39"/>
    <x v="39"/>
    <x v="4634"/>
    <n v="0"/>
    <n v="0"/>
    <n v="173960000"/>
    <n v="0"/>
    <n v="0"/>
  </r>
  <r>
    <x v="3"/>
    <x v="0"/>
    <s v="4128000"/>
    <x v="18"/>
    <s v="900"/>
    <s v="기타"/>
    <x v="40"/>
    <x v="40"/>
    <x v="26"/>
    <n v="0"/>
    <n v="1981869000"/>
    <n v="0"/>
    <n v="0"/>
    <n v="1981869000"/>
  </r>
  <r>
    <x v="3"/>
    <x v="0"/>
    <s v="4128000"/>
    <x v="18"/>
    <s v="160"/>
    <s v="예비비"/>
    <x v="25"/>
    <x v="25"/>
    <x v="4635"/>
    <n v="0"/>
    <n v="0"/>
    <n v="981195000"/>
    <n v="0"/>
    <n v="0"/>
  </r>
  <r>
    <x v="3"/>
    <x v="0"/>
    <s v="4128000"/>
    <x v="18"/>
    <s v="070"/>
    <s v="환경보호"/>
    <x v="26"/>
    <x v="26"/>
    <x v="4636"/>
    <n v="0"/>
    <n v="0"/>
    <n v="10859704000"/>
    <n v="0"/>
    <n v="0"/>
  </r>
  <r>
    <x v="3"/>
    <x v="0"/>
    <s v="4128000"/>
    <x v="18"/>
    <s v="900"/>
    <s v="기타"/>
    <x v="40"/>
    <x v="40"/>
    <x v="26"/>
    <n v="0"/>
    <n v="46728610000"/>
    <n v="5000000000"/>
    <n v="0"/>
    <n v="46728610000"/>
  </r>
  <r>
    <x v="3"/>
    <x v="0"/>
    <s v="4128000"/>
    <x v="18"/>
    <s v="160"/>
    <s v="예비비"/>
    <x v="25"/>
    <x v="25"/>
    <x v="4637"/>
    <n v="0"/>
    <n v="0"/>
    <n v="4658384000"/>
    <n v="0"/>
    <n v="0"/>
  </r>
  <r>
    <x v="3"/>
    <x v="0"/>
    <s v="4128000"/>
    <x v="18"/>
    <s v="140"/>
    <s v="국토및지역개발"/>
    <x v="13"/>
    <x v="13"/>
    <x v="4638"/>
    <n v="376850000"/>
    <n v="0"/>
    <n v="6837262000"/>
    <n v="0"/>
    <n v="0"/>
  </r>
  <r>
    <x v="3"/>
    <x v="0"/>
    <s v="4128000"/>
    <x v="18"/>
    <s v="140"/>
    <s v="국토및지역개발"/>
    <x v="12"/>
    <x v="12"/>
    <x v="4639"/>
    <n v="0"/>
    <n v="0"/>
    <n v="5041033000"/>
    <n v="0"/>
    <n v="0"/>
  </r>
  <r>
    <x v="3"/>
    <x v="0"/>
    <s v="4128000"/>
    <x v="18"/>
    <s v="120"/>
    <s v="수송및교통"/>
    <x v="6"/>
    <x v="6"/>
    <x v="4640"/>
    <n v="482000000"/>
    <n v="0"/>
    <n v="18579200000"/>
    <n v="0"/>
    <n v="0"/>
  </r>
  <r>
    <x v="3"/>
    <x v="0"/>
    <s v="4128000"/>
    <x v="18"/>
    <s v="120"/>
    <s v="수송및교통"/>
    <x v="3"/>
    <x v="3"/>
    <x v="4641"/>
    <n v="4422743000"/>
    <n v="0"/>
    <n v="39453443000"/>
    <n v="824000000"/>
    <n v="0"/>
  </r>
  <r>
    <x v="3"/>
    <x v="0"/>
    <s v="4128000"/>
    <x v="18"/>
    <s v="110"/>
    <s v="산업ㆍ중소기업"/>
    <x v="10"/>
    <x v="10"/>
    <x v="4642"/>
    <n v="0"/>
    <n v="0"/>
    <n v="1050000"/>
    <n v="0"/>
    <n v="0"/>
  </r>
  <r>
    <x v="3"/>
    <x v="0"/>
    <s v="4128000"/>
    <x v="18"/>
    <s v="110"/>
    <s v="산업ㆍ중소기업"/>
    <x v="9"/>
    <x v="9"/>
    <x v="3348"/>
    <n v="0"/>
    <n v="0"/>
    <n v="19520000"/>
    <n v="0"/>
    <n v="0"/>
  </r>
  <r>
    <x v="3"/>
    <x v="0"/>
    <s v="4128000"/>
    <x v="18"/>
    <s v="110"/>
    <s v="산업ㆍ중소기업"/>
    <x v="7"/>
    <x v="7"/>
    <x v="4643"/>
    <n v="0"/>
    <n v="0"/>
    <n v="2728106000"/>
    <n v="0"/>
    <n v="0"/>
  </r>
  <r>
    <x v="3"/>
    <x v="0"/>
    <s v="4128000"/>
    <x v="18"/>
    <s v="100"/>
    <s v="농림해양수산"/>
    <x v="1"/>
    <x v="1"/>
    <x v="4644"/>
    <n v="0"/>
    <n v="0"/>
    <n v="1850520000"/>
    <n v="0"/>
    <n v="0"/>
  </r>
  <r>
    <x v="3"/>
    <x v="0"/>
    <s v="4128000"/>
    <x v="18"/>
    <s v="900"/>
    <s v="기타"/>
    <x v="40"/>
    <x v="40"/>
    <x v="26"/>
    <n v="0"/>
    <n v="788377000"/>
    <n v="0"/>
    <n v="0"/>
    <n v="788377000"/>
  </r>
  <r>
    <x v="3"/>
    <x v="0"/>
    <s v="4128000"/>
    <x v="18"/>
    <s v="140"/>
    <s v="국토및지역개발"/>
    <x v="13"/>
    <x v="13"/>
    <x v="4645"/>
    <n v="465824000"/>
    <n v="0"/>
    <n v="33519000"/>
    <n v="465824000"/>
    <n v="0"/>
  </r>
  <r>
    <x v="3"/>
    <x v="0"/>
    <s v="4128000"/>
    <x v="18"/>
    <s v="120"/>
    <s v="수송및교통"/>
    <x v="6"/>
    <x v="6"/>
    <x v="4646"/>
    <n v="0"/>
    <n v="0"/>
    <n v="3853517000"/>
    <n v="0"/>
    <n v="0"/>
  </r>
  <r>
    <x v="3"/>
    <x v="0"/>
    <s v="4128000"/>
    <x v="18"/>
    <s v="080"/>
    <s v="사회복지"/>
    <x v="23"/>
    <x v="23"/>
    <x v="4647"/>
    <n v="0"/>
    <n v="0"/>
    <n v="1148041000"/>
    <n v="0"/>
    <n v="0"/>
  </r>
  <r>
    <x v="3"/>
    <x v="0"/>
    <s v="4128000"/>
    <x v="18"/>
    <s v="070"/>
    <s v="환경보호"/>
    <x v="30"/>
    <x v="30"/>
    <x v="26"/>
    <n v="0"/>
    <n v="0"/>
    <n v="0"/>
    <n v="0"/>
    <n v="0"/>
  </r>
  <r>
    <x v="3"/>
    <x v="0"/>
    <s v="4129000"/>
    <x v="19"/>
    <s v="070"/>
    <s v="환경보호"/>
    <x v="28"/>
    <x v="28"/>
    <x v="4648"/>
    <n v="0"/>
    <n v="0"/>
    <n v="10950209000"/>
    <n v="0"/>
    <n v="0"/>
  </r>
  <r>
    <x v="3"/>
    <x v="0"/>
    <s v="4129000"/>
    <x v="19"/>
    <s v="070"/>
    <s v="환경보호"/>
    <x v="27"/>
    <x v="27"/>
    <x v="4649"/>
    <n v="1156352000"/>
    <n v="0"/>
    <n v="39105629000"/>
    <n v="1156352000"/>
    <n v="0"/>
  </r>
  <r>
    <x v="3"/>
    <x v="0"/>
    <s v="4129000"/>
    <x v="19"/>
    <s v="070"/>
    <s v="환경보호"/>
    <x v="26"/>
    <x v="26"/>
    <x v="4650"/>
    <n v="10241000"/>
    <n v="0"/>
    <n v="2408726000"/>
    <n v="0"/>
    <n v="0"/>
  </r>
  <r>
    <x v="3"/>
    <x v="0"/>
    <s v="4129000"/>
    <x v="19"/>
    <s v="060"/>
    <s v="문화및관광"/>
    <x v="34"/>
    <x v="34"/>
    <x v="4651"/>
    <n v="0"/>
    <n v="0"/>
    <n v="4890401000"/>
    <n v="0"/>
    <n v="0"/>
  </r>
  <r>
    <x v="3"/>
    <x v="0"/>
    <s v="4129000"/>
    <x v="19"/>
    <s v="060"/>
    <s v="문화및관광"/>
    <x v="33"/>
    <x v="33"/>
    <x v="4652"/>
    <n v="0"/>
    <n v="0"/>
    <n v="57885035000"/>
    <n v="0"/>
    <n v="0"/>
  </r>
  <r>
    <x v="3"/>
    <x v="0"/>
    <s v="4129000"/>
    <x v="19"/>
    <s v="060"/>
    <s v="문화및관광"/>
    <x v="32"/>
    <x v="32"/>
    <x v="4653"/>
    <n v="0"/>
    <n v="0"/>
    <n v="5963320000"/>
    <n v="0"/>
    <n v="0"/>
  </r>
  <r>
    <x v="3"/>
    <x v="0"/>
    <s v="4129000"/>
    <x v="19"/>
    <s v="060"/>
    <s v="문화및관광"/>
    <x v="31"/>
    <x v="31"/>
    <x v="4654"/>
    <n v="37590000"/>
    <n v="0"/>
    <n v="15722339000"/>
    <n v="0"/>
    <n v="0"/>
  </r>
  <r>
    <x v="3"/>
    <x v="0"/>
    <s v="4129000"/>
    <x v="19"/>
    <s v="050"/>
    <s v="교육"/>
    <x v="17"/>
    <x v="17"/>
    <x v="4655"/>
    <n v="0"/>
    <n v="0"/>
    <n v="438630000"/>
    <n v="0"/>
    <n v="0"/>
  </r>
  <r>
    <x v="3"/>
    <x v="0"/>
    <s v="4129000"/>
    <x v="19"/>
    <s v="050"/>
    <s v="교육"/>
    <x v="16"/>
    <x v="16"/>
    <x v="4656"/>
    <n v="0"/>
    <n v="0"/>
    <n v="20923048000"/>
    <n v="0"/>
    <n v="0"/>
  </r>
  <r>
    <x v="3"/>
    <x v="0"/>
    <s v="4129000"/>
    <x v="19"/>
    <s v="020"/>
    <s v="공공질서및안전"/>
    <x v="15"/>
    <x v="15"/>
    <x v="4657"/>
    <n v="2000000000"/>
    <n v="0"/>
    <n v="3523240000"/>
    <n v="2000000000"/>
    <n v="0"/>
  </r>
  <r>
    <x v="3"/>
    <x v="0"/>
    <s v="4129000"/>
    <x v="19"/>
    <s v="010"/>
    <s v="일반공공행정"/>
    <x v="39"/>
    <x v="39"/>
    <x v="4658"/>
    <n v="750600000"/>
    <n v="0"/>
    <n v="111792653000"/>
    <n v="750600000"/>
    <n v="0"/>
  </r>
  <r>
    <x v="3"/>
    <x v="0"/>
    <s v="4129000"/>
    <x v="19"/>
    <s v="010"/>
    <s v="일반공공행정"/>
    <x v="37"/>
    <x v="37"/>
    <x v="4659"/>
    <n v="0"/>
    <n v="0"/>
    <n v="27242298000"/>
    <n v="0"/>
    <n v="0"/>
  </r>
  <r>
    <x v="3"/>
    <x v="0"/>
    <s v="4129000"/>
    <x v="19"/>
    <s v="010"/>
    <s v="일반공공행정"/>
    <x v="36"/>
    <x v="36"/>
    <x v="4660"/>
    <n v="0"/>
    <n v="0"/>
    <n v="1985276000"/>
    <n v="0"/>
    <n v="0"/>
  </r>
  <r>
    <x v="3"/>
    <x v="0"/>
    <s v="4129000"/>
    <x v="19"/>
    <s v="070"/>
    <s v="환경보호"/>
    <x v="26"/>
    <x v="26"/>
    <x v="4661"/>
    <n v="3226039000"/>
    <n v="0"/>
    <n v="140996864000"/>
    <n v="3226039000"/>
    <n v="0"/>
  </r>
  <r>
    <x v="3"/>
    <x v="0"/>
    <s v="4129000"/>
    <x v="19"/>
    <s v="900"/>
    <s v="기타"/>
    <x v="40"/>
    <x v="40"/>
    <x v="26"/>
    <n v="0"/>
    <n v="116616139000"/>
    <n v="11000000000"/>
    <n v="0"/>
    <n v="116616139000"/>
  </r>
  <r>
    <x v="3"/>
    <x v="0"/>
    <s v="4129000"/>
    <x v="19"/>
    <s v="160"/>
    <s v="예비비"/>
    <x v="25"/>
    <x v="25"/>
    <x v="4662"/>
    <n v="0"/>
    <n v="0"/>
    <n v="41908102000"/>
    <n v="0"/>
    <n v="0"/>
  </r>
  <r>
    <x v="3"/>
    <x v="0"/>
    <s v="4129000"/>
    <x v="19"/>
    <s v="140"/>
    <s v="국토및지역개발"/>
    <x v="13"/>
    <x v="13"/>
    <x v="4663"/>
    <n v="5700000000"/>
    <n v="0"/>
    <n v="31058765000"/>
    <n v="5700000000"/>
    <n v="0"/>
  </r>
  <r>
    <x v="3"/>
    <x v="0"/>
    <s v="4129000"/>
    <x v="19"/>
    <s v="140"/>
    <s v="국토및지역개발"/>
    <x v="12"/>
    <x v="12"/>
    <x v="4664"/>
    <n v="0"/>
    <n v="0"/>
    <n v="21593402000"/>
    <n v="0"/>
    <n v="0"/>
  </r>
  <r>
    <x v="3"/>
    <x v="0"/>
    <s v="4129000"/>
    <x v="19"/>
    <s v="120"/>
    <s v="수송및교통"/>
    <x v="6"/>
    <x v="6"/>
    <x v="4665"/>
    <n v="1518107000"/>
    <n v="0"/>
    <n v="72285776000"/>
    <n v="1432496000"/>
    <n v="0"/>
  </r>
  <r>
    <x v="3"/>
    <x v="0"/>
    <s v="4129000"/>
    <x v="19"/>
    <s v="120"/>
    <s v="수송및교통"/>
    <x v="4"/>
    <x v="4"/>
    <x v="3390"/>
    <n v="25597500000"/>
    <n v="0"/>
    <n v="7200000"/>
    <n v="0"/>
    <n v="0"/>
  </r>
  <r>
    <x v="3"/>
    <x v="0"/>
    <s v="4129000"/>
    <x v="19"/>
    <s v="120"/>
    <s v="수송및교통"/>
    <x v="3"/>
    <x v="3"/>
    <x v="4666"/>
    <n v="4527284000"/>
    <n v="0"/>
    <n v="127755186000"/>
    <n v="1174200000"/>
    <n v="0"/>
  </r>
  <r>
    <x v="3"/>
    <x v="0"/>
    <s v="4129000"/>
    <x v="19"/>
    <s v="110"/>
    <s v="산업ㆍ중소기업"/>
    <x v="11"/>
    <x v="11"/>
    <x v="4667"/>
    <n v="0"/>
    <n v="0"/>
    <n v="102593000"/>
    <n v="0"/>
    <n v="0"/>
  </r>
  <r>
    <x v="3"/>
    <x v="0"/>
    <s v="4129000"/>
    <x v="19"/>
    <s v="110"/>
    <s v="산업ㆍ중소기업"/>
    <x v="10"/>
    <x v="10"/>
    <x v="4668"/>
    <n v="0"/>
    <n v="0"/>
    <n v="306360000"/>
    <n v="0"/>
    <n v="0"/>
  </r>
  <r>
    <x v="3"/>
    <x v="0"/>
    <s v="4129000"/>
    <x v="19"/>
    <s v="110"/>
    <s v="산업ㆍ중소기업"/>
    <x v="9"/>
    <x v="9"/>
    <x v="4669"/>
    <n v="0"/>
    <n v="0"/>
    <n v="7832512000"/>
    <n v="0"/>
    <n v="0"/>
  </r>
  <r>
    <x v="3"/>
    <x v="0"/>
    <s v="4129000"/>
    <x v="19"/>
    <s v="110"/>
    <s v="산업ㆍ중소기업"/>
    <x v="8"/>
    <x v="8"/>
    <x v="4670"/>
    <n v="0"/>
    <n v="0"/>
    <n v="237800000"/>
    <n v="0"/>
    <n v="0"/>
  </r>
  <r>
    <x v="3"/>
    <x v="0"/>
    <s v="4129000"/>
    <x v="19"/>
    <s v="100"/>
    <s v="농림해양수산"/>
    <x v="1"/>
    <x v="1"/>
    <x v="4671"/>
    <n v="0"/>
    <n v="0"/>
    <n v="9273104000"/>
    <n v="0"/>
    <n v="0"/>
  </r>
  <r>
    <x v="3"/>
    <x v="0"/>
    <s v="4129000"/>
    <x v="19"/>
    <s v="100"/>
    <s v="농림해양수산"/>
    <x v="0"/>
    <x v="0"/>
    <x v="4672"/>
    <n v="0"/>
    <n v="0"/>
    <n v="28348539000"/>
    <n v="0"/>
    <n v="0"/>
  </r>
  <r>
    <x v="3"/>
    <x v="0"/>
    <s v="4129000"/>
    <x v="19"/>
    <s v="090"/>
    <s v="보건"/>
    <x v="42"/>
    <x v="42"/>
    <x v="4673"/>
    <n v="0"/>
    <n v="0"/>
    <n v="173805000"/>
    <n v="0"/>
    <n v="0"/>
  </r>
  <r>
    <x v="3"/>
    <x v="0"/>
    <s v="4129000"/>
    <x v="19"/>
    <s v="090"/>
    <s v="보건"/>
    <x v="14"/>
    <x v="14"/>
    <x v="4674"/>
    <n v="0"/>
    <n v="0"/>
    <n v="16559666000"/>
    <n v="0"/>
    <n v="0"/>
  </r>
  <r>
    <x v="3"/>
    <x v="0"/>
    <s v="4129000"/>
    <x v="19"/>
    <s v="080"/>
    <s v="사회복지"/>
    <x v="22"/>
    <x v="22"/>
    <x v="4675"/>
    <n v="0"/>
    <n v="0"/>
    <n v="4924485000"/>
    <n v="0"/>
    <n v="0"/>
  </r>
  <r>
    <x v="3"/>
    <x v="0"/>
    <s v="4129000"/>
    <x v="19"/>
    <s v="080"/>
    <s v="사회복지"/>
    <x v="44"/>
    <x v="44"/>
    <x v="4676"/>
    <n v="0"/>
    <n v="0"/>
    <n v="4225790000"/>
    <n v="0"/>
    <n v="0"/>
  </r>
  <r>
    <x v="3"/>
    <x v="0"/>
    <s v="4129000"/>
    <x v="19"/>
    <s v="080"/>
    <s v="사회복지"/>
    <x v="43"/>
    <x v="43"/>
    <x v="4677"/>
    <n v="0"/>
    <n v="0"/>
    <n v="5584714000"/>
    <n v="0"/>
    <n v="0"/>
  </r>
  <r>
    <x v="3"/>
    <x v="0"/>
    <s v="4129000"/>
    <x v="19"/>
    <s v="080"/>
    <s v="사회복지"/>
    <x v="20"/>
    <x v="20"/>
    <x v="4678"/>
    <n v="166000000"/>
    <n v="0"/>
    <n v="77287325000"/>
    <n v="166000000"/>
    <n v="0"/>
  </r>
  <r>
    <x v="3"/>
    <x v="0"/>
    <s v="4129000"/>
    <x v="19"/>
    <s v="080"/>
    <s v="사회복지"/>
    <x v="19"/>
    <x v="19"/>
    <x v="4679"/>
    <n v="0"/>
    <n v="0"/>
    <n v="102427624000"/>
    <n v="0"/>
    <n v="0"/>
  </r>
  <r>
    <x v="3"/>
    <x v="0"/>
    <s v="4129000"/>
    <x v="19"/>
    <s v="080"/>
    <s v="사회복지"/>
    <x v="18"/>
    <x v="18"/>
    <x v="4680"/>
    <n v="0"/>
    <n v="0"/>
    <n v="21956344000"/>
    <n v="0"/>
    <n v="0"/>
  </r>
  <r>
    <x v="3"/>
    <x v="0"/>
    <s v="4129000"/>
    <x v="19"/>
    <s v="080"/>
    <s v="사회복지"/>
    <x v="23"/>
    <x v="23"/>
    <x v="4681"/>
    <n v="15679099000"/>
    <n v="0"/>
    <n v="17631407000"/>
    <n v="14483192000"/>
    <n v="0"/>
  </r>
  <r>
    <x v="3"/>
    <x v="0"/>
    <s v="4129000"/>
    <x v="19"/>
    <s v="070"/>
    <s v="환경보호"/>
    <x v="30"/>
    <x v="30"/>
    <x v="4682"/>
    <n v="3146715000"/>
    <n v="0"/>
    <n v="209650000"/>
    <n v="0"/>
    <n v="0"/>
  </r>
  <r>
    <x v="3"/>
    <x v="0"/>
    <s v="4129000"/>
    <x v="19"/>
    <s v="070"/>
    <s v="환경보호"/>
    <x v="29"/>
    <x v="29"/>
    <x v="4683"/>
    <n v="0"/>
    <n v="0"/>
    <n v="13987000"/>
    <n v="0"/>
    <n v="0"/>
  </r>
  <r>
    <x v="3"/>
    <x v="0"/>
    <s v="4129000"/>
    <x v="19"/>
    <s v="900"/>
    <s v="기타"/>
    <x v="40"/>
    <x v="40"/>
    <x v="26"/>
    <n v="0"/>
    <n v="0"/>
    <n v="0"/>
    <n v="0"/>
    <n v="0"/>
  </r>
  <r>
    <x v="3"/>
    <x v="0"/>
    <s v="4129000"/>
    <x v="19"/>
    <s v="140"/>
    <s v="국토및지역개발"/>
    <x v="13"/>
    <x v="13"/>
    <x v="4684"/>
    <n v="328600000"/>
    <n v="0"/>
    <n v="1025051000"/>
    <n v="0"/>
    <n v="0"/>
  </r>
  <r>
    <x v="3"/>
    <x v="0"/>
    <s v="4129000"/>
    <x v="19"/>
    <s v="120"/>
    <s v="수송및교통"/>
    <x v="6"/>
    <x v="6"/>
    <x v="4685"/>
    <n v="0"/>
    <n v="0"/>
    <n v="5847891000"/>
    <n v="0"/>
    <n v="0"/>
  </r>
  <r>
    <x v="3"/>
    <x v="0"/>
    <s v="4129000"/>
    <x v="19"/>
    <s v="120"/>
    <s v="수송및교통"/>
    <x v="4"/>
    <x v="4"/>
    <x v="4686"/>
    <n v="0"/>
    <n v="0"/>
    <n v="28139500000"/>
    <n v="0"/>
    <n v="0"/>
  </r>
  <r>
    <x v="3"/>
    <x v="0"/>
    <s v="4129000"/>
    <x v="19"/>
    <s v="120"/>
    <s v="수송및교통"/>
    <x v="3"/>
    <x v="3"/>
    <x v="4687"/>
    <n v="0"/>
    <n v="0"/>
    <n v="2014109000"/>
    <n v="0"/>
    <n v="0"/>
  </r>
  <r>
    <x v="3"/>
    <x v="0"/>
    <s v="4129000"/>
    <x v="19"/>
    <s v="110"/>
    <s v="산업ㆍ중소기업"/>
    <x v="11"/>
    <x v="11"/>
    <x v="26"/>
    <n v="0"/>
    <n v="0"/>
    <n v="0"/>
    <n v="0"/>
    <n v="0"/>
  </r>
  <r>
    <x v="3"/>
    <x v="0"/>
    <s v="4129000"/>
    <x v="19"/>
    <s v="110"/>
    <s v="산업ㆍ중소기업"/>
    <x v="10"/>
    <x v="10"/>
    <x v="4688"/>
    <n v="0"/>
    <n v="0"/>
    <n v="65700000"/>
    <n v="0"/>
    <n v="0"/>
  </r>
  <r>
    <x v="3"/>
    <x v="0"/>
    <s v="4129000"/>
    <x v="19"/>
    <s v="080"/>
    <s v="사회복지"/>
    <x v="23"/>
    <x v="23"/>
    <x v="4689"/>
    <n v="0"/>
    <n v="0"/>
    <n v="327000000"/>
    <n v="0"/>
    <n v="0"/>
  </r>
  <r>
    <x v="3"/>
    <x v="0"/>
    <s v="4129000"/>
    <x v="19"/>
    <s v="070"/>
    <s v="환경보호"/>
    <x v="30"/>
    <x v="30"/>
    <x v="26"/>
    <n v="10440043000"/>
    <n v="0"/>
    <n v="0"/>
    <n v="0"/>
    <n v="0"/>
  </r>
  <r>
    <x v="3"/>
    <x v="0"/>
    <s v="4129000"/>
    <x v="19"/>
    <s v="070"/>
    <s v="환경보호"/>
    <x v="27"/>
    <x v="27"/>
    <x v="26"/>
    <n v="0"/>
    <n v="0"/>
    <n v="0"/>
    <n v="0"/>
    <n v="0"/>
  </r>
  <r>
    <x v="3"/>
    <x v="0"/>
    <s v="4129000"/>
    <x v="19"/>
    <s v="070"/>
    <s v="환경보호"/>
    <x v="26"/>
    <x v="26"/>
    <x v="4690"/>
    <n v="0"/>
    <n v="0"/>
    <n v="13275689000"/>
    <n v="0"/>
    <n v="0"/>
  </r>
  <r>
    <x v="3"/>
    <x v="0"/>
    <s v="4129000"/>
    <x v="19"/>
    <s v="010"/>
    <s v="일반공공행정"/>
    <x v="39"/>
    <x v="39"/>
    <x v="26"/>
    <n v="0"/>
    <n v="0"/>
    <n v="0"/>
    <n v="0"/>
    <n v="0"/>
  </r>
  <r>
    <x v="3"/>
    <x v="0"/>
    <s v="4129000"/>
    <x v="19"/>
    <s v="900"/>
    <s v="기타"/>
    <x v="40"/>
    <x v="40"/>
    <x v="26"/>
    <n v="0"/>
    <n v="15578131000"/>
    <n v="0"/>
    <n v="0"/>
    <n v="15578131000"/>
  </r>
  <r>
    <x v="3"/>
    <x v="0"/>
    <s v="4129000"/>
    <x v="19"/>
    <s v="160"/>
    <s v="예비비"/>
    <x v="25"/>
    <x v="25"/>
    <x v="4691"/>
    <n v="0"/>
    <n v="0"/>
    <n v="6109138000"/>
    <n v="0"/>
    <n v="0"/>
  </r>
  <r>
    <x v="3"/>
    <x v="0"/>
    <s v="4129000"/>
    <x v="19"/>
    <s v="140"/>
    <s v="국토및지역개발"/>
    <x v="12"/>
    <x v="12"/>
    <x v="4692"/>
    <n v="0"/>
    <n v="0"/>
    <n v="15591859000"/>
    <n v="0"/>
    <n v="0"/>
  </r>
  <r>
    <x v="3"/>
    <x v="0"/>
    <s v="4130000"/>
    <x v="20"/>
    <s v="080"/>
    <s v="사회복지"/>
    <x v="23"/>
    <x v="23"/>
    <x v="4693"/>
    <n v="1513110000"/>
    <n v="0"/>
    <n v="24915981000"/>
    <n v="100000000"/>
    <n v="0"/>
  </r>
  <r>
    <x v="3"/>
    <x v="0"/>
    <s v="4130000"/>
    <x v="20"/>
    <s v="070"/>
    <s v="환경보호"/>
    <x v="30"/>
    <x v="30"/>
    <x v="4694"/>
    <n v="0"/>
    <n v="0"/>
    <n v="530250000"/>
    <n v="0"/>
    <n v="0"/>
  </r>
  <r>
    <x v="3"/>
    <x v="0"/>
    <s v="4130000"/>
    <x v="20"/>
    <s v="070"/>
    <s v="환경보호"/>
    <x v="29"/>
    <x v="29"/>
    <x v="4695"/>
    <n v="0"/>
    <n v="0"/>
    <n v="722567000"/>
    <n v="0"/>
    <n v="0"/>
  </r>
  <r>
    <x v="3"/>
    <x v="0"/>
    <s v="4130000"/>
    <x v="20"/>
    <s v="070"/>
    <s v="환경보호"/>
    <x v="28"/>
    <x v="28"/>
    <x v="4696"/>
    <n v="0"/>
    <n v="0"/>
    <n v="8245941000"/>
    <n v="0"/>
    <n v="0"/>
  </r>
  <r>
    <x v="3"/>
    <x v="0"/>
    <s v="4130000"/>
    <x v="20"/>
    <s v="070"/>
    <s v="환경보호"/>
    <x v="27"/>
    <x v="27"/>
    <x v="4697"/>
    <n v="1408137000"/>
    <n v="0"/>
    <n v="18147940000"/>
    <n v="1108137000"/>
    <n v="0"/>
  </r>
  <r>
    <x v="3"/>
    <x v="0"/>
    <s v="4130000"/>
    <x v="20"/>
    <s v="070"/>
    <s v="환경보호"/>
    <x v="26"/>
    <x v="26"/>
    <x v="4698"/>
    <n v="13483500000"/>
    <n v="0"/>
    <n v="703498000"/>
    <n v="0"/>
    <n v="0"/>
  </r>
  <r>
    <x v="3"/>
    <x v="0"/>
    <s v="4130000"/>
    <x v="20"/>
    <s v="060"/>
    <s v="문화및관광"/>
    <x v="34"/>
    <x v="34"/>
    <x v="4699"/>
    <n v="0"/>
    <n v="0"/>
    <n v="3251393000"/>
    <n v="0"/>
    <n v="0"/>
  </r>
  <r>
    <x v="3"/>
    <x v="0"/>
    <s v="4130000"/>
    <x v="20"/>
    <s v="060"/>
    <s v="문화및관광"/>
    <x v="33"/>
    <x v="33"/>
    <x v="4700"/>
    <n v="691742000"/>
    <n v="0"/>
    <n v="4059514000"/>
    <n v="691742000"/>
    <n v="0"/>
  </r>
  <r>
    <x v="3"/>
    <x v="0"/>
    <s v="4130000"/>
    <x v="20"/>
    <s v="060"/>
    <s v="문화및관광"/>
    <x v="32"/>
    <x v="32"/>
    <x v="4701"/>
    <n v="0"/>
    <n v="0"/>
    <n v="3090481000"/>
    <n v="0"/>
    <n v="0"/>
  </r>
  <r>
    <x v="3"/>
    <x v="0"/>
    <s v="4130000"/>
    <x v="20"/>
    <s v="060"/>
    <s v="문화및관광"/>
    <x v="31"/>
    <x v="31"/>
    <x v="4702"/>
    <n v="0"/>
    <n v="0"/>
    <n v="17473745000"/>
    <n v="0"/>
    <n v="0"/>
  </r>
  <r>
    <x v="3"/>
    <x v="0"/>
    <s v="4130000"/>
    <x v="20"/>
    <s v="050"/>
    <s v="교육"/>
    <x v="17"/>
    <x v="17"/>
    <x v="4703"/>
    <n v="0"/>
    <n v="0"/>
    <n v="988260000"/>
    <n v="0"/>
    <n v="0"/>
  </r>
  <r>
    <x v="3"/>
    <x v="0"/>
    <s v="4130000"/>
    <x v="20"/>
    <s v="050"/>
    <s v="교육"/>
    <x v="16"/>
    <x v="16"/>
    <x v="4704"/>
    <n v="0"/>
    <n v="0"/>
    <n v="14398160000"/>
    <n v="0"/>
    <n v="0"/>
  </r>
  <r>
    <x v="3"/>
    <x v="0"/>
    <s v="4130000"/>
    <x v="20"/>
    <s v="020"/>
    <s v="공공질서및안전"/>
    <x v="15"/>
    <x v="15"/>
    <x v="4705"/>
    <n v="1462782000"/>
    <n v="0"/>
    <n v="7105397000"/>
    <n v="1462782000"/>
    <n v="0"/>
  </r>
  <r>
    <x v="3"/>
    <x v="0"/>
    <s v="4130000"/>
    <x v="20"/>
    <s v="010"/>
    <s v="일반공공행정"/>
    <x v="39"/>
    <x v="39"/>
    <x v="4706"/>
    <n v="30057692000"/>
    <n v="0"/>
    <n v="27695337000"/>
    <n v="28256692000"/>
    <n v="0"/>
  </r>
  <r>
    <x v="3"/>
    <x v="0"/>
    <s v="4130000"/>
    <x v="20"/>
    <s v="010"/>
    <s v="일반공공행정"/>
    <x v="37"/>
    <x v="37"/>
    <x v="4707"/>
    <n v="0"/>
    <n v="0"/>
    <n v="1118748000"/>
    <n v="0"/>
    <n v="0"/>
  </r>
  <r>
    <x v="3"/>
    <x v="0"/>
    <s v="4130000"/>
    <x v="20"/>
    <s v="010"/>
    <s v="일반공공행정"/>
    <x v="36"/>
    <x v="36"/>
    <x v="4708"/>
    <n v="0"/>
    <n v="0"/>
    <n v="1082366000"/>
    <n v="0"/>
    <n v="0"/>
  </r>
  <r>
    <x v="3"/>
    <x v="0"/>
    <s v="4130000"/>
    <x v="20"/>
    <s v="900"/>
    <s v="기타"/>
    <x v="40"/>
    <x v="40"/>
    <x v="26"/>
    <n v="0"/>
    <n v="211108000"/>
    <n v="0"/>
    <n v="0"/>
    <n v="211108000"/>
  </r>
  <r>
    <x v="3"/>
    <x v="0"/>
    <s v="4130000"/>
    <x v="20"/>
    <s v="140"/>
    <s v="국토및지역개발"/>
    <x v="46"/>
    <x v="46"/>
    <x v="4709"/>
    <n v="0"/>
    <n v="0"/>
    <n v="544172000"/>
    <n v="0"/>
    <n v="0"/>
  </r>
  <r>
    <x v="3"/>
    <x v="0"/>
    <s v="4130000"/>
    <x v="20"/>
    <s v="140"/>
    <s v="국토및지역개발"/>
    <x v="13"/>
    <x v="13"/>
    <x v="4710"/>
    <n v="0"/>
    <n v="0"/>
    <n v="10290230000"/>
    <n v="0"/>
    <n v="0"/>
  </r>
  <r>
    <x v="3"/>
    <x v="0"/>
    <s v="4130000"/>
    <x v="20"/>
    <s v="120"/>
    <s v="수송및교통"/>
    <x v="6"/>
    <x v="6"/>
    <x v="4711"/>
    <n v="1479692000"/>
    <n v="0"/>
    <n v="5243898000"/>
    <n v="1479692000"/>
    <n v="0"/>
  </r>
  <r>
    <x v="3"/>
    <x v="0"/>
    <s v="4130000"/>
    <x v="20"/>
    <s v="110"/>
    <s v="산업ㆍ중소기업"/>
    <x v="11"/>
    <x v="11"/>
    <x v="26"/>
    <n v="0"/>
    <n v="0"/>
    <n v="0"/>
    <n v="0"/>
    <n v="0"/>
  </r>
  <r>
    <x v="3"/>
    <x v="0"/>
    <s v="4130000"/>
    <x v="20"/>
    <s v="110"/>
    <s v="산업ㆍ중소기업"/>
    <x v="10"/>
    <x v="10"/>
    <x v="4712"/>
    <n v="2200000"/>
    <n v="0"/>
    <n v="2450000000"/>
    <n v="2200000"/>
    <n v="0"/>
  </r>
  <r>
    <x v="3"/>
    <x v="0"/>
    <s v="4130000"/>
    <x v="20"/>
    <s v="100"/>
    <s v="농림해양수산"/>
    <x v="0"/>
    <x v="0"/>
    <x v="4713"/>
    <n v="0"/>
    <n v="0"/>
    <n v="844458000"/>
    <n v="0"/>
    <n v="0"/>
  </r>
  <r>
    <x v="3"/>
    <x v="0"/>
    <s v="4130000"/>
    <x v="20"/>
    <s v="080"/>
    <s v="사회복지"/>
    <x v="22"/>
    <x v="22"/>
    <x v="26"/>
    <n v="0"/>
    <n v="0"/>
    <n v="0"/>
    <n v="0"/>
    <n v="0"/>
  </r>
  <r>
    <x v="3"/>
    <x v="0"/>
    <s v="4130000"/>
    <x v="20"/>
    <s v="080"/>
    <s v="사회복지"/>
    <x v="23"/>
    <x v="23"/>
    <x v="4714"/>
    <n v="0"/>
    <n v="0"/>
    <n v="540781000"/>
    <n v="0"/>
    <n v="0"/>
  </r>
  <r>
    <x v="3"/>
    <x v="0"/>
    <s v="4130000"/>
    <x v="20"/>
    <s v="070"/>
    <s v="환경보호"/>
    <x v="26"/>
    <x v="26"/>
    <x v="4715"/>
    <n v="0"/>
    <n v="0"/>
    <n v="25096000000"/>
    <n v="0"/>
    <n v="0"/>
  </r>
  <r>
    <x v="3"/>
    <x v="0"/>
    <s v="4130000"/>
    <x v="20"/>
    <s v="900"/>
    <s v="기타"/>
    <x v="40"/>
    <x v="40"/>
    <x v="26"/>
    <n v="0"/>
    <n v="1817784000"/>
    <n v="0"/>
    <n v="0"/>
    <n v="1817784000"/>
  </r>
  <r>
    <x v="3"/>
    <x v="0"/>
    <s v="4130000"/>
    <x v="20"/>
    <s v="070"/>
    <s v="환경보호"/>
    <x v="26"/>
    <x v="26"/>
    <x v="4716"/>
    <n v="434595000"/>
    <n v="0"/>
    <n v="126060674000"/>
    <n v="3000000"/>
    <n v="0"/>
  </r>
  <r>
    <x v="3"/>
    <x v="0"/>
    <s v="4130000"/>
    <x v="20"/>
    <s v="900"/>
    <s v="기타"/>
    <x v="40"/>
    <x v="40"/>
    <x v="26"/>
    <n v="0"/>
    <n v="65035827000"/>
    <n v="15000000000"/>
    <n v="0"/>
    <n v="65035827000"/>
  </r>
  <r>
    <x v="3"/>
    <x v="0"/>
    <s v="4130000"/>
    <x v="20"/>
    <s v="160"/>
    <s v="예비비"/>
    <x v="25"/>
    <x v="25"/>
    <x v="4717"/>
    <n v="0"/>
    <n v="0"/>
    <n v="5357745000"/>
    <n v="0"/>
    <n v="0"/>
  </r>
  <r>
    <x v="3"/>
    <x v="0"/>
    <s v="4130000"/>
    <x v="20"/>
    <s v="140"/>
    <s v="국토및지역개발"/>
    <x v="46"/>
    <x v="46"/>
    <x v="26"/>
    <n v="0"/>
    <n v="0"/>
    <n v="0"/>
    <n v="0"/>
    <n v="0"/>
  </r>
  <r>
    <x v="3"/>
    <x v="0"/>
    <s v="4130000"/>
    <x v="20"/>
    <s v="140"/>
    <s v="국토및지역개발"/>
    <x v="13"/>
    <x v="13"/>
    <x v="4718"/>
    <n v="1500000000"/>
    <n v="0"/>
    <n v="36301698000"/>
    <n v="1000000000"/>
    <n v="0"/>
  </r>
  <r>
    <x v="3"/>
    <x v="0"/>
    <s v="4130000"/>
    <x v="20"/>
    <s v="140"/>
    <s v="국토및지역개발"/>
    <x v="12"/>
    <x v="12"/>
    <x v="4719"/>
    <n v="0"/>
    <n v="0"/>
    <n v="8250822000"/>
    <n v="0"/>
    <n v="0"/>
  </r>
  <r>
    <x v="3"/>
    <x v="0"/>
    <s v="4130000"/>
    <x v="20"/>
    <s v="120"/>
    <s v="수송및교통"/>
    <x v="6"/>
    <x v="6"/>
    <x v="4720"/>
    <n v="0"/>
    <n v="0"/>
    <n v="31983748000"/>
    <n v="0"/>
    <n v="0"/>
  </r>
  <r>
    <x v="3"/>
    <x v="0"/>
    <s v="4130000"/>
    <x v="20"/>
    <s v="120"/>
    <s v="수송및교통"/>
    <x v="3"/>
    <x v="3"/>
    <x v="4721"/>
    <n v="18242955000"/>
    <n v="0"/>
    <n v="28851946000"/>
    <n v="2175938000"/>
    <n v="0"/>
  </r>
  <r>
    <x v="3"/>
    <x v="0"/>
    <s v="4130000"/>
    <x v="20"/>
    <s v="110"/>
    <s v="산업ㆍ중소기업"/>
    <x v="11"/>
    <x v="11"/>
    <x v="26"/>
    <n v="0"/>
    <n v="0"/>
    <n v="0"/>
    <n v="0"/>
    <n v="0"/>
  </r>
  <r>
    <x v="3"/>
    <x v="0"/>
    <s v="4130000"/>
    <x v="20"/>
    <s v="110"/>
    <s v="산업ㆍ중소기업"/>
    <x v="10"/>
    <x v="10"/>
    <x v="4722"/>
    <n v="1716800000"/>
    <n v="0"/>
    <n v="2940000"/>
    <n v="0"/>
    <n v="0"/>
  </r>
  <r>
    <x v="3"/>
    <x v="0"/>
    <s v="4130000"/>
    <x v="20"/>
    <s v="110"/>
    <s v="산업ㆍ중소기업"/>
    <x v="9"/>
    <x v="9"/>
    <x v="4723"/>
    <n v="0"/>
    <n v="0"/>
    <n v="2666506000"/>
    <n v="0"/>
    <n v="0"/>
  </r>
  <r>
    <x v="3"/>
    <x v="0"/>
    <s v="4130000"/>
    <x v="20"/>
    <s v="110"/>
    <s v="산업ㆍ중소기업"/>
    <x v="7"/>
    <x v="7"/>
    <x v="4724"/>
    <n v="0"/>
    <n v="0"/>
    <n v="2146750000"/>
    <n v="0"/>
    <n v="0"/>
  </r>
  <r>
    <x v="3"/>
    <x v="0"/>
    <s v="4130000"/>
    <x v="20"/>
    <s v="100"/>
    <s v="농림해양수산"/>
    <x v="1"/>
    <x v="1"/>
    <x v="4725"/>
    <n v="0"/>
    <n v="0"/>
    <n v="1950964000"/>
    <n v="0"/>
    <n v="0"/>
  </r>
  <r>
    <x v="3"/>
    <x v="0"/>
    <s v="4130000"/>
    <x v="20"/>
    <s v="100"/>
    <s v="농림해양수산"/>
    <x v="0"/>
    <x v="0"/>
    <x v="4726"/>
    <n v="100000000"/>
    <n v="0"/>
    <n v="27266321000"/>
    <n v="100000000"/>
    <n v="0"/>
  </r>
  <r>
    <x v="3"/>
    <x v="0"/>
    <s v="4130000"/>
    <x v="20"/>
    <s v="090"/>
    <s v="보건"/>
    <x v="42"/>
    <x v="42"/>
    <x v="4727"/>
    <n v="0"/>
    <n v="0"/>
    <n v="155200000"/>
    <n v="0"/>
    <n v="0"/>
  </r>
  <r>
    <x v="3"/>
    <x v="0"/>
    <s v="4130000"/>
    <x v="20"/>
    <s v="090"/>
    <s v="보건"/>
    <x v="14"/>
    <x v="14"/>
    <x v="4728"/>
    <n v="0"/>
    <n v="0"/>
    <n v="6459316000"/>
    <n v="0"/>
    <n v="0"/>
  </r>
  <r>
    <x v="3"/>
    <x v="0"/>
    <s v="4130000"/>
    <x v="20"/>
    <s v="080"/>
    <s v="사회복지"/>
    <x v="22"/>
    <x v="22"/>
    <x v="26"/>
    <n v="100000000"/>
    <n v="0"/>
    <n v="0"/>
    <n v="100000000"/>
    <n v="0"/>
  </r>
  <r>
    <x v="3"/>
    <x v="0"/>
    <s v="4130000"/>
    <x v="20"/>
    <s v="080"/>
    <s v="사회복지"/>
    <x v="21"/>
    <x v="21"/>
    <x v="26"/>
    <n v="0"/>
    <n v="0"/>
    <n v="0"/>
    <n v="0"/>
    <n v="0"/>
  </r>
  <r>
    <x v="3"/>
    <x v="0"/>
    <s v="4130000"/>
    <x v="20"/>
    <s v="080"/>
    <s v="사회복지"/>
    <x v="43"/>
    <x v="43"/>
    <x v="4729"/>
    <n v="0"/>
    <n v="0"/>
    <n v="2406451000"/>
    <n v="0"/>
    <n v="0"/>
  </r>
  <r>
    <x v="3"/>
    <x v="0"/>
    <s v="4130000"/>
    <x v="20"/>
    <s v="080"/>
    <s v="사회복지"/>
    <x v="20"/>
    <x v="20"/>
    <x v="4730"/>
    <n v="0"/>
    <n v="0"/>
    <n v="34599780000"/>
    <n v="0"/>
    <n v="0"/>
  </r>
  <r>
    <x v="3"/>
    <x v="0"/>
    <s v="4130000"/>
    <x v="20"/>
    <s v="080"/>
    <s v="사회복지"/>
    <x v="19"/>
    <x v="19"/>
    <x v="4731"/>
    <n v="0"/>
    <n v="0"/>
    <n v="60045233000"/>
    <n v="0"/>
    <n v="0"/>
  </r>
  <r>
    <x v="3"/>
    <x v="0"/>
    <s v="4130000"/>
    <x v="20"/>
    <s v="080"/>
    <s v="사회복지"/>
    <x v="18"/>
    <x v="18"/>
    <x v="4732"/>
    <n v="0"/>
    <n v="0"/>
    <n v="13490876000"/>
    <n v="0"/>
    <n v="0"/>
  </r>
  <r>
    <x v="3"/>
    <x v="0"/>
    <s v="4131000"/>
    <x v="21"/>
    <s v="900"/>
    <s v="기타"/>
    <x v="40"/>
    <x v="40"/>
    <x v="26"/>
    <n v="0"/>
    <n v="32528000"/>
    <n v="0"/>
    <n v="0"/>
    <n v="32528000"/>
  </r>
  <r>
    <x v="3"/>
    <x v="0"/>
    <s v="4131000"/>
    <x v="21"/>
    <s v="140"/>
    <s v="국토및지역개발"/>
    <x v="13"/>
    <x v="13"/>
    <x v="4733"/>
    <n v="0"/>
    <n v="0"/>
    <n v="4585980000"/>
    <n v="0"/>
    <n v="0"/>
  </r>
  <r>
    <x v="3"/>
    <x v="0"/>
    <s v="4131000"/>
    <x v="21"/>
    <s v="120"/>
    <s v="수송및교통"/>
    <x v="6"/>
    <x v="6"/>
    <x v="4734"/>
    <n v="0"/>
    <n v="0"/>
    <n v="10644000000"/>
    <n v="0"/>
    <n v="0"/>
  </r>
  <r>
    <x v="3"/>
    <x v="0"/>
    <s v="4131000"/>
    <x v="21"/>
    <s v="100"/>
    <s v="농림해양수산"/>
    <x v="0"/>
    <x v="0"/>
    <x v="26"/>
    <n v="0"/>
    <n v="0"/>
    <n v="0"/>
    <n v="0"/>
    <n v="0"/>
  </r>
  <r>
    <x v="3"/>
    <x v="0"/>
    <s v="4131000"/>
    <x v="21"/>
    <s v="080"/>
    <s v="사회복지"/>
    <x v="23"/>
    <x v="23"/>
    <x v="4735"/>
    <n v="0"/>
    <n v="0"/>
    <n v="741563000"/>
    <n v="0"/>
    <n v="0"/>
  </r>
  <r>
    <x v="3"/>
    <x v="0"/>
    <s v="4131000"/>
    <x v="21"/>
    <s v="060"/>
    <s v="문화및관광"/>
    <x v="34"/>
    <x v="34"/>
    <x v="4736"/>
    <n v="0"/>
    <n v="0"/>
    <n v="1202602000"/>
    <n v="0"/>
    <n v="0"/>
  </r>
  <r>
    <x v="3"/>
    <x v="0"/>
    <s v="4131000"/>
    <x v="21"/>
    <s v="060"/>
    <s v="문화및관광"/>
    <x v="33"/>
    <x v="33"/>
    <x v="4737"/>
    <n v="0"/>
    <n v="0"/>
    <n v="10645215000"/>
    <n v="0"/>
    <n v="0"/>
  </r>
  <r>
    <x v="3"/>
    <x v="0"/>
    <s v="4131000"/>
    <x v="21"/>
    <s v="060"/>
    <s v="문화및관광"/>
    <x v="32"/>
    <x v="32"/>
    <x v="4738"/>
    <n v="0"/>
    <n v="0"/>
    <n v="6276691000"/>
    <n v="0"/>
    <n v="0"/>
  </r>
  <r>
    <x v="3"/>
    <x v="0"/>
    <s v="4131000"/>
    <x v="21"/>
    <s v="060"/>
    <s v="문화및관광"/>
    <x v="31"/>
    <x v="31"/>
    <x v="4739"/>
    <n v="0"/>
    <n v="0"/>
    <n v="5318080000"/>
    <n v="0"/>
    <n v="0"/>
  </r>
  <r>
    <x v="3"/>
    <x v="0"/>
    <s v="4131000"/>
    <x v="21"/>
    <s v="050"/>
    <s v="교육"/>
    <x v="17"/>
    <x v="17"/>
    <x v="4740"/>
    <n v="0"/>
    <n v="0"/>
    <n v="4290042000"/>
    <n v="0"/>
    <n v="0"/>
  </r>
  <r>
    <x v="3"/>
    <x v="0"/>
    <s v="4131000"/>
    <x v="21"/>
    <s v="050"/>
    <s v="교육"/>
    <x v="16"/>
    <x v="16"/>
    <x v="4741"/>
    <n v="0"/>
    <n v="0"/>
    <n v="9162732000"/>
    <n v="0"/>
    <n v="0"/>
  </r>
  <r>
    <x v="3"/>
    <x v="0"/>
    <s v="4131000"/>
    <x v="21"/>
    <s v="020"/>
    <s v="공공질서및안전"/>
    <x v="15"/>
    <x v="15"/>
    <x v="4742"/>
    <n v="1103535000"/>
    <n v="0"/>
    <n v="4821109000"/>
    <n v="1103535000"/>
    <n v="0"/>
  </r>
  <r>
    <x v="3"/>
    <x v="0"/>
    <s v="4131000"/>
    <x v="21"/>
    <s v="010"/>
    <s v="일반공공행정"/>
    <x v="39"/>
    <x v="39"/>
    <x v="4743"/>
    <n v="0"/>
    <n v="0"/>
    <n v="25917424000"/>
    <n v="0"/>
    <n v="0"/>
  </r>
  <r>
    <x v="3"/>
    <x v="0"/>
    <s v="4131000"/>
    <x v="21"/>
    <s v="010"/>
    <s v="일반공공행정"/>
    <x v="38"/>
    <x v="38"/>
    <x v="26"/>
    <n v="2025400000"/>
    <n v="0"/>
    <n v="0"/>
    <n v="2025400000"/>
    <n v="0"/>
  </r>
  <r>
    <x v="3"/>
    <x v="0"/>
    <s v="4131000"/>
    <x v="21"/>
    <s v="010"/>
    <s v="일반공공행정"/>
    <x v="37"/>
    <x v="37"/>
    <x v="4744"/>
    <n v="0"/>
    <n v="0"/>
    <n v="926436000"/>
    <n v="0"/>
    <n v="0"/>
  </r>
  <r>
    <x v="3"/>
    <x v="0"/>
    <s v="4131000"/>
    <x v="21"/>
    <s v="010"/>
    <s v="일반공공행정"/>
    <x v="36"/>
    <x v="36"/>
    <x v="4745"/>
    <n v="0"/>
    <n v="0"/>
    <n v="719843000"/>
    <n v="0"/>
    <n v="0"/>
  </r>
  <r>
    <x v="3"/>
    <x v="0"/>
    <s v="4131000"/>
    <x v="21"/>
    <s v="070"/>
    <s v="환경보호"/>
    <x v="30"/>
    <x v="30"/>
    <x v="26"/>
    <n v="0"/>
    <n v="0"/>
    <n v="0"/>
    <n v="0"/>
    <n v="0"/>
  </r>
  <r>
    <x v="3"/>
    <x v="0"/>
    <s v="4131000"/>
    <x v="21"/>
    <s v="070"/>
    <s v="환경보호"/>
    <x v="29"/>
    <x v="29"/>
    <x v="4746"/>
    <n v="0"/>
    <n v="0"/>
    <n v="136000000"/>
    <n v="0"/>
    <n v="0"/>
  </r>
  <r>
    <x v="3"/>
    <x v="0"/>
    <s v="4131000"/>
    <x v="21"/>
    <s v="070"/>
    <s v="환경보호"/>
    <x v="26"/>
    <x v="26"/>
    <x v="4747"/>
    <n v="3849587000"/>
    <n v="0"/>
    <n v="43710534000"/>
    <n v="0"/>
    <n v="0"/>
  </r>
  <r>
    <x v="3"/>
    <x v="0"/>
    <s v="4131000"/>
    <x v="21"/>
    <s v="010"/>
    <s v="일반공공행정"/>
    <x v="39"/>
    <x v="39"/>
    <x v="26"/>
    <n v="0"/>
    <n v="0"/>
    <n v="0"/>
    <n v="0"/>
    <n v="0"/>
  </r>
  <r>
    <x v="3"/>
    <x v="0"/>
    <s v="4131000"/>
    <x v="21"/>
    <s v="010"/>
    <s v="일반공공행정"/>
    <x v="38"/>
    <x v="38"/>
    <x v="26"/>
    <n v="0"/>
    <n v="0"/>
    <n v="0"/>
    <n v="0"/>
    <n v="0"/>
  </r>
  <r>
    <x v="3"/>
    <x v="0"/>
    <s v="4131000"/>
    <x v="21"/>
    <s v="010"/>
    <s v="일반공공행정"/>
    <x v="37"/>
    <x v="37"/>
    <x v="26"/>
    <n v="0"/>
    <n v="0"/>
    <n v="0"/>
    <n v="0"/>
    <n v="0"/>
  </r>
  <r>
    <x v="3"/>
    <x v="0"/>
    <s v="4131000"/>
    <x v="21"/>
    <s v="900"/>
    <s v="기타"/>
    <x v="40"/>
    <x v="40"/>
    <x v="26"/>
    <n v="0"/>
    <n v="0"/>
    <n v="0"/>
    <n v="0"/>
    <n v="0"/>
  </r>
  <r>
    <x v="3"/>
    <x v="0"/>
    <s v="4131000"/>
    <x v="21"/>
    <s v="070"/>
    <s v="환경보호"/>
    <x v="26"/>
    <x v="26"/>
    <x v="4748"/>
    <n v="0"/>
    <n v="0"/>
    <n v="25205386000"/>
    <n v="0"/>
    <n v="0"/>
  </r>
  <r>
    <x v="3"/>
    <x v="0"/>
    <s v="4131000"/>
    <x v="21"/>
    <s v="900"/>
    <s v="기타"/>
    <x v="40"/>
    <x v="40"/>
    <x v="26"/>
    <n v="0"/>
    <n v="57694626000"/>
    <n v="14000000000"/>
    <n v="0"/>
    <n v="57694626000"/>
  </r>
  <r>
    <x v="3"/>
    <x v="0"/>
    <s v="4131000"/>
    <x v="21"/>
    <s v="160"/>
    <s v="예비비"/>
    <x v="25"/>
    <x v="25"/>
    <x v="4749"/>
    <n v="0"/>
    <n v="0"/>
    <n v="11456256000"/>
    <n v="0"/>
    <n v="0"/>
  </r>
  <r>
    <x v="3"/>
    <x v="0"/>
    <s v="4131000"/>
    <x v="21"/>
    <s v="140"/>
    <s v="국토및지역개발"/>
    <x v="46"/>
    <x v="46"/>
    <x v="4750"/>
    <n v="0"/>
    <n v="0"/>
    <n v="1219440000"/>
    <n v="0"/>
    <n v="0"/>
  </r>
  <r>
    <x v="3"/>
    <x v="0"/>
    <s v="4131000"/>
    <x v="21"/>
    <s v="140"/>
    <s v="국토및지역개발"/>
    <x v="13"/>
    <x v="13"/>
    <x v="4751"/>
    <n v="2400000000"/>
    <n v="0"/>
    <n v="25730368000"/>
    <n v="0"/>
    <n v="0"/>
  </r>
  <r>
    <x v="3"/>
    <x v="0"/>
    <s v="4131000"/>
    <x v="21"/>
    <s v="140"/>
    <s v="국토및지역개발"/>
    <x v="12"/>
    <x v="12"/>
    <x v="4752"/>
    <n v="0"/>
    <n v="0"/>
    <n v="5785784000"/>
    <n v="0"/>
    <n v="0"/>
  </r>
  <r>
    <x v="3"/>
    <x v="0"/>
    <s v="4131000"/>
    <x v="21"/>
    <s v="120"/>
    <s v="수송및교통"/>
    <x v="6"/>
    <x v="6"/>
    <x v="4753"/>
    <n v="0"/>
    <n v="0"/>
    <n v="15459342000"/>
    <n v="0"/>
    <n v="0"/>
  </r>
  <r>
    <x v="3"/>
    <x v="0"/>
    <s v="4131000"/>
    <x v="21"/>
    <s v="120"/>
    <s v="수송및교통"/>
    <x v="3"/>
    <x v="3"/>
    <x v="4754"/>
    <n v="4872706000"/>
    <n v="0"/>
    <n v="37354870000"/>
    <n v="0"/>
    <n v="0"/>
  </r>
  <r>
    <x v="3"/>
    <x v="0"/>
    <s v="4131000"/>
    <x v="21"/>
    <s v="110"/>
    <s v="산업ㆍ중소기업"/>
    <x v="11"/>
    <x v="11"/>
    <x v="26"/>
    <n v="0"/>
    <n v="0"/>
    <n v="0"/>
    <n v="0"/>
    <n v="0"/>
  </r>
  <r>
    <x v="3"/>
    <x v="0"/>
    <s v="4131000"/>
    <x v="21"/>
    <s v="110"/>
    <s v="산업ㆍ중소기업"/>
    <x v="9"/>
    <x v="9"/>
    <x v="4755"/>
    <n v="0"/>
    <n v="0"/>
    <n v="127620000"/>
    <n v="0"/>
    <n v="0"/>
  </r>
  <r>
    <x v="3"/>
    <x v="0"/>
    <s v="4131000"/>
    <x v="21"/>
    <s v="110"/>
    <s v="산업ㆍ중소기업"/>
    <x v="7"/>
    <x v="7"/>
    <x v="4756"/>
    <n v="0"/>
    <n v="0"/>
    <n v="1515979000"/>
    <n v="0"/>
    <n v="0"/>
  </r>
  <r>
    <x v="3"/>
    <x v="0"/>
    <s v="4131000"/>
    <x v="21"/>
    <s v="100"/>
    <s v="농림해양수산"/>
    <x v="2"/>
    <x v="2"/>
    <x v="584"/>
    <n v="0"/>
    <n v="0"/>
    <n v="40000000"/>
    <n v="0"/>
    <n v="0"/>
  </r>
  <r>
    <x v="3"/>
    <x v="0"/>
    <s v="4131000"/>
    <x v="21"/>
    <s v="100"/>
    <s v="농림해양수산"/>
    <x v="1"/>
    <x v="1"/>
    <x v="4757"/>
    <n v="0"/>
    <n v="0"/>
    <n v="2380886000"/>
    <n v="0"/>
    <n v="0"/>
  </r>
  <r>
    <x v="3"/>
    <x v="0"/>
    <s v="4131000"/>
    <x v="21"/>
    <s v="100"/>
    <s v="농림해양수산"/>
    <x v="0"/>
    <x v="0"/>
    <x v="4758"/>
    <n v="0"/>
    <n v="0"/>
    <n v="48148184000"/>
    <n v="0"/>
    <n v="0"/>
  </r>
  <r>
    <x v="3"/>
    <x v="0"/>
    <s v="4131000"/>
    <x v="21"/>
    <s v="090"/>
    <s v="보건"/>
    <x v="42"/>
    <x v="42"/>
    <x v="4759"/>
    <n v="0"/>
    <n v="0"/>
    <n v="77930000"/>
    <n v="0"/>
    <n v="0"/>
  </r>
  <r>
    <x v="3"/>
    <x v="0"/>
    <s v="4131000"/>
    <x v="21"/>
    <s v="090"/>
    <s v="보건"/>
    <x v="14"/>
    <x v="14"/>
    <x v="4760"/>
    <n v="0"/>
    <n v="0"/>
    <n v="6757661000"/>
    <n v="0"/>
    <n v="0"/>
  </r>
  <r>
    <x v="3"/>
    <x v="0"/>
    <s v="4131000"/>
    <x v="21"/>
    <s v="080"/>
    <s v="사회복지"/>
    <x v="22"/>
    <x v="22"/>
    <x v="26"/>
    <n v="0"/>
    <n v="0"/>
    <n v="0"/>
    <n v="0"/>
    <n v="0"/>
  </r>
  <r>
    <x v="3"/>
    <x v="0"/>
    <s v="4131000"/>
    <x v="21"/>
    <s v="080"/>
    <s v="사회복지"/>
    <x v="44"/>
    <x v="44"/>
    <x v="4761"/>
    <n v="0"/>
    <n v="0"/>
    <n v="6184625000"/>
    <n v="0"/>
    <n v="0"/>
  </r>
  <r>
    <x v="3"/>
    <x v="0"/>
    <s v="4131000"/>
    <x v="21"/>
    <s v="080"/>
    <s v="사회복지"/>
    <x v="43"/>
    <x v="43"/>
    <x v="4762"/>
    <n v="0"/>
    <n v="0"/>
    <n v="2282977000"/>
    <n v="0"/>
    <n v="0"/>
  </r>
  <r>
    <x v="3"/>
    <x v="0"/>
    <s v="4131000"/>
    <x v="21"/>
    <s v="080"/>
    <s v="사회복지"/>
    <x v="20"/>
    <x v="20"/>
    <x v="4763"/>
    <n v="0"/>
    <n v="0"/>
    <n v="28583816000"/>
    <n v="0"/>
    <n v="0"/>
  </r>
  <r>
    <x v="3"/>
    <x v="0"/>
    <s v="4131000"/>
    <x v="21"/>
    <s v="080"/>
    <s v="사회복지"/>
    <x v="19"/>
    <x v="19"/>
    <x v="4764"/>
    <n v="0"/>
    <n v="0"/>
    <n v="27995154000"/>
    <n v="0"/>
    <n v="0"/>
  </r>
  <r>
    <x v="3"/>
    <x v="0"/>
    <s v="4131000"/>
    <x v="21"/>
    <s v="080"/>
    <s v="사회복지"/>
    <x v="18"/>
    <x v="18"/>
    <x v="4765"/>
    <n v="0"/>
    <n v="0"/>
    <n v="17639272000"/>
    <n v="0"/>
    <n v="0"/>
  </r>
  <r>
    <x v="3"/>
    <x v="0"/>
    <s v="4131000"/>
    <x v="21"/>
    <s v="080"/>
    <s v="사회복지"/>
    <x v="23"/>
    <x v="23"/>
    <x v="4766"/>
    <n v="785287000"/>
    <n v="0"/>
    <n v="13863149000"/>
    <n v="0"/>
    <n v="0"/>
  </r>
  <r>
    <x v="3"/>
    <x v="0"/>
    <s v="4131000"/>
    <x v="21"/>
    <s v="070"/>
    <s v="환경보호"/>
    <x v="30"/>
    <x v="30"/>
    <x v="4767"/>
    <n v="0"/>
    <n v="0"/>
    <n v="4071034000"/>
    <n v="0"/>
    <n v="0"/>
  </r>
  <r>
    <x v="3"/>
    <x v="0"/>
    <s v="4131000"/>
    <x v="21"/>
    <s v="070"/>
    <s v="환경보호"/>
    <x v="29"/>
    <x v="29"/>
    <x v="4768"/>
    <n v="0"/>
    <n v="0"/>
    <n v="429032000"/>
    <n v="0"/>
    <n v="0"/>
  </r>
  <r>
    <x v="3"/>
    <x v="0"/>
    <s v="4131000"/>
    <x v="21"/>
    <s v="070"/>
    <s v="환경보호"/>
    <x v="27"/>
    <x v="27"/>
    <x v="4769"/>
    <n v="872678000"/>
    <n v="0"/>
    <n v="17471668000"/>
    <n v="872678000"/>
    <n v="0"/>
  </r>
  <r>
    <x v="3"/>
    <x v="0"/>
    <s v="4131000"/>
    <x v="21"/>
    <s v="070"/>
    <s v="환경보호"/>
    <x v="26"/>
    <x v="26"/>
    <x v="4770"/>
    <n v="2003910000"/>
    <n v="0"/>
    <n v="2051672000"/>
    <n v="0"/>
    <n v="0"/>
  </r>
  <r>
    <x v="3"/>
    <x v="0"/>
    <s v="4132000"/>
    <x v="22"/>
    <s v="070"/>
    <s v="환경보호"/>
    <x v="26"/>
    <x v="26"/>
    <x v="4771"/>
    <n v="2500000000"/>
    <n v="0"/>
    <n v="8602334000"/>
    <n v="0"/>
    <n v="0"/>
  </r>
  <r>
    <x v="3"/>
    <x v="0"/>
    <s v="4132000"/>
    <x v="22"/>
    <s v="060"/>
    <s v="문화및관광"/>
    <x v="34"/>
    <x v="34"/>
    <x v="4772"/>
    <n v="0"/>
    <n v="0"/>
    <n v="1840737000"/>
    <n v="0"/>
    <n v="0"/>
  </r>
  <r>
    <x v="3"/>
    <x v="0"/>
    <s v="4132000"/>
    <x v="22"/>
    <s v="060"/>
    <s v="문화및관광"/>
    <x v="33"/>
    <x v="33"/>
    <x v="4773"/>
    <n v="0"/>
    <n v="0"/>
    <n v="5974986000"/>
    <n v="0"/>
    <n v="0"/>
  </r>
  <r>
    <x v="3"/>
    <x v="0"/>
    <s v="4132000"/>
    <x v="22"/>
    <s v="060"/>
    <s v="문화및관광"/>
    <x v="32"/>
    <x v="32"/>
    <x v="4774"/>
    <n v="0"/>
    <n v="0"/>
    <n v="3833698000"/>
    <n v="0"/>
    <n v="0"/>
  </r>
  <r>
    <x v="3"/>
    <x v="0"/>
    <s v="4132000"/>
    <x v="22"/>
    <s v="060"/>
    <s v="문화및관광"/>
    <x v="31"/>
    <x v="31"/>
    <x v="4775"/>
    <n v="0"/>
    <n v="0"/>
    <n v="5251088000"/>
    <n v="0"/>
    <n v="0"/>
  </r>
  <r>
    <x v="3"/>
    <x v="0"/>
    <s v="4132000"/>
    <x v="22"/>
    <s v="050"/>
    <s v="교육"/>
    <x v="16"/>
    <x v="16"/>
    <x v="4776"/>
    <n v="0"/>
    <n v="0"/>
    <n v="8330148000"/>
    <n v="0"/>
    <n v="0"/>
  </r>
  <r>
    <x v="3"/>
    <x v="0"/>
    <s v="4132000"/>
    <x v="22"/>
    <s v="020"/>
    <s v="공공질서및안전"/>
    <x v="15"/>
    <x v="15"/>
    <x v="4777"/>
    <n v="785757000"/>
    <n v="0"/>
    <n v="899768000"/>
    <n v="785757000"/>
    <n v="0"/>
  </r>
  <r>
    <x v="3"/>
    <x v="0"/>
    <s v="4132000"/>
    <x v="22"/>
    <s v="010"/>
    <s v="일반공공행정"/>
    <x v="39"/>
    <x v="39"/>
    <x v="4778"/>
    <n v="350000000"/>
    <n v="0"/>
    <n v="20536391000"/>
    <n v="140000000"/>
    <n v="0"/>
  </r>
  <r>
    <x v="3"/>
    <x v="0"/>
    <s v="4132000"/>
    <x v="22"/>
    <s v="010"/>
    <s v="일반공공행정"/>
    <x v="37"/>
    <x v="37"/>
    <x v="4779"/>
    <n v="13070724000"/>
    <n v="0"/>
    <n v="1022032000"/>
    <n v="13070724000"/>
    <n v="0"/>
  </r>
  <r>
    <x v="3"/>
    <x v="0"/>
    <s v="4132000"/>
    <x v="22"/>
    <s v="010"/>
    <s v="일반공공행정"/>
    <x v="36"/>
    <x v="36"/>
    <x v="4780"/>
    <n v="0"/>
    <n v="0"/>
    <n v="690920000"/>
    <n v="0"/>
    <n v="0"/>
  </r>
  <r>
    <x v="3"/>
    <x v="0"/>
    <s v="4132000"/>
    <x v="22"/>
    <s v="080"/>
    <s v="사회복지"/>
    <x v="44"/>
    <x v="44"/>
    <x v="4781"/>
    <n v="0"/>
    <n v="0"/>
    <n v="543736000"/>
    <n v="0"/>
    <n v="0"/>
  </r>
  <r>
    <x v="3"/>
    <x v="0"/>
    <s v="4132000"/>
    <x v="22"/>
    <s v="080"/>
    <s v="사회복지"/>
    <x v="43"/>
    <x v="43"/>
    <x v="4782"/>
    <n v="0"/>
    <n v="0"/>
    <n v="1937489000"/>
    <n v="0"/>
    <n v="0"/>
  </r>
  <r>
    <x v="3"/>
    <x v="0"/>
    <s v="4132000"/>
    <x v="22"/>
    <s v="080"/>
    <s v="사회복지"/>
    <x v="20"/>
    <x v="20"/>
    <x v="4783"/>
    <n v="0"/>
    <n v="0"/>
    <n v="23078619000"/>
    <n v="0"/>
    <n v="0"/>
  </r>
  <r>
    <x v="3"/>
    <x v="0"/>
    <s v="4132000"/>
    <x v="22"/>
    <s v="080"/>
    <s v="사회복지"/>
    <x v="18"/>
    <x v="18"/>
    <x v="4784"/>
    <n v="0"/>
    <n v="0"/>
    <n v="11782334000"/>
    <n v="0"/>
    <n v="0"/>
  </r>
  <r>
    <x v="3"/>
    <x v="0"/>
    <s v="4132000"/>
    <x v="22"/>
    <s v="080"/>
    <s v="사회복지"/>
    <x v="23"/>
    <x v="23"/>
    <x v="4785"/>
    <n v="1179227000"/>
    <n v="0"/>
    <n v="16055556000"/>
    <n v="0"/>
    <n v="0"/>
  </r>
  <r>
    <x v="3"/>
    <x v="0"/>
    <s v="4132000"/>
    <x v="22"/>
    <s v="070"/>
    <s v="환경보호"/>
    <x v="30"/>
    <x v="30"/>
    <x v="4786"/>
    <n v="0"/>
    <n v="0"/>
    <n v="734191000"/>
    <n v="0"/>
    <n v="0"/>
  </r>
  <r>
    <x v="3"/>
    <x v="0"/>
    <s v="4132000"/>
    <x v="22"/>
    <s v="070"/>
    <s v="환경보호"/>
    <x v="29"/>
    <x v="29"/>
    <x v="2193"/>
    <n v="0"/>
    <n v="0"/>
    <n v="7000000"/>
    <n v="0"/>
    <n v="0"/>
  </r>
  <r>
    <x v="3"/>
    <x v="0"/>
    <s v="4132000"/>
    <x v="22"/>
    <s v="070"/>
    <s v="환경보호"/>
    <x v="28"/>
    <x v="28"/>
    <x v="4787"/>
    <n v="0"/>
    <n v="0"/>
    <n v="140100000"/>
    <n v="0"/>
    <n v="0"/>
  </r>
  <r>
    <x v="3"/>
    <x v="0"/>
    <s v="4132000"/>
    <x v="22"/>
    <s v="070"/>
    <s v="환경보호"/>
    <x v="27"/>
    <x v="27"/>
    <x v="4788"/>
    <n v="1289250000"/>
    <n v="0"/>
    <n v="6796380000"/>
    <n v="0"/>
    <n v="0"/>
  </r>
  <r>
    <x v="3"/>
    <x v="0"/>
    <s v="4132000"/>
    <x v="22"/>
    <s v="080"/>
    <s v="사회복지"/>
    <x v="19"/>
    <x v="19"/>
    <x v="4789"/>
    <n v="0"/>
    <n v="0"/>
    <n v="33029193000"/>
    <n v="0"/>
    <n v="0"/>
  </r>
  <r>
    <x v="3"/>
    <x v="0"/>
    <s v="4132000"/>
    <x v="22"/>
    <s v="110"/>
    <s v="산업ㆍ중소기업"/>
    <x v="10"/>
    <x v="10"/>
    <x v="4790"/>
    <n v="0"/>
    <n v="0"/>
    <n v="5600000"/>
    <n v="0"/>
    <n v="0"/>
  </r>
  <r>
    <x v="3"/>
    <x v="0"/>
    <s v="4132000"/>
    <x v="22"/>
    <s v="110"/>
    <s v="산업ㆍ중소기업"/>
    <x v="9"/>
    <x v="9"/>
    <x v="4791"/>
    <n v="0"/>
    <n v="0"/>
    <n v="2991859000"/>
    <n v="0"/>
    <n v="0"/>
  </r>
  <r>
    <x v="3"/>
    <x v="0"/>
    <s v="4132000"/>
    <x v="22"/>
    <s v="110"/>
    <s v="산업ㆍ중소기업"/>
    <x v="8"/>
    <x v="8"/>
    <x v="3504"/>
    <n v="0"/>
    <n v="0"/>
    <n v="12000000"/>
    <n v="0"/>
    <n v="0"/>
  </r>
  <r>
    <x v="3"/>
    <x v="0"/>
    <s v="4132000"/>
    <x v="22"/>
    <s v="110"/>
    <s v="산업ㆍ중소기업"/>
    <x v="7"/>
    <x v="7"/>
    <x v="1064"/>
    <n v="400000000"/>
    <n v="0"/>
    <n v="300000000"/>
    <n v="400000000"/>
    <n v="0"/>
  </r>
  <r>
    <x v="3"/>
    <x v="0"/>
    <s v="4132000"/>
    <x v="22"/>
    <s v="100"/>
    <s v="농림해양수산"/>
    <x v="2"/>
    <x v="2"/>
    <x v="4792"/>
    <n v="0"/>
    <n v="0"/>
    <n v="54000000"/>
    <n v="0"/>
    <n v="0"/>
  </r>
  <r>
    <x v="3"/>
    <x v="0"/>
    <s v="4132000"/>
    <x v="22"/>
    <s v="100"/>
    <s v="농림해양수산"/>
    <x v="1"/>
    <x v="1"/>
    <x v="4793"/>
    <n v="0"/>
    <n v="0"/>
    <n v="2744168000"/>
    <n v="0"/>
    <n v="0"/>
  </r>
  <r>
    <x v="3"/>
    <x v="0"/>
    <s v="4132000"/>
    <x v="22"/>
    <s v="100"/>
    <s v="농림해양수산"/>
    <x v="0"/>
    <x v="0"/>
    <x v="4794"/>
    <n v="400000000"/>
    <n v="0"/>
    <n v="47472366000"/>
    <n v="400000000"/>
    <n v="0"/>
  </r>
  <r>
    <x v="3"/>
    <x v="0"/>
    <s v="4132000"/>
    <x v="22"/>
    <s v="090"/>
    <s v="보건"/>
    <x v="42"/>
    <x v="42"/>
    <x v="4795"/>
    <n v="0"/>
    <n v="0"/>
    <n v="133490000"/>
    <n v="0"/>
    <n v="0"/>
  </r>
  <r>
    <x v="3"/>
    <x v="0"/>
    <s v="4132000"/>
    <x v="22"/>
    <s v="090"/>
    <s v="보건"/>
    <x v="14"/>
    <x v="14"/>
    <x v="4796"/>
    <n v="0"/>
    <n v="0"/>
    <n v="4457783000"/>
    <n v="0"/>
    <n v="0"/>
  </r>
  <r>
    <x v="3"/>
    <x v="0"/>
    <s v="4132000"/>
    <x v="22"/>
    <s v="080"/>
    <s v="사회복지"/>
    <x v="21"/>
    <x v="21"/>
    <x v="4797"/>
    <n v="0"/>
    <n v="0"/>
    <n v="719560000"/>
    <n v="0"/>
    <n v="0"/>
  </r>
  <r>
    <x v="3"/>
    <x v="0"/>
    <s v="4132000"/>
    <x v="22"/>
    <s v="900"/>
    <s v="기타"/>
    <x v="40"/>
    <x v="40"/>
    <x v="26"/>
    <n v="0"/>
    <n v="167879000"/>
    <n v="0"/>
    <n v="0"/>
    <n v="167879000"/>
  </r>
  <r>
    <x v="3"/>
    <x v="0"/>
    <s v="4132000"/>
    <x v="22"/>
    <s v="140"/>
    <s v="국토및지역개발"/>
    <x v="13"/>
    <x v="13"/>
    <x v="4798"/>
    <n v="0"/>
    <n v="0"/>
    <n v="537547000"/>
    <n v="0"/>
    <n v="0"/>
  </r>
  <r>
    <x v="3"/>
    <x v="0"/>
    <s v="4132000"/>
    <x v="22"/>
    <s v="120"/>
    <s v="수송및교통"/>
    <x v="6"/>
    <x v="6"/>
    <x v="4799"/>
    <n v="0"/>
    <n v="0"/>
    <n v="1453223000"/>
    <n v="0"/>
    <n v="0"/>
  </r>
  <r>
    <x v="3"/>
    <x v="0"/>
    <s v="4132000"/>
    <x v="22"/>
    <s v="080"/>
    <s v="사회복지"/>
    <x v="21"/>
    <x v="21"/>
    <x v="26"/>
    <n v="0"/>
    <n v="0"/>
    <n v="0"/>
    <n v="0"/>
    <n v="0"/>
  </r>
  <r>
    <x v="3"/>
    <x v="0"/>
    <s v="4132000"/>
    <x v="22"/>
    <s v="080"/>
    <s v="사회복지"/>
    <x v="23"/>
    <x v="23"/>
    <x v="4800"/>
    <n v="0"/>
    <n v="0"/>
    <n v="188000000"/>
    <n v="0"/>
    <n v="0"/>
  </r>
  <r>
    <x v="3"/>
    <x v="0"/>
    <s v="4132000"/>
    <x v="22"/>
    <s v="070"/>
    <s v="환경보호"/>
    <x v="26"/>
    <x v="26"/>
    <x v="4801"/>
    <n v="0"/>
    <n v="0"/>
    <n v="0"/>
    <n v="0"/>
    <n v="0"/>
  </r>
  <r>
    <x v="3"/>
    <x v="0"/>
    <s v="4132000"/>
    <x v="22"/>
    <s v="010"/>
    <s v="일반공공행정"/>
    <x v="39"/>
    <x v="39"/>
    <x v="4802"/>
    <n v="0"/>
    <n v="0"/>
    <n v="6595000000"/>
    <n v="0"/>
    <n v="0"/>
  </r>
  <r>
    <x v="3"/>
    <x v="0"/>
    <s v="4132000"/>
    <x v="22"/>
    <s v="900"/>
    <s v="기타"/>
    <x v="40"/>
    <x v="40"/>
    <x v="26"/>
    <n v="0"/>
    <n v="12198932000"/>
    <n v="0"/>
    <n v="0"/>
    <n v="12155027000"/>
  </r>
  <r>
    <x v="3"/>
    <x v="0"/>
    <s v="4132000"/>
    <x v="22"/>
    <s v="140"/>
    <s v="국토및지역개발"/>
    <x v="46"/>
    <x v="46"/>
    <x v="4803"/>
    <n v="0"/>
    <n v="0"/>
    <n v="26497064000"/>
    <n v="0"/>
    <n v="0"/>
  </r>
  <r>
    <x v="3"/>
    <x v="0"/>
    <s v="4132000"/>
    <x v="22"/>
    <s v="070"/>
    <s v="환경보호"/>
    <x v="26"/>
    <x v="26"/>
    <x v="4804"/>
    <n v="435314000"/>
    <n v="0"/>
    <n v="67621182000"/>
    <n v="1000000"/>
    <n v="0"/>
  </r>
  <r>
    <x v="3"/>
    <x v="0"/>
    <s v="4132000"/>
    <x v="22"/>
    <s v="900"/>
    <s v="기타"/>
    <x v="40"/>
    <x v="40"/>
    <x v="26"/>
    <n v="0"/>
    <n v="50601050000"/>
    <n v="5000000000"/>
    <n v="0"/>
    <n v="50601050000"/>
  </r>
  <r>
    <x v="3"/>
    <x v="0"/>
    <s v="4132000"/>
    <x v="22"/>
    <s v="160"/>
    <s v="예비비"/>
    <x v="25"/>
    <x v="25"/>
    <x v="4805"/>
    <n v="0"/>
    <n v="0"/>
    <n v="6482412000"/>
    <n v="0"/>
    <n v="0"/>
  </r>
  <r>
    <x v="3"/>
    <x v="0"/>
    <s v="4132000"/>
    <x v="22"/>
    <s v="140"/>
    <s v="국토및지역개발"/>
    <x v="13"/>
    <x v="13"/>
    <x v="4806"/>
    <n v="300000000"/>
    <n v="0"/>
    <n v="24461162000"/>
    <n v="0"/>
    <n v="0"/>
  </r>
  <r>
    <x v="3"/>
    <x v="0"/>
    <s v="4132000"/>
    <x v="22"/>
    <s v="140"/>
    <s v="국토및지역개발"/>
    <x v="12"/>
    <x v="12"/>
    <x v="4807"/>
    <n v="0"/>
    <n v="0"/>
    <n v="8135453000"/>
    <n v="0"/>
    <n v="0"/>
  </r>
  <r>
    <x v="3"/>
    <x v="0"/>
    <s v="4132000"/>
    <x v="22"/>
    <s v="120"/>
    <s v="수송및교통"/>
    <x v="6"/>
    <x v="6"/>
    <x v="4808"/>
    <n v="600000000"/>
    <n v="0"/>
    <n v="9877290000"/>
    <n v="0"/>
    <n v="0"/>
  </r>
  <r>
    <x v="3"/>
    <x v="0"/>
    <s v="4132000"/>
    <x v="22"/>
    <s v="120"/>
    <s v="수송및교통"/>
    <x v="3"/>
    <x v="3"/>
    <x v="4809"/>
    <n v="1902000"/>
    <n v="0"/>
    <n v="15696947000"/>
    <n v="1902000"/>
    <n v="0"/>
  </r>
  <r>
    <x v="3"/>
    <x v="0"/>
    <s v="4132000"/>
    <x v="22"/>
    <s v="110"/>
    <s v="산업ㆍ중소기업"/>
    <x v="11"/>
    <x v="11"/>
    <x v="4810"/>
    <n v="0"/>
    <n v="0"/>
    <n v="162110000"/>
    <n v="0"/>
    <n v="0"/>
  </r>
  <r>
    <x v="3"/>
    <x v="0"/>
    <s v="4133000"/>
    <x v="23"/>
    <s v="900"/>
    <s v="기타"/>
    <x v="40"/>
    <x v="40"/>
    <x v="26"/>
    <n v="0"/>
    <n v="53587528000"/>
    <n v="6000000000"/>
    <n v="0"/>
    <n v="53587528000"/>
  </r>
  <r>
    <x v="3"/>
    <x v="0"/>
    <s v="4133000"/>
    <x v="23"/>
    <s v="160"/>
    <s v="예비비"/>
    <x v="25"/>
    <x v="25"/>
    <x v="4811"/>
    <n v="0"/>
    <n v="0"/>
    <n v="5999307000"/>
    <n v="0"/>
    <n v="0"/>
  </r>
  <r>
    <x v="3"/>
    <x v="0"/>
    <s v="4133000"/>
    <x v="23"/>
    <s v="140"/>
    <s v="국토및지역개발"/>
    <x v="46"/>
    <x v="46"/>
    <x v="4812"/>
    <n v="5676442000"/>
    <n v="0"/>
    <n v="15000000000"/>
    <n v="4389112000"/>
    <n v="0"/>
  </r>
  <r>
    <x v="3"/>
    <x v="0"/>
    <s v="4133000"/>
    <x v="23"/>
    <s v="140"/>
    <s v="국토및지역개발"/>
    <x v="13"/>
    <x v="13"/>
    <x v="4813"/>
    <n v="0"/>
    <n v="0"/>
    <n v="10193231000"/>
    <n v="0"/>
    <n v="0"/>
  </r>
  <r>
    <x v="3"/>
    <x v="0"/>
    <s v="4133000"/>
    <x v="23"/>
    <s v="140"/>
    <s v="국토및지역개발"/>
    <x v="12"/>
    <x v="12"/>
    <x v="4814"/>
    <n v="0"/>
    <n v="0"/>
    <n v="6334626000"/>
    <n v="0"/>
    <n v="0"/>
  </r>
  <r>
    <x v="3"/>
    <x v="0"/>
    <s v="4133000"/>
    <x v="23"/>
    <s v="120"/>
    <s v="수송및교통"/>
    <x v="6"/>
    <x v="6"/>
    <x v="4815"/>
    <n v="0"/>
    <n v="0"/>
    <n v="21330930000"/>
    <n v="0"/>
    <n v="0"/>
  </r>
  <r>
    <x v="3"/>
    <x v="0"/>
    <s v="4133000"/>
    <x v="23"/>
    <s v="120"/>
    <s v="수송및교통"/>
    <x v="4"/>
    <x v="4"/>
    <x v="4816"/>
    <n v="5440000000"/>
    <n v="0"/>
    <n v="16880000"/>
    <n v="0"/>
    <n v="0"/>
  </r>
  <r>
    <x v="3"/>
    <x v="0"/>
    <s v="4133000"/>
    <x v="23"/>
    <s v="120"/>
    <s v="수송및교통"/>
    <x v="3"/>
    <x v="3"/>
    <x v="4817"/>
    <n v="824500000"/>
    <n v="0"/>
    <n v="35456140000"/>
    <n v="824500000"/>
    <n v="0"/>
  </r>
  <r>
    <x v="3"/>
    <x v="0"/>
    <s v="4133000"/>
    <x v="23"/>
    <s v="110"/>
    <s v="산업ㆍ중소기업"/>
    <x v="10"/>
    <x v="10"/>
    <x v="4818"/>
    <n v="0"/>
    <n v="0"/>
    <n v="104590000"/>
    <n v="0"/>
    <n v="0"/>
  </r>
  <r>
    <x v="3"/>
    <x v="0"/>
    <s v="4133000"/>
    <x v="23"/>
    <s v="110"/>
    <s v="산업ㆍ중소기업"/>
    <x v="9"/>
    <x v="9"/>
    <x v="4819"/>
    <n v="0"/>
    <n v="0"/>
    <n v="3449869000"/>
    <n v="0"/>
    <n v="0"/>
  </r>
  <r>
    <x v="3"/>
    <x v="0"/>
    <s v="4133000"/>
    <x v="23"/>
    <s v="100"/>
    <s v="농림해양수산"/>
    <x v="2"/>
    <x v="2"/>
    <x v="4820"/>
    <n v="0"/>
    <n v="0"/>
    <n v="2304650000"/>
    <n v="0"/>
    <n v="0"/>
  </r>
  <r>
    <x v="3"/>
    <x v="0"/>
    <s v="4133000"/>
    <x v="23"/>
    <s v="100"/>
    <s v="농림해양수산"/>
    <x v="1"/>
    <x v="1"/>
    <x v="4821"/>
    <n v="0"/>
    <n v="0"/>
    <n v="1913889000"/>
    <n v="0"/>
    <n v="0"/>
  </r>
  <r>
    <x v="3"/>
    <x v="0"/>
    <s v="4133000"/>
    <x v="23"/>
    <s v="100"/>
    <s v="농림해양수산"/>
    <x v="0"/>
    <x v="0"/>
    <x v="4822"/>
    <n v="0"/>
    <n v="0"/>
    <n v="20091242000"/>
    <n v="0"/>
    <n v="0"/>
  </r>
  <r>
    <x v="3"/>
    <x v="0"/>
    <s v="4133000"/>
    <x v="23"/>
    <s v="090"/>
    <s v="보건"/>
    <x v="42"/>
    <x v="42"/>
    <x v="4823"/>
    <n v="0"/>
    <n v="0"/>
    <n v="107830000"/>
    <n v="0"/>
    <n v="0"/>
  </r>
  <r>
    <x v="3"/>
    <x v="0"/>
    <s v="4133000"/>
    <x v="23"/>
    <s v="090"/>
    <s v="보건"/>
    <x v="14"/>
    <x v="14"/>
    <x v="4824"/>
    <n v="0"/>
    <n v="0"/>
    <n v="7601011000"/>
    <n v="0"/>
    <n v="0"/>
  </r>
  <r>
    <x v="3"/>
    <x v="0"/>
    <s v="4133000"/>
    <x v="23"/>
    <s v="080"/>
    <s v="사회복지"/>
    <x v="22"/>
    <x v="22"/>
    <x v="4825"/>
    <n v="816564000"/>
    <n v="0"/>
    <n v="125005000"/>
    <n v="0"/>
    <n v="0"/>
  </r>
  <r>
    <x v="3"/>
    <x v="0"/>
    <s v="4133000"/>
    <x v="23"/>
    <s v="080"/>
    <s v="사회복지"/>
    <x v="44"/>
    <x v="44"/>
    <x v="4826"/>
    <n v="0"/>
    <n v="0"/>
    <n v="1942340000"/>
    <n v="0"/>
    <n v="0"/>
  </r>
  <r>
    <x v="3"/>
    <x v="0"/>
    <s v="4133000"/>
    <x v="23"/>
    <s v="080"/>
    <s v="사회복지"/>
    <x v="43"/>
    <x v="43"/>
    <x v="4827"/>
    <n v="0"/>
    <n v="0"/>
    <n v="3853575000"/>
    <n v="0"/>
    <n v="0"/>
  </r>
  <r>
    <x v="3"/>
    <x v="0"/>
    <s v="4133000"/>
    <x v="23"/>
    <s v="080"/>
    <s v="사회복지"/>
    <x v="20"/>
    <x v="20"/>
    <x v="4828"/>
    <n v="0"/>
    <n v="0"/>
    <n v="25777290000"/>
    <n v="0"/>
    <n v="0"/>
  </r>
  <r>
    <x v="3"/>
    <x v="0"/>
    <s v="4133000"/>
    <x v="23"/>
    <s v="080"/>
    <s v="사회복지"/>
    <x v="19"/>
    <x v="19"/>
    <x v="4829"/>
    <n v="0"/>
    <n v="0"/>
    <n v="26499961000"/>
    <n v="0"/>
    <n v="0"/>
  </r>
  <r>
    <x v="3"/>
    <x v="0"/>
    <s v="4133000"/>
    <x v="23"/>
    <s v="080"/>
    <s v="사회복지"/>
    <x v="18"/>
    <x v="18"/>
    <x v="4830"/>
    <n v="0"/>
    <n v="0"/>
    <n v="13012580000"/>
    <n v="0"/>
    <n v="0"/>
  </r>
  <r>
    <x v="3"/>
    <x v="0"/>
    <s v="4133000"/>
    <x v="23"/>
    <s v="080"/>
    <s v="사회복지"/>
    <x v="23"/>
    <x v="23"/>
    <x v="4831"/>
    <n v="500000000"/>
    <n v="0"/>
    <n v="12834082000"/>
    <n v="500000000"/>
    <n v="0"/>
  </r>
  <r>
    <x v="3"/>
    <x v="0"/>
    <s v="4133000"/>
    <x v="23"/>
    <s v="070"/>
    <s v="환경보호"/>
    <x v="30"/>
    <x v="30"/>
    <x v="4832"/>
    <n v="0"/>
    <n v="0"/>
    <n v="676980000"/>
    <n v="0"/>
    <n v="0"/>
  </r>
  <r>
    <x v="3"/>
    <x v="0"/>
    <s v="4133000"/>
    <x v="23"/>
    <s v="070"/>
    <s v="환경보호"/>
    <x v="29"/>
    <x v="29"/>
    <x v="4833"/>
    <n v="0"/>
    <n v="0"/>
    <n v="418788000"/>
    <n v="0"/>
    <n v="0"/>
  </r>
  <r>
    <x v="3"/>
    <x v="0"/>
    <s v="4133000"/>
    <x v="23"/>
    <s v="070"/>
    <s v="환경보호"/>
    <x v="28"/>
    <x v="28"/>
    <x v="4834"/>
    <n v="0"/>
    <n v="0"/>
    <n v="5149410000"/>
    <n v="0"/>
    <n v="0"/>
  </r>
  <r>
    <x v="3"/>
    <x v="0"/>
    <s v="4133000"/>
    <x v="23"/>
    <s v="070"/>
    <s v="환경보호"/>
    <x v="27"/>
    <x v="27"/>
    <x v="4835"/>
    <n v="0"/>
    <n v="0"/>
    <n v="6926673000"/>
    <n v="0"/>
    <n v="0"/>
  </r>
  <r>
    <x v="3"/>
    <x v="0"/>
    <s v="4133000"/>
    <x v="23"/>
    <s v="070"/>
    <s v="환경보호"/>
    <x v="26"/>
    <x v="26"/>
    <x v="26"/>
    <n v="984655000"/>
    <n v="0"/>
    <n v="0"/>
    <n v="0"/>
    <n v="0"/>
  </r>
  <r>
    <x v="3"/>
    <x v="0"/>
    <s v="4133000"/>
    <x v="23"/>
    <s v="060"/>
    <s v="문화및관광"/>
    <x v="34"/>
    <x v="34"/>
    <x v="4836"/>
    <n v="0"/>
    <n v="0"/>
    <n v="1635317000"/>
    <n v="0"/>
    <n v="0"/>
  </r>
  <r>
    <x v="3"/>
    <x v="0"/>
    <s v="4133000"/>
    <x v="23"/>
    <s v="060"/>
    <s v="문화및관광"/>
    <x v="33"/>
    <x v="33"/>
    <x v="4837"/>
    <n v="0"/>
    <n v="0"/>
    <n v="9081427000"/>
    <n v="0"/>
    <n v="0"/>
  </r>
  <r>
    <x v="3"/>
    <x v="0"/>
    <s v="4133000"/>
    <x v="23"/>
    <s v="060"/>
    <s v="문화및관광"/>
    <x v="32"/>
    <x v="32"/>
    <x v="4838"/>
    <n v="0"/>
    <n v="0"/>
    <n v="268800000"/>
    <n v="0"/>
    <n v="0"/>
  </r>
  <r>
    <x v="3"/>
    <x v="0"/>
    <s v="4133000"/>
    <x v="23"/>
    <s v="060"/>
    <s v="문화및관광"/>
    <x v="31"/>
    <x v="31"/>
    <x v="4839"/>
    <n v="0"/>
    <n v="0"/>
    <n v="8703556000"/>
    <n v="0"/>
    <n v="0"/>
  </r>
  <r>
    <x v="3"/>
    <x v="0"/>
    <s v="4133000"/>
    <x v="23"/>
    <s v="050"/>
    <s v="교육"/>
    <x v="17"/>
    <x v="17"/>
    <x v="4840"/>
    <n v="0"/>
    <n v="0"/>
    <n v="273971000"/>
    <n v="0"/>
    <n v="0"/>
  </r>
  <r>
    <x v="3"/>
    <x v="0"/>
    <s v="4133000"/>
    <x v="23"/>
    <s v="050"/>
    <s v="교육"/>
    <x v="45"/>
    <x v="45"/>
    <x v="26"/>
    <n v="0"/>
    <n v="0"/>
    <n v="0"/>
    <n v="0"/>
    <n v="0"/>
  </r>
  <r>
    <x v="3"/>
    <x v="0"/>
    <s v="4133000"/>
    <x v="23"/>
    <s v="050"/>
    <s v="교육"/>
    <x v="16"/>
    <x v="16"/>
    <x v="4841"/>
    <n v="0"/>
    <n v="0"/>
    <n v="6510514000"/>
    <n v="0"/>
    <n v="0"/>
  </r>
  <r>
    <x v="3"/>
    <x v="0"/>
    <s v="4133000"/>
    <x v="23"/>
    <s v="020"/>
    <s v="공공질서및안전"/>
    <x v="15"/>
    <x v="15"/>
    <x v="4842"/>
    <n v="1145277000"/>
    <n v="0"/>
    <n v="13013674000"/>
    <n v="1145277000"/>
    <n v="0"/>
  </r>
  <r>
    <x v="3"/>
    <x v="0"/>
    <s v="4133000"/>
    <x v="23"/>
    <s v="010"/>
    <s v="일반공공행정"/>
    <x v="39"/>
    <x v="39"/>
    <x v="4843"/>
    <n v="15287621000"/>
    <n v="0"/>
    <n v="18835044000"/>
    <n v="15287621000"/>
    <n v="0"/>
  </r>
  <r>
    <x v="3"/>
    <x v="0"/>
    <s v="4133000"/>
    <x v="23"/>
    <s v="010"/>
    <s v="일반공공행정"/>
    <x v="38"/>
    <x v="38"/>
    <x v="26"/>
    <n v="568400000"/>
    <n v="0"/>
    <n v="0"/>
    <n v="568400000"/>
    <n v="0"/>
  </r>
  <r>
    <x v="3"/>
    <x v="0"/>
    <s v="4133000"/>
    <x v="23"/>
    <s v="010"/>
    <s v="일반공공행정"/>
    <x v="37"/>
    <x v="37"/>
    <x v="4844"/>
    <n v="0"/>
    <n v="0"/>
    <n v="620094000"/>
    <n v="0"/>
    <n v="0"/>
  </r>
  <r>
    <x v="3"/>
    <x v="0"/>
    <s v="4133000"/>
    <x v="23"/>
    <s v="010"/>
    <s v="일반공공행정"/>
    <x v="36"/>
    <x v="36"/>
    <x v="4845"/>
    <n v="0"/>
    <n v="0"/>
    <n v="689513000"/>
    <n v="0"/>
    <n v="0"/>
  </r>
  <r>
    <x v="3"/>
    <x v="0"/>
    <s v="4133000"/>
    <x v="23"/>
    <s v="900"/>
    <s v="기타"/>
    <x v="40"/>
    <x v="40"/>
    <x v="26"/>
    <n v="0"/>
    <n v="18680000"/>
    <n v="0"/>
    <n v="0"/>
    <n v="18680000"/>
  </r>
  <r>
    <x v="3"/>
    <x v="0"/>
    <s v="4133000"/>
    <x v="23"/>
    <s v="140"/>
    <s v="국토및지역개발"/>
    <x v="13"/>
    <x v="13"/>
    <x v="4846"/>
    <n v="0"/>
    <n v="0"/>
    <n v="1135357000"/>
    <n v="0"/>
    <n v="0"/>
  </r>
  <r>
    <x v="3"/>
    <x v="0"/>
    <s v="4133000"/>
    <x v="23"/>
    <s v="120"/>
    <s v="수송및교통"/>
    <x v="6"/>
    <x v="6"/>
    <x v="4847"/>
    <n v="315789000"/>
    <n v="0"/>
    <n v="7056211000"/>
    <n v="315789000"/>
    <n v="0"/>
  </r>
  <r>
    <x v="3"/>
    <x v="0"/>
    <s v="4133000"/>
    <x v="23"/>
    <s v="120"/>
    <s v="수송및교통"/>
    <x v="3"/>
    <x v="3"/>
    <x v="4848"/>
    <n v="0"/>
    <n v="0"/>
    <n v="730000000"/>
    <n v="0"/>
    <n v="0"/>
  </r>
  <r>
    <x v="3"/>
    <x v="0"/>
    <s v="4133000"/>
    <x v="23"/>
    <s v="100"/>
    <s v="농림해양수산"/>
    <x v="0"/>
    <x v="0"/>
    <x v="4849"/>
    <n v="0"/>
    <n v="0"/>
    <n v="729328000"/>
    <n v="0"/>
    <n v="0"/>
  </r>
  <r>
    <x v="3"/>
    <x v="0"/>
    <s v="4133000"/>
    <x v="23"/>
    <s v="080"/>
    <s v="사회복지"/>
    <x v="23"/>
    <x v="23"/>
    <x v="4850"/>
    <n v="0"/>
    <n v="0"/>
    <n v="423000000"/>
    <n v="0"/>
    <n v="0"/>
  </r>
  <r>
    <x v="3"/>
    <x v="0"/>
    <s v="4133000"/>
    <x v="23"/>
    <s v="070"/>
    <s v="환경보호"/>
    <x v="27"/>
    <x v="27"/>
    <x v="4851"/>
    <n v="0"/>
    <n v="0"/>
    <n v="20178747000"/>
    <n v="0"/>
    <n v="0"/>
  </r>
  <r>
    <x v="3"/>
    <x v="0"/>
    <s v="4133000"/>
    <x v="23"/>
    <s v="010"/>
    <s v="일반공공행정"/>
    <x v="39"/>
    <x v="39"/>
    <x v="4852"/>
    <n v="0"/>
    <n v="0"/>
    <n v="7021911000"/>
    <n v="0"/>
    <n v="0"/>
  </r>
  <r>
    <x v="3"/>
    <x v="0"/>
    <s v="4133000"/>
    <x v="23"/>
    <s v="900"/>
    <s v="기타"/>
    <x v="40"/>
    <x v="40"/>
    <x v="26"/>
    <n v="0"/>
    <n v="0"/>
    <n v="0"/>
    <n v="0"/>
    <n v="0"/>
  </r>
  <r>
    <x v="3"/>
    <x v="0"/>
    <s v="4133000"/>
    <x v="23"/>
    <s v="160"/>
    <s v="예비비"/>
    <x v="25"/>
    <x v="25"/>
    <x v="26"/>
    <n v="0"/>
    <n v="0"/>
    <n v="0"/>
    <n v="0"/>
    <n v="0"/>
  </r>
  <r>
    <x v="3"/>
    <x v="0"/>
    <s v="4133000"/>
    <x v="23"/>
    <s v="070"/>
    <s v="환경보호"/>
    <x v="26"/>
    <x v="26"/>
    <x v="4853"/>
    <n v="0"/>
    <n v="0"/>
    <n v="242269696000"/>
    <n v="0"/>
    <n v="0"/>
  </r>
  <r>
    <x v="3"/>
    <x v="0"/>
    <s v="4134000"/>
    <x v="24"/>
    <s v="160"/>
    <s v="예비비"/>
    <x v="25"/>
    <x v="25"/>
    <x v="4854"/>
    <n v="0"/>
    <n v="0"/>
    <n v="10499156000"/>
    <n v="0"/>
    <n v="0"/>
  </r>
  <r>
    <x v="3"/>
    <x v="0"/>
    <s v="4134000"/>
    <x v="24"/>
    <s v="140"/>
    <s v="국토및지역개발"/>
    <x v="46"/>
    <x v="46"/>
    <x v="26"/>
    <n v="0"/>
    <n v="0"/>
    <n v="0"/>
    <n v="0"/>
    <n v="0"/>
  </r>
  <r>
    <x v="3"/>
    <x v="0"/>
    <s v="4134000"/>
    <x v="24"/>
    <s v="140"/>
    <s v="국토및지역개발"/>
    <x v="13"/>
    <x v="13"/>
    <x v="4855"/>
    <n v="13625310000"/>
    <n v="0"/>
    <n v="59312082000"/>
    <n v="11042500000"/>
    <n v="0"/>
  </r>
  <r>
    <x v="3"/>
    <x v="0"/>
    <s v="4134000"/>
    <x v="24"/>
    <s v="140"/>
    <s v="국토및지역개발"/>
    <x v="12"/>
    <x v="12"/>
    <x v="4856"/>
    <n v="0"/>
    <n v="0"/>
    <n v="8098552000"/>
    <n v="0"/>
    <n v="0"/>
  </r>
  <r>
    <x v="3"/>
    <x v="0"/>
    <s v="4134000"/>
    <x v="24"/>
    <s v="120"/>
    <s v="수송및교통"/>
    <x v="6"/>
    <x v="6"/>
    <x v="4857"/>
    <n v="0"/>
    <n v="0"/>
    <n v="23335551000"/>
    <n v="0"/>
    <n v="0"/>
  </r>
  <r>
    <x v="3"/>
    <x v="0"/>
    <s v="4134000"/>
    <x v="24"/>
    <s v="120"/>
    <s v="수송및교통"/>
    <x v="3"/>
    <x v="3"/>
    <x v="4858"/>
    <n v="10553150000"/>
    <n v="0"/>
    <n v="45464341000"/>
    <n v="5040400000"/>
    <n v="0"/>
  </r>
  <r>
    <x v="3"/>
    <x v="0"/>
    <s v="4134000"/>
    <x v="24"/>
    <s v="110"/>
    <s v="산업ㆍ중소기업"/>
    <x v="11"/>
    <x v="11"/>
    <x v="4859"/>
    <n v="3978297000"/>
    <n v="0"/>
    <n v="2266710000"/>
    <n v="3798297000"/>
    <n v="0"/>
  </r>
  <r>
    <x v="3"/>
    <x v="0"/>
    <s v="4134000"/>
    <x v="24"/>
    <s v="100"/>
    <s v="농림해양수산"/>
    <x v="2"/>
    <x v="2"/>
    <x v="4860"/>
    <n v="627941000"/>
    <n v="0"/>
    <n v="18759777000"/>
    <n v="627941000"/>
    <n v="0"/>
  </r>
  <r>
    <x v="3"/>
    <x v="0"/>
    <s v="4134000"/>
    <x v="24"/>
    <s v="100"/>
    <s v="농림해양수산"/>
    <x v="1"/>
    <x v="1"/>
    <x v="4861"/>
    <n v="835410000"/>
    <n v="0"/>
    <n v="7252164000"/>
    <n v="835410000"/>
    <n v="0"/>
  </r>
  <r>
    <x v="3"/>
    <x v="0"/>
    <s v="4134000"/>
    <x v="24"/>
    <s v="100"/>
    <s v="농림해양수산"/>
    <x v="0"/>
    <x v="0"/>
    <x v="4862"/>
    <n v="0"/>
    <n v="0"/>
    <n v="57317469000"/>
    <n v="0"/>
    <n v="0"/>
  </r>
  <r>
    <x v="3"/>
    <x v="0"/>
    <s v="4134000"/>
    <x v="24"/>
    <s v="090"/>
    <s v="보건"/>
    <x v="42"/>
    <x v="42"/>
    <x v="1083"/>
    <n v="0"/>
    <n v="0"/>
    <n v="5000000"/>
    <n v="0"/>
    <n v="0"/>
  </r>
  <r>
    <x v="3"/>
    <x v="0"/>
    <s v="4134000"/>
    <x v="24"/>
    <s v="090"/>
    <s v="보건"/>
    <x v="14"/>
    <x v="14"/>
    <x v="4863"/>
    <n v="0"/>
    <n v="0"/>
    <n v="14083380000"/>
    <n v="0"/>
    <n v="0"/>
  </r>
  <r>
    <x v="3"/>
    <x v="0"/>
    <s v="4134000"/>
    <x v="24"/>
    <s v="080"/>
    <s v="사회복지"/>
    <x v="44"/>
    <x v="44"/>
    <x v="4864"/>
    <n v="0"/>
    <n v="0"/>
    <n v="919185000"/>
    <n v="0"/>
    <n v="0"/>
  </r>
  <r>
    <x v="3"/>
    <x v="0"/>
    <s v="4134000"/>
    <x v="24"/>
    <s v="080"/>
    <s v="사회복지"/>
    <x v="43"/>
    <x v="43"/>
    <x v="4865"/>
    <n v="0"/>
    <n v="0"/>
    <n v="1651866000"/>
    <n v="0"/>
    <n v="0"/>
  </r>
  <r>
    <x v="3"/>
    <x v="0"/>
    <s v="4134000"/>
    <x v="24"/>
    <s v="080"/>
    <s v="사회복지"/>
    <x v="20"/>
    <x v="20"/>
    <x v="4866"/>
    <n v="726246000"/>
    <n v="0"/>
    <n v="40444530000"/>
    <n v="726246000"/>
    <n v="0"/>
  </r>
  <r>
    <x v="3"/>
    <x v="0"/>
    <s v="4134000"/>
    <x v="24"/>
    <s v="080"/>
    <s v="사회복지"/>
    <x v="19"/>
    <x v="19"/>
    <x v="4867"/>
    <n v="0"/>
    <n v="0"/>
    <n v="81646030000"/>
    <n v="0"/>
    <n v="0"/>
  </r>
  <r>
    <x v="3"/>
    <x v="0"/>
    <s v="4134000"/>
    <x v="24"/>
    <s v="080"/>
    <s v="사회복지"/>
    <x v="18"/>
    <x v="18"/>
    <x v="4868"/>
    <n v="2058844000"/>
    <n v="0"/>
    <n v="21767323000"/>
    <n v="786668000"/>
    <n v="0"/>
  </r>
  <r>
    <x v="3"/>
    <x v="0"/>
    <s v="4134000"/>
    <x v="24"/>
    <s v="080"/>
    <s v="사회복지"/>
    <x v="23"/>
    <x v="23"/>
    <x v="4869"/>
    <n v="0"/>
    <n v="0"/>
    <n v="16995156000"/>
    <n v="0"/>
    <n v="0"/>
  </r>
  <r>
    <x v="3"/>
    <x v="0"/>
    <s v="4134000"/>
    <x v="24"/>
    <s v="070"/>
    <s v="환경보호"/>
    <x v="30"/>
    <x v="30"/>
    <x v="4870"/>
    <n v="0"/>
    <n v="0"/>
    <n v="1449053000"/>
    <n v="0"/>
    <n v="0"/>
  </r>
  <r>
    <x v="3"/>
    <x v="0"/>
    <s v="4134000"/>
    <x v="24"/>
    <s v="070"/>
    <s v="환경보호"/>
    <x v="28"/>
    <x v="28"/>
    <x v="4871"/>
    <n v="0"/>
    <n v="0"/>
    <n v="8581099000"/>
    <n v="0"/>
    <n v="0"/>
  </r>
  <r>
    <x v="3"/>
    <x v="0"/>
    <s v="4134000"/>
    <x v="24"/>
    <s v="070"/>
    <s v="환경보호"/>
    <x v="27"/>
    <x v="27"/>
    <x v="4872"/>
    <n v="34670463000"/>
    <n v="0"/>
    <n v="23845007000"/>
    <n v="2911463000"/>
    <n v="0"/>
  </r>
  <r>
    <x v="3"/>
    <x v="0"/>
    <s v="4134000"/>
    <x v="24"/>
    <s v="070"/>
    <s v="환경보호"/>
    <x v="26"/>
    <x v="26"/>
    <x v="4873"/>
    <n v="1000000000"/>
    <n v="0"/>
    <n v="2913219000"/>
    <n v="0"/>
    <n v="0"/>
  </r>
  <r>
    <x v="3"/>
    <x v="0"/>
    <s v="4134000"/>
    <x v="24"/>
    <s v="060"/>
    <s v="문화및관광"/>
    <x v="33"/>
    <x v="33"/>
    <x v="4874"/>
    <n v="2009037000"/>
    <n v="0"/>
    <n v="5529752000"/>
    <n v="1863203000"/>
    <n v="0"/>
  </r>
  <r>
    <x v="3"/>
    <x v="0"/>
    <s v="4134000"/>
    <x v="24"/>
    <s v="060"/>
    <s v="문화및관광"/>
    <x v="31"/>
    <x v="31"/>
    <x v="4875"/>
    <n v="2739739000"/>
    <n v="0"/>
    <n v="14833218000"/>
    <n v="2739739000"/>
    <n v="0"/>
  </r>
  <r>
    <x v="3"/>
    <x v="0"/>
    <s v="4134000"/>
    <x v="24"/>
    <s v="050"/>
    <s v="교육"/>
    <x v="17"/>
    <x v="17"/>
    <x v="4876"/>
    <n v="0"/>
    <n v="0"/>
    <n v="36754000"/>
    <n v="0"/>
    <n v="0"/>
  </r>
  <r>
    <x v="3"/>
    <x v="0"/>
    <s v="4134000"/>
    <x v="24"/>
    <s v="050"/>
    <s v="교육"/>
    <x v="16"/>
    <x v="16"/>
    <x v="4877"/>
    <n v="0"/>
    <n v="0"/>
    <n v="30171744000"/>
    <n v="0"/>
    <n v="0"/>
  </r>
  <r>
    <x v="3"/>
    <x v="0"/>
    <s v="4134000"/>
    <x v="24"/>
    <s v="020"/>
    <s v="공공질서및안전"/>
    <x v="15"/>
    <x v="15"/>
    <x v="4878"/>
    <n v="1000000000"/>
    <n v="0"/>
    <n v="1514092000"/>
    <n v="1000000000"/>
    <n v="0"/>
  </r>
  <r>
    <x v="3"/>
    <x v="0"/>
    <s v="4134000"/>
    <x v="24"/>
    <s v="010"/>
    <s v="일반공공행정"/>
    <x v="39"/>
    <x v="39"/>
    <x v="4879"/>
    <n v="686856000"/>
    <n v="0"/>
    <n v="22307781000"/>
    <n v="686856000"/>
    <n v="0"/>
  </r>
  <r>
    <x v="3"/>
    <x v="0"/>
    <s v="4134000"/>
    <x v="24"/>
    <s v="010"/>
    <s v="일반공공행정"/>
    <x v="38"/>
    <x v="38"/>
    <x v="26"/>
    <n v="54500000000"/>
    <n v="0"/>
    <n v="0"/>
    <n v="54500000000"/>
    <n v="0"/>
  </r>
  <r>
    <x v="3"/>
    <x v="0"/>
    <s v="4134000"/>
    <x v="24"/>
    <s v="010"/>
    <s v="일반공공행정"/>
    <x v="37"/>
    <x v="37"/>
    <x v="4880"/>
    <n v="12150005000"/>
    <n v="0"/>
    <n v="2288013000"/>
    <n v="12150005000"/>
    <n v="0"/>
  </r>
  <r>
    <x v="3"/>
    <x v="0"/>
    <s v="4134000"/>
    <x v="24"/>
    <s v="010"/>
    <s v="일반공공행정"/>
    <x v="36"/>
    <x v="36"/>
    <x v="4881"/>
    <n v="0"/>
    <n v="0"/>
    <n v="1200405000"/>
    <n v="0"/>
    <n v="0"/>
  </r>
  <r>
    <x v="3"/>
    <x v="0"/>
    <s v="4134000"/>
    <x v="24"/>
    <s v="900"/>
    <s v="기타"/>
    <x v="40"/>
    <x v="40"/>
    <x v="26"/>
    <n v="0"/>
    <n v="0"/>
    <n v="0"/>
    <n v="0"/>
    <n v="0"/>
  </r>
  <r>
    <x v="3"/>
    <x v="0"/>
    <s v="4134000"/>
    <x v="24"/>
    <s v="160"/>
    <s v="예비비"/>
    <x v="25"/>
    <x v="25"/>
    <x v="4882"/>
    <n v="0"/>
    <n v="0"/>
    <n v="24367000"/>
    <n v="0"/>
    <n v="0"/>
  </r>
  <r>
    <x v="3"/>
    <x v="0"/>
    <s v="4134000"/>
    <x v="24"/>
    <s v="140"/>
    <s v="국토및지역개발"/>
    <x v="13"/>
    <x v="13"/>
    <x v="4883"/>
    <n v="2200000"/>
    <n v="0"/>
    <n v="9758530000"/>
    <n v="2200000"/>
    <n v="0"/>
  </r>
  <r>
    <x v="3"/>
    <x v="0"/>
    <s v="4134000"/>
    <x v="24"/>
    <s v="120"/>
    <s v="수송및교통"/>
    <x v="6"/>
    <x v="6"/>
    <x v="4884"/>
    <n v="307114000"/>
    <n v="0"/>
    <n v="3029936000"/>
    <n v="307114000"/>
    <n v="0"/>
  </r>
  <r>
    <x v="3"/>
    <x v="0"/>
    <s v="4134000"/>
    <x v="24"/>
    <s v="120"/>
    <s v="수송및교통"/>
    <x v="3"/>
    <x v="3"/>
    <x v="4885"/>
    <n v="0"/>
    <n v="0"/>
    <n v="25000000"/>
    <n v="0"/>
    <n v="0"/>
  </r>
  <r>
    <x v="3"/>
    <x v="0"/>
    <s v="4134000"/>
    <x v="24"/>
    <s v="110"/>
    <s v="산업ㆍ중소기업"/>
    <x v="11"/>
    <x v="11"/>
    <x v="4886"/>
    <n v="0"/>
    <n v="0"/>
    <n v="945580000"/>
    <n v="0"/>
    <n v="0"/>
  </r>
  <r>
    <x v="3"/>
    <x v="0"/>
    <s v="4134000"/>
    <x v="24"/>
    <s v="100"/>
    <s v="농림해양수산"/>
    <x v="0"/>
    <x v="0"/>
    <x v="4887"/>
    <n v="0"/>
    <n v="0"/>
    <n v="1574707000"/>
    <n v="0"/>
    <n v="0"/>
  </r>
  <r>
    <x v="3"/>
    <x v="0"/>
    <s v="4134000"/>
    <x v="24"/>
    <s v="080"/>
    <s v="사회복지"/>
    <x v="18"/>
    <x v="18"/>
    <x v="26"/>
    <n v="0"/>
    <n v="0"/>
    <n v="0"/>
    <n v="0"/>
    <n v="0"/>
  </r>
  <r>
    <x v="3"/>
    <x v="0"/>
    <s v="4134000"/>
    <x v="24"/>
    <s v="080"/>
    <s v="사회복지"/>
    <x v="23"/>
    <x v="23"/>
    <x v="4888"/>
    <n v="0"/>
    <n v="0"/>
    <n v="299000000"/>
    <n v="0"/>
    <n v="0"/>
  </r>
  <r>
    <x v="3"/>
    <x v="0"/>
    <s v="4134000"/>
    <x v="24"/>
    <s v="070"/>
    <s v="환경보호"/>
    <x v="27"/>
    <x v="27"/>
    <x v="4889"/>
    <n v="0"/>
    <n v="0"/>
    <n v="63600000000"/>
    <n v="0"/>
    <n v="0"/>
  </r>
  <r>
    <x v="3"/>
    <x v="0"/>
    <s v="4134000"/>
    <x v="24"/>
    <s v="070"/>
    <s v="환경보호"/>
    <x v="26"/>
    <x v="26"/>
    <x v="4890"/>
    <n v="0"/>
    <n v="0"/>
    <n v="316890000"/>
    <n v="0"/>
    <n v="0"/>
  </r>
  <r>
    <x v="3"/>
    <x v="0"/>
    <s v="4134000"/>
    <x v="24"/>
    <s v="900"/>
    <s v="기타"/>
    <x v="40"/>
    <x v="40"/>
    <x v="26"/>
    <n v="0"/>
    <n v="3840063000"/>
    <n v="0"/>
    <n v="0"/>
    <n v="3840063000"/>
  </r>
  <r>
    <x v="3"/>
    <x v="0"/>
    <s v="4134000"/>
    <x v="24"/>
    <s v="160"/>
    <s v="예비비"/>
    <x v="25"/>
    <x v="25"/>
    <x v="4891"/>
    <n v="0"/>
    <n v="0"/>
    <n v="528716000"/>
    <n v="0"/>
    <n v="0"/>
  </r>
  <r>
    <x v="3"/>
    <x v="0"/>
    <s v="4134000"/>
    <x v="24"/>
    <s v="070"/>
    <s v="환경보호"/>
    <x v="26"/>
    <x v="26"/>
    <x v="4892"/>
    <n v="2680422000"/>
    <n v="0"/>
    <n v="84744300000"/>
    <n v="652222000"/>
    <n v="0"/>
  </r>
  <r>
    <x v="3"/>
    <x v="0"/>
    <s v="4134000"/>
    <x v="24"/>
    <s v="900"/>
    <s v="기타"/>
    <x v="40"/>
    <x v="40"/>
    <x v="26"/>
    <n v="0"/>
    <n v="96827915000"/>
    <n v="6000000000"/>
    <n v="0"/>
    <n v="96827915000"/>
  </r>
  <r>
    <x v="3"/>
    <x v="0"/>
    <s v="4135000"/>
    <x v="25"/>
    <s v="060"/>
    <s v="문화및관광"/>
    <x v="34"/>
    <x v="34"/>
    <x v="4893"/>
    <n v="0"/>
    <n v="0"/>
    <n v="1746540000"/>
    <n v="0"/>
    <n v="0"/>
  </r>
  <r>
    <x v="3"/>
    <x v="0"/>
    <s v="4135000"/>
    <x v="25"/>
    <s v="060"/>
    <s v="문화및관광"/>
    <x v="33"/>
    <x v="33"/>
    <x v="4894"/>
    <n v="0"/>
    <n v="0"/>
    <n v="14773858000"/>
    <n v="0"/>
    <n v="0"/>
  </r>
  <r>
    <x v="3"/>
    <x v="0"/>
    <s v="4135000"/>
    <x v="25"/>
    <s v="060"/>
    <s v="문화및관광"/>
    <x v="32"/>
    <x v="32"/>
    <x v="4895"/>
    <n v="0"/>
    <n v="0"/>
    <n v="277880000"/>
    <n v="0"/>
    <n v="0"/>
  </r>
  <r>
    <x v="3"/>
    <x v="0"/>
    <s v="4135000"/>
    <x v="25"/>
    <s v="060"/>
    <s v="문화및관광"/>
    <x v="31"/>
    <x v="31"/>
    <x v="4896"/>
    <n v="0"/>
    <n v="0"/>
    <n v="8743674000"/>
    <n v="0"/>
    <n v="0"/>
  </r>
  <r>
    <x v="3"/>
    <x v="0"/>
    <s v="4135000"/>
    <x v="25"/>
    <s v="050"/>
    <s v="교육"/>
    <x v="17"/>
    <x v="17"/>
    <x v="4897"/>
    <n v="0"/>
    <n v="0"/>
    <n v="3034824000"/>
    <n v="0"/>
    <n v="0"/>
  </r>
  <r>
    <x v="3"/>
    <x v="0"/>
    <s v="4135000"/>
    <x v="25"/>
    <s v="050"/>
    <s v="교육"/>
    <x v="16"/>
    <x v="16"/>
    <x v="4898"/>
    <n v="0"/>
    <n v="0"/>
    <n v="5937700000"/>
    <n v="0"/>
    <n v="0"/>
  </r>
  <r>
    <x v="3"/>
    <x v="0"/>
    <s v="4135000"/>
    <x v="25"/>
    <s v="020"/>
    <s v="공공질서및안전"/>
    <x v="15"/>
    <x v="15"/>
    <x v="4899"/>
    <n v="0"/>
    <n v="0"/>
    <n v="4797700000"/>
    <n v="0"/>
    <n v="0"/>
  </r>
  <r>
    <x v="3"/>
    <x v="0"/>
    <s v="4135000"/>
    <x v="25"/>
    <s v="010"/>
    <s v="일반공공행정"/>
    <x v="39"/>
    <x v="39"/>
    <x v="4900"/>
    <n v="3273000000"/>
    <n v="0"/>
    <n v="27411570000"/>
    <n v="3273000000"/>
    <n v="0"/>
  </r>
  <r>
    <x v="3"/>
    <x v="0"/>
    <s v="4135000"/>
    <x v="25"/>
    <s v="010"/>
    <s v="일반공공행정"/>
    <x v="37"/>
    <x v="37"/>
    <x v="4901"/>
    <n v="0"/>
    <n v="0"/>
    <n v="375260000"/>
    <n v="0"/>
    <n v="0"/>
  </r>
  <r>
    <x v="3"/>
    <x v="0"/>
    <s v="4135000"/>
    <x v="25"/>
    <s v="010"/>
    <s v="일반공공행정"/>
    <x v="36"/>
    <x v="36"/>
    <x v="4902"/>
    <n v="0"/>
    <n v="0"/>
    <n v="879932000"/>
    <n v="0"/>
    <n v="0"/>
  </r>
  <r>
    <x v="3"/>
    <x v="0"/>
    <s v="4135000"/>
    <x v="25"/>
    <s v="080"/>
    <s v="사회복지"/>
    <x v="44"/>
    <x v="44"/>
    <x v="4903"/>
    <n v="0"/>
    <n v="0"/>
    <n v="1334640000"/>
    <n v="0"/>
    <n v="0"/>
  </r>
  <r>
    <x v="3"/>
    <x v="0"/>
    <s v="4135000"/>
    <x v="25"/>
    <s v="080"/>
    <s v="사회복지"/>
    <x v="43"/>
    <x v="43"/>
    <x v="4904"/>
    <n v="0"/>
    <n v="0"/>
    <n v="1973866000"/>
    <n v="0"/>
    <n v="0"/>
  </r>
  <r>
    <x v="3"/>
    <x v="0"/>
    <s v="4135000"/>
    <x v="25"/>
    <s v="080"/>
    <s v="사회복지"/>
    <x v="20"/>
    <x v="20"/>
    <x v="4905"/>
    <n v="0"/>
    <n v="0"/>
    <n v="21102452000"/>
    <n v="0"/>
    <n v="0"/>
  </r>
  <r>
    <x v="3"/>
    <x v="0"/>
    <s v="4135000"/>
    <x v="25"/>
    <s v="080"/>
    <s v="사회복지"/>
    <x v="19"/>
    <x v="19"/>
    <x v="4906"/>
    <n v="0"/>
    <n v="0"/>
    <n v="39578319000"/>
    <n v="0"/>
    <n v="0"/>
  </r>
  <r>
    <x v="3"/>
    <x v="0"/>
    <s v="4135000"/>
    <x v="25"/>
    <s v="080"/>
    <s v="사회복지"/>
    <x v="18"/>
    <x v="18"/>
    <x v="4907"/>
    <n v="0"/>
    <n v="0"/>
    <n v="13092426000"/>
    <n v="0"/>
    <n v="0"/>
  </r>
  <r>
    <x v="3"/>
    <x v="0"/>
    <s v="4135000"/>
    <x v="25"/>
    <s v="080"/>
    <s v="사회복지"/>
    <x v="23"/>
    <x v="23"/>
    <x v="4908"/>
    <n v="0"/>
    <n v="0"/>
    <n v="14106107000"/>
    <n v="0"/>
    <n v="0"/>
  </r>
  <r>
    <x v="3"/>
    <x v="0"/>
    <s v="4135000"/>
    <x v="25"/>
    <s v="070"/>
    <s v="환경보호"/>
    <x v="29"/>
    <x v="29"/>
    <x v="4909"/>
    <n v="0"/>
    <n v="0"/>
    <n v="547475000"/>
    <n v="0"/>
    <n v="0"/>
  </r>
  <r>
    <x v="3"/>
    <x v="0"/>
    <s v="4135000"/>
    <x v="25"/>
    <s v="070"/>
    <s v="환경보호"/>
    <x v="28"/>
    <x v="28"/>
    <x v="4910"/>
    <n v="0"/>
    <n v="0"/>
    <n v="1431529000"/>
    <n v="0"/>
    <n v="0"/>
  </r>
  <r>
    <x v="3"/>
    <x v="0"/>
    <s v="4135000"/>
    <x v="25"/>
    <s v="070"/>
    <s v="환경보호"/>
    <x v="27"/>
    <x v="27"/>
    <x v="4911"/>
    <n v="2227483000"/>
    <n v="0"/>
    <n v="9903905000"/>
    <n v="2227483000"/>
    <n v="0"/>
  </r>
  <r>
    <x v="3"/>
    <x v="0"/>
    <s v="4135000"/>
    <x v="25"/>
    <s v="070"/>
    <s v="환경보호"/>
    <x v="26"/>
    <x v="26"/>
    <x v="4912"/>
    <n v="1059690000"/>
    <n v="0"/>
    <n v="789960000"/>
    <n v="0"/>
    <n v="0"/>
  </r>
  <r>
    <x v="3"/>
    <x v="0"/>
    <s v="4135000"/>
    <x v="25"/>
    <s v="060"/>
    <s v="문화및관광"/>
    <x v="35"/>
    <x v="35"/>
    <x v="26"/>
    <n v="0"/>
    <n v="0"/>
    <n v="0"/>
    <n v="0"/>
    <n v="0"/>
  </r>
  <r>
    <x v="3"/>
    <x v="0"/>
    <s v="4135000"/>
    <x v="25"/>
    <s v="160"/>
    <s v="예비비"/>
    <x v="25"/>
    <x v="25"/>
    <x v="4913"/>
    <n v="0"/>
    <n v="0"/>
    <n v="4963942000"/>
    <n v="0"/>
    <n v="0"/>
  </r>
  <r>
    <x v="3"/>
    <x v="0"/>
    <s v="4135000"/>
    <x v="25"/>
    <s v="140"/>
    <s v="국토및지역개발"/>
    <x v="13"/>
    <x v="13"/>
    <x v="4914"/>
    <n v="6241004000"/>
    <n v="0"/>
    <n v="26284844000"/>
    <n v="1549853000"/>
    <n v="0"/>
  </r>
  <r>
    <x v="3"/>
    <x v="0"/>
    <s v="4135000"/>
    <x v="25"/>
    <s v="120"/>
    <s v="수송및교통"/>
    <x v="6"/>
    <x v="6"/>
    <x v="4915"/>
    <n v="0"/>
    <n v="0"/>
    <n v="41420974000"/>
    <n v="0"/>
    <n v="0"/>
  </r>
  <r>
    <x v="3"/>
    <x v="0"/>
    <s v="4135000"/>
    <x v="25"/>
    <s v="090"/>
    <s v="보건"/>
    <x v="42"/>
    <x v="42"/>
    <x v="4916"/>
    <n v="0"/>
    <n v="0"/>
    <n v="135934000"/>
    <n v="0"/>
    <n v="0"/>
  </r>
  <r>
    <x v="3"/>
    <x v="0"/>
    <s v="4135000"/>
    <x v="25"/>
    <s v="090"/>
    <s v="보건"/>
    <x v="14"/>
    <x v="14"/>
    <x v="4917"/>
    <n v="63508000"/>
    <n v="0"/>
    <n v="6740701000"/>
    <n v="0"/>
    <n v="0"/>
  </r>
  <r>
    <x v="3"/>
    <x v="0"/>
    <s v="4135000"/>
    <x v="25"/>
    <s v="080"/>
    <s v="사회복지"/>
    <x v="22"/>
    <x v="22"/>
    <x v="4918"/>
    <n v="1134024000"/>
    <n v="0"/>
    <n v="103552000"/>
    <n v="400000000"/>
    <n v="0"/>
  </r>
  <r>
    <x v="3"/>
    <x v="0"/>
    <s v="4135000"/>
    <x v="25"/>
    <s v="120"/>
    <s v="수송및교통"/>
    <x v="3"/>
    <x v="3"/>
    <x v="4919"/>
    <n v="0"/>
    <n v="0"/>
    <n v="25784751000"/>
    <n v="0"/>
    <n v="0"/>
  </r>
  <r>
    <x v="3"/>
    <x v="0"/>
    <s v="4135000"/>
    <x v="25"/>
    <s v="110"/>
    <s v="산업ㆍ중소기업"/>
    <x v="11"/>
    <x v="11"/>
    <x v="4920"/>
    <n v="470000000"/>
    <n v="0"/>
    <n v="4173942000"/>
    <n v="0"/>
    <n v="0"/>
  </r>
  <r>
    <x v="3"/>
    <x v="0"/>
    <s v="4135000"/>
    <x v="25"/>
    <s v="100"/>
    <s v="농림해양수산"/>
    <x v="1"/>
    <x v="1"/>
    <x v="4921"/>
    <n v="0"/>
    <n v="0"/>
    <n v="3685388000"/>
    <n v="0"/>
    <n v="0"/>
  </r>
  <r>
    <x v="3"/>
    <x v="0"/>
    <s v="4135000"/>
    <x v="25"/>
    <s v="100"/>
    <s v="농림해양수산"/>
    <x v="0"/>
    <x v="0"/>
    <x v="4922"/>
    <n v="178000000"/>
    <n v="0"/>
    <n v="8208617000"/>
    <n v="0"/>
    <n v="0"/>
  </r>
  <r>
    <x v="3"/>
    <x v="0"/>
    <s v="4135000"/>
    <x v="25"/>
    <s v="900"/>
    <s v="기타"/>
    <x v="40"/>
    <x v="40"/>
    <x v="26"/>
    <n v="0"/>
    <n v="0"/>
    <n v="5000"/>
    <n v="0"/>
    <n v="0"/>
  </r>
  <r>
    <x v="3"/>
    <x v="0"/>
    <s v="4135000"/>
    <x v="25"/>
    <s v="140"/>
    <s v="국토및지역개발"/>
    <x v="13"/>
    <x v="13"/>
    <x v="4923"/>
    <n v="0"/>
    <n v="0"/>
    <n v="834005000"/>
    <n v="0"/>
    <n v="0"/>
  </r>
  <r>
    <x v="3"/>
    <x v="0"/>
    <s v="4135000"/>
    <x v="25"/>
    <s v="120"/>
    <s v="수송및교통"/>
    <x v="6"/>
    <x v="6"/>
    <x v="4924"/>
    <n v="0"/>
    <n v="0"/>
    <n v="1213000000"/>
    <n v="0"/>
    <n v="0"/>
  </r>
  <r>
    <x v="3"/>
    <x v="0"/>
    <s v="4135000"/>
    <x v="25"/>
    <s v="110"/>
    <s v="산업ㆍ중소기업"/>
    <x v="11"/>
    <x v="11"/>
    <x v="4925"/>
    <n v="0"/>
    <n v="0"/>
    <n v="347000000"/>
    <n v="0"/>
    <n v="0"/>
  </r>
  <r>
    <x v="3"/>
    <x v="0"/>
    <s v="4135000"/>
    <x v="25"/>
    <s v="100"/>
    <s v="농림해양수산"/>
    <x v="0"/>
    <x v="0"/>
    <x v="4926"/>
    <n v="0"/>
    <n v="0"/>
    <n v="1190818000"/>
    <n v="0"/>
    <n v="0"/>
  </r>
  <r>
    <x v="3"/>
    <x v="0"/>
    <s v="4135000"/>
    <x v="25"/>
    <s v="080"/>
    <s v="사회복지"/>
    <x v="22"/>
    <x v="22"/>
    <x v="4927"/>
    <n v="0"/>
    <n v="0"/>
    <n v="3000"/>
    <n v="0"/>
    <n v="0"/>
  </r>
  <r>
    <x v="3"/>
    <x v="0"/>
    <s v="4135000"/>
    <x v="25"/>
    <s v="080"/>
    <s v="사회복지"/>
    <x v="23"/>
    <x v="23"/>
    <x v="4928"/>
    <n v="0"/>
    <n v="0"/>
    <n v="273091000"/>
    <n v="0"/>
    <n v="0"/>
  </r>
  <r>
    <x v="3"/>
    <x v="0"/>
    <s v="4135000"/>
    <x v="25"/>
    <s v="070"/>
    <s v="환경보호"/>
    <x v="29"/>
    <x v="29"/>
    <x v="4929"/>
    <n v="0"/>
    <n v="0"/>
    <n v="291539000"/>
    <n v="0"/>
    <n v="0"/>
  </r>
  <r>
    <x v="3"/>
    <x v="0"/>
    <s v="4135000"/>
    <x v="25"/>
    <s v="070"/>
    <s v="환경보호"/>
    <x v="26"/>
    <x v="26"/>
    <x v="4930"/>
    <n v="15110261000"/>
    <n v="0"/>
    <n v="16124273000"/>
    <n v="0"/>
    <n v="0"/>
  </r>
  <r>
    <x v="3"/>
    <x v="0"/>
    <s v="4135000"/>
    <x v="25"/>
    <s v="010"/>
    <s v="일반공공행정"/>
    <x v="39"/>
    <x v="39"/>
    <x v="4931"/>
    <n v="0"/>
    <n v="0"/>
    <n v="5189000"/>
    <n v="0"/>
    <n v="0"/>
  </r>
  <r>
    <x v="3"/>
    <x v="0"/>
    <s v="4135000"/>
    <x v="25"/>
    <s v="900"/>
    <s v="기타"/>
    <x v="40"/>
    <x v="40"/>
    <x v="26"/>
    <n v="205225000"/>
    <n v="5429742000"/>
    <n v="0"/>
    <n v="100000000"/>
    <n v="5429742000"/>
  </r>
  <r>
    <x v="3"/>
    <x v="0"/>
    <s v="4135000"/>
    <x v="25"/>
    <s v="070"/>
    <s v="환경보호"/>
    <x v="26"/>
    <x v="26"/>
    <x v="4932"/>
    <n v="3971260000"/>
    <n v="0"/>
    <n v="124211417000"/>
    <n v="3305260000"/>
    <n v="0"/>
  </r>
  <r>
    <x v="3"/>
    <x v="0"/>
    <s v="4135000"/>
    <x v="25"/>
    <s v="900"/>
    <s v="기타"/>
    <x v="40"/>
    <x v="40"/>
    <x v="26"/>
    <n v="3267988000"/>
    <n v="56160113000"/>
    <n v="6000000000"/>
    <n v="1962274000"/>
    <n v="56160113000"/>
  </r>
  <r>
    <x v="3"/>
    <x v="0"/>
    <s v="4136000"/>
    <x v="26"/>
    <s v="010"/>
    <s v="일반공공행정"/>
    <x v="36"/>
    <x v="36"/>
    <x v="4933"/>
    <n v="0"/>
    <n v="0"/>
    <n v="792629000"/>
    <n v="0"/>
    <n v="0"/>
  </r>
  <r>
    <x v="3"/>
    <x v="0"/>
    <s v="4136000"/>
    <x v="26"/>
    <s v="120"/>
    <s v="수송및교통"/>
    <x v="6"/>
    <x v="6"/>
    <x v="4934"/>
    <n v="525512000"/>
    <n v="0"/>
    <n v="8180662000"/>
    <n v="0"/>
    <n v="0"/>
  </r>
  <r>
    <x v="3"/>
    <x v="0"/>
    <s v="4136000"/>
    <x v="26"/>
    <s v="120"/>
    <s v="수송및교통"/>
    <x v="3"/>
    <x v="3"/>
    <x v="4935"/>
    <n v="1108000000"/>
    <n v="0"/>
    <n v="34733925000"/>
    <n v="303000000"/>
    <n v="0"/>
  </r>
  <r>
    <x v="3"/>
    <x v="0"/>
    <s v="4136000"/>
    <x v="26"/>
    <s v="110"/>
    <s v="산업ㆍ중소기업"/>
    <x v="10"/>
    <x v="10"/>
    <x v="4936"/>
    <n v="0"/>
    <n v="0"/>
    <n v="189296000"/>
    <n v="0"/>
    <n v="0"/>
  </r>
  <r>
    <x v="3"/>
    <x v="0"/>
    <s v="4136000"/>
    <x v="26"/>
    <s v="110"/>
    <s v="산업ㆍ중소기업"/>
    <x v="9"/>
    <x v="9"/>
    <x v="4937"/>
    <n v="0"/>
    <n v="0"/>
    <n v="21681915000"/>
    <n v="0"/>
    <n v="0"/>
  </r>
  <r>
    <x v="3"/>
    <x v="0"/>
    <s v="4136000"/>
    <x v="26"/>
    <s v="100"/>
    <s v="농림해양수산"/>
    <x v="1"/>
    <x v="1"/>
    <x v="4938"/>
    <n v="0"/>
    <n v="0"/>
    <n v="2944292000"/>
    <n v="0"/>
    <n v="0"/>
  </r>
  <r>
    <x v="3"/>
    <x v="0"/>
    <s v="4136000"/>
    <x v="26"/>
    <s v="100"/>
    <s v="농림해양수산"/>
    <x v="0"/>
    <x v="0"/>
    <x v="4939"/>
    <n v="0"/>
    <n v="0"/>
    <n v="17074465000"/>
    <n v="0"/>
    <n v="0"/>
  </r>
  <r>
    <x v="3"/>
    <x v="0"/>
    <s v="4136000"/>
    <x v="26"/>
    <s v="090"/>
    <s v="보건"/>
    <x v="42"/>
    <x v="42"/>
    <x v="4940"/>
    <n v="0"/>
    <n v="0"/>
    <n v="70820000"/>
    <n v="0"/>
    <n v="0"/>
  </r>
  <r>
    <x v="3"/>
    <x v="0"/>
    <s v="4136000"/>
    <x v="26"/>
    <s v="090"/>
    <s v="보건"/>
    <x v="14"/>
    <x v="14"/>
    <x v="4941"/>
    <n v="0"/>
    <n v="0"/>
    <n v="4409622000"/>
    <n v="0"/>
    <n v="0"/>
  </r>
  <r>
    <x v="3"/>
    <x v="0"/>
    <s v="4136000"/>
    <x v="26"/>
    <s v="080"/>
    <s v="사회복지"/>
    <x v="22"/>
    <x v="22"/>
    <x v="4942"/>
    <n v="0"/>
    <n v="0"/>
    <n v="151000000"/>
    <n v="0"/>
    <n v="0"/>
  </r>
  <r>
    <x v="3"/>
    <x v="0"/>
    <s v="4136000"/>
    <x v="26"/>
    <s v="080"/>
    <s v="사회복지"/>
    <x v="44"/>
    <x v="44"/>
    <x v="4943"/>
    <n v="0"/>
    <n v="0"/>
    <n v="477800000"/>
    <n v="0"/>
    <n v="0"/>
  </r>
  <r>
    <x v="3"/>
    <x v="0"/>
    <s v="4136000"/>
    <x v="26"/>
    <s v="080"/>
    <s v="사회복지"/>
    <x v="43"/>
    <x v="43"/>
    <x v="4944"/>
    <n v="0"/>
    <n v="0"/>
    <n v="2132528000"/>
    <n v="0"/>
    <n v="0"/>
  </r>
  <r>
    <x v="3"/>
    <x v="0"/>
    <s v="4136000"/>
    <x v="26"/>
    <s v="080"/>
    <s v="사회복지"/>
    <x v="20"/>
    <x v="20"/>
    <x v="4945"/>
    <n v="0"/>
    <n v="0"/>
    <n v="21437751000"/>
    <n v="0"/>
    <n v="0"/>
  </r>
  <r>
    <x v="3"/>
    <x v="0"/>
    <s v="4136000"/>
    <x v="26"/>
    <s v="080"/>
    <s v="사회복지"/>
    <x v="19"/>
    <x v="19"/>
    <x v="4946"/>
    <n v="0"/>
    <n v="0"/>
    <n v="40447466000"/>
    <n v="0"/>
    <n v="0"/>
  </r>
  <r>
    <x v="3"/>
    <x v="0"/>
    <s v="4136000"/>
    <x v="26"/>
    <s v="080"/>
    <s v="사회복지"/>
    <x v="18"/>
    <x v="18"/>
    <x v="4947"/>
    <n v="0"/>
    <n v="0"/>
    <n v="7744150000"/>
    <n v="0"/>
    <n v="0"/>
  </r>
  <r>
    <x v="3"/>
    <x v="0"/>
    <s v="4136000"/>
    <x v="26"/>
    <s v="080"/>
    <s v="사회복지"/>
    <x v="23"/>
    <x v="23"/>
    <x v="4948"/>
    <n v="745838000"/>
    <n v="0"/>
    <n v="14110878000"/>
    <n v="0"/>
    <n v="0"/>
  </r>
  <r>
    <x v="3"/>
    <x v="0"/>
    <s v="4136000"/>
    <x v="26"/>
    <s v="070"/>
    <s v="환경보호"/>
    <x v="30"/>
    <x v="30"/>
    <x v="4949"/>
    <n v="0"/>
    <n v="0"/>
    <n v="6460334000"/>
    <n v="0"/>
    <n v="0"/>
  </r>
  <r>
    <x v="3"/>
    <x v="0"/>
    <s v="4136000"/>
    <x v="26"/>
    <s v="070"/>
    <s v="환경보호"/>
    <x v="29"/>
    <x v="29"/>
    <x v="4950"/>
    <n v="0"/>
    <n v="0"/>
    <n v="438801000"/>
    <n v="0"/>
    <n v="0"/>
  </r>
  <r>
    <x v="3"/>
    <x v="0"/>
    <s v="4136000"/>
    <x v="26"/>
    <s v="070"/>
    <s v="환경보호"/>
    <x v="28"/>
    <x v="28"/>
    <x v="4951"/>
    <n v="0"/>
    <n v="0"/>
    <n v="70540000"/>
    <n v="0"/>
    <n v="0"/>
  </r>
  <r>
    <x v="3"/>
    <x v="0"/>
    <s v="4136000"/>
    <x v="26"/>
    <s v="070"/>
    <s v="환경보호"/>
    <x v="27"/>
    <x v="27"/>
    <x v="4952"/>
    <n v="8000000000"/>
    <n v="0"/>
    <n v="8978371000"/>
    <n v="0"/>
    <n v="0"/>
  </r>
  <r>
    <x v="3"/>
    <x v="0"/>
    <s v="4136000"/>
    <x v="26"/>
    <s v="070"/>
    <s v="환경보호"/>
    <x v="26"/>
    <x v="26"/>
    <x v="4953"/>
    <n v="10600000000"/>
    <n v="0"/>
    <n v="4734552000"/>
    <n v="0"/>
    <n v="0"/>
  </r>
  <r>
    <x v="3"/>
    <x v="0"/>
    <s v="4136000"/>
    <x v="26"/>
    <s v="060"/>
    <s v="문화및관광"/>
    <x v="34"/>
    <x v="34"/>
    <x v="4954"/>
    <n v="0"/>
    <n v="0"/>
    <n v="9881368000"/>
    <n v="0"/>
    <n v="0"/>
  </r>
  <r>
    <x v="3"/>
    <x v="0"/>
    <s v="4136000"/>
    <x v="26"/>
    <s v="060"/>
    <s v="문화및관광"/>
    <x v="33"/>
    <x v="33"/>
    <x v="4955"/>
    <n v="1692000000"/>
    <n v="0"/>
    <n v="7594178000"/>
    <n v="0"/>
    <n v="0"/>
  </r>
  <r>
    <x v="3"/>
    <x v="0"/>
    <s v="4136000"/>
    <x v="26"/>
    <s v="060"/>
    <s v="문화및관광"/>
    <x v="32"/>
    <x v="32"/>
    <x v="4956"/>
    <n v="0"/>
    <n v="0"/>
    <n v="466990000"/>
    <n v="0"/>
    <n v="0"/>
  </r>
  <r>
    <x v="3"/>
    <x v="0"/>
    <s v="4136000"/>
    <x v="26"/>
    <s v="060"/>
    <s v="문화및관광"/>
    <x v="31"/>
    <x v="31"/>
    <x v="4957"/>
    <n v="0"/>
    <n v="0"/>
    <n v="5293044000"/>
    <n v="0"/>
    <n v="0"/>
  </r>
  <r>
    <x v="3"/>
    <x v="0"/>
    <s v="4136000"/>
    <x v="26"/>
    <s v="050"/>
    <s v="교육"/>
    <x v="17"/>
    <x v="17"/>
    <x v="4958"/>
    <n v="0"/>
    <n v="0"/>
    <n v="201236000"/>
    <n v="0"/>
    <n v="0"/>
  </r>
  <r>
    <x v="3"/>
    <x v="0"/>
    <s v="4136000"/>
    <x v="26"/>
    <s v="050"/>
    <s v="교육"/>
    <x v="45"/>
    <x v="45"/>
    <x v="26"/>
    <n v="0"/>
    <n v="0"/>
    <n v="0"/>
    <n v="0"/>
    <n v="0"/>
  </r>
  <r>
    <x v="3"/>
    <x v="0"/>
    <s v="4136000"/>
    <x v="26"/>
    <s v="050"/>
    <s v="교육"/>
    <x v="16"/>
    <x v="16"/>
    <x v="4959"/>
    <n v="0"/>
    <n v="0"/>
    <n v="4550402000"/>
    <n v="0"/>
    <n v="0"/>
  </r>
  <r>
    <x v="3"/>
    <x v="0"/>
    <s v="4136000"/>
    <x v="26"/>
    <s v="020"/>
    <s v="공공질서및안전"/>
    <x v="15"/>
    <x v="15"/>
    <x v="4960"/>
    <n v="747000000"/>
    <n v="0"/>
    <n v="8228305000"/>
    <n v="747000000"/>
    <n v="0"/>
  </r>
  <r>
    <x v="3"/>
    <x v="0"/>
    <s v="4136000"/>
    <x v="26"/>
    <s v="010"/>
    <s v="일반공공행정"/>
    <x v="39"/>
    <x v="39"/>
    <x v="4961"/>
    <n v="0"/>
    <n v="0"/>
    <n v="19490643000"/>
    <n v="0"/>
    <n v="0"/>
  </r>
  <r>
    <x v="3"/>
    <x v="0"/>
    <s v="4136000"/>
    <x v="26"/>
    <s v="010"/>
    <s v="일반공공행정"/>
    <x v="37"/>
    <x v="37"/>
    <x v="4962"/>
    <n v="9798303000"/>
    <n v="0"/>
    <n v="2291242000"/>
    <n v="5511590000"/>
    <n v="0"/>
  </r>
  <r>
    <x v="3"/>
    <x v="0"/>
    <s v="4136000"/>
    <x v="26"/>
    <s v="900"/>
    <s v="기타"/>
    <x v="40"/>
    <x v="40"/>
    <x v="26"/>
    <n v="0"/>
    <n v="68160000"/>
    <n v="0"/>
    <n v="0"/>
    <n v="68160000"/>
  </r>
  <r>
    <x v="3"/>
    <x v="0"/>
    <s v="4136000"/>
    <x v="26"/>
    <s v="140"/>
    <s v="국토및지역개발"/>
    <x v="46"/>
    <x v="46"/>
    <x v="26"/>
    <n v="0"/>
    <n v="0"/>
    <n v="0"/>
    <n v="0"/>
    <n v="0"/>
  </r>
  <r>
    <x v="3"/>
    <x v="0"/>
    <s v="4136000"/>
    <x v="26"/>
    <s v="140"/>
    <s v="국토및지역개발"/>
    <x v="13"/>
    <x v="13"/>
    <x v="4963"/>
    <n v="0"/>
    <n v="0"/>
    <n v="1681237000"/>
    <n v="0"/>
    <n v="0"/>
  </r>
  <r>
    <x v="3"/>
    <x v="0"/>
    <s v="4136000"/>
    <x v="26"/>
    <s v="120"/>
    <s v="수송및교통"/>
    <x v="6"/>
    <x v="6"/>
    <x v="4964"/>
    <n v="0"/>
    <n v="0"/>
    <n v="1121752000"/>
    <n v="0"/>
    <n v="0"/>
  </r>
  <r>
    <x v="3"/>
    <x v="0"/>
    <s v="4136000"/>
    <x v="26"/>
    <s v="110"/>
    <s v="산업ㆍ중소기업"/>
    <x v="11"/>
    <x v="11"/>
    <x v="26"/>
    <n v="0"/>
    <n v="0"/>
    <n v="0"/>
    <n v="0"/>
    <n v="0"/>
  </r>
  <r>
    <x v="3"/>
    <x v="0"/>
    <s v="4136000"/>
    <x v="26"/>
    <s v="110"/>
    <s v="산업ㆍ중소기업"/>
    <x v="9"/>
    <x v="9"/>
    <x v="4965"/>
    <n v="0"/>
    <n v="0"/>
    <n v="958238000"/>
    <n v="0"/>
    <n v="0"/>
  </r>
  <r>
    <x v="3"/>
    <x v="0"/>
    <s v="4136000"/>
    <x v="26"/>
    <s v="100"/>
    <s v="농림해양수산"/>
    <x v="0"/>
    <x v="0"/>
    <x v="4966"/>
    <n v="0"/>
    <n v="0"/>
    <n v="1753195000"/>
    <n v="0"/>
    <n v="0"/>
  </r>
  <r>
    <x v="3"/>
    <x v="0"/>
    <s v="4136000"/>
    <x v="26"/>
    <s v="080"/>
    <s v="사회복지"/>
    <x v="21"/>
    <x v="21"/>
    <x v="26"/>
    <n v="0"/>
    <n v="0"/>
    <n v="0"/>
    <n v="0"/>
    <n v="0"/>
  </r>
  <r>
    <x v="3"/>
    <x v="0"/>
    <s v="4136000"/>
    <x v="26"/>
    <s v="080"/>
    <s v="사회복지"/>
    <x v="23"/>
    <x v="23"/>
    <x v="4967"/>
    <n v="0"/>
    <n v="0"/>
    <n v="1018000000"/>
    <n v="0"/>
    <n v="0"/>
  </r>
  <r>
    <x v="3"/>
    <x v="0"/>
    <s v="4136000"/>
    <x v="26"/>
    <s v="070"/>
    <s v="환경보호"/>
    <x v="27"/>
    <x v="27"/>
    <x v="4968"/>
    <n v="0"/>
    <n v="0"/>
    <n v="20885243000"/>
    <n v="0"/>
    <n v="0"/>
  </r>
  <r>
    <x v="3"/>
    <x v="0"/>
    <s v="4136000"/>
    <x v="26"/>
    <s v="070"/>
    <s v="환경보호"/>
    <x v="26"/>
    <x v="26"/>
    <x v="4969"/>
    <n v="166501000"/>
    <n v="0"/>
    <n v="23785839000"/>
    <n v="96067000"/>
    <n v="0"/>
  </r>
  <r>
    <x v="3"/>
    <x v="0"/>
    <s v="4136000"/>
    <x v="26"/>
    <s v="900"/>
    <s v="기타"/>
    <x v="40"/>
    <x v="40"/>
    <x v="26"/>
    <n v="0"/>
    <n v="795306000"/>
    <n v="0"/>
    <n v="0"/>
    <n v="795306000"/>
  </r>
  <r>
    <x v="3"/>
    <x v="0"/>
    <s v="4136000"/>
    <x v="26"/>
    <s v="070"/>
    <s v="환경보호"/>
    <x v="26"/>
    <x v="26"/>
    <x v="4970"/>
    <n v="2337565000"/>
    <n v="0"/>
    <n v="17507986000"/>
    <n v="0"/>
    <n v="0"/>
  </r>
  <r>
    <x v="3"/>
    <x v="0"/>
    <s v="4136000"/>
    <x v="26"/>
    <s v="900"/>
    <s v="기타"/>
    <x v="40"/>
    <x v="40"/>
    <x v="26"/>
    <n v="0"/>
    <n v="47575362000"/>
    <n v="2000000000"/>
    <n v="0"/>
    <n v="47575362000"/>
  </r>
  <r>
    <x v="3"/>
    <x v="0"/>
    <s v="4136000"/>
    <x v="26"/>
    <s v="160"/>
    <s v="예비비"/>
    <x v="25"/>
    <x v="25"/>
    <x v="4971"/>
    <n v="0"/>
    <n v="0"/>
    <n v="4737911000"/>
    <n v="0"/>
    <n v="0"/>
  </r>
  <r>
    <x v="3"/>
    <x v="0"/>
    <s v="4136000"/>
    <x v="26"/>
    <s v="140"/>
    <s v="국토및지역개발"/>
    <x v="46"/>
    <x v="46"/>
    <x v="4972"/>
    <n v="0"/>
    <n v="0"/>
    <n v="3335500000"/>
    <n v="0"/>
    <n v="0"/>
  </r>
  <r>
    <x v="3"/>
    <x v="0"/>
    <s v="4136000"/>
    <x v="26"/>
    <s v="140"/>
    <s v="국토및지역개발"/>
    <x v="13"/>
    <x v="13"/>
    <x v="4973"/>
    <n v="0"/>
    <n v="0"/>
    <n v="10660399000"/>
    <n v="0"/>
    <n v="0"/>
  </r>
  <r>
    <x v="3"/>
    <x v="0"/>
    <s v="4136000"/>
    <x v="26"/>
    <s v="140"/>
    <s v="국토및지역개발"/>
    <x v="12"/>
    <x v="12"/>
    <x v="4974"/>
    <n v="0"/>
    <n v="0"/>
    <n v="5064040000"/>
    <n v="0"/>
    <n v="0"/>
  </r>
  <r>
    <x v="3"/>
    <x v="0"/>
    <s v="4137000"/>
    <x v="27"/>
    <s v="100"/>
    <s v="농림해양수산"/>
    <x v="2"/>
    <x v="2"/>
    <x v="4975"/>
    <n v="0"/>
    <n v="0"/>
    <n v="588842000"/>
    <n v="0"/>
    <n v="0"/>
  </r>
  <r>
    <x v="3"/>
    <x v="0"/>
    <s v="4137000"/>
    <x v="27"/>
    <s v="100"/>
    <s v="농림해양수산"/>
    <x v="1"/>
    <x v="1"/>
    <x v="4976"/>
    <n v="0"/>
    <n v="0"/>
    <n v="9000818000"/>
    <n v="0"/>
    <n v="0"/>
  </r>
  <r>
    <x v="3"/>
    <x v="0"/>
    <s v="4137000"/>
    <x v="27"/>
    <s v="100"/>
    <s v="농림해양수산"/>
    <x v="0"/>
    <x v="0"/>
    <x v="4977"/>
    <n v="200000000"/>
    <n v="0"/>
    <n v="27203659000"/>
    <n v="100000000"/>
    <n v="0"/>
  </r>
  <r>
    <x v="3"/>
    <x v="0"/>
    <s v="4137000"/>
    <x v="27"/>
    <s v="090"/>
    <s v="보건"/>
    <x v="42"/>
    <x v="42"/>
    <x v="4978"/>
    <n v="0"/>
    <n v="0"/>
    <n v="56435000"/>
    <n v="0"/>
    <n v="0"/>
  </r>
  <r>
    <x v="3"/>
    <x v="0"/>
    <s v="4137000"/>
    <x v="27"/>
    <s v="090"/>
    <s v="보건"/>
    <x v="14"/>
    <x v="14"/>
    <x v="4979"/>
    <n v="0"/>
    <n v="0"/>
    <n v="4707780000"/>
    <n v="0"/>
    <n v="0"/>
  </r>
  <r>
    <x v="3"/>
    <x v="0"/>
    <s v="4137000"/>
    <x v="27"/>
    <s v="080"/>
    <s v="사회복지"/>
    <x v="22"/>
    <x v="22"/>
    <x v="4980"/>
    <n v="0"/>
    <n v="0"/>
    <n v="1335473000"/>
    <n v="0"/>
    <n v="0"/>
  </r>
  <r>
    <x v="3"/>
    <x v="0"/>
    <s v="4137000"/>
    <x v="27"/>
    <s v="080"/>
    <s v="사회복지"/>
    <x v="44"/>
    <x v="44"/>
    <x v="4981"/>
    <n v="0"/>
    <n v="0"/>
    <n v="594300000"/>
    <n v="0"/>
    <n v="0"/>
  </r>
  <r>
    <x v="3"/>
    <x v="0"/>
    <s v="4137000"/>
    <x v="27"/>
    <s v="080"/>
    <s v="사회복지"/>
    <x v="43"/>
    <x v="43"/>
    <x v="4982"/>
    <n v="0"/>
    <n v="0"/>
    <n v="1411801000"/>
    <n v="0"/>
    <n v="0"/>
  </r>
  <r>
    <x v="3"/>
    <x v="0"/>
    <s v="4137000"/>
    <x v="27"/>
    <s v="080"/>
    <s v="사회복지"/>
    <x v="20"/>
    <x v="20"/>
    <x v="4983"/>
    <n v="0"/>
    <n v="0"/>
    <n v="25927000000"/>
    <n v="0"/>
    <n v="0"/>
  </r>
  <r>
    <x v="3"/>
    <x v="0"/>
    <s v="4137000"/>
    <x v="27"/>
    <s v="080"/>
    <s v="사회복지"/>
    <x v="19"/>
    <x v="19"/>
    <x v="4984"/>
    <n v="100000000"/>
    <n v="0"/>
    <n v="25886990000"/>
    <n v="100000000"/>
    <n v="0"/>
  </r>
  <r>
    <x v="3"/>
    <x v="0"/>
    <s v="4137000"/>
    <x v="27"/>
    <s v="080"/>
    <s v="사회복지"/>
    <x v="18"/>
    <x v="18"/>
    <x v="4985"/>
    <n v="0"/>
    <n v="0"/>
    <n v="15141176000"/>
    <n v="0"/>
    <n v="0"/>
  </r>
  <r>
    <x v="3"/>
    <x v="0"/>
    <s v="4137000"/>
    <x v="27"/>
    <s v="080"/>
    <s v="사회복지"/>
    <x v="23"/>
    <x v="23"/>
    <x v="4986"/>
    <n v="1404666000"/>
    <n v="0"/>
    <n v="15928301000"/>
    <n v="300000000"/>
    <n v="0"/>
  </r>
  <r>
    <x v="3"/>
    <x v="0"/>
    <s v="4137000"/>
    <x v="27"/>
    <s v="070"/>
    <s v="환경보호"/>
    <x v="30"/>
    <x v="30"/>
    <x v="4987"/>
    <n v="275924000"/>
    <n v="0"/>
    <n v="138450000"/>
    <n v="275924000"/>
    <n v="0"/>
  </r>
  <r>
    <x v="3"/>
    <x v="0"/>
    <s v="4137000"/>
    <x v="27"/>
    <s v="070"/>
    <s v="환경보호"/>
    <x v="29"/>
    <x v="29"/>
    <x v="4988"/>
    <n v="0"/>
    <n v="0"/>
    <n v="268266000"/>
    <n v="0"/>
    <n v="0"/>
  </r>
  <r>
    <x v="3"/>
    <x v="0"/>
    <s v="4137000"/>
    <x v="27"/>
    <s v="070"/>
    <s v="환경보호"/>
    <x v="28"/>
    <x v="28"/>
    <x v="4989"/>
    <n v="0"/>
    <n v="0"/>
    <n v="1974925000"/>
    <n v="0"/>
    <n v="0"/>
  </r>
  <r>
    <x v="3"/>
    <x v="0"/>
    <s v="4137000"/>
    <x v="27"/>
    <s v="070"/>
    <s v="환경보호"/>
    <x v="27"/>
    <x v="27"/>
    <x v="4990"/>
    <n v="0"/>
    <n v="0"/>
    <n v="13064851000"/>
    <n v="0"/>
    <n v="0"/>
  </r>
  <r>
    <x v="3"/>
    <x v="0"/>
    <s v="4137000"/>
    <x v="27"/>
    <s v="070"/>
    <s v="환경보호"/>
    <x v="26"/>
    <x v="26"/>
    <x v="4991"/>
    <n v="7815538000"/>
    <n v="0"/>
    <n v="3502893000"/>
    <n v="0"/>
    <n v="0"/>
  </r>
  <r>
    <x v="3"/>
    <x v="0"/>
    <s v="4137000"/>
    <x v="27"/>
    <s v="060"/>
    <s v="문화및관광"/>
    <x v="34"/>
    <x v="34"/>
    <x v="4992"/>
    <n v="0"/>
    <n v="0"/>
    <n v="1659960000"/>
    <n v="0"/>
    <n v="0"/>
  </r>
  <r>
    <x v="3"/>
    <x v="0"/>
    <s v="4137000"/>
    <x v="27"/>
    <s v="060"/>
    <s v="문화및관광"/>
    <x v="33"/>
    <x v="33"/>
    <x v="4993"/>
    <n v="200000000"/>
    <n v="0"/>
    <n v="8077815000"/>
    <n v="200000000"/>
    <n v="0"/>
  </r>
  <r>
    <x v="3"/>
    <x v="0"/>
    <s v="4137000"/>
    <x v="27"/>
    <s v="060"/>
    <s v="문화및관광"/>
    <x v="32"/>
    <x v="32"/>
    <x v="4994"/>
    <n v="0"/>
    <n v="0"/>
    <n v="1744605000"/>
    <n v="0"/>
    <n v="0"/>
  </r>
  <r>
    <x v="3"/>
    <x v="0"/>
    <s v="4137000"/>
    <x v="27"/>
    <s v="060"/>
    <s v="문화및관광"/>
    <x v="31"/>
    <x v="31"/>
    <x v="4995"/>
    <n v="0"/>
    <n v="0"/>
    <n v="8899454000"/>
    <n v="0"/>
    <n v="0"/>
  </r>
  <r>
    <x v="3"/>
    <x v="0"/>
    <s v="4137000"/>
    <x v="27"/>
    <s v="050"/>
    <s v="교육"/>
    <x v="17"/>
    <x v="17"/>
    <x v="4996"/>
    <n v="0"/>
    <n v="0"/>
    <n v="953840000"/>
    <n v="0"/>
    <n v="0"/>
  </r>
  <r>
    <x v="3"/>
    <x v="0"/>
    <s v="4137000"/>
    <x v="27"/>
    <s v="050"/>
    <s v="교육"/>
    <x v="45"/>
    <x v="45"/>
    <x v="4997"/>
    <n v="0"/>
    <n v="0"/>
    <n v="2200000000"/>
    <n v="0"/>
    <n v="0"/>
  </r>
  <r>
    <x v="3"/>
    <x v="0"/>
    <s v="4137000"/>
    <x v="27"/>
    <s v="050"/>
    <s v="교육"/>
    <x v="16"/>
    <x v="16"/>
    <x v="4998"/>
    <n v="0"/>
    <n v="0"/>
    <n v="5175350000"/>
    <n v="0"/>
    <n v="0"/>
  </r>
  <r>
    <x v="3"/>
    <x v="0"/>
    <s v="4137000"/>
    <x v="27"/>
    <s v="020"/>
    <s v="공공질서및안전"/>
    <x v="15"/>
    <x v="15"/>
    <x v="4999"/>
    <n v="797000000"/>
    <n v="0"/>
    <n v="2823740000"/>
    <n v="797000000"/>
    <n v="0"/>
  </r>
  <r>
    <x v="3"/>
    <x v="0"/>
    <s v="4137000"/>
    <x v="27"/>
    <s v="010"/>
    <s v="일반공공행정"/>
    <x v="39"/>
    <x v="39"/>
    <x v="5000"/>
    <n v="0"/>
    <n v="0"/>
    <n v="25123430000"/>
    <n v="0"/>
    <n v="0"/>
  </r>
  <r>
    <x v="3"/>
    <x v="0"/>
    <s v="4137000"/>
    <x v="27"/>
    <s v="010"/>
    <s v="일반공공행정"/>
    <x v="37"/>
    <x v="37"/>
    <x v="5001"/>
    <n v="6989939000"/>
    <n v="0"/>
    <n v="2623292000"/>
    <n v="6709939000"/>
    <n v="0"/>
  </r>
  <r>
    <x v="3"/>
    <x v="0"/>
    <s v="4137000"/>
    <x v="27"/>
    <s v="010"/>
    <s v="일반공공행정"/>
    <x v="36"/>
    <x v="36"/>
    <x v="5002"/>
    <n v="0"/>
    <n v="0"/>
    <n v="984944000"/>
    <n v="0"/>
    <n v="0"/>
  </r>
  <r>
    <x v="3"/>
    <x v="0"/>
    <s v="4137000"/>
    <x v="27"/>
    <s v="900"/>
    <s v="기타"/>
    <x v="40"/>
    <x v="40"/>
    <x v="26"/>
    <n v="0"/>
    <n v="132452000"/>
    <n v="0"/>
    <n v="0"/>
    <n v="132452000"/>
  </r>
  <r>
    <x v="3"/>
    <x v="0"/>
    <s v="4137000"/>
    <x v="27"/>
    <s v="140"/>
    <s v="국토및지역개발"/>
    <x v="13"/>
    <x v="13"/>
    <x v="5003"/>
    <n v="0"/>
    <n v="0"/>
    <n v="2109127000"/>
    <n v="0"/>
    <n v="0"/>
  </r>
  <r>
    <x v="3"/>
    <x v="0"/>
    <s v="4137000"/>
    <x v="27"/>
    <s v="120"/>
    <s v="수송및교통"/>
    <x v="6"/>
    <x v="6"/>
    <x v="5004"/>
    <n v="0"/>
    <n v="0"/>
    <n v="669548000"/>
    <n v="0"/>
    <n v="0"/>
  </r>
  <r>
    <x v="3"/>
    <x v="0"/>
    <s v="4137000"/>
    <x v="27"/>
    <s v="100"/>
    <s v="농림해양수산"/>
    <x v="0"/>
    <x v="0"/>
    <x v="5005"/>
    <n v="0"/>
    <n v="0"/>
    <n v="717050000"/>
    <n v="0"/>
    <n v="0"/>
  </r>
  <r>
    <x v="3"/>
    <x v="0"/>
    <s v="4137000"/>
    <x v="27"/>
    <s v="080"/>
    <s v="사회복지"/>
    <x v="23"/>
    <x v="23"/>
    <x v="5006"/>
    <n v="0"/>
    <n v="0"/>
    <n v="293000000"/>
    <n v="0"/>
    <n v="0"/>
  </r>
  <r>
    <x v="3"/>
    <x v="0"/>
    <s v="4137000"/>
    <x v="27"/>
    <s v="070"/>
    <s v="환경보호"/>
    <x v="26"/>
    <x v="26"/>
    <x v="26"/>
    <n v="426253000"/>
    <n v="0"/>
    <n v="0"/>
    <n v="0"/>
    <n v="0"/>
  </r>
  <r>
    <x v="3"/>
    <x v="0"/>
    <s v="4137000"/>
    <x v="27"/>
    <s v="060"/>
    <s v="문화및관광"/>
    <x v="32"/>
    <x v="32"/>
    <x v="26"/>
    <n v="0"/>
    <n v="0"/>
    <n v="0"/>
    <n v="0"/>
    <n v="0"/>
  </r>
  <r>
    <x v="3"/>
    <x v="0"/>
    <s v="4137000"/>
    <x v="27"/>
    <s v="900"/>
    <s v="기타"/>
    <x v="40"/>
    <x v="40"/>
    <x v="26"/>
    <n v="0"/>
    <n v="4133254000"/>
    <n v="0"/>
    <n v="0"/>
    <n v="4133254000"/>
  </r>
  <r>
    <x v="3"/>
    <x v="0"/>
    <s v="4137000"/>
    <x v="27"/>
    <s v="070"/>
    <s v="환경보호"/>
    <x v="26"/>
    <x v="26"/>
    <x v="5007"/>
    <n v="1282800000"/>
    <n v="0"/>
    <n v="31812199000"/>
    <n v="1233300000"/>
    <n v="0"/>
  </r>
  <r>
    <x v="3"/>
    <x v="0"/>
    <s v="4137000"/>
    <x v="27"/>
    <s v="900"/>
    <s v="기타"/>
    <x v="40"/>
    <x v="40"/>
    <x v="26"/>
    <n v="0"/>
    <n v="54902544000"/>
    <n v="9000000000"/>
    <n v="0"/>
    <n v="54902544000"/>
  </r>
  <r>
    <x v="3"/>
    <x v="0"/>
    <s v="4137000"/>
    <x v="27"/>
    <s v="160"/>
    <s v="예비비"/>
    <x v="25"/>
    <x v="25"/>
    <x v="5008"/>
    <n v="0"/>
    <n v="0"/>
    <n v="7265725000"/>
    <n v="0"/>
    <n v="0"/>
  </r>
  <r>
    <x v="3"/>
    <x v="0"/>
    <s v="4137000"/>
    <x v="27"/>
    <s v="140"/>
    <s v="국토및지역개발"/>
    <x v="46"/>
    <x v="46"/>
    <x v="4712"/>
    <n v="0"/>
    <n v="0"/>
    <n v="2450000000"/>
    <n v="0"/>
    <n v="0"/>
  </r>
  <r>
    <x v="3"/>
    <x v="0"/>
    <s v="4137000"/>
    <x v="27"/>
    <s v="140"/>
    <s v="국토및지역개발"/>
    <x v="13"/>
    <x v="13"/>
    <x v="5009"/>
    <n v="6254450000"/>
    <n v="0"/>
    <n v="26407205000"/>
    <n v="175450000"/>
    <n v="0"/>
  </r>
  <r>
    <x v="3"/>
    <x v="0"/>
    <s v="4137000"/>
    <x v="27"/>
    <s v="140"/>
    <s v="국토및지역개발"/>
    <x v="12"/>
    <x v="12"/>
    <x v="5010"/>
    <n v="0"/>
    <n v="0"/>
    <n v="5658665000"/>
    <n v="0"/>
    <n v="0"/>
  </r>
  <r>
    <x v="3"/>
    <x v="0"/>
    <s v="4137000"/>
    <x v="27"/>
    <s v="120"/>
    <s v="수송및교통"/>
    <x v="6"/>
    <x v="6"/>
    <x v="5011"/>
    <n v="0"/>
    <n v="0"/>
    <n v="20041605000"/>
    <n v="0"/>
    <n v="0"/>
  </r>
  <r>
    <x v="3"/>
    <x v="0"/>
    <s v="4137000"/>
    <x v="27"/>
    <s v="120"/>
    <s v="수송및교통"/>
    <x v="3"/>
    <x v="3"/>
    <x v="5012"/>
    <n v="0"/>
    <n v="0"/>
    <n v="23437014000"/>
    <n v="0"/>
    <n v="0"/>
  </r>
  <r>
    <x v="3"/>
    <x v="0"/>
    <s v="4137000"/>
    <x v="27"/>
    <s v="110"/>
    <s v="산업ㆍ중소기업"/>
    <x v="11"/>
    <x v="11"/>
    <x v="5013"/>
    <n v="500000000"/>
    <n v="0"/>
    <n v="2717286000"/>
    <n v="500000000"/>
    <n v="0"/>
  </r>
  <r>
    <x v="3"/>
    <x v="0"/>
    <s v="4137000"/>
    <x v="27"/>
    <s v="110"/>
    <s v="산업ㆍ중소기업"/>
    <x v="9"/>
    <x v="9"/>
    <x v="5014"/>
    <n v="0"/>
    <n v="0"/>
    <n v="307666000"/>
    <n v="0"/>
    <n v="0"/>
  </r>
  <r>
    <x v="3"/>
    <x v="0"/>
    <s v="4172000"/>
    <x v="28"/>
    <s v="140"/>
    <s v="국토및지역개발"/>
    <x v="13"/>
    <x v="13"/>
    <x v="5015"/>
    <n v="3823400000"/>
    <n v="0"/>
    <n v="17662303000"/>
    <n v="20000000"/>
    <n v="0"/>
  </r>
  <r>
    <x v="3"/>
    <x v="0"/>
    <s v="4172000"/>
    <x v="28"/>
    <s v="140"/>
    <s v="국토및지역개발"/>
    <x v="12"/>
    <x v="12"/>
    <x v="5016"/>
    <n v="0"/>
    <n v="0"/>
    <n v="7384013000"/>
    <n v="0"/>
    <n v="0"/>
  </r>
  <r>
    <x v="3"/>
    <x v="0"/>
    <s v="4172000"/>
    <x v="28"/>
    <s v="120"/>
    <s v="수송및교통"/>
    <x v="6"/>
    <x v="6"/>
    <x v="5017"/>
    <n v="272600000"/>
    <n v="0"/>
    <n v="33205290000"/>
    <n v="0"/>
    <n v="0"/>
  </r>
  <r>
    <x v="3"/>
    <x v="0"/>
    <s v="4172000"/>
    <x v="28"/>
    <s v="120"/>
    <s v="수송및교통"/>
    <x v="3"/>
    <x v="3"/>
    <x v="5018"/>
    <n v="0"/>
    <n v="0"/>
    <n v="19458375000"/>
    <n v="0"/>
    <n v="0"/>
  </r>
  <r>
    <x v="3"/>
    <x v="0"/>
    <s v="4172000"/>
    <x v="28"/>
    <s v="110"/>
    <s v="산업ㆍ중소기업"/>
    <x v="9"/>
    <x v="9"/>
    <x v="5019"/>
    <n v="0"/>
    <n v="0"/>
    <n v="88653000"/>
    <n v="0"/>
    <n v="0"/>
  </r>
  <r>
    <x v="3"/>
    <x v="0"/>
    <s v="4172000"/>
    <x v="28"/>
    <s v="110"/>
    <s v="산업ㆍ중소기업"/>
    <x v="7"/>
    <x v="7"/>
    <x v="5020"/>
    <n v="0"/>
    <n v="0"/>
    <n v="1248845000"/>
    <n v="0"/>
    <n v="0"/>
  </r>
  <r>
    <x v="3"/>
    <x v="0"/>
    <s v="4172000"/>
    <x v="28"/>
    <s v="100"/>
    <s v="농림해양수산"/>
    <x v="1"/>
    <x v="1"/>
    <x v="5021"/>
    <n v="0"/>
    <n v="0"/>
    <n v="1805410000"/>
    <n v="0"/>
    <n v="0"/>
  </r>
  <r>
    <x v="3"/>
    <x v="0"/>
    <s v="4172000"/>
    <x v="28"/>
    <s v="100"/>
    <s v="농림해양수산"/>
    <x v="0"/>
    <x v="0"/>
    <x v="5022"/>
    <n v="0"/>
    <n v="0"/>
    <n v="43186719000"/>
    <n v="0"/>
    <n v="0"/>
  </r>
  <r>
    <x v="3"/>
    <x v="0"/>
    <s v="4172000"/>
    <x v="28"/>
    <s v="090"/>
    <s v="보건"/>
    <x v="42"/>
    <x v="42"/>
    <x v="5023"/>
    <n v="0"/>
    <n v="0"/>
    <n v="62860000"/>
    <n v="0"/>
    <n v="0"/>
  </r>
  <r>
    <x v="3"/>
    <x v="0"/>
    <s v="4172000"/>
    <x v="28"/>
    <s v="090"/>
    <s v="보건"/>
    <x v="14"/>
    <x v="14"/>
    <x v="5024"/>
    <n v="0"/>
    <n v="0"/>
    <n v="4106169000"/>
    <n v="0"/>
    <n v="0"/>
  </r>
  <r>
    <x v="3"/>
    <x v="0"/>
    <s v="4172000"/>
    <x v="28"/>
    <s v="080"/>
    <s v="사회복지"/>
    <x v="21"/>
    <x v="21"/>
    <x v="26"/>
    <n v="0"/>
    <n v="0"/>
    <n v="0"/>
    <n v="0"/>
    <n v="0"/>
  </r>
  <r>
    <x v="3"/>
    <x v="0"/>
    <s v="4172000"/>
    <x v="28"/>
    <s v="080"/>
    <s v="사회복지"/>
    <x v="44"/>
    <x v="44"/>
    <x v="5025"/>
    <n v="0"/>
    <n v="0"/>
    <n v="596500000"/>
    <n v="0"/>
    <n v="0"/>
  </r>
  <r>
    <x v="3"/>
    <x v="0"/>
    <s v="4172000"/>
    <x v="28"/>
    <s v="080"/>
    <s v="사회복지"/>
    <x v="43"/>
    <x v="43"/>
    <x v="5026"/>
    <n v="0"/>
    <n v="0"/>
    <n v="1154761000"/>
    <n v="0"/>
    <n v="0"/>
  </r>
  <r>
    <x v="3"/>
    <x v="0"/>
    <s v="4172000"/>
    <x v="28"/>
    <s v="080"/>
    <s v="사회복지"/>
    <x v="20"/>
    <x v="20"/>
    <x v="5027"/>
    <n v="0"/>
    <n v="0"/>
    <n v="17457084000"/>
    <n v="0"/>
    <n v="0"/>
  </r>
  <r>
    <x v="3"/>
    <x v="0"/>
    <s v="4172000"/>
    <x v="28"/>
    <s v="080"/>
    <s v="사회복지"/>
    <x v="19"/>
    <x v="19"/>
    <x v="5028"/>
    <n v="0"/>
    <n v="0"/>
    <n v="16626817000"/>
    <n v="0"/>
    <n v="0"/>
  </r>
  <r>
    <x v="3"/>
    <x v="0"/>
    <s v="4172000"/>
    <x v="28"/>
    <s v="080"/>
    <s v="사회복지"/>
    <x v="18"/>
    <x v="18"/>
    <x v="5029"/>
    <n v="0"/>
    <n v="0"/>
    <n v="12918962000"/>
    <n v="0"/>
    <n v="0"/>
  </r>
  <r>
    <x v="3"/>
    <x v="0"/>
    <s v="4172000"/>
    <x v="28"/>
    <s v="080"/>
    <s v="사회복지"/>
    <x v="23"/>
    <x v="23"/>
    <x v="5030"/>
    <n v="625831000"/>
    <n v="0"/>
    <n v="12688093000"/>
    <n v="69400000"/>
    <n v="0"/>
  </r>
  <r>
    <x v="3"/>
    <x v="0"/>
    <s v="4172000"/>
    <x v="28"/>
    <s v="070"/>
    <s v="환경보호"/>
    <x v="29"/>
    <x v="29"/>
    <x v="5031"/>
    <n v="0"/>
    <n v="0"/>
    <n v="139112000"/>
    <n v="0"/>
    <n v="0"/>
  </r>
  <r>
    <x v="3"/>
    <x v="0"/>
    <s v="4172000"/>
    <x v="28"/>
    <s v="070"/>
    <s v="환경보호"/>
    <x v="28"/>
    <x v="28"/>
    <x v="5032"/>
    <n v="0"/>
    <n v="0"/>
    <n v="160613000"/>
    <n v="0"/>
    <n v="0"/>
  </r>
  <r>
    <x v="3"/>
    <x v="0"/>
    <s v="4172000"/>
    <x v="28"/>
    <s v="070"/>
    <s v="환경보호"/>
    <x v="27"/>
    <x v="27"/>
    <x v="5033"/>
    <n v="0"/>
    <n v="0"/>
    <n v="1900604000"/>
    <n v="0"/>
    <n v="0"/>
  </r>
  <r>
    <x v="3"/>
    <x v="0"/>
    <s v="4172000"/>
    <x v="28"/>
    <s v="070"/>
    <s v="환경보호"/>
    <x v="26"/>
    <x v="26"/>
    <x v="5034"/>
    <n v="8427547000"/>
    <n v="0"/>
    <n v="2432787000"/>
    <n v="150251000"/>
    <n v="0"/>
  </r>
  <r>
    <x v="3"/>
    <x v="0"/>
    <s v="4172000"/>
    <x v="28"/>
    <s v="060"/>
    <s v="문화및관광"/>
    <x v="34"/>
    <x v="34"/>
    <x v="5035"/>
    <n v="0"/>
    <n v="0"/>
    <n v="2869804000"/>
    <n v="0"/>
    <n v="0"/>
  </r>
  <r>
    <x v="3"/>
    <x v="0"/>
    <s v="4172000"/>
    <x v="28"/>
    <s v="060"/>
    <s v="문화및관광"/>
    <x v="33"/>
    <x v="33"/>
    <x v="5036"/>
    <n v="0"/>
    <n v="0"/>
    <n v="6236757000"/>
    <n v="0"/>
    <n v="0"/>
  </r>
  <r>
    <x v="3"/>
    <x v="0"/>
    <s v="4172000"/>
    <x v="28"/>
    <s v="060"/>
    <s v="문화및관광"/>
    <x v="32"/>
    <x v="32"/>
    <x v="5037"/>
    <n v="0"/>
    <n v="0"/>
    <n v="1635674000"/>
    <n v="0"/>
    <n v="0"/>
  </r>
  <r>
    <x v="3"/>
    <x v="0"/>
    <s v="4172000"/>
    <x v="28"/>
    <s v="060"/>
    <s v="문화및관광"/>
    <x v="31"/>
    <x v="31"/>
    <x v="5038"/>
    <n v="0"/>
    <n v="0"/>
    <n v="2449305000"/>
    <n v="0"/>
    <n v="0"/>
  </r>
  <r>
    <x v="3"/>
    <x v="0"/>
    <s v="4172000"/>
    <x v="28"/>
    <s v="050"/>
    <s v="교육"/>
    <x v="16"/>
    <x v="16"/>
    <x v="5039"/>
    <n v="0"/>
    <n v="0"/>
    <n v="1535174000"/>
    <n v="0"/>
    <n v="0"/>
  </r>
  <r>
    <x v="3"/>
    <x v="0"/>
    <s v="4172000"/>
    <x v="28"/>
    <s v="020"/>
    <s v="공공질서및안전"/>
    <x v="15"/>
    <x v="15"/>
    <x v="5040"/>
    <n v="912761000"/>
    <n v="0"/>
    <n v="659759000"/>
    <n v="912761000"/>
    <n v="0"/>
  </r>
  <r>
    <x v="3"/>
    <x v="0"/>
    <s v="4172000"/>
    <x v="28"/>
    <s v="010"/>
    <s v="일반공공행정"/>
    <x v="39"/>
    <x v="39"/>
    <x v="5041"/>
    <n v="0"/>
    <n v="0"/>
    <n v="12074255000"/>
    <n v="0"/>
    <n v="0"/>
  </r>
  <r>
    <x v="3"/>
    <x v="0"/>
    <s v="4172000"/>
    <x v="28"/>
    <s v="010"/>
    <s v="일반공공행정"/>
    <x v="37"/>
    <x v="37"/>
    <x v="5042"/>
    <n v="3000000000"/>
    <n v="0"/>
    <n v="835394000"/>
    <n v="0"/>
    <n v="0"/>
  </r>
  <r>
    <x v="3"/>
    <x v="0"/>
    <s v="4172000"/>
    <x v="28"/>
    <s v="010"/>
    <s v="일반공공행정"/>
    <x v="36"/>
    <x v="36"/>
    <x v="5043"/>
    <n v="0"/>
    <n v="0"/>
    <n v="543323000"/>
    <n v="0"/>
    <n v="0"/>
  </r>
  <r>
    <x v="3"/>
    <x v="0"/>
    <s v="4172000"/>
    <x v="28"/>
    <s v="080"/>
    <s v="사회복지"/>
    <x v="21"/>
    <x v="21"/>
    <x v="26"/>
    <n v="0"/>
    <n v="0"/>
    <n v="0"/>
    <n v="0"/>
    <n v="0"/>
  </r>
  <r>
    <x v="3"/>
    <x v="0"/>
    <s v="4172000"/>
    <x v="28"/>
    <s v="080"/>
    <s v="사회복지"/>
    <x v="23"/>
    <x v="23"/>
    <x v="5044"/>
    <n v="0"/>
    <n v="0"/>
    <n v="808730000"/>
    <n v="0"/>
    <n v="0"/>
  </r>
  <r>
    <x v="3"/>
    <x v="0"/>
    <s v="4172000"/>
    <x v="28"/>
    <s v="070"/>
    <s v="환경보호"/>
    <x v="26"/>
    <x v="26"/>
    <x v="5045"/>
    <n v="9221263000"/>
    <n v="0"/>
    <n v="32186683000"/>
    <n v="540133000"/>
    <n v="0"/>
  </r>
  <r>
    <x v="3"/>
    <x v="0"/>
    <s v="4172000"/>
    <x v="28"/>
    <s v="900"/>
    <s v="기타"/>
    <x v="40"/>
    <x v="40"/>
    <x v="26"/>
    <n v="0"/>
    <n v="3077332000"/>
    <n v="0"/>
    <n v="0"/>
    <n v="3077332000"/>
  </r>
  <r>
    <x v="3"/>
    <x v="0"/>
    <s v="4172000"/>
    <x v="28"/>
    <s v="160"/>
    <s v="예비비"/>
    <x v="25"/>
    <x v="25"/>
    <x v="5046"/>
    <n v="0"/>
    <n v="0"/>
    <n v="1241204000"/>
    <n v="0"/>
    <n v="0"/>
  </r>
  <r>
    <x v="3"/>
    <x v="0"/>
    <s v="4172000"/>
    <x v="28"/>
    <s v="070"/>
    <s v="환경보호"/>
    <x v="26"/>
    <x v="26"/>
    <x v="5047"/>
    <n v="270568000"/>
    <n v="0"/>
    <n v="14028879000"/>
    <n v="1000"/>
    <n v="0"/>
  </r>
  <r>
    <x v="3"/>
    <x v="0"/>
    <s v="4172000"/>
    <x v="28"/>
    <s v="900"/>
    <s v="기타"/>
    <x v="40"/>
    <x v="40"/>
    <x v="26"/>
    <n v="0"/>
    <n v="45315723000"/>
    <n v="1000000000"/>
    <n v="0"/>
    <n v="45315723000"/>
  </r>
  <r>
    <x v="3"/>
    <x v="0"/>
    <s v="4172000"/>
    <x v="28"/>
    <s v="160"/>
    <s v="예비비"/>
    <x v="25"/>
    <x v="25"/>
    <x v="5048"/>
    <n v="0"/>
    <n v="0"/>
    <n v="4208445000"/>
    <n v="0"/>
    <n v="0"/>
  </r>
  <r>
    <x v="3"/>
    <x v="0"/>
    <s v="4172000"/>
    <x v="28"/>
    <s v="010"/>
    <s v="일반공공행정"/>
    <x v="39"/>
    <x v="39"/>
    <x v="5049"/>
    <n v="190000000"/>
    <n v="0"/>
    <n v="16493000"/>
    <n v="0"/>
    <n v="0"/>
  </r>
  <r>
    <x v="3"/>
    <x v="0"/>
    <s v="4172000"/>
    <x v="28"/>
    <s v="010"/>
    <s v="일반공공행정"/>
    <x v="37"/>
    <x v="37"/>
    <x v="5050"/>
    <n v="0"/>
    <n v="0"/>
    <n v="114671000"/>
    <n v="0"/>
    <n v="0"/>
  </r>
  <r>
    <x v="3"/>
    <x v="0"/>
    <s v="4172000"/>
    <x v="28"/>
    <s v="900"/>
    <s v="기타"/>
    <x v="40"/>
    <x v="40"/>
    <x v="26"/>
    <n v="0"/>
    <n v="450100000"/>
    <n v="0"/>
    <n v="0"/>
    <n v="450100000"/>
  </r>
  <r>
    <x v="3"/>
    <x v="0"/>
    <s v="4172000"/>
    <x v="28"/>
    <s v="140"/>
    <s v="국토및지역개발"/>
    <x v="46"/>
    <x v="46"/>
    <x v="5051"/>
    <n v="0"/>
    <n v="0"/>
    <n v="1356000000"/>
    <n v="0"/>
    <n v="0"/>
  </r>
  <r>
    <x v="3"/>
    <x v="0"/>
    <s v="4172000"/>
    <x v="28"/>
    <s v="140"/>
    <s v="국토및지역개발"/>
    <x v="13"/>
    <x v="13"/>
    <x v="5052"/>
    <n v="150000000"/>
    <n v="0"/>
    <n v="5992355000"/>
    <n v="0"/>
    <n v="0"/>
  </r>
  <r>
    <x v="3"/>
    <x v="0"/>
    <s v="4172000"/>
    <x v="28"/>
    <s v="140"/>
    <s v="국토및지역개발"/>
    <x v="12"/>
    <x v="12"/>
    <x v="5053"/>
    <n v="3000000000"/>
    <n v="0"/>
    <n v="9607900000"/>
    <n v="0"/>
    <n v="0"/>
  </r>
  <r>
    <x v="3"/>
    <x v="0"/>
    <s v="4172000"/>
    <x v="28"/>
    <s v="120"/>
    <s v="수송및교통"/>
    <x v="6"/>
    <x v="6"/>
    <x v="5054"/>
    <n v="0"/>
    <n v="0"/>
    <n v="879400000"/>
    <n v="0"/>
    <n v="0"/>
  </r>
  <r>
    <x v="3"/>
    <x v="0"/>
    <s v="4172000"/>
    <x v="28"/>
    <s v="100"/>
    <s v="농림해양수산"/>
    <x v="0"/>
    <x v="0"/>
    <x v="5055"/>
    <n v="0"/>
    <n v="0"/>
    <n v="1144000000"/>
    <n v="0"/>
    <n v="0"/>
  </r>
  <r>
    <x v="3"/>
    <x v="0"/>
    <s v="4175000"/>
    <x v="29"/>
    <s v="900"/>
    <s v="기타"/>
    <x v="40"/>
    <x v="40"/>
    <x v="26"/>
    <n v="0"/>
    <n v="36660000"/>
    <n v="0"/>
    <n v="0"/>
    <n v="36660000"/>
  </r>
  <r>
    <x v="3"/>
    <x v="0"/>
    <s v="4175000"/>
    <x v="29"/>
    <s v="140"/>
    <s v="국토및지역개발"/>
    <x v="13"/>
    <x v="13"/>
    <x v="5056"/>
    <n v="500000000"/>
    <n v="0"/>
    <n v="617000000"/>
    <n v="0"/>
    <n v="0"/>
  </r>
  <r>
    <x v="3"/>
    <x v="0"/>
    <s v="4175000"/>
    <x v="29"/>
    <s v="120"/>
    <s v="수송및교통"/>
    <x v="6"/>
    <x v="6"/>
    <x v="1064"/>
    <n v="30000000"/>
    <n v="0"/>
    <n v="300000000"/>
    <n v="0"/>
    <n v="0"/>
  </r>
  <r>
    <x v="3"/>
    <x v="0"/>
    <s v="4175000"/>
    <x v="29"/>
    <s v="080"/>
    <s v="사회복지"/>
    <x v="23"/>
    <x v="23"/>
    <x v="5057"/>
    <n v="0"/>
    <n v="0"/>
    <n v="847976000"/>
    <n v="0"/>
    <n v="0"/>
  </r>
  <r>
    <x v="3"/>
    <x v="0"/>
    <s v="4175000"/>
    <x v="29"/>
    <s v="900"/>
    <s v="기타"/>
    <x v="40"/>
    <x v="40"/>
    <x v="26"/>
    <n v="0"/>
    <n v="2704933000"/>
    <n v="0"/>
    <n v="0"/>
    <n v="2704933000"/>
  </r>
  <r>
    <x v="3"/>
    <x v="0"/>
    <s v="4175000"/>
    <x v="29"/>
    <s v="070"/>
    <s v="환경보호"/>
    <x v="26"/>
    <x v="26"/>
    <x v="5058"/>
    <n v="2269075000"/>
    <n v="0"/>
    <n v="41173992000"/>
    <n v="2169000000"/>
    <n v="0"/>
  </r>
  <r>
    <x v="3"/>
    <x v="0"/>
    <s v="4175000"/>
    <x v="29"/>
    <s v="900"/>
    <s v="기타"/>
    <x v="40"/>
    <x v="40"/>
    <x v="26"/>
    <n v="0"/>
    <n v="39095407000"/>
    <n v="3000000000"/>
    <n v="0"/>
    <n v="39095407000"/>
  </r>
  <r>
    <x v="3"/>
    <x v="0"/>
    <s v="4175000"/>
    <x v="29"/>
    <s v="160"/>
    <s v="예비비"/>
    <x v="25"/>
    <x v="25"/>
    <x v="5059"/>
    <n v="0"/>
    <n v="0"/>
    <n v="3369057000"/>
    <n v="0"/>
    <n v="0"/>
  </r>
  <r>
    <x v="3"/>
    <x v="0"/>
    <s v="4175000"/>
    <x v="29"/>
    <s v="140"/>
    <s v="국토및지역개발"/>
    <x v="13"/>
    <x v="13"/>
    <x v="5060"/>
    <n v="500000000"/>
    <n v="0"/>
    <n v="32254880000"/>
    <n v="0"/>
    <n v="0"/>
  </r>
  <r>
    <x v="3"/>
    <x v="0"/>
    <s v="4175000"/>
    <x v="29"/>
    <s v="140"/>
    <s v="국토및지역개발"/>
    <x v="12"/>
    <x v="12"/>
    <x v="5061"/>
    <n v="0"/>
    <n v="0"/>
    <n v="13916867000"/>
    <n v="0"/>
    <n v="0"/>
  </r>
  <r>
    <x v="3"/>
    <x v="0"/>
    <s v="4175000"/>
    <x v="29"/>
    <s v="120"/>
    <s v="수송및교통"/>
    <x v="6"/>
    <x v="6"/>
    <x v="5062"/>
    <n v="0"/>
    <n v="0"/>
    <n v="27204371000"/>
    <n v="0"/>
    <n v="0"/>
  </r>
  <r>
    <x v="3"/>
    <x v="0"/>
    <s v="4175000"/>
    <x v="29"/>
    <s v="120"/>
    <s v="수송및교통"/>
    <x v="3"/>
    <x v="3"/>
    <x v="5063"/>
    <n v="0"/>
    <n v="0"/>
    <n v="14661371000"/>
    <n v="0"/>
    <n v="0"/>
  </r>
  <r>
    <x v="3"/>
    <x v="0"/>
    <s v="4175000"/>
    <x v="29"/>
    <s v="110"/>
    <s v="산업ㆍ중소기업"/>
    <x v="9"/>
    <x v="9"/>
    <x v="5064"/>
    <n v="0"/>
    <n v="0"/>
    <n v="2814860000"/>
    <n v="0"/>
    <n v="0"/>
  </r>
  <r>
    <x v="3"/>
    <x v="0"/>
    <s v="4175000"/>
    <x v="29"/>
    <s v="100"/>
    <s v="농림해양수산"/>
    <x v="2"/>
    <x v="2"/>
    <x v="5065"/>
    <n v="0"/>
    <n v="0"/>
    <n v="424777000"/>
    <n v="0"/>
    <n v="0"/>
  </r>
  <r>
    <x v="3"/>
    <x v="0"/>
    <s v="4175000"/>
    <x v="29"/>
    <s v="100"/>
    <s v="농림해양수산"/>
    <x v="1"/>
    <x v="1"/>
    <x v="5066"/>
    <n v="0"/>
    <n v="0"/>
    <n v="6089944000"/>
    <n v="0"/>
    <n v="0"/>
  </r>
  <r>
    <x v="3"/>
    <x v="0"/>
    <s v="4175000"/>
    <x v="29"/>
    <s v="100"/>
    <s v="농림해양수산"/>
    <x v="0"/>
    <x v="0"/>
    <x v="5067"/>
    <n v="0"/>
    <n v="0"/>
    <n v="20298970000"/>
    <n v="0"/>
    <n v="0"/>
  </r>
  <r>
    <x v="3"/>
    <x v="0"/>
    <s v="4175000"/>
    <x v="29"/>
    <s v="090"/>
    <s v="보건"/>
    <x v="42"/>
    <x v="42"/>
    <x v="5068"/>
    <n v="0"/>
    <n v="0"/>
    <n v="4860000"/>
    <n v="0"/>
    <n v="0"/>
  </r>
  <r>
    <x v="3"/>
    <x v="0"/>
    <s v="4175000"/>
    <x v="29"/>
    <s v="090"/>
    <s v="보건"/>
    <x v="14"/>
    <x v="14"/>
    <x v="5069"/>
    <n v="0"/>
    <n v="0"/>
    <n v="4456604000"/>
    <n v="0"/>
    <n v="0"/>
  </r>
  <r>
    <x v="3"/>
    <x v="0"/>
    <s v="4175000"/>
    <x v="29"/>
    <s v="080"/>
    <s v="사회복지"/>
    <x v="22"/>
    <x v="22"/>
    <x v="5070"/>
    <n v="0"/>
    <n v="0"/>
    <n v="77081000"/>
    <n v="0"/>
    <n v="0"/>
  </r>
  <r>
    <x v="3"/>
    <x v="0"/>
    <s v="4175000"/>
    <x v="29"/>
    <s v="080"/>
    <s v="사회복지"/>
    <x v="44"/>
    <x v="44"/>
    <x v="5071"/>
    <n v="0"/>
    <n v="0"/>
    <n v="235760000"/>
    <n v="0"/>
    <n v="0"/>
  </r>
  <r>
    <x v="3"/>
    <x v="0"/>
    <s v="4175000"/>
    <x v="29"/>
    <s v="080"/>
    <s v="사회복지"/>
    <x v="43"/>
    <x v="43"/>
    <x v="5072"/>
    <n v="0"/>
    <n v="0"/>
    <n v="765596000"/>
    <n v="0"/>
    <n v="0"/>
  </r>
  <r>
    <x v="3"/>
    <x v="0"/>
    <s v="4175000"/>
    <x v="29"/>
    <s v="080"/>
    <s v="사회복지"/>
    <x v="20"/>
    <x v="20"/>
    <x v="5073"/>
    <n v="85000000"/>
    <n v="0"/>
    <n v="12842843000"/>
    <n v="85000000"/>
    <n v="0"/>
  </r>
  <r>
    <x v="3"/>
    <x v="0"/>
    <s v="4175000"/>
    <x v="29"/>
    <s v="080"/>
    <s v="사회복지"/>
    <x v="19"/>
    <x v="19"/>
    <x v="5074"/>
    <n v="100000000"/>
    <n v="0"/>
    <n v="8323541000"/>
    <n v="100000000"/>
    <n v="0"/>
  </r>
  <r>
    <x v="3"/>
    <x v="0"/>
    <s v="4175000"/>
    <x v="29"/>
    <s v="080"/>
    <s v="사회복지"/>
    <x v="18"/>
    <x v="18"/>
    <x v="5075"/>
    <n v="0"/>
    <n v="0"/>
    <n v="3255632000"/>
    <n v="0"/>
    <n v="0"/>
  </r>
  <r>
    <x v="3"/>
    <x v="0"/>
    <s v="4175000"/>
    <x v="29"/>
    <s v="080"/>
    <s v="사회복지"/>
    <x v="23"/>
    <x v="23"/>
    <x v="5076"/>
    <n v="327744000"/>
    <n v="0"/>
    <n v="8366219000"/>
    <n v="0"/>
    <n v="0"/>
  </r>
  <r>
    <x v="3"/>
    <x v="0"/>
    <s v="4175000"/>
    <x v="29"/>
    <s v="070"/>
    <s v="환경보호"/>
    <x v="30"/>
    <x v="30"/>
    <x v="26"/>
    <n v="0"/>
    <n v="0"/>
    <n v="0"/>
    <n v="0"/>
    <n v="0"/>
  </r>
  <r>
    <x v="3"/>
    <x v="0"/>
    <s v="4175000"/>
    <x v="29"/>
    <s v="070"/>
    <s v="환경보호"/>
    <x v="29"/>
    <x v="29"/>
    <x v="5077"/>
    <n v="0"/>
    <n v="0"/>
    <n v="706146000"/>
    <n v="0"/>
    <n v="0"/>
  </r>
  <r>
    <x v="3"/>
    <x v="0"/>
    <s v="4175000"/>
    <x v="29"/>
    <s v="070"/>
    <s v="환경보호"/>
    <x v="28"/>
    <x v="28"/>
    <x v="3260"/>
    <n v="0"/>
    <n v="0"/>
    <n v="52000000"/>
    <n v="0"/>
    <n v="0"/>
  </r>
  <r>
    <x v="3"/>
    <x v="0"/>
    <s v="4175000"/>
    <x v="29"/>
    <s v="070"/>
    <s v="환경보호"/>
    <x v="27"/>
    <x v="27"/>
    <x v="5078"/>
    <n v="0"/>
    <n v="0"/>
    <n v="12668488000"/>
    <n v="0"/>
    <n v="0"/>
  </r>
  <r>
    <x v="3"/>
    <x v="0"/>
    <s v="4175000"/>
    <x v="29"/>
    <s v="070"/>
    <s v="환경보호"/>
    <x v="26"/>
    <x v="26"/>
    <x v="26"/>
    <n v="5000000000"/>
    <n v="0"/>
    <n v="0"/>
    <n v="0"/>
    <n v="0"/>
  </r>
  <r>
    <x v="3"/>
    <x v="0"/>
    <s v="4175000"/>
    <x v="29"/>
    <s v="060"/>
    <s v="문화및관광"/>
    <x v="34"/>
    <x v="34"/>
    <x v="5079"/>
    <n v="0"/>
    <n v="0"/>
    <n v="7387841000"/>
    <n v="0"/>
    <n v="0"/>
  </r>
  <r>
    <x v="3"/>
    <x v="0"/>
    <s v="4175000"/>
    <x v="29"/>
    <s v="060"/>
    <s v="문화및관광"/>
    <x v="33"/>
    <x v="33"/>
    <x v="5080"/>
    <n v="100000000"/>
    <n v="0"/>
    <n v="1914367000"/>
    <n v="100000000"/>
    <n v="0"/>
  </r>
  <r>
    <x v="3"/>
    <x v="0"/>
    <s v="4175000"/>
    <x v="29"/>
    <s v="060"/>
    <s v="문화및관광"/>
    <x v="32"/>
    <x v="32"/>
    <x v="5081"/>
    <n v="0"/>
    <n v="0"/>
    <n v="3898744000"/>
    <n v="0"/>
    <n v="0"/>
  </r>
  <r>
    <x v="3"/>
    <x v="0"/>
    <s v="4175000"/>
    <x v="29"/>
    <s v="060"/>
    <s v="문화및관광"/>
    <x v="31"/>
    <x v="31"/>
    <x v="5082"/>
    <n v="0"/>
    <n v="0"/>
    <n v="1867411000"/>
    <n v="0"/>
    <n v="0"/>
  </r>
  <r>
    <x v="3"/>
    <x v="0"/>
    <s v="4175000"/>
    <x v="29"/>
    <s v="050"/>
    <s v="교육"/>
    <x v="17"/>
    <x v="17"/>
    <x v="5083"/>
    <n v="0"/>
    <n v="0"/>
    <n v="101000000"/>
    <n v="0"/>
    <n v="0"/>
  </r>
  <r>
    <x v="3"/>
    <x v="0"/>
    <s v="4175000"/>
    <x v="29"/>
    <s v="050"/>
    <s v="교육"/>
    <x v="16"/>
    <x v="16"/>
    <x v="5084"/>
    <n v="0"/>
    <n v="0"/>
    <n v="1838317000"/>
    <n v="0"/>
    <n v="0"/>
  </r>
  <r>
    <x v="3"/>
    <x v="0"/>
    <s v="4175000"/>
    <x v="29"/>
    <s v="020"/>
    <s v="공공질서및안전"/>
    <x v="15"/>
    <x v="15"/>
    <x v="5085"/>
    <n v="423287000"/>
    <n v="0"/>
    <n v="7161602000"/>
    <n v="423287000"/>
    <n v="0"/>
  </r>
  <r>
    <x v="3"/>
    <x v="0"/>
    <s v="4175000"/>
    <x v="29"/>
    <s v="010"/>
    <s v="일반공공행정"/>
    <x v="39"/>
    <x v="39"/>
    <x v="5086"/>
    <n v="4140963000"/>
    <n v="0"/>
    <n v="12570525000"/>
    <n v="4140963000"/>
    <n v="0"/>
  </r>
  <r>
    <x v="3"/>
    <x v="0"/>
    <s v="4175000"/>
    <x v="29"/>
    <s v="010"/>
    <s v="일반공공행정"/>
    <x v="38"/>
    <x v="38"/>
    <x v="26"/>
    <n v="0"/>
    <n v="0"/>
    <n v="0"/>
    <n v="0"/>
    <n v="0"/>
  </r>
  <r>
    <x v="3"/>
    <x v="0"/>
    <s v="4175000"/>
    <x v="29"/>
    <s v="010"/>
    <s v="일반공공행정"/>
    <x v="36"/>
    <x v="36"/>
    <x v="5087"/>
    <n v="0"/>
    <n v="0"/>
    <n v="517922000"/>
    <n v="0"/>
    <n v="0"/>
  </r>
  <r>
    <x v="3"/>
    <x v="0"/>
    <s v="4177000"/>
    <x v="30"/>
    <s v="080"/>
    <s v="사회복지"/>
    <x v="21"/>
    <x v="21"/>
    <x v="5088"/>
    <n v="0"/>
    <n v="0"/>
    <n v="517306000"/>
    <n v="0"/>
    <n v="0"/>
  </r>
  <r>
    <x v="3"/>
    <x v="0"/>
    <s v="4177000"/>
    <x v="30"/>
    <s v="080"/>
    <s v="사회복지"/>
    <x v="23"/>
    <x v="23"/>
    <x v="5089"/>
    <n v="0"/>
    <n v="0"/>
    <n v="140000000"/>
    <n v="0"/>
    <n v="0"/>
  </r>
  <r>
    <x v="3"/>
    <x v="0"/>
    <s v="4177000"/>
    <x v="30"/>
    <s v="070"/>
    <s v="환경보호"/>
    <x v="26"/>
    <x v="26"/>
    <x v="5090"/>
    <n v="8257496000"/>
    <n v="0"/>
    <n v="7209052000"/>
    <n v="0"/>
    <n v="0"/>
  </r>
  <r>
    <x v="3"/>
    <x v="0"/>
    <s v="4177000"/>
    <x v="30"/>
    <s v="900"/>
    <s v="기타"/>
    <x v="40"/>
    <x v="40"/>
    <x v="26"/>
    <n v="0"/>
    <n v="2696579000"/>
    <n v="0"/>
    <n v="0"/>
    <n v="2662117000"/>
  </r>
  <r>
    <x v="3"/>
    <x v="0"/>
    <s v="4177000"/>
    <x v="30"/>
    <s v="070"/>
    <s v="환경보호"/>
    <x v="26"/>
    <x v="26"/>
    <x v="5091"/>
    <n v="1690168000"/>
    <n v="0"/>
    <n v="30638199000"/>
    <n v="899268000"/>
    <n v="0"/>
  </r>
  <r>
    <x v="3"/>
    <x v="0"/>
    <s v="4177000"/>
    <x v="30"/>
    <s v="900"/>
    <s v="기타"/>
    <x v="40"/>
    <x v="40"/>
    <x v="26"/>
    <n v="0"/>
    <n v="35898431000"/>
    <n v="5000000000"/>
    <n v="0"/>
    <n v="35898431000"/>
  </r>
  <r>
    <x v="3"/>
    <x v="0"/>
    <s v="4177000"/>
    <x v="30"/>
    <s v="160"/>
    <s v="예비비"/>
    <x v="25"/>
    <x v="25"/>
    <x v="5092"/>
    <n v="0"/>
    <n v="0"/>
    <n v="3429941000"/>
    <n v="0"/>
    <n v="0"/>
  </r>
  <r>
    <x v="3"/>
    <x v="0"/>
    <s v="4177000"/>
    <x v="30"/>
    <s v="140"/>
    <s v="국토및지역개발"/>
    <x v="13"/>
    <x v="13"/>
    <x v="5093"/>
    <n v="6051292000"/>
    <n v="0"/>
    <n v="18408687000"/>
    <n v="1701792000"/>
    <n v="0"/>
  </r>
  <r>
    <x v="3"/>
    <x v="0"/>
    <s v="4177000"/>
    <x v="30"/>
    <s v="140"/>
    <s v="국토및지역개발"/>
    <x v="12"/>
    <x v="12"/>
    <x v="5094"/>
    <n v="0"/>
    <n v="0"/>
    <n v="4930755000"/>
    <n v="0"/>
    <n v="0"/>
  </r>
  <r>
    <x v="3"/>
    <x v="0"/>
    <s v="4177000"/>
    <x v="30"/>
    <s v="120"/>
    <s v="수송및교통"/>
    <x v="6"/>
    <x v="6"/>
    <x v="5095"/>
    <n v="0"/>
    <n v="0"/>
    <n v="4034352000"/>
    <n v="0"/>
    <n v="0"/>
  </r>
  <r>
    <x v="3"/>
    <x v="0"/>
    <s v="4177000"/>
    <x v="30"/>
    <s v="120"/>
    <s v="수송및교통"/>
    <x v="3"/>
    <x v="3"/>
    <x v="5096"/>
    <n v="0"/>
    <n v="0"/>
    <n v="4941431000"/>
    <n v="0"/>
    <n v="0"/>
  </r>
  <r>
    <x v="3"/>
    <x v="0"/>
    <s v="4177000"/>
    <x v="30"/>
    <s v="110"/>
    <s v="산업ㆍ중소기업"/>
    <x v="11"/>
    <x v="11"/>
    <x v="5097"/>
    <n v="0"/>
    <n v="0"/>
    <n v="83820000"/>
    <n v="0"/>
    <n v="0"/>
  </r>
  <r>
    <x v="3"/>
    <x v="0"/>
    <s v="4177000"/>
    <x v="30"/>
    <s v="110"/>
    <s v="산업ㆍ중소기업"/>
    <x v="10"/>
    <x v="10"/>
    <x v="5098"/>
    <n v="0"/>
    <n v="0"/>
    <n v="2243000000"/>
    <n v="0"/>
    <n v="0"/>
  </r>
  <r>
    <x v="3"/>
    <x v="0"/>
    <s v="4177000"/>
    <x v="30"/>
    <s v="110"/>
    <s v="산업ㆍ중소기업"/>
    <x v="9"/>
    <x v="9"/>
    <x v="5099"/>
    <n v="0"/>
    <n v="0"/>
    <n v="736288000"/>
    <n v="0"/>
    <n v="0"/>
  </r>
  <r>
    <x v="3"/>
    <x v="0"/>
    <s v="4177000"/>
    <x v="30"/>
    <s v="100"/>
    <s v="농림해양수산"/>
    <x v="2"/>
    <x v="2"/>
    <x v="5100"/>
    <n v="0"/>
    <n v="0"/>
    <n v="935000000"/>
    <n v="0"/>
    <n v="0"/>
  </r>
  <r>
    <x v="3"/>
    <x v="0"/>
    <s v="4177000"/>
    <x v="30"/>
    <s v="100"/>
    <s v="농림해양수산"/>
    <x v="1"/>
    <x v="1"/>
    <x v="5101"/>
    <n v="0"/>
    <n v="0"/>
    <n v="10599373000"/>
    <n v="0"/>
    <n v="0"/>
  </r>
  <r>
    <x v="3"/>
    <x v="0"/>
    <s v="4177000"/>
    <x v="30"/>
    <s v="100"/>
    <s v="농림해양수산"/>
    <x v="0"/>
    <x v="0"/>
    <x v="5102"/>
    <n v="0"/>
    <n v="0"/>
    <n v="18149244000"/>
    <n v="0"/>
    <n v="0"/>
  </r>
  <r>
    <x v="3"/>
    <x v="0"/>
    <s v="4177000"/>
    <x v="30"/>
    <s v="090"/>
    <s v="보건"/>
    <x v="42"/>
    <x v="42"/>
    <x v="5103"/>
    <n v="0"/>
    <n v="0"/>
    <n v="124430000"/>
    <n v="0"/>
    <n v="0"/>
  </r>
  <r>
    <x v="3"/>
    <x v="0"/>
    <s v="4177000"/>
    <x v="30"/>
    <s v="090"/>
    <s v="보건"/>
    <x v="14"/>
    <x v="14"/>
    <x v="5104"/>
    <n v="0"/>
    <n v="0"/>
    <n v="4905840000"/>
    <n v="0"/>
    <n v="0"/>
  </r>
  <r>
    <x v="3"/>
    <x v="0"/>
    <s v="4177000"/>
    <x v="30"/>
    <s v="080"/>
    <s v="사회복지"/>
    <x v="22"/>
    <x v="22"/>
    <x v="5105"/>
    <n v="938315000"/>
    <n v="0"/>
    <n v="30120000"/>
    <n v="440000000"/>
    <n v="0"/>
  </r>
  <r>
    <x v="3"/>
    <x v="0"/>
    <s v="4177000"/>
    <x v="30"/>
    <s v="080"/>
    <s v="사회복지"/>
    <x v="44"/>
    <x v="44"/>
    <x v="5106"/>
    <n v="0"/>
    <n v="0"/>
    <n v="448600000"/>
    <n v="0"/>
    <n v="0"/>
  </r>
  <r>
    <x v="3"/>
    <x v="0"/>
    <s v="4177000"/>
    <x v="30"/>
    <s v="080"/>
    <s v="사회복지"/>
    <x v="43"/>
    <x v="43"/>
    <x v="5107"/>
    <n v="0"/>
    <n v="0"/>
    <n v="891411000"/>
    <n v="0"/>
    <n v="0"/>
  </r>
  <r>
    <x v="3"/>
    <x v="0"/>
    <s v="4177000"/>
    <x v="30"/>
    <s v="080"/>
    <s v="사회복지"/>
    <x v="20"/>
    <x v="20"/>
    <x v="5108"/>
    <n v="0"/>
    <n v="0"/>
    <n v="17786924000"/>
    <n v="0"/>
    <n v="0"/>
  </r>
  <r>
    <x v="3"/>
    <x v="0"/>
    <s v="4177000"/>
    <x v="30"/>
    <s v="080"/>
    <s v="사회복지"/>
    <x v="19"/>
    <x v="19"/>
    <x v="5109"/>
    <n v="0"/>
    <n v="0"/>
    <n v="8629452000"/>
    <n v="0"/>
    <n v="0"/>
  </r>
  <r>
    <x v="3"/>
    <x v="0"/>
    <s v="4177000"/>
    <x v="30"/>
    <s v="080"/>
    <s v="사회복지"/>
    <x v="18"/>
    <x v="18"/>
    <x v="5110"/>
    <n v="0"/>
    <n v="0"/>
    <n v="12477797000"/>
    <n v="0"/>
    <n v="0"/>
  </r>
  <r>
    <x v="3"/>
    <x v="0"/>
    <s v="4177000"/>
    <x v="30"/>
    <s v="080"/>
    <s v="사회복지"/>
    <x v="23"/>
    <x v="23"/>
    <x v="5111"/>
    <n v="0"/>
    <n v="0"/>
    <n v="7198953000"/>
    <n v="0"/>
    <n v="0"/>
  </r>
  <r>
    <x v="3"/>
    <x v="0"/>
    <s v="4177000"/>
    <x v="30"/>
    <s v="070"/>
    <s v="환경보호"/>
    <x v="30"/>
    <x v="30"/>
    <x v="5112"/>
    <n v="0"/>
    <n v="0"/>
    <n v="429971000"/>
    <n v="0"/>
    <n v="0"/>
  </r>
  <r>
    <x v="3"/>
    <x v="0"/>
    <s v="4177000"/>
    <x v="30"/>
    <s v="070"/>
    <s v="환경보호"/>
    <x v="29"/>
    <x v="29"/>
    <x v="5113"/>
    <n v="0"/>
    <n v="0"/>
    <n v="498583000"/>
    <n v="0"/>
    <n v="0"/>
  </r>
  <r>
    <x v="3"/>
    <x v="0"/>
    <s v="4177000"/>
    <x v="30"/>
    <s v="070"/>
    <s v="환경보호"/>
    <x v="28"/>
    <x v="28"/>
    <x v="5114"/>
    <n v="0"/>
    <n v="0"/>
    <n v="196544000"/>
    <n v="0"/>
    <n v="0"/>
  </r>
  <r>
    <x v="3"/>
    <x v="0"/>
    <s v="4177000"/>
    <x v="30"/>
    <s v="070"/>
    <s v="환경보호"/>
    <x v="27"/>
    <x v="27"/>
    <x v="5115"/>
    <n v="975210000"/>
    <n v="0"/>
    <n v="13126224000"/>
    <n v="975210000"/>
    <n v="0"/>
  </r>
  <r>
    <x v="3"/>
    <x v="0"/>
    <s v="4177000"/>
    <x v="30"/>
    <s v="070"/>
    <s v="환경보호"/>
    <x v="26"/>
    <x v="26"/>
    <x v="5116"/>
    <n v="4760855000"/>
    <n v="0"/>
    <n v="2322347000"/>
    <n v="0"/>
    <n v="0"/>
  </r>
  <r>
    <x v="3"/>
    <x v="0"/>
    <s v="4177000"/>
    <x v="30"/>
    <s v="060"/>
    <s v="문화및관광"/>
    <x v="34"/>
    <x v="34"/>
    <x v="5117"/>
    <n v="0"/>
    <n v="0"/>
    <n v="197976000"/>
    <n v="0"/>
    <n v="0"/>
  </r>
  <r>
    <x v="3"/>
    <x v="0"/>
    <s v="4177000"/>
    <x v="30"/>
    <s v="060"/>
    <s v="문화및관광"/>
    <x v="33"/>
    <x v="33"/>
    <x v="5118"/>
    <n v="0"/>
    <n v="0"/>
    <n v="7819148000"/>
    <n v="0"/>
    <n v="0"/>
  </r>
  <r>
    <x v="3"/>
    <x v="0"/>
    <s v="4177000"/>
    <x v="30"/>
    <s v="060"/>
    <s v="문화및관광"/>
    <x v="32"/>
    <x v="32"/>
    <x v="5119"/>
    <n v="0"/>
    <n v="0"/>
    <n v="7482412000"/>
    <n v="0"/>
    <n v="0"/>
  </r>
  <r>
    <x v="3"/>
    <x v="0"/>
    <s v="4177000"/>
    <x v="30"/>
    <s v="060"/>
    <s v="문화및관광"/>
    <x v="31"/>
    <x v="31"/>
    <x v="5120"/>
    <n v="100000000"/>
    <n v="0"/>
    <n v="3696242000"/>
    <n v="100000000"/>
    <n v="0"/>
  </r>
  <r>
    <x v="3"/>
    <x v="0"/>
    <s v="4177000"/>
    <x v="30"/>
    <s v="050"/>
    <s v="교육"/>
    <x v="17"/>
    <x v="17"/>
    <x v="5121"/>
    <n v="0"/>
    <n v="0"/>
    <n v="125100000"/>
    <n v="0"/>
    <n v="0"/>
  </r>
  <r>
    <x v="3"/>
    <x v="0"/>
    <s v="4177000"/>
    <x v="30"/>
    <s v="050"/>
    <s v="교육"/>
    <x v="16"/>
    <x v="16"/>
    <x v="5122"/>
    <n v="520200000"/>
    <n v="0"/>
    <n v="2962579000"/>
    <n v="520200000"/>
    <n v="0"/>
  </r>
  <r>
    <x v="3"/>
    <x v="0"/>
    <s v="4177000"/>
    <x v="30"/>
    <s v="020"/>
    <s v="공공질서및안전"/>
    <x v="15"/>
    <x v="15"/>
    <x v="5123"/>
    <n v="0"/>
    <n v="0"/>
    <n v="1402425000"/>
    <n v="0"/>
    <n v="0"/>
  </r>
  <r>
    <x v="3"/>
    <x v="0"/>
    <s v="4177000"/>
    <x v="30"/>
    <s v="010"/>
    <s v="일반공공행정"/>
    <x v="39"/>
    <x v="39"/>
    <x v="5124"/>
    <n v="0"/>
    <n v="0"/>
    <n v="14897799000"/>
    <n v="0"/>
    <n v="0"/>
  </r>
  <r>
    <x v="3"/>
    <x v="0"/>
    <s v="4177000"/>
    <x v="30"/>
    <s v="010"/>
    <s v="일반공공행정"/>
    <x v="37"/>
    <x v="37"/>
    <x v="5125"/>
    <n v="291000000"/>
    <n v="0"/>
    <n v="4902937000"/>
    <n v="291000000"/>
    <n v="0"/>
  </r>
  <r>
    <x v="3"/>
    <x v="0"/>
    <s v="4177000"/>
    <x v="30"/>
    <s v="010"/>
    <s v="일반공공행정"/>
    <x v="36"/>
    <x v="36"/>
    <x v="5126"/>
    <n v="0"/>
    <n v="0"/>
    <n v="615805000"/>
    <n v="0"/>
    <n v="0"/>
  </r>
  <r>
    <x v="3"/>
    <x v="0"/>
    <s v="4177000"/>
    <x v="30"/>
    <s v="900"/>
    <s v="기타"/>
    <x v="40"/>
    <x v="40"/>
    <x v="26"/>
    <n v="0"/>
    <n v="53000000"/>
    <n v="0"/>
    <n v="0"/>
    <n v="53000000"/>
  </r>
  <r>
    <x v="3"/>
    <x v="0"/>
    <s v="4177000"/>
    <x v="30"/>
    <s v="140"/>
    <s v="국토및지역개발"/>
    <x v="46"/>
    <x v="46"/>
    <x v="5127"/>
    <n v="0"/>
    <n v="0"/>
    <n v="523600000"/>
    <n v="0"/>
    <n v="0"/>
  </r>
  <r>
    <x v="3"/>
    <x v="0"/>
    <s v="4177000"/>
    <x v="30"/>
    <s v="140"/>
    <s v="국토및지역개발"/>
    <x v="13"/>
    <x v="13"/>
    <x v="5128"/>
    <n v="3000000"/>
    <n v="0"/>
    <n v="1163700000"/>
    <n v="3000000"/>
    <n v="0"/>
  </r>
  <r>
    <x v="3"/>
    <x v="0"/>
    <s v="4177000"/>
    <x v="30"/>
    <s v="120"/>
    <s v="수송및교통"/>
    <x v="6"/>
    <x v="6"/>
    <x v="5129"/>
    <n v="0"/>
    <n v="0"/>
    <n v="352556000"/>
    <n v="0"/>
    <n v="0"/>
  </r>
  <r>
    <x v="3"/>
    <x v="0"/>
    <s v="4177000"/>
    <x v="30"/>
    <s v="110"/>
    <s v="산업ㆍ중소기업"/>
    <x v="9"/>
    <x v="9"/>
    <x v="26"/>
    <n v="500000000"/>
    <n v="0"/>
    <n v="0"/>
    <n v="0"/>
    <n v="0"/>
  </r>
  <r>
    <x v="3"/>
    <x v="0"/>
    <s v="4177000"/>
    <x v="30"/>
    <s v="100"/>
    <s v="농림해양수산"/>
    <x v="0"/>
    <x v="0"/>
    <x v="5130"/>
    <n v="0"/>
    <n v="0"/>
    <n v="1227880000"/>
    <n v="0"/>
    <n v="0"/>
  </r>
  <r>
    <x v="3"/>
    <x v="0"/>
    <s v="4177000"/>
    <x v="30"/>
    <s v="080"/>
    <s v="사회복지"/>
    <x v="22"/>
    <x v="22"/>
    <x v="26"/>
    <n v="0"/>
    <n v="0"/>
    <n v="0"/>
    <n v="0"/>
    <n v="0"/>
  </r>
  <r>
    <x v="3"/>
    <x v="0"/>
    <s v="4178000"/>
    <x v="31"/>
    <s v="100"/>
    <s v="농림해양수산"/>
    <x v="1"/>
    <x v="1"/>
    <x v="5131"/>
    <n v="0"/>
    <n v="0"/>
    <n v="10232133000"/>
    <n v="0"/>
    <n v="0"/>
  </r>
  <r>
    <x v="3"/>
    <x v="0"/>
    <s v="4178000"/>
    <x v="31"/>
    <s v="100"/>
    <s v="농림해양수산"/>
    <x v="0"/>
    <x v="0"/>
    <x v="5132"/>
    <n v="0"/>
    <n v="0"/>
    <n v="36716576000"/>
    <n v="0"/>
    <n v="0"/>
  </r>
  <r>
    <x v="3"/>
    <x v="0"/>
    <s v="4178000"/>
    <x v="31"/>
    <s v="090"/>
    <s v="보건"/>
    <x v="42"/>
    <x v="42"/>
    <x v="5133"/>
    <n v="0"/>
    <n v="0"/>
    <n v="52997000"/>
    <n v="0"/>
    <n v="0"/>
  </r>
  <r>
    <x v="3"/>
    <x v="0"/>
    <s v="4178000"/>
    <x v="31"/>
    <s v="090"/>
    <s v="보건"/>
    <x v="14"/>
    <x v="14"/>
    <x v="5134"/>
    <n v="0"/>
    <n v="0"/>
    <n v="6462589000"/>
    <n v="0"/>
    <n v="0"/>
  </r>
  <r>
    <x v="3"/>
    <x v="0"/>
    <s v="4178000"/>
    <x v="31"/>
    <s v="080"/>
    <s v="사회복지"/>
    <x v="22"/>
    <x v="22"/>
    <x v="26"/>
    <n v="0"/>
    <n v="0"/>
    <n v="0"/>
    <n v="0"/>
    <n v="0"/>
  </r>
  <r>
    <x v="3"/>
    <x v="0"/>
    <s v="4178000"/>
    <x v="31"/>
    <s v="080"/>
    <s v="사회복지"/>
    <x v="44"/>
    <x v="44"/>
    <x v="5135"/>
    <n v="0"/>
    <n v="0"/>
    <n v="498420000"/>
    <n v="0"/>
    <n v="0"/>
  </r>
  <r>
    <x v="3"/>
    <x v="0"/>
    <s v="4178000"/>
    <x v="31"/>
    <s v="080"/>
    <s v="사회복지"/>
    <x v="43"/>
    <x v="43"/>
    <x v="5136"/>
    <n v="0"/>
    <n v="0"/>
    <n v="1093527000"/>
    <n v="0"/>
    <n v="0"/>
  </r>
  <r>
    <x v="3"/>
    <x v="0"/>
    <s v="4178000"/>
    <x v="31"/>
    <s v="080"/>
    <s v="사회복지"/>
    <x v="20"/>
    <x v="20"/>
    <x v="5137"/>
    <n v="0"/>
    <n v="0"/>
    <n v="17091221000"/>
    <n v="0"/>
    <n v="0"/>
  </r>
  <r>
    <x v="3"/>
    <x v="0"/>
    <s v="4178000"/>
    <x v="31"/>
    <s v="080"/>
    <s v="사회복지"/>
    <x v="19"/>
    <x v="19"/>
    <x v="5138"/>
    <n v="0"/>
    <n v="0"/>
    <n v="11494967000"/>
    <n v="0"/>
    <n v="0"/>
  </r>
  <r>
    <x v="3"/>
    <x v="0"/>
    <s v="4178000"/>
    <x v="31"/>
    <s v="080"/>
    <s v="사회복지"/>
    <x v="18"/>
    <x v="18"/>
    <x v="5139"/>
    <n v="0"/>
    <n v="0"/>
    <n v="14017345000"/>
    <n v="0"/>
    <n v="0"/>
  </r>
  <r>
    <x v="3"/>
    <x v="0"/>
    <s v="4178000"/>
    <x v="31"/>
    <s v="080"/>
    <s v="사회복지"/>
    <x v="23"/>
    <x v="23"/>
    <x v="5140"/>
    <n v="487768000"/>
    <n v="0"/>
    <n v="10685310000"/>
    <n v="0"/>
    <n v="0"/>
  </r>
  <r>
    <x v="3"/>
    <x v="0"/>
    <s v="4178000"/>
    <x v="31"/>
    <s v="070"/>
    <s v="환경보호"/>
    <x v="30"/>
    <x v="30"/>
    <x v="5141"/>
    <n v="0"/>
    <n v="0"/>
    <n v="392508000"/>
    <n v="0"/>
    <n v="0"/>
  </r>
  <r>
    <x v="3"/>
    <x v="0"/>
    <s v="4178000"/>
    <x v="31"/>
    <s v="070"/>
    <s v="환경보호"/>
    <x v="29"/>
    <x v="29"/>
    <x v="5142"/>
    <n v="0"/>
    <n v="0"/>
    <n v="793221000"/>
    <n v="0"/>
    <n v="0"/>
  </r>
  <r>
    <x v="3"/>
    <x v="0"/>
    <s v="4178000"/>
    <x v="31"/>
    <s v="070"/>
    <s v="환경보호"/>
    <x v="27"/>
    <x v="27"/>
    <x v="5143"/>
    <n v="300000000"/>
    <n v="0"/>
    <n v="4019866000"/>
    <n v="300000000"/>
    <n v="0"/>
  </r>
  <r>
    <x v="3"/>
    <x v="0"/>
    <s v="4178000"/>
    <x v="31"/>
    <s v="070"/>
    <s v="환경보호"/>
    <x v="26"/>
    <x v="26"/>
    <x v="5144"/>
    <n v="6690887000"/>
    <n v="0"/>
    <n v="3850987000"/>
    <n v="0"/>
    <n v="0"/>
  </r>
  <r>
    <x v="3"/>
    <x v="0"/>
    <s v="4178000"/>
    <x v="31"/>
    <s v="060"/>
    <s v="문화및관광"/>
    <x v="35"/>
    <x v="35"/>
    <x v="5145"/>
    <n v="0"/>
    <n v="0"/>
    <n v="53924000"/>
    <n v="0"/>
    <n v="0"/>
  </r>
  <r>
    <x v="3"/>
    <x v="0"/>
    <s v="4178000"/>
    <x v="31"/>
    <s v="060"/>
    <s v="문화및관광"/>
    <x v="34"/>
    <x v="34"/>
    <x v="5146"/>
    <n v="0"/>
    <n v="0"/>
    <n v="3070090000"/>
    <n v="0"/>
    <n v="0"/>
  </r>
  <r>
    <x v="3"/>
    <x v="0"/>
    <s v="4178000"/>
    <x v="31"/>
    <s v="060"/>
    <s v="문화및관광"/>
    <x v="33"/>
    <x v="33"/>
    <x v="5147"/>
    <n v="421869000"/>
    <n v="0"/>
    <n v="24613537000"/>
    <n v="127869000"/>
    <n v="0"/>
  </r>
  <r>
    <x v="3"/>
    <x v="0"/>
    <s v="4178000"/>
    <x v="31"/>
    <s v="060"/>
    <s v="문화및관광"/>
    <x v="32"/>
    <x v="32"/>
    <x v="5148"/>
    <n v="0"/>
    <n v="0"/>
    <n v="1502811000"/>
    <n v="0"/>
    <n v="0"/>
  </r>
  <r>
    <x v="3"/>
    <x v="0"/>
    <s v="4178000"/>
    <x v="31"/>
    <s v="060"/>
    <s v="문화및관광"/>
    <x v="31"/>
    <x v="31"/>
    <x v="5149"/>
    <n v="0"/>
    <n v="0"/>
    <n v="9402839000"/>
    <n v="0"/>
    <n v="0"/>
  </r>
  <r>
    <x v="3"/>
    <x v="0"/>
    <s v="4178000"/>
    <x v="31"/>
    <s v="050"/>
    <s v="교육"/>
    <x v="16"/>
    <x v="16"/>
    <x v="5150"/>
    <n v="0"/>
    <n v="0"/>
    <n v="1682780000"/>
    <n v="0"/>
    <n v="0"/>
  </r>
  <r>
    <x v="3"/>
    <x v="0"/>
    <s v="4178000"/>
    <x v="31"/>
    <s v="020"/>
    <s v="공공질서및안전"/>
    <x v="15"/>
    <x v="15"/>
    <x v="5151"/>
    <n v="349097000"/>
    <n v="0"/>
    <n v="4627451000"/>
    <n v="349097000"/>
    <n v="0"/>
  </r>
  <r>
    <x v="3"/>
    <x v="0"/>
    <s v="4178000"/>
    <x v="31"/>
    <s v="010"/>
    <s v="일반공공행정"/>
    <x v="39"/>
    <x v="39"/>
    <x v="5152"/>
    <n v="0"/>
    <n v="0"/>
    <n v="15196706000"/>
    <n v="0"/>
    <n v="0"/>
  </r>
  <r>
    <x v="3"/>
    <x v="0"/>
    <s v="4178000"/>
    <x v="31"/>
    <s v="010"/>
    <s v="일반공공행정"/>
    <x v="37"/>
    <x v="37"/>
    <x v="5153"/>
    <n v="2791553000"/>
    <n v="0"/>
    <n v="617323000"/>
    <n v="2791553000"/>
    <n v="0"/>
  </r>
  <r>
    <x v="3"/>
    <x v="0"/>
    <s v="4178000"/>
    <x v="31"/>
    <s v="010"/>
    <s v="일반공공행정"/>
    <x v="36"/>
    <x v="36"/>
    <x v="5154"/>
    <n v="0"/>
    <n v="0"/>
    <n v="663378000"/>
    <n v="0"/>
    <n v="0"/>
  </r>
  <r>
    <x v="3"/>
    <x v="0"/>
    <s v="4178000"/>
    <x v="31"/>
    <s v="900"/>
    <s v="기타"/>
    <x v="40"/>
    <x v="40"/>
    <x v="26"/>
    <n v="0"/>
    <n v="1699503000"/>
    <n v="0"/>
    <n v="0"/>
    <n v="1699503000"/>
  </r>
  <r>
    <x v="3"/>
    <x v="0"/>
    <s v="4178000"/>
    <x v="31"/>
    <s v="070"/>
    <s v="환경보호"/>
    <x v="26"/>
    <x v="26"/>
    <x v="5155"/>
    <n v="1966459000"/>
    <n v="0"/>
    <n v="41626555000"/>
    <n v="1885729000"/>
    <n v="0"/>
  </r>
  <r>
    <x v="3"/>
    <x v="0"/>
    <s v="4178000"/>
    <x v="31"/>
    <s v="900"/>
    <s v="기타"/>
    <x v="40"/>
    <x v="40"/>
    <x v="26"/>
    <n v="0"/>
    <n v="43635476000"/>
    <n v="7000000000"/>
    <n v="0"/>
    <n v="43635476000"/>
  </r>
  <r>
    <x v="3"/>
    <x v="0"/>
    <s v="4178000"/>
    <x v="31"/>
    <s v="160"/>
    <s v="예비비"/>
    <x v="25"/>
    <x v="25"/>
    <x v="5156"/>
    <n v="0"/>
    <n v="0"/>
    <n v="4418911000"/>
    <n v="0"/>
    <n v="0"/>
  </r>
  <r>
    <x v="3"/>
    <x v="0"/>
    <s v="4178000"/>
    <x v="31"/>
    <s v="140"/>
    <s v="국토및지역개발"/>
    <x v="13"/>
    <x v="13"/>
    <x v="5157"/>
    <n v="887851000"/>
    <n v="0"/>
    <n v="13645211000"/>
    <n v="0"/>
    <n v="0"/>
  </r>
  <r>
    <x v="3"/>
    <x v="0"/>
    <s v="4178000"/>
    <x v="31"/>
    <s v="140"/>
    <s v="국토및지역개발"/>
    <x v="12"/>
    <x v="12"/>
    <x v="5158"/>
    <n v="0"/>
    <n v="0"/>
    <n v="2629494000"/>
    <n v="0"/>
    <n v="0"/>
  </r>
  <r>
    <x v="3"/>
    <x v="0"/>
    <s v="4178000"/>
    <x v="31"/>
    <s v="120"/>
    <s v="수송및교통"/>
    <x v="6"/>
    <x v="6"/>
    <x v="5159"/>
    <n v="0"/>
    <n v="0"/>
    <n v="3053911000"/>
    <n v="0"/>
    <n v="0"/>
  </r>
  <r>
    <x v="3"/>
    <x v="0"/>
    <s v="4178000"/>
    <x v="31"/>
    <s v="120"/>
    <s v="수송및교통"/>
    <x v="3"/>
    <x v="3"/>
    <x v="5160"/>
    <n v="414882000"/>
    <n v="0"/>
    <n v="3703910000"/>
    <n v="414882000"/>
    <n v="0"/>
  </r>
  <r>
    <x v="3"/>
    <x v="0"/>
    <s v="4178000"/>
    <x v="31"/>
    <s v="110"/>
    <s v="산업ㆍ중소기업"/>
    <x v="10"/>
    <x v="10"/>
    <x v="5161"/>
    <n v="0"/>
    <n v="0"/>
    <n v="9500000"/>
    <n v="0"/>
    <n v="0"/>
  </r>
  <r>
    <x v="3"/>
    <x v="0"/>
    <s v="4178000"/>
    <x v="31"/>
    <s v="110"/>
    <s v="산업ㆍ중소기업"/>
    <x v="9"/>
    <x v="9"/>
    <x v="5162"/>
    <n v="0"/>
    <n v="0"/>
    <n v="917104000"/>
    <n v="0"/>
    <n v="0"/>
  </r>
  <r>
    <x v="3"/>
    <x v="0"/>
    <s v="4178000"/>
    <x v="31"/>
    <s v="900"/>
    <s v="기타"/>
    <x v="40"/>
    <x v="40"/>
    <x v="26"/>
    <n v="0"/>
    <n v="18207000"/>
    <n v="0"/>
    <n v="0"/>
    <n v="18207000"/>
  </r>
  <r>
    <x v="3"/>
    <x v="0"/>
    <s v="4178000"/>
    <x v="31"/>
    <s v="140"/>
    <s v="국토및지역개발"/>
    <x v="13"/>
    <x v="13"/>
    <x v="5163"/>
    <n v="0"/>
    <n v="0"/>
    <n v="800000000"/>
    <n v="0"/>
    <n v="0"/>
  </r>
  <r>
    <x v="3"/>
    <x v="0"/>
    <s v="4178000"/>
    <x v="31"/>
    <s v="120"/>
    <s v="수송및교통"/>
    <x v="6"/>
    <x v="6"/>
    <x v="5164"/>
    <n v="0"/>
    <n v="0"/>
    <n v="256000000"/>
    <n v="0"/>
    <n v="0"/>
  </r>
  <r>
    <x v="3"/>
    <x v="0"/>
    <s v="4178000"/>
    <x v="31"/>
    <s v="110"/>
    <s v="산업ㆍ중소기업"/>
    <x v="10"/>
    <x v="10"/>
    <x v="5165"/>
    <n v="0"/>
    <n v="0"/>
    <n v="153400000"/>
    <n v="0"/>
    <n v="0"/>
  </r>
  <r>
    <x v="3"/>
    <x v="0"/>
    <s v="4178000"/>
    <x v="31"/>
    <s v="080"/>
    <s v="사회복지"/>
    <x v="21"/>
    <x v="21"/>
    <x v="1317"/>
    <n v="0"/>
    <n v="0"/>
    <n v="85000000"/>
    <n v="0"/>
    <n v="0"/>
  </r>
  <r>
    <x v="3"/>
    <x v="0"/>
    <s v="4178000"/>
    <x v="31"/>
    <s v="080"/>
    <s v="사회복지"/>
    <x v="23"/>
    <x v="23"/>
    <x v="5166"/>
    <n v="0"/>
    <n v="0"/>
    <n v="413000000"/>
    <n v="0"/>
    <n v="0"/>
  </r>
  <r>
    <x v="3"/>
    <x v="0"/>
    <s v="4178000"/>
    <x v="31"/>
    <s v="070"/>
    <s v="환경보호"/>
    <x v="27"/>
    <x v="27"/>
    <x v="26"/>
    <n v="0"/>
    <n v="0"/>
    <n v="0"/>
    <n v="0"/>
    <n v="0"/>
  </r>
  <r>
    <x v="3"/>
    <x v="0"/>
    <s v="4178000"/>
    <x v="31"/>
    <s v="070"/>
    <s v="환경보호"/>
    <x v="26"/>
    <x v="26"/>
    <x v="5167"/>
    <n v="13392378000"/>
    <n v="0"/>
    <n v="15922753000"/>
    <n v="0"/>
    <n v="0"/>
  </r>
  <r>
    <x v="3"/>
    <x v="0"/>
    <s v="4178000"/>
    <x v="31"/>
    <s v="010"/>
    <s v="일반공공행정"/>
    <x v="39"/>
    <x v="39"/>
    <x v="26"/>
    <n v="0"/>
    <n v="0"/>
    <n v="0"/>
    <n v="0"/>
    <n v="0"/>
  </r>
  <r>
    <x v="4"/>
    <x v="0"/>
    <s v="4100000"/>
    <x v="0"/>
    <s v="900"/>
    <s v="기타"/>
    <x v="40"/>
    <x v="40"/>
    <x v="26"/>
    <n v="0"/>
    <n v="2787902000"/>
    <n v="50000000000"/>
    <n v="0"/>
    <n v="2787902000"/>
  </r>
  <r>
    <x v="4"/>
    <x v="0"/>
    <s v="4100000"/>
    <x v="0"/>
    <s v="140"/>
    <s v="국토및지역개발"/>
    <x v="13"/>
    <x v="13"/>
    <x v="949"/>
    <n v="0"/>
    <n v="0"/>
    <n v="200000000"/>
    <n v="0"/>
    <n v="0"/>
  </r>
  <r>
    <x v="4"/>
    <x v="0"/>
    <s v="4100000"/>
    <x v="0"/>
    <s v="140"/>
    <s v="국토및지역개발"/>
    <x v="12"/>
    <x v="12"/>
    <x v="5168"/>
    <n v="0"/>
    <n v="0"/>
    <n v="115342000"/>
    <n v="0"/>
    <n v="0"/>
  </r>
  <r>
    <x v="4"/>
    <x v="0"/>
    <s v="4100000"/>
    <x v="0"/>
    <s v="120"/>
    <s v="수송및교통"/>
    <x v="6"/>
    <x v="6"/>
    <x v="5169"/>
    <n v="0"/>
    <n v="0"/>
    <n v="110764000000"/>
    <n v="0"/>
    <n v="0"/>
  </r>
  <r>
    <x v="4"/>
    <x v="0"/>
    <s v="4100000"/>
    <x v="0"/>
    <s v="120"/>
    <s v="수송및교통"/>
    <x v="3"/>
    <x v="3"/>
    <x v="5170"/>
    <n v="18525480000"/>
    <n v="0"/>
    <n v="6914520000"/>
    <n v="0"/>
    <n v="0"/>
  </r>
  <r>
    <x v="4"/>
    <x v="0"/>
    <s v="4100000"/>
    <x v="0"/>
    <s v="080"/>
    <s v="사회복지"/>
    <x v="23"/>
    <x v="23"/>
    <x v="5171"/>
    <n v="0"/>
    <n v="0"/>
    <n v="720180962000"/>
    <n v="0"/>
    <n v="0"/>
  </r>
  <r>
    <x v="4"/>
    <x v="0"/>
    <s v="4100000"/>
    <x v="0"/>
    <s v="070"/>
    <s v="환경보호"/>
    <x v="26"/>
    <x v="26"/>
    <x v="5172"/>
    <n v="0"/>
    <n v="0"/>
    <n v="523931000"/>
    <n v="0"/>
    <n v="0"/>
  </r>
  <r>
    <x v="4"/>
    <x v="0"/>
    <s v="4100000"/>
    <x v="0"/>
    <s v="050"/>
    <s v="교육"/>
    <x v="16"/>
    <x v="16"/>
    <x v="5173"/>
    <n v="0"/>
    <n v="0"/>
    <n v="259100000000"/>
    <n v="0"/>
    <n v="0"/>
  </r>
  <r>
    <x v="4"/>
    <x v="0"/>
    <s v="4100000"/>
    <x v="0"/>
    <s v="900"/>
    <s v="기타"/>
    <x v="40"/>
    <x v="40"/>
    <x v="26"/>
    <n v="0"/>
    <n v="782681000"/>
    <n v="52480685000"/>
    <n v="0"/>
    <n v="782681000"/>
  </r>
  <r>
    <x v="4"/>
    <x v="0"/>
    <s v="4100000"/>
    <x v="0"/>
    <s v="150"/>
    <s v="과학기술"/>
    <x v="48"/>
    <x v="48"/>
    <x v="5174"/>
    <n v="0"/>
    <n v="0"/>
    <n v="358866860000"/>
    <n v="0"/>
    <n v="0"/>
  </r>
  <r>
    <x v="4"/>
    <x v="0"/>
    <s v="4100000"/>
    <x v="0"/>
    <s v="140"/>
    <s v="국토및지역개발"/>
    <x v="13"/>
    <x v="13"/>
    <x v="5175"/>
    <n v="0"/>
    <n v="0"/>
    <n v="2802500000"/>
    <n v="0"/>
    <n v="0"/>
  </r>
  <r>
    <x v="4"/>
    <x v="0"/>
    <s v="4100000"/>
    <x v="0"/>
    <s v="060"/>
    <s v="문화및관광"/>
    <x v="35"/>
    <x v="35"/>
    <x v="5176"/>
    <n v="42367569000"/>
    <n v="0"/>
    <n v="34852239000"/>
    <n v="0"/>
    <n v="0"/>
  </r>
  <r>
    <x v="4"/>
    <x v="0"/>
    <s v="4100000"/>
    <x v="0"/>
    <s v="010"/>
    <s v="일반공공행정"/>
    <x v="39"/>
    <x v="39"/>
    <x v="5177"/>
    <n v="1148774777000"/>
    <n v="0"/>
    <n v="404007877000"/>
    <n v="663640777000"/>
    <n v="0"/>
  </r>
  <r>
    <x v="4"/>
    <x v="0"/>
    <s v="4100000"/>
    <x v="0"/>
    <s v="900"/>
    <s v="기타"/>
    <x v="40"/>
    <x v="40"/>
    <x v="26"/>
    <n v="6980000"/>
    <n v="644931254000"/>
    <n v="72788799000"/>
    <n v="6980000"/>
    <n v="644931254000"/>
  </r>
  <r>
    <x v="4"/>
    <x v="0"/>
    <s v="4100000"/>
    <x v="0"/>
    <s v="160"/>
    <s v="예비비"/>
    <x v="25"/>
    <x v="25"/>
    <x v="5178"/>
    <n v="0"/>
    <n v="0"/>
    <n v="106644401000"/>
    <n v="0"/>
    <n v="0"/>
  </r>
  <r>
    <x v="4"/>
    <x v="0"/>
    <s v="4100000"/>
    <x v="0"/>
    <s v="150"/>
    <s v="과학기술"/>
    <x v="48"/>
    <x v="48"/>
    <x v="5179"/>
    <n v="0"/>
    <n v="0"/>
    <n v="38889200000"/>
    <n v="0"/>
    <n v="0"/>
  </r>
  <r>
    <x v="4"/>
    <x v="0"/>
    <s v="4100000"/>
    <x v="0"/>
    <s v="140"/>
    <s v="국토및지역개발"/>
    <x v="13"/>
    <x v="13"/>
    <x v="5180"/>
    <n v="8500000000"/>
    <n v="0"/>
    <n v="20063355000"/>
    <n v="3500000000"/>
    <n v="0"/>
  </r>
  <r>
    <x v="4"/>
    <x v="0"/>
    <s v="4100000"/>
    <x v="0"/>
    <s v="140"/>
    <s v="국토및지역개발"/>
    <x v="12"/>
    <x v="12"/>
    <x v="5181"/>
    <n v="0"/>
    <n v="0"/>
    <n v="93550333000"/>
    <n v="0"/>
    <n v="0"/>
  </r>
  <r>
    <x v="4"/>
    <x v="0"/>
    <s v="4100000"/>
    <x v="0"/>
    <s v="120"/>
    <s v="수송및교통"/>
    <x v="6"/>
    <x v="6"/>
    <x v="5182"/>
    <n v="21334000000"/>
    <n v="0"/>
    <n v="272309087000"/>
    <n v="0"/>
    <n v="0"/>
  </r>
  <r>
    <x v="4"/>
    <x v="0"/>
    <s v="4100000"/>
    <x v="0"/>
    <s v="120"/>
    <s v="수송및교통"/>
    <x v="5"/>
    <x v="5"/>
    <x v="5183"/>
    <n v="0"/>
    <n v="0"/>
    <n v="3166784000"/>
    <n v="0"/>
    <n v="0"/>
  </r>
  <r>
    <x v="4"/>
    <x v="0"/>
    <s v="4100000"/>
    <x v="0"/>
    <s v="120"/>
    <s v="수송및교통"/>
    <x v="4"/>
    <x v="4"/>
    <x v="5184"/>
    <n v="0"/>
    <n v="0"/>
    <n v="102734000"/>
    <n v="0"/>
    <n v="0"/>
  </r>
  <r>
    <x v="4"/>
    <x v="0"/>
    <s v="4100000"/>
    <x v="0"/>
    <s v="120"/>
    <s v="수송및교통"/>
    <x v="3"/>
    <x v="3"/>
    <x v="5185"/>
    <n v="0"/>
    <n v="0"/>
    <n v="368560695000"/>
    <n v="0"/>
    <n v="0"/>
  </r>
  <r>
    <x v="4"/>
    <x v="0"/>
    <s v="4100000"/>
    <x v="0"/>
    <s v="110"/>
    <s v="산업ㆍ중소기업"/>
    <x v="11"/>
    <x v="11"/>
    <x v="5186"/>
    <n v="0"/>
    <n v="0"/>
    <n v="47103857000"/>
    <n v="0"/>
    <n v="0"/>
  </r>
  <r>
    <x v="4"/>
    <x v="0"/>
    <s v="4100000"/>
    <x v="0"/>
    <s v="110"/>
    <s v="산업ㆍ중소기업"/>
    <x v="10"/>
    <x v="10"/>
    <x v="5187"/>
    <n v="0"/>
    <n v="0"/>
    <n v="311000000"/>
    <n v="0"/>
    <n v="0"/>
  </r>
  <r>
    <x v="4"/>
    <x v="0"/>
    <s v="4100000"/>
    <x v="0"/>
    <s v="110"/>
    <s v="산업ㆍ중소기업"/>
    <x v="9"/>
    <x v="9"/>
    <x v="5188"/>
    <n v="0"/>
    <n v="0"/>
    <n v="2485410000"/>
    <n v="0"/>
    <n v="0"/>
  </r>
  <r>
    <x v="4"/>
    <x v="0"/>
    <s v="4100000"/>
    <x v="0"/>
    <s v="110"/>
    <s v="산업ㆍ중소기업"/>
    <x v="8"/>
    <x v="8"/>
    <x v="5189"/>
    <n v="0"/>
    <n v="0"/>
    <n v="25012868000"/>
    <n v="0"/>
    <n v="0"/>
  </r>
  <r>
    <x v="4"/>
    <x v="0"/>
    <s v="4100000"/>
    <x v="0"/>
    <s v="110"/>
    <s v="산업ㆍ중소기업"/>
    <x v="7"/>
    <x v="7"/>
    <x v="5190"/>
    <n v="7703400000"/>
    <n v="0"/>
    <n v="22446430000"/>
    <n v="7703400000"/>
    <n v="0"/>
  </r>
  <r>
    <x v="4"/>
    <x v="0"/>
    <s v="4100000"/>
    <x v="0"/>
    <s v="100"/>
    <s v="농림해양수산"/>
    <x v="2"/>
    <x v="2"/>
    <x v="5191"/>
    <n v="0"/>
    <n v="0"/>
    <n v="21771936000"/>
    <n v="0"/>
    <n v="0"/>
  </r>
  <r>
    <x v="4"/>
    <x v="0"/>
    <s v="4100000"/>
    <x v="0"/>
    <s v="100"/>
    <s v="농림해양수산"/>
    <x v="1"/>
    <x v="1"/>
    <x v="5192"/>
    <n v="0"/>
    <n v="0"/>
    <n v="50701592000"/>
    <n v="0"/>
    <n v="0"/>
  </r>
  <r>
    <x v="4"/>
    <x v="0"/>
    <s v="4100000"/>
    <x v="0"/>
    <s v="100"/>
    <s v="농림해양수산"/>
    <x v="0"/>
    <x v="0"/>
    <x v="5193"/>
    <n v="200000000"/>
    <n v="0"/>
    <n v="84656899000"/>
    <n v="200000000"/>
    <n v="0"/>
  </r>
  <r>
    <x v="4"/>
    <x v="0"/>
    <s v="4100000"/>
    <x v="0"/>
    <s v="090"/>
    <s v="보건"/>
    <x v="42"/>
    <x v="42"/>
    <x v="5194"/>
    <n v="0"/>
    <n v="0"/>
    <n v="270751000"/>
    <n v="0"/>
    <n v="0"/>
  </r>
  <r>
    <x v="4"/>
    <x v="0"/>
    <s v="4100000"/>
    <x v="0"/>
    <s v="090"/>
    <s v="보건"/>
    <x v="14"/>
    <x v="14"/>
    <x v="5195"/>
    <n v="0"/>
    <n v="0"/>
    <n v="42761811000"/>
    <n v="0"/>
    <n v="0"/>
  </r>
  <r>
    <x v="4"/>
    <x v="0"/>
    <s v="4100000"/>
    <x v="0"/>
    <s v="080"/>
    <s v="사회복지"/>
    <x v="22"/>
    <x v="22"/>
    <x v="26"/>
    <n v="97000000000"/>
    <n v="0"/>
    <n v="0"/>
    <n v="0"/>
    <n v="0"/>
  </r>
  <r>
    <x v="4"/>
    <x v="0"/>
    <s v="4100000"/>
    <x v="0"/>
    <s v="080"/>
    <s v="사회복지"/>
    <x v="20"/>
    <x v="20"/>
    <x v="5196"/>
    <n v="3897000000"/>
    <n v="0"/>
    <n v="10874588000"/>
    <n v="3897000000"/>
    <n v="0"/>
  </r>
  <r>
    <x v="4"/>
    <x v="0"/>
    <s v="4100000"/>
    <x v="0"/>
    <s v="080"/>
    <s v="사회복지"/>
    <x v="19"/>
    <x v="19"/>
    <x v="5197"/>
    <n v="185000000"/>
    <n v="0"/>
    <n v="18794627000"/>
    <n v="185000000"/>
    <n v="0"/>
  </r>
  <r>
    <x v="4"/>
    <x v="0"/>
    <s v="4100000"/>
    <x v="0"/>
    <s v="080"/>
    <s v="사회복지"/>
    <x v="18"/>
    <x v="18"/>
    <x v="5198"/>
    <n v="0"/>
    <n v="0"/>
    <n v="15758191000"/>
    <n v="0"/>
    <n v="0"/>
  </r>
  <r>
    <x v="4"/>
    <x v="0"/>
    <s v="4100000"/>
    <x v="0"/>
    <s v="080"/>
    <s v="사회복지"/>
    <x v="23"/>
    <x v="23"/>
    <x v="5199"/>
    <n v="0"/>
    <n v="0"/>
    <n v="11206656000"/>
    <n v="0"/>
    <n v="0"/>
  </r>
  <r>
    <x v="4"/>
    <x v="0"/>
    <s v="4100000"/>
    <x v="0"/>
    <s v="070"/>
    <s v="환경보호"/>
    <x v="30"/>
    <x v="30"/>
    <x v="5200"/>
    <n v="0"/>
    <n v="0"/>
    <n v="10461442000"/>
    <n v="0"/>
    <n v="0"/>
  </r>
  <r>
    <x v="4"/>
    <x v="0"/>
    <s v="4100000"/>
    <x v="0"/>
    <s v="070"/>
    <s v="환경보호"/>
    <x v="29"/>
    <x v="29"/>
    <x v="5201"/>
    <n v="0"/>
    <n v="0"/>
    <n v="1442286000"/>
    <n v="0"/>
    <n v="0"/>
  </r>
  <r>
    <x v="4"/>
    <x v="0"/>
    <s v="4100000"/>
    <x v="0"/>
    <s v="070"/>
    <s v="환경보호"/>
    <x v="28"/>
    <x v="28"/>
    <x v="5202"/>
    <n v="0"/>
    <n v="0"/>
    <n v="1665272000"/>
    <n v="0"/>
    <n v="0"/>
  </r>
  <r>
    <x v="4"/>
    <x v="0"/>
    <s v="4100000"/>
    <x v="0"/>
    <s v="070"/>
    <s v="환경보호"/>
    <x v="27"/>
    <x v="27"/>
    <x v="5203"/>
    <n v="0"/>
    <n v="0"/>
    <n v="979458000"/>
    <n v="0"/>
    <n v="0"/>
  </r>
  <r>
    <x v="4"/>
    <x v="0"/>
    <s v="4100000"/>
    <x v="0"/>
    <s v="070"/>
    <s v="환경보호"/>
    <x v="26"/>
    <x v="26"/>
    <x v="5204"/>
    <n v="0"/>
    <n v="0"/>
    <n v="2466922000"/>
    <n v="0"/>
    <n v="0"/>
  </r>
  <r>
    <x v="4"/>
    <x v="0"/>
    <s v="4100000"/>
    <x v="0"/>
    <s v="060"/>
    <s v="문화및관광"/>
    <x v="35"/>
    <x v="35"/>
    <x v="5205"/>
    <n v="0"/>
    <n v="0"/>
    <n v="8152526000"/>
    <n v="0"/>
    <n v="0"/>
  </r>
  <r>
    <x v="4"/>
    <x v="0"/>
    <s v="4100000"/>
    <x v="0"/>
    <s v="060"/>
    <s v="문화및관광"/>
    <x v="34"/>
    <x v="34"/>
    <x v="5206"/>
    <n v="0"/>
    <n v="0"/>
    <n v="5740709000"/>
    <n v="0"/>
    <n v="0"/>
  </r>
  <r>
    <x v="4"/>
    <x v="0"/>
    <s v="4100000"/>
    <x v="0"/>
    <s v="060"/>
    <s v="문화및관광"/>
    <x v="33"/>
    <x v="33"/>
    <x v="5207"/>
    <n v="0"/>
    <n v="0"/>
    <n v="33841092000"/>
    <n v="0"/>
    <n v="0"/>
  </r>
  <r>
    <x v="4"/>
    <x v="0"/>
    <s v="4100000"/>
    <x v="0"/>
    <s v="060"/>
    <s v="문화및관광"/>
    <x v="32"/>
    <x v="32"/>
    <x v="5208"/>
    <n v="0"/>
    <n v="0"/>
    <n v="14771495000"/>
    <n v="0"/>
    <n v="0"/>
  </r>
  <r>
    <x v="4"/>
    <x v="0"/>
    <s v="4100000"/>
    <x v="0"/>
    <s v="060"/>
    <s v="문화및관광"/>
    <x v="31"/>
    <x v="31"/>
    <x v="5209"/>
    <n v="0"/>
    <n v="0"/>
    <n v="49750635000"/>
    <n v="0"/>
    <n v="0"/>
  </r>
  <r>
    <x v="4"/>
    <x v="0"/>
    <s v="4100000"/>
    <x v="0"/>
    <s v="050"/>
    <s v="교육"/>
    <x v="17"/>
    <x v="17"/>
    <x v="5210"/>
    <n v="0"/>
    <n v="0"/>
    <n v="12404808000"/>
    <n v="0"/>
    <n v="0"/>
  </r>
  <r>
    <x v="4"/>
    <x v="0"/>
    <s v="4100000"/>
    <x v="0"/>
    <s v="050"/>
    <s v="교육"/>
    <x v="45"/>
    <x v="45"/>
    <x v="5211"/>
    <n v="0"/>
    <n v="0"/>
    <n v="2307700000"/>
    <n v="0"/>
    <n v="0"/>
  </r>
  <r>
    <x v="4"/>
    <x v="0"/>
    <s v="4100000"/>
    <x v="0"/>
    <s v="050"/>
    <s v="교육"/>
    <x v="16"/>
    <x v="16"/>
    <x v="5212"/>
    <n v="100000000000"/>
    <n v="0"/>
    <n v="1859125978000"/>
    <n v="0"/>
    <n v="0"/>
  </r>
  <r>
    <x v="4"/>
    <x v="0"/>
    <s v="4100000"/>
    <x v="0"/>
    <s v="020"/>
    <s v="공공질서및안전"/>
    <x v="15"/>
    <x v="15"/>
    <x v="5213"/>
    <n v="48375000000"/>
    <n v="0"/>
    <n v="114457778000"/>
    <n v="48375000000"/>
    <n v="0"/>
  </r>
  <r>
    <x v="4"/>
    <x v="0"/>
    <s v="4100000"/>
    <x v="0"/>
    <s v="010"/>
    <s v="일반공공행정"/>
    <x v="39"/>
    <x v="39"/>
    <x v="5214"/>
    <n v="373378746000"/>
    <n v="0"/>
    <n v="230245412000"/>
    <n v="373378746000"/>
    <n v="0"/>
  </r>
  <r>
    <x v="4"/>
    <x v="0"/>
    <s v="4100000"/>
    <x v="0"/>
    <s v="010"/>
    <s v="일반공공행정"/>
    <x v="38"/>
    <x v="38"/>
    <x v="5215"/>
    <n v="0"/>
    <n v="0"/>
    <n v="717580000"/>
    <n v="0"/>
    <n v="0"/>
  </r>
  <r>
    <x v="4"/>
    <x v="0"/>
    <s v="4100000"/>
    <x v="0"/>
    <s v="010"/>
    <s v="일반공공행정"/>
    <x v="37"/>
    <x v="37"/>
    <x v="5216"/>
    <n v="0"/>
    <n v="0"/>
    <n v="9921105000"/>
    <n v="0"/>
    <n v="0"/>
  </r>
  <r>
    <x v="4"/>
    <x v="0"/>
    <s v="4100000"/>
    <x v="0"/>
    <s v="010"/>
    <s v="일반공공행정"/>
    <x v="36"/>
    <x v="36"/>
    <x v="5217"/>
    <n v="0"/>
    <n v="0"/>
    <n v="15604256000"/>
    <n v="0"/>
    <n v="0"/>
  </r>
  <r>
    <x v="4"/>
    <x v="0"/>
    <s v="4111000"/>
    <x v="1"/>
    <s v="900"/>
    <s v="기타"/>
    <x v="40"/>
    <x v="40"/>
    <x v="26"/>
    <n v="0"/>
    <n v="135645000"/>
    <n v="0"/>
    <n v="0"/>
    <n v="135645000"/>
  </r>
  <r>
    <x v="4"/>
    <x v="0"/>
    <s v="4111000"/>
    <x v="1"/>
    <s v="140"/>
    <s v="국토및지역개발"/>
    <x v="13"/>
    <x v="13"/>
    <x v="5218"/>
    <n v="2988000000"/>
    <n v="0"/>
    <n v="33140067000"/>
    <n v="2988000000"/>
    <n v="0"/>
  </r>
  <r>
    <x v="4"/>
    <x v="0"/>
    <s v="4111000"/>
    <x v="1"/>
    <s v="120"/>
    <s v="수송및교통"/>
    <x v="6"/>
    <x v="6"/>
    <x v="5219"/>
    <n v="5390973000"/>
    <n v="0"/>
    <n v="26950202000"/>
    <n v="0"/>
    <n v="0"/>
  </r>
  <r>
    <x v="4"/>
    <x v="0"/>
    <s v="4111000"/>
    <x v="1"/>
    <s v="120"/>
    <s v="수송및교통"/>
    <x v="3"/>
    <x v="3"/>
    <x v="26"/>
    <n v="0"/>
    <n v="0"/>
    <n v="0"/>
    <n v="0"/>
    <n v="0"/>
  </r>
  <r>
    <x v="4"/>
    <x v="0"/>
    <s v="4111000"/>
    <x v="1"/>
    <s v="110"/>
    <s v="산업ㆍ중소기업"/>
    <x v="10"/>
    <x v="10"/>
    <x v="5220"/>
    <n v="0"/>
    <n v="0"/>
    <n v="756000000"/>
    <n v="0"/>
    <n v="0"/>
  </r>
  <r>
    <x v="4"/>
    <x v="0"/>
    <s v="4111000"/>
    <x v="1"/>
    <s v="100"/>
    <s v="농림해양수산"/>
    <x v="0"/>
    <x v="0"/>
    <x v="5221"/>
    <n v="0"/>
    <n v="0"/>
    <n v="266000000"/>
    <n v="0"/>
    <n v="0"/>
  </r>
  <r>
    <x v="4"/>
    <x v="0"/>
    <s v="4111000"/>
    <x v="1"/>
    <s v="080"/>
    <s v="사회복지"/>
    <x v="22"/>
    <x v="22"/>
    <x v="26"/>
    <n v="0"/>
    <n v="0"/>
    <n v="0"/>
    <n v="0"/>
    <n v="0"/>
  </r>
  <r>
    <x v="4"/>
    <x v="0"/>
    <s v="4111000"/>
    <x v="1"/>
    <s v="080"/>
    <s v="사회복지"/>
    <x v="23"/>
    <x v="23"/>
    <x v="5222"/>
    <n v="0"/>
    <n v="0"/>
    <n v="2816541000"/>
    <n v="0"/>
    <n v="0"/>
  </r>
  <r>
    <x v="4"/>
    <x v="0"/>
    <s v="4111000"/>
    <x v="1"/>
    <s v="070"/>
    <s v="환경보호"/>
    <x v="27"/>
    <x v="27"/>
    <x v="5223"/>
    <n v="0"/>
    <n v="0"/>
    <n v="11924299000"/>
    <n v="0"/>
    <n v="0"/>
  </r>
  <r>
    <x v="4"/>
    <x v="0"/>
    <s v="4111000"/>
    <x v="1"/>
    <s v="010"/>
    <s v="일반공공행정"/>
    <x v="38"/>
    <x v="38"/>
    <x v="26"/>
    <n v="4100000000"/>
    <n v="0"/>
    <n v="0"/>
    <n v="100000000"/>
    <n v="0"/>
  </r>
  <r>
    <x v="4"/>
    <x v="0"/>
    <s v="4111000"/>
    <x v="1"/>
    <s v="010"/>
    <s v="일반공공행정"/>
    <x v="37"/>
    <x v="37"/>
    <x v="5224"/>
    <n v="0"/>
    <n v="0"/>
    <n v="31552403000"/>
    <n v="0"/>
    <n v="0"/>
  </r>
  <r>
    <x v="4"/>
    <x v="0"/>
    <s v="4111000"/>
    <x v="1"/>
    <s v="900"/>
    <s v="기타"/>
    <x v="40"/>
    <x v="40"/>
    <x v="26"/>
    <n v="0"/>
    <n v="26566778000"/>
    <n v="0"/>
    <n v="0"/>
    <n v="26566778000"/>
  </r>
  <r>
    <x v="4"/>
    <x v="0"/>
    <s v="4111000"/>
    <x v="1"/>
    <s v="160"/>
    <s v="예비비"/>
    <x v="25"/>
    <x v="25"/>
    <x v="5225"/>
    <n v="0"/>
    <n v="0"/>
    <n v="181966635000"/>
    <n v="0"/>
    <n v="0"/>
  </r>
  <r>
    <x v="4"/>
    <x v="0"/>
    <s v="4111000"/>
    <x v="1"/>
    <s v="140"/>
    <s v="국토및지역개발"/>
    <x v="13"/>
    <x v="13"/>
    <x v="5226"/>
    <n v="25014000000"/>
    <n v="0"/>
    <n v="38526400000"/>
    <n v="24014000000"/>
    <n v="0"/>
  </r>
  <r>
    <x v="4"/>
    <x v="0"/>
    <s v="4111000"/>
    <x v="1"/>
    <s v="070"/>
    <s v="환경보호"/>
    <x v="26"/>
    <x v="26"/>
    <x v="5227"/>
    <n v="12033834000"/>
    <n v="0"/>
    <n v="125622770000"/>
    <n v="8020000000"/>
    <n v="0"/>
  </r>
  <r>
    <x v="4"/>
    <x v="0"/>
    <s v="4111000"/>
    <x v="1"/>
    <s v="900"/>
    <s v="기타"/>
    <x v="40"/>
    <x v="40"/>
    <x v="26"/>
    <n v="0"/>
    <n v="176628856000"/>
    <n v="20000000000"/>
    <n v="0"/>
    <n v="176628856000"/>
  </r>
  <r>
    <x v="4"/>
    <x v="0"/>
    <s v="4111000"/>
    <x v="1"/>
    <s v="160"/>
    <s v="예비비"/>
    <x v="25"/>
    <x v="25"/>
    <x v="5228"/>
    <n v="0"/>
    <n v="0"/>
    <n v="15725959000"/>
    <n v="0"/>
    <n v="0"/>
  </r>
  <r>
    <x v="4"/>
    <x v="0"/>
    <s v="4111000"/>
    <x v="1"/>
    <s v="140"/>
    <s v="국토및지역개발"/>
    <x v="13"/>
    <x v="13"/>
    <x v="5229"/>
    <n v="3300000000"/>
    <n v="0"/>
    <n v="61269450000"/>
    <n v="1800000000"/>
    <n v="0"/>
  </r>
  <r>
    <x v="4"/>
    <x v="0"/>
    <s v="4111000"/>
    <x v="1"/>
    <s v="140"/>
    <s v="국토및지역개발"/>
    <x v="12"/>
    <x v="12"/>
    <x v="5230"/>
    <n v="0"/>
    <n v="0"/>
    <n v="4898716000"/>
    <n v="0"/>
    <n v="0"/>
  </r>
  <r>
    <x v="4"/>
    <x v="0"/>
    <s v="4111000"/>
    <x v="1"/>
    <s v="120"/>
    <s v="수송및교통"/>
    <x v="6"/>
    <x v="6"/>
    <x v="5231"/>
    <n v="7219750000"/>
    <n v="0"/>
    <n v="44101984000"/>
    <n v="0"/>
    <n v="0"/>
  </r>
  <r>
    <x v="4"/>
    <x v="0"/>
    <s v="4111000"/>
    <x v="1"/>
    <s v="120"/>
    <s v="수송및교통"/>
    <x v="4"/>
    <x v="4"/>
    <x v="26"/>
    <n v="0"/>
    <n v="0"/>
    <n v="0"/>
    <n v="0"/>
    <n v="0"/>
  </r>
  <r>
    <x v="4"/>
    <x v="0"/>
    <s v="4111000"/>
    <x v="1"/>
    <s v="120"/>
    <s v="수송및교통"/>
    <x v="3"/>
    <x v="3"/>
    <x v="5232"/>
    <n v="320631000"/>
    <n v="0"/>
    <n v="48594097000"/>
    <n v="0"/>
    <n v="0"/>
  </r>
  <r>
    <x v="4"/>
    <x v="0"/>
    <s v="4111000"/>
    <x v="1"/>
    <s v="110"/>
    <s v="산업ㆍ중소기업"/>
    <x v="11"/>
    <x v="11"/>
    <x v="5233"/>
    <n v="0"/>
    <n v="0"/>
    <n v="4736421000"/>
    <n v="0"/>
    <n v="0"/>
  </r>
  <r>
    <x v="4"/>
    <x v="0"/>
    <s v="4111000"/>
    <x v="1"/>
    <s v="110"/>
    <s v="산업ㆍ중소기업"/>
    <x v="10"/>
    <x v="10"/>
    <x v="5234"/>
    <n v="0"/>
    <n v="0"/>
    <n v="265477000"/>
    <n v="0"/>
    <n v="0"/>
  </r>
  <r>
    <x v="4"/>
    <x v="0"/>
    <s v="4111000"/>
    <x v="1"/>
    <s v="110"/>
    <s v="산업ㆍ중소기업"/>
    <x v="9"/>
    <x v="9"/>
    <x v="5235"/>
    <n v="260771000"/>
    <n v="0"/>
    <n v="9232270000"/>
    <n v="0"/>
    <n v="0"/>
  </r>
  <r>
    <x v="4"/>
    <x v="0"/>
    <s v="4111000"/>
    <x v="1"/>
    <s v="110"/>
    <s v="산업ㆍ중소기업"/>
    <x v="8"/>
    <x v="8"/>
    <x v="5236"/>
    <n v="0"/>
    <n v="0"/>
    <n v="871037000"/>
    <n v="0"/>
    <n v="0"/>
  </r>
  <r>
    <x v="4"/>
    <x v="0"/>
    <s v="4111000"/>
    <x v="1"/>
    <s v="110"/>
    <s v="산업ㆍ중소기업"/>
    <x v="41"/>
    <x v="41"/>
    <x v="5237"/>
    <n v="0"/>
    <n v="0"/>
    <n v="528343000"/>
    <n v="0"/>
    <n v="0"/>
  </r>
  <r>
    <x v="4"/>
    <x v="0"/>
    <s v="4111000"/>
    <x v="1"/>
    <s v="110"/>
    <s v="산업ㆍ중소기업"/>
    <x v="7"/>
    <x v="7"/>
    <x v="5238"/>
    <n v="0"/>
    <n v="0"/>
    <n v="275972000"/>
    <n v="0"/>
    <n v="0"/>
  </r>
  <r>
    <x v="4"/>
    <x v="0"/>
    <s v="4111000"/>
    <x v="1"/>
    <s v="100"/>
    <s v="농림해양수산"/>
    <x v="1"/>
    <x v="1"/>
    <x v="5239"/>
    <n v="0"/>
    <n v="0"/>
    <n v="3068036000"/>
    <n v="0"/>
    <n v="0"/>
  </r>
  <r>
    <x v="4"/>
    <x v="0"/>
    <s v="4111000"/>
    <x v="1"/>
    <s v="100"/>
    <s v="농림해양수산"/>
    <x v="0"/>
    <x v="0"/>
    <x v="5240"/>
    <n v="305835000"/>
    <n v="0"/>
    <n v="6463404000"/>
    <n v="0"/>
    <n v="0"/>
  </r>
  <r>
    <x v="4"/>
    <x v="0"/>
    <s v="4111000"/>
    <x v="1"/>
    <s v="090"/>
    <s v="보건"/>
    <x v="42"/>
    <x v="42"/>
    <x v="5241"/>
    <n v="0"/>
    <n v="0"/>
    <n v="695265000"/>
    <n v="0"/>
    <n v="0"/>
  </r>
  <r>
    <x v="4"/>
    <x v="0"/>
    <s v="4111000"/>
    <x v="1"/>
    <s v="090"/>
    <s v="보건"/>
    <x v="14"/>
    <x v="14"/>
    <x v="5242"/>
    <n v="0"/>
    <n v="0"/>
    <n v="28768427000"/>
    <n v="0"/>
    <n v="0"/>
  </r>
  <r>
    <x v="4"/>
    <x v="0"/>
    <s v="4111000"/>
    <x v="1"/>
    <s v="080"/>
    <s v="사회복지"/>
    <x v="22"/>
    <x v="22"/>
    <x v="5243"/>
    <n v="3376231000"/>
    <n v="0"/>
    <n v="7233833000"/>
    <n v="0"/>
    <n v="0"/>
  </r>
  <r>
    <x v="4"/>
    <x v="0"/>
    <s v="4111000"/>
    <x v="1"/>
    <s v="080"/>
    <s v="사회복지"/>
    <x v="44"/>
    <x v="44"/>
    <x v="5244"/>
    <n v="0"/>
    <n v="0"/>
    <n v="2607880000"/>
    <n v="0"/>
    <n v="0"/>
  </r>
  <r>
    <x v="4"/>
    <x v="0"/>
    <s v="4111000"/>
    <x v="1"/>
    <s v="080"/>
    <s v="사회복지"/>
    <x v="43"/>
    <x v="43"/>
    <x v="5245"/>
    <n v="0"/>
    <n v="0"/>
    <n v="9592004000"/>
    <n v="0"/>
    <n v="0"/>
  </r>
  <r>
    <x v="4"/>
    <x v="0"/>
    <s v="4111000"/>
    <x v="1"/>
    <s v="080"/>
    <s v="사회복지"/>
    <x v="20"/>
    <x v="20"/>
    <x v="5246"/>
    <n v="4714801000"/>
    <n v="0"/>
    <n v="78088329000"/>
    <n v="170000000"/>
    <n v="0"/>
  </r>
  <r>
    <x v="4"/>
    <x v="0"/>
    <s v="4111000"/>
    <x v="1"/>
    <s v="080"/>
    <s v="사회복지"/>
    <x v="19"/>
    <x v="19"/>
    <x v="5247"/>
    <n v="0"/>
    <n v="0"/>
    <n v="147411313000"/>
    <n v="0"/>
    <n v="0"/>
  </r>
  <r>
    <x v="4"/>
    <x v="0"/>
    <s v="4111000"/>
    <x v="1"/>
    <s v="080"/>
    <s v="사회복지"/>
    <x v="18"/>
    <x v="18"/>
    <x v="5248"/>
    <n v="0"/>
    <n v="0"/>
    <n v="29866167000"/>
    <n v="0"/>
    <n v="0"/>
  </r>
  <r>
    <x v="4"/>
    <x v="0"/>
    <s v="4111000"/>
    <x v="1"/>
    <s v="080"/>
    <s v="사회복지"/>
    <x v="23"/>
    <x v="23"/>
    <x v="5249"/>
    <n v="0"/>
    <n v="0"/>
    <n v="48713492000"/>
    <n v="0"/>
    <n v="0"/>
  </r>
  <r>
    <x v="4"/>
    <x v="0"/>
    <s v="4111000"/>
    <x v="1"/>
    <s v="070"/>
    <s v="환경보호"/>
    <x v="29"/>
    <x v="29"/>
    <x v="5250"/>
    <n v="0"/>
    <n v="0"/>
    <n v="3477040000"/>
    <n v="0"/>
    <n v="0"/>
  </r>
  <r>
    <x v="4"/>
    <x v="0"/>
    <s v="4111000"/>
    <x v="1"/>
    <s v="070"/>
    <s v="환경보호"/>
    <x v="28"/>
    <x v="28"/>
    <x v="5251"/>
    <n v="0"/>
    <n v="0"/>
    <n v="16226040000"/>
    <n v="0"/>
    <n v="0"/>
  </r>
  <r>
    <x v="4"/>
    <x v="0"/>
    <s v="4111000"/>
    <x v="1"/>
    <s v="070"/>
    <s v="환경보호"/>
    <x v="27"/>
    <x v="27"/>
    <x v="5252"/>
    <n v="5238321000"/>
    <n v="0"/>
    <n v="44970290000"/>
    <n v="898051000"/>
    <n v="0"/>
  </r>
  <r>
    <x v="4"/>
    <x v="0"/>
    <s v="4111000"/>
    <x v="1"/>
    <s v="070"/>
    <s v="환경보호"/>
    <x v="26"/>
    <x v="26"/>
    <x v="5253"/>
    <n v="0"/>
    <n v="0"/>
    <n v="14176535000"/>
    <n v="0"/>
    <n v="0"/>
  </r>
  <r>
    <x v="4"/>
    <x v="0"/>
    <s v="4111000"/>
    <x v="1"/>
    <s v="060"/>
    <s v="문화및관광"/>
    <x v="35"/>
    <x v="35"/>
    <x v="5254"/>
    <n v="26000000"/>
    <n v="0"/>
    <n v="26110922000"/>
    <n v="0"/>
    <n v="0"/>
  </r>
  <r>
    <x v="4"/>
    <x v="0"/>
    <s v="4111000"/>
    <x v="1"/>
    <s v="060"/>
    <s v="문화및관광"/>
    <x v="34"/>
    <x v="34"/>
    <x v="5255"/>
    <n v="0"/>
    <n v="0"/>
    <n v="1362755000"/>
    <n v="0"/>
    <n v="0"/>
  </r>
  <r>
    <x v="4"/>
    <x v="0"/>
    <s v="4111000"/>
    <x v="1"/>
    <s v="060"/>
    <s v="문화및관광"/>
    <x v="33"/>
    <x v="33"/>
    <x v="5256"/>
    <n v="5822112000"/>
    <n v="0"/>
    <n v="41707931000"/>
    <n v="200000000"/>
    <n v="0"/>
  </r>
  <r>
    <x v="4"/>
    <x v="0"/>
    <s v="4111000"/>
    <x v="1"/>
    <s v="060"/>
    <s v="문화및관광"/>
    <x v="32"/>
    <x v="32"/>
    <x v="5257"/>
    <n v="0"/>
    <n v="0"/>
    <n v="1190473000"/>
    <n v="0"/>
    <n v="0"/>
  </r>
  <r>
    <x v="4"/>
    <x v="0"/>
    <s v="4111000"/>
    <x v="1"/>
    <s v="060"/>
    <s v="문화및관광"/>
    <x v="31"/>
    <x v="31"/>
    <x v="5258"/>
    <n v="25221000"/>
    <n v="0"/>
    <n v="37090388000"/>
    <n v="0"/>
    <n v="0"/>
  </r>
  <r>
    <x v="4"/>
    <x v="0"/>
    <s v="4111000"/>
    <x v="1"/>
    <s v="050"/>
    <s v="교육"/>
    <x v="17"/>
    <x v="17"/>
    <x v="5259"/>
    <n v="0"/>
    <n v="0"/>
    <n v="2180858000"/>
    <n v="0"/>
    <n v="0"/>
  </r>
  <r>
    <x v="4"/>
    <x v="0"/>
    <s v="4111000"/>
    <x v="1"/>
    <s v="050"/>
    <s v="교육"/>
    <x v="45"/>
    <x v="45"/>
    <x v="5260"/>
    <n v="0"/>
    <n v="0"/>
    <n v="30850000"/>
    <n v="0"/>
    <n v="0"/>
  </r>
  <r>
    <x v="4"/>
    <x v="0"/>
    <s v="4111000"/>
    <x v="1"/>
    <s v="050"/>
    <s v="교육"/>
    <x v="16"/>
    <x v="16"/>
    <x v="5261"/>
    <n v="0"/>
    <n v="0"/>
    <n v="44469573000"/>
    <n v="0"/>
    <n v="0"/>
  </r>
  <r>
    <x v="4"/>
    <x v="0"/>
    <s v="4111000"/>
    <x v="1"/>
    <s v="020"/>
    <s v="공공질서및안전"/>
    <x v="15"/>
    <x v="15"/>
    <x v="5262"/>
    <n v="500000000"/>
    <n v="0"/>
    <n v="4746950000"/>
    <n v="500000000"/>
    <n v="0"/>
  </r>
  <r>
    <x v="4"/>
    <x v="0"/>
    <s v="4111000"/>
    <x v="1"/>
    <s v="010"/>
    <s v="일반공공행정"/>
    <x v="39"/>
    <x v="39"/>
    <x v="5263"/>
    <n v="3921828000"/>
    <n v="0"/>
    <n v="75163349000"/>
    <n v="0"/>
    <n v="0"/>
  </r>
  <r>
    <x v="4"/>
    <x v="0"/>
    <s v="4111000"/>
    <x v="1"/>
    <s v="010"/>
    <s v="일반공공행정"/>
    <x v="38"/>
    <x v="38"/>
    <x v="26"/>
    <n v="55202996000"/>
    <n v="0"/>
    <n v="0"/>
    <n v="4395750000"/>
    <n v="0"/>
  </r>
  <r>
    <x v="4"/>
    <x v="0"/>
    <s v="4111000"/>
    <x v="1"/>
    <s v="010"/>
    <s v="일반공공행정"/>
    <x v="37"/>
    <x v="37"/>
    <x v="5264"/>
    <n v="184038000"/>
    <n v="0"/>
    <n v="3937218000"/>
    <n v="0"/>
    <n v="0"/>
  </r>
  <r>
    <x v="4"/>
    <x v="0"/>
    <s v="4111000"/>
    <x v="1"/>
    <s v="010"/>
    <s v="일반공공행정"/>
    <x v="36"/>
    <x v="36"/>
    <x v="5265"/>
    <n v="0"/>
    <n v="0"/>
    <n v="4052807000"/>
    <n v="0"/>
    <n v="0"/>
  </r>
  <r>
    <x v="4"/>
    <x v="0"/>
    <s v="4112000"/>
    <x v="2"/>
    <s v="900"/>
    <s v="기타"/>
    <x v="40"/>
    <x v="40"/>
    <x v="26"/>
    <n v="0"/>
    <n v="841486000"/>
    <n v="0"/>
    <n v="0"/>
    <n v="841486000"/>
  </r>
  <r>
    <x v="4"/>
    <x v="0"/>
    <s v="4112000"/>
    <x v="2"/>
    <s v="140"/>
    <s v="국토및지역개발"/>
    <x v="13"/>
    <x v="13"/>
    <x v="5266"/>
    <n v="12538000000"/>
    <n v="0"/>
    <n v="232288537000"/>
    <n v="3538000000"/>
    <n v="0"/>
  </r>
  <r>
    <x v="4"/>
    <x v="0"/>
    <s v="4112000"/>
    <x v="2"/>
    <s v="120"/>
    <s v="수송및교통"/>
    <x v="6"/>
    <x v="6"/>
    <x v="5267"/>
    <n v="20495450000"/>
    <n v="0"/>
    <n v="46595430000"/>
    <n v="20050950000"/>
    <n v="0"/>
  </r>
  <r>
    <x v="4"/>
    <x v="0"/>
    <s v="4112000"/>
    <x v="2"/>
    <s v="120"/>
    <s v="수송및교통"/>
    <x v="3"/>
    <x v="3"/>
    <x v="26"/>
    <n v="0"/>
    <n v="0"/>
    <n v="0"/>
    <n v="0"/>
    <n v="0"/>
  </r>
  <r>
    <x v="4"/>
    <x v="0"/>
    <s v="4112000"/>
    <x v="2"/>
    <s v="110"/>
    <s v="산업ㆍ중소기업"/>
    <x v="10"/>
    <x v="10"/>
    <x v="5268"/>
    <n v="0"/>
    <n v="0"/>
    <n v="260739000"/>
    <n v="0"/>
    <n v="0"/>
  </r>
  <r>
    <x v="4"/>
    <x v="0"/>
    <s v="4112000"/>
    <x v="2"/>
    <s v="100"/>
    <s v="농림해양수산"/>
    <x v="0"/>
    <x v="0"/>
    <x v="26"/>
    <n v="0"/>
    <n v="0"/>
    <n v="0"/>
    <n v="0"/>
    <n v="0"/>
  </r>
  <r>
    <x v="4"/>
    <x v="0"/>
    <s v="4112000"/>
    <x v="2"/>
    <s v="080"/>
    <s v="사회복지"/>
    <x v="22"/>
    <x v="22"/>
    <x v="26"/>
    <n v="0"/>
    <n v="0"/>
    <n v="0"/>
    <n v="0"/>
    <n v="0"/>
  </r>
  <r>
    <x v="4"/>
    <x v="0"/>
    <s v="4112000"/>
    <x v="2"/>
    <s v="080"/>
    <s v="사회복지"/>
    <x v="20"/>
    <x v="20"/>
    <x v="26"/>
    <n v="0"/>
    <n v="0"/>
    <n v="0"/>
    <n v="0"/>
    <n v="0"/>
  </r>
  <r>
    <x v="4"/>
    <x v="0"/>
    <s v="4112000"/>
    <x v="2"/>
    <s v="080"/>
    <s v="사회복지"/>
    <x v="18"/>
    <x v="18"/>
    <x v="5269"/>
    <n v="0"/>
    <n v="0"/>
    <n v="1075000000"/>
    <n v="0"/>
    <n v="0"/>
  </r>
  <r>
    <x v="4"/>
    <x v="0"/>
    <s v="4112000"/>
    <x v="2"/>
    <s v="080"/>
    <s v="사회복지"/>
    <x v="23"/>
    <x v="23"/>
    <x v="5270"/>
    <n v="26913000"/>
    <n v="0"/>
    <n v="856100000"/>
    <n v="0"/>
    <n v="0"/>
  </r>
  <r>
    <x v="4"/>
    <x v="0"/>
    <s v="4112000"/>
    <x v="2"/>
    <s v="070"/>
    <s v="환경보호"/>
    <x v="30"/>
    <x v="30"/>
    <x v="26"/>
    <n v="0"/>
    <n v="0"/>
    <n v="0"/>
    <n v="0"/>
    <n v="0"/>
  </r>
  <r>
    <x v="4"/>
    <x v="0"/>
    <s v="4112000"/>
    <x v="2"/>
    <s v="070"/>
    <s v="환경보호"/>
    <x v="28"/>
    <x v="28"/>
    <x v="26"/>
    <n v="0"/>
    <n v="0"/>
    <n v="0"/>
    <n v="0"/>
    <n v="0"/>
  </r>
  <r>
    <x v="4"/>
    <x v="0"/>
    <s v="4112000"/>
    <x v="2"/>
    <s v="010"/>
    <s v="일반공공행정"/>
    <x v="39"/>
    <x v="39"/>
    <x v="26"/>
    <n v="1192663000"/>
    <n v="0"/>
    <n v="0"/>
    <n v="1192663000"/>
    <n v="0"/>
  </r>
  <r>
    <x v="4"/>
    <x v="0"/>
    <s v="4112000"/>
    <x v="2"/>
    <s v="900"/>
    <s v="기타"/>
    <x v="40"/>
    <x v="40"/>
    <x v="26"/>
    <n v="0"/>
    <n v="74533467000"/>
    <n v="0"/>
    <n v="0"/>
    <n v="73784772000"/>
  </r>
  <r>
    <x v="4"/>
    <x v="0"/>
    <s v="4112000"/>
    <x v="2"/>
    <s v="160"/>
    <s v="예비비"/>
    <x v="25"/>
    <x v="25"/>
    <x v="26"/>
    <n v="0"/>
    <n v="0"/>
    <n v="0"/>
    <n v="0"/>
    <n v="0"/>
  </r>
  <r>
    <x v="4"/>
    <x v="0"/>
    <s v="4112000"/>
    <x v="2"/>
    <s v="140"/>
    <s v="국토및지역개발"/>
    <x v="13"/>
    <x v="13"/>
    <x v="5271"/>
    <n v="0"/>
    <n v="0"/>
    <n v="86346014000"/>
    <n v="0"/>
    <n v="0"/>
  </r>
  <r>
    <x v="4"/>
    <x v="0"/>
    <s v="4112000"/>
    <x v="2"/>
    <s v="070"/>
    <s v="환경보호"/>
    <x v="26"/>
    <x v="26"/>
    <x v="5272"/>
    <n v="0"/>
    <n v="0"/>
    <n v="126311474000"/>
    <n v="0"/>
    <n v="0"/>
  </r>
  <r>
    <x v="4"/>
    <x v="0"/>
    <s v="4112000"/>
    <x v="2"/>
    <s v="900"/>
    <s v="기타"/>
    <x v="40"/>
    <x v="40"/>
    <x v="26"/>
    <n v="0"/>
    <n v="171779904000"/>
    <n v="20000000000"/>
    <n v="0"/>
    <n v="171779904000"/>
  </r>
  <r>
    <x v="4"/>
    <x v="0"/>
    <s v="4112000"/>
    <x v="2"/>
    <s v="160"/>
    <s v="예비비"/>
    <x v="25"/>
    <x v="25"/>
    <x v="5273"/>
    <n v="0"/>
    <n v="0"/>
    <n v="74265137000"/>
    <n v="0"/>
    <n v="0"/>
  </r>
  <r>
    <x v="4"/>
    <x v="0"/>
    <s v="4112000"/>
    <x v="2"/>
    <s v="140"/>
    <s v="국토및지역개발"/>
    <x v="46"/>
    <x v="46"/>
    <x v="5274"/>
    <n v="727500000"/>
    <n v="0"/>
    <n v="625780000"/>
    <n v="727500000"/>
    <n v="0"/>
  </r>
  <r>
    <x v="4"/>
    <x v="0"/>
    <s v="4112000"/>
    <x v="2"/>
    <s v="140"/>
    <s v="국토및지역개발"/>
    <x v="13"/>
    <x v="13"/>
    <x v="5275"/>
    <n v="175017633000"/>
    <n v="0"/>
    <n v="26902001000"/>
    <n v="25017633000"/>
    <n v="0"/>
  </r>
  <r>
    <x v="4"/>
    <x v="0"/>
    <s v="4112000"/>
    <x v="2"/>
    <s v="140"/>
    <s v="국토및지역개발"/>
    <x v="12"/>
    <x v="12"/>
    <x v="5276"/>
    <n v="0"/>
    <n v="0"/>
    <n v="656120000"/>
    <n v="0"/>
    <n v="0"/>
  </r>
  <r>
    <x v="4"/>
    <x v="0"/>
    <s v="4112000"/>
    <x v="2"/>
    <s v="120"/>
    <s v="수송및교통"/>
    <x v="6"/>
    <x v="6"/>
    <x v="5277"/>
    <n v="0"/>
    <n v="0"/>
    <n v="39013956000"/>
    <n v="0"/>
    <n v="0"/>
  </r>
  <r>
    <x v="4"/>
    <x v="0"/>
    <s v="4112000"/>
    <x v="2"/>
    <s v="120"/>
    <s v="수송및교통"/>
    <x v="3"/>
    <x v="3"/>
    <x v="5278"/>
    <n v="1978466000"/>
    <n v="0"/>
    <n v="76990757000"/>
    <n v="1978466000"/>
    <n v="0"/>
  </r>
  <r>
    <x v="4"/>
    <x v="0"/>
    <s v="4112000"/>
    <x v="2"/>
    <s v="110"/>
    <s v="산업ㆍ중소기업"/>
    <x v="11"/>
    <x v="11"/>
    <x v="5279"/>
    <n v="0"/>
    <n v="0"/>
    <n v="1587622000"/>
    <n v="0"/>
    <n v="0"/>
  </r>
  <r>
    <x v="4"/>
    <x v="0"/>
    <s v="4112000"/>
    <x v="2"/>
    <s v="110"/>
    <s v="산업ㆍ중소기업"/>
    <x v="10"/>
    <x v="10"/>
    <x v="5280"/>
    <n v="0"/>
    <n v="0"/>
    <n v="22360795000"/>
    <n v="0"/>
    <n v="0"/>
  </r>
  <r>
    <x v="4"/>
    <x v="0"/>
    <s v="4112000"/>
    <x v="2"/>
    <s v="110"/>
    <s v="산업ㆍ중소기업"/>
    <x v="9"/>
    <x v="9"/>
    <x v="5281"/>
    <n v="439694000"/>
    <n v="0"/>
    <n v="14567004000"/>
    <n v="439694000"/>
    <n v="0"/>
  </r>
  <r>
    <x v="4"/>
    <x v="0"/>
    <s v="4112000"/>
    <x v="2"/>
    <s v="100"/>
    <s v="농림해양수산"/>
    <x v="1"/>
    <x v="1"/>
    <x v="5282"/>
    <n v="164109000"/>
    <n v="0"/>
    <n v="4373322000"/>
    <n v="164109000"/>
    <n v="0"/>
  </r>
  <r>
    <x v="4"/>
    <x v="0"/>
    <s v="4112000"/>
    <x v="2"/>
    <s v="100"/>
    <s v="농림해양수산"/>
    <x v="0"/>
    <x v="0"/>
    <x v="5283"/>
    <n v="0"/>
    <n v="0"/>
    <n v="4557556000"/>
    <n v="0"/>
    <n v="0"/>
  </r>
  <r>
    <x v="4"/>
    <x v="0"/>
    <s v="4112000"/>
    <x v="2"/>
    <s v="090"/>
    <s v="보건"/>
    <x v="42"/>
    <x v="42"/>
    <x v="5284"/>
    <n v="0"/>
    <n v="0"/>
    <n v="761643000"/>
    <n v="0"/>
    <n v="0"/>
  </r>
  <r>
    <x v="4"/>
    <x v="0"/>
    <s v="4112000"/>
    <x v="2"/>
    <s v="090"/>
    <s v="보건"/>
    <x v="14"/>
    <x v="14"/>
    <x v="5285"/>
    <n v="0"/>
    <n v="0"/>
    <n v="29808534000"/>
    <n v="0"/>
    <n v="0"/>
  </r>
  <r>
    <x v="4"/>
    <x v="0"/>
    <s v="4112000"/>
    <x v="2"/>
    <s v="080"/>
    <s v="사회복지"/>
    <x v="22"/>
    <x v="22"/>
    <x v="5286"/>
    <n v="0"/>
    <n v="0"/>
    <n v="5534706000"/>
    <n v="0"/>
    <n v="0"/>
  </r>
  <r>
    <x v="4"/>
    <x v="0"/>
    <s v="4112000"/>
    <x v="2"/>
    <s v="080"/>
    <s v="사회복지"/>
    <x v="44"/>
    <x v="44"/>
    <x v="5287"/>
    <n v="0"/>
    <n v="0"/>
    <n v="4094382000"/>
    <n v="0"/>
    <n v="0"/>
  </r>
  <r>
    <x v="4"/>
    <x v="0"/>
    <s v="4112000"/>
    <x v="2"/>
    <s v="080"/>
    <s v="사회복지"/>
    <x v="43"/>
    <x v="43"/>
    <x v="5288"/>
    <n v="0"/>
    <n v="0"/>
    <n v="11209555000"/>
    <n v="0"/>
    <n v="0"/>
  </r>
  <r>
    <x v="4"/>
    <x v="0"/>
    <s v="4112000"/>
    <x v="2"/>
    <s v="080"/>
    <s v="사회복지"/>
    <x v="20"/>
    <x v="20"/>
    <x v="5289"/>
    <n v="700000000"/>
    <n v="0"/>
    <n v="106185311000"/>
    <n v="700000000"/>
    <n v="0"/>
  </r>
  <r>
    <x v="4"/>
    <x v="0"/>
    <s v="4112000"/>
    <x v="2"/>
    <s v="080"/>
    <s v="사회복지"/>
    <x v="19"/>
    <x v="19"/>
    <x v="5290"/>
    <n v="0"/>
    <n v="0"/>
    <n v="120442665000"/>
    <n v="0"/>
    <n v="0"/>
  </r>
  <r>
    <x v="4"/>
    <x v="0"/>
    <s v="4112000"/>
    <x v="2"/>
    <s v="080"/>
    <s v="사회복지"/>
    <x v="18"/>
    <x v="18"/>
    <x v="5291"/>
    <n v="0"/>
    <n v="0"/>
    <n v="45845529000"/>
    <n v="0"/>
    <n v="0"/>
  </r>
  <r>
    <x v="4"/>
    <x v="0"/>
    <s v="4112000"/>
    <x v="2"/>
    <s v="080"/>
    <s v="사회복지"/>
    <x v="23"/>
    <x v="23"/>
    <x v="5292"/>
    <n v="4169516000"/>
    <n v="0"/>
    <n v="53816677000"/>
    <n v="317820000"/>
    <n v="0"/>
  </r>
  <r>
    <x v="4"/>
    <x v="0"/>
    <s v="4112000"/>
    <x v="2"/>
    <s v="070"/>
    <s v="환경보호"/>
    <x v="30"/>
    <x v="30"/>
    <x v="5293"/>
    <n v="118885000"/>
    <n v="0"/>
    <n v="5489806000"/>
    <n v="0"/>
    <n v="0"/>
  </r>
  <r>
    <x v="4"/>
    <x v="0"/>
    <s v="4112000"/>
    <x v="2"/>
    <s v="070"/>
    <s v="환경보호"/>
    <x v="29"/>
    <x v="29"/>
    <x v="5294"/>
    <n v="0"/>
    <n v="0"/>
    <n v="951596000"/>
    <n v="0"/>
    <n v="0"/>
  </r>
  <r>
    <x v="4"/>
    <x v="0"/>
    <s v="4112000"/>
    <x v="2"/>
    <s v="070"/>
    <s v="환경보호"/>
    <x v="28"/>
    <x v="28"/>
    <x v="5295"/>
    <n v="0"/>
    <n v="0"/>
    <n v="8552380000"/>
    <n v="0"/>
    <n v="0"/>
  </r>
  <r>
    <x v="4"/>
    <x v="0"/>
    <s v="4112000"/>
    <x v="2"/>
    <s v="070"/>
    <s v="환경보호"/>
    <x v="27"/>
    <x v="27"/>
    <x v="5296"/>
    <n v="1274034000"/>
    <n v="0"/>
    <n v="44536654000"/>
    <n v="1274034000"/>
    <n v="0"/>
  </r>
  <r>
    <x v="4"/>
    <x v="0"/>
    <s v="4112000"/>
    <x v="2"/>
    <s v="070"/>
    <s v="환경보호"/>
    <x v="26"/>
    <x v="26"/>
    <x v="5297"/>
    <n v="0"/>
    <n v="0"/>
    <n v="680510000"/>
    <n v="0"/>
    <n v="0"/>
  </r>
  <r>
    <x v="4"/>
    <x v="0"/>
    <s v="4112000"/>
    <x v="2"/>
    <s v="060"/>
    <s v="문화및관광"/>
    <x v="34"/>
    <x v="34"/>
    <x v="5298"/>
    <n v="0"/>
    <n v="0"/>
    <n v="924265000"/>
    <n v="0"/>
    <n v="0"/>
  </r>
  <r>
    <x v="4"/>
    <x v="0"/>
    <s v="4112000"/>
    <x v="2"/>
    <s v="060"/>
    <s v="문화및관광"/>
    <x v="33"/>
    <x v="33"/>
    <x v="5299"/>
    <n v="14181415000"/>
    <n v="0"/>
    <n v="15781235000"/>
    <n v="14181415000"/>
    <n v="0"/>
  </r>
  <r>
    <x v="4"/>
    <x v="0"/>
    <s v="4112000"/>
    <x v="2"/>
    <s v="060"/>
    <s v="문화및관광"/>
    <x v="32"/>
    <x v="32"/>
    <x v="4005"/>
    <n v="0"/>
    <n v="0"/>
    <n v="94000000"/>
    <n v="0"/>
    <n v="0"/>
  </r>
  <r>
    <x v="4"/>
    <x v="0"/>
    <s v="4112000"/>
    <x v="2"/>
    <s v="060"/>
    <s v="문화및관광"/>
    <x v="31"/>
    <x v="31"/>
    <x v="5300"/>
    <n v="7177881000"/>
    <n v="0"/>
    <n v="41468650000"/>
    <n v="7177881000"/>
    <n v="0"/>
  </r>
  <r>
    <x v="4"/>
    <x v="0"/>
    <s v="4112000"/>
    <x v="2"/>
    <s v="050"/>
    <s v="교육"/>
    <x v="17"/>
    <x v="17"/>
    <x v="5301"/>
    <n v="0"/>
    <n v="0"/>
    <n v="210010000"/>
    <n v="0"/>
    <n v="0"/>
  </r>
  <r>
    <x v="4"/>
    <x v="0"/>
    <s v="4112000"/>
    <x v="2"/>
    <s v="050"/>
    <s v="교육"/>
    <x v="16"/>
    <x v="16"/>
    <x v="5302"/>
    <n v="0"/>
    <n v="0"/>
    <n v="32201304000"/>
    <n v="0"/>
    <n v="0"/>
  </r>
  <r>
    <x v="4"/>
    <x v="0"/>
    <s v="4112000"/>
    <x v="2"/>
    <s v="020"/>
    <s v="공공질서및안전"/>
    <x v="15"/>
    <x v="15"/>
    <x v="5303"/>
    <n v="0"/>
    <n v="0"/>
    <n v="3020310000"/>
    <n v="0"/>
    <n v="0"/>
  </r>
  <r>
    <x v="4"/>
    <x v="0"/>
    <s v="4112000"/>
    <x v="2"/>
    <s v="010"/>
    <s v="일반공공행정"/>
    <x v="39"/>
    <x v="39"/>
    <x v="5304"/>
    <n v="1196092000"/>
    <n v="0"/>
    <n v="70506480000"/>
    <n v="1196092000"/>
    <n v="0"/>
  </r>
  <r>
    <x v="4"/>
    <x v="0"/>
    <s v="4112000"/>
    <x v="2"/>
    <s v="010"/>
    <s v="일반공공행정"/>
    <x v="37"/>
    <x v="37"/>
    <x v="5305"/>
    <n v="0"/>
    <n v="0"/>
    <n v="2860872000"/>
    <n v="0"/>
    <n v="0"/>
  </r>
  <r>
    <x v="4"/>
    <x v="0"/>
    <s v="4112000"/>
    <x v="2"/>
    <s v="010"/>
    <s v="일반공공행정"/>
    <x v="36"/>
    <x v="36"/>
    <x v="5306"/>
    <n v="0"/>
    <n v="0"/>
    <n v="2747187000"/>
    <n v="0"/>
    <n v="0"/>
  </r>
  <r>
    <x v="4"/>
    <x v="0"/>
    <s v="4113000"/>
    <x v="3"/>
    <s v="900"/>
    <s v="기타"/>
    <x v="40"/>
    <x v="40"/>
    <x v="26"/>
    <n v="0"/>
    <n v="494149000"/>
    <n v="0"/>
    <n v="0"/>
    <n v="494149000"/>
  </r>
  <r>
    <x v="4"/>
    <x v="0"/>
    <s v="4113000"/>
    <x v="3"/>
    <s v="140"/>
    <s v="국토및지역개발"/>
    <x v="13"/>
    <x v="13"/>
    <x v="5307"/>
    <n v="0"/>
    <n v="0"/>
    <n v="7634976000"/>
    <n v="0"/>
    <n v="0"/>
  </r>
  <r>
    <x v="4"/>
    <x v="0"/>
    <s v="4113000"/>
    <x v="3"/>
    <s v="120"/>
    <s v="수송및교통"/>
    <x v="6"/>
    <x v="6"/>
    <x v="5308"/>
    <n v="3684094000"/>
    <n v="0"/>
    <n v="4812830000"/>
    <n v="3684094000"/>
    <n v="0"/>
  </r>
  <r>
    <x v="4"/>
    <x v="0"/>
    <s v="4113000"/>
    <x v="3"/>
    <s v="120"/>
    <s v="수송및교통"/>
    <x v="4"/>
    <x v="4"/>
    <x v="5309"/>
    <n v="0"/>
    <n v="0"/>
    <n v="23837000000"/>
    <n v="0"/>
    <n v="0"/>
  </r>
  <r>
    <x v="4"/>
    <x v="0"/>
    <s v="4113000"/>
    <x v="3"/>
    <s v="080"/>
    <s v="사회복지"/>
    <x v="21"/>
    <x v="21"/>
    <x v="26"/>
    <n v="0"/>
    <n v="0"/>
    <n v="0"/>
    <n v="0"/>
    <n v="0"/>
  </r>
  <r>
    <x v="4"/>
    <x v="0"/>
    <s v="4113000"/>
    <x v="3"/>
    <s v="080"/>
    <s v="사회복지"/>
    <x v="23"/>
    <x v="23"/>
    <x v="5310"/>
    <n v="0"/>
    <n v="0"/>
    <n v="969594000"/>
    <n v="0"/>
    <n v="0"/>
  </r>
  <r>
    <x v="4"/>
    <x v="0"/>
    <s v="4113000"/>
    <x v="3"/>
    <s v="900"/>
    <s v="기타"/>
    <x v="40"/>
    <x v="40"/>
    <x v="26"/>
    <n v="0"/>
    <n v="28112116000"/>
    <n v="0"/>
    <n v="0"/>
    <n v="28016116000"/>
  </r>
  <r>
    <x v="4"/>
    <x v="0"/>
    <s v="4113000"/>
    <x v="3"/>
    <s v="160"/>
    <s v="예비비"/>
    <x v="25"/>
    <x v="25"/>
    <x v="26"/>
    <n v="0"/>
    <n v="0"/>
    <n v="0"/>
    <n v="0"/>
    <n v="0"/>
  </r>
  <r>
    <x v="4"/>
    <x v="0"/>
    <s v="4113000"/>
    <x v="3"/>
    <s v="140"/>
    <s v="국토및지역개발"/>
    <x v="13"/>
    <x v="13"/>
    <x v="26"/>
    <n v="19436328000"/>
    <n v="0"/>
    <n v="0"/>
    <n v="9436328000"/>
    <n v="0"/>
  </r>
  <r>
    <x v="4"/>
    <x v="0"/>
    <s v="4113000"/>
    <x v="3"/>
    <s v="070"/>
    <s v="환경보호"/>
    <x v="26"/>
    <x v="26"/>
    <x v="5311"/>
    <n v="424350000"/>
    <n v="0"/>
    <n v="59516753000"/>
    <n v="0"/>
    <n v="0"/>
  </r>
  <r>
    <x v="4"/>
    <x v="0"/>
    <s v="4113000"/>
    <x v="3"/>
    <s v="010"/>
    <s v="일반공공행정"/>
    <x v="39"/>
    <x v="39"/>
    <x v="5312"/>
    <n v="0"/>
    <n v="0"/>
    <n v="30410845000"/>
    <n v="0"/>
    <n v="0"/>
  </r>
  <r>
    <x v="4"/>
    <x v="0"/>
    <s v="4113000"/>
    <x v="3"/>
    <s v="900"/>
    <s v="기타"/>
    <x v="40"/>
    <x v="40"/>
    <x v="26"/>
    <n v="0"/>
    <n v="56844096000"/>
    <n v="2708800000"/>
    <n v="0"/>
    <n v="56844096000"/>
  </r>
  <r>
    <x v="4"/>
    <x v="0"/>
    <s v="4113000"/>
    <x v="3"/>
    <s v="160"/>
    <s v="예비비"/>
    <x v="25"/>
    <x v="25"/>
    <x v="5313"/>
    <n v="0"/>
    <n v="0"/>
    <n v="6568734000"/>
    <n v="0"/>
    <n v="0"/>
  </r>
  <r>
    <x v="4"/>
    <x v="0"/>
    <s v="4113000"/>
    <x v="3"/>
    <s v="140"/>
    <s v="국토및지역개발"/>
    <x v="13"/>
    <x v="13"/>
    <x v="5314"/>
    <n v="2785722000"/>
    <n v="0"/>
    <n v="5677197000"/>
    <n v="285722000"/>
    <n v="0"/>
  </r>
  <r>
    <x v="4"/>
    <x v="0"/>
    <s v="4113000"/>
    <x v="3"/>
    <s v="140"/>
    <s v="국토및지역개발"/>
    <x v="12"/>
    <x v="12"/>
    <x v="5315"/>
    <n v="0"/>
    <n v="0"/>
    <n v="2428985000"/>
    <n v="0"/>
    <n v="0"/>
  </r>
  <r>
    <x v="4"/>
    <x v="0"/>
    <s v="4113000"/>
    <x v="3"/>
    <s v="120"/>
    <s v="수송및교통"/>
    <x v="6"/>
    <x v="6"/>
    <x v="5316"/>
    <n v="2155608000"/>
    <n v="0"/>
    <n v="14057156000"/>
    <n v="1855608000"/>
    <n v="0"/>
  </r>
  <r>
    <x v="4"/>
    <x v="0"/>
    <s v="4113000"/>
    <x v="3"/>
    <s v="120"/>
    <s v="수송및교통"/>
    <x v="4"/>
    <x v="4"/>
    <x v="5317"/>
    <n v="11297000000"/>
    <n v="0"/>
    <n v="4686071000"/>
    <n v="0"/>
    <n v="0"/>
  </r>
  <r>
    <x v="4"/>
    <x v="0"/>
    <s v="4113000"/>
    <x v="3"/>
    <s v="120"/>
    <s v="수송및교통"/>
    <x v="3"/>
    <x v="3"/>
    <x v="5318"/>
    <n v="3660803000"/>
    <n v="0"/>
    <n v="57802867000"/>
    <n v="572203000"/>
    <n v="0"/>
  </r>
  <r>
    <x v="4"/>
    <x v="0"/>
    <s v="4113000"/>
    <x v="3"/>
    <s v="110"/>
    <s v="산업ㆍ중소기업"/>
    <x v="11"/>
    <x v="11"/>
    <x v="5319"/>
    <n v="0"/>
    <n v="0"/>
    <n v="373578000"/>
    <n v="0"/>
    <n v="0"/>
  </r>
  <r>
    <x v="4"/>
    <x v="0"/>
    <s v="4113000"/>
    <x v="3"/>
    <s v="110"/>
    <s v="산업ㆍ중소기업"/>
    <x v="10"/>
    <x v="10"/>
    <x v="5320"/>
    <n v="0"/>
    <n v="0"/>
    <n v="15821432000"/>
    <n v="0"/>
    <n v="0"/>
  </r>
  <r>
    <x v="4"/>
    <x v="0"/>
    <s v="4113000"/>
    <x v="3"/>
    <s v="110"/>
    <s v="산업ㆍ중소기업"/>
    <x v="9"/>
    <x v="9"/>
    <x v="5321"/>
    <n v="0"/>
    <n v="0"/>
    <n v="361385000"/>
    <n v="0"/>
    <n v="0"/>
  </r>
  <r>
    <x v="4"/>
    <x v="0"/>
    <s v="4113000"/>
    <x v="3"/>
    <s v="110"/>
    <s v="산업ㆍ중소기업"/>
    <x v="7"/>
    <x v="7"/>
    <x v="5322"/>
    <n v="0"/>
    <n v="0"/>
    <n v="944883000"/>
    <n v="0"/>
    <n v="0"/>
  </r>
  <r>
    <x v="4"/>
    <x v="0"/>
    <s v="4113000"/>
    <x v="3"/>
    <s v="100"/>
    <s v="농림해양수산"/>
    <x v="1"/>
    <x v="1"/>
    <x v="5323"/>
    <n v="0"/>
    <n v="0"/>
    <n v="1175606000"/>
    <n v="0"/>
    <n v="0"/>
  </r>
  <r>
    <x v="4"/>
    <x v="0"/>
    <s v="4113000"/>
    <x v="3"/>
    <s v="100"/>
    <s v="농림해양수산"/>
    <x v="0"/>
    <x v="0"/>
    <x v="5324"/>
    <n v="0"/>
    <n v="0"/>
    <n v="2104440000"/>
    <n v="0"/>
    <n v="0"/>
  </r>
  <r>
    <x v="4"/>
    <x v="0"/>
    <s v="4113000"/>
    <x v="3"/>
    <s v="090"/>
    <s v="보건"/>
    <x v="42"/>
    <x v="42"/>
    <x v="5325"/>
    <n v="0"/>
    <n v="0"/>
    <n v="164136000"/>
    <n v="0"/>
    <n v="0"/>
  </r>
  <r>
    <x v="4"/>
    <x v="0"/>
    <s v="4113000"/>
    <x v="3"/>
    <s v="090"/>
    <s v="보건"/>
    <x v="14"/>
    <x v="14"/>
    <x v="5326"/>
    <n v="0"/>
    <n v="0"/>
    <n v="8221089000"/>
    <n v="0"/>
    <n v="0"/>
  </r>
  <r>
    <x v="4"/>
    <x v="0"/>
    <s v="4113000"/>
    <x v="3"/>
    <s v="080"/>
    <s v="사회복지"/>
    <x v="22"/>
    <x v="22"/>
    <x v="5327"/>
    <n v="0"/>
    <n v="0"/>
    <n v="1546082000"/>
    <n v="0"/>
    <n v="0"/>
  </r>
  <r>
    <x v="4"/>
    <x v="0"/>
    <s v="4113000"/>
    <x v="3"/>
    <s v="080"/>
    <s v="사회복지"/>
    <x v="44"/>
    <x v="44"/>
    <x v="5328"/>
    <n v="0"/>
    <n v="0"/>
    <n v="1457510000"/>
    <n v="0"/>
    <n v="0"/>
  </r>
  <r>
    <x v="4"/>
    <x v="0"/>
    <s v="4113000"/>
    <x v="3"/>
    <s v="080"/>
    <s v="사회복지"/>
    <x v="43"/>
    <x v="43"/>
    <x v="5329"/>
    <n v="0"/>
    <n v="0"/>
    <n v="2911159000"/>
    <n v="0"/>
    <n v="0"/>
  </r>
  <r>
    <x v="4"/>
    <x v="0"/>
    <s v="4113000"/>
    <x v="3"/>
    <s v="080"/>
    <s v="사회복지"/>
    <x v="20"/>
    <x v="20"/>
    <x v="5330"/>
    <n v="0"/>
    <n v="0"/>
    <n v="44962484000"/>
    <n v="0"/>
    <n v="0"/>
  </r>
  <r>
    <x v="4"/>
    <x v="0"/>
    <s v="4113000"/>
    <x v="3"/>
    <s v="080"/>
    <s v="사회복지"/>
    <x v="19"/>
    <x v="19"/>
    <x v="5331"/>
    <n v="0"/>
    <n v="0"/>
    <n v="72033681000"/>
    <n v="0"/>
    <n v="0"/>
  </r>
  <r>
    <x v="4"/>
    <x v="0"/>
    <s v="4113000"/>
    <x v="3"/>
    <s v="080"/>
    <s v="사회복지"/>
    <x v="18"/>
    <x v="18"/>
    <x v="5332"/>
    <n v="0"/>
    <n v="0"/>
    <n v="25297285000"/>
    <n v="0"/>
    <n v="0"/>
  </r>
  <r>
    <x v="4"/>
    <x v="0"/>
    <s v="4113000"/>
    <x v="3"/>
    <s v="080"/>
    <s v="사회복지"/>
    <x v="23"/>
    <x v="23"/>
    <x v="5333"/>
    <n v="1571638000"/>
    <n v="0"/>
    <n v="35237903000"/>
    <n v="100000000"/>
    <n v="0"/>
  </r>
  <r>
    <x v="4"/>
    <x v="0"/>
    <s v="4113000"/>
    <x v="3"/>
    <s v="070"/>
    <s v="환경보호"/>
    <x v="30"/>
    <x v="30"/>
    <x v="5334"/>
    <n v="0"/>
    <n v="0"/>
    <n v="568715000"/>
    <n v="0"/>
    <n v="0"/>
  </r>
  <r>
    <x v="4"/>
    <x v="0"/>
    <s v="4113000"/>
    <x v="3"/>
    <s v="070"/>
    <s v="환경보호"/>
    <x v="29"/>
    <x v="29"/>
    <x v="5335"/>
    <n v="0"/>
    <n v="0"/>
    <n v="21700000"/>
    <n v="0"/>
    <n v="0"/>
  </r>
  <r>
    <x v="4"/>
    <x v="0"/>
    <s v="4113000"/>
    <x v="3"/>
    <s v="070"/>
    <s v="환경보호"/>
    <x v="28"/>
    <x v="28"/>
    <x v="5336"/>
    <n v="0"/>
    <n v="0"/>
    <n v="3063773000"/>
    <n v="0"/>
    <n v="0"/>
  </r>
  <r>
    <x v="4"/>
    <x v="0"/>
    <s v="4113000"/>
    <x v="3"/>
    <s v="070"/>
    <s v="환경보호"/>
    <x v="27"/>
    <x v="27"/>
    <x v="5337"/>
    <n v="6827340000"/>
    <n v="0"/>
    <n v="25241224000"/>
    <n v="6827340000"/>
    <n v="0"/>
  </r>
  <r>
    <x v="4"/>
    <x v="0"/>
    <s v="4113000"/>
    <x v="3"/>
    <s v="070"/>
    <s v="환경보호"/>
    <x v="26"/>
    <x v="26"/>
    <x v="5338"/>
    <n v="0"/>
    <n v="0"/>
    <n v="4176000000"/>
    <n v="0"/>
    <n v="0"/>
  </r>
  <r>
    <x v="4"/>
    <x v="0"/>
    <s v="4113000"/>
    <x v="3"/>
    <s v="060"/>
    <s v="문화및관광"/>
    <x v="35"/>
    <x v="35"/>
    <x v="5339"/>
    <n v="0"/>
    <n v="0"/>
    <n v="37210000"/>
    <n v="0"/>
    <n v="0"/>
  </r>
  <r>
    <x v="4"/>
    <x v="0"/>
    <s v="4113000"/>
    <x v="3"/>
    <s v="060"/>
    <s v="문화및관광"/>
    <x v="34"/>
    <x v="34"/>
    <x v="5340"/>
    <n v="0"/>
    <n v="0"/>
    <n v="59320000"/>
    <n v="0"/>
    <n v="0"/>
  </r>
  <r>
    <x v="4"/>
    <x v="0"/>
    <s v="4113000"/>
    <x v="3"/>
    <s v="060"/>
    <s v="문화및관광"/>
    <x v="33"/>
    <x v="33"/>
    <x v="5341"/>
    <n v="0"/>
    <n v="0"/>
    <n v="4061031000"/>
    <n v="0"/>
    <n v="0"/>
  </r>
  <r>
    <x v="4"/>
    <x v="0"/>
    <s v="4113000"/>
    <x v="3"/>
    <s v="060"/>
    <s v="문화및관광"/>
    <x v="32"/>
    <x v="32"/>
    <x v="5342"/>
    <n v="0"/>
    <n v="0"/>
    <n v="188098000"/>
    <n v="0"/>
    <n v="0"/>
  </r>
  <r>
    <x v="4"/>
    <x v="0"/>
    <s v="4113000"/>
    <x v="3"/>
    <s v="060"/>
    <s v="문화및관광"/>
    <x v="31"/>
    <x v="31"/>
    <x v="5343"/>
    <n v="2622987000"/>
    <n v="0"/>
    <n v="10718847000"/>
    <n v="2622987000"/>
    <n v="0"/>
  </r>
  <r>
    <x v="4"/>
    <x v="0"/>
    <s v="4113000"/>
    <x v="3"/>
    <s v="050"/>
    <s v="교육"/>
    <x v="17"/>
    <x v="17"/>
    <x v="5344"/>
    <n v="0"/>
    <n v="0"/>
    <n v="1889664000"/>
    <n v="0"/>
    <n v="0"/>
  </r>
  <r>
    <x v="4"/>
    <x v="0"/>
    <s v="4113000"/>
    <x v="3"/>
    <s v="050"/>
    <s v="교육"/>
    <x v="16"/>
    <x v="16"/>
    <x v="5345"/>
    <n v="2449798000"/>
    <n v="0"/>
    <n v="11617816000"/>
    <n v="2449798000"/>
    <n v="0"/>
  </r>
  <r>
    <x v="4"/>
    <x v="0"/>
    <s v="4113000"/>
    <x v="3"/>
    <s v="020"/>
    <s v="공공질서및안전"/>
    <x v="15"/>
    <x v="15"/>
    <x v="5346"/>
    <n v="1040788000"/>
    <n v="0"/>
    <n v="2252897000"/>
    <n v="1040788000"/>
    <n v="0"/>
  </r>
  <r>
    <x v="4"/>
    <x v="0"/>
    <s v="4113000"/>
    <x v="3"/>
    <s v="010"/>
    <s v="일반공공행정"/>
    <x v="39"/>
    <x v="39"/>
    <x v="5347"/>
    <n v="0"/>
    <n v="0"/>
    <n v="17911669000"/>
    <n v="0"/>
    <n v="0"/>
  </r>
  <r>
    <x v="4"/>
    <x v="0"/>
    <s v="4113000"/>
    <x v="3"/>
    <s v="010"/>
    <s v="일반공공행정"/>
    <x v="37"/>
    <x v="37"/>
    <x v="5348"/>
    <n v="4317174000"/>
    <n v="0"/>
    <n v="2097314000"/>
    <n v="4023174000"/>
    <n v="0"/>
  </r>
  <r>
    <x v="4"/>
    <x v="0"/>
    <s v="4113000"/>
    <x v="3"/>
    <s v="010"/>
    <s v="일반공공행정"/>
    <x v="36"/>
    <x v="36"/>
    <x v="5349"/>
    <n v="0"/>
    <n v="0"/>
    <n v="1308316000"/>
    <n v="0"/>
    <n v="0"/>
  </r>
  <r>
    <x v="4"/>
    <x v="0"/>
    <s v="4114000"/>
    <x v="4"/>
    <s v="100"/>
    <s v="농림해양수산"/>
    <x v="1"/>
    <x v="1"/>
    <x v="5350"/>
    <n v="0"/>
    <n v="0"/>
    <n v="168228000"/>
    <n v="0"/>
    <n v="0"/>
  </r>
  <r>
    <x v="4"/>
    <x v="0"/>
    <s v="4114000"/>
    <x v="4"/>
    <s v="100"/>
    <s v="농림해양수산"/>
    <x v="0"/>
    <x v="0"/>
    <x v="5351"/>
    <n v="0"/>
    <n v="0"/>
    <n v="3045321000"/>
    <n v="0"/>
    <n v="0"/>
  </r>
  <r>
    <x v="4"/>
    <x v="0"/>
    <s v="4114000"/>
    <x v="4"/>
    <s v="090"/>
    <s v="보건"/>
    <x v="42"/>
    <x v="42"/>
    <x v="5352"/>
    <n v="0"/>
    <n v="0"/>
    <n v="70561000"/>
    <n v="0"/>
    <n v="0"/>
  </r>
  <r>
    <x v="4"/>
    <x v="0"/>
    <s v="4114000"/>
    <x v="4"/>
    <s v="090"/>
    <s v="보건"/>
    <x v="14"/>
    <x v="14"/>
    <x v="5353"/>
    <n v="0"/>
    <n v="0"/>
    <n v="11628238000"/>
    <n v="0"/>
    <n v="0"/>
  </r>
  <r>
    <x v="4"/>
    <x v="0"/>
    <s v="4114000"/>
    <x v="4"/>
    <s v="080"/>
    <s v="사회복지"/>
    <x v="22"/>
    <x v="22"/>
    <x v="5354"/>
    <n v="0"/>
    <n v="0"/>
    <n v="1271609000"/>
    <n v="0"/>
    <n v="0"/>
  </r>
  <r>
    <x v="4"/>
    <x v="0"/>
    <s v="4114000"/>
    <x v="4"/>
    <s v="080"/>
    <s v="사회복지"/>
    <x v="44"/>
    <x v="44"/>
    <x v="5355"/>
    <n v="0"/>
    <n v="0"/>
    <n v="1468740000"/>
    <n v="0"/>
    <n v="0"/>
  </r>
  <r>
    <x v="4"/>
    <x v="0"/>
    <s v="4114000"/>
    <x v="4"/>
    <s v="080"/>
    <s v="사회복지"/>
    <x v="43"/>
    <x v="43"/>
    <x v="5356"/>
    <n v="0"/>
    <n v="0"/>
    <n v="4162069000"/>
    <n v="0"/>
    <n v="0"/>
  </r>
  <r>
    <x v="4"/>
    <x v="0"/>
    <s v="4114000"/>
    <x v="4"/>
    <s v="080"/>
    <s v="사회복지"/>
    <x v="20"/>
    <x v="20"/>
    <x v="5357"/>
    <n v="0"/>
    <n v="0"/>
    <n v="49262028000"/>
    <n v="0"/>
    <n v="0"/>
  </r>
  <r>
    <x v="4"/>
    <x v="0"/>
    <s v="4114000"/>
    <x v="4"/>
    <s v="080"/>
    <s v="사회복지"/>
    <x v="19"/>
    <x v="19"/>
    <x v="5358"/>
    <n v="0"/>
    <n v="0"/>
    <n v="72025107000"/>
    <n v="0"/>
    <n v="0"/>
  </r>
  <r>
    <x v="4"/>
    <x v="0"/>
    <s v="4114000"/>
    <x v="4"/>
    <s v="080"/>
    <s v="사회복지"/>
    <x v="18"/>
    <x v="18"/>
    <x v="5359"/>
    <n v="61800000"/>
    <n v="0"/>
    <n v="26187675000"/>
    <n v="61800000"/>
    <n v="0"/>
  </r>
  <r>
    <x v="4"/>
    <x v="0"/>
    <s v="4114000"/>
    <x v="4"/>
    <s v="080"/>
    <s v="사회복지"/>
    <x v="23"/>
    <x v="23"/>
    <x v="5360"/>
    <n v="1463756000"/>
    <n v="0"/>
    <n v="26563195000"/>
    <n v="0"/>
    <n v="0"/>
  </r>
  <r>
    <x v="4"/>
    <x v="0"/>
    <s v="4114000"/>
    <x v="4"/>
    <s v="070"/>
    <s v="환경보호"/>
    <x v="30"/>
    <x v="30"/>
    <x v="5361"/>
    <n v="0"/>
    <n v="0"/>
    <n v="4287302000"/>
    <n v="0"/>
    <n v="0"/>
  </r>
  <r>
    <x v="4"/>
    <x v="0"/>
    <s v="4114000"/>
    <x v="4"/>
    <s v="070"/>
    <s v="환경보호"/>
    <x v="27"/>
    <x v="27"/>
    <x v="5362"/>
    <n v="0"/>
    <n v="0"/>
    <n v="38666385000"/>
    <n v="0"/>
    <n v="0"/>
  </r>
  <r>
    <x v="4"/>
    <x v="0"/>
    <s v="4114000"/>
    <x v="4"/>
    <s v="060"/>
    <s v="문화및관광"/>
    <x v="34"/>
    <x v="34"/>
    <x v="5363"/>
    <n v="0"/>
    <n v="0"/>
    <n v="1393911000"/>
    <n v="0"/>
    <n v="0"/>
  </r>
  <r>
    <x v="4"/>
    <x v="0"/>
    <s v="4114000"/>
    <x v="4"/>
    <s v="060"/>
    <s v="문화및관광"/>
    <x v="33"/>
    <x v="33"/>
    <x v="5364"/>
    <n v="4023261000"/>
    <n v="0"/>
    <n v="10246705000"/>
    <n v="2248761000"/>
    <n v="0"/>
  </r>
  <r>
    <x v="4"/>
    <x v="0"/>
    <s v="4114000"/>
    <x v="4"/>
    <s v="060"/>
    <s v="문화및관광"/>
    <x v="31"/>
    <x v="31"/>
    <x v="5365"/>
    <n v="350000000"/>
    <n v="0"/>
    <n v="12889283000"/>
    <n v="0"/>
    <n v="0"/>
  </r>
  <r>
    <x v="4"/>
    <x v="0"/>
    <s v="4114000"/>
    <x v="4"/>
    <s v="050"/>
    <s v="교육"/>
    <x v="17"/>
    <x v="17"/>
    <x v="2019"/>
    <n v="0"/>
    <n v="0"/>
    <n v="350000000"/>
    <n v="0"/>
    <n v="0"/>
  </r>
  <r>
    <x v="4"/>
    <x v="0"/>
    <s v="4114000"/>
    <x v="4"/>
    <s v="050"/>
    <s v="교육"/>
    <x v="16"/>
    <x v="16"/>
    <x v="5366"/>
    <n v="0"/>
    <n v="0"/>
    <n v="27507068000"/>
    <n v="0"/>
    <n v="0"/>
  </r>
  <r>
    <x v="4"/>
    <x v="0"/>
    <s v="4114000"/>
    <x v="4"/>
    <s v="020"/>
    <s v="공공질서및안전"/>
    <x v="15"/>
    <x v="15"/>
    <x v="5367"/>
    <n v="0"/>
    <n v="0"/>
    <n v="852266000"/>
    <n v="0"/>
    <n v="0"/>
  </r>
  <r>
    <x v="4"/>
    <x v="0"/>
    <s v="4114000"/>
    <x v="4"/>
    <s v="010"/>
    <s v="일반공공행정"/>
    <x v="39"/>
    <x v="39"/>
    <x v="5368"/>
    <n v="662100000"/>
    <n v="0"/>
    <n v="46310306000"/>
    <n v="662100000"/>
    <n v="0"/>
  </r>
  <r>
    <x v="4"/>
    <x v="0"/>
    <s v="4114000"/>
    <x v="4"/>
    <s v="010"/>
    <s v="일반공공행정"/>
    <x v="37"/>
    <x v="37"/>
    <x v="5369"/>
    <n v="23775405000"/>
    <n v="0"/>
    <n v="2120354000"/>
    <n v="13775405000"/>
    <n v="0"/>
  </r>
  <r>
    <x v="4"/>
    <x v="0"/>
    <s v="4114000"/>
    <x v="4"/>
    <s v="010"/>
    <s v="일반공공행정"/>
    <x v="36"/>
    <x v="36"/>
    <x v="5370"/>
    <n v="0"/>
    <n v="0"/>
    <n v="1942961000"/>
    <n v="0"/>
    <n v="0"/>
  </r>
  <r>
    <x v="4"/>
    <x v="0"/>
    <s v="4114000"/>
    <x v="4"/>
    <s v="140"/>
    <s v="국토및지역개발"/>
    <x v="13"/>
    <x v="13"/>
    <x v="5371"/>
    <n v="0"/>
    <n v="0"/>
    <n v="2177632000"/>
    <n v="0"/>
    <n v="0"/>
  </r>
  <r>
    <x v="4"/>
    <x v="0"/>
    <s v="4114000"/>
    <x v="4"/>
    <s v="120"/>
    <s v="수송및교통"/>
    <x v="6"/>
    <x v="6"/>
    <x v="5372"/>
    <n v="105000000"/>
    <n v="0"/>
    <n v="13737058000"/>
    <n v="0"/>
    <n v="0"/>
  </r>
  <r>
    <x v="4"/>
    <x v="0"/>
    <s v="4114000"/>
    <x v="4"/>
    <s v="080"/>
    <s v="사회복지"/>
    <x v="23"/>
    <x v="23"/>
    <x v="5373"/>
    <n v="0"/>
    <n v="0"/>
    <n v="556900000"/>
    <n v="0"/>
    <n v="0"/>
  </r>
  <r>
    <x v="4"/>
    <x v="0"/>
    <s v="4114000"/>
    <x v="4"/>
    <s v="010"/>
    <s v="일반공공행정"/>
    <x v="39"/>
    <x v="39"/>
    <x v="5374"/>
    <n v="0"/>
    <n v="0"/>
    <n v="1687641000"/>
    <n v="0"/>
    <n v="0"/>
  </r>
  <r>
    <x v="4"/>
    <x v="0"/>
    <s v="4114000"/>
    <x v="4"/>
    <s v="900"/>
    <s v="기타"/>
    <x v="40"/>
    <x v="40"/>
    <x v="26"/>
    <n v="0"/>
    <n v="17746938000"/>
    <n v="0"/>
    <n v="0"/>
    <n v="17746938000"/>
  </r>
  <r>
    <x v="4"/>
    <x v="0"/>
    <s v="4114000"/>
    <x v="4"/>
    <s v="070"/>
    <s v="환경보호"/>
    <x v="26"/>
    <x v="26"/>
    <x v="5375"/>
    <n v="43424639000"/>
    <n v="0"/>
    <n v="105586273000"/>
    <n v="42827303000"/>
    <n v="0"/>
  </r>
  <r>
    <x v="4"/>
    <x v="0"/>
    <s v="4114000"/>
    <x v="4"/>
    <s v="900"/>
    <s v="기타"/>
    <x v="40"/>
    <x v="40"/>
    <x v="26"/>
    <n v="0"/>
    <n v="119352162000"/>
    <n v="2708800000"/>
    <n v="0"/>
    <n v="119352162000"/>
  </r>
  <r>
    <x v="4"/>
    <x v="0"/>
    <s v="4114000"/>
    <x v="4"/>
    <s v="160"/>
    <s v="예비비"/>
    <x v="25"/>
    <x v="25"/>
    <x v="5376"/>
    <n v="0"/>
    <n v="0"/>
    <n v="13200036000"/>
    <n v="0"/>
    <n v="0"/>
  </r>
  <r>
    <x v="4"/>
    <x v="0"/>
    <s v="4114000"/>
    <x v="4"/>
    <s v="140"/>
    <s v="국토및지역개발"/>
    <x v="13"/>
    <x v="13"/>
    <x v="5377"/>
    <n v="3745549000"/>
    <n v="0"/>
    <n v="34461396000"/>
    <n v="1763275000"/>
    <n v="0"/>
  </r>
  <r>
    <x v="4"/>
    <x v="0"/>
    <s v="4114000"/>
    <x v="4"/>
    <s v="140"/>
    <s v="국토및지역개발"/>
    <x v="12"/>
    <x v="12"/>
    <x v="5378"/>
    <n v="0"/>
    <n v="0"/>
    <n v="1291633000"/>
    <n v="0"/>
    <n v="0"/>
  </r>
  <r>
    <x v="4"/>
    <x v="0"/>
    <s v="4114000"/>
    <x v="4"/>
    <s v="120"/>
    <s v="수송및교통"/>
    <x v="6"/>
    <x v="6"/>
    <x v="5379"/>
    <n v="3600000000"/>
    <n v="0"/>
    <n v="32554803000"/>
    <n v="0"/>
    <n v="0"/>
  </r>
  <r>
    <x v="4"/>
    <x v="0"/>
    <s v="4114000"/>
    <x v="4"/>
    <s v="120"/>
    <s v="수송및교통"/>
    <x v="3"/>
    <x v="3"/>
    <x v="5380"/>
    <n v="1400000000"/>
    <n v="0"/>
    <n v="14278287000"/>
    <n v="1400000000"/>
    <n v="0"/>
  </r>
  <r>
    <x v="4"/>
    <x v="0"/>
    <s v="4114000"/>
    <x v="4"/>
    <s v="110"/>
    <s v="산업ㆍ중소기업"/>
    <x v="11"/>
    <x v="11"/>
    <x v="5381"/>
    <n v="0"/>
    <n v="0"/>
    <n v="3509842000"/>
    <n v="0"/>
    <n v="0"/>
  </r>
  <r>
    <x v="4"/>
    <x v="0"/>
    <s v="4114000"/>
    <x v="4"/>
    <s v="110"/>
    <s v="산업ㆍ중소기업"/>
    <x v="10"/>
    <x v="10"/>
    <x v="26"/>
    <n v="0"/>
    <n v="0"/>
    <n v="0"/>
    <n v="0"/>
    <n v="0"/>
  </r>
  <r>
    <x v="4"/>
    <x v="0"/>
    <s v="4114000"/>
    <x v="4"/>
    <s v="110"/>
    <s v="산업ㆍ중소기업"/>
    <x v="9"/>
    <x v="9"/>
    <x v="5382"/>
    <n v="0"/>
    <n v="0"/>
    <n v="6467570000"/>
    <n v="0"/>
    <n v="0"/>
  </r>
  <r>
    <x v="4"/>
    <x v="0"/>
    <s v="4114000"/>
    <x v="4"/>
    <s v="110"/>
    <s v="산업ㆍ중소기업"/>
    <x v="8"/>
    <x v="8"/>
    <x v="26"/>
    <n v="0"/>
    <n v="0"/>
    <n v="0"/>
    <n v="0"/>
    <n v="0"/>
  </r>
  <r>
    <x v="4"/>
    <x v="0"/>
    <s v="4114000"/>
    <x v="4"/>
    <s v="110"/>
    <s v="산업ㆍ중소기업"/>
    <x v="7"/>
    <x v="7"/>
    <x v="26"/>
    <n v="0"/>
    <n v="0"/>
    <n v="0"/>
    <n v="0"/>
    <n v="0"/>
  </r>
  <r>
    <x v="4"/>
    <x v="0"/>
    <s v="4115000"/>
    <x v="5"/>
    <s v="900"/>
    <s v="기타"/>
    <x v="40"/>
    <x v="40"/>
    <x v="26"/>
    <n v="0"/>
    <n v="231136000"/>
    <n v="500000000"/>
    <n v="0"/>
    <n v="231136000"/>
  </r>
  <r>
    <x v="4"/>
    <x v="0"/>
    <s v="4115000"/>
    <x v="5"/>
    <s v="140"/>
    <s v="국토및지역개발"/>
    <x v="13"/>
    <x v="13"/>
    <x v="5383"/>
    <n v="0"/>
    <n v="0"/>
    <n v="34388693000"/>
    <n v="0"/>
    <n v="0"/>
  </r>
  <r>
    <x v="4"/>
    <x v="0"/>
    <s v="4115000"/>
    <x v="5"/>
    <s v="120"/>
    <s v="수송및교통"/>
    <x v="6"/>
    <x v="6"/>
    <x v="5384"/>
    <n v="0"/>
    <n v="0"/>
    <n v="39679839000"/>
    <n v="0"/>
    <n v="0"/>
  </r>
  <r>
    <x v="4"/>
    <x v="0"/>
    <s v="4115000"/>
    <x v="5"/>
    <s v="120"/>
    <s v="수송및교통"/>
    <x v="4"/>
    <x v="4"/>
    <x v="5385"/>
    <n v="0"/>
    <n v="0"/>
    <n v="147118070000"/>
    <n v="0"/>
    <n v="0"/>
  </r>
  <r>
    <x v="4"/>
    <x v="0"/>
    <s v="4115000"/>
    <x v="5"/>
    <s v="120"/>
    <s v="수송및교통"/>
    <x v="3"/>
    <x v="3"/>
    <x v="26"/>
    <n v="0"/>
    <n v="0"/>
    <n v="0"/>
    <n v="0"/>
    <n v="0"/>
  </r>
  <r>
    <x v="4"/>
    <x v="0"/>
    <s v="4115000"/>
    <x v="5"/>
    <s v="080"/>
    <s v="사회복지"/>
    <x v="23"/>
    <x v="23"/>
    <x v="5386"/>
    <n v="0"/>
    <n v="0"/>
    <n v="2071405000"/>
    <n v="0"/>
    <n v="0"/>
  </r>
  <r>
    <x v="4"/>
    <x v="0"/>
    <s v="4115000"/>
    <x v="5"/>
    <s v="010"/>
    <s v="일반공공행정"/>
    <x v="39"/>
    <x v="39"/>
    <x v="5387"/>
    <n v="0"/>
    <n v="0"/>
    <n v="40396924000"/>
    <n v="0"/>
    <n v="0"/>
  </r>
  <r>
    <x v="4"/>
    <x v="0"/>
    <s v="4115000"/>
    <x v="5"/>
    <s v="900"/>
    <s v="기타"/>
    <x v="40"/>
    <x v="40"/>
    <x v="26"/>
    <n v="0"/>
    <n v="10413985000"/>
    <n v="500000000"/>
    <n v="0"/>
    <n v="10413985000"/>
  </r>
  <r>
    <x v="4"/>
    <x v="0"/>
    <s v="4115000"/>
    <x v="5"/>
    <s v="140"/>
    <s v="국토및지역개발"/>
    <x v="12"/>
    <x v="12"/>
    <x v="26"/>
    <n v="0"/>
    <n v="0"/>
    <n v="0"/>
    <n v="0"/>
    <n v="0"/>
  </r>
  <r>
    <x v="4"/>
    <x v="0"/>
    <s v="4115000"/>
    <x v="5"/>
    <s v="070"/>
    <s v="환경보호"/>
    <x v="26"/>
    <x v="26"/>
    <x v="5388"/>
    <n v="940500000"/>
    <n v="0"/>
    <n v="121170065000"/>
    <n v="0"/>
    <n v="0"/>
  </r>
  <r>
    <x v="4"/>
    <x v="0"/>
    <s v="4115000"/>
    <x v="5"/>
    <s v="900"/>
    <s v="기타"/>
    <x v="40"/>
    <x v="40"/>
    <x v="26"/>
    <n v="0"/>
    <n v="136442708000"/>
    <n v="2708800000"/>
    <n v="0"/>
    <n v="136442708000"/>
  </r>
  <r>
    <x v="4"/>
    <x v="0"/>
    <s v="4115000"/>
    <x v="5"/>
    <s v="160"/>
    <s v="예비비"/>
    <x v="25"/>
    <x v="25"/>
    <x v="5389"/>
    <n v="0"/>
    <n v="0"/>
    <n v="23768774000"/>
    <n v="0"/>
    <n v="0"/>
  </r>
  <r>
    <x v="4"/>
    <x v="0"/>
    <s v="4115000"/>
    <x v="5"/>
    <s v="140"/>
    <s v="국토및지역개발"/>
    <x v="46"/>
    <x v="46"/>
    <x v="26"/>
    <n v="0"/>
    <n v="0"/>
    <n v="0"/>
    <n v="0"/>
    <n v="0"/>
  </r>
  <r>
    <x v="4"/>
    <x v="0"/>
    <s v="4115000"/>
    <x v="5"/>
    <s v="140"/>
    <s v="국토및지역개발"/>
    <x v="13"/>
    <x v="13"/>
    <x v="5390"/>
    <n v="3526000000"/>
    <n v="0"/>
    <n v="28415724000"/>
    <n v="100000000"/>
    <n v="0"/>
  </r>
  <r>
    <x v="4"/>
    <x v="0"/>
    <s v="4115000"/>
    <x v="5"/>
    <s v="140"/>
    <s v="국토및지역개발"/>
    <x v="12"/>
    <x v="12"/>
    <x v="5391"/>
    <n v="0"/>
    <n v="0"/>
    <n v="1340000000"/>
    <n v="0"/>
    <n v="0"/>
  </r>
  <r>
    <x v="4"/>
    <x v="0"/>
    <s v="4115000"/>
    <x v="5"/>
    <s v="120"/>
    <s v="수송및교통"/>
    <x v="6"/>
    <x v="6"/>
    <x v="5392"/>
    <n v="0"/>
    <n v="0"/>
    <n v="14951202000"/>
    <n v="0"/>
    <n v="0"/>
  </r>
  <r>
    <x v="4"/>
    <x v="0"/>
    <s v="4115000"/>
    <x v="5"/>
    <s v="120"/>
    <s v="수송및교통"/>
    <x v="4"/>
    <x v="4"/>
    <x v="26"/>
    <n v="25800000000"/>
    <n v="0"/>
    <n v="0"/>
    <n v="0"/>
    <n v="0"/>
  </r>
  <r>
    <x v="4"/>
    <x v="0"/>
    <s v="4115000"/>
    <x v="5"/>
    <s v="120"/>
    <s v="수송및교통"/>
    <x v="3"/>
    <x v="3"/>
    <x v="5393"/>
    <n v="14048946000"/>
    <n v="0"/>
    <n v="28545195000"/>
    <n v="3416000000"/>
    <n v="0"/>
  </r>
  <r>
    <x v="4"/>
    <x v="0"/>
    <s v="4115000"/>
    <x v="5"/>
    <s v="110"/>
    <s v="산업ㆍ중소기업"/>
    <x v="11"/>
    <x v="11"/>
    <x v="26"/>
    <n v="0"/>
    <n v="0"/>
    <n v="0"/>
    <n v="0"/>
    <n v="0"/>
  </r>
  <r>
    <x v="4"/>
    <x v="0"/>
    <s v="4115000"/>
    <x v="5"/>
    <s v="110"/>
    <s v="산업ㆍ중소기업"/>
    <x v="10"/>
    <x v="10"/>
    <x v="5394"/>
    <n v="0"/>
    <n v="0"/>
    <n v="261318000"/>
    <n v="0"/>
    <n v="0"/>
  </r>
  <r>
    <x v="4"/>
    <x v="0"/>
    <s v="4115000"/>
    <x v="5"/>
    <s v="110"/>
    <s v="산업ㆍ중소기업"/>
    <x v="9"/>
    <x v="9"/>
    <x v="5395"/>
    <n v="0"/>
    <n v="0"/>
    <n v="6876713000"/>
    <n v="0"/>
    <n v="0"/>
  </r>
  <r>
    <x v="4"/>
    <x v="0"/>
    <s v="4115000"/>
    <x v="5"/>
    <s v="110"/>
    <s v="산업ㆍ중소기업"/>
    <x v="8"/>
    <x v="8"/>
    <x v="5396"/>
    <n v="0"/>
    <n v="0"/>
    <n v="786999000"/>
    <n v="0"/>
    <n v="0"/>
  </r>
  <r>
    <x v="4"/>
    <x v="0"/>
    <s v="4115000"/>
    <x v="5"/>
    <s v="110"/>
    <s v="산업ㆍ중소기업"/>
    <x v="41"/>
    <x v="41"/>
    <x v="5397"/>
    <n v="0"/>
    <n v="0"/>
    <n v="3902929000"/>
    <n v="0"/>
    <n v="0"/>
  </r>
  <r>
    <x v="4"/>
    <x v="0"/>
    <s v="4115000"/>
    <x v="5"/>
    <s v="110"/>
    <s v="산업ㆍ중소기업"/>
    <x v="7"/>
    <x v="7"/>
    <x v="5398"/>
    <n v="0"/>
    <n v="0"/>
    <n v="5382806000"/>
    <n v="0"/>
    <n v="0"/>
  </r>
  <r>
    <x v="4"/>
    <x v="0"/>
    <s v="4115000"/>
    <x v="5"/>
    <s v="100"/>
    <s v="농림해양수산"/>
    <x v="0"/>
    <x v="0"/>
    <x v="5399"/>
    <n v="0"/>
    <n v="0"/>
    <n v="7758837000"/>
    <n v="0"/>
    <n v="0"/>
  </r>
  <r>
    <x v="4"/>
    <x v="0"/>
    <s v="4115000"/>
    <x v="5"/>
    <s v="090"/>
    <s v="보건"/>
    <x v="42"/>
    <x v="42"/>
    <x v="5400"/>
    <n v="0"/>
    <n v="0"/>
    <n v="550159000"/>
    <n v="0"/>
    <n v="0"/>
  </r>
  <r>
    <x v="4"/>
    <x v="0"/>
    <s v="4115000"/>
    <x v="5"/>
    <s v="090"/>
    <s v="보건"/>
    <x v="14"/>
    <x v="14"/>
    <x v="5401"/>
    <n v="0"/>
    <n v="0"/>
    <n v="14790952000"/>
    <n v="0"/>
    <n v="0"/>
  </r>
  <r>
    <x v="4"/>
    <x v="0"/>
    <s v="4115000"/>
    <x v="5"/>
    <s v="080"/>
    <s v="사회복지"/>
    <x v="22"/>
    <x v="22"/>
    <x v="26"/>
    <n v="514100000"/>
    <n v="0"/>
    <n v="0"/>
    <n v="514100000"/>
    <n v="0"/>
  </r>
  <r>
    <x v="4"/>
    <x v="0"/>
    <s v="4115000"/>
    <x v="5"/>
    <s v="080"/>
    <s v="사회복지"/>
    <x v="44"/>
    <x v="44"/>
    <x v="5402"/>
    <n v="0"/>
    <n v="0"/>
    <n v="2102094000"/>
    <n v="0"/>
    <n v="0"/>
  </r>
  <r>
    <x v="4"/>
    <x v="0"/>
    <s v="4115000"/>
    <x v="5"/>
    <s v="080"/>
    <s v="사회복지"/>
    <x v="43"/>
    <x v="43"/>
    <x v="5403"/>
    <n v="0"/>
    <n v="0"/>
    <n v="4853199000"/>
    <n v="0"/>
    <n v="0"/>
  </r>
  <r>
    <x v="4"/>
    <x v="0"/>
    <s v="4115000"/>
    <x v="5"/>
    <s v="080"/>
    <s v="사회복지"/>
    <x v="20"/>
    <x v="20"/>
    <x v="5404"/>
    <n v="0"/>
    <n v="0"/>
    <n v="65624990000"/>
    <n v="0"/>
    <n v="0"/>
  </r>
  <r>
    <x v="4"/>
    <x v="0"/>
    <s v="4115000"/>
    <x v="5"/>
    <s v="080"/>
    <s v="사회복지"/>
    <x v="19"/>
    <x v="19"/>
    <x v="5405"/>
    <n v="0"/>
    <n v="0"/>
    <n v="113321726000"/>
    <n v="0"/>
    <n v="0"/>
  </r>
  <r>
    <x v="4"/>
    <x v="0"/>
    <s v="4115000"/>
    <x v="5"/>
    <s v="080"/>
    <s v="사회복지"/>
    <x v="18"/>
    <x v="18"/>
    <x v="5406"/>
    <n v="0"/>
    <n v="0"/>
    <n v="29643755000"/>
    <n v="0"/>
    <n v="0"/>
  </r>
  <r>
    <x v="4"/>
    <x v="0"/>
    <s v="4115000"/>
    <x v="5"/>
    <s v="080"/>
    <s v="사회복지"/>
    <x v="23"/>
    <x v="23"/>
    <x v="5407"/>
    <n v="3651209000"/>
    <n v="0"/>
    <n v="60482892000"/>
    <n v="0"/>
    <n v="0"/>
  </r>
  <r>
    <x v="4"/>
    <x v="0"/>
    <s v="4115000"/>
    <x v="5"/>
    <s v="070"/>
    <s v="환경보호"/>
    <x v="30"/>
    <x v="30"/>
    <x v="5408"/>
    <n v="100000000"/>
    <n v="0"/>
    <n v="693938000"/>
    <n v="100000000"/>
    <n v="0"/>
  </r>
  <r>
    <x v="4"/>
    <x v="0"/>
    <s v="4115000"/>
    <x v="5"/>
    <s v="070"/>
    <s v="환경보호"/>
    <x v="28"/>
    <x v="28"/>
    <x v="5409"/>
    <n v="0"/>
    <n v="0"/>
    <n v="5559711000"/>
    <n v="0"/>
    <n v="0"/>
  </r>
  <r>
    <x v="4"/>
    <x v="0"/>
    <s v="4115000"/>
    <x v="5"/>
    <s v="070"/>
    <s v="환경보호"/>
    <x v="27"/>
    <x v="27"/>
    <x v="5410"/>
    <n v="22200000"/>
    <n v="0"/>
    <n v="45733412000"/>
    <n v="22200000"/>
    <n v="0"/>
  </r>
  <r>
    <x v="4"/>
    <x v="0"/>
    <s v="4115000"/>
    <x v="5"/>
    <s v="070"/>
    <s v="환경보호"/>
    <x v="26"/>
    <x v="26"/>
    <x v="5411"/>
    <n v="0"/>
    <n v="0"/>
    <n v="1206488000"/>
    <n v="0"/>
    <n v="0"/>
  </r>
  <r>
    <x v="4"/>
    <x v="0"/>
    <s v="4115000"/>
    <x v="5"/>
    <s v="060"/>
    <s v="문화및관광"/>
    <x v="35"/>
    <x v="35"/>
    <x v="26"/>
    <n v="0"/>
    <n v="0"/>
    <n v="0"/>
    <n v="0"/>
    <n v="0"/>
  </r>
  <r>
    <x v="4"/>
    <x v="0"/>
    <s v="4115000"/>
    <x v="5"/>
    <s v="060"/>
    <s v="문화및관광"/>
    <x v="34"/>
    <x v="34"/>
    <x v="5412"/>
    <n v="0"/>
    <n v="0"/>
    <n v="281200000"/>
    <n v="0"/>
    <n v="0"/>
  </r>
  <r>
    <x v="4"/>
    <x v="0"/>
    <s v="4115000"/>
    <x v="5"/>
    <s v="060"/>
    <s v="문화및관광"/>
    <x v="33"/>
    <x v="33"/>
    <x v="5413"/>
    <n v="2415000000"/>
    <n v="0"/>
    <n v="24641444000"/>
    <n v="2240000000"/>
    <n v="0"/>
  </r>
  <r>
    <x v="4"/>
    <x v="0"/>
    <s v="4115000"/>
    <x v="5"/>
    <s v="060"/>
    <s v="문화및관광"/>
    <x v="32"/>
    <x v="32"/>
    <x v="5414"/>
    <n v="0"/>
    <n v="0"/>
    <n v="95800000"/>
    <n v="0"/>
    <n v="0"/>
  </r>
  <r>
    <x v="4"/>
    <x v="0"/>
    <s v="4115000"/>
    <x v="5"/>
    <s v="060"/>
    <s v="문화및관광"/>
    <x v="31"/>
    <x v="31"/>
    <x v="5415"/>
    <n v="2450000000"/>
    <n v="0"/>
    <n v="33814229000"/>
    <n v="100000000"/>
    <n v="0"/>
  </r>
  <r>
    <x v="4"/>
    <x v="0"/>
    <s v="4115000"/>
    <x v="5"/>
    <s v="050"/>
    <s v="교육"/>
    <x v="17"/>
    <x v="17"/>
    <x v="5416"/>
    <n v="0"/>
    <n v="0"/>
    <n v="791242000"/>
    <n v="0"/>
    <n v="0"/>
  </r>
  <r>
    <x v="4"/>
    <x v="0"/>
    <s v="4115000"/>
    <x v="5"/>
    <s v="050"/>
    <s v="교육"/>
    <x v="45"/>
    <x v="45"/>
    <x v="5417"/>
    <n v="0"/>
    <n v="0"/>
    <n v="150000000"/>
    <n v="0"/>
    <n v="0"/>
  </r>
  <r>
    <x v="4"/>
    <x v="0"/>
    <s v="4115000"/>
    <x v="5"/>
    <s v="050"/>
    <s v="교육"/>
    <x v="16"/>
    <x v="16"/>
    <x v="5418"/>
    <n v="0"/>
    <n v="0"/>
    <n v="36749598000"/>
    <n v="0"/>
    <n v="0"/>
  </r>
  <r>
    <x v="4"/>
    <x v="0"/>
    <s v="4115000"/>
    <x v="5"/>
    <s v="020"/>
    <s v="공공질서및안전"/>
    <x v="15"/>
    <x v="15"/>
    <x v="5419"/>
    <n v="100000000"/>
    <n v="0"/>
    <n v="12848676000"/>
    <n v="100000000"/>
    <n v="0"/>
  </r>
  <r>
    <x v="4"/>
    <x v="0"/>
    <s v="4115000"/>
    <x v="5"/>
    <s v="010"/>
    <s v="일반공공행정"/>
    <x v="39"/>
    <x v="39"/>
    <x v="5420"/>
    <n v="0"/>
    <n v="0"/>
    <n v="42716921000"/>
    <n v="0"/>
    <n v="0"/>
  </r>
  <r>
    <x v="4"/>
    <x v="0"/>
    <s v="4115000"/>
    <x v="5"/>
    <s v="010"/>
    <s v="일반공공행정"/>
    <x v="38"/>
    <x v="38"/>
    <x v="26"/>
    <n v="6550907000"/>
    <n v="0"/>
    <n v="0"/>
    <n v="3854907000"/>
    <n v="0"/>
  </r>
  <r>
    <x v="4"/>
    <x v="0"/>
    <s v="4115000"/>
    <x v="5"/>
    <s v="010"/>
    <s v="일반공공행정"/>
    <x v="37"/>
    <x v="37"/>
    <x v="5421"/>
    <n v="0"/>
    <n v="0"/>
    <n v="2275747000"/>
    <n v="0"/>
    <n v="0"/>
  </r>
  <r>
    <x v="4"/>
    <x v="0"/>
    <s v="4115000"/>
    <x v="5"/>
    <s v="010"/>
    <s v="일반공공행정"/>
    <x v="36"/>
    <x v="36"/>
    <x v="5422"/>
    <n v="0"/>
    <n v="0"/>
    <n v="2580522000"/>
    <n v="0"/>
    <n v="0"/>
  </r>
  <r>
    <x v="4"/>
    <x v="0"/>
    <s v="4116000"/>
    <x v="6"/>
    <s v="900"/>
    <s v="기타"/>
    <x v="40"/>
    <x v="40"/>
    <x v="26"/>
    <n v="0"/>
    <n v="140234000"/>
    <n v="0"/>
    <n v="0"/>
    <n v="140234000"/>
  </r>
  <r>
    <x v="4"/>
    <x v="0"/>
    <s v="4116000"/>
    <x v="6"/>
    <s v="140"/>
    <s v="국토및지역개발"/>
    <x v="13"/>
    <x v="13"/>
    <x v="5423"/>
    <n v="0"/>
    <n v="0"/>
    <n v="15620383000"/>
    <n v="0"/>
    <n v="0"/>
  </r>
  <r>
    <x v="4"/>
    <x v="0"/>
    <s v="4116000"/>
    <x v="6"/>
    <s v="120"/>
    <s v="수송및교통"/>
    <x v="6"/>
    <x v="6"/>
    <x v="5424"/>
    <n v="0"/>
    <n v="0"/>
    <n v="14930927000"/>
    <n v="0"/>
    <n v="0"/>
  </r>
  <r>
    <x v="4"/>
    <x v="0"/>
    <s v="4116000"/>
    <x v="6"/>
    <s v="080"/>
    <s v="사회복지"/>
    <x v="22"/>
    <x v="22"/>
    <x v="26"/>
    <n v="0"/>
    <n v="0"/>
    <n v="0"/>
    <n v="0"/>
    <n v="0"/>
  </r>
  <r>
    <x v="4"/>
    <x v="0"/>
    <s v="4116000"/>
    <x v="6"/>
    <s v="080"/>
    <s v="사회복지"/>
    <x v="23"/>
    <x v="23"/>
    <x v="5425"/>
    <n v="0"/>
    <n v="0"/>
    <n v="1292523000"/>
    <n v="0"/>
    <n v="0"/>
  </r>
  <r>
    <x v="4"/>
    <x v="0"/>
    <s v="4116000"/>
    <x v="6"/>
    <s v="070"/>
    <s v="환경보호"/>
    <x v="27"/>
    <x v="27"/>
    <x v="5426"/>
    <n v="0"/>
    <n v="0"/>
    <n v="1893180000"/>
    <n v="0"/>
    <n v="0"/>
  </r>
  <r>
    <x v="4"/>
    <x v="0"/>
    <s v="4116000"/>
    <x v="6"/>
    <s v="010"/>
    <s v="일반공공행정"/>
    <x v="39"/>
    <x v="39"/>
    <x v="26"/>
    <n v="0"/>
    <n v="0"/>
    <n v="0"/>
    <n v="0"/>
    <n v="0"/>
  </r>
  <r>
    <x v="4"/>
    <x v="0"/>
    <s v="4116000"/>
    <x v="6"/>
    <s v="900"/>
    <s v="기타"/>
    <x v="40"/>
    <x v="40"/>
    <x v="26"/>
    <n v="0"/>
    <n v="961079000"/>
    <n v="0"/>
    <n v="0"/>
    <n v="961079000"/>
  </r>
  <r>
    <x v="4"/>
    <x v="0"/>
    <s v="4116000"/>
    <x v="6"/>
    <s v="070"/>
    <s v="환경보호"/>
    <x v="26"/>
    <x v="26"/>
    <x v="5427"/>
    <n v="252859000"/>
    <n v="0"/>
    <n v="41964137000"/>
    <n v="0"/>
    <n v="0"/>
  </r>
  <r>
    <x v="4"/>
    <x v="0"/>
    <s v="4116000"/>
    <x v="6"/>
    <s v="900"/>
    <s v="기타"/>
    <x v="40"/>
    <x v="40"/>
    <x v="26"/>
    <n v="0"/>
    <n v="70404271000"/>
    <n v="5708800000"/>
    <n v="0"/>
    <n v="70404271000"/>
  </r>
  <r>
    <x v="4"/>
    <x v="0"/>
    <s v="4116000"/>
    <x v="6"/>
    <s v="160"/>
    <s v="예비비"/>
    <x v="25"/>
    <x v="25"/>
    <x v="5428"/>
    <n v="0"/>
    <n v="0"/>
    <n v="17843607000"/>
    <n v="0"/>
    <n v="0"/>
  </r>
  <r>
    <x v="4"/>
    <x v="0"/>
    <s v="4116000"/>
    <x v="6"/>
    <s v="140"/>
    <s v="국토및지역개발"/>
    <x v="13"/>
    <x v="13"/>
    <x v="5429"/>
    <n v="9505001000"/>
    <n v="0"/>
    <n v="8099302000"/>
    <n v="2835000000"/>
    <n v="0"/>
  </r>
  <r>
    <x v="4"/>
    <x v="0"/>
    <s v="4116000"/>
    <x v="6"/>
    <s v="140"/>
    <s v="국토및지역개발"/>
    <x v="12"/>
    <x v="12"/>
    <x v="5430"/>
    <n v="0"/>
    <n v="0"/>
    <n v="2523815000"/>
    <n v="0"/>
    <n v="0"/>
  </r>
  <r>
    <x v="4"/>
    <x v="0"/>
    <s v="4116000"/>
    <x v="6"/>
    <s v="120"/>
    <s v="수송및교통"/>
    <x v="6"/>
    <x v="6"/>
    <x v="5431"/>
    <n v="13383495000"/>
    <n v="0"/>
    <n v="1161744000"/>
    <n v="0"/>
    <n v="0"/>
  </r>
  <r>
    <x v="4"/>
    <x v="0"/>
    <s v="4116000"/>
    <x v="6"/>
    <s v="120"/>
    <s v="수송및교통"/>
    <x v="4"/>
    <x v="4"/>
    <x v="26"/>
    <n v="0"/>
    <n v="0"/>
    <n v="0"/>
    <n v="0"/>
    <n v="0"/>
  </r>
  <r>
    <x v="4"/>
    <x v="0"/>
    <s v="4116000"/>
    <x v="6"/>
    <s v="120"/>
    <s v="수송및교통"/>
    <x v="3"/>
    <x v="3"/>
    <x v="5432"/>
    <n v="3796000000"/>
    <n v="0"/>
    <n v="15554476000"/>
    <n v="0"/>
    <n v="0"/>
  </r>
  <r>
    <x v="4"/>
    <x v="0"/>
    <s v="4116000"/>
    <x v="6"/>
    <s v="110"/>
    <s v="산업ㆍ중소기업"/>
    <x v="11"/>
    <x v="11"/>
    <x v="5433"/>
    <n v="800000000"/>
    <n v="0"/>
    <n v="1217447000"/>
    <n v="800000000"/>
    <n v="0"/>
  </r>
  <r>
    <x v="4"/>
    <x v="0"/>
    <s v="4116000"/>
    <x v="6"/>
    <s v="110"/>
    <s v="산업ㆍ중소기업"/>
    <x v="10"/>
    <x v="10"/>
    <x v="5434"/>
    <n v="0"/>
    <n v="0"/>
    <n v="75542000"/>
    <n v="0"/>
    <n v="0"/>
  </r>
  <r>
    <x v="4"/>
    <x v="0"/>
    <s v="4116000"/>
    <x v="6"/>
    <s v="100"/>
    <s v="농림해양수산"/>
    <x v="0"/>
    <x v="0"/>
    <x v="5435"/>
    <n v="0"/>
    <n v="0"/>
    <n v="736787000"/>
    <n v="0"/>
    <n v="0"/>
  </r>
  <r>
    <x v="4"/>
    <x v="0"/>
    <s v="4116000"/>
    <x v="6"/>
    <s v="090"/>
    <s v="보건"/>
    <x v="42"/>
    <x v="42"/>
    <x v="5436"/>
    <n v="0"/>
    <n v="0"/>
    <n v="69190000"/>
    <n v="0"/>
    <n v="0"/>
  </r>
  <r>
    <x v="4"/>
    <x v="0"/>
    <s v="4116000"/>
    <x v="6"/>
    <s v="090"/>
    <s v="보건"/>
    <x v="14"/>
    <x v="14"/>
    <x v="5437"/>
    <n v="0"/>
    <n v="0"/>
    <n v="9992054000"/>
    <n v="0"/>
    <n v="0"/>
  </r>
  <r>
    <x v="4"/>
    <x v="0"/>
    <s v="4116000"/>
    <x v="6"/>
    <s v="080"/>
    <s v="사회복지"/>
    <x v="22"/>
    <x v="22"/>
    <x v="5438"/>
    <n v="42000000"/>
    <n v="0"/>
    <n v="5774478000"/>
    <n v="0"/>
    <n v="0"/>
  </r>
  <r>
    <x v="4"/>
    <x v="0"/>
    <s v="4116000"/>
    <x v="6"/>
    <s v="080"/>
    <s v="사회복지"/>
    <x v="44"/>
    <x v="44"/>
    <x v="5439"/>
    <n v="0"/>
    <n v="0"/>
    <n v="889243000"/>
    <n v="0"/>
    <n v="0"/>
  </r>
  <r>
    <x v="4"/>
    <x v="0"/>
    <s v="4116000"/>
    <x v="6"/>
    <s v="080"/>
    <s v="사회복지"/>
    <x v="43"/>
    <x v="43"/>
    <x v="5440"/>
    <n v="0"/>
    <n v="0"/>
    <n v="2899149000"/>
    <n v="0"/>
    <n v="0"/>
  </r>
  <r>
    <x v="4"/>
    <x v="0"/>
    <s v="4116000"/>
    <x v="6"/>
    <s v="080"/>
    <s v="사회복지"/>
    <x v="20"/>
    <x v="20"/>
    <x v="5441"/>
    <n v="1200000000"/>
    <n v="0"/>
    <n v="30817290000"/>
    <n v="0"/>
    <n v="0"/>
  </r>
  <r>
    <x v="4"/>
    <x v="0"/>
    <s v="4116000"/>
    <x v="6"/>
    <s v="080"/>
    <s v="사회복지"/>
    <x v="19"/>
    <x v="19"/>
    <x v="5442"/>
    <n v="0"/>
    <n v="0"/>
    <n v="47968489000"/>
    <n v="0"/>
    <n v="0"/>
  </r>
  <r>
    <x v="4"/>
    <x v="0"/>
    <s v="4116000"/>
    <x v="6"/>
    <s v="080"/>
    <s v="사회복지"/>
    <x v="18"/>
    <x v="18"/>
    <x v="5443"/>
    <n v="0"/>
    <n v="0"/>
    <n v="10299226000"/>
    <n v="0"/>
    <n v="0"/>
  </r>
  <r>
    <x v="4"/>
    <x v="0"/>
    <s v="4116000"/>
    <x v="6"/>
    <s v="080"/>
    <s v="사회복지"/>
    <x v="23"/>
    <x v="23"/>
    <x v="5444"/>
    <n v="1068823000"/>
    <n v="0"/>
    <n v="16749183000"/>
    <n v="0"/>
    <n v="0"/>
  </r>
  <r>
    <x v="4"/>
    <x v="0"/>
    <s v="4116000"/>
    <x v="6"/>
    <s v="070"/>
    <s v="환경보호"/>
    <x v="30"/>
    <x v="30"/>
    <x v="26"/>
    <n v="0"/>
    <n v="0"/>
    <n v="0"/>
    <n v="0"/>
    <n v="0"/>
  </r>
  <r>
    <x v="4"/>
    <x v="0"/>
    <s v="4116000"/>
    <x v="6"/>
    <s v="070"/>
    <s v="환경보호"/>
    <x v="29"/>
    <x v="29"/>
    <x v="5445"/>
    <n v="0"/>
    <n v="0"/>
    <n v="460759000"/>
    <n v="0"/>
    <n v="0"/>
  </r>
  <r>
    <x v="4"/>
    <x v="0"/>
    <s v="4116000"/>
    <x v="6"/>
    <s v="070"/>
    <s v="환경보호"/>
    <x v="28"/>
    <x v="28"/>
    <x v="5446"/>
    <n v="0"/>
    <n v="0"/>
    <n v="1632399000"/>
    <n v="0"/>
    <n v="0"/>
  </r>
  <r>
    <x v="4"/>
    <x v="0"/>
    <s v="4116000"/>
    <x v="6"/>
    <s v="070"/>
    <s v="환경보호"/>
    <x v="27"/>
    <x v="27"/>
    <x v="5447"/>
    <n v="153082000"/>
    <n v="0"/>
    <n v="25422232000"/>
    <n v="153082000"/>
    <n v="0"/>
  </r>
  <r>
    <x v="4"/>
    <x v="0"/>
    <s v="4116000"/>
    <x v="6"/>
    <s v="070"/>
    <s v="환경보호"/>
    <x v="26"/>
    <x v="26"/>
    <x v="5448"/>
    <n v="0"/>
    <n v="0"/>
    <n v="98863000"/>
    <n v="0"/>
    <n v="0"/>
  </r>
  <r>
    <x v="4"/>
    <x v="0"/>
    <s v="4116000"/>
    <x v="6"/>
    <s v="060"/>
    <s v="문화및관광"/>
    <x v="35"/>
    <x v="35"/>
    <x v="5449"/>
    <n v="0"/>
    <n v="0"/>
    <n v="1406331000"/>
    <n v="0"/>
    <n v="0"/>
  </r>
  <r>
    <x v="4"/>
    <x v="0"/>
    <s v="4116000"/>
    <x v="6"/>
    <s v="060"/>
    <s v="문화및관광"/>
    <x v="34"/>
    <x v="34"/>
    <x v="5450"/>
    <n v="0"/>
    <n v="0"/>
    <n v="408798000"/>
    <n v="0"/>
    <n v="0"/>
  </r>
  <r>
    <x v="4"/>
    <x v="0"/>
    <s v="4116000"/>
    <x v="6"/>
    <s v="060"/>
    <s v="문화및관광"/>
    <x v="33"/>
    <x v="33"/>
    <x v="5451"/>
    <n v="550000000"/>
    <n v="0"/>
    <n v="4696835000"/>
    <n v="550000000"/>
    <n v="0"/>
  </r>
  <r>
    <x v="4"/>
    <x v="0"/>
    <s v="4116000"/>
    <x v="6"/>
    <s v="060"/>
    <s v="문화및관광"/>
    <x v="31"/>
    <x v="31"/>
    <x v="5452"/>
    <n v="0"/>
    <n v="0"/>
    <n v="8947570000"/>
    <n v="0"/>
    <n v="0"/>
  </r>
  <r>
    <x v="4"/>
    <x v="0"/>
    <s v="4116000"/>
    <x v="6"/>
    <s v="050"/>
    <s v="교육"/>
    <x v="17"/>
    <x v="17"/>
    <x v="5453"/>
    <n v="0"/>
    <n v="0"/>
    <n v="2214471000"/>
    <n v="0"/>
    <n v="0"/>
  </r>
  <r>
    <x v="4"/>
    <x v="0"/>
    <s v="4116000"/>
    <x v="6"/>
    <s v="050"/>
    <s v="교육"/>
    <x v="45"/>
    <x v="45"/>
    <x v="573"/>
    <n v="0"/>
    <n v="0"/>
    <n v="30000000"/>
    <n v="0"/>
    <n v="0"/>
  </r>
  <r>
    <x v="4"/>
    <x v="0"/>
    <s v="4116000"/>
    <x v="6"/>
    <s v="050"/>
    <s v="교육"/>
    <x v="16"/>
    <x v="16"/>
    <x v="5454"/>
    <n v="0"/>
    <n v="0"/>
    <n v="12261387000"/>
    <n v="0"/>
    <n v="0"/>
  </r>
  <r>
    <x v="4"/>
    <x v="0"/>
    <s v="4116000"/>
    <x v="6"/>
    <s v="020"/>
    <s v="공공질서및안전"/>
    <x v="15"/>
    <x v="15"/>
    <x v="5455"/>
    <n v="962140000"/>
    <n v="0"/>
    <n v="4570702000"/>
    <n v="962140000"/>
    <n v="0"/>
  </r>
  <r>
    <x v="4"/>
    <x v="0"/>
    <s v="4116000"/>
    <x v="6"/>
    <s v="010"/>
    <s v="일반공공행정"/>
    <x v="39"/>
    <x v="39"/>
    <x v="5456"/>
    <n v="850700000"/>
    <n v="0"/>
    <n v="32737432000"/>
    <n v="689700000"/>
    <n v="0"/>
  </r>
  <r>
    <x v="4"/>
    <x v="0"/>
    <s v="4116000"/>
    <x v="6"/>
    <s v="010"/>
    <s v="일반공공행정"/>
    <x v="37"/>
    <x v="37"/>
    <x v="5457"/>
    <n v="0"/>
    <n v="0"/>
    <n v="629531000"/>
    <n v="0"/>
    <n v="0"/>
  </r>
  <r>
    <x v="4"/>
    <x v="0"/>
    <s v="4116000"/>
    <x v="6"/>
    <s v="010"/>
    <s v="일반공공행정"/>
    <x v="36"/>
    <x v="36"/>
    <x v="5458"/>
    <n v="0"/>
    <n v="0"/>
    <n v="895488000"/>
    <n v="0"/>
    <n v="0"/>
  </r>
  <r>
    <x v="4"/>
    <x v="0"/>
    <s v="4117000"/>
    <x v="7"/>
    <s v="900"/>
    <s v="기타"/>
    <x v="40"/>
    <x v="40"/>
    <x v="26"/>
    <n v="0"/>
    <n v="116870000"/>
    <n v="0"/>
    <n v="0"/>
    <n v="116870000"/>
  </r>
  <r>
    <x v="4"/>
    <x v="0"/>
    <s v="4117000"/>
    <x v="7"/>
    <s v="160"/>
    <s v="예비비"/>
    <x v="25"/>
    <x v="25"/>
    <x v="26"/>
    <n v="0"/>
    <n v="0"/>
    <n v="0"/>
    <n v="0"/>
    <n v="0"/>
  </r>
  <r>
    <x v="4"/>
    <x v="0"/>
    <s v="4117000"/>
    <x v="7"/>
    <s v="140"/>
    <s v="국토및지역개발"/>
    <x v="13"/>
    <x v="13"/>
    <x v="5459"/>
    <n v="79986400000"/>
    <n v="0"/>
    <n v="85939219000"/>
    <n v="96400000"/>
    <n v="0"/>
  </r>
  <r>
    <x v="4"/>
    <x v="0"/>
    <s v="4117000"/>
    <x v="7"/>
    <s v="120"/>
    <s v="수송및교통"/>
    <x v="6"/>
    <x v="6"/>
    <x v="5460"/>
    <n v="0"/>
    <n v="0"/>
    <n v="4346384000"/>
    <n v="0"/>
    <n v="0"/>
  </r>
  <r>
    <x v="4"/>
    <x v="0"/>
    <s v="4117000"/>
    <x v="7"/>
    <s v="120"/>
    <s v="수송및교통"/>
    <x v="5"/>
    <x v="5"/>
    <x v="5461"/>
    <n v="0"/>
    <n v="0"/>
    <n v="1454230000"/>
    <n v="0"/>
    <n v="0"/>
  </r>
  <r>
    <x v="4"/>
    <x v="0"/>
    <s v="4117000"/>
    <x v="7"/>
    <s v="080"/>
    <s v="사회복지"/>
    <x v="23"/>
    <x v="23"/>
    <x v="5462"/>
    <n v="0"/>
    <n v="0"/>
    <n v="3623506000"/>
    <n v="0"/>
    <n v="0"/>
  </r>
  <r>
    <x v="4"/>
    <x v="0"/>
    <s v="4117000"/>
    <x v="7"/>
    <s v="070"/>
    <s v="환경보호"/>
    <x v="27"/>
    <x v="27"/>
    <x v="2889"/>
    <n v="0"/>
    <n v="0"/>
    <n v="2000"/>
    <n v="0"/>
    <n v="0"/>
  </r>
  <r>
    <x v="4"/>
    <x v="0"/>
    <s v="4117000"/>
    <x v="7"/>
    <s v="900"/>
    <s v="기타"/>
    <x v="40"/>
    <x v="40"/>
    <x v="26"/>
    <n v="0"/>
    <n v="7106501000"/>
    <n v="0"/>
    <n v="0"/>
    <n v="7106501000"/>
  </r>
  <r>
    <x v="4"/>
    <x v="0"/>
    <s v="4117000"/>
    <x v="7"/>
    <s v="070"/>
    <s v="환경보호"/>
    <x v="26"/>
    <x v="26"/>
    <x v="5463"/>
    <n v="1019286000"/>
    <n v="0"/>
    <n v="84516890000"/>
    <n v="812286000"/>
    <n v="0"/>
  </r>
  <r>
    <x v="4"/>
    <x v="0"/>
    <s v="4117000"/>
    <x v="7"/>
    <s v="900"/>
    <s v="기타"/>
    <x v="40"/>
    <x v="40"/>
    <x v="26"/>
    <n v="0"/>
    <n v="108328286000"/>
    <n v="4063600000"/>
    <n v="0"/>
    <n v="108328286000"/>
  </r>
  <r>
    <x v="4"/>
    <x v="0"/>
    <s v="4117000"/>
    <x v="7"/>
    <s v="160"/>
    <s v="예비비"/>
    <x v="25"/>
    <x v="25"/>
    <x v="5464"/>
    <n v="0"/>
    <n v="0"/>
    <n v="20819824000"/>
    <n v="0"/>
    <n v="0"/>
  </r>
  <r>
    <x v="4"/>
    <x v="0"/>
    <s v="4117000"/>
    <x v="7"/>
    <s v="140"/>
    <s v="국토및지역개발"/>
    <x v="46"/>
    <x v="46"/>
    <x v="26"/>
    <n v="0"/>
    <n v="0"/>
    <n v="0"/>
    <n v="0"/>
    <n v="0"/>
  </r>
  <r>
    <x v="4"/>
    <x v="0"/>
    <s v="4117000"/>
    <x v="7"/>
    <s v="140"/>
    <s v="국토및지역개발"/>
    <x v="13"/>
    <x v="13"/>
    <x v="5465"/>
    <n v="6647705000"/>
    <n v="0"/>
    <n v="63032525000"/>
    <n v="292705000"/>
    <n v="0"/>
  </r>
  <r>
    <x v="4"/>
    <x v="0"/>
    <s v="4117000"/>
    <x v="7"/>
    <s v="140"/>
    <s v="국토및지역개발"/>
    <x v="12"/>
    <x v="12"/>
    <x v="5466"/>
    <n v="0"/>
    <n v="0"/>
    <n v="9155561000"/>
    <n v="0"/>
    <n v="0"/>
  </r>
  <r>
    <x v="4"/>
    <x v="0"/>
    <s v="4117000"/>
    <x v="7"/>
    <s v="120"/>
    <s v="수송및교통"/>
    <x v="6"/>
    <x v="6"/>
    <x v="5467"/>
    <n v="0"/>
    <n v="0"/>
    <n v="29700834000"/>
    <n v="0"/>
    <n v="0"/>
  </r>
  <r>
    <x v="4"/>
    <x v="0"/>
    <s v="4117000"/>
    <x v="7"/>
    <s v="120"/>
    <s v="수송및교통"/>
    <x v="5"/>
    <x v="5"/>
    <x v="5468"/>
    <n v="498030000"/>
    <n v="0"/>
    <n v="864362000"/>
    <n v="0"/>
    <n v="0"/>
  </r>
  <r>
    <x v="4"/>
    <x v="0"/>
    <s v="4117000"/>
    <x v="7"/>
    <s v="120"/>
    <s v="수송및교통"/>
    <x v="3"/>
    <x v="3"/>
    <x v="5469"/>
    <n v="2917639000"/>
    <n v="0"/>
    <n v="81747754000"/>
    <n v="1675639000"/>
    <n v="0"/>
  </r>
  <r>
    <x v="4"/>
    <x v="0"/>
    <s v="4117000"/>
    <x v="7"/>
    <s v="110"/>
    <s v="산업ㆍ중소기업"/>
    <x v="10"/>
    <x v="10"/>
    <x v="5470"/>
    <n v="0"/>
    <n v="0"/>
    <n v="47586000"/>
    <n v="0"/>
    <n v="0"/>
  </r>
  <r>
    <x v="4"/>
    <x v="0"/>
    <s v="4117000"/>
    <x v="7"/>
    <s v="110"/>
    <s v="산업ㆍ중소기업"/>
    <x v="9"/>
    <x v="9"/>
    <x v="5471"/>
    <n v="0"/>
    <n v="0"/>
    <n v="7088368000"/>
    <n v="0"/>
    <n v="0"/>
  </r>
  <r>
    <x v="4"/>
    <x v="0"/>
    <s v="4117000"/>
    <x v="7"/>
    <s v="110"/>
    <s v="산업ㆍ중소기업"/>
    <x v="8"/>
    <x v="8"/>
    <x v="1720"/>
    <n v="0"/>
    <n v="0"/>
    <n v="20000000"/>
    <n v="0"/>
    <n v="0"/>
  </r>
  <r>
    <x v="4"/>
    <x v="0"/>
    <s v="4117000"/>
    <x v="7"/>
    <s v="100"/>
    <s v="농림해양수산"/>
    <x v="2"/>
    <x v="2"/>
    <x v="5472"/>
    <n v="0"/>
    <n v="0"/>
    <n v="1487992000"/>
    <n v="0"/>
    <n v="0"/>
  </r>
  <r>
    <x v="4"/>
    <x v="0"/>
    <s v="4117000"/>
    <x v="7"/>
    <s v="100"/>
    <s v="농림해양수산"/>
    <x v="1"/>
    <x v="1"/>
    <x v="5473"/>
    <n v="0"/>
    <n v="0"/>
    <n v="1710022000"/>
    <n v="0"/>
    <n v="0"/>
  </r>
  <r>
    <x v="4"/>
    <x v="0"/>
    <s v="4117000"/>
    <x v="7"/>
    <s v="100"/>
    <s v="농림해양수산"/>
    <x v="0"/>
    <x v="0"/>
    <x v="5474"/>
    <n v="35000000"/>
    <n v="0"/>
    <n v="45253403000"/>
    <n v="35000000"/>
    <n v="0"/>
  </r>
  <r>
    <x v="4"/>
    <x v="0"/>
    <s v="4117000"/>
    <x v="7"/>
    <s v="090"/>
    <s v="보건"/>
    <x v="42"/>
    <x v="42"/>
    <x v="5475"/>
    <n v="0"/>
    <n v="0"/>
    <n v="66011000"/>
    <n v="0"/>
    <n v="0"/>
  </r>
  <r>
    <x v="4"/>
    <x v="0"/>
    <s v="4117000"/>
    <x v="7"/>
    <s v="090"/>
    <s v="보건"/>
    <x v="14"/>
    <x v="14"/>
    <x v="5476"/>
    <n v="0"/>
    <n v="0"/>
    <n v="11672631000"/>
    <n v="0"/>
    <n v="0"/>
  </r>
  <r>
    <x v="4"/>
    <x v="0"/>
    <s v="4117000"/>
    <x v="7"/>
    <s v="080"/>
    <s v="사회복지"/>
    <x v="22"/>
    <x v="22"/>
    <x v="26"/>
    <n v="0"/>
    <n v="0"/>
    <n v="0"/>
    <n v="0"/>
    <n v="0"/>
  </r>
  <r>
    <x v="4"/>
    <x v="0"/>
    <s v="4117000"/>
    <x v="7"/>
    <s v="080"/>
    <s v="사회복지"/>
    <x v="44"/>
    <x v="44"/>
    <x v="5477"/>
    <n v="0"/>
    <n v="0"/>
    <n v="1326843000"/>
    <n v="0"/>
    <n v="0"/>
  </r>
  <r>
    <x v="4"/>
    <x v="0"/>
    <s v="4117000"/>
    <x v="7"/>
    <s v="080"/>
    <s v="사회복지"/>
    <x v="43"/>
    <x v="43"/>
    <x v="5478"/>
    <n v="0"/>
    <n v="0"/>
    <n v="2482253000"/>
    <n v="0"/>
    <n v="0"/>
  </r>
  <r>
    <x v="4"/>
    <x v="0"/>
    <s v="4117000"/>
    <x v="7"/>
    <s v="080"/>
    <s v="사회복지"/>
    <x v="20"/>
    <x v="20"/>
    <x v="5479"/>
    <n v="0"/>
    <n v="0"/>
    <n v="42627493000"/>
    <n v="0"/>
    <n v="0"/>
  </r>
  <r>
    <x v="4"/>
    <x v="0"/>
    <s v="4117000"/>
    <x v="7"/>
    <s v="080"/>
    <s v="사회복지"/>
    <x v="19"/>
    <x v="19"/>
    <x v="5480"/>
    <n v="200000000"/>
    <n v="0"/>
    <n v="69779148000"/>
    <n v="200000000"/>
    <n v="0"/>
  </r>
  <r>
    <x v="4"/>
    <x v="0"/>
    <s v="4117000"/>
    <x v="7"/>
    <s v="080"/>
    <s v="사회복지"/>
    <x v="18"/>
    <x v="18"/>
    <x v="5481"/>
    <n v="0"/>
    <n v="0"/>
    <n v="19123438000"/>
    <n v="0"/>
    <n v="0"/>
  </r>
  <r>
    <x v="4"/>
    <x v="0"/>
    <s v="4117000"/>
    <x v="7"/>
    <s v="080"/>
    <s v="사회복지"/>
    <x v="23"/>
    <x v="23"/>
    <x v="5482"/>
    <n v="1914286000"/>
    <n v="0"/>
    <n v="25006788000"/>
    <n v="0"/>
    <n v="0"/>
  </r>
  <r>
    <x v="4"/>
    <x v="0"/>
    <s v="4117000"/>
    <x v="7"/>
    <s v="070"/>
    <s v="환경보호"/>
    <x v="30"/>
    <x v="30"/>
    <x v="5483"/>
    <n v="0"/>
    <n v="0"/>
    <n v="135000000"/>
    <n v="0"/>
    <n v="0"/>
  </r>
  <r>
    <x v="4"/>
    <x v="0"/>
    <s v="4117000"/>
    <x v="7"/>
    <s v="070"/>
    <s v="환경보호"/>
    <x v="29"/>
    <x v="29"/>
    <x v="26"/>
    <n v="0"/>
    <n v="0"/>
    <n v="0"/>
    <n v="0"/>
    <n v="0"/>
  </r>
  <r>
    <x v="4"/>
    <x v="0"/>
    <s v="4117000"/>
    <x v="7"/>
    <s v="070"/>
    <s v="환경보호"/>
    <x v="28"/>
    <x v="28"/>
    <x v="5484"/>
    <n v="0"/>
    <n v="0"/>
    <n v="4592886000"/>
    <n v="0"/>
    <n v="0"/>
  </r>
  <r>
    <x v="4"/>
    <x v="0"/>
    <s v="4117000"/>
    <x v="7"/>
    <s v="070"/>
    <s v="환경보호"/>
    <x v="27"/>
    <x v="27"/>
    <x v="5485"/>
    <n v="0"/>
    <n v="0"/>
    <n v="24832802000"/>
    <n v="0"/>
    <n v="0"/>
  </r>
  <r>
    <x v="4"/>
    <x v="0"/>
    <s v="4117000"/>
    <x v="7"/>
    <s v="070"/>
    <s v="환경보호"/>
    <x v="26"/>
    <x v="26"/>
    <x v="5486"/>
    <n v="6973423000"/>
    <n v="0"/>
    <n v="4286256000"/>
    <n v="0"/>
    <n v="0"/>
  </r>
  <r>
    <x v="4"/>
    <x v="0"/>
    <s v="4117000"/>
    <x v="7"/>
    <s v="060"/>
    <s v="문화및관광"/>
    <x v="34"/>
    <x v="34"/>
    <x v="5487"/>
    <n v="0"/>
    <n v="0"/>
    <n v="744220000"/>
    <n v="0"/>
    <n v="0"/>
  </r>
  <r>
    <x v="4"/>
    <x v="0"/>
    <s v="4117000"/>
    <x v="7"/>
    <s v="060"/>
    <s v="문화및관광"/>
    <x v="33"/>
    <x v="33"/>
    <x v="5488"/>
    <n v="1349000000"/>
    <n v="0"/>
    <n v="21726695000"/>
    <n v="1174000000"/>
    <n v="0"/>
  </r>
  <r>
    <x v="4"/>
    <x v="0"/>
    <s v="4117000"/>
    <x v="7"/>
    <s v="060"/>
    <s v="문화및관광"/>
    <x v="32"/>
    <x v="32"/>
    <x v="5489"/>
    <n v="0"/>
    <n v="0"/>
    <n v="2461624000"/>
    <n v="0"/>
    <n v="0"/>
  </r>
  <r>
    <x v="4"/>
    <x v="0"/>
    <s v="4117000"/>
    <x v="7"/>
    <s v="060"/>
    <s v="문화및관광"/>
    <x v="31"/>
    <x v="31"/>
    <x v="5490"/>
    <n v="70000000"/>
    <n v="0"/>
    <n v="16247856000"/>
    <n v="70000000"/>
    <n v="0"/>
  </r>
  <r>
    <x v="4"/>
    <x v="0"/>
    <s v="4117000"/>
    <x v="7"/>
    <s v="050"/>
    <s v="교육"/>
    <x v="17"/>
    <x v="17"/>
    <x v="5491"/>
    <n v="0"/>
    <n v="0"/>
    <n v="848440000"/>
    <n v="0"/>
    <n v="0"/>
  </r>
  <r>
    <x v="4"/>
    <x v="0"/>
    <s v="4117000"/>
    <x v="7"/>
    <s v="050"/>
    <s v="교육"/>
    <x v="16"/>
    <x v="16"/>
    <x v="5492"/>
    <n v="0"/>
    <n v="0"/>
    <n v="14209253000"/>
    <n v="0"/>
    <n v="0"/>
  </r>
  <r>
    <x v="4"/>
    <x v="0"/>
    <s v="4117000"/>
    <x v="7"/>
    <s v="020"/>
    <s v="공공질서및안전"/>
    <x v="15"/>
    <x v="15"/>
    <x v="5493"/>
    <n v="2121457000"/>
    <n v="0"/>
    <n v="1938205000"/>
    <n v="2121457000"/>
    <n v="0"/>
  </r>
  <r>
    <x v="4"/>
    <x v="0"/>
    <s v="4117000"/>
    <x v="7"/>
    <s v="010"/>
    <s v="일반공공행정"/>
    <x v="39"/>
    <x v="39"/>
    <x v="5494"/>
    <n v="1506900000"/>
    <n v="0"/>
    <n v="33921355000"/>
    <n v="1506900000"/>
    <n v="0"/>
  </r>
  <r>
    <x v="4"/>
    <x v="0"/>
    <s v="4117000"/>
    <x v="7"/>
    <s v="010"/>
    <s v="일반공공행정"/>
    <x v="38"/>
    <x v="38"/>
    <x v="26"/>
    <n v="0"/>
    <n v="0"/>
    <n v="0"/>
    <n v="0"/>
    <n v="0"/>
  </r>
  <r>
    <x v="4"/>
    <x v="0"/>
    <s v="4117000"/>
    <x v="7"/>
    <s v="010"/>
    <s v="일반공공행정"/>
    <x v="37"/>
    <x v="37"/>
    <x v="5495"/>
    <n v="1005900000"/>
    <n v="0"/>
    <n v="1804005000"/>
    <n v="1005900000"/>
    <n v="0"/>
  </r>
  <r>
    <x v="4"/>
    <x v="0"/>
    <s v="4117000"/>
    <x v="7"/>
    <s v="010"/>
    <s v="일반공공행정"/>
    <x v="36"/>
    <x v="36"/>
    <x v="5496"/>
    <n v="0"/>
    <n v="0"/>
    <n v="1309360000"/>
    <n v="0"/>
    <n v="0"/>
  </r>
  <r>
    <x v="4"/>
    <x v="0"/>
    <s v="4118000"/>
    <x v="8"/>
    <s v="900"/>
    <s v="기타"/>
    <x v="40"/>
    <x v="40"/>
    <x v="26"/>
    <n v="0"/>
    <n v="81639000"/>
    <n v="0"/>
    <n v="0"/>
    <n v="81639000"/>
  </r>
  <r>
    <x v="4"/>
    <x v="0"/>
    <s v="4118000"/>
    <x v="8"/>
    <s v="140"/>
    <s v="국토및지역개발"/>
    <x v="46"/>
    <x v="46"/>
    <x v="5497"/>
    <n v="0"/>
    <n v="0"/>
    <n v="843200000"/>
    <n v="0"/>
    <n v="0"/>
  </r>
  <r>
    <x v="4"/>
    <x v="0"/>
    <s v="4118000"/>
    <x v="8"/>
    <s v="140"/>
    <s v="국토및지역개발"/>
    <x v="13"/>
    <x v="13"/>
    <x v="5498"/>
    <n v="0"/>
    <n v="0"/>
    <n v="714462000"/>
    <n v="0"/>
    <n v="0"/>
  </r>
  <r>
    <x v="4"/>
    <x v="0"/>
    <s v="4118000"/>
    <x v="8"/>
    <s v="120"/>
    <s v="수송및교통"/>
    <x v="6"/>
    <x v="6"/>
    <x v="5499"/>
    <n v="0"/>
    <n v="0"/>
    <n v="630627000"/>
    <n v="0"/>
    <n v="0"/>
  </r>
  <r>
    <x v="4"/>
    <x v="0"/>
    <s v="4118000"/>
    <x v="8"/>
    <s v="110"/>
    <s v="산업ㆍ중소기업"/>
    <x v="9"/>
    <x v="9"/>
    <x v="26"/>
    <n v="0"/>
    <n v="0"/>
    <n v="0"/>
    <n v="0"/>
    <n v="0"/>
  </r>
  <r>
    <x v="4"/>
    <x v="0"/>
    <s v="4118000"/>
    <x v="8"/>
    <s v="080"/>
    <s v="사회복지"/>
    <x v="18"/>
    <x v="18"/>
    <x v="26"/>
    <n v="0"/>
    <n v="0"/>
    <n v="0"/>
    <n v="0"/>
    <n v="0"/>
  </r>
  <r>
    <x v="4"/>
    <x v="0"/>
    <s v="4118000"/>
    <x v="8"/>
    <s v="080"/>
    <s v="사회복지"/>
    <x v="23"/>
    <x v="23"/>
    <x v="5500"/>
    <n v="0"/>
    <n v="0"/>
    <n v="251620000"/>
    <n v="0"/>
    <n v="0"/>
  </r>
  <r>
    <x v="4"/>
    <x v="0"/>
    <s v="4118000"/>
    <x v="8"/>
    <s v="070"/>
    <s v="환경보호"/>
    <x v="27"/>
    <x v="27"/>
    <x v="5501"/>
    <n v="0"/>
    <n v="0"/>
    <n v="0"/>
    <n v="0"/>
    <n v="0"/>
  </r>
  <r>
    <x v="4"/>
    <x v="0"/>
    <s v="4118000"/>
    <x v="8"/>
    <s v="070"/>
    <s v="환경보호"/>
    <x v="26"/>
    <x v="26"/>
    <x v="26"/>
    <n v="0"/>
    <n v="0"/>
    <n v="0"/>
    <n v="0"/>
    <n v="0"/>
  </r>
  <r>
    <x v="4"/>
    <x v="0"/>
    <s v="4118000"/>
    <x v="8"/>
    <s v="900"/>
    <s v="기타"/>
    <x v="40"/>
    <x v="40"/>
    <x v="26"/>
    <n v="0"/>
    <n v="1293812000"/>
    <n v="0"/>
    <n v="0"/>
    <n v="1293812000"/>
  </r>
  <r>
    <x v="4"/>
    <x v="0"/>
    <s v="4118000"/>
    <x v="8"/>
    <s v="160"/>
    <s v="예비비"/>
    <x v="25"/>
    <x v="25"/>
    <x v="1179"/>
    <n v="0"/>
    <n v="0"/>
    <n v="124000000"/>
    <n v="0"/>
    <n v="0"/>
  </r>
  <r>
    <x v="4"/>
    <x v="0"/>
    <s v="4118000"/>
    <x v="8"/>
    <s v="070"/>
    <s v="환경보호"/>
    <x v="26"/>
    <x v="26"/>
    <x v="5502"/>
    <n v="2618900000"/>
    <n v="0"/>
    <n v="20539132000"/>
    <n v="2566400000"/>
    <n v="0"/>
  </r>
  <r>
    <x v="4"/>
    <x v="0"/>
    <s v="4118000"/>
    <x v="8"/>
    <s v="900"/>
    <s v="기타"/>
    <x v="40"/>
    <x v="40"/>
    <x v="26"/>
    <n v="0"/>
    <n v="31256966000"/>
    <n v="1354000000"/>
    <n v="0"/>
    <n v="31256966000"/>
  </r>
  <r>
    <x v="4"/>
    <x v="0"/>
    <s v="4118000"/>
    <x v="8"/>
    <s v="160"/>
    <s v="예비비"/>
    <x v="25"/>
    <x v="25"/>
    <x v="5503"/>
    <n v="0"/>
    <n v="0"/>
    <n v="2478803000"/>
    <n v="0"/>
    <n v="0"/>
  </r>
  <r>
    <x v="4"/>
    <x v="0"/>
    <s v="4118000"/>
    <x v="8"/>
    <s v="140"/>
    <s v="국토및지역개발"/>
    <x v="46"/>
    <x v="46"/>
    <x v="5504"/>
    <n v="0"/>
    <n v="0"/>
    <n v="6907842000"/>
    <n v="0"/>
    <n v="0"/>
  </r>
  <r>
    <x v="4"/>
    <x v="0"/>
    <s v="4118000"/>
    <x v="8"/>
    <s v="140"/>
    <s v="국토및지역개발"/>
    <x v="13"/>
    <x v="13"/>
    <x v="5505"/>
    <n v="30000000"/>
    <n v="0"/>
    <n v="11931600000"/>
    <n v="30000000"/>
    <n v="0"/>
  </r>
  <r>
    <x v="4"/>
    <x v="0"/>
    <s v="4118000"/>
    <x v="8"/>
    <s v="140"/>
    <s v="국토및지역개발"/>
    <x v="12"/>
    <x v="12"/>
    <x v="5506"/>
    <n v="0"/>
    <n v="0"/>
    <n v="3167279000"/>
    <n v="0"/>
    <n v="0"/>
  </r>
  <r>
    <x v="4"/>
    <x v="0"/>
    <s v="4118000"/>
    <x v="8"/>
    <s v="120"/>
    <s v="수송및교통"/>
    <x v="6"/>
    <x v="6"/>
    <x v="5507"/>
    <n v="0"/>
    <n v="0"/>
    <n v="2596980000"/>
    <n v="0"/>
    <n v="0"/>
  </r>
  <r>
    <x v="4"/>
    <x v="0"/>
    <s v="4118000"/>
    <x v="8"/>
    <s v="120"/>
    <s v="수송및교통"/>
    <x v="3"/>
    <x v="3"/>
    <x v="5508"/>
    <n v="0"/>
    <n v="0"/>
    <n v="34672910000"/>
    <n v="0"/>
    <n v="0"/>
  </r>
  <r>
    <x v="4"/>
    <x v="0"/>
    <s v="4118000"/>
    <x v="8"/>
    <s v="110"/>
    <s v="산업ㆍ중소기업"/>
    <x v="10"/>
    <x v="10"/>
    <x v="5509"/>
    <n v="0"/>
    <n v="0"/>
    <n v="90401000"/>
    <n v="0"/>
    <n v="0"/>
  </r>
  <r>
    <x v="4"/>
    <x v="0"/>
    <s v="4118000"/>
    <x v="8"/>
    <s v="110"/>
    <s v="산업ㆍ중소기업"/>
    <x v="9"/>
    <x v="9"/>
    <x v="5510"/>
    <n v="0"/>
    <n v="0"/>
    <n v="744100000"/>
    <n v="0"/>
    <n v="0"/>
  </r>
  <r>
    <x v="4"/>
    <x v="0"/>
    <s v="4118000"/>
    <x v="8"/>
    <s v="100"/>
    <s v="농림해양수산"/>
    <x v="1"/>
    <x v="1"/>
    <x v="5511"/>
    <n v="0"/>
    <n v="0"/>
    <n v="2975605000"/>
    <n v="0"/>
    <n v="0"/>
  </r>
  <r>
    <x v="4"/>
    <x v="0"/>
    <s v="4118000"/>
    <x v="8"/>
    <s v="100"/>
    <s v="농림해양수산"/>
    <x v="0"/>
    <x v="0"/>
    <x v="5512"/>
    <n v="0"/>
    <n v="0"/>
    <n v="2946983000"/>
    <n v="0"/>
    <n v="0"/>
  </r>
  <r>
    <x v="4"/>
    <x v="0"/>
    <s v="4118000"/>
    <x v="8"/>
    <s v="090"/>
    <s v="보건"/>
    <x v="42"/>
    <x v="42"/>
    <x v="5513"/>
    <n v="0"/>
    <n v="0"/>
    <n v="94542000"/>
    <n v="0"/>
    <n v="0"/>
  </r>
  <r>
    <x v="4"/>
    <x v="0"/>
    <s v="4118000"/>
    <x v="8"/>
    <s v="090"/>
    <s v="보건"/>
    <x v="14"/>
    <x v="14"/>
    <x v="5514"/>
    <n v="0"/>
    <n v="0"/>
    <n v="3992041000"/>
    <n v="0"/>
    <n v="0"/>
  </r>
  <r>
    <x v="4"/>
    <x v="0"/>
    <s v="4118000"/>
    <x v="8"/>
    <s v="080"/>
    <s v="사회복지"/>
    <x v="44"/>
    <x v="44"/>
    <x v="5515"/>
    <n v="0"/>
    <n v="0"/>
    <n v="496330000"/>
    <n v="0"/>
    <n v="0"/>
  </r>
  <r>
    <x v="4"/>
    <x v="0"/>
    <s v="4118000"/>
    <x v="8"/>
    <s v="080"/>
    <s v="사회복지"/>
    <x v="43"/>
    <x v="43"/>
    <x v="5516"/>
    <n v="0"/>
    <n v="0"/>
    <n v="1408244000"/>
    <n v="0"/>
    <n v="0"/>
  </r>
  <r>
    <x v="4"/>
    <x v="0"/>
    <s v="4118000"/>
    <x v="8"/>
    <s v="080"/>
    <s v="사회복지"/>
    <x v="20"/>
    <x v="20"/>
    <x v="5517"/>
    <n v="0"/>
    <n v="0"/>
    <n v="18496945000"/>
    <n v="0"/>
    <n v="0"/>
  </r>
  <r>
    <x v="4"/>
    <x v="0"/>
    <s v="4118000"/>
    <x v="8"/>
    <s v="080"/>
    <s v="사회복지"/>
    <x v="19"/>
    <x v="19"/>
    <x v="5518"/>
    <n v="0"/>
    <n v="0"/>
    <n v="22628102000"/>
    <n v="0"/>
    <n v="0"/>
  </r>
  <r>
    <x v="4"/>
    <x v="0"/>
    <s v="4118000"/>
    <x v="8"/>
    <s v="080"/>
    <s v="사회복지"/>
    <x v="18"/>
    <x v="18"/>
    <x v="5519"/>
    <n v="0"/>
    <n v="0"/>
    <n v="11441328000"/>
    <n v="0"/>
    <n v="0"/>
  </r>
  <r>
    <x v="4"/>
    <x v="0"/>
    <s v="4118000"/>
    <x v="8"/>
    <s v="080"/>
    <s v="사회복지"/>
    <x v="23"/>
    <x v="23"/>
    <x v="5520"/>
    <n v="0"/>
    <n v="0"/>
    <n v="10264705000"/>
    <n v="0"/>
    <n v="0"/>
  </r>
  <r>
    <x v="4"/>
    <x v="0"/>
    <s v="4118000"/>
    <x v="8"/>
    <s v="070"/>
    <s v="환경보호"/>
    <x v="29"/>
    <x v="29"/>
    <x v="5521"/>
    <n v="0"/>
    <n v="0"/>
    <n v="1740786000"/>
    <n v="0"/>
    <n v="0"/>
  </r>
  <r>
    <x v="4"/>
    <x v="0"/>
    <s v="4118000"/>
    <x v="8"/>
    <s v="070"/>
    <s v="환경보호"/>
    <x v="28"/>
    <x v="28"/>
    <x v="5522"/>
    <n v="0"/>
    <n v="0"/>
    <n v="1223628000"/>
    <n v="0"/>
    <n v="0"/>
  </r>
  <r>
    <x v="4"/>
    <x v="0"/>
    <s v="4118000"/>
    <x v="8"/>
    <s v="070"/>
    <s v="환경보호"/>
    <x v="27"/>
    <x v="27"/>
    <x v="5523"/>
    <n v="0"/>
    <n v="0"/>
    <n v="4994865000"/>
    <n v="0"/>
    <n v="0"/>
  </r>
  <r>
    <x v="4"/>
    <x v="0"/>
    <s v="4118000"/>
    <x v="8"/>
    <s v="070"/>
    <s v="환경보호"/>
    <x v="26"/>
    <x v="26"/>
    <x v="26"/>
    <n v="0"/>
    <n v="0"/>
    <n v="0"/>
    <n v="0"/>
    <n v="0"/>
  </r>
  <r>
    <x v="4"/>
    <x v="0"/>
    <s v="4118000"/>
    <x v="8"/>
    <s v="060"/>
    <s v="문화및관광"/>
    <x v="34"/>
    <x v="34"/>
    <x v="5524"/>
    <n v="0"/>
    <n v="0"/>
    <n v="148900000"/>
    <n v="0"/>
    <n v="0"/>
  </r>
  <r>
    <x v="4"/>
    <x v="0"/>
    <s v="4118000"/>
    <x v="8"/>
    <s v="060"/>
    <s v="문화및관광"/>
    <x v="33"/>
    <x v="33"/>
    <x v="5525"/>
    <n v="0"/>
    <n v="0"/>
    <n v="2237505000"/>
    <n v="0"/>
    <n v="0"/>
  </r>
  <r>
    <x v="4"/>
    <x v="0"/>
    <s v="4118000"/>
    <x v="8"/>
    <s v="060"/>
    <s v="문화및관광"/>
    <x v="32"/>
    <x v="32"/>
    <x v="5526"/>
    <n v="0"/>
    <n v="0"/>
    <n v="1084183000"/>
    <n v="0"/>
    <n v="0"/>
  </r>
  <r>
    <x v="4"/>
    <x v="0"/>
    <s v="4118000"/>
    <x v="8"/>
    <s v="060"/>
    <s v="문화및관광"/>
    <x v="31"/>
    <x v="31"/>
    <x v="5527"/>
    <n v="0"/>
    <n v="0"/>
    <n v="3356122000"/>
    <n v="0"/>
    <n v="0"/>
  </r>
  <r>
    <x v="4"/>
    <x v="0"/>
    <s v="4118000"/>
    <x v="8"/>
    <s v="050"/>
    <s v="교육"/>
    <x v="17"/>
    <x v="17"/>
    <x v="5528"/>
    <n v="0"/>
    <n v="0"/>
    <n v="169280000"/>
    <n v="0"/>
    <n v="0"/>
  </r>
  <r>
    <x v="4"/>
    <x v="0"/>
    <s v="4118000"/>
    <x v="8"/>
    <s v="050"/>
    <s v="교육"/>
    <x v="16"/>
    <x v="16"/>
    <x v="5529"/>
    <n v="0"/>
    <n v="0"/>
    <n v="3150988000"/>
    <n v="0"/>
    <n v="0"/>
  </r>
  <r>
    <x v="4"/>
    <x v="0"/>
    <s v="4118000"/>
    <x v="8"/>
    <s v="020"/>
    <s v="공공질서및안전"/>
    <x v="15"/>
    <x v="15"/>
    <x v="5530"/>
    <n v="253170000"/>
    <n v="0"/>
    <n v="23716206000"/>
    <n v="253170000"/>
    <n v="0"/>
  </r>
  <r>
    <x v="4"/>
    <x v="0"/>
    <s v="4118000"/>
    <x v="8"/>
    <s v="010"/>
    <s v="일반공공행정"/>
    <x v="39"/>
    <x v="39"/>
    <x v="5531"/>
    <n v="0"/>
    <n v="0"/>
    <n v="13722728000"/>
    <n v="0"/>
    <n v="0"/>
  </r>
  <r>
    <x v="4"/>
    <x v="0"/>
    <s v="4118000"/>
    <x v="8"/>
    <s v="010"/>
    <s v="일반공공행정"/>
    <x v="38"/>
    <x v="38"/>
    <x v="26"/>
    <n v="7485215000"/>
    <n v="0"/>
    <n v="0"/>
    <n v="233438000"/>
    <n v="0"/>
  </r>
  <r>
    <x v="4"/>
    <x v="0"/>
    <s v="4118000"/>
    <x v="8"/>
    <s v="010"/>
    <s v="일반공공행정"/>
    <x v="37"/>
    <x v="37"/>
    <x v="5532"/>
    <n v="0"/>
    <n v="0"/>
    <n v="296470000"/>
    <n v="0"/>
    <n v="0"/>
  </r>
  <r>
    <x v="4"/>
    <x v="0"/>
    <s v="4118000"/>
    <x v="8"/>
    <s v="010"/>
    <s v="일반공공행정"/>
    <x v="36"/>
    <x v="36"/>
    <x v="5533"/>
    <n v="0"/>
    <n v="0"/>
    <n v="797152000"/>
    <n v="0"/>
    <n v="0"/>
  </r>
  <r>
    <x v="4"/>
    <x v="0"/>
    <s v="4119000"/>
    <x v="9"/>
    <s v="900"/>
    <s v="기타"/>
    <x v="40"/>
    <x v="40"/>
    <x v="26"/>
    <n v="0"/>
    <n v="26000000"/>
    <n v="0"/>
    <n v="0"/>
    <n v="26000000"/>
  </r>
  <r>
    <x v="4"/>
    <x v="0"/>
    <s v="4119000"/>
    <x v="9"/>
    <s v="140"/>
    <s v="국토및지역개발"/>
    <x v="13"/>
    <x v="13"/>
    <x v="5534"/>
    <n v="100000000"/>
    <n v="0"/>
    <n v="5760000000"/>
    <n v="100000000"/>
    <n v="0"/>
  </r>
  <r>
    <x v="4"/>
    <x v="0"/>
    <s v="4119000"/>
    <x v="9"/>
    <s v="120"/>
    <s v="수송및교통"/>
    <x v="6"/>
    <x v="6"/>
    <x v="5535"/>
    <n v="2100000"/>
    <n v="0"/>
    <n v="40961753000"/>
    <n v="0"/>
    <n v="0"/>
  </r>
  <r>
    <x v="4"/>
    <x v="0"/>
    <s v="4119000"/>
    <x v="9"/>
    <s v="120"/>
    <s v="수송및교통"/>
    <x v="4"/>
    <x v="4"/>
    <x v="4273"/>
    <n v="0"/>
    <n v="0"/>
    <n v="1700000000"/>
    <n v="0"/>
    <n v="0"/>
  </r>
  <r>
    <x v="4"/>
    <x v="0"/>
    <s v="4119000"/>
    <x v="9"/>
    <s v="120"/>
    <s v="수송및교통"/>
    <x v="3"/>
    <x v="3"/>
    <x v="5536"/>
    <n v="0"/>
    <n v="0"/>
    <n v="2566642000"/>
    <n v="0"/>
    <n v="0"/>
  </r>
  <r>
    <x v="4"/>
    <x v="0"/>
    <s v="4119000"/>
    <x v="9"/>
    <s v="110"/>
    <s v="산업ㆍ중소기업"/>
    <x v="10"/>
    <x v="10"/>
    <x v="5537"/>
    <n v="0"/>
    <n v="0"/>
    <n v="28130000"/>
    <n v="0"/>
    <n v="0"/>
  </r>
  <r>
    <x v="4"/>
    <x v="0"/>
    <s v="4119000"/>
    <x v="9"/>
    <s v="100"/>
    <s v="농림해양수산"/>
    <x v="2"/>
    <x v="2"/>
    <x v="5538"/>
    <n v="0"/>
    <n v="0"/>
    <n v="11846834000"/>
    <n v="0"/>
    <n v="0"/>
  </r>
  <r>
    <x v="4"/>
    <x v="0"/>
    <s v="4119000"/>
    <x v="9"/>
    <s v="080"/>
    <s v="사회복지"/>
    <x v="22"/>
    <x v="22"/>
    <x v="26"/>
    <n v="0"/>
    <n v="0"/>
    <n v="0"/>
    <n v="0"/>
    <n v="0"/>
  </r>
  <r>
    <x v="4"/>
    <x v="0"/>
    <s v="4119000"/>
    <x v="9"/>
    <s v="080"/>
    <s v="사회복지"/>
    <x v="18"/>
    <x v="18"/>
    <x v="5539"/>
    <n v="0"/>
    <n v="0"/>
    <n v="553500000"/>
    <n v="0"/>
    <n v="0"/>
  </r>
  <r>
    <x v="4"/>
    <x v="0"/>
    <s v="4119000"/>
    <x v="9"/>
    <s v="070"/>
    <s v="환경보호"/>
    <x v="27"/>
    <x v="27"/>
    <x v="5540"/>
    <n v="0"/>
    <n v="0"/>
    <n v="433405000"/>
    <n v="0"/>
    <n v="0"/>
  </r>
  <r>
    <x v="4"/>
    <x v="0"/>
    <s v="4119000"/>
    <x v="9"/>
    <s v="900"/>
    <s v="기타"/>
    <x v="40"/>
    <x v="40"/>
    <x v="26"/>
    <n v="0"/>
    <n v="31269893000"/>
    <n v="0"/>
    <n v="0"/>
    <n v="29704208000"/>
  </r>
  <r>
    <x v="4"/>
    <x v="0"/>
    <s v="4119000"/>
    <x v="9"/>
    <s v="070"/>
    <s v="환경보호"/>
    <x v="26"/>
    <x v="26"/>
    <x v="5541"/>
    <n v="0"/>
    <n v="0"/>
    <n v="189422522000"/>
    <n v="0"/>
    <n v="0"/>
  </r>
  <r>
    <x v="4"/>
    <x v="0"/>
    <s v="4119000"/>
    <x v="9"/>
    <s v="900"/>
    <s v="기타"/>
    <x v="40"/>
    <x v="40"/>
    <x v="26"/>
    <n v="0"/>
    <n v="122144398000"/>
    <n v="2708800000"/>
    <n v="0"/>
    <n v="122144398000"/>
  </r>
  <r>
    <x v="4"/>
    <x v="0"/>
    <s v="4119000"/>
    <x v="9"/>
    <s v="160"/>
    <s v="예비비"/>
    <x v="25"/>
    <x v="25"/>
    <x v="5542"/>
    <n v="0"/>
    <n v="0"/>
    <n v="17394239000"/>
    <n v="0"/>
    <n v="0"/>
  </r>
  <r>
    <x v="4"/>
    <x v="0"/>
    <s v="4119000"/>
    <x v="9"/>
    <s v="140"/>
    <s v="국토및지역개발"/>
    <x v="46"/>
    <x v="46"/>
    <x v="5543"/>
    <n v="0"/>
    <n v="0"/>
    <n v="1926171000"/>
    <n v="0"/>
    <n v="0"/>
  </r>
  <r>
    <x v="4"/>
    <x v="0"/>
    <s v="4119000"/>
    <x v="9"/>
    <s v="140"/>
    <s v="국토및지역개발"/>
    <x v="13"/>
    <x v="13"/>
    <x v="5544"/>
    <n v="0"/>
    <n v="0"/>
    <n v="23884137000"/>
    <n v="0"/>
    <n v="0"/>
  </r>
  <r>
    <x v="4"/>
    <x v="0"/>
    <s v="4119000"/>
    <x v="9"/>
    <s v="140"/>
    <s v="국토및지역개발"/>
    <x v="12"/>
    <x v="12"/>
    <x v="5545"/>
    <n v="0"/>
    <n v="0"/>
    <n v="3166623000"/>
    <n v="0"/>
    <n v="0"/>
  </r>
  <r>
    <x v="4"/>
    <x v="0"/>
    <s v="4119000"/>
    <x v="9"/>
    <s v="120"/>
    <s v="수송및교통"/>
    <x v="6"/>
    <x v="6"/>
    <x v="5546"/>
    <n v="29244900000"/>
    <n v="0"/>
    <n v="6534158000"/>
    <n v="0"/>
    <n v="0"/>
  </r>
  <r>
    <x v="4"/>
    <x v="0"/>
    <s v="4119000"/>
    <x v="9"/>
    <s v="120"/>
    <s v="수송및교통"/>
    <x v="4"/>
    <x v="4"/>
    <x v="5547"/>
    <n v="0"/>
    <n v="0"/>
    <n v="3860440000"/>
    <n v="0"/>
    <n v="0"/>
  </r>
  <r>
    <x v="4"/>
    <x v="0"/>
    <s v="4119000"/>
    <x v="9"/>
    <s v="120"/>
    <s v="수송및교통"/>
    <x v="3"/>
    <x v="3"/>
    <x v="5548"/>
    <n v="0"/>
    <n v="0"/>
    <n v="19990052000"/>
    <n v="0"/>
    <n v="0"/>
  </r>
  <r>
    <x v="4"/>
    <x v="0"/>
    <s v="4119000"/>
    <x v="9"/>
    <s v="110"/>
    <s v="산업ㆍ중소기업"/>
    <x v="11"/>
    <x v="11"/>
    <x v="5549"/>
    <n v="0"/>
    <n v="0"/>
    <n v="1762844000"/>
    <n v="0"/>
    <n v="0"/>
  </r>
  <r>
    <x v="4"/>
    <x v="0"/>
    <s v="4119000"/>
    <x v="9"/>
    <s v="110"/>
    <s v="산업ㆍ중소기업"/>
    <x v="10"/>
    <x v="10"/>
    <x v="5550"/>
    <n v="0"/>
    <n v="0"/>
    <n v="277654000"/>
    <n v="0"/>
    <n v="0"/>
  </r>
  <r>
    <x v="4"/>
    <x v="0"/>
    <s v="4119000"/>
    <x v="9"/>
    <s v="110"/>
    <s v="산업ㆍ중소기업"/>
    <x v="9"/>
    <x v="9"/>
    <x v="5551"/>
    <n v="0"/>
    <n v="0"/>
    <n v="1484540000"/>
    <n v="0"/>
    <n v="0"/>
  </r>
  <r>
    <x v="4"/>
    <x v="0"/>
    <s v="4119000"/>
    <x v="9"/>
    <s v="110"/>
    <s v="산업ㆍ중소기업"/>
    <x v="8"/>
    <x v="8"/>
    <x v="5552"/>
    <n v="0"/>
    <n v="0"/>
    <n v="825200000"/>
    <n v="0"/>
    <n v="0"/>
  </r>
  <r>
    <x v="4"/>
    <x v="0"/>
    <s v="4119000"/>
    <x v="9"/>
    <s v="110"/>
    <s v="산업ㆍ중소기업"/>
    <x v="7"/>
    <x v="7"/>
    <x v="5553"/>
    <n v="0"/>
    <n v="0"/>
    <n v="500000000"/>
    <n v="0"/>
    <n v="0"/>
  </r>
  <r>
    <x v="4"/>
    <x v="0"/>
    <s v="4119000"/>
    <x v="9"/>
    <s v="100"/>
    <s v="농림해양수산"/>
    <x v="2"/>
    <x v="2"/>
    <x v="5554"/>
    <n v="0"/>
    <n v="0"/>
    <n v="6056473000"/>
    <n v="0"/>
    <n v="0"/>
  </r>
  <r>
    <x v="4"/>
    <x v="0"/>
    <s v="4119000"/>
    <x v="9"/>
    <s v="100"/>
    <s v="농림해양수산"/>
    <x v="1"/>
    <x v="1"/>
    <x v="5555"/>
    <n v="0"/>
    <n v="0"/>
    <n v="3669933000"/>
    <n v="0"/>
    <n v="0"/>
  </r>
  <r>
    <x v="4"/>
    <x v="0"/>
    <s v="4119000"/>
    <x v="9"/>
    <s v="100"/>
    <s v="농림해양수산"/>
    <x v="0"/>
    <x v="0"/>
    <x v="5556"/>
    <n v="0"/>
    <n v="0"/>
    <n v="6896340000"/>
    <n v="0"/>
    <n v="0"/>
  </r>
  <r>
    <x v="4"/>
    <x v="0"/>
    <s v="4119000"/>
    <x v="9"/>
    <s v="090"/>
    <s v="보건"/>
    <x v="42"/>
    <x v="42"/>
    <x v="5557"/>
    <n v="0"/>
    <n v="0"/>
    <n v="353194000"/>
    <n v="0"/>
    <n v="0"/>
  </r>
  <r>
    <x v="4"/>
    <x v="0"/>
    <s v="4119000"/>
    <x v="9"/>
    <s v="090"/>
    <s v="보건"/>
    <x v="14"/>
    <x v="14"/>
    <x v="5558"/>
    <n v="103658000"/>
    <n v="0"/>
    <n v="15479988000"/>
    <n v="0"/>
    <n v="0"/>
  </r>
  <r>
    <x v="4"/>
    <x v="0"/>
    <s v="4119000"/>
    <x v="9"/>
    <s v="080"/>
    <s v="사회복지"/>
    <x v="22"/>
    <x v="22"/>
    <x v="5559"/>
    <n v="3471308000"/>
    <n v="0"/>
    <n v="10015314000"/>
    <n v="0"/>
    <n v="0"/>
  </r>
  <r>
    <x v="4"/>
    <x v="0"/>
    <s v="4119000"/>
    <x v="9"/>
    <s v="080"/>
    <s v="사회복지"/>
    <x v="44"/>
    <x v="44"/>
    <x v="5560"/>
    <n v="0"/>
    <n v="0"/>
    <n v="904500000"/>
    <n v="0"/>
    <n v="0"/>
  </r>
  <r>
    <x v="4"/>
    <x v="0"/>
    <s v="4119000"/>
    <x v="9"/>
    <s v="080"/>
    <s v="사회복지"/>
    <x v="43"/>
    <x v="43"/>
    <x v="5561"/>
    <n v="0"/>
    <n v="0"/>
    <n v="9350432000"/>
    <n v="0"/>
    <n v="0"/>
  </r>
  <r>
    <x v="4"/>
    <x v="0"/>
    <s v="4119000"/>
    <x v="9"/>
    <s v="080"/>
    <s v="사회복지"/>
    <x v="20"/>
    <x v="20"/>
    <x v="5562"/>
    <n v="0"/>
    <n v="0"/>
    <n v="55043099000"/>
    <n v="0"/>
    <n v="0"/>
  </r>
  <r>
    <x v="4"/>
    <x v="0"/>
    <s v="4119000"/>
    <x v="9"/>
    <s v="080"/>
    <s v="사회복지"/>
    <x v="19"/>
    <x v="19"/>
    <x v="5563"/>
    <n v="0"/>
    <n v="0"/>
    <n v="134191420000"/>
    <n v="0"/>
    <n v="0"/>
  </r>
  <r>
    <x v="4"/>
    <x v="0"/>
    <s v="4119000"/>
    <x v="9"/>
    <s v="080"/>
    <s v="사회복지"/>
    <x v="18"/>
    <x v="18"/>
    <x v="5564"/>
    <n v="0"/>
    <n v="0"/>
    <n v="36854158000"/>
    <n v="0"/>
    <n v="0"/>
  </r>
  <r>
    <x v="4"/>
    <x v="0"/>
    <s v="4119000"/>
    <x v="9"/>
    <s v="080"/>
    <s v="사회복지"/>
    <x v="23"/>
    <x v="23"/>
    <x v="5565"/>
    <n v="0"/>
    <n v="0"/>
    <n v="43689564000"/>
    <n v="0"/>
    <n v="0"/>
  </r>
  <r>
    <x v="4"/>
    <x v="0"/>
    <s v="4119000"/>
    <x v="9"/>
    <s v="070"/>
    <s v="환경보호"/>
    <x v="30"/>
    <x v="30"/>
    <x v="5566"/>
    <n v="500000000"/>
    <n v="0"/>
    <n v="1278991000"/>
    <n v="500000000"/>
    <n v="0"/>
  </r>
  <r>
    <x v="4"/>
    <x v="0"/>
    <s v="4119000"/>
    <x v="9"/>
    <s v="070"/>
    <s v="환경보호"/>
    <x v="29"/>
    <x v="29"/>
    <x v="5567"/>
    <n v="0"/>
    <n v="0"/>
    <n v="124635000"/>
    <n v="0"/>
    <n v="0"/>
  </r>
  <r>
    <x v="4"/>
    <x v="0"/>
    <s v="4119000"/>
    <x v="9"/>
    <s v="070"/>
    <s v="환경보호"/>
    <x v="28"/>
    <x v="28"/>
    <x v="5568"/>
    <n v="0"/>
    <n v="0"/>
    <n v="9115908000"/>
    <n v="0"/>
    <n v="0"/>
  </r>
  <r>
    <x v="4"/>
    <x v="0"/>
    <s v="4119000"/>
    <x v="9"/>
    <s v="070"/>
    <s v="환경보호"/>
    <x v="27"/>
    <x v="27"/>
    <x v="5569"/>
    <n v="5152000"/>
    <n v="0"/>
    <n v="36065550000"/>
    <n v="5152000"/>
    <n v="0"/>
  </r>
  <r>
    <x v="4"/>
    <x v="0"/>
    <s v="4119000"/>
    <x v="9"/>
    <s v="070"/>
    <s v="환경보호"/>
    <x v="26"/>
    <x v="26"/>
    <x v="5570"/>
    <n v="0"/>
    <n v="0"/>
    <n v="358431000"/>
    <n v="0"/>
    <n v="0"/>
  </r>
  <r>
    <x v="4"/>
    <x v="0"/>
    <s v="4119000"/>
    <x v="9"/>
    <s v="060"/>
    <s v="문화및관광"/>
    <x v="35"/>
    <x v="35"/>
    <x v="5571"/>
    <n v="0"/>
    <n v="0"/>
    <n v="29080000"/>
    <n v="0"/>
    <n v="0"/>
  </r>
  <r>
    <x v="4"/>
    <x v="0"/>
    <s v="4119000"/>
    <x v="9"/>
    <s v="060"/>
    <s v="문화및관광"/>
    <x v="34"/>
    <x v="34"/>
    <x v="5572"/>
    <n v="0"/>
    <n v="0"/>
    <n v="1022210000"/>
    <n v="0"/>
    <n v="0"/>
  </r>
  <r>
    <x v="4"/>
    <x v="0"/>
    <s v="4119000"/>
    <x v="9"/>
    <s v="060"/>
    <s v="문화및관광"/>
    <x v="33"/>
    <x v="33"/>
    <x v="5573"/>
    <n v="0"/>
    <n v="0"/>
    <n v="11838817000"/>
    <n v="0"/>
    <n v="0"/>
  </r>
  <r>
    <x v="4"/>
    <x v="0"/>
    <s v="4119000"/>
    <x v="9"/>
    <s v="060"/>
    <s v="문화및관광"/>
    <x v="32"/>
    <x v="32"/>
    <x v="5574"/>
    <n v="0"/>
    <n v="0"/>
    <n v="2631295000"/>
    <n v="0"/>
    <n v="0"/>
  </r>
  <r>
    <x v="4"/>
    <x v="0"/>
    <s v="4119000"/>
    <x v="9"/>
    <s v="060"/>
    <s v="문화및관광"/>
    <x v="31"/>
    <x v="31"/>
    <x v="5575"/>
    <n v="0"/>
    <n v="0"/>
    <n v="17938957000"/>
    <n v="0"/>
    <n v="0"/>
  </r>
  <r>
    <x v="4"/>
    <x v="0"/>
    <s v="4119000"/>
    <x v="9"/>
    <s v="050"/>
    <s v="교육"/>
    <x v="17"/>
    <x v="17"/>
    <x v="5576"/>
    <n v="0"/>
    <n v="0"/>
    <n v="1300714000"/>
    <n v="0"/>
    <n v="0"/>
  </r>
  <r>
    <x v="4"/>
    <x v="0"/>
    <s v="4119000"/>
    <x v="9"/>
    <s v="050"/>
    <s v="교육"/>
    <x v="16"/>
    <x v="16"/>
    <x v="5577"/>
    <n v="0"/>
    <n v="0"/>
    <n v="34200610000"/>
    <n v="0"/>
    <n v="0"/>
  </r>
  <r>
    <x v="4"/>
    <x v="0"/>
    <s v="4119000"/>
    <x v="9"/>
    <s v="020"/>
    <s v="공공질서및안전"/>
    <x v="15"/>
    <x v="15"/>
    <x v="5578"/>
    <n v="1000000000"/>
    <n v="0"/>
    <n v="2163237000"/>
    <n v="1000000000"/>
    <n v="0"/>
  </r>
  <r>
    <x v="4"/>
    <x v="0"/>
    <s v="4119000"/>
    <x v="9"/>
    <s v="010"/>
    <s v="일반공공행정"/>
    <x v="39"/>
    <x v="39"/>
    <x v="5579"/>
    <n v="682170000"/>
    <n v="0"/>
    <n v="105879178000"/>
    <n v="3370000"/>
    <n v="0"/>
  </r>
  <r>
    <x v="4"/>
    <x v="0"/>
    <s v="4119000"/>
    <x v="9"/>
    <s v="010"/>
    <s v="일반공공행정"/>
    <x v="38"/>
    <x v="38"/>
    <x v="26"/>
    <n v="0"/>
    <n v="0"/>
    <n v="0"/>
    <n v="0"/>
    <n v="0"/>
  </r>
  <r>
    <x v="4"/>
    <x v="0"/>
    <s v="4119000"/>
    <x v="9"/>
    <s v="010"/>
    <s v="일반공공행정"/>
    <x v="37"/>
    <x v="37"/>
    <x v="5580"/>
    <n v="0"/>
    <n v="0"/>
    <n v="2481405000"/>
    <n v="0"/>
    <n v="0"/>
  </r>
  <r>
    <x v="4"/>
    <x v="0"/>
    <s v="4119000"/>
    <x v="9"/>
    <s v="010"/>
    <s v="일반공공행정"/>
    <x v="36"/>
    <x v="36"/>
    <x v="5581"/>
    <n v="0"/>
    <n v="0"/>
    <n v="1675800000"/>
    <n v="0"/>
    <n v="0"/>
  </r>
  <r>
    <x v="4"/>
    <x v="0"/>
    <s v="4120000"/>
    <x v="10"/>
    <s v="900"/>
    <s v="기타"/>
    <x v="40"/>
    <x v="40"/>
    <x v="26"/>
    <n v="0"/>
    <n v="0"/>
    <n v="0"/>
    <n v="0"/>
    <n v="0"/>
  </r>
  <r>
    <x v="4"/>
    <x v="0"/>
    <s v="4120000"/>
    <x v="10"/>
    <s v="140"/>
    <s v="국토및지역개발"/>
    <x v="13"/>
    <x v="13"/>
    <x v="582"/>
    <n v="110000000"/>
    <n v="0"/>
    <n v="50000000"/>
    <n v="110000000"/>
    <n v="0"/>
  </r>
  <r>
    <x v="4"/>
    <x v="0"/>
    <s v="4120000"/>
    <x v="10"/>
    <s v="140"/>
    <s v="국토및지역개발"/>
    <x v="12"/>
    <x v="12"/>
    <x v="26"/>
    <n v="0"/>
    <n v="0"/>
    <n v="0"/>
    <n v="0"/>
    <n v="0"/>
  </r>
  <r>
    <x v="4"/>
    <x v="0"/>
    <s v="4120000"/>
    <x v="10"/>
    <s v="120"/>
    <s v="수송및교통"/>
    <x v="6"/>
    <x v="6"/>
    <x v="5582"/>
    <n v="0"/>
    <n v="0"/>
    <n v="37647659000"/>
    <n v="0"/>
    <n v="0"/>
  </r>
  <r>
    <x v="4"/>
    <x v="0"/>
    <s v="4120000"/>
    <x v="10"/>
    <s v="120"/>
    <s v="수송및교통"/>
    <x v="4"/>
    <x v="4"/>
    <x v="26"/>
    <n v="0"/>
    <n v="0"/>
    <n v="0"/>
    <n v="0"/>
    <n v="0"/>
  </r>
  <r>
    <x v="4"/>
    <x v="0"/>
    <s v="4120000"/>
    <x v="10"/>
    <s v="120"/>
    <s v="수송및교통"/>
    <x v="3"/>
    <x v="3"/>
    <x v="26"/>
    <n v="0"/>
    <n v="0"/>
    <n v="0"/>
    <n v="0"/>
    <n v="0"/>
  </r>
  <r>
    <x v="4"/>
    <x v="0"/>
    <s v="4120000"/>
    <x v="10"/>
    <s v="110"/>
    <s v="산업ㆍ중소기업"/>
    <x v="9"/>
    <x v="9"/>
    <x v="26"/>
    <n v="0"/>
    <n v="0"/>
    <n v="0"/>
    <n v="0"/>
    <n v="0"/>
  </r>
  <r>
    <x v="4"/>
    <x v="0"/>
    <s v="4120000"/>
    <x v="10"/>
    <s v="110"/>
    <s v="산업ㆍ중소기업"/>
    <x v="8"/>
    <x v="8"/>
    <x v="5583"/>
    <n v="29555195000"/>
    <n v="0"/>
    <n v="17534414000"/>
    <n v="18155195000"/>
    <n v="0"/>
  </r>
  <r>
    <x v="4"/>
    <x v="0"/>
    <s v="4120000"/>
    <x v="10"/>
    <s v="100"/>
    <s v="농림해양수산"/>
    <x v="1"/>
    <x v="1"/>
    <x v="26"/>
    <n v="1652000000"/>
    <n v="0"/>
    <n v="0"/>
    <n v="0"/>
    <n v="0"/>
  </r>
  <r>
    <x v="4"/>
    <x v="0"/>
    <s v="4120000"/>
    <x v="10"/>
    <s v="080"/>
    <s v="사회복지"/>
    <x v="22"/>
    <x v="22"/>
    <x v="26"/>
    <n v="0"/>
    <n v="0"/>
    <n v="0"/>
    <n v="0"/>
    <n v="0"/>
  </r>
  <r>
    <x v="4"/>
    <x v="0"/>
    <s v="4120000"/>
    <x v="10"/>
    <s v="080"/>
    <s v="사회복지"/>
    <x v="20"/>
    <x v="20"/>
    <x v="26"/>
    <n v="0"/>
    <n v="0"/>
    <n v="0"/>
    <n v="0"/>
    <n v="0"/>
  </r>
  <r>
    <x v="4"/>
    <x v="0"/>
    <s v="4120000"/>
    <x v="10"/>
    <s v="080"/>
    <s v="사회복지"/>
    <x v="18"/>
    <x v="18"/>
    <x v="5584"/>
    <n v="0"/>
    <n v="0"/>
    <n v="354800000"/>
    <n v="0"/>
    <n v="0"/>
  </r>
  <r>
    <x v="4"/>
    <x v="0"/>
    <s v="4120000"/>
    <x v="10"/>
    <s v="080"/>
    <s v="사회복지"/>
    <x v="23"/>
    <x v="23"/>
    <x v="5585"/>
    <n v="0"/>
    <n v="0"/>
    <n v="737000000"/>
    <n v="0"/>
    <n v="0"/>
  </r>
  <r>
    <x v="4"/>
    <x v="0"/>
    <s v="4120000"/>
    <x v="10"/>
    <s v="070"/>
    <s v="환경보호"/>
    <x v="27"/>
    <x v="27"/>
    <x v="5586"/>
    <n v="0"/>
    <n v="0"/>
    <n v="14433333000"/>
    <n v="0"/>
    <n v="0"/>
  </r>
  <r>
    <x v="4"/>
    <x v="0"/>
    <s v="4120000"/>
    <x v="10"/>
    <s v="070"/>
    <s v="환경보호"/>
    <x v="26"/>
    <x v="26"/>
    <x v="26"/>
    <n v="0"/>
    <n v="0"/>
    <n v="0"/>
    <n v="0"/>
    <n v="0"/>
  </r>
  <r>
    <x v="4"/>
    <x v="0"/>
    <s v="4120000"/>
    <x v="10"/>
    <s v="900"/>
    <s v="기타"/>
    <x v="40"/>
    <x v="40"/>
    <x v="26"/>
    <n v="0"/>
    <n v="9635122000"/>
    <n v="0"/>
    <n v="0"/>
    <n v="9635122000"/>
  </r>
  <r>
    <x v="4"/>
    <x v="0"/>
    <s v="4120000"/>
    <x v="10"/>
    <s v="110"/>
    <s v="산업ㆍ중소기업"/>
    <x v="8"/>
    <x v="8"/>
    <x v="26"/>
    <n v="0"/>
    <n v="0"/>
    <n v="0"/>
    <n v="0"/>
    <n v="0"/>
  </r>
  <r>
    <x v="4"/>
    <x v="0"/>
    <s v="4120000"/>
    <x v="10"/>
    <s v="080"/>
    <s v="사회복지"/>
    <x v="21"/>
    <x v="21"/>
    <x v="26"/>
    <n v="0"/>
    <n v="0"/>
    <n v="0"/>
    <n v="0"/>
    <n v="0"/>
  </r>
  <r>
    <x v="4"/>
    <x v="0"/>
    <s v="4120000"/>
    <x v="10"/>
    <s v="070"/>
    <s v="환경보호"/>
    <x v="26"/>
    <x v="26"/>
    <x v="5587"/>
    <n v="567295000"/>
    <n v="0"/>
    <n v="171059912000"/>
    <n v="138500000"/>
    <n v="0"/>
  </r>
  <r>
    <x v="4"/>
    <x v="0"/>
    <s v="4120000"/>
    <x v="10"/>
    <s v="900"/>
    <s v="기타"/>
    <x v="40"/>
    <x v="40"/>
    <x v="26"/>
    <n v="0"/>
    <n v="152829412000"/>
    <n v="20000000000"/>
    <n v="0"/>
    <n v="152829412000"/>
  </r>
  <r>
    <x v="4"/>
    <x v="0"/>
    <s v="4120000"/>
    <x v="10"/>
    <s v="160"/>
    <s v="예비비"/>
    <x v="25"/>
    <x v="25"/>
    <x v="5588"/>
    <n v="0"/>
    <n v="0"/>
    <n v="21432174000"/>
    <n v="0"/>
    <n v="0"/>
  </r>
  <r>
    <x v="4"/>
    <x v="0"/>
    <s v="4120000"/>
    <x v="10"/>
    <s v="140"/>
    <s v="국토및지역개발"/>
    <x v="13"/>
    <x v="13"/>
    <x v="5589"/>
    <n v="73590000"/>
    <n v="0"/>
    <n v="33281432000"/>
    <n v="23590000"/>
    <n v="0"/>
  </r>
  <r>
    <x v="4"/>
    <x v="0"/>
    <s v="4120000"/>
    <x v="10"/>
    <s v="140"/>
    <s v="국토및지역개발"/>
    <x v="12"/>
    <x v="12"/>
    <x v="5590"/>
    <n v="0"/>
    <n v="0"/>
    <n v="9889062000"/>
    <n v="0"/>
    <n v="0"/>
  </r>
  <r>
    <x v="4"/>
    <x v="0"/>
    <s v="4120000"/>
    <x v="10"/>
    <s v="120"/>
    <s v="수송및교통"/>
    <x v="6"/>
    <x v="6"/>
    <x v="5591"/>
    <n v="30192545000"/>
    <n v="0"/>
    <n v="498362000"/>
    <n v="0"/>
    <n v="0"/>
  </r>
  <r>
    <x v="4"/>
    <x v="0"/>
    <s v="4120000"/>
    <x v="10"/>
    <s v="120"/>
    <s v="수송및교통"/>
    <x v="4"/>
    <x v="4"/>
    <x v="26"/>
    <n v="0"/>
    <n v="0"/>
    <n v="0"/>
    <n v="0"/>
    <n v="0"/>
  </r>
  <r>
    <x v="4"/>
    <x v="0"/>
    <s v="4120000"/>
    <x v="10"/>
    <s v="120"/>
    <s v="수송및교통"/>
    <x v="3"/>
    <x v="3"/>
    <x v="5592"/>
    <n v="1373000000"/>
    <n v="0"/>
    <n v="56220161000"/>
    <n v="1373000000"/>
    <n v="0"/>
  </r>
  <r>
    <x v="4"/>
    <x v="0"/>
    <s v="4120000"/>
    <x v="10"/>
    <s v="110"/>
    <s v="산업ㆍ중소기업"/>
    <x v="10"/>
    <x v="10"/>
    <x v="5593"/>
    <n v="0"/>
    <n v="0"/>
    <n v="1786052000"/>
    <n v="0"/>
    <n v="0"/>
  </r>
  <r>
    <x v="4"/>
    <x v="0"/>
    <s v="4120000"/>
    <x v="10"/>
    <s v="110"/>
    <s v="산업ㆍ중소기업"/>
    <x v="9"/>
    <x v="9"/>
    <x v="5594"/>
    <n v="0"/>
    <n v="0"/>
    <n v="6083203000"/>
    <n v="0"/>
    <n v="0"/>
  </r>
  <r>
    <x v="4"/>
    <x v="0"/>
    <s v="4120000"/>
    <x v="10"/>
    <s v="110"/>
    <s v="산업ㆍ중소기업"/>
    <x v="8"/>
    <x v="8"/>
    <x v="5595"/>
    <n v="48970430000"/>
    <n v="0"/>
    <n v="1538000000"/>
    <n v="1472658000"/>
    <n v="0"/>
  </r>
  <r>
    <x v="4"/>
    <x v="0"/>
    <s v="4120000"/>
    <x v="10"/>
    <s v="100"/>
    <s v="농림해양수산"/>
    <x v="2"/>
    <x v="2"/>
    <x v="5596"/>
    <n v="0"/>
    <n v="0"/>
    <n v="251400000"/>
    <n v="0"/>
    <n v="0"/>
  </r>
  <r>
    <x v="4"/>
    <x v="0"/>
    <s v="4120000"/>
    <x v="10"/>
    <s v="100"/>
    <s v="농림해양수산"/>
    <x v="1"/>
    <x v="1"/>
    <x v="5597"/>
    <n v="0"/>
    <n v="0"/>
    <n v="2134758000"/>
    <n v="0"/>
    <n v="0"/>
  </r>
  <r>
    <x v="4"/>
    <x v="0"/>
    <s v="4120000"/>
    <x v="10"/>
    <s v="100"/>
    <s v="농림해양수산"/>
    <x v="0"/>
    <x v="0"/>
    <x v="5598"/>
    <n v="12137000"/>
    <n v="0"/>
    <n v="18004907000"/>
    <n v="12137000"/>
    <n v="0"/>
  </r>
  <r>
    <x v="4"/>
    <x v="0"/>
    <s v="4120000"/>
    <x v="10"/>
    <s v="090"/>
    <s v="보건"/>
    <x v="42"/>
    <x v="42"/>
    <x v="5599"/>
    <n v="0"/>
    <n v="0"/>
    <n v="38830000"/>
    <n v="0"/>
    <n v="0"/>
  </r>
  <r>
    <x v="4"/>
    <x v="0"/>
    <s v="4120000"/>
    <x v="10"/>
    <s v="090"/>
    <s v="보건"/>
    <x v="14"/>
    <x v="14"/>
    <x v="5600"/>
    <n v="0"/>
    <n v="0"/>
    <n v="20339532000"/>
    <n v="0"/>
    <n v="0"/>
  </r>
  <r>
    <x v="4"/>
    <x v="0"/>
    <s v="4120000"/>
    <x v="10"/>
    <s v="080"/>
    <s v="사회복지"/>
    <x v="22"/>
    <x v="22"/>
    <x v="26"/>
    <n v="2993337000"/>
    <n v="0"/>
    <n v="0"/>
    <n v="0"/>
    <n v="0"/>
  </r>
  <r>
    <x v="4"/>
    <x v="0"/>
    <s v="4120000"/>
    <x v="10"/>
    <s v="080"/>
    <s v="사회복지"/>
    <x v="44"/>
    <x v="44"/>
    <x v="5601"/>
    <n v="0"/>
    <n v="0"/>
    <n v="2208820000"/>
    <n v="0"/>
    <n v="0"/>
  </r>
  <r>
    <x v="4"/>
    <x v="0"/>
    <s v="4120000"/>
    <x v="10"/>
    <s v="080"/>
    <s v="사회복지"/>
    <x v="43"/>
    <x v="43"/>
    <x v="5602"/>
    <n v="0"/>
    <n v="0"/>
    <n v="4535365000"/>
    <n v="0"/>
    <n v="0"/>
  </r>
  <r>
    <x v="4"/>
    <x v="0"/>
    <s v="4120000"/>
    <x v="10"/>
    <s v="080"/>
    <s v="사회복지"/>
    <x v="20"/>
    <x v="20"/>
    <x v="5603"/>
    <n v="0"/>
    <n v="0"/>
    <n v="80048980000"/>
    <n v="0"/>
    <n v="0"/>
  </r>
  <r>
    <x v="4"/>
    <x v="0"/>
    <s v="4120000"/>
    <x v="10"/>
    <s v="080"/>
    <s v="사회복지"/>
    <x v="19"/>
    <x v="19"/>
    <x v="5604"/>
    <n v="200000000"/>
    <n v="0"/>
    <n v="115568990000"/>
    <n v="200000000"/>
    <n v="0"/>
  </r>
  <r>
    <x v="4"/>
    <x v="0"/>
    <s v="4120000"/>
    <x v="10"/>
    <s v="080"/>
    <s v="사회복지"/>
    <x v="18"/>
    <x v="18"/>
    <x v="5605"/>
    <n v="0"/>
    <n v="0"/>
    <n v="43114261000"/>
    <n v="0"/>
    <n v="0"/>
  </r>
  <r>
    <x v="4"/>
    <x v="0"/>
    <s v="4120000"/>
    <x v="10"/>
    <s v="080"/>
    <s v="사회복지"/>
    <x v="23"/>
    <x v="23"/>
    <x v="5606"/>
    <n v="0"/>
    <n v="0"/>
    <n v="42873755000"/>
    <n v="0"/>
    <n v="0"/>
  </r>
  <r>
    <x v="4"/>
    <x v="0"/>
    <s v="4120000"/>
    <x v="10"/>
    <s v="070"/>
    <s v="환경보호"/>
    <x v="30"/>
    <x v="30"/>
    <x v="5607"/>
    <n v="0"/>
    <n v="0"/>
    <n v="787939000"/>
    <n v="0"/>
    <n v="0"/>
  </r>
  <r>
    <x v="4"/>
    <x v="0"/>
    <s v="4120000"/>
    <x v="10"/>
    <s v="070"/>
    <s v="환경보호"/>
    <x v="29"/>
    <x v="29"/>
    <x v="5608"/>
    <n v="0"/>
    <n v="0"/>
    <n v="240400000"/>
    <n v="0"/>
    <n v="0"/>
  </r>
  <r>
    <x v="4"/>
    <x v="0"/>
    <s v="4120000"/>
    <x v="10"/>
    <s v="070"/>
    <s v="환경보호"/>
    <x v="28"/>
    <x v="28"/>
    <x v="5609"/>
    <n v="0"/>
    <n v="0"/>
    <n v="7330162000"/>
    <n v="0"/>
    <n v="0"/>
  </r>
  <r>
    <x v="4"/>
    <x v="0"/>
    <s v="4120000"/>
    <x v="10"/>
    <s v="070"/>
    <s v="환경보호"/>
    <x v="27"/>
    <x v="27"/>
    <x v="5610"/>
    <n v="4541045000"/>
    <n v="0"/>
    <n v="51798564000"/>
    <n v="107712000"/>
    <n v="0"/>
  </r>
  <r>
    <x v="4"/>
    <x v="0"/>
    <s v="4120000"/>
    <x v="10"/>
    <s v="070"/>
    <s v="환경보호"/>
    <x v="26"/>
    <x v="26"/>
    <x v="5611"/>
    <n v="830000000"/>
    <n v="0"/>
    <n v="707218000"/>
    <n v="0"/>
    <n v="0"/>
  </r>
  <r>
    <x v="4"/>
    <x v="0"/>
    <s v="4120000"/>
    <x v="10"/>
    <s v="060"/>
    <s v="문화및관광"/>
    <x v="35"/>
    <x v="35"/>
    <x v="5612"/>
    <n v="0"/>
    <n v="0"/>
    <n v="203992000"/>
    <n v="0"/>
    <n v="0"/>
  </r>
  <r>
    <x v="4"/>
    <x v="0"/>
    <s v="4120000"/>
    <x v="10"/>
    <s v="060"/>
    <s v="문화및관광"/>
    <x v="34"/>
    <x v="34"/>
    <x v="5613"/>
    <n v="0"/>
    <n v="0"/>
    <n v="1302158000"/>
    <n v="0"/>
    <n v="0"/>
  </r>
  <r>
    <x v="4"/>
    <x v="0"/>
    <s v="4120000"/>
    <x v="10"/>
    <s v="060"/>
    <s v="문화및관광"/>
    <x v="33"/>
    <x v="33"/>
    <x v="5614"/>
    <n v="0"/>
    <n v="0"/>
    <n v="19261877000"/>
    <n v="0"/>
    <n v="0"/>
  </r>
  <r>
    <x v="4"/>
    <x v="0"/>
    <s v="4120000"/>
    <x v="10"/>
    <s v="060"/>
    <s v="문화및관광"/>
    <x v="32"/>
    <x v="32"/>
    <x v="5615"/>
    <n v="0"/>
    <n v="0"/>
    <n v="1533220000"/>
    <n v="0"/>
    <n v="0"/>
  </r>
  <r>
    <x v="4"/>
    <x v="0"/>
    <s v="4120000"/>
    <x v="10"/>
    <s v="060"/>
    <s v="문화및관광"/>
    <x v="31"/>
    <x v="31"/>
    <x v="5616"/>
    <n v="0"/>
    <n v="0"/>
    <n v="29568911000"/>
    <n v="0"/>
    <n v="0"/>
  </r>
  <r>
    <x v="4"/>
    <x v="0"/>
    <s v="4120000"/>
    <x v="10"/>
    <s v="050"/>
    <s v="교육"/>
    <x v="17"/>
    <x v="17"/>
    <x v="5617"/>
    <n v="0"/>
    <n v="0"/>
    <n v="949402000"/>
    <n v="0"/>
    <n v="0"/>
  </r>
  <r>
    <x v="4"/>
    <x v="0"/>
    <s v="4120000"/>
    <x v="10"/>
    <s v="050"/>
    <s v="교육"/>
    <x v="16"/>
    <x v="16"/>
    <x v="5618"/>
    <n v="0"/>
    <n v="0"/>
    <n v="36393461000"/>
    <n v="0"/>
    <n v="0"/>
  </r>
  <r>
    <x v="4"/>
    <x v="0"/>
    <s v="4120000"/>
    <x v="10"/>
    <s v="020"/>
    <s v="공공질서및안전"/>
    <x v="15"/>
    <x v="15"/>
    <x v="5619"/>
    <n v="502239000"/>
    <n v="0"/>
    <n v="9972956000"/>
    <n v="502239000"/>
    <n v="0"/>
  </r>
  <r>
    <x v="4"/>
    <x v="0"/>
    <s v="4120000"/>
    <x v="10"/>
    <s v="010"/>
    <s v="일반공공행정"/>
    <x v="39"/>
    <x v="39"/>
    <x v="5620"/>
    <n v="0"/>
    <n v="0"/>
    <n v="54723573000"/>
    <n v="0"/>
    <n v="0"/>
  </r>
  <r>
    <x v="4"/>
    <x v="0"/>
    <s v="4120000"/>
    <x v="10"/>
    <s v="010"/>
    <s v="일반공공행정"/>
    <x v="38"/>
    <x v="38"/>
    <x v="5621"/>
    <n v="0"/>
    <n v="0"/>
    <n v="13750000"/>
    <n v="0"/>
    <n v="0"/>
  </r>
  <r>
    <x v="4"/>
    <x v="0"/>
    <s v="4120000"/>
    <x v="10"/>
    <s v="010"/>
    <s v="일반공공행정"/>
    <x v="37"/>
    <x v="37"/>
    <x v="5622"/>
    <n v="29728700000"/>
    <n v="0"/>
    <n v="4678557000"/>
    <n v="29728700000"/>
    <n v="0"/>
  </r>
  <r>
    <x v="4"/>
    <x v="0"/>
    <s v="4120000"/>
    <x v="10"/>
    <s v="010"/>
    <s v="일반공공행정"/>
    <x v="36"/>
    <x v="36"/>
    <x v="5623"/>
    <n v="0"/>
    <n v="0"/>
    <n v="2275926000"/>
    <n v="0"/>
    <n v="0"/>
  </r>
  <r>
    <x v="4"/>
    <x v="0"/>
    <s v="4121000"/>
    <x v="11"/>
    <s v="900"/>
    <s v="기타"/>
    <x v="40"/>
    <x v="40"/>
    <x v="26"/>
    <n v="0"/>
    <n v="403051000"/>
    <n v="0"/>
    <n v="0"/>
    <n v="403051000"/>
  </r>
  <r>
    <x v="4"/>
    <x v="0"/>
    <s v="4121000"/>
    <x v="11"/>
    <s v="140"/>
    <s v="국토및지역개발"/>
    <x v="13"/>
    <x v="13"/>
    <x v="26"/>
    <n v="0"/>
    <n v="0"/>
    <n v="0"/>
    <n v="0"/>
    <n v="0"/>
  </r>
  <r>
    <x v="4"/>
    <x v="0"/>
    <s v="4121000"/>
    <x v="11"/>
    <s v="120"/>
    <s v="수송및교통"/>
    <x v="6"/>
    <x v="6"/>
    <x v="5624"/>
    <n v="0"/>
    <n v="0"/>
    <n v="3290905000"/>
    <n v="0"/>
    <n v="0"/>
  </r>
  <r>
    <x v="4"/>
    <x v="0"/>
    <s v="4121000"/>
    <x v="11"/>
    <s v="080"/>
    <s v="사회복지"/>
    <x v="18"/>
    <x v="18"/>
    <x v="5625"/>
    <n v="0"/>
    <n v="0"/>
    <n v="750000000"/>
    <n v="0"/>
    <n v="0"/>
  </r>
  <r>
    <x v="4"/>
    <x v="0"/>
    <s v="4121000"/>
    <x v="11"/>
    <s v="080"/>
    <s v="사회복지"/>
    <x v="23"/>
    <x v="23"/>
    <x v="5626"/>
    <n v="0"/>
    <n v="0"/>
    <n v="311374000"/>
    <n v="0"/>
    <n v="0"/>
  </r>
  <r>
    <x v="4"/>
    <x v="0"/>
    <s v="4121000"/>
    <x v="11"/>
    <s v="900"/>
    <s v="기타"/>
    <x v="40"/>
    <x v="40"/>
    <x v="26"/>
    <n v="0"/>
    <n v="2922026000"/>
    <n v="0"/>
    <n v="0"/>
    <n v="2922026000"/>
  </r>
  <r>
    <x v="4"/>
    <x v="0"/>
    <s v="4121000"/>
    <x v="11"/>
    <s v="070"/>
    <s v="환경보호"/>
    <x v="26"/>
    <x v="26"/>
    <x v="5627"/>
    <n v="0"/>
    <n v="0"/>
    <n v="7271685000"/>
    <n v="0"/>
    <n v="0"/>
  </r>
  <r>
    <x v="4"/>
    <x v="0"/>
    <s v="4121000"/>
    <x v="11"/>
    <s v="900"/>
    <s v="기타"/>
    <x v="40"/>
    <x v="40"/>
    <x v="26"/>
    <n v="0"/>
    <n v="36313607000"/>
    <n v="7293663000"/>
    <n v="0"/>
    <n v="36313607000"/>
  </r>
  <r>
    <x v="4"/>
    <x v="0"/>
    <s v="4121000"/>
    <x v="11"/>
    <s v="160"/>
    <s v="예비비"/>
    <x v="25"/>
    <x v="25"/>
    <x v="5628"/>
    <n v="0"/>
    <n v="0"/>
    <n v="3498777000"/>
    <n v="0"/>
    <n v="0"/>
  </r>
  <r>
    <x v="4"/>
    <x v="0"/>
    <s v="4121000"/>
    <x v="11"/>
    <s v="150"/>
    <s v="과학기술"/>
    <x v="48"/>
    <x v="48"/>
    <x v="5629"/>
    <n v="0"/>
    <n v="0"/>
    <n v="145700000"/>
    <n v="0"/>
    <n v="0"/>
  </r>
  <r>
    <x v="4"/>
    <x v="0"/>
    <s v="4121000"/>
    <x v="11"/>
    <s v="140"/>
    <s v="국토및지역개발"/>
    <x v="13"/>
    <x v="13"/>
    <x v="5630"/>
    <n v="395575000"/>
    <n v="0"/>
    <n v="8814417000"/>
    <n v="395575000"/>
    <n v="0"/>
  </r>
  <r>
    <x v="4"/>
    <x v="0"/>
    <s v="4121000"/>
    <x v="11"/>
    <s v="140"/>
    <s v="국토및지역개발"/>
    <x v="12"/>
    <x v="12"/>
    <x v="5631"/>
    <n v="0"/>
    <n v="0"/>
    <n v="1628654000"/>
    <n v="0"/>
    <n v="0"/>
  </r>
  <r>
    <x v="4"/>
    <x v="0"/>
    <s v="4121000"/>
    <x v="11"/>
    <s v="120"/>
    <s v="수송및교통"/>
    <x v="6"/>
    <x v="6"/>
    <x v="5632"/>
    <n v="832068000"/>
    <n v="0"/>
    <n v="3785619000"/>
    <n v="0"/>
    <n v="0"/>
  </r>
  <r>
    <x v="4"/>
    <x v="0"/>
    <s v="4121000"/>
    <x v="11"/>
    <s v="120"/>
    <s v="수송및교통"/>
    <x v="3"/>
    <x v="3"/>
    <x v="5633"/>
    <n v="0"/>
    <n v="0"/>
    <n v="8642660000"/>
    <n v="0"/>
    <n v="0"/>
  </r>
  <r>
    <x v="4"/>
    <x v="0"/>
    <s v="4121000"/>
    <x v="11"/>
    <s v="110"/>
    <s v="산업ㆍ중소기업"/>
    <x v="11"/>
    <x v="11"/>
    <x v="5634"/>
    <n v="0"/>
    <n v="0"/>
    <n v="1660160000"/>
    <n v="0"/>
    <n v="0"/>
  </r>
  <r>
    <x v="4"/>
    <x v="0"/>
    <s v="4121000"/>
    <x v="11"/>
    <s v="110"/>
    <s v="산업ㆍ중소기업"/>
    <x v="10"/>
    <x v="10"/>
    <x v="5635"/>
    <n v="0"/>
    <n v="0"/>
    <n v="55990000"/>
    <n v="0"/>
    <n v="0"/>
  </r>
  <r>
    <x v="4"/>
    <x v="0"/>
    <s v="4121000"/>
    <x v="11"/>
    <s v="110"/>
    <s v="산업ㆍ중소기업"/>
    <x v="9"/>
    <x v="9"/>
    <x v="5636"/>
    <n v="0"/>
    <n v="0"/>
    <n v="500000"/>
    <n v="0"/>
    <n v="0"/>
  </r>
  <r>
    <x v="4"/>
    <x v="0"/>
    <s v="4121000"/>
    <x v="11"/>
    <s v="100"/>
    <s v="농림해양수산"/>
    <x v="1"/>
    <x v="1"/>
    <x v="5637"/>
    <n v="0"/>
    <n v="0"/>
    <n v="2606853000"/>
    <n v="0"/>
    <n v="0"/>
  </r>
  <r>
    <x v="4"/>
    <x v="0"/>
    <s v="4121000"/>
    <x v="11"/>
    <s v="100"/>
    <s v="농림해양수산"/>
    <x v="0"/>
    <x v="0"/>
    <x v="5638"/>
    <n v="0"/>
    <n v="0"/>
    <n v="2003283000"/>
    <n v="0"/>
    <n v="0"/>
  </r>
  <r>
    <x v="4"/>
    <x v="0"/>
    <s v="4121000"/>
    <x v="11"/>
    <s v="090"/>
    <s v="보건"/>
    <x v="42"/>
    <x v="42"/>
    <x v="5639"/>
    <n v="0"/>
    <n v="0"/>
    <n v="86552000"/>
    <n v="0"/>
    <n v="0"/>
  </r>
  <r>
    <x v="4"/>
    <x v="0"/>
    <s v="4121000"/>
    <x v="11"/>
    <s v="090"/>
    <s v="보건"/>
    <x v="14"/>
    <x v="14"/>
    <x v="5640"/>
    <n v="0"/>
    <n v="0"/>
    <n v="2402599000"/>
    <n v="0"/>
    <n v="0"/>
  </r>
  <r>
    <x v="4"/>
    <x v="0"/>
    <s v="4121000"/>
    <x v="11"/>
    <s v="080"/>
    <s v="사회복지"/>
    <x v="44"/>
    <x v="44"/>
    <x v="5641"/>
    <n v="0"/>
    <n v="0"/>
    <n v="717500000"/>
    <n v="0"/>
    <n v="0"/>
  </r>
  <r>
    <x v="4"/>
    <x v="0"/>
    <s v="4121000"/>
    <x v="11"/>
    <s v="080"/>
    <s v="사회복지"/>
    <x v="43"/>
    <x v="43"/>
    <x v="5642"/>
    <n v="0"/>
    <n v="0"/>
    <n v="2221406000"/>
    <n v="0"/>
    <n v="0"/>
  </r>
  <r>
    <x v="4"/>
    <x v="0"/>
    <s v="4121000"/>
    <x v="11"/>
    <s v="080"/>
    <s v="사회복지"/>
    <x v="20"/>
    <x v="20"/>
    <x v="5643"/>
    <n v="0"/>
    <n v="0"/>
    <n v="13735884000"/>
    <n v="0"/>
    <n v="0"/>
  </r>
  <r>
    <x v="4"/>
    <x v="0"/>
    <s v="4121000"/>
    <x v="11"/>
    <s v="080"/>
    <s v="사회복지"/>
    <x v="19"/>
    <x v="19"/>
    <x v="5644"/>
    <n v="0"/>
    <n v="0"/>
    <n v="13061884000"/>
    <n v="0"/>
    <n v="0"/>
  </r>
  <r>
    <x v="4"/>
    <x v="0"/>
    <s v="4121000"/>
    <x v="11"/>
    <s v="080"/>
    <s v="사회복지"/>
    <x v="18"/>
    <x v="18"/>
    <x v="5645"/>
    <n v="230014000"/>
    <n v="0"/>
    <n v="8565826000"/>
    <n v="2600000"/>
    <n v="0"/>
  </r>
  <r>
    <x v="4"/>
    <x v="0"/>
    <s v="4121000"/>
    <x v="11"/>
    <s v="080"/>
    <s v="사회복지"/>
    <x v="23"/>
    <x v="23"/>
    <x v="5646"/>
    <n v="0"/>
    <n v="0"/>
    <n v="2492824000"/>
    <n v="0"/>
    <n v="0"/>
  </r>
  <r>
    <x v="4"/>
    <x v="0"/>
    <s v="4121000"/>
    <x v="11"/>
    <s v="070"/>
    <s v="환경보호"/>
    <x v="29"/>
    <x v="29"/>
    <x v="5647"/>
    <n v="0"/>
    <n v="0"/>
    <n v="566427000"/>
    <n v="0"/>
    <n v="0"/>
  </r>
  <r>
    <x v="4"/>
    <x v="0"/>
    <s v="4121000"/>
    <x v="11"/>
    <s v="070"/>
    <s v="환경보호"/>
    <x v="28"/>
    <x v="28"/>
    <x v="5648"/>
    <n v="0"/>
    <n v="0"/>
    <n v="1130601000"/>
    <n v="0"/>
    <n v="0"/>
  </r>
  <r>
    <x v="4"/>
    <x v="0"/>
    <s v="4121000"/>
    <x v="11"/>
    <s v="070"/>
    <s v="환경보호"/>
    <x v="27"/>
    <x v="27"/>
    <x v="5649"/>
    <n v="0"/>
    <n v="0"/>
    <n v="8128969000"/>
    <n v="0"/>
    <n v="0"/>
  </r>
  <r>
    <x v="4"/>
    <x v="0"/>
    <s v="4121000"/>
    <x v="11"/>
    <s v="070"/>
    <s v="환경보호"/>
    <x v="26"/>
    <x v="26"/>
    <x v="5650"/>
    <n v="2400000000"/>
    <n v="0"/>
    <n v="626048000"/>
    <n v="0"/>
    <n v="0"/>
  </r>
  <r>
    <x v="4"/>
    <x v="0"/>
    <s v="4121000"/>
    <x v="11"/>
    <s v="060"/>
    <s v="문화및관광"/>
    <x v="34"/>
    <x v="34"/>
    <x v="5651"/>
    <n v="0"/>
    <n v="0"/>
    <n v="5159510000"/>
    <n v="0"/>
    <n v="0"/>
  </r>
  <r>
    <x v="4"/>
    <x v="0"/>
    <s v="4121000"/>
    <x v="11"/>
    <s v="060"/>
    <s v="문화및관광"/>
    <x v="33"/>
    <x v="33"/>
    <x v="5652"/>
    <n v="0"/>
    <n v="0"/>
    <n v="3584309000"/>
    <n v="0"/>
    <n v="0"/>
  </r>
  <r>
    <x v="4"/>
    <x v="0"/>
    <s v="4121000"/>
    <x v="11"/>
    <s v="060"/>
    <s v="문화및관광"/>
    <x v="32"/>
    <x v="32"/>
    <x v="5653"/>
    <n v="0"/>
    <n v="0"/>
    <n v="448480000"/>
    <n v="0"/>
    <n v="0"/>
  </r>
  <r>
    <x v="4"/>
    <x v="0"/>
    <s v="4121000"/>
    <x v="11"/>
    <s v="060"/>
    <s v="문화및관광"/>
    <x v="31"/>
    <x v="31"/>
    <x v="5654"/>
    <n v="0"/>
    <n v="0"/>
    <n v="7352284000"/>
    <n v="0"/>
    <n v="0"/>
  </r>
  <r>
    <x v="4"/>
    <x v="0"/>
    <s v="4121000"/>
    <x v="11"/>
    <s v="050"/>
    <s v="교육"/>
    <x v="17"/>
    <x v="17"/>
    <x v="5655"/>
    <n v="0"/>
    <n v="0"/>
    <n v="750690000"/>
    <n v="0"/>
    <n v="0"/>
  </r>
  <r>
    <x v="4"/>
    <x v="0"/>
    <s v="4121000"/>
    <x v="11"/>
    <s v="050"/>
    <s v="교육"/>
    <x v="16"/>
    <x v="16"/>
    <x v="5656"/>
    <n v="0"/>
    <n v="0"/>
    <n v="7496387000"/>
    <n v="0"/>
    <n v="0"/>
  </r>
  <r>
    <x v="4"/>
    <x v="0"/>
    <s v="4121000"/>
    <x v="11"/>
    <s v="020"/>
    <s v="공공질서및안전"/>
    <x v="15"/>
    <x v="15"/>
    <x v="5657"/>
    <n v="396785000"/>
    <n v="0"/>
    <n v="977261000"/>
    <n v="396785000"/>
    <n v="0"/>
  </r>
  <r>
    <x v="4"/>
    <x v="0"/>
    <s v="4121000"/>
    <x v="11"/>
    <s v="010"/>
    <s v="일반공공행정"/>
    <x v="39"/>
    <x v="39"/>
    <x v="5658"/>
    <n v="355000000"/>
    <n v="0"/>
    <n v="41580421000"/>
    <n v="355000000"/>
    <n v="0"/>
  </r>
  <r>
    <x v="4"/>
    <x v="0"/>
    <s v="4121000"/>
    <x v="11"/>
    <s v="010"/>
    <s v="일반공공행정"/>
    <x v="37"/>
    <x v="37"/>
    <x v="5659"/>
    <n v="0"/>
    <n v="0"/>
    <n v="460359000"/>
    <n v="0"/>
    <n v="0"/>
  </r>
  <r>
    <x v="4"/>
    <x v="0"/>
    <s v="4121000"/>
    <x v="11"/>
    <s v="010"/>
    <s v="일반공공행정"/>
    <x v="36"/>
    <x v="36"/>
    <x v="5660"/>
    <n v="0"/>
    <n v="0"/>
    <n v="1023403000"/>
    <n v="0"/>
    <n v="0"/>
  </r>
  <r>
    <x v="4"/>
    <x v="0"/>
    <s v="4122000"/>
    <x v="12"/>
    <s v="900"/>
    <s v="기타"/>
    <x v="40"/>
    <x v="40"/>
    <x v="26"/>
    <n v="0"/>
    <n v="0"/>
    <n v="0"/>
    <n v="0"/>
    <n v="0"/>
  </r>
  <r>
    <x v="4"/>
    <x v="0"/>
    <s v="4122000"/>
    <x v="12"/>
    <s v="140"/>
    <s v="국토및지역개발"/>
    <x v="13"/>
    <x v="13"/>
    <x v="5661"/>
    <n v="0"/>
    <n v="0"/>
    <n v="5452371000"/>
    <n v="0"/>
    <n v="0"/>
  </r>
  <r>
    <x v="4"/>
    <x v="0"/>
    <s v="4122000"/>
    <x v="12"/>
    <s v="120"/>
    <s v="수송및교통"/>
    <x v="6"/>
    <x v="6"/>
    <x v="5662"/>
    <n v="500000000"/>
    <n v="0"/>
    <n v="3400339000"/>
    <n v="500000000"/>
    <n v="0"/>
  </r>
  <r>
    <x v="4"/>
    <x v="0"/>
    <s v="4122000"/>
    <x v="12"/>
    <s v="080"/>
    <s v="사회복지"/>
    <x v="20"/>
    <x v="20"/>
    <x v="5663"/>
    <n v="0"/>
    <n v="0"/>
    <n v="1151621000"/>
    <n v="0"/>
    <n v="0"/>
  </r>
  <r>
    <x v="4"/>
    <x v="0"/>
    <s v="4122000"/>
    <x v="12"/>
    <s v="080"/>
    <s v="사회복지"/>
    <x v="23"/>
    <x v="23"/>
    <x v="5664"/>
    <n v="0"/>
    <n v="0"/>
    <n v="533216000"/>
    <n v="0"/>
    <n v="0"/>
  </r>
  <r>
    <x v="4"/>
    <x v="0"/>
    <s v="4122000"/>
    <x v="12"/>
    <s v="070"/>
    <s v="환경보호"/>
    <x v="29"/>
    <x v="29"/>
    <x v="5665"/>
    <n v="0"/>
    <n v="0"/>
    <n v="887999000"/>
    <n v="0"/>
    <n v="0"/>
  </r>
  <r>
    <x v="4"/>
    <x v="0"/>
    <s v="4122000"/>
    <x v="12"/>
    <s v="070"/>
    <s v="환경보호"/>
    <x v="26"/>
    <x v="26"/>
    <x v="5666"/>
    <n v="14013559000"/>
    <n v="0"/>
    <n v="266032000"/>
    <n v="0"/>
    <n v="0"/>
  </r>
  <r>
    <x v="4"/>
    <x v="0"/>
    <s v="4122000"/>
    <x v="12"/>
    <s v="900"/>
    <s v="기타"/>
    <x v="40"/>
    <x v="40"/>
    <x v="26"/>
    <n v="0"/>
    <n v="5305877000"/>
    <n v="1000000000"/>
    <n v="0"/>
    <n v="5305877000"/>
  </r>
  <r>
    <x v="4"/>
    <x v="0"/>
    <s v="4122000"/>
    <x v="12"/>
    <s v="160"/>
    <s v="예비비"/>
    <x v="25"/>
    <x v="25"/>
    <x v="26"/>
    <n v="0"/>
    <n v="0"/>
    <n v="0"/>
    <n v="0"/>
    <n v="0"/>
  </r>
  <r>
    <x v="4"/>
    <x v="0"/>
    <s v="4122000"/>
    <x v="12"/>
    <s v="100"/>
    <s v="농림해양수산"/>
    <x v="0"/>
    <x v="0"/>
    <x v="5667"/>
    <n v="0"/>
    <n v="0"/>
    <n v="30094316000"/>
    <n v="0"/>
    <n v="0"/>
  </r>
  <r>
    <x v="4"/>
    <x v="0"/>
    <s v="4122000"/>
    <x v="12"/>
    <s v="070"/>
    <s v="환경보호"/>
    <x v="26"/>
    <x v="26"/>
    <x v="5668"/>
    <n v="730400000"/>
    <n v="0"/>
    <n v="65718317000"/>
    <n v="51500000"/>
    <n v="0"/>
  </r>
  <r>
    <x v="4"/>
    <x v="0"/>
    <s v="4122000"/>
    <x v="12"/>
    <s v="900"/>
    <s v="기타"/>
    <x v="40"/>
    <x v="40"/>
    <x v="26"/>
    <n v="0"/>
    <n v="46082129000"/>
    <n v="2354000000"/>
    <n v="0"/>
    <n v="46082129000"/>
  </r>
  <r>
    <x v="4"/>
    <x v="0"/>
    <s v="4122000"/>
    <x v="12"/>
    <s v="160"/>
    <s v="예비비"/>
    <x v="25"/>
    <x v="25"/>
    <x v="5669"/>
    <n v="0"/>
    <n v="0"/>
    <n v="3158541000"/>
    <n v="0"/>
    <n v="0"/>
  </r>
  <r>
    <x v="4"/>
    <x v="0"/>
    <s v="4122000"/>
    <x v="12"/>
    <s v="140"/>
    <s v="국토및지역개발"/>
    <x v="13"/>
    <x v="13"/>
    <x v="5670"/>
    <n v="2749500000"/>
    <n v="0"/>
    <n v="5106083000"/>
    <n v="224500000"/>
    <n v="0"/>
  </r>
  <r>
    <x v="4"/>
    <x v="0"/>
    <s v="4122000"/>
    <x v="12"/>
    <s v="140"/>
    <s v="국토및지역개발"/>
    <x v="12"/>
    <x v="12"/>
    <x v="5671"/>
    <n v="0"/>
    <n v="0"/>
    <n v="1309984000"/>
    <n v="0"/>
    <n v="0"/>
  </r>
  <r>
    <x v="4"/>
    <x v="0"/>
    <s v="4122000"/>
    <x v="12"/>
    <s v="120"/>
    <s v="수송및교통"/>
    <x v="6"/>
    <x v="6"/>
    <x v="5672"/>
    <n v="0"/>
    <n v="0"/>
    <n v="4308245000"/>
    <n v="0"/>
    <n v="0"/>
  </r>
  <r>
    <x v="4"/>
    <x v="0"/>
    <s v="4122000"/>
    <x v="12"/>
    <s v="120"/>
    <s v="수송및교통"/>
    <x v="3"/>
    <x v="3"/>
    <x v="5673"/>
    <n v="1940800000"/>
    <n v="0"/>
    <n v="2428558000"/>
    <n v="0"/>
    <n v="0"/>
  </r>
  <r>
    <x v="4"/>
    <x v="0"/>
    <s v="4122000"/>
    <x v="12"/>
    <s v="110"/>
    <s v="산업ㆍ중소기업"/>
    <x v="10"/>
    <x v="10"/>
    <x v="5674"/>
    <n v="0"/>
    <n v="0"/>
    <n v="56296000"/>
    <n v="0"/>
    <n v="0"/>
  </r>
  <r>
    <x v="4"/>
    <x v="0"/>
    <s v="4122000"/>
    <x v="12"/>
    <s v="110"/>
    <s v="산업ㆍ중소기업"/>
    <x v="9"/>
    <x v="9"/>
    <x v="5675"/>
    <n v="0"/>
    <n v="0"/>
    <n v="1018374000"/>
    <n v="0"/>
    <n v="0"/>
  </r>
  <r>
    <x v="4"/>
    <x v="0"/>
    <s v="4122000"/>
    <x v="12"/>
    <s v="100"/>
    <s v="농림해양수산"/>
    <x v="1"/>
    <x v="1"/>
    <x v="5676"/>
    <n v="0"/>
    <n v="0"/>
    <n v="1031092000"/>
    <n v="0"/>
    <n v="0"/>
  </r>
  <r>
    <x v="4"/>
    <x v="0"/>
    <s v="4122000"/>
    <x v="12"/>
    <s v="100"/>
    <s v="농림해양수산"/>
    <x v="0"/>
    <x v="0"/>
    <x v="5677"/>
    <n v="0"/>
    <n v="0"/>
    <n v="1576765000"/>
    <n v="0"/>
    <n v="0"/>
  </r>
  <r>
    <x v="4"/>
    <x v="0"/>
    <s v="4122000"/>
    <x v="12"/>
    <s v="090"/>
    <s v="보건"/>
    <x v="42"/>
    <x v="42"/>
    <x v="5678"/>
    <n v="0"/>
    <n v="0"/>
    <n v="45365000"/>
    <n v="0"/>
    <n v="0"/>
  </r>
  <r>
    <x v="4"/>
    <x v="0"/>
    <s v="4122000"/>
    <x v="12"/>
    <s v="090"/>
    <s v="보건"/>
    <x v="14"/>
    <x v="14"/>
    <x v="5679"/>
    <n v="0"/>
    <n v="0"/>
    <n v="5059886000"/>
    <n v="0"/>
    <n v="0"/>
  </r>
  <r>
    <x v="4"/>
    <x v="0"/>
    <s v="4122000"/>
    <x v="12"/>
    <s v="080"/>
    <s v="사회복지"/>
    <x v="22"/>
    <x v="22"/>
    <x v="26"/>
    <n v="100000000"/>
    <n v="0"/>
    <n v="0"/>
    <n v="100000000"/>
    <n v="0"/>
  </r>
  <r>
    <x v="4"/>
    <x v="0"/>
    <s v="4122000"/>
    <x v="12"/>
    <s v="080"/>
    <s v="사회복지"/>
    <x v="44"/>
    <x v="44"/>
    <x v="5680"/>
    <n v="0"/>
    <n v="0"/>
    <n v="1345118000"/>
    <n v="0"/>
    <n v="0"/>
  </r>
  <r>
    <x v="4"/>
    <x v="0"/>
    <s v="4122000"/>
    <x v="12"/>
    <s v="080"/>
    <s v="사회복지"/>
    <x v="43"/>
    <x v="43"/>
    <x v="5681"/>
    <n v="0"/>
    <n v="0"/>
    <n v="1322975000"/>
    <n v="0"/>
    <n v="0"/>
  </r>
  <r>
    <x v="4"/>
    <x v="0"/>
    <s v="4122000"/>
    <x v="12"/>
    <s v="080"/>
    <s v="사회복지"/>
    <x v="20"/>
    <x v="20"/>
    <x v="5682"/>
    <n v="0"/>
    <n v="0"/>
    <n v="16173861000"/>
    <n v="0"/>
    <n v="0"/>
  </r>
  <r>
    <x v="4"/>
    <x v="0"/>
    <s v="4122000"/>
    <x v="12"/>
    <s v="080"/>
    <s v="사회복지"/>
    <x v="19"/>
    <x v="19"/>
    <x v="5683"/>
    <n v="0"/>
    <n v="0"/>
    <n v="22946388000"/>
    <n v="0"/>
    <n v="0"/>
  </r>
  <r>
    <x v="4"/>
    <x v="0"/>
    <s v="4122000"/>
    <x v="12"/>
    <s v="080"/>
    <s v="사회복지"/>
    <x v="18"/>
    <x v="18"/>
    <x v="5684"/>
    <n v="0"/>
    <n v="0"/>
    <n v="12070783000"/>
    <n v="0"/>
    <n v="0"/>
  </r>
  <r>
    <x v="4"/>
    <x v="0"/>
    <s v="4122000"/>
    <x v="12"/>
    <s v="080"/>
    <s v="사회복지"/>
    <x v="23"/>
    <x v="23"/>
    <x v="5685"/>
    <n v="827057000"/>
    <n v="0"/>
    <n v="13052460000"/>
    <n v="0"/>
    <n v="0"/>
  </r>
  <r>
    <x v="4"/>
    <x v="0"/>
    <s v="4122000"/>
    <x v="12"/>
    <s v="070"/>
    <s v="환경보호"/>
    <x v="29"/>
    <x v="29"/>
    <x v="5686"/>
    <n v="0"/>
    <n v="0"/>
    <n v="198546000"/>
    <n v="0"/>
    <n v="0"/>
  </r>
  <r>
    <x v="4"/>
    <x v="0"/>
    <s v="4122000"/>
    <x v="12"/>
    <s v="070"/>
    <s v="환경보호"/>
    <x v="28"/>
    <x v="28"/>
    <x v="5687"/>
    <n v="0"/>
    <n v="0"/>
    <n v="1862339000"/>
    <n v="0"/>
    <n v="0"/>
  </r>
  <r>
    <x v="4"/>
    <x v="0"/>
    <s v="4122000"/>
    <x v="12"/>
    <s v="070"/>
    <s v="환경보호"/>
    <x v="27"/>
    <x v="27"/>
    <x v="5688"/>
    <n v="219938000"/>
    <n v="0"/>
    <n v="12984286000"/>
    <n v="0"/>
    <n v="0"/>
  </r>
  <r>
    <x v="4"/>
    <x v="0"/>
    <s v="4122000"/>
    <x v="12"/>
    <s v="070"/>
    <s v="환경보호"/>
    <x v="26"/>
    <x v="26"/>
    <x v="5689"/>
    <n v="0"/>
    <n v="0"/>
    <n v="350854000"/>
    <n v="0"/>
    <n v="0"/>
  </r>
  <r>
    <x v="4"/>
    <x v="0"/>
    <s v="4122000"/>
    <x v="12"/>
    <s v="060"/>
    <s v="문화및관광"/>
    <x v="34"/>
    <x v="34"/>
    <x v="5690"/>
    <n v="0"/>
    <n v="0"/>
    <n v="354410000"/>
    <n v="0"/>
    <n v="0"/>
  </r>
  <r>
    <x v="4"/>
    <x v="0"/>
    <s v="4122000"/>
    <x v="12"/>
    <s v="060"/>
    <s v="문화및관광"/>
    <x v="33"/>
    <x v="33"/>
    <x v="5691"/>
    <n v="0"/>
    <n v="0"/>
    <n v="7485652000"/>
    <n v="0"/>
    <n v="0"/>
  </r>
  <r>
    <x v="4"/>
    <x v="0"/>
    <s v="4122000"/>
    <x v="12"/>
    <s v="060"/>
    <s v="문화및관광"/>
    <x v="32"/>
    <x v="32"/>
    <x v="5692"/>
    <n v="0"/>
    <n v="0"/>
    <n v="252367000"/>
    <n v="0"/>
    <n v="0"/>
  </r>
  <r>
    <x v="4"/>
    <x v="0"/>
    <s v="4122000"/>
    <x v="12"/>
    <s v="060"/>
    <s v="문화및관광"/>
    <x v="31"/>
    <x v="31"/>
    <x v="5693"/>
    <n v="0"/>
    <n v="0"/>
    <n v="8746746000"/>
    <n v="0"/>
    <n v="0"/>
  </r>
  <r>
    <x v="4"/>
    <x v="0"/>
    <s v="4122000"/>
    <x v="12"/>
    <s v="050"/>
    <s v="교육"/>
    <x v="17"/>
    <x v="17"/>
    <x v="5694"/>
    <n v="500000000"/>
    <n v="0"/>
    <n v="302481000"/>
    <n v="500000000"/>
    <n v="0"/>
  </r>
  <r>
    <x v="4"/>
    <x v="0"/>
    <s v="4122000"/>
    <x v="12"/>
    <s v="050"/>
    <s v="교육"/>
    <x v="16"/>
    <x v="16"/>
    <x v="5695"/>
    <n v="0"/>
    <n v="0"/>
    <n v="5381327000"/>
    <n v="0"/>
    <n v="0"/>
  </r>
  <r>
    <x v="4"/>
    <x v="0"/>
    <s v="4122000"/>
    <x v="12"/>
    <s v="020"/>
    <s v="공공질서및안전"/>
    <x v="15"/>
    <x v="15"/>
    <x v="5696"/>
    <n v="558448000"/>
    <n v="0"/>
    <n v="7390919000"/>
    <n v="558448000"/>
    <n v="0"/>
  </r>
  <r>
    <x v="4"/>
    <x v="0"/>
    <s v="4122000"/>
    <x v="12"/>
    <s v="010"/>
    <s v="일반공공행정"/>
    <x v="39"/>
    <x v="39"/>
    <x v="5697"/>
    <n v="0"/>
    <n v="0"/>
    <n v="12473421000"/>
    <n v="0"/>
    <n v="0"/>
  </r>
  <r>
    <x v="4"/>
    <x v="0"/>
    <s v="4122000"/>
    <x v="12"/>
    <s v="010"/>
    <s v="일반공공행정"/>
    <x v="38"/>
    <x v="38"/>
    <x v="26"/>
    <n v="0"/>
    <n v="0"/>
    <n v="0"/>
    <n v="0"/>
    <n v="0"/>
  </r>
  <r>
    <x v="4"/>
    <x v="0"/>
    <s v="4122000"/>
    <x v="12"/>
    <s v="010"/>
    <s v="일반공공행정"/>
    <x v="37"/>
    <x v="37"/>
    <x v="5698"/>
    <n v="654880000"/>
    <n v="0"/>
    <n v="872031000"/>
    <n v="654880000"/>
    <n v="0"/>
  </r>
  <r>
    <x v="4"/>
    <x v="0"/>
    <s v="4122000"/>
    <x v="12"/>
    <s v="010"/>
    <s v="일반공공행정"/>
    <x v="36"/>
    <x v="36"/>
    <x v="5699"/>
    <n v="0"/>
    <n v="0"/>
    <n v="860740000"/>
    <n v="0"/>
    <n v="0"/>
  </r>
  <r>
    <x v="4"/>
    <x v="0"/>
    <s v="4123000"/>
    <x v="13"/>
    <s v="900"/>
    <s v="기타"/>
    <x v="40"/>
    <x v="40"/>
    <x v="26"/>
    <n v="0"/>
    <n v="0"/>
    <n v="0"/>
    <n v="0"/>
    <n v="0"/>
  </r>
  <r>
    <x v="4"/>
    <x v="0"/>
    <s v="4123000"/>
    <x v="13"/>
    <s v="140"/>
    <s v="국토및지역개발"/>
    <x v="13"/>
    <x v="13"/>
    <x v="5700"/>
    <n v="40000000"/>
    <n v="0"/>
    <n v="1329278000"/>
    <n v="0"/>
    <n v="0"/>
  </r>
  <r>
    <x v="4"/>
    <x v="0"/>
    <s v="4123000"/>
    <x v="13"/>
    <s v="120"/>
    <s v="수송및교통"/>
    <x v="6"/>
    <x v="6"/>
    <x v="5701"/>
    <n v="0"/>
    <n v="0"/>
    <n v="6253793000"/>
    <n v="0"/>
    <n v="0"/>
  </r>
  <r>
    <x v="4"/>
    <x v="0"/>
    <s v="4123000"/>
    <x v="13"/>
    <s v="110"/>
    <s v="산업ㆍ중소기업"/>
    <x v="10"/>
    <x v="10"/>
    <x v="5702"/>
    <n v="0"/>
    <n v="0"/>
    <n v="152000000"/>
    <n v="0"/>
    <n v="0"/>
  </r>
  <r>
    <x v="4"/>
    <x v="0"/>
    <s v="4123000"/>
    <x v="13"/>
    <s v="110"/>
    <s v="산업ㆍ중소기업"/>
    <x v="7"/>
    <x v="7"/>
    <x v="26"/>
    <n v="0"/>
    <n v="0"/>
    <n v="0"/>
    <n v="0"/>
    <n v="0"/>
  </r>
  <r>
    <x v="4"/>
    <x v="0"/>
    <s v="4123000"/>
    <x v="13"/>
    <s v="080"/>
    <s v="사회복지"/>
    <x v="23"/>
    <x v="23"/>
    <x v="5703"/>
    <n v="0"/>
    <n v="0"/>
    <n v="446511000"/>
    <n v="0"/>
    <n v="0"/>
  </r>
  <r>
    <x v="4"/>
    <x v="0"/>
    <s v="4123000"/>
    <x v="13"/>
    <s v="070"/>
    <s v="환경보호"/>
    <x v="26"/>
    <x v="26"/>
    <x v="5704"/>
    <n v="13448045000"/>
    <n v="0"/>
    <n v="13482316000"/>
    <n v="0"/>
    <n v="0"/>
  </r>
  <r>
    <x v="4"/>
    <x v="0"/>
    <s v="4123000"/>
    <x v="13"/>
    <s v="010"/>
    <s v="일반공공행정"/>
    <x v="39"/>
    <x v="39"/>
    <x v="5705"/>
    <n v="0"/>
    <n v="0"/>
    <n v="15799609000"/>
    <n v="0"/>
    <n v="0"/>
  </r>
  <r>
    <x v="4"/>
    <x v="0"/>
    <s v="4123000"/>
    <x v="13"/>
    <s v="900"/>
    <s v="기타"/>
    <x v="40"/>
    <x v="40"/>
    <x v="26"/>
    <n v="0"/>
    <n v="9650238000"/>
    <n v="0"/>
    <n v="0"/>
    <n v="9650238000"/>
  </r>
  <r>
    <x v="4"/>
    <x v="0"/>
    <s v="4123000"/>
    <x v="13"/>
    <s v="160"/>
    <s v="예비비"/>
    <x v="25"/>
    <x v="25"/>
    <x v="26"/>
    <n v="0"/>
    <n v="0"/>
    <n v="0"/>
    <n v="0"/>
    <n v="0"/>
  </r>
  <r>
    <x v="4"/>
    <x v="0"/>
    <s v="4123000"/>
    <x v="13"/>
    <s v="140"/>
    <s v="국토및지역개발"/>
    <x v="13"/>
    <x v="13"/>
    <x v="26"/>
    <n v="0"/>
    <n v="0"/>
    <n v="0"/>
    <n v="0"/>
    <n v="0"/>
  </r>
  <r>
    <x v="4"/>
    <x v="0"/>
    <s v="4123000"/>
    <x v="13"/>
    <s v="070"/>
    <s v="환경보호"/>
    <x v="26"/>
    <x v="26"/>
    <x v="5706"/>
    <n v="0"/>
    <n v="0"/>
    <n v="128241361000"/>
    <n v="0"/>
    <n v="0"/>
  </r>
  <r>
    <x v="4"/>
    <x v="0"/>
    <s v="4123000"/>
    <x v="13"/>
    <s v="900"/>
    <s v="기타"/>
    <x v="40"/>
    <x v="40"/>
    <x v="26"/>
    <n v="0"/>
    <n v="91083324000"/>
    <n v="3708800000"/>
    <n v="0"/>
    <n v="91083324000"/>
  </r>
  <r>
    <x v="4"/>
    <x v="0"/>
    <s v="4123000"/>
    <x v="13"/>
    <s v="160"/>
    <s v="예비비"/>
    <x v="25"/>
    <x v="25"/>
    <x v="5707"/>
    <n v="0"/>
    <n v="0"/>
    <n v="9353151000"/>
    <n v="0"/>
    <n v="0"/>
  </r>
  <r>
    <x v="4"/>
    <x v="0"/>
    <s v="4123000"/>
    <x v="13"/>
    <s v="140"/>
    <s v="국토및지역개발"/>
    <x v="46"/>
    <x v="46"/>
    <x v="26"/>
    <n v="0"/>
    <n v="0"/>
    <n v="0"/>
    <n v="0"/>
    <n v="0"/>
  </r>
  <r>
    <x v="4"/>
    <x v="0"/>
    <s v="4123000"/>
    <x v="13"/>
    <s v="140"/>
    <s v="국토및지역개발"/>
    <x v="13"/>
    <x v="13"/>
    <x v="5708"/>
    <n v="90000000"/>
    <n v="0"/>
    <n v="25806345000"/>
    <n v="90000000"/>
    <n v="0"/>
  </r>
  <r>
    <x v="4"/>
    <x v="0"/>
    <s v="4123000"/>
    <x v="13"/>
    <s v="140"/>
    <s v="국토및지역개발"/>
    <x v="12"/>
    <x v="12"/>
    <x v="5709"/>
    <n v="0"/>
    <n v="0"/>
    <n v="8341242000"/>
    <n v="0"/>
    <n v="0"/>
  </r>
  <r>
    <x v="4"/>
    <x v="0"/>
    <s v="4123000"/>
    <x v="13"/>
    <s v="120"/>
    <s v="수송및교통"/>
    <x v="6"/>
    <x v="6"/>
    <x v="5710"/>
    <n v="1000000000"/>
    <n v="0"/>
    <n v="17377601000"/>
    <n v="0"/>
    <n v="0"/>
  </r>
  <r>
    <x v="4"/>
    <x v="0"/>
    <s v="4123000"/>
    <x v="13"/>
    <s v="120"/>
    <s v="수송및교통"/>
    <x v="4"/>
    <x v="4"/>
    <x v="5711"/>
    <n v="0"/>
    <n v="0"/>
    <n v="3800000000"/>
    <n v="0"/>
    <n v="0"/>
  </r>
  <r>
    <x v="4"/>
    <x v="0"/>
    <s v="4123000"/>
    <x v="13"/>
    <s v="120"/>
    <s v="수송및교통"/>
    <x v="3"/>
    <x v="3"/>
    <x v="5712"/>
    <n v="18564093000"/>
    <n v="0"/>
    <n v="41483609000"/>
    <n v="82000000"/>
    <n v="0"/>
  </r>
  <r>
    <x v="4"/>
    <x v="0"/>
    <s v="4123000"/>
    <x v="13"/>
    <s v="110"/>
    <s v="산업ㆍ중소기업"/>
    <x v="10"/>
    <x v="10"/>
    <x v="5713"/>
    <n v="0"/>
    <n v="0"/>
    <n v="1301025000"/>
    <n v="0"/>
    <n v="0"/>
  </r>
  <r>
    <x v="4"/>
    <x v="0"/>
    <s v="4123000"/>
    <x v="13"/>
    <s v="110"/>
    <s v="산업ㆍ중소기업"/>
    <x v="9"/>
    <x v="9"/>
    <x v="5714"/>
    <n v="0"/>
    <n v="0"/>
    <n v="1049440000"/>
    <n v="0"/>
    <n v="0"/>
  </r>
  <r>
    <x v="4"/>
    <x v="0"/>
    <s v="4123000"/>
    <x v="13"/>
    <s v="110"/>
    <s v="산업ㆍ중소기업"/>
    <x v="7"/>
    <x v="7"/>
    <x v="5715"/>
    <n v="0"/>
    <n v="0"/>
    <n v="3237077000"/>
    <n v="0"/>
    <n v="0"/>
  </r>
  <r>
    <x v="4"/>
    <x v="0"/>
    <s v="4123000"/>
    <x v="13"/>
    <s v="100"/>
    <s v="농림해양수산"/>
    <x v="2"/>
    <x v="2"/>
    <x v="5716"/>
    <n v="0"/>
    <n v="0"/>
    <n v="664150000"/>
    <n v="0"/>
    <n v="0"/>
  </r>
  <r>
    <x v="4"/>
    <x v="0"/>
    <s v="4123000"/>
    <x v="13"/>
    <s v="100"/>
    <s v="농림해양수산"/>
    <x v="1"/>
    <x v="1"/>
    <x v="5717"/>
    <n v="0"/>
    <n v="0"/>
    <n v="7602486000"/>
    <n v="0"/>
    <n v="0"/>
  </r>
  <r>
    <x v="4"/>
    <x v="0"/>
    <s v="4123000"/>
    <x v="13"/>
    <s v="100"/>
    <s v="농림해양수산"/>
    <x v="0"/>
    <x v="0"/>
    <x v="5718"/>
    <n v="200000000"/>
    <n v="0"/>
    <n v="17084370000"/>
    <n v="200000000"/>
    <n v="0"/>
  </r>
  <r>
    <x v="4"/>
    <x v="0"/>
    <s v="4123000"/>
    <x v="13"/>
    <s v="090"/>
    <s v="보건"/>
    <x v="42"/>
    <x v="42"/>
    <x v="5719"/>
    <n v="0"/>
    <n v="0"/>
    <n v="719564000"/>
    <n v="0"/>
    <n v="0"/>
  </r>
  <r>
    <x v="4"/>
    <x v="0"/>
    <s v="4123000"/>
    <x v="13"/>
    <s v="090"/>
    <s v="보건"/>
    <x v="14"/>
    <x v="14"/>
    <x v="5720"/>
    <n v="0"/>
    <n v="0"/>
    <n v="13990555000"/>
    <n v="0"/>
    <n v="0"/>
  </r>
  <r>
    <x v="4"/>
    <x v="0"/>
    <s v="4123000"/>
    <x v="13"/>
    <s v="080"/>
    <s v="사회복지"/>
    <x v="22"/>
    <x v="22"/>
    <x v="5721"/>
    <n v="0"/>
    <n v="0"/>
    <n v="5619694000"/>
    <n v="0"/>
    <n v="0"/>
  </r>
  <r>
    <x v="4"/>
    <x v="0"/>
    <s v="4123000"/>
    <x v="13"/>
    <s v="080"/>
    <s v="사회복지"/>
    <x v="44"/>
    <x v="44"/>
    <x v="5722"/>
    <n v="0"/>
    <n v="0"/>
    <n v="1391122000"/>
    <n v="0"/>
    <n v="0"/>
  </r>
  <r>
    <x v="4"/>
    <x v="0"/>
    <s v="4123000"/>
    <x v="13"/>
    <s v="080"/>
    <s v="사회복지"/>
    <x v="43"/>
    <x v="43"/>
    <x v="5723"/>
    <n v="0"/>
    <n v="0"/>
    <n v="3657432000"/>
    <n v="0"/>
    <n v="0"/>
  </r>
  <r>
    <x v="4"/>
    <x v="0"/>
    <s v="4123000"/>
    <x v="13"/>
    <s v="080"/>
    <s v="사회복지"/>
    <x v="20"/>
    <x v="20"/>
    <x v="5724"/>
    <n v="0"/>
    <n v="0"/>
    <n v="49679526000"/>
    <n v="0"/>
    <n v="0"/>
  </r>
  <r>
    <x v="4"/>
    <x v="0"/>
    <s v="4123000"/>
    <x v="13"/>
    <s v="080"/>
    <s v="사회복지"/>
    <x v="19"/>
    <x v="19"/>
    <x v="5725"/>
    <n v="300000000"/>
    <n v="0"/>
    <n v="103361215000"/>
    <n v="300000000"/>
    <n v="0"/>
  </r>
  <r>
    <x v="4"/>
    <x v="0"/>
    <s v="4123000"/>
    <x v="13"/>
    <s v="080"/>
    <s v="사회복지"/>
    <x v="18"/>
    <x v="18"/>
    <x v="5726"/>
    <n v="0"/>
    <n v="0"/>
    <n v="18871130000"/>
    <n v="0"/>
    <n v="0"/>
  </r>
  <r>
    <x v="4"/>
    <x v="0"/>
    <s v="4123000"/>
    <x v="13"/>
    <s v="080"/>
    <s v="사회복지"/>
    <x v="23"/>
    <x v="23"/>
    <x v="5727"/>
    <n v="337781000"/>
    <n v="0"/>
    <n v="24684898000"/>
    <n v="300000000"/>
    <n v="0"/>
  </r>
  <r>
    <x v="4"/>
    <x v="0"/>
    <s v="4123000"/>
    <x v="13"/>
    <s v="070"/>
    <s v="환경보호"/>
    <x v="29"/>
    <x v="29"/>
    <x v="5728"/>
    <n v="0"/>
    <n v="0"/>
    <n v="269570000"/>
    <n v="0"/>
    <n v="0"/>
  </r>
  <r>
    <x v="4"/>
    <x v="0"/>
    <s v="4123000"/>
    <x v="13"/>
    <s v="070"/>
    <s v="환경보호"/>
    <x v="28"/>
    <x v="28"/>
    <x v="5729"/>
    <n v="0"/>
    <n v="0"/>
    <n v="6062712000"/>
    <n v="0"/>
    <n v="0"/>
  </r>
  <r>
    <x v="4"/>
    <x v="0"/>
    <s v="4123000"/>
    <x v="13"/>
    <s v="070"/>
    <s v="환경보호"/>
    <x v="27"/>
    <x v="27"/>
    <x v="5730"/>
    <n v="2750500000"/>
    <n v="0"/>
    <n v="18631137000"/>
    <n v="2440000000"/>
    <n v="0"/>
  </r>
  <r>
    <x v="4"/>
    <x v="0"/>
    <s v="4123000"/>
    <x v="13"/>
    <s v="070"/>
    <s v="환경보호"/>
    <x v="26"/>
    <x v="26"/>
    <x v="5731"/>
    <n v="2535000000"/>
    <n v="0"/>
    <n v="1350749000"/>
    <n v="0"/>
    <n v="0"/>
  </r>
  <r>
    <x v="4"/>
    <x v="0"/>
    <s v="4123000"/>
    <x v="13"/>
    <s v="060"/>
    <s v="문화및관광"/>
    <x v="34"/>
    <x v="34"/>
    <x v="5732"/>
    <n v="0"/>
    <n v="0"/>
    <n v="2190521000"/>
    <n v="0"/>
    <n v="0"/>
  </r>
  <r>
    <x v="4"/>
    <x v="0"/>
    <s v="4123000"/>
    <x v="13"/>
    <s v="060"/>
    <s v="문화및관광"/>
    <x v="33"/>
    <x v="33"/>
    <x v="5733"/>
    <n v="0"/>
    <n v="0"/>
    <n v="31536304000"/>
    <n v="0"/>
    <n v="0"/>
  </r>
  <r>
    <x v="4"/>
    <x v="0"/>
    <s v="4123000"/>
    <x v="13"/>
    <s v="060"/>
    <s v="문화및관광"/>
    <x v="32"/>
    <x v="32"/>
    <x v="5734"/>
    <n v="0"/>
    <n v="0"/>
    <n v="3802898000"/>
    <n v="0"/>
    <n v="0"/>
  </r>
  <r>
    <x v="4"/>
    <x v="0"/>
    <s v="4123000"/>
    <x v="13"/>
    <s v="060"/>
    <s v="문화및관광"/>
    <x v="31"/>
    <x v="31"/>
    <x v="5735"/>
    <n v="0"/>
    <n v="0"/>
    <n v="17364667000"/>
    <n v="0"/>
    <n v="0"/>
  </r>
  <r>
    <x v="4"/>
    <x v="0"/>
    <s v="4123000"/>
    <x v="13"/>
    <s v="050"/>
    <s v="교육"/>
    <x v="17"/>
    <x v="17"/>
    <x v="5736"/>
    <n v="0"/>
    <n v="0"/>
    <n v="1096219000"/>
    <n v="0"/>
    <n v="0"/>
  </r>
  <r>
    <x v="4"/>
    <x v="0"/>
    <s v="4123000"/>
    <x v="13"/>
    <s v="050"/>
    <s v="교육"/>
    <x v="16"/>
    <x v="16"/>
    <x v="5737"/>
    <n v="650000000"/>
    <n v="0"/>
    <n v="9433162000"/>
    <n v="650000000"/>
    <n v="0"/>
  </r>
  <r>
    <x v="4"/>
    <x v="0"/>
    <s v="4123000"/>
    <x v="13"/>
    <s v="020"/>
    <s v="공공질서및안전"/>
    <x v="15"/>
    <x v="15"/>
    <x v="5738"/>
    <n v="1540896000"/>
    <n v="0"/>
    <n v="2117782000"/>
    <n v="1540896000"/>
    <n v="0"/>
  </r>
  <r>
    <x v="4"/>
    <x v="0"/>
    <s v="4123000"/>
    <x v="13"/>
    <s v="010"/>
    <s v="일반공공행정"/>
    <x v="39"/>
    <x v="39"/>
    <x v="5739"/>
    <n v="4500000000"/>
    <n v="0"/>
    <n v="25539041000"/>
    <n v="0"/>
    <n v="0"/>
  </r>
  <r>
    <x v="4"/>
    <x v="0"/>
    <s v="4123000"/>
    <x v="13"/>
    <s v="010"/>
    <s v="일반공공행정"/>
    <x v="37"/>
    <x v="37"/>
    <x v="5740"/>
    <n v="15619000000"/>
    <n v="0"/>
    <n v="3516590000"/>
    <n v="4394000000"/>
    <n v="0"/>
  </r>
  <r>
    <x v="4"/>
    <x v="0"/>
    <s v="4123000"/>
    <x v="13"/>
    <s v="010"/>
    <s v="일반공공행정"/>
    <x v="36"/>
    <x v="36"/>
    <x v="5741"/>
    <n v="0"/>
    <n v="0"/>
    <n v="1113413000"/>
    <n v="0"/>
    <n v="0"/>
  </r>
  <r>
    <x v="4"/>
    <x v="0"/>
    <s v="4124000"/>
    <x v="14"/>
    <s v="140"/>
    <s v="국토및지역개발"/>
    <x v="13"/>
    <x v="13"/>
    <x v="5742"/>
    <n v="0"/>
    <n v="0"/>
    <n v="710388000"/>
    <n v="0"/>
    <n v="0"/>
  </r>
  <r>
    <x v="4"/>
    <x v="0"/>
    <s v="4124000"/>
    <x v="14"/>
    <s v="120"/>
    <s v="수송및교통"/>
    <x v="6"/>
    <x v="6"/>
    <x v="5743"/>
    <n v="908898000"/>
    <n v="0"/>
    <n v="3192952000"/>
    <n v="908898000"/>
    <n v="0"/>
  </r>
  <r>
    <x v="4"/>
    <x v="0"/>
    <s v="4124000"/>
    <x v="14"/>
    <s v="110"/>
    <s v="산업ㆍ중소기업"/>
    <x v="10"/>
    <x v="10"/>
    <x v="5744"/>
    <n v="0"/>
    <n v="0"/>
    <n v="3406000"/>
    <n v="0"/>
    <n v="0"/>
  </r>
  <r>
    <x v="4"/>
    <x v="0"/>
    <s v="4124000"/>
    <x v="14"/>
    <s v="080"/>
    <s v="사회복지"/>
    <x v="21"/>
    <x v="21"/>
    <x v="26"/>
    <n v="0"/>
    <n v="0"/>
    <n v="0"/>
    <n v="0"/>
    <n v="0"/>
  </r>
  <r>
    <x v="4"/>
    <x v="0"/>
    <s v="4124000"/>
    <x v="14"/>
    <s v="080"/>
    <s v="사회복지"/>
    <x v="23"/>
    <x v="23"/>
    <x v="5745"/>
    <n v="0"/>
    <n v="0"/>
    <n v="859837000"/>
    <n v="0"/>
    <n v="0"/>
  </r>
  <r>
    <x v="4"/>
    <x v="0"/>
    <s v="4124000"/>
    <x v="14"/>
    <s v="070"/>
    <s v="환경보호"/>
    <x v="27"/>
    <x v="27"/>
    <x v="5746"/>
    <n v="0"/>
    <n v="0"/>
    <n v="0"/>
    <n v="0"/>
    <n v="0"/>
  </r>
  <r>
    <x v="4"/>
    <x v="0"/>
    <s v="4124000"/>
    <x v="14"/>
    <s v="010"/>
    <s v="일반공공행정"/>
    <x v="39"/>
    <x v="39"/>
    <x v="26"/>
    <n v="0"/>
    <n v="0"/>
    <n v="0"/>
    <n v="0"/>
    <n v="0"/>
  </r>
  <r>
    <x v="4"/>
    <x v="0"/>
    <s v="4124000"/>
    <x v="14"/>
    <s v="900"/>
    <s v="기타"/>
    <x v="40"/>
    <x v="40"/>
    <x v="26"/>
    <n v="0"/>
    <n v="2551848000"/>
    <n v="0"/>
    <n v="0"/>
    <n v="2551848000"/>
  </r>
  <r>
    <x v="4"/>
    <x v="0"/>
    <s v="4124000"/>
    <x v="14"/>
    <s v="140"/>
    <s v="국토및지역개발"/>
    <x v="46"/>
    <x v="46"/>
    <x v="5747"/>
    <n v="0"/>
    <n v="0"/>
    <n v="9579000000"/>
    <n v="0"/>
    <n v="0"/>
  </r>
  <r>
    <x v="4"/>
    <x v="0"/>
    <s v="4124000"/>
    <x v="14"/>
    <s v="070"/>
    <s v="환경보호"/>
    <x v="26"/>
    <x v="26"/>
    <x v="5748"/>
    <n v="241723000"/>
    <n v="0"/>
    <n v="63312514000"/>
    <n v="0"/>
    <n v="0"/>
  </r>
  <r>
    <x v="4"/>
    <x v="0"/>
    <s v="4124000"/>
    <x v="14"/>
    <s v="900"/>
    <s v="기타"/>
    <x v="40"/>
    <x v="40"/>
    <x v="26"/>
    <n v="100000000"/>
    <n v="33334208000"/>
    <n v="1354000000"/>
    <n v="100000000"/>
    <n v="33334208000"/>
  </r>
  <r>
    <x v="4"/>
    <x v="0"/>
    <s v="4124000"/>
    <x v="14"/>
    <s v="160"/>
    <s v="예비비"/>
    <x v="25"/>
    <x v="25"/>
    <x v="5749"/>
    <n v="0"/>
    <n v="0"/>
    <n v="3254897000"/>
    <n v="0"/>
    <n v="0"/>
  </r>
  <r>
    <x v="4"/>
    <x v="0"/>
    <s v="4124000"/>
    <x v="14"/>
    <s v="140"/>
    <s v="국토및지역개발"/>
    <x v="13"/>
    <x v="13"/>
    <x v="5750"/>
    <n v="300000000"/>
    <n v="0"/>
    <n v="3894216000"/>
    <n v="0"/>
    <n v="0"/>
  </r>
  <r>
    <x v="4"/>
    <x v="0"/>
    <s v="4124000"/>
    <x v="14"/>
    <s v="120"/>
    <s v="수송및교통"/>
    <x v="6"/>
    <x v="6"/>
    <x v="5751"/>
    <n v="0"/>
    <n v="0"/>
    <n v="7617428000"/>
    <n v="0"/>
    <n v="0"/>
  </r>
  <r>
    <x v="4"/>
    <x v="0"/>
    <s v="4124000"/>
    <x v="14"/>
    <s v="120"/>
    <s v="수송및교통"/>
    <x v="3"/>
    <x v="3"/>
    <x v="5752"/>
    <n v="0"/>
    <n v="0"/>
    <n v="25396446000"/>
    <n v="0"/>
    <n v="0"/>
  </r>
  <r>
    <x v="4"/>
    <x v="0"/>
    <s v="4124000"/>
    <x v="14"/>
    <s v="110"/>
    <s v="산업ㆍ중소기업"/>
    <x v="11"/>
    <x v="11"/>
    <x v="26"/>
    <n v="0"/>
    <n v="0"/>
    <n v="0"/>
    <n v="0"/>
    <n v="0"/>
  </r>
  <r>
    <x v="4"/>
    <x v="0"/>
    <s v="4124000"/>
    <x v="14"/>
    <s v="110"/>
    <s v="산업ㆍ중소기업"/>
    <x v="10"/>
    <x v="10"/>
    <x v="5753"/>
    <n v="0"/>
    <n v="0"/>
    <n v="66916000"/>
    <n v="0"/>
    <n v="0"/>
  </r>
  <r>
    <x v="4"/>
    <x v="0"/>
    <s v="4124000"/>
    <x v="14"/>
    <s v="110"/>
    <s v="산업ㆍ중소기업"/>
    <x v="9"/>
    <x v="9"/>
    <x v="5754"/>
    <n v="0"/>
    <n v="0"/>
    <n v="941557000"/>
    <n v="0"/>
    <n v="0"/>
  </r>
  <r>
    <x v="4"/>
    <x v="0"/>
    <s v="4124000"/>
    <x v="14"/>
    <s v="110"/>
    <s v="산업ㆍ중소기업"/>
    <x v="8"/>
    <x v="8"/>
    <x v="584"/>
    <n v="0"/>
    <n v="0"/>
    <n v="40000000"/>
    <n v="0"/>
    <n v="0"/>
  </r>
  <r>
    <x v="4"/>
    <x v="0"/>
    <s v="4124000"/>
    <x v="14"/>
    <s v="110"/>
    <s v="산업ㆍ중소기업"/>
    <x v="41"/>
    <x v="41"/>
    <x v="5755"/>
    <n v="0"/>
    <n v="0"/>
    <n v="104483000"/>
    <n v="0"/>
    <n v="0"/>
  </r>
  <r>
    <x v="4"/>
    <x v="0"/>
    <s v="4124000"/>
    <x v="14"/>
    <s v="110"/>
    <s v="산업ㆍ중소기업"/>
    <x v="7"/>
    <x v="7"/>
    <x v="5756"/>
    <n v="0"/>
    <n v="0"/>
    <n v="261100000"/>
    <n v="0"/>
    <n v="0"/>
  </r>
  <r>
    <x v="4"/>
    <x v="0"/>
    <s v="4124000"/>
    <x v="14"/>
    <s v="100"/>
    <s v="농림해양수산"/>
    <x v="1"/>
    <x v="1"/>
    <x v="5757"/>
    <n v="0"/>
    <n v="0"/>
    <n v="1255425000"/>
    <n v="0"/>
    <n v="0"/>
  </r>
  <r>
    <x v="4"/>
    <x v="0"/>
    <s v="4124000"/>
    <x v="14"/>
    <s v="100"/>
    <s v="농림해양수산"/>
    <x v="0"/>
    <x v="0"/>
    <x v="5758"/>
    <n v="0"/>
    <n v="0"/>
    <n v="1241028000"/>
    <n v="0"/>
    <n v="0"/>
  </r>
  <r>
    <x v="4"/>
    <x v="0"/>
    <s v="4124000"/>
    <x v="14"/>
    <s v="090"/>
    <s v="보건"/>
    <x v="42"/>
    <x v="42"/>
    <x v="5759"/>
    <n v="0"/>
    <n v="0"/>
    <n v="308913000"/>
    <n v="0"/>
    <n v="0"/>
  </r>
  <r>
    <x v="4"/>
    <x v="0"/>
    <s v="4124000"/>
    <x v="14"/>
    <s v="090"/>
    <s v="보건"/>
    <x v="14"/>
    <x v="14"/>
    <x v="5760"/>
    <n v="0"/>
    <n v="0"/>
    <n v="6231571000"/>
    <n v="0"/>
    <n v="0"/>
  </r>
  <r>
    <x v="4"/>
    <x v="0"/>
    <s v="4124000"/>
    <x v="14"/>
    <s v="080"/>
    <s v="사회복지"/>
    <x v="22"/>
    <x v="22"/>
    <x v="5761"/>
    <n v="0"/>
    <n v="0"/>
    <n v="1620291000"/>
    <n v="0"/>
    <n v="0"/>
  </r>
  <r>
    <x v="4"/>
    <x v="0"/>
    <s v="4124000"/>
    <x v="14"/>
    <s v="080"/>
    <s v="사회복지"/>
    <x v="44"/>
    <x v="44"/>
    <x v="5762"/>
    <n v="0"/>
    <n v="0"/>
    <n v="571660000"/>
    <n v="0"/>
    <n v="0"/>
  </r>
  <r>
    <x v="4"/>
    <x v="0"/>
    <s v="4124000"/>
    <x v="14"/>
    <s v="080"/>
    <s v="사회복지"/>
    <x v="43"/>
    <x v="43"/>
    <x v="5763"/>
    <n v="0"/>
    <n v="0"/>
    <n v="1595601000"/>
    <n v="0"/>
    <n v="0"/>
  </r>
  <r>
    <x v="4"/>
    <x v="0"/>
    <s v="4124000"/>
    <x v="14"/>
    <s v="080"/>
    <s v="사회복지"/>
    <x v="20"/>
    <x v="20"/>
    <x v="5764"/>
    <n v="0"/>
    <n v="0"/>
    <n v="12810306000"/>
    <n v="0"/>
    <n v="0"/>
  </r>
  <r>
    <x v="4"/>
    <x v="0"/>
    <s v="4124000"/>
    <x v="14"/>
    <s v="080"/>
    <s v="사회복지"/>
    <x v="19"/>
    <x v="19"/>
    <x v="5765"/>
    <n v="0"/>
    <n v="0"/>
    <n v="35026114000"/>
    <n v="0"/>
    <n v="0"/>
  </r>
  <r>
    <x v="4"/>
    <x v="0"/>
    <s v="4124000"/>
    <x v="14"/>
    <s v="080"/>
    <s v="사회복지"/>
    <x v="18"/>
    <x v="18"/>
    <x v="5766"/>
    <n v="0"/>
    <n v="0"/>
    <n v="8645612000"/>
    <n v="0"/>
    <n v="0"/>
  </r>
  <r>
    <x v="4"/>
    <x v="0"/>
    <s v="4124000"/>
    <x v="14"/>
    <s v="080"/>
    <s v="사회복지"/>
    <x v="23"/>
    <x v="23"/>
    <x v="5767"/>
    <n v="720337000"/>
    <n v="0"/>
    <n v="8775429000"/>
    <n v="0"/>
    <n v="0"/>
  </r>
  <r>
    <x v="4"/>
    <x v="0"/>
    <s v="4124000"/>
    <x v="14"/>
    <s v="070"/>
    <s v="환경보호"/>
    <x v="29"/>
    <x v="29"/>
    <x v="5768"/>
    <n v="0"/>
    <n v="0"/>
    <n v="16166772000"/>
    <n v="0"/>
    <n v="0"/>
  </r>
  <r>
    <x v="4"/>
    <x v="0"/>
    <s v="4124000"/>
    <x v="14"/>
    <s v="070"/>
    <s v="환경보호"/>
    <x v="28"/>
    <x v="28"/>
    <x v="5769"/>
    <n v="0"/>
    <n v="0"/>
    <n v="2648723000"/>
    <n v="0"/>
    <n v="0"/>
  </r>
  <r>
    <x v="4"/>
    <x v="0"/>
    <s v="4124000"/>
    <x v="14"/>
    <s v="070"/>
    <s v="환경보호"/>
    <x v="27"/>
    <x v="27"/>
    <x v="5770"/>
    <n v="0"/>
    <n v="0"/>
    <n v="9035216000"/>
    <n v="0"/>
    <n v="0"/>
  </r>
  <r>
    <x v="4"/>
    <x v="0"/>
    <s v="4124000"/>
    <x v="14"/>
    <s v="070"/>
    <s v="환경보호"/>
    <x v="26"/>
    <x v="26"/>
    <x v="5771"/>
    <n v="875978000"/>
    <n v="0"/>
    <n v="96156000"/>
    <n v="0"/>
    <n v="0"/>
  </r>
  <r>
    <x v="4"/>
    <x v="0"/>
    <s v="4124000"/>
    <x v="14"/>
    <s v="060"/>
    <s v="문화및관광"/>
    <x v="34"/>
    <x v="34"/>
    <x v="5772"/>
    <n v="0"/>
    <n v="0"/>
    <n v="275131000"/>
    <n v="0"/>
    <n v="0"/>
  </r>
  <r>
    <x v="4"/>
    <x v="0"/>
    <s v="4124000"/>
    <x v="14"/>
    <s v="060"/>
    <s v="문화및관광"/>
    <x v="33"/>
    <x v="33"/>
    <x v="5773"/>
    <n v="0"/>
    <n v="0"/>
    <n v="3262544000"/>
    <n v="0"/>
    <n v="0"/>
  </r>
  <r>
    <x v="4"/>
    <x v="0"/>
    <s v="4124000"/>
    <x v="14"/>
    <s v="060"/>
    <s v="문화및관광"/>
    <x v="32"/>
    <x v="32"/>
    <x v="5774"/>
    <n v="0"/>
    <n v="0"/>
    <n v="387630000"/>
    <n v="0"/>
    <n v="0"/>
  </r>
  <r>
    <x v="4"/>
    <x v="0"/>
    <s v="4124000"/>
    <x v="14"/>
    <s v="060"/>
    <s v="문화및관광"/>
    <x v="31"/>
    <x v="31"/>
    <x v="5775"/>
    <n v="0"/>
    <n v="0"/>
    <n v="9494701000"/>
    <n v="0"/>
    <n v="0"/>
  </r>
  <r>
    <x v="4"/>
    <x v="0"/>
    <s v="4124000"/>
    <x v="14"/>
    <s v="050"/>
    <s v="교육"/>
    <x v="17"/>
    <x v="17"/>
    <x v="5776"/>
    <n v="0"/>
    <n v="0"/>
    <n v="624275000"/>
    <n v="0"/>
    <n v="0"/>
  </r>
  <r>
    <x v="4"/>
    <x v="0"/>
    <s v="4124000"/>
    <x v="14"/>
    <s v="050"/>
    <s v="교육"/>
    <x v="16"/>
    <x v="16"/>
    <x v="5777"/>
    <n v="0"/>
    <n v="0"/>
    <n v="11609330000"/>
    <n v="0"/>
    <n v="0"/>
  </r>
  <r>
    <x v="4"/>
    <x v="0"/>
    <s v="4124000"/>
    <x v="14"/>
    <s v="020"/>
    <s v="공공질서및안전"/>
    <x v="15"/>
    <x v="15"/>
    <x v="5778"/>
    <n v="586752000"/>
    <n v="0"/>
    <n v="1903552000"/>
    <n v="586752000"/>
    <n v="0"/>
  </r>
  <r>
    <x v="4"/>
    <x v="0"/>
    <s v="4124000"/>
    <x v="14"/>
    <s v="020"/>
    <s v="공공질서및안전"/>
    <x v="47"/>
    <x v="47"/>
    <x v="5779"/>
    <n v="0"/>
    <n v="0"/>
    <n v="1893430000"/>
    <n v="0"/>
    <n v="0"/>
  </r>
  <r>
    <x v="4"/>
    <x v="0"/>
    <s v="4124000"/>
    <x v="14"/>
    <s v="010"/>
    <s v="일반공공행정"/>
    <x v="39"/>
    <x v="39"/>
    <x v="5780"/>
    <n v="0"/>
    <n v="0"/>
    <n v="11876102000"/>
    <n v="0"/>
    <n v="0"/>
  </r>
  <r>
    <x v="4"/>
    <x v="0"/>
    <s v="4124000"/>
    <x v="14"/>
    <s v="010"/>
    <s v="일반공공행정"/>
    <x v="38"/>
    <x v="38"/>
    <x v="26"/>
    <n v="19520844000"/>
    <n v="0"/>
    <n v="0"/>
    <n v="9863748000"/>
    <n v="0"/>
  </r>
  <r>
    <x v="4"/>
    <x v="0"/>
    <s v="4124000"/>
    <x v="14"/>
    <s v="010"/>
    <s v="일반공공행정"/>
    <x v="37"/>
    <x v="37"/>
    <x v="5781"/>
    <n v="0"/>
    <n v="0"/>
    <n v="534424000"/>
    <n v="0"/>
    <n v="0"/>
  </r>
  <r>
    <x v="4"/>
    <x v="0"/>
    <s v="4124000"/>
    <x v="14"/>
    <s v="010"/>
    <s v="일반공공행정"/>
    <x v="36"/>
    <x v="36"/>
    <x v="5782"/>
    <n v="0"/>
    <n v="0"/>
    <n v="641997000"/>
    <n v="0"/>
    <n v="0"/>
  </r>
  <r>
    <x v="4"/>
    <x v="0"/>
    <s v="4125000"/>
    <x v="15"/>
    <s v="900"/>
    <s v="기타"/>
    <x v="40"/>
    <x v="40"/>
    <x v="26"/>
    <n v="0"/>
    <n v="598654000"/>
    <n v="0"/>
    <n v="0"/>
    <n v="598654000"/>
  </r>
  <r>
    <x v="4"/>
    <x v="0"/>
    <s v="4125000"/>
    <x v="15"/>
    <s v="160"/>
    <s v="예비비"/>
    <x v="25"/>
    <x v="25"/>
    <x v="5783"/>
    <n v="0"/>
    <n v="0"/>
    <n v="20852756000"/>
    <n v="0"/>
    <n v="0"/>
  </r>
  <r>
    <x v="4"/>
    <x v="0"/>
    <s v="4125000"/>
    <x v="15"/>
    <s v="140"/>
    <s v="국토및지역개발"/>
    <x v="46"/>
    <x v="46"/>
    <x v="26"/>
    <n v="0"/>
    <n v="0"/>
    <n v="0"/>
    <n v="0"/>
    <n v="0"/>
  </r>
  <r>
    <x v="4"/>
    <x v="0"/>
    <s v="4125000"/>
    <x v="15"/>
    <s v="140"/>
    <s v="국토및지역개발"/>
    <x v="13"/>
    <x v="13"/>
    <x v="5784"/>
    <n v="30000000"/>
    <n v="0"/>
    <n v="9493160000"/>
    <n v="30000000"/>
    <n v="0"/>
  </r>
  <r>
    <x v="4"/>
    <x v="0"/>
    <s v="4125000"/>
    <x v="15"/>
    <s v="120"/>
    <s v="수송및교통"/>
    <x v="6"/>
    <x v="6"/>
    <x v="5785"/>
    <n v="791663000"/>
    <n v="0"/>
    <n v="7294062000"/>
    <n v="0"/>
    <n v="0"/>
  </r>
  <r>
    <x v="4"/>
    <x v="0"/>
    <s v="4125000"/>
    <x v="15"/>
    <s v="110"/>
    <s v="산업ㆍ중소기업"/>
    <x v="10"/>
    <x v="10"/>
    <x v="26"/>
    <n v="0"/>
    <n v="0"/>
    <n v="0"/>
    <n v="0"/>
    <n v="0"/>
  </r>
  <r>
    <x v="4"/>
    <x v="0"/>
    <s v="4125000"/>
    <x v="15"/>
    <s v="100"/>
    <s v="농림해양수산"/>
    <x v="0"/>
    <x v="0"/>
    <x v="5786"/>
    <n v="0"/>
    <n v="0"/>
    <n v="180720000"/>
    <n v="0"/>
    <n v="0"/>
  </r>
  <r>
    <x v="4"/>
    <x v="0"/>
    <s v="4125000"/>
    <x v="15"/>
    <s v="080"/>
    <s v="사회복지"/>
    <x v="21"/>
    <x v="21"/>
    <x v="1908"/>
    <n v="0"/>
    <n v="0"/>
    <n v="10000000"/>
    <n v="0"/>
    <n v="0"/>
  </r>
  <r>
    <x v="4"/>
    <x v="0"/>
    <s v="4125000"/>
    <x v="15"/>
    <s v="080"/>
    <s v="사회복지"/>
    <x v="23"/>
    <x v="23"/>
    <x v="5787"/>
    <n v="0"/>
    <n v="0"/>
    <n v="526200000"/>
    <n v="0"/>
    <n v="0"/>
  </r>
  <r>
    <x v="4"/>
    <x v="0"/>
    <s v="4125000"/>
    <x v="15"/>
    <s v="070"/>
    <s v="환경보호"/>
    <x v="27"/>
    <x v="27"/>
    <x v="26"/>
    <n v="0"/>
    <n v="0"/>
    <n v="0"/>
    <n v="0"/>
    <n v="0"/>
  </r>
  <r>
    <x v="4"/>
    <x v="0"/>
    <s v="4125000"/>
    <x v="15"/>
    <s v="010"/>
    <s v="일반공공행정"/>
    <x v="39"/>
    <x v="39"/>
    <x v="26"/>
    <n v="0"/>
    <n v="0"/>
    <n v="0"/>
    <n v="0"/>
    <n v="0"/>
  </r>
  <r>
    <x v="4"/>
    <x v="0"/>
    <s v="4125000"/>
    <x v="15"/>
    <s v="900"/>
    <s v="기타"/>
    <x v="40"/>
    <x v="40"/>
    <x v="26"/>
    <n v="0"/>
    <n v="9574396000"/>
    <n v="0"/>
    <n v="0"/>
    <n v="9574396000"/>
  </r>
  <r>
    <x v="4"/>
    <x v="0"/>
    <s v="4125000"/>
    <x v="15"/>
    <s v="160"/>
    <s v="예비비"/>
    <x v="25"/>
    <x v="25"/>
    <x v="5788"/>
    <n v="0"/>
    <n v="0"/>
    <n v="543827897000"/>
    <n v="0"/>
    <n v="0"/>
  </r>
  <r>
    <x v="4"/>
    <x v="0"/>
    <s v="4125000"/>
    <x v="15"/>
    <s v="140"/>
    <s v="국토및지역개발"/>
    <x v="13"/>
    <x v="13"/>
    <x v="5789"/>
    <n v="0"/>
    <n v="0"/>
    <n v="131359494000"/>
    <n v="0"/>
    <n v="0"/>
  </r>
  <r>
    <x v="4"/>
    <x v="0"/>
    <s v="4125000"/>
    <x v="15"/>
    <s v="070"/>
    <s v="환경보호"/>
    <x v="26"/>
    <x v="26"/>
    <x v="5790"/>
    <n v="597500000"/>
    <n v="0"/>
    <n v="43241568000"/>
    <n v="80000000"/>
    <n v="0"/>
  </r>
  <r>
    <x v="4"/>
    <x v="0"/>
    <s v="4125000"/>
    <x v="15"/>
    <s v="010"/>
    <s v="일반공공행정"/>
    <x v="39"/>
    <x v="39"/>
    <x v="26"/>
    <n v="0"/>
    <n v="0"/>
    <n v="0"/>
    <n v="0"/>
    <n v="0"/>
  </r>
  <r>
    <x v="4"/>
    <x v="0"/>
    <s v="4125000"/>
    <x v="15"/>
    <s v="900"/>
    <s v="기타"/>
    <x v="40"/>
    <x v="40"/>
    <x v="26"/>
    <n v="0"/>
    <n v="62035375000"/>
    <n v="2000000000"/>
    <n v="0"/>
    <n v="62035375000"/>
  </r>
  <r>
    <x v="4"/>
    <x v="0"/>
    <s v="4125000"/>
    <x v="15"/>
    <s v="160"/>
    <s v="예비비"/>
    <x v="25"/>
    <x v="25"/>
    <x v="5791"/>
    <n v="0"/>
    <n v="0"/>
    <n v="6088170000"/>
    <n v="0"/>
    <n v="0"/>
  </r>
  <r>
    <x v="4"/>
    <x v="0"/>
    <s v="4125000"/>
    <x v="15"/>
    <s v="140"/>
    <s v="국토및지역개발"/>
    <x v="13"/>
    <x v="13"/>
    <x v="5792"/>
    <n v="0"/>
    <n v="0"/>
    <n v="18457179000"/>
    <n v="0"/>
    <n v="0"/>
  </r>
  <r>
    <x v="4"/>
    <x v="0"/>
    <s v="4125000"/>
    <x v="15"/>
    <s v="140"/>
    <s v="국토및지역개발"/>
    <x v="12"/>
    <x v="12"/>
    <x v="5793"/>
    <n v="0"/>
    <n v="0"/>
    <n v="1420000000"/>
    <n v="0"/>
    <n v="0"/>
  </r>
  <r>
    <x v="4"/>
    <x v="0"/>
    <s v="4125000"/>
    <x v="15"/>
    <s v="120"/>
    <s v="수송및교통"/>
    <x v="6"/>
    <x v="6"/>
    <x v="5794"/>
    <n v="0"/>
    <n v="0"/>
    <n v="20767489000"/>
    <n v="0"/>
    <n v="0"/>
  </r>
  <r>
    <x v="4"/>
    <x v="0"/>
    <s v="4125000"/>
    <x v="15"/>
    <s v="120"/>
    <s v="수송및교통"/>
    <x v="4"/>
    <x v="4"/>
    <x v="1719"/>
    <n v="0"/>
    <n v="0"/>
    <n v="1300000000"/>
    <n v="0"/>
    <n v="0"/>
  </r>
  <r>
    <x v="4"/>
    <x v="0"/>
    <s v="4125000"/>
    <x v="15"/>
    <s v="120"/>
    <s v="수송및교통"/>
    <x v="3"/>
    <x v="3"/>
    <x v="5795"/>
    <n v="0"/>
    <n v="0"/>
    <n v="57436268000"/>
    <n v="0"/>
    <n v="0"/>
  </r>
  <r>
    <x v="4"/>
    <x v="0"/>
    <s v="4125000"/>
    <x v="15"/>
    <s v="110"/>
    <s v="산업ㆍ중소기업"/>
    <x v="11"/>
    <x v="11"/>
    <x v="5796"/>
    <n v="0"/>
    <n v="0"/>
    <n v="2575021000"/>
    <n v="0"/>
    <n v="0"/>
  </r>
  <r>
    <x v="4"/>
    <x v="0"/>
    <s v="4125000"/>
    <x v="15"/>
    <s v="110"/>
    <s v="산업ㆍ중소기업"/>
    <x v="10"/>
    <x v="10"/>
    <x v="5797"/>
    <n v="0"/>
    <n v="0"/>
    <n v="89692000"/>
    <n v="0"/>
    <n v="0"/>
  </r>
  <r>
    <x v="4"/>
    <x v="0"/>
    <s v="4125000"/>
    <x v="15"/>
    <s v="110"/>
    <s v="산업ㆍ중소기업"/>
    <x v="9"/>
    <x v="9"/>
    <x v="5798"/>
    <n v="0"/>
    <n v="0"/>
    <n v="690970000"/>
    <n v="0"/>
    <n v="0"/>
  </r>
  <r>
    <x v="4"/>
    <x v="0"/>
    <s v="4125000"/>
    <x v="15"/>
    <s v="110"/>
    <s v="산업ㆍ중소기업"/>
    <x v="8"/>
    <x v="8"/>
    <x v="5799"/>
    <n v="0"/>
    <n v="0"/>
    <n v="599900000"/>
    <n v="0"/>
    <n v="0"/>
  </r>
  <r>
    <x v="4"/>
    <x v="0"/>
    <s v="4125000"/>
    <x v="15"/>
    <s v="110"/>
    <s v="산업ㆍ중소기업"/>
    <x v="41"/>
    <x v="41"/>
    <x v="5800"/>
    <n v="0"/>
    <n v="0"/>
    <n v="745209000"/>
    <n v="0"/>
    <n v="0"/>
  </r>
  <r>
    <x v="4"/>
    <x v="0"/>
    <s v="4125000"/>
    <x v="15"/>
    <s v="110"/>
    <s v="산업ㆍ중소기업"/>
    <x v="7"/>
    <x v="7"/>
    <x v="5801"/>
    <n v="0"/>
    <n v="0"/>
    <n v="2500000000"/>
    <n v="0"/>
    <n v="0"/>
  </r>
  <r>
    <x v="4"/>
    <x v="0"/>
    <s v="4125000"/>
    <x v="15"/>
    <s v="100"/>
    <s v="농림해양수산"/>
    <x v="2"/>
    <x v="2"/>
    <x v="5802"/>
    <n v="0"/>
    <n v="0"/>
    <n v="793000000"/>
    <n v="0"/>
    <n v="0"/>
  </r>
  <r>
    <x v="4"/>
    <x v="0"/>
    <s v="4125000"/>
    <x v="15"/>
    <s v="100"/>
    <s v="농림해양수산"/>
    <x v="1"/>
    <x v="1"/>
    <x v="5803"/>
    <n v="0"/>
    <n v="0"/>
    <n v="1321020000"/>
    <n v="0"/>
    <n v="0"/>
  </r>
  <r>
    <x v="4"/>
    <x v="0"/>
    <s v="4125000"/>
    <x v="15"/>
    <s v="100"/>
    <s v="농림해양수산"/>
    <x v="0"/>
    <x v="0"/>
    <x v="5804"/>
    <n v="0"/>
    <n v="0"/>
    <n v="5172901000"/>
    <n v="0"/>
    <n v="0"/>
  </r>
  <r>
    <x v="4"/>
    <x v="0"/>
    <s v="4125000"/>
    <x v="15"/>
    <s v="090"/>
    <s v="보건"/>
    <x v="42"/>
    <x v="42"/>
    <x v="5805"/>
    <n v="0"/>
    <n v="0"/>
    <n v="222100000"/>
    <n v="0"/>
    <n v="0"/>
  </r>
  <r>
    <x v="4"/>
    <x v="0"/>
    <s v="4125000"/>
    <x v="15"/>
    <s v="090"/>
    <s v="보건"/>
    <x v="14"/>
    <x v="14"/>
    <x v="5806"/>
    <n v="0"/>
    <n v="0"/>
    <n v="7370371000"/>
    <n v="0"/>
    <n v="0"/>
  </r>
  <r>
    <x v="4"/>
    <x v="0"/>
    <s v="4125000"/>
    <x v="15"/>
    <s v="080"/>
    <s v="사회복지"/>
    <x v="22"/>
    <x v="22"/>
    <x v="5807"/>
    <n v="0"/>
    <n v="0"/>
    <n v="5647139000"/>
    <n v="0"/>
    <n v="0"/>
  </r>
  <r>
    <x v="4"/>
    <x v="0"/>
    <s v="4125000"/>
    <x v="15"/>
    <s v="080"/>
    <s v="사회복지"/>
    <x v="44"/>
    <x v="44"/>
    <x v="5808"/>
    <n v="0"/>
    <n v="0"/>
    <n v="1267828000"/>
    <n v="0"/>
    <n v="0"/>
  </r>
  <r>
    <x v="4"/>
    <x v="0"/>
    <s v="4125000"/>
    <x v="15"/>
    <s v="080"/>
    <s v="사회복지"/>
    <x v="43"/>
    <x v="43"/>
    <x v="5809"/>
    <n v="0"/>
    <n v="0"/>
    <n v="5074009000"/>
    <n v="0"/>
    <n v="0"/>
  </r>
  <r>
    <x v="4"/>
    <x v="0"/>
    <s v="4125000"/>
    <x v="15"/>
    <s v="080"/>
    <s v="사회복지"/>
    <x v="20"/>
    <x v="20"/>
    <x v="5810"/>
    <n v="0"/>
    <n v="0"/>
    <n v="31665258000"/>
    <n v="0"/>
    <n v="0"/>
  </r>
  <r>
    <x v="4"/>
    <x v="0"/>
    <s v="4125000"/>
    <x v="15"/>
    <s v="080"/>
    <s v="사회복지"/>
    <x v="19"/>
    <x v="19"/>
    <x v="5811"/>
    <n v="0"/>
    <n v="0"/>
    <n v="68267280000"/>
    <n v="0"/>
    <n v="0"/>
  </r>
  <r>
    <x v="4"/>
    <x v="0"/>
    <s v="4125000"/>
    <x v="15"/>
    <s v="080"/>
    <s v="사회복지"/>
    <x v="18"/>
    <x v="18"/>
    <x v="5812"/>
    <n v="0"/>
    <n v="0"/>
    <n v="21393838000"/>
    <n v="0"/>
    <n v="0"/>
  </r>
  <r>
    <x v="4"/>
    <x v="0"/>
    <s v="4125000"/>
    <x v="15"/>
    <s v="080"/>
    <s v="사회복지"/>
    <x v="23"/>
    <x v="23"/>
    <x v="5813"/>
    <n v="0"/>
    <n v="0"/>
    <n v="22304678000"/>
    <n v="0"/>
    <n v="0"/>
  </r>
  <r>
    <x v="4"/>
    <x v="0"/>
    <s v="4125000"/>
    <x v="15"/>
    <s v="070"/>
    <s v="환경보호"/>
    <x v="30"/>
    <x v="30"/>
    <x v="5814"/>
    <n v="0"/>
    <n v="0"/>
    <n v="651647000"/>
    <n v="0"/>
    <n v="0"/>
  </r>
  <r>
    <x v="4"/>
    <x v="0"/>
    <s v="4125000"/>
    <x v="15"/>
    <s v="070"/>
    <s v="환경보호"/>
    <x v="29"/>
    <x v="29"/>
    <x v="1119"/>
    <n v="0"/>
    <n v="0"/>
    <n v="6000000"/>
    <n v="0"/>
    <n v="0"/>
  </r>
  <r>
    <x v="4"/>
    <x v="0"/>
    <s v="4125000"/>
    <x v="15"/>
    <s v="070"/>
    <s v="환경보호"/>
    <x v="28"/>
    <x v="28"/>
    <x v="5815"/>
    <n v="0"/>
    <n v="0"/>
    <n v="5734877000"/>
    <n v="0"/>
    <n v="0"/>
  </r>
  <r>
    <x v="4"/>
    <x v="0"/>
    <s v="4125000"/>
    <x v="15"/>
    <s v="070"/>
    <s v="환경보호"/>
    <x v="27"/>
    <x v="27"/>
    <x v="5816"/>
    <n v="0"/>
    <n v="0"/>
    <n v="17747670000"/>
    <n v="0"/>
    <n v="0"/>
  </r>
  <r>
    <x v="4"/>
    <x v="0"/>
    <s v="4125000"/>
    <x v="15"/>
    <s v="070"/>
    <s v="환경보호"/>
    <x v="26"/>
    <x v="26"/>
    <x v="5817"/>
    <n v="0"/>
    <n v="0"/>
    <n v="160830000"/>
    <n v="0"/>
    <n v="0"/>
  </r>
  <r>
    <x v="4"/>
    <x v="0"/>
    <s v="4125000"/>
    <x v="15"/>
    <s v="060"/>
    <s v="문화및관광"/>
    <x v="34"/>
    <x v="34"/>
    <x v="5818"/>
    <n v="0"/>
    <n v="0"/>
    <n v="883392000"/>
    <n v="0"/>
    <n v="0"/>
  </r>
  <r>
    <x v="4"/>
    <x v="0"/>
    <s v="4125000"/>
    <x v="15"/>
    <s v="060"/>
    <s v="문화및관광"/>
    <x v="33"/>
    <x v="33"/>
    <x v="5819"/>
    <n v="0"/>
    <n v="0"/>
    <n v="7752104000"/>
    <n v="0"/>
    <n v="0"/>
  </r>
  <r>
    <x v="4"/>
    <x v="0"/>
    <s v="4125000"/>
    <x v="15"/>
    <s v="060"/>
    <s v="문화및관광"/>
    <x v="32"/>
    <x v="32"/>
    <x v="5820"/>
    <n v="0"/>
    <n v="0"/>
    <n v="456034000"/>
    <n v="0"/>
    <n v="0"/>
  </r>
  <r>
    <x v="4"/>
    <x v="0"/>
    <s v="4125000"/>
    <x v="15"/>
    <s v="060"/>
    <s v="문화및관광"/>
    <x v="31"/>
    <x v="31"/>
    <x v="5821"/>
    <n v="0"/>
    <n v="0"/>
    <n v="4831328000"/>
    <n v="0"/>
    <n v="0"/>
  </r>
  <r>
    <x v="4"/>
    <x v="0"/>
    <s v="4125000"/>
    <x v="15"/>
    <s v="050"/>
    <s v="교육"/>
    <x v="17"/>
    <x v="17"/>
    <x v="5822"/>
    <n v="0"/>
    <n v="0"/>
    <n v="2996308000"/>
    <n v="0"/>
    <n v="0"/>
  </r>
  <r>
    <x v="4"/>
    <x v="0"/>
    <s v="4125000"/>
    <x v="15"/>
    <s v="050"/>
    <s v="교육"/>
    <x v="16"/>
    <x v="16"/>
    <x v="5823"/>
    <n v="0"/>
    <n v="0"/>
    <n v="20987955000"/>
    <n v="0"/>
    <n v="0"/>
  </r>
  <r>
    <x v="4"/>
    <x v="0"/>
    <s v="4125000"/>
    <x v="15"/>
    <s v="020"/>
    <s v="공공질서및안전"/>
    <x v="15"/>
    <x v="15"/>
    <x v="5824"/>
    <n v="1521000000"/>
    <n v="0"/>
    <n v="959390000"/>
    <n v="1521000000"/>
    <n v="0"/>
  </r>
  <r>
    <x v="4"/>
    <x v="0"/>
    <s v="4125000"/>
    <x v="15"/>
    <s v="020"/>
    <s v="공공질서및안전"/>
    <x v="47"/>
    <x v="47"/>
    <x v="26"/>
    <n v="0"/>
    <n v="0"/>
    <n v="0"/>
    <n v="0"/>
    <n v="0"/>
  </r>
  <r>
    <x v="4"/>
    <x v="0"/>
    <s v="4125000"/>
    <x v="15"/>
    <s v="010"/>
    <s v="일반공공행정"/>
    <x v="39"/>
    <x v="39"/>
    <x v="5825"/>
    <n v="1356399000"/>
    <n v="0"/>
    <n v="27440790000"/>
    <n v="0"/>
    <n v="0"/>
  </r>
  <r>
    <x v="4"/>
    <x v="0"/>
    <s v="4125000"/>
    <x v="15"/>
    <s v="010"/>
    <s v="일반공공행정"/>
    <x v="38"/>
    <x v="38"/>
    <x v="26"/>
    <n v="12086000000"/>
    <n v="0"/>
    <n v="0"/>
    <n v="53000000"/>
    <n v="0"/>
  </r>
  <r>
    <x v="4"/>
    <x v="0"/>
    <s v="4125000"/>
    <x v="15"/>
    <s v="010"/>
    <s v="일반공공행정"/>
    <x v="37"/>
    <x v="37"/>
    <x v="5826"/>
    <n v="21141563000"/>
    <n v="0"/>
    <n v="13876189000"/>
    <n v="18395541000"/>
    <n v="0"/>
  </r>
  <r>
    <x v="4"/>
    <x v="0"/>
    <s v="4125000"/>
    <x v="15"/>
    <s v="010"/>
    <s v="일반공공행정"/>
    <x v="36"/>
    <x v="36"/>
    <x v="5827"/>
    <n v="0"/>
    <n v="0"/>
    <n v="975312000"/>
    <n v="0"/>
    <n v="0"/>
  </r>
  <r>
    <x v="4"/>
    <x v="0"/>
    <s v="4126000"/>
    <x v="16"/>
    <s v="900"/>
    <s v="기타"/>
    <x v="40"/>
    <x v="40"/>
    <x v="26"/>
    <n v="0"/>
    <n v="593282000"/>
    <n v="0"/>
    <n v="0"/>
    <n v="593282000"/>
  </r>
  <r>
    <x v="4"/>
    <x v="0"/>
    <s v="4126000"/>
    <x v="16"/>
    <s v="140"/>
    <s v="국토및지역개발"/>
    <x v="13"/>
    <x v="13"/>
    <x v="5828"/>
    <n v="0"/>
    <n v="0"/>
    <n v="10447343000"/>
    <n v="0"/>
    <n v="0"/>
  </r>
  <r>
    <x v="4"/>
    <x v="0"/>
    <s v="4126000"/>
    <x v="16"/>
    <s v="120"/>
    <s v="수송및교통"/>
    <x v="6"/>
    <x v="6"/>
    <x v="5829"/>
    <n v="0"/>
    <n v="0"/>
    <n v="6091923000"/>
    <n v="0"/>
    <n v="0"/>
  </r>
  <r>
    <x v="4"/>
    <x v="0"/>
    <s v="4126000"/>
    <x v="16"/>
    <s v="080"/>
    <s v="사회복지"/>
    <x v="22"/>
    <x v="22"/>
    <x v="26"/>
    <n v="0"/>
    <n v="0"/>
    <n v="0"/>
    <n v="0"/>
    <n v="0"/>
  </r>
  <r>
    <x v="4"/>
    <x v="0"/>
    <s v="4126000"/>
    <x v="16"/>
    <s v="080"/>
    <s v="사회복지"/>
    <x v="20"/>
    <x v="20"/>
    <x v="26"/>
    <n v="0"/>
    <n v="0"/>
    <n v="0"/>
    <n v="0"/>
    <n v="0"/>
  </r>
  <r>
    <x v="4"/>
    <x v="0"/>
    <s v="4126000"/>
    <x v="16"/>
    <s v="080"/>
    <s v="사회복지"/>
    <x v="23"/>
    <x v="23"/>
    <x v="5830"/>
    <n v="0"/>
    <n v="0"/>
    <n v="152000000"/>
    <n v="0"/>
    <n v="0"/>
  </r>
  <r>
    <x v="4"/>
    <x v="0"/>
    <s v="4126000"/>
    <x v="16"/>
    <s v="070"/>
    <s v="환경보호"/>
    <x v="27"/>
    <x v="27"/>
    <x v="5831"/>
    <n v="0"/>
    <n v="0"/>
    <n v="4396290000"/>
    <n v="0"/>
    <n v="0"/>
  </r>
  <r>
    <x v="4"/>
    <x v="0"/>
    <s v="4126000"/>
    <x v="16"/>
    <s v="900"/>
    <s v="기타"/>
    <x v="40"/>
    <x v="40"/>
    <x v="26"/>
    <n v="0"/>
    <n v="7344887000"/>
    <n v="0"/>
    <n v="0"/>
    <n v="7344887000"/>
  </r>
  <r>
    <x v="4"/>
    <x v="0"/>
    <s v="4126000"/>
    <x v="16"/>
    <s v="070"/>
    <s v="환경보호"/>
    <x v="26"/>
    <x v="26"/>
    <x v="5832"/>
    <n v="0"/>
    <n v="0"/>
    <n v="43739648000"/>
    <n v="0"/>
    <n v="0"/>
  </r>
  <r>
    <x v="4"/>
    <x v="0"/>
    <s v="4126000"/>
    <x v="16"/>
    <s v="900"/>
    <s v="기타"/>
    <x v="40"/>
    <x v="40"/>
    <x v="26"/>
    <n v="0"/>
    <n v="57582197000"/>
    <n v="1354000000"/>
    <n v="0"/>
    <n v="57582197000"/>
  </r>
  <r>
    <x v="4"/>
    <x v="0"/>
    <s v="4126000"/>
    <x v="16"/>
    <s v="160"/>
    <s v="예비비"/>
    <x v="25"/>
    <x v="25"/>
    <x v="5833"/>
    <n v="0"/>
    <n v="0"/>
    <n v="5625834000"/>
    <n v="0"/>
    <n v="0"/>
  </r>
  <r>
    <x v="4"/>
    <x v="0"/>
    <s v="4126000"/>
    <x v="16"/>
    <s v="140"/>
    <s v="국토및지역개발"/>
    <x v="13"/>
    <x v="13"/>
    <x v="5834"/>
    <n v="0"/>
    <n v="0"/>
    <n v="7592556000"/>
    <n v="0"/>
    <n v="0"/>
  </r>
  <r>
    <x v="4"/>
    <x v="0"/>
    <s v="4126000"/>
    <x v="16"/>
    <s v="140"/>
    <s v="국토및지역개발"/>
    <x v="12"/>
    <x v="12"/>
    <x v="5835"/>
    <n v="0"/>
    <n v="0"/>
    <n v="1229097000"/>
    <n v="0"/>
    <n v="0"/>
  </r>
  <r>
    <x v="4"/>
    <x v="0"/>
    <s v="4126000"/>
    <x v="16"/>
    <s v="120"/>
    <s v="수송및교통"/>
    <x v="6"/>
    <x v="6"/>
    <x v="5836"/>
    <n v="700000000"/>
    <n v="0"/>
    <n v="12016102000"/>
    <n v="0"/>
    <n v="0"/>
  </r>
  <r>
    <x v="4"/>
    <x v="0"/>
    <s v="4126000"/>
    <x v="16"/>
    <s v="120"/>
    <s v="수송및교통"/>
    <x v="3"/>
    <x v="3"/>
    <x v="5837"/>
    <n v="8425000000"/>
    <n v="0"/>
    <n v="5307797000"/>
    <n v="0"/>
    <n v="0"/>
  </r>
  <r>
    <x v="4"/>
    <x v="0"/>
    <s v="4126000"/>
    <x v="16"/>
    <s v="110"/>
    <s v="산업ㆍ중소기업"/>
    <x v="10"/>
    <x v="10"/>
    <x v="5838"/>
    <n v="0"/>
    <n v="0"/>
    <n v="15650000"/>
    <n v="0"/>
    <n v="0"/>
  </r>
  <r>
    <x v="4"/>
    <x v="0"/>
    <s v="4126000"/>
    <x v="16"/>
    <s v="110"/>
    <s v="산업ㆍ중소기업"/>
    <x v="9"/>
    <x v="9"/>
    <x v="3570"/>
    <n v="0"/>
    <n v="0"/>
    <n v="240740000"/>
    <n v="0"/>
    <n v="0"/>
  </r>
  <r>
    <x v="4"/>
    <x v="0"/>
    <s v="4126000"/>
    <x v="16"/>
    <s v="110"/>
    <s v="산업ㆍ중소기업"/>
    <x v="7"/>
    <x v="7"/>
    <x v="5839"/>
    <n v="0"/>
    <n v="0"/>
    <n v="1225638000"/>
    <n v="0"/>
    <n v="0"/>
  </r>
  <r>
    <x v="4"/>
    <x v="0"/>
    <s v="4126000"/>
    <x v="16"/>
    <s v="100"/>
    <s v="농림해양수산"/>
    <x v="1"/>
    <x v="1"/>
    <x v="5840"/>
    <n v="0"/>
    <n v="0"/>
    <n v="884361000"/>
    <n v="0"/>
    <n v="0"/>
  </r>
  <r>
    <x v="4"/>
    <x v="0"/>
    <s v="4126000"/>
    <x v="16"/>
    <s v="100"/>
    <s v="농림해양수산"/>
    <x v="0"/>
    <x v="0"/>
    <x v="5841"/>
    <n v="0"/>
    <n v="0"/>
    <n v="807079000"/>
    <n v="0"/>
    <n v="0"/>
  </r>
  <r>
    <x v="4"/>
    <x v="0"/>
    <s v="4126000"/>
    <x v="16"/>
    <s v="090"/>
    <s v="보건"/>
    <x v="42"/>
    <x v="42"/>
    <x v="5842"/>
    <n v="0"/>
    <n v="0"/>
    <n v="71517000"/>
    <n v="0"/>
    <n v="0"/>
  </r>
  <r>
    <x v="4"/>
    <x v="0"/>
    <s v="4126000"/>
    <x v="16"/>
    <s v="090"/>
    <s v="보건"/>
    <x v="14"/>
    <x v="14"/>
    <x v="5843"/>
    <n v="0"/>
    <n v="0"/>
    <n v="9235056000"/>
    <n v="0"/>
    <n v="0"/>
  </r>
  <r>
    <x v="4"/>
    <x v="0"/>
    <s v="4126000"/>
    <x v="16"/>
    <s v="080"/>
    <s v="사회복지"/>
    <x v="22"/>
    <x v="22"/>
    <x v="5844"/>
    <n v="0"/>
    <n v="0"/>
    <n v="3071583000"/>
    <n v="0"/>
    <n v="0"/>
  </r>
  <r>
    <x v="4"/>
    <x v="0"/>
    <s v="4126000"/>
    <x v="16"/>
    <s v="080"/>
    <s v="사회복지"/>
    <x v="44"/>
    <x v="44"/>
    <x v="5845"/>
    <n v="0"/>
    <n v="0"/>
    <n v="1639880000"/>
    <n v="0"/>
    <n v="0"/>
  </r>
  <r>
    <x v="4"/>
    <x v="0"/>
    <s v="4126000"/>
    <x v="16"/>
    <s v="080"/>
    <s v="사회복지"/>
    <x v="43"/>
    <x v="43"/>
    <x v="5846"/>
    <n v="0"/>
    <n v="0"/>
    <n v="2641406000"/>
    <n v="0"/>
    <n v="0"/>
  </r>
  <r>
    <x v="4"/>
    <x v="0"/>
    <s v="4126000"/>
    <x v="16"/>
    <s v="080"/>
    <s v="사회복지"/>
    <x v="20"/>
    <x v="20"/>
    <x v="5847"/>
    <n v="1120030000"/>
    <n v="0"/>
    <n v="29115958000"/>
    <n v="0"/>
    <n v="0"/>
  </r>
  <r>
    <x v="4"/>
    <x v="0"/>
    <s v="4126000"/>
    <x v="16"/>
    <s v="080"/>
    <s v="사회복지"/>
    <x v="19"/>
    <x v="19"/>
    <x v="5848"/>
    <n v="0"/>
    <n v="0"/>
    <n v="38759585000"/>
    <n v="0"/>
    <n v="0"/>
  </r>
  <r>
    <x v="4"/>
    <x v="0"/>
    <s v="4126000"/>
    <x v="16"/>
    <s v="080"/>
    <s v="사회복지"/>
    <x v="18"/>
    <x v="18"/>
    <x v="5849"/>
    <n v="0"/>
    <n v="0"/>
    <n v="10561082000"/>
    <n v="0"/>
    <n v="0"/>
  </r>
  <r>
    <x v="4"/>
    <x v="0"/>
    <s v="4126000"/>
    <x v="16"/>
    <s v="080"/>
    <s v="사회복지"/>
    <x v="23"/>
    <x v="23"/>
    <x v="5850"/>
    <n v="0"/>
    <n v="0"/>
    <n v="12970020000"/>
    <n v="0"/>
    <n v="0"/>
  </r>
  <r>
    <x v="4"/>
    <x v="0"/>
    <s v="4126000"/>
    <x v="16"/>
    <s v="070"/>
    <s v="환경보호"/>
    <x v="30"/>
    <x v="30"/>
    <x v="5851"/>
    <n v="0"/>
    <n v="0"/>
    <n v="257629000"/>
    <n v="0"/>
    <n v="0"/>
  </r>
  <r>
    <x v="4"/>
    <x v="0"/>
    <s v="4126000"/>
    <x v="16"/>
    <s v="070"/>
    <s v="환경보호"/>
    <x v="29"/>
    <x v="29"/>
    <x v="5852"/>
    <n v="0"/>
    <n v="0"/>
    <n v="1700000"/>
    <n v="0"/>
    <n v="0"/>
  </r>
  <r>
    <x v="4"/>
    <x v="0"/>
    <s v="4126000"/>
    <x v="16"/>
    <s v="070"/>
    <s v="환경보호"/>
    <x v="28"/>
    <x v="28"/>
    <x v="5853"/>
    <n v="0"/>
    <n v="0"/>
    <n v="2313776000"/>
    <n v="0"/>
    <n v="0"/>
  </r>
  <r>
    <x v="4"/>
    <x v="0"/>
    <s v="4126000"/>
    <x v="16"/>
    <s v="070"/>
    <s v="환경보호"/>
    <x v="27"/>
    <x v="27"/>
    <x v="5854"/>
    <n v="0"/>
    <n v="0"/>
    <n v="13269385000"/>
    <n v="0"/>
    <n v="0"/>
  </r>
  <r>
    <x v="4"/>
    <x v="0"/>
    <s v="4126000"/>
    <x v="16"/>
    <s v="070"/>
    <s v="환경보호"/>
    <x v="26"/>
    <x v="26"/>
    <x v="5855"/>
    <n v="0"/>
    <n v="0"/>
    <n v="205238000"/>
    <n v="0"/>
    <n v="0"/>
  </r>
  <r>
    <x v="4"/>
    <x v="0"/>
    <s v="4126000"/>
    <x v="16"/>
    <s v="060"/>
    <s v="문화및관광"/>
    <x v="34"/>
    <x v="34"/>
    <x v="5856"/>
    <n v="0"/>
    <n v="0"/>
    <n v="25604000"/>
    <n v="0"/>
    <n v="0"/>
  </r>
  <r>
    <x v="4"/>
    <x v="0"/>
    <s v="4126000"/>
    <x v="16"/>
    <s v="060"/>
    <s v="문화및관광"/>
    <x v="33"/>
    <x v="33"/>
    <x v="5857"/>
    <n v="100000000"/>
    <n v="0"/>
    <n v="3069188000"/>
    <n v="0"/>
    <n v="0"/>
  </r>
  <r>
    <x v="4"/>
    <x v="0"/>
    <s v="4126000"/>
    <x v="16"/>
    <s v="060"/>
    <s v="문화및관광"/>
    <x v="32"/>
    <x v="32"/>
    <x v="5858"/>
    <n v="0"/>
    <n v="0"/>
    <n v="4000000"/>
    <n v="0"/>
    <n v="0"/>
  </r>
  <r>
    <x v="4"/>
    <x v="0"/>
    <s v="4126000"/>
    <x v="16"/>
    <s v="060"/>
    <s v="문화및관광"/>
    <x v="31"/>
    <x v="31"/>
    <x v="5859"/>
    <n v="0"/>
    <n v="0"/>
    <n v="11070037000"/>
    <n v="0"/>
    <n v="0"/>
  </r>
  <r>
    <x v="4"/>
    <x v="0"/>
    <s v="4126000"/>
    <x v="16"/>
    <s v="050"/>
    <s v="교육"/>
    <x v="17"/>
    <x v="17"/>
    <x v="5860"/>
    <n v="0"/>
    <n v="0"/>
    <n v="1084946000"/>
    <n v="0"/>
    <n v="0"/>
  </r>
  <r>
    <x v="4"/>
    <x v="0"/>
    <s v="4126000"/>
    <x v="16"/>
    <s v="050"/>
    <s v="교육"/>
    <x v="16"/>
    <x v="16"/>
    <x v="5861"/>
    <n v="0"/>
    <n v="0"/>
    <n v="15811417000"/>
    <n v="0"/>
    <n v="0"/>
  </r>
  <r>
    <x v="4"/>
    <x v="0"/>
    <s v="4126000"/>
    <x v="16"/>
    <s v="020"/>
    <s v="공공질서및안전"/>
    <x v="15"/>
    <x v="15"/>
    <x v="5862"/>
    <n v="100000000"/>
    <n v="0"/>
    <n v="1115109000"/>
    <n v="100000000"/>
    <n v="0"/>
  </r>
  <r>
    <x v="4"/>
    <x v="0"/>
    <s v="4126000"/>
    <x v="16"/>
    <s v="010"/>
    <s v="일반공공행정"/>
    <x v="39"/>
    <x v="39"/>
    <x v="5863"/>
    <n v="0"/>
    <n v="0"/>
    <n v="19490182000"/>
    <n v="0"/>
    <n v="0"/>
  </r>
  <r>
    <x v="4"/>
    <x v="0"/>
    <s v="4126000"/>
    <x v="16"/>
    <s v="010"/>
    <s v="일반공공행정"/>
    <x v="37"/>
    <x v="37"/>
    <x v="5864"/>
    <n v="0"/>
    <n v="0"/>
    <n v="1846748000"/>
    <n v="0"/>
    <n v="0"/>
  </r>
  <r>
    <x v="4"/>
    <x v="0"/>
    <s v="4126000"/>
    <x v="16"/>
    <s v="010"/>
    <s v="일반공공행정"/>
    <x v="36"/>
    <x v="36"/>
    <x v="5865"/>
    <n v="0"/>
    <n v="0"/>
    <n v="733060000"/>
    <n v="0"/>
    <n v="0"/>
  </r>
  <r>
    <x v="4"/>
    <x v="0"/>
    <s v="4127000"/>
    <x v="17"/>
    <s v="140"/>
    <s v="국토및지역개발"/>
    <x v="13"/>
    <x v="13"/>
    <x v="4182"/>
    <n v="19375000"/>
    <n v="0"/>
    <n v="106612000"/>
    <n v="19375000"/>
    <n v="0"/>
  </r>
  <r>
    <x v="4"/>
    <x v="0"/>
    <s v="4127000"/>
    <x v="17"/>
    <s v="120"/>
    <s v="수송및교통"/>
    <x v="6"/>
    <x v="6"/>
    <x v="5866"/>
    <n v="0"/>
    <n v="0"/>
    <n v="3382417000"/>
    <n v="0"/>
    <n v="0"/>
  </r>
  <r>
    <x v="4"/>
    <x v="0"/>
    <s v="4127000"/>
    <x v="17"/>
    <s v="090"/>
    <s v="보건"/>
    <x v="42"/>
    <x v="42"/>
    <x v="26"/>
    <n v="0"/>
    <n v="0"/>
    <n v="0"/>
    <n v="0"/>
    <n v="0"/>
  </r>
  <r>
    <x v="4"/>
    <x v="0"/>
    <s v="4127000"/>
    <x v="17"/>
    <s v="080"/>
    <s v="사회복지"/>
    <x v="20"/>
    <x v="20"/>
    <x v="5867"/>
    <n v="0"/>
    <n v="0"/>
    <n v="522643000"/>
    <n v="0"/>
    <n v="0"/>
  </r>
  <r>
    <x v="4"/>
    <x v="0"/>
    <s v="4127000"/>
    <x v="17"/>
    <s v="080"/>
    <s v="사회복지"/>
    <x v="18"/>
    <x v="18"/>
    <x v="5868"/>
    <n v="0"/>
    <n v="0"/>
    <n v="901501000"/>
    <n v="0"/>
    <n v="0"/>
  </r>
  <r>
    <x v="4"/>
    <x v="0"/>
    <s v="4127000"/>
    <x v="17"/>
    <s v="080"/>
    <s v="사회복지"/>
    <x v="23"/>
    <x v="23"/>
    <x v="5869"/>
    <n v="0"/>
    <n v="0"/>
    <n v="119504000"/>
    <n v="0"/>
    <n v="0"/>
  </r>
  <r>
    <x v="4"/>
    <x v="0"/>
    <s v="4127000"/>
    <x v="17"/>
    <s v="900"/>
    <s v="기타"/>
    <x v="40"/>
    <x v="40"/>
    <x v="26"/>
    <n v="0"/>
    <n v="3002399000"/>
    <n v="0"/>
    <n v="0"/>
    <n v="3002399000"/>
  </r>
  <r>
    <x v="4"/>
    <x v="0"/>
    <s v="4127000"/>
    <x v="17"/>
    <s v="140"/>
    <s v="국토및지역개발"/>
    <x v="13"/>
    <x v="13"/>
    <x v="5870"/>
    <n v="0"/>
    <n v="0"/>
    <n v="2391036000"/>
    <n v="0"/>
    <n v="0"/>
  </r>
  <r>
    <x v="4"/>
    <x v="0"/>
    <s v="4127000"/>
    <x v="17"/>
    <s v="070"/>
    <s v="환경보호"/>
    <x v="26"/>
    <x v="26"/>
    <x v="5871"/>
    <n v="662903000"/>
    <n v="0"/>
    <n v="33100366000"/>
    <n v="30402000"/>
    <n v="0"/>
  </r>
  <r>
    <x v="4"/>
    <x v="0"/>
    <s v="4127000"/>
    <x v="17"/>
    <s v="900"/>
    <s v="기타"/>
    <x v="40"/>
    <x v="40"/>
    <x v="26"/>
    <n v="0"/>
    <n v="35756023000"/>
    <n v="1354000000"/>
    <n v="0"/>
    <n v="35756023000"/>
  </r>
  <r>
    <x v="4"/>
    <x v="0"/>
    <s v="4127000"/>
    <x v="17"/>
    <s v="160"/>
    <s v="예비비"/>
    <x v="25"/>
    <x v="25"/>
    <x v="5872"/>
    <n v="0"/>
    <n v="0"/>
    <n v="9607172000"/>
    <n v="0"/>
    <n v="0"/>
  </r>
  <r>
    <x v="4"/>
    <x v="0"/>
    <s v="4127000"/>
    <x v="17"/>
    <s v="140"/>
    <s v="국토및지역개발"/>
    <x v="13"/>
    <x v="13"/>
    <x v="5873"/>
    <n v="5580000000"/>
    <n v="0"/>
    <n v="7321881000"/>
    <n v="550000000"/>
    <n v="0"/>
  </r>
  <r>
    <x v="4"/>
    <x v="0"/>
    <s v="4127000"/>
    <x v="17"/>
    <s v="140"/>
    <s v="국토및지역개발"/>
    <x v="12"/>
    <x v="12"/>
    <x v="5874"/>
    <n v="0"/>
    <n v="0"/>
    <n v="2611682000"/>
    <n v="0"/>
    <n v="0"/>
  </r>
  <r>
    <x v="4"/>
    <x v="0"/>
    <s v="4127000"/>
    <x v="17"/>
    <s v="120"/>
    <s v="수송및교통"/>
    <x v="6"/>
    <x v="6"/>
    <x v="5875"/>
    <n v="0"/>
    <n v="0"/>
    <n v="6401342000"/>
    <n v="0"/>
    <n v="0"/>
  </r>
  <r>
    <x v="4"/>
    <x v="0"/>
    <s v="4127000"/>
    <x v="17"/>
    <s v="120"/>
    <s v="수송및교통"/>
    <x v="3"/>
    <x v="3"/>
    <x v="5876"/>
    <n v="0"/>
    <n v="0"/>
    <n v="9099929000"/>
    <n v="0"/>
    <n v="0"/>
  </r>
  <r>
    <x v="4"/>
    <x v="0"/>
    <s v="4127000"/>
    <x v="17"/>
    <s v="110"/>
    <s v="산업ㆍ중소기업"/>
    <x v="11"/>
    <x v="11"/>
    <x v="26"/>
    <n v="0"/>
    <n v="0"/>
    <n v="0"/>
    <n v="0"/>
    <n v="0"/>
  </r>
  <r>
    <x v="4"/>
    <x v="0"/>
    <s v="4127000"/>
    <x v="17"/>
    <s v="110"/>
    <s v="산업ㆍ중소기업"/>
    <x v="10"/>
    <x v="10"/>
    <x v="5877"/>
    <n v="0"/>
    <n v="0"/>
    <n v="8955000"/>
    <n v="0"/>
    <n v="0"/>
  </r>
  <r>
    <x v="4"/>
    <x v="0"/>
    <s v="4127000"/>
    <x v="17"/>
    <s v="110"/>
    <s v="산업ㆍ중소기업"/>
    <x v="9"/>
    <x v="9"/>
    <x v="5878"/>
    <n v="0"/>
    <n v="0"/>
    <n v="1091000000"/>
    <n v="0"/>
    <n v="0"/>
  </r>
  <r>
    <x v="4"/>
    <x v="0"/>
    <s v="4127000"/>
    <x v="17"/>
    <s v="100"/>
    <s v="농림해양수산"/>
    <x v="1"/>
    <x v="1"/>
    <x v="5879"/>
    <n v="0"/>
    <n v="0"/>
    <n v="2030307000"/>
    <n v="0"/>
    <n v="0"/>
  </r>
  <r>
    <x v="4"/>
    <x v="0"/>
    <s v="4127000"/>
    <x v="17"/>
    <s v="100"/>
    <s v="농림해양수산"/>
    <x v="0"/>
    <x v="0"/>
    <x v="5880"/>
    <n v="0"/>
    <n v="0"/>
    <n v="1485573000"/>
    <n v="0"/>
    <n v="0"/>
  </r>
  <r>
    <x v="4"/>
    <x v="0"/>
    <s v="4127000"/>
    <x v="17"/>
    <s v="090"/>
    <s v="보건"/>
    <x v="42"/>
    <x v="42"/>
    <x v="5881"/>
    <n v="0"/>
    <n v="0"/>
    <n v="15721000"/>
    <n v="0"/>
    <n v="0"/>
  </r>
  <r>
    <x v="4"/>
    <x v="0"/>
    <s v="4127000"/>
    <x v="17"/>
    <s v="090"/>
    <s v="보건"/>
    <x v="14"/>
    <x v="14"/>
    <x v="5882"/>
    <n v="0"/>
    <n v="0"/>
    <n v="3796830000"/>
    <n v="0"/>
    <n v="0"/>
  </r>
  <r>
    <x v="4"/>
    <x v="0"/>
    <s v="4127000"/>
    <x v="17"/>
    <s v="080"/>
    <s v="사회복지"/>
    <x v="22"/>
    <x v="22"/>
    <x v="5883"/>
    <n v="0"/>
    <n v="0"/>
    <n v="171008000"/>
    <n v="0"/>
    <n v="0"/>
  </r>
  <r>
    <x v="4"/>
    <x v="0"/>
    <s v="4127000"/>
    <x v="17"/>
    <s v="080"/>
    <s v="사회복지"/>
    <x v="44"/>
    <x v="44"/>
    <x v="5884"/>
    <n v="0"/>
    <n v="0"/>
    <n v="675265000"/>
    <n v="0"/>
    <n v="0"/>
  </r>
  <r>
    <x v="4"/>
    <x v="0"/>
    <s v="4127000"/>
    <x v="17"/>
    <s v="080"/>
    <s v="사회복지"/>
    <x v="43"/>
    <x v="43"/>
    <x v="5885"/>
    <n v="0"/>
    <n v="0"/>
    <n v="1152540000"/>
    <n v="0"/>
    <n v="0"/>
  </r>
  <r>
    <x v="4"/>
    <x v="0"/>
    <s v="4127000"/>
    <x v="17"/>
    <s v="080"/>
    <s v="사회복지"/>
    <x v="20"/>
    <x v="20"/>
    <x v="5886"/>
    <n v="535381000"/>
    <n v="0"/>
    <n v="18560082000"/>
    <n v="200000000"/>
    <n v="0"/>
  </r>
  <r>
    <x v="4"/>
    <x v="0"/>
    <s v="4127000"/>
    <x v="17"/>
    <s v="080"/>
    <s v="사회복지"/>
    <x v="19"/>
    <x v="19"/>
    <x v="5887"/>
    <n v="0"/>
    <n v="0"/>
    <n v="20603464000"/>
    <n v="0"/>
    <n v="0"/>
  </r>
  <r>
    <x v="4"/>
    <x v="0"/>
    <s v="4127000"/>
    <x v="17"/>
    <s v="080"/>
    <s v="사회복지"/>
    <x v="18"/>
    <x v="18"/>
    <x v="5888"/>
    <n v="0"/>
    <n v="0"/>
    <n v="9059661000"/>
    <n v="0"/>
    <n v="0"/>
  </r>
  <r>
    <x v="4"/>
    <x v="0"/>
    <s v="4127000"/>
    <x v="17"/>
    <s v="080"/>
    <s v="사회복지"/>
    <x v="23"/>
    <x v="23"/>
    <x v="5889"/>
    <n v="0"/>
    <n v="0"/>
    <n v="4153418000"/>
    <n v="0"/>
    <n v="0"/>
  </r>
  <r>
    <x v="4"/>
    <x v="0"/>
    <s v="4127000"/>
    <x v="17"/>
    <s v="070"/>
    <s v="환경보호"/>
    <x v="30"/>
    <x v="30"/>
    <x v="5890"/>
    <n v="0"/>
    <n v="0"/>
    <n v="1757840000"/>
    <n v="0"/>
    <n v="0"/>
  </r>
  <r>
    <x v="4"/>
    <x v="0"/>
    <s v="4127000"/>
    <x v="17"/>
    <s v="070"/>
    <s v="환경보호"/>
    <x v="29"/>
    <x v="29"/>
    <x v="5891"/>
    <n v="0"/>
    <n v="0"/>
    <n v="4200000"/>
    <n v="0"/>
    <n v="0"/>
  </r>
  <r>
    <x v="4"/>
    <x v="0"/>
    <s v="4127000"/>
    <x v="17"/>
    <s v="070"/>
    <s v="환경보호"/>
    <x v="28"/>
    <x v="28"/>
    <x v="5892"/>
    <n v="0"/>
    <n v="0"/>
    <n v="1630852000"/>
    <n v="0"/>
    <n v="0"/>
  </r>
  <r>
    <x v="4"/>
    <x v="0"/>
    <s v="4127000"/>
    <x v="17"/>
    <s v="070"/>
    <s v="환경보호"/>
    <x v="27"/>
    <x v="27"/>
    <x v="5893"/>
    <n v="0"/>
    <n v="0"/>
    <n v="9177969000"/>
    <n v="0"/>
    <n v="0"/>
  </r>
  <r>
    <x v="4"/>
    <x v="0"/>
    <s v="4127000"/>
    <x v="17"/>
    <s v="070"/>
    <s v="환경보호"/>
    <x v="26"/>
    <x v="26"/>
    <x v="5894"/>
    <n v="0"/>
    <n v="0"/>
    <n v="143101000"/>
    <n v="0"/>
    <n v="0"/>
  </r>
  <r>
    <x v="4"/>
    <x v="0"/>
    <s v="4127000"/>
    <x v="17"/>
    <s v="060"/>
    <s v="문화및관광"/>
    <x v="34"/>
    <x v="34"/>
    <x v="5895"/>
    <n v="0"/>
    <n v="0"/>
    <n v="494463000"/>
    <n v="0"/>
    <n v="0"/>
  </r>
  <r>
    <x v="4"/>
    <x v="0"/>
    <s v="4127000"/>
    <x v="17"/>
    <s v="060"/>
    <s v="문화및관광"/>
    <x v="33"/>
    <x v="33"/>
    <x v="5896"/>
    <n v="0"/>
    <n v="0"/>
    <n v="2894564000"/>
    <n v="0"/>
    <n v="0"/>
  </r>
  <r>
    <x v="4"/>
    <x v="0"/>
    <s v="4127000"/>
    <x v="17"/>
    <s v="060"/>
    <s v="문화및관광"/>
    <x v="32"/>
    <x v="32"/>
    <x v="5897"/>
    <n v="0"/>
    <n v="0"/>
    <n v="497705000"/>
    <n v="0"/>
    <n v="0"/>
  </r>
  <r>
    <x v="4"/>
    <x v="0"/>
    <s v="4127000"/>
    <x v="17"/>
    <s v="060"/>
    <s v="문화및관광"/>
    <x v="31"/>
    <x v="31"/>
    <x v="5898"/>
    <n v="0"/>
    <n v="0"/>
    <n v="4211388000"/>
    <n v="0"/>
    <n v="0"/>
  </r>
  <r>
    <x v="4"/>
    <x v="0"/>
    <s v="4127000"/>
    <x v="17"/>
    <s v="050"/>
    <s v="교육"/>
    <x v="17"/>
    <x v="17"/>
    <x v="5899"/>
    <n v="0"/>
    <n v="0"/>
    <n v="119888000"/>
    <n v="0"/>
    <n v="0"/>
  </r>
  <r>
    <x v="4"/>
    <x v="0"/>
    <s v="4127000"/>
    <x v="17"/>
    <s v="050"/>
    <s v="교육"/>
    <x v="16"/>
    <x v="16"/>
    <x v="5900"/>
    <n v="90000000"/>
    <n v="0"/>
    <n v="8135492000"/>
    <n v="90000000"/>
    <n v="0"/>
  </r>
  <r>
    <x v="4"/>
    <x v="0"/>
    <s v="4127000"/>
    <x v="17"/>
    <s v="020"/>
    <s v="공공질서및안전"/>
    <x v="15"/>
    <x v="15"/>
    <x v="5901"/>
    <n v="526365000"/>
    <n v="0"/>
    <n v="328999000"/>
    <n v="526365000"/>
    <n v="0"/>
  </r>
  <r>
    <x v="4"/>
    <x v="0"/>
    <s v="4127000"/>
    <x v="17"/>
    <s v="020"/>
    <s v="공공질서및안전"/>
    <x v="47"/>
    <x v="47"/>
    <x v="5902"/>
    <n v="0"/>
    <n v="0"/>
    <n v="625290000"/>
    <n v="0"/>
    <n v="0"/>
  </r>
  <r>
    <x v="4"/>
    <x v="0"/>
    <s v="4127000"/>
    <x v="17"/>
    <s v="010"/>
    <s v="일반공공행정"/>
    <x v="39"/>
    <x v="39"/>
    <x v="5903"/>
    <n v="0"/>
    <n v="0"/>
    <n v="16007033000"/>
    <n v="0"/>
    <n v="0"/>
  </r>
  <r>
    <x v="4"/>
    <x v="0"/>
    <s v="4127000"/>
    <x v="17"/>
    <s v="010"/>
    <s v="일반공공행정"/>
    <x v="38"/>
    <x v="38"/>
    <x v="26"/>
    <n v="56000000"/>
    <n v="0"/>
    <n v="0"/>
    <n v="56000000"/>
    <n v="0"/>
  </r>
  <r>
    <x v="4"/>
    <x v="0"/>
    <s v="4127000"/>
    <x v="17"/>
    <s v="010"/>
    <s v="일반공공행정"/>
    <x v="37"/>
    <x v="37"/>
    <x v="5904"/>
    <n v="0"/>
    <n v="0"/>
    <n v="467926000"/>
    <n v="0"/>
    <n v="0"/>
  </r>
  <r>
    <x v="4"/>
    <x v="0"/>
    <s v="4127000"/>
    <x v="17"/>
    <s v="010"/>
    <s v="일반공공행정"/>
    <x v="36"/>
    <x v="36"/>
    <x v="5905"/>
    <n v="0"/>
    <n v="0"/>
    <n v="555477000"/>
    <n v="0"/>
    <n v="0"/>
  </r>
  <r>
    <x v="4"/>
    <x v="0"/>
    <s v="4128000"/>
    <x v="18"/>
    <s v="900"/>
    <s v="기타"/>
    <x v="40"/>
    <x v="40"/>
    <x v="26"/>
    <n v="0"/>
    <n v="844179000"/>
    <n v="0"/>
    <n v="0"/>
    <n v="844179000"/>
  </r>
  <r>
    <x v="4"/>
    <x v="0"/>
    <s v="4128000"/>
    <x v="18"/>
    <s v="140"/>
    <s v="국토및지역개발"/>
    <x v="13"/>
    <x v="13"/>
    <x v="5906"/>
    <n v="485872000"/>
    <n v="0"/>
    <n v="1201741000"/>
    <n v="485872000"/>
    <n v="0"/>
  </r>
  <r>
    <x v="4"/>
    <x v="0"/>
    <s v="4128000"/>
    <x v="18"/>
    <s v="120"/>
    <s v="수송및교통"/>
    <x v="6"/>
    <x v="6"/>
    <x v="5907"/>
    <n v="0"/>
    <n v="0"/>
    <n v="3615600000"/>
    <n v="0"/>
    <n v="0"/>
  </r>
  <r>
    <x v="4"/>
    <x v="0"/>
    <s v="4128000"/>
    <x v="18"/>
    <s v="080"/>
    <s v="사회복지"/>
    <x v="23"/>
    <x v="23"/>
    <x v="5908"/>
    <n v="0"/>
    <n v="0"/>
    <n v="1288064000"/>
    <n v="0"/>
    <n v="0"/>
  </r>
  <r>
    <x v="4"/>
    <x v="0"/>
    <s v="4128000"/>
    <x v="18"/>
    <s v="070"/>
    <s v="환경보호"/>
    <x v="30"/>
    <x v="30"/>
    <x v="26"/>
    <n v="0"/>
    <n v="0"/>
    <n v="0"/>
    <n v="0"/>
    <n v="0"/>
  </r>
  <r>
    <x v="4"/>
    <x v="0"/>
    <s v="4128000"/>
    <x v="18"/>
    <s v="070"/>
    <s v="환경보호"/>
    <x v="27"/>
    <x v="27"/>
    <x v="5909"/>
    <n v="0"/>
    <n v="0"/>
    <n v="27500000000"/>
    <n v="0"/>
    <n v="0"/>
  </r>
  <r>
    <x v="4"/>
    <x v="0"/>
    <s v="4128000"/>
    <x v="18"/>
    <s v="070"/>
    <s v="환경보호"/>
    <x v="26"/>
    <x v="26"/>
    <x v="5910"/>
    <n v="744945000"/>
    <n v="0"/>
    <n v="101494196000"/>
    <n v="0"/>
    <n v="0"/>
  </r>
  <r>
    <x v="4"/>
    <x v="0"/>
    <s v="4128000"/>
    <x v="18"/>
    <s v="010"/>
    <s v="일반공공행정"/>
    <x v="39"/>
    <x v="39"/>
    <x v="5911"/>
    <n v="0"/>
    <n v="0"/>
    <n v="194330000"/>
    <n v="0"/>
    <n v="0"/>
  </r>
  <r>
    <x v="4"/>
    <x v="0"/>
    <s v="4128000"/>
    <x v="18"/>
    <s v="900"/>
    <s v="기타"/>
    <x v="40"/>
    <x v="40"/>
    <x v="26"/>
    <n v="0"/>
    <n v="3127359000"/>
    <n v="0"/>
    <n v="0"/>
    <n v="3127359000"/>
  </r>
  <r>
    <x v="4"/>
    <x v="0"/>
    <s v="4128000"/>
    <x v="18"/>
    <s v="160"/>
    <s v="예비비"/>
    <x v="25"/>
    <x v="25"/>
    <x v="5912"/>
    <n v="0"/>
    <n v="0"/>
    <n v="1559535000"/>
    <n v="0"/>
    <n v="0"/>
  </r>
  <r>
    <x v="4"/>
    <x v="0"/>
    <s v="4128000"/>
    <x v="18"/>
    <s v="070"/>
    <s v="환경보호"/>
    <x v="26"/>
    <x v="26"/>
    <x v="5913"/>
    <n v="20000000"/>
    <n v="0"/>
    <n v="13192384000"/>
    <n v="20000000"/>
    <n v="0"/>
  </r>
  <r>
    <x v="4"/>
    <x v="0"/>
    <s v="4128000"/>
    <x v="18"/>
    <s v="900"/>
    <s v="기타"/>
    <x v="40"/>
    <x v="40"/>
    <x v="26"/>
    <n v="0"/>
    <n v="45364492000"/>
    <n v="1000000000"/>
    <n v="0"/>
    <n v="45364492000"/>
  </r>
  <r>
    <x v="4"/>
    <x v="0"/>
    <s v="4128000"/>
    <x v="18"/>
    <s v="160"/>
    <s v="예비비"/>
    <x v="25"/>
    <x v="25"/>
    <x v="5914"/>
    <n v="0"/>
    <n v="0"/>
    <n v="3463670000"/>
    <n v="0"/>
    <n v="0"/>
  </r>
  <r>
    <x v="4"/>
    <x v="0"/>
    <s v="4128000"/>
    <x v="18"/>
    <s v="140"/>
    <s v="국토및지역개발"/>
    <x v="13"/>
    <x v="13"/>
    <x v="5915"/>
    <n v="350000000"/>
    <n v="0"/>
    <n v="11292624000"/>
    <n v="0"/>
    <n v="0"/>
  </r>
  <r>
    <x v="4"/>
    <x v="0"/>
    <s v="4128000"/>
    <x v="18"/>
    <s v="140"/>
    <s v="국토및지역개발"/>
    <x v="12"/>
    <x v="12"/>
    <x v="5916"/>
    <n v="0"/>
    <n v="0"/>
    <n v="8283651000"/>
    <n v="0"/>
    <n v="0"/>
  </r>
  <r>
    <x v="4"/>
    <x v="0"/>
    <s v="4128000"/>
    <x v="18"/>
    <s v="120"/>
    <s v="수송및교통"/>
    <x v="6"/>
    <x v="6"/>
    <x v="5917"/>
    <n v="1222000000"/>
    <n v="0"/>
    <n v="4096814000"/>
    <n v="0"/>
    <n v="0"/>
  </r>
  <r>
    <x v="4"/>
    <x v="0"/>
    <s v="4128000"/>
    <x v="18"/>
    <s v="120"/>
    <s v="수송및교통"/>
    <x v="3"/>
    <x v="3"/>
    <x v="5918"/>
    <n v="2423620000"/>
    <n v="0"/>
    <n v="86000612000"/>
    <n v="0"/>
    <n v="0"/>
  </r>
  <r>
    <x v="4"/>
    <x v="0"/>
    <s v="4128000"/>
    <x v="18"/>
    <s v="110"/>
    <s v="산업ㆍ중소기업"/>
    <x v="11"/>
    <x v="11"/>
    <x v="26"/>
    <n v="0"/>
    <n v="0"/>
    <n v="0"/>
    <n v="0"/>
    <n v="0"/>
  </r>
  <r>
    <x v="4"/>
    <x v="0"/>
    <s v="4128000"/>
    <x v="18"/>
    <s v="110"/>
    <s v="산업ㆍ중소기업"/>
    <x v="10"/>
    <x v="10"/>
    <x v="5919"/>
    <n v="0"/>
    <n v="0"/>
    <n v="219756000"/>
    <n v="0"/>
    <n v="0"/>
  </r>
  <r>
    <x v="4"/>
    <x v="0"/>
    <s v="4128000"/>
    <x v="18"/>
    <s v="110"/>
    <s v="산업ㆍ중소기업"/>
    <x v="9"/>
    <x v="9"/>
    <x v="5920"/>
    <n v="0"/>
    <n v="0"/>
    <n v="34240000"/>
    <n v="0"/>
    <n v="0"/>
  </r>
  <r>
    <x v="4"/>
    <x v="0"/>
    <s v="4128000"/>
    <x v="18"/>
    <s v="110"/>
    <s v="산업ㆍ중소기업"/>
    <x v="7"/>
    <x v="7"/>
    <x v="5921"/>
    <n v="0"/>
    <n v="0"/>
    <n v="2814209000"/>
    <n v="0"/>
    <n v="0"/>
  </r>
  <r>
    <x v="4"/>
    <x v="0"/>
    <s v="4128000"/>
    <x v="18"/>
    <s v="100"/>
    <s v="농림해양수산"/>
    <x v="1"/>
    <x v="1"/>
    <x v="5922"/>
    <n v="0"/>
    <n v="0"/>
    <n v="1496726000"/>
    <n v="0"/>
    <n v="0"/>
  </r>
  <r>
    <x v="4"/>
    <x v="0"/>
    <s v="4128000"/>
    <x v="18"/>
    <s v="100"/>
    <s v="농림해양수산"/>
    <x v="0"/>
    <x v="0"/>
    <x v="5923"/>
    <n v="0"/>
    <n v="0"/>
    <n v="3748557000"/>
    <n v="0"/>
    <n v="0"/>
  </r>
  <r>
    <x v="4"/>
    <x v="0"/>
    <s v="4128000"/>
    <x v="18"/>
    <s v="090"/>
    <s v="보건"/>
    <x v="42"/>
    <x v="42"/>
    <x v="5924"/>
    <n v="0"/>
    <n v="0"/>
    <n v="373184000"/>
    <n v="0"/>
    <n v="0"/>
  </r>
  <r>
    <x v="4"/>
    <x v="0"/>
    <s v="4128000"/>
    <x v="18"/>
    <s v="090"/>
    <s v="보건"/>
    <x v="14"/>
    <x v="14"/>
    <x v="5925"/>
    <n v="0"/>
    <n v="0"/>
    <n v="4787976000"/>
    <n v="0"/>
    <n v="0"/>
  </r>
  <r>
    <x v="4"/>
    <x v="0"/>
    <s v="4128000"/>
    <x v="18"/>
    <s v="080"/>
    <s v="사회복지"/>
    <x v="22"/>
    <x v="22"/>
    <x v="5926"/>
    <n v="0"/>
    <n v="0"/>
    <n v="2345040000"/>
    <n v="0"/>
    <n v="0"/>
  </r>
  <r>
    <x v="4"/>
    <x v="0"/>
    <s v="4128000"/>
    <x v="18"/>
    <s v="080"/>
    <s v="사회복지"/>
    <x v="44"/>
    <x v="44"/>
    <x v="5927"/>
    <n v="0"/>
    <n v="0"/>
    <n v="1068070000"/>
    <n v="0"/>
    <n v="0"/>
  </r>
  <r>
    <x v="4"/>
    <x v="0"/>
    <s v="4128000"/>
    <x v="18"/>
    <s v="080"/>
    <s v="사회복지"/>
    <x v="43"/>
    <x v="43"/>
    <x v="5928"/>
    <n v="0"/>
    <n v="0"/>
    <n v="1028876000"/>
    <n v="0"/>
    <n v="0"/>
  </r>
  <r>
    <x v="4"/>
    <x v="0"/>
    <s v="4128000"/>
    <x v="18"/>
    <s v="080"/>
    <s v="사회복지"/>
    <x v="20"/>
    <x v="20"/>
    <x v="5929"/>
    <n v="0"/>
    <n v="0"/>
    <n v="17396862000"/>
    <n v="0"/>
    <n v="0"/>
  </r>
  <r>
    <x v="4"/>
    <x v="0"/>
    <s v="4128000"/>
    <x v="18"/>
    <s v="080"/>
    <s v="사회복지"/>
    <x v="19"/>
    <x v="19"/>
    <x v="5930"/>
    <n v="0"/>
    <n v="0"/>
    <n v="20411695000"/>
    <n v="0"/>
    <n v="0"/>
  </r>
  <r>
    <x v="4"/>
    <x v="0"/>
    <s v="4128000"/>
    <x v="18"/>
    <s v="080"/>
    <s v="사회복지"/>
    <x v="18"/>
    <x v="18"/>
    <x v="5931"/>
    <n v="0"/>
    <n v="0"/>
    <n v="7738329000"/>
    <n v="0"/>
    <n v="0"/>
  </r>
  <r>
    <x v="4"/>
    <x v="0"/>
    <s v="4128000"/>
    <x v="18"/>
    <s v="080"/>
    <s v="사회복지"/>
    <x v="23"/>
    <x v="23"/>
    <x v="5932"/>
    <n v="847329000"/>
    <n v="0"/>
    <n v="6663616000"/>
    <n v="200000000"/>
    <n v="0"/>
  </r>
  <r>
    <x v="4"/>
    <x v="0"/>
    <s v="4128000"/>
    <x v="18"/>
    <s v="070"/>
    <s v="환경보호"/>
    <x v="30"/>
    <x v="30"/>
    <x v="5933"/>
    <n v="0"/>
    <n v="0"/>
    <n v="185950000"/>
    <n v="0"/>
    <n v="0"/>
  </r>
  <r>
    <x v="4"/>
    <x v="0"/>
    <s v="4128000"/>
    <x v="18"/>
    <s v="070"/>
    <s v="환경보호"/>
    <x v="29"/>
    <x v="29"/>
    <x v="5934"/>
    <n v="0"/>
    <n v="0"/>
    <n v="174600000"/>
    <n v="0"/>
    <n v="0"/>
  </r>
  <r>
    <x v="4"/>
    <x v="0"/>
    <s v="4128000"/>
    <x v="18"/>
    <s v="070"/>
    <s v="환경보호"/>
    <x v="28"/>
    <x v="28"/>
    <x v="5935"/>
    <n v="0"/>
    <n v="0"/>
    <n v="1500788000"/>
    <n v="0"/>
    <n v="0"/>
  </r>
  <r>
    <x v="4"/>
    <x v="0"/>
    <s v="4128000"/>
    <x v="18"/>
    <s v="070"/>
    <s v="환경보호"/>
    <x v="27"/>
    <x v="27"/>
    <x v="5936"/>
    <n v="0"/>
    <n v="0"/>
    <n v="3743054000"/>
    <n v="0"/>
    <n v="0"/>
  </r>
  <r>
    <x v="4"/>
    <x v="0"/>
    <s v="4128000"/>
    <x v="18"/>
    <s v="070"/>
    <s v="환경보호"/>
    <x v="26"/>
    <x v="26"/>
    <x v="5937"/>
    <n v="0"/>
    <n v="0"/>
    <n v="343544000"/>
    <n v="0"/>
    <n v="0"/>
  </r>
  <r>
    <x v="4"/>
    <x v="0"/>
    <s v="4128000"/>
    <x v="18"/>
    <s v="060"/>
    <s v="문화및관광"/>
    <x v="34"/>
    <x v="34"/>
    <x v="5938"/>
    <n v="0"/>
    <n v="0"/>
    <n v="678987000"/>
    <n v="0"/>
    <n v="0"/>
  </r>
  <r>
    <x v="4"/>
    <x v="0"/>
    <s v="4128000"/>
    <x v="18"/>
    <s v="060"/>
    <s v="문화및관광"/>
    <x v="33"/>
    <x v="33"/>
    <x v="5939"/>
    <n v="0"/>
    <n v="0"/>
    <n v="5760732000"/>
    <n v="0"/>
    <n v="0"/>
  </r>
  <r>
    <x v="4"/>
    <x v="0"/>
    <s v="4128000"/>
    <x v="18"/>
    <s v="060"/>
    <s v="문화및관광"/>
    <x v="32"/>
    <x v="32"/>
    <x v="26"/>
    <n v="0"/>
    <n v="0"/>
    <n v="0"/>
    <n v="0"/>
    <n v="0"/>
  </r>
  <r>
    <x v="4"/>
    <x v="0"/>
    <s v="4128000"/>
    <x v="18"/>
    <s v="060"/>
    <s v="문화및관광"/>
    <x v="31"/>
    <x v="31"/>
    <x v="5940"/>
    <n v="0"/>
    <n v="0"/>
    <n v="10578588000"/>
    <n v="0"/>
    <n v="0"/>
  </r>
  <r>
    <x v="4"/>
    <x v="0"/>
    <s v="4128000"/>
    <x v="18"/>
    <s v="050"/>
    <s v="교육"/>
    <x v="16"/>
    <x v="16"/>
    <x v="5941"/>
    <n v="0"/>
    <n v="0"/>
    <n v="8165636000"/>
    <n v="0"/>
    <n v="0"/>
  </r>
  <r>
    <x v="4"/>
    <x v="0"/>
    <s v="4128000"/>
    <x v="18"/>
    <s v="020"/>
    <s v="공공질서및안전"/>
    <x v="15"/>
    <x v="15"/>
    <x v="5942"/>
    <n v="577259000"/>
    <n v="0"/>
    <n v="4016090000"/>
    <n v="577259000"/>
    <n v="0"/>
  </r>
  <r>
    <x v="4"/>
    <x v="0"/>
    <s v="4128000"/>
    <x v="18"/>
    <s v="010"/>
    <s v="일반공공행정"/>
    <x v="39"/>
    <x v="39"/>
    <x v="5943"/>
    <n v="1600000000"/>
    <n v="0"/>
    <n v="12265325000"/>
    <n v="1000000000"/>
    <n v="0"/>
  </r>
  <r>
    <x v="4"/>
    <x v="0"/>
    <s v="4128000"/>
    <x v="18"/>
    <s v="010"/>
    <s v="일반공공행정"/>
    <x v="37"/>
    <x v="37"/>
    <x v="5944"/>
    <n v="0"/>
    <n v="0"/>
    <n v="1176983000"/>
    <n v="0"/>
    <n v="0"/>
  </r>
  <r>
    <x v="4"/>
    <x v="0"/>
    <s v="4128000"/>
    <x v="18"/>
    <s v="010"/>
    <s v="일반공공행정"/>
    <x v="36"/>
    <x v="36"/>
    <x v="5945"/>
    <n v="0"/>
    <n v="0"/>
    <n v="788476000"/>
    <n v="0"/>
    <n v="0"/>
  </r>
  <r>
    <x v="4"/>
    <x v="0"/>
    <s v="4129000"/>
    <x v="19"/>
    <s v="160"/>
    <s v="예비비"/>
    <x v="25"/>
    <x v="25"/>
    <x v="5946"/>
    <n v="0"/>
    <n v="0"/>
    <n v="400000000"/>
    <n v="0"/>
    <n v="0"/>
  </r>
  <r>
    <x v="4"/>
    <x v="0"/>
    <s v="4129000"/>
    <x v="19"/>
    <s v="140"/>
    <s v="국토및지역개발"/>
    <x v="13"/>
    <x v="13"/>
    <x v="5947"/>
    <n v="0"/>
    <n v="0"/>
    <n v="1156925000"/>
    <n v="0"/>
    <n v="0"/>
  </r>
  <r>
    <x v="4"/>
    <x v="0"/>
    <s v="4129000"/>
    <x v="19"/>
    <s v="120"/>
    <s v="수송및교통"/>
    <x v="6"/>
    <x v="6"/>
    <x v="5948"/>
    <n v="0"/>
    <n v="0"/>
    <n v="6802060000"/>
    <n v="0"/>
    <n v="0"/>
  </r>
  <r>
    <x v="4"/>
    <x v="0"/>
    <s v="4129000"/>
    <x v="19"/>
    <s v="120"/>
    <s v="수송및교통"/>
    <x v="4"/>
    <x v="4"/>
    <x v="5949"/>
    <n v="0"/>
    <n v="0"/>
    <n v="156031940000"/>
    <n v="0"/>
    <n v="0"/>
  </r>
  <r>
    <x v="4"/>
    <x v="0"/>
    <s v="4129000"/>
    <x v="19"/>
    <s v="120"/>
    <s v="수송및교통"/>
    <x v="3"/>
    <x v="3"/>
    <x v="5950"/>
    <n v="0"/>
    <n v="0"/>
    <n v="1123440000"/>
    <n v="0"/>
    <n v="0"/>
  </r>
  <r>
    <x v="4"/>
    <x v="0"/>
    <s v="4129000"/>
    <x v="19"/>
    <s v="110"/>
    <s v="산업ㆍ중소기업"/>
    <x v="11"/>
    <x v="11"/>
    <x v="26"/>
    <n v="0"/>
    <n v="0"/>
    <n v="0"/>
    <n v="0"/>
    <n v="0"/>
  </r>
  <r>
    <x v="4"/>
    <x v="0"/>
    <s v="4129000"/>
    <x v="19"/>
    <s v="110"/>
    <s v="산업ㆍ중소기업"/>
    <x v="10"/>
    <x v="10"/>
    <x v="5951"/>
    <n v="0"/>
    <n v="0"/>
    <n v="1000"/>
    <n v="0"/>
    <n v="0"/>
  </r>
  <r>
    <x v="4"/>
    <x v="0"/>
    <s v="4129000"/>
    <x v="19"/>
    <s v="080"/>
    <s v="사회복지"/>
    <x v="23"/>
    <x v="23"/>
    <x v="5952"/>
    <n v="0"/>
    <n v="0"/>
    <n v="344500000"/>
    <n v="0"/>
    <n v="0"/>
  </r>
  <r>
    <x v="4"/>
    <x v="0"/>
    <s v="4129000"/>
    <x v="19"/>
    <s v="070"/>
    <s v="환경보호"/>
    <x v="30"/>
    <x v="30"/>
    <x v="26"/>
    <n v="15462449000"/>
    <n v="0"/>
    <n v="0"/>
    <n v="4465000000"/>
    <n v="0"/>
  </r>
  <r>
    <x v="4"/>
    <x v="0"/>
    <s v="4129000"/>
    <x v="19"/>
    <s v="070"/>
    <s v="환경보호"/>
    <x v="27"/>
    <x v="27"/>
    <x v="5953"/>
    <n v="0"/>
    <n v="0"/>
    <n v="10714643000"/>
    <n v="0"/>
    <n v="0"/>
  </r>
  <r>
    <x v="4"/>
    <x v="0"/>
    <s v="4129000"/>
    <x v="19"/>
    <s v="070"/>
    <s v="환경보호"/>
    <x v="26"/>
    <x v="26"/>
    <x v="5954"/>
    <n v="0"/>
    <n v="0"/>
    <n v="25576260000"/>
    <n v="0"/>
    <n v="0"/>
  </r>
  <r>
    <x v="4"/>
    <x v="0"/>
    <s v="4129000"/>
    <x v="19"/>
    <s v="010"/>
    <s v="일반공공행정"/>
    <x v="39"/>
    <x v="39"/>
    <x v="26"/>
    <n v="0"/>
    <n v="0"/>
    <n v="0"/>
    <n v="0"/>
    <n v="0"/>
  </r>
  <r>
    <x v="4"/>
    <x v="0"/>
    <s v="4129000"/>
    <x v="19"/>
    <s v="900"/>
    <s v="기타"/>
    <x v="40"/>
    <x v="40"/>
    <x v="26"/>
    <n v="0"/>
    <n v="28838875000"/>
    <n v="0"/>
    <n v="0"/>
    <n v="27310231000"/>
  </r>
  <r>
    <x v="4"/>
    <x v="0"/>
    <s v="4129000"/>
    <x v="19"/>
    <s v="160"/>
    <s v="예비비"/>
    <x v="25"/>
    <x v="25"/>
    <x v="5955"/>
    <n v="0"/>
    <n v="0"/>
    <n v="7745156000"/>
    <n v="0"/>
    <n v="0"/>
  </r>
  <r>
    <x v="4"/>
    <x v="0"/>
    <s v="4129000"/>
    <x v="19"/>
    <s v="140"/>
    <s v="국토및지역개발"/>
    <x v="12"/>
    <x v="12"/>
    <x v="5956"/>
    <n v="0"/>
    <n v="0"/>
    <n v="14450816000"/>
    <n v="0"/>
    <n v="0"/>
  </r>
  <r>
    <x v="4"/>
    <x v="0"/>
    <s v="4129000"/>
    <x v="19"/>
    <s v="070"/>
    <s v="환경보호"/>
    <x v="26"/>
    <x v="26"/>
    <x v="5957"/>
    <n v="1852500000"/>
    <n v="0"/>
    <n v="155456699000"/>
    <n v="1852500000"/>
    <n v="0"/>
  </r>
  <r>
    <x v="4"/>
    <x v="0"/>
    <s v="4129000"/>
    <x v="19"/>
    <s v="900"/>
    <s v="기타"/>
    <x v="40"/>
    <x v="40"/>
    <x v="26"/>
    <n v="0"/>
    <n v="130516967000"/>
    <n v="20000000000"/>
    <n v="0"/>
    <n v="130516967000"/>
  </r>
  <r>
    <x v="4"/>
    <x v="0"/>
    <s v="4129000"/>
    <x v="19"/>
    <s v="160"/>
    <s v="예비비"/>
    <x v="25"/>
    <x v="25"/>
    <x v="5958"/>
    <n v="0"/>
    <n v="0"/>
    <n v="21609037000"/>
    <n v="0"/>
    <n v="0"/>
  </r>
  <r>
    <x v="4"/>
    <x v="0"/>
    <s v="4129000"/>
    <x v="19"/>
    <s v="140"/>
    <s v="국토및지역개발"/>
    <x v="13"/>
    <x v="13"/>
    <x v="5959"/>
    <n v="7500000000"/>
    <n v="0"/>
    <n v="23711038000"/>
    <n v="7000000000"/>
    <n v="0"/>
  </r>
  <r>
    <x v="4"/>
    <x v="0"/>
    <s v="4129000"/>
    <x v="19"/>
    <s v="140"/>
    <s v="국토및지역개발"/>
    <x v="12"/>
    <x v="12"/>
    <x v="5960"/>
    <n v="0"/>
    <n v="0"/>
    <n v="35947893000"/>
    <n v="0"/>
    <n v="0"/>
  </r>
  <r>
    <x v="4"/>
    <x v="0"/>
    <s v="4129000"/>
    <x v="19"/>
    <s v="120"/>
    <s v="수송및교통"/>
    <x v="6"/>
    <x v="6"/>
    <x v="5961"/>
    <n v="1516496000"/>
    <n v="0"/>
    <n v="56350111000"/>
    <n v="1432496000"/>
    <n v="0"/>
  </r>
  <r>
    <x v="4"/>
    <x v="0"/>
    <s v="4129000"/>
    <x v="19"/>
    <s v="120"/>
    <s v="수송및교통"/>
    <x v="4"/>
    <x v="4"/>
    <x v="5962"/>
    <n v="156011940000"/>
    <n v="0"/>
    <n v="5130000"/>
    <n v="0"/>
    <n v="0"/>
  </r>
  <r>
    <x v="4"/>
    <x v="0"/>
    <s v="4129000"/>
    <x v="19"/>
    <s v="120"/>
    <s v="수송및교통"/>
    <x v="3"/>
    <x v="3"/>
    <x v="5963"/>
    <n v="6925279000"/>
    <n v="0"/>
    <n v="129205309000"/>
    <n v="1106750000"/>
    <n v="0"/>
  </r>
  <r>
    <x v="4"/>
    <x v="0"/>
    <s v="4129000"/>
    <x v="19"/>
    <s v="110"/>
    <s v="산업ㆍ중소기업"/>
    <x v="11"/>
    <x v="11"/>
    <x v="5964"/>
    <n v="0"/>
    <n v="0"/>
    <n v="154242000"/>
    <n v="0"/>
    <n v="0"/>
  </r>
  <r>
    <x v="4"/>
    <x v="0"/>
    <s v="4129000"/>
    <x v="19"/>
    <s v="110"/>
    <s v="산업ㆍ중소기업"/>
    <x v="10"/>
    <x v="10"/>
    <x v="5965"/>
    <n v="0"/>
    <n v="0"/>
    <n v="203000000"/>
    <n v="0"/>
    <n v="0"/>
  </r>
  <r>
    <x v="4"/>
    <x v="0"/>
    <s v="4129000"/>
    <x v="19"/>
    <s v="110"/>
    <s v="산업ㆍ중소기업"/>
    <x v="9"/>
    <x v="9"/>
    <x v="5966"/>
    <n v="0"/>
    <n v="0"/>
    <n v="4437479000"/>
    <n v="0"/>
    <n v="0"/>
  </r>
  <r>
    <x v="4"/>
    <x v="0"/>
    <s v="4129000"/>
    <x v="19"/>
    <s v="110"/>
    <s v="산업ㆍ중소기업"/>
    <x v="8"/>
    <x v="8"/>
    <x v="5967"/>
    <n v="0"/>
    <n v="0"/>
    <n v="269100000"/>
    <n v="0"/>
    <n v="0"/>
  </r>
  <r>
    <x v="4"/>
    <x v="0"/>
    <s v="4129000"/>
    <x v="19"/>
    <s v="100"/>
    <s v="농림해양수산"/>
    <x v="1"/>
    <x v="1"/>
    <x v="5968"/>
    <n v="0"/>
    <n v="0"/>
    <n v="9852830000"/>
    <n v="0"/>
    <n v="0"/>
  </r>
  <r>
    <x v="4"/>
    <x v="0"/>
    <s v="4129000"/>
    <x v="19"/>
    <s v="100"/>
    <s v="농림해양수산"/>
    <x v="0"/>
    <x v="0"/>
    <x v="5969"/>
    <n v="0"/>
    <n v="0"/>
    <n v="26640462000"/>
    <n v="0"/>
    <n v="0"/>
  </r>
  <r>
    <x v="4"/>
    <x v="0"/>
    <s v="4129000"/>
    <x v="19"/>
    <s v="090"/>
    <s v="보건"/>
    <x v="42"/>
    <x v="42"/>
    <x v="5970"/>
    <n v="0"/>
    <n v="0"/>
    <n v="184771000"/>
    <n v="0"/>
    <n v="0"/>
  </r>
  <r>
    <x v="4"/>
    <x v="0"/>
    <s v="4129000"/>
    <x v="19"/>
    <s v="090"/>
    <s v="보건"/>
    <x v="14"/>
    <x v="14"/>
    <x v="5971"/>
    <n v="0"/>
    <n v="0"/>
    <n v="20989459000"/>
    <n v="0"/>
    <n v="0"/>
  </r>
  <r>
    <x v="4"/>
    <x v="0"/>
    <s v="4129000"/>
    <x v="19"/>
    <s v="080"/>
    <s v="사회복지"/>
    <x v="22"/>
    <x v="22"/>
    <x v="5972"/>
    <n v="0"/>
    <n v="0"/>
    <n v="5311145000"/>
    <n v="0"/>
    <n v="0"/>
  </r>
  <r>
    <x v="4"/>
    <x v="0"/>
    <s v="4129000"/>
    <x v="19"/>
    <s v="080"/>
    <s v="사회복지"/>
    <x v="44"/>
    <x v="44"/>
    <x v="5973"/>
    <n v="0"/>
    <n v="0"/>
    <n v="3674221000"/>
    <n v="0"/>
    <n v="0"/>
  </r>
  <r>
    <x v="4"/>
    <x v="0"/>
    <s v="4129000"/>
    <x v="19"/>
    <s v="080"/>
    <s v="사회복지"/>
    <x v="43"/>
    <x v="43"/>
    <x v="5974"/>
    <n v="0"/>
    <n v="0"/>
    <n v="4225631000"/>
    <n v="0"/>
    <n v="0"/>
  </r>
  <r>
    <x v="4"/>
    <x v="0"/>
    <s v="4129000"/>
    <x v="19"/>
    <s v="080"/>
    <s v="사회복지"/>
    <x v="20"/>
    <x v="20"/>
    <x v="5975"/>
    <n v="7500000000"/>
    <n v="0"/>
    <n v="85438755000"/>
    <n v="7500000000"/>
    <n v="0"/>
  </r>
  <r>
    <x v="4"/>
    <x v="0"/>
    <s v="4129000"/>
    <x v="19"/>
    <s v="080"/>
    <s v="사회복지"/>
    <x v="19"/>
    <x v="19"/>
    <x v="5976"/>
    <n v="0"/>
    <n v="0"/>
    <n v="122660333000"/>
    <n v="0"/>
    <n v="0"/>
  </r>
  <r>
    <x v="4"/>
    <x v="0"/>
    <s v="4129000"/>
    <x v="19"/>
    <s v="080"/>
    <s v="사회복지"/>
    <x v="18"/>
    <x v="18"/>
    <x v="5977"/>
    <n v="0"/>
    <n v="0"/>
    <n v="27582120000"/>
    <n v="0"/>
    <n v="0"/>
  </r>
  <r>
    <x v="4"/>
    <x v="0"/>
    <s v="4129000"/>
    <x v="19"/>
    <s v="080"/>
    <s v="사회복지"/>
    <x v="23"/>
    <x v="23"/>
    <x v="5978"/>
    <n v="2384029000"/>
    <n v="0"/>
    <n v="18795085000"/>
    <n v="983192000"/>
    <n v="0"/>
  </r>
  <r>
    <x v="4"/>
    <x v="0"/>
    <s v="4129000"/>
    <x v="19"/>
    <s v="070"/>
    <s v="환경보호"/>
    <x v="30"/>
    <x v="30"/>
    <x v="5979"/>
    <n v="5400590000"/>
    <n v="0"/>
    <n v="230650000"/>
    <n v="0"/>
    <n v="0"/>
  </r>
  <r>
    <x v="4"/>
    <x v="0"/>
    <s v="4129000"/>
    <x v="19"/>
    <s v="070"/>
    <s v="환경보호"/>
    <x v="29"/>
    <x v="29"/>
    <x v="5980"/>
    <n v="0"/>
    <n v="0"/>
    <n v="35512000"/>
    <n v="0"/>
    <n v="0"/>
  </r>
  <r>
    <x v="4"/>
    <x v="0"/>
    <s v="4129000"/>
    <x v="19"/>
    <s v="070"/>
    <s v="환경보호"/>
    <x v="28"/>
    <x v="28"/>
    <x v="5981"/>
    <n v="0"/>
    <n v="0"/>
    <n v="12443801000"/>
    <n v="0"/>
    <n v="0"/>
  </r>
  <r>
    <x v="4"/>
    <x v="0"/>
    <s v="4129000"/>
    <x v="19"/>
    <s v="070"/>
    <s v="환경보호"/>
    <x v="27"/>
    <x v="27"/>
    <x v="5982"/>
    <n v="1117528000"/>
    <n v="0"/>
    <n v="39564435000"/>
    <n v="1117528000"/>
    <n v="0"/>
  </r>
  <r>
    <x v="4"/>
    <x v="0"/>
    <s v="4129000"/>
    <x v="19"/>
    <s v="070"/>
    <s v="환경보호"/>
    <x v="26"/>
    <x v="26"/>
    <x v="5983"/>
    <n v="18010241000"/>
    <n v="0"/>
    <n v="2239327000"/>
    <n v="0"/>
    <n v="0"/>
  </r>
  <r>
    <x v="4"/>
    <x v="0"/>
    <s v="4129000"/>
    <x v="19"/>
    <s v="060"/>
    <s v="문화및관광"/>
    <x v="34"/>
    <x v="34"/>
    <x v="5984"/>
    <n v="0"/>
    <n v="0"/>
    <n v="5456158000"/>
    <n v="0"/>
    <n v="0"/>
  </r>
  <r>
    <x v="4"/>
    <x v="0"/>
    <s v="4129000"/>
    <x v="19"/>
    <s v="060"/>
    <s v="문화및관광"/>
    <x v="33"/>
    <x v="33"/>
    <x v="5985"/>
    <n v="0"/>
    <n v="0"/>
    <n v="52135703000"/>
    <n v="0"/>
    <n v="0"/>
  </r>
  <r>
    <x v="4"/>
    <x v="0"/>
    <s v="4129000"/>
    <x v="19"/>
    <s v="060"/>
    <s v="문화및관광"/>
    <x v="32"/>
    <x v="32"/>
    <x v="5986"/>
    <n v="0"/>
    <n v="0"/>
    <n v="1520923000"/>
    <n v="0"/>
    <n v="0"/>
  </r>
  <r>
    <x v="4"/>
    <x v="0"/>
    <s v="4129000"/>
    <x v="19"/>
    <s v="060"/>
    <s v="문화및관광"/>
    <x v="31"/>
    <x v="31"/>
    <x v="5987"/>
    <n v="101500000"/>
    <n v="0"/>
    <n v="16489109000"/>
    <n v="0"/>
    <n v="0"/>
  </r>
  <r>
    <x v="4"/>
    <x v="0"/>
    <s v="4129000"/>
    <x v="19"/>
    <s v="050"/>
    <s v="교육"/>
    <x v="17"/>
    <x v="17"/>
    <x v="5988"/>
    <n v="0"/>
    <n v="0"/>
    <n v="493480000"/>
    <n v="0"/>
    <n v="0"/>
  </r>
  <r>
    <x v="4"/>
    <x v="0"/>
    <s v="4129000"/>
    <x v="19"/>
    <s v="050"/>
    <s v="교육"/>
    <x v="16"/>
    <x v="16"/>
    <x v="5989"/>
    <n v="0"/>
    <n v="0"/>
    <n v="27673722000"/>
    <n v="0"/>
    <n v="0"/>
  </r>
  <r>
    <x v="4"/>
    <x v="0"/>
    <s v="4129000"/>
    <x v="19"/>
    <s v="020"/>
    <s v="공공질서및안전"/>
    <x v="15"/>
    <x v="15"/>
    <x v="5990"/>
    <n v="0"/>
    <n v="0"/>
    <n v="7126878000"/>
    <n v="0"/>
    <n v="0"/>
  </r>
  <r>
    <x v="4"/>
    <x v="0"/>
    <s v="4129000"/>
    <x v="19"/>
    <s v="010"/>
    <s v="일반공공행정"/>
    <x v="39"/>
    <x v="39"/>
    <x v="5991"/>
    <n v="729900000"/>
    <n v="0"/>
    <n v="90066342000"/>
    <n v="729900000"/>
    <n v="0"/>
  </r>
  <r>
    <x v="4"/>
    <x v="0"/>
    <s v="4129000"/>
    <x v="19"/>
    <s v="010"/>
    <s v="일반공공행정"/>
    <x v="37"/>
    <x v="37"/>
    <x v="5992"/>
    <n v="10669067000"/>
    <n v="0"/>
    <n v="25629569000"/>
    <n v="10669067000"/>
    <n v="0"/>
  </r>
  <r>
    <x v="4"/>
    <x v="0"/>
    <s v="4129000"/>
    <x v="19"/>
    <s v="010"/>
    <s v="일반공공행정"/>
    <x v="36"/>
    <x v="36"/>
    <x v="5993"/>
    <n v="0"/>
    <n v="0"/>
    <n v="1971976000"/>
    <n v="0"/>
    <n v="0"/>
  </r>
  <r>
    <x v="4"/>
    <x v="0"/>
    <s v="4130000"/>
    <x v="20"/>
    <s v="900"/>
    <s v="기타"/>
    <x v="40"/>
    <x v="40"/>
    <x v="26"/>
    <n v="0"/>
    <n v="246423000"/>
    <n v="0"/>
    <n v="0"/>
    <n v="246423000"/>
  </r>
  <r>
    <x v="4"/>
    <x v="0"/>
    <s v="4130000"/>
    <x v="20"/>
    <s v="140"/>
    <s v="국토및지역개발"/>
    <x v="46"/>
    <x v="46"/>
    <x v="5994"/>
    <n v="0"/>
    <n v="0"/>
    <n v="677402000"/>
    <n v="0"/>
    <n v="0"/>
  </r>
  <r>
    <x v="4"/>
    <x v="0"/>
    <s v="4130000"/>
    <x v="20"/>
    <s v="140"/>
    <s v="국토및지역개발"/>
    <x v="13"/>
    <x v="13"/>
    <x v="5995"/>
    <n v="0"/>
    <n v="0"/>
    <n v="13286438000"/>
    <n v="0"/>
    <n v="0"/>
  </r>
  <r>
    <x v="4"/>
    <x v="0"/>
    <s v="4130000"/>
    <x v="20"/>
    <s v="120"/>
    <s v="수송및교통"/>
    <x v="6"/>
    <x v="6"/>
    <x v="5996"/>
    <n v="1854831000"/>
    <n v="0"/>
    <n v="6340505000"/>
    <n v="1854831000"/>
    <n v="0"/>
  </r>
  <r>
    <x v="4"/>
    <x v="0"/>
    <s v="4130000"/>
    <x v="20"/>
    <s v="110"/>
    <s v="산업ㆍ중소기업"/>
    <x v="11"/>
    <x v="11"/>
    <x v="26"/>
    <n v="0"/>
    <n v="0"/>
    <n v="0"/>
    <n v="0"/>
    <n v="0"/>
  </r>
  <r>
    <x v="4"/>
    <x v="0"/>
    <s v="4130000"/>
    <x v="20"/>
    <s v="110"/>
    <s v="산업ㆍ중소기업"/>
    <x v="10"/>
    <x v="10"/>
    <x v="5997"/>
    <n v="0"/>
    <n v="0"/>
    <n v="960000000"/>
    <n v="0"/>
    <n v="0"/>
  </r>
  <r>
    <x v="4"/>
    <x v="0"/>
    <s v="4130000"/>
    <x v="20"/>
    <s v="100"/>
    <s v="농림해양수산"/>
    <x v="0"/>
    <x v="0"/>
    <x v="5998"/>
    <n v="0"/>
    <n v="0"/>
    <n v="797650000"/>
    <n v="0"/>
    <n v="0"/>
  </r>
  <r>
    <x v="4"/>
    <x v="0"/>
    <s v="4130000"/>
    <x v="20"/>
    <s v="080"/>
    <s v="사회복지"/>
    <x v="22"/>
    <x v="22"/>
    <x v="26"/>
    <n v="0"/>
    <n v="0"/>
    <n v="0"/>
    <n v="0"/>
    <n v="0"/>
  </r>
  <r>
    <x v="4"/>
    <x v="0"/>
    <s v="4130000"/>
    <x v="20"/>
    <s v="080"/>
    <s v="사회복지"/>
    <x v="23"/>
    <x v="23"/>
    <x v="5999"/>
    <n v="0"/>
    <n v="0"/>
    <n v="447021000"/>
    <n v="0"/>
    <n v="0"/>
  </r>
  <r>
    <x v="4"/>
    <x v="0"/>
    <s v="4130000"/>
    <x v="20"/>
    <s v="070"/>
    <s v="환경보호"/>
    <x v="26"/>
    <x v="26"/>
    <x v="6000"/>
    <n v="0"/>
    <n v="0"/>
    <n v="43295600000"/>
    <n v="0"/>
    <n v="0"/>
  </r>
  <r>
    <x v="4"/>
    <x v="0"/>
    <s v="4130000"/>
    <x v="20"/>
    <s v="900"/>
    <s v="기타"/>
    <x v="40"/>
    <x v="40"/>
    <x v="26"/>
    <n v="0"/>
    <n v="2004983000"/>
    <n v="0"/>
    <n v="0"/>
    <n v="2004983000"/>
  </r>
  <r>
    <x v="4"/>
    <x v="0"/>
    <s v="4130000"/>
    <x v="20"/>
    <s v="070"/>
    <s v="환경보호"/>
    <x v="26"/>
    <x v="26"/>
    <x v="6001"/>
    <n v="0"/>
    <n v="0"/>
    <n v="110705974000"/>
    <n v="0"/>
    <n v="0"/>
  </r>
  <r>
    <x v="4"/>
    <x v="0"/>
    <s v="4130000"/>
    <x v="20"/>
    <s v="900"/>
    <s v="기타"/>
    <x v="40"/>
    <x v="40"/>
    <x v="26"/>
    <n v="0"/>
    <n v="70976515000"/>
    <n v="3835200000"/>
    <n v="0"/>
    <n v="70976515000"/>
  </r>
  <r>
    <x v="4"/>
    <x v="0"/>
    <s v="4130000"/>
    <x v="20"/>
    <s v="160"/>
    <s v="예비비"/>
    <x v="25"/>
    <x v="25"/>
    <x v="6002"/>
    <n v="0"/>
    <n v="0"/>
    <n v="7099457000"/>
    <n v="0"/>
    <n v="0"/>
  </r>
  <r>
    <x v="4"/>
    <x v="0"/>
    <s v="4130000"/>
    <x v="20"/>
    <s v="140"/>
    <s v="국토및지역개발"/>
    <x v="46"/>
    <x v="46"/>
    <x v="26"/>
    <n v="0"/>
    <n v="0"/>
    <n v="0"/>
    <n v="0"/>
    <n v="0"/>
  </r>
  <r>
    <x v="4"/>
    <x v="0"/>
    <s v="4130000"/>
    <x v="20"/>
    <s v="140"/>
    <s v="국토및지역개발"/>
    <x v="13"/>
    <x v="13"/>
    <x v="6003"/>
    <n v="13299000000"/>
    <n v="0"/>
    <n v="22724811000"/>
    <n v="1600000000"/>
    <n v="0"/>
  </r>
  <r>
    <x v="4"/>
    <x v="0"/>
    <s v="4130000"/>
    <x v="20"/>
    <s v="140"/>
    <s v="국토및지역개발"/>
    <x v="12"/>
    <x v="12"/>
    <x v="6004"/>
    <n v="0"/>
    <n v="0"/>
    <n v="27880170000"/>
    <n v="0"/>
    <n v="0"/>
  </r>
  <r>
    <x v="4"/>
    <x v="0"/>
    <s v="4130000"/>
    <x v="20"/>
    <s v="120"/>
    <s v="수송및교통"/>
    <x v="6"/>
    <x v="6"/>
    <x v="6005"/>
    <n v="0"/>
    <n v="0"/>
    <n v="26741188000"/>
    <n v="0"/>
    <n v="0"/>
  </r>
  <r>
    <x v="4"/>
    <x v="0"/>
    <s v="4130000"/>
    <x v="20"/>
    <s v="120"/>
    <s v="수송및교통"/>
    <x v="3"/>
    <x v="3"/>
    <x v="6006"/>
    <n v="22771724000"/>
    <n v="0"/>
    <n v="34629676000"/>
    <n v="2737144000"/>
    <n v="0"/>
  </r>
  <r>
    <x v="4"/>
    <x v="0"/>
    <s v="4130000"/>
    <x v="20"/>
    <s v="110"/>
    <s v="산업ㆍ중소기업"/>
    <x v="11"/>
    <x v="11"/>
    <x v="26"/>
    <n v="0"/>
    <n v="0"/>
    <n v="0"/>
    <n v="0"/>
    <n v="0"/>
  </r>
  <r>
    <x v="4"/>
    <x v="0"/>
    <s v="4130000"/>
    <x v="20"/>
    <s v="110"/>
    <s v="산업ㆍ중소기업"/>
    <x v="10"/>
    <x v="10"/>
    <x v="6007"/>
    <n v="960000000"/>
    <n v="0"/>
    <n v="80948000"/>
    <n v="0"/>
    <n v="0"/>
  </r>
  <r>
    <x v="4"/>
    <x v="0"/>
    <s v="4130000"/>
    <x v="20"/>
    <s v="110"/>
    <s v="산업ㆍ중소기업"/>
    <x v="9"/>
    <x v="9"/>
    <x v="6008"/>
    <n v="0"/>
    <n v="0"/>
    <n v="2997640000"/>
    <n v="0"/>
    <n v="0"/>
  </r>
  <r>
    <x v="4"/>
    <x v="0"/>
    <s v="4130000"/>
    <x v="20"/>
    <s v="110"/>
    <s v="산업ㆍ중소기업"/>
    <x v="7"/>
    <x v="7"/>
    <x v="6009"/>
    <n v="0"/>
    <n v="0"/>
    <n v="1932250000"/>
    <n v="0"/>
    <n v="0"/>
  </r>
  <r>
    <x v="4"/>
    <x v="0"/>
    <s v="4130000"/>
    <x v="20"/>
    <s v="100"/>
    <s v="농림해양수산"/>
    <x v="1"/>
    <x v="1"/>
    <x v="6010"/>
    <n v="0"/>
    <n v="0"/>
    <n v="2408167000"/>
    <n v="0"/>
    <n v="0"/>
  </r>
  <r>
    <x v="4"/>
    <x v="0"/>
    <s v="4130000"/>
    <x v="20"/>
    <s v="100"/>
    <s v="농림해양수산"/>
    <x v="0"/>
    <x v="0"/>
    <x v="6011"/>
    <n v="100000000"/>
    <n v="0"/>
    <n v="28699232000"/>
    <n v="100000000"/>
    <n v="0"/>
  </r>
  <r>
    <x v="4"/>
    <x v="0"/>
    <s v="4130000"/>
    <x v="20"/>
    <s v="090"/>
    <s v="보건"/>
    <x v="42"/>
    <x v="42"/>
    <x v="6012"/>
    <n v="0"/>
    <n v="0"/>
    <n v="161889000"/>
    <n v="0"/>
    <n v="0"/>
  </r>
  <r>
    <x v="4"/>
    <x v="0"/>
    <s v="4130000"/>
    <x v="20"/>
    <s v="090"/>
    <s v="보건"/>
    <x v="14"/>
    <x v="14"/>
    <x v="6013"/>
    <n v="0"/>
    <n v="0"/>
    <n v="7576953000"/>
    <n v="0"/>
    <n v="0"/>
  </r>
  <r>
    <x v="4"/>
    <x v="0"/>
    <s v="4130000"/>
    <x v="20"/>
    <s v="080"/>
    <s v="사회복지"/>
    <x v="22"/>
    <x v="22"/>
    <x v="26"/>
    <n v="0"/>
    <n v="0"/>
    <n v="0"/>
    <n v="0"/>
    <n v="0"/>
  </r>
  <r>
    <x v="4"/>
    <x v="0"/>
    <s v="4130000"/>
    <x v="20"/>
    <s v="080"/>
    <s v="사회복지"/>
    <x v="21"/>
    <x v="21"/>
    <x v="26"/>
    <n v="0"/>
    <n v="0"/>
    <n v="0"/>
    <n v="0"/>
    <n v="0"/>
  </r>
  <r>
    <x v="4"/>
    <x v="0"/>
    <s v="4130000"/>
    <x v="20"/>
    <s v="080"/>
    <s v="사회복지"/>
    <x v="43"/>
    <x v="43"/>
    <x v="6014"/>
    <n v="0"/>
    <n v="0"/>
    <n v="2383606000"/>
    <n v="0"/>
    <n v="0"/>
  </r>
  <r>
    <x v="4"/>
    <x v="0"/>
    <s v="4130000"/>
    <x v="20"/>
    <s v="080"/>
    <s v="사회복지"/>
    <x v="20"/>
    <x v="20"/>
    <x v="6015"/>
    <n v="0"/>
    <n v="0"/>
    <n v="37192699000"/>
    <n v="0"/>
    <n v="0"/>
  </r>
  <r>
    <x v="4"/>
    <x v="0"/>
    <s v="4130000"/>
    <x v="20"/>
    <s v="080"/>
    <s v="사회복지"/>
    <x v="19"/>
    <x v="19"/>
    <x v="6016"/>
    <n v="0"/>
    <n v="0"/>
    <n v="68463601000"/>
    <n v="0"/>
    <n v="0"/>
  </r>
  <r>
    <x v="4"/>
    <x v="0"/>
    <s v="4130000"/>
    <x v="20"/>
    <s v="080"/>
    <s v="사회복지"/>
    <x v="18"/>
    <x v="18"/>
    <x v="6017"/>
    <n v="0"/>
    <n v="0"/>
    <n v="15362718000"/>
    <n v="0"/>
    <n v="0"/>
  </r>
  <r>
    <x v="4"/>
    <x v="0"/>
    <s v="4130000"/>
    <x v="20"/>
    <s v="080"/>
    <s v="사회복지"/>
    <x v="23"/>
    <x v="23"/>
    <x v="6018"/>
    <n v="1701064000"/>
    <n v="0"/>
    <n v="25370249000"/>
    <n v="0"/>
    <n v="0"/>
  </r>
  <r>
    <x v="4"/>
    <x v="0"/>
    <s v="4130000"/>
    <x v="20"/>
    <s v="070"/>
    <s v="환경보호"/>
    <x v="30"/>
    <x v="30"/>
    <x v="6019"/>
    <n v="0"/>
    <n v="0"/>
    <n v="522550000"/>
    <n v="0"/>
    <n v="0"/>
  </r>
  <r>
    <x v="4"/>
    <x v="0"/>
    <s v="4130000"/>
    <x v="20"/>
    <s v="070"/>
    <s v="환경보호"/>
    <x v="29"/>
    <x v="29"/>
    <x v="6020"/>
    <n v="0"/>
    <n v="0"/>
    <n v="775467000"/>
    <n v="0"/>
    <n v="0"/>
  </r>
  <r>
    <x v="4"/>
    <x v="0"/>
    <s v="4130000"/>
    <x v="20"/>
    <s v="070"/>
    <s v="환경보호"/>
    <x v="28"/>
    <x v="28"/>
    <x v="6021"/>
    <n v="0"/>
    <n v="0"/>
    <n v="4612473000"/>
    <n v="0"/>
    <n v="0"/>
  </r>
  <r>
    <x v="4"/>
    <x v="0"/>
    <s v="4130000"/>
    <x v="20"/>
    <s v="070"/>
    <s v="환경보호"/>
    <x v="27"/>
    <x v="27"/>
    <x v="6022"/>
    <n v="9093503000"/>
    <n v="0"/>
    <n v="23031474000"/>
    <n v="8793503000"/>
    <n v="0"/>
  </r>
  <r>
    <x v="4"/>
    <x v="0"/>
    <s v="4130000"/>
    <x v="20"/>
    <s v="070"/>
    <s v="환경보호"/>
    <x v="26"/>
    <x v="26"/>
    <x v="6023"/>
    <n v="12864000000"/>
    <n v="0"/>
    <n v="1334169000"/>
    <n v="0"/>
    <n v="0"/>
  </r>
  <r>
    <x v="4"/>
    <x v="0"/>
    <s v="4130000"/>
    <x v="20"/>
    <s v="060"/>
    <s v="문화및관광"/>
    <x v="35"/>
    <x v="35"/>
    <x v="26"/>
    <n v="329713000"/>
    <n v="0"/>
    <n v="0"/>
    <n v="329713000"/>
    <n v="0"/>
  </r>
  <r>
    <x v="4"/>
    <x v="0"/>
    <s v="4130000"/>
    <x v="20"/>
    <s v="060"/>
    <s v="문화및관광"/>
    <x v="34"/>
    <x v="34"/>
    <x v="6024"/>
    <n v="0"/>
    <n v="0"/>
    <n v="4251407000"/>
    <n v="0"/>
    <n v="0"/>
  </r>
  <r>
    <x v="4"/>
    <x v="0"/>
    <s v="4130000"/>
    <x v="20"/>
    <s v="060"/>
    <s v="문화및관광"/>
    <x v="33"/>
    <x v="33"/>
    <x v="6025"/>
    <n v="1379958000"/>
    <n v="0"/>
    <n v="3535893000"/>
    <n v="1379958000"/>
    <n v="0"/>
  </r>
  <r>
    <x v="4"/>
    <x v="0"/>
    <s v="4130000"/>
    <x v="20"/>
    <s v="060"/>
    <s v="문화및관광"/>
    <x v="32"/>
    <x v="32"/>
    <x v="6026"/>
    <n v="0"/>
    <n v="0"/>
    <n v="5070444000"/>
    <n v="0"/>
    <n v="0"/>
  </r>
  <r>
    <x v="4"/>
    <x v="0"/>
    <s v="4130000"/>
    <x v="20"/>
    <s v="060"/>
    <s v="문화및관광"/>
    <x v="31"/>
    <x v="31"/>
    <x v="6027"/>
    <n v="0"/>
    <n v="0"/>
    <n v="18546125000"/>
    <n v="0"/>
    <n v="0"/>
  </r>
  <r>
    <x v="4"/>
    <x v="0"/>
    <s v="4130000"/>
    <x v="20"/>
    <s v="050"/>
    <s v="교육"/>
    <x v="17"/>
    <x v="17"/>
    <x v="6028"/>
    <n v="0"/>
    <n v="0"/>
    <n v="1315131000"/>
    <n v="0"/>
    <n v="0"/>
  </r>
  <r>
    <x v="4"/>
    <x v="0"/>
    <s v="4130000"/>
    <x v="20"/>
    <s v="050"/>
    <s v="교육"/>
    <x v="16"/>
    <x v="16"/>
    <x v="6029"/>
    <n v="0"/>
    <n v="0"/>
    <n v="14811050000"/>
    <n v="0"/>
    <n v="0"/>
  </r>
  <r>
    <x v="4"/>
    <x v="0"/>
    <s v="4130000"/>
    <x v="20"/>
    <s v="020"/>
    <s v="공공질서및안전"/>
    <x v="15"/>
    <x v="15"/>
    <x v="6030"/>
    <n v="1634770000"/>
    <n v="0"/>
    <n v="8196045000"/>
    <n v="1634770000"/>
    <n v="0"/>
  </r>
  <r>
    <x v="4"/>
    <x v="0"/>
    <s v="4130000"/>
    <x v="20"/>
    <s v="010"/>
    <s v="일반공공행정"/>
    <x v="39"/>
    <x v="39"/>
    <x v="6031"/>
    <n v="24978440000"/>
    <n v="0"/>
    <n v="25704850000"/>
    <n v="23130440000"/>
    <n v="0"/>
  </r>
  <r>
    <x v="4"/>
    <x v="0"/>
    <s v="4130000"/>
    <x v="20"/>
    <s v="010"/>
    <s v="일반공공행정"/>
    <x v="37"/>
    <x v="37"/>
    <x v="6032"/>
    <n v="0"/>
    <n v="0"/>
    <n v="1172447000"/>
    <n v="0"/>
    <n v="0"/>
  </r>
  <r>
    <x v="4"/>
    <x v="0"/>
    <s v="4130000"/>
    <x v="20"/>
    <s v="010"/>
    <s v="일반공공행정"/>
    <x v="36"/>
    <x v="36"/>
    <x v="6033"/>
    <n v="0"/>
    <n v="0"/>
    <n v="969643000"/>
    <n v="0"/>
    <n v="0"/>
  </r>
  <r>
    <x v="4"/>
    <x v="0"/>
    <s v="4131000"/>
    <x v="21"/>
    <s v="900"/>
    <s v="기타"/>
    <x v="40"/>
    <x v="40"/>
    <x v="26"/>
    <n v="0"/>
    <n v="52000000"/>
    <n v="0"/>
    <n v="0"/>
    <n v="52000000"/>
  </r>
  <r>
    <x v="4"/>
    <x v="0"/>
    <s v="4131000"/>
    <x v="21"/>
    <s v="140"/>
    <s v="국토및지역개발"/>
    <x v="13"/>
    <x v="13"/>
    <x v="6034"/>
    <n v="0"/>
    <n v="0"/>
    <n v="2017945000"/>
    <n v="0"/>
    <n v="0"/>
  </r>
  <r>
    <x v="4"/>
    <x v="0"/>
    <s v="4131000"/>
    <x v="21"/>
    <s v="120"/>
    <s v="수송및교통"/>
    <x v="6"/>
    <x v="6"/>
    <x v="6035"/>
    <n v="0"/>
    <n v="0"/>
    <n v="17089400000"/>
    <n v="0"/>
    <n v="0"/>
  </r>
  <r>
    <x v="4"/>
    <x v="0"/>
    <s v="4131000"/>
    <x v="21"/>
    <s v="100"/>
    <s v="농림해양수산"/>
    <x v="0"/>
    <x v="0"/>
    <x v="26"/>
    <n v="0"/>
    <n v="0"/>
    <n v="0"/>
    <n v="0"/>
    <n v="0"/>
  </r>
  <r>
    <x v="4"/>
    <x v="0"/>
    <s v="4131000"/>
    <x v="21"/>
    <s v="080"/>
    <s v="사회복지"/>
    <x v="23"/>
    <x v="23"/>
    <x v="6036"/>
    <n v="0"/>
    <n v="0"/>
    <n v="771500000"/>
    <n v="0"/>
    <n v="0"/>
  </r>
  <r>
    <x v="4"/>
    <x v="0"/>
    <s v="4131000"/>
    <x v="21"/>
    <s v="070"/>
    <s v="환경보호"/>
    <x v="30"/>
    <x v="30"/>
    <x v="26"/>
    <n v="0"/>
    <n v="0"/>
    <n v="0"/>
    <n v="0"/>
    <n v="0"/>
  </r>
  <r>
    <x v="4"/>
    <x v="0"/>
    <s v="4131000"/>
    <x v="21"/>
    <s v="070"/>
    <s v="환경보호"/>
    <x v="29"/>
    <x v="29"/>
    <x v="6037"/>
    <n v="0"/>
    <n v="0"/>
    <n v="130000000"/>
    <n v="0"/>
    <n v="0"/>
  </r>
  <r>
    <x v="4"/>
    <x v="0"/>
    <s v="4131000"/>
    <x v="21"/>
    <s v="070"/>
    <s v="환경보호"/>
    <x v="26"/>
    <x v="26"/>
    <x v="6038"/>
    <n v="0"/>
    <n v="0"/>
    <n v="80184764000"/>
    <n v="0"/>
    <n v="0"/>
  </r>
  <r>
    <x v="4"/>
    <x v="0"/>
    <s v="4131000"/>
    <x v="21"/>
    <s v="010"/>
    <s v="일반공공행정"/>
    <x v="39"/>
    <x v="39"/>
    <x v="26"/>
    <n v="0"/>
    <n v="0"/>
    <n v="0"/>
    <n v="0"/>
    <n v="0"/>
  </r>
  <r>
    <x v="4"/>
    <x v="0"/>
    <s v="4131000"/>
    <x v="21"/>
    <s v="010"/>
    <s v="일반공공행정"/>
    <x v="38"/>
    <x v="38"/>
    <x v="26"/>
    <n v="0"/>
    <n v="0"/>
    <n v="0"/>
    <n v="0"/>
    <n v="0"/>
  </r>
  <r>
    <x v="4"/>
    <x v="0"/>
    <s v="4131000"/>
    <x v="21"/>
    <s v="010"/>
    <s v="일반공공행정"/>
    <x v="37"/>
    <x v="37"/>
    <x v="26"/>
    <n v="0"/>
    <n v="0"/>
    <n v="0"/>
    <n v="0"/>
    <n v="0"/>
  </r>
  <r>
    <x v="4"/>
    <x v="0"/>
    <s v="4131000"/>
    <x v="21"/>
    <s v="900"/>
    <s v="기타"/>
    <x v="40"/>
    <x v="40"/>
    <x v="26"/>
    <n v="0"/>
    <n v="0"/>
    <n v="0"/>
    <n v="0"/>
    <n v="0"/>
  </r>
  <r>
    <x v="4"/>
    <x v="0"/>
    <s v="4131000"/>
    <x v="21"/>
    <s v="070"/>
    <s v="환경보호"/>
    <x v="26"/>
    <x v="26"/>
    <x v="6039"/>
    <n v="0"/>
    <n v="0"/>
    <n v="24089270000"/>
    <n v="0"/>
    <n v="0"/>
  </r>
  <r>
    <x v="4"/>
    <x v="0"/>
    <s v="4131000"/>
    <x v="21"/>
    <s v="900"/>
    <s v="기타"/>
    <x v="40"/>
    <x v="40"/>
    <x v="26"/>
    <n v="0"/>
    <n v="63543462000"/>
    <n v="7708800000"/>
    <n v="0"/>
    <n v="63543462000"/>
  </r>
  <r>
    <x v="4"/>
    <x v="0"/>
    <s v="4131000"/>
    <x v="21"/>
    <s v="160"/>
    <s v="예비비"/>
    <x v="25"/>
    <x v="25"/>
    <x v="6040"/>
    <n v="0"/>
    <n v="0"/>
    <n v="4824600000"/>
    <n v="0"/>
    <n v="0"/>
  </r>
  <r>
    <x v="4"/>
    <x v="0"/>
    <s v="4131000"/>
    <x v="21"/>
    <s v="140"/>
    <s v="국토및지역개발"/>
    <x v="46"/>
    <x v="46"/>
    <x v="5946"/>
    <n v="0"/>
    <n v="0"/>
    <n v="400000000"/>
    <n v="0"/>
    <n v="0"/>
  </r>
  <r>
    <x v="4"/>
    <x v="0"/>
    <s v="4131000"/>
    <x v="21"/>
    <s v="140"/>
    <s v="국토및지역개발"/>
    <x v="13"/>
    <x v="13"/>
    <x v="6041"/>
    <n v="0"/>
    <n v="0"/>
    <n v="13372540000"/>
    <n v="0"/>
    <n v="0"/>
  </r>
  <r>
    <x v="4"/>
    <x v="0"/>
    <s v="4131000"/>
    <x v="21"/>
    <s v="140"/>
    <s v="국토및지역개발"/>
    <x v="12"/>
    <x v="12"/>
    <x v="6042"/>
    <n v="0"/>
    <n v="0"/>
    <n v="11457120000"/>
    <n v="0"/>
    <n v="0"/>
  </r>
  <r>
    <x v="4"/>
    <x v="0"/>
    <s v="4131000"/>
    <x v="21"/>
    <s v="120"/>
    <s v="수송및교통"/>
    <x v="6"/>
    <x v="6"/>
    <x v="6043"/>
    <n v="0"/>
    <n v="0"/>
    <n v="18081785000"/>
    <n v="0"/>
    <n v="0"/>
  </r>
  <r>
    <x v="4"/>
    <x v="0"/>
    <s v="4131000"/>
    <x v="21"/>
    <s v="120"/>
    <s v="수송및교통"/>
    <x v="3"/>
    <x v="3"/>
    <x v="6044"/>
    <n v="9046000000"/>
    <n v="0"/>
    <n v="10243869000"/>
    <n v="0"/>
    <n v="0"/>
  </r>
  <r>
    <x v="4"/>
    <x v="0"/>
    <s v="4131000"/>
    <x v="21"/>
    <s v="110"/>
    <s v="산업ㆍ중소기업"/>
    <x v="11"/>
    <x v="11"/>
    <x v="26"/>
    <n v="0"/>
    <n v="0"/>
    <n v="0"/>
    <n v="0"/>
    <n v="0"/>
  </r>
  <r>
    <x v="4"/>
    <x v="0"/>
    <s v="4131000"/>
    <x v="21"/>
    <s v="110"/>
    <s v="산업ㆍ중소기업"/>
    <x v="9"/>
    <x v="9"/>
    <x v="6045"/>
    <n v="0"/>
    <n v="0"/>
    <n v="328221000"/>
    <n v="0"/>
    <n v="0"/>
  </r>
  <r>
    <x v="4"/>
    <x v="0"/>
    <s v="4131000"/>
    <x v="21"/>
    <s v="110"/>
    <s v="산업ㆍ중소기업"/>
    <x v="7"/>
    <x v="7"/>
    <x v="6046"/>
    <n v="0"/>
    <n v="0"/>
    <n v="1218027000"/>
    <n v="0"/>
    <n v="0"/>
  </r>
  <r>
    <x v="4"/>
    <x v="0"/>
    <s v="4131000"/>
    <x v="21"/>
    <s v="100"/>
    <s v="농림해양수산"/>
    <x v="2"/>
    <x v="2"/>
    <x v="6047"/>
    <n v="0"/>
    <n v="0"/>
    <n v="33000000"/>
    <n v="0"/>
    <n v="0"/>
  </r>
  <r>
    <x v="4"/>
    <x v="0"/>
    <s v="4131000"/>
    <x v="21"/>
    <s v="100"/>
    <s v="농림해양수산"/>
    <x v="1"/>
    <x v="1"/>
    <x v="6048"/>
    <n v="0"/>
    <n v="0"/>
    <n v="2592136000"/>
    <n v="0"/>
    <n v="0"/>
  </r>
  <r>
    <x v="4"/>
    <x v="0"/>
    <s v="4131000"/>
    <x v="21"/>
    <s v="100"/>
    <s v="농림해양수산"/>
    <x v="0"/>
    <x v="0"/>
    <x v="6049"/>
    <n v="0"/>
    <n v="0"/>
    <n v="44367149000"/>
    <n v="0"/>
    <n v="0"/>
  </r>
  <r>
    <x v="4"/>
    <x v="0"/>
    <s v="4131000"/>
    <x v="21"/>
    <s v="090"/>
    <s v="보건"/>
    <x v="42"/>
    <x v="42"/>
    <x v="6050"/>
    <n v="0"/>
    <n v="0"/>
    <n v="67783000"/>
    <n v="0"/>
    <n v="0"/>
  </r>
  <r>
    <x v="4"/>
    <x v="0"/>
    <s v="4131000"/>
    <x v="21"/>
    <s v="090"/>
    <s v="보건"/>
    <x v="14"/>
    <x v="14"/>
    <x v="6051"/>
    <n v="0"/>
    <n v="0"/>
    <n v="7292744000"/>
    <n v="0"/>
    <n v="0"/>
  </r>
  <r>
    <x v="4"/>
    <x v="0"/>
    <s v="4131000"/>
    <x v="21"/>
    <s v="080"/>
    <s v="사회복지"/>
    <x v="22"/>
    <x v="22"/>
    <x v="26"/>
    <n v="0"/>
    <n v="0"/>
    <n v="0"/>
    <n v="0"/>
    <n v="0"/>
  </r>
  <r>
    <x v="4"/>
    <x v="0"/>
    <s v="4131000"/>
    <x v="21"/>
    <s v="080"/>
    <s v="사회복지"/>
    <x v="44"/>
    <x v="44"/>
    <x v="6052"/>
    <n v="0"/>
    <n v="0"/>
    <n v="15249708000"/>
    <n v="0"/>
    <n v="0"/>
  </r>
  <r>
    <x v="4"/>
    <x v="0"/>
    <s v="4131000"/>
    <x v="21"/>
    <s v="080"/>
    <s v="사회복지"/>
    <x v="43"/>
    <x v="43"/>
    <x v="6053"/>
    <n v="0"/>
    <n v="0"/>
    <n v="1972072000"/>
    <n v="0"/>
    <n v="0"/>
  </r>
  <r>
    <x v="4"/>
    <x v="0"/>
    <s v="4131000"/>
    <x v="21"/>
    <s v="080"/>
    <s v="사회복지"/>
    <x v="20"/>
    <x v="20"/>
    <x v="6054"/>
    <n v="0"/>
    <n v="0"/>
    <n v="25367160000"/>
    <n v="0"/>
    <n v="0"/>
  </r>
  <r>
    <x v="4"/>
    <x v="0"/>
    <s v="4131000"/>
    <x v="21"/>
    <s v="080"/>
    <s v="사회복지"/>
    <x v="19"/>
    <x v="19"/>
    <x v="6055"/>
    <n v="0"/>
    <n v="0"/>
    <n v="35181301000"/>
    <n v="0"/>
    <n v="0"/>
  </r>
  <r>
    <x v="4"/>
    <x v="0"/>
    <s v="4131000"/>
    <x v="21"/>
    <s v="080"/>
    <s v="사회복지"/>
    <x v="18"/>
    <x v="18"/>
    <x v="6056"/>
    <n v="0"/>
    <n v="0"/>
    <n v="19351361000"/>
    <n v="0"/>
    <n v="0"/>
  </r>
  <r>
    <x v="4"/>
    <x v="0"/>
    <s v="4131000"/>
    <x v="21"/>
    <s v="080"/>
    <s v="사회복지"/>
    <x v="23"/>
    <x v="23"/>
    <x v="6057"/>
    <n v="852594000"/>
    <n v="0"/>
    <n v="13889081000"/>
    <n v="0"/>
    <n v="0"/>
  </r>
  <r>
    <x v="4"/>
    <x v="0"/>
    <s v="4131000"/>
    <x v="21"/>
    <s v="070"/>
    <s v="환경보호"/>
    <x v="30"/>
    <x v="30"/>
    <x v="6058"/>
    <n v="0"/>
    <n v="0"/>
    <n v="3592299000"/>
    <n v="0"/>
    <n v="0"/>
  </r>
  <r>
    <x v="4"/>
    <x v="0"/>
    <s v="4131000"/>
    <x v="21"/>
    <s v="070"/>
    <s v="환경보호"/>
    <x v="29"/>
    <x v="29"/>
    <x v="6059"/>
    <n v="0"/>
    <n v="0"/>
    <n v="432320000"/>
    <n v="0"/>
    <n v="0"/>
  </r>
  <r>
    <x v="4"/>
    <x v="0"/>
    <s v="4131000"/>
    <x v="21"/>
    <s v="070"/>
    <s v="환경보호"/>
    <x v="27"/>
    <x v="27"/>
    <x v="6060"/>
    <n v="1185455000"/>
    <n v="0"/>
    <n v="21000807000"/>
    <n v="1185455000"/>
    <n v="0"/>
  </r>
  <r>
    <x v="4"/>
    <x v="0"/>
    <s v="4131000"/>
    <x v="21"/>
    <s v="070"/>
    <s v="환경보호"/>
    <x v="26"/>
    <x v="26"/>
    <x v="6061"/>
    <n v="6000000000"/>
    <n v="0"/>
    <n v="1538680000"/>
    <n v="0"/>
    <n v="0"/>
  </r>
  <r>
    <x v="4"/>
    <x v="0"/>
    <s v="4131000"/>
    <x v="21"/>
    <s v="060"/>
    <s v="문화및관광"/>
    <x v="34"/>
    <x v="34"/>
    <x v="6062"/>
    <n v="0"/>
    <n v="0"/>
    <n v="2219724000"/>
    <n v="0"/>
    <n v="0"/>
  </r>
  <r>
    <x v="4"/>
    <x v="0"/>
    <s v="4131000"/>
    <x v="21"/>
    <s v="060"/>
    <s v="문화및관광"/>
    <x v="33"/>
    <x v="33"/>
    <x v="6063"/>
    <n v="0"/>
    <n v="0"/>
    <n v="4420742000"/>
    <n v="0"/>
    <n v="0"/>
  </r>
  <r>
    <x v="4"/>
    <x v="0"/>
    <s v="4131000"/>
    <x v="21"/>
    <s v="060"/>
    <s v="문화및관광"/>
    <x v="32"/>
    <x v="32"/>
    <x v="6064"/>
    <n v="0"/>
    <n v="0"/>
    <n v="4363029000"/>
    <n v="0"/>
    <n v="0"/>
  </r>
  <r>
    <x v="4"/>
    <x v="0"/>
    <s v="4131000"/>
    <x v="21"/>
    <s v="060"/>
    <s v="문화및관광"/>
    <x v="31"/>
    <x v="31"/>
    <x v="6065"/>
    <n v="0"/>
    <n v="0"/>
    <n v="5081871000"/>
    <n v="0"/>
    <n v="0"/>
  </r>
  <r>
    <x v="4"/>
    <x v="0"/>
    <s v="4131000"/>
    <x v="21"/>
    <s v="050"/>
    <s v="교육"/>
    <x v="17"/>
    <x v="17"/>
    <x v="6066"/>
    <n v="0"/>
    <n v="0"/>
    <n v="7431351000"/>
    <n v="0"/>
    <n v="0"/>
  </r>
  <r>
    <x v="4"/>
    <x v="0"/>
    <s v="4131000"/>
    <x v="21"/>
    <s v="050"/>
    <s v="교육"/>
    <x v="16"/>
    <x v="16"/>
    <x v="6067"/>
    <n v="0"/>
    <n v="0"/>
    <n v="4351214000"/>
    <n v="0"/>
    <n v="0"/>
  </r>
  <r>
    <x v="4"/>
    <x v="0"/>
    <s v="4131000"/>
    <x v="21"/>
    <s v="020"/>
    <s v="공공질서및안전"/>
    <x v="15"/>
    <x v="15"/>
    <x v="6068"/>
    <n v="1180460000"/>
    <n v="0"/>
    <n v="3373552000"/>
    <n v="1180460000"/>
    <n v="0"/>
  </r>
  <r>
    <x v="4"/>
    <x v="0"/>
    <s v="4131000"/>
    <x v="21"/>
    <s v="010"/>
    <s v="일반공공행정"/>
    <x v="39"/>
    <x v="39"/>
    <x v="6069"/>
    <n v="0"/>
    <n v="0"/>
    <n v="22542791000"/>
    <n v="0"/>
    <n v="0"/>
  </r>
  <r>
    <x v="4"/>
    <x v="0"/>
    <s v="4131000"/>
    <x v="21"/>
    <s v="010"/>
    <s v="일반공공행정"/>
    <x v="38"/>
    <x v="38"/>
    <x v="26"/>
    <n v="1976100000"/>
    <n v="0"/>
    <n v="0"/>
    <n v="1976100000"/>
    <n v="0"/>
  </r>
  <r>
    <x v="4"/>
    <x v="0"/>
    <s v="4131000"/>
    <x v="21"/>
    <s v="010"/>
    <s v="일반공공행정"/>
    <x v="37"/>
    <x v="37"/>
    <x v="6070"/>
    <n v="0"/>
    <n v="0"/>
    <n v="977829000"/>
    <n v="0"/>
    <n v="0"/>
  </r>
  <r>
    <x v="4"/>
    <x v="0"/>
    <s v="4131000"/>
    <x v="21"/>
    <s v="010"/>
    <s v="일반공공행정"/>
    <x v="36"/>
    <x v="36"/>
    <x v="6071"/>
    <n v="0"/>
    <n v="0"/>
    <n v="807746000"/>
    <n v="0"/>
    <n v="0"/>
  </r>
  <r>
    <x v="4"/>
    <x v="0"/>
    <s v="4132000"/>
    <x v="22"/>
    <s v="900"/>
    <s v="기타"/>
    <x v="40"/>
    <x v="40"/>
    <x v="26"/>
    <n v="0"/>
    <n v="176521000"/>
    <n v="0"/>
    <n v="0"/>
    <n v="176521000"/>
  </r>
  <r>
    <x v="4"/>
    <x v="0"/>
    <s v="4132000"/>
    <x v="22"/>
    <s v="140"/>
    <s v="국토및지역개발"/>
    <x v="13"/>
    <x v="13"/>
    <x v="6072"/>
    <n v="0"/>
    <n v="0"/>
    <n v="1880547000"/>
    <n v="0"/>
    <n v="0"/>
  </r>
  <r>
    <x v="4"/>
    <x v="0"/>
    <s v="4132000"/>
    <x v="22"/>
    <s v="120"/>
    <s v="수송및교통"/>
    <x v="6"/>
    <x v="6"/>
    <x v="6073"/>
    <n v="0"/>
    <n v="0"/>
    <n v="1371703000"/>
    <n v="0"/>
    <n v="0"/>
  </r>
  <r>
    <x v="4"/>
    <x v="0"/>
    <s v="4132000"/>
    <x v="22"/>
    <s v="080"/>
    <s v="사회복지"/>
    <x v="23"/>
    <x v="23"/>
    <x v="6074"/>
    <n v="0"/>
    <n v="0"/>
    <n v="184000000"/>
    <n v="0"/>
    <n v="0"/>
  </r>
  <r>
    <x v="4"/>
    <x v="0"/>
    <s v="4132000"/>
    <x v="22"/>
    <s v="070"/>
    <s v="환경보호"/>
    <x v="30"/>
    <x v="30"/>
    <x v="6075"/>
    <n v="0"/>
    <n v="0"/>
    <n v="70000000"/>
    <n v="0"/>
    <n v="0"/>
  </r>
  <r>
    <x v="4"/>
    <x v="0"/>
    <s v="4132000"/>
    <x v="22"/>
    <s v="070"/>
    <s v="환경보호"/>
    <x v="26"/>
    <x v="26"/>
    <x v="6076"/>
    <n v="0"/>
    <n v="0"/>
    <n v="0"/>
    <n v="0"/>
    <n v="0"/>
  </r>
  <r>
    <x v="4"/>
    <x v="0"/>
    <s v="4132000"/>
    <x v="22"/>
    <s v="010"/>
    <s v="일반공공행정"/>
    <x v="39"/>
    <x v="39"/>
    <x v="6077"/>
    <n v="0"/>
    <n v="0"/>
    <n v="3148104000"/>
    <n v="0"/>
    <n v="0"/>
  </r>
  <r>
    <x v="4"/>
    <x v="0"/>
    <s v="4132000"/>
    <x v="22"/>
    <s v="900"/>
    <s v="기타"/>
    <x v="40"/>
    <x v="40"/>
    <x v="26"/>
    <n v="0"/>
    <n v="11594408000"/>
    <n v="0"/>
    <n v="0"/>
    <n v="11542872000"/>
  </r>
  <r>
    <x v="4"/>
    <x v="0"/>
    <s v="4132000"/>
    <x v="22"/>
    <s v="140"/>
    <s v="국토및지역개발"/>
    <x v="46"/>
    <x v="46"/>
    <x v="6078"/>
    <n v="0"/>
    <n v="0"/>
    <n v="10813426000"/>
    <n v="0"/>
    <n v="0"/>
  </r>
  <r>
    <x v="4"/>
    <x v="0"/>
    <s v="4132000"/>
    <x v="22"/>
    <s v="070"/>
    <s v="환경보호"/>
    <x v="26"/>
    <x v="26"/>
    <x v="6079"/>
    <n v="14428513000"/>
    <n v="0"/>
    <n v="61722936000"/>
    <n v="1000000"/>
    <n v="0"/>
  </r>
  <r>
    <x v="4"/>
    <x v="0"/>
    <s v="4132000"/>
    <x v="22"/>
    <s v="900"/>
    <s v="기타"/>
    <x v="40"/>
    <x v="40"/>
    <x v="26"/>
    <n v="0"/>
    <n v="55319014000"/>
    <n v="2708800000"/>
    <n v="0"/>
    <n v="55319014000"/>
  </r>
  <r>
    <x v="4"/>
    <x v="0"/>
    <s v="4132000"/>
    <x v="22"/>
    <s v="160"/>
    <s v="예비비"/>
    <x v="25"/>
    <x v="25"/>
    <x v="6080"/>
    <n v="0"/>
    <n v="0"/>
    <n v="5648657000"/>
    <n v="0"/>
    <n v="0"/>
  </r>
  <r>
    <x v="4"/>
    <x v="0"/>
    <s v="4132000"/>
    <x v="22"/>
    <s v="150"/>
    <s v="과학기술"/>
    <x v="48"/>
    <x v="48"/>
    <x v="26"/>
    <n v="0"/>
    <n v="0"/>
    <n v="0"/>
    <n v="0"/>
    <n v="0"/>
  </r>
  <r>
    <x v="4"/>
    <x v="0"/>
    <s v="4132000"/>
    <x v="22"/>
    <s v="140"/>
    <s v="국토및지역개발"/>
    <x v="13"/>
    <x v="13"/>
    <x v="6081"/>
    <n v="1733000000"/>
    <n v="0"/>
    <n v="20406670000"/>
    <n v="0"/>
    <n v="0"/>
  </r>
  <r>
    <x v="4"/>
    <x v="0"/>
    <s v="4132000"/>
    <x v="22"/>
    <s v="140"/>
    <s v="국토및지역개발"/>
    <x v="12"/>
    <x v="12"/>
    <x v="6082"/>
    <n v="0"/>
    <n v="0"/>
    <n v="8177551000"/>
    <n v="0"/>
    <n v="0"/>
  </r>
  <r>
    <x v="4"/>
    <x v="0"/>
    <s v="4132000"/>
    <x v="22"/>
    <s v="120"/>
    <s v="수송및교통"/>
    <x v="6"/>
    <x v="6"/>
    <x v="6083"/>
    <n v="700000000"/>
    <n v="0"/>
    <n v="10921533000"/>
    <n v="0"/>
    <n v="0"/>
  </r>
  <r>
    <x v="4"/>
    <x v="0"/>
    <s v="4132000"/>
    <x v="22"/>
    <s v="120"/>
    <s v="수송및교통"/>
    <x v="3"/>
    <x v="3"/>
    <x v="6084"/>
    <n v="0"/>
    <n v="0"/>
    <n v="14737041000"/>
    <n v="0"/>
    <n v="0"/>
  </r>
  <r>
    <x v="4"/>
    <x v="0"/>
    <s v="4132000"/>
    <x v="22"/>
    <s v="110"/>
    <s v="산업ㆍ중소기업"/>
    <x v="11"/>
    <x v="11"/>
    <x v="6085"/>
    <n v="0"/>
    <n v="0"/>
    <n v="58392000"/>
    <n v="0"/>
    <n v="0"/>
  </r>
  <r>
    <x v="4"/>
    <x v="0"/>
    <s v="4132000"/>
    <x v="22"/>
    <s v="110"/>
    <s v="산업ㆍ중소기업"/>
    <x v="10"/>
    <x v="10"/>
    <x v="6086"/>
    <n v="0"/>
    <n v="0"/>
    <n v="22811000"/>
    <n v="0"/>
    <n v="0"/>
  </r>
  <r>
    <x v="4"/>
    <x v="0"/>
    <s v="4132000"/>
    <x v="22"/>
    <s v="110"/>
    <s v="산업ㆍ중소기업"/>
    <x v="9"/>
    <x v="9"/>
    <x v="6087"/>
    <n v="0"/>
    <n v="0"/>
    <n v="2517935000"/>
    <n v="0"/>
    <n v="0"/>
  </r>
  <r>
    <x v="4"/>
    <x v="0"/>
    <s v="4132000"/>
    <x v="22"/>
    <s v="110"/>
    <s v="산업ㆍ중소기업"/>
    <x v="8"/>
    <x v="8"/>
    <x v="3504"/>
    <n v="0"/>
    <n v="0"/>
    <n v="12000000"/>
    <n v="0"/>
    <n v="0"/>
  </r>
  <r>
    <x v="4"/>
    <x v="0"/>
    <s v="4132000"/>
    <x v="22"/>
    <s v="110"/>
    <s v="산업ㆍ중소기업"/>
    <x v="7"/>
    <x v="7"/>
    <x v="1064"/>
    <n v="8500000000"/>
    <n v="0"/>
    <n v="300000000"/>
    <n v="500000000"/>
    <n v="0"/>
  </r>
  <r>
    <x v="4"/>
    <x v="0"/>
    <s v="4132000"/>
    <x v="22"/>
    <s v="100"/>
    <s v="농림해양수산"/>
    <x v="2"/>
    <x v="2"/>
    <x v="582"/>
    <n v="0"/>
    <n v="0"/>
    <n v="50000000"/>
    <n v="0"/>
    <n v="0"/>
  </r>
  <r>
    <x v="4"/>
    <x v="0"/>
    <s v="4132000"/>
    <x v="22"/>
    <s v="100"/>
    <s v="농림해양수산"/>
    <x v="1"/>
    <x v="1"/>
    <x v="6088"/>
    <n v="0"/>
    <n v="0"/>
    <n v="4103965000"/>
    <n v="0"/>
    <n v="0"/>
  </r>
  <r>
    <x v="4"/>
    <x v="0"/>
    <s v="4132000"/>
    <x v="22"/>
    <s v="100"/>
    <s v="농림해양수산"/>
    <x v="0"/>
    <x v="0"/>
    <x v="6089"/>
    <n v="300000000"/>
    <n v="0"/>
    <n v="51517914000"/>
    <n v="300000000"/>
    <n v="0"/>
  </r>
  <r>
    <x v="4"/>
    <x v="0"/>
    <s v="4132000"/>
    <x v="22"/>
    <s v="090"/>
    <s v="보건"/>
    <x v="42"/>
    <x v="42"/>
    <x v="6090"/>
    <n v="0"/>
    <n v="0"/>
    <n v="104304000"/>
    <n v="0"/>
    <n v="0"/>
  </r>
  <r>
    <x v="4"/>
    <x v="0"/>
    <s v="4132000"/>
    <x v="22"/>
    <s v="090"/>
    <s v="보건"/>
    <x v="14"/>
    <x v="14"/>
    <x v="6091"/>
    <n v="0"/>
    <n v="0"/>
    <n v="4735563000"/>
    <n v="0"/>
    <n v="0"/>
  </r>
  <r>
    <x v="4"/>
    <x v="0"/>
    <s v="4132000"/>
    <x v="22"/>
    <s v="080"/>
    <s v="사회복지"/>
    <x v="21"/>
    <x v="21"/>
    <x v="6092"/>
    <n v="0"/>
    <n v="0"/>
    <n v="455600000"/>
    <n v="0"/>
    <n v="0"/>
  </r>
  <r>
    <x v="4"/>
    <x v="0"/>
    <s v="4132000"/>
    <x v="22"/>
    <s v="080"/>
    <s v="사회복지"/>
    <x v="44"/>
    <x v="44"/>
    <x v="6093"/>
    <n v="0"/>
    <n v="0"/>
    <n v="520853000"/>
    <n v="0"/>
    <n v="0"/>
  </r>
  <r>
    <x v="4"/>
    <x v="0"/>
    <s v="4132000"/>
    <x v="22"/>
    <s v="080"/>
    <s v="사회복지"/>
    <x v="43"/>
    <x v="43"/>
    <x v="6094"/>
    <n v="0"/>
    <n v="0"/>
    <n v="1879217000"/>
    <n v="0"/>
    <n v="0"/>
  </r>
  <r>
    <x v="4"/>
    <x v="0"/>
    <s v="4132000"/>
    <x v="22"/>
    <s v="080"/>
    <s v="사회복지"/>
    <x v="20"/>
    <x v="20"/>
    <x v="6095"/>
    <n v="0"/>
    <n v="0"/>
    <n v="24256252000"/>
    <n v="0"/>
    <n v="0"/>
  </r>
  <r>
    <x v="4"/>
    <x v="0"/>
    <s v="4132000"/>
    <x v="22"/>
    <s v="080"/>
    <s v="사회복지"/>
    <x v="19"/>
    <x v="19"/>
    <x v="6096"/>
    <n v="0"/>
    <n v="0"/>
    <n v="39028767000"/>
    <n v="0"/>
    <n v="0"/>
  </r>
  <r>
    <x v="4"/>
    <x v="0"/>
    <s v="4132000"/>
    <x v="22"/>
    <s v="080"/>
    <s v="사회복지"/>
    <x v="18"/>
    <x v="18"/>
    <x v="6097"/>
    <n v="0"/>
    <n v="0"/>
    <n v="13148721000"/>
    <n v="0"/>
    <n v="0"/>
  </r>
  <r>
    <x v="4"/>
    <x v="0"/>
    <s v="4132000"/>
    <x v="22"/>
    <s v="080"/>
    <s v="사회복지"/>
    <x v="23"/>
    <x v="23"/>
    <x v="6098"/>
    <n v="0"/>
    <n v="0"/>
    <n v="15183042000"/>
    <n v="0"/>
    <n v="0"/>
  </r>
  <r>
    <x v="4"/>
    <x v="0"/>
    <s v="4132000"/>
    <x v="22"/>
    <s v="070"/>
    <s v="환경보호"/>
    <x v="30"/>
    <x v="30"/>
    <x v="6099"/>
    <n v="0"/>
    <n v="0"/>
    <n v="569650000"/>
    <n v="0"/>
    <n v="0"/>
  </r>
  <r>
    <x v="4"/>
    <x v="0"/>
    <s v="4132000"/>
    <x v="22"/>
    <s v="070"/>
    <s v="환경보호"/>
    <x v="29"/>
    <x v="29"/>
    <x v="6100"/>
    <n v="0"/>
    <n v="0"/>
    <n v="18240000"/>
    <n v="0"/>
    <n v="0"/>
  </r>
  <r>
    <x v="4"/>
    <x v="0"/>
    <s v="4132000"/>
    <x v="22"/>
    <s v="070"/>
    <s v="환경보호"/>
    <x v="28"/>
    <x v="28"/>
    <x v="6101"/>
    <n v="0"/>
    <n v="0"/>
    <n v="140525000"/>
    <n v="0"/>
    <n v="0"/>
  </r>
  <r>
    <x v="4"/>
    <x v="0"/>
    <s v="4132000"/>
    <x v="22"/>
    <s v="070"/>
    <s v="환경보호"/>
    <x v="27"/>
    <x v="27"/>
    <x v="6102"/>
    <n v="1068250000"/>
    <n v="0"/>
    <n v="4383646000"/>
    <n v="0"/>
    <n v="0"/>
  </r>
  <r>
    <x v="4"/>
    <x v="0"/>
    <s v="4132000"/>
    <x v="22"/>
    <s v="070"/>
    <s v="환경보호"/>
    <x v="26"/>
    <x v="26"/>
    <x v="6103"/>
    <n v="2146593000"/>
    <n v="0"/>
    <n v="9646043000"/>
    <n v="0"/>
    <n v="0"/>
  </r>
  <r>
    <x v="4"/>
    <x v="0"/>
    <s v="4132000"/>
    <x v="22"/>
    <s v="060"/>
    <s v="문화및관광"/>
    <x v="34"/>
    <x v="34"/>
    <x v="6104"/>
    <n v="0"/>
    <n v="0"/>
    <n v="1616132000"/>
    <n v="0"/>
    <n v="0"/>
  </r>
  <r>
    <x v="4"/>
    <x v="0"/>
    <s v="4132000"/>
    <x v="22"/>
    <s v="060"/>
    <s v="문화및관광"/>
    <x v="33"/>
    <x v="33"/>
    <x v="6105"/>
    <n v="0"/>
    <n v="0"/>
    <n v="6133671000"/>
    <n v="0"/>
    <n v="0"/>
  </r>
  <r>
    <x v="4"/>
    <x v="0"/>
    <s v="4132000"/>
    <x v="22"/>
    <s v="060"/>
    <s v="문화및관광"/>
    <x v="32"/>
    <x v="32"/>
    <x v="6106"/>
    <n v="0"/>
    <n v="0"/>
    <n v="6895833000"/>
    <n v="0"/>
    <n v="0"/>
  </r>
  <r>
    <x v="4"/>
    <x v="0"/>
    <s v="4132000"/>
    <x v="22"/>
    <s v="060"/>
    <s v="문화및관광"/>
    <x v="31"/>
    <x v="31"/>
    <x v="6107"/>
    <n v="0"/>
    <n v="0"/>
    <n v="5487271000"/>
    <n v="0"/>
    <n v="0"/>
  </r>
  <r>
    <x v="4"/>
    <x v="0"/>
    <s v="4132000"/>
    <x v="22"/>
    <s v="050"/>
    <s v="교육"/>
    <x v="16"/>
    <x v="16"/>
    <x v="6108"/>
    <n v="0"/>
    <n v="0"/>
    <n v="13894553000"/>
    <n v="0"/>
    <n v="0"/>
  </r>
  <r>
    <x v="4"/>
    <x v="0"/>
    <s v="4132000"/>
    <x v="22"/>
    <s v="020"/>
    <s v="공공질서및안전"/>
    <x v="15"/>
    <x v="15"/>
    <x v="6109"/>
    <n v="952522000"/>
    <n v="0"/>
    <n v="2337596000"/>
    <n v="952522000"/>
    <n v="0"/>
  </r>
  <r>
    <x v="4"/>
    <x v="0"/>
    <s v="4132000"/>
    <x v="22"/>
    <s v="010"/>
    <s v="일반공공행정"/>
    <x v="39"/>
    <x v="39"/>
    <x v="6110"/>
    <n v="362000000"/>
    <n v="0"/>
    <n v="13987566000"/>
    <n v="152000000"/>
    <n v="0"/>
  </r>
  <r>
    <x v="4"/>
    <x v="0"/>
    <s v="4132000"/>
    <x v="22"/>
    <s v="010"/>
    <s v="일반공공행정"/>
    <x v="37"/>
    <x v="37"/>
    <x v="6111"/>
    <n v="14309628000"/>
    <n v="0"/>
    <n v="1105834000"/>
    <n v="14309628000"/>
    <n v="0"/>
  </r>
  <r>
    <x v="4"/>
    <x v="0"/>
    <s v="4132000"/>
    <x v="22"/>
    <s v="010"/>
    <s v="일반공공행정"/>
    <x v="36"/>
    <x v="36"/>
    <x v="6112"/>
    <n v="0"/>
    <n v="0"/>
    <n v="719101000"/>
    <n v="0"/>
    <n v="0"/>
  </r>
  <r>
    <x v="4"/>
    <x v="0"/>
    <s v="4133000"/>
    <x v="23"/>
    <s v="120"/>
    <s v="수송및교통"/>
    <x v="3"/>
    <x v="3"/>
    <x v="6113"/>
    <n v="824500000"/>
    <n v="0"/>
    <n v="17951435000"/>
    <n v="824500000"/>
    <n v="0"/>
  </r>
  <r>
    <x v="4"/>
    <x v="0"/>
    <s v="4133000"/>
    <x v="23"/>
    <s v="110"/>
    <s v="산업ㆍ중소기업"/>
    <x v="10"/>
    <x v="10"/>
    <x v="6114"/>
    <n v="0"/>
    <n v="0"/>
    <n v="15368000"/>
    <n v="0"/>
    <n v="0"/>
  </r>
  <r>
    <x v="4"/>
    <x v="0"/>
    <s v="4133000"/>
    <x v="23"/>
    <s v="110"/>
    <s v="산업ㆍ중소기업"/>
    <x v="9"/>
    <x v="9"/>
    <x v="6115"/>
    <n v="0"/>
    <n v="0"/>
    <n v="4399120000"/>
    <n v="0"/>
    <n v="0"/>
  </r>
  <r>
    <x v="4"/>
    <x v="0"/>
    <s v="4133000"/>
    <x v="23"/>
    <s v="100"/>
    <s v="농림해양수산"/>
    <x v="2"/>
    <x v="2"/>
    <x v="6116"/>
    <n v="0"/>
    <n v="0"/>
    <n v="1136750000"/>
    <n v="0"/>
    <n v="0"/>
  </r>
  <r>
    <x v="4"/>
    <x v="0"/>
    <s v="4133000"/>
    <x v="23"/>
    <s v="100"/>
    <s v="농림해양수산"/>
    <x v="1"/>
    <x v="1"/>
    <x v="6117"/>
    <n v="0"/>
    <n v="0"/>
    <n v="1129483000"/>
    <n v="0"/>
    <n v="0"/>
  </r>
  <r>
    <x v="4"/>
    <x v="0"/>
    <s v="4133000"/>
    <x v="23"/>
    <s v="100"/>
    <s v="농림해양수산"/>
    <x v="0"/>
    <x v="0"/>
    <x v="6118"/>
    <n v="0"/>
    <n v="0"/>
    <n v="21716125000"/>
    <n v="0"/>
    <n v="0"/>
  </r>
  <r>
    <x v="4"/>
    <x v="0"/>
    <s v="4133000"/>
    <x v="23"/>
    <s v="090"/>
    <s v="보건"/>
    <x v="42"/>
    <x v="42"/>
    <x v="6119"/>
    <n v="0"/>
    <n v="0"/>
    <n v="150736000"/>
    <n v="0"/>
    <n v="0"/>
  </r>
  <r>
    <x v="4"/>
    <x v="0"/>
    <s v="4133000"/>
    <x v="23"/>
    <s v="090"/>
    <s v="보건"/>
    <x v="14"/>
    <x v="14"/>
    <x v="6120"/>
    <n v="0"/>
    <n v="0"/>
    <n v="8049424000"/>
    <n v="0"/>
    <n v="0"/>
  </r>
  <r>
    <x v="4"/>
    <x v="0"/>
    <s v="4133000"/>
    <x v="23"/>
    <s v="080"/>
    <s v="사회복지"/>
    <x v="22"/>
    <x v="22"/>
    <x v="6121"/>
    <n v="1120980000"/>
    <n v="0"/>
    <n v="621749000"/>
    <n v="0"/>
    <n v="0"/>
  </r>
  <r>
    <x v="4"/>
    <x v="0"/>
    <s v="4133000"/>
    <x v="23"/>
    <s v="080"/>
    <s v="사회복지"/>
    <x v="44"/>
    <x v="44"/>
    <x v="6122"/>
    <n v="0"/>
    <n v="0"/>
    <n v="1560700000"/>
    <n v="0"/>
    <n v="0"/>
  </r>
  <r>
    <x v="4"/>
    <x v="0"/>
    <s v="4133000"/>
    <x v="23"/>
    <s v="080"/>
    <s v="사회복지"/>
    <x v="43"/>
    <x v="43"/>
    <x v="6123"/>
    <n v="0"/>
    <n v="0"/>
    <n v="3523204000"/>
    <n v="0"/>
    <n v="0"/>
  </r>
  <r>
    <x v="4"/>
    <x v="0"/>
    <s v="4133000"/>
    <x v="23"/>
    <s v="080"/>
    <s v="사회복지"/>
    <x v="20"/>
    <x v="20"/>
    <x v="6124"/>
    <n v="0"/>
    <n v="0"/>
    <n v="26291215000"/>
    <n v="0"/>
    <n v="0"/>
  </r>
  <r>
    <x v="4"/>
    <x v="0"/>
    <s v="4133000"/>
    <x v="23"/>
    <s v="080"/>
    <s v="사회복지"/>
    <x v="19"/>
    <x v="19"/>
    <x v="6125"/>
    <n v="0"/>
    <n v="0"/>
    <n v="36641052000"/>
    <n v="0"/>
    <n v="0"/>
  </r>
  <r>
    <x v="4"/>
    <x v="0"/>
    <s v="4133000"/>
    <x v="23"/>
    <s v="080"/>
    <s v="사회복지"/>
    <x v="18"/>
    <x v="18"/>
    <x v="6126"/>
    <n v="0"/>
    <n v="0"/>
    <n v="11976756000"/>
    <n v="0"/>
    <n v="0"/>
  </r>
  <r>
    <x v="4"/>
    <x v="0"/>
    <s v="4133000"/>
    <x v="23"/>
    <s v="080"/>
    <s v="사회복지"/>
    <x v="23"/>
    <x v="23"/>
    <x v="6127"/>
    <n v="500000000"/>
    <n v="0"/>
    <n v="12372955000"/>
    <n v="500000000"/>
    <n v="0"/>
  </r>
  <r>
    <x v="4"/>
    <x v="0"/>
    <s v="4133000"/>
    <x v="23"/>
    <s v="070"/>
    <s v="환경보호"/>
    <x v="30"/>
    <x v="30"/>
    <x v="6128"/>
    <n v="0"/>
    <n v="0"/>
    <n v="1400505000"/>
    <n v="0"/>
    <n v="0"/>
  </r>
  <r>
    <x v="4"/>
    <x v="0"/>
    <s v="4133000"/>
    <x v="23"/>
    <s v="070"/>
    <s v="환경보호"/>
    <x v="29"/>
    <x v="29"/>
    <x v="6129"/>
    <n v="0"/>
    <n v="0"/>
    <n v="182333000"/>
    <n v="0"/>
    <n v="0"/>
  </r>
  <r>
    <x v="4"/>
    <x v="0"/>
    <s v="4133000"/>
    <x v="23"/>
    <s v="070"/>
    <s v="환경보호"/>
    <x v="28"/>
    <x v="28"/>
    <x v="6130"/>
    <n v="0"/>
    <n v="0"/>
    <n v="3390601000"/>
    <n v="0"/>
    <n v="0"/>
  </r>
  <r>
    <x v="4"/>
    <x v="0"/>
    <s v="4133000"/>
    <x v="23"/>
    <s v="070"/>
    <s v="환경보호"/>
    <x v="27"/>
    <x v="27"/>
    <x v="6131"/>
    <n v="0"/>
    <n v="0"/>
    <n v="11142488000"/>
    <n v="0"/>
    <n v="0"/>
  </r>
  <r>
    <x v="4"/>
    <x v="0"/>
    <s v="4133000"/>
    <x v="23"/>
    <s v="070"/>
    <s v="환경보호"/>
    <x v="26"/>
    <x v="26"/>
    <x v="26"/>
    <n v="531276000"/>
    <n v="0"/>
    <n v="0"/>
    <n v="0"/>
    <n v="0"/>
  </r>
  <r>
    <x v="4"/>
    <x v="0"/>
    <s v="4133000"/>
    <x v="23"/>
    <s v="060"/>
    <s v="문화및관광"/>
    <x v="34"/>
    <x v="34"/>
    <x v="6132"/>
    <n v="0"/>
    <n v="0"/>
    <n v="692540000"/>
    <n v="0"/>
    <n v="0"/>
  </r>
  <r>
    <x v="4"/>
    <x v="0"/>
    <s v="4133000"/>
    <x v="23"/>
    <s v="060"/>
    <s v="문화및관광"/>
    <x v="33"/>
    <x v="33"/>
    <x v="6133"/>
    <n v="0"/>
    <n v="0"/>
    <n v="6385264000"/>
    <n v="0"/>
    <n v="0"/>
  </r>
  <r>
    <x v="4"/>
    <x v="0"/>
    <s v="4133000"/>
    <x v="23"/>
    <s v="060"/>
    <s v="문화및관광"/>
    <x v="32"/>
    <x v="32"/>
    <x v="6134"/>
    <n v="0"/>
    <n v="0"/>
    <n v="1003800000"/>
    <n v="0"/>
    <n v="0"/>
  </r>
  <r>
    <x v="4"/>
    <x v="0"/>
    <s v="4133000"/>
    <x v="23"/>
    <s v="060"/>
    <s v="문화및관광"/>
    <x v="31"/>
    <x v="31"/>
    <x v="6135"/>
    <n v="0"/>
    <n v="0"/>
    <n v="3636421000"/>
    <n v="0"/>
    <n v="0"/>
  </r>
  <r>
    <x v="4"/>
    <x v="0"/>
    <s v="4133000"/>
    <x v="23"/>
    <s v="050"/>
    <s v="교육"/>
    <x v="17"/>
    <x v="17"/>
    <x v="6136"/>
    <n v="0"/>
    <n v="0"/>
    <n v="176314000"/>
    <n v="0"/>
    <n v="0"/>
  </r>
  <r>
    <x v="4"/>
    <x v="0"/>
    <s v="4133000"/>
    <x v="23"/>
    <s v="050"/>
    <s v="교육"/>
    <x v="45"/>
    <x v="45"/>
    <x v="26"/>
    <n v="0"/>
    <n v="0"/>
    <n v="0"/>
    <n v="0"/>
    <n v="0"/>
  </r>
  <r>
    <x v="4"/>
    <x v="0"/>
    <s v="4133000"/>
    <x v="23"/>
    <s v="050"/>
    <s v="교육"/>
    <x v="16"/>
    <x v="16"/>
    <x v="6137"/>
    <n v="0"/>
    <n v="0"/>
    <n v="6988224000"/>
    <n v="0"/>
    <n v="0"/>
  </r>
  <r>
    <x v="4"/>
    <x v="0"/>
    <s v="4133000"/>
    <x v="23"/>
    <s v="020"/>
    <s v="공공질서및안전"/>
    <x v="15"/>
    <x v="15"/>
    <x v="6138"/>
    <n v="1246672000"/>
    <n v="0"/>
    <n v="12115515000"/>
    <n v="1246672000"/>
    <n v="0"/>
  </r>
  <r>
    <x v="4"/>
    <x v="0"/>
    <s v="4133000"/>
    <x v="23"/>
    <s v="010"/>
    <s v="일반공공행정"/>
    <x v="39"/>
    <x v="39"/>
    <x v="6139"/>
    <n v="16512342000"/>
    <n v="0"/>
    <n v="18632715000"/>
    <n v="16512342000"/>
    <n v="0"/>
  </r>
  <r>
    <x v="4"/>
    <x v="0"/>
    <s v="4133000"/>
    <x v="23"/>
    <s v="010"/>
    <s v="일반공공행정"/>
    <x v="38"/>
    <x v="38"/>
    <x v="26"/>
    <n v="778500000"/>
    <n v="0"/>
    <n v="0"/>
    <n v="778500000"/>
    <n v="0"/>
  </r>
  <r>
    <x v="4"/>
    <x v="0"/>
    <s v="4133000"/>
    <x v="23"/>
    <s v="010"/>
    <s v="일반공공행정"/>
    <x v="37"/>
    <x v="37"/>
    <x v="6140"/>
    <n v="0"/>
    <n v="0"/>
    <n v="665293000"/>
    <n v="0"/>
    <n v="0"/>
  </r>
  <r>
    <x v="4"/>
    <x v="0"/>
    <s v="4133000"/>
    <x v="23"/>
    <s v="010"/>
    <s v="일반공공행정"/>
    <x v="36"/>
    <x v="36"/>
    <x v="6141"/>
    <n v="0"/>
    <n v="0"/>
    <n v="605850000"/>
    <n v="0"/>
    <n v="0"/>
  </r>
  <r>
    <x v="4"/>
    <x v="0"/>
    <s v="4133000"/>
    <x v="23"/>
    <s v="900"/>
    <s v="기타"/>
    <x v="40"/>
    <x v="40"/>
    <x v="26"/>
    <n v="0"/>
    <n v="15900000"/>
    <n v="0"/>
    <n v="0"/>
    <n v="15900000"/>
  </r>
  <r>
    <x v="4"/>
    <x v="0"/>
    <s v="4133000"/>
    <x v="23"/>
    <s v="140"/>
    <s v="국토및지역개발"/>
    <x v="13"/>
    <x v="13"/>
    <x v="6142"/>
    <n v="0"/>
    <n v="0"/>
    <n v="2515071000"/>
    <n v="0"/>
    <n v="0"/>
  </r>
  <r>
    <x v="4"/>
    <x v="0"/>
    <s v="4133000"/>
    <x v="23"/>
    <s v="120"/>
    <s v="수송및교통"/>
    <x v="6"/>
    <x v="6"/>
    <x v="6143"/>
    <n v="318000000"/>
    <n v="0"/>
    <n v="31835000000"/>
    <n v="318000000"/>
    <n v="0"/>
  </r>
  <r>
    <x v="4"/>
    <x v="0"/>
    <s v="4133000"/>
    <x v="23"/>
    <s v="120"/>
    <s v="수송및교통"/>
    <x v="3"/>
    <x v="3"/>
    <x v="6144"/>
    <n v="0"/>
    <n v="0"/>
    <n v="539000000"/>
    <n v="0"/>
    <n v="0"/>
  </r>
  <r>
    <x v="4"/>
    <x v="0"/>
    <s v="4133000"/>
    <x v="23"/>
    <s v="100"/>
    <s v="농림해양수산"/>
    <x v="0"/>
    <x v="0"/>
    <x v="6145"/>
    <n v="0"/>
    <n v="0"/>
    <n v="721907000"/>
    <n v="0"/>
    <n v="0"/>
  </r>
  <r>
    <x v="4"/>
    <x v="0"/>
    <s v="4133000"/>
    <x v="23"/>
    <s v="080"/>
    <s v="사회복지"/>
    <x v="22"/>
    <x v="22"/>
    <x v="26"/>
    <n v="0"/>
    <n v="0"/>
    <n v="0"/>
    <n v="0"/>
    <n v="0"/>
  </r>
  <r>
    <x v="4"/>
    <x v="0"/>
    <s v="4133000"/>
    <x v="23"/>
    <s v="080"/>
    <s v="사회복지"/>
    <x v="23"/>
    <x v="23"/>
    <x v="6146"/>
    <n v="0"/>
    <n v="0"/>
    <n v="450000000"/>
    <n v="0"/>
    <n v="0"/>
  </r>
  <r>
    <x v="4"/>
    <x v="0"/>
    <s v="4133000"/>
    <x v="23"/>
    <s v="070"/>
    <s v="환경보호"/>
    <x v="27"/>
    <x v="27"/>
    <x v="6147"/>
    <n v="0"/>
    <n v="0"/>
    <n v="21525087000"/>
    <n v="0"/>
    <n v="0"/>
  </r>
  <r>
    <x v="4"/>
    <x v="0"/>
    <s v="4133000"/>
    <x v="23"/>
    <s v="010"/>
    <s v="일반공공행정"/>
    <x v="39"/>
    <x v="39"/>
    <x v="6148"/>
    <n v="0"/>
    <n v="0"/>
    <n v="8719109000"/>
    <n v="0"/>
    <n v="0"/>
  </r>
  <r>
    <x v="4"/>
    <x v="0"/>
    <s v="4133000"/>
    <x v="23"/>
    <s v="900"/>
    <s v="기타"/>
    <x v="40"/>
    <x v="40"/>
    <x v="26"/>
    <n v="0"/>
    <n v="0"/>
    <n v="0"/>
    <n v="0"/>
    <n v="0"/>
  </r>
  <r>
    <x v="4"/>
    <x v="0"/>
    <s v="4133000"/>
    <x v="23"/>
    <s v="160"/>
    <s v="예비비"/>
    <x v="25"/>
    <x v="25"/>
    <x v="26"/>
    <n v="0"/>
    <n v="0"/>
    <n v="0"/>
    <n v="0"/>
    <n v="0"/>
  </r>
  <r>
    <x v="4"/>
    <x v="0"/>
    <s v="4133000"/>
    <x v="23"/>
    <s v="070"/>
    <s v="환경보호"/>
    <x v="26"/>
    <x v="26"/>
    <x v="6149"/>
    <n v="0"/>
    <n v="0"/>
    <n v="160956363000"/>
    <n v="0"/>
    <n v="0"/>
  </r>
  <r>
    <x v="4"/>
    <x v="0"/>
    <s v="4133000"/>
    <x v="23"/>
    <s v="900"/>
    <s v="기타"/>
    <x v="40"/>
    <x v="40"/>
    <x v="26"/>
    <n v="0"/>
    <n v="57881502000"/>
    <n v="2000000000"/>
    <n v="0"/>
    <n v="57881502000"/>
  </r>
  <r>
    <x v="4"/>
    <x v="0"/>
    <s v="4133000"/>
    <x v="23"/>
    <s v="160"/>
    <s v="예비비"/>
    <x v="25"/>
    <x v="25"/>
    <x v="6150"/>
    <n v="0"/>
    <n v="0"/>
    <n v="4588967000"/>
    <n v="0"/>
    <n v="0"/>
  </r>
  <r>
    <x v="4"/>
    <x v="0"/>
    <s v="4133000"/>
    <x v="23"/>
    <s v="140"/>
    <s v="국토및지역개발"/>
    <x v="46"/>
    <x v="46"/>
    <x v="6151"/>
    <n v="9106433000"/>
    <n v="0"/>
    <n v="5097000000"/>
    <n v="7878556000"/>
    <n v="0"/>
  </r>
  <r>
    <x v="4"/>
    <x v="0"/>
    <s v="4133000"/>
    <x v="23"/>
    <s v="140"/>
    <s v="국토및지역개발"/>
    <x v="13"/>
    <x v="13"/>
    <x v="6152"/>
    <n v="0"/>
    <n v="0"/>
    <n v="11458552000"/>
    <n v="0"/>
    <n v="0"/>
  </r>
  <r>
    <x v="4"/>
    <x v="0"/>
    <s v="4133000"/>
    <x v="23"/>
    <s v="140"/>
    <s v="국토및지역개발"/>
    <x v="12"/>
    <x v="12"/>
    <x v="6153"/>
    <n v="0"/>
    <n v="0"/>
    <n v="14007227000"/>
    <n v="0"/>
    <n v="0"/>
  </r>
  <r>
    <x v="4"/>
    <x v="0"/>
    <s v="4133000"/>
    <x v="23"/>
    <s v="120"/>
    <s v="수송및교통"/>
    <x v="6"/>
    <x v="6"/>
    <x v="6154"/>
    <n v="0"/>
    <n v="0"/>
    <n v="20118935000"/>
    <n v="0"/>
    <n v="0"/>
  </r>
  <r>
    <x v="4"/>
    <x v="0"/>
    <s v="4133000"/>
    <x v="23"/>
    <s v="120"/>
    <s v="수송및교통"/>
    <x v="4"/>
    <x v="4"/>
    <x v="6155"/>
    <n v="30350000000"/>
    <n v="0"/>
    <n v="18564000"/>
    <n v="0"/>
    <n v="0"/>
  </r>
  <r>
    <x v="4"/>
    <x v="0"/>
    <s v="4134000"/>
    <x v="24"/>
    <s v="160"/>
    <s v="예비비"/>
    <x v="25"/>
    <x v="25"/>
    <x v="6156"/>
    <n v="0"/>
    <n v="0"/>
    <n v="702352000"/>
    <n v="0"/>
    <n v="0"/>
  </r>
  <r>
    <x v="4"/>
    <x v="0"/>
    <s v="4134000"/>
    <x v="24"/>
    <s v="140"/>
    <s v="국토및지역개발"/>
    <x v="13"/>
    <x v="13"/>
    <x v="6157"/>
    <n v="0"/>
    <n v="0"/>
    <n v="7057900000"/>
    <n v="0"/>
    <n v="0"/>
  </r>
  <r>
    <x v="4"/>
    <x v="0"/>
    <s v="4134000"/>
    <x v="24"/>
    <s v="120"/>
    <s v="수송및교통"/>
    <x v="6"/>
    <x v="6"/>
    <x v="6158"/>
    <n v="912200000"/>
    <n v="0"/>
    <n v="5057608000"/>
    <n v="912200000"/>
    <n v="0"/>
  </r>
  <r>
    <x v="4"/>
    <x v="0"/>
    <s v="4134000"/>
    <x v="24"/>
    <s v="120"/>
    <s v="수송및교통"/>
    <x v="3"/>
    <x v="3"/>
    <x v="6159"/>
    <n v="0"/>
    <n v="0"/>
    <n v="1520000000"/>
    <n v="0"/>
    <n v="0"/>
  </r>
  <r>
    <x v="4"/>
    <x v="0"/>
    <s v="4134000"/>
    <x v="24"/>
    <s v="110"/>
    <s v="산업ㆍ중소기업"/>
    <x v="11"/>
    <x v="11"/>
    <x v="6160"/>
    <n v="0"/>
    <n v="0"/>
    <n v="1820074000"/>
    <n v="0"/>
    <n v="0"/>
  </r>
  <r>
    <x v="4"/>
    <x v="0"/>
    <s v="4134000"/>
    <x v="24"/>
    <s v="100"/>
    <s v="농림해양수산"/>
    <x v="0"/>
    <x v="0"/>
    <x v="6161"/>
    <n v="0"/>
    <n v="0"/>
    <n v="1734451000"/>
    <n v="0"/>
    <n v="0"/>
  </r>
  <r>
    <x v="4"/>
    <x v="0"/>
    <s v="4134000"/>
    <x v="24"/>
    <s v="080"/>
    <s v="사회복지"/>
    <x v="18"/>
    <x v="18"/>
    <x v="26"/>
    <n v="0"/>
    <n v="0"/>
    <n v="0"/>
    <n v="0"/>
    <n v="0"/>
  </r>
  <r>
    <x v="4"/>
    <x v="0"/>
    <s v="4134000"/>
    <x v="24"/>
    <s v="080"/>
    <s v="사회복지"/>
    <x v="23"/>
    <x v="23"/>
    <x v="6162"/>
    <n v="0"/>
    <n v="0"/>
    <n v="308000000"/>
    <n v="0"/>
    <n v="0"/>
  </r>
  <r>
    <x v="4"/>
    <x v="0"/>
    <s v="4134000"/>
    <x v="24"/>
    <s v="070"/>
    <s v="환경보호"/>
    <x v="27"/>
    <x v="27"/>
    <x v="6163"/>
    <n v="0"/>
    <n v="0"/>
    <n v="39325000000"/>
    <n v="0"/>
    <n v="0"/>
  </r>
  <r>
    <x v="4"/>
    <x v="0"/>
    <s v="4134000"/>
    <x v="24"/>
    <s v="070"/>
    <s v="환경보호"/>
    <x v="26"/>
    <x v="26"/>
    <x v="6164"/>
    <n v="0"/>
    <n v="0"/>
    <n v="435890000"/>
    <n v="0"/>
    <n v="0"/>
  </r>
  <r>
    <x v="4"/>
    <x v="0"/>
    <s v="4134000"/>
    <x v="24"/>
    <s v="900"/>
    <s v="기타"/>
    <x v="40"/>
    <x v="40"/>
    <x v="26"/>
    <n v="0"/>
    <n v="3768357000"/>
    <n v="0"/>
    <n v="0"/>
    <n v="3768357000"/>
  </r>
  <r>
    <x v="4"/>
    <x v="0"/>
    <s v="4134000"/>
    <x v="24"/>
    <s v="160"/>
    <s v="예비비"/>
    <x v="25"/>
    <x v="25"/>
    <x v="6165"/>
    <n v="0"/>
    <n v="0"/>
    <n v="693943000"/>
    <n v="0"/>
    <n v="0"/>
  </r>
  <r>
    <x v="4"/>
    <x v="0"/>
    <s v="4134000"/>
    <x v="24"/>
    <s v="070"/>
    <s v="환경보호"/>
    <x v="26"/>
    <x v="26"/>
    <x v="6166"/>
    <n v="1974027000"/>
    <n v="0"/>
    <n v="103618825000"/>
    <n v="631477000"/>
    <n v="0"/>
  </r>
  <r>
    <x v="4"/>
    <x v="0"/>
    <s v="4134000"/>
    <x v="24"/>
    <s v="900"/>
    <s v="기타"/>
    <x v="40"/>
    <x v="40"/>
    <x v="26"/>
    <n v="12000000000"/>
    <n v="94168694000"/>
    <n v="20000000000"/>
    <n v="12000000000"/>
    <n v="94168694000"/>
  </r>
  <r>
    <x v="4"/>
    <x v="0"/>
    <s v="4134000"/>
    <x v="24"/>
    <s v="160"/>
    <s v="예비비"/>
    <x v="25"/>
    <x v="25"/>
    <x v="6167"/>
    <n v="0"/>
    <n v="0"/>
    <n v="37000598000"/>
    <n v="0"/>
    <n v="0"/>
  </r>
  <r>
    <x v="4"/>
    <x v="0"/>
    <s v="4134000"/>
    <x v="24"/>
    <s v="140"/>
    <s v="국토및지역개발"/>
    <x v="13"/>
    <x v="13"/>
    <x v="6168"/>
    <n v="0"/>
    <n v="0"/>
    <n v="22605389000"/>
    <n v="0"/>
    <n v="0"/>
  </r>
  <r>
    <x v="4"/>
    <x v="0"/>
    <s v="4134000"/>
    <x v="24"/>
    <s v="140"/>
    <s v="국토및지역개발"/>
    <x v="12"/>
    <x v="12"/>
    <x v="6169"/>
    <n v="0"/>
    <n v="0"/>
    <n v="12381118000"/>
    <n v="0"/>
    <n v="0"/>
  </r>
  <r>
    <x v="4"/>
    <x v="0"/>
    <s v="4134000"/>
    <x v="24"/>
    <s v="120"/>
    <s v="수송및교통"/>
    <x v="6"/>
    <x v="6"/>
    <x v="6170"/>
    <n v="0"/>
    <n v="0"/>
    <n v="31027216000"/>
    <n v="0"/>
    <n v="0"/>
  </r>
  <r>
    <x v="4"/>
    <x v="0"/>
    <s v="4134000"/>
    <x v="24"/>
    <s v="120"/>
    <s v="수송및교통"/>
    <x v="3"/>
    <x v="3"/>
    <x v="6171"/>
    <n v="12430292000"/>
    <n v="0"/>
    <n v="45204680000"/>
    <n v="5339792000"/>
    <n v="0"/>
  </r>
  <r>
    <x v="4"/>
    <x v="0"/>
    <s v="4134000"/>
    <x v="24"/>
    <s v="110"/>
    <s v="산업ㆍ중소기업"/>
    <x v="11"/>
    <x v="11"/>
    <x v="6172"/>
    <n v="5742688000"/>
    <n v="0"/>
    <n v="7548798000"/>
    <n v="3282517000"/>
    <n v="0"/>
  </r>
  <r>
    <x v="4"/>
    <x v="0"/>
    <s v="4134000"/>
    <x v="24"/>
    <s v="110"/>
    <s v="산업ㆍ중소기업"/>
    <x v="9"/>
    <x v="9"/>
    <x v="6173"/>
    <n v="0"/>
    <n v="0"/>
    <n v="3500000"/>
    <n v="0"/>
    <n v="0"/>
  </r>
  <r>
    <x v="4"/>
    <x v="0"/>
    <s v="4134000"/>
    <x v="24"/>
    <s v="100"/>
    <s v="농림해양수산"/>
    <x v="2"/>
    <x v="2"/>
    <x v="6174"/>
    <n v="429217000"/>
    <n v="0"/>
    <n v="16065605000"/>
    <n v="366044000"/>
    <n v="0"/>
  </r>
  <r>
    <x v="4"/>
    <x v="0"/>
    <s v="4134000"/>
    <x v="24"/>
    <s v="100"/>
    <s v="농림해양수산"/>
    <x v="1"/>
    <x v="1"/>
    <x v="6175"/>
    <n v="1477985000"/>
    <n v="0"/>
    <n v="13574233000"/>
    <n v="1477985000"/>
    <n v="0"/>
  </r>
  <r>
    <x v="4"/>
    <x v="0"/>
    <s v="4134000"/>
    <x v="24"/>
    <s v="100"/>
    <s v="농림해양수산"/>
    <x v="0"/>
    <x v="0"/>
    <x v="6176"/>
    <n v="28077000"/>
    <n v="0"/>
    <n v="57426047000"/>
    <n v="0"/>
    <n v="0"/>
  </r>
  <r>
    <x v="4"/>
    <x v="0"/>
    <s v="4134000"/>
    <x v="24"/>
    <s v="090"/>
    <s v="보건"/>
    <x v="42"/>
    <x v="42"/>
    <x v="6177"/>
    <n v="0"/>
    <n v="0"/>
    <n v="9013000"/>
    <n v="0"/>
    <n v="0"/>
  </r>
  <r>
    <x v="4"/>
    <x v="0"/>
    <s v="4134000"/>
    <x v="24"/>
    <s v="090"/>
    <s v="보건"/>
    <x v="14"/>
    <x v="14"/>
    <x v="6178"/>
    <n v="0"/>
    <n v="0"/>
    <n v="19990994000"/>
    <n v="0"/>
    <n v="0"/>
  </r>
  <r>
    <x v="4"/>
    <x v="0"/>
    <s v="4134000"/>
    <x v="24"/>
    <s v="080"/>
    <s v="사회복지"/>
    <x v="44"/>
    <x v="44"/>
    <x v="6179"/>
    <n v="0"/>
    <n v="0"/>
    <n v="1184918000"/>
    <n v="0"/>
    <n v="0"/>
  </r>
  <r>
    <x v="4"/>
    <x v="0"/>
    <s v="4134000"/>
    <x v="24"/>
    <s v="080"/>
    <s v="사회복지"/>
    <x v="43"/>
    <x v="43"/>
    <x v="6180"/>
    <n v="0"/>
    <n v="0"/>
    <n v="369460000"/>
    <n v="0"/>
    <n v="0"/>
  </r>
  <r>
    <x v="4"/>
    <x v="0"/>
    <s v="4134000"/>
    <x v="24"/>
    <s v="080"/>
    <s v="사회복지"/>
    <x v="20"/>
    <x v="20"/>
    <x v="6181"/>
    <n v="739375000"/>
    <n v="0"/>
    <n v="47086490000"/>
    <n v="739375000"/>
    <n v="0"/>
  </r>
  <r>
    <x v="4"/>
    <x v="0"/>
    <s v="4134000"/>
    <x v="24"/>
    <s v="080"/>
    <s v="사회복지"/>
    <x v="19"/>
    <x v="19"/>
    <x v="6182"/>
    <n v="0"/>
    <n v="0"/>
    <n v="102549833000"/>
    <n v="0"/>
    <n v="0"/>
  </r>
  <r>
    <x v="4"/>
    <x v="0"/>
    <s v="4134000"/>
    <x v="24"/>
    <s v="080"/>
    <s v="사회복지"/>
    <x v="18"/>
    <x v="18"/>
    <x v="6183"/>
    <n v="2435533000"/>
    <n v="0"/>
    <n v="23023454000"/>
    <n v="1087632000"/>
    <n v="0"/>
  </r>
  <r>
    <x v="4"/>
    <x v="0"/>
    <s v="4134000"/>
    <x v="24"/>
    <s v="080"/>
    <s v="사회복지"/>
    <x v="23"/>
    <x v="23"/>
    <x v="6184"/>
    <n v="0"/>
    <n v="0"/>
    <n v="16332292000"/>
    <n v="0"/>
    <n v="0"/>
  </r>
  <r>
    <x v="4"/>
    <x v="0"/>
    <s v="4134000"/>
    <x v="24"/>
    <s v="070"/>
    <s v="환경보호"/>
    <x v="30"/>
    <x v="30"/>
    <x v="6185"/>
    <n v="0"/>
    <n v="0"/>
    <n v="5491849000"/>
    <n v="0"/>
    <n v="0"/>
  </r>
  <r>
    <x v="4"/>
    <x v="0"/>
    <s v="4134000"/>
    <x v="24"/>
    <s v="070"/>
    <s v="환경보호"/>
    <x v="28"/>
    <x v="28"/>
    <x v="6186"/>
    <n v="0"/>
    <n v="0"/>
    <n v="4618645000"/>
    <n v="0"/>
    <n v="0"/>
  </r>
  <r>
    <x v="4"/>
    <x v="0"/>
    <s v="4134000"/>
    <x v="24"/>
    <s v="070"/>
    <s v="환경보호"/>
    <x v="27"/>
    <x v="27"/>
    <x v="6187"/>
    <n v="3083113000"/>
    <n v="0"/>
    <n v="26973258000"/>
    <n v="3083113000"/>
    <n v="0"/>
  </r>
  <r>
    <x v="4"/>
    <x v="0"/>
    <s v="4134000"/>
    <x v="24"/>
    <s v="070"/>
    <s v="환경보호"/>
    <x v="26"/>
    <x v="26"/>
    <x v="6188"/>
    <n v="21500000000"/>
    <n v="0"/>
    <n v="2384575000"/>
    <n v="0"/>
    <n v="0"/>
  </r>
  <r>
    <x v="4"/>
    <x v="0"/>
    <s v="4134000"/>
    <x v="24"/>
    <s v="060"/>
    <s v="문화및관광"/>
    <x v="35"/>
    <x v="35"/>
    <x v="26"/>
    <n v="18968677000"/>
    <n v="0"/>
    <n v="0"/>
    <n v="12761207000"/>
    <n v="0"/>
  </r>
  <r>
    <x v="4"/>
    <x v="0"/>
    <s v="4134000"/>
    <x v="24"/>
    <s v="060"/>
    <s v="문화및관광"/>
    <x v="33"/>
    <x v="33"/>
    <x v="6189"/>
    <n v="0"/>
    <n v="0"/>
    <n v="12191919000"/>
    <n v="0"/>
    <n v="0"/>
  </r>
  <r>
    <x v="4"/>
    <x v="0"/>
    <s v="4134000"/>
    <x v="24"/>
    <s v="060"/>
    <s v="문화및관광"/>
    <x v="32"/>
    <x v="32"/>
    <x v="6190"/>
    <n v="0"/>
    <n v="0"/>
    <n v="574278000"/>
    <n v="0"/>
    <n v="0"/>
  </r>
  <r>
    <x v="4"/>
    <x v="0"/>
    <s v="4134000"/>
    <x v="24"/>
    <s v="060"/>
    <s v="문화및관광"/>
    <x v="31"/>
    <x v="31"/>
    <x v="6191"/>
    <n v="4414770000"/>
    <n v="0"/>
    <n v="14371489000"/>
    <n v="4372650000"/>
    <n v="0"/>
  </r>
  <r>
    <x v="4"/>
    <x v="0"/>
    <s v="4134000"/>
    <x v="24"/>
    <s v="050"/>
    <s v="교육"/>
    <x v="17"/>
    <x v="17"/>
    <x v="6192"/>
    <n v="0"/>
    <n v="0"/>
    <n v="784200000"/>
    <n v="0"/>
    <n v="0"/>
  </r>
  <r>
    <x v="4"/>
    <x v="0"/>
    <s v="4134000"/>
    <x v="24"/>
    <s v="050"/>
    <s v="교육"/>
    <x v="16"/>
    <x v="16"/>
    <x v="6193"/>
    <n v="0"/>
    <n v="0"/>
    <n v="25119111000"/>
    <n v="0"/>
    <n v="0"/>
  </r>
  <r>
    <x v="4"/>
    <x v="0"/>
    <s v="4134000"/>
    <x v="24"/>
    <s v="020"/>
    <s v="공공질서및안전"/>
    <x v="15"/>
    <x v="15"/>
    <x v="6194"/>
    <n v="3413784000"/>
    <n v="0"/>
    <n v="2463833000"/>
    <n v="3200000000"/>
    <n v="0"/>
  </r>
  <r>
    <x v="4"/>
    <x v="0"/>
    <s v="4134000"/>
    <x v="24"/>
    <s v="010"/>
    <s v="일반공공행정"/>
    <x v="39"/>
    <x v="39"/>
    <x v="6195"/>
    <n v="172648000"/>
    <n v="0"/>
    <n v="54134931000"/>
    <n v="172648000"/>
    <n v="0"/>
  </r>
  <r>
    <x v="4"/>
    <x v="0"/>
    <s v="4134000"/>
    <x v="24"/>
    <s v="010"/>
    <s v="일반공공행정"/>
    <x v="38"/>
    <x v="38"/>
    <x v="26"/>
    <n v="0"/>
    <n v="0"/>
    <n v="0"/>
    <n v="0"/>
    <n v="0"/>
  </r>
  <r>
    <x v="4"/>
    <x v="0"/>
    <s v="4134000"/>
    <x v="24"/>
    <s v="010"/>
    <s v="일반공공행정"/>
    <x v="37"/>
    <x v="37"/>
    <x v="6196"/>
    <n v="10730708000"/>
    <n v="0"/>
    <n v="3237240000"/>
    <n v="10730708000"/>
    <n v="0"/>
  </r>
  <r>
    <x v="4"/>
    <x v="0"/>
    <s v="4134000"/>
    <x v="24"/>
    <s v="010"/>
    <s v="일반공공행정"/>
    <x v="36"/>
    <x v="36"/>
    <x v="6197"/>
    <n v="0"/>
    <n v="0"/>
    <n v="1353889000"/>
    <n v="0"/>
    <n v="0"/>
  </r>
  <r>
    <x v="4"/>
    <x v="0"/>
    <s v="4135000"/>
    <x v="25"/>
    <s v="900"/>
    <s v="기타"/>
    <x v="40"/>
    <x v="40"/>
    <x v="26"/>
    <n v="0"/>
    <n v="55782000"/>
    <n v="0"/>
    <n v="0"/>
    <n v="55782000"/>
  </r>
  <r>
    <x v="4"/>
    <x v="0"/>
    <s v="4135000"/>
    <x v="25"/>
    <s v="140"/>
    <s v="국토및지역개발"/>
    <x v="13"/>
    <x v="13"/>
    <x v="6198"/>
    <n v="0"/>
    <n v="0"/>
    <n v="2060005000"/>
    <n v="0"/>
    <n v="0"/>
  </r>
  <r>
    <x v="4"/>
    <x v="0"/>
    <s v="4135000"/>
    <x v="25"/>
    <s v="120"/>
    <s v="수송및교통"/>
    <x v="6"/>
    <x v="6"/>
    <x v="4924"/>
    <n v="0"/>
    <n v="0"/>
    <n v="1213000000"/>
    <n v="0"/>
    <n v="0"/>
  </r>
  <r>
    <x v="4"/>
    <x v="0"/>
    <s v="4135000"/>
    <x v="25"/>
    <s v="110"/>
    <s v="산업ㆍ중소기업"/>
    <x v="11"/>
    <x v="11"/>
    <x v="6199"/>
    <n v="0"/>
    <n v="0"/>
    <n v="168000000"/>
    <n v="0"/>
    <n v="0"/>
  </r>
  <r>
    <x v="4"/>
    <x v="0"/>
    <s v="4135000"/>
    <x v="25"/>
    <s v="100"/>
    <s v="농림해양수산"/>
    <x v="0"/>
    <x v="0"/>
    <x v="6200"/>
    <n v="0"/>
    <n v="0"/>
    <n v="900440000"/>
    <n v="0"/>
    <n v="0"/>
  </r>
  <r>
    <x v="4"/>
    <x v="0"/>
    <s v="4135000"/>
    <x v="25"/>
    <s v="080"/>
    <s v="사회복지"/>
    <x v="22"/>
    <x v="22"/>
    <x v="26"/>
    <n v="0"/>
    <n v="0"/>
    <n v="0"/>
    <n v="0"/>
    <n v="0"/>
  </r>
  <r>
    <x v="4"/>
    <x v="0"/>
    <s v="4135000"/>
    <x v="25"/>
    <s v="080"/>
    <s v="사회복지"/>
    <x v="23"/>
    <x v="23"/>
    <x v="6201"/>
    <n v="0"/>
    <n v="0"/>
    <n v="266000000"/>
    <n v="0"/>
    <n v="0"/>
  </r>
  <r>
    <x v="4"/>
    <x v="0"/>
    <s v="4135000"/>
    <x v="25"/>
    <s v="070"/>
    <s v="환경보호"/>
    <x v="29"/>
    <x v="29"/>
    <x v="6202"/>
    <n v="0"/>
    <n v="0"/>
    <n v="402427000"/>
    <n v="0"/>
    <n v="0"/>
  </r>
  <r>
    <x v="4"/>
    <x v="0"/>
    <s v="4135000"/>
    <x v="25"/>
    <s v="070"/>
    <s v="환경보호"/>
    <x v="26"/>
    <x v="26"/>
    <x v="6203"/>
    <n v="23271441000"/>
    <n v="0"/>
    <n v="18586470000"/>
    <n v="0"/>
    <n v="0"/>
  </r>
  <r>
    <x v="4"/>
    <x v="0"/>
    <s v="4135000"/>
    <x v="25"/>
    <s v="010"/>
    <s v="일반공공행정"/>
    <x v="39"/>
    <x v="39"/>
    <x v="6204"/>
    <n v="0"/>
    <n v="0"/>
    <n v="5361000"/>
    <n v="0"/>
    <n v="0"/>
  </r>
  <r>
    <x v="4"/>
    <x v="0"/>
    <s v="4135000"/>
    <x v="25"/>
    <s v="900"/>
    <s v="기타"/>
    <x v="40"/>
    <x v="40"/>
    <x v="26"/>
    <n v="795656000"/>
    <n v="4179612000"/>
    <n v="0"/>
    <n v="100000000"/>
    <n v="4179612000"/>
  </r>
  <r>
    <x v="4"/>
    <x v="0"/>
    <s v="4135000"/>
    <x v="25"/>
    <s v="070"/>
    <s v="환경보호"/>
    <x v="26"/>
    <x v="26"/>
    <x v="6205"/>
    <n v="3287970000"/>
    <n v="0"/>
    <n v="149819829000"/>
    <n v="3287970000"/>
    <n v="0"/>
  </r>
  <r>
    <x v="4"/>
    <x v="0"/>
    <s v="4135000"/>
    <x v="25"/>
    <s v="900"/>
    <s v="기타"/>
    <x v="40"/>
    <x v="40"/>
    <x v="26"/>
    <n v="7836380000"/>
    <n v="60177672000"/>
    <n v="2708800000"/>
    <n v="1784380000"/>
    <n v="60177672000"/>
  </r>
  <r>
    <x v="4"/>
    <x v="0"/>
    <s v="4135000"/>
    <x v="25"/>
    <s v="160"/>
    <s v="예비비"/>
    <x v="25"/>
    <x v="25"/>
    <x v="6206"/>
    <n v="0"/>
    <n v="0"/>
    <n v="3909062000"/>
    <n v="0"/>
    <n v="0"/>
  </r>
  <r>
    <x v="4"/>
    <x v="0"/>
    <s v="4135000"/>
    <x v="25"/>
    <s v="140"/>
    <s v="국토및지역개발"/>
    <x v="13"/>
    <x v="13"/>
    <x v="6207"/>
    <n v="4793075000"/>
    <n v="0"/>
    <n v="28092208000"/>
    <n v="1702643000"/>
    <n v="0"/>
  </r>
  <r>
    <x v="4"/>
    <x v="0"/>
    <s v="4135000"/>
    <x v="25"/>
    <s v="120"/>
    <s v="수송및교통"/>
    <x v="6"/>
    <x v="6"/>
    <x v="6208"/>
    <n v="0"/>
    <n v="0"/>
    <n v="41706087000"/>
    <n v="0"/>
    <n v="0"/>
  </r>
  <r>
    <x v="4"/>
    <x v="0"/>
    <s v="4135000"/>
    <x v="25"/>
    <s v="120"/>
    <s v="수송및교통"/>
    <x v="3"/>
    <x v="3"/>
    <x v="6209"/>
    <n v="0"/>
    <n v="0"/>
    <n v="42690942000"/>
    <n v="0"/>
    <n v="0"/>
  </r>
  <r>
    <x v="4"/>
    <x v="0"/>
    <s v="4135000"/>
    <x v="25"/>
    <s v="110"/>
    <s v="산업ㆍ중소기업"/>
    <x v="11"/>
    <x v="11"/>
    <x v="6210"/>
    <n v="1378500000"/>
    <n v="0"/>
    <n v="3116810000"/>
    <n v="0"/>
    <n v="0"/>
  </r>
  <r>
    <x v="4"/>
    <x v="0"/>
    <s v="4135000"/>
    <x v="25"/>
    <s v="100"/>
    <s v="농림해양수산"/>
    <x v="1"/>
    <x v="1"/>
    <x v="6211"/>
    <n v="0"/>
    <n v="0"/>
    <n v="4103699000"/>
    <n v="0"/>
    <n v="0"/>
  </r>
  <r>
    <x v="4"/>
    <x v="0"/>
    <s v="4135000"/>
    <x v="25"/>
    <s v="100"/>
    <s v="농림해양수산"/>
    <x v="0"/>
    <x v="0"/>
    <x v="6212"/>
    <n v="0"/>
    <n v="0"/>
    <n v="9475568000"/>
    <n v="0"/>
    <n v="0"/>
  </r>
  <r>
    <x v="4"/>
    <x v="0"/>
    <s v="4135000"/>
    <x v="25"/>
    <s v="090"/>
    <s v="보건"/>
    <x v="42"/>
    <x v="42"/>
    <x v="6213"/>
    <n v="0"/>
    <n v="0"/>
    <n v="169760000"/>
    <n v="0"/>
    <n v="0"/>
  </r>
  <r>
    <x v="4"/>
    <x v="0"/>
    <s v="4135000"/>
    <x v="25"/>
    <s v="090"/>
    <s v="보건"/>
    <x v="14"/>
    <x v="14"/>
    <x v="6214"/>
    <n v="49328000"/>
    <n v="0"/>
    <n v="9024973000"/>
    <n v="0"/>
    <n v="0"/>
  </r>
  <r>
    <x v="4"/>
    <x v="0"/>
    <s v="4135000"/>
    <x v="25"/>
    <s v="080"/>
    <s v="사회복지"/>
    <x v="22"/>
    <x v="22"/>
    <x v="6215"/>
    <n v="1729090000"/>
    <n v="0"/>
    <n v="110020000"/>
    <n v="810000000"/>
    <n v="0"/>
  </r>
  <r>
    <x v="4"/>
    <x v="0"/>
    <s v="4135000"/>
    <x v="25"/>
    <s v="080"/>
    <s v="사회복지"/>
    <x v="44"/>
    <x v="44"/>
    <x v="6216"/>
    <n v="0"/>
    <n v="0"/>
    <n v="989434000"/>
    <n v="0"/>
    <n v="0"/>
  </r>
  <r>
    <x v="4"/>
    <x v="0"/>
    <s v="4135000"/>
    <x v="25"/>
    <s v="080"/>
    <s v="사회복지"/>
    <x v="43"/>
    <x v="43"/>
    <x v="6217"/>
    <n v="0"/>
    <n v="0"/>
    <n v="2216192000"/>
    <n v="0"/>
    <n v="0"/>
  </r>
  <r>
    <x v="4"/>
    <x v="0"/>
    <s v="4135000"/>
    <x v="25"/>
    <s v="080"/>
    <s v="사회복지"/>
    <x v="20"/>
    <x v="20"/>
    <x v="6218"/>
    <n v="0"/>
    <n v="0"/>
    <n v="21891212000"/>
    <n v="0"/>
    <n v="0"/>
  </r>
  <r>
    <x v="4"/>
    <x v="0"/>
    <s v="4135000"/>
    <x v="25"/>
    <s v="080"/>
    <s v="사회복지"/>
    <x v="19"/>
    <x v="19"/>
    <x v="6219"/>
    <n v="0"/>
    <n v="0"/>
    <n v="51131463000"/>
    <n v="0"/>
    <n v="0"/>
  </r>
  <r>
    <x v="4"/>
    <x v="0"/>
    <s v="4135000"/>
    <x v="25"/>
    <s v="080"/>
    <s v="사회복지"/>
    <x v="18"/>
    <x v="18"/>
    <x v="6220"/>
    <n v="38076000"/>
    <n v="0"/>
    <n v="17073651000"/>
    <n v="38076000"/>
    <n v="0"/>
  </r>
  <r>
    <x v="4"/>
    <x v="0"/>
    <s v="4135000"/>
    <x v="25"/>
    <s v="080"/>
    <s v="사회복지"/>
    <x v="23"/>
    <x v="23"/>
    <x v="6221"/>
    <n v="0"/>
    <n v="0"/>
    <n v="13326130000"/>
    <n v="0"/>
    <n v="0"/>
  </r>
  <r>
    <x v="4"/>
    <x v="0"/>
    <s v="4135000"/>
    <x v="25"/>
    <s v="070"/>
    <s v="환경보호"/>
    <x v="30"/>
    <x v="30"/>
    <x v="26"/>
    <n v="0"/>
    <n v="0"/>
    <n v="0"/>
    <n v="0"/>
    <n v="0"/>
  </r>
  <r>
    <x v="4"/>
    <x v="0"/>
    <s v="4135000"/>
    <x v="25"/>
    <s v="070"/>
    <s v="환경보호"/>
    <x v="29"/>
    <x v="29"/>
    <x v="6222"/>
    <n v="0"/>
    <n v="0"/>
    <n v="553298000"/>
    <n v="0"/>
    <n v="0"/>
  </r>
  <r>
    <x v="4"/>
    <x v="0"/>
    <s v="4135000"/>
    <x v="25"/>
    <s v="070"/>
    <s v="환경보호"/>
    <x v="28"/>
    <x v="28"/>
    <x v="6223"/>
    <n v="0"/>
    <n v="0"/>
    <n v="152213000"/>
    <n v="0"/>
    <n v="0"/>
  </r>
  <r>
    <x v="4"/>
    <x v="0"/>
    <s v="4135000"/>
    <x v="25"/>
    <s v="070"/>
    <s v="환경보호"/>
    <x v="27"/>
    <x v="27"/>
    <x v="6224"/>
    <n v="232857000"/>
    <n v="0"/>
    <n v="9789940000"/>
    <n v="232857000"/>
    <n v="0"/>
  </r>
  <r>
    <x v="4"/>
    <x v="0"/>
    <s v="4135000"/>
    <x v="25"/>
    <s v="070"/>
    <s v="환경보호"/>
    <x v="26"/>
    <x v="26"/>
    <x v="6225"/>
    <n v="1137690000"/>
    <n v="0"/>
    <n v="548138000"/>
    <n v="0"/>
    <n v="0"/>
  </r>
  <r>
    <x v="4"/>
    <x v="0"/>
    <s v="4135000"/>
    <x v="25"/>
    <s v="060"/>
    <s v="문화및관광"/>
    <x v="35"/>
    <x v="35"/>
    <x v="26"/>
    <n v="0"/>
    <n v="0"/>
    <n v="0"/>
    <n v="0"/>
    <n v="0"/>
  </r>
  <r>
    <x v="4"/>
    <x v="0"/>
    <s v="4135000"/>
    <x v="25"/>
    <s v="060"/>
    <s v="문화및관광"/>
    <x v="34"/>
    <x v="34"/>
    <x v="6226"/>
    <n v="0"/>
    <n v="0"/>
    <n v="554080000"/>
    <n v="0"/>
    <n v="0"/>
  </r>
  <r>
    <x v="4"/>
    <x v="0"/>
    <s v="4135000"/>
    <x v="25"/>
    <s v="060"/>
    <s v="문화및관광"/>
    <x v="33"/>
    <x v="33"/>
    <x v="6227"/>
    <n v="0"/>
    <n v="0"/>
    <n v="10772180000"/>
    <n v="0"/>
    <n v="0"/>
  </r>
  <r>
    <x v="4"/>
    <x v="0"/>
    <s v="4135000"/>
    <x v="25"/>
    <s v="060"/>
    <s v="문화및관광"/>
    <x v="32"/>
    <x v="32"/>
    <x v="6228"/>
    <n v="0"/>
    <n v="0"/>
    <n v="240088000"/>
    <n v="0"/>
    <n v="0"/>
  </r>
  <r>
    <x v="4"/>
    <x v="0"/>
    <s v="4135000"/>
    <x v="25"/>
    <s v="060"/>
    <s v="문화및관광"/>
    <x v="31"/>
    <x v="31"/>
    <x v="6229"/>
    <n v="0"/>
    <n v="0"/>
    <n v="3542822000"/>
    <n v="0"/>
    <n v="0"/>
  </r>
  <r>
    <x v="4"/>
    <x v="0"/>
    <s v="4135000"/>
    <x v="25"/>
    <s v="050"/>
    <s v="교육"/>
    <x v="17"/>
    <x v="17"/>
    <x v="6230"/>
    <n v="0"/>
    <n v="0"/>
    <n v="3627310000"/>
    <n v="0"/>
    <n v="0"/>
  </r>
  <r>
    <x v="4"/>
    <x v="0"/>
    <s v="4135000"/>
    <x v="25"/>
    <s v="050"/>
    <s v="교육"/>
    <x v="16"/>
    <x v="16"/>
    <x v="6231"/>
    <n v="0"/>
    <n v="0"/>
    <n v="6693491000"/>
    <n v="0"/>
    <n v="0"/>
  </r>
  <r>
    <x v="4"/>
    <x v="0"/>
    <s v="4135000"/>
    <x v="25"/>
    <s v="020"/>
    <s v="공공질서및안전"/>
    <x v="15"/>
    <x v="15"/>
    <x v="6232"/>
    <n v="0"/>
    <n v="0"/>
    <n v="3602136000"/>
    <n v="0"/>
    <n v="0"/>
  </r>
  <r>
    <x v="4"/>
    <x v="0"/>
    <s v="4135000"/>
    <x v="25"/>
    <s v="010"/>
    <s v="일반공공행정"/>
    <x v="39"/>
    <x v="39"/>
    <x v="6233"/>
    <n v="3013900000"/>
    <n v="0"/>
    <n v="26404749000"/>
    <n v="2993900000"/>
    <n v="0"/>
  </r>
  <r>
    <x v="4"/>
    <x v="0"/>
    <s v="4135000"/>
    <x v="25"/>
    <s v="010"/>
    <s v="일반공공행정"/>
    <x v="37"/>
    <x v="37"/>
    <x v="6234"/>
    <n v="0"/>
    <n v="0"/>
    <n v="393560000"/>
    <n v="0"/>
    <n v="0"/>
  </r>
  <r>
    <x v="4"/>
    <x v="0"/>
    <s v="4135000"/>
    <x v="25"/>
    <s v="010"/>
    <s v="일반공공행정"/>
    <x v="36"/>
    <x v="36"/>
    <x v="6235"/>
    <n v="0"/>
    <n v="0"/>
    <n v="843138000"/>
    <n v="0"/>
    <n v="0"/>
  </r>
  <r>
    <x v="4"/>
    <x v="0"/>
    <s v="4136000"/>
    <x v="26"/>
    <s v="110"/>
    <s v="산업ㆍ중소기업"/>
    <x v="11"/>
    <x v="11"/>
    <x v="26"/>
    <n v="0"/>
    <n v="0"/>
    <n v="0"/>
    <n v="0"/>
    <n v="0"/>
  </r>
  <r>
    <x v="4"/>
    <x v="0"/>
    <s v="4136000"/>
    <x v="26"/>
    <s v="110"/>
    <s v="산업ㆍ중소기업"/>
    <x v="9"/>
    <x v="9"/>
    <x v="6236"/>
    <n v="0"/>
    <n v="0"/>
    <n v="939100000"/>
    <n v="0"/>
    <n v="0"/>
  </r>
  <r>
    <x v="4"/>
    <x v="0"/>
    <s v="4136000"/>
    <x v="26"/>
    <s v="100"/>
    <s v="농림해양수산"/>
    <x v="0"/>
    <x v="0"/>
    <x v="6237"/>
    <n v="0"/>
    <n v="0"/>
    <n v="1400088000"/>
    <n v="0"/>
    <n v="0"/>
  </r>
  <r>
    <x v="4"/>
    <x v="0"/>
    <s v="4136000"/>
    <x v="26"/>
    <s v="080"/>
    <s v="사회복지"/>
    <x v="21"/>
    <x v="21"/>
    <x v="26"/>
    <n v="0"/>
    <n v="0"/>
    <n v="0"/>
    <n v="0"/>
    <n v="0"/>
  </r>
  <r>
    <x v="4"/>
    <x v="0"/>
    <s v="4136000"/>
    <x v="26"/>
    <s v="080"/>
    <s v="사회복지"/>
    <x v="23"/>
    <x v="23"/>
    <x v="6238"/>
    <n v="0"/>
    <n v="0"/>
    <n v="1088202000"/>
    <n v="0"/>
    <n v="0"/>
  </r>
  <r>
    <x v="4"/>
    <x v="0"/>
    <s v="4136000"/>
    <x v="26"/>
    <s v="070"/>
    <s v="환경보호"/>
    <x v="27"/>
    <x v="27"/>
    <x v="6239"/>
    <n v="0"/>
    <n v="0"/>
    <n v="22015770000"/>
    <n v="0"/>
    <n v="0"/>
  </r>
  <r>
    <x v="4"/>
    <x v="0"/>
    <s v="4136000"/>
    <x v="26"/>
    <s v="070"/>
    <s v="환경보호"/>
    <x v="26"/>
    <x v="26"/>
    <x v="6240"/>
    <n v="245434000"/>
    <n v="0"/>
    <n v="14871111000"/>
    <n v="0"/>
    <n v="0"/>
  </r>
  <r>
    <x v="4"/>
    <x v="0"/>
    <s v="4136000"/>
    <x v="26"/>
    <s v="900"/>
    <s v="기타"/>
    <x v="40"/>
    <x v="40"/>
    <x v="26"/>
    <n v="0"/>
    <n v="857447000"/>
    <n v="0"/>
    <n v="0"/>
    <n v="857447000"/>
  </r>
  <r>
    <x v="4"/>
    <x v="0"/>
    <s v="4136000"/>
    <x v="26"/>
    <s v="070"/>
    <s v="환경보호"/>
    <x v="26"/>
    <x v="26"/>
    <x v="6241"/>
    <n v="2265892000"/>
    <n v="0"/>
    <n v="19924387000"/>
    <n v="0"/>
    <n v="0"/>
  </r>
  <r>
    <x v="4"/>
    <x v="0"/>
    <s v="4136000"/>
    <x v="26"/>
    <s v="900"/>
    <s v="기타"/>
    <x v="40"/>
    <x v="40"/>
    <x v="26"/>
    <n v="0"/>
    <n v="48247717000"/>
    <n v="2708800000"/>
    <n v="0"/>
    <n v="48247717000"/>
  </r>
  <r>
    <x v="4"/>
    <x v="0"/>
    <s v="4136000"/>
    <x v="26"/>
    <s v="160"/>
    <s v="예비비"/>
    <x v="25"/>
    <x v="25"/>
    <x v="6242"/>
    <n v="0"/>
    <n v="0"/>
    <n v="4037099000"/>
    <n v="0"/>
    <n v="0"/>
  </r>
  <r>
    <x v="4"/>
    <x v="0"/>
    <s v="4136000"/>
    <x v="26"/>
    <s v="140"/>
    <s v="국토및지역개발"/>
    <x v="46"/>
    <x v="46"/>
    <x v="6243"/>
    <n v="0"/>
    <n v="0"/>
    <n v="15866967000"/>
    <n v="0"/>
    <n v="0"/>
  </r>
  <r>
    <x v="4"/>
    <x v="0"/>
    <s v="4136000"/>
    <x v="26"/>
    <s v="140"/>
    <s v="국토및지역개발"/>
    <x v="13"/>
    <x v="13"/>
    <x v="6244"/>
    <n v="850000000"/>
    <n v="0"/>
    <n v="14157325000"/>
    <n v="0"/>
    <n v="0"/>
  </r>
  <r>
    <x v="4"/>
    <x v="0"/>
    <s v="4136000"/>
    <x v="26"/>
    <s v="140"/>
    <s v="국토및지역개발"/>
    <x v="12"/>
    <x v="12"/>
    <x v="6245"/>
    <n v="0"/>
    <n v="0"/>
    <n v="11444542000"/>
    <n v="0"/>
    <n v="0"/>
  </r>
  <r>
    <x v="4"/>
    <x v="0"/>
    <s v="4136000"/>
    <x v="26"/>
    <s v="120"/>
    <s v="수송및교통"/>
    <x v="6"/>
    <x v="6"/>
    <x v="6246"/>
    <n v="1500000000"/>
    <n v="0"/>
    <n v="8593159000"/>
    <n v="0"/>
    <n v="0"/>
  </r>
  <r>
    <x v="4"/>
    <x v="0"/>
    <s v="4136000"/>
    <x v="26"/>
    <s v="120"/>
    <s v="수송및교통"/>
    <x v="3"/>
    <x v="3"/>
    <x v="6247"/>
    <n v="1108000000"/>
    <n v="0"/>
    <n v="28559342000"/>
    <n v="303000000"/>
    <n v="0"/>
  </r>
  <r>
    <x v="4"/>
    <x v="0"/>
    <s v="4136000"/>
    <x v="26"/>
    <s v="110"/>
    <s v="산업ㆍ중소기업"/>
    <x v="10"/>
    <x v="10"/>
    <x v="6248"/>
    <n v="0"/>
    <n v="0"/>
    <n v="896000"/>
    <n v="0"/>
    <n v="0"/>
  </r>
  <r>
    <x v="4"/>
    <x v="0"/>
    <s v="4136000"/>
    <x v="26"/>
    <s v="110"/>
    <s v="산업ㆍ중소기업"/>
    <x v="9"/>
    <x v="9"/>
    <x v="6249"/>
    <n v="0"/>
    <n v="0"/>
    <n v="12311705000"/>
    <n v="0"/>
    <n v="0"/>
  </r>
  <r>
    <x v="4"/>
    <x v="0"/>
    <s v="4136000"/>
    <x v="26"/>
    <s v="100"/>
    <s v="농림해양수산"/>
    <x v="1"/>
    <x v="1"/>
    <x v="6250"/>
    <n v="0"/>
    <n v="0"/>
    <n v="2920081000"/>
    <n v="0"/>
    <n v="0"/>
  </r>
  <r>
    <x v="4"/>
    <x v="0"/>
    <s v="4136000"/>
    <x v="26"/>
    <s v="100"/>
    <s v="농림해양수산"/>
    <x v="0"/>
    <x v="0"/>
    <x v="6251"/>
    <n v="0"/>
    <n v="0"/>
    <n v="20076025000"/>
    <n v="0"/>
    <n v="0"/>
  </r>
  <r>
    <x v="4"/>
    <x v="0"/>
    <s v="4136000"/>
    <x v="26"/>
    <s v="090"/>
    <s v="보건"/>
    <x v="42"/>
    <x v="42"/>
    <x v="6252"/>
    <n v="0"/>
    <n v="0"/>
    <n v="59957000"/>
    <n v="0"/>
    <n v="0"/>
  </r>
  <r>
    <x v="4"/>
    <x v="0"/>
    <s v="4136000"/>
    <x v="26"/>
    <s v="090"/>
    <s v="보건"/>
    <x v="14"/>
    <x v="14"/>
    <x v="6253"/>
    <n v="0"/>
    <n v="0"/>
    <n v="4848031000"/>
    <n v="0"/>
    <n v="0"/>
  </r>
  <r>
    <x v="4"/>
    <x v="0"/>
    <s v="4136000"/>
    <x v="26"/>
    <s v="080"/>
    <s v="사회복지"/>
    <x v="22"/>
    <x v="22"/>
    <x v="6254"/>
    <n v="927450000"/>
    <n v="0"/>
    <n v="1290100000"/>
    <n v="0"/>
    <n v="0"/>
  </r>
  <r>
    <x v="4"/>
    <x v="0"/>
    <s v="4136000"/>
    <x v="26"/>
    <s v="080"/>
    <s v="사회복지"/>
    <x v="44"/>
    <x v="44"/>
    <x v="6255"/>
    <n v="0"/>
    <n v="0"/>
    <n v="505800000"/>
    <n v="0"/>
    <n v="0"/>
  </r>
  <r>
    <x v="4"/>
    <x v="0"/>
    <s v="4136000"/>
    <x v="26"/>
    <s v="080"/>
    <s v="사회복지"/>
    <x v="43"/>
    <x v="43"/>
    <x v="6256"/>
    <n v="0"/>
    <n v="0"/>
    <n v="1747613000"/>
    <n v="0"/>
    <n v="0"/>
  </r>
  <r>
    <x v="4"/>
    <x v="0"/>
    <s v="4136000"/>
    <x v="26"/>
    <s v="080"/>
    <s v="사회복지"/>
    <x v="20"/>
    <x v="20"/>
    <x v="6257"/>
    <n v="0"/>
    <n v="0"/>
    <n v="22384245000"/>
    <n v="0"/>
    <n v="0"/>
  </r>
  <r>
    <x v="4"/>
    <x v="0"/>
    <s v="4136000"/>
    <x v="26"/>
    <s v="080"/>
    <s v="사회복지"/>
    <x v="19"/>
    <x v="19"/>
    <x v="6258"/>
    <n v="0"/>
    <n v="0"/>
    <n v="50853182000"/>
    <n v="0"/>
    <n v="0"/>
  </r>
  <r>
    <x v="4"/>
    <x v="0"/>
    <s v="4136000"/>
    <x v="26"/>
    <s v="080"/>
    <s v="사회복지"/>
    <x v="18"/>
    <x v="18"/>
    <x v="6259"/>
    <n v="0"/>
    <n v="0"/>
    <n v="8267745000"/>
    <n v="0"/>
    <n v="0"/>
  </r>
  <r>
    <x v="4"/>
    <x v="0"/>
    <s v="4136000"/>
    <x v="26"/>
    <s v="080"/>
    <s v="사회복지"/>
    <x v="23"/>
    <x v="23"/>
    <x v="6260"/>
    <n v="0"/>
    <n v="0"/>
    <n v="14502835000"/>
    <n v="0"/>
    <n v="0"/>
  </r>
  <r>
    <x v="4"/>
    <x v="0"/>
    <s v="4136000"/>
    <x v="26"/>
    <s v="070"/>
    <s v="환경보호"/>
    <x v="30"/>
    <x v="30"/>
    <x v="6261"/>
    <n v="0"/>
    <n v="0"/>
    <n v="10393569000"/>
    <n v="0"/>
    <n v="0"/>
  </r>
  <r>
    <x v="4"/>
    <x v="0"/>
    <s v="4136000"/>
    <x v="26"/>
    <s v="070"/>
    <s v="환경보호"/>
    <x v="29"/>
    <x v="29"/>
    <x v="6262"/>
    <n v="0"/>
    <n v="0"/>
    <n v="676065000"/>
    <n v="0"/>
    <n v="0"/>
  </r>
  <r>
    <x v="4"/>
    <x v="0"/>
    <s v="4136000"/>
    <x v="26"/>
    <s v="070"/>
    <s v="환경보호"/>
    <x v="28"/>
    <x v="28"/>
    <x v="6263"/>
    <n v="0"/>
    <n v="0"/>
    <n v="160540000"/>
    <n v="0"/>
    <n v="0"/>
  </r>
  <r>
    <x v="4"/>
    <x v="0"/>
    <s v="4136000"/>
    <x v="26"/>
    <s v="070"/>
    <s v="환경보호"/>
    <x v="27"/>
    <x v="27"/>
    <x v="6264"/>
    <n v="6800000000"/>
    <n v="0"/>
    <n v="7508167000"/>
    <n v="0"/>
    <n v="0"/>
  </r>
  <r>
    <x v="4"/>
    <x v="0"/>
    <s v="4136000"/>
    <x v="26"/>
    <s v="070"/>
    <s v="환경보호"/>
    <x v="26"/>
    <x v="26"/>
    <x v="6265"/>
    <n v="0"/>
    <n v="0"/>
    <n v="7373042000"/>
    <n v="0"/>
    <n v="0"/>
  </r>
  <r>
    <x v="4"/>
    <x v="0"/>
    <s v="4136000"/>
    <x v="26"/>
    <s v="060"/>
    <s v="문화및관광"/>
    <x v="34"/>
    <x v="34"/>
    <x v="6266"/>
    <n v="0"/>
    <n v="0"/>
    <n v="5283660000"/>
    <n v="0"/>
    <n v="0"/>
  </r>
  <r>
    <x v="4"/>
    <x v="0"/>
    <s v="4136000"/>
    <x v="26"/>
    <s v="060"/>
    <s v="문화및관광"/>
    <x v="33"/>
    <x v="33"/>
    <x v="6267"/>
    <n v="2041600000"/>
    <n v="0"/>
    <n v="15914057000"/>
    <n v="400000000"/>
    <n v="0"/>
  </r>
  <r>
    <x v="4"/>
    <x v="0"/>
    <s v="4136000"/>
    <x v="26"/>
    <s v="060"/>
    <s v="문화및관광"/>
    <x v="32"/>
    <x v="32"/>
    <x v="6268"/>
    <n v="0"/>
    <n v="0"/>
    <n v="654886000"/>
    <n v="0"/>
    <n v="0"/>
  </r>
  <r>
    <x v="4"/>
    <x v="0"/>
    <s v="4136000"/>
    <x v="26"/>
    <s v="060"/>
    <s v="문화및관광"/>
    <x v="31"/>
    <x v="31"/>
    <x v="6269"/>
    <n v="0"/>
    <n v="0"/>
    <n v="5951451000"/>
    <n v="0"/>
    <n v="0"/>
  </r>
  <r>
    <x v="4"/>
    <x v="0"/>
    <s v="4136000"/>
    <x v="26"/>
    <s v="050"/>
    <s v="교육"/>
    <x v="17"/>
    <x v="17"/>
    <x v="6270"/>
    <n v="0"/>
    <n v="0"/>
    <n v="350677000"/>
    <n v="0"/>
    <n v="0"/>
  </r>
  <r>
    <x v="4"/>
    <x v="0"/>
    <s v="4136000"/>
    <x v="26"/>
    <s v="050"/>
    <s v="교육"/>
    <x v="45"/>
    <x v="45"/>
    <x v="26"/>
    <n v="0"/>
    <n v="0"/>
    <n v="0"/>
    <n v="0"/>
    <n v="0"/>
  </r>
  <r>
    <x v="4"/>
    <x v="0"/>
    <s v="4136000"/>
    <x v="26"/>
    <s v="050"/>
    <s v="교육"/>
    <x v="16"/>
    <x v="16"/>
    <x v="6271"/>
    <n v="0"/>
    <n v="0"/>
    <n v="6884669000"/>
    <n v="0"/>
    <n v="0"/>
  </r>
  <r>
    <x v="4"/>
    <x v="0"/>
    <s v="4136000"/>
    <x v="26"/>
    <s v="020"/>
    <s v="공공질서및안전"/>
    <x v="15"/>
    <x v="15"/>
    <x v="6272"/>
    <n v="849000000"/>
    <n v="0"/>
    <n v="20601025000"/>
    <n v="849000000"/>
    <n v="0"/>
  </r>
  <r>
    <x v="4"/>
    <x v="0"/>
    <s v="4136000"/>
    <x v="26"/>
    <s v="010"/>
    <s v="일반공공행정"/>
    <x v="39"/>
    <x v="39"/>
    <x v="6273"/>
    <n v="0"/>
    <n v="0"/>
    <n v="22329408000"/>
    <n v="0"/>
    <n v="0"/>
  </r>
  <r>
    <x v="4"/>
    <x v="0"/>
    <s v="4136000"/>
    <x v="26"/>
    <s v="010"/>
    <s v="일반공공행정"/>
    <x v="37"/>
    <x v="37"/>
    <x v="6274"/>
    <n v="7989835000"/>
    <n v="0"/>
    <n v="2312277000"/>
    <n v="7699835000"/>
    <n v="0"/>
  </r>
  <r>
    <x v="4"/>
    <x v="0"/>
    <s v="4136000"/>
    <x v="26"/>
    <s v="010"/>
    <s v="일반공공행정"/>
    <x v="36"/>
    <x v="36"/>
    <x v="6275"/>
    <n v="0"/>
    <n v="0"/>
    <n v="839366000"/>
    <n v="0"/>
    <n v="0"/>
  </r>
  <r>
    <x v="4"/>
    <x v="0"/>
    <s v="4136000"/>
    <x v="26"/>
    <s v="900"/>
    <s v="기타"/>
    <x v="40"/>
    <x v="40"/>
    <x v="26"/>
    <n v="0"/>
    <n v="62560000"/>
    <n v="2500580000"/>
    <n v="0"/>
    <n v="62560000"/>
  </r>
  <r>
    <x v="4"/>
    <x v="0"/>
    <s v="4136000"/>
    <x v="26"/>
    <s v="140"/>
    <s v="국토및지역개발"/>
    <x v="46"/>
    <x v="46"/>
    <x v="26"/>
    <n v="0"/>
    <n v="0"/>
    <n v="0"/>
    <n v="0"/>
    <n v="0"/>
  </r>
  <r>
    <x v="4"/>
    <x v="0"/>
    <s v="4136000"/>
    <x v="26"/>
    <s v="140"/>
    <s v="국토및지역개발"/>
    <x v="13"/>
    <x v="13"/>
    <x v="6276"/>
    <n v="0"/>
    <n v="0"/>
    <n v="2480009000"/>
    <n v="0"/>
    <n v="0"/>
  </r>
  <r>
    <x v="4"/>
    <x v="0"/>
    <s v="4136000"/>
    <x v="26"/>
    <s v="120"/>
    <s v="수송및교통"/>
    <x v="6"/>
    <x v="6"/>
    <x v="6277"/>
    <n v="0"/>
    <n v="0"/>
    <n v="2150356000"/>
    <n v="0"/>
    <n v="0"/>
  </r>
  <r>
    <x v="4"/>
    <x v="0"/>
    <s v="4137000"/>
    <x v="27"/>
    <s v="900"/>
    <s v="기타"/>
    <x v="40"/>
    <x v="40"/>
    <x v="26"/>
    <n v="0"/>
    <n v="133629000"/>
    <n v="0"/>
    <n v="0"/>
    <n v="133629000"/>
  </r>
  <r>
    <x v="4"/>
    <x v="0"/>
    <s v="4137000"/>
    <x v="27"/>
    <s v="160"/>
    <s v="예비비"/>
    <x v="25"/>
    <x v="25"/>
    <x v="26"/>
    <n v="0"/>
    <n v="0"/>
    <n v="0"/>
    <n v="0"/>
    <n v="0"/>
  </r>
  <r>
    <x v="4"/>
    <x v="0"/>
    <s v="4137000"/>
    <x v="27"/>
    <s v="140"/>
    <s v="국토및지역개발"/>
    <x v="13"/>
    <x v="13"/>
    <x v="6278"/>
    <n v="0"/>
    <n v="0"/>
    <n v="1252117000"/>
    <n v="0"/>
    <n v="0"/>
  </r>
  <r>
    <x v="4"/>
    <x v="0"/>
    <s v="4137000"/>
    <x v="27"/>
    <s v="140"/>
    <s v="국토및지역개발"/>
    <x v="12"/>
    <x v="12"/>
    <x v="6279"/>
    <n v="0"/>
    <n v="0"/>
    <n v="137500000"/>
    <n v="0"/>
    <n v="0"/>
  </r>
  <r>
    <x v="4"/>
    <x v="0"/>
    <s v="4137000"/>
    <x v="27"/>
    <s v="120"/>
    <s v="수송및교통"/>
    <x v="6"/>
    <x v="6"/>
    <x v="6280"/>
    <n v="0"/>
    <n v="0"/>
    <n v="613371000"/>
    <n v="0"/>
    <n v="0"/>
  </r>
  <r>
    <x v="4"/>
    <x v="0"/>
    <s v="4137000"/>
    <x v="27"/>
    <s v="100"/>
    <s v="농림해양수산"/>
    <x v="0"/>
    <x v="0"/>
    <x v="1186"/>
    <n v="0"/>
    <n v="0"/>
    <n v="334000000"/>
    <n v="0"/>
    <n v="0"/>
  </r>
  <r>
    <x v="4"/>
    <x v="0"/>
    <s v="4137000"/>
    <x v="27"/>
    <s v="080"/>
    <s v="사회복지"/>
    <x v="23"/>
    <x v="23"/>
    <x v="6281"/>
    <n v="0"/>
    <n v="0"/>
    <n v="300086000"/>
    <n v="0"/>
    <n v="0"/>
  </r>
  <r>
    <x v="4"/>
    <x v="0"/>
    <s v="4137000"/>
    <x v="27"/>
    <s v="070"/>
    <s v="환경보호"/>
    <x v="26"/>
    <x v="26"/>
    <x v="325"/>
    <n v="416008000"/>
    <n v="0"/>
    <n v="80000000"/>
    <n v="0"/>
    <n v="0"/>
  </r>
  <r>
    <x v="4"/>
    <x v="0"/>
    <s v="4137000"/>
    <x v="27"/>
    <s v="060"/>
    <s v="문화및관광"/>
    <x v="32"/>
    <x v="32"/>
    <x v="26"/>
    <n v="0"/>
    <n v="0"/>
    <n v="0"/>
    <n v="0"/>
    <n v="0"/>
  </r>
  <r>
    <x v="4"/>
    <x v="0"/>
    <s v="4137000"/>
    <x v="27"/>
    <s v="010"/>
    <s v="일반공공행정"/>
    <x v="37"/>
    <x v="37"/>
    <x v="26"/>
    <n v="492449000"/>
    <n v="0"/>
    <n v="0"/>
    <n v="492449000"/>
    <n v="0"/>
  </r>
  <r>
    <x v="4"/>
    <x v="0"/>
    <s v="4137000"/>
    <x v="27"/>
    <s v="900"/>
    <s v="기타"/>
    <x v="40"/>
    <x v="40"/>
    <x v="26"/>
    <n v="0"/>
    <n v="0"/>
    <n v="0"/>
    <n v="0"/>
    <n v="0"/>
  </r>
  <r>
    <x v="4"/>
    <x v="0"/>
    <s v="4137000"/>
    <x v="27"/>
    <s v="070"/>
    <s v="환경보호"/>
    <x v="26"/>
    <x v="26"/>
    <x v="6282"/>
    <n v="273875000"/>
    <n v="0"/>
    <n v="56060193000"/>
    <n v="273875000"/>
    <n v="0"/>
  </r>
  <r>
    <x v="4"/>
    <x v="0"/>
    <s v="4137000"/>
    <x v="27"/>
    <s v="900"/>
    <s v="기타"/>
    <x v="40"/>
    <x v="40"/>
    <x v="26"/>
    <n v="0"/>
    <n v="57241990000"/>
    <n v="2708800000"/>
    <n v="0"/>
    <n v="57241990000"/>
  </r>
  <r>
    <x v="4"/>
    <x v="0"/>
    <s v="4137000"/>
    <x v="27"/>
    <s v="160"/>
    <s v="예비비"/>
    <x v="25"/>
    <x v="25"/>
    <x v="6283"/>
    <n v="0"/>
    <n v="0"/>
    <n v="5594756000"/>
    <n v="0"/>
    <n v="0"/>
  </r>
  <r>
    <x v="4"/>
    <x v="0"/>
    <s v="4137000"/>
    <x v="27"/>
    <s v="140"/>
    <s v="국토및지역개발"/>
    <x v="46"/>
    <x v="46"/>
    <x v="6284"/>
    <n v="0"/>
    <n v="0"/>
    <n v="3150000000"/>
    <n v="0"/>
    <n v="0"/>
  </r>
  <r>
    <x v="4"/>
    <x v="0"/>
    <s v="4137000"/>
    <x v="27"/>
    <s v="140"/>
    <s v="국토및지역개발"/>
    <x v="13"/>
    <x v="13"/>
    <x v="6285"/>
    <n v="1379450000"/>
    <n v="0"/>
    <n v="35806465000"/>
    <n v="179450000"/>
    <n v="0"/>
  </r>
  <r>
    <x v="4"/>
    <x v="0"/>
    <s v="4137000"/>
    <x v="27"/>
    <s v="140"/>
    <s v="국토및지역개발"/>
    <x v="12"/>
    <x v="12"/>
    <x v="6286"/>
    <n v="0"/>
    <n v="0"/>
    <n v="43917403000"/>
    <n v="0"/>
    <n v="0"/>
  </r>
  <r>
    <x v="4"/>
    <x v="0"/>
    <s v="4137000"/>
    <x v="27"/>
    <s v="120"/>
    <s v="수송및교통"/>
    <x v="6"/>
    <x v="6"/>
    <x v="6287"/>
    <n v="0"/>
    <n v="0"/>
    <n v="21700161000"/>
    <n v="0"/>
    <n v="0"/>
  </r>
  <r>
    <x v="4"/>
    <x v="0"/>
    <s v="4137000"/>
    <x v="27"/>
    <s v="120"/>
    <s v="수송및교통"/>
    <x v="4"/>
    <x v="4"/>
    <x v="2572"/>
    <n v="0"/>
    <n v="0"/>
    <n v="160000000"/>
    <n v="0"/>
    <n v="0"/>
  </r>
  <r>
    <x v="4"/>
    <x v="0"/>
    <s v="4137000"/>
    <x v="27"/>
    <s v="120"/>
    <s v="수송및교통"/>
    <x v="3"/>
    <x v="3"/>
    <x v="6288"/>
    <n v="0"/>
    <n v="0"/>
    <n v="17109817000"/>
    <n v="0"/>
    <n v="0"/>
  </r>
  <r>
    <x v="4"/>
    <x v="0"/>
    <s v="4137000"/>
    <x v="27"/>
    <s v="110"/>
    <s v="산업ㆍ중소기업"/>
    <x v="11"/>
    <x v="11"/>
    <x v="6289"/>
    <n v="400000000"/>
    <n v="0"/>
    <n v="7175310000"/>
    <n v="400000000"/>
    <n v="0"/>
  </r>
  <r>
    <x v="4"/>
    <x v="0"/>
    <s v="4137000"/>
    <x v="27"/>
    <s v="110"/>
    <s v="산업ㆍ중소기업"/>
    <x v="9"/>
    <x v="9"/>
    <x v="6290"/>
    <n v="0"/>
    <n v="0"/>
    <n v="1362037000"/>
    <n v="0"/>
    <n v="0"/>
  </r>
  <r>
    <x v="4"/>
    <x v="0"/>
    <s v="4137000"/>
    <x v="27"/>
    <s v="100"/>
    <s v="농림해양수산"/>
    <x v="2"/>
    <x v="2"/>
    <x v="6291"/>
    <n v="0"/>
    <n v="0"/>
    <n v="197542000"/>
    <n v="0"/>
    <n v="0"/>
  </r>
  <r>
    <x v="4"/>
    <x v="0"/>
    <s v="4137000"/>
    <x v="27"/>
    <s v="100"/>
    <s v="농림해양수산"/>
    <x v="1"/>
    <x v="1"/>
    <x v="6292"/>
    <n v="0"/>
    <n v="0"/>
    <n v="8784279000"/>
    <n v="0"/>
    <n v="0"/>
  </r>
  <r>
    <x v="4"/>
    <x v="0"/>
    <s v="4137000"/>
    <x v="27"/>
    <s v="100"/>
    <s v="농림해양수산"/>
    <x v="0"/>
    <x v="0"/>
    <x v="6293"/>
    <n v="200000000"/>
    <n v="0"/>
    <n v="36477761000"/>
    <n v="100000000"/>
    <n v="0"/>
  </r>
  <r>
    <x v="4"/>
    <x v="0"/>
    <s v="4137000"/>
    <x v="27"/>
    <s v="090"/>
    <s v="보건"/>
    <x v="42"/>
    <x v="42"/>
    <x v="6294"/>
    <n v="0"/>
    <n v="0"/>
    <n v="108057000"/>
    <n v="0"/>
    <n v="0"/>
  </r>
  <r>
    <x v="4"/>
    <x v="0"/>
    <s v="4137000"/>
    <x v="27"/>
    <s v="090"/>
    <s v="보건"/>
    <x v="14"/>
    <x v="14"/>
    <x v="6295"/>
    <n v="0"/>
    <n v="0"/>
    <n v="5194940000"/>
    <n v="0"/>
    <n v="0"/>
  </r>
  <r>
    <x v="4"/>
    <x v="0"/>
    <s v="4137000"/>
    <x v="27"/>
    <s v="080"/>
    <s v="사회복지"/>
    <x v="22"/>
    <x v="22"/>
    <x v="6296"/>
    <n v="0"/>
    <n v="0"/>
    <n v="1578925000"/>
    <n v="0"/>
    <n v="0"/>
  </r>
  <r>
    <x v="4"/>
    <x v="0"/>
    <s v="4137000"/>
    <x v="27"/>
    <s v="080"/>
    <s v="사회복지"/>
    <x v="44"/>
    <x v="44"/>
    <x v="6297"/>
    <n v="836291000"/>
    <n v="0"/>
    <n v="777350000"/>
    <n v="0"/>
    <n v="0"/>
  </r>
  <r>
    <x v="4"/>
    <x v="0"/>
    <s v="4137000"/>
    <x v="27"/>
    <s v="080"/>
    <s v="사회복지"/>
    <x v="43"/>
    <x v="43"/>
    <x v="6298"/>
    <n v="0"/>
    <n v="0"/>
    <n v="1518632000"/>
    <n v="0"/>
    <n v="0"/>
  </r>
  <r>
    <x v="4"/>
    <x v="0"/>
    <s v="4137000"/>
    <x v="27"/>
    <s v="080"/>
    <s v="사회복지"/>
    <x v="20"/>
    <x v="20"/>
    <x v="6299"/>
    <n v="0"/>
    <n v="0"/>
    <n v="26542779000"/>
    <n v="0"/>
    <n v="0"/>
  </r>
  <r>
    <x v="4"/>
    <x v="0"/>
    <s v="4137000"/>
    <x v="27"/>
    <s v="080"/>
    <s v="사회복지"/>
    <x v="19"/>
    <x v="19"/>
    <x v="6300"/>
    <n v="100000000"/>
    <n v="0"/>
    <n v="27722373000"/>
    <n v="100000000"/>
    <n v="0"/>
  </r>
  <r>
    <x v="4"/>
    <x v="0"/>
    <s v="4137000"/>
    <x v="27"/>
    <s v="080"/>
    <s v="사회복지"/>
    <x v="18"/>
    <x v="18"/>
    <x v="6301"/>
    <n v="0"/>
    <n v="0"/>
    <n v="14307210000"/>
    <n v="0"/>
    <n v="0"/>
  </r>
  <r>
    <x v="4"/>
    <x v="0"/>
    <s v="4137000"/>
    <x v="27"/>
    <s v="080"/>
    <s v="사회복지"/>
    <x v="23"/>
    <x v="23"/>
    <x v="6302"/>
    <n v="300000000"/>
    <n v="0"/>
    <n v="16287830000"/>
    <n v="300000000"/>
    <n v="0"/>
  </r>
  <r>
    <x v="4"/>
    <x v="0"/>
    <s v="4137000"/>
    <x v="27"/>
    <s v="070"/>
    <s v="환경보호"/>
    <x v="30"/>
    <x v="30"/>
    <x v="6303"/>
    <n v="297869000"/>
    <n v="0"/>
    <n v="166300000"/>
    <n v="297869000"/>
    <n v="0"/>
  </r>
  <r>
    <x v="4"/>
    <x v="0"/>
    <s v="4137000"/>
    <x v="27"/>
    <s v="070"/>
    <s v="환경보호"/>
    <x v="29"/>
    <x v="29"/>
    <x v="6304"/>
    <n v="0"/>
    <n v="0"/>
    <n v="147866000"/>
    <n v="0"/>
    <n v="0"/>
  </r>
  <r>
    <x v="4"/>
    <x v="0"/>
    <s v="4137000"/>
    <x v="27"/>
    <s v="070"/>
    <s v="환경보호"/>
    <x v="28"/>
    <x v="28"/>
    <x v="6305"/>
    <n v="0"/>
    <n v="0"/>
    <n v="366625000"/>
    <n v="0"/>
    <n v="0"/>
  </r>
  <r>
    <x v="4"/>
    <x v="0"/>
    <s v="4137000"/>
    <x v="27"/>
    <s v="070"/>
    <s v="환경보호"/>
    <x v="27"/>
    <x v="27"/>
    <x v="6306"/>
    <n v="0"/>
    <n v="0"/>
    <n v="13470272000"/>
    <n v="0"/>
    <n v="0"/>
  </r>
  <r>
    <x v="4"/>
    <x v="0"/>
    <s v="4137000"/>
    <x v="27"/>
    <s v="070"/>
    <s v="환경보호"/>
    <x v="26"/>
    <x v="26"/>
    <x v="6307"/>
    <n v="6300000000"/>
    <n v="0"/>
    <n v="3831808000"/>
    <n v="0"/>
    <n v="0"/>
  </r>
  <r>
    <x v="4"/>
    <x v="0"/>
    <s v="4137000"/>
    <x v="27"/>
    <s v="060"/>
    <s v="문화및관광"/>
    <x v="35"/>
    <x v="35"/>
    <x v="26"/>
    <n v="200000000"/>
    <n v="0"/>
    <n v="0"/>
    <n v="200000000"/>
    <n v="0"/>
  </r>
  <r>
    <x v="4"/>
    <x v="0"/>
    <s v="4137000"/>
    <x v="27"/>
    <s v="060"/>
    <s v="문화및관광"/>
    <x v="34"/>
    <x v="34"/>
    <x v="6308"/>
    <n v="0"/>
    <n v="0"/>
    <n v="1703588000"/>
    <n v="0"/>
    <n v="0"/>
  </r>
  <r>
    <x v="4"/>
    <x v="0"/>
    <s v="4137000"/>
    <x v="27"/>
    <s v="060"/>
    <s v="문화및관광"/>
    <x v="33"/>
    <x v="33"/>
    <x v="6309"/>
    <n v="200000000"/>
    <n v="0"/>
    <n v="6913334000"/>
    <n v="200000000"/>
    <n v="0"/>
  </r>
  <r>
    <x v="4"/>
    <x v="0"/>
    <s v="4137000"/>
    <x v="27"/>
    <s v="060"/>
    <s v="문화및관광"/>
    <x v="32"/>
    <x v="32"/>
    <x v="6310"/>
    <n v="0"/>
    <n v="0"/>
    <n v="2562901000"/>
    <n v="0"/>
    <n v="0"/>
  </r>
  <r>
    <x v="4"/>
    <x v="0"/>
    <s v="4137000"/>
    <x v="27"/>
    <s v="060"/>
    <s v="문화및관광"/>
    <x v="31"/>
    <x v="31"/>
    <x v="6311"/>
    <n v="0"/>
    <n v="0"/>
    <n v="8791788000"/>
    <n v="0"/>
    <n v="0"/>
  </r>
  <r>
    <x v="4"/>
    <x v="0"/>
    <s v="4137000"/>
    <x v="27"/>
    <s v="050"/>
    <s v="교육"/>
    <x v="17"/>
    <x v="17"/>
    <x v="6312"/>
    <n v="0"/>
    <n v="0"/>
    <n v="1329468000"/>
    <n v="0"/>
    <n v="0"/>
  </r>
  <r>
    <x v="4"/>
    <x v="0"/>
    <s v="4137000"/>
    <x v="27"/>
    <s v="050"/>
    <s v="교육"/>
    <x v="45"/>
    <x v="45"/>
    <x v="26"/>
    <n v="0"/>
    <n v="0"/>
    <n v="0"/>
    <n v="0"/>
    <n v="0"/>
  </r>
  <r>
    <x v="4"/>
    <x v="0"/>
    <s v="4137000"/>
    <x v="27"/>
    <s v="050"/>
    <s v="교육"/>
    <x v="16"/>
    <x v="16"/>
    <x v="6313"/>
    <n v="0"/>
    <n v="0"/>
    <n v="4751234000"/>
    <n v="0"/>
    <n v="0"/>
  </r>
  <r>
    <x v="4"/>
    <x v="0"/>
    <s v="4137000"/>
    <x v="27"/>
    <s v="020"/>
    <s v="공공질서및안전"/>
    <x v="15"/>
    <x v="15"/>
    <x v="6314"/>
    <n v="804804000"/>
    <n v="0"/>
    <n v="8550975000"/>
    <n v="804804000"/>
    <n v="0"/>
  </r>
  <r>
    <x v="4"/>
    <x v="0"/>
    <s v="4137000"/>
    <x v="27"/>
    <s v="010"/>
    <s v="일반공공행정"/>
    <x v="39"/>
    <x v="39"/>
    <x v="6315"/>
    <n v="0"/>
    <n v="0"/>
    <n v="25341760000"/>
    <n v="0"/>
    <n v="0"/>
  </r>
  <r>
    <x v="4"/>
    <x v="0"/>
    <s v="4137000"/>
    <x v="27"/>
    <s v="010"/>
    <s v="일반공공행정"/>
    <x v="37"/>
    <x v="37"/>
    <x v="6316"/>
    <n v="8620375000"/>
    <n v="0"/>
    <n v="2078139000"/>
    <n v="8445375000"/>
    <n v="0"/>
  </r>
  <r>
    <x v="4"/>
    <x v="0"/>
    <s v="4137000"/>
    <x v="27"/>
    <s v="010"/>
    <s v="일반공공행정"/>
    <x v="36"/>
    <x v="36"/>
    <x v="6317"/>
    <n v="0"/>
    <n v="0"/>
    <n v="979412000"/>
    <n v="0"/>
    <n v="0"/>
  </r>
  <r>
    <x v="4"/>
    <x v="0"/>
    <s v="4172000"/>
    <x v="28"/>
    <s v="900"/>
    <s v="기타"/>
    <x v="40"/>
    <x v="40"/>
    <x v="26"/>
    <n v="0"/>
    <n v="402980000"/>
    <n v="0"/>
    <n v="0"/>
    <n v="402980000"/>
  </r>
  <r>
    <x v="4"/>
    <x v="0"/>
    <s v="4172000"/>
    <x v="28"/>
    <s v="140"/>
    <s v="국토및지역개발"/>
    <x v="46"/>
    <x v="46"/>
    <x v="6318"/>
    <n v="0"/>
    <n v="0"/>
    <n v="4687000000"/>
    <n v="0"/>
    <n v="0"/>
  </r>
  <r>
    <x v="4"/>
    <x v="0"/>
    <s v="4172000"/>
    <x v="28"/>
    <s v="140"/>
    <s v="국토및지역개발"/>
    <x v="13"/>
    <x v="13"/>
    <x v="6319"/>
    <n v="5813790000"/>
    <n v="0"/>
    <n v="12138607000"/>
    <n v="0"/>
    <n v="0"/>
  </r>
  <r>
    <x v="4"/>
    <x v="0"/>
    <s v="4172000"/>
    <x v="28"/>
    <s v="140"/>
    <s v="국토및지역개발"/>
    <x v="12"/>
    <x v="12"/>
    <x v="6320"/>
    <n v="2800000000"/>
    <n v="0"/>
    <n v="8449020000"/>
    <n v="0"/>
    <n v="0"/>
  </r>
  <r>
    <x v="4"/>
    <x v="0"/>
    <s v="4172000"/>
    <x v="28"/>
    <s v="120"/>
    <s v="수송및교통"/>
    <x v="6"/>
    <x v="6"/>
    <x v="6321"/>
    <n v="373826000"/>
    <n v="0"/>
    <n v="1113174000"/>
    <n v="373826000"/>
    <n v="0"/>
  </r>
  <r>
    <x v="4"/>
    <x v="0"/>
    <s v="4172000"/>
    <x v="28"/>
    <s v="100"/>
    <s v="농림해양수산"/>
    <x v="0"/>
    <x v="0"/>
    <x v="6322"/>
    <n v="0"/>
    <n v="0"/>
    <n v="644000000"/>
    <n v="0"/>
    <n v="0"/>
  </r>
  <r>
    <x v="4"/>
    <x v="0"/>
    <s v="4172000"/>
    <x v="28"/>
    <s v="080"/>
    <s v="사회복지"/>
    <x v="21"/>
    <x v="21"/>
    <x v="26"/>
    <n v="0"/>
    <n v="0"/>
    <n v="0"/>
    <n v="0"/>
    <n v="0"/>
  </r>
  <r>
    <x v="4"/>
    <x v="0"/>
    <s v="4172000"/>
    <x v="28"/>
    <s v="080"/>
    <s v="사회복지"/>
    <x v="23"/>
    <x v="23"/>
    <x v="6323"/>
    <n v="0"/>
    <n v="0"/>
    <n v="762275000"/>
    <n v="0"/>
    <n v="0"/>
  </r>
  <r>
    <x v="4"/>
    <x v="0"/>
    <s v="4172000"/>
    <x v="28"/>
    <s v="070"/>
    <s v="환경보호"/>
    <x v="26"/>
    <x v="26"/>
    <x v="6324"/>
    <n v="5614844000"/>
    <n v="0"/>
    <n v="43446648000"/>
    <n v="193201000"/>
    <n v="0"/>
  </r>
  <r>
    <x v="4"/>
    <x v="0"/>
    <s v="4172000"/>
    <x v="28"/>
    <s v="010"/>
    <s v="일반공공행정"/>
    <x v="39"/>
    <x v="39"/>
    <x v="26"/>
    <n v="0"/>
    <n v="0"/>
    <n v="0"/>
    <n v="0"/>
    <n v="0"/>
  </r>
  <r>
    <x v="4"/>
    <x v="0"/>
    <s v="4172000"/>
    <x v="28"/>
    <s v="010"/>
    <s v="일반공공행정"/>
    <x v="37"/>
    <x v="37"/>
    <x v="6325"/>
    <n v="0"/>
    <n v="0"/>
    <n v="117003000"/>
    <n v="0"/>
    <n v="0"/>
  </r>
  <r>
    <x v="4"/>
    <x v="0"/>
    <s v="4172000"/>
    <x v="28"/>
    <s v="900"/>
    <s v="기타"/>
    <x v="40"/>
    <x v="40"/>
    <x v="26"/>
    <n v="0"/>
    <n v="3065625000"/>
    <n v="0"/>
    <n v="0"/>
    <n v="3065625000"/>
  </r>
  <r>
    <x v="4"/>
    <x v="0"/>
    <s v="4172000"/>
    <x v="28"/>
    <s v="160"/>
    <s v="예비비"/>
    <x v="25"/>
    <x v="25"/>
    <x v="6326"/>
    <n v="0"/>
    <n v="0"/>
    <n v="1225344000"/>
    <n v="0"/>
    <n v="0"/>
  </r>
  <r>
    <x v="4"/>
    <x v="0"/>
    <s v="4172000"/>
    <x v="28"/>
    <s v="070"/>
    <s v="환경보호"/>
    <x v="26"/>
    <x v="26"/>
    <x v="6327"/>
    <n v="14493841000"/>
    <n v="0"/>
    <n v="13477165000"/>
    <n v="379840000"/>
    <n v="0"/>
  </r>
  <r>
    <x v="4"/>
    <x v="0"/>
    <s v="4172000"/>
    <x v="28"/>
    <s v="900"/>
    <s v="기타"/>
    <x v="40"/>
    <x v="40"/>
    <x v="26"/>
    <n v="0"/>
    <n v="48657886000"/>
    <n v="2708800000"/>
    <n v="0"/>
    <n v="48657886000"/>
  </r>
  <r>
    <x v="4"/>
    <x v="0"/>
    <s v="4172000"/>
    <x v="28"/>
    <s v="160"/>
    <s v="예비비"/>
    <x v="25"/>
    <x v="25"/>
    <x v="6328"/>
    <n v="0"/>
    <n v="0"/>
    <n v="4525052000"/>
    <n v="0"/>
    <n v="0"/>
  </r>
  <r>
    <x v="4"/>
    <x v="0"/>
    <s v="4172000"/>
    <x v="28"/>
    <s v="140"/>
    <s v="국토및지역개발"/>
    <x v="13"/>
    <x v="13"/>
    <x v="6329"/>
    <n v="1734586000"/>
    <n v="0"/>
    <n v="24708467000"/>
    <n v="74586000"/>
    <n v="0"/>
  </r>
  <r>
    <x v="4"/>
    <x v="0"/>
    <s v="4172000"/>
    <x v="28"/>
    <s v="140"/>
    <s v="국토및지역개발"/>
    <x v="12"/>
    <x v="12"/>
    <x v="6330"/>
    <n v="0"/>
    <n v="0"/>
    <n v="14305651000"/>
    <n v="0"/>
    <n v="0"/>
  </r>
  <r>
    <x v="4"/>
    <x v="0"/>
    <s v="4172000"/>
    <x v="28"/>
    <s v="120"/>
    <s v="수송및교통"/>
    <x v="6"/>
    <x v="6"/>
    <x v="6331"/>
    <n v="140000000"/>
    <n v="0"/>
    <n v="34204080000"/>
    <n v="0"/>
    <n v="0"/>
  </r>
  <r>
    <x v="4"/>
    <x v="0"/>
    <s v="4172000"/>
    <x v="28"/>
    <s v="120"/>
    <s v="수송및교통"/>
    <x v="3"/>
    <x v="3"/>
    <x v="6332"/>
    <n v="95000000"/>
    <n v="0"/>
    <n v="19247419000"/>
    <n v="95000000"/>
    <n v="0"/>
  </r>
  <r>
    <x v="4"/>
    <x v="0"/>
    <s v="4172000"/>
    <x v="28"/>
    <s v="110"/>
    <s v="산업ㆍ중소기업"/>
    <x v="9"/>
    <x v="9"/>
    <x v="6333"/>
    <n v="0"/>
    <n v="0"/>
    <n v="354676000"/>
    <n v="0"/>
    <n v="0"/>
  </r>
  <r>
    <x v="4"/>
    <x v="0"/>
    <s v="4172000"/>
    <x v="28"/>
    <s v="110"/>
    <s v="산업ㆍ중소기업"/>
    <x v="7"/>
    <x v="7"/>
    <x v="6334"/>
    <n v="0"/>
    <n v="0"/>
    <n v="835420000"/>
    <n v="0"/>
    <n v="0"/>
  </r>
  <r>
    <x v="4"/>
    <x v="0"/>
    <s v="4172000"/>
    <x v="28"/>
    <s v="100"/>
    <s v="농림해양수산"/>
    <x v="1"/>
    <x v="1"/>
    <x v="6335"/>
    <n v="0"/>
    <n v="0"/>
    <n v="1958718000"/>
    <n v="0"/>
    <n v="0"/>
  </r>
  <r>
    <x v="4"/>
    <x v="0"/>
    <s v="4172000"/>
    <x v="28"/>
    <s v="100"/>
    <s v="농림해양수산"/>
    <x v="0"/>
    <x v="0"/>
    <x v="6336"/>
    <n v="0"/>
    <n v="0"/>
    <n v="42947424000"/>
    <n v="0"/>
    <n v="0"/>
  </r>
  <r>
    <x v="4"/>
    <x v="0"/>
    <s v="4172000"/>
    <x v="28"/>
    <s v="090"/>
    <s v="보건"/>
    <x v="42"/>
    <x v="42"/>
    <x v="6337"/>
    <n v="0"/>
    <n v="0"/>
    <n v="54689000"/>
    <n v="0"/>
    <n v="0"/>
  </r>
  <r>
    <x v="4"/>
    <x v="0"/>
    <s v="4172000"/>
    <x v="28"/>
    <s v="090"/>
    <s v="보건"/>
    <x v="14"/>
    <x v="14"/>
    <x v="6338"/>
    <n v="0"/>
    <n v="0"/>
    <n v="4008940000"/>
    <n v="0"/>
    <n v="0"/>
  </r>
  <r>
    <x v="4"/>
    <x v="0"/>
    <s v="4172000"/>
    <x v="28"/>
    <s v="080"/>
    <s v="사회복지"/>
    <x v="21"/>
    <x v="21"/>
    <x v="26"/>
    <n v="0"/>
    <n v="0"/>
    <n v="0"/>
    <n v="0"/>
    <n v="0"/>
  </r>
  <r>
    <x v="4"/>
    <x v="0"/>
    <s v="4172000"/>
    <x v="28"/>
    <s v="080"/>
    <s v="사회복지"/>
    <x v="44"/>
    <x v="44"/>
    <x v="6339"/>
    <n v="0"/>
    <n v="0"/>
    <n v="562575000"/>
    <n v="0"/>
    <n v="0"/>
  </r>
  <r>
    <x v="4"/>
    <x v="0"/>
    <s v="4172000"/>
    <x v="28"/>
    <s v="080"/>
    <s v="사회복지"/>
    <x v="43"/>
    <x v="43"/>
    <x v="6340"/>
    <n v="0"/>
    <n v="0"/>
    <n v="1135997000"/>
    <n v="0"/>
    <n v="0"/>
  </r>
  <r>
    <x v="4"/>
    <x v="0"/>
    <s v="4172000"/>
    <x v="28"/>
    <s v="080"/>
    <s v="사회복지"/>
    <x v="20"/>
    <x v="20"/>
    <x v="6341"/>
    <n v="0"/>
    <n v="0"/>
    <n v="18750430000"/>
    <n v="0"/>
    <n v="0"/>
  </r>
  <r>
    <x v="4"/>
    <x v="0"/>
    <s v="4172000"/>
    <x v="28"/>
    <s v="080"/>
    <s v="사회복지"/>
    <x v="19"/>
    <x v="19"/>
    <x v="6342"/>
    <n v="0"/>
    <n v="0"/>
    <n v="16817247000"/>
    <n v="0"/>
    <n v="0"/>
  </r>
  <r>
    <x v="4"/>
    <x v="0"/>
    <s v="4172000"/>
    <x v="28"/>
    <s v="080"/>
    <s v="사회복지"/>
    <x v="18"/>
    <x v="18"/>
    <x v="6343"/>
    <n v="0"/>
    <n v="0"/>
    <n v="14470610000"/>
    <n v="0"/>
    <n v="0"/>
  </r>
  <r>
    <x v="4"/>
    <x v="0"/>
    <s v="4172000"/>
    <x v="28"/>
    <s v="080"/>
    <s v="사회복지"/>
    <x v="23"/>
    <x v="23"/>
    <x v="6344"/>
    <n v="612327000"/>
    <n v="0"/>
    <n v="12234148000"/>
    <n v="85000000"/>
    <n v="0"/>
  </r>
  <r>
    <x v="4"/>
    <x v="0"/>
    <s v="4172000"/>
    <x v="28"/>
    <s v="070"/>
    <s v="환경보호"/>
    <x v="29"/>
    <x v="29"/>
    <x v="6345"/>
    <n v="0"/>
    <n v="0"/>
    <n v="122968000"/>
    <n v="0"/>
    <n v="0"/>
  </r>
  <r>
    <x v="4"/>
    <x v="0"/>
    <s v="4172000"/>
    <x v="28"/>
    <s v="070"/>
    <s v="환경보호"/>
    <x v="28"/>
    <x v="28"/>
    <x v="6346"/>
    <n v="0"/>
    <n v="0"/>
    <n v="482577000"/>
    <n v="0"/>
    <n v="0"/>
  </r>
  <r>
    <x v="4"/>
    <x v="0"/>
    <s v="4172000"/>
    <x v="28"/>
    <s v="070"/>
    <s v="환경보호"/>
    <x v="27"/>
    <x v="27"/>
    <x v="6347"/>
    <n v="0"/>
    <n v="0"/>
    <n v="2849140000"/>
    <n v="0"/>
    <n v="0"/>
  </r>
  <r>
    <x v="4"/>
    <x v="0"/>
    <s v="4172000"/>
    <x v="28"/>
    <s v="070"/>
    <s v="환경보호"/>
    <x v="26"/>
    <x v="26"/>
    <x v="6348"/>
    <n v="1736688000"/>
    <n v="0"/>
    <n v="1816663000"/>
    <n v="187188000"/>
    <n v="0"/>
  </r>
  <r>
    <x v="4"/>
    <x v="0"/>
    <s v="4172000"/>
    <x v="28"/>
    <s v="060"/>
    <s v="문화및관광"/>
    <x v="34"/>
    <x v="34"/>
    <x v="6349"/>
    <n v="267021000"/>
    <n v="0"/>
    <n v="2747529000"/>
    <n v="267021000"/>
    <n v="0"/>
  </r>
  <r>
    <x v="4"/>
    <x v="0"/>
    <s v="4172000"/>
    <x v="28"/>
    <s v="060"/>
    <s v="문화및관광"/>
    <x v="33"/>
    <x v="33"/>
    <x v="6350"/>
    <n v="0"/>
    <n v="0"/>
    <n v="5357997000"/>
    <n v="0"/>
    <n v="0"/>
  </r>
  <r>
    <x v="4"/>
    <x v="0"/>
    <s v="4172000"/>
    <x v="28"/>
    <s v="060"/>
    <s v="문화및관광"/>
    <x v="32"/>
    <x v="32"/>
    <x v="6351"/>
    <n v="0"/>
    <n v="0"/>
    <n v="1026641000"/>
    <n v="0"/>
    <n v="0"/>
  </r>
  <r>
    <x v="4"/>
    <x v="0"/>
    <s v="4172000"/>
    <x v="28"/>
    <s v="060"/>
    <s v="문화및관광"/>
    <x v="31"/>
    <x v="31"/>
    <x v="6352"/>
    <n v="167833000"/>
    <n v="0"/>
    <n v="2111131000"/>
    <n v="167833000"/>
    <n v="0"/>
  </r>
  <r>
    <x v="4"/>
    <x v="0"/>
    <s v="4172000"/>
    <x v="28"/>
    <s v="050"/>
    <s v="교육"/>
    <x v="16"/>
    <x v="16"/>
    <x v="6353"/>
    <n v="0"/>
    <n v="0"/>
    <n v="2623084000"/>
    <n v="0"/>
    <n v="0"/>
  </r>
  <r>
    <x v="4"/>
    <x v="0"/>
    <s v="4172000"/>
    <x v="28"/>
    <s v="020"/>
    <s v="공공질서및안전"/>
    <x v="15"/>
    <x v="15"/>
    <x v="6354"/>
    <n v="913602000"/>
    <n v="0"/>
    <n v="783932000"/>
    <n v="913602000"/>
    <n v="0"/>
  </r>
  <r>
    <x v="4"/>
    <x v="0"/>
    <s v="4172000"/>
    <x v="28"/>
    <s v="010"/>
    <s v="일반공공행정"/>
    <x v="39"/>
    <x v="39"/>
    <x v="6355"/>
    <n v="0"/>
    <n v="0"/>
    <n v="12736033000"/>
    <n v="0"/>
    <n v="0"/>
  </r>
  <r>
    <x v="4"/>
    <x v="0"/>
    <s v="4172000"/>
    <x v="28"/>
    <s v="010"/>
    <s v="일반공공행정"/>
    <x v="37"/>
    <x v="37"/>
    <x v="6356"/>
    <n v="3800000000"/>
    <n v="0"/>
    <n v="721345000"/>
    <n v="800000000"/>
    <n v="0"/>
  </r>
  <r>
    <x v="4"/>
    <x v="0"/>
    <s v="4172000"/>
    <x v="28"/>
    <s v="010"/>
    <s v="일반공공행정"/>
    <x v="36"/>
    <x v="36"/>
    <x v="6357"/>
    <n v="0"/>
    <n v="0"/>
    <n v="581288000"/>
    <n v="0"/>
    <n v="0"/>
  </r>
  <r>
    <x v="4"/>
    <x v="0"/>
    <s v="4175000"/>
    <x v="29"/>
    <s v="900"/>
    <s v="기타"/>
    <x v="40"/>
    <x v="40"/>
    <x v="26"/>
    <n v="0"/>
    <n v="36160000"/>
    <n v="0"/>
    <n v="0"/>
    <n v="36160000"/>
  </r>
  <r>
    <x v="4"/>
    <x v="0"/>
    <s v="4175000"/>
    <x v="29"/>
    <s v="140"/>
    <s v="국토및지역개발"/>
    <x v="13"/>
    <x v="13"/>
    <x v="6358"/>
    <n v="0"/>
    <n v="0"/>
    <n v="1128000000"/>
    <n v="0"/>
    <n v="0"/>
  </r>
  <r>
    <x v="4"/>
    <x v="0"/>
    <s v="4175000"/>
    <x v="29"/>
    <s v="120"/>
    <s v="수송및교통"/>
    <x v="6"/>
    <x v="6"/>
    <x v="6359"/>
    <n v="30000000"/>
    <n v="0"/>
    <n v="280000000"/>
    <n v="0"/>
    <n v="0"/>
  </r>
  <r>
    <x v="4"/>
    <x v="0"/>
    <s v="4175000"/>
    <x v="29"/>
    <s v="080"/>
    <s v="사회복지"/>
    <x v="23"/>
    <x v="23"/>
    <x v="6360"/>
    <n v="0"/>
    <n v="0"/>
    <n v="859307000"/>
    <n v="0"/>
    <n v="0"/>
  </r>
  <r>
    <x v="4"/>
    <x v="0"/>
    <s v="4175000"/>
    <x v="29"/>
    <s v="900"/>
    <s v="기타"/>
    <x v="40"/>
    <x v="40"/>
    <x v="26"/>
    <n v="0"/>
    <n v="2925125000"/>
    <n v="0"/>
    <n v="0"/>
    <n v="2925125000"/>
  </r>
  <r>
    <x v="4"/>
    <x v="0"/>
    <s v="4175000"/>
    <x v="29"/>
    <s v="070"/>
    <s v="환경보호"/>
    <x v="26"/>
    <x v="26"/>
    <x v="6361"/>
    <n v="1242175000"/>
    <n v="0"/>
    <n v="24087700000"/>
    <n v="1190425000"/>
    <n v="0"/>
  </r>
  <r>
    <x v="4"/>
    <x v="0"/>
    <s v="4175000"/>
    <x v="29"/>
    <s v="900"/>
    <s v="기타"/>
    <x v="40"/>
    <x v="40"/>
    <x v="26"/>
    <n v="0"/>
    <n v="41816358000"/>
    <n v="1354000000"/>
    <n v="0"/>
    <n v="41816358000"/>
  </r>
  <r>
    <x v="4"/>
    <x v="0"/>
    <s v="4175000"/>
    <x v="29"/>
    <s v="160"/>
    <s v="예비비"/>
    <x v="25"/>
    <x v="25"/>
    <x v="6362"/>
    <n v="0"/>
    <n v="0"/>
    <n v="3628242000"/>
    <n v="0"/>
    <n v="0"/>
  </r>
  <r>
    <x v="4"/>
    <x v="0"/>
    <s v="4175000"/>
    <x v="29"/>
    <s v="140"/>
    <s v="국토및지역개발"/>
    <x v="13"/>
    <x v="13"/>
    <x v="6363"/>
    <n v="1000000000"/>
    <n v="0"/>
    <n v="34907140000"/>
    <n v="0"/>
    <n v="0"/>
  </r>
  <r>
    <x v="4"/>
    <x v="0"/>
    <s v="4175000"/>
    <x v="29"/>
    <s v="140"/>
    <s v="국토및지역개발"/>
    <x v="12"/>
    <x v="12"/>
    <x v="6364"/>
    <n v="0"/>
    <n v="0"/>
    <n v="31883714000"/>
    <n v="0"/>
    <n v="0"/>
  </r>
  <r>
    <x v="4"/>
    <x v="0"/>
    <s v="4175000"/>
    <x v="29"/>
    <s v="120"/>
    <s v="수송및교통"/>
    <x v="6"/>
    <x v="6"/>
    <x v="6365"/>
    <n v="0"/>
    <n v="0"/>
    <n v="24601634000"/>
    <n v="0"/>
    <n v="0"/>
  </r>
  <r>
    <x v="4"/>
    <x v="0"/>
    <s v="4175000"/>
    <x v="29"/>
    <s v="120"/>
    <s v="수송및교통"/>
    <x v="3"/>
    <x v="3"/>
    <x v="6366"/>
    <n v="0"/>
    <n v="0"/>
    <n v="10496750000"/>
    <n v="0"/>
    <n v="0"/>
  </r>
  <r>
    <x v="4"/>
    <x v="0"/>
    <s v="4175000"/>
    <x v="29"/>
    <s v="110"/>
    <s v="산업ㆍ중소기업"/>
    <x v="9"/>
    <x v="9"/>
    <x v="6367"/>
    <n v="0"/>
    <n v="0"/>
    <n v="6097410000"/>
    <n v="0"/>
    <n v="0"/>
  </r>
  <r>
    <x v="4"/>
    <x v="0"/>
    <s v="4175000"/>
    <x v="29"/>
    <s v="100"/>
    <s v="농림해양수산"/>
    <x v="2"/>
    <x v="2"/>
    <x v="6368"/>
    <n v="0"/>
    <n v="0"/>
    <n v="442600000"/>
    <n v="0"/>
    <n v="0"/>
  </r>
  <r>
    <x v="4"/>
    <x v="0"/>
    <s v="4175000"/>
    <x v="29"/>
    <s v="100"/>
    <s v="농림해양수산"/>
    <x v="1"/>
    <x v="1"/>
    <x v="6369"/>
    <n v="0"/>
    <n v="0"/>
    <n v="3692449000"/>
    <n v="0"/>
    <n v="0"/>
  </r>
  <r>
    <x v="4"/>
    <x v="0"/>
    <s v="4175000"/>
    <x v="29"/>
    <s v="100"/>
    <s v="농림해양수산"/>
    <x v="0"/>
    <x v="0"/>
    <x v="6370"/>
    <n v="200000000"/>
    <n v="0"/>
    <n v="18311083000"/>
    <n v="200000000"/>
    <n v="0"/>
  </r>
  <r>
    <x v="4"/>
    <x v="0"/>
    <s v="4175000"/>
    <x v="29"/>
    <s v="090"/>
    <s v="보건"/>
    <x v="42"/>
    <x v="42"/>
    <x v="6371"/>
    <n v="0"/>
    <n v="0"/>
    <n v="5717000"/>
    <n v="0"/>
    <n v="0"/>
  </r>
  <r>
    <x v="4"/>
    <x v="0"/>
    <s v="4175000"/>
    <x v="29"/>
    <s v="090"/>
    <s v="보건"/>
    <x v="14"/>
    <x v="14"/>
    <x v="6372"/>
    <n v="0"/>
    <n v="0"/>
    <n v="5196105000"/>
    <n v="0"/>
    <n v="0"/>
  </r>
  <r>
    <x v="4"/>
    <x v="0"/>
    <s v="4175000"/>
    <x v="29"/>
    <s v="080"/>
    <s v="사회복지"/>
    <x v="22"/>
    <x v="22"/>
    <x v="6373"/>
    <n v="0"/>
    <n v="0"/>
    <n v="68064000"/>
    <n v="0"/>
    <n v="0"/>
  </r>
  <r>
    <x v="4"/>
    <x v="0"/>
    <s v="4175000"/>
    <x v="29"/>
    <s v="080"/>
    <s v="사회복지"/>
    <x v="44"/>
    <x v="44"/>
    <x v="6374"/>
    <n v="0"/>
    <n v="0"/>
    <n v="390500000"/>
    <n v="0"/>
    <n v="0"/>
  </r>
  <r>
    <x v="4"/>
    <x v="0"/>
    <s v="4175000"/>
    <x v="29"/>
    <s v="080"/>
    <s v="사회복지"/>
    <x v="43"/>
    <x v="43"/>
    <x v="6375"/>
    <n v="0"/>
    <n v="0"/>
    <n v="893414000"/>
    <n v="0"/>
    <n v="0"/>
  </r>
  <r>
    <x v="4"/>
    <x v="0"/>
    <s v="4175000"/>
    <x v="29"/>
    <s v="080"/>
    <s v="사회복지"/>
    <x v="20"/>
    <x v="20"/>
    <x v="6376"/>
    <n v="85000000"/>
    <n v="0"/>
    <n v="13077353000"/>
    <n v="85000000"/>
    <n v="0"/>
  </r>
  <r>
    <x v="4"/>
    <x v="0"/>
    <s v="4175000"/>
    <x v="29"/>
    <s v="080"/>
    <s v="사회복지"/>
    <x v="19"/>
    <x v="19"/>
    <x v="6377"/>
    <n v="100000000"/>
    <n v="0"/>
    <n v="9788587000"/>
    <n v="100000000"/>
    <n v="0"/>
  </r>
  <r>
    <x v="4"/>
    <x v="0"/>
    <s v="4175000"/>
    <x v="29"/>
    <s v="080"/>
    <s v="사회복지"/>
    <x v="18"/>
    <x v="18"/>
    <x v="6378"/>
    <n v="0"/>
    <n v="0"/>
    <n v="3676887000"/>
    <n v="0"/>
    <n v="0"/>
  </r>
  <r>
    <x v="4"/>
    <x v="0"/>
    <s v="4175000"/>
    <x v="29"/>
    <s v="080"/>
    <s v="사회복지"/>
    <x v="23"/>
    <x v="23"/>
    <x v="6379"/>
    <n v="371744000"/>
    <n v="0"/>
    <n v="7714804000"/>
    <n v="0"/>
    <n v="0"/>
  </r>
  <r>
    <x v="4"/>
    <x v="0"/>
    <s v="4175000"/>
    <x v="29"/>
    <s v="070"/>
    <s v="환경보호"/>
    <x v="30"/>
    <x v="30"/>
    <x v="26"/>
    <n v="0"/>
    <n v="0"/>
    <n v="0"/>
    <n v="0"/>
    <n v="0"/>
  </r>
  <r>
    <x v="4"/>
    <x v="0"/>
    <s v="4175000"/>
    <x v="29"/>
    <s v="070"/>
    <s v="환경보호"/>
    <x v="29"/>
    <x v="29"/>
    <x v="6380"/>
    <n v="0"/>
    <n v="0"/>
    <n v="343560000"/>
    <n v="0"/>
    <n v="0"/>
  </r>
  <r>
    <x v="4"/>
    <x v="0"/>
    <s v="4175000"/>
    <x v="29"/>
    <s v="070"/>
    <s v="환경보호"/>
    <x v="28"/>
    <x v="28"/>
    <x v="6381"/>
    <n v="0"/>
    <n v="0"/>
    <n v="29400000"/>
    <n v="0"/>
    <n v="0"/>
  </r>
  <r>
    <x v="4"/>
    <x v="0"/>
    <s v="4175000"/>
    <x v="29"/>
    <s v="070"/>
    <s v="환경보호"/>
    <x v="27"/>
    <x v="27"/>
    <x v="6382"/>
    <n v="0"/>
    <n v="0"/>
    <n v="15371726000"/>
    <n v="0"/>
    <n v="0"/>
  </r>
  <r>
    <x v="4"/>
    <x v="0"/>
    <s v="4175000"/>
    <x v="29"/>
    <s v="070"/>
    <s v="환경보호"/>
    <x v="26"/>
    <x v="26"/>
    <x v="26"/>
    <n v="5000000000"/>
    <n v="0"/>
    <n v="0"/>
    <n v="0"/>
    <n v="0"/>
  </r>
  <r>
    <x v="4"/>
    <x v="0"/>
    <s v="4175000"/>
    <x v="29"/>
    <s v="060"/>
    <s v="문화및관광"/>
    <x v="34"/>
    <x v="34"/>
    <x v="6383"/>
    <n v="0"/>
    <n v="0"/>
    <n v="7377815000"/>
    <n v="0"/>
    <n v="0"/>
  </r>
  <r>
    <x v="4"/>
    <x v="0"/>
    <s v="4175000"/>
    <x v="29"/>
    <s v="060"/>
    <s v="문화및관광"/>
    <x v="33"/>
    <x v="33"/>
    <x v="6384"/>
    <n v="100000000"/>
    <n v="0"/>
    <n v="2949076000"/>
    <n v="100000000"/>
    <n v="0"/>
  </r>
  <r>
    <x v="4"/>
    <x v="0"/>
    <s v="4175000"/>
    <x v="29"/>
    <s v="060"/>
    <s v="문화및관광"/>
    <x v="32"/>
    <x v="32"/>
    <x v="6385"/>
    <n v="0"/>
    <n v="0"/>
    <n v="1575825000"/>
    <n v="0"/>
    <n v="0"/>
  </r>
  <r>
    <x v="4"/>
    <x v="0"/>
    <s v="4175000"/>
    <x v="29"/>
    <s v="060"/>
    <s v="문화및관광"/>
    <x v="31"/>
    <x v="31"/>
    <x v="6386"/>
    <n v="0"/>
    <n v="0"/>
    <n v="2192851000"/>
    <n v="0"/>
    <n v="0"/>
  </r>
  <r>
    <x v="4"/>
    <x v="0"/>
    <s v="4175000"/>
    <x v="29"/>
    <s v="050"/>
    <s v="교육"/>
    <x v="17"/>
    <x v="17"/>
    <x v="3134"/>
    <n v="0"/>
    <n v="0"/>
    <n v="121000000"/>
    <n v="0"/>
    <n v="0"/>
  </r>
  <r>
    <x v="4"/>
    <x v="0"/>
    <s v="4175000"/>
    <x v="29"/>
    <s v="050"/>
    <s v="교육"/>
    <x v="16"/>
    <x v="16"/>
    <x v="6387"/>
    <n v="0"/>
    <n v="0"/>
    <n v="2520083000"/>
    <n v="0"/>
    <n v="0"/>
  </r>
  <r>
    <x v="4"/>
    <x v="0"/>
    <s v="4175000"/>
    <x v="29"/>
    <s v="020"/>
    <s v="공공질서및안전"/>
    <x v="15"/>
    <x v="15"/>
    <x v="6388"/>
    <n v="460935000"/>
    <n v="0"/>
    <n v="3949950000"/>
    <n v="460935000"/>
    <n v="0"/>
  </r>
  <r>
    <x v="4"/>
    <x v="0"/>
    <s v="4175000"/>
    <x v="29"/>
    <s v="010"/>
    <s v="일반공공행정"/>
    <x v="39"/>
    <x v="39"/>
    <x v="6389"/>
    <n v="4567458000"/>
    <n v="0"/>
    <n v="12835837000"/>
    <n v="4567458000"/>
    <n v="0"/>
  </r>
  <r>
    <x v="4"/>
    <x v="0"/>
    <s v="4175000"/>
    <x v="29"/>
    <s v="010"/>
    <s v="일반공공행정"/>
    <x v="38"/>
    <x v="38"/>
    <x v="26"/>
    <n v="0"/>
    <n v="0"/>
    <n v="0"/>
    <n v="0"/>
    <n v="0"/>
  </r>
  <r>
    <x v="4"/>
    <x v="0"/>
    <s v="4175000"/>
    <x v="29"/>
    <s v="010"/>
    <s v="일반공공행정"/>
    <x v="36"/>
    <x v="36"/>
    <x v="6390"/>
    <n v="0"/>
    <n v="0"/>
    <n v="467702000"/>
    <n v="0"/>
    <n v="0"/>
  </r>
  <r>
    <x v="4"/>
    <x v="0"/>
    <s v="4177000"/>
    <x v="30"/>
    <s v="080"/>
    <s v="사회복지"/>
    <x v="18"/>
    <x v="18"/>
    <x v="6391"/>
    <n v="0"/>
    <n v="0"/>
    <n v="15714629000"/>
    <n v="0"/>
    <n v="0"/>
  </r>
  <r>
    <x v="4"/>
    <x v="0"/>
    <s v="4177000"/>
    <x v="30"/>
    <s v="080"/>
    <s v="사회복지"/>
    <x v="23"/>
    <x v="23"/>
    <x v="6392"/>
    <n v="0"/>
    <n v="0"/>
    <n v="7479619000"/>
    <n v="0"/>
    <n v="0"/>
  </r>
  <r>
    <x v="4"/>
    <x v="0"/>
    <s v="4177000"/>
    <x v="30"/>
    <s v="070"/>
    <s v="환경보호"/>
    <x v="30"/>
    <x v="30"/>
    <x v="6393"/>
    <n v="0"/>
    <n v="0"/>
    <n v="411147000"/>
    <n v="0"/>
    <n v="0"/>
  </r>
  <r>
    <x v="4"/>
    <x v="0"/>
    <s v="4177000"/>
    <x v="30"/>
    <s v="070"/>
    <s v="환경보호"/>
    <x v="29"/>
    <x v="29"/>
    <x v="6394"/>
    <n v="0"/>
    <n v="0"/>
    <n v="328110000"/>
    <n v="0"/>
    <n v="0"/>
  </r>
  <r>
    <x v="4"/>
    <x v="0"/>
    <s v="4177000"/>
    <x v="30"/>
    <s v="070"/>
    <s v="환경보호"/>
    <x v="28"/>
    <x v="28"/>
    <x v="6395"/>
    <n v="0"/>
    <n v="0"/>
    <n v="484400000"/>
    <n v="0"/>
    <n v="0"/>
  </r>
  <r>
    <x v="4"/>
    <x v="0"/>
    <s v="4177000"/>
    <x v="30"/>
    <s v="070"/>
    <s v="환경보호"/>
    <x v="27"/>
    <x v="27"/>
    <x v="6396"/>
    <n v="0"/>
    <n v="0"/>
    <n v="5793402000"/>
    <n v="0"/>
    <n v="0"/>
  </r>
  <r>
    <x v="4"/>
    <x v="0"/>
    <s v="4177000"/>
    <x v="30"/>
    <s v="070"/>
    <s v="환경보호"/>
    <x v="26"/>
    <x v="26"/>
    <x v="6397"/>
    <n v="5400646000"/>
    <n v="0"/>
    <n v="1715113000"/>
    <n v="1378046000"/>
    <n v="0"/>
  </r>
  <r>
    <x v="4"/>
    <x v="0"/>
    <s v="4177000"/>
    <x v="30"/>
    <s v="060"/>
    <s v="문화및관광"/>
    <x v="34"/>
    <x v="34"/>
    <x v="6398"/>
    <n v="0"/>
    <n v="0"/>
    <n v="94032000"/>
    <n v="0"/>
    <n v="0"/>
  </r>
  <r>
    <x v="4"/>
    <x v="0"/>
    <s v="4177000"/>
    <x v="30"/>
    <s v="060"/>
    <s v="문화및관광"/>
    <x v="33"/>
    <x v="33"/>
    <x v="6399"/>
    <n v="0"/>
    <n v="0"/>
    <n v="11159992000"/>
    <n v="0"/>
    <n v="0"/>
  </r>
  <r>
    <x v="4"/>
    <x v="0"/>
    <s v="4177000"/>
    <x v="30"/>
    <s v="060"/>
    <s v="문화및관광"/>
    <x v="32"/>
    <x v="32"/>
    <x v="6400"/>
    <n v="0"/>
    <n v="0"/>
    <n v="5812780000"/>
    <n v="0"/>
    <n v="0"/>
  </r>
  <r>
    <x v="4"/>
    <x v="0"/>
    <s v="4177000"/>
    <x v="30"/>
    <s v="060"/>
    <s v="문화및관광"/>
    <x v="31"/>
    <x v="31"/>
    <x v="6401"/>
    <n v="100000000"/>
    <n v="0"/>
    <n v="3623459000"/>
    <n v="100000000"/>
    <n v="0"/>
  </r>
  <r>
    <x v="4"/>
    <x v="0"/>
    <s v="4177000"/>
    <x v="30"/>
    <s v="050"/>
    <s v="교육"/>
    <x v="17"/>
    <x v="17"/>
    <x v="6402"/>
    <n v="0"/>
    <n v="0"/>
    <n v="179057000"/>
    <n v="0"/>
    <n v="0"/>
  </r>
  <r>
    <x v="4"/>
    <x v="0"/>
    <s v="4177000"/>
    <x v="30"/>
    <s v="050"/>
    <s v="교육"/>
    <x v="16"/>
    <x v="16"/>
    <x v="6403"/>
    <n v="800000000"/>
    <n v="0"/>
    <n v="3584214000"/>
    <n v="800000000"/>
    <n v="0"/>
  </r>
  <r>
    <x v="4"/>
    <x v="0"/>
    <s v="4177000"/>
    <x v="30"/>
    <s v="020"/>
    <s v="공공질서및안전"/>
    <x v="15"/>
    <x v="15"/>
    <x v="6404"/>
    <n v="0"/>
    <n v="0"/>
    <n v="4897589000"/>
    <n v="0"/>
    <n v="0"/>
  </r>
  <r>
    <x v="4"/>
    <x v="0"/>
    <s v="4177000"/>
    <x v="30"/>
    <s v="010"/>
    <s v="일반공공행정"/>
    <x v="39"/>
    <x v="39"/>
    <x v="6405"/>
    <n v="0"/>
    <n v="0"/>
    <n v="18296343000"/>
    <n v="0"/>
    <n v="0"/>
  </r>
  <r>
    <x v="4"/>
    <x v="0"/>
    <s v="4177000"/>
    <x v="30"/>
    <s v="010"/>
    <s v="일반공공행정"/>
    <x v="37"/>
    <x v="37"/>
    <x v="6406"/>
    <n v="4736609000"/>
    <n v="0"/>
    <n v="485295000"/>
    <n v="4736609000"/>
    <n v="0"/>
  </r>
  <r>
    <x v="4"/>
    <x v="0"/>
    <s v="4177000"/>
    <x v="30"/>
    <s v="010"/>
    <s v="일반공공행정"/>
    <x v="36"/>
    <x v="36"/>
    <x v="6407"/>
    <n v="0"/>
    <n v="0"/>
    <n v="630820000"/>
    <n v="0"/>
    <n v="0"/>
  </r>
  <r>
    <x v="4"/>
    <x v="0"/>
    <s v="4177000"/>
    <x v="30"/>
    <s v="900"/>
    <s v="기타"/>
    <x v="40"/>
    <x v="40"/>
    <x v="26"/>
    <n v="0"/>
    <n v="73508000"/>
    <n v="0"/>
    <n v="0"/>
    <n v="73508000"/>
  </r>
  <r>
    <x v="4"/>
    <x v="0"/>
    <s v="4177000"/>
    <x v="30"/>
    <s v="140"/>
    <s v="국토및지역개발"/>
    <x v="46"/>
    <x v="46"/>
    <x v="6408"/>
    <n v="0"/>
    <n v="0"/>
    <n v="496312000"/>
    <n v="0"/>
    <n v="0"/>
  </r>
  <r>
    <x v="4"/>
    <x v="0"/>
    <s v="4177000"/>
    <x v="30"/>
    <s v="140"/>
    <s v="국토및지역개발"/>
    <x v="13"/>
    <x v="13"/>
    <x v="1005"/>
    <n v="163000000"/>
    <n v="0"/>
    <n v="2249000000"/>
    <n v="163000000"/>
    <n v="0"/>
  </r>
  <r>
    <x v="4"/>
    <x v="0"/>
    <s v="4177000"/>
    <x v="30"/>
    <s v="120"/>
    <s v="수송및교통"/>
    <x v="6"/>
    <x v="6"/>
    <x v="6409"/>
    <n v="0"/>
    <n v="0"/>
    <n v="336965000"/>
    <n v="0"/>
    <n v="0"/>
  </r>
  <r>
    <x v="4"/>
    <x v="0"/>
    <s v="4177000"/>
    <x v="30"/>
    <s v="110"/>
    <s v="산업ㆍ중소기업"/>
    <x v="9"/>
    <x v="9"/>
    <x v="26"/>
    <n v="0"/>
    <n v="0"/>
    <n v="0"/>
    <n v="0"/>
    <n v="0"/>
  </r>
  <r>
    <x v="4"/>
    <x v="0"/>
    <s v="4177000"/>
    <x v="30"/>
    <s v="100"/>
    <s v="농림해양수산"/>
    <x v="0"/>
    <x v="0"/>
    <x v="6410"/>
    <n v="0"/>
    <n v="0"/>
    <n v="1111892000"/>
    <n v="0"/>
    <n v="0"/>
  </r>
  <r>
    <x v="4"/>
    <x v="0"/>
    <s v="4177000"/>
    <x v="30"/>
    <s v="080"/>
    <s v="사회복지"/>
    <x v="22"/>
    <x v="22"/>
    <x v="26"/>
    <n v="0"/>
    <n v="0"/>
    <n v="0"/>
    <n v="0"/>
    <n v="0"/>
  </r>
  <r>
    <x v="4"/>
    <x v="0"/>
    <s v="4177000"/>
    <x v="30"/>
    <s v="080"/>
    <s v="사회복지"/>
    <x v="21"/>
    <x v="21"/>
    <x v="6411"/>
    <n v="0"/>
    <n v="0"/>
    <n v="533000000"/>
    <n v="0"/>
    <n v="0"/>
  </r>
  <r>
    <x v="4"/>
    <x v="0"/>
    <s v="4177000"/>
    <x v="30"/>
    <s v="080"/>
    <s v="사회복지"/>
    <x v="23"/>
    <x v="23"/>
    <x v="6412"/>
    <n v="0"/>
    <n v="0"/>
    <n v="131500000"/>
    <n v="0"/>
    <n v="0"/>
  </r>
  <r>
    <x v="4"/>
    <x v="0"/>
    <s v="4177000"/>
    <x v="30"/>
    <s v="070"/>
    <s v="환경보호"/>
    <x v="26"/>
    <x v="26"/>
    <x v="6413"/>
    <n v="9031784000"/>
    <n v="0"/>
    <n v="6481890000"/>
    <n v="800000000"/>
    <n v="0"/>
  </r>
  <r>
    <x v="4"/>
    <x v="0"/>
    <s v="4177000"/>
    <x v="30"/>
    <s v="900"/>
    <s v="기타"/>
    <x v="40"/>
    <x v="40"/>
    <x v="26"/>
    <n v="0"/>
    <n v="2781941000"/>
    <n v="0"/>
    <n v="0"/>
    <n v="2742275000"/>
  </r>
  <r>
    <x v="4"/>
    <x v="0"/>
    <s v="4177000"/>
    <x v="30"/>
    <s v="070"/>
    <s v="환경보호"/>
    <x v="26"/>
    <x v="26"/>
    <x v="6414"/>
    <n v="1736794000"/>
    <n v="0"/>
    <n v="38646431000"/>
    <n v="987944000"/>
    <n v="0"/>
  </r>
  <r>
    <x v="4"/>
    <x v="0"/>
    <s v="4177000"/>
    <x v="30"/>
    <s v="900"/>
    <s v="기타"/>
    <x v="40"/>
    <x v="40"/>
    <x v="26"/>
    <n v="0"/>
    <n v="40530609000"/>
    <n v="1354000000"/>
    <n v="0"/>
    <n v="40530609000"/>
  </r>
  <r>
    <x v="4"/>
    <x v="0"/>
    <s v="4177000"/>
    <x v="30"/>
    <s v="160"/>
    <s v="예비비"/>
    <x v="25"/>
    <x v="25"/>
    <x v="6415"/>
    <n v="0"/>
    <n v="0"/>
    <n v="4125184000"/>
    <n v="0"/>
    <n v="0"/>
  </r>
  <r>
    <x v="4"/>
    <x v="0"/>
    <s v="4177000"/>
    <x v="30"/>
    <s v="140"/>
    <s v="국토및지역개발"/>
    <x v="13"/>
    <x v="13"/>
    <x v="6416"/>
    <n v="6809806000"/>
    <n v="0"/>
    <n v="16397323000"/>
    <n v="1382806000"/>
    <n v="0"/>
  </r>
  <r>
    <x v="4"/>
    <x v="0"/>
    <s v="4177000"/>
    <x v="30"/>
    <s v="140"/>
    <s v="국토및지역개발"/>
    <x v="12"/>
    <x v="12"/>
    <x v="6417"/>
    <n v="0"/>
    <n v="0"/>
    <n v="7040243000"/>
    <n v="0"/>
    <n v="0"/>
  </r>
  <r>
    <x v="4"/>
    <x v="0"/>
    <s v="4177000"/>
    <x v="30"/>
    <s v="120"/>
    <s v="수송및교통"/>
    <x v="6"/>
    <x v="6"/>
    <x v="6418"/>
    <n v="0"/>
    <n v="0"/>
    <n v="3356174000"/>
    <n v="0"/>
    <n v="0"/>
  </r>
  <r>
    <x v="4"/>
    <x v="0"/>
    <s v="4177000"/>
    <x v="30"/>
    <s v="120"/>
    <s v="수송및교통"/>
    <x v="3"/>
    <x v="3"/>
    <x v="6419"/>
    <n v="1123789000"/>
    <n v="0"/>
    <n v="5498834000"/>
    <n v="1123789000"/>
    <n v="0"/>
  </r>
  <r>
    <x v="4"/>
    <x v="0"/>
    <s v="4177000"/>
    <x v="30"/>
    <s v="110"/>
    <s v="산업ㆍ중소기업"/>
    <x v="11"/>
    <x v="11"/>
    <x v="6420"/>
    <n v="0"/>
    <n v="0"/>
    <n v="95560000"/>
    <n v="0"/>
    <n v="0"/>
  </r>
  <r>
    <x v="4"/>
    <x v="0"/>
    <s v="4177000"/>
    <x v="30"/>
    <s v="110"/>
    <s v="산업ㆍ중소기업"/>
    <x v="10"/>
    <x v="10"/>
    <x v="6421"/>
    <n v="0"/>
    <n v="0"/>
    <n v="2252196000"/>
    <n v="0"/>
    <n v="0"/>
  </r>
  <r>
    <x v="4"/>
    <x v="0"/>
    <s v="4177000"/>
    <x v="30"/>
    <s v="110"/>
    <s v="산업ㆍ중소기업"/>
    <x v="9"/>
    <x v="9"/>
    <x v="6422"/>
    <n v="0"/>
    <n v="0"/>
    <n v="463150000"/>
    <n v="0"/>
    <n v="0"/>
  </r>
  <r>
    <x v="4"/>
    <x v="0"/>
    <s v="4177000"/>
    <x v="30"/>
    <s v="100"/>
    <s v="농림해양수산"/>
    <x v="2"/>
    <x v="2"/>
    <x v="6423"/>
    <n v="0"/>
    <n v="0"/>
    <n v="816400000"/>
    <n v="0"/>
    <n v="0"/>
  </r>
  <r>
    <x v="4"/>
    <x v="0"/>
    <s v="4177000"/>
    <x v="30"/>
    <s v="100"/>
    <s v="농림해양수산"/>
    <x v="1"/>
    <x v="1"/>
    <x v="6424"/>
    <n v="0"/>
    <n v="0"/>
    <n v="11162569000"/>
    <n v="0"/>
    <n v="0"/>
  </r>
  <r>
    <x v="4"/>
    <x v="0"/>
    <s v="4177000"/>
    <x v="30"/>
    <s v="100"/>
    <s v="농림해양수산"/>
    <x v="0"/>
    <x v="0"/>
    <x v="6425"/>
    <n v="0"/>
    <n v="0"/>
    <n v="20925497000"/>
    <n v="0"/>
    <n v="0"/>
  </r>
  <r>
    <x v="4"/>
    <x v="0"/>
    <s v="4177000"/>
    <x v="30"/>
    <s v="090"/>
    <s v="보건"/>
    <x v="42"/>
    <x v="42"/>
    <x v="6426"/>
    <n v="0"/>
    <n v="0"/>
    <n v="42691000"/>
    <n v="0"/>
    <n v="0"/>
  </r>
  <r>
    <x v="4"/>
    <x v="0"/>
    <s v="4177000"/>
    <x v="30"/>
    <s v="090"/>
    <s v="보건"/>
    <x v="14"/>
    <x v="14"/>
    <x v="6427"/>
    <n v="0"/>
    <n v="0"/>
    <n v="3693051000"/>
    <n v="0"/>
    <n v="0"/>
  </r>
  <r>
    <x v="4"/>
    <x v="0"/>
    <s v="4177000"/>
    <x v="30"/>
    <s v="080"/>
    <s v="사회복지"/>
    <x v="22"/>
    <x v="22"/>
    <x v="4267"/>
    <n v="798638000"/>
    <n v="0"/>
    <n v="25120000"/>
    <n v="300000000"/>
    <n v="0"/>
  </r>
  <r>
    <x v="4"/>
    <x v="0"/>
    <s v="4177000"/>
    <x v="30"/>
    <s v="080"/>
    <s v="사회복지"/>
    <x v="44"/>
    <x v="44"/>
    <x v="6428"/>
    <n v="0"/>
    <n v="0"/>
    <n v="514600000"/>
    <n v="0"/>
    <n v="0"/>
  </r>
  <r>
    <x v="4"/>
    <x v="0"/>
    <s v="4177000"/>
    <x v="30"/>
    <s v="080"/>
    <s v="사회복지"/>
    <x v="43"/>
    <x v="43"/>
    <x v="6429"/>
    <n v="0"/>
    <n v="0"/>
    <n v="1045309000"/>
    <n v="0"/>
    <n v="0"/>
  </r>
  <r>
    <x v="4"/>
    <x v="0"/>
    <s v="4177000"/>
    <x v="30"/>
    <s v="080"/>
    <s v="사회복지"/>
    <x v="20"/>
    <x v="20"/>
    <x v="6430"/>
    <n v="0"/>
    <n v="0"/>
    <n v="20596105000"/>
    <n v="0"/>
    <n v="0"/>
  </r>
  <r>
    <x v="4"/>
    <x v="0"/>
    <s v="4177000"/>
    <x v="30"/>
    <s v="080"/>
    <s v="사회복지"/>
    <x v="19"/>
    <x v="19"/>
    <x v="6431"/>
    <n v="0"/>
    <n v="0"/>
    <n v="10563291000"/>
    <n v="0"/>
    <n v="0"/>
  </r>
  <r>
    <x v="4"/>
    <x v="0"/>
    <s v="4178000"/>
    <x v="31"/>
    <s v="900"/>
    <s v="기타"/>
    <x v="40"/>
    <x v="40"/>
    <x v="26"/>
    <n v="0"/>
    <n v="20361000"/>
    <n v="0"/>
    <n v="0"/>
    <n v="20361000"/>
  </r>
  <r>
    <x v="4"/>
    <x v="0"/>
    <s v="4178000"/>
    <x v="31"/>
    <s v="140"/>
    <s v="국토및지역개발"/>
    <x v="13"/>
    <x v="13"/>
    <x v="6432"/>
    <n v="0"/>
    <n v="0"/>
    <n v="550000000"/>
    <n v="0"/>
    <n v="0"/>
  </r>
  <r>
    <x v="4"/>
    <x v="0"/>
    <s v="4178000"/>
    <x v="31"/>
    <s v="120"/>
    <s v="수송및교통"/>
    <x v="6"/>
    <x v="6"/>
    <x v="6433"/>
    <n v="0"/>
    <n v="0"/>
    <n v="283512000"/>
    <n v="0"/>
    <n v="0"/>
  </r>
  <r>
    <x v="4"/>
    <x v="0"/>
    <s v="4178000"/>
    <x v="31"/>
    <s v="110"/>
    <s v="산업ㆍ중소기업"/>
    <x v="10"/>
    <x v="10"/>
    <x v="6434"/>
    <n v="0"/>
    <n v="0"/>
    <n v="165260000"/>
    <n v="0"/>
    <n v="0"/>
  </r>
  <r>
    <x v="4"/>
    <x v="0"/>
    <s v="4178000"/>
    <x v="31"/>
    <s v="080"/>
    <s v="사회복지"/>
    <x v="21"/>
    <x v="21"/>
    <x v="26"/>
    <n v="0"/>
    <n v="0"/>
    <n v="0"/>
    <n v="0"/>
    <n v="0"/>
  </r>
  <r>
    <x v="4"/>
    <x v="0"/>
    <s v="4178000"/>
    <x v="31"/>
    <s v="080"/>
    <s v="사회복지"/>
    <x v="23"/>
    <x v="23"/>
    <x v="6435"/>
    <n v="0"/>
    <n v="0"/>
    <n v="344000000"/>
    <n v="0"/>
    <n v="0"/>
  </r>
  <r>
    <x v="4"/>
    <x v="0"/>
    <s v="4178000"/>
    <x v="31"/>
    <s v="070"/>
    <s v="환경보호"/>
    <x v="27"/>
    <x v="27"/>
    <x v="26"/>
    <n v="0"/>
    <n v="0"/>
    <n v="0"/>
    <n v="0"/>
    <n v="0"/>
  </r>
  <r>
    <x v="4"/>
    <x v="0"/>
    <s v="4178000"/>
    <x v="31"/>
    <s v="070"/>
    <s v="환경보호"/>
    <x v="26"/>
    <x v="26"/>
    <x v="6436"/>
    <n v="9206310000"/>
    <n v="0"/>
    <n v="16661604000"/>
    <n v="0"/>
    <n v="0"/>
  </r>
  <r>
    <x v="4"/>
    <x v="0"/>
    <s v="4178000"/>
    <x v="31"/>
    <s v="010"/>
    <s v="일반공공행정"/>
    <x v="39"/>
    <x v="39"/>
    <x v="26"/>
    <n v="0"/>
    <n v="0"/>
    <n v="0"/>
    <n v="0"/>
    <n v="0"/>
  </r>
  <r>
    <x v="4"/>
    <x v="0"/>
    <s v="4178000"/>
    <x v="31"/>
    <s v="900"/>
    <s v="기타"/>
    <x v="40"/>
    <x v="40"/>
    <x v="26"/>
    <n v="0"/>
    <n v="3975881000"/>
    <n v="0"/>
    <n v="0"/>
    <n v="3975881000"/>
  </r>
  <r>
    <x v="4"/>
    <x v="0"/>
    <s v="4178000"/>
    <x v="31"/>
    <s v="070"/>
    <s v="환경보호"/>
    <x v="26"/>
    <x v="26"/>
    <x v="6437"/>
    <n v="873184000"/>
    <n v="0"/>
    <n v="31810249000"/>
    <n v="873184000"/>
    <n v="0"/>
  </r>
  <r>
    <x v="4"/>
    <x v="0"/>
    <s v="4178000"/>
    <x v="31"/>
    <s v="900"/>
    <s v="기타"/>
    <x v="40"/>
    <x v="40"/>
    <x v="26"/>
    <n v="0"/>
    <n v="46763036000"/>
    <n v="2000000000"/>
    <n v="0"/>
    <n v="46763036000"/>
  </r>
  <r>
    <x v="4"/>
    <x v="0"/>
    <s v="4178000"/>
    <x v="31"/>
    <s v="160"/>
    <s v="예비비"/>
    <x v="25"/>
    <x v="25"/>
    <x v="6438"/>
    <n v="0"/>
    <n v="0"/>
    <n v="3482163000"/>
    <n v="0"/>
    <n v="0"/>
  </r>
  <r>
    <x v="4"/>
    <x v="0"/>
    <s v="4178000"/>
    <x v="31"/>
    <s v="140"/>
    <s v="국토및지역개발"/>
    <x v="13"/>
    <x v="13"/>
    <x v="6439"/>
    <n v="847000000"/>
    <n v="0"/>
    <n v="16404720000"/>
    <n v="0"/>
    <n v="0"/>
  </r>
  <r>
    <x v="4"/>
    <x v="0"/>
    <s v="4178000"/>
    <x v="31"/>
    <s v="140"/>
    <s v="국토및지역개발"/>
    <x v="12"/>
    <x v="12"/>
    <x v="6440"/>
    <n v="0"/>
    <n v="0"/>
    <n v="10106940000"/>
    <n v="0"/>
    <n v="0"/>
  </r>
  <r>
    <x v="4"/>
    <x v="0"/>
    <s v="4178000"/>
    <x v="31"/>
    <s v="120"/>
    <s v="수송및교통"/>
    <x v="6"/>
    <x v="6"/>
    <x v="6441"/>
    <n v="0"/>
    <n v="0"/>
    <n v="3755430000"/>
    <n v="0"/>
    <n v="0"/>
  </r>
  <r>
    <x v="4"/>
    <x v="0"/>
    <s v="4178000"/>
    <x v="31"/>
    <s v="120"/>
    <s v="수송및교통"/>
    <x v="3"/>
    <x v="3"/>
    <x v="6442"/>
    <n v="310138000"/>
    <n v="0"/>
    <n v="3303858000"/>
    <n v="0"/>
    <n v="0"/>
  </r>
  <r>
    <x v="4"/>
    <x v="0"/>
    <s v="4178000"/>
    <x v="31"/>
    <s v="110"/>
    <s v="산업ㆍ중소기업"/>
    <x v="10"/>
    <x v="10"/>
    <x v="6443"/>
    <n v="0"/>
    <n v="0"/>
    <n v="2079814000"/>
    <n v="0"/>
    <n v="0"/>
  </r>
  <r>
    <x v="4"/>
    <x v="0"/>
    <s v="4178000"/>
    <x v="31"/>
    <s v="110"/>
    <s v="산업ㆍ중소기업"/>
    <x v="9"/>
    <x v="9"/>
    <x v="6444"/>
    <n v="0"/>
    <n v="0"/>
    <n v="2918268000"/>
    <n v="0"/>
    <n v="0"/>
  </r>
  <r>
    <x v="4"/>
    <x v="0"/>
    <s v="4178000"/>
    <x v="31"/>
    <s v="100"/>
    <s v="농림해양수산"/>
    <x v="1"/>
    <x v="1"/>
    <x v="6445"/>
    <n v="0"/>
    <n v="0"/>
    <n v="10671846000"/>
    <n v="0"/>
    <n v="0"/>
  </r>
  <r>
    <x v="4"/>
    <x v="0"/>
    <s v="4178000"/>
    <x v="31"/>
    <s v="100"/>
    <s v="농림해양수산"/>
    <x v="0"/>
    <x v="0"/>
    <x v="6446"/>
    <n v="0"/>
    <n v="0"/>
    <n v="36332626000"/>
    <n v="0"/>
    <n v="0"/>
  </r>
  <r>
    <x v="4"/>
    <x v="0"/>
    <s v="4178000"/>
    <x v="31"/>
    <s v="090"/>
    <s v="보건"/>
    <x v="42"/>
    <x v="42"/>
    <x v="6447"/>
    <n v="0"/>
    <n v="0"/>
    <n v="59319000"/>
    <n v="0"/>
    <n v="0"/>
  </r>
  <r>
    <x v="4"/>
    <x v="0"/>
    <s v="4178000"/>
    <x v="31"/>
    <s v="090"/>
    <s v="보건"/>
    <x v="14"/>
    <x v="14"/>
    <x v="6448"/>
    <n v="0"/>
    <n v="0"/>
    <n v="6528015000"/>
    <n v="0"/>
    <n v="0"/>
  </r>
  <r>
    <x v="4"/>
    <x v="0"/>
    <s v="4178000"/>
    <x v="31"/>
    <s v="080"/>
    <s v="사회복지"/>
    <x v="22"/>
    <x v="22"/>
    <x v="26"/>
    <n v="0"/>
    <n v="0"/>
    <n v="0"/>
    <n v="0"/>
    <n v="0"/>
  </r>
  <r>
    <x v="4"/>
    <x v="0"/>
    <s v="4178000"/>
    <x v="31"/>
    <s v="080"/>
    <s v="사회복지"/>
    <x v="44"/>
    <x v="44"/>
    <x v="6449"/>
    <n v="0"/>
    <n v="0"/>
    <n v="726886000"/>
    <n v="0"/>
    <n v="0"/>
  </r>
  <r>
    <x v="4"/>
    <x v="0"/>
    <s v="4178000"/>
    <x v="31"/>
    <s v="080"/>
    <s v="사회복지"/>
    <x v="43"/>
    <x v="43"/>
    <x v="6450"/>
    <n v="0"/>
    <n v="0"/>
    <n v="1110670000"/>
    <n v="0"/>
    <n v="0"/>
  </r>
  <r>
    <x v="4"/>
    <x v="0"/>
    <s v="4178000"/>
    <x v="31"/>
    <s v="080"/>
    <s v="사회복지"/>
    <x v="20"/>
    <x v="20"/>
    <x v="6451"/>
    <n v="0"/>
    <n v="0"/>
    <n v="17661557000"/>
    <n v="0"/>
    <n v="0"/>
  </r>
  <r>
    <x v="4"/>
    <x v="0"/>
    <s v="4178000"/>
    <x v="31"/>
    <s v="080"/>
    <s v="사회복지"/>
    <x v="19"/>
    <x v="19"/>
    <x v="6452"/>
    <n v="0"/>
    <n v="0"/>
    <n v="14077160000"/>
    <n v="0"/>
    <n v="0"/>
  </r>
  <r>
    <x v="4"/>
    <x v="0"/>
    <s v="4178000"/>
    <x v="31"/>
    <s v="080"/>
    <s v="사회복지"/>
    <x v="18"/>
    <x v="18"/>
    <x v="6453"/>
    <n v="0"/>
    <n v="0"/>
    <n v="15670974000"/>
    <n v="0"/>
    <n v="0"/>
  </r>
  <r>
    <x v="4"/>
    <x v="0"/>
    <s v="4178000"/>
    <x v="31"/>
    <s v="080"/>
    <s v="사회복지"/>
    <x v="23"/>
    <x v="23"/>
    <x v="6454"/>
    <n v="504746000"/>
    <n v="0"/>
    <n v="9918212000"/>
    <n v="0"/>
    <n v="0"/>
  </r>
  <r>
    <x v="4"/>
    <x v="0"/>
    <s v="4178000"/>
    <x v="31"/>
    <s v="070"/>
    <s v="환경보호"/>
    <x v="30"/>
    <x v="30"/>
    <x v="6455"/>
    <n v="0"/>
    <n v="0"/>
    <n v="1192301000"/>
    <n v="0"/>
    <n v="0"/>
  </r>
  <r>
    <x v="4"/>
    <x v="0"/>
    <s v="4178000"/>
    <x v="31"/>
    <s v="070"/>
    <s v="환경보호"/>
    <x v="29"/>
    <x v="29"/>
    <x v="6456"/>
    <n v="0"/>
    <n v="0"/>
    <n v="758490000"/>
    <n v="0"/>
    <n v="0"/>
  </r>
  <r>
    <x v="4"/>
    <x v="0"/>
    <s v="4178000"/>
    <x v="31"/>
    <s v="070"/>
    <s v="환경보호"/>
    <x v="27"/>
    <x v="27"/>
    <x v="6457"/>
    <n v="1367000000"/>
    <n v="0"/>
    <n v="3902518000"/>
    <n v="300000000"/>
    <n v="0"/>
  </r>
  <r>
    <x v="4"/>
    <x v="0"/>
    <s v="4178000"/>
    <x v="31"/>
    <s v="070"/>
    <s v="환경보호"/>
    <x v="26"/>
    <x v="26"/>
    <x v="6458"/>
    <n v="3512839000"/>
    <n v="0"/>
    <n v="2807245000"/>
    <n v="0"/>
    <n v="0"/>
  </r>
  <r>
    <x v="4"/>
    <x v="0"/>
    <s v="4178000"/>
    <x v="31"/>
    <s v="060"/>
    <s v="문화및관광"/>
    <x v="35"/>
    <x v="35"/>
    <x v="6459"/>
    <n v="0"/>
    <n v="0"/>
    <n v="54500000"/>
    <n v="0"/>
    <n v="0"/>
  </r>
  <r>
    <x v="4"/>
    <x v="0"/>
    <s v="4178000"/>
    <x v="31"/>
    <s v="060"/>
    <s v="문화및관광"/>
    <x v="34"/>
    <x v="34"/>
    <x v="6460"/>
    <n v="0"/>
    <n v="0"/>
    <n v="701440000"/>
    <n v="0"/>
    <n v="0"/>
  </r>
  <r>
    <x v="4"/>
    <x v="0"/>
    <s v="4178000"/>
    <x v="31"/>
    <s v="060"/>
    <s v="문화및관광"/>
    <x v="33"/>
    <x v="33"/>
    <x v="6461"/>
    <n v="394000000"/>
    <n v="0"/>
    <n v="11296356000"/>
    <n v="100000000"/>
    <n v="0"/>
  </r>
  <r>
    <x v="4"/>
    <x v="0"/>
    <s v="4178000"/>
    <x v="31"/>
    <s v="060"/>
    <s v="문화및관광"/>
    <x v="32"/>
    <x v="32"/>
    <x v="6462"/>
    <n v="0"/>
    <n v="0"/>
    <n v="5894844000"/>
    <n v="0"/>
    <n v="0"/>
  </r>
  <r>
    <x v="4"/>
    <x v="0"/>
    <s v="4178000"/>
    <x v="31"/>
    <s v="060"/>
    <s v="문화및관광"/>
    <x v="31"/>
    <x v="31"/>
    <x v="6463"/>
    <n v="0"/>
    <n v="0"/>
    <n v="3365490000"/>
    <n v="0"/>
    <n v="0"/>
  </r>
  <r>
    <x v="4"/>
    <x v="0"/>
    <s v="4178000"/>
    <x v="31"/>
    <s v="050"/>
    <s v="교육"/>
    <x v="16"/>
    <x v="16"/>
    <x v="6464"/>
    <n v="0"/>
    <n v="0"/>
    <n v="1659975000"/>
    <n v="0"/>
    <n v="0"/>
  </r>
  <r>
    <x v="4"/>
    <x v="0"/>
    <s v="4178000"/>
    <x v="31"/>
    <s v="020"/>
    <s v="공공질서및안전"/>
    <x v="15"/>
    <x v="15"/>
    <x v="6465"/>
    <n v="372036000"/>
    <n v="0"/>
    <n v="23419147000"/>
    <n v="372036000"/>
    <n v="0"/>
  </r>
  <r>
    <x v="4"/>
    <x v="0"/>
    <s v="4178000"/>
    <x v="31"/>
    <s v="010"/>
    <s v="일반공공행정"/>
    <x v="39"/>
    <x v="39"/>
    <x v="6466"/>
    <n v="0"/>
    <n v="0"/>
    <n v="19382919000"/>
    <n v="0"/>
    <n v="0"/>
  </r>
  <r>
    <x v="4"/>
    <x v="0"/>
    <s v="4178000"/>
    <x v="31"/>
    <s v="010"/>
    <s v="일반공공행정"/>
    <x v="37"/>
    <x v="37"/>
    <x v="6467"/>
    <n v="1957851000"/>
    <n v="0"/>
    <n v="670943000"/>
    <n v="1680248000"/>
    <n v="0"/>
  </r>
  <r>
    <x v="4"/>
    <x v="0"/>
    <s v="4178000"/>
    <x v="31"/>
    <s v="010"/>
    <s v="일반공공행정"/>
    <x v="36"/>
    <x v="36"/>
    <x v="6468"/>
    <n v="0"/>
    <n v="0"/>
    <n v="739061000"/>
    <n v="0"/>
    <n v="0"/>
  </r>
  <r>
    <x v="5"/>
    <x v="0"/>
    <s v="4100000"/>
    <x v="0"/>
    <s v="900"/>
    <s v="기타"/>
    <x v="40"/>
    <x v="40"/>
    <x v="26"/>
    <n v="0"/>
    <n v="3648509000"/>
    <n v="25000000000"/>
    <n v="0"/>
    <n v="3648509000"/>
  </r>
  <r>
    <x v="5"/>
    <x v="0"/>
    <s v="4100000"/>
    <x v="0"/>
    <s v="140"/>
    <s v="국토및지역개발"/>
    <x v="13"/>
    <x v="13"/>
    <x v="6469"/>
    <n v="0"/>
    <n v="0"/>
    <n v="200000000"/>
    <n v="0"/>
    <n v="0"/>
  </r>
  <r>
    <x v="5"/>
    <x v="0"/>
    <s v="4100000"/>
    <x v="0"/>
    <s v="140"/>
    <s v="국토및지역개발"/>
    <x v="12"/>
    <x v="12"/>
    <x v="6470"/>
    <n v="0"/>
    <n v="0"/>
    <n v="126249000"/>
    <n v="0"/>
    <n v="0"/>
  </r>
  <r>
    <x v="5"/>
    <x v="0"/>
    <s v="4100000"/>
    <x v="0"/>
    <s v="120"/>
    <s v="수송및교통"/>
    <x v="6"/>
    <x v="6"/>
    <x v="6471"/>
    <n v="0"/>
    <n v="0"/>
    <n v="124882000000"/>
    <n v="0"/>
    <n v="0"/>
  </r>
  <r>
    <x v="5"/>
    <x v="0"/>
    <s v="4100000"/>
    <x v="0"/>
    <s v="120"/>
    <s v="수송및교통"/>
    <x v="3"/>
    <x v="3"/>
    <x v="26"/>
    <n v="0"/>
    <n v="0"/>
    <n v="0"/>
    <n v="0"/>
    <n v="0"/>
  </r>
  <r>
    <x v="5"/>
    <x v="0"/>
    <s v="4100000"/>
    <x v="0"/>
    <s v="080"/>
    <s v="사회복지"/>
    <x v="23"/>
    <x v="23"/>
    <x v="6472"/>
    <n v="0"/>
    <n v="0"/>
    <n v="799566500000"/>
    <n v="0"/>
    <n v="0"/>
  </r>
  <r>
    <x v="5"/>
    <x v="0"/>
    <s v="4100000"/>
    <x v="0"/>
    <s v="070"/>
    <s v="환경보호"/>
    <x v="26"/>
    <x v="26"/>
    <x v="6473"/>
    <n v="0"/>
    <n v="0"/>
    <n v="811187000"/>
    <n v="0"/>
    <n v="0"/>
  </r>
  <r>
    <x v="5"/>
    <x v="0"/>
    <s v="4100000"/>
    <x v="0"/>
    <s v="050"/>
    <s v="교육"/>
    <x v="16"/>
    <x v="16"/>
    <x v="6474"/>
    <n v="0"/>
    <n v="0"/>
    <n v="265430000000"/>
    <n v="0"/>
    <n v="0"/>
  </r>
  <r>
    <x v="5"/>
    <x v="0"/>
    <s v="4100000"/>
    <x v="0"/>
    <s v="900"/>
    <s v="기타"/>
    <x v="40"/>
    <x v="40"/>
    <x v="26"/>
    <n v="0"/>
    <n v="1181899000"/>
    <n v="55751254000"/>
    <n v="0"/>
    <n v="1181899000"/>
  </r>
  <r>
    <x v="5"/>
    <x v="0"/>
    <s v="4100000"/>
    <x v="0"/>
    <s v="150"/>
    <s v="과학기술"/>
    <x v="48"/>
    <x v="48"/>
    <x v="6475"/>
    <n v="0"/>
    <n v="0"/>
    <n v="378072860000"/>
    <n v="0"/>
    <n v="0"/>
  </r>
  <r>
    <x v="5"/>
    <x v="0"/>
    <s v="4100000"/>
    <x v="0"/>
    <s v="140"/>
    <s v="국토및지역개발"/>
    <x v="13"/>
    <x v="13"/>
    <x v="6476"/>
    <n v="0"/>
    <n v="0"/>
    <n v="6465500000"/>
    <n v="0"/>
    <n v="0"/>
  </r>
  <r>
    <x v="5"/>
    <x v="0"/>
    <s v="4100000"/>
    <x v="0"/>
    <s v="060"/>
    <s v="문화및관광"/>
    <x v="35"/>
    <x v="35"/>
    <x v="6477"/>
    <n v="10250000000"/>
    <n v="0"/>
    <n v="33223908000"/>
    <n v="0"/>
    <n v="0"/>
  </r>
  <r>
    <x v="5"/>
    <x v="0"/>
    <s v="4100000"/>
    <x v="0"/>
    <s v="010"/>
    <s v="일반공공행정"/>
    <x v="39"/>
    <x v="39"/>
    <x v="6478"/>
    <n v="1312113527000"/>
    <n v="0"/>
    <n v="39579191000"/>
    <n v="761034527000"/>
    <n v="0"/>
  </r>
  <r>
    <x v="5"/>
    <x v="0"/>
    <s v="4100000"/>
    <x v="0"/>
    <s v="900"/>
    <s v="기타"/>
    <x v="40"/>
    <x v="40"/>
    <x v="26"/>
    <n v="5500000"/>
    <n v="681563274000"/>
    <n v="54458291000"/>
    <n v="5500000"/>
    <n v="681563274000"/>
  </r>
  <r>
    <x v="5"/>
    <x v="0"/>
    <s v="4100000"/>
    <x v="0"/>
    <s v="160"/>
    <s v="예비비"/>
    <x v="25"/>
    <x v="25"/>
    <x v="6479"/>
    <n v="0"/>
    <n v="0"/>
    <n v="110579885000"/>
    <n v="0"/>
    <n v="0"/>
  </r>
  <r>
    <x v="5"/>
    <x v="0"/>
    <s v="4100000"/>
    <x v="0"/>
    <s v="150"/>
    <s v="과학기술"/>
    <x v="48"/>
    <x v="48"/>
    <x v="6480"/>
    <n v="0"/>
    <n v="0"/>
    <n v="35800200000"/>
    <n v="0"/>
    <n v="0"/>
  </r>
  <r>
    <x v="5"/>
    <x v="0"/>
    <s v="4100000"/>
    <x v="0"/>
    <s v="140"/>
    <s v="국토및지역개발"/>
    <x v="13"/>
    <x v="13"/>
    <x v="6481"/>
    <n v="9800000000"/>
    <n v="0"/>
    <n v="22105025000"/>
    <n v="2300000000"/>
    <n v="0"/>
  </r>
  <r>
    <x v="5"/>
    <x v="0"/>
    <s v="4100000"/>
    <x v="0"/>
    <s v="140"/>
    <s v="국토및지역개발"/>
    <x v="12"/>
    <x v="12"/>
    <x v="6482"/>
    <n v="0"/>
    <n v="0"/>
    <n v="78848544000"/>
    <n v="0"/>
    <n v="0"/>
  </r>
  <r>
    <x v="5"/>
    <x v="0"/>
    <s v="4100000"/>
    <x v="0"/>
    <s v="120"/>
    <s v="수송및교통"/>
    <x v="6"/>
    <x v="6"/>
    <x v="6483"/>
    <n v="17224000000"/>
    <n v="0"/>
    <n v="282467858000"/>
    <n v="0"/>
    <n v="0"/>
  </r>
  <r>
    <x v="5"/>
    <x v="0"/>
    <s v="4100000"/>
    <x v="0"/>
    <s v="120"/>
    <s v="수송및교통"/>
    <x v="5"/>
    <x v="5"/>
    <x v="6484"/>
    <n v="0"/>
    <n v="0"/>
    <n v="1701755000"/>
    <n v="0"/>
    <n v="0"/>
  </r>
  <r>
    <x v="5"/>
    <x v="0"/>
    <s v="4100000"/>
    <x v="0"/>
    <s v="120"/>
    <s v="수송및교통"/>
    <x v="4"/>
    <x v="4"/>
    <x v="6485"/>
    <n v="0"/>
    <n v="0"/>
    <n v="497400000"/>
    <n v="0"/>
    <n v="0"/>
  </r>
  <r>
    <x v="5"/>
    <x v="0"/>
    <s v="4100000"/>
    <x v="0"/>
    <s v="120"/>
    <s v="수송및교통"/>
    <x v="3"/>
    <x v="3"/>
    <x v="6486"/>
    <n v="0"/>
    <n v="0"/>
    <n v="350789594000"/>
    <n v="0"/>
    <n v="0"/>
  </r>
  <r>
    <x v="5"/>
    <x v="0"/>
    <s v="4100000"/>
    <x v="0"/>
    <s v="110"/>
    <s v="산업ㆍ중소기업"/>
    <x v="11"/>
    <x v="11"/>
    <x v="6487"/>
    <n v="0"/>
    <n v="0"/>
    <n v="31243240000"/>
    <n v="0"/>
    <n v="0"/>
  </r>
  <r>
    <x v="5"/>
    <x v="0"/>
    <s v="4100000"/>
    <x v="0"/>
    <s v="110"/>
    <s v="산업ㆍ중소기업"/>
    <x v="10"/>
    <x v="10"/>
    <x v="6488"/>
    <n v="0"/>
    <n v="0"/>
    <n v="389000000"/>
    <n v="0"/>
    <n v="0"/>
  </r>
  <r>
    <x v="5"/>
    <x v="0"/>
    <s v="4100000"/>
    <x v="0"/>
    <s v="110"/>
    <s v="산업ㆍ중소기업"/>
    <x v="9"/>
    <x v="9"/>
    <x v="6489"/>
    <n v="0"/>
    <n v="0"/>
    <n v="1469580000"/>
    <n v="0"/>
    <n v="0"/>
  </r>
  <r>
    <x v="5"/>
    <x v="0"/>
    <s v="4100000"/>
    <x v="0"/>
    <s v="110"/>
    <s v="산업ㆍ중소기업"/>
    <x v="8"/>
    <x v="8"/>
    <x v="6490"/>
    <n v="0"/>
    <n v="0"/>
    <n v="1723868000"/>
    <n v="0"/>
    <n v="0"/>
  </r>
  <r>
    <x v="5"/>
    <x v="0"/>
    <s v="4100000"/>
    <x v="0"/>
    <s v="110"/>
    <s v="산업ㆍ중소기업"/>
    <x v="7"/>
    <x v="7"/>
    <x v="6491"/>
    <n v="12200840000"/>
    <n v="0"/>
    <n v="10857430000"/>
    <n v="12200840000"/>
    <n v="0"/>
  </r>
  <r>
    <x v="5"/>
    <x v="0"/>
    <s v="4100000"/>
    <x v="0"/>
    <s v="100"/>
    <s v="농림해양수산"/>
    <x v="2"/>
    <x v="2"/>
    <x v="6492"/>
    <n v="0"/>
    <n v="0"/>
    <n v="18799457000"/>
    <n v="0"/>
    <n v="0"/>
  </r>
  <r>
    <x v="5"/>
    <x v="0"/>
    <s v="4100000"/>
    <x v="0"/>
    <s v="100"/>
    <s v="농림해양수산"/>
    <x v="1"/>
    <x v="1"/>
    <x v="6493"/>
    <n v="0"/>
    <n v="0"/>
    <n v="35538974000"/>
    <n v="0"/>
    <n v="0"/>
  </r>
  <r>
    <x v="5"/>
    <x v="0"/>
    <s v="4100000"/>
    <x v="0"/>
    <s v="100"/>
    <s v="농림해양수산"/>
    <x v="0"/>
    <x v="0"/>
    <x v="6494"/>
    <n v="200000000"/>
    <n v="0"/>
    <n v="62394299000"/>
    <n v="200000000"/>
    <n v="0"/>
  </r>
  <r>
    <x v="5"/>
    <x v="0"/>
    <s v="4100000"/>
    <x v="0"/>
    <s v="090"/>
    <s v="보건"/>
    <x v="42"/>
    <x v="42"/>
    <x v="6495"/>
    <n v="0"/>
    <n v="0"/>
    <n v="184049000"/>
    <n v="0"/>
    <n v="0"/>
  </r>
  <r>
    <x v="5"/>
    <x v="0"/>
    <s v="4100000"/>
    <x v="0"/>
    <s v="090"/>
    <s v="보건"/>
    <x v="14"/>
    <x v="14"/>
    <x v="6496"/>
    <n v="0"/>
    <n v="0"/>
    <n v="37024546000"/>
    <n v="0"/>
    <n v="0"/>
  </r>
  <r>
    <x v="5"/>
    <x v="0"/>
    <s v="4100000"/>
    <x v="0"/>
    <s v="080"/>
    <s v="사회복지"/>
    <x v="22"/>
    <x v="22"/>
    <x v="26"/>
    <n v="97000000000"/>
    <n v="0"/>
    <n v="0"/>
    <n v="0"/>
    <n v="0"/>
  </r>
  <r>
    <x v="5"/>
    <x v="0"/>
    <s v="4100000"/>
    <x v="0"/>
    <s v="080"/>
    <s v="사회복지"/>
    <x v="43"/>
    <x v="43"/>
    <x v="6497"/>
    <n v="80000000"/>
    <n v="0"/>
    <n v="17309470000"/>
    <n v="80000000"/>
    <n v="0"/>
  </r>
  <r>
    <x v="5"/>
    <x v="0"/>
    <s v="4100000"/>
    <x v="0"/>
    <s v="080"/>
    <s v="사회복지"/>
    <x v="20"/>
    <x v="20"/>
    <x v="6498"/>
    <n v="0"/>
    <n v="0"/>
    <n v="14759803000"/>
    <n v="0"/>
    <n v="0"/>
  </r>
  <r>
    <x v="5"/>
    <x v="0"/>
    <s v="4100000"/>
    <x v="0"/>
    <s v="080"/>
    <s v="사회복지"/>
    <x v="19"/>
    <x v="19"/>
    <x v="6499"/>
    <n v="175000000"/>
    <n v="0"/>
    <n v="19422270000"/>
    <n v="175000000"/>
    <n v="0"/>
  </r>
  <r>
    <x v="5"/>
    <x v="0"/>
    <s v="4100000"/>
    <x v="0"/>
    <s v="080"/>
    <s v="사회복지"/>
    <x v="18"/>
    <x v="18"/>
    <x v="6500"/>
    <n v="0"/>
    <n v="0"/>
    <n v="16103412000"/>
    <n v="0"/>
    <n v="0"/>
  </r>
  <r>
    <x v="5"/>
    <x v="0"/>
    <s v="4100000"/>
    <x v="0"/>
    <s v="080"/>
    <s v="사회복지"/>
    <x v="23"/>
    <x v="23"/>
    <x v="6501"/>
    <n v="0"/>
    <n v="0"/>
    <n v="14262337000"/>
    <n v="0"/>
    <n v="0"/>
  </r>
  <r>
    <x v="5"/>
    <x v="0"/>
    <s v="4100000"/>
    <x v="0"/>
    <s v="070"/>
    <s v="환경보호"/>
    <x v="30"/>
    <x v="30"/>
    <x v="6502"/>
    <n v="0"/>
    <n v="0"/>
    <n v="15203786000"/>
    <n v="0"/>
    <n v="0"/>
  </r>
  <r>
    <x v="5"/>
    <x v="0"/>
    <s v="4100000"/>
    <x v="0"/>
    <s v="070"/>
    <s v="환경보호"/>
    <x v="29"/>
    <x v="29"/>
    <x v="6503"/>
    <n v="0"/>
    <n v="0"/>
    <n v="268540000"/>
    <n v="0"/>
    <n v="0"/>
  </r>
  <r>
    <x v="5"/>
    <x v="0"/>
    <s v="4100000"/>
    <x v="0"/>
    <s v="070"/>
    <s v="환경보호"/>
    <x v="28"/>
    <x v="28"/>
    <x v="6504"/>
    <n v="0"/>
    <n v="0"/>
    <n v="1242652000"/>
    <n v="0"/>
    <n v="0"/>
  </r>
  <r>
    <x v="5"/>
    <x v="0"/>
    <s v="4100000"/>
    <x v="0"/>
    <s v="070"/>
    <s v="환경보호"/>
    <x v="27"/>
    <x v="27"/>
    <x v="6505"/>
    <n v="0"/>
    <n v="0"/>
    <n v="2098358000"/>
    <n v="0"/>
    <n v="0"/>
  </r>
  <r>
    <x v="5"/>
    <x v="0"/>
    <s v="4100000"/>
    <x v="0"/>
    <s v="070"/>
    <s v="환경보호"/>
    <x v="26"/>
    <x v="26"/>
    <x v="6506"/>
    <n v="0"/>
    <n v="0"/>
    <n v="2874932000"/>
    <n v="0"/>
    <n v="0"/>
  </r>
  <r>
    <x v="5"/>
    <x v="0"/>
    <s v="4100000"/>
    <x v="0"/>
    <s v="060"/>
    <s v="문화및관광"/>
    <x v="35"/>
    <x v="35"/>
    <x v="6507"/>
    <n v="0"/>
    <n v="0"/>
    <n v="8046550000"/>
    <n v="0"/>
    <n v="0"/>
  </r>
  <r>
    <x v="5"/>
    <x v="0"/>
    <s v="4100000"/>
    <x v="0"/>
    <s v="060"/>
    <s v="문화및관광"/>
    <x v="34"/>
    <x v="34"/>
    <x v="6508"/>
    <n v="0"/>
    <n v="0"/>
    <n v="5846479000"/>
    <n v="0"/>
    <n v="0"/>
  </r>
  <r>
    <x v="5"/>
    <x v="0"/>
    <s v="4100000"/>
    <x v="0"/>
    <s v="060"/>
    <s v="문화및관광"/>
    <x v="33"/>
    <x v="33"/>
    <x v="6509"/>
    <n v="0"/>
    <n v="0"/>
    <n v="27161303000"/>
    <n v="0"/>
    <n v="0"/>
  </r>
  <r>
    <x v="5"/>
    <x v="0"/>
    <s v="4100000"/>
    <x v="0"/>
    <s v="060"/>
    <s v="문화및관광"/>
    <x v="32"/>
    <x v="32"/>
    <x v="6510"/>
    <n v="0"/>
    <n v="0"/>
    <n v="17822646000"/>
    <n v="0"/>
    <n v="0"/>
  </r>
  <r>
    <x v="5"/>
    <x v="0"/>
    <s v="4100000"/>
    <x v="0"/>
    <s v="060"/>
    <s v="문화및관광"/>
    <x v="31"/>
    <x v="31"/>
    <x v="6511"/>
    <n v="0"/>
    <n v="0"/>
    <n v="53554360000"/>
    <n v="0"/>
    <n v="0"/>
  </r>
  <r>
    <x v="5"/>
    <x v="0"/>
    <s v="4100000"/>
    <x v="0"/>
    <s v="050"/>
    <s v="교육"/>
    <x v="17"/>
    <x v="17"/>
    <x v="6512"/>
    <n v="0"/>
    <n v="0"/>
    <n v="16046635000"/>
    <n v="0"/>
    <n v="0"/>
  </r>
  <r>
    <x v="5"/>
    <x v="0"/>
    <s v="4100000"/>
    <x v="0"/>
    <s v="050"/>
    <s v="교육"/>
    <x v="45"/>
    <x v="45"/>
    <x v="6513"/>
    <n v="0"/>
    <n v="0"/>
    <n v="1610400000"/>
    <n v="0"/>
    <n v="0"/>
  </r>
  <r>
    <x v="5"/>
    <x v="0"/>
    <s v="4100000"/>
    <x v="0"/>
    <s v="050"/>
    <s v="교육"/>
    <x v="16"/>
    <x v="16"/>
    <x v="6514"/>
    <n v="120000000000"/>
    <n v="0"/>
    <n v="1923736445000"/>
    <n v="0"/>
    <n v="0"/>
  </r>
  <r>
    <x v="5"/>
    <x v="0"/>
    <s v="4100000"/>
    <x v="0"/>
    <s v="020"/>
    <s v="공공질서및안전"/>
    <x v="15"/>
    <x v="15"/>
    <x v="6515"/>
    <n v="49887000000"/>
    <n v="0"/>
    <n v="98390621000"/>
    <n v="49887000000"/>
    <n v="0"/>
  </r>
  <r>
    <x v="5"/>
    <x v="0"/>
    <s v="4100000"/>
    <x v="0"/>
    <s v="010"/>
    <s v="일반공공행정"/>
    <x v="39"/>
    <x v="39"/>
    <x v="6516"/>
    <n v="386320361000"/>
    <n v="0"/>
    <n v="269751469000"/>
    <n v="386320361000"/>
    <n v="0"/>
  </r>
  <r>
    <x v="5"/>
    <x v="0"/>
    <s v="4100000"/>
    <x v="0"/>
    <s v="010"/>
    <s v="일반공공행정"/>
    <x v="38"/>
    <x v="38"/>
    <x v="6517"/>
    <n v="0"/>
    <n v="0"/>
    <n v="1024568000"/>
    <n v="0"/>
    <n v="0"/>
  </r>
  <r>
    <x v="5"/>
    <x v="0"/>
    <s v="4100000"/>
    <x v="0"/>
    <s v="010"/>
    <s v="일반공공행정"/>
    <x v="37"/>
    <x v="37"/>
    <x v="6518"/>
    <n v="0"/>
    <n v="0"/>
    <n v="16624536000"/>
    <n v="0"/>
    <n v="0"/>
  </r>
  <r>
    <x v="5"/>
    <x v="0"/>
    <s v="4100000"/>
    <x v="0"/>
    <s v="010"/>
    <s v="일반공공행정"/>
    <x v="36"/>
    <x v="36"/>
    <x v="6519"/>
    <n v="0"/>
    <n v="0"/>
    <n v="17432188000"/>
    <n v="0"/>
    <n v="0"/>
  </r>
  <r>
    <x v="5"/>
    <x v="0"/>
    <s v="4111000"/>
    <x v="1"/>
    <s v="900"/>
    <s v="기타"/>
    <x v="40"/>
    <x v="40"/>
    <x v="26"/>
    <n v="0"/>
    <n v="128303000"/>
    <n v="0"/>
    <n v="0"/>
    <n v="128303000"/>
  </r>
  <r>
    <x v="5"/>
    <x v="0"/>
    <s v="4111000"/>
    <x v="1"/>
    <s v="140"/>
    <s v="국토및지역개발"/>
    <x v="13"/>
    <x v="13"/>
    <x v="6520"/>
    <n v="3500000000"/>
    <n v="0"/>
    <n v="86021467000"/>
    <n v="3500000000"/>
    <n v="0"/>
  </r>
  <r>
    <x v="5"/>
    <x v="0"/>
    <s v="4111000"/>
    <x v="1"/>
    <s v="120"/>
    <s v="수송및교통"/>
    <x v="6"/>
    <x v="6"/>
    <x v="6521"/>
    <n v="6000501000"/>
    <n v="0"/>
    <n v="28389825000"/>
    <n v="0"/>
    <n v="0"/>
  </r>
  <r>
    <x v="5"/>
    <x v="0"/>
    <s v="4111000"/>
    <x v="1"/>
    <s v="120"/>
    <s v="수송및교통"/>
    <x v="3"/>
    <x v="3"/>
    <x v="26"/>
    <n v="0"/>
    <n v="0"/>
    <n v="0"/>
    <n v="0"/>
    <n v="0"/>
  </r>
  <r>
    <x v="5"/>
    <x v="0"/>
    <s v="4111000"/>
    <x v="1"/>
    <s v="110"/>
    <s v="산업ㆍ중소기업"/>
    <x v="10"/>
    <x v="10"/>
    <x v="6522"/>
    <n v="0"/>
    <n v="0"/>
    <n v="69000000"/>
    <n v="0"/>
    <n v="0"/>
  </r>
  <r>
    <x v="5"/>
    <x v="0"/>
    <s v="4111000"/>
    <x v="1"/>
    <s v="100"/>
    <s v="농림해양수산"/>
    <x v="0"/>
    <x v="0"/>
    <x v="6523"/>
    <n v="0"/>
    <n v="0"/>
    <n v="274000000"/>
    <n v="0"/>
    <n v="0"/>
  </r>
  <r>
    <x v="5"/>
    <x v="0"/>
    <s v="4111000"/>
    <x v="1"/>
    <s v="080"/>
    <s v="사회복지"/>
    <x v="22"/>
    <x v="22"/>
    <x v="26"/>
    <n v="0"/>
    <n v="0"/>
    <n v="0"/>
    <n v="0"/>
    <n v="0"/>
  </r>
  <r>
    <x v="5"/>
    <x v="0"/>
    <s v="4111000"/>
    <x v="1"/>
    <s v="080"/>
    <s v="사회복지"/>
    <x v="23"/>
    <x v="23"/>
    <x v="6524"/>
    <n v="0"/>
    <n v="0"/>
    <n v="3030769000"/>
    <n v="0"/>
    <n v="0"/>
  </r>
  <r>
    <x v="5"/>
    <x v="0"/>
    <s v="4111000"/>
    <x v="1"/>
    <s v="070"/>
    <s v="환경보호"/>
    <x v="27"/>
    <x v="27"/>
    <x v="6525"/>
    <n v="0"/>
    <n v="0"/>
    <n v="11982688000"/>
    <n v="0"/>
    <n v="0"/>
  </r>
  <r>
    <x v="5"/>
    <x v="0"/>
    <s v="4111000"/>
    <x v="1"/>
    <s v="010"/>
    <s v="일반공공행정"/>
    <x v="38"/>
    <x v="38"/>
    <x v="26"/>
    <n v="39458118000"/>
    <n v="0"/>
    <n v="0"/>
    <n v="33958118000"/>
    <n v="0"/>
  </r>
  <r>
    <x v="5"/>
    <x v="0"/>
    <s v="4111000"/>
    <x v="1"/>
    <s v="010"/>
    <s v="일반공공행정"/>
    <x v="37"/>
    <x v="37"/>
    <x v="6526"/>
    <n v="0"/>
    <n v="0"/>
    <n v="950400000"/>
    <n v="0"/>
    <n v="0"/>
  </r>
  <r>
    <x v="5"/>
    <x v="0"/>
    <s v="4111000"/>
    <x v="1"/>
    <s v="900"/>
    <s v="기타"/>
    <x v="40"/>
    <x v="40"/>
    <x v="26"/>
    <n v="0"/>
    <n v="29404824000"/>
    <n v="0"/>
    <n v="0"/>
    <n v="29404824000"/>
  </r>
  <r>
    <x v="5"/>
    <x v="0"/>
    <s v="4111000"/>
    <x v="1"/>
    <s v="160"/>
    <s v="예비비"/>
    <x v="25"/>
    <x v="25"/>
    <x v="6527"/>
    <n v="0"/>
    <n v="0"/>
    <n v="63094773000"/>
    <n v="0"/>
    <n v="0"/>
  </r>
  <r>
    <x v="5"/>
    <x v="0"/>
    <s v="4111000"/>
    <x v="1"/>
    <s v="140"/>
    <s v="국토및지역개발"/>
    <x v="13"/>
    <x v="13"/>
    <x v="6528"/>
    <n v="43660000000"/>
    <n v="0"/>
    <n v="14583000000"/>
    <n v="33660000000"/>
    <n v="0"/>
  </r>
  <r>
    <x v="5"/>
    <x v="0"/>
    <s v="4111000"/>
    <x v="1"/>
    <s v="070"/>
    <s v="환경보호"/>
    <x v="27"/>
    <x v="27"/>
    <x v="1720"/>
    <n v="0"/>
    <n v="0"/>
    <n v="20000000"/>
    <n v="0"/>
    <n v="0"/>
  </r>
  <r>
    <x v="5"/>
    <x v="0"/>
    <s v="4111000"/>
    <x v="1"/>
    <s v="070"/>
    <s v="환경보호"/>
    <x v="26"/>
    <x v="26"/>
    <x v="6529"/>
    <n v="12235700000"/>
    <n v="0"/>
    <n v="133396385000"/>
    <n v="9494000000"/>
    <n v="0"/>
  </r>
  <r>
    <x v="5"/>
    <x v="0"/>
    <s v="4111000"/>
    <x v="1"/>
    <s v="900"/>
    <s v="기타"/>
    <x v="40"/>
    <x v="40"/>
    <x v="26"/>
    <n v="0"/>
    <n v="189122345000"/>
    <n v="18833000000"/>
    <n v="0"/>
    <n v="189122345000"/>
  </r>
  <r>
    <x v="5"/>
    <x v="0"/>
    <s v="4111000"/>
    <x v="1"/>
    <s v="160"/>
    <s v="예비비"/>
    <x v="25"/>
    <x v="25"/>
    <x v="6530"/>
    <n v="0"/>
    <n v="0"/>
    <n v="20086961000"/>
    <n v="0"/>
    <n v="0"/>
  </r>
  <r>
    <x v="5"/>
    <x v="0"/>
    <s v="4111000"/>
    <x v="1"/>
    <s v="140"/>
    <s v="국토및지역개발"/>
    <x v="13"/>
    <x v="13"/>
    <x v="6531"/>
    <n v="2000000000"/>
    <n v="0"/>
    <n v="63982042000"/>
    <n v="1000000000"/>
    <n v="0"/>
  </r>
  <r>
    <x v="5"/>
    <x v="0"/>
    <s v="4111000"/>
    <x v="1"/>
    <s v="140"/>
    <s v="국토및지역개발"/>
    <x v="12"/>
    <x v="12"/>
    <x v="6532"/>
    <n v="0"/>
    <n v="0"/>
    <n v="8038590000"/>
    <n v="0"/>
    <n v="0"/>
  </r>
  <r>
    <x v="5"/>
    <x v="0"/>
    <s v="4111000"/>
    <x v="1"/>
    <s v="120"/>
    <s v="수송및교통"/>
    <x v="6"/>
    <x v="6"/>
    <x v="6533"/>
    <n v="8490511000"/>
    <n v="0"/>
    <n v="43017257000"/>
    <n v="0"/>
    <n v="0"/>
  </r>
  <r>
    <x v="5"/>
    <x v="0"/>
    <s v="4111000"/>
    <x v="1"/>
    <s v="120"/>
    <s v="수송및교통"/>
    <x v="4"/>
    <x v="4"/>
    <x v="26"/>
    <n v="0"/>
    <n v="0"/>
    <n v="0"/>
    <n v="0"/>
    <n v="0"/>
  </r>
  <r>
    <x v="5"/>
    <x v="0"/>
    <s v="4111000"/>
    <x v="1"/>
    <s v="120"/>
    <s v="수송및교통"/>
    <x v="3"/>
    <x v="3"/>
    <x v="6534"/>
    <n v="364817000"/>
    <n v="0"/>
    <n v="55882164000"/>
    <n v="0"/>
    <n v="0"/>
  </r>
  <r>
    <x v="5"/>
    <x v="0"/>
    <s v="4111000"/>
    <x v="1"/>
    <s v="110"/>
    <s v="산업ㆍ중소기업"/>
    <x v="11"/>
    <x v="11"/>
    <x v="6535"/>
    <n v="0"/>
    <n v="0"/>
    <n v="7971775000"/>
    <n v="0"/>
    <n v="0"/>
  </r>
  <r>
    <x v="5"/>
    <x v="0"/>
    <s v="4111000"/>
    <x v="1"/>
    <s v="110"/>
    <s v="산업ㆍ중소기업"/>
    <x v="10"/>
    <x v="10"/>
    <x v="6536"/>
    <n v="0"/>
    <n v="0"/>
    <n v="868251000"/>
    <n v="0"/>
    <n v="0"/>
  </r>
  <r>
    <x v="5"/>
    <x v="0"/>
    <s v="4111000"/>
    <x v="1"/>
    <s v="110"/>
    <s v="산업ㆍ중소기업"/>
    <x v="9"/>
    <x v="9"/>
    <x v="6537"/>
    <n v="326468000"/>
    <n v="0"/>
    <n v="4278114000"/>
    <n v="0"/>
    <n v="0"/>
  </r>
  <r>
    <x v="5"/>
    <x v="0"/>
    <s v="4111000"/>
    <x v="1"/>
    <s v="110"/>
    <s v="산업ㆍ중소기업"/>
    <x v="8"/>
    <x v="8"/>
    <x v="6538"/>
    <n v="0"/>
    <n v="0"/>
    <n v="996417000"/>
    <n v="0"/>
    <n v="0"/>
  </r>
  <r>
    <x v="5"/>
    <x v="0"/>
    <s v="4111000"/>
    <x v="1"/>
    <s v="110"/>
    <s v="산업ㆍ중소기업"/>
    <x v="41"/>
    <x v="41"/>
    <x v="6539"/>
    <n v="0"/>
    <n v="0"/>
    <n v="1073467000"/>
    <n v="0"/>
    <n v="0"/>
  </r>
  <r>
    <x v="5"/>
    <x v="0"/>
    <s v="4111000"/>
    <x v="1"/>
    <s v="110"/>
    <s v="산업ㆍ중소기업"/>
    <x v="7"/>
    <x v="7"/>
    <x v="6540"/>
    <n v="0"/>
    <n v="0"/>
    <n v="297300000"/>
    <n v="0"/>
    <n v="0"/>
  </r>
  <r>
    <x v="5"/>
    <x v="0"/>
    <s v="4111000"/>
    <x v="1"/>
    <s v="100"/>
    <s v="농림해양수산"/>
    <x v="1"/>
    <x v="1"/>
    <x v="6541"/>
    <n v="0"/>
    <n v="0"/>
    <n v="3446501000"/>
    <n v="0"/>
    <n v="0"/>
  </r>
  <r>
    <x v="5"/>
    <x v="0"/>
    <s v="4111000"/>
    <x v="1"/>
    <s v="100"/>
    <s v="농림해양수산"/>
    <x v="0"/>
    <x v="0"/>
    <x v="6542"/>
    <n v="359673000"/>
    <n v="0"/>
    <n v="11011816000"/>
    <n v="0"/>
    <n v="0"/>
  </r>
  <r>
    <x v="5"/>
    <x v="0"/>
    <s v="4111000"/>
    <x v="1"/>
    <s v="090"/>
    <s v="보건"/>
    <x v="42"/>
    <x v="42"/>
    <x v="6543"/>
    <n v="0"/>
    <n v="0"/>
    <n v="713555000"/>
    <n v="0"/>
    <n v="0"/>
  </r>
  <r>
    <x v="5"/>
    <x v="0"/>
    <s v="4111000"/>
    <x v="1"/>
    <s v="090"/>
    <s v="보건"/>
    <x v="14"/>
    <x v="14"/>
    <x v="6544"/>
    <n v="0"/>
    <n v="0"/>
    <n v="25221941000"/>
    <n v="0"/>
    <n v="0"/>
  </r>
  <r>
    <x v="5"/>
    <x v="0"/>
    <s v="4111000"/>
    <x v="1"/>
    <s v="080"/>
    <s v="사회복지"/>
    <x v="22"/>
    <x v="22"/>
    <x v="6545"/>
    <n v="3871797000"/>
    <n v="0"/>
    <n v="7992727000"/>
    <n v="0"/>
    <n v="0"/>
  </r>
  <r>
    <x v="5"/>
    <x v="0"/>
    <s v="4111000"/>
    <x v="1"/>
    <s v="080"/>
    <s v="사회복지"/>
    <x v="44"/>
    <x v="44"/>
    <x v="6546"/>
    <n v="0"/>
    <n v="0"/>
    <n v="5087703000"/>
    <n v="0"/>
    <n v="0"/>
  </r>
  <r>
    <x v="5"/>
    <x v="0"/>
    <s v="4111000"/>
    <x v="1"/>
    <s v="080"/>
    <s v="사회복지"/>
    <x v="43"/>
    <x v="43"/>
    <x v="6547"/>
    <n v="0"/>
    <n v="0"/>
    <n v="10437452000"/>
    <n v="0"/>
    <n v="0"/>
  </r>
  <r>
    <x v="5"/>
    <x v="0"/>
    <s v="4111000"/>
    <x v="1"/>
    <s v="080"/>
    <s v="사회복지"/>
    <x v="20"/>
    <x v="20"/>
    <x v="6548"/>
    <n v="8216182000"/>
    <n v="0"/>
    <n v="92973549000"/>
    <n v="3470000000"/>
    <n v="0"/>
  </r>
  <r>
    <x v="5"/>
    <x v="0"/>
    <s v="4111000"/>
    <x v="1"/>
    <s v="080"/>
    <s v="사회복지"/>
    <x v="19"/>
    <x v="19"/>
    <x v="6549"/>
    <n v="0"/>
    <n v="0"/>
    <n v="210123592000"/>
    <n v="0"/>
    <n v="0"/>
  </r>
  <r>
    <x v="5"/>
    <x v="0"/>
    <s v="4111000"/>
    <x v="1"/>
    <s v="080"/>
    <s v="사회복지"/>
    <x v="18"/>
    <x v="18"/>
    <x v="6550"/>
    <n v="0"/>
    <n v="0"/>
    <n v="39085048000"/>
    <n v="0"/>
    <n v="0"/>
  </r>
  <r>
    <x v="5"/>
    <x v="0"/>
    <s v="4111000"/>
    <x v="1"/>
    <s v="080"/>
    <s v="사회복지"/>
    <x v="23"/>
    <x v="23"/>
    <x v="6551"/>
    <n v="0"/>
    <n v="0"/>
    <n v="55902419000"/>
    <n v="0"/>
    <n v="0"/>
  </r>
  <r>
    <x v="5"/>
    <x v="0"/>
    <s v="4111000"/>
    <x v="1"/>
    <s v="070"/>
    <s v="환경보호"/>
    <x v="29"/>
    <x v="29"/>
    <x v="6552"/>
    <n v="0"/>
    <n v="0"/>
    <n v="7318054000"/>
    <n v="0"/>
    <n v="0"/>
  </r>
  <r>
    <x v="5"/>
    <x v="0"/>
    <s v="4111000"/>
    <x v="1"/>
    <s v="070"/>
    <s v="환경보호"/>
    <x v="28"/>
    <x v="28"/>
    <x v="6553"/>
    <n v="0"/>
    <n v="0"/>
    <n v="20221272000"/>
    <n v="0"/>
    <n v="0"/>
  </r>
  <r>
    <x v="5"/>
    <x v="0"/>
    <s v="4111000"/>
    <x v="1"/>
    <s v="070"/>
    <s v="환경보호"/>
    <x v="27"/>
    <x v="27"/>
    <x v="6554"/>
    <n v="5828139000"/>
    <n v="0"/>
    <n v="50080687000"/>
    <n v="1072022000"/>
    <n v="0"/>
  </r>
  <r>
    <x v="5"/>
    <x v="0"/>
    <s v="4111000"/>
    <x v="1"/>
    <s v="070"/>
    <s v="환경보호"/>
    <x v="26"/>
    <x v="26"/>
    <x v="6555"/>
    <n v="0"/>
    <n v="0"/>
    <n v="4931773000"/>
    <n v="0"/>
    <n v="0"/>
  </r>
  <r>
    <x v="5"/>
    <x v="0"/>
    <s v="4111000"/>
    <x v="1"/>
    <s v="060"/>
    <s v="문화및관광"/>
    <x v="35"/>
    <x v="35"/>
    <x v="6556"/>
    <n v="26031000"/>
    <n v="0"/>
    <n v="30882828000"/>
    <n v="0"/>
    <n v="0"/>
  </r>
  <r>
    <x v="5"/>
    <x v="0"/>
    <s v="4111000"/>
    <x v="1"/>
    <s v="060"/>
    <s v="문화및관광"/>
    <x v="34"/>
    <x v="34"/>
    <x v="6557"/>
    <n v="0"/>
    <n v="0"/>
    <n v="2109563000"/>
    <n v="0"/>
    <n v="0"/>
  </r>
  <r>
    <x v="5"/>
    <x v="0"/>
    <s v="4111000"/>
    <x v="1"/>
    <s v="060"/>
    <s v="문화및관광"/>
    <x v="33"/>
    <x v="33"/>
    <x v="6558"/>
    <n v="5888222000"/>
    <n v="0"/>
    <n v="38037482000"/>
    <n v="200000000"/>
    <n v="0"/>
  </r>
  <r>
    <x v="5"/>
    <x v="0"/>
    <s v="4111000"/>
    <x v="1"/>
    <s v="060"/>
    <s v="문화및관광"/>
    <x v="32"/>
    <x v="32"/>
    <x v="6559"/>
    <n v="0"/>
    <n v="0"/>
    <n v="1456760000"/>
    <n v="0"/>
    <n v="0"/>
  </r>
  <r>
    <x v="5"/>
    <x v="0"/>
    <s v="4111000"/>
    <x v="1"/>
    <s v="060"/>
    <s v="문화및관광"/>
    <x v="31"/>
    <x v="31"/>
    <x v="6560"/>
    <n v="72791000"/>
    <n v="0"/>
    <n v="50457063000"/>
    <n v="0"/>
    <n v="0"/>
  </r>
  <r>
    <x v="5"/>
    <x v="0"/>
    <s v="4111000"/>
    <x v="1"/>
    <s v="050"/>
    <s v="교육"/>
    <x v="17"/>
    <x v="17"/>
    <x v="6561"/>
    <n v="0"/>
    <n v="0"/>
    <n v="2385900000"/>
    <n v="0"/>
    <n v="0"/>
  </r>
  <r>
    <x v="5"/>
    <x v="0"/>
    <s v="4111000"/>
    <x v="1"/>
    <s v="050"/>
    <s v="교육"/>
    <x v="45"/>
    <x v="45"/>
    <x v="26"/>
    <n v="0"/>
    <n v="0"/>
    <n v="0"/>
    <n v="0"/>
    <n v="0"/>
  </r>
  <r>
    <x v="5"/>
    <x v="0"/>
    <s v="4111000"/>
    <x v="1"/>
    <s v="050"/>
    <s v="교육"/>
    <x v="16"/>
    <x v="16"/>
    <x v="6562"/>
    <n v="0"/>
    <n v="0"/>
    <n v="54402123000"/>
    <n v="0"/>
    <n v="0"/>
  </r>
  <r>
    <x v="5"/>
    <x v="0"/>
    <s v="4111000"/>
    <x v="1"/>
    <s v="020"/>
    <s v="공공질서및안전"/>
    <x v="15"/>
    <x v="15"/>
    <x v="6563"/>
    <n v="2711120000"/>
    <n v="0"/>
    <n v="3667280000"/>
    <n v="2711120000"/>
    <n v="0"/>
  </r>
  <r>
    <x v="5"/>
    <x v="0"/>
    <s v="4111000"/>
    <x v="1"/>
    <s v="010"/>
    <s v="일반공공행정"/>
    <x v="39"/>
    <x v="39"/>
    <x v="6564"/>
    <n v="4234376000"/>
    <n v="0"/>
    <n v="81067497000"/>
    <n v="0"/>
    <n v="0"/>
  </r>
  <r>
    <x v="5"/>
    <x v="0"/>
    <s v="4111000"/>
    <x v="1"/>
    <s v="010"/>
    <s v="일반공공행정"/>
    <x v="38"/>
    <x v="38"/>
    <x v="26"/>
    <n v="34560503000"/>
    <n v="0"/>
    <n v="0"/>
    <n v="9009500000"/>
    <n v="0"/>
  </r>
  <r>
    <x v="5"/>
    <x v="0"/>
    <s v="4111000"/>
    <x v="1"/>
    <s v="010"/>
    <s v="일반공공행정"/>
    <x v="37"/>
    <x v="37"/>
    <x v="6565"/>
    <n v="212286000"/>
    <n v="0"/>
    <n v="4862167000"/>
    <n v="0"/>
    <n v="0"/>
  </r>
  <r>
    <x v="5"/>
    <x v="0"/>
    <s v="4111000"/>
    <x v="1"/>
    <s v="010"/>
    <s v="일반공공행정"/>
    <x v="36"/>
    <x v="36"/>
    <x v="6566"/>
    <n v="0"/>
    <n v="0"/>
    <n v="5234881000"/>
    <n v="0"/>
    <n v="0"/>
  </r>
  <r>
    <x v="5"/>
    <x v="0"/>
    <s v="4112000"/>
    <x v="2"/>
    <s v="900"/>
    <s v="기타"/>
    <x v="40"/>
    <x v="40"/>
    <x v="26"/>
    <n v="0"/>
    <n v="1012894000"/>
    <n v="0"/>
    <n v="0"/>
    <n v="1012894000"/>
  </r>
  <r>
    <x v="5"/>
    <x v="0"/>
    <s v="4112000"/>
    <x v="2"/>
    <s v="140"/>
    <s v="국토및지역개발"/>
    <x v="13"/>
    <x v="13"/>
    <x v="6567"/>
    <n v="5058761000"/>
    <n v="0"/>
    <n v="406803243000"/>
    <n v="1058761000"/>
    <n v="0"/>
  </r>
  <r>
    <x v="5"/>
    <x v="0"/>
    <s v="4112000"/>
    <x v="2"/>
    <s v="120"/>
    <s v="수송및교통"/>
    <x v="6"/>
    <x v="6"/>
    <x v="6568"/>
    <n v="23675405000"/>
    <n v="0"/>
    <n v="28287560000"/>
    <n v="22898405000"/>
    <n v="0"/>
  </r>
  <r>
    <x v="5"/>
    <x v="0"/>
    <s v="4112000"/>
    <x v="2"/>
    <s v="120"/>
    <s v="수송및교통"/>
    <x v="3"/>
    <x v="3"/>
    <x v="26"/>
    <n v="0"/>
    <n v="0"/>
    <n v="0"/>
    <n v="0"/>
    <n v="0"/>
  </r>
  <r>
    <x v="5"/>
    <x v="0"/>
    <s v="4112000"/>
    <x v="2"/>
    <s v="110"/>
    <s v="산업ㆍ중소기업"/>
    <x v="10"/>
    <x v="10"/>
    <x v="6569"/>
    <n v="0"/>
    <n v="0"/>
    <n v="450231000"/>
    <n v="0"/>
    <n v="0"/>
  </r>
  <r>
    <x v="5"/>
    <x v="0"/>
    <s v="4112000"/>
    <x v="2"/>
    <s v="100"/>
    <s v="농림해양수산"/>
    <x v="0"/>
    <x v="0"/>
    <x v="26"/>
    <n v="0"/>
    <n v="0"/>
    <n v="0"/>
    <n v="0"/>
    <n v="0"/>
  </r>
  <r>
    <x v="5"/>
    <x v="0"/>
    <s v="4112000"/>
    <x v="2"/>
    <s v="080"/>
    <s v="사회복지"/>
    <x v="22"/>
    <x v="22"/>
    <x v="26"/>
    <n v="0"/>
    <n v="0"/>
    <n v="0"/>
    <n v="0"/>
    <n v="0"/>
  </r>
  <r>
    <x v="5"/>
    <x v="0"/>
    <s v="4112000"/>
    <x v="2"/>
    <s v="080"/>
    <s v="사회복지"/>
    <x v="20"/>
    <x v="20"/>
    <x v="26"/>
    <n v="0"/>
    <n v="0"/>
    <n v="0"/>
    <n v="0"/>
    <n v="0"/>
  </r>
  <r>
    <x v="5"/>
    <x v="0"/>
    <s v="4112000"/>
    <x v="2"/>
    <s v="080"/>
    <s v="사회복지"/>
    <x v="18"/>
    <x v="18"/>
    <x v="6570"/>
    <n v="0"/>
    <n v="0"/>
    <n v="821200000"/>
    <n v="0"/>
    <n v="0"/>
  </r>
  <r>
    <x v="5"/>
    <x v="0"/>
    <s v="4112000"/>
    <x v="2"/>
    <s v="080"/>
    <s v="사회복지"/>
    <x v="23"/>
    <x v="23"/>
    <x v="6571"/>
    <n v="26913000"/>
    <n v="0"/>
    <n v="864932000"/>
    <n v="0"/>
    <n v="0"/>
  </r>
  <r>
    <x v="5"/>
    <x v="0"/>
    <s v="4112000"/>
    <x v="2"/>
    <s v="070"/>
    <s v="환경보호"/>
    <x v="30"/>
    <x v="30"/>
    <x v="26"/>
    <n v="0"/>
    <n v="0"/>
    <n v="0"/>
    <n v="0"/>
    <n v="0"/>
  </r>
  <r>
    <x v="5"/>
    <x v="0"/>
    <s v="4112000"/>
    <x v="2"/>
    <s v="070"/>
    <s v="환경보호"/>
    <x v="28"/>
    <x v="28"/>
    <x v="26"/>
    <n v="0"/>
    <n v="0"/>
    <n v="0"/>
    <n v="0"/>
    <n v="0"/>
  </r>
  <r>
    <x v="5"/>
    <x v="0"/>
    <s v="4112000"/>
    <x v="2"/>
    <s v="010"/>
    <s v="일반공공행정"/>
    <x v="39"/>
    <x v="39"/>
    <x v="26"/>
    <n v="0"/>
    <n v="0"/>
    <n v="0"/>
    <n v="0"/>
    <n v="0"/>
  </r>
  <r>
    <x v="5"/>
    <x v="0"/>
    <s v="4112000"/>
    <x v="2"/>
    <s v="900"/>
    <s v="기타"/>
    <x v="40"/>
    <x v="40"/>
    <x v="26"/>
    <n v="0"/>
    <n v="73832583000"/>
    <n v="0"/>
    <n v="0"/>
    <n v="73082523000"/>
  </r>
  <r>
    <x v="5"/>
    <x v="0"/>
    <s v="4112000"/>
    <x v="2"/>
    <s v="160"/>
    <s v="예비비"/>
    <x v="25"/>
    <x v="25"/>
    <x v="26"/>
    <n v="0"/>
    <n v="0"/>
    <n v="0"/>
    <n v="0"/>
    <n v="0"/>
  </r>
  <r>
    <x v="5"/>
    <x v="0"/>
    <s v="4112000"/>
    <x v="2"/>
    <s v="140"/>
    <s v="국토및지역개발"/>
    <x v="13"/>
    <x v="13"/>
    <x v="6572"/>
    <n v="0"/>
    <n v="0"/>
    <n v="85346491000"/>
    <n v="0"/>
    <n v="0"/>
  </r>
  <r>
    <x v="5"/>
    <x v="0"/>
    <s v="4112000"/>
    <x v="2"/>
    <s v="070"/>
    <s v="환경보호"/>
    <x v="26"/>
    <x v="26"/>
    <x v="6573"/>
    <n v="24167451000"/>
    <n v="0"/>
    <n v="104296493000"/>
    <n v="24167451000"/>
    <n v="0"/>
  </r>
  <r>
    <x v="5"/>
    <x v="0"/>
    <s v="4112000"/>
    <x v="2"/>
    <s v="900"/>
    <s v="기타"/>
    <x v="40"/>
    <x v="40"/>
    <x v="26"/>
    <n v="0"/>
    <n v="183422123000"/>
    <n v="29500000000"/>
    <n v="0"/>
    <n v="183422123000"/>
  </r>
  <r>
    <x v="5"/>
    <x v="0"/>
    <s v="4112000"/>
    <x v="2"/>
    <s v="160"/>
    <s v="예비비"/>
    <x v="25"/>
    <x v="25"/>
    <x v="6574"/>
    <n v="0"/>
    <n v="0"/>
    <n v="57024186000"/>
    <n v="0"/>
    <n v="0"/>
  </r>
  <r>
    <x v="5"/>
    <x v="0"/>
    <s v="4112000"/>
    <x v="2"/>
    <s v="140"/>
    <s v="국토및지역개발"/>
    <x v="46"/>
    <x v="46"/>
    <x v="6575"/>
    <n v="1455000000"/>
    <n v="0"/>
    <n v="4012800000"/>
    <n v="1455000000"/>
    <n v="0"/>
  </r>
  <r>
    <x v="5"/>
    <x v="0"/>
    <s v="4112000"/>
    <x v="2"/>
    <s v="140"/>
    <s v="국토및지역개발"/>
    <x v="13"/>
    <x v="13"/>
    <x v="6576"/>
    <n v="164887705000"/>
    <n v="0"/>
    <n v="34548943000"/>
    <n v="14887705000"/>
    <n v="0"/>
  </r>
  <r>
    <x v="5"/>
    <x v="0"/>
    <s v="4112000"/>
    <x v="2"/>
    <s v="140"/>
    <s v="국토및지역개발"/>
    <x v="12"/>
    <x v="12"/>
    <x v="6577"/>
    <n v="0"/>
    <n v="0"/>
    <n v="679228000"/>
    <n v="0"/>
    <n v="0"/>
  </r>
  <r>
    <x v="5"/>
    <x v="0"/>
    <s v="4112000"/>
    <x v="2"/>
    <s v="120"/>
    <s v="수송및교통"/>
    <x v="6"/>
    <x v="6"/>
    <x v="6578"/>
    <n v="6990000000"/>
    <n v="0"/>
    <n v="41683329000"/>
    <n v="0"/>
    <n v="0"/>
  </r>
  <r>
    <x v="5"/>
    <x v="0"/>
    <s v="4112000"/>
    <x v="2"/>
    <s v="120"/>
    <s v="수송및교통"/>
    <x v="3"/>
    <x v="3"/>
    <x v="6579"/>
    <n v="4811292000"/>
    <n v="0"/>
    <n v="58435332000"/>
    <n v="3372792000"/>
    <n v="0"/>
  </r>
  <r>
    <x v="5"/>
    <x v="0"/>
    <s v="4112000"/>
    <x v="2"/>
    <s v="110"/>
    <s v="산업ㆍ중소기업"/>
    <x v="11"/>
    <x v="11"/>
    <x v="6580"/>
    <n v="0"/>
    <n v="0"/>
    <n v="5134321000"/>
    <n v="0"/>
    <n v="0"/>
  </r>
  <r>
    <x v="5"/>
    <x v="0"/>
    <s v="4112000"/>
    <x v="2"/>
    <s v="110"/>
    <s v="산업ㆍ중소기업"/>
    <x v="10"/>
    <x v="10"/>
    <x v="6581"/>
    <n v="0"/>
    <n v="0"/>
    <n v="660631000"/>
    <n v="0"/>
    <n v="0"/>
  </r>
  <r>
    <x v="5"/>
    <x v="0"/>
    <s v="4112000"/>
    <x v="2"/>
    <s v="110"/>
    <s v="산업ㆍ중소기업"/>
    <x v="9"/>
    <x v="9"/>
    <x v="6582"/>
    <n v="492234000"/>
    <n v="0"/>
    <n v="14713282000"/>
    <n v="492234000"/>
    <n v="0"/>
  </r>
  <r>
    <x v="5"/>
    <x v="0"/>
    <s v="4112000"/>
    <x v="2"/>
    <s v="100"/>
    <s v="농림해양수산"/>
    <x v="1"/>
    <x v="1"/>
    <x v="6583"/>
    <n v="173943000"/>
    <n v="0"/>
    <n v="4877396000"/>
    <n v="173943000"/>
    <n v="0"/>
  </r>
  <r>
    <x v="5"/>
    <x v="0"/>
    <s v="4112000"/>
    <x v="2"/>
    <s v="100"/>
    <s v="농림해양수산"/>
    <x v="0"/>
    <x v="0"/>
    <x v="6584"/>
    <n v="0"/>
    <n v="0"/>
    <n v="3394100000"/>
    <n v="0"/>
    <n v="0"/>
  </r>
  <r>
    <x v="5"/>
    <x v="0"/>
    <s v="4112000"/>
    <x v="2"/>
    <s v="090"/>
    <s v="보건"/>
    <x v="42"/>
    <x v="42"/>
    <x v="6585"/>
    <n v="0"/>
    <n v="0"/>
    <n v="562722000"/>
    <n v="0"/>
    <n v="0"/>
  </r>
  <r>
    <x v="5"/>
    <x v="0"/>
    <s v="4112000"/>
    <x v="2"/>
    <s v="090"/>
    <s v="보건"/>
    <x v="14"/>
    <x v="14"/>
    <x v="6586"/>
    <n v="0"/>
    <n v="0"/>
    <n v="37121720000"/>
    <n v="0"/>
    <n v="0"/>
  </r>
  <r>
    <x v="5"/>
    <x v="0"/>
    <s v="4112000"/>
    <x v="2"/>
    <s v="080"/>
    <s v="사회복지"/>
    <x v="22"/>
    <x v="22"/>
    <x v="6587"/>
    <n v="237820000"/>
    <n v="0"/>
    <n v="6515013000"/>
    <n v="237820000"/>
    <n v="0"/>
  </r>
  <r>
    <x v="5"/>
    <x v="0"/>
    <s v="4112000"/>
    <x v="2"/>
    <s v="080"/>
    <s v="사회복지"/>
    <x v="44"/>
    <x v="44"/>
    <x v="6588"/>
    <n v="0"/>
    <n v="0"/>
    <n v="4477483000"/>
    <n v="0"/>
    <n v="0"/>
  </r>
  <r>
    <x v="5"/>
    <x v="0"/>
    <s v="4112000"/>
    <x v="2"/>
    <s v="080"/>
    <s v="사회복지"/>
    <x v="43"/>
    <x v="43"/>
    <x v="6589"/>
    <n v="0"/>
    <n v="0"/>
    <n v="12465464000"/>
    <n v="0"/>
    <n v="0"/>
  </r>
  <r>
    <x v="5"/>
    <x v="0"/>
    <s v="4112000"/>
    <x v="2"/>
    <s v="080"/>
    <s v="사회복지"/>
    <x v="20"/>
    <x v="20"/>
    <x v="6590"/>
    <n v="700000000"/>
    <n v="0"/>
    <n v="108906737000"/>
    <n v="700000000"/>
    <n v="0"/>
  </r>
  <r>
    <x v="5"/>
    <x v="0"/>
    <s v="4112000"/>
    <x v="2"/>
    <s v="080"/>
    <s v="사회복지"/>
    <x v="19"/>
    <x v="19"/>
    <x v="6591"/>
    <n v="0"/>
    <n v="0"/>
    <n v="156361036000"/>
    <n v="0"/>
    <n v="0"/>
  </r>
  <r>
    <x v="5"/>
    <x v="0"/>
    <s v="4112000"/>
    <x v="2"/>
    <s v="080"/>
    <s v="사회복지"/>
    <x v="18"/>
    <x v="18"/>
    <x v="6592"/>
    <n v="0"/>
    <n v="0"/>
    <n v="57844913000"/>
    <n v="0"/>
    <n v="0"/>
  </r>
  <r>
    <x v="5"/>
    <x v="0"/>
    <s v="4112000"/>
    <x v="2"/>
    <s v="080"/>
    <s v="사회복지"/>
    <x v="23"/>
    <x v="23"/>
    <x v="6593"/>
    <n v="4568969000"/>
    <n v="0"/>
    <n v="58464943000"/>
    <n v="367580000"/>
    <n v="0"/>
  </r>
  <r>
    <x v="5"/>
    <x v="0"/>
    <s v="4112000"/>
    <x v="2"/>
    <s v="070"/>
    <s v="환경보호"/>
    <x v="30"/>
    <x v="30"/>
    <x v="6594"/>
    <n v="0"/>
    <n v="0"/>
    <n v="6038279000"/>
    <n v="0"/>
    <n v="0"/>
  </r>
  <r>
    <x v="5"/>
    <x v="0"/>
    <s v="4112000"/>
    <x v="2"/>
    <s v="070"/>
    <s v="환경보호"/>
    <x v="29"/>
    <x v="29"/>
    <x v="6595"/>
    <n v="0"/>
    <n v="0"/>
    <n v="983197000"/>
    <n v="0"/>
    <n v="0"/>
  </r>
  <r>
    <x v="5"/>
    <x v="0"/>
    <s v="4112000"/>
    <x v="2"/>
    <s v="070"/>
    <s v="환경보호"/>
    <x v="28"/>
    <x v="28"/>
    <x v="6596"/>
    <n v="609192000"/>
    <n v="0"/>
    <n v="7042272000"/>
    <n v="0"/>
    <n v="0"/>
  </r>
  <r>
    <x v="5"/>
    <x v="0"/>
    <s v="4112000"/>
    <x v="2"/>
    <s v="070"/>
    <s v="환경보호"/>
    <x v="27"/>
    <x v="27"/>
    <x v="6597"/>
    <n v="2077327000"/>
    <n v="0"/>
    <n v="64705154000"/>
    <n v="2077327000"/>
    <n v="0"/>
  </r>
  <r>
    <x v="5"/>
    <x v="0"/>
    <s v="4112000"/>
    <x v="2"/>
    <s v="070"/>
    <s v="환경보호"/>
    <x v="26"/>
    <x v="26"/>
    <x v="6598"/>
    <n v="0"/>
    <n v="0"/>
    <n v="479821000"/>
    <n v="0"/>
    <n v="0"/>
  </r>
  <r>
    <x v="5"/>
    <x v="0"/>
    <s v="4112000"/>
    <x v="2"/>
    <s v="060"/>
    <s v="문화및관광"/>
    <x v="34"/>
    <x v="34"/>
    <x v="6599"/>
    <n v="0"/>
    <n v="0"/>
    <n v="728060000"/>
    <n v="0"/>
    <n v="0"/>
  </r>
  <r>
    <x v="5"/>
    <x v="0"/>
    <s v="4112000"/>
    <x v="2"/>
    <s v="060"/>
    <s v="문화및관광"/>
    <x v="33"/>
    <x v="33"/>
    <x v="6600"/>
    <n v="13694489000"/>
    <n v="0"/>
    <n v="14092377000"/>
    <n v="13582489000"/>
    <n v="0"/>
  </r>
  <r>
    <x v="5"/>
    <x v="0"/>
    <s v="4112000"/>
    <x v="2"/>
    <s v="060"/>
    <s v="문화및관광"/>
    <x v="32"/>
    <x v="32"/>
    <x v="6601"/>
    <n v="0"/>
    <n v="0"/>
    <n v="81000000"/>
    <n v="0"/>
    <n v="0"/>
  </r>
  <r>
    <x v="5"/>
    <x v="0"/>
    <s v="4112000"/>
    <x v="2"/>
    <s v="060"/>
    <s v="문화및관광"/>
    <x v="31"/>
    <x v="31"/>
    <x v="6602"/>
    <n v="7072638000"/>
    <n v="0"/>
    <n v="37454847000"/>
    <n v="7072638000"/>
    <n v="0"/>
  </r>
  <r>
    <x v="5"/>
    <x v="0"/>
    <s v="4112000"/>
    <x v="2"/>
    <s v="050"/>
    <s v="교육"/>
    <x v="17"/>
    <x v="17"/>
    <x v="6603"/>
    <n v="0"/>
    <n v="0"/>
    <n v="448059000"/>
    <n v="0"/>
    <n v="0"/>
  </r>
  <r>
    <x v="5"/>
    <x v="0"/>
    <s v="4112000"/>
    <x v="2"/>
    <s v="050"/>
    <s v="교육"/>
    <x v="16"/>
    <x v="16"/>
    <x v="6604"/>
    <n v="0"/>
    <n v="0"/>
    <n v="52529188000"/>
    <n v="0"/>
    <n v="0"/>
  </r>
  <r>
    <x v="5"/>
    <x v="0"/>
    <s v="4112000"/>
    <x v="2"/>
    <s v="020"/>
    <s v="공공질서및안전"/>
    <x v="15"/>
    <x v="15"/>
    <x v="6605"/>
    <n v="5376255000"/>
    <n v="0"/>
    <n v="4929521000"/>
    <n v="5376255000"/>
    <n v="0"/>
  </r>
  <r>
    <x v="5"/>
    <x v="0"/>
    <s v="4112000"/>
    <x v="2"/>
    <s v="010"/>
    <s v="일반공공행정"/>
    <x v="39"/>
    <x v="39"/>
    <x v="6606"/>
    <n v="2103773000"/>
    <n v="0"/>
    <n v="84488654000"/>
    <n v="2103773000"/>
    <n v="0"/>
  </r>
  <r>
    <x v="5"/>
    <x v="0"/>
    <s v="4112000"/>
    <x v="2"/>
    <s v="010"/>
    <s v="일반공공행정"/>
    <x v="37"/>
    <x v="37"/>
    <x v="6607"/>
    <n v="620000"/>
    <n v="0"/>
    <n v="2690121000"/>
    <n v="0"/>
    <n v="0"/>
  </r>
  <r>
    <x v="5"/>
    <x v="0"/>
    <s v="4112000"/>
    <x v="2"/>
    <s v="010"/>
    <s v="일반공공행정"/>
    <x v="36"/>
    <x v="36"/>
    <x v="6608"/>
    <n v="0"/>
    <n v="0"/>
    <n v="2801552000"/>
    <n v="0"/>
    <n v="0"/>
  </r>
  <r>
    <x v="5"/>
    <x v="0"/>
    <s v="4113000"/>
    <x v="3"/>
    <s v="900"/>
    <s v="기타"/>
    <x v="40"/>
    <x v="40"/>
    <x v="26"/>
    <n v="0"/>
    <n v="532314000"/>
    <n v="0"/>
    <n v="0"/>
    <n v="532314000"/>
  </r>
  <r>
    <x v="5"/>
    <x v="0"/>
    <s v="4113000"/>
    <x v="3"/>
    <s v="160"/>
    <s v="예비비"/>
    <x v="25"/>
    <x v="25"/>
    <x v="6609"/>
    <n v="0"/>
    <n v="0"/>
    <n v="11445580000"/>
    <n v="0"/>
    <n v="0"/>
  </r>
  <r>
    <x v="5"/>
    <x v="0"/>
    <s v="4113000"/>
    <x v="3"/>
    <s v="140"/>
    <s v="국토및지역개발"/>
    <x v="13"/>
    <x v="13"/>
    <x v="6610"/>
    <n v="0"/>
    <n v="0"/>
    <n v="9242700000"/>
    <n v="0"/>
    <n v="0"/>
  </r>
  <r>
    <x v="5"/>
    <x v="0"/>
    <s v="4113000"/>
    <x v="3"/>
    <s v="120"/>
    <s v="수송및교통"/>
    <x v="6"/>
    <x v="6"/>
    <x v="6611"/>
    <n v="3984232000"/>
    <n v="0"/>
    <n v="7380121000"/>
    <n v="3984232000"/>
    <n v="0"/>
  </r>
  <r>
    <x v="5"/>
    <x v="0"/>
    <s v="4113000"/>
    <x v="3"/>
    <s v="120"/>
    <s v="수송및교통"/>
    <x v="4"/>
    <x v="4"/>
    <x v="6612"/>
    <n v="659751000"/>
    <n v="0"/>
    <n v="9046000000"/>
    <n v="659751000"/>
    <n v="0"/>
  </r>
  <r>
    <x v="5"/>
    <x v="0"/>
    <s v="4113000"/>
    <x v="3"/>
    <s v="080"/>
    <s v="사회복지"/>
    <x v="21"/>
    <x v="21"/>
    <x v="26"/>
    <n v="0"/>
    <n v="0"/>
    <n v="0"/>
    <n v="0"/>
    <n v="0"/>
  </r>
  <r>
    <x v="5"/>
    <x v="0"/>
    <s v="4113000"/>
    <x v="3"/>
    <s v="080"/>
    <s v="사회복지"/>
    <x v="23"/>
    <x v="23"/>
    <x v="6613"/>
    <n v="0"/>
    <n v="0"/>
    <n v="1079100000"/>
    <n v="0"/>
    <n v="0"/>
  </r>
  <r>
    <x v="5"/>
    <x v="0"/>
    <s v="4113000"/>
    <x v="3"/>
    <s v="070"/>
    <s v="환경보호"/>
    <x v="27"/>
    <x v="27"/>
    <x v="26"/>
    <n v="0"/>
    <n v="0"/>
    <n v="0"/>
    <n v="0"/>
    <n v="0"/>
  </r>
  <r>
    <x v="5"/>
    <x v="0"/>
    <s v="4113000"/>
    <x v="3"/>
    <s v="900"/>
    <s v="기타"/>
    <x v="40"/>
    <x v="40"/>
    <x v="26"/>
    <n v="0"/>
    <n v="8684281000"/>
    <n v="0"/>
    <n v="0"/>
    <n v="8373321000"/>
  </r>
  <r>
    <x v="5"/>
    <x v="0"/>
    <s v="4113000"/>
    <x v="3"/>
    <s v="160"/>
    <s v="예비비"/>
    <x v="25"/>
    <x v="25"/>
    <x v="6614"/>
    <n v="0"/>
    <n v="0"/>
    <n v="7103282000"/>
    <n v="0"/>
    <n v="0"/>
  </r>
  <r>
    <x v="5"/>
    <x v="0"/>
    <s v="4113000"/>
    <x v="3"/>
    <s v="140"/>
    <s v="국토및지역개발"/>
    <x v="13"/>
    <x v="13"/>
    <x v="6615"/>
    <n v="0"/>
    <n v="0"/>
    <n v="32070430000"/>
    <n v="0"/>
    <n v="0"/>
  </r>
  <r>
    <x v="5"/>
    <x v="0"/>
    <s v="4113000"/>
    <x v="3"/>
    <s v="070"/>
    <s v="환경보호"/>
    <x v="26"/>
    <x v="26"/>
    <x v="6616"/>
    <n v="0"/>
    <n v="0"/>
    <n v="78768548000"/>
    <n v="0"/>
    <n v="0"/>
  </r>
  <r>
    <x v="5"/>
    <x v="0"/>
    <s v="4113000"/>
    <x v="3"/>
    <s v="010"/>
    <s v="일반공공행정"/>
    <x v="39"/>
    <x v="39"/>
    <x v="6617"/>
    <n v="0"/>
    <n v="0"/>
    <n v="433373000"/>
    <n v="0"/>
    <n v="0"/>
  </r>
  <r>
    <x v="5"/>
    <x v="0"/>
    <s v="4113000"/>
    <x v="3"/>
    <s v="900"/>
    <s v="기타"/>
    <x v="40"/>
    <x v="40"/>
    <x v="26"/>
    <n v="0"/>
    <n v="61158915000"/>
    <n v="10000000000"/>
    <n v="0"/>
    <n v="61158915000"/>
  </r>
  <r>
    <x v="5"/>
    <x v="0"/>
    <s v="4113000"/>
    <x v="3"/>
    <s v="160"/>
    <s v="예비비"/>
    <x v="25"/>
    <x v="25"/>
    <x v="6618"/>
    <n v="0"/>
    <n v="0"/>
    <n v="6585483000"/>
    <n v="0"/>
    <n v="0"/>
  </r>
  <r>
    <x v="5"/>
    <x v="0"/>
    <s v="4113000"/>
    <x v="3"/>
    <s v="140"/>
    <s v="국토및지역개발"/>
    <x v="13"/>
    <x v="13"/>
    <x v="6619"/>
    <n v="2228721000"/>
    <n v="0"/>
    <n v="5919888000"/>
    <n v="1928721000"/>
    <n v="0"/>
  </r>
  <r>
    <x v="5"/>
    <x v="0"/>
    <s v="4113000"/>
    <x v="3"/>
    <s v="140"/>
    <s v="국토및지역개발"/>
    <x v="12"/>
    <x v="12"/>
    <x v="6620"/>
    <n v="0"/>
    <n v="0"/>
    <n v="6286192000"/>
    <n v="0"/>
    <n v="0"/>
  </r>
  <r>
    <x v="5"/>
    <x v="0"/>
    <s v="4113000"/>
    <x v="3"/>
    <s v="120"/>
    <s v="수송및교통"/>
    <x v="6"/>
    <x v="6"/>
    <x v="6621"/>
    <n v="3554719000"/>
    <n v="0"/>
    <n v="14345834000"/>
    <n v="1964247000"/>
    <n v="0"/>
  </r>
  <r>
    <x v="5"/>
    <x v="0"/>
    <s v="4113000"/>
    <x v="3"/>
    <s v="120"/>
    <s v="수송및교통"/>
    <x v="4"/>
    <x v="4"/>
    <x v="6622"/>
    <n v="7140424000"/>
    <n v="0"/>
    <n v="4656320000"/>
    <n v="0"/>
    <n v="0"/>
  </r>
  <r>
    <x v="5"/>
    <x v="0"/>
    <s v="4113000"/>
    <x v="3"/>
    <s v="120"/>
    <s v="수송및교통"/>
    <x v="3"/>
    <x v="3"/>
    <x v="6623"/>
    <n v="3388278000"/>
    <n v="0"/>
    <n v="40261949000"/>
    <n v="1052878000"/>
    <n v="0"/>
  </r>
  <r>
    <x v="5"/>
    <x v="0"/>
    <s v="4113000"/>
    <x v="3"/>
    <s v="110"/>
    <s v="산업ㆍ중소기업"/>
    <x v="11"/>
    <x v="11"/>
    <x v="6624"/>
    <n v="0"/>
    <n v="0"/>
    <n v="395378000"/>
    <n v="0"/>
    <n v="0"/>
  </r>
  <r>
    <x v="5"/>
    <x v="0"/>
    <s v="4113000"/>
    <x v="3"/>
    <s v="110"/>
    <s v="산업ㆍ중소기업"/>
    <x v="10"/>
    <x v="10"/>
    <x v="6625"/>
    <n v="0"/>
    <n v="0"/>
    <n v="6279123000"/>
    <n v="0"/>
    <n v="0"/>
  </r>
  <r>
    <x v="5"/>
    <x v="0"/>
    <s v="4113000"/>
    <x v="3"/>
    <s v="110"/>
    <s v="산업ㆍ중소기업"/>
    <x v="9"/>
    <x v="9"/>
    <x v="6626"/>
    <n v="0"/>
    <n v="0"/>
    <n v="1080000"/>
    <n v="0"/>
    <n v="0"/>
  </r>
  <r>
    <x v="5"/>
    <x v="0"/>
    <s v="4113000"/>
    <x v="3"/>
    <s v="110"/>
    <s v="산업ㆍ중소기업"/>
    <x v="7"/>
    <x v="7"/>
    <x v="6627"/>
    <n v="0"/>
    <n v="0"/>
    <n v="934483000"/>
    <n v="0"/>
    <n v="0"/>
  </r>
  <r>
    <x v="5"/>
    <x v="0"/>
    <s v="4113000"/>
    <x v="3"/>
    <s v="100"/>
    <s v="농림해양수산"/>
    <x v="1"/>
    <x v="1"/>
    <x v="6628"/>
    <n v="0"/>
    <n v="0"/>
    <n v="1213752000"/>
    <n v="0"/>
    <n v="0"/>
  </r>
  <r>
    <x v="5"/>
    <x v="0"/>
    <s v="4113000"/>
    <x v="3"/>
    <s v="100"/>
    <s v="농림해양수산"/>
    <x v="0"/>
    <x v="0"/>
    <x v="6629"/>
    <n v="0"/>
    <n v="0"/>
    <n v="3346046000"/>
    <n v="0"/>
    <n v="0"/>
  </r>
  <r>
    <x v="5"/>
    <x v="0"/>
    <s v="4113000"/>
    <x v="3"/>
    <s v="090"/>
    <s v="보건"/>
    <x v="42"/>
    <x v="42"/>
    <x v="6630"/>
    <n v="0"/>
    <n v="0"/>
    <n v="354553000"/>
    <n v="0"/>
    <n v="0"/>
  </r>
  <r>
    <x v="5"/>
    <x v="0"/>
    <s v="4113000"/>
    <x v="3"/>
    <s v="090"/>
    <s v="보건"/>
    <x v="14"/>
    <x v="14"/>
    <x v="6631"/>
    <n v="0"/>
    <n v="0"/>
    <n v="9009596000"/>
    <n v="0"/>
    <n v="0"/>
  </r>
  <r>
    <x v="5"/>
    <x v="0"/>
    <s v="4113000"/>
    <x v="3"/>
    <s v="080"/>
    <s v="사회복지"/>
    <x v="22"/>
    <x v="22"/>
    <x v="6632"/>
    <n v="0"/>
    <n v="0"/>
    <n v="2080295000"/>
    <n v="0"/>
    <n v="0"/>
  </r>
  <r>
    <x v="5"/>
    <x v="0"/>
    <s v="4113000"/>
    <x v="3"/>
    <s v="080"/>
    <s v="사회복지"/>
    <x v="44"/>
    <x v="44"/>
    <x v="6633"/>
    <n v="0"/>
    <n v="0"/>
    <n v="1621660000"/>
    <n v="0"/>
    <n v="0"/>
  </r>
  <r>
    <x v="5"/>
    <x v="0"/>
    <s v="4113000"/>
    <x v="3"/>
    <s v="080"/>
    <s v="사회복지"/>
    <x v="43"/>
    <x v="43"/>
    <x v="6634"/>
    <n v="0"/>
    <n v="0"/>
    <n v="2149621000"/>
    <n v="0"/>
    <n v="0"/>
  </r>
  <r>
    <x v="5"/>
    <x v="0"/>
    <s v="4113000"/>
    <x v="3"/>
    <s v="080"/>
    <s v="사회복지"/>
    <x v="20"/>
    <x v="20"/>
    <x v="6635"/>
    <n v="0"/>
    <n v="0"/>
    <n v="48623662000"/>
    <n v="0"/>
    <n v="0"/>
  </r>
  <r>
    <x v="5"/>
    <x v="0"/>
    <s v="4113000"/>
    <x v="3"/>
    <s v="080"/>
    <s v="사회복지"/>
    <x v="19"/>
    <x v="19"/>
    <x v="6636"/>
    <n v="0"/>
    <n v="0"/>
    <n v="86102365000"/>
    <n v="0"/>
    <n v="0"/>
  </r>
  <r>
    <x v="5"/>
    <x v="0"/>
    <s v="4113000"/>
    <x v="3"/>
    <s v="080"/>
    <s v="사회복지"/>
    <x v="18"/>
    <x v="18"/>
    <x v="6637"/>
    <n v="0"/>
    <n v="0"/>
    <n v="28426145000"/>
    <n v="0"/>
    <n v="0"/>
  </r>
  <r>
    <x v="5"/>
    <x v="0"/>
    <s v="4113000"/>
    <x v="3"/>
    <s v="080"/>
    <s v="사회복지"/>
    <x v="23"/>
    <x v="23"/>
    <x v="6638"/>
    <n v="2592079000"/>
    <n v="0"/>
    <n v="35030438000"/>
    <n v="100000000"/>
    <n v="0"/>
  </r>
  <r>
    <x v="5"/>
    <x v="0"/>
    <s v="4113000"/>
    <x v="3"/>
    <s v="070"/>
    <s v="환경보호"/>
    <x v="30"/>
    <x v="30"/>
    <x v="6639"/>
    <n v="0"/>
    <n v="0"/>
    <n v="742895000"/>
    <n v="0"/>
    <n v="0"/>
  </r>
  <r>
    <x v="5"/>
    <x v="0"/>
    <s v="4113000"/>
    <x v="3"/>
    <s v="070"/>
    <s v="환경보호"/>
    <x v="29"/>
    <x v="29"/>
    <x v="6640"/>
    <n v="0"/>
    <n v="0"/>
    <n v="17000000"/>
    <n v="0"/>
    <n v="0"/>
  </r>
  <r>
    <x v="5"/>
    <x v="0"/>
    <s v="4113000"/>
    <x v="3"/>
    <s v="070"/>
    <s v="환경보호"/>
    <x v="28"/>
    <x v="28"/>
    <x v="6641"/>
    <n v="526439000"/>
    <n v="0"/>
    <n v="3075804000"/>
    <n v="0"/>
    <n v="0"/>
  </r>
  <r>
    <x v="5"/>
    <x v="0"/>
    <s v="4113000"/>
    <x v="3"/>
    <s v="070"/>
    <s v="환경보호"/>
    <x v="27"/>
    <x v="27"/>
    <x v="6642"/>
    <n v="7135517000"/>
    <n v="0"/>
    <n v="25810951000"/>
    <n v="7135517000"/>
    <n v="0"/>
  </r>
  <r>
    <x v="5"/>
    <x v="0"/>
    <s v="4113000"/>
    <x v="3"/>
    <s v="070"/>
    <s v="환경보호"/>
    <x v="26"/>
    <x v="26"/>
    <x v="6643"/>
    <n v="0"/>
    <n v="0"/>
    <n v="9637000000"/>
    <n v="0"/>
    <n v="0"/>
  </r>
  <r>
    <x v="5"/>
    <x v="0"/>
    <s v="4113000"/>
    <x v="3"/>
    <s v="060"/>
    <s v="문화및관광"/>
    <x v="35"/>
    <x v="35"/>
    <x v="6644"/>
    <n v="0"/>
    <n v="0"/>
    <n v="46600000"/>
    <n v="0"/>
    <n v="0"/>
  </r>
  <r>
    <x v="5"/>
    <x v="0"/>
    <s v="4113000"/>
    <x v="3"/>
    <s v="060"/>
    <s v="문화및관광"/>
    <x v="34"/>
    <x v="34"/>
    <x v="6645"/>
    <n v="0"/>
    <n v="0"/>
    <n v="588700000"/>
    <n v="0"/>
    <n v="0"/>
  </r>
  <r>
    <x v="5"/>
    <x v="0"/>
    <s v="4113000"/>
    <x v="3"/>
    <s v="060"/>
    <s v="문화및관광"/>
    <x v="33"/>
    <x v="33"/>
    <x v="6646"/>
    <n v="0"/>
    <n v="0"/>
    <n v="4942546000"/>
    <n v="0"/>
    <n v="0"/>
  </r>
  <r>
    <x v="5"/>
    <x v="0"/>
    <s v="4113000"/>
    <x v="3"/>
    <s v="060"/>
    <s v="문화및관광"/>
    <x v="32"/>
    <x v="32"/>
    <x v="6647"/>
    <n v="0"/>
    <n v="0"/>
    <n v="372070000"/>
    <n v="0"/>
    <n v="0"/>
  </r>
  <r>
    <x v="5"/>
    <x v="0"/>
    <s v="4113000"/>
    <x v="3"/>
    <s v="060"/>
    <s v="문화및관광"/>
    <x v="31"/>
    <x v="31"/>
    <x v="6648"/>
    <n v="2912743000"/>
    <n v="0"/>
    <n v="11436420000"/>
    <n v="2912743000"/>
    <n v="0"/>
  </r>
  <r>
    <x v="5"/>
    <x v="0"/>
    <s v="4113000"/>
    <x v="3"/>
    <s v="050"/>
    <s v="교육"/>
    <x v="17"/>
    <x v="17"/>
    <x v="6649"/>
    <n v="0"/>
    <n v="0"/>
    <n v="2090620000"/>
    <n v="0"/>
    <n v="0"/>
  </r>
  <r>
    <x v="5"/>
    <x v="0"/>
    <s v="4113000"/>
    <x v="3"/>
    <s v="050"/>
    <s v="교육"/>
    <x v="16"/>
    <x v="16"/>
    <x v="6650"/>
    <n v="2438128000"/>
    <n v="0"/>
    <n v="16280246000"/>
    <n v="2438128000"/>
    <n v="0"/>
  </r>
  <r>
    <x v="5"/>
    <x v="0"/>
    <s v="4113000"/>
    <x v="3"/>
    <s v="020"/>
    <s v="공공질서및안전"/>
    <x v="15"/>
    <x v="15"/>
    <x v="6651"/>
    <n v="1097252000"/>
    <n v="0"/>
    <n v="3410490000"/>
    <n v="1097252000"/>
    <n v="0"/>
  </r>
  <r>
    <x v="5"/>
    <x v="0"/>
    <s v="4113000"/>
    <x v="3"/>
    <s v="010"/>
    <s v="일반공공행정"/>
    <x v="39"/>
    <x v="39"/>
    <x v="6652"/>
    <n v="0"/>
    <n v="0"/>
    <n v="20686752000"/>
    <n v="0"/>
    <n v="0"/>
  </r>
  <r>
    <x v="5"/>
    <x v="0"/>
    <s v="4113000"/>
    <x v="3"/>
    <s v="010"/>
    <s v="일반공공행정"/>
    <x v="37"/>
    <x v="37"/>
    <x v="6653"/>
    <n v="10626233000"/>
    <n v="0"/>
    <n v="2127044000"/>
    <n v="10367233000"/>
    <n v="0"/>
  </r>
  <r>
    <x v="5"/>
    <x v="0"/>
    <s v="4113000"/>
    <x v="3"/>
    <s v="010"/>
    <s v="일반공공행정"/>
    <x v="36"/>
    <x v="36"/>
    <x v="6654"/>
    <n v="0"/>
    <n v="0"/>
    <n v="1217540000"/>
    <n v="0"/>
    <n v="0"/>
  </r>
  <r>
    <x v="5"/>
    <x v="0"/>
    <s v="4114000"/>
    <x v="4"/>
    <s v="060"/>
    <s v="문화및관광"/>
    <x v="33"/>
    <x v="33"/>
    <x v="6655"/>
    <n v="6202686000"/>
    <n v="0"/>
    <n v="12024775000"/>
    <n v="2152686000"/>
    <n v="0"/>
  </r>
  <r>
    <x v="5"/>
    <x v="0"/>
    <s v="4114000"/>
    <x v="4"/>
    <s v="060"/>
    <s v="문화및관광"/>
    <x v="31"/>
    <x v="31"/>
    <x v="6656"/>
    <n v="1350000000"/>
    <n v="0"/>
    <n v="18793639000"/>
    <n v="0"/>
    <n v="0"/>
  </r>
  <r>
    <x v="5"/>
    <x v="0"/>
    <s v="4114000"/>
    <x v="4"/>
    <s v="050"/>
    <s v="교육"/>
    <x v="17"/>
    <x v="17"/>
    <x v="26"/>
    <n v="0"/>
    <n v="0"/>
    <n v="0"/>
    <n v="0"/>
    <n v="0"/>
  </r>
  <r>
    <x v="5"/>
    <x v="0"/>
    <s v="4114000"/>
    <x v="4"/>
    <s v="050"/>
    <s v="교육"/>
    <x v="16"/>
    <x v="16"/>
    <x v="6657"/>
    <n v="0"/>
    <n v="0"/>
    <n v="31619866000"/>
    <n v="0"/>
    <n v="0"/>
  </r>
  <r>
    <x v="5"/>
    <x v="0"/>
    <s v="4114000"/>
    <x v="4"/>
    <s v="020"/>
    <s v="공공질서및안전"/>
    <x v="15"/>
    <x v="15"/>
    <x v="6658"/>
    <n v="0"/>
    <n v="0"/>
    <n v="5923401000"/>
    <n v="0"/>
    <n v="0"/>
  </r>
  <r>
    <x v="5"/>
    <x v="0"/>
    <s v="4114000"/>
    <x v="4"/>
    <s v="010"/>
    <s v="일반공공행정"/>
    <x v="39"/>
    <x v="39"/>
    <x v="6659"/>
    <n v="2377110000"/>
    <n v="0"/>
    <n v="39390657000"/>
    <n v="2377110000"/>
    <n v="0"/>
  </r>
  <r>
    <x v="5"/>
    <x v="0"/>
    <s v="4114000"/>
    <x v="4"/>
    <s v="010"/>
    <s v="일반공공행정"/>
    <x v="37"/>
    <x v="37"/>
    <x v="6660"/>
    <n v="3539366000"/>
    <n v="0"/>
    <n v="9199555000"/>
    <n v="3166022000"/>
    <n v="0"/>
  </r>
  <r>
    <x v="5"/>
    <x v="0"/>
    <s v="4114000"/>
    <x v="4"/>
    <s v="010"/>
    <s v="일반공공행정"/>
    <x v="36"/>
    <x v="36"/>
    <x v="6661"/>
    <n v="0"/>
    <n v="0"/>
    <n v="1940595000"/>
    <n v="0"/>
    <n v="0"/>
  </r>
  <r>
    <x v="5"/>
    <x v="0"/>
    <s v="4114000"/>
    <x v="4"/>
    <s v="160"/>
    <s v="예비비"/>
    <x v="25"/>
    <x v="25"/>
    <x v="6662"/>
    <n v="0"/>
    <n v="0"/>
    <n v="4045054000"/>
    <n v="0"/>
    <n v="0"/>
  </r>
  <r>
    <x v="5"/>
    <x v="0"/>
    <s v="4114000"/>
    <x v="4"/>
    <s v="140"/>
    <s v="국토및지역개발"/>
    <x v="13"/>
    <x v="13"/>
    <x v="6663"/>
    <n v="0"/>
    <n v="0"/>
    <n v="323800000"/>
    <n v="0"/>
    <n v="0"/>
  </r>
  <r>
    <x v="5"/>
    <x v="0"/>
    <s v="4114000"/>
    <x v="4"/>
    <s v="120"/>
    <s v="수송및교통"/>
    <x v="6"/>
    <x v="6"/>
    <x v="6664"/>
    <n v="105000000"/>
    <n v="0"/>
    <n v="9544717000"/>
    <n v="0"/>
    <n v="0"/>
  </r>
  <r>
    <x v="5"/>
    <x v="0"/>
    <s v="4114000"/>
    <x v="4"/>
    <s v="080"/>
    <s v="사회복지"/>
    <x v="23"/>
    <x v="23"/>
    <x v="6665"/>
    <n v="0"/>
    <n v="0"/>
    <n v="465300000"/>
    <n v="0"/>
    <n v="0"/>
  </r>
  <r>
    <x v="5"/>
    <x v="0"/>
    <s v="4114000"/>
    <x v="4"/>
    <s v="010"/>
    <s v="일반공공행정"/>
    <x v="39"/>
    <x v="39"/>
    <x v="26"/>
    <n v="0"/>
    <n v="0"/>
    <n v="0"/>
    <n v="0"/>
    <n v="0"/>
  </r>
  <r>
    <x v="5"/>
    <x v="0"/>
    <s v="4114000"/>
    <x v="4"/>
    <s v="010"/>
    <s v="일반공공행정"/>
    <x v="37"/>
    <x v="37"/>
    <x v="26"/>
    <n v="1750084000"/>
    <n v="0"/>
    <n v="0"/>
    <n v="1750084000"/>
    <n v="0"/>
  </r>
  <r>
    <x v="5"/>
    <x v="0"/>
    <s v="4114000"/>
    <x v="4"/>
    <s v="900"/>
    <s v="기타"/>
    <x v="40"/>
    <x v="40"/>
    <x v="26"/>
    <n v="0"/>
    <n v="18292600000"/>
    <n v="0"/>
    <n v="0"/>
    <n v="18292600000"/>
  </r>
  <r>
    <x v="5"/>
    <x v="0"/>
    <s v="4114000"/>
    <x v="4"/>
    <s v="070"/>
    <s v="환경보호"/>
    <x v="26"/>
    <x v="26"/>
    <x v="6666"/>
    <n v="18659891000"/>
    <n v="0"/>
    <n v="115353718000"/>
    <n v="18348891000"/>
    <n v="0"/>
  </r>
  <r>
    <x v="5"/>
    <x v="0"/>
    <s v="4114000"/>
    <x v="4"/>
    <s v="900"/>
    <s v="기타"/>
    <x v="40"/>
    <x v="40"/>
    <x v="26"/>
    <n v="0"/>
    <n v="124933867000"/>
    <n v="14007000000"/>
    <n v="0"/>
    <n v="124933867000"/>
  </r>
  <r>
    <x v="5"/>
    <x v="0"/>
    <s v="4114000"/>
    <x v="4"/>
    <s v="160"/>
    <s v="예비비"/>
    <x v="25"/>
    <x v="25"/>
    <x v="6667"/>
    <n v="0"/>
    <n v="0"/>
    <n v="11666956000"/>
    <n v="0"/>
    <n v="0"/>
  </r>
  <r>
    <x v="5"/>
    <x v="0"/>
    <s v="4114000"/>
    <x v="4"/>
    <s v="140"/>
    <s v="국토및지역개발"/>
    <x v="13"/>
    <x v="13"/>
    <x v="6668"/>
    <n v="3009000000"/>
    <n v="0"/>
    <n v="36612284000"/>
    <n v="1300000000"/>
    <n v="0"/>
  </r>
  <r>
    <x v="5"/>
    <x v="0"/>
    <s v="4114000"/>
    <x v="4"/>
    <s v="140"/>
    <s v="국토및지역개발"/>
    <x v="12"/>
    <x v="12"/>
    <x v="6669"/>
    <n v="0"/>
    <n v="0"/>
    <n v="3858178000"/>
    <n v="0"/>
    <n v="0"/>
  </r>
  <r>
    <x v="5"/>
    <x v="0"/>
    <s v="4114000"/>
    <x v="4"/>
    <s v="120"/>
    <s v="수송및교통"/>
    <x v="6"/>
    <x v="6"/>
    <x v="6670"/>
    <n v="0"/>
    <n v="0"/>
    <n v="33576612000"/>
    <n v="0"/>
    <n v="0"/>
  </r>
  <r>
    <x v="5"/>
    <x v="0"/>
    <s v="4114000"/>
    <x v="4"/>
    <s v="120"/>
    <s v="수송및교통"/>
    <x v="3"/>
    <x v="3"/>
    <x v="6671"/>
    <n v="1100000000"/>
    <n v="0"/>
    <n v="10158123000"/>
    <n v="1100000000"/>
    <n v="0"/>
  </r>
  <r>
    <x v="5"/>
    <x v="0"/>
    <s v="4114000"/>
    <x v="4"/>
    <s v="110"/>
    <s v="산업ㆍ중소기업"/>
    <x v="11"/>
    <x v="11"/>
    <x v="6672"/>
    <n v="0"/>
    <n v="0"/>
    <n v="1740317000"/>
    <n v="0"/>
    <n v="0"/>
  </r>
  <r>
    <x v="5"/>
    <x v="0"/>
    <s v="4114000"/>
    <x v="4"/>
    <s v="110"/>
    <s v="산업ㆍ중소기업"/>
    <x v="10"/>
    <x v="10"/>
    <x v="26"/>
    <n v="0"/>
    <n v="0"/>
    <n v="0"/>
    <n v="0"/>
    <n v="0"/>
  </r>
  <r>
    <x v="5"/>
    <x v="0"/>
    <s v="4114000"/>
    <x v="4"/>
    <s v="110"/>
    <s v="산업ㆍ중소기업"/>
    <x v="9"/>
    <x v="9"/>
    <x v="6673"/>
    <n v="0"/>
    <n v="0"/>
    <n v="7068863000"/>
    <n v="0"/>
    <n v="0"/>
  </r>
  <r>
    <x v="5"/>
    <x v="0"/>
    <s v="4114000"/>
    <x v="4"/>
    <s v="110"/>
    <s v="산업ㆍ중소기업"/>
    <x v="8"/>
    <x v="8"/>
    <x v="26"/>
    <n v="0"/>
    <n v="0"/>
    <n v="0"/>
    <n v="0"/>
    <n v="0"/>
  </r>
  <r>
    <x v="5"/>
    <x v="0"/>
    <s v="4114000"/>
    <x v="4"/>
    <s v="110"/>
    <s v="산업ㆍ중소기업"/>
    <x v="7"/>
    <x v="7"/>
    <x v="26"/>
    <n v="0"/>
    <n v="0"/>
    <n v="0"/>
    <n v="0"/>
    <n v="0"/>
  </r>
  <r>
    <x v="5"/>
    <x v="0"/>
    <s v="4114000"/>
    <x v="4"/>
    <s v="100"/>
    <s v="농림해양수산"/>
    <x v="1"/>
    <x v="1"/>
    <x v="6674"/>
    <n v="0"/>
    <n v="0"/>
    <n v="401164000"/>
    <n v="0"/>
    <n v="0"/>
  </r>
  <r>
    <x v="5"/>
    <x v="0"/>
    <s v="4114000"/>
    <x v="4"/>
    <s v="100"/>
    <s v="농림해양수산"/>
    <x v="0"/>
    <x v="0"/>
    <x v="6675"/>
    <n v="0"/>
    <n v="0"/>
    <n v="5114155000"/>
    <n v="0"/>
    <n v="0"/>
  </r>
  <r>
    <x v="5"/>
    <x v="0"/>
    <s v="4114000"/>
    <x v="4"/>
    <s v="090"/>
    <s v="보건"/>
    <x v="42"/>
    <x v="42"/>
    <x v="6676"/>
    <n v="0"/>
    <n v="0"/>
    <n v="123691000"/>
    <n v="0"/>
    <n v="0"/>
  </r>
  <r>
    <x v="5"/>
    <x v="0"/>
    <s v="4114000"/>
    <x v="4"/>
    <s v="090"/>
    <s v="보건"/>
    <x v="14"/>
    <x v="14"/>
    <x v="6677"/>
    <n v="0"/>
    <n v="0"/>
    <n v="12553018000"/>
    <n v="0"/>
    <n v="0"/>
  </r>
  <r>
    <x v="5"/>
    <x v="0"/>
    <s v="4114000"/>
    <x v="4"/>
    <s v="080"/>
    <s v="사회복지"/>
    <x v="22"/>
    <x v="22"/>
    <x v="6678"/>
    <n v="0"/>
    <n v="0"/>
    <n v="1424286000"/>
    <n v="0"/>
    <n v="0"/>
  </r>
  <r>
    <x v="5"/>
    <x v="0"/>
    <s v="4114000"/>
    <x v="4"/>
    <s v="080"/>
    <s v="사회복지"/>
    <x v="44"/>
    <x v="44"/>
    <x v="6679"/>
    <n v="0"/>
    <n v="0"/>
    <n v="2238540000"/>
    <n v="0"/>
    <n v="0"/>
  </r>
  <r>
    <x v="5"/>
    <x v="0"/>
    <s v="4114000"/>
    <x v="4"/>
    <s v="080"/>
    <s v="사회복지"/>
    <x v="43"/>
    <x v="43"/>
    <x v="6680"/>
    <n v="0"/>
    <n v="0"/>
    <n v="3604513000"/>
    <n v="0"/>
    <n v="0"/>
  </r>
  <r>
    <x v="5"/>
    <x v="0"/>
    <s v="4114000"/>
    <x v="4"/>
    <s v="080"/>
    <s v="사회복지"/>
    <x v="20"/>
    <x v="20"/>
    <x v="6681"/>
    <n v="0"/>
    <n v="0"/>
    <n v="55661508000"/>
    <n v="0"/>
    <n v="0"/>
  </r>
  <r>
    <x v="5"/>
    <x v="0"/>
    <s v="4114000"/>
    <x v="4"/>
    <s v="080"/>
    <s v="사회복지"/>
    <x v="19"/>
    <x v="19"/>
    <x v="6682"/>
    <n v="0"/>
    <n v="0"/>
    <n v="93367517000"/>
    <n v="0"/>
    <n v="0"/>
  </r>
  <r>
    <x v="5"/>
    <x v="0"/>
    <s v="4114000"/>
    <x v="4"/>
    <s v="080"/>
    <s v="사회복지"/>
    <x v="18"/>
    <x v="18"/>
    <x v="6683"/>
    <n v="0"/>
    <n v="0"/>
    <n v="29287569000"/>
    <n v="0"/>
    <n v="0"/>
  </r>
  <r>
    <x v="5"/>
    <x v="0"/>
    <s v="4114000"/>
    <x v="4"/>
    <s v="080"/>
    <s v="사회복지"/>
    <x v="23"/>
    <x v="23"/>
    <x v="6684"/>
    <n v="1821209000"/>
    <n v="0"/>
    <n v="29436824000"/>
    <n v="0"/>
    <n v="0"/>
  </r>
  <r>
    <x v="5"/>
    <x v="0"/>
    <s v="4114000"/>
    <x v="4"/>
    <s v="070"/>
    <s v="환경보호"/>
    <x v="30"/>
    <x v="30"/>
    <x v="6685"/>
    <n v="0"/>
    <n v="0"/>
    <n v="4398472000"/>
    <n v="0"/>
    <n v="0"/>
  </r>
  <r>
    <x v="5"/>
    <x v="0"/>
    <s v="4114000"/>
    <x v="4"/>
    <s v="070"/>
    <s v="환경보호"/>
    <x v="27"/>
    <x v="27"/>
    <x v="6686"/>
    <n v="0"/>
    <n v="0"/>
    <n v="60663130000"/>
    <n v="0"/>
    <n v="0"/>
  </r>
  <r>
    <x v="5"/>
    <x v="0"/>
    <s v="4114000"/>
    <x v="4"/>
    <s v="060"/>
    <s v="문화및관광"/>
    <x v="34"/>
    <x v="34"/>
    <x v="6687"/>
    <n v="0"/>
    <n v="0"/>
    <n v="4377061000"/>
    <n v="0"/>
    <n v="0"/>
  </r>
  <r>
    <x v="5"/>
    <x v="0"/>
    <s v="4115000"/>
    <x v="5"/>
    <s v="900"/>
    <s v="기타"/>
    <x v="40"/>
    <x v="40"/>
    <x v="26"/>
    <n v="0"/>
    <n v="292982000"/>
    <n v="0"/>
    <n v="0"/>
    <n v="292982000"/>
  </r>
  <r>
    <x v="5"/>
    <x v="0"/>
    <s v="4115000"/>
    <x v="5"/>
    <s v="140"/>
    <s v="국토및지역개발"/>
    <x v="13"/>
    <x v="13"/>
    <x v="6688"/>
    <n v="0"/>
    <n v="0"/>
    <n v="34149457000"/>
    <n v="0"/>
    <n v="0"/>
  </r>
  <r>
    <x v="5"/>
    <x v="0"/>
    <s v="4115000"/>
    <x v="5"/>
    <s v="120"/>
    <s v="수송및교통"/>
    <x v="6"/>
    <x v="6"/>
    <x v="6689"/>
    <n v="0"/>
    <n v="0"/>
    <n v="37249574000"/>
    <n v="0"/>
    <n v="0"/>
  </r>
  <r>
    <x v="5"/>
    <x v="0"/>
    <s v="4115000"/>
    <x v="5"/>
    <s v="120"/>
    <s v="수송및교통"/>
    <x v="4"/>
    <x v="4"/>
    <x v="6690"/>
    <n v="2350000000"/>
    <n v="0"/>
    <n v="10808000000"/>
    <n v="0"/>
    <n v="0"/>
  </r>
  <r>
    <x v="5"/>
    <x v="0"/>
    <s v="4115000"/>
    <x v="5"/>
    <s v="120"/>
    <s v="수송및교통"/>
    <x v="3"/>
    <x v="3"/>
    <x v="26"/>
    <n v="0"/>
    <n v="0"/>
    <n v="0"/>
    <n v="0"/>
    <n v="0"/>
  </r>
  <r>
    <x v="5"/>
    <x v="0"/>
    <s v="4115000"/>
    <x v="5"/>
    <s v="080"/>
    <s v="사회복지"/>
    <x v="23"/>
    <x v="23"/>
    <x v="6691"/>
    <n v="0"/>
    <n v="0"/>
    <n v="2054385000"/>
    <n v="0"/>
    <n v="0"/>
  </r>
  <r>
    <x v="5"/>
    <x v="0"/>
    <s v="4115000"/>
    <x v="5"/>
    <s v="010"/>
    <s v="일반공공행정"/>
    <x v="39"/>
    <x v="39"/>
    <x v="6692"/>
    <n v="0"/>
    <n v="0"/>
    <n v="40647404000"/>
    <n v="0"/>
    <n v="0"/>
  </r>
  <r>
    <x v="5"/>
    <x v="0"/>
    <s v="4115000"/>
    <x v="5"/>
    <s v="900"/>
    <s v="기타"/>
    <x v="40"/>
    <x v="40"/>
    <x v="26"/>
    <n v="0"/>
    <n v="12631278000"/>
    <n v="0"/>
    <n v="0"/>
    <n v="12631278000"/>
  </r>
  <r>
    <x v="5"/>
    <x v="0"/>
    <s v="4115000"/>
    <x v="5"/>
    <s v="140"/>
    <s v="국토및지역개발"/>
    <x v="12"/>
    <x v="12"/>
    <x v="26"/>
    <n v="0"/>
    <n v="0"/>
    <n v="0"/>
    <n v="0"/>
    <n v="0"/>
  </r>
  <r>
    <x v="5"/>
    <x v="0"/>
    <s v="4115000"/>
    <x v="5"/>
    <s v="070"/>
    <s v="환경보호"/>
    <x v="26"/>
    <x v="26"/>
    <x v="6693"/>
    <n v="412000000"/>
    <n v="0"/>
    <n v="133614814000"/>
    <n v="0"/>
    <n v="0"/>
  </r>
  <r>
    <x v="5"/>
    <x v="0"/>
    <s v="4115000"/>
    <x v="5"/>
    <s v="900"/>
    <s v="기타"/>
    <x v="40"/>
    <x v="40"/>
    <x v="26"/>
    <n v="0"/>
    <n v="155525422000"/>
    <n v="8000000000"/>
    <n v="0"/>
    <n v="155525422000"/>
  </r>
  <r>
    <x v="5"/>
    <x v="0"/>
    <s v="4115000"/>
    <x v="5"/>
    <s v="160"/>
    <s v="예비비"/>
    <x v="25"/>
    <x v="25"/>
    <x v="6694"/>
    <n v="0"/>
    <n v="0"/>
    <n v="12950412000"/>
    <n v="0"/>
    <n v="0"/>
  </r>
  <r>
    <x v="5"/>
    <x v="0"/>
    <s v="4115000"/>
    <x v="5"/>
    <s v="140"/>
    <s v="국토및지역개발"/>
    <x v="46"/>
    <x v="46"/>
    <x v="26"/>
    <n v="0"/>
    <n v="0"/>
    <n v="0"/>
    <n v="0"/>
    <n v="0"/>
  </r>
  <r>
    <x v="5"/>
    <x v="0"/>
    <s v="4115000"/>
    <x v="5"/>
    <s v="140"/>
    <s v="국토및지역개발"/>
    <x v="13"/>
    <x v="13"/>
    <x v="6695"/>
    <n v="2658800000"/>
    <n v="0"/>
    <n v="21042415000"/>
    <n v="14000000"/>
    <n v="0"/>
  </r>
  <r>
    <x v="5"/>
    <x v="0"/>
    <s v="4115000"/>
    <x v="5"/>
    <s v="140"/>
    <s v="국토및지역개발"/>
    <x v="12"/>
    <x v="12"/>
    <x v="6696"/>
    <n v="0"/>
    <n v="0"/>
    <n v="7515940000"/>
    <n v="0"/>
    <n v="0"/>
  </r>
  <r>
    <x v="5"/>
    <x v="0"/>
    <s v="4115000"/>
    <x v="5"/>
    <s v="120"/>
    <s v="수송및교통"/>
    <x v="6"/>
    <x v="6"/>
    <x v="6697"/>
    <n v="0"/>
    <n v="0"/>
    <n v="20253217000"/>
    <n v="0"/>
    <n v="0"/>
  </r>
  <r>
    <x v="5"/>
    <x v="0"/>
    <s v="4115000"/>
    <x v="5"/>
    <s v="120"/>
    <s v="수송및교통"/>
    <x v="4"/>
    <x v="4"/>
    <x v="26"/>
    <n v="0"/>
    <n v="0"/>
    <n v="0"/>
    <n v="0"/>
    <n v="0"/>
  </r>
  <r>
    <x v="5"/>
    <x v="0"/>
    <s v="4115000"/>
    <x v="5"/>
    <s v="120"/>
    <s v="수송및교통"/>
    <x v="3"/>
    <x v="3"/>
    <x v="6698"/>
    <n v="12954000000"/>
    <n v="0"/>
    <n v="14906644000"/>
    <n v="3242000000"/>
    <n v="0"/>
  </r>
  <r>
    <x v="5"/>
    <x v="0"/>
    <s v="4115000"/>
    <x v="5"/>
    <s v="110"/>
    <s v="산업ㆍ중소기업"/>
    <x v="11"/>
    <x v="11"/>
    <x v="26"/>
    <n v="0"/>
    <n v="0"/>
    <n v="0"/>
    <n v="0"/>
    <n v="0"/>
  </r>
  <r>
    <x v="5"/>
    <x v="0"/>
    <s v="4115000"/>
    <x v="5"/>
    <s v="110"/>
    <s v="산업ㆍ중소기업"/>
    <x v="10"/>
    <x v="10"/>
    <x v="6699"/>
    <n v="0"/>
    <n v="0"/>
    <n v="107186000"/>
    <n v="0"/>
    <n v="0"/>
  </r>
  <r>
    <x v="5"/>
    <x v="0"/>
    <s v="4115000"/>
    <x v="5"/>
    <s v="110"/>
    <s v="산업ㆍ중소기업"/>
    <x v="9"/>
    <x v="9"/>
    <x v="6700"/>
    <n v="0"/>
    <n v="0"/>
    <n v="5385864000"/>
    <n v="0"/>
    <n v="0"/>
  </r>
  <r>
    <x v="5"/>
    <x v="0"/>
    <s v="4115000"/>
    <x v="5"/>
    <s v="110"/>
    <s v="산업ㆍ중소기업"/>
    <x v="8"/>
    <x v="8"/>
    <x v="6701"/>
    <n v="0"/>
    <n v="0"/>
    <n v="818999000"/>
    <n v="0"/>
    <n v="0"/>
  </r>
  <r>
    <x v="5"/>
    <x v="0"/>
    <s v="4115000"/>
    <x v="5"/>
    <s v="110"/>
    <s v="산업ㆍ중소기업"/>
    <x v="41"/>
    <x v="41"/>
    <x v="6702"/>
    <n v="0"/>
    <n v="0"/>
    <n v="3987553000"/>
    <n v="0"/>
    <n v="0"/>
  </r>
  <r>
    <x v="5"/>
    <x v="0"/>
    <s v="4115000"/>
    <x v="5"/>
    <s v="110"/>
    <s v="산업ㆍ중소기업"/>
    <x v="7"/>
    <x v="7"/>
    <x v="6703"/>
    <n v="0"/>
    <n v="0"/>
    <n v="6064299000"/>
    <n v="0"/>
    <n v="0"/>
  </r>
  <r>
    <x v="5"/>
    <x v="0"/>
    <s v="4115000"/>
    <x v="5"/>
    <s v="100"/>
    <s v="농림해양수산"/>
    <x v="0"/>
    <x v="0"/>
    <x v="6704"/>
    <n v="0"/>
    <n v="0"/>
    <n v="7179813000"/>
    <n v="0"/>
    <n v="0"/>
  </r>
  <r>
    <x v="5"/>
    <x v="0"/>
    <s v="4115000"/>
    <x v="5"/>
    <s v="090"/>
    <s v="보건"/>
    <x v="42"/>
    <x v="42"/>
    <x v="6705"/>
    <n v="0"/>
    <n v="0"/>
    <n v="709148000"/>
    <n v="0"/>
    <n v="0"/>
  </r>
  <r>
    <x v="5"/>
    <x v="0"/>
    <s v="4115000"/>
    <x v="5"/>
    <s v="090"/>
    <s v="보건"/>
    <x v="14"/>
    <x v="14"/>
    <x v="6706"/>
    <n v="0"/>
    <n v="0"/>
    <n v="18528677000"/>
    <n v="0"/>
    <n v="0"/>
  </r>
  <r>
    <x v="5"/>
    <x v="0"/>
    <s v="4115000"/>
    <x v="5"/>
    <s v="080"/>
    <s v="사회복지"/>
    <x v="22"/>
    <x v="22"/>
    <x v="26"/>
    <n v="514100000"/>
    <n v="0"/>
    <n v="0"/>
    <n v="514100000"/>
    <n v="0"/>
  </r>
  <r>
    <x v="5"/>
    <x v="0"/>
    <s v="4115000"/>
    <x v="5"/>
    <s v="080"/>
    <s v="사회복지"/>
    <x v="44"/>
    <x v="44"/>
    <x v="6707"/>
    <n v="0"/>
    <n v="0"/>
    <n v="3123709000"/>
    <n v="0"/>
    <n v="0"/>
  </r>
  <r>
    <x v="5"/>
    <x v="0"/>
    <s v="4115000"/>
    <x v="5"/>
    <s v="080"/>
    <s v="사회복지"/>
    <x v="43"/>
    <x v="43"/>
    <x v="6708"/>
    <n v="0"/>
    <n v="0"/>
    <n v="4736205000"/>
    <n v="0"/>
    <n v="0"/>
  </r>
  <r>
    <x v="5"/>
    <x v="0"/>
    <s v="4115000"/>
    <x v="5"/>
    <s v="080"/>
    <s v="사회복지"/>
    <x v="20"/>
    <x v="20"/>
    <x v="6709"/>
    <n v="0"/>
    <n v="0"/>
    <n v="76500781000"/>
    <n v="0"/>
    <n v="0"/>
  </r>
  <r>
    <x v="5"/>
    <x v="0"/>
    <s v="4115000"/>
    <x v="5"/>
    <s v="080"/>
    <s v="사회복지"/>
    <x v="19"/>
    <x v="19"/>
    <x v="6710"/>
    <n v="0"/>
    <n v="0"/>
    <n v="125005428000"/>
    <n v="0"/>
    <n v="0"/>
  </r>
  <r>
    <x v="5"/>
    <x v="0"/>
    <s v="4115000"/>
    <x v="5"/>
    <s v="080"/>
    <s v="사회복지"/>
    <x v="18"/>
    <x v="18"/>
    <x v="6711"/>
    <n v="0"/>
    <n v="0"/>
    <n v="33350302000"/>
    <n v="0"/>
    <n v="0"/>
  </r>
  <r>
    <x v="5"/>
    <x v="0"/>
    <s v="4115000"/>
    <x v="5"/>
    <s v="080"/>
    <s v="사회복지"/>
    <x v="23"/>
    <x v="23"/>
    <x v="6712"/>
    <n v="3939202000"/>
    <n v="0"/>
    <n v="63270311000"/>
    <n v="0"/>
    <n v="0"/>
  </r>
  <r>
    <x v="5"/>
    <x v="0"/>
    <s v="4115000"/>
    <x v="5"/>
    <s v="070"/>
    <s v="환경보호"/>
    <x v="30"/>
    <x v="30"/>
    <x v="6713"/>
    <n v="0"/>
    <n v="0"/>
    <n v="878460000"/>
    <n v="0"/>
    <n v="0"/>
  </r>
  <r>
    <x v="5"/>
    <x v="0"/>
    <s v="4115000"/>
    <x v="5"/>
    <s v="070"/>
    <s v="환경보호"/>
    <x v="28"/>
    <x v="28"/>
    <x v="6714"/>
    <n v="0"/>
    <n v="0"/>
    <n v="8244432000"/>
    <n v="0"/>
    <n v="0"/>
  </r>
  <r>
    <x v="5"/>
    <x v="0"/>
    <s v="4115000"/>
    <x v="5"/>
    <s v="070"/>
    <s v="환경보호"/>
    <x v="27"/>
    <x v="27"/>
    <x v="6715"/>
    <n v="25920000"/>
    <n v="0"/>
    <n v="51402446000"/>
    <n v="25920000"/>
    <n v="0"/>
  </r>
  <r>
    <x v="5"/>
    <x v="0"/>
    <s v="4115000"/>
    <x v="5"/>
    <s v="070"/>
    <s v="환경보호"/>
    <x v="26"/>
    <x v="26"/>
    <x v="6716"/>
    <n v="0"/>
    <n v="0"/>
    <n v="1338064000"/>
    <n v="0"/>
    <n v="0"/>
  </r>
  <r>
    <x v="5"/>
    <x v="0"/>
    <s v="4115000"/>
    <x v="5"/>
    <s v="060"/>
    <s v="문화및관광"/>
    <x v="35"/>
    <x v="35"/>
    <x v="26"/>
    <n v="0"/>
    <n v="0"/>
    <n v="0"/>
    <n v="0"/>
    <n v="0"/>
  </r>
  <r>
    <x v="5"/>
    <x v="0"/>
    <s v="4115000"/>
    <x v="5"/>
    <s v="060"/>
    <s v="문화및관광"/>
    <x v="34"/>
    <x v="34"/>
    <x v="6717"/>
    <n v="0"/>
    <n v="0"/>
    <n v="171200000"/>
    <n v="0"/>
    <n v="0"/>
  </r>
  <r>
    <x v="5"/>
    <x v="0"/>
    <s v="4115000"/>
    <x v="5"/>
    <s v="060"/>
    <s v="문화및관광"/>
    <x v="33"/>
    <x v="33"/>
    <x v="6718"/>
    <n v="3335000000"/>
    <n v="0"/>
    <n v="19966902000"/>
    <n v="2160000000"/>
    <n v="0"/>
  </r>
  <r>
    <x v="5"/>
    <x v="0"/>
    <s v="4115000"/>
    <x v="5"/>
    <s v="060"/>
    <s v="문화및관광"/>
    <x v="32"/>
    <x v="32"/>
    <x v="6719"/>
    <n v="0"/>
    <n v="0"/>
    <n v="100360000"/>
    <n v="0"/>
    <n v="0"/>
  </r>
  <r>
    <x v="5"/>
    <x v="0"/>
    <s v="4115000"/>
    <x v="5"/>
    <s v="060"/>
    <s v="문화및관광"/>
    <x v="31"/>
    <x v="31"/>
    <x v="6720"/>
    <n v="2280000000"/>
    <n v="0"/>
    <n v="33370054000"/>
    <n v="0"/>
    <n v="0"/>
  </r>
  <r>
    <x v="5"/>
    <x v="0"/>
    <s v="4115000"/>
    <x v="5"/>
    <s v="050"/>
    <s v="교육"/>
    <x v="17"/>
    <x v="17"/>
    <x v="6721"/>
    <n v="0"/>
    <n v="0"/>
    <n v="1087349000"/>
    <n v="0"/>
    <n v="0"/>
  </r>
  <r>
    <x v="5"/>
    <x v="0"/>
    <s v="4115000"/>
    <x v="5"/>
    <s v="050"/>
    <s v="교육"/>
    <x v="45"/>
    <x v="45"/>
    <x v="26"/>
    <n v="0"/>
    <n v="0"/>
    <n v="0"/>
    <n v="0"/>
    <n v="0"/>
  </r>
  <r>
    <x v="5"/>
    <x v="0"/>
    <s v="4115000"/>
    <x v="5"/>
    <s v="050"/>
    <s v="교육"/>
    <x v="16"/>
    <x v="16"/>
    <x v="6722"/>
    <n v="0"/>
    <n v="0"/>
    <n v="42975587000"/>
    <n v="0"/>
    <n v="0"/>
  </r>
  <r>
    <x v="5"/>
    <x v="0"/>
    <s v="4115000"/>
    <x v="5"/>
    <s v="020"/>
    <s v="공공질서및안전"/>
    <x v="15"/>
    <x v="15"/>
    <x v="6723"/>
    <n v="0"/>
    <n v="0"/>
    <n v="11702380000"/>
    <n v="0"/>
    <n v="0"/>
  </r>
  <r>
    <x v="5"/>
    <x v="0"/>
    <s v="4115000"/>
    <x v="5"/>
    <s v="010"/>
    <s v="일반공공행정"/>
    <x v="39"/>
    <x v="39"/>
    <x v="6724"/>
    <n v="300000000"/>
    <n v="0"/>
    <n v="40397029000"/>
    <n v="300000000"/>
    <n v="0"/>
  </r>
  <r>
    <x v="5"/>
    <x v="0"/>
    <s v="4115000"/>
    <x v="5"/>
    <s v="010"/>
    <s v="일반공공행정"/>
    <x v="38"/>
    <x v="38"/>
    <x v="26"/>
    <n v="4405000000"/>
    <n v="0"/>
    <n v="0"/>
    <n v="1709000000"/>
    <n v="0"/>
  </r>
  <r>
    <x v="5"/>
    <x v="0"/>
    <s v="4115000"/>
    <x v="5"/>
    <s v="010"/>
    <s v="일반공공행정"/>
    <x v="37"/>
    <x v="37"/>
    <x v="6725"/>
    <n v="0"/>
    <n v="0"/>
    <n v="2313332000"/>
    <n v="0"/>
    <n v="0"/>
  </r>
  <r>
    <x v="5"/>
    <x v="0"/>
    <s v="4115000"/>
    <x v="5"/>
    <s v="010"/>
    <s v="일반공공행정"/>
    <x v="36"/>
    <x v="36"/>
    <x v="6726"/>
    <n v="0"/>
    <n v="0"/>
    <n v="2544965000"/>
    <n v="0"/>
    <n v="0"/>
  </r>
  <r>
    <x v="5"/>
    <x v="0"/>
    <s v="4116000"/>
    <x v="6"/>
    <s v="900"/>
    <s v="기타"/>
    <x v="40"/>
    <x v="40"/>
    <x v="26"/>
    <n v="0"/>
    <n v="168290000"/>
    <n v="0"/>
    <n v="0"/>
    <n v="168290000"/>
  </r>
  <r>
    <x v="5"/>
    <x v="0"/>
    <s v="4116000"/>
    <x v="6"/>
    <s v="140"/>
    <s v="국토및지역개발"/>
    <x v="13"/>
    <x v="13"/>
    <x v="6727"/>
    <n v="0"/>
    <n v="0"/>
    <n v="18747748000"/>
    <n v="0"/>
    <n v="0"/>
  </r>
  <r>
    <x v="5"/>
    <x v="0"/>
    <s v="4116000"/>
    <x v="6"/>
    <s v="120"/>
    <s v="수송및교통"/>
    <x v="6"/>
    <x v="6"/>
    <x v="6728"/>
    <n v="0"/>
    <n v="0"/>
    <n v="15998566000"/>
    <n v="0"/>
    <n v="0"/>
  </r>
  <r>
    <x v="5"/>
    <x v="0"/>
    <s v="4116000"/>
    <x v="6"/>
    <s v="080"/>
    <s v="사회복지"/>
    <x v="22"/>
    <x v="22"/>
    <x v="26"/>
    <n v="0"/>
    <n v="0"/>
    <n v="0"/>
    <n v="0"/>
    <n v="0"/>
  </r>
  <r>
    <x v="5"/>
    <x v="0"/>
    <s v="4116000"/>
    <x v="6"/>
    <s v="080"/>
    <s v="사회복지"/>
    <x v="23"/>
    <x v="23"/>
    <x v="6729"/>
    <n v="0"/>
    <n v="0"/>
    <n v="1436404000"/>
    <n v="0"/>
    <n v="0"/>
  </r>
  <r>
    <x v="5"/>
    <x v="0"/>
    <s v="4116000"/>
    <x v="6"/>
    <s v="070"/>
    <s v="환경보호"/>
    <x v="27"/>
    <x v="27"/>
    <x v="6730"/>
    <n v="0"/>
    <n v="0"/>
    <n v="4967899000"/>
    <n v="0"/>
    <n v="0"/>
  </r>
  <r>
    <x v="5"/>
    <x v="0"/>
    <s v="4116000"/>
    <x v="6"/>
    <s v="010"/>
    <s v="일반공공행정"/>
    <x v="39"/>
    <x v="39"/>
    <x v="26"/>
    <n v="0"/>
    <n v="0"/>
    <n v="0"/>
    <n v="0"/>
    <n v="0"/>
  </r>
  <r>
    <x v="5"/>
    <x v="0"/>
    <s v="4116000"/>
    <x v="6"/>
    <s v="900"/>
    <s v="기타"/>
    <x v="40"/>
    <x v="40"/>
    <x v="26"/>
    <n v="0"/>
    <n v="1207964000"/>
    <n v="0"/>
    <n v="0"/>
    <n v="1207964000"/>
  </r>
  <r>
    <x v="5"/>
    <x v="0"/>
    <s v="4116000"/>
    <x v="6"/>
    <s v="070"/>
    <s v="환경보호"/>
    <x v="26"/>
    <x v="26"/>
    <x v="6731"/>
    <n v="183832000"/>
    <n v="0"/>
    <n v="41845825000"/>
    <n v="0"/>
    <n v="0"/>
  </r>
  <r>
    <x v="5"/>
    <x v="0"/>
    <s v="4116000"/>
    <x v="6"/>
    <s v="900"/>
    <s v="기타"/>
    <x v="40"/>
    <x v="40"/>
    <x v="26"/>
    <n v="0"/>
    <n v="73767231000"/>
    <n v="5000000000"/>
    <n v="0"/>
    <n v="73767231000"/>
  </r>
  <r>
    <x v="5"/>
    <x v="0"/>
    <s v="4116000"/>
    <x v="6"/>
    <s v="160"/>
    <s v="예비비"/>
    <x v="25"/>
    <x v="25"/>
    <x v="6732"/>
    <n v="0"/>
    <n v="0"/>
    <n v="5726787000"/>
    <n v="0"/>
    <n v="0"/>
  </r>
  <r>
    <x v="5"/>
    <x v="0"/>
    <s v="4116000"/>
    <x v="6"/>
    <s v="140"/>
    <s v="국토및지역개발"/>
    <x v="13"/>
    <x v="13"/>
    <x v="6733"/>
    <n v="3000001000"/>
    <n v="0"/>
    <n v="8966178000"/>
    <n v="1000000000"/>
    <n v="0"/>
  </r>
  <r>
    <x v="5"/>
    <x v="0"/>
    <s v="4116000"/>
    <x v="6"/>
    <s v="140"/>
    <s v="국토및지역개발"/>
    <x v="12"/>
    <x v="12"/>
    <x v="6734"/>
    <n v="0"/>
    <n v="0"/>
    <n v="1915482000"/>
    <n v="0"/>
    <n v="0"/>
  </r>
  <r>
    <x v="5"/>
    <x v="0"/>
    <s v="4116000"/>
    <x v="6"/>
    <s v="120"/>
    <s v="수송및교통"/>
    <x v="6"/>
    <x v="6"/>
    <x v="6735"/>
    <n v="14211843000"/>
    <n v="0"/>
    <n v="1492133000"/>
    <n v="0"/>
    <n v="0"/>
  </r>
  <r>
    <x v="5"/>
    <x v="0"/>
    <s v="4116000"/>
    <x v="6"/>
    <s v="120"/>
    <s v="수송및교통"/>
    <x v="4"/>
    <x v="4"/>
    <x v="26"/>
    <n v="0"/>
    <n v="0"/>
    <n v="0"/>
    <n v="0"/>
    <n v="0"/>
  </r>
  <r>
    <x v="5"/>
    <x v="0"/>
    <s v="4116000"/>
    <x v="6"/>
    <s v="120"/>
    <s v="수송및교통"/>
    <x v="3"/>
    <x v="3"/>
    <x v="6736"/>
    <n v="2070000000"/>
    <n v="0"/>
    <n v="5759032000"/>
    <n v="0"/>
    <n v="0"/>
  </r>
  <r>
    <x v="5"/>
    <x v="0"/>
    <s v="4116000"/>
    <x v="6"/>
    <s v="110"/>
    <s v="산업ㆍ중소기업"/>
    <x v="11"/>
    <x v="11"/>
    <x v="6737"/>
    <n v="1000000000"/>
    <n v="0"/>
    <n v="1584246000"/>
    <n v="1000000000"/>
    <n v="0"/>
  </r>
  <r>
    <x v="5"/>
    <x v="0"/>
    <s v="4116000"/>
    <x v="6"/>
    <s v="110"/>
    <s v="산업ㆍ중소기업"/>
    <x v="10"/>
    <x v="10"/>
    <x v="6738"/>
    <n v="0"/>
    <n v="0"/>
    <n v="133423000"/>
    <n v="0"/>
    <n v="0"/>
  </r>
  <r>
    <x v="5"/>
    <x v="0"/>
    <s v="4116000"/>
    <x v="6"/>
    <s v="100"/>
    <s v="농림해양수산"/>
    <x v="0"/>
    <x v="0"/>
    <x v="6739"/>
    <n v="0"/>
    <n v="0"/>
    <n v="646491000"/>
    <n v="0"/>
    <n v="0"/>
  </r>
  <r>
    <x v="5"/>
    <x v="0"/>
    <s v="4116000"/>
    <x v="6"/>
    <s v="090"/>
    <s v="보건"/>
    <x v="42"/>
    <x v="42"/>
    <x v="6740"/>
    <n v="0"/>
    <n v="0"/>
    <n v="60989000"/>
    <n v="0"/>
    <n v="0"/>
  </r>
  <r>
    <x v="5"/>
    <x v="0"/>
    <s v="4116000"/>
    <x v="6"/>
    <s v="090"/>
    <s v="보건"/>
    <x v="14"/>
    <x v="14"/>
    <x v="6741"/>
    <n v="0"/>
    <n v="0"/>
    <n v="9160777000"/>
    <n v="0"/>
    <n v="0"/>
  </r>
  <r>
    <x v="5"/>
    <x v="0"/>
    <s v="4116000"/>
    <x v="6"/>
    <s v="080"/>
    <s v="사회복지"/>
    <x v="22"/>
    <x v="22"/>
    <x v="6742"/>
    <n v="0"/>
    <n v="0"/>
    <n v="6711105000"/>
    <n v="0"/>
    <n v="0"/>
  </r>
  <r>
    <x v="5"/>
    <x v="0"/>
    <s v="4116000"/>
    <x v="6"/>
    <s v="080"/>
    <s v="사회복지"/>
    <x v="44"/>
    <x v="44"/>
    <x v="6743"/>
    <n v="0"/>
    <n v="0"/>
    <n v="1349288000"/>
    <n v="0"/>
    <n v="0"/>
  </r>
  <r>
    <x v="5"/>
    <x v="0"/>
    <s v="4116000"/>
    <x v="6"/>
    <s v="080"/>
    <s v="사회복지"/>
    <x v="43"/>
    <x v="43"/>
    <x v="6744"/>
    <n v="0"/>
    <n v="0"/>
    <n v="4675410000"/>
    <n v="0"/>
    <n v="0"/>
  </r>
  <r>
    <x v="5"/>
    <x v="0"/>
    <s v="4116000"/>
    <x v="6"/>
    <s v="080"/>
    <s v="사회복지"/>
    <x v="20"/>
    <x v="20"/>
    <x v="6745"/>
    <n v="0"/>
    <n v="0"/>
    <n v="36610863000"/>
    <n v="0"/>
    <n v="0"/>
  </r>
  <r>
    <x v="5"/>
    <x v="0"/>
    <s v="4116000"/>
    <x v="6"/>
    <s v="080"/>
    <s v="사회복지"/>
    <x v="19"/>
    <x v="19"/>
    <x v="6746"/>
    <n v="0"/>
    <n v="0"/>
    <n v="69938859000"/>
    <n v="0"/>
    <n v="0"/>
  </r>
  <r>
    <x v="5"/>
    <x v="0"/>
    <s v="4116000"/>
    <x v="6"/>
    <s v="080"/>
    <s v="사회복지"/>
    <x v="18"/>
    <x v="18"/>
    <x v="6747"/>
    <n v="0"/>
    <n v="0"/>
    <n v="11678468000"/>
    <n v="0"/>
    <n v="0"/>
  </r>
  <r>
    <x v="5"/>
    <x v="0"/>
    <s v="4116000"/>
    <x v="6"/>
    <s v="080"/>
    <s v="사회복지"/>
    <x v="23"/>
    <x v="23"/>
    <x v="6748"/>
    <n v="1206904000"/>
    <n v="0"/>
    <n v="19041290000"/>
    <n v="0"/>
    <n v="0"/>
  </r>
  <r>
    <x v="5"/>
    <x v="0"/>
    <s v="4116000"/>
    <x v="6"/>
    <s v="070"/>
    <s v="환경보호"/>
    <x v="30"/>
    <x v="30"/>
    <x v="26"/>
    <n v="0"/>
    <n v="0"/>
    <n v="0"/>
    <n v="0"/>
    <n v="0"/>
  </r>
  <r>
    <x v="5"/>
    <x v="0"/>
    <s v="4116000"/>
    <x v="6"/>
    <s v="070"/>
    <s v="환경보호"/>
    <x v="29"/>
    <x v="29"/>
    <x v="6749"/>
    <n v="0"/>
    <n v="0"/>
    <n v="639538000"/>
    <n v="0"/>
    <n v="0"/>
  </r>
  <r>
    <x v="5"/>
    <x v="0"/>
    <s v="4116000"/>
    <x v="6"/>
    <s v="070"/>
    <s v="환경보호"/>
    <x v="28"/>
    <x v="28"/>
    <x v="6750"/>
    <n v="0"/>
    <n v="0"/>
    <n v="1947896000"/>
    <n v="0"/>
    <n v="0"/>
  </r>
  <r>
    <x v="5"/>
    <x v="0"/>
    <s v="4116000"/>
    <x v="6"/>
    <s v="070"/>
    <s v="환경보호"/>
    <x v="27"/>
    <x v="27"/>
    <x v="6751"/>
    <n v="3188690000"/>
    <n v="0"/>
    <n v="26762979000"/>
    <n v="188690000"/>
    <n v="0"/>
  </r>
  <r>
    <x v="5"/>
    <x v="0"/>
    <s v="4116000"/>
    <x v="6"/>
    <s v="070"/>
    <s v="환경보호"/>
    <x v="26"/>
    <x v="26"/>
    <x v="6752"/>
    <n v="0"/>
    <n v="0"/>
    <n v="21966000"/>
    <n v="0"/>
    <n v="0"/>
  </r>
  <r>
    <x v="5"/>
    <x v="0"/>
    <s v="4116000"/>
    <x v="6"/>
    <s v="060"/>
    <s v="문화및관광"/>
    <x v="35"/>
    <x v="35"/>
    <x v="6753"/>
    <n v="0"/>
    <n v="0"/>
    <n v="1738779000"/>
    <n v="0"/>
    <n v="0"/>
  </r>
  <r>
    <x v="5"/>
    <x v="0"/>
    <s v="4116000"/>
    <x v="6"/>
    <s v="060"/>
    <s v="문화및관광"/>
    <x v="34"/>
    <x v="34"/>
    <x v="6754"/>
    <n v="0"/>
    <n v="0"/>
    <n v="971832000"/>
    <n v="0"/>
    <n v="0"/>
  </r>
  <r>
    <x v="5"/>
    <x v="0"/>
    <s v="4116000"/>
    <x v="6"/>
    <s v="060"/>
    <s v="문화및관광"/>
    <x v="33"/>
    <x v="33"/>
    <x v="6755"/>
    <n v="438000000"/>
    <n v="0"/>
    <n v="6444038000"/>
    <n v="438000000"/>
    <n v="0"/>
  </r>
  <r>
    <x v="5"/>
    <x v="0"/>
    <s v="4116000"/>
    <x v="6"/>
    <s v="060"/>
    <s v="문화및관광"/>
    <x v="31"/>
    <x v="31"/>
    <x v="6756"/>
    <n v="0"/>
    <n v="0"/>
    <n v="8348062000"/>
    <n v="0"/>
    <n v="0"/>
  </r>
  <r>
    <x v="5"/>
    <x v="0"/>
    <s v="4116000"/>
    <x v="6"/>
    <s v="050"/>
    <s v="교육"/>
    <x v="17"/>
    <x v="17"/>
    <x v="6757"/>
    <n v="0"/>
    <n v="0"/>
    <n v="2276694000"/>
    <n v="0"/>
    <n v="0"/>
  </r>
  <r>
    <x v="5"/>
    <x v="0"/>
    <s v="4116000"/>
    <x v="6"/>
    <s v="050"/>
    <s v="교육"/>
    <x v="45"/>
    <x v="45"/>
    <x v="1720"/>
    <n v="0"/>
    <n v="0"/>
    <n v="20000000"/>
    <n v="0"/>
    <n v="0"/>
  </r>
  <r>
    <x v="5"/>
    <x v="0"/>
    <s v="4116000"/>
    <x v="6"/>
    <s v="050"/>
    <s v="교육"/>
    <x v="16"/>
    <x v="16"/>
    <x v="6758"/>
    <n v="0"/>
    <n v="0"/>
    <n v="18038966000"/>
    <n v="0"/>
    <n v="0"/>
  </r>
  <r>
    <x v="5"/>
    <x v="0"/>
    <s v="4116000"/>
    <x v="6"/>
    <s v="020"/>
    <s v="공공질서및안전"/>
    <x v="15"/>
    <x v="15"/>
    <x v="6759"/>
    <n v="1090350000"/>
    <n v="0"/>
    <n v="3551952000"/>
    <n v="1090350000"/>
    <n v="0"/>
  </r>
  <r>
    <x v="5"/>
    <x v="0"/>
    <s v="4116000"/>
    <x v="6"/>
    <s v="010"/>
    <s v="일반공공행정"/>
    <x v="39"/>
    <x v="39"/>
    <x v="6760"/>
    <n v="1093600000"/>
    <n v="0"/>
    <n v="28803788000"/>
    <n v="932600000"/>
    <n v="0"/>
  </r>
  <r>
    <x v="5"/>
    <x v="0"/>
    <s v="4116000"/>
    <x v="6"/>
    <s v="010"/>
    <s v="일반공공행정"/>
    <x v="37"/>
    <x v="37"/>
    <x v="6761"/>
    <n v="0"/>
    <n v="0"/>
    <n v="682302000"/>
    <n v="0"/>
    <n v="0"/>
  </r>
  <r>
    <x v="5"/>
    <x v="0"/>
    <s v="4116000"/>
    <x v="6"/>
    <s v="010"/>
    <s v="일반공공행정"/>
    <x v="36"/>
    <x v="36"/>
    <x v="6762"/>
    <n v="0"/>
    <n v="0"/>
    <n v="1022414000"/>
    <n v="0"/>
    <n v="0"/>
  </r>
  <r>
    <x v="5"/>
    <x v="0"/>
    <s v="4117000"/>
    <x v="7"/>
    <s v="900"/>
    <s v="기타"/>
    <x v="40"/>
    <x v="40"/>
    <x v="26"/>
    <n v="0"/>
    <n v="119411000"/>
    <n v="0"/>
    <n v="0"/>
    <n v="119411000"/>
  </r>
  <r>
    <x v="5"/>
    <x v="0"/>
    <s v="4117000"/>
    <x v="7"/>
    <s v="160"/>
    <s v="예비비"/>
    <x v="25"/>
    <x v="25"/>
    <x v="26"/>
    <n v="0"/>
    <n v="0"/>
    <n v="0"/>
    <n v="0"/>
    <n v="0"/>
  </r>
  <r>
    <x v="5"/>
    <x v="0"/>
    <s v="4117000"/>
    <x v="7"/>
    <s v="140"/>
    <s v="국토및지역개발"/>
    <x v="13"/>
    <x v="13"/>
    <x v="6763"/>
    <n v="1219900000"/>
    <n v="0"/>
    <n v="81933696000"/>
    <n v="603900000"/>
    <n v="0"/>
  </r>
  <r>
    <x v="5"/>
    <x v="0"/>
    <s v="4117000"/>
    <x v="7"/>
    <s v="120"/>
    <s v="수송및교통"/>
    <x v="6"/>
    <x v="6"/>
    <x v="6764"/>
    <n v="0"/>
    <n v="0"/>
    <n v="5373867000"/>
    <n v="0"/>
    <n v="0"/>
  </r>
  <r>
    <x v="5"/>
    <x v="0"/>
    <s v="4117000"/>
    <x v="7"/>
    <s v="120"/>
    <s v="수송및교통"/>
    <x v="5"/>
    <x v="5"/>
    <x v="6765"/>
    <n v="0"/>
    <n v="0"/>
    <n v="1433932000"/>
    <n v="0"/>
    <n v="0"/>
  </r>
  <r>
    <x v="5"/>
    <x v="0"/>
    <s v="4117000"/>
    <x v="7"/>
    <s v="080"/>
    <s v="사회복지"/>
    <x v="23"/>
    <x v="23"/>
    <x v="6766"/>
    <n v="0"/>
    <n v="0"/>
    <n v="3766666000"/>
    <n v="0"/>
    <n v="0"/>
  </r>
  <r>
    <x v="5"/>
    <x v="0"/>
    <s v="4117000"/>
    <x v="7"/>
    <s v="070"/>
    <s v="환경보호"/>
    <x v="27"/>
    <x v="27"/>
    <x v="6767"/>
    <n v="0"/>
    <n v="0"/>
    <n v="4977001000"/>
    <n v="0"/>
    <n v="0"/>
  </r>
  <r>
    <x v="5"/>
    <x v="0"/>
    <s v="4117000"/>
    <x v="7"/>
    <s v="900"/>
    <s v="기타"/>
    <x v="40"/>
    <x v="40"/>
    <x v="26"/>
    <n v="0"/>
    <n v="7217478000"/>
    <n v="0"/>
    <n v="0"/>
    <n v="7217478000"/>
  </r>
  <r>
    <x v="5"/>
    <x v="0"/>
    <s v="4117000"/>
    <x v="7"/>
    <s v="070"/>
    <s v="환경보호"/>
    <x v="26"/>
    <x v="26"/>
    <x v="6768"/>
    <n v="11000000"/>
    <n v="0"/>
    <n v="73949611000"/>
    <n v="11000000"/>
    <n v="0"/>
  </r>
  <r>
    <x v="5"/>
    <x v="0"/>
    <s v="4117000"/>
    <x v="7"/>
    <s v="900"/>
    <s v="기타"/>
    <x v="40"/>
    <x v="40"/>
    <x v="26"/>
    <n v="0"/>
    <n v="112005843000"/>
    <n v="10000000000"/>
    <n v="0"/>
    <n v="112005843000"/>
  </r>
  <r>
    <x v="5"/>
    <x v="0"/>
    <s v="4117000"/>
    <x v="7"/>
    <s v="160"/>
    <s v="예비비"/>
    <x v="25"/>
    <x v="25"/>
    <x v="6769"/>
    <n v="0"/>
    <n v="0"/>
    <n v="29728283000"/>
    <n v="0"/>
    <n v="0"/>
  </r>
  <r>
    <x v="5"/>
    <x v="0"/>
    <s v="4117000"/>
    <x v="7"/>
    <s v="140"/>
    <s v="국토및지역개발"/>
    <x v="46"/>
    <x v="46"/>
    <x v="26"/>
    <n v="0"/>
    <n v="0"/>
    <n v="0"/>
    <n v="0"/>
    <n v="0"/>
  </r>
  <r>
    <x v="5"/>
    <x v="0"/>
    <s v="4117000"/>
    <x v="7"/>
    <s v="140"/>
    <s v="국토및지역개발"/>
    <x v="13"/>
    <x v="13"/>
    <x v="6770"/>
    <n v="8285000000"/>
    <n v="0"/>
    <n v="36133611000"/>
    <n v="0"/>
    <n v="0"/>
  </r>
  <r>
    <x v="5"/>
    <x v="0"/>
    <s v="4117000"/>
    <x v="7"/>
    <s v="140"/>
    <s v="국토및지역개발"/>
    <x v="12"/>
    <x v="12"/>
    <x v="6771"/>
    <n v="0"/>
    <n v="0"/>
    <n v="14611247000"/>
    <n v="0"/>
    <n v="0"/>
  </r>
  <r>
    <x v="5"/>
    <x v="0"/>
    <s v="4117000"/>
    <x v="7"/>
    <s v="120"/>
    <s v="수송및교통"/>
    <x v="6"/>
    <x v="6"/>
    <x v="6772"/>
    <n v="0"/>
    <n v="0"/>
    <n v="24977514000"/>
    <n v="0"/>
    <n v="0"/>
  </r>
  <r>
    <x v="5"/>
    <x v="0"/>
    <s v="4117000"/>
    <x v="7"/>
    <s v="120"/>
    <s v="수송및교통"/>
    <x v="5"/>
    <x v="5"/>
    <x v="6773"/>
    <n v="453752000"/>
    <n v="0"/>
    <n v="810742000"/>
    <n v="0"/>
    <n v="0"/>
  </r>
  <r>
    <x v="5"/>
    <x v="0"/>
    <s v="4117000"/>
    <x v="7"/>
    <s v="120"/>
    <s v="수송및교통"/>
    <x v="3"/>
    <x v="3"/>
    <x v="6774"/>
    <n v="466432000"/>
    <n v="0"/>
    <n v="66757536000"/>
    <n v="150568000"/>
    <n v="0"/>
  </r>
  <r>
    <x v="5"/>
    <x v="0"/>
    <s v="4117000"/>
    <x v="7"/>
    <s v="110"/>
    <s v="산업ㆍ중소기업"/>
    <x v="11"/>
    <x v="11"/>
    <x v="6173"/>
    <n v="0"/>
    <n v="0"/>
    <n v="3500000"/>
    <n v="0"/>
    <n v="0"/>
  </r>
  <r>
    <x v="5"/>
    <x v="0"/>
    <s v="4117000"/>
    <x v="7"/>
    <s v="110"/>
    <s v="산업ㆍ중소기업"/>
    <x v="10"/>
    <x v="10"/>
    <x v="6775"/>
    <n v="0"/>
    <n v="0"/>
    <n v="21667000"/>
    <n v="0"/>
    <n v="0"/>
  </r>
  <r>
    <x v="5"/>
    <x v="0"/>
    <s v="4117000"/>
    <x v="7"/>
    <s v="110"/>
    <s v="산업ㆍ중소기업"/>
    <x v="9"/>
    <x v="9"/>
    <x v="6776"/>
    <n v="0"/>
    <n v="0"/>
    <n v="13520699000"/>
    <n v="0"/>
    <n v="0"/>
  </r>
  <r>
    <x v="5"/>
    <x v="0"/>
    <s v="4117000"/>
    <x v="7"/>
    <s v="110"/>
    <s v="산업ㆍ중소기업"/>
    <x v="8"/>
    <x v="8"/>
    <x v="26"/>
    <n v="0"/>
    <n v="0"/>
    <n v="0"/>
    <n v="0"/>
    <n v="0"/>
  </r>
  <r>
    <x v="5"/>
    <x v="0"/>
    <s v="4117000"/>
    <x v="7"/>
    <s v="100"/>
    <s v="농림해양수산"/>
    <x v="2"/>
    <x v="2"/>
    <x v="6777"/>
    <n v="0"/>
    <n v="0"/>
    <n v="818000000"/>
    <n v="0"/>
    <n v="0"/>
  </r>
  <r>
    <x v="5"/>
    <x v="0"/>
    <s v="4117000"/>
    <x v="7"/>
    <s v="100"/>
    <s v="농림해양수산"/>
    <x v="1"/>
    <x v="1"/>
    <x v="6778"/>
    <n v="0"/>
    <n v="0"/>
    <n v="1863227000"/>
    <n v="0"/>
    <n v="0"/>
  </r>
  <r>
    <x v="5"/>
    <x v="0"/>
    <s v="4117000"/>
    <x v="7"/>
    <s v="100"/>
    <s v="농림해양수산"/>
    <x v="0"/>
    <x v="0"/>
    <x v="6779"/>
    <n v="600000000"/>
    <n v="0"/>
    <n v="42709665000"/>
    <n v="600000000"/>
    <n v="0"/>
  </r>
  <r>
    <x v="5"/>
    <x v="0"/>
    <s v="4117000"/>
    <x v="7"/>
    <s v="090"/>
    <s v="보건"/>
    <x v="42"/>
    <x v="42"/>
    <x v="6780"/>
    <n v="0"/>
    <n v="0"/>
    <n v="66972000"/>
    <n v="0"/>
    <n v="0"/>
  </r>
  <r>
    <x v="5"/>
    <x v="0"/>
    <s v="4117000"/>
    <x v="7"/>
    <s v="090"/>
    <s v="보건"/>
    <x v="14"/>
    <x v="14"/>
    <x v="6781"/>
    <n v="0"/>
    <n v="0"/>
    <n v="13086524000"/>
    <n v="0"/>
    <n v="0"/>
  </r>
  <r>
    <x v="5"/>
    <x v="0"/>
    <s v="4117000"/>
    <x v="7"/>
    <s v="080"/>
    <s v="사회복지"/>
    <x v="22"/>
    <x v="22"/>
    <x v="26"/>
    <n v="0"/>
    <n v="0"/>
    <n v="0"/>
    <n v="0"/>
    <n v="0"/>
  </r>
  <r>
    <x v="5"/>
    <x v="0"/>
    <s v="4117000"/>
    <x v="7"/>
    <s v="080"/>
    <s v="사회복지"/>
    <x v="44"/>
    <x v="44"/>
    <x v="6782"/>
    <n v="0"/>
    <n v="0"/>
    <n v="1814163000"/>
    <n v="0"/>
    <n v="0"/>
  </r>
  <r>
    <x v="5"/>
    <x v="0"/>
    <s v="4117000"/>
    <x v="7"/>
    <s v="080"/>
    <s v="사회복지"/>
    <x v="43"/>
    <x v="43"/>
    <x v="6783"/>
    <n v="0"/>
    <n v="0"/>
    <n v="2262249000"/>
    <n v="0"/>
    <n v="0"/>
  </r>
  <r>
    <x v="5"/>
    <x v="0"/>
    <s v="4117000"/>
    <x v="7"/>
    <s v="080"/>
    <s v="사회복지"/>
    <x v="20"/>
    <x v="20"/>
    <x v="6784"/>
    <n v="0"/>
    <n v="0"/>
    <n v="46480949000"/>
    <n v="0"/>
    <n v="0"/>
  </r>
  <r>
    <x v="5"/>
    <x v="0"/>
    <s v="4117000"/>
    <x v="7"/>
    <s v="080"/>
    <s v="사회복지"/>
    <x v="19"/>
    <x v="19"/>
    <x v="6785"/>
    <n v="200000000"/>
    <n v="0"/>
    <n v="88266519000"/>
    <n v="200000000"/>
    <n v="0"/>
  </r>
  <r>
    <x v="5"/>
    <x v="0"/>
    <s v="4117000"/>
    <x v="7"/>
    <s v="080"/>
    <s v="사회복지"/>
    <x v="18"/>
    <x v="18"/>
    <x v="6786"/>
    <n v="0"/>
    <n v="0"/>
    <n v="21053289000"/>
    <n v="0"/>
    <n v="0"/>
  </r>
  <r>
    <x v="5"/>
    <x v="0"/>
    <s v="4117000"/>
    <x v="7"/>
    <s v="080"/>
    <s v="사회복지"/>
    <x v="23"/>
    <x v="23"/>
    <x v="6787"/>
    <n v="2092202000"/>
    <n v="0"/>
    <n v="26017695000"/>
    <n v="0"/>
    <n v="0"/>
  </r>
  <r>
    <x v="5"/>
    <x v="0"/>
    <s v="4117000"/>
    <x v="7"/>
    <s v="070"/>
    <s v="환경보호"/>
    <x v="30"/>
    <x v="30"/>
    <x v="6788"/>
    <n v="0"/>
    <n v="0"/>
    <n v="242333000"/>
    <n v="0"/>
    <n v="0"/>
  </r>
  <r>
    <x v="5"/>
    <x v="0"/>
    <s v="4117000"/>
    <x v="7"/>
    <s v="070"/>
    <s v="환경보호"/>
    <x v="29"/>
    <x v="29"/>
    <x v="26"/>
    <n v="0"/>
    <n v="0"/>
    <n v="0"/>
    <n v="0"/>
    <n v="0"/>
  </r>
  <r>
    <x v="5"/>
    <x v="0"/>
    <s v="4117000"/>
    <x v="7"/>
    <s v="070"/>
    <s v="환경보호"/>
    <x v="28"/>
    <x v="28"/>
    <x v="6789"/>
    <n v="0"/>
    <n v="0"/>
    <n v="4377746000"/>
    <n v="0"/>
    <n v="0"/>
  </r>
  <r>
    <x v="5"/>
    <x v="0"/>
    <s v="4117000"/>
    <x v="7"/>
    <s v="070"/>
    <s v="환경보호"/>
    <x v="27"/>
    <x v="27"/>
    <x v="6790"/>
    <n v="0"/>
    <n v="0"/>
    <n v="26922056000"/>
    <n v="0"/>
    <n v="0"/>
  </r>
  <r>
    <x v="5"/>
    <x v="0"/>
    <s v="4117000"/>
    <x v="7"/>
    <s v="070"/>
    <s v="환경보호"/>
    <x v="26"/>
    <x v="26"/>
    <x v="6791"/>
    <n v="13034450000"/>
    <n v="0"/>
    <n v="5139242000"/>
    <n v="0"/>
    <n v="0"/>
  </r>
  <r>
    <x v="5"/>
    <x v="0"/>
    <s v="4117000"/>
    <x v="7"/>
    <s v="060"/>
    <s v="문화및관광"/>
    <x v="34"/>
    <x v="34"/>
    <x v="6792"/>
    <n v="0"/>
    <n v="0"/>
    <n v="467000000"/>
    <n v="0"/>
    <n v="0"/>
  </r>
  <r>
    <x v="5"/>
    <x v="0"/>
    <s v="4117000"/>
    <x v="7"/>
    <s v="060"/>
    <s v="문화및관광"/>
    <x v="33"/>
    <x v="33"/>
    <x v="6793"/>
    <n v="4832500000"/>
    <n v="0"/>
    <n v="14914485000"/>
    <n v="4657500000"/>
    <n v="0"/>
  </r>
  <r>
    <x v="5"/>
    <x v="0"/>
    <s v="4117000"/>
    <x v="7"/>
    <s v="060"/>
    <s v="문화및관광"/>
    <x v="32"/>
    <x v="32"/>
    <x v="6794"/>
    <n v="0"/>
    <n v="0"/>
    <n v="4397395000"/>
    <n v="0"/>
    <n v="0"/>
  </r>
  <r>
    <x v="5"/>
    <x v="0"/>
    <s v="4117000"/>
    <x v="7"/>
    <s v="060"/>
    <s v="문화및관광"/>
    <x v="31"/>
    <x v="31"/>
    <x v="6795"/>
    <n v="200000000"/>
    <n v="0"/>
    <n v="11572623000"/>
    <n v="200000000"/>
    <n v="0"/>
  </r>
  <r>
    <x v="5"/>
    <x v="0"/>
    <s v="4117000"/>
    <x v="7"/>
    <s v="050"/>
    <s v="교육"/>
    <x v="17"/>
    <x v="17"/>
    <x v="6796"/>
    <n v="0"/>
    <n v="0"/>
    <n v="1653620000"/>
    <n v="0"/>
    <n v="0"/>
  </r>
  <r>
    <x v="5"/>
    <x v="0"/>
    <s v="4117000"/>
    <x v="7"/>
    <s v="050"/>
    <s v="교육"/>
    <x v="16"/>
    <x v="16"/>
    <x v="6797"/>
    <n v="0"/>
    <n v="0"/>
    <n v="18334012000"/>
    <n v="0"/>
    <n v="0"/>
  </r>
  <r>
    <x v="5"/>
    <x v="0"/>
    <s v="4117000"/>
    <x v="7"/>
    <s v="020"/>
    <s v="공공질서및안전"/>
    <x v="15"/>
    <x v="15"/>
    <x v="6798"/>
    <n v="2365052000"/>
    <n v="0"/>
    <n v="2145112000"/>
    <n v="2365052000"/>
    <n v="0"/>
  </r>
  <r>
    <x v="5"/>
    <x v="0"/>
    <s v="4117000"/>
    <x v="7"/>
    <s v="010"/>
    <s v="일반공공행정"/>
    <x v="39"/>
    <x v="39"/>
    <x v="6799"/>
    <n v="1095500000"/>
    <n v="0"/>
    <n v="33780256000"/>
    <n v="1095500000"/>
    <n v="0"/>
  </r>
  <r>
    <x v="5"/>
    <x v="0"/>
    <s v="4117000"/>
    <x v="7"/>
    <s v="010"/>
    <s v="일반공공행정"/>
    <x v="38"/>
    <x v="38"/>
    <x v="26"/>
    <n v="0"/>
    <n v="0"/>
    <n v="0"/>
    <n v="0"/>
    <n v="0"/>
  </r>
  <r>
    <x v="5"/>
    <x v="0"/>
    <s v="4117000"/>
    <x v="7"/>
    <s v="010"/>
    <s v="일반공공행정"/>
    <x v="37"/>
    <x v="37"/>
    <x v="6800"/>
    <n v="12504678000"/>
    <n v="0"/>
    <n v="1019845000"/>
    <n v="12504678000"/>
    <n v="0"/>
  </r>
  <r>
    <x v="5"/>
    <x v="0"/>
    <s v="4117000"/>
    <x v="7"/>
    <s v="010"/>
    <s v="일반공공행정"/>
    <x v="36"/>
    <x v="36"/>
    <x v="6801"/>
    <n v="0"/>
    <n v="0"/>
    <n v="1327858000"/>
    <n v="0"/>
    <n v="0"/>
  </r>
  <r>
    <x v="5"/>
    <x v="0"/>
    <s v="4118000"/>
    <x v="8"/>
    <s v="900"/>
    <s v="기타"/>
    <x v="40"/>
    <x v="40"/>
    <x v="26"/>
    <n v="0"/>
    <n v="86062000"/>
    <n v="0"/>
    <n v="0"/>
    <n v="86062000"/>
  </r>
  <r>
    <x v="5"/>
    <x v="0"/>
    <s v="4118000"/>
    <x v="8"/>
    <s v="140"/>
    <s v="국토및지역개발"/>
    <x v="46"/>
    <x v="46"/>
    <x v="6802"/>
    <n v="0"/>
    <n v="0"/>
    <n v="825000000"/>
    <n v="0"/>
    <n v="0"/>
  </r>
  <r>
    <x v="5"/>
    <x v="0"/>
    <s v="4118000"/>
    <x v="8"/>
    <s v="140"/>
    <s v="국토및지역개발"/>
    <x v="13"/>
    <x v="13"/>
    <x v="6803"/>
    <n v="12757000"/>
    <n v="0"/>
    <n v="747000000"/>
    <n v="0"/>
    <n v="0"/>
  </r>
  <r>
    <x v="5"/>
    <x v="0"/>
    <s v="4118000"/>
    <x v="8"/>
    <s v="120"/>
    <s v="수송및교통"/>
    <x v="6"/>
    <x v="6"/>
    <x v="6804"/>
    <n v="0"/>
    <n v="0"/>
    <n v="778799000"/>
    <n v="0"/>
    <n v="0"/>
  </r>
  <r>
    <x v="5"/>
    <x v="0"/>
    <s v="4118000"/>
    <x v="8"/>
    <s v="110"/>
    <s v="산업ㆍ중소기업"/>
    <x v="9"/>
    <x v="9"/>
    <x v="26"/>
    <n v="0"/>
    <n v="0"/>
    <n v="0"/>
    <n v="0"/>
    <n v="0"/>
  </r>
  <r>
    <x v="5"/>
    <x v="0"/>
    <s v="4118000"/>
    <x v="8"/>
    <s v="080"/>
    <s v="사회복지"/>
    <x v="18"/>
    <x v="18"/>
    <x v="26"/>
    <n v="0"/>
    <n v="0"/>
    <n v="0"/>
    <n v="0"/>
    <n v="0"/>
  </r>
  <r>
    <x v="5"/>
    <x v="0"/>
    <s v="4118000"/>
    <x v="8"/>
    <s v="080"/>
    <s v="사회복지"/>
    <x v="23"/>
    <x v="23"/>
    <x v="6805"/>
    <n v="0"/>
    <n v="0"/>
    <n v="237720000"/>
    <n v="0"/>
    <n v="0"/>
  </r>
  <r>
    <x v="5"/>
    <x v="0"/>
    <s v="4118000"/>
    <x v="8"/>
    <s v="070"/>
    <s v="환경보호"/>
    <x v="27"/>
    <x v="27"/>
    <x v="6806"/>
    <n v="0"/>
    <n v="0"/>
    <n v="1067000"/>
    <n v="0"/>
    <n v="0"/>
  </r>
  <r>
    <x v="5"/>
    <x v="0"/>
    <s v="4118000"/>
    <x v="8"/>
    <s v="070"/>
    <s v="환경보호"/>
    <x v="26"/>
    <x v="26"/>
    <x v="26"/>
    <n v="0"/>
    <n v="0"/>
    <n v="0"/>
    <n v="0"/>
    <n v="0"/>
  </r>
  <r>
    <x v="5"/>
    <x v="0"/>
    <s v="4118000"/>
    <x v="8"/>
    <s v="900"/>
    <s v="기타"/>
    <x v="40"/>
    <x v="40"/>
    <x v="26"/>
    <n v="0"/>
    <n v="1229553000"/>
    <n v="0"/>
    <n v="0"/>
    <n v="1229553000"/>
  </r>
  <r>
    <x v="5"/>
    <x v="0"/>
    <s v="4118000"/>
    <x v="8"/>
    <s v="160"/>
    <s v="예비비"/>
    <x v="25"/>
    <x v="25"/>
    <x v="6807"/>
    <n v="0"/>
    <n v="0"/>
    <n v="1320250000"/>
    <n v="0"/>
    <n v="0"/>
  </r>
  <r>
    <x v="5"/>
    <x v="0"/>
    <s v="4118000"/>
    <x v="8"/>
    <s v="070"/>
    <s v="환경보호"/>
    <x v="26"/>
    <x v="26"/>
    <x v="6808"/>
    <n v="2426400000"/>
    <n v="0"/>
    <n v="22677162000"/>
    <n v="2366400000"/>
    <n v="0"/>
  </r>
  <r>
    <x v="5"/>
    <x v="0"/>
    <s v="4118000"/>
    <x v="8"/>
    <s v="900"/>
    <s v="기타"/>
    <x v="40"/>
    <x v="40"/>
    <x v="26"/>
    <n v="0"/>
    <n v="33067436000"/>
    <n v="5000000000"/>
    <n v="0"/>
    <n v="33067436000"/>
  </r>
  <r>
    <x v="5"/>
    <x v="0"/>
    <s v="4118000"/>
    <x v="8"/>
    <s v="160"/>
    <s v="예비비"/>
    <x v="25"/>
    <x v="25"/>
    <x v="6809"/>
    <n v="0"/>
    <n v="0"/>
    <n v="6209724000"/>
    <n v="0"/>
    <n v="0"/>
  </r>
  <r>
    <x v="5"/>
    <x v="0"/>
    <s v="4118000"/>
    <x v="8"/>
    <s v="140"/>
    <s v="국토및지역개발"/>
    <x v="46"/>
    <x v="46"/>
    <x v="6810"/>
    <n v="0"/>
    <n v="0"/>
    <n v="6687567000"/>
    <n v="0"/>
    <n v="0"/>
  </r>
  <r>
    <x v="5"/>
    <x v="0"/>
    <s v="4118000"/>
    <x v="8"/>
    <s v="140"/>
    <s v="국토및지역개발"/>
    <x v="13"/>
    <x v="13"/>
    <x v="6811"/>
    <n v="0"/>
    <n v="0"/>
    <n v="10837325000"/>
    <n v="0"/>
    <n v="0"/>
  </r>
  <r>
    <x v="5"/>
    <x v="0"/>
    <s v="4118000"/>
    <x v="8"/>
    <s v="140"/>
    <s v="국토및지역개발"/>
    <x v="12"/>
    <x v="12"/>
    <x v="6812"/>
    <n v="0"/>
    <n v="0"/>
    <n v="279400000"/>
    <n v="0"/>
    <n v="0"/>
  </r>
  <r>
    <x v="5"/>
    <x v="0"/>
    <s v="4118000"/>
    <x v="8"/>
    <s v="120"/>
    <s v="수송및교통"/>
    <x v="6"/>
    <x v="6"/>
    <x v="6813"/>
    <n v="0"/>
    <n v="0"/>
    <n v="2426976000"/>
    <n v="0"/>
    <n v="0"/>
  </r>
  <r>
    <x v="5"/>
    <x v="0"/>
    <s v="4118000"/>
    <x v="8"/>
    <s v="120"/>
    <s v="수송및교통"/>
    <x v="3"/>
    <x v="3"/>
    <x v="6814"/>
    <n v="0"/>
    <n v="0"/>
    <n v="24561620000"/>
    <n v="0"/>
    <n v="0"/>
  </r>
  <r>
    <x v="5"/>
    <x v="0"/>
    <s v="4118000"/>
    <x v="8"/>
    <s v="110"/>
    <s v="산업ㆍ중소기업"/>
    <x v="10"/>
    <x v="10"/>
    <x v="6815"/>
    <n v="0"/>
    <n v="0"/>
    <n v="260831000"/>
    <n v="0"/>
    <n v="0"/>
  </r>
  <r>
    <x v="5"/>
    <x v="0"/>
    <s v="4118000"/>
    <x v="8"/>
    <s v="110"/>
    <s v="산업ㆍ중소기업"/>
    <x v="9"/>
    <x v="9"/>
    <x v="6816"/>
    <n v="0"/>
    <n v="0"/>
    <n v="770330000"/>
    <n v="0"/>
    <n v="0"/>
  </r>
  <r>
    <x v="5"/>
    <x v="0"/>
    <s v="4118000"/>
    <x v="8"/>
    <s v="100"/>
    <s v="농림해양수산"/>
    <x v="1"/>
    <x v="1"/>
    <x v="6817"/>
    <n v="0"/>
    <n v="0"/>
    <n v="3260094000"/>
    <n v="0"/>
    <n v="0"/>
  </r>
  <r>
    <x v="5"/>
    <x v="0"/>
    <s v="4118000"/>
    <x v="8"/>
    <s v="100"/>
    <s v="농림해양수산"/>
    <x v="0"/>
    <x v="0"/>
    <x v="6818"/>
    <n v="0"/>
    <n v="0"/>
    <n v="3350849000"/>
    <n v="0"/>
    <n v="0"/>
  </r>
  <r>
    <x v="5"/>
    <x v="0"/>
    <s v="4118000"/>
    <x v="8"/>
    <s v="090"/>
    <s v="보건"/>
    <x v="42"/>
    <x v="42"/>
    <x v="6819"/>
    <n v="0"/>
    <n v="0"/>
    <n v="87081000"/>
    <n v="0"/>
    <n v="0"/>
  </r>
  <r>
    <x v="5"/>
    <x v="0"/>
    <s v="4118000"/>
    <x v="8"/>
    <s v="090"/>
    <s v="보건"/>
    <x v="14"/>
    <x v="14"/>
    <x v="6820"/>
    <n v="0"/>
    <n v="0"/>
    <n v="4350348000"/>
    <n v="0"/>
    <n v="0"/>
  </r>
  <r>
    <x v="5"/>
    <x v="0"/>
    <s v="4118000"/>
    <x v="8"/>
    <s v="080"/>
    <s v="사회복지"/>
    <x v="44"/>
    <x v="44"/>
    <x v="6821"/>
    <n v="0"/>
    <n v="0"/>
    <n v="483840000"/>
    <n v="0"/>
    <n v="0"/>
  </r>
  <r>
    <x v="5"/>
    <x v="0"/>
    <s v="4118000"/>
    <x v="8"/>
    <s v="080"/>
    <s v="사회복지"/>
    <x v="43"/>
    <x v="43"/>
    <x v="6822"/>
    <n v="0"/>
    <n v="0"/>
    <n v="1399782000"/>
    <n v="0"/>
    <n v="0"/>
  </r>
  <r>
    <x v="5"/>
    <x v="0"/>
    <s v="4118000"/>
    <x v="8"/>
    <s v="080"/>
    <s v="사회복지"/>
    <x v="20"/>
    <x v="20"/>
    <x v="6823"/>
    <n v="0"/>
    <n v="0"/>
    <n v="23936849000"/>
    <n v="0"/>
    <n v="0"/>
  </r>
  <r>
    <x v="5"/>
    <x v="0"/>
    <s v="4118000"/>
    <x v="8"/>
    <s v="080"/>
    <s v="사회복지"/>
    <x v="19"/>
    <x v="19"/>
    <x v="6824"/>
    <n v="300000000"/>
    <n v="0"/>
    <n v="24943471000"/>
    <n v="300000000"/>
    <n v="0"/>
  </r>
  <r>
    <x v="5"/>
    <x v="0"/>
    <s v="4118000"/>
    <x v="8"/>
    <s v="080"/>
    <s v="사회복지"/>
    <x v="18"/>
    <x v="18"/>
    <x v="6825"/>
    <n v="0"/>
    <n v="0"/>
    <n v="12322645000"/>
    <n v="0"/>
    <n v="0"/>
  </r>
  <r>
    <x v="5"/>
    <x v="0"/>
    <s v="4118000"/>
    <x v="8"/>
    <s v="080"/>
    <s v="사회복지"/>
    <x v="23"/>
    <x v="23"/>
    <x v="6826"/>
    <n v="0"/>
    <n v="0"/>
    <n v="11938026000"/>
    <n v="0"/>
    <n v="0"/>
  </r>
  <r>
    <x v="5"/>
    <x v="0"/>
    <s v="4118000"/>
    <x v="8"/>
    <s v="070"/>
    <s v="환경보호"/>
    <x v="29"/>
    <x v="29"/>
    <x v="6827"/>
    <n v="0"/>
    <n v="0"/>
    <n v="1728340000"/>
    <n v="0"/>
    <n v="0"/>
  </r>
  <r>
    <x v="5"/>
    <x v="0"/>
    <s v="4118000"/>
    <x v="8"/>
    <s v="070"/>
    <s v="환경보호"/>
    <x v="28"/>
    <x v="28"/>
    <x v="6828"/>
    <n v="0"/>
    <n v="0"/>
    <n v="1019136000"/>
    <n v="0"/>
    <n v="0"/>
  </r>
  <r>
    <x v="5"/>
    <x v="0"/>
    <s v="4118000"/>
    <x v="8"/>
    <s v="070"/>
    <s v="환경보호"/>
    <x v="27"/>
    <x v="27"/>
    <x v="6829"/>
    <n v="0"/>
    <n v="0"/>
    <n v="4738941000"/>
    <n v="0"/>
    <n v="0"/>
  </r>
  <r>
    <x v="5"/>
    <x v="0"/>
    <s v="4118000"/>
    <x v="8"/>
    <s v="070"/>
    <s v="환경보호"/>
    <x v="26"/>
    <x v="26"/>
    <x v="26"/>
    <n v="0"/>
    <n v="0"/>
    <n v="0"/>
    <n v="0"/>
    <n v="0"/>
  </r>
  <r>
    <x v="5"/>
    <x v="0"/>
    <s v="4118000"/>
    <x v="8"/>
    <s v="060"/>
    <s v="문화및관광"/>
    <x v="34"/>
    <x v="34"/>
    <x v="6830"/>
    <n v="0"/>
    <n v="0"/>
    <n v="463729000"/>
    <n v="0"/>
    <n v="0"/>
  </r>
  <r>
    <x v="5"/>
    <x v="0"/>
    <s v="4118000"/>
    <x v="8"/>
    <s v="060"/>
    <s v="문화및관광"/>
    <x v="33"/>
    <x v="33"/>
    <x v="6831"/>
    <n v="0"/>
    <n v="0"/>
    <n v="1748740000"/>
    <n v="0"/>
    <n v="0"/>
  </r>
  <r>
    <x v="5"/>
    <x v="0"/>
    <s v="4118000"/>
    <x v="8"/>
    <s v="060"/>
    <s v="문화및관광"/>
    <x v="32"/>
    <x v="32"/>
    <x v="6832"/>
    <n v="0"/>
    <n v="0"/>
    <n v="5534344000"/>
    <n v="0"/>
    <n v="0"/>
  </r>
  <r>
    <x v="5"/>
    <x v="0"/>
    <s v="4118000"/>
    <x v="8"/>
    <s v="060"/>
    <s v="문화및관광"/>
    <x v="31"/>
    <x v="31"/>
    <x v="6833"/>
    <n v="0"/>
    <n v="0"/>
    <n v="2296538000"/>
    <n v="0"/>
    <n v="0"/>
  </r>
  <r>
    <x v="5"/>
    <x v="0"/>
    <s v="4118000"/>
    <x v="8"/>
    <s v="050"/>
    <s v="교육"/>
    <x v="17"/>
    <x v="17"/>
    <x v="6834"/>
    <n v="0"/>
    <n v="0"/>
    <n v="194630000"/>
    <n v="0"/>
    <n v="0"/>
  </r>
  <r>
    <x v="5"/>
    <x v="0"/>
    <s v="4118000"/>
    <x v="8"/>
    <s v="050"/>
    <s v="교육"/>
    <x v="16"/>
    <x v="16"/>
    <x v="6835"/>
    <n v="0"/>
    <n v="0"/>
    <n v="2953689000"/>
    <n v="0"/>
    <n v="0"/>
  </r>
  <r>
    <x v="5"/>
    <x v="0"/>
    <s v="4118000"/>
    <x v="8"/>
    <s v="020"/>
    <s v="공공질서및안전"/>
    <x v="15"/>
    <x v="15"/>
    <x v="6836"/>
    <n v="271615000"/>
    <n v="0"/>
    <n v="35458865000"/>
    <n v="271615000"/>
    <n v="0"/>
  </r>
  <r>
    <x v="5"/>
    <x v="0"/>
    <s v="4118000"/>
    <x v="8"/>
    <s v="010"/>
    <s v="일반공공행정"/>
    <x v="39"/>
    <x v="39"/>
    <x v="6837"/>
    <n v="0"/>
    <n v="0"/>
    <n v="12896194000"/>
    <n v="0"/>
    <n v="0"/>
  </r>
  <r>
    <x v="5"/>
    <x v="0"/>
    <s v="4118000"/>
    <x v="8"/>
    <s v="010"/>
    <s v="일반공공행정"/>
    <x v="38"/>
    <x v="38"/>
    <x v="26"/>
    <n v="4730579000"/>
    <n v="0"/>
    <n v="0"/>
    <n v="232163000"/>
    <n v="0"/>
  </r>
  <r>
    <x v="5"/>
    <x v="0"/>
    <s v="4118000"/>
    <x v="8"/>
    <s v="010"/>
    <s v="일반공공행정"/>
    <x v="37"/>
    <x v="37"/>
    <x v="6838"/>
    <n v="0"/>
    <n v="0"/>
    <n v="303181000"/>
    <n v="0"/>
    <n v="0"/>
  </r>
  <r>
    <x v="5"/>
    <x v="0"/>
    <s v="4118000"/>
    <x v="8"/>
    <s v="010"/>
    <s v="일반공공행정"/>
    <x v="36"/>
    <x v="36"/>
    <x v="6839"/>
    <n v="0"/>
    <n v="0"/>
    <n v="906630000"/>
    <n v="0"/>
    <n v="0"/>
  </r>
  <r>
    <x v="5"/>
    <x v="0"/>
    <s v="4119000"/>
    <x v="9"/>
    <s v="900"/>
    <s v="기타"/>
    <x v="40"/>
    <x v="40"/>
    <x v="26"/>
    <n v="0"/>
    <n v="26700000"/>
    <n v="0"/>
    <n v="0"/>
    <n v="26700000"/>
  </r>
  <r>
    <x v="5"/>
    <x v="0"/>
    <s v="4119000"/>
    <x v="9"/>
    <s v="140"/>
    <s v="국토및지역개발"/>
    <x v="13"/>
    <x v="13"/>
    <x v="6840"/>
    <n v="1233715000"/>
    <n v="0"/>
    <n v="4625000000"/>
    <n v="50000000"/>
    <n v="0"/>
  </r>
  <r>
    <x v="5"/>
    <x v="0"/>
    <s v="4119000"/>
    <x v="9"/>
    <s v="120"/>
    <s v="수송및교통"/>
    <x v="6"/>
    <x v="6"/>
    <x v="6841"/>
    <n v="2100000"/>
    <n v="0"/>
    <n v="48768742000"/>
    <n v="0"/>
    <n v="0"/>
  </r>
  <r>
    <x v="5"/>
    <x v="0"/>
    <s v="4119000"/>
    <x v="9"/>
    <s v="120"/>
    <s v="수송및교통"/>
    <x v="4"/>
    <x v="4"/>
    <x v="6842"/>
    <n v="0"/>
    <n v="0"/>
    <n v="3500000000"/>
    <n v="0"/>
    <n v="0"/>
  </r>
  <r>
    <x v="5"/>
    <x v="0"/>
    <s v="4119000"/>
    <x v="9"/>
    <s v="120"/>
    <s v="수송및교통"/>
    <x v="3"/>
    <x v="3"/>
    <x v="6843"/>
    <n v="0"/>
    <n v="0"/>
    <n v="402880000"/>
    <n v="0"/>
    <n v="0"/>
  </r>
  <r>
    <x v="5"/>
    <x v="0"/>
    <s v="4119000"/>
    <x v="9"/>
    <s v="110"/>
    <s v="산업ㆍ중소기업"/>
    <x v="10"/>
    <x v="10"/>
    <x v="6844"/>
    <n v="0"/>
    <n v="0"/>
    <n v="64304000"/>
    <n v="0"/>
    <n v="0"/>
  </r>
  <r>
    <x v="5"/>
    <x v="0"/>
    <s v="4119000"/>
    <x v="9"/>
    <s v="100"/>
    <s v="농림해양수산"/>
    <x v="2"/>
    <x v="2"/>
    <x v="6845"/>
    <n v="0"/>
    <n v="0"/>
    <n v="10901386000"/>
    <n v="0"/>
    <n v="0"/>
  </r>
  <r>
    <x v="5"/>
    <x v="0"/>
    <s v="4119000"/>
    <x v="9"/>
    <s v="080"/>
    <s v="사회복지"/>
    <x v="22"/>
    <x v="22"/>
    <x v="26"/>
    <n v="0"/>
    <n v="0"/>
    <n v="0"/>
    <n v="0"/>
    <n v="0"/>
  </r>
  <r>
    <x v="5"/>
    <x v="0"/>
    <s v="4119000"/>
    <x v="9"/>
    <s v="080"/>
    <s v="사회복지"/>
    <x v="18"/>
    <x v="18"/>
    <x v="6846"/>
    <n v="0"/>
    <n v="0"/>
    <n v="650600000"/>
    <n v="0"/>
    <n v="0"/>
  </r>
  <r>
    <x v="5"/>
    <x v="0"/>
    <s v="4119000"/>
    <x v="9"/>
    <s v="070"/>
    <s v="환경보호"/>
    <x v="27"/>
    <x v="27"/>
    <x v="6847"/>
    <n v="0"/>
    <n v="0"/>
    <n v="366672000"/>
    <n v="0"/>
    <n v="0"/>
  </r>
  <r>
    <x v="5"/>
    <x v="0"/>
    <s v="4119000"/>
    <x v="9"/>
    <s v="900"/>
    <s v="기타"/>
    <x v="40"/>
    <x v="40"/>
    <x v="26"/>
    <n v="0"/>
    <n v="26587024000"/>
    <n v="0"/>
    <n v="0"/>
    <n v="25390932000"/>
  </r>
  <r>
    <x v="5"/>
    <x v="0"/>
    <s v="4119000"/>
    <x v="9"/>
    <s v="070"/>
    <s v="환경보호"/>
    <x v="26"/>
    <x v="26"/>
    <x v="6848"/>
    <n v="0"/>
    <n v="0"/>
    <n v="206059848000"/>
    <n v="0"/>
    <n v="0"/>
  </r>
  <r>
    <x v="5"/>
    <x v="0"/>
    <s v="4119000"/>
    <x v="9"/>
    <s v="900"/>
    <s v="기타"/>
    <x v="40"/>
    <x v="40"/>
    <x v="26"/>
    <n v="0"/>
    <n v="130846986000"/>
    <n v="7000000000"/>
    <n v="0"/>
    <n v="130846986000"/>
  </r>
  <r>
    <x v="5"/>
    <x v="0"/>
    <s v="4119000"/>
    <x v="9"/>
    <s v="160"/>
    <s v="예비비"/>
    <x v="25"/>
    <x v="25"/>
    <x v="6849"/>
    <n v="0"/>
    <n v="0"/>
    <n v="26153940000"/>
    <n v="0"/>
    <n v="0"/>
  </r>
  <r>
    <x v="5"/>
    <x v="0"/>
    <s v="4119000"/>
    <x v="9"/>
    <s v="140"/>
    <s v="국토및지역개발"/>
    <x v="46"/>
    <x v="46"/>
    <x v="6850"/>
    <n v="0"/>
    <n v="0"/>
    <n v="4039069000"/>
    <n v="0"/>
    <n v="0"/>
  </r>
  <r>
    <x v="5"/>
    <x v="0"/>
    <s v="4119000"/>
    <x v="9"/>
    <s v="140"/>
    <s v="국토및지역개발"/>
    <x v="13"/>
    <x v="13"/>
    <x v="6851"/>
    <n v="2000000000"/>
    <n v="0"/>
    <n v="30820405000"/>
    <n v="2000000000"/>
    <n v="0"/>
  </r>
  <r>
    <x v="5"/>
    <x v="0"/>
    <s v="4119000"/>
    <x v="9"/>
    <s v="140"/>
    <s v="국토및지역개발"/>
    <x v="12"/>
    <x v="12"/>
    <x v="6852"/>
    <n v="0"/>
    <n v="0"/>
    <n v="3488400000"/>
    <n v="0"/>
    <n v="0"/>
  </r>
  <r>
    <x v="5"/>
    <x v="0"/>
    <s v="4119000"/>
    <x v="9"/>
    <s v="120"/>
    <s v="수송및교통"/>
    <x v="6"/>
    <x v="6"/>
    <x v="6853"/>
    <n v="35508900000"/>
    <n v="0"/>
    <n v="7664070000"/>
    <n v="0"/>
    <n v="0"/>
  </r>
  <r>
    <x v="5"/>
    <x v="0"/>
    <s v="4119000"/>
    <x v="9"/>
    <s v="120"/>
    <s v="수송및교통"/>
    <x v="4"/>
    <x v="4"/>
    <x v="6854"/>
    <n v="0"/>
    <n v="0"/>
    <n v="5258000000"/>
    <n v="0"/>
    <n v="0"/>
  </r>
  <r>
    <x v="5"/>
    <x v="0"/>
    <s v="4119000"/>
    <x v="9"/>
    <s v="120"/>
    <s v="수송및교통"/>
    <x v="3"/>
    <x v="3"/>
    <x v="6855"/>
    <n v="0"/>
    <n v="0"/>
    <n v="18399007000"/>
    <n v="0"/>
    <n v="0"/>
  </r>
  <r>
    <x v="5"/>
    <x v="0"/>
    <s v="4119000"/>
    <x v="9"/>
    <s v="110"/>
    <s v="산업ㆍ중소기업"/>
    <x v="11"/>
    <x v="11"/>
    <x v="6856"/>
    <n v="0"/>
    <n v="0"/>
    <n v="2960972000"/>
    <n v="0"/>
    <n v="0"/>
  </r>
  <r>
    <x v="5"/>
    <x v="0"/>
    <s v="4119000"/>
    <x v="9"/>
    <s v="110"/>
    <s v="산업ㆍ중소기업"/>
    <x v="10"/>
    <x v="10"/>
    <x v="6857"/>
    <n v="0"/>
    <n v="0"/>
    <n v="620002000"/>
    <n v="0"/>
    <n v="0"/>
  </r>
  <r>
    <x v="5"/>
    <x v="0"/>
    <s v="4119000"/>
    <x v="9"/>
    <s v="110"/>
    <s v="산업ㆍ중소기업"/>
    <x v="9"/>
    <x v="9"/>
    <x v="6858"/>
    <n v="0"/>
    <n v="0"/>
    <n v="4465182000"/>
    <n v="0"/>
    <n v="0"/>
  </r>
  <r>
    <x v="5"/>
    <x v="0"/>
    <s v="4119000"/>
    <x v="9"/>
    <s v="110"/>
    <s v="산업ㆍ중소기업"/>
    <x v="8"/>
    <x v="8"/>
    <x v="6859"/>
    <n v="0"/>
    <n v="0"/>
    <n v="887100000"/>
    <n v="0"/>
    <n v="0"/>
  </r>
  <r>
    <x v="5"/>
    <x v="0"/>
    <s v="4119000"/>
    <x v="9"/>
    <s v="110"/>
    <s v="산업ㆍ중소기업"/>
    <x v="7"/>
    <x v="7"/>
    <x v="26"/>
    <n v="0"/>
    <n v="0"/>
    <n v="0"/>
    <n v="0"/>
    <n v="0"/>
  </r>
  <r>
    <x v="5"/>
    <x v="0"/>
    <s v="4119000"/>
    <x v="9"/>
    <s v="100"/>
    <s v="농림해양수산"/>
    <x v="2"/>
    <x v="2"/>
    <x v="6860"/>
    <n v="0"/>
    <n v="0"/>
    <n v="4367364000"/>
    <n v="0"/>
    <n v="0"/>
  </r>
  <r>
    <x v="5"/>
    <x v="0"/>
    <s v="4119000"/>
    <x v="9"/>
    <s v="100"/>
    <s v="농림해양수산"/>
    <x v="1"/>
    <x v="1"/>
    <x v="6861"/>
    <n v="0"/>
    <n v="0"/>
    <n v="3466679000"/>
    <n v="0"/>
    <n v="0"/>
  </r>
  <r>
    <x v="5"/>
    <x v="0"/>
    <s v="4119000"/>
    <x v="9"/>
    <s v="100"/>
    <s v="농림해양수산"/>
    <x v="0"/>
    <x v="0"/>
    <x v="6862"/>
    <n v="0"/>
    <n v="0"/>
    <n v="7355158000"/>
    <n v="0"/>
    <n v="0"/>
  </r>
  <r>
    <x v="5"/>
    <x v="0"/>
    <s v="4119000"/>
    <x v="9"/>
    <s v="090"/>
    <s v="보건"/>
    <x v="42"/>
    <x v="42"/>
    <x v="6863"/>
    <n v="0"/>
    <n v="0"/>
    <n v="656352000"/>
    <n v="0"/>
    <n v="0"/>
  </r>
  <r>
    <x v="5"/>
    <x v="0"/>
    <s v="4119000"/>
    <x v="9"/>
    <s v="090"/>
    <s v="보건"/>
    <x v="14"/>
    <x v="14"/>
    <x v="6864"/>
    <n v="103658000"/>
    <n v="0"/>
    <n v="17887125000"/>
    <n v="0"/>
    <n v="0"/>
  </r>
  <r>
    <x v="5"/>
    <x v="0"/>
    <s v="4119000"/>
    <x v="9"/>
    <s v="080"/>
    <s v="사회복지"/>
    <x v="22"/>
    <x v="22"/>
    <x v="6865"/>
    <n v="3889017000"/>
    <n v="0"/>
    <n v="8018992000"/>
    <n v="400000000"/>
    <n v="0"/>
  </r>
  <r>
    <x v="5"/>
    <x v="0"/>
    <s v="4119000"/>
    <x v="9"/>
    <s v="080"/>
    <s v="사회복지"/>
    <x v="44"/>
    <x v="44"/>
    <x v="6866"/>
    <n v="0"/>
    <n v="0"/>
    <n v="1655200000"/>
    <n v="0"/>
    <n v="0"/>
  </r>
  <r>
    <x v="5"/>
    <x v="0"/>
    <s v="4119000"/>
    <x v="9"/>
    <s v="080"/>
    <s v="사회복지"/>
    <x v="43"/>
    <x v="43"/>
    <x v="6867"/>
    <n v="0"/>
    <n v="0"/>
    <n v="9059455000"/>
    <n v="0"/>
    <n v="0"/>
  </r>
  <r>
    <x v="5"/>
    <x v="0"/>
    <s v="4119000"/>
    <x v="9"/>
    <s v="080"/>
    <s v="사회복지"/>
    <x v="20"/>
    <x v="20"/>
    <x v="6868"/>
    <n v="0"/>
    <n v="0"/>
    <n v="60181374000"/>
    <n v="0"/>
    <n v="0"/>
  </r>
  <r>
    <x v="5"/>
    <x v="0"/>
    <s v="4119000"/>
    <x v="9"/>
    <s v="080"/>
    <s v="사회복지"/>
    <x v="19"/>
    <x v="19"/>
    <x v="6869"/>
    <n v="0"/>
    <n v="0"/>
    <n v="158904508000"/>
    <n v="0"/>
    <n v="0"/>
  </r>
  <r>
    <x v="5"/>
    <x v="0"/>
    <s v="4119000"/>
    <x v="9"/>
    <s v="080"/>
    <s v="사회복지"/>
    <x v="18"/>
    <x v="18"/>
    <x v="6870"/>
    <n v="0"/>
    <n v="0"/>
    <n v="38646965000"/>
    <n v="0"/>
    <n v="0"/>
  </r>
  <r>
    <x v="5"/>
    <x v="0"/>
    <s v="4119000"/>
    <x v="9"/>
    <s v="080"/>
    <s v="사회복지"/>
    <x v="23"/>
    <x v="23"/>
    <x v="6871"/>
    <n v="0"/>
    <n v="0"/>
    <n v="51412531000"/>
    <n v="0"/>
    <n v="0"/>
  </r>
  <r>
    <x v="5"/>
    <x v="0"/>
    <s v="4119000"/>
    <x v="9"/>
    <s v="070"/>
    <s v="환경보호"/>
    <x v="30"/>
    <x v="30"/>
    <x v="6872"/>
    <n v="0"/>
    <n v="0"/>
    <n v="1216593000"/>
    <n v="0"/>
    <n v="0"/>
  </r>
  <r>
    <x v="5"/>
    <x v="0"/>
    <s v="4119000"/>
    <x v="9"/>
    <s v="070"/>
    <s v="환경보호"/>
    <x v="29"/>
    <x v="29"/>
    <x v="6873"/>
    <n v="0"/>
    <n v="0"/>
    <n v="506983000"/>
    <n v="0"/>
    <n v="0"/>
  </r>
  <r>
    <x v="5"/>
    <x v="0"/>
    <s v="4119000"/>
    <x v="9"/>
    <s v="070"/>
    <s v="환경보호"/>
    <x v="28"/>
    <x v="28"/>
    <x v="6874"/>
    <n v="0"/>
    <n v="0"/>
    <n v="10600882000"/>
    <n v="0"/>
    <n v="0"/>
  </r>
  <r>
    <x v="5"/>
    <x v="0"/>
    <s v="4119000"/>
    <x v="9"/>
    <s v="070"/>
    <s v="환경보호"/>
    <x v="27"/>
    <x v="27"/>
    <x v="6875"/>
    <n v="5888000"/>
    <n v="0"/>
    <n v="42643642000"/>
    <n v="5888000"/>
    <n v="0"/>
  </r>
  <r>
    <x v="5"/>
    <x v="0"/>
    <s v="4119000"/>
    <x v="9"/>
    <s v="070"/>
    <s v="환경보호"/>
    <x v="26"/>
    <x v="26"/>
    <x v="6876"/>
    <n v="0"/>
    <n v="0"/>
    <n v="726161000"/>
    <n v="0"/>
    <n v="0"/>
  </r>
  <r>
    <x v="5"/>
    <x v="0"/>
    <s v="4119000"/>
    <x v="9"/>
    <s v="060"/>
    <s v="문화및관광"/>
    <x v="35"/>
    <x v="35"/>
    <x v="6877"/>
    <n v="0"/>
    <n v="0"/>
    <n v="32340000"/>
    <n v="0"/>
    <n v="0"/>
  </r>
  <r>
    <x v="5"/>
    <x v="0"/>
    <s v="4119000"/>
    <x v="9"/>
    <s v="060"/>
    <s v="문화및관광"/>
    <x v="34"/>
    <x v="34"/>
    <x v="6878"/>
    <n v="0"/>
    <n v="0"/>
    <n v="1345424000"/>
    <n v="0"/>
    <n v="0"/>
  </r>
  <r>
    <x v="5"/>
    <x v="0"/>
    <s v="4119000"/>
    <x v="9"/>
    <s v="060"/>
    <s v="문화및관광"/>
    <x v="33"/>
    <x v="33"/>
    <x v="6879"/>
    <n v="0"/>
    <n v="0"/>
    <n v="12823505000"/>
    <n v="0"/>
    <n v="0"/>
  </r>
  <r>
    <x v="5"/>
    <x v="0"/>
    <s v="4119000"/>
    <x v="9"/>
    <s v="060"/>
    <s v="문화및관광"/>
    <x v="32"/>
    <x v="32"/>
    <x v="6880"/>
    <n v="0"/>
    <n v="0"/>
    <n v="2233330000"/>
    <n v="0"/>
    <n v="0"/>
  </r>
  <r>
    <x v="5"/>
    <x v="0"/>
    <s v="4119000"/>
    <x v="9"/>
    <s v="060"/>
    <s v="문화및관광"/>
    <x v="31"/>
    <x v="31"/>
    <x v="6881"/>
    <n v="0"/>
    <n v="0"/>
    <n v="22082317000"/>
    <n v="0"/>
    <n v="0"/>
  </r>
  <r>
    <x v="5"/>
    <x v="0"/>
    <s v="4119000"/>
    <x v="9"/>
    <s v="050"/>
    <s v="교육"/>
    <x v="17"/>
    <x v="17"/>
    <x v="6882"/>
    <n v="0"/>
    <n v="0"/>
    <n v="1302797000"/>
    <n v="0"/>
    <n v="0"/>
  </r>
  <r>
    <x v="5"/>
    <x v="0"/>
    <s v="4119000"/>
    <x v="9"/>
    <s v="050"/>
    <s v="교육"/>
    <x v="16"/>
    <x v="16"/>
    <x v="6883"/>
    <n v="0"/>
    <n v="0"/>
    <n v="41366775000"/>
    <n v="0"/>
    <n v="0"/>
  </r>
  <r>
    <x v="5"/>
    <x v="0"/>
    <s v="4119000"/>
    <x v="9"/>
    <s v="020"/>
    <s v="공공질서및안전"/>
    <x v="15"/>
    <x v="15"/>
    <x v="6884"/>
    <n v="2749313000"/>
    <n v="0"/>
    <n v="2390247000"/>
    <n v="2749313000"/>
    <n v="0"/>
  </r>
  <r>
    <x v="5"/>
    <x v="0"/>
    <s v="4119000"/>
    <x v="9"/>
    <s v="010"/>
    <s v="일반공공행정"/>
    <x v="39"/>
    <x v="39"/>
    <x v="6885"/>
    <n v="89049013000"/>
    <n v="0"/>
    <n v="133951552000"/>
    <n v="88344613000"/>
    <n v="0"/>
  </r>
  <r>
    <x v="5"/>
    <x v="0"/>
    <s v="4119000"/>
    <x v="9"/>
    <s v="010"/>
    <s v="일반공공행정"/>
    <x v="38"/>
    <x v="38"/>
    <x v="26"/>
    <n v="0"/>
    <n v="0"/>
    <n v="0"/>
    <n v="0"/>
    <n v="0"/>
  </r>
  <r>
    <x v="5"/>
    <x v="0"/>
    <s v="4119000"/>
    <x v="9"/>
    <s v="010"/>
    <s v="일반공공행정"/>
    <x v="37"/>
    <x v="37"/>
    <x v="6886"/>
    <n v="0"/>
    <n v="0"/>
    <n v="2512003000"/>
    <n v="0"/>
    <n v="0"/>
  </r>
  <r>
    <x v="5"/>
    <x v="0"/>
    <s v="4119000"/>
    <x v="9"/>
    <s v="010"/>
    <s v="일반공공행정"/>
    <x v="36"/>
    <x v="36"/>
    <x v="6887"/>
    <n v="0"/>
    <n v="0"/>
    <n v="1913581000"/>
    <n v="0"/>
    <n v="0"/>
  </r>
  <r>
    <x v="5"/>
    <x v="0"/>
    <s v="4120000"/>
    <x v="10"/>
    <s v="110"/>
    <s v="산업ㆍ중소기업"/>
    <x v="8"/>
    <x v="8"/>
    <x v="26"/>
    <n v="0"/>
    <n v="0"/>
    <n v="0"/>
    <n v="0"/>
    <n v="0"/>
  </r>
  <r>
    <x v="5"/>
    <x v="0"/>
    <s v="4120000"/>
    <x v="10"/>
    <s v="080"/>
    <s v="사회복지"/>
    <x v="21"/>
    <x v="21"/>
    <x v="26"/>
    <n v="0"/>
    <n v="0"/>
    <n v="0"/>
    <n v="0"/>
    <n v="0"/>
  </r>
  <r>
    <x v="5"/>
    <x v="0"/>
    <s v="4120000"/>
    <x v="10"/>
    <s v="070"/>
    <s v="환경보호"/>
    <x v="26"/>
    <x v="26"/>
    <x v="6888"/>
    <n v="604476000"/>
    <n v="0"/>
    <n v="149532074000"/>
    <n v="158000000"/>
    <n v="0"/>
  </r>
  <r>
    <x v="5"/>
    <x v="0"/>
    <s v="4120000"/>
    <x v="10"/>
    <s v="900"/>
    <s v="기타"/>
    <x v="40"/>
    <x v="40"/>
    <x v="26"/>
    <n v="0"/>
    <n v="165766904000"/>
    <n v="17327000000"/>
    <n v="0"/>
    <n v="165766904000"/>
  </r>
  <r>
    <x v="5"/>
    <x v="0"/>
    <s v="4120000"/>
    <x v="10"/>
    <s v="160"/>
    <s v="예비비"/>
    <x v="25"/>
    <x v="25"/>
    <x v="6889"/>
    <n v="0"/>
    <n v="0"/>
    <n v="23376971000"/>
    <n v="0"/>
    <n v="0"/>
  </r>
  <r>
    <x v="5"/>
    <x v="0"/>
    <s v="4120000"/>
    <x v="10"/>
    <s v="140"/>
    <s v="국토및지역개발"/>
    <x v="13"/>
    <x v="13"/>
    <x v="6890"/>
    <n v="2500000000"/>
    <n v="0"/>
    <n v="33947581000"/>
    <n v="2000000000"/>
    <n v="0"/>
  </r>
  <r>
    <x v="5"/>
    <x v="0"/>
    <s v="4120000"/>
    <x v="10"/>
    <s v="140"/>
    <s v="국토및지역개발"/>
    <x v="12"/>
    <x v="12"/>
    <x v="6891"/>
    <n v="0"/>
    <n v="0"/>
    <n v="10956097000"/>
    <n v="0"/>
    <n v="0"/>
  </r>
  <r>
    <x v="5"/>
    <x v="0"/>
    <s v="4120000"/>
    <x v="10"/>
    <s v="120"/>
    <s v="수송및교통"/>
    <x v="6"/>
    <x v="6"/>
    <x v="6892"/>
    <n v="24700000000"/>
    <n v="0"/>
    <n v="551884000"/>
    <n v="0"/>
    <n v="0"/>
  </r>
  <r>
    <x v="5"/>
    <x v="0"/>
    <s v="4120000"/>
    <x v="10"/>
    <s v="120"/>
    <s v="수송및교통"/>
    <x v="4"/>
    <x v="4"/>
    <x v="26"/>
    <n v="0"/>
    <n v="0"/>
    <n v="0"/>
    <n v="0"/>
    <n v="0"/>
  </r>
  <r>
    <x v="5"/>
    <x v="0"/>
    <s v="4120000"/>
    <x v="10"/>
    <s v="120"/>
    <s v="수송및교통"/>
    <x v="3"/>
    <x v="3"/>
    <x v="6893"/>
    <n v="1332000000"/>
    <n v="0"/>
    <n v="68639159000"/>
    <n v="1332000000"/>
    <n v="0"/>
  </r>
  <r>
    <x v="5"/>
    <x v="0"/>
    <s v="4120000"/>
    <x v="10"/>
    <s v="110"/>
    <s v="산업ㆍ중소기업"/>
    <x v="10"/>
    <x v="10"/>
    <x v="6894"/>
    <n v="0"/>
    <n v="0"/>
    <n v="2472534000"/>
    <n v="0"/>
    <n v="0"/>
  </r>
  <r>
    <x v="5"/>
    <x v="0"/>
    <s v="4120000"/>
    <x v="10"/>
    <s v="110"/>
    <s v="산업ㆍ중소기업"/>
    <x v="9"/>
    <x v="9"/>
    <x v="6895"/>
    <n v="0"/>
    <n v="0"/>
    <n v="13361978000"/>
    <n v="0"/>
    <n v="0"/>
  </r>
  <r>
    <x v="5"/>
    <x v="0"/>
    <s v="4120000"/>
    <x v="10"/>
    <s v="110"/>
    <s v="산업ㆍ중소기업"/>
    <x v="8"/>
    <x v="8"/>
    <x v="26"/>
    <n v="7352343000"/>
    <n v="0"/>
    <n v="0"/>
    <n v="1967343000"/>
    <n v="0"/>
  </r>
  <r>
    <x v="5"/>
    <x v="0"/>
    <s v="4120000"/>
    <x v="10"/>
    <s v="100"/>
    <s v="농림해양수산"/>
    <x v="2"/>
    <x v="2"/>
    <x v="6359"/>
    <n v="0"/>
    <n v="0"/>
    <n v="280000000"/>
    <n v="0"/>
    <n v="0"/>
  </r>
  <r>
    <x v="5"/>
    <x v="0"/>
    <s v="4120000"/>
    <x v="10"/>
    <s v="100"/>
    <s v="농림해양수산"/>
    <x v="1"/>
    <x v="1"/>
    <x v="6896"/>
    <n v="0"/>
    <n v="0"/>
    <n v="1856996000"/>
    <n v="0"/>
    <n v="0"/>
  </r>
  <r>
    <x v="5"/>
    <x v="0"/>
    <s v="4120000"/>
    <x v="10"/>
    <s v="100"/>
    <s v="농림해양수산"/>
    <x v="0"/>
    <x v="0"/>
    <x v="6897"/>
    <n v="2908000"/>
    <n v="0"/>
    <n v="17887141000"/>
    <n v="2908000"/>
    <n v="0"/>
  </r>
  <r>
    <x v="5"/>
    <x v="0"/>
    <s v="4120000"/>
    <x v="10"/>
    <s v="090"/>
    <s v="보건"/>
    <x v="42"/>
    <x v="42"/>
    <x v="6898"/>
    <n v="0"/>
    <n v="0"/>
    <n v="38348000"/>
    <n v="0"/>
    <n v="0"/>
  </r>
  <r>
    <x v="5"/>
    <x v="0"/>
    <s v="4120000"/>
    <x v="10"/>
    <s v="090"/>
    <s v="보건"/>
    <x v="14"/>
    <x v="14"/>
    <x v="6899"/>
    <n v="0"/>
    <n v="0"/>
    <n v="23329565000"/>
    <n v="0"/>
    <n v="0"/>
  </r>
  <r>
    <x v="5"/>
    <x v="0"/>
    <s v="4120000"/>
    <x v="10"/>
    <s v="080"/>
    <s v="사회복지"/>
    <x v="22"/>
    <x v="22"/>
    <x v="26"/>
    <n v="3520157000"/>
    <n v="0"/>
    <n v="0"/>
    <n v="0"/>
    <n v="0"/>
  </r>
  <r>
    <x v="5"/>
    <x v="0"/>
    <s v="4120000"/>
    <x v="10"/>
    <s v="080"/>
    <s v="사회복지"/>
    <x v="44"/>
    <x v="44"/>
    <x v="6900"/>
    <n v="0"/>
    <n v="0"/>
    <n v="3305280000"/>
    <n v="0"/>
    <n v="0"/>
  </r>
  <r>
    <x v="5"/>
    <x v="0"/>
    <s v="4120000"/>
    <x v="10"/>
    <s v="080"/>
    <s v="사회복지"/>
    <x v="43"/>
    <x v="43"/>
    <x v="6901"/>
    <n v="0"/>
    <n v="0"/>
    <n v="5174713000"/>
    <n v="0"/>
    <n v="0"/>
  </r>
  <r>
    <x v="5"/>
    <x v="0"/>
    <s v="4120000"/>
    <x v="10"/>
    <s v="080"/>
    <s v="사회복지"/>
    <x v="20"/>
    <x v="20"/>
    <x v="6902"/>
    <n v="0"/>
    <n v="0"/>
    <n v="91113360000"/>
    <n v="0"/>
    <n v="0"/>
  </r>
  <r>
    <x v="5"/>
    <x v="0"/>
    <s v="4120000"/>
    <x v="10"/>
    <s v="080"/>
    <s v="사회복지"/>
    <x v="19"/>
    <x v="19"/>
    <x v="6903"/>
    <n v="200000000"/>
    <n v="0"/>
    <n v="164362345000"/>
    <n v="200000000"/>
    <n v="0"/>
  </r>
  <r>
    <x v="5"/>
    <x v="0"/>
    <s v="4120000"/>
    <x v="10"/>
    <s v="080"/>
    <s v="사회복지"/>
    <x v="18"/>
    <x v="18"/>
    <x v="6904"/>
    <n v="0"/>
    <n v="0"/>
    <n v="45630311000"/>
    <n v="0"/>
    <n v="0"/>
  </r>
  <r>
    <x v="5"/>
    <x v="0"/>
    <s v="4120000"/>
    <x v="10"/>
    <s v="080"/>
    <s v="사회복지"/>
    <x v="23"/>
    <x v="23"/>
    <x v="6905"/>
    <n v="0"/>
    <n v="0"/>
    <n v="48063298000"/>
    <n v="0"/>
    <n v="0"/>
  </r>
  <r>
    <x v="5"/>
    <x v="0"/>
    <s v="4120000"/>
    <x v="10"/>
    <s v="070"/>
    <s v="환경보호"/>
    <x v="30"/>
    <x v="30"/>
    <x v="6906"/>
    <n v="0"/>
    <n v="0"/>
    <n v="774149000"/>
    <n v="0"/>
    <n v="0"/>
  </r>
  <r>
    <x v="5"/>
    <x v="0"/>
    <s v="4120000"/>
    <x v="10"/>
    <s v="070"/>
    <s v="환경보호"/>
    <x v="29"/>
    <x v="29"/>
    <x v="6907"/>
    <n v="0"/>
    <n v="0"/>
    <n v="281667000"/>
    <n v="0"/>
    <n v="0"/>
  </r>
  <r>
    <x v="5"/>
    <x v="0"/>
    <s v="4120000"/>
    <x v="10"/>
    <s v="070"/>
    <s v="환경보호"/>
    <x v="28"/>
    <x v="28"/>
    <x v="6908"/>
    <n v="0"/>
    <n v="0"/>
    <n v="8316190000"/>
    <n v="0"/>
    <n v="0"/>
  </r>
  <r>
    <x v="5"/>
    <x v="0"/>
    <s v="4120000"/>
    <x v="10"/>
    <s v="070"/>
    <s v="환경보호"/>
    <x v="27"/>
    <x v="27"/>
    <x v="6909"/>
    <n v="137007000"/>
    <n v="0"/>
    <n v="46322452000"/>
    <n v="137007000"/>
    <n v="0"/>
  </r>
  <r>
    <x v="5"/>
    <x v="0"/>
    <s v="4120000"/>
    <x v="10"/>
    <s v="070"/>
    <s v="환경보호"/>
    <x v="26"/>
    <x v="26"/>
    <x v="6910"/>
    <n v="600000000"/>
    <n v="0"/>
    <n v="540263000"/>
    <n v="0"/>
    <n v="0"/>
  </r>
  <r>
    <x v="5"/>
    <x v="0"/>
    <s v="4120000"/>
    <x v="10"/>
    <s v="060"/>
    <s v="문화및관광"/>
    <x v="35"/>
    <x v="35"/>
    <x v="6911"/>
    <n v="0"/>
    <n v="0"/>
    <n v="114408000"/>
    <n v="0"/>
    <n v="0"/>
  </r>
  <r>
    <x v="5"/>
    <x v="0"/>
    <s v="4120000"/>
    <x v="10"/>
    <s v="060"/>
    <s v="문화및관광"/>
    <x v="34"/>
    <x v="34"/>
    <x v="6912"/>
    <n v="0"/>
    <n v="0"/>
    <n v="3512224000"/>
    <n v="0"/>
    <n v="0"/>
  </r>
  <r>
    <x v="5"/>
    <x v="0"/>
    <s v="4120000"/>
    <x v="10"/>
    <s v="060"/>
    <s v="문화및관광"/>
    <x v="33"/>
    <x v="33"/>
    <x v="6913"/>
    <n v="0"/>
    <n v="0"/>
    <n v="16152475000"/>
    <n v="0"/>
    <n v="0"/>
  </r>
  <r>
    <x v="5"/>
    <x v="0"/>
    <s v="4120000"/>
    <x v="10"/>
    <s v="060"/>
    <s v="문화및관광"/>
    <x v="32"/>
    <x v="32"/>
    <x v="6914"/>
    <n v="0"/>
    <n v="0"/>
    <n v="894240000"/>
    <n v="0"/>
    <n v="0"/>
  </r>
  <r>
    <x v="5"/>
    <x v="0"/>
    <s v="4120000"/>
    <x v="10"/>
    <s v="060"/>
    <s v="문화및관광"/>
    <x v="31"/>
    <x v="31"/>
    <x v="6915"/>
    <n v="0"/>
    <n v="0"/>
    <n v="32593839000"/>
    <n v="0"/>
    <n v="0"/>
  </r>
  <r>
    <x v="5"/>
    <x v="0"/>
    <s v="4120000"/>
    <x v="10"/>
    <s v="050"/>
    <s v="교육"/>
    <x v="17"/>
    <x v="17"/>
    <x v="6916"/>
    <n v="0"/>
    <n v="0"/>
    <n v="1140982000"/>
    <n v="0"/>
    <n v="0"/>
  </r>
  <r>
    <x v="5"/>
    <x v="0"/>
    <s v="4120000"/>
    <x v="10"/>
    <s v="050"/>
    <s v="교육"/>
    <x v="16"/>
    <x v="16"/>
    <x v="6917"/>
    <n v="0"/>
    <n v="0"/>
    <n v="46870211000"/>
    <n v="0"/>
    <n v="0"/>
  </r>
  <r>
    <x v="5"/>
    <x v="0"/>
    <s v="4120000"/>
    <x v="10"/>
    <s v="020"/>
    <s v="공공질서및안전"/>
    <x v="15"/>
    <x v="15"/>
    <x v="6918"/>
    <n v="3659185000"/>
    <n v="0"/>
    <n v="8596078000"/>
    <n v="3659185000"/>
    <n v="0"/>
  </r>
  <r>
    <x v="5"/>
    <x v="0"/>
    <s v="4120000"/>
    <x v="10"/>
    <s v="010"/>
    <s v="일반공공행정"/>
    <x v="39"/>
    <x v="39"/>
    <x v="6919"/>
    <n v="0"/>
    <n v="0"/>
    <n v="56682147000"/>
    <n v="0"/>
    <n v="0"/>
  </r>
  <r>
    <x v="5"/>
    <x v="0"/>
    <s v="4120000"/>
    <x v="10"/>
    <s v="010"/>
    <s v="일반공공행정"/>
    <x v="38"/>
    <x v="38"/>
    <x v="5621"/>
    <n v="0"/>
    <n v="0"/>
    <n v="13750000"/>
    <n v="0"/>
    <n v="0"/>
  </r>
  <r>
    <x v="5"/>
    <x v="0"/>
    <s v="4120000"/>
    <x v="10"/>
    <s v="010"/>
    <s v="일반공공행정"/>
    <x v="37"/>
    <x v="37"/>
    <x v="6920"/>
    <n v="31989332000"/>
    <n v="0"/>
    <n v="4782812000"/>
    <n v="31989332000"/>
    <n v="0"/>
  </r>
  <r>
    <x v="5"/>
    <x v="0"/>
    <s v="4120000"/>
    <x v="10"/>
    <s v="010"/>
    <s v="일반공공행정"/>
    <x v="36"/>
    <x v="36"/>
    <x v="6921"/>
    <n v="0"/>
    <n v="0"/>
    <n v="2682479000"/>
    <n v="0"/>
    <n v="0"/>
  </r>
  <r>
    <x v="5"/>
    <x v="0"/>
    <s v="4120000"/>
    <x v="10"/>
    <s v="900"/>
    <s v="기타"/>
    <x v="40"/>
    <x v="40"/>
    <x v="26"/>
    <n v="0"/>
    <n v="0"/>
    <n v="0"/>
    <n v="0"/>
    <n v="0"/>
  </r>
  <r>
    <x v="5"/>
    <x v="0"/>
    <s v="4120000"/>
    <x v="10"/>
    <s v="140"/>
    <s v="국토및지역개발"/>
    <x v="13"/>
    <x v="13"/>
    <x v="5553"/>
    <n v="110000000"/>
    <n v="0"/>
    <n v="500000000"/>
    <n v="110000000"/>
    <n v="0"/>
  </r>
  <r>
    <x v="5"/>
    <x v="0"/>
    <s v="4120000"/>
    <x v="10"/>
    <s v="140"/>
    <s v="국토및지역개발"/>
    <x v="12"/>
    <x v="12"/>
    <x v="26"/>
    <n v="0"/>
    <n v="0"/>
    <n v="0"/>
    <n v="0"/>
    <n v="0"/>
  </r>
  <r>
    <x v="5"/>
    <x v="0"/>
    <s v="4120000"/>
    <x v="10"/>
    <s v="120"/>
    <s v="수송및교통"/>
    <x v="6"/>
    <x v="6"/>
    <x v="6922"/>
    <n v="0"/>
    <n v="0"/>
    <n v="30960028000"/>
    <n v="0"/>
    <n v="0"/>
  </r>
  <r>
    <x v="5"/>
    <x v="0"/>
    <s v="4120000"/>
    <x v="10"/>
    <s v="120"/>
    <s v="수송및교통"/>
    <x v="4"/>
    <x v="4"/>
    <x v="26"/>
    <n v="0"/>
    <n v="0"/>
    <n v="0"/>
    <n v="0"/>
    <n v="0"/>
  </r>
  <r>
    <x v="5"/>
    <x v="0"/>
    <s v="4120000"/>
    <x v="10"/>
    <s v="120"/>
    <s v="수송및교통"/>
    <x v="3"/>
    <x v="3"/>
    <x v="26"/>
    <n v="0"/>
    <n v="0"/>
    <n v="0"/>
    <n v="0"/>
    <n v="0"/>
  </r>
  <r>
    <x v="5"/>
    <x v="0"/>
    <s v="4120000"/>
    <x v="10"/>
    <s v="110"/>
    <s v="산업ㆍ중소기업"/>
    <x v="9"/>
    <x v="9"/>
    <x v="26"/>
    <n v="0"/>
    <n v="0"/>
    <n v="0"/>
    <n v="0"/>
    <n v="0"/>
  </r>
  <r>
    <x v="5"/>
    <x v="0"/>
    <s v="4120000"/>
    <x v="10"/>
    <s v="110"/>
    <s v="산업ㆍ중소기업"/>
    <x v="8"/>
    <x v="8"/>
    <x v="6923"/>
    <n v="118600050000"/>
    <n v="0"/>
    <n v="29020697000"/>
    <n v="107550050000"/>
    <n v="0"/>
  </r>
  <r>
    <x v="5"/>
    <x v="0"/>
    <s v="4120000"/>
    <x v="10"/>
    <s v="100"/>
    <s v="농림해양수산"/>
    <x v="1"/>
    <x v="1"/>
    <x v="6924"/>
    <n v="0"/>
    <n v="0"/>
    <n v="4937196000"/>
    <n v="0"/>
    <n v="0"/>
  </r>
  <r>
    <x v="5"/>
    <x v="0"/>
    <s v="4120000"/>
    <x v="10"/>
    <s v="080"/>
    <s v="사회복지"/>
    <x v="22"/>
    <x v="22"/>
    <x v="26"/>
    <n v="0"/>
    <n v="0"/>
    <n v="0"/>
    <n v="0"/>
    <n v="0"/>
  </r>
  <r>
    <x v="5"/>
    <x v="0"/>
    <s v="4120000"/>
    <x v="10"/>
    <s v="080"/>
    <s v="사회복지"/>
    <x v="20"/>
    <x v="20"/>
    <x v="26"/>
    <n v="0"/>
    <n v="0"/>
    <n v="0"/>
    <n v="0"/>
    <n v="0"/>
  </r>
  <r>
    <x v="5"/>
    <x v="0"/>
    <s v="4120000"/>
    <x v="10"/>
    <s v="080"/>
    <s v="사회복지"/>
    <x v="18"/>
    <x v="18"/>
    <x v="5584"/>
    <n v="0"/>
    <n v="0"/>
    <n v="354800000"/>
    <n v="0"/>
    <n v="0"/>
  </r>
  <r>
    <x v="5"/>
    <x v="0"/>
    <s v="4120000"/>
    <x v="10"/>
    <s v="080"/>
    <s v="사회복지"/>
    <x v="23"/>
    <x v="23"/>
    <x v="6925"/>
    <n v="0"/>
    <n v="0"/>
    <n v="825000000"/>
    <n v="0"/>
    <n v="0"/>
  </r>
  <r>
    <x v="5"/>
    <x v="0"/>
    <s v="4120000"/>
    <x v="10"/>
    <s v="070"/>
    <s v="환경보호"/>
    <x v="27"/>
    <x v="27"/>
    <x v="6926"/>
    <n v="0"/>
    <n v="0"/>
    <n v="8920000000"/>
    <n v="0"/>
    <n v="0"/>
  </r>
  <r>
    <x v="5"/>
    <x v="0"/>
    <s v="4120000"/>
    <x v="10"/>
    <s v="070"/>
    <s v="환경보호"/>
    <x v="26"/>
    <x v="26"/>
    <x v="26"/>
    <n v="0"/>
    <n v="0"/>
    <n v="0"/>
    <n v="0"/>
    <n v="0"/>
  </r>
  <r>
    <x v="5"/>
    <x v="0"/>
    <s v="4120000"/>
    <x v="10"/>
    <s v="900"/>
    <s v="기타"/>
    <x v="40"/>
    <x v="40"/>
    <x v="26"/>
    <n v="0"/>
    <n v="10535523000"/>
    <n v="0"/>
    <n v="0"/>
    <n v="10535523000"/>
  </r>
  <r>
    <x v="5"/>
    <x v="0"/>
    <s v="4121000"/>
    <x v="11"/>
    <s v="010"/>
    <s v="일반공공행정"/>
    <x v="36"/>
    <x v="36"/>
    <x v="6927"/>
    <n v="0"/>
    <n v="0"/>
    <n v="733964000"/>
    <n v="0"/>
    <n v="0"/>
  </r>
  <r>
    <x v="5"/>
    <x v="0"/>
    <s v="4121000"/>
    <x v="11"/>
    <s v="900"/>
    <s v="기타"/>
    <x v="40"/>
    <x v="40"/>
    <x v="26"/>
    <n v="0"/>
    <n v="472535000"/>
    <n v="0"/>
    <n v="0"/>
    <n v="472535000"/>
  </r>
  <r>
    <x v="5"/>
    <x v="0"/>
    <s v="4121000"/>
    <x v="11"/>
    <s v="140"/>
    <s v="국토및지역개발"/>
    <x v="13"/>
    <x v="13"/>
    <x v="26"/>
    <n v="0"/>
    <n v="0"/>
    <n v="0"/>
    <n v="0"/>
    <n v="0"/>
  </r>
  <r>
    <x v="5"/>
    <x v="0"/>
    <s v="4121000"/>
    <x v="11"/>
    <s v="120"/>
    <s v="수송및교통"/>
    <x v="6"/>
    <x v="6"/>
    <x v="6928"/>
    <n v="0"/>
    <n v="0"/>
    <n v="2826087000"/>
    <n v="0"/>
    <n v="0"/>
  </r>
  <r>
    <x v="5"/>
    <x v="0"/>
    <s v="4121000"/>
    <x v="11"/>
    <s v="080"/>
    <s v="사회복지"/>
    <x v="18"/>
    <x v="18"/>
    <x v="6929"/>
    <n v="0"/>
    <n v="0"/>
    <n v="953000000"/>
    <n v="0"/>
    <n v="0"/>
  </r>
  <r>
    <x v="5"/>
    <x v="0"/>
    <s v="4121000"/>
    <x v="11"/>
    <s v="080"/>
    <s v="사회복지"/>
    <x v="23"/>
    <x v="23"/>
    <x v="6930"/>
    <n v="0"/>
    <n v="0"/>
    <n v="317311000"/>
    <n v="0"/>
    <n v="0"/>
  </r>
  <r>
    <x v="5"/>
    <x v="0"/>
    <s v="4121000"/>
    <x v="11"/>
    <s v="900"/>
    <s v="기타"/>
    <x v="40"/>
    <x v="40"/>
    <x v="26"/>
    <n v="0"/>
    <n v="2976517000"/>
    <n v="0"/>
    <n v="0"/>
    <n v="2976517000"/>
  </r>
  <r>
    <x v="5"/>
    <x v="0"/>
    <s v="4121000"/>
    <x v="11"/>
    <s v="070"/>
    <s v="환경보호"/>
    <x v="26"/>
    <x v="26"/>
    <x v="6931"/>
    <n v="0"/>
    <n v="0"/>
    <n v="8545024000"/>
    <n v="0"/>
    <n v="0"/>
  </r>
  <r>
    <x v="5"/>
    <x v="0"/>
    <s v="4121000"/>
    <x v="11"/>
    <s v="900"/>
    <s v="기타"/>
    <x v="40"/>
    <x v="40"/>
    <x v="26"/>
    <n v="0"/>
    <n v="40248852000"/>
    <n v="7311000000"/>
    <n v="0"/>
    <n v="40248852000"/>
  </r>
  <r>
    <x v="5"/>
    <x v="0"/>
    <s v="4121000"/>
    <x v="11"/>
    <s v="160"/>
    <s v="예비비"/>
    <x v="25"/>
    <x v="25"/>
    <x v="6932"/>
    <n v="0"/>
    <n v="0"/>
    <n v="4976387000"/>
    <n v="0"/>
    <n v="0"/>
  </r>
  <r>
    <x v="5"/>
    <x v="0"/>
    <s v="4121000"/>
    <x v="11"/>
    <s v="150"/>
    <s v="과학기술"/>
    <x v="48"/>
    <x v="48"/>
    <x v="6933"/>
    <n v="0"/>
    <n v="0"/>
    <n v="87090000"/>
    <n v="0"/>
    <n v="0"/>
  </r>
  <r>
    <x v="5"/>
    <x v="0"/>
    <s v="4121000"/>
    <x v="11"/>
    <s v="140"/>
    <s v="국토및지역개발"/>
    <x v="13"/>
    <x v="13"/>
    <x v="6934"/>
    <n v="401900000"/>
    <n v="0"/>
    <n v="5922919000"/>
    <n v="401900000"/>
    <n v="0"/>
  </r>
  <r>
    <x v="5"/>
    <x v="0"/>
    <s v="4121000"/>
    <x v="11"/>
    <s v="140"/>
    <s v="국토및지역개발"/>
    <x v="12"/>
    <x v="12"/>
    <x v="6935"/>
    <n v="0"/>
    <n v="0"/>
    <n v="3636643000"/>
    <n v="0"/>
    <n v="0"/>
  </r>
  <r>
    <x v="5"/>
    <x v="0"/>
    <s v="4121000"/>
    <x v="11"/>
    <s v="120"/>
    <s v="수송및교통"/>
    <x v="6"/>
    <x v="6"/>
    <x v="6936"/>
    <n v="625094000"/>
    <n v="0"/>
    <n v="3889462000"/>
    <n v="0"/>
    <n v="0"/>
  </r>
  <r>
    <x v="5"/>
    <x v="0"/>
    <s v="4121000"/>
    <x v="11"/>
    <s v="120"/>
    <s v="수송및교통"/>
    <x v="3"/>
    <x v="3"/>
    <x v="6937"/>
    <n v="0"/>
    <n v="0"/>
    <n v="9516486000"/>
    <n v="0"/>
    <n v="0"/>
  </r>
  <r>
    <x v="5"/>
    <x v="0"/>
    <s v="4121000"/>
    <x v="11"/>
    <s v="110"/>
    <s v="산업ㆍ중소기업"/>
    <x v="11"/>
    <x v="11"/>
    <x v="6938"/>
    <n v="0"/>
    <n v="0"/>
    <n v="2135617000"/>
    <n v="0"/>
    <n v="0"/>
  </r>
  <r>
    <x v="5"/>
    <x v="0"/>
    <s v="4121000"/>
    <x v="11"/>
    <s v="110"/>
    <s v="산업ㆍ중소기업"/>
    <x v="10"/>
    <x v="10"/>
    <x v="6939"/>
    <n v="0"/>
    <n v="0"/>
    <n v="143044000"/>
    <n v="0"/>
    <n v="0"/>
  </r>
  <r>
    <x v="5"/>
    <x v="0"/>
    <s v="4121000"/>
    <x v="11"/>
    <s v="110"/>
    <s v="산업ㆍ중소기업"/>
    <x v="9"/>
    <x v="9"/>
    <x v="5636"/>
    <n v="0"/>
    <n v="0"/>
    <n v="500000"/>
    <n v="0"/>
    <n v="0"/>
  </r>
  <r>
    <x v="5"/>
    <x v="0"/>
    <s v="4121000"/>
    <x v="11"/>
    <s v="100"/>
    <s v="농림해양수산"/>
    <x v="1"/>
    <x v="1"/>
    <x v="6940"/>
    <n v="0"/>
    <n v="0"/>
    <n v="2202548000"/>
    <n v="0"/>
    <n v="0"/>
  </r>
  <r>
    <x v="5"/>
    <x v="0"/>
    <s v="4121000"/>
    <x v="11"/>
    <s v="100"/>
    <s v="농림해양수산"/>
    <x v="0"/>
    <x v="0"/>
    <x v="6941"/>
    <n v="0"/>
    <n v="0"/>
    <n v="2159891000"/>
    <n v="0"/>
    <n v="0"/>
  </r>
  <r>
    <x v="5"/>
    <x v="0"/>
    <s v="4121000"/>
    <x v="11"/>
    <s v="090"/>
    <s v="보건"/>
    <x v="42"/>
    <x v="42"/>
    <x v="6942"/>
    <n v="0"/>
    <n v="0"/>
    <n v="83734000"/>
    <n v="0"/>
    <n v="0"/>
  </r>
  <r>
    <x v="5"/>
    <x v="0"/>
    <s v="4121000"/>
    <x v="11"/>
    <s v="090"/>
    <s v="보건"/>
    <x v="14"/>
    <x v="14"/>
    <x v="6943"/>
    <n v="0"/>
    <n v="0"/>
    <n v="2638139000"/>
    <n v="0"/>
    <n v="0"/>
  </r>
  <r>
    <x v="5"/>
    <x v="0"/>
    <s v="4121000"/>
    <x v="11"/>
    <s v="080"/>
    <s v="사회복지"/>
    <x v="44"/>
    <x v="44"/>
    <x v="6944"/>
    <n v="0"/>
    <n v="0"/>
    <n v="969220000"/>
    <n v="0"/>
    <n v="0"/>
  </r>
  <r>
    <x v="5"/>
    <x v="0"/>
    <s v="4121000"/>
    <x v="11"/>
    <s v="080"/>
    <s v="사회복지"/>
    <x v="43"/>
    <x v="43"/>
    <x v="6945"/>
    <n v="0"/>
    <n v="0"/>
    <n v="1342734000"/>
    <n v="0"/>
    <n v="0"/>
  </r>
  <r>
    <x v="5"/>
    <x v="0"/>
    <s v="4121000"/>
    <x v="11"/>
    <s v="080"/>
    <s v="사회복지"/>
    <x v="20"/>
    <x v="20"/>
    <x v="6946"/>
    <n v="0"/>
    <n v="0"/>
    <n v="12865313000"/>
    <n v="0"/>
    <n v="0"/>
  </r>
  <r>
    <x v="5"/>
    <x v="0"/>
    <s v="4121000"/>
    <x v="11"/>
    <s v="080"/>
    <s v="사회복지"/>
    <x v="19"/>
    <x v="19"/>
    <x v="6947"/>
    <n v="0"/>
    <n v="0"/>
    <n v="20889593000"/>
    <n v="0"/>
    <n v="0"/>
  </r>
  <r>
    <x v="5"/>
    <x v="0"/>
    <s v="4121000"/>
    <x v="11"/>
    <s v="080"/>
    <s v="사회복지"/>
    <x v="18"/>
    <x v="18"/>
    <x v="6948"/>
    <n v="235599000"/>
    <n v="0"/>
    <n v="8659121000"/>
    <n v="2900000"/>
    <n v="0"/>
  </r>
  <r>
    <x v="5"/>
    <x v="0"/>
    <s v="4121000"/>
    <x v="11"/>
    <s v="080"/>
    <s v="사회복지"/>
    <x v="23"/>
    <x v="23"/>
    <x v="6949"/>
    <n v="0"/>
    <n v="0"/>
    <n v="2667375000"/>
    <n v="0"/>
    <n v="0"/>
  </r>
  <r>
    <x v="5"/>
    <x v="0"/>
    <s v="4121000"/>
    <x v="11"/>
    <s v="070"/>
    <s v="환경보호"/>
    <x v="29"/>
    <x v="29"/>
    <x v="6950"/>
    <n v="0"/>
    <n v="0"/>
    <n v="322749000"/>
    <n v="0"/>
    <n v="0"/>
  </r>
  <r>
    <x v="5"/>
    <x v="0"/>
    <s v="4121000"/>
    <x v="11"/>
    <s v="070"/>
    <s v="환경보호"/>
    <x v="28"/>
    <x v="28"/>
    <x v="6951"/>
    <n v="0"/>
    <n v="0"/>
    <n v="730505000"/>
    <n v="0"/>
    <n v="0"/>
  </r>
  <r>
    <x v="5"/>
    <x v="0"/>
    <s v="4121000"/>
    <x v="11"/>
    <s v="070"/>
    <s v="환경보호"/>
    <x v="27"/>
    <x v="27"/>
    <x v="6952"/>
    <n v="0"/>
    <n v="0"/>
    <n v="8905481000"/>
    <n v="0"/>
    <n v="0"/>
  </r>
  <r>
    <x v="5"/>
    <x v="0"/>
    <s v="4121000"/>
    <x v="11"/>
    <s v="070"/>
    <s v="환경보호"/>
    <x v="26"/>
    <x v="26"/>
    <x v="6953"/>
    <n v="3030000000"/>
    <n v="0"/>
    <n v="554606000"/>
    <n v="0"/>
    <n v="0"/>
  </r>
  <r>
    <x v="5"/>
    <x v="0"/>
    <s v="4121000"/>
    <x v="11"/>
    <s v="060"/>
    <s v="문화및관광"/>
    <x v="34"/>
    <x v="34"/>
    <x v="6954"/>
    <n v="0"/>
    <n v="0"/>
    <n v="1936300000"/>
    <n v="0"/>
    <n v="0"/>
  </r>
  <r>
    <x v="5"/>
    <x v="0"/>
    <s v="4121000"/>
    <x v="11"/>
    <s v="060"/>
    <s v="문화및관광"/>
    <x v="33"/>
    <x v="33"/>
    <x v="6955"/>
    <n v="0"/>
    <n v="0"/>
    <n v="3710948000"/>
    <n v="0"/>
    <n v="0"/>
  </r>
  <r>
    <x v="5"/>
    <x v="0"/>
    <s v="4121000"/>
    <x v="11"/>
    <s v="060"/>
    <s v="문화및관광"/>
    <x v="32"/>
    <x v="32"/>
    <x v="6956"/>
    <n v="0"/>
    <n v="0"/>
    <n v="237175000"/>
    <n v="0"/>
    <n v="0"/>
  </r>
  <r>
    <x v="5"/>
    <x v="0"/>
    <s v="4121000"/>
    <x v="11"/>
    <s v="060"/>
    <s v="문화및관광"/>
    <x v="31"/>
    <x v="31"/>
    <x v="6957"/>
    <n v="0"/>
    <n v="0"/>
    <n v="7689166000"/>
    <n v="0"/>
    <n v="0"/>
  </r>
  <r>
    <x v="5"/>
    <x v="0"/>
    <s v="4121000"/>
    <x v="11"/>
    <s v="050"/>
    <s v="교육"/>
    <x v="17"/>
    <x v="17"/>
    <x v="6958"/>
    <n v="0"/>
    <n v="0"/>
    <n v="834274000"/>
    <n v="0"/>
    <n v="0"/>
  </r>
  <r>
    <x v="5"/>
    <x v="0"/>
    <s v="4121000"/>
    <x v="11"/>
    <s v="050"/>
    <s v="교육"/>
    <x v="16"/>
    <x v="16"/>
    <x v="6959"/>
    <n v="0"/>
    <n v="0"/>
    <n v="9564762000"/>
    <n v="0"/>
    <n v="0"/>
  </r>
  <r>
    <x v="5"/>
    <x v="0"/>
    <s v="4121000"/>
    <x v="11"/>
    <s v="020"/>
    <s v="공공질서및안전"/>
    <x v="15"/>
    <x v="15"/>
    <x v="6960"/>
    <n v="475251000"/>
    <n v="0"/>
    <n v="1071316000"/>
    <n v="475251000"/>
    <n v="0"/>
  </r>
  <r>
    <x v="5"/>
    <x v="0"/>
    <s v="4121000"/>
    <x v="11"/>
    <s v="010"/>
    <s v="일반공공행정"/>
    <x v="39"/>
    <x v="39"/>
    <x v="6961"/>
    <n v="999000000"/>
    <n v="0"/>
    <n v="34646713000"/>
    <n v="999000000"/>
    <n v="0"/>
  </r>
  <r>
    <x v="5"/>
    <x v="0"/>
    <s v="4121000"/>
    <x v="11"/>
    <s v="010"/>
    <s v="일반공공행정"/>
    <x v="37"/>
    <x v="37"/>
    <x v="6962"/>
    <n v="0"/>
    <n v="0"/>
    <n v="477876000"/>
    <n v="0"/>
    <n v="0"/>
  </r>
  <r>
    <x v="5"/>
    <x v="0"/>
    <s v="4122000"/>
    <x v="12"/>
    <s v="900"/>
    <s v="기타"/>
    <x v="40"/>
    <x v="40"/>
    <x v="26"/>
    <n v="0"/>
    <n v="0"/>
    <n v="5000000000"/>
    <n v="0"/>
    <n v="0"/>
  </r>
  <r>
    <x v="5"/>
    <x v="0"/>
    <s v="4122000"/>
    <x v="12"/>
    <s v="140"/>
    <s v="국토및지역개발"/>
    <x v="13"/>
    <x v="13"/>
    <x v="6963"/>
    <n v="0"/>
    <n v="0"/>
    <n v="1321314000"/>
    <n v="0"/>
    <n v="0"/>
  </r>
  <r>
    <x v="5"/>
    <x v="0"/>
    <s v="4122000"/>
    <x v="12"/>
    <s v="120"/>
    <s v="수송및교통"/>
    <x v="6"/>
    <x v="6"/>
    <x v="6964"/>
    <n v="500000000"/>
    <n v="0"/>
    <n v="6157379000"/>
    <n v="500000000"/>
    <n v="0"/>
  </r>
  <r>
    <x v="5"/>
    <x v="0"/>
    <s v="4122000"/>
    <x v="12"/>
    <s v="080"/>
    <s v="사회복지"/>
    <x v="20"/>
    <x v="20"/>
    <x v="6965"/>
    <n v="0"/>
    <n v="0"/>
    <n v="1149936000"/>
    <n v="0"/>
    <n v="0"/>
  </r>
  <r>
    <x v="5"/>
    <x v="0"/>
    <s v="4122000"/>
    <x v="12"/>
    <s v="080"/>
    <s v="사회복지"/>
    <x v="23"/>
    <x v="23"/>
    <x v="6966"/>
    <n v="0"/>
    <n v="0"/>
    <n v="507130000"/>
    <n v="0"/>
    <n v="0"/>
  </r>
  <r>
    <x v="5"/>
    <x v="0"/>
    <s v="4122000"/>
    <x v="12"/>
    <s v="070"/>
    <s v="환경보호"/>
    <x v="29"/>
    <x v="29"/>
    <x v="6967"/>
    <n v="0"/>
    <n v="0"/>
    <n v="763779000"/>
    <n v="0"/>
    <n v="0"/>
  </r>
  <r>
    <x v="5"/>
    <x v="0"/>
    <s v="4122000"/>
    <x v="12"/>
    <s v="070"/>
    <s v="환경보호"/>
    <x v="27"/>
    <x v="27"/>
    <x v="6968"/>
    <n v="0"/>
    <n v="0"/>
    <n v="20000000000"/>
    <n v="0"/>
    <n v="0"/>
  </r>
  <r>
    <x v="5"/>
    <x v="0"/>
    <s v="4122000"/>
    <x v="12"/>
    <s v="070"/>
    <s v="환경보호"/>
    <x v="26"/>
    <x v="26"/>
    <x v="6969"/>
    <n v="10034000000"/>
    <n v="0"/>
    <n v="1503000000"/>
    <n v="0"/>
    <n v="0"/>
  </r>
  <r>
    <x v="5"/>
    <x v="0"/>
    <s v="4122000"/>
    <x v="12"/>
    <s v="900"/>
    <s v="기타"/>
    <x v="40"/>
    <x v="40"/>
    <x v="26"/>
    <n v="0"/>
    <n v="5409761000"/>
    <n v="0"/>
    <n v="0"/>
    <n v="5409761000"/>
  </r>
  <r>
    <x v="5"/>
    <x v="0"/>
    <s v="4122000"/>
    <x v="12"/>
    <s v="160"/>
    <s v="예비비"/>
    <x v="25"/>
    <x v="25"/>
    <x v="26"/>
    <n v="0"/>
    <n v="0"/>
    <n v="0"/>
    <n v="0"/>
    <n v="0"/>
  </r>
  <r>
    <x v="5"/>
    <x v="0"/>
    <s v="4122000"/>
    <x v="12"/>
    <s v="100"/>
    <s v="농림해양수산"/>
    <x v="0"/>
    <x v="0"/>
    <x v="26"/>
    <n v="0"/>
    <n v="0"/>
    <n v="0"/>
    <n v="0"/>
    <n v="0"/>
  </r>
  <r>
    <x v="5"/>
    <x v="0"/>
    <s v="4122000"/>
    <x v="12"/>
    <s v="070"/>
    <s v="환경보호"/>
    <x v="26"/>
    <x v="26"/>
    <x v="6970"/>
    <n v="0"/>
    <n v="0"/>
    <n v="60586375000"/>
    <n v="0"/>
    <n v="0"/>
  </r>
  <r>
    <x v="5"/>
    <x v="0"/>
    <s v="4122000"/>
    <x v="12"/>
    <s v="900"/>
    <s v="기타"/>
    <x v="40"/>
    <x v="40"/>
    <x v="26"/>
    <n v="0"/>
    <n v="48742515000"/>
    <n v="5000000000"/>
    <n v="0"/>
    <n v="48742515000"/>
  </r>
  <r>
    <x v="5"/>
    <x v="0"/>
    <s v="4122000"/>
    <x v="12"/>
    <s v="160"/>
    <s v="예비비"/>
    <x v="25"/>
    <x v="25"/>
    <x v="6971"/>
    <n v="0"/>
    <n v="0"/>
    <n v="12471354000"/>
    <n v="0"/>
    <n v="0"/>
  </r>
  <r>
    <x v="5"/>
    <x v="0"/>
    <s v="4122000"/>
    <x v="12"/>
    <s v="140"/>
    <s v="국토및지역개발"/>
    <x v="13"/>
    <x v="13"/>
    <x v="6972"/>
    <n v="3679500000"/>
    <n v="0"/>
    <n v="4202205000"/>
    <n v="224500000"/>
    <n v="0"/>
  </r>
  <r>
    <x v="5"/>
    <x v="0"/>
    <s v="4122000"/>
    <x v="12"/>
    <s v="140"/>
    <s v="국토및지역개발"/>
    <x v="12"/>
    <x v="12"/>
    <x v="6973"/>
    <n v="0"/>
    <n v="0"/>
    <n v="1880503000"/>
    <n v="0"/>
    <n v="0"/>
  </r>
  <r>
    <x v="5"/>
    <x v="0"/>
    <s v="4122000"/>
    <x v="12"/>
    <s v="120"/>
    <s v="수송및교통"/>
    <x v="6"/>
    <x v="6"/>
    <x v="6974"/>
    <n v="0"/>
    <n v="0"/>
    <n v="3401980000"/>
    <n v="0"/>
    <n v="0"/>
  </r>
  <r>
    <x v="5"/>
    <x v="0"/>
    <s v="4122000"/>
    <x v="12"/>
    <s v="120"/>
    <s v="수송및교통"/>
    <x v="3"/>
    <x v="3"/>
    <x v="6975"/>
    <n v="1076400000"/>
    <n v="0"/>
    <n v="3193207000"/>
    <n v="0"/>
    <n v="0"/>
  </r>
  <r>
    <x v="5"/>
    <x v="0"/>
    <s v="4122000"/>
    <x v="12"/>
    <s v="110"/>
    <s v="산업ㆍ중소기업"/>
    <x v="10"/>
    <x v="10"/>
    <x v="6976"/>
    <n v="0"/>
    <n v="0"/>
    <n v="56949000"/>
    <n v="0"/>
    <n v="0"/>
  </r>
  <r>
    <x v="5"/>
    <x v="0"/>
    <s v="4122000"/>
    <x v="12"/>
    <s v="110"/>
    <s v="산업ㆍ중소기업"/>
    <x v="9"/>
    <x v="9"/>
    <x v="6977"/>
    <n v="0"/>
    <n v="0"/>
    <n v="1664382000"/>
    <n v="0"/>
    <n v="0"/>
  </r>
  <r>
    <x v="5"/>
    <x v="0"/>
    <s v="4122000"/>
    <x v="12"/>
    <s v="100"/>
    <s v="농림해양수산"/>
    <x v="1"/>
    <x v="1"/>
    <x v="6978"/>
    <n v="0"/>
    <n v="0"/>
    <n v="680784000"/>
    <n v="0"/>
    <n v="0"/>
  </r>
  <r>
    <x v="5"/>
    <x v="0"/>
    <s v="4122000"/>
    <x v="12"/>
    <s v="100"/>
    <s v="농림해양수산"/>
    <x v="0"/>
    <x v="0"/>
    <x v="6979"/>
    <n v="0"/>
    <n v="0"/>
    <n v="1717276000"/>
    <n v="0"/>
    <n v="0"/>
  </r>
  <r>
    <x v="5"/>
    <x v="0"/>
    <s v="4122000"/>
    <x v="12"/>
    <s v="090"/>
    <s v="보건"/>
    <x v="42"/>
    <x v="42"/>
    <x v="6980"/>
    <n v="0"/>
    <n v="0"/>
    <n v="43801000"/>
    <n v="0"/>
    <n v="0"/>
  </r>
  <r>
    <x v="5"/>
    <x v="0"/>
    <s v="4122000"/>
    <x v="12"/>
    <s v="090"/>
    <s v="보건"/>
    <x v="14"/>
    <x v="14"/>
    <x v="6981"/>
    <n v="0"/>
    <n v="0"/>
    <n v="5440315000"/>
    <n v="0"/>
    <n v="0"/>
  </r>
  <r>
    <x v="5"/>
    <x v="0"/>
    <s v="4122000"/>
    <x v="12"/>
    <s v="080"/>
    <s v="사회복지"/>
    <x v="22"/>
    <x v="22"/>
    <x v="26"/>
    <n v="100000000"/>
    <n v="0"/>
    <n v="0"/>
    <n v="100000000"/>
    <n v="0"/>
  </r>
  <r>
    <x v="5"/>
    <x v="0"/>
    <s v="4122000"/>
    <x v="12"/>
    <s v="080"/>
    <s v="사회복지"/>
    <x v="44"/>
    <x v="44"/>
    <x v="6982"/>
    <n v="0"/>
    <n v="0"/>
    <n v="1451518000"/>
    <n v="0"/>
    <n v="0"/>
  </r>
  <r>
    <x v="5"/>
    <x v="0"/>
    <s v="4122000"/>
    <x v="12"/>
    <s v="080"/>
    <s v="사회복지"/>
    <x v="43"/>
    <x v="43"/>
    <x v="6983"/>
    <n v="0"/>
    <n v="0"/>
    <n v="1401032000"/>
    <n v="0"/>
    <n v="0"/>
  </r>
  <r>
    <x v="5"/>
    <x v="0"/>
    <s v="4122000"/>
    <x v="12"/>
    <s v="080"/>
    <s v="사회복지"/>
    <x v="20"/>
    <x v="20"/>
    <x v="6984"/>
    <n v="0"/>
    <n v="0"/>
    <n v="20175781000"/>
    <n v="0"/>
    <n v="0"/>
  </r>
  <r>
    <x v="5"/>
    <x v="0"/>
    <s v="4122000"/>
    <x v="12"/>
    <s v="080"/>
    <s v="사회복지"/>
    <x v="19"/>
    <x v="19"/>
    <x v="6985"/>
    <n v="0"/>
    <n v="0"/>
    <n v="33939387000"/>
    <n v="0"/>
    <n v="0"/>
  </r>
  <r>
    <x v="5"/>
    <x v="0"/>
    <s v="4122000"/>
    <x v="12"/>
    <s v="080"/>
    <s v="사회복지"/>
    <x v="18"/>
    <x v="18"/>
    <x v="6986"/>
    <n v="0"/>
    <n v="0"/>
    <n v="13275766000"/>
    <n v="0"/>
    <n v="0"/>
  </r>
  <r>
    <x v="5"/>
    <x v="0"/>
    <s v="4122000"/>
    <x v="12"/>
    <s v="080"/>
    <s v="사회복지"/>
    <x v="23"/>
    <x v="23"/>
    <x v="6987"/>
    <n v="856714000"/>
    <n v="0"/>
    <n v="14080547000"/>
    <n v="0"/>
    <n v="0"/>
  </r>
  <r>
    <x v="5"/>
    <x v="0"/>
    <s v="4122000"/>
    <x v="12"/>
    <s v="070"/>
    <s v="환경보호"/>
    <x v="29"/>
    <x v="29"/>
    <x v="6988"/>
    <n v="0"/>
    <n v="0"/>
    <n v="209512000"/>
    <n v="0"/>
    <n v="0"/>
  </r>
  <r>
    <x v="5"/>
    <x v="0"/>
    <s v="4122000"/>
    <x v="12"/>
    <s v="070"/>
    <s v="환경보호"/>
    <x v="28"/>
    <x v="28"/>
    <x v="6989"/>
    <n v="0"/>
    <n v="0"/>
    <n v="1717628000"/>
    <n v="0"/>
    <n v="0"/>
  </r>
  <r>
    <x v="5"/>
    <x v="0"/>
    <s v="4122000"/>
    <x v="12"/>
    <s v="070"/>
    <s v="환경보호"/>
    <x v="27"/>
    <x v="27"/>
    <x v="6990"/>
    <n v="0"/>
    <n v="0"/>
    <n v="13763949000"/>
    <n v="0"/>
    <n v="0"/>
  </r>
  <r>
    <x v="5"/>
    <x v="0"/>
    <s v="4122000"/>
    <x v="12"/>
    <s v="070"/>
    <s v="환경보호"/>
    <x v="26"/>
    <x v="26"/>
    <x v="6991"/>
    <n v="0"/>
    <n v="0"/>
    <n v="835690000"/>
    <n v="0"/>
    <n v="0"/>
  </r>
  <r>
    <x v="5"/>
    <x v="0"/>
    <s v="4122000"/>
    <x v="12"/>
    <s v="060"/>
    <s v="문화및관광"/>
    <x v="34"/>
    <x v="34"/>
    <x v="6992"/>
    <n v="0"/>
    <n v="0"/>
    <n v="634856000"/>
    <n v="0"/>
    <n v="0"/>
  </r>
  <r>
    <x v="5"/>
    <x v="0"/>
    <s v="4122000"/>
    <x v="12"/>
    <s v="060"/>
    <s v="문화및관광"/>
    <x v="33"/>
    <x v="33"/>
    <x v="6993"/>
    <n v="0"/>
    <n v="0"/>
    <n v="7713975000"/>
    <n v="0"/>
    <n v="0"/>
  </r>
  <r>
    <x v="5"/>
    <x v="0"/>
    <s v="4122000"/>
    <x v="12"/>
    <s v="060"/>
    <s v="문화및관광"/>
    <x v="32"/>
    <x v="32"/>
    <x v="6994"/>
    <n v="0"/>
    <n v="0"/>
    <n v="321902000"/>
    <n v="0"/>
    <n v="0"/>
  </r>
  <r>
    <x v="5"/>
    <x v="0"/>
    <s v="4122000"/>
    <x v="12"/>
    <s v="060"/>
    <s v="문화및관광"/>
    <x v="31"/>
    <x v="31"/>
    <x v="6995"/>
    <n v="0"/>
    <n v="0"/>
    <n v="6022285000"/>
    <n v="0"/>
    <n v="0"/>
  </r>
  <r>
    <x v="5"/>
    <x v="0"/>
    <s v="4122000"/>
    <x v="12"/>
    <s v="050"/>
    <s v="교육"/>
    <x v="17"/>
    <x v="17"/>
    <x v="6996"/>
    <n v="500000000"/>
    <n v="0"/>
    <n v="372686000"/>
    <n v="500000000"/>
    <n v="0"/>
  </r>
  <r>
    <x v="5"/>
    <x v="0"/>
    <s v="4122000"/>
    <x v="12"/>
    <s v="050"/>
    <s v="교육"/>
    <x v="16"/>
    <x v="16"/>
    <x v="6997"/>
    <n v="0"/>
    <n v="0"/>
    <n v="5292568000"/>
    <n v="0"/>
    <n v="0"/>
  </r>
  <r>
    <x v="5"/>
    <x v="0"/>
    <s v="4122000"/>
    <x v="12"/>
    <s v="020"/>
    <s v="공공질서및안전"/>
    <x v="15"/>
    <x v="15"/>
    <x v="6998"/>
    <n v="612145000"/>
    <n v="0"/>
    <n v="3144625000"/>
    <n v="612145000"/>
    <n v="0"/>
  </r>
  <r>
    <x v="5"/>
    <x v="0"/>
    <s v="4122000"/>
    <x v="12"/>
    <s v="010"/>
    <s v="일반공공행정"/>
    <x v="39"/>
    <x v="39"/>
    <x v="6999"/>
    <n v="0"/>
    <n v="0"/>
    <n v="11921992000"/>
    <n v="0"/>
    <n v="0"/>
  </r>
  <r>
    <x v="5"/>
    <x v="0"/>
    <s v="4122000"/>
    <x v="12"/>
    <s v="010"/>
    <s v="일반공공행정"/>
    <x v="38"/>
    <x v="38"/>
    <x v="26"/>
    <n v="0"/>
    <n v="0"/>
    <n v="0"/>
    <n v="0"/>
    <n v="0"/>
  </r>
  <r>
    <x v="5"/>
    <x v="0"/>
    <s v="4122000"/>
    <x v="12"/>
    <s v="010"/>
    <s v="일반공공행정"/>
    <x v="37"/>
    <x v="37"/>
    <x v="7000"/>
    <n v="654033000"/>
    <n v="0"/>
    <n v="967273000"/>
    <n v="654033000"/>
    <n v="0"/>
  </r>
  <r>
    <x v="5"/>
    <x v="0"/>
    <s v="4122000"/>
    <x v="12"/>
    <s v="010"/>
    <s v="일반공공행정"/>
    <x v="36"/>
    <x v="36"/>
    <x v="7001"/>
    <n v="0"/>
    <n v="0"/>
    <n v="803550000"/>
    <n v="0"/>
    <n v="0"/>
  </r>
  <r>
    <x v="5"/>
    <x v="0"/>
    <s v="4123000"/>
    <x v="13"/>
    <s v="900"/>
    <s v="기타"/>
    <x v="40"/>
    <x v="40"/>
    <x v="26"/>
    <n v="0"/>
    <n v="0"/>
    <n v="0"/>
    <n v="0"/>
    <n v="0"/>
  </r>
  <r>
    <x v="5"/>
    <x v="0"/>
    <s v="4123000"/>
    <x v="13"/>
    <s v="140"/>
    <s v="국토및지역개발"/>
    <x v="13"/>
    <x v="13"/>
    <x v="7002"/>
    <n v="70000000"/>
    <n v="0"/>
    <n v="2252738000"/>
    <n v="0"/>
    <n v="0"/>
  </r>
  <r>
    <x v="5"/>
    <x v="0"/>
    <s v="4123000"/>
    <x v="13"/>
    <s v="120"/>
    <s v="수송및교통"/>
    <x v="6"/>
    <x v="6"/>
    <x v="7003"/>
    <n v="0"/>
    <n v="0"/>
    <n v="7880040000"/>
    <n v="0"/>
    <n v="0"/>
  </r>
  <r>
    <x v="5"/>
    <x v="0"/>
    <s v="4123000"/>
    <x v="13"/>
    <s v="110"/>
    <s v="산업ㆍ중소기업"/>
    <x v="10"/>
    <x v="10"/>
    <x v="5417"/>
    <n v="0"/>
    <n v="0"/>
    <n v="150000000"/>
    <n v="0"/>
    <n v="0"/>
  </r>
  <r>
    <x v="5"/>
    <x v="0"/>
    <s v="4123000"/>
    <x v="13"/>
    <s v="110"/>
    <s v="산업ㆍ중소기업"/>
    <x v="7"/>
    <x v="7"/>
    <x v="26"/>
    <n v="0"/>
    <n v="0"/>
    <n v="0"/>
    <n v="0"/>
    <n v="0"/>
  </r>
  <r>
    <x v="5"/>
    <x v="0"/>
    <s v="4123000"/>
    <x v="13"/>
    <s v="080"/>
    <s v="사회복지"/>
    <x v="23"/>
    <x v="23"/>
    <x v="7004"/>
    <n v="0"/>
    <n v="0"/>
    <n v="436069000"/>
    <n v="0"/>
    <n v="0"/>
  </r>
  <r>
    <x v="5"/>
    <x v="0"/>
    <s v="4123000"/>
    <x v="13"/>
    <s v="070"/>
    <s v="환경보호"/>
    <x v="26"/>
    <x v="26"/>
    <x v="7005"/>
    <n v="12873000000"/>
    <n v="0"/>
    <n v="16295395000"/>
    <n v="0"/>
    <n v="0"/>
  </r>
  <r>
    <x v="5"/>
    <x v="0"/>
    <s v="4123000"/>
    <x v="13"/>
    <s v="010"/>
    <s v="일반공공행정"/>
    <x v="39"/>
    <x v="39"/>
    <x v="7006"/>
    <n v="0"/>
    <n v="0"/>
    <n v="11227587000"/>
    <n v="0"/>
    <n v="0"/>
  </r>
  <r>
    <x v="5"/>
    <x v="0"/>
    <s v="4123000"/>
    <x v="13"/>
    <s v="900"/>
    <s v="기타"/>
    <x v="40"/>
    <x v="40"/>
    <x v="26"/>
    <n v="0"/>
    <n v="10180790000"/>
    <n v="0"/>
    <n v="0"/>
    <n v="10180790000"/>
  </r>
  <r>
    <x v="5"/>
    <x v="0"/>
    <s v="4123000"/>
    <x v="13"/>
    <s v="160"/>
    <s v="예비비"/>
    <x v="25"/>
    <x v="25"/>
    <x v="26"/>
    <n v="0"/>
    <n v="0"/>
    <n v="0"/>
    <n v="0"/>
    <n v="0"/>
  </r>
  <r>
    <x v="5"/>
    <x v="0"/>
    <s v="4123000"/>
    <x v="13"/>
    <s v="140"/>
    <s v="국토및지역개발"/>
    <x v="13"/>
    <x v="13"/>
    <x v="26"/>
    <n v="0"/>
    <n v="0"/>
    <n v="0"/>
    <n v="0"/>
    <n v="0"/>
  </r>
  <r>
    <x v="5"/>
    <x v="0"/>
    <s v="4123000"/>
    <x v="13"/>
    <s v="070"/>
    <s v="환경보호"/>
    <x v="26"/>
    <x v="26"/>
    <x v="7007"/>
    <n v="0"/>
    <n v="0"/>
    <n v="126669190000"/>
    <n v="0"/>
    <n v="0"/>
  </r>
  <r>
    <x v="5"/>
    <x v="0"/>
    <s v="4123000"/>
    <x v="13"/>
    <s v="900"/>
    <s v="기타"/>
    <x v="40"/>
    <x v="40"/>
    <x v="26"/>
    <n v="0"/>
    <n v="99848807000"/>
    <n v="8000000000"/>
    <n v="0"/>
    <n v="99848807000"/>
  </r>
  <r>
    <x v="5"/>
    <x v="0"/>
    <s v="4123000"/>
    <x v="13"/>
    <s v="160"/>
    <s v="예비비"/>
    <x v="25"/>
    <x v="25"/>
    <x v="7008"/>
    <n v="0"/>
    <n v="0"/>
    <n v="7641070000"/>
    <n v="0"/>
    <n v="0"/>
  </r>
  <r>
    <x v="5"/>
    <x v="0"/>
    <s v="4123000"/>
    <x v="13"/>
    <s v="140"/>
    <s v="국토및지역개발"/>
    <x v="46"/>
    <x v="46"/>
    <x v="26"/>
    <n v="0"/>
    <n v="0"/>
    <n v="0"/>
    <n v="0"/>
    <n v="0"/>
  </r>
  <r>
    <x v="5"/>
    <x v="0"/>
    <s v="4123000"/>
    <x v="13"/>
    <s v="140"/>
    <s v="국토및지역개발"/>
    <x v="13"/>
    <x v="13"/>
    <x v="7009"/>
    <n v="1450000000"/>
    <n v="0"/>
    <n v="23425226000"/>
    <n v="100000000"/>
    <n v="0"/>
  </r>
  <r>
    <x v="5"/>
    <x v="0"/>
    <s v="4123000"/>
    <x v="13"/>
    <s v="140"/>
    <s v="국토및지역개발"/>
    <x v="12"/>
    <x v="12"/>
    <x v="7010"/>
    <n v="0"/>
    <n v="0"/>
    <n v="5089840000"/>
    <n v="0"/>
    <n v="0"/>
  </r>
  <r>
    <x v="5"/>
    <x v="0"/>
    <s v="4123000"/>
    <x v="13"/>
    <s v="120"/>
    <s v="수송및교통"/>
    <x v="6"/>
    <x v="6"/>
    <x v="7011"/>
    <n v="0"/>
    <n v="0"/>
    <n v="19519831000"/>
    <n v="0"/>
    <n v="0"/>
  </r>
  <r>
    <x v="5"/>
    <x v="0"/>
    <s v="4123000"/>
    <x v="13"/>
    <s v="120"/>
    <s v="수송및교통"/>
    <x v="4"/>
    <x v="4"/>
    <x v="7012"/>
    <n v="0"/>
    <n v="0"/>
    <n v="7362000000"/>
    <n v="0"/>
    <n v="0"/>
  </r>
  <r>
    <x v="5"/>
    <x v="0"/>
    <s v="4123000"/>
    <x v="13"/>
    <s v="120"/>
    <s v="수송및교통"/>
    <x v="3"/>
    <x v="3"/>
    <x v="7013"/>
    <n v="21376700000"/>
    <n v="0"/>
    <n v="19188390000"/>
    <n v="0"/>
    <n v="0"/>
  </r>
  <r>
    <x v="5"/>
    <x v="0"/>
    <s v="4123000"/>
    <x v="13"/>
    <s v="110"/>
    <s v="산업ㆍ중소기업"/>
    <x v="11"/>
    <x v="11"/>
    <x v="7014"/>
    <n v="0"/>
    <n v="0"/>
    <n v="3176080000"/>
    <n v="0"/>
    <n v="0"/>
  </r>
  <r>
    <x v="5"/>
    <x v="0"/>
    <s v="4123000"/>
    <x v="13"/>
    <s v="110"/>
    <s v="산업ㆍ중소기업"/>
    <x v="10"/>
    <x v="10"/>
    <x v="7015"/>
    <n v="0"/>
    <n v="0"/>
    <n v="884834000"/>
    <n v="0"/>
    <n v="0"/>
  </r>
  <r>
    <x v="5"/>
    <x v="0"/>
    <s v="4123000"/>
    <x v="13"/>
    <s v="110"/>
    <s v="산업ㆍ중소기업"/>
    <x v="9"/>
    <x v="9"/>
    <x v="2907"/>
    <n v="0"/>
    <n v="0"/>
    <n v="1000000"/>
    <n v="0"/>
    <n v="0"/>
  </r>
  <r>
    <x v="5"/>
    <x v="0"/>
    <s v="4123000"/>
    <x v="13"/>
    <s v="110"/>
    <s v="산업ㆍ중소기업"/>
    <x v="7"/>
    <x v="7"/>
    <x v="7016"/>
    <n v="1000000000"/>
    <n v="0"/>
    <n v="2429460000"/>
    <n v="1000000000"/>
    <n v="0"/>
  </r>
  <r>
    <x v="5"/>
    <x v="0"/>
    <s v="4123000"/>
    <x v="13"/>
    <s v="100"/>
    <s v="농림해양수산"/>
    <x v="2"/>
    <x v="2"/>
    <x v="7017"/>
    <n v="0"/>
    <n v="0"/>
    <n v="384400000"/>
    <n v="0"/>
    <n v="0"/>
  </r>
  <r>
    <x v="5"/>
    <x v="0"/>
    <s v="4123000"/>
    <x v="13"/>
    <s v="100"/>
    <s v="농림해양수산"/>
    <x v="1"/>
    <x v="1"/>
    <x v="7018"/>
    <n v="0"/>
    <n v="0"/>
    <n v="4925998000"/>
    <n v="0"/>
    <n v="0"/>
  </r>
  <r>
    <x v="5"/>
    <x v="0"/>
    <s v="4123000"/>
    <x v="13"/>
    <s v="100"/>
    <s v="농림해양수산"/>
    <x v="0"/>
    <x v="0"/>
    <x v="7019"/>
    <n v="200000000"/>
    <n v="0"/>
    <n v="19207110000"/>
    <n v="200000000"/>
    <n v="0"/>
  </r>
  <r>
    <x v="5"/>
    <x v="0"/>
    <s v="4123000"/>
    <x v="13"/>
    <s v="090"/>
    <s v="보건"/>
    <x v="42"/>
    <x v="42"/>
    <x v="7020"/>
    <n v="0"/>
    <n v="0"/>
    <n v="3261441000"/>
    <n v="0"/>
    <n v="0"/>
  </r>
  <r>
    <x v="5"/>
    <x v="0"/>
    <s v="4123000"/>
    <x v="13"/>
    <s v="090"/>
    <s v="보건"/>
    <x v="14"/>
    <x v="14"/>
    <x v="7021"/>
    <n v="0"/>
    <n v="0"/>
    <n v="15387776000"/>
    <n v="0"/>
    <n v="0"/>
  </r>
  <r>
    <x v="5"/>
    <x v="0"/>
    <s v="4123000"/>
    <x v="13"/>
    <s v="080"/>
    <s v="사회복지"/>
    <x v="22"/>
    <x v="22"/>
    <x v="7022"/>
    <n v="0"/>
    <n v="0"/>
    <n v="5599548000"/>
    <n v="0"/>
    <n v="0"/>
  </r>
  <r>
    <x v="5"/>
    <x v="0"/>
    <s v="4123000"/>
    <x v="13"/>
    <s v="080"/>
    <s v="사회복지"/>
    <x v="44"/>
    <x v="44"/>
    <x v="7023"/>
    <n v="0"/>
    <n v="0"/>
    <n v="1769674000"/>
    <n v="0"/>
    <n v="0"/>
  </r>
  <r>
    <x v="5"/>
    <x v="0"/>
    <s v="4123000"/>
    <x v="13"/>
    <s v="080"/>
    <s v="사회복지"/>
    <x v="43"/>
    <x v="43"/>
    <x v="7024"/>
    <n v="0"/>
    <n v="0"/>
    <n v="3868269000"/>
    <n v="0"/>
    <n v="0"/>
  </r>
  <r>
    <x v="5"/>
    <x v="0"/>
    <s v="4123000"/>
    <x v="13"/>
    <s v="080"/>
    <s v="사회복지"/>
    <x v="20"/>
    <x v="20"/>
    <x v="7025"/>
    <n v="0"/>
    <n v="0"/>
    <n v="58593420000"/>
    <n v="0"/>
    <n v="0"/>
  </r>
  <r>
    <x v="5"/>
    <x v="0"/>
    <s v="4123000"/>
    <x v="13"/>
    <s v="080"/>
    <s v="사회복지"/>
    <x v="19"/>
    <x v="19"/>
    <x v="7026"/>
    <n v="300000000"/>
    <n v="0"/>
    <n v="134924086000"/>
    <n v="300000000"/>
    <n v="0"/>
  </r>
  <r>
    <x v="5"/>
    <x v="0"/>
    <s v="4123000"/>
    <x v="13"/>
    <s v="080"/>
    <s v="사회복지"/>
    <x v="18"/>
    <x v="18"/>
    <x v="7027"/>
    <n v="0"/>
    <n v="0"/>
    <n v="22188260000"/>
    <n v="0"/>
    <n v="0"/>
  </r>
  <r>
    <x v="5"/>
    <x v="0"/>
    <s v="4123000"/>
    <x v="13"/>
    <s v="080"/>
    <s v="사회복지"/>
    <x v="23"/>
    <x v="23"/>
    <x v="7028"/>
    <n v="339465000"/>
    <n v="0"/>
    <n v="29515770000"/>
    <n v="300000000"/>
    <n v="0"/>
  </r>
  <r>
    <x v="5"/>
    <x v="0"/>
    <s v="4123000"/>
    <x v="13"/>
    <s v="070"/>
    <s v="환경보호"/>
    <x v="29"/>
    <x v="29"/>
    <x v="7029"/>
    <n v="0"/>
    <n v="0"/>
    <n v="811679000"/>
    <n v="0"/>
    <n v="0"/>
  </r>
  <r>
    <x v="5"/>
    <x v="0"/>
    <s v="4123000"/>
    <x v="13"/>
    <s v="070"/>
    <s v="환경보호"/>
    <x v="28"/>
    <x v="28"/>
    <x v="7030"/>
    <n v="0"/>
    <n v="0"/>
    <n v="5612593000"/>
    <n v="0"/>
    <n v="0"/>
  </r>
  <r>
    <x v="5"/>
    <x v="0"/>
    <s v="4123000"/>
    <x v="13"/>
    <s v="070"/>
    <s v="환경보호"/>
    <x v="27"/>
    <x v="27"/>
    <x v="7031"/>
    <n v="460000000"/>
    <n v="0"/>
    <n v="24507067000"/>
    <n v="460000000"/>
    <n v="0"/>
  </r>
  <r>
    <x v="5"/>
    <x v="0"/>
    <s v="4123000"/>
    <x v="13"/>
    <s v="070"/>
    <s v="환경보호"/>
    <x v="26"/>
    <x v="26"/>
    <x v="7032"/>
    <n v="3662400000"/>
    <n v="0"/>
    <n v="734257000"/>
    <n v="0"/>
    <n v="0"/>
  </r>
  <r>
    <x v="5"/>
    <x v="0"/>
    <s v="4123000"/>
    <x v="13"/>
    <s v="060"/>
    <s v="문화및관광"/>
    <x v="34"/>
    <x v="34"/>
    <x v="7033"/>
    <n v="0"/>
    <n v="0"/>
    <n v="3059712000"/>
    <n v="0"/>
    <n v="0"/>
  </r>
  <r>
    <x v="5"/>
    <x v="0"/>
    <s v="4123000"/>
    <x v="13"/>
    <s v="060"/>
    <s v="문화및관광"/>
    <x v="33"/>
    <x v="33"/>
    <x v="7034"/>
    <n v="0"/>
    <n v="0"/>
    <n v="36377359000"/>
    <n v="0"/>
    <n v="0"/>
  </r>
  <r>
    <x v="5"/>
    <x v="0"/>
    <s v="4123000"/>
    <x v="13"/>
    <s v="060"/>
    <s v="문화및관광"/>
    <x v="32"/>
    <x v="32"/>
    <x v="7035"/>
    <n v="0"/>
    <n v="0"/>
    <n v="3019106000"/>
    <n v="0"/>
    <n v="0"/>
  </r>
  <r>
    <x v="5"/>
    <x v="0"/>
    <s v="4123000"/>
    <x v="13"/>
    <s v="060"/>
    <s v="문화및관광"/>
    <x v="31"/>
    <x v="31"/>
    <x v="7036"/>
    <n v="0"/>
    <n v="0"/>
    <n v="15422813000"/>
    <n v="0"/>
    <n v="0"/>
  </r>
  <r>
    <x v="5"/>
    <x v="0"/>
    <s v="4123000"/>
    <x v="13"/>
    <s v="050"/>
    <s v="교육"/>
    <x v="17"/>
    <x v="17"/>
    <x v="7037"/>
    <n v="0"/>
    <n v="0"/>
    <n v="1270141000"/>
    <n v="0"/>
    <n v="0"/>
  </r>
  <r>
    <x v="5"/>
    <x v="0"/>
    <s v="4123000"/>
    <x v="13"/>
    <s v="050"/>
    <s v="교육"/>
    <x v="16"/>
    <x v="16"/>
    <x v="7038"/>
    <n v="650000000"/>
    <n v="0"/>
    <n v="12401741000"/>
    <n v="650000000"/>
    <n v="0"/>
  </r>
  <r>
    <x v="5"/>
    <x v="0"/>
    <s v="4123000"/>
    <x v="13"/>
    <s v="020"/>
    <s v="공공질서및안전"/>
    <x v="15"/>
    <x v="15"/>
    <x v="7039"/>
    <n v="1733651000"/>
    <n v="0"/>
    <n v="2831402000"/>
    <n v="1733651000"/>
    <n v="0"/>
  </r>
  <r>
    <x v="5"/>
    <x v="0"/>
    <s v="4123000"/>
    <x v="13"/>
    <s v="010"/>
    <s v="일반공공행정"/>
    <x v="39"/>
    <x v="39"/>
    <x v="7040"/>
    <n v="4557500000"/>
    <n v="0"/>
    <n v="28018216000"/>
    <n v="0"/>
    <n v="0"/>
  </r>
  <r>
    <x v="5"/>
    <x v="0"/>
    <s v="4123000"/>
    <x v="13"/>
    <s v="010"/>
    <s v="일반공공행정"/>
    <x v="37"/>
    <x v="37"/>
    <x v="7041"/>
    <n v="6050000000"/>
    <n v="0"/>
    <n v="4194024000"/>
    <n v="0"/>
    <n v="0"/>
  </r>
  <r>
    <x v="5"/>
    <x v="0"/>
    <s v="4123000"/>
    <x v="13"/>
    <s v="010"/>
    <s v="일반공공행정"/>
    <x v="36"/>
    <x v="36"/>
    <x v="7042"/>
    <n v="0"/>
    <n v="0"/>
    <n v="1097264000"/>
    <n v="0"/>
    <n v="0"/>
  </r>
  <r>
    <x v="5"/>
    <x v="0"/>
    <s v="4124000"/>
    <x v="14"/>
    <s v="900"/>
    <s v="기타"/>
    <x v="40"/>
    <x v="40"/>
    <x v="26"/>
    <n v="0"/>
    <n v="39237000"/>
    <n v="0"/>
    <n v="0"/>
    <n v="39237000"/>
  </r>
  <r>
    <x v="5"/>
    <x v="0"/>
    <s v="4124000"/>
    <x v="14"/>
    <s v="140"/>
    <s v="국토및지역개발"/>
    <x v="13"/>
    <x v="13"/>
    <x v="7043"/>
    <n v="0"/>
    <n v="0"/>
    <n v="932441000"/>
    <n v="0"/>
    <n v="0"/>
  </r>
  <r>
    <x v="5"/>
    <x v="0"/>
    <s v="4124000"/>
    <x v="14"/>
    <s v="120"/>
    <s v="수송및교통"/>
    <x v="6"/>
    <x v="6"/>
    <x v="7044"/>
    <n v="1148500000"/>
    <n v="0"/>
    <n v="6330325000"/>
    <n v="1148500000"/>
    <n v="0"/>
  </r>
  <r>
    <x v="5"/>
    <x v="0"/>
    <s v="4124000"/>
    <x v="14"/>
    <s v="110"/>
    <s v="산업ㆍ중소기업"/>
    <x v="10"/>
    <x v="10"/>
    <x v="7045"/>
    <n v="0"/>
    <n v="0"/>
    <n v="4458000"/>
    <n v="0"/>
    <n v="0"/>
  </r>
  <r>
    <x v="5"/>
    <x v="0"/>
    <s v="4124000"/>
    <x v="14"/>
    <s v="080"/>
    <s v="사회복지"/>
    <x v="21"/>
    <x v="21"/>
    <x v="26"/>
    <n v="0"/>
    <n v="0"/>
    <n v="0"/>
    <n v="0"/>
    <n v="0"/>
  </r>
  <r>
    <x v="5"/>
    <x v="0"/>
    <s v="4124000"/>
    <x v="14"/>
    <s v="080"/>
    <s v="사회복지"/>
    <x v="23"/>
    <x v="23"/>
    <x v="7046"/>
    <n v="0"/>
    <n v="0"/>
    <n v="902652000"/>
    <n v="0"/>
    <n v="0"/>
  </r>
  <r>
    <x v="5"/>
    <x v="0"/>
    <s v="4124000"/>
    <x v="14"/>
    <s v="070"/>
    <s v="환경보호"/>
    <x v="27"/>
    <x v="27"/>
    <x v="7047"/>
    <n v="0"/>
    <n v="0"/>
    <n v="0"/>
    <n v="0"/>
    <n v="0"/>
  </r>
  <r>
    <x v="5"/>
    <x v="0"/>
    <s v="4124000"/>
    <x v="14"/>
    <s v="010"/>
    <s v="일반공공행정"/>
    <x v="39"/>
    <x v="39"/>
    <x v="26"/>
    <n v="0"/>
    <n v="0"/>
    <n v="0"/>
    <n v="0"/>
    <n v="0"/>
  </r>
  <r>
    <x v="5"/>
    <x v="0"/>
    <s v="4124000"/>
    <x v="14"/>
    <s v="900"/>
    <s v="기타"/>
    <x v="40"/>
    <x v="40"/>
    <x v="26"/>
    <n v="0"/>
    <n v="2805640000"/>
    <n v="0"/>
    <n v="0"/>
    <n v="2805640000"/>
  </r>
  <r>
    <x v="5"/>
    <x v="0"/>
    <s v="4124000"/>
    <x v="14"/>
    <s v="140"/>
    <s v="국토및지역개발"/>
    <x v="46"/>
    <x v="46"/>
    <x v="7048"/>
    <n v="0"/>
    <n v="0"/>
    <n v="9985716000"/>
    <n v="0"/>
    <n v="0"/>
  </r>
  <r>
    <x v="5"/>
    <x v="0"/>
    <s v="4124000"/>
    <x v="14"/>
    <s v="070"/>
    <s v="환경보호"/>
    <x v="26"/>
    <x v="26"/>
    <x v="7049"/>
    <n v="170100000"/>
    <n v="0"/>
    <n v="53042689000"/>
    <n v="0"/>
    <n v="0"/>
  </r>
  <r>
    <x v="5"/>
    <x v="0"/>
    <s v="4124000"/>
    <x v="14"/>
    <s v="900"/>
    <s v="기타"/>
    <x v="40"/>
    <x v="40"/>
    <x v="26"/>
    <n v="0"/>
    <n v="38664478000"/>
    <n v="179000000"/>
    <n v="0"/>
    <n v="38664478000"/>
  </r>
  <r>
    <x v="5"/>
    <x v="0"/>
    <s v="4124000"/>
    <x v="14"/>
    <s v="160"/>
    <s v="예비비"/>
    <x v="25"/>
    <x v="25"/>
    <x v="7050"/>
    <n v="0"/>
    <n v="0"/>
    <n v="2744406000"/>
    <n v="0"/>
    <n v="0"/>
  </r>
  <r>
    <x v="5"/>
    <x v="0"/>
    <s v="4124000"/>
    <x v="14"/>
    <s v="140"/>
    <s v="국토및지역개발"/>
    <x v="13"/>
    <x v="13"/>
    <x v="7051"/>
    <n v="450000000"/>
    <n v="0"/>
    <n v="2878879000"/>
    <n v="0"/>
    <n v="0"/>
  </r>
  <r>
    <x v="5"/>
    <x v="0"/>
    <s v="4124000"/>
    <x v="14"/>
    <s v="120"/>
    <s v="수송및교통"/>
    <x v="6"/>
    <x v="6"/>
    <x v="7052"/>
    <n v="0"/>
    <n v="0"/>
    <n v="9389684000"/>
    <n v="0"/>
    <n v="0"/>
  </r>
  <r>
    <x v="5"/>
    <x v="0"/>
    <s v="4124000"/>
    <x v="14"/>
    <s v="120"/>
    <s v="수송및교통"/>
    <x v="3"/>
    <x v="3"/>
    <x v="7053"/>
    <n v="0"/>
    <n v="0"/>
    <n v="6258584000"/>
    <n v="0"/>
    <n v="0"/>
  </r>
  <r>
    <x v="5"/>
    <x v="0"/>
    <s v="4124000"/>
    <x v="14"/>
    <s v="110"/>
    <s v="산업ㆍ중소기업"/>
    <x v="11"/>
    <x v="11"/>
    <x v="26"/>
    <n v="0"/>
    <n v="0"/>
    <n v="0"/>
    <n v="0"/>
    <n v="0"/>
  </r>
  <r>
    <x v="5"/>
    <x v="0"/>
    <s v="4124000"/>
    <x v="14"/>
    <s v="110"/>
    <s v="산업ㆍ중소기업"/>
    <x v="10"/>
    <x v="10"/>
    <x v="7054"/>
    <n v="0"/>
    <n v="0"/>
    <n v="129998000"/>
    <n v="0"/>
    <n v="0"/>
  </r>
  <r>
    <x v="5"/>
    <x v="0"/>
    <s v="4124000"/>
    <x v="14"/>
    <s v="110"/>
    <s v="산업ㆍ중소기업"/>
    <x v="9"/>
    <x v="9"/>
    <x v="7055"/>
    <n v="0"/>
    <n v="0"/>
    <n v="869015000"/>
    <n v="0"/>
    <n v="0"/>
  </r>
  <r>
    <x v="5"/>
    <x v="0"/>
    <s v="4124000"/>
    <x v="14"/>
    <s v="110"/>
    <s v="산업ㆍ중소기업"/>
    <x v="8"/>
    <x v="8"/>
    <x v="1720"/>
    <n v="0"/>
    <n v="0"/>
    <n v="20000000"/>
    <n v="0"/>
    <n v="0"/>
  </r>
  <r>
    <x v="5"/>
    <x v="0"/>
    <s v="4124000"/>
    <x v="14"/>
    <s v="110"/>
    <s v="산업ㆍ중소기업"/>
    <x v="41"/>
    <x v="41"/>
    <x v="7056"/>
    <n v="0"/>
    <n v="0"/>
    <n v="111976000"/>
    <n v="0"/>
    <n v="0"/>
  </r>
  <r>
    <x v="5"/>
    <x v="0"/>
    <s v="4124000"/>
    <x v="14"/>
    <s v="110"/>
    <s v="산업ㆍ중소기업"/>
    <x v="7"/>
    <x v="7"/>
    <x v="7057"/>
    <n v="0"/>
    <n v="0"/>
    <n v="245260000"/>
    <n v="0"/>
    <n v="0"/>
  </r>
  <r>
    <x v="5"/>
    <x v="0"/>
    <s v="4124000"/>
    <x v="14"/>
    <s v="100"/>
    <s v="농림해양수산"/>
    <x v="2"/>
    <x v="2"/>
    <x v="7058"/>
    <n v="0"/>
    <n v="0"/>
    <n v="840000000"/>
    <n v="0"/>
    <n v="0"/>
  </r>
  <r>
    <x v="5"/>
    <x v="0"/>
    <s v="4124000"/>
    <x v="14"/>
    <s v="100"/>
    <s v="농림해양수산"/>
    <x v="1"/>
    <x v="1"/>
    <x v="7059"/>
    <n v="0"/>
    <n v="0"/>
    <n v="1060725000"/>
    <n v="0"/>
    <n v="0"/>
  </r>
  <r>
    <x v="5"/>
    <x v="0"/>
    <s v="4124000"/>
    <x v="14"/>
    <s v="100"/>
    <s v="농림해양수산"/>
    <x v="0"/>
    <x v="0"/>
    <x v="7060"/>
    <n v="0"/>
    <n v="0"/>
    <n v="1640917000"/>
    <n v="0"/>
    <n v="0"/>
  </r>
  <r>
    <x v="5"/>
    <x v="0"/>
    <s v="4124000"/>
    <x v="14"/>
    <s v="090"/>
    <s v="보건"/>
    <x v="42"/>
    <x v="42"/>
    <x v="7061"/>
    <n v="0"/>
    <n v="0"/>
    <n v="328940000"/>
    <n v="0"/>
    <n v="0"/>
  </r>
  <r>
    <x v="5"/>
    <x v="0"/>
    <s v="4124000"/>
    <x v="14"/>
    <s v="090"/>
    <s v="보건"/>
    <x v="14"/>
    <x v="14"/>
    <x v="7062"/>
    <n v="0"/>
    <n v="0"/>
    <n v="6903794000"/>
    <n v="0"/>
    <n v="0"/>
  </r>
  <r>
    <x v="5"/>
    <x v="0"/>
    <s v="4124000"/>
    <x v="14"/>
    <s v="080"/>
    <s v="사회복지"/>
    <x v="22"/>
    <x v="22"/>
    <x v="7063"/>
    <n v="0"/>
    <n v="0"/>
    <n v="1507714000"/>
    <n v="0"/>
    <n v="0"/>
  </r>
  <r>
    <x v="5"/>
    <x v="0"/>
    <s v="4124000"/>
    <x v="14"/>
    <s v="080"/>
    <s v="사회복지"/>
    <x v="44"/>
    <x v="44"/>
    <x v="7064"/>
    <n v="0"/>
    <n v="0"/>
    <n v="611090000"/>
    <n v="0"/>
    <n v="0"/>
  </r>
  <r>
    <x v="5"/>
    <x v="0"/>
    <s v="4124000"/>
    <x v="14"/>
    <s v="080"/>
    <s v="사회복지"/>
    <x v="43"/>
    <x v="43"/>
    <x v="7065"/>
    <n v="0"/>
    <n v="0"/>
    <n v="1922736000"/>
    <n v="0"/>
    <n v="0"/>
  </r>
  <r>
    <x v="5"/>
    <x v="0"/>
    <s v="4124000"/>
    <x v="14"/>
    <s v="080"/>
    <s v="사회복지"/>
    <x v="20"/>
    <x v="20"/>
    <x v="7066"/>
    <n v="0"/>
    <n v="0"/>
    <n v="14869477000"/>
    <n v="0"/>
    <n v="0"/>
  </r>
  <r>
    <x v="5"/>
    <x v="0"/>
    <s v="4124000"/>
    <x v="14"/>
    <s v="080"/>
    <s v="사회복지"/>
    <x v="19"/>
    <x v="19"/>
    <x v="7067"/>
    <n v="0"/>
    <n v="0"/>
    <n v="49956655000"/>
    <n v="0"/>
    <n v="0"/>
  </r>
  <r>
    <x v="5"/>
    <x v="0"/>
    <s v="4124000"/>
    <x v="14"/>
    <s v="080"/>
    <s v="사회복지"/>
    <x v="18"/>
    <x v="18"/>
    <x v="7068"/>
    <n v="0"/>
    <n v="0"/>
    <n v="9437284000"/>
    <n v="0"/>
    <n v="0"/>
  </r>
  <r>
    <x v="5"/>
    <x v="0"/>
    <s v="4124000"/>
    <x v="14"/>
    <s v="080"/>
    <s v="사회복지"/>
    <x v="23"/>
    <x v="23"/>
    <x v="7069"/>
    <n v="778294000"/>
    <n v="0"/>
    <n v="9833107000"/>
    <n v="0"/>
    <n v="0"/>
  </r>
  <r>
    <x v="5"/>
    <x v="0"/>
    <s v="4124000"/>
    <x v="14"/>
    <s v="070"/>
    <s v="환경보호"/>
    <x v="29"/>
    <x v="29"/>
    <x v="7070"/>
    <n v="0"/>
    <n v="0"/>
    <n v="4743670000"/>
    <n v="0"/>
    <n v="0"/>
  </r>
  <r>
    <x v="5"/>
    <x v="0"/>
    <s v="4124000"/>
    <x v="14"/>
    <s v="070"/>
    <s v="환경보호"/>
    <x v="28"/>
    <x v="28"/>
    <x v="7071"/>
    <n v="0"/>
    <n v="0"/>
    <n v="2137745000"/>
    <n v="0"/>
    <n v="0"/>
  </r>
  <r>
    <x v="5"/>
    <x v="0"/>
    <s v="4124000"/>
    <x v="14"/>
    <s v="070"/>
    <s v="환경보호"/>
    <x v="27"/>
    <x v="27"/>
    <x v="7072"/>
    <n v="5379815000"/>
    <n v="0"/>
    <n v="10721710000"/>
    <n v="0"/>
    <n v="0"/>
  </r>
  <r>
    <x v="5"/>
    <x v="0"/>
    <s v="4124000"/>
    <x v="14"/>
    <s v="070"/>
    <s v="환경보호"/>
    <x v="26"/>
    <x v="26"/>
    <x v="7073"/>
    <n v="875978000"/>
    <n v="0"/>
    <n v="63378000"/>
    <n v="0"/>
    <n v="0"/>
  </r>
  <r>
    <x v="5"/>
    <x v="0"/>
    <s v="4124000"/>
    <x v="14"/>
    <s v="060"/>
    <s v="문화및관광"/>
    <x v="35"/>
    <x v="35"/>
    <x v="26"/>
    <n v="0"/>
    <n v="0"/>
    <n v="0"/>
    <n v="0"/>
    <n v="0"/>
  </r>
  <r>
    <x v="5"/>
    <x v="0"/>
    <s v="4124000"/>
    <x v="14"/>
    <s v="060"/>
    <s v="문화및관광"/>
    <x v="34"/>
    <x v="34"/>
    <x v="7074"/>
    <n v="0"/>
    <n v="0"/>
    <n v="73932000"/>
    <n v="0"/>
    <n v="0"/>
  </r>
  <r>
    <x v="5"/>
    <x v="0"/>
    <s v="4124000"/>
    <x v="14"/>
    <s v="060"/>
    <s v="문화및관광"/>
    <x v="33"/>
    <x v="33"/>
    <x v="7075"/>
    <n v="0"/>
    <n v="0"/>
    <n v="3939902000"/>
    <n v="0"/>
    <n v="0"/>
  </r>
  <r>
    <x v="5"/>
    <x v="0"/>
    <s v="4124000"/>
    <x v="14"/>
    <s v="060"/>
    <s v="문화및관광"/>
    <x v="32"/>
    <x v="32"/>
    <x v="7076"/>
    <n v="0"/>
    <n v="0"/>
    <n v="60710000"/>
    <n v="0"/>
    <n v="0"/>
  </r>
  <r>
    <x v="5"/>
    <x v="0"/>
    <s v="4124000"/>
    <x v="14"/>
    <s v="060"/>
    <s v="문화및관광"/>
    <x v="31"/>
    <x v="31"/>
    <x v="7077"/>
    <n v="0"/>
    <n v="0"/>
    <n v="11955247000"/>
    <n v="0"/>
    <n v="0"/>
  </r>
  <r>
    <x v="5"/>
    <x v="0"/>
    <s v="4124000"/>
    <x v="14"/>
    <s v="050"/>
    <s v="교육"/>
    <x v="17"/>
    <x v="17"/>
    <x v="7078"/>
    <n v="0"/>
    <n v="0"/>
    <n v="364396000"/>
    <n v="0"/>
    <n v="0"/>
  </r>
  <r>
    <x v="5"/>
    <x v="0"/>
    <s v="4124000"/>
    <x v="14"/>
    <s v="050"/>
    <s v="교육"/>
    <x v="16"/>
    <x v="16"/>
    <x v="7079"/>
    <n v="0"/>
    <n v="0"/>
    <n v="9921785000"/>
    <n v="0"/>
    <n v="0"/>
  </r>
  <r>
    <x v="5"/>
    <x v="0"/>
    <s v="4124000"/>
    <x v="14"/>
    <s v="020"/>
    <s v="공공질서및안전"/>
    <x v="15"/>
    <x v="15"/>
    <x v="7080"/>
    <n v="664335000"/>
    <n v="0"/>
    <n v="3930162000"/>
    <n v="664335000"/>
    <n v="0"/>
  </r>
  <r>
    <x v="5"/>
    <x v="0"/>
    <s v="4124000"/>
    <x v="14"/>
    <s v="020"/>
    <s v="공공질서및안전"/>
    <x v="47"/>
    <x v="47"/>
    <x v="7081"/>
    <n v="0"/>
    <n v="0"/>
    <n v="1871512000"/>
    <n v="0"/>
    <n v="0"/>
  </r>
  <r>
    <x v="5"/>
    <x v="0"/>
    <s v="4124000"/>
    <x v="14"/>
    <s v="010"/>
    <s v="일반공공행정"/>
    <x v="39"/>
    <x v="39"/>
    <x v="7082"/>
    <n v="0"/>
    <n v="0"/>
    <n v="11632655000"/>
    <n v="0"/>
    <n v="0"/>
  </r>
  <r>
    <x v="5"/>
    <x v="0"/>
    <s v="4124000"/>
    <x v="14"/>
    <s v="010"/>
    <s v="일반공공행정"/>
    <x v="38"/>
    <x v="38"/>
    <x v="26"/>
    <n v="13005209000"/>
    <n v="0"/>
    <n v="0"/>
    <n v="9049209000"/>
    <n v="0"/>
  </r>
  <r>
    <x v="5"/>
    <x v="0"/>
    <s v="4124000"/>
    <x v="14"/>
    <s v="010"/>
    <s v="일반공공행정"/>
    <x v="37"/>
    <x v="37"/>
    <x v="7083"/>
    <n v="0"/>
    <n v="0"/>
    <n v="572086000"/>
    <n v="0"/>
    <n v="0"/>
  </r>
  <r>
    <x v="5"/>
    <x v="0"/>
    <s v="4124000"/>
    <x v="14"/>
    <s v="010"/>
    <s v="일반공공행정"/>
    <x v="36"/>
    <x v="36"/>
    <x v="7084"/>
    <n v="0"/>
    <n v="0"/>
    <n v="677767000"/>
    <n v="0"/>
    <n v="0"/>
  </r>
  <r>
    <x v="5"/>
    <x v="0"/>
    <s v="4125000"/>
    <x v="15"/>
    <s v="110"/>
    <s v="산업ㆍ중소기업"/>
    <x v="8"/>
    <x v="8"/>
    <x v="7085"/>
    <n v="0"/>
    <n v="0"/>
    <n v="563830000"/>
    <n v="0"/>
    <n v="0"/>
  </r>
  <r>
    <x v="5"/>
    <x v="0"/>
    <s v="4125000"/>
    <x v="15"/>
    <s v="110"/>
    <s v="산업ㆍ중소기업"/>
    <x v="41"/>
    <x v="41"/>
    <x v="7086"/>
    <n v="0"/>
    <n v="0"/>
    <n v="465032000"/>
    <n v="0"/>
    <n v="0"/>
  </r>
  <r>
    <x v="5"/>
    <x v="0"/>
    <s v="4125000"/>
    <x v="15"/>
    <s v="110"/>
    <s v="산업ㆍ중소기업"/>
    <x v="7"/>
    <x v="7"/>
    <x v="7087"/>
    <n v="0"/>
    <n v="0"/>
    <n v="2600000000"/>
    <n v="0"/>
    <n v="0"/>
  </r>
  <r>
    <x v="5"/>
    <x v="0"/>
    <s v="4125000"/>
    <x v="15"/>
    <s v="100"/>
    <s v="농림해양수산"/>
    <x v="2"/>
    <x v="2"/>
    <x v="7088"/>
    <n v="0"/>
    <n v="0"/>
    <n v="1614493000"/>
    <n v="0"/>
    <n v="0"/>
  </r>
  <r>
    <x v="5"/>
    <x v="0"/>
    <s v="4125000"/>
    <x v="15"/>
    <s v="100"/>
    <s v="농림해양수산"/>
    <x v="1"/>
    <x v="1"/>
    <x v="7089"/>
    <n v="0"/>
    <n v="0"/>
    <n v="1024794000"/>
    <n v="0"/>
    <n v="0"/>
  </r>
  <r>
    <x v="5"/>
    <x v="0"/>
    <s v="4125000"/>
    <x v="15"/>
    <s v="100"/>
    <s v="농림해양수산"/>
    <x v="0"/>
    <x v="0"/>
    <x v="7090"/>
    <n v="0"/>
    <n v="0"/>
    <n v="6481755000"/>
    <n v="0"/>
    <n v="0"/>
  </r>
  <r>
    <x v="5"/>
    <x v="0"/>
    <s v="4125000"/>
    <x v="15"/>
    <s v="090"/>
    <s v="보건"/>
    <x v="42"/>
    <x v="42"/>
    <x v="7091"/>
    <n v="0"/>
    <n v="0"/>
    <n v="582838000"/>
    <n v="0"/>
    <n v="0"/>
  </r>
  <r>
    <x v="5"/>
    <x v="0"/>
    <s v="4125000"/>
    <x v="15"/>
    <s v="090"/>
    <s v="보건"/>
    <x v="14"/>
    <x v="14"/>
    <x v="7092"/>
    <n v="0"/>
    <n v="0"/>
    <n v="8968319000"/>
    <n v="0"/>
    <n v="0"/>
  </r>
  <r>
    <x v="5"/>
    <x v="0"/>
    <s v="4125000"/>
    <x v="15"/>
    <s v="080"/>
    <s v="사회복지"/>
    <x v="22"/>
    <x v="22"/>
    <x v="7093"/>
    <n v="0"/>
    <n v="0"/>
    <n v="6018412000"/>
    <n v="0"/>
    <n v="0"/>
  </r>
  <r>
    <x v="5"/>
    <x v="0"/>
    <s v="4125000"/>
    <x v="15"/>
    <s v="080"/>
    <s v="사회복지"/>
    <x v="44"/>
    <x v="44"/>
    <x v="7094"/>
    <n v="0"/>
    <n v="0"/>
    <n v="864116000"/>
    <n v="0"/>
    <n v="0"/>
  </r>
  <r>
    <x v="5"/>
    <x v="0"/>
    <s v="4125000"/>
    <x v="15"/>
    <s v="080"/>
    <s v="사회복지"/>
    <x v="43"/>
    <x v="43"/>
    <x v="7095"/>
    <n v="0"/>
    <n v="0"/>
    <n v="4307953000"/>
    <n v="0"/>
    <n v="0"/>
  </r>
  <r>
    <x v="5"/>
    <x v="0"/>
    <s v="4125000"/>
    <x v="15"/>
    <s v="080"/>
    <s v="사회복지"/>
    <x v="20"/>
    <x v="20"/>
    <x v="7096"/>
    <n v="0"/>
    <n v="0"/>
    <n v="38219061000"/>
    <n v="0"/>
    <n v="0"/>
  </r>
  <r>
    <x v="5"/>
    <x v="0"/>
    <s v="4125000"/>
    <x v="15"/>
    <s v="080"/>
    <s v="사회복지"/>
    <x v="19"/>
    <x v="19"/>
    <x v="7097"/>
    <n v="0"/>
    <n v="0"/>
    <n v="81495894000"/>
    <n v="0"/>
    <n v="0"/>
  </r>
  <r>
    <x v="5"/>
    <x v="0"/>
    <s v="4125000"/>
    <x v="15"/>
    <s v="080"/>
    <s v="사회복지"/>
    <x v="18"/>
    <x v="18"/>
    <x v="7098"/>
    <n v="0"/>
    <n v="0"/>
    <n v="23701320000"/>
    <n v="0"/>
    <n v="0"/>
  </r>
  <r>
    <x v="5"/>
    <x v="0"/>
    <s v="4125000"/>
    <x v="15"/>
    <s v="080"/>
    <s v="사회복지"/>
    <x v="23"/>
    <x v="23"/>
    <x v="7099"/>
    <n v="0"/>
    <n v="0"/>
    <n v="24029481000"/>
    <n v="0"/>
    <n v="0"/>
  </r>
  <r>
    <x v="5"/>
    <x v="0"/>
    <s v="4125000"/>
    <x v="15"/>
    <s v="070"/>
    <s v="환경보호"/>
    <x v="30"/>
    <x v="30"/>
    <x v="7100"/>
    <n v="0"/>
    <n v="0"/>
    <n v="681417000"/>
    <n v="0"/>
    <n v="0"/>
  </r>
  <r>
    <x v="5"/>
    <x v="0"/>
    <s v="4125000"/>
    <x v="15"/>
    <s v="070"/>
    <s v="환경보호"/>
    <x v="29"/>
    <x v="29"/>
    <x v="5858"/>
    <n v="0"/>
    <n v="0"/>
    <n v="4000000"/>
    <n v="0"/>
    <n v="0"/>
  </r>
  <r>
    <x v="5"/>
    <x v="0"/>
    <s v="4125000"/>
    <x v="15"/>
    <s v="070"/>
    <s v="환경보호"/>
    <x v="28"/>
    <x v="28"/>
    <x v="7101"/>
    <n v="0"/>
    <n v="0"/>
    <n v="5592434000"/>
    <n v="0"/>
    <n v="0"/>
  </r>
  <r>
    <x v="5"/>
    <x v="0"/>
    <s v="4125000"/>
    <x v="15"/>
    <s v="070"/>
    <s v="환경보호"/>
    <x v="27"/>
    <x v="27"/>
    <x v="7102"/>
    <n v="0"/>
    <n v="0"/>
    <n v="20070748000"/>
    <n v="0"/>
    <n v="0"/>
  </r>
  <r>
    <x v="5"/>
    <x v="0"/>
    <s v="4125000"/>
    <x v="15"/>
    <s v="070"/>
    <s v="환경보호"/>
    <x v="26"/>
    <x v="26"/>
    <x v="7103"/>
    <n v="0"/>
    <n v="0"/>
    <n v="144246000"/>
    <n v="0"/>
    <n v="0"/>
  </r>
  <r>
    <x v="5"/>
    <x v="0"/>
    <s v="4125000"/>
    <x v="15"/>
    <s v="060"/>
    <s v="문화및관광"/>
    <x v="34"/>
    <x v="34"/>
    <x v="7104"/>
    <n v="0"/>
    <n v="0"/>
    <n v="1473359000"/>
    <n v="0"/>
    <n v="0"/>
  </r>
  <r>
    <x v="5"/>
    <x v="0"/>
    <s v="4125000"/>
    <x v="15"/>
    <s v="060"/>
    <s v="문화및관광"/>
    <x v="33"/>
    <x v="33"/>
    <x v="7105"/>
    <n v="0"/>
    <n v="0"/>
    <n v="9253120000"/>
    <n v="0"/>
    <n v="0"/>
  </r>
  <r>
    <x v="5"/>
    <x v="0"/>
    <s v="4125000"/>
    <x v="15"/>
    <s v="060"/>
    <s v="문화및관광"/>
    <x v="32"/>
    <x v="32"/>
    <x v="7106"/>
    <n v="0"/>
    <n v="0"/>
    <n v="598637000"/>
    <n v="0"/>
    <n v="0"/>
  </r>
  <r>
    <x v="5"/>
    <x v="0"/>
    <s v="4125000"/>
    <x v="15"/>
    <s v="060"/>
    <s v="문화및관광"/>
    <x v="31"/>
    <x v="31"/>
    <x v="7107"/>
    <n v="0"/>
    <n v="0"/>
    <n v="5101432000"/>
    <n v="0"/>
    <n v="0"/>
  </r>
  <r>
    <x v="5"/>
    <x v="0"/>
    <s v="4125000"/>
    <x v="15"/>
    <s v="050"/>
    <s v="교육"/>
    <x v="17"/>
    <x v="17"/>
    <x v="7108"/>
    <n v="0"/>
    <n v="0"/>
    <n v="3345649000"/>
    <n v="0"/>
    <n v="0"/>
  </r>
  <r>
    <x v="5"/>
    <x v="0"/>
    <s v="4125000"/>
    <x v="15"/>
    <s v="050"/>
    <s v="교육"/>
    <x v="16"/>
    <x v="16"/>
    <x v="7109"/>
    <n v="0"/>
    <n v="0"/>
    <n v="23313600000"/>
    <n v="0"/>
    <n v="0"/>
  </r>
  <r>
    <x v="5"/>
    <x v="0"/>
    <s v="4125000"/>
    <x v="15"/>
    <s v="020"/>
    <s v="공공질서및안전"/>
    <x v="15"/>
    <x v="15"/>
    <x v="7110"/>
    <n v="1633000000"/>
    <n v="0"/>
    <n v="1073933000"/>
    <n v="1633000000"/>
    <n v="0"/>
  </r>
  <r>
    <x v="5"/>
    <x v="0"/>
    <s v="4125000"/>
    <x v="15"/>
    <s v="020"/>
    <s v="공공질서및안전"/>
    <x v="47"/>
    <x v="47"/>
    <x v="26"/>
    <n v="0"/>
    <n v="0"/>
    <n v="0"/>
    <n v="0"/>
    <n v="0"/>
  </r>
  <r>
    <x v="5"/>
    <x v="0"/>
    <s v="4125000"/>
    <x v="15"/>
    <s v="010"/>
    <s v="일반공공행정"/>
    <x v="39"/>
    <x v="39"/>
    <x v="7111"/>
    <n v="2017530000"/>
    <n v="0"/>
    <n v="27023299000"/>
    <n v="600000000"/>
    <n v="0"/>
  </r>
  <r>
    <x v="5"/>
    <x v="0"/>
    <s v="4125000"/>
    <x v="15"/>
    <s v="010"/>
    <s v="일반공공행정"/>
    <x v="38"/>
    <x v="38"/>
    <x v="26"/>
    <n v="4692500000"/>
    <n v="0"/>
    <n v="0"/>
    <n v="51500000"/>
    <n v="0"/>
  </r>
  <r>
    <x v="5"/>
    <x v="0"/>
    <s v="4125000"/>
    <x v="15"/>
    <s v="010"/>
    <s v="일반공공행정"/>
    <x v="37"/>
    <x v="37"/>
    <x v="7112"/>
    <n v="23379149000"/>
    <n v="0"/>
    <n v="11805321000"/>
    <n v="18771414000"/>
    <n v="0"/>
  </r>
  <r>
    <x v="5"/>
    <x v="0"/>
    <s v="4125000"/>
    <x v="15"/>
    <s v="010"/>
    <s v="일반공공행정"/>
    <x v="36"/>
    <x v="36"/>
    <x v="7113"/>
    <n v="0"/>
    <n v="0"/>
    <n v="1024110000"/>
    <n v="0"/>
    <n v="0"/>
  </r>
  <r>
    <x v="5"/>
    <x v="0"/>
    <s v="4125000"/>
    <x v="15"/>
    <s v="900"/>
    <s v="기타"/>
    <x v="40"/>
    <x v="40"/>
    <x v="26"/>
    <n v="2000000000"/>
    <n v="566809000"/>
    <n v="0"/>
    <n v="0"/>
    <n v="566809000"/>
  </r>
  <r>
    <x v="5"/>
    <x v="0"/>
    <s v="4125000"/>
    <x v="15"/>
    <s v="160"/>
    <s v="예비비"/>
    <x v="25"/>
    <x v="25"/>
    <x v="7114"/>
    <n v="0"/>
    <n v="0"/>
    <n v="21644409000"/>
    <n v="0"/>
    <n v="0"/>
  </r>
  <r>
    <x v="5"/>
    <x v="0"/>
    <s v="4125000"/>
    <x v="15"/>
    <s v="140"/>
    <s v="국토및지역개발"/>
    <x v="46"/>
    <x v="46"/>
    <x v="7115"/>
    <n v="0"/>
    <n v="0"/>
    <n v="2000000000"/>
    <n v="0"/>
    <n v="0"/>
  </r>
  <r>
    <x v="5"/>
    <x v="0"/>
    <s v="4125000"/>
    <x v="15"/>
    <s v="140"/>
    <s v="국토및지역개발"/>
    <x v="13"/>
    <x v="13"/>
    <x v="7116"/>
    <n v="20000000"/>
    <n v="0"/>
    <n v="5462168000"/>
    <n v="20000000"/>
    <n v="0"/>
  </r>
  <r>
    <x v="5"/>
    <x v="0"/>
    <s v="4125000"/>
    <x v="15"/>
    <s v="120"/>
    <s v="수송및교통"/>
    <x v="6"/>
    <x v="6"/>
    <x v="7117"/>
    <n v="898896000"/>
    <n v="0"/>
    <n v="3523454000"/>
    <n v="0"/>
    <n v="0"/>
  </r>
  <r>
    <x v="5"/>
    <x v="0"/>
    <s v="4125000"/>
    <x v="15"/>
    <s v="110"/>
    <s v="산업ㆍ중소기업"/>
    <x v="10"/>
    <x v="10"/>
    <x v="26"/>
    <n v="0"/>
    <n v="0"/>
    <n v="0"/>
    <n v="0"/>
    <n v="0"/>
  </r>
  <r>
    <x v="5"/>
    <x v="0"/>
    <s v="4125000"/>
    <x v="15"/>
    <s v="100"/>
    <s v="농림해양수산"/>
    <x v="0"/>
    <x v="0"/>
    <x v="7118"/>
    <n v="0"/>
    <n v="0"/>
    <n v="120720000"/>
    <n v="0"/>
    <n v="0"/>
  </r>
  <r>
    <x v="5"/>
    <x v="0"/>
    <s v="4125000"/>
    <x v="15"/>
    <s v="080"/>
    <s v="사회복지"/>
    <x v="21"/>
    <x v="21"/>
    <x v="1083"/>
    <n v="0"/>
    <n v="0"/>
    <n v="5000000"/>
    <n v="0"/>
    <n v="0"/>
  </r>
  <r>
    <x v="5"/>
    <x v="0"/>
    <s v="4125000"/>
    <x v="15"/>
    <s v="080"/>
    <s v="사회복지"/>
    <x v="23"/>
    <x v="23"/>
    <x v="7119"/>
    <n v="0"/>
    <n v="0"/>
    <n v="545200000"/>
    <n v="0"/>
    <n v="0"/>
  </r>
  <r>
    <x v="5"/>
    <x v="0"/>
    <s v="4125000"/>
    <x v="15"/>
    <s v="070"/>
    <s v="환경보호"/>
    <x v="27"/>
    <x v="27"/>
    <x v="26"/>
    <n v="0"/>
    <n v="0"/>
    <n v="0"/>
    <n v="0"/>
    <n v="0"/>
  </r>
  <r>
    <x v="5"/>
    <x v="0"/>
    <s v="4125000"/>
    <x v="15"/>
    <s v="010"/>
    <s v="일반공공행정"/>
    <x v="39"/>
    <x v="39"/>
    <x v="26"/>
    <n v="0"/>
    <n v="0"/>
    <n v="0"/>
    <n v="0"/>
    <n v="0"/>
  </r>
  <r>
    <x v="5"/>
    <x v="0"/>
    <s v="4125000"/>
    <x v="15"/>
    <s v="900"/>
    <s v="기타"/>
    <x v="40"/>
    <x v="40"/>
    <x v="26"/>
    <n v="0"/>
    <n v="8322571000"/>
    <n v="10000000000"/>
    <n v="0"/>
    <n v="8322571000"/>
  </r>
  <r>
    <x v="5"/>
    <x v="0"/>
    <s v="4125000"/>
    <x v="15"/>
    <s v="160"/>
    <s v="예비비"/>
    <x v="25"/>
    <x v="25"/>
    <x v="7120"/>
    <n v="0"/>
    <n v="0"/>
    <n v="411355146000"/>
    <n v="0"/>
    <n v="0"/>
  </r>
  <r>
    <x v="5"/>
    <x v="0"/>
    <s v="4125000"/>
    <x v="15"/>
    <s v="140"/>
    <s v="국토및지역개발"/>
    <x v="13"/>
    <x v="13"/>
    <x v="7121"/>
    <n v="0"/>
    <n v="0"/>
    <n v="47603421000"/>
    <n v="0"/>
    <n v="0"/>
  </r>
  <r>
    <x v="5"/>
    <x v="0"/>
    <s v="4125000"/>
    <x v="15"/>
    <s v="070"/>
    <s v="환경보호"/>
    <x v="26"/>
    <x v="26"/>
    <x v="7122"/>
    <n v="60200000"/>
    <n v="0"/>
    <n v="64545348000"/>
    <n v="0"/>
    <n v="0"/>
  </r>
  <r>
    <x v="5"/>
    <x v="0"/>
    <s v="4125000"/>
    <x v="15"/>
    <s v="010"/>
    <s v="일반공공행정"/>
    <x v="39"/>
    <x v="39"/>
    <x v="26"/>
    <n v="0"/>
    <n v="0"/>
    <n v="0"/>
    <n v="0"/>
    <n v="0"/>
  </r>
  <r>
    <x v="5"/>
    <x v="0"/>
    <s v="4125000"/>
    <x v="15"/>
    <s v="900"/>
    <s v="기타"/>
    <x v="40"/>
    <x v="40"/>
    <x v="26"/>
    <n v="0"/>
    <n v="65314515000"/>
    <n v="2834081000"/>
    <n v="0"/>
    <n v="65314515000"/>
  </r>
  <r>
    <x v="5"/>
    <x v="0"/>
    <s v="4125000"/>
    <x v="15"/>
    <s v="160"/>
    <s v="예비비"/>
    <x v="25"/>
    <x v="25"/>
    <x v="7123"/>
    <n v="0"/>
    <n v="0"/>
    <n v="6448225000"/>
    <n v="0"/>
    <n v="0"/>
  </r>
  <r>
    <x v="5"/>
    <x v="0"/>
    <s v="4125000"/>
    <x v="15"/>
    <s v="140"/>
    <s v="국토및지역개발"/>
    <x v="13"/>
    <x v="13"/>
    <x v="7124"/>
    <n v="0"/>
    <n v="0"/>
    <n v="23671799000"/>
    <n v="0"/>
    <n v="0"/>
  </r>
  <r>
    <x v="5"/>
    <x v="0"/>
    <s v="4125000"/>
    <x v="15"/>
    <s v="140"/>
    <s v="국토및지역개발"/>
    <x v="12"/>
    <x v="12"/>
    <x v="7125"/>
    <n v="0"/>
    <n v="0"/>
    <n v="6797233000"/>
    <n v="0"/>
    <n v="0"/>
  </r>
  <r>
    <x v="5"/>
    <x v="0"/>
    <s v="4125000"/>
    <x v="15"/>
    <s v="120"/>
    <s v="수송및교통"/>
    <x v="6"/>
    <x v="6"/>
    <x v="7126"/>
    <n v="372082000"/>
    <n v="0"/>
    <n v="18324622000"/>
    <n v="372082000"/>
    <n v="0"/>
  </r>
  <r>
    <x v="5"/>
    <x v="0"/>
    <s v="4125000"/>
    <x v="15"/>
    <s v="120"/>
    <s v="수송및교통"/>
    <x v="4"/>
    <x v="4"/>
    <x v="1719"/>
    <n v="0"/>
    <n v="0"/>
    <n v="1300000000"/>
    <n v="0"/>
    <n v="0"/>
  </r>
  <r>
    <x v="5"/>
    <x v="0"/>
    <s v="4125000"/>
    <x v="15"/>
    <s v="120"/>
    <s v="수송및교통"/>
    <x v="3"/>
    <x v="3"/>
    <x v="7127"/>
    <n v="0"/>
    <n v="0"/>
    <n v="21437099000"/>
    <n v="0"/>
    <n v="0"/>
  </r>
  <r>
    <x v="5"/>
    <x v="0"/>
    <s v="4125000"/>
    <x v="15"/>
    <s v="110"/>
    <s v="산업ㆍ중소기업"/>
    <x v="11"/>
    <x v="11"/>
    <x v="7128"/>
    <n v="0"/>
    <n v="0"/>
    <n v="1714031000"/>
    <n v="0"/>
    <n v="0"/>
  </r>
  <r>
    <x v="5"/>
    <x v="0"/>
    <s v="4125000"/>
    <x v="15"/>
    <s v="110"/>
    <s v="산업ㆍ중소기업"/>
    <x v="10"/>
    <x v="10"/>
    <x v="7129"/>
    <n v="0"/>
    <n v="0"/>
    <n v="631033000"/>
    <n v="0"/>
    <n v="0"/>
  </r>
  <r>
    <x v="5"/>
    <x v="0"/>
    <s v="4125000"/>
    <x v="15"/>
    <s v="110"/>
    <s v="산업ㆍ중소기업"/>
    <x v="9"/>
    <x v="9"/>
    <x v="7130"/>
    <n v="0"/>
    <n v="0"/>
    <n v="660164000"/>
    <n v="0"/>
    <n v="0"/>
  </r>
  <r>
    <x v="5"/>
    <x v="0"/>
    <s v="4126000"/>
    <x v="16"/>
    <s v="900"/>
    <s v="기타"/>
    <x v="40"/>
    <x v="40"/>
    <x v="26"/>
    <n v="0"/>
    <n v="610201000"/>
    <n v="0"/>
    <n v="0"/>
    <n v="610201000"/>
  </r>
  <r>
    <x v="5"/>
    <x v="0"/>
    <s v="4126000"/>
    <x v="16"/>
    <s v="140"/>
    <s v="국토및지역개발"/>
    <x v="13"/>
    <x v="13"/>
    <x v="7131"/>
    <n v="0"/>
    <n v="0"/>
    <n v="5329946000"/>
    <n v="0"/>
    <n v="0"/>
  </r>
  <r>
    <x v="5"/>
    <x v="0"/>
    <s v="4126000"/>
    <x v="16"/>
    <s v="120"/>
    <s v="수송및교통"/>
    <x v="6"/>
    <x v="6"/>
    <x v="7132"/>
    <n v="0"/>
    <n v="0"/>
    <n v="13902951000"/>
    <n v="0"/>
    <n v="0"/>
  </r>
  <r>
    <x v="5"/>
    <x v="0"/>
    <s v="4126000"/>
    <x v="16"/>
    <s v="080"/>
    <s v="사회복지"/>
    <x v="22"/>
    <x v="22"/>
    <x v="26"/>
    <n v="0"/>
    <n v="0"/>
    <n v="0"/>
    <n v="0"/>
    <n v="0"/>
  </r>
  <r>
    <x v="5"/>
    <x v="0"/>
    <s v="4126000"/>
    <x v="16"/>
    <s v="080"/>
    <s v="사회복지"/>
    <x v="20"/>
    <x v="20"/>
    <x v="26"/>
    <n v="0"/>
    <n v="0"/>
    <n v="0"/>
    <n v="0"/>
    <n v="0"/>
  </r>
  <r>
    <x v="5"/>
    <x v="0"/>
    <s v="4126000"/>
    <x v="16"/>
    <s v="080"/>
    <s v="사회복지"/>
    <x v="23"/>
    <x v="23"/>
    <x v="7133"/>
    <n v="0"/>
    <n v="0"/>
    <n v="178000000"/>
    <n v="0"/>
    <n v="0"/>
  </r>
  <r>
    <x v="5"/>
    <x v="0"/>
    <s v="4126000"/>
    <x v="16"/>
    <s v="070"/>
    <s v="환경보호"/>
    <x v="27"/>
    <x v="27"/>
    <x v="7134"/>
    <n v="0"/>
    <n v="0"/>
    <n v="4940356000"/>
    <n v="0"/>
    <n v="0"/>
  </r>
  <r>
    <x v="5"/>
    <x v="0"/>
    <s v="4126000"/>
    <x v="16"/>
    <s v="900"/>
    <s v="기타"/>
    <x v="40"/>
    <x v="40"/>
    <x v="26"/>
    <n v="0"/>
    <n v="6577106000"/>
    <n v="0"/>
    <n v="0"/>
    <n v="6577106000"/>
  </r>
  <r>
    <x v="5"/>
    <x v="0"/>
    <s v="4126000"/>
    <x v="16"/>
    <s v="070"/>
    <s v="환경보호"/>
    <x v="26"/>
    <x v="26"/>
    <x v="7135"/>
    <n v="21528094000"/>
    <n v="0"/>
    <n v="23365370000"/>
    <n v="21528094000"/>
    <n v="0"/>
  </r>
  <r>
    <x v="5"/>
    <x v="0"/>
    <s v="4126000"/>
    <x v="16"/>
    <s v="900"/>
    <s v="기타"/>
    <x v="40"/>
    <x v="40"/>
    <x v="26"/>
    <n v="0"/>
    <n v="60361185000"/>
    <n v="5000000000"/>
    <n v="0"/>
    <n v="60361185000"/>
  </r>
  <r>
    <x v="5"/>
    <x v="0"/>
    <s v="4126000"/>
    <x v="16"/>
    <s v="160"/>
    <s v="예비비"/>
    <x v="25"/>
    <x v="25"/>
    <x v="7136"/>
    <n v="0"/>
    <n v="0"/>
    <n v="4862609000"/>
    <n v="0"/>
    <n v="0"/>
  </r>
  <r>
    <x v="5"/>
    <x v="0"/>
    <s v="4126000"/>
    <x v="16"/>
    <s v="140"/>
    <s v="국토및지역개발"/>
    <x v="13"/>
    <x v="13"/>
    <x v="7137"/>
    <n v="350000000"/>
    <n v="0"/>
    <n v="4597382000"/>
    <n v="0"/>
    <n v="0"/>
  </r>
  <r>
    <x v="5"/>
    <x v="0"/>
    <s v="4126000"/>
    <x v="16"/>
    <s v="140"/>
    <s v="국토및지역개발"/>
    <x v="12"/>
    <x v="12"/>
    <x v="7138"/>
    <n v="0"/>
    <n v="0"/>
    <n v="594096000"/>
    <n v="0"/>
    <n v="0"/>
  </r>
  <r>
    <x v="5"/>
    <x v="0"/>
    <s v="4126000"/>
    <x v="16"/>
    <s v="120"/>
    <s v="수송및교통"/>
    <x v="6"/>
    <x v="6"/>
    <x v="7139"/>
    <n v="1400000000"/>
    <n v="0"/>
    <n v="19288266000"/>
    <n v="0"/>
    <n v="0"/>
  </r>
  <r>
    <x v="5"/>
    <x v="0"/>
    <s v="4126000"/>
    <x v="16"/>
    <s v="120"/>
    <s v="수송및교통"/>
    <x v="3"/>
    <x v="3"/>
    <x v="7140"/>
    <n v="7230476000"/>
    <n v="0"/>
    <n v="6236148000"/>
    <n v="0"/>
    <n v="0"/>
  </r>
  <r>
    <x v="5"/>
    <x v="0"/>
    <s v="4126000"/>
    <x v="16"/>
    <s v="110"/>
    <s v="산업ㆍ중소기업"/>
    <x v="10"/>
    <x v="10"/>
    <x v="7141"/>
    <n v="0"/>
    <n v="0"/>
    <n v="16201000"/>
    <n v="0"/>
    <n v="0"/>
  </r>
  <r>
    <x v="5"/>
    <x v="0"/>
    <s v="4126000"/>
    <x v="16"/>
    <s v="110"/>
    <s v="산업ㆍ중소기업"/>
    <x v="9"/>
    <x v="9"/>
    <x v="7142"/>
    <n v="0"/>
    <n v="0"/>
    <n v="7788610000"/>
    <n v="0"/>
    <n v="0"/>
  </r>
  <r>
    <x v="5"/>
    <x v="0"/>
    <s v="4126000"/>
    <x v="16"/>
    <s v="110"/>
    <s v="산업ㆍ중소기업"/>
    <x v="7"/>
    <x v="7"/>
    <x v="7143"/>
    <n v="0"/>
    <n v="0"/>
    <n v="995032000"/>
    <n v="0"/>
    <n v="0"/>
  </r>
  <r>
    <x v="5"/>
    <x v="0"/>
    <s v="4126000"/>
    <x v="16"/>
    <s v="100"/>
    <s v="농림해양수산"/>
    <x v="1"/>
    <x v="1"/>
    <x v="7144"/>
    <n v="0"/>
    <n v="0"/>
    <n v="610827000"/>
    <n v="0"/>
    <n v="0"/>
  </r>
  <r>
    <x v="5"/>
    <x v="0"/>
    <s v="4126000"/>
    <x v="16"/>
    <s v="100"/>
    <s v="농림해양수산"/>
    <x v="0"/>
    <x v="0"/>
    <x v="7145"/>
    <n v="0"/>
    <n v="0"/>
    <n v="1711215000"/>
    <n v="0"/>
    <n v="0"/>
  </r>
  <r>
    <x v="5"/>
    <x v="0"/>
    <s v="4126000"/>
    <x v="16"/>
    <s v="090"/>
    <s v="보건"/>
    <x v="42"/>
    <x v="42"/>
    <x v="7146"/>
    <n v="0"/>
    <n v="0"/>
    <n v="85881000"/>
    <n v="0"/>
    <n v="0"/>
  </r>
  <r>
    <x v="5"/>
    <x v="0"/>
    <s v="4126000"/>
    <x v="16"/>
    <s v="090"/>
    <s v="보건"/>
    <x v="14"/>
    <x v="14"/>
    <x v="7147"/>
    <n v="0"/>
    <n v="0"/>
    <n v="8132755000"/>
    <n v="0"/>
    <n v="0"/>
  </r>
  <r>
    <x v="5"/>
    <x v="0"/>
    <s v="4126000"/>
    <x v="16"/>
    <s v="080"/>
    <s v="사회복지"/>
    <x v="22"/>
    <x v="22"/>
    <x v="7148"/>
    <n v="0"/>
    <n v="0"/>
    <n v="3301289000"/>
    <n v="0"/>
    <n v="0"/>
  </r>
  <r>
    <x v="5"/>
    <x v="0"/>
    <s v="4126000"/>
    <x v="16"/>
    <s v="080"/>
    <s v="사회복지"/>
    <x v="44"/>
    <x v="44"/>
    <x v="7149"/>
    <n v="0"/>
    <n v="0"/>
    <n v="1416747000"/>
    <n v="0"/>
    <n v="0"/>
  </r>
  <r>
    <x v="5"/>
    <x v="0"/>
    <s v="4126000"/>
    <x v="16"/>
    <s v="080"/>
    <s v="사회복지"/>
    <x v="43"/>
    <x v="43"/>
    <x v="7150"/>
    <n v="0"/>
    <n v="0"/>
    <n v="2483241000"/>
    <n v="0"/>
    <n v="0"/>
  </r>
  <r>
    <x v="5"/>
    <x v="0"/>
    <s v="4126000"/>
    <x v="16"/>
    <s v="080"/>
    <s v="사회복지"/>
    <x v="20"/>
    <x v="20"/>
    <x v="7151"/>
    <n v="1093416000"/>
    <n v="0"/>
    <n v="29726176000"/>
    <n v="0"/>
    <n v="0"/>
  </r>
  <r>
    <x v="5"/>
    <x v="0"/>
    <s v="4126000"/>
    <x v="16"/>
    <s v="080"/>
    <s v="사회복지"/>
    <x v="19"/>
    <x v="19"/>
    <x v="7152"/>
    <n v="0"/>
    <n v="0"/>
    <n v="54023500000"/>
    <n v="0"/>
    <n v="0"/>
  </r>
  <r>
    <x v="5"/>
    <x v="0"/>
    <s v="4126000"/>
    <x v="16"/>
    <s v="080"/>
    <s v="사회복지"/>
    <x v="18"/>
    <x v="18"/>
    <x v="7153"/>
    <n v="0"/>
    <n v="0"/>
    <n v="11377907000"/>
    <n v="0"/>
    <n v="0"/>
  </r>
  <r>
    <x v="5"/>
    <x v="0"/>
    <s v="4126000"/>
    <x v="16"/>
    <s v="080"/>
    <s v="사회복지"/>
    <x v="23"/>
    <x v="23"/>
    <x v="7154"/>
    <n v="0"/>
    <n v="0"/>
    <n v="14518527000"/>
    <n v="0"/>
    <n v="0"/>
  </r>
  <r>
    <x v="5"/>
    <x v="0"/>
    <s v="4126000"/>
    <x v="16"/>
    <s v="070"/>
    <s v="환경보호"/>
    <x v="30"/>
    <x v="30"/>
    <x v="7155"/>
    <n v="0"/>
    <n v="0"/>
    <n v="254413000"/>
    <n v="0"/>
    <n v="0"/>
  </r>
  <r>
    <x v="5"/>
    <x v="0"/>
    <s v="4126000"/>
    <x v="16"/>
    <s v="070"/>
    <s v="환경보호"/>
    <x v="29"/>
    <x v="29"/>
    <x v="770"/>
    <n v="0"/>
    <n v="0"/>
    <n v="3000000"/>
    <n v="0"/>
    <n v="0"/>
  </r>
  <r>
    <x v="5"/>
    <x v="0"/>
    <s v="4126000"/>
    <x v="16"/>
    <s v="070"/>
    <s v="환경보호"/>
    <x v="28"/>
    <x v="28"/>
    <x v="7156"/>
    <n v="0"/>
    <n v="0"/>
    <n v="2212530000"/>
    <n v="0"/>
    <n v="0"/>
  </r>
  <r>
    <x v="5"/>
    <x v="0"/>
    <s v="4126000"/>
    <x v="16"/>
    <s v="070"/>
    <s v="환경보호"/>
    <x v="27"/>
    <x v="27"/>
    <x v="7157"/>
    <n v="0"/>
    <n v="0"/>
    <n v="15013999000"/>
    <n v="0"/>
    <n v="0"/>
  </r>
  <r>
    <x v="5"/>
    <x v="0"/>
    <s v="4126000"/>
    <x v="16"/>
    <s v="070"/>
    <s v="환경보호"/>
    <x v="26"/>
    <x v="26"/>
    <x v="7158"/>
    <n v="0"/>
    <n v="0"/>
    <n v="104170000"/>
    <n v="0"/>
    <n v="0"/>
  </r>
  <r>
    <x v="5"/>
    <x v="0"/>
    <s v="4126000"/>
    <x v="16"/>
    <s v="060"/>
    <s v="문화및관광"/>
    <x v="34"/>
    <x v="34"/>
    <x v="7159"/>
    <n v="0"/>
    <n v="0"/>
    <n v="259996000"/>
    <n v="0"/>
    <n v="0"/>
  </r>
  <r>
    <x v="5"/>
    <x v="0"/>
    <s v="4126000"/>
    <x v="16"/>
    <s v="060"/>
    <s v="문화및관광"/>
    <x v="33"/>
    <x v="33"/>
    <x v="7160"/>
    <n v="100000000"/>
    <n v="0"/>
    <n v="2358255000"/>
    <n v="0"/>
    <n v="0"/>
  </r>
  <r>
    <x v="5"/>
    <x v="0"/>
    <s v="4126000"/>
    <x v="16"/>
    <s v="060"/>
    <s v="문화및관광"/>
    <x v="32"/>
    <x v="32"/>
    <x v="26"/>
    <n v="0"/>
    <n v="0"/>
    <n v="0"/>
    <n v="0"/>
    <n v="0"/>
  </r>
  <r>
    <x v="5"/>
    <x v="0"/>
    <s v="4126000"/>
    <x v="16"/>
    <s v="060"/>
    <s v="문화및관광"/>
    <x v="31"/>
    <x v="31"/>
    <x v="7161"/>
    <n v="0"/>
    <n v="0"/>
    <n v="12997562000"/>
    <n v="0"/>
    <n v="0"/>
  </r>
  <r>
    <x v="5"/>
    <x v="0"/>
    <s v="4126000"/>
    <x v="16"/>
    <s v="050"/>
    <s v="교육"/>
    <x v="17"/>
    <x v="17"/>
    <x v="7162"/>
    <n v="0"/>
    <n v="0"/>
    <n v="1308719000"/>
    <n v="0"/>
    <n v="0"/>
  </r>
  <r>
    <x v="5"/>
    <x v="0"/>
    <s v="4126000"/>
    <x v="16"/>
    <s v="050"/>
    <s v="교육"/>
    <x v="16"/>
    <x v="16"/>
    <x v="7163"/>
    <n v="0"/>
    <n v="0"/>
    <n v="16894191000"/>
    <n v="0"/>
    <n v="0"/>
  </r>
  <r>
    <x v="5"/>
    <x v="0"/>
    <s v="4126000"/>
    <x v="16"/>
    <s v="020"/>
    <s v="공공질서및안전"/>
    <x v="15"/>
    <x v="15"/>
    <x v="7164"/>
    <n v="1003640000"/>
    <n v="0"/>
    <n v="1838249000"/>
    <n v="1003640000"/>
    <n v="0"/>
  </r>
  <r>
    <x v="5"/>
    <x v="0"/>
    <s v="4126000"/>
    <x v="16"/>
    <s v="010"/>
    <s v="일반공공행정"/>
    <x v="39"/>
    <x v="39"/>
    <x v="7165"/>
    <n v="0"/>
    <n v="0"/>
    <n v="22083090000"/>
    <n v="0"/>
    <n v="0"/>
  </r>
  <r>
    <x v="5"/>
    <x v="0"/>
    <s v="4126000"/>
    <x v="16"/>
    <s v="010"/>
    <s v="일반공공행정"/>
    <x v="37"/>
    <x v="37"/>
    <x v="7166"/>
    <n v="0"/>
    <n v="0"/>
    <n v="6384380000"/>
    <n v="0"/>
    <n v="0"/>
  </r>
  <r>
    <x v="5"/>
    <x v="0"/>
    <s v="4126000"/>
    <x v="16"/>
    <s v="010"/>
    <s v="일반공공행정"/>
    <x v="36"/>
    <x v="36"/>
    <x v="7167"/>
    <n v="0"/>
    <n v="0"/>
    <n v="735673000"/>
    <n v="0"/>
    <n v="0"/>
  </r>
  <r>
    <x v="5"/>
    <x v="0"/>
    <s v="4127000"/>
    <x v="17"/>
    <s v="090"/>
    <s v="보건"/>
    <x v="42"/>
    <x v="42"/>
    <x v="7168"/>
    <n v="0"/>
    <n v="0"/>
    <n v="19239000"/>
    <n v="0"/>
    <n v="0"/>
  </r>
  <r>
    <x v="5"/>
    <x v="0"/>
    <s v="4127000"/>
    <x v="17"/>
    <s v="090"/>
    <s v="보건"/>
    <x v="14"/>
    <x v="14"/>
    <x v="7169"/>
    <n v="0"/>
    <n v="0"/>
    <n v="3976879000"/>
    <n v="0"/>
    <n v="0"/>
  </r>
  <r>
    <x v="5"/>
    <x v="0"/>
    <s v="4127000"/>
    <x v="17"/>
    <s v="080"/>
    <s v="사회복지"/>
    <x v="22"/>
    <x v="22"/>
    <x v="7170"/>
    <n v="356375000"/>
    <n v="0"/>
    <n v="179653000"/>
    <n v="0"/>
    <n v="0"/>
  </r>
  <r>
    <x v="5"/>
    <x v="0"/>
    <s v="4127000"/>
    <x v="17"/>
    <s v="080"/>
    <s v="사회복지"/>
    <x v="44"/>
    <x v="44"/>
    <x v="7171"/>
    <n v="0"/>
    <n v="0"/>
    <n v="829623000"/>
    <n v="0"/>
    <n v="0"/>
  </r>
  <r>
    <x v="5"/>
    <x v="0"/>
    <s v="4127000"/>
    <x v="17"/>
    <s v="080"/>
    <s v="사회복지"/>
    <x v="43"/>
    <x v="43"/>
    <x v="7172"/>
    <n v="0"/>
    <n v="0"/>
    <n v="1307280000"/>
    <n v="0"/>
    <n v="0"/>
  </r>
  <r>
    <x v="5"/>
    <x v="0"/>
    <s v="4127000"/>
    <x v="17"/>
    <s v="080"/>
    <s v="사회복지"/>
    <x v="20"/>
    <x v="20"/>
    <x v="7173"/>
    <n v="200000000"/>
    <n v="0"/>
    <n v="19639961000"/>
    <n v="200000000"/>
    <n v="0"/>
  </r>
  <r>
    <x v="5"/>
    <x v="0"/>
    <s v="4127000"/>
    <x v="17"/>
    <s v="080"/>
    <s v="사회복지"/>
    <x v="19"/>
    <x v="19"/>
    <x v="7174"/>
    <n v="0"/>
    <n v="0"/>
    <n v="32025931000"/>
    <n v="0"/>
    <n v="0"/>
  </r>
  <r>
    <x v="5"/>
    <x v="0"/>
    <s v="4127000"/>
    <x v="17"/>
    <s v="080"/>
    <s v="사회복지"/>
    <x v="18"/>
    <x v="18"/>
    <x v="7175"/>
    <n v="0"/>
    <n v="0"/>
    <n v="9805774000"/>
    <n v="0"/>
    <n v="0"/>
  </r>
  <r>
    <x v="5"/>
    <x v="0"/>
    <s v="4127000"/>
    <x v="17"/>
    <s v="080"/>
    <s v="사회복지"/>
    <x v="23"/>
    <x v="23"/>
    <x v="7176"/>
    <n v="0"/>
    <n v="0"/>
    <n v="4942158000"/>
    <n v="0"/>
    <n v="0"/>
  </r>
  <r>
    <x v="5"/>
    <x v="0"/>
    <s v="4127000"/>
    <x v="17"/>
    <s v="070"/>
    <s v="환경보호"/>
    <x v="30"/>
    <x v="30"/>
    <x v="7177"/>
    <n v="0"/>
    <n v="0"/>
    <n v="244230000"/>
    <n v="0"/>
    <n v="0"/>
  </r>
  <r>
    <x v="5"/>
    <x v="0"/>
    <s v="4127000"/>
    <x v="17"/>
    <s v="070"/>
    <s v="환경보호"/>
    <x v="29"/>
    <x v="29"/>
    <x v="7178"/>
    <n v="0"/>
    <n v="0"/>
    <n v="9600000"/>
    <n v="0"/>
    <n v="0"/>
  </r>
  <r>
    <x v="5"/>
    <x v="0"/>
    <s v="4127000"/>
    <x v="17"/>
    <s v="070"/>
    <s v="환경보호"/>
    <x v="28"/>
    <x v="28"/>
    <x v="7179"/>
    <n v="0"/>
    <n v="0"/>
    <n v="1449458000"/>
    <n v="0"/>
    <n v="0"/>
  </r>
  <r>
    <x v="5"/>
    <x v="0"/>
    <s v="4127000"/>
    <x v="17"/>
    <s v="070"/>
    <s v="환경보호"/>
    <x v="27"/>
    <x v="27"/>
    <x v="7180"/>
    <n v="0"/>
    <n v="0"/>
    <n v="9298971000"/>
    <n v="0"/>
    <n v="0"/>
  </r>
  <r>
    <x v="5"/>
    <x v="0"/>
    <s v="4127000"/>
    <x v="17"/>
    <s v="070"/>
    <s v="환경보호"/>
    <x v="26"/>
    <x v="26"/>
    <x v="7181"/>
    <n v="0"/>
    <n v="0"/>
    <n v="64380000"/>
    <n v="0"/>
    <n v="0"/>
  </r>
  <r>
    <x v="5"/>
    <x v="0"/>
    <s v="4127000"/>
    <x v="17"/>
    <s v="060"/>
    <s v="문화및관광"/>
    <x v="34"/>
    <x v="34"/>
    <x v="7182"/>
    <n v="0"/>
    <n v="0"/>
    <n v="330911000"/>
    <n v="0"/>
    <n v="0"/>
  </r>
  <r>
    <x v="5"/>
    <x v="0"/>
    <s v="4127000"/>
    <x v="17"/>
    <s v="060"/>
    <s v="문화및관광"/>
    <x v="33"/>
    <x v="33"/>
    <x v="7183"/>
    <n v="0"/>
    <n v="0"/>
    <n v="5128317000"/>
    <n v="0"/>
    <n v="0"/>
  </r>
  <r>
    <x v="5"/>
    <x v="0"/>
    <s v="4127000"/>
    <x v="17"/>
    <s v="060"/>
    <s v="문화및관광"/>
    <x v="32"/>
    <x v="32"/>
    <x v="7184"/>
    <n v="0"/>
    <n v="0"/>
    <n v="584392000"/>
    <n v="0"/>
    <n v="0"/>
  </r>
  <r>
    <x v="5"/>
    <x v="0"/>
    <s v="4127000"/>
    <x v="17"/>
    <s v="060"/>
    <s v="문화및관광"/>
    <x v="31"/>
    <x v="31"/>
    <x v="7185"/>
    <n v="0"/>
    <n v="0"/>
    <n v="5058399000"/>
    <n v="0"/>
    <n v="0"/>
  </r>
  <r>
    <x v="5"/>
    <x v="0"/>
    <s v="4127000"/>
    <x v="17"/>
    <s v="050"/>
    <s v="교육"/>
    <x v="17"/>
    <x v="17"/>
    <x v="7186"/>
    <n v="0"/>
    <n v="0"/>
    <n v="600773000"/>
    <n v="0"/>
    <n v="0"/>
  </r>
  <r>
    <x v="5"/>
    <x v="0"/>
    <s v="4127000"/>
    <x v="17"/>
    <s v="050"/>
    <s v="교육"/>
    <x v="16"/>
    <x v="16"/>
    <x v="7187"/>
    <n v="300000000"/>
    <n v="0"/>
    <n v="10570361000"/>
    <n v="300000000"/>
    <n v="0"/>
  </r>
  <r>
    <x v="5"/>
    <x v="0"/>
    <s v="4127000"/>
    <x v="17"/>
    <s v="020"/>
    <s v="공공질서및안전"/>
    <x v="15"/>
    <x v="15"/>
    <x v="7188"/>
    <n v="599139000"/>
    <n v="0"/>
    <n v="431083000"/>
    <n v="599139000"/>
    <n v="0"/>
  </r>
  <r>
    <x v="5"/>
    <x v="0"/>
    <s v="4127000"/>
    <x v="17"/>
    <s v="020"/>
    <s v="공공질서및안전"/>
    <x v="47"/>
    <x v="47"/>
    <x v="7189"/>
    <n v="0"/>
    <n v="0"/>
    <n v="1672730000"/>
    <n v="0"/>
    <n v="0"/>
  </r>
  <r>
    <x v="5"/>
    <x v="0"/>
    <s v="4127000"/>
    <x v="17"/>
    <s v="010"/>
    <s v="일반공공행정"/>
    <x v="39"/>
    <x v="39"/>
    <x v="7190"/>
    <n v="0"/>
    <n v="0"/>
    <n v="17035786000"/>
    <n v="0"/>
    <n v="0"/>
  </r>
  <r>
    <x v="5"/>
    <x v="0"/>
    <s v="4127000"/>
    <x v="17"/>
    <s v="010"/>
    <s v="일반공공행정"/>
    <x v="38"/>
    <x v="38"/>
    <x v="26"/>
    <n v="54500000"/>
    <n v="0"/>
    <n v="0"/>
    <n v="54500000"/>
    <n v="0"/>
  </r>
  <r>
    <x v="5"/>
    <x v="0"/>
    <s v="4127000"/>
    <x v="17"/>
    <s v="010"/>
    <s v="일반공공행정"/>
    <x v="37"/>
    <x v="37"/>
    <x v="7191"/>
    <n v="0"/>
    <n v="0"/>
    <n v="462735000"/>
    <n v="0"/>
    <n v="0"/>
  </r>
  <r>
    <x v="5"/>
    <x v="0"/>
    <s v="4127000"/>
    <x v="17"/>
    <s v="010"/>
    <s v="일반공공행정"/>
    <x v="36"/>
    <x v="36"/>
    <x v="7192"/>
    <n v="0"/>
    <n v="0"/>
    <n v="705291000"/>
    <n v="0"/>
    <n v="0"/>
  </r>
  <r>
    <x v="5"/>
    <x v="0"/>
    <s v="4127000"/>
    <x v="17"/>
    <s v="140"/>
    <s v="국토및지역개발"/>
    <x v="13"/>
    <x v="13"/>
    <x v="7193"/>
    <n v="20395000"/>
    <n v="0"/>
    <n v="107011000"/>
    <n v="20395000"/>
    <n v="0"/>
  </r>
  <r>
    <x v="5"/>
    <x v="0"/>
    <s v="4127000"/>
    <x v="17"/>
    <s v="120"/>
    <s v="수송및교통"/>
    <x v="6"/>
    <x v="6"/>
    <x v="7194"/>
    <n v="0"/>
    <n v="0"/>
    <n v="3325059000"/>
    <n v="0"/>
    <n v="0"/>
  </r>
  <r>
    <x v="5"/>
    <x v="0"/>
    <s v="4127000"/>
    <x v="17"/>
    <s v="090"/>
    <s v="보건"/>
    <x v="42"/>
    <x v="42"/>
    <x v="26"/>
    <n v="0"/>
    <n v="0"/>
    <n v="0"/>
    <n v="0"/>
    <n v="0"/>
  </r>
  <r>
    <x v="5"/>
    <x v="0"/>
    <s v="4127000"/>
    <x v="17"/>
    <s v="080"/>
    <s v="사회복지"/>
    <x v="20"/>
    <x v="20"/>
    <x v="7195"/>
    <n v="0"/>
    <n v="0"/>
    <n v="586279000"/>
    <n v="0"/>
    <n v="0"/>
  </r>
  <r>
    <x v="5"/>
    <x v="0"/>
    <s v="4127000"/>
    <x v="17"/>
    <s v="080"/>
    <s v="사회복지"/>
    <x v="18"/>
    <x v="18"/>
    <x v="7196"/>
    <n v="0"/>
    <n v="0"/>
    <n v="897500000"/>
    <n v="0"/>
    <n v="0"/>
  </r>
  <r>
    <x v="5"/>
    <x v="0"/>
    <s v="4127000"/>
    <x v="17"/>
    <s v="080"/>
    <s v="사회복지"/>
    <x v="23"/>
    <x v="23"/>
    <x v="7197"/>
    <n v="0"/>
    <n v="0"/>
    <n v="120204000"/>
    <n v="0"/>
    <n v="0"/>
  </r>
  <r>
    <x v="5"/>
    <x v="0"/>
    <s v="4127000"/>
    <x v="17"/>
    <s v="900"/>
    <s v="기타"/>
    <x v="40"/>
    <x v="40"/>
    <x v="26"/>
    <n v="0"/>
    <n v="2963541000"/>
    <n v="0"/>
    <n v="0"/>
    <n v="2963541000"/>
  </r>
  <r>
    <x v="5"/>
    <x v="0"/>
    <s v="4127000"/>
    <x v="17"/>
    <s v="140"/>
    <s v="국토및지역개발"/>
    <x v="13"/>
    <x v="13"/>
    <x v="7198"/>
    <n v="0"/>
    <n v="0"/>
    <n v="1434007000"/>
    <n v="0"/>
    <n v="0"/>
  </r>
  <r>
    <x v="5"/>
    <x v="0"/>
    <s v="4127000"/>
    <x v="17"/>
    <s v="070"/>
    <s v="환경보호"/>
    <x v="26"/>
    <x v="26"/>
    <x v="7199"/>
    <n v="122800000"/>
    <n v="0"/>
    <n v="37420237000"/>
    <n v="122800000"/>
    <n v="0"/>
  </r>
  <r>
    <x v="5"/>
    <x v="0"/>
    <s v="4127000"/>
    <x v="17"/>
    <s v="900"/>
    <s v="기타"/>
    <x v="40"/>
    <x v="40"/>
    <x v="26"/>
    <n v="0"/>
    <n v="39967364000"/>
    <n v="5000000000"/>
    <n v="0"/>
    <n v="39967364000"/>
  </r>
  <r>
    <x v="5"/>
    <x v="0"/>
    <s v="4127000"/>
    <x v="17"/>
    <s v="160"/>
    <s v="예비비"/>
    <x v="25"/>
    <x v="25"/>
    <x v="7200"/>
    <n v="0"/>
    <n v="0"/>
    <n v="9657421000"/>
    <n v="0"/>
    <n v="0"/>
  </r>
  <r>
    <x v="5"/>
    <x v="0"/>
    <s v="4127000"/>
    <x v="17"/>
    <s v="140"/>
    <s v="국토및지역개발"/>
    <x v="13"/>
    <x v="13"/>
    <x v="7201"/>
    <n v="5093000000"/>
    <n v="0"/>
    <n v="6942195000"/>
    <n v="50000000"/>
    <n v="0"/>
  </r>
  <r>
    <x v="5"/>
    <x v="0"/>
    <s v="4127000"/>
    <x v="17"/>
    <s v="140"/>
    <s v="국토및지역개발"/>
    <x v="12"/>
    <x v="12"/>
    <x v="7202"/>
    <n v="0"/>
    <n v="0"/>
    <n v="2318902000"/>
    <n v="0"/>
    <n v="0"/>
  </r>
  <r>
    <x v="5"/>
    <x v="0"/>
    <s v="4127000"/>
    <x v="17"/>
    <s v="120"/>
    <s v="수송및교통"/>
    <x v="6"/>
    <x v="6"/>
    <x v="7203"/>
    <n v="0"/>
    <n v="0"/>
    <n v="8405098000"/>
    <n v="0"/>
    <n v="0"/>
  </r>
  <r>
    <x v="5"/>
    <x v="0"/>
    <s v="4127000"/>
    <x v="17"/>
    <s v="120"/>
    <s v="수송및교통"/>
    <x v="3"/>
    <x v="3"/>
    <x v="7204"/>
    <n v="0"/>
    <n v="0"/>
    <n v="7651678000"/>
    <n v="0"/>
    <n v="0"/>
  </r>
  <r>
    <x v="5"/>
    <x v="0"/>
    <s v="4127000"/>
    <x v="17"/>
    <s v="110"/>
    <s v="산업ㆍ중소기업"/>
    <x v="11"/>
    <x v="11"/>
    <x v="26"/>
    <n v="0"/>
    <n v="0"/>
    <n v="0"/>
    <n v="0"/>
    <n v="0"/>
  </r>
  <r>
    <x v="5"/>
    <x v="0"/>
    <s v="4127000"/>
    <x v="17"/>
    <s v="110"/>
    <s v="산업ㆍ중소기업"/>
    <x v="10"/>
    <x v="10"/>
    <x v="7205"/>
    <n v="0"/>
    <n v="0"/>
    <n v="55044000"/>
    <n v="0"/>
    <n v="0"/>
  </r>
  <r>
    <x v="5"/>
    <x v="0"/>
    <s v="4127000"/>
    <x v="17"/>
    <s v="110"/>
    <s v="산업ㆍ중소기업"/>
    <x v="9"/>
    <x v="9"/>
    <x v="7206"/>
    <n v="0"/>
    <n v="0"/>
    <n v="2576800000"/>
    <n v="0"/>
    <n v="0"/>
  </r>
  <r>
    <x v="5"/>
    <x v="0"/>
    <s v="4127000"/>
    <x v="17"/>
    <s v="100"/>
    <s v="농림해양수산"/>
    <x v="1"/>
    <x v="1"/>
    <x v="7207"/>
    <n v="0"/>
    <n v="0"/>
    <n v="2627468000"/>
    <n v="0"/>
    <n v="0"/>
  </r>
  <r>
    <x v="5"/>
    <x v="0"/>
    <s v="4127000"/>
    <x v="17"/>
    <s v="100"/>
    <s v="농림해양수산"/>
    <x v="0"/>
    <x v="0"/>
    <x v="7208"/>
    <n v="0"/>
    <n v="0"/>
    <n v="1452208000"/>
    <n v="0"/>
    <n v="0"/>
  </r>
  <r>
    <x v="5"/>
    <x v="0"/>
    <s v="4128000"/>
    <x v="18"/>
    <s v="900"/>
    <s v="기타"/>
    <x v="40"/>
    <x v="40"/>
    <x v="26"/>
    <n v="0"/>
    <n v="828984000"/>
    <n v="0"/>
    <n v="0"/>
    <n v="828984000"/>
  </r>
  <r>
    <x v="5"/>
    <x v="0"/>
    <s v="4128000"/>
    <x v="18"/>
    <s v="140"/>
    <s v="국토및지역개발"/>
    <x v="13"/>
    <x v="13"/>
    <x v="7209"/>
    <n v="333602000"/>
    <n v="0"/>
    <n v="1344179000"/>
    <n v="333602000"/>
    <n v="0"/>
  </r>
  <r>
    <x v="5"/>
    <x v="0"/>
    <s v="4128000"/>
    <x v="18"/>
    <s v="120"/>
    <s v="수송및교통"/>
    <x v="6"/>
    <x v="6"/>
    <x v="7210"/>
    <n v="0"/>
    <n v="0"/>
    <n v="3687865000"/>
    <n v="0"/>
    <n v="0"/>
  </r>
  <r>
    <x v="5"/>
    <x v="0"/>
    <s v="4128000"/>
    <x v="18"/>
    <s v="080"/>
    <s v="사회복지"/>
    <x v="23"/>
    <x v="23"/>
    <x v="7211"/>
    <n v="0"/>
    <n v="0"/>
    <n v="1228938000"/>
    <n v="0"/>
    <n v="0"/>
  </r>
  <r>
    <x v="5"/>
    <x v="0"/>
    <s v="4128000"/>
    <x v="18"/>
    <s v="070"/>
    <s v="환경보호"/>
    <x v="30"/>
    <x v="30"/>
    <x v="26"/>
    <n v="0"/>
    <n v="0"/>
    <n v="0"/>
    <n v="0"/>
    <n v="0"/>
  </r>
  <r>
    <x v="5"/>
    <x v="0"/>
    <s v="4128000"/>
    <x v="18"/>
    <s v="070"/>
    <s v="환경보호"/>
    <x v="27"/>
    <x v="27"/>
    <x v="7212"/>
    <n v="0"/>
    <n v="0"/>
    <n v="50000000000"/>
    <n v="0"/>
    <n v="0"/>
  </r>
  <r>
    <x v="5"/>
    <x v="0"/>
    <s v="4128000"/>
    <x v="18"/>
    <s v="070"/>
    <s v="환경보호"/>
    <x v="26"/>
    <x v="26"/>
    <x v="7213"/>
    <n v="1030242000"/>
    <n v="0"/>
    <n v="62756421000"/>
    <n v="0"/>
    <n v="0"/>
  </r>
  <r>
    <x v="5"/>
    <x v="0"/>
    <s v="4128000"/>
    <x v="18"/>
    <s v="010"/>
    <s v="일반공공행정"/>
    <x v="39"/>
    <x v="39"/>
    <x v="7214"/>
    <n v="0"/>
    <n v="0"/>
    <n v="203103000"/>
    <n v="0"/>
    <n v="0"/>
  </r>
  <r>
    <x v="5"/>
    <x v="0"/>
    <s v="4128000"/>
    <x v="18"/>
    <s v="900"/>
    <s v="기타"/>
    <x v="40"/>
    <x v="40"/>
    <x v="26"/>
    <n v="0"/>
    <n v="2577769000"/>
    <n v="0"/>
    <n v="0"/>
    <n v="2577769000"/>
  </r>
  <r>
    <x v="5"/>
    <x v="0"/>
    <s v="4128000"/>
    <x v="18"/>
    <s v="160"/>
    <s v="예비비"/>
    <x v="25"/>
    <x v="25"/>
    <x v="26"/>
    <n v="0"/>
    <n v="0"/>
    <n v="0"/>
    <n v="0"/>
    <n v="0"/>
  </r>
  <r>
    <x v="5"/>
    <x v="0"/>
    <s v="4128000"/>
    <x v="18"/>
    <s v="070"/>
    <s v="환경보호"/>
    <x v="26"/>
    <x v="26"/>
    <x v="7215"/>
    <n v="6513954000"/>
    <n v="0"/>
    <n v="13789765000"/>
    <n v="6513954000"/>
    <n v="0"/>
  </r>
  <r>
    <x v="5"/>
    <x v="0"/>
    <s v="4128000"/>
    <x v="18"/>
    <s v="900"/>
    <s v="기타"/>
    <x v="40"/>
    <x v="40"/>
    <x v="26"/>
    <n v="0"/>
    <n v="45930954000"/>
    <n v="5000000000"/>
    <n v="0"/>
    <n v="45930954000"/>
  </r>
  <r>
    <x v="5"/>
    <x v="0"/>
    <s v="4128000"/>
    <x v="18"/>
    <s v="160"/>
    <s v="예비비"/>
    <x v="25"/>
    <x v="25"/>
    <x v="7216"/>
    <n v="0"/>
    <n v="0"/>
    <n v="4121070000"/>
    <n v="0"/>
    <n v="0"/>
  </r>
  <r>
    <x v="5"/>
    <x v="0"/>
    <s v="4128000"/>
    <x v="18"/>
    <s v="140"/>
    <s v="국토및지역개발"/>
    <x v="13"/>
    <x v="13"/>
    <x v="7217"/>
    <n v="360000000"/>
    <n v="0"/>
    <n v="13579317000"/>
    <n v="0"/>
    <n v="0"/>
  </r>
  <r>
    <x v="5"/>
    <x v="0"/>
    <s v="4128000"/>
    <x v="18"/>
    <s v="140"/>
    <s v="국토및지역개발"/>
    <x v="12"/>
    <x v="12"/>
    <x v="7218"/>
    <n v="0"/>
    <n v="0"/>
    <n v="7827703000"/>
    <n v="0"/>
    <n v="0"/>
  </r>
  <r>
    <x v="5"/>
    <x v="0"/>
    <s v="4128000"/>
    <x v="18"/>
    <s v="120"/>
    <s v="수송및교통"/>
    <x v="6"/>
    <x v="6"/>
    <x v="7219"/>
    <n v="0"/>
    <n v="0"/>
    <n v="3365496000"/>
    <n v="0"/>
    <n v="0"/>
  </r>
  <r>
    <x v="5"/>
    <x v="0"/>
    <s v="4128000"/>
    <x v="18"/>
    <s v="120"/>
    <s v="수송및교통"/>
    <x v="3"/>
    <x v="3"/>
    <x v="7220"/>
    <n v="2470600000"/>
    <n v="0"/>
    <n v="48593015000"/>
    <n v="0"/>
    <n v="0"/>
  </r>
  <r>
    <x v="5"/>
    <x v="0"/>
    <s v="4128000"/>
    <x v="18"/>
    <s v="110"/>
    <s v="산업ㆍ중소기업"/>
    <x v="11"/>
    <x v="11"/>
    <x v="26"/>
    <n v="0"/>
    <n v="0"/>
    <n v="0"/>
    <n v="0"/>
    <n v="0"/>
  </r>
  <r>
    <x v="5"/>
    <x v="0"/>
    <s v="4128000"/>
    <x v="18"/>
    <s v="110"/>
    <s v="산업ㆍ중소기업"/>
    <x v="10"/>
    <x v="10"/>
    <x v="7221"/>
    <n v="0"/>
    <n v="0"/>
    <n v="371334000"/>
    <n v="0"/>
    <n v="0"/>
  </r>
  <r>
    <x v="5"/>
    <x v="0"/>
    <s v="4128000"/>
    <x v="18"/>
    <s v="110"/>
    <s v="산업ㆍ중소기업"/>
    <x v="9"/>
    <x v="9"/>
    <x v="26"/>
    <n v="0"/>
    <n v="0"/>
    <n v="0"/>
    <n v="0"/>
    <n v="0"/>
  </r>
  <r>
    <x v="5"/>
    <x v="0"/>
    <s v="4128000"/>
    <x v="18"/>
    <s v="110"/>
    <s v="산업ㆍ중소기업"/>
    <x v="7"/>
    <x v="7"/>
    <x v="7222"/>
    <n v="0"/>
    <n v="0"/>
    <n v="4322580000"/>
    <n v="0"/>
    <n v="0"/>
  </r>
  <r>
    <x v="5"/>
    <x v="0"/>
    <s v="4128000"/>
    <x v="18"/>
    <s v="100"/>
    <s v="농림해양수산"/>
    <x v="1"/>
    <x v="1"/>
    <x v="7223"/>
    <n v="0"/>
    <n v="0"/>
    <n v="1484127000"/>
    <n v="0"/>
    <n v="0"/>
  </r>
  <r>
    <x v="5"/>
    <x v="0"/>
    <s v="4128000"/>
    <x v="18"/>
    <s v="100"/>
    <s v="농림해양수산"/>
    <x v="0"/>
    <x v="0"/>
    <x v="7224"/>
    <n v="0"/>
    <n v="0"/>
    <n v="3032174000"/>
    <n v="0"/>
    <n v="0"/>
  </r>
  <r>
    <x v="5"/>
    <x v="0"/>
    <s v="4128000"/>
    <x v="18"/>
    <s v="090"/>
    <s v="보건"/>
    <x v="42"/>
    <x v="42"/>
    <x v="7225"/>
    <n v="0"/>
    <n v="0"/>
    <n v="401740000"/>
    <n v="0"/>
    <n v="0"/>
  </r>
  <r>
    <x v="5"/>
    <x v="0"/>
    <s v="4128000"/>
    <x v="18"/>
    <s v="090"/>
    <s v="보건"/>
    <x v="14"/>
    <x v="14"/>
    <x v="7226"/>
    <n v="0"/>
    <n v="0"/>
    <n v="4855317000"/>
    <n v="0"/>
    <n v="0"/>
  </r>
  <r>
    <x v="5"/>
    <x v="0"/>
    <s v="4128000"/>
    <x v="18"/>
    <s v="080"/>
    <s v="사회복지"/>
    <x v="22"/>
    <x v="22"/>
    <x v="7227"/>
    <n v="0"/>
    <n v="0"/>
    <n v="2392140000"/>
    <n v="0"/>
    <n v="0"/>
  </r>
  <r>
    <x v="5"/>
    <x v="0"/>
    <s v="4128000"/>
    <x v="18"/>
    <s v="080"/>
    <s v="사회복지"/>
    <x v="44"/>
    <x v="44"/>
    <x v="7228"/>
    <n v="0"/>
    <n v="0"/>
    <n v="1047945000"/>
    <n v="0"/>
    <n v="0"/>
  </r>
  <r>
    <x v="5"/>
    <x v="0"/>
    <s v="4128000"/>
    <x v="18"/>
    <s v="080"/>
    <s v="사회복지"/>
    <x v="43"/>
    <x v="43"/>
    <x v="7229"/>
    <n v="0"/>
    <n v="0"/>
    <n v="1169615000"/>
    <n v="0"/>
    <n v="0"/>
  </r>
  <r>
    <x v="5"/>
    <x v="0"/>
    <s v="4128000"/>
    <x v="18"/>
    <s v="080"/>
    <s v="사회복지"/>
    <x v="20"/>
    <x v="20"/>
    <x v="7230"/>
    <n v="0"/>
    <n v="0"/>
    <n v="21274282000"/>
    <n v="0"/>
    <n v="0"/>
  </r>
  <r>
    <x v="5"/>
    <x v="0"/>
    <s v="4128000"/>
    <x v="18"/>
    <s v="080"/>
    <s v="사회복지"/>
    <x v="19"/>
    <x v="19"/>
    <x v="7231"/>
    <n v="0"/>
    <n v="0"/>
    <n v="28845495000"/>
    <n v="0"/>
    <n v="0"/>
  </r>
  <r>
    <x v="5"/>
    <x v="0"/>
    <s v="4128000"/>
    <x v="18"/>
    <s v="080"/>
    <s v="사회복지"/>
    <x v="18"/>
    <x v="18"/>
    <x v="7232"/>
    <n v="0"/>
    <n v="0"/>
    <n v="9339539000"/>
    <n v="0"/>
    <n v="0"/>
  </r>
  <r>
    <x v="5"/>
    <x v="0"/>
    <s v="4128000"/>
    <x v="18"/>
    <s v="080"/>
    <s v="사회복지"/>
    <x v="23"/>
    <x v="23"/>
    <x v="7233"/>
    <n v="781970000"/>
    <n v="0"/>
    <n v="8122350000"/>
    <n v="200000000"/>
    <n v="0"/>
  </r>
  <r>
    <x v="5"/>
    <x v="0"/>
    <s v="4128000"/>
    <x v="18"/>
    <s v="070"/>
    <s v="환경보호"/>
    <x v="30"/>
    <x v="30"/>
    <x v="7234"/>
    <n v="0"/>
    <n v="0"/>
    <n v="2400331000"/>
    <n v="0"/>
    <n v="0"/>
  </r>
  <r>
    <x v="5"/>
    <x v="0"/>
    <s v="4128000"/>
    <x v="18"/>
    <s v="070"/>
    <s v="환경보호"/>
    <x v="29"/>
    <x v="29"/>
    <x v="26"/>
    <n v="0"/>
    <n v="0"/>
    <n v="0"/>
    <n v="0"/>
    <n v="0"/>
  </r>
  <r>
    <x v="5"/>
    <x v="0"/>
    <s v="4128000"/>
    <x v="18"/>
    <s v="070"/>
    <s v="환경보호"/>
    <x v="28"/>
    <x v="28"/>
    <x v="7235"/>
    <n v="0"/>
    <n v="0"/>
    <n v="45834000"/>
    <n v="0"/>
    <n v="0"/>
  </r>
  <r>
    <x v="5"/>
    <x v="0"/>
    <s v="4128000"/>
    <x v="18"/>
    <s v="070"/>
    <s v="환경보호"/>
    <x v="27"/>
    <x v="27"/>
    <x v="7236"/>
    <n v="0"/>
    <n v="0"/>
    <n v="3203443000"/>
    <n v="0"/>
    <n v="0"/>
  </r>
  <r>
    <x v="5"/>
    <x v="0"/>
    <s v="4128000"/>
    <x v="18"/>
    <s v="070"/>
    <s v="환경보호"/>
    <x v="26"/>
    <x v="26"/>
    <x v="7237"/>
    <n v="0"/>
    <n v="0"/>
    <n v="409086000"/>
    <n v="0"/>
    <n v="0"/>
  </r>
  <r>
    <x v="5"/>
    <x v="0"/>
    <s v="4128000"/>
    <x v="18"/>
    <s v="060"/>
    <s v="문화및관광"/>
    <x v="34"/>
    <x v="34"/>
    <x v="7238"/>
    <n v="0"/>
    <n v="0"/>
    <n v="5423005000"/>
    <n v="0"/>
    <n v="0"/>
  </r>
  <r>
    <x v="5"/>
    <x v="0"/>
    <s v="4128000"/>
    <x v="18"/>
    <s v="060"/>
    <s v="문화및관광"/>
    <x v="33"/>
    <x v="33"/>
    <x v="7239"/>
    <n v="0"/>
    <n v="0"/>
    <n v="8280971000"/>
    <n v="0"/>
    <n v="0"/>
  </r>
  <r>
    <x v="5"/>
    <x v="0"/>
    <s v="4128000"/>
    <x v="18"/>
    <s v="060"/>
    <s v="문화및관광"/>
    <x v="32"/>
    <x v="32"/>
    <x v="26"/>
    <n v="0"/>
    <n v="0"/>
    <n v="0"/>
    <n v="0"/>
    <n v="0"/>
  </r>
  <r>
    <x v="5"/>
    <x v="0"/>
    <s v="4128000"/>
    <x v="18"/>
    <s v="060"/>
    <s v="문화및관광"/>
    <x v="31"/>
    <x v="31"/>
    <x v="7240"/>
    <n v="0"/>
    <n v="0"/>
    <n v="12609065000"/>
    <n v="0"/>
    <n v="0"/>
  </r>
  <r>
    <x v="5"/>
    <x v="0"/>
    <s v="4128000"/>
    <x v="18"/>
    <s v="050"/>
    <s v="교육"/>
    <x v="16"/>
    <x v="16"/>
    <x v="7241"/>
    <n v="0"/>
    <n v="0"/>
    <n v="11790723000"/>
    <n v="0"/>
    <n v="0"/>
  </r>
  <r>
    <x v="5"/>
    <x v="0"/>
    <s v="4128000"/>
    <x v="18"/>
    <s v="020"/>
    <s v="공공질서및안전"/>
    <x v="15"/>
    <x v="15"/>
    <x v="7242"/>
    <n v="702883000"/>
    <n v="0"/>
    <n v="919096000"/>
    <n v="702883000"/>
    <n v="0"/>
  </r>
  <r>
    <x v="5"/>
    <x v="0"/>
    <s v="4128000"/>
    <x v="18"/>
    <s v="010"/>
    <s v="일반공공행정"/>
    <x v="39"/>
    <x v="39"/>
    <x v="7243"/>
    <n v="1400000000"/>
    <n v="0"/>
    <n v="21729334000"/>
    <n v="600000000"/>
    <n v="0"/>
  </r>
  <r>
    <x v="5"/>
    <x v="0"/>
    <s v="4128000"/>
    <x v="18"/>
    <s v="010"/>
    <s v="일반공공행정"/>
    <x v="37"/>
    <x v="37"/>
    <x v="7244"/>
    <n v="0"/>
    <n v="0"/>
    <n v="1249841000"/>
    <n v="0"/>
    <n v="0"/>
  </r>
  <r>
    <x v="5"/>
    <x v="0"/>
    <s v="4128000"/>
    <x v="18"/>
    <s v="010"/>
    <s v="일반공공행정"/>
    <x v="36"/>
    <x v="36"/>
    <x v="7245"/>
    <n v="0"/>
    <n v="0"/>
    <n v="694307000"/>
    <n v="0"/>
    <n v="0"/>
  </r>
  <r>
    <x v="5"/>
    <x v="0"/>
    <s v="4129000"/>
    <x v="19"/>
    <s v="160"/>
    <s v="예비비"/>
    <x v="25"/>
    <x v="25"/>
    <x v="7246"/>
    <n v="0"/>
    <n v="0"/>
    <n v="12475118000"/>
    <n v="0"/>
    <n v="0"/>
  </r>
  <r>
    <x v="5"/>
    <x v="0"/>
    <s v="4129000"/>
    <x v="19"/>
    <s v="140"/>
    <s v="국토및지역개발"/>
    <x v="13"/>
    <x v="13"/>
    <x v="7247"/>
    <n v="2041000"/>
    <n v="0"/>
    <n v="653475000"/>
    <n v="0"/>
    <n v="0"/>
  </r>
  <r>
    <x v="5"/>
    <x v="0"/>
    <s v="4129000"/>
    <x v="19"/>
    <s v="120"/>
    <s v="수송및교통"/>
    <x v="6"/>
    <x v="6"/>
    <x v="7248"/>
    <n v="0"/>
    <n v="0"/>
    <n v="9278688000"/>
    <n v="0"/>
    <n v="0"/>
  </r>
  <r>
    <x v="5"/>
    <x v="0"/>
    <s v="4129000"/>
    <x v="19"/>
    <s v="120"/>
    <s v="수송및교통"/>
    <x v="4"/>
    <x v="4"/>
    <x v="7249"/>
    <n v="0"/>
    <n v="0"/>
    <n v="25001440000"/>
    <n v="0"/>
    <n v="0"/>
  </r>
  <r>
    <x v="5"/>
    <x v="0"/>
    <s v="4129000"/>
    <x v="19"/>
    <s v="120"/>
    <s v="수송및교통"/>
    <x v="3"/>
    <x v="3"/>
    <x v="7250"/>
    <n v="0"/>
    <n v="0"/>
    <n v="908130000"/>
    <n v="0"/>
    <n v="0"/>
  </r>
  <r>
    <x v="5"/>
    <x v="0"/>
    <s v="4129000"/>
    <x v="19"/>
    <s v="110"/>
    <s v="산업ㆍ중소기업"/>
    <x v="11"/>
    <x v="11"/>
    <x v="26"/>
    <n v="0"/>
    <n v="0"/>
    <n v="0"/>
    <n v="0"/>
    <n v="0"/>
  </r>
  <r>
    <x v="5"/>
    <x v="0"/>
    <s v="4129000"/>
    <x v="19"/>
    <s v="110"/>
    <s v="산업ㆍ중소기업"/>
    <x v="10"/>
    <x v="10"/>
    <x v="5951"/>
    <n v="0"/>
    <n v="0"/>
    <n v="1000"/>
    <n v="0"/>
    <n v="0"/>
  </r>
  <r>
    <x v="5"/>
    <x v="0"/>
    <s v="4129000"/>
    <x v="19"/>
    <s v="080"/>
    <s v="사회복지"/>
    <x v="23"/>
    <x v="23"/>
    <x v="7251"/>
    <n v="0"/>
    <n v="0"/>
    <n v="344900000"/>
    <n v="0"/>
    <n v="0"/>
  </r>
  <r>
    <x v="5"/>
    <x v="0"/>
    <s v="4129000"/>
    <x v="19"/>
    <s v="070"/>
    <s v="환경보호"/>
    <x v="30"/>
    <x v="30"/>
    <x v="26"/>
    <n v="6128000000"/>
    <n v="0"/>
    <n v="0"/>
    <n v="0"/>
    <n v="0"/>
  </r>
  <r>
    <x v="5"/>
    <x v="0"/>
    <s v="4129000"/>
    <x v="19"/>
    <s v="070"/>
    <s v="환경보호"/>
    <x v="27"/>
    <x v="27"/>
    <x v="26"/>
    <n v="0"/>
    <n v="0"/>
    <n v="0"/>
    <n v="0"/>
    <n v="0"/>
  </r>
  <r>
    <x v="5"/>
    <x v="0"/>
    <s v="4129000"/>
    <x v="19"/>
    <s v="070"/>
    <s v="환경보호"/>
    <x v="26"/>
    <x v="26"/>
    <x v="7252"/>
    <n v="0"/>
    <n v="0"/>
    <n v="20197792000"/>
    <n v="0"/>
    <n v="0"/>
  </r>
  <r>
    <x v="5"/>
    <x v="0"/>
    <s v="4129000"/>
    <x v="19"/>
    <s v="010"/>
    <s v="일반공공행정"/>
    <x v="39"/>
    <x v="39"/>
    <x v="26"/>
    <n v="0"/>
    <n v="0"/>
    <n v="0"/>
    <n v="0"/>
    <n v="0"/>
  </r>
  <r>
    <x v="5"/>
    <x v="0"/>
    <s v="4129000"/>
    <x v="19"/>
    <s v="900"/>
    <s v="기타"/>
    <x v="40"/>
    <x v="40"/>
    <x v="26"/>
    <n v="0"/>
    <n v="25942296000"/>
    <n v="0"/>
    <n v="0"/>
    <n v="24347488000"/>
  </r>
  <r>
    <x v="5"/>
    <x v="0"/>
    <s v="4129000"/>
    <x v="19"/>
    <s v="160"/>
    <s v="예비비"/>
    <x v="25"/>
    <x v="25"/>
    <x v="1064"/>
    <n v="0"/>
    <n v="0"/>
    <n v="300000000"/>
    <n v="0"/>
    <n v="0"/>
  </r>
  <r>
    <x v="5"/>
    <x v="0"/>
    <s v="4129000"/>
    <x v="19"/>
    <s v="140"/>
    <s v="국토및지역개발"/>
    <x v="12"/>
    <x v="12"/>
    <x v="7253"/>
    <n v="0"/>
    <n v="0"/>
    <n v="19845000000"/>
    <n v="0"/>
    <n v="0"/>
  </r>
  <r>
    <x v="5"/>
    <x v="0"/>
    <s v="4129000"/>
    <x v="19"/>
    <s v="070"/>
    <s v="환경보호"/>
    <x v="26"/>
    <x v="26"/>
    <x v="7254"/>
    <n v="1586000000"/>
    <n v="0"/>
    <n v="139100948000"/>
    <n v="1586000000"/>
    <n v="0"/>
  </r>
  <r>
    <x v="5"/>
    <x v="0"/>
    <s v="4129000"/>
    <x v="19"/>
    <s v="900"/>
    <s v="기타"/>
    <x v="40"/>
    <x v="40"/>
    <x v="26"/>
    <n v="0"/>
    <n v="137820224000"/>
    <n v="22958069000"/>
    <n v="0"/>
    <n v="137820224000"/>
  </r>
  <r>
    <x v="5"/>
    <x v="0"/>
    <s v="4129000"/>
    <x v="19"/>
    <s v="160"/>
    <s v="예비비"/>
    <x v="25"/>
    <x v="25"/>
    <x v="7255"/>
    <n v="0"/>
    <n v="0"/>
    <n v="32929509000"/>
    <n v="0"/>
    <n v="0"/>
  </r>
  <r>
    <x v="5"/>
    <x v="0"/>
    <s v="4129000"/>
    <x v="19"/>
    <s v="140"/>
    <s v="국토및지역개발"/>
    <x v="13"/>
    <x v="13"/>
    <x v="7256"/>
    <n v="11027400000"/>
    <n v="0"/>
    <n v="28627242000"/>
    <n v="11000000000"/>
    <n v="0"/>
  </r>
  <r>
    <x v="5"/>
    <x v="0"/>
    <s v="4129000"/>
    <x v="19"/>
    <s v="140"/>
    <s v="국토및지역개발"/>
    <x v="12"/>
    <x v="12"/>
    <x v="7257"/>
    <n v="0"/>
    <n v="0"/>
    <n v="31053828000"/>
    <n v="0"/>
    <n v="0"/>
  </r>
  <r>
    <x v="5"/>
    <x v="0"/>
    <s v="4129000"/>
    <x v="19"/>
    <s v="120"/>
    <s v="수송및교통"/>
    <x v="6"/>
    <x v="6"/>
    <x v="7258"/>
    <n v="3016496000"/>
    <n v="0"/>
    <n v="50804082000"/>
    <n v="1432496000"/>
    <n v="0"/>
  </r>
  <r>
    <x v="5"/>
    <x v="0"/>
    <s v="4129000"/>
    <x v="19"/>
    <s v="120"/>
    <s v="수송및교통"/>
    <x v="4"/>
    <x v="4"/>
    <x v="7259"/>
    <n v="117621940000"/>
    <n v="0"/>
    <n v="3780000"/>
    <n v="79530000000"/>
    <n v="0"/>
  </r>
  <r>
    <x v="5"/>
    <x v="0"/>
    <s v="4129000"/>
    <x v="19"/>
    <s v="120"/>
    <s v="수송및교통"/>
    <x v="3"/>
    <x v="3"/>
    <x v="7260"/>
    <n v="6777000000"/>
    <n v="0"/>
    <n v="91854017000"/>
    <n v="1035500000"/>
    <n v="0"/>
  </r>
  <r>
    <x v="5"/>
    <x v="0"/>
    <s v="4129000"/>
    <x v="19"/>
    <s v="110"/>
    <s v="산업ㆍ중소기업"/>
    <x v="11"/>
    <x v="11"/>
    <x v="7261"/>
    <n v="0"/>
    <n v="0"/>
    <n v="113020000"/>
    <n v="0"/>
    <n v="0"/>
  </r>
  <r>
    <x v="5"/>
    <x v="0"/>
    <s v="4129000"/>
    <x v="19"/>
    <s v="110"/>
    <s v="산업ㆍ중소기업"/>
    <x v="10"/>
    <x v="10"/>
    <x v="7262"/>
    <n v="0"/>
    <n v="0"/>
    <n v="765650000"/>
    <n v="0"/>
    <n v="0"/>
  </r>
  <r>
    <x v="5"/>
    <x v="0"/>
    <s v="4129000"/>
    <x v="19"/>
    <s v="110"/>
    <s v="산업ㆍ중소기업"/>
    <x v="9"/>
    <x v="9"/>
    <x v="7263"/>
    <n v="0"/>
    <n v="0"/>
    <n v="4012945000"/>
    <n v="0"/>
    <n v="0"/>
  </r>
  <r>
    <x v="5"/>
    <x v="0"/>
    <s v="4129000"/>
    <x v="19"/>
    <s v="110"/>
    <s v="산업ㆍ중소기업"/>
    <x v="8"/>
    <x v="8"/>
    <x v="7264"/>
    <n v="0"/>
    <n v="0"/>
    <n v="268050000"/>
    <n v="0"/>
    <n v="0"/>
  </r>
  <r>
    <x v="5"/>
    <x v="0"/>
    <s v="4129000"/>
    <x v="19"/>
    <s v="100"/>
    <s v="농림해양수산"/>
    <x v="1"/>
    <x v="1"/>
    <x v="7265"/>
    <n v="0"/>
    <n v="0"/>
    <n v="9983121000"/>
    <n v="0"/>
    <n v="0"/>
  </r>
  <r>
    <x v="5"/>
    <x v="0"/>
    <s v="4129000"/>
    <x v="19"/>
    <s v="100"/>
    <s v="농림해양수산"/>
    <x v="0"/>
    <x v="0"/>
    <x v="7266"/>
    <n v="0"/>
    <n v="0"/>
    <n v="30607533000"/>
    <n v="0"/>
    <n v="0"/>
  </r>
  <r>
    <x v="5"/>
    <x v="0"/>
    <s v="4129000"/>
    <x v="19"/>
    <s v="090"/>
    <s v="보건"/>
    <x v="42"/>
    <x v="42"/>
    <x v="7267"/>
    <n v="0"/>
    <n v="0"/>
    <n v="465477000"/>
    <n v="0"/>
    <n v="0"/>
  </r>
  <r>
    <x v="5"/>
    <x v="0"/>
    <s v="4129000"/>
    <x v="19"/>
    <s v="090"/>
    <s v="보건"/>
    <x v="14"/>
    <x v="14"/>
    <x v="7268"/>
    <n v="0"/>
    <n v="0"/>
    <n v="23243924000"/>
    <n v="0"/>
    <n v="0"/>
  </r>
  <r>
    <x v="5"/>
    <x v="0"/>
    <s v="4129000"/>
    <x v="19"/>
    <s v="080"/>
    <s v="사회복지"/>
    <x v="22"/>
    <x v="22"/>
    <x v="7269"/>
    <n v="0"/>
    <n v="0"/>
    <n v="5480244000"/>
    <n v="0"/>
    <n v="0"/>
  </r>
  <r>
    <x v="5"/>
    <x v="0"/>
    <s v="4129000"/>
    <x v="19"/>
    <s v="080"/>
    <s v="사회복지"/>
    <x v="44"/>
    <x v="44"/>
    <x v="7270"/>
    <n v="0"/>
    <n v="0"/>
    <n v="5589951000"/>
    <n v="0"/>
    <n v="0"/>
  </r>
  <r>
    <x v="5"/>
    <x v="0"/>
    <s v="4129000"/>
    <x v="19"/>
    <s v="080"/>
    <s v="사회복지"/>
    <x v="43"/>
    <x v="43"/>
    <x v="7271"/>
    <n v="0"/>
    <n v="0"/>
    <n v="4086573000"/>
    <n v="0"/>
    <n v="0"/>
  </r>
  <r>
    <x v="5"/>
    <x v="0"/>
    <s v="4129000"/>
    <x v="19"/>
    <s v="080"/>
    <s v="사회복지"/>
    <x v="20"/>
    <x v="20"/>
    <x v="7272"/>
    <n v="0"/>
    <n v="0"/>
    <n v="71321442000"/>
    <n v="0"/>
    <n v="0"/>
  </r>
  <r>
    <x v="5"/>
    <x v="0"/>
    <s v="4129000"/>
    <x v="19"/>
    <s v="080"/>
    <s v="사회복지"/>
    <x v="19"/>
    <x v="19"/>
    <x v="7273"/>
    <n v="0"/>
    <n v="0"/>
    <n v="166371187000"/>
    <n v="0"/>
    <n v="0"/>
  </r>
  <r>
    <x v="5"/>
    <x v="0"/>
    <s v="4129000"/>
    <x v="19"/>
    <s v="080"/>
    <s v="사회복지"/>
    <x v="18"/>
    <x v="18"/>
    <x v="7274"/>
    <n v="0"/>
    <n v="0"/>
    <n v="28586571000"/>
    <n v="0"/>
    <n v="0"/>
  </r>
  <r>
    <x v="5"/>
    <x v="0"/>
    <s v="4129000"/>
    <x v="19"/>
    <s v="080"/>
    <s v="사회복지"/>
    <x v="23"/>
    <x v="23"/>
    <x v="7275"/>
    <n v="22792573000"/>
    <n v="0"/>
    <n v="20047405000"/>
    <n v="21255192000"/>
    <n v="0"/>
  </r>
  <r>
    <x v="5"/>
    <x v="0"/>
    <s v="4129000"/>
    <x v="19"/>
    <s v="070"/>
    <s v="환경보호"/>
    <x v="30"/>
    <x v="30"/>
    <x v="7276"/>
    <n v="2708500000"/>
    <n v="0"/>
    <n v="182260000"/>
    <n v="0"/>
    <n v="0"/>
  </r>
  <r>
    <x v="5"/>
    <x v="0"/>
    <s v="4129000"/>
    <x v="19"/>
    <s v="070"/>
    <s v="환경보호"/>
    <x v="29"/>
    <x v="29"/>
    <x v="7277"/>
    <n v="0"/>
    <n v="0"/>
    <n v="61627000"/>
    <n v="0"/>
    <n v="0"/>
  </r>
  <r>
    <x v="5"/>
    <x v="0"/>
    <s v="4129000"/>
    <x v="19"/>
    <s v="070"/>
    <s v="환경보호"/>
    <x v="28"/>
    <x v="28"/>
    <x v="7278"/>
    <n v="0"/>
    <n v="0"/>
    <n v="9057934000"/>
    <n v="0"/>
    <n v="0"/>
  </r>
  <r>
    <x v="5"/>
    <x v="0"/>
    <s v="4129000"/>
    <x v="19"/>
    <s v="070"/>
    <s v="환경보호"/>
    <x v="27"/>
    <x v="27"/>
    <x v="7279"/>
    <n v="1176806000"/>
    <n v="0"/>
    <n v="47239615000"/>
    <n v="1176806000"/>
    <n v="0"/>
  </r>
  <r>
    <x v="5"/>
    <x v="0"/>
    <s v="4129000"/>
    <x v="19"/>
    <s v="070"/>
    <s v="환경보호"/>
    <x v="26"/>
    <x v="26"/>
    <x v="7280"/>
    <n v="10608000000"/>
    <n v="0"/>
    <n v="3823450000"/>
    <n v="0"/>
    <n v="0"/>
  </r>
  <r>
    <x v="5"/>
    <x v="0"/>
    <s v="4129000"/>
    <x v="19"/>
    <s v="060"/>
    <s v="문화및관광"/>
    <x v="34"/>
    <x v="34"/>
    <x v="7281"/>
    <n v="0"/>
    <n v="0"/>
    <n v="4849368000"/>
    <n v="0"/>
    <n v="0"/>
  </r>
  <r>
    <x v="5"/>
    <x v="0"/>
    <s v="4129000"/>
    <x v="19"/>
    <s v="060"/>
    <s v="문화및관광"/>
    <x v="33"/>
    <x v="33"/>
    <x v="7282"/>
    <n v="0"/>
    <n v="0"/>
    <n v="49060657000"/>
    <n v="0"/>
    <n v="0"/>
  </r>
  <r>
    <x v="5"/>
    <x v="0"/>
    <s v="4129000"/>
    <x v="19"/>
    <s v="060"/>
    <s v="문화및관광"/>
    <x v="32"/>
    <x v="32"/>
    <x v="7283"/>
    <n v="0"/>
    <n v="0"/>
    <n v="5279748000"/>
    <n v="0"/>
    <n v="0"/>
  </r>
  <r>
    <x v="5"/>
    <x v="0"/>
    <s v="4129000"/>
    <x v="19"/>
    <s v="060"/>
    <s v="문화및관광"/>
    <x v="31"/>
    <x v="31"/>
    <x v="7284"/>
    <n v="101500000"/>
    <n v="0"/>
    <n v="18430128000"/>
    <n v="0"/>
    <n v="0"/>
  </r>
  <r>
    <x v="5"/>
    <x v="0"/>
    <s v="4129000"/>
    <x v="19"/>
    <s v="050"/>
    <s v="교육"/>
    <x v="17"/>
    <x v="17"/>
    <x v="7285"/>
    <n v="0"/>
    <n v="0"/>
    <n v="469955000"/>
    <n v="0"/>
    <n v="0"/>
  </r>
  <r>
    <x v="5"/>
    <x v="0"/>
    <s v="4129000"/>
    <x v="19"/>
    <s v="050"/>
    <s v="교육"/>
    <x v="16"/>
    <x v="16"/>
    <x v="7286"/>
    <n v="0"/>
    <n v="0"/>
    <n v="33826282000"/>
    <n v="0"/>
    <n v="0"/>
  </r>
  <r>
    <x v="5"/>
    <x v="0"/>
    <s v="4129000"/>
    <x v="19"/>
    <s v="020"/>
    <s v="공공질서및안전"/>
    <x v="15"/>
    <x v="15"/>
    <x v="7287"/>
    <n v="0"/>
    <n v="0"/>
    <n v="10113519000"/>
    <n v="0"/>
    <n v="0"/>
  </r>
  <r>
    <x v="5"/>
    <x v="0"/>
    <s v="4129000"/>
    <x v="19"/>
    <s v="010"/>
    <s v="일반공공행정"/>
    <x v="39"/>
    <x v="39"/>
    <x v="7288"/>
    <n v="659200000"/>
    <n v="0"/>
    <n v="78263168000"/>
    <n v="659200000"/>
    <n v="0"/>
  </r>
  <r>
    <x v="5"/>
    <x v="0"/>
    <s v="4129000"/>
    <x v="19"/>
    <s v="010"/>
    <s v="일반공공행정"/>
    <x v="37"/>
    <x v="37"/>
    <x v="7289"/>
    <n v="16776353000"/>
    <n v="0"/>
    <n v="20369755000"/>
    <n v="16776353000"/>
    <n v="0"/>
  </r>
  <r>
    <x v="5"/>
    <x v="0"/>
    <s v="4129000"/>
    <x v="19"/>
    <s v="010"/>
    <s v="일반공공행정"/>
    <x v="36"/>
    <x v="36"/>
    <x v="7290"/>
    <n v="0"/>
    <n v="0"/>
    <n v="2064109000"/>
    <n v="0"/>
    <n v="0"/>
  </r>
  <r>
    <x v="5"/>
    <x v="0"/>
    <s v="4130000"/>
    <x v="20"/>
    <s v="120"/>
    <s v="수송및교통"/>
    <x v="6"/>
    <x v="6"/>
    <x v="7291"/>
    <n v="1648455000"/>
    <n v="0"/>
    <n v="6608511000"/>
    <n v="1648455000"/>
    <n v="0"/>
  </r>
  <r>
    <x v="5"/>
    <x v="0"/>
    <s v="4130000"/>
    <x v="20"/>
    <s v="110"/>
    <s v="산업ㆍ중소기업"/>
    <x v="11"/>
    <x v="11"/>
    <x v="26"/>
    <n v="0"/>
    <n v="0"/>
    <n v="0"/>
    <n v="0"/>
    <n v="0"/>
  </r>
  <r>
    <x v="5"/>
    <x v="0"/>
    <s v="4130000"/>
    <x v="20"/>
    <s v="110"/>
    <s v="산업ㆍ중소기업"/>
    <x v="10"/>
    <x v="10"/>
    <x v="7292"/>
    <n v="0"/>
    <n v="0"/>
    <n v="278024000"/>
    <n v="0"/>
    <n v="0"/>
  </r>
  <r>
    <x v="5"/>
    <x v="0"/>
    <s v="4130000"/>
    <x v="20"/>
    <s v="100"/>
    <s v="농림해양수산"/>
    <x v="0"/>
    <x v="0"/>
    <x v="7293"/>
    <n v="0"/>
    <n v="0"/>
    <n v="802500000"/>
    <n v="0"/>
    <n v="0"/>
  </r>
  <r>
    <x v="5"/>
    <x v="0"/>
    <s v="4130000"/>
    <x v="20"/>
    <s v="080"/>
    <s v="사회복지"/>
    <x v="22"/>
    <x v="22"/>
    <x v="26"/>
    <n v="0"/>
    <n v="0"/>
    <n v="0"/>
    <n v="0"/>
    <n v="0"/>
  </r>
  <r>
    <x v="5"/>
    <x v="0"/>
    <s v="4130000"/>
    <x v="20"/>
    <s v="080"/>
    <s v="사회복지"/>
    <x v="23"/>
    <x v="23"/>
    <x v="7294"/>
    <n v="0"/>
    <n v="0"/>
    <n v="365700000"/>
    <n v="0"/>
    <n v="0"/>
  </r>
  <r>
    <x v="5"/>
    <x v="0"/>
    <s v="4130000"/>
    <x v="20"/>
    <s v="070"/>
    <s v="환경보호"/>
    <x v="27"/>
    <x v="27"/>
    <x v="7295"/>
    <n v="0"/>
    <n v="0"/>
    <n v="1722741000"/>
    <n v="0"/>
    <n v="0"/>
  </r>
  <r>
    <x v="5"/>
    <x v="0"/>
    <s v="4130000"/>
    <x v="20"/>
    <s v="070"/>
    <s v="환경보호"/>
    <x v="26"/>
    <x v="26"/>
    <x v="7296"/>
    <n v="0"/>
    <n v="0"/>
    <n v="23515000000"/>
    <n v="0"/>
    <n v="0"/>
  </r>
  <r>
    <x v="5"/>
    <x v="0"/>
    <s v="4130000"/>
    <x v="20"/>
    <s v="900"/>
    <s v="기타"/>
    <x v="40"/>
    <x v="40"/>
    <x v="26"/>
    <n v="0"/>
    <n v="1981456000"/>
    <n v="0"/>
    <n v="0"/>
    <n v="1981456000"/>
  </r>
  <r>
    <x v="5"/>
    <x v="0"/>
    <s v="4130000"/>
    <x v="20"/>
    <s v="070"/>
    <s v="환경보호"/>
    <x v="26"/>
    <x v="26"/>
    <x v="7297"/>
    <n v="29000000"/>
    <n v="0"/>
    <n v="101980434000"/>
    <n v="29000000"/>
    <n v="0"/>
  </r>
  <r>
    <x v="5"/>
    <x v="0"/>
    <s v="4130000"/>
    <x v="20"/>
    <s v="900"/>
    <s v="기타"/>
    <x v="40"/>
    <x v="40"/>
    <x v="26"/>
    <n v="0"/>
    <n v="76987626000"/>
    <n v="5000000000"/>
    <n v="0"/>
    <n v="76987626000"/>
  </r>
  <r>
    <x v="5"/>
    <x v="0"/>
    <s v="4130000"/>
    <x v="20"/>
    <s v="160"/>
    <s v="예비비"/>
    <x v="25"/>
    <x v="25"/>
    <x v="7298"/>
    <n v="0"/>
    <n v="0"/>
    <n v="8591461000"/>
    <n v="0"/>
    <n v="0"/>
  </r>
  <r>
    <x v="5"/>
    <x v="0"/>
    <s v="4130000"/>
    <x v="20"/>
    <s v="140"/>
    <s v="국토및지역개발"/>
    <x v="46"/>
    <x v="46"/>
    <x v="26"/>
    <n v="0"/>
    <n v="0"/>
    <n v="0"/>
    <n v="0"/>
    <n v="0"/>
  </r>
  <r>
    <x v="5"/>
    <x v="0"/>
    <s v="4130000"/>
    <x v="20"/>
    <s v="140"/>
    <s v="국토및지역개발"/>
    <x v="13"/>
    <x v="13"/>
    <x v="7299"/>
    <n v="2085939000"/>
    <n v="0"/>
    <n v="21166328000"/>
    <n v="1600000000"/>
    <n v="0"/>
  </r>
  <r>
    <x v="5"/>
    <x v="0"/>
    <s v="4130000"/>
    <x v="20"/>
    <s v="140"/>
    <s v="국토및지역개발"/>
    <x v="12"/>
    <x v="12"/>
    <x v="7300"/>
    <n v="0"/>
    <n v="0"/>
    <n v="16804210000"/>
    <n v="0"/>
    <n v="0"/>
  </r>
  <r>
    <x v="5"/>
    <x v="0"/>
    <s v="4130000"/>
    <x v="20"/>
    <s v="120"/>
    <s v="수송및교통"/>
    <x v="6"/>
    <x v="6"/>
    <x v="7301"/>
    <n v="0"/>
    <n v="0"/>
    <n v="24895340000"/>
    <n v="0"/>
    <n v="0"/>
  </r>
  <r>
    <x v="5"/>
    <x v="0"/>
    <s v="4130000"/>
    <x v="20"/>
    <s v="120"/>
    <s v="수송및교통"/>
    <x v="3"/>
    <x v="3"/>
    <x v="7302"/>
    <n v="20140532000"/>
    <n v="0"/>
    <n v="32835795000"/>
    <n v="2528082000"/>
    <n v="0"/>
  </r>
  <r>
    <x v="5"/>
    <x v="0"/>
    <s v="4130000"/>
    <x v="20"/>
    <s v="110"/>
    <s v="산업ㆍ중소기업"/>
    <x v="11"/>
    <x v="11"/>
    <x v="26"/>
    <n v="0"/>
    <n v="0"/>
    <n v="0"/>
    <n v="0"/>
    <n v="0"/>
  </r>
  <r>
    <x v="5"/>
    <x v="0"/>
    <s v="4130000"/>
    <x v="20"/>
    <s v="110"/>
    <s v="산업ㆍ중소기업"/>
    <x v="10"/>
    <x v="10"/>
    <x v="4722"/>
    <n v="0"/>
    <n v="0"/>
    <n v="2940000"/>
    <n v="0"/>
    <n v="0"/>
  </r>
  <r>
    <x v="5"/>
    <x v="0"/>
    <s v="4130000"/>
    <x v="20"/>
    <s v="110"/>
    <s v="산업ㆍ중소기업"/>
    <x v="9"/>
    <x v="9"/>
    <x v="7303"/>
    <n v="0"/>
    <n v="0"/>
    <n v="921640000"/>
    <n v="0"/>
    <n v="0"/>
  </r>
  <r>
    <x v="5"/>
    <x v="0"/>
    <s v="4130000"/>
    <x v="20"/>
    <s v="110"/>
    <s v="산업ㆍ중소기업"/>
    <x v="7"/>
    <x v="7"/>
    <x v="7304"/>
    <n v="0"/>
    <n v="0"/>
    <n v="2418148000"/>
    <n v="0"/>
    <n v="0"/>
  </r>
  <r>
    <x v="5"/>
    <x v="0"/>
    <s v="4130000"/>
    <x v="20"/>
    <s v="100"/>
    <s v="농림해양수산"/>
    <x v="1"/>
    <x v="1"/>
    <x v="7305"/>
    <n v="0"/>
    <n v="0"/>
    <n v="2033095000"/>
    <n v="0"/>
    <n v="0"/>
  </r>
  <r>
    <x v="5"/>
    <x v="0"/>
    <s v="4130000"/>
    <x v="20"/>
    <s v="100"/>
    <s v="농림해양수산"/>
    <x v="0"/>
    <x v="0"/>
    <x v="7306"/>
    <n v="200000000"/>
    <n v="0"/>
    <n v="28902481000"/>
    <n v="200000000"/>
    <n v="0"/>
  </r>
  <r>
    <x v="5"/>
    <x v="0"/>
    <s v="4130000"/>
    <x v="20"/>
    <s v="090"/>
    <s v="보건"/>
    <x v="42"/>
    <x v="42"/>
    <x v="7307"/>
    <n v="0"/>
    <n v="0"/>
    <n v="145111000"/>
    <n v="0"/>
    <n v="0"/>
  </r>
  <r>
    <x v="5"/>
    <x v="0"/>
    <s v="4130000"/>
    <x v="20"/>
    <s v="090"/>
    <s v="보건"/>
    <x v="14"/>
    <x v="14"/>
    <x v="7308"/>
    <n v="0"/>
    <n v="0"/>
    <n v="8670627000"/>
    <n v="0"/>
    <n v="0"/>
  </r>
  <r>
    <x v="5"/>
    <x v="0"/>
    <s v="4130000"/>
    <x v="20"/>
    <s v="080"/>
    <s v="사회복지"/>
    <x v="22"/>
    <x v="22"/>
    <x v="26"/>
    <n v="0"/>
    <n v="0"/>
    <n v="0"/>
    <n v="0"/>
    <n v="0"/>
  </r>
  <r>
    <x v="5"/>
    <x v="0"/>
    <s v="4130000"/>
    <x v="20"/>
    <s v="080"/>
    <s v="사회복지"/>
    <x v="21"/>
    <x v="21"/>
    <x v="26"/>
    <n v="0"/>
    <n v="0"/>
    <n v="0"/>
    <n v="0"/>
    <n v="0"/>
  </r>
  <r>
    <x v="5"/>
    <x v="0"/>
    <s v="4130000"/>
    <x v="20"/>
    <s v="080"/>
    <s v="사회복지"/>
    <x v="43"/>
    <x v="43"/>
    <x v="7309"/>
    <n v="0"/>
    <n v="0"/>
    <n v="2136588000"/>
    <n v="0"/>
    <n v="0"/>
  </r>
  <r>
    <x v="5"/>
    <x v="0"/>
    <s v="4130000"/>
    <x v="20"/>
    <s v="080"/>
    <s v="사회복지"/>
    <x v="20"/>
    <x v="20"/>
    <x v="7310"/>
    <n v="0"/>
    <n v="0"/>
    <n v="43483126000"/>
    <n v="0"/>
    <n v="0"/>
  </r>
  <r>
    <x v="5"/>
    <x v="0"/>
    <s v="4130000"/>
    <x v="20"/>
    <s v="080"/>
    <s v="사회복지"/>
    <x v="19"/>
    <x v="19"/>
    <x v="7311"/>
    <n v="0"/>
    <n v="0"/>
    <n v="89036959000"/>
    <n v="0"/>
    <n v="0"/>
  </r>
  <r>
    <x v="5"/>
    <x v="0"/>
    <s v="4130000"/>
    <x v="20"/>
    <s v="080"/>
    <s v="사회복지"/>
    <x v="18"/>
    <x v="18"/>
    <x v="7312"/>
    <n v="0"/>
    <n v="0"/>
    <n v="16916214000"/>
    <n v="0"/>
    <n v="0"/>
  </r>
  <r>
    <x v="5"/>
    <x v="0"/>
    <s v="4130000"/>
    <x v="20"/>
    <s v="080"/>
    <s v="사회복지"/>
    <x v="23"/>
    <x v="23"/>
    <x v="7313"/>
    <n v="2022451000"/>
    <n v="0"/>
    <n v="28919639000"/>
    <n v="0"/>
    <n v="0"/>
  </r>
  <r>
    <x v="5"/>
    <x v="0"/>
    <s v="4130000"/>
    <x v="20"/>
    <s v="070"/>
    <s v="환경보호"/>
    <x v="30"/>
    <x v="30"/>
    <x v="7314"/>
    <n v="0"/>
    <n v="0"/>
    <n v="310600000"/>
    <n v="0"/>
    <n v="0"/>
  </r>
  <r>
    <x v="5"/>
    <x v="0"/>
    <s v="4130000"/>
    <x v="20"/>
    <s v="070"/>
    <s v="환경보호"/>
    <x v="29"/>
    <x v="29"/>
    <x v="7315"/>
    <n v="0"/>
    <n v="0"/>
    <n v="803983000"/>
    <n v="0"/>
    <n v="0"/>
  </r>
  <r>
    <x v="5"/>
    <x v="0"/>
    <s v="4130000"/>
    <x v="20"/>
    <s v="070"/>
    <s v="환경보호"/>
    <x v="28"/>
    <x v="28"/>
    <x v="7316"/>
    <n v="0"/>
    <n v="0"/>
    <n v="5499965000"/>
    <n v="0"/>
    <n v="0"/>
  </r>
  <r>
    <x v="5"/>
    <x v="0"/>
    <s v="4130000"/>
    <x v="20"/>
    <s v="070"/>
    <s v="환경보호"/>
    <x v="27"/>
    <x v="27"/>
    <x v="7317"/>
    <n v="8179067000"/>
    <n v="0"/>
    <n v="23342312000"/>
    <n v="7879067000"/>
    <n v="0"/>
  </r>
  <r>
    <x v="5"/>
    <x v="0"/>
    <s v="4130000"/>
    <x v="20"/>
    <s v="070"/>
    <s v="환경보호"/>
    <x v="26"/>
    <x v="26"/>
    <x v="7318"/>
    <n v="13997000000"/>
    <n v="0"/>
    <n v="3185216000"/>
    <n v="0"/>
    <n v="0"/>
  </r>
  <r>
    <x v="5"/>
    <x v="0"/>
    <s v="4130000"/>
    <x v="20"/>
    <s v="060"/>
    <s v="문화및관광"/>
    <x v="35"/>
    <x v="35"/>
    <x v="26"/>
    <n v="419481000"/>
    <n v="0"/>
    <n v="0"/>
    <n v="419481000"/>
    <n v="0"/>
  </r>
  <r>
    <x v="5"/>
    <x v="0"/>
    <s v="4130000"/>
    <x v="20"/>
    <s v="060"/>
    <s v="문화및관광"/>
    <x v="34"/>
    <x v="34"/>
    <x v="7319"/>
    <n v="0"/>
    <n v="0"/>
    <n v="3389089000"/>
    <n v="0"/>
    <n v="0"/>
  </r>
  <r>
    <x v="5"/>
    <x v="0"/>
    <s v="4130000"/>
    <x v="20"/>
    <s v="060"/>
    <s v="문화및관광"/>
    <x v="33"/>
    <x v="33"/>
    <x v="7320"/>
    <n v="667743000"/>
    <n v="0"/>
    <n v="4588498000"/>
    <n v="667743000"/>
    <n v="0"/>
  </r>
  <r>
    <x v="5"/>
    <x v="0"/>
    <s v="4130000"/>
    <x v="20"/>
    <s v="060"/>
    <s v="문화및관광"/>
    <x v="32"/>
    <x v="32"/>
    <x v="7321"/>
    <n v="0"/>
    <n v="0"/>
    <n v="3638056000"/>
    <n v="0"/>
    <n v="0"/>
  </r>
  <r>
    <x v="5"/>
    <x v="0"/>
    <s v="4130000"/>
    <x v="20"/>
    <s v="060"/>
    <s v="문화및관광"/>
    <x v="31"/>
    <x v="31"/>
    <x v="7322"/>
    <n v="0"/>
    <n v="0"/>
    <n v="16545406000"/>
    <n v="0"/>
    <n v="0"/>
  </r>
  <r>
    <x v="5"/>
    <x v="0"/>
    <s v="4130000"/>
    <x v="20"/>
    <s v="050"/>
    <s v="교육"/>
    <x v="17"/>
    <x v="17"/>
    <x v="7323"/>
    <n v="0"/>
    <n v="0"/>
    <n v="1373097000"/>
    <n v="0"/>
    <n v="0"/>
  </r>
  <r>
    <x v="5"/>
    <x v="0"/>
    <s v="4130000"/>
    <x v="20"/>
    <s v="050"/>
    <s v="교육"/>
    <x v="16"/>
    <x v="16"/>
    <x v="7324"/>
    <n v="0"/>
    <n v="0"/>
    <n v="15409000000"/>
    <n v="0"/>
    <n v="0"/>
  </r>
  <r>
    <x v="5"/>
    <x v="0"/>
    <s v="4130000"/>
    <x v="20"/>
    <s v="020"/>
    <s v="공공질서및안전"/>
    <x v="15"/>
    <x v="15"/>
    <x v="7325"/>
    <n v="1824099000"/>
    <n v="0"/>
    <n v="4128678000"/>
    <n v="1824099000"/>
    <n v="0"/>
  </r>
  <r>
    <x v="5"/>
    <x v="0"/>
    <s v="4130000"/>
    <x v="20"/>
    <s v="010"/>
    <s v="일반공공행정"/>
    <x v="39"/>
    <x v="39"/>
    <x v="7326"/>
    <n v="23743207000"/>
    <n v="0"/>
    <n v="28752138000"/>
    <n v="21895207000"/>
    <n v="0"/>
  </r>
  <r>
    <x v="5"/>
    <x v="0"/>
    <s v="4130000"/>
    <x v="20"/>
    <s v="010"/>
    <s v="일반공공행정"/>
    <x v="37"/>
    <x v="37"/>
    <x v="7327"/>
    <n v="0"/>
    <n v="0"/>
    <n v="1268376000"/>
    <n v="0"/>
    <n v="0"/>
  </r>
  <r>
    <x v="5"/>
    <x v="0"/>
    <s v="4130000"/>
    <x v="20"/>
    <s v="010"/>
    <s v="일반공공행정"/>
    <x v="36"/>
    <x v="36"/>
    <x v="7328"/>
    <n v="0"/>
    <n v="0"/>
    <n v="916914000"/>
    <n v="0"/>
    <n v="0"/>
  </r>
  <r>
    <x v="5"/>
    <x v="0"/>
    <s v="4130000"/>
    <x v="20"/>
    <s v="900"/>
    <s v="기타"/>
    <x v="40"/>
    <x v="40"/>
    <x v="26"/>
    <n v="0"/>
    <n v="314359000"/>
    <n v="0"/>
    <n v="0"/>
    <n v="314359000"/>
  </r>
  <r>
    <x v="5"/>
    <x v="0"/>
    <s v="4130000"/>
    <x v="20"/>
    <s v="140"/>
    <s v="국토및지역개발"/>
    <x v="46"/>
    <x v="46"/>
    <x v="7329"/>
    <n v="0"/>
    <n v="0"/>
    <n v="3263341000"/>
    <n v="0"/>
    <n v="0"/>
  </r>
  <r>
    <x v="5"/>
    <x v="0"/>
    <s v="4130000"/>
    <x v="20"/>
    <s v="140"/>
    <s v="국토및지역개발"/>
    <x v="13"/>
    <x v="13"/>
    <x v="7330"/>
    <n v="0"/>
    <n v="0"/>
    <n v="279049000"/>
    <n v="0"/>
    <n v="0"/>
  </r>
  <r>
    <x v="5"/>
    <x v="0"/>
    <s v="4131000"/>
    <x v="21"/>
    <s v="080"/>
    <s v="사회복지"/>
    <x v="23"/>
    <x v="23"/>
    <x v="7331"/>
    <n v="961521000"/>
    <n v="0"/>
    <n v="14972257000"/>
    <n v="0"/>
    <n v="0"/>
  </r>
  <r>
    <x v="5"/>
    <x v="0"/>
    <s v="4131000"/>
    <x v="21"/>
    <s v="070"/>
    <s v="환경보호"/>
    <x v="30"/>
    <x v="30"/>
    <x v="7332"/>
    <n v="0"/>
    <n v="0"/>
    <n v="3130476000"/>
    <n v="0"/>
    <n v="0"/>
  </r>
  <r>
    <x v="5"/>
    <x v="0"/>
    <s v="4131000"/>
    <x v="21"/>
    <s v="070"/>
    <s v="환경보호"/>
    <x v="29"/>
    <x v="29"/>
    <x v="7333"/>
    <n v="0"/>
    <n v="0"/>
    <n v="358652000"/>
    <n v="0"/>
    <n v="0"/>
  </r>
  <r>
    <x v="5"/>
    <x v="0"/>
    <s v="4131000"/>
    <x v="21"/>
    <s v="070"/>
    <s v="환경보호"/>
    <x v="27"/>
    <x v="27"/>
    <x v="7334"/>
    <n v="1300907000"/>
    <n v="0"/>
    <n v="24453404000"/>
    <n v="1300907000"/>
    <n v="0"/>
  </r>
  <r>
    <x v="5"/>
    <x v="0"/>
    <s v="4131000"/>
    <x v="21"/>
    <s v="070"/>
    <s v="환경보호"/>
    <x v="26"/>
    <x v="26"/>
    <x v="7335"/>
    <n v="3000000000"/>
    <n v="0"/>
    <n v="1228932000"/>
    <n v="0"/>
    <n v="0"/>
  </r>
  <r>
    <x v="5"/>
    <x v="0"/>
    <s v="4131000"/>
    <x v="21"/>
    <s v="060"/>
    <s v="문화및관광"/>
    <x v="34"/>
    <x v="34"/>
    <x v="7336"/>
    <n v="0"/>
    <n v="0"/>
    <n v="911634000"/>
    <n v="0"/>
    <n v="0"/>
  </r>
  <r>
    <x v="5"/>
    <x v="0"/>
    <s v="4131000"/>
    <x v="21"/>
    <s v="060"/>
    <s v="문화및관광"/>
    <x v="33"/>
    <x v="33"/>
    <x v="7337"/>
    <n v="0"/>
    <n v="0"/>
    <n v="5932574000"/>
    <n v="0"/>
    <n v="0"/>
  </r>
  <r>
    <x v="5"/>
    <x v="0"/>
    <s v="4131000"/>
    <x v="21"/>
    <s v="060"/>
    <s v="문화및관광"/>
    <x v="32"/>
    <x v="32"/>
    <x v="7338"/>
    <n v="0"/>
    <n v="0"/>
    <n v="8782866000"/>
    <n v="0"/>
    <n v="0"/>
  </r>
  <r>
    <x v="5"/>
    <x v="0"/>
    <s v="4131000"/>
    <x v="21"/>
    <s v="060"/>
    <s v="문화및관광"/>
    <x v="31"/>
    <x v="31"/>
    <x v="7339"/>
    <n v="0"/>
    <n v="0"/>
    <n v="6404415000"/>
    <n v="0"/>
    <n v="0"/>
  </r>
  <r>
    <x v="5"/>
    <x v="0"/>
    <s v="4131000"/>
    <x v="21"/>
    <s v="050"/>
    <s v="교육"/>
    <x v="17"/>
    <x v="17"/>
    <x v="7340"/>
    <n v="0"/>
    <n v="0"/>
    <n v="5838513000"/>
    <n v="0"/>
    <n v="0"/>
  </r>
  <r>
    <x v="5"/>
    <x v="0"/>
    <s v="4131000"/>
    <x v="21"/>
    <s v="050"/>
    <s v="교육"/>
    <x v="16"/>
    <x v="16"/>
    <x v="7341"/>
    <n v="0"/>
    <n v="0"/>
    <n v="6286739000"/>
    <n v="0"/>
    <n v="0"/>
  </r>
  <r>
    <x v="5"/>
    <x v="0"/>
    <s v="4131000"/>
    <x v="21"/>
    <s v="020"/>
    <s v="공공질서및안전"/>
    <x v="15"/>
    <x v="15"/>
    <x v="7342"/>
    <n v="1264241000"/>
    <n v="0"/>
    <n v="1651674000"/>
    <n v="1264241000"/>
    <n v="0"/>
  </r>
  <r>
    <x v="5"/>
    <x v="0"/>
    <s v="4131000"/>
    <x v="21"/>
    <s v="010"/>
    <s v="일반공공행정"/>
    <x v="39"/>
    <x v="39"/>
    <x v="7343"/>
    <n v="19000000"/>
    <n v="0"/>
    <n v="25283428000"/>
    <n v="19000000"/>
    <n v="0"/>
  </r>
  <r>
    <x v="5"/>
    <x v="0"/>
    <s v="4131000"/>
    <x v="21"/>
    <s v="010"/>
    <s v="일반공공행정"/>
    <x v="38"/>
    <x v="38"/>
    <x v="26"/>
    <n v="1925800000"/>
    <n v="0"/>
    <n v="0"/>
    <n v="1925800000"/>
    <n v="0"/>
  </r>
  <r>
    <x v="5"/>
    <x v="0"/>
    <s v="4131000"/>
    <x v="21"/>
    <s v="010"/>
    <s v="일반공공행정"/>
    <x v="37"/>
    <x v="37"/>
    <x v="7344"/>
    <n v="0"/>
    <n v="0"/>
    <n v="991704000"/>
    <n v="0"/>
    <n v="0"/>
  </r>
  <r>
    <x v="5"/>
    <x v="0"/>
    <s v="4131000"/>
    <x v="21"/>
    <s v="010"/>
    <s v="일반공공행정"/>
    <x v="36"/>
    <x v="36"/>
    <x v="7345"/>
    <n v="0"/>
    <n v="0"/>
    <n v="874736000"/>
    <n v="0"/>
    <n v="0"/>
  </r>
  <r>
    <x v="5"/>
    <x v="0"/>
    <s v="4131000"/>
    <x v="21"/>
    <s v="900"/>
    <s v="기타"/>
    <x v="40"/>
    <x v="40"/>
    <x v="26"/>
    <n v="0"/>
    <n v="56516000"/>
    <n v="0"/>
    <n v="0"/>
    <n v="56516000"/>
  </r>
  <r>
    <x v="5"/>
    <x v="0"/>
    <s v="4131000"/>
    <x v="21"/>
    <s v="140"/>
    <s v="국토및지역개발"/>
    <x v="13"/>
    <x v="13"/>
    <x v="7346"/>
    <n v="900000000"/>
    <n v="0"/>
    <n v="1118269000"/>
    <n v="0"/>
    <n v="0"/>
  </r>
  <r>
    <x v="5"/>
    <x v="0"/>
    <s v="4131000"/>
    <x v="21"/>
    <s v="120"/>
    <s v="수송및교통"/>
    <x v="6"/>
    <x v="6"/>
    <x v="7347"/>
    <n v="1338460000"/>
    <n v="0"/>
    <n v="11898794000"/>
    <n v="1338460000"/>
    <n v="0"/>
  </r>
  <r>
    <x v="5"/>
    <x v="0"/>
    <s v="4131000"/>
    <x v="21"/>
    <s v="100"/>
    <s v="농림해양수산"/>
    <x v="0"/>
    <x v="0"/>
    <x v="26"/>
    <n v="0"/>
    <n v="0"/>
    <n v="0"/>
    <n v="0"/>
    <n v="0"/>
  </r>
  <r>
    <x v="5"/>
    <x v="0"/>
    <s v="4131000"/>
    <x v="21"/>
    <s v="080"/>
    <s v="사회복지"/>
    <x v="23"/>
    <x v="23"/>
    <x v="7348"/>
    <n v="0"/>
    <n v="0"/>
    <n v="728007000"/>
    <n v="0"/>
    <n v="0"/>
  </r>
  <r>
    <x v="5"/>
    <x v="0"/>
    <s v="4131000"/>
    <x v="21"/>
    <s v="070"/>
    <s v="환경보호"/>
    <x v="30"/>
    <x v="30"/>
    <x v="26"/>
    <n v="0"/>
    <n v="0"/>
    <n v="0"/>
    <n v="0"/>
    <n v="0"/>
  </r>
  <r>
    <x v="5"/>
    <x v="0"/>
    <s v="4131000"/>
    <x v="21"/>
    <s v="070"/>
    <s v="환경보호"/>
    <x v="29"/>
    <x v="29"/>
    <x v="2482"/>
    <n v="0"/>
    <n v="0"/>
    <n v="276000000"/>
    <n v="0"/>
    <n v="0"/>
  </r>
  <r>
    <x v="5"/>
    <x v="0"/>
    <s v="4131000"/>
    <x v="21"/>
    <s v="070"/>
    <s v="환경보호"/>
    <x v="26"/>
    <x v="26"/>
    <x v="7349"/>
    <n v="0"/>
    <n v="0"/>
    <n v="57251176000"/>
    <n v="0"/>
    <n v="0"/>
  </r>
  <r>
    <x v="5"/>
    <x v="0"/>
    <s v="4131000"/>
    <x v="21"/>
    <s v="010"/>
    <s v="일반공공행정"/>
    <x v="39"/>
    <x v="39"/>
    <x v="26"/>
    <n v="0"/>
    <n v="0"/>
    <n v="0"/>
    <n v="0"/>
    <n v="0"/>
  </r>
  <r>
    <x v="5"/>
    <x v="0"/>
    <s v="4131000"/>
    <x v="21"/>
    <s v="010"/>
    <s v="일반공공행정"/>
    <x v="38"/>
    <x v="38"/>
    <x v="26"/>
    <n v="0"/>
    <n v="0"/>
    <n v="0"/>
    <n v="0"/>
    <n v="0"/>
  </r>
  <r>
    <x v="5"/>
    <x v="0"/>
    <s v="4131000"/>
    <x v="21"/>
    <s v="010"/>
    <s v="일반공공행정"/>
    <x v="37"/>
    <x v="37"/>
    <x v="26"/>
    <n v="0"/>
    <n v="0"/>
    <n v="0"/>
    <n v="0"/>
    <n v="0"/>
  </r>
  <r>
    <x v="5"/>
    <x v="0"/>
    <s v="4131000"/>
    <x v="21"/>
    <s v="900"/>
    <s v="기타"/>
    <x v="40"/>
    <x v="40"/>
    <x v="26"/>
    <n v="0"/>
    <n v="0"/>
    <n v="0"/>
    <n v="0"/>
    <n v="0"/>
  </r>
  <r>
    <x v="5"/>
    <x v="0"/>
    <s v="4131000"/>
    <x v="21"/>
    <s v="070"/>
    <s v="환경보호"/>
    <x v="26"/>
    <x v="26"/>
    <x v="7350"/>
    <n v="0"/>
    <n v="0"/>
    <n v="21970216000"/>
    <n v="0"/>
    <n v="0"/>
  </r>
  <r>
    <x v="5"/>
    <x v="0"/>
    <s v="4131000"/>
    <x v="21"/>
    <s v="900"/>
    <s v="기타"/>
    <x v="40"/>
    <x v="40"/>
    <x v="26"/>
    <n v="0"/>
    <n v="65821141000"/>
    <n v="4011000000"/>
    <n v="0"/>
    <n v="65821141000"/>
  </r>
  <r>
    <x v="5"/>
    <x v="0"/>
    <s v="4131000"/>
    <x v="21"/>
    <s v="160"/>
    <s v="예비비"/>
    <x v="25"/>
    <x v="25"/>
    <x v="7351"/>
    <n v="0"/>
    <n v="0"/>
    <n v="6534919000"/>
    <n v="0"/>
    <n v="0"/>
  </r>
  <r>
    <x v="5"/>
    <x v="0"/>
    <s v="4131000"/>
    <x v="21"/>
    <s v="140"/>
    <s v="국토및지역개발"/>
    <x v="46"/>
    <x v="46"/>
    <x v="1119"/>
    <n v="0"/>
    <n v="0"/>
    <n v="6000000"/>
    <n v="0"/>
    <n v="0"/>
  </r>
  <r>
    <x v="5"/>
    <x v="0"/>
    <s v="4131000"/>
    <x v="21"/>
    <s v="140"/>
    <s v="국토및지역개발"/>
    <x v="13"/>
    <x v="13"/>
    <x v="7352"/>
    <n v="0"/>
    <n v="0"/>
    <n v="11969303000"/>
    <n v="0"/>
    <n v="0"/>
  </r>
  <r>
    <x v="5"/>
    <x v="0"/>
    <s v="4131000"/>
    <x v="21"/>
    <s v="140"/>
    <s v="국토및지역개발"/>
    <x v="12"/>
    <x v="12"/>
    <x v="7353"/>
    <n v="0"/>
    <n v="0"/>
    <n v="11372775000"/>
    <n v="0"/>
    <n v="0"/>
  </r>
  <r>
    <x v="5"/>
    <x v="0"/>
    <s v="4131000"/>
    <x v="21"/>
    <s v="120"/>
    <s v="수송및교통"/>
    <x v="6"/>
    <x v="6"/>
    <x v="7354"/>
    <n v="0"/>
    <n v="0"/>
    <n v="21489257000"/>
    <n v="0"/>
    <n v="0"/>
  </r>
  <r>
    <x v="5"/>
    <x v="0"/>
    <s v="4131000"/>
    <x v="21"/>
    <s v="120"/>
    <s v="수송및교통"/>
    <x v="3"/>
    <x v="3"/>
    <x v="7355"/>
    <n v="15059500000"/>
    <n v="0"/>
    <n v="9602007000"/>
    <n v="0"/>
    <n v="0"/>
  </r>
  <r>
    <x v="5"/>
    <x v="0"/>
    <s v="4131000"/>
    <x v="21"/>
    <s v="110"/>
    <s v="산업ㆍ중소기업"/>
    <x v="11"/>
    <x v="11"/>
    <x v="26"/>
    <n v="0"/>
    <n v="0"/>
    <n v="0"/>
    <n v="0"/>
    <n v="0"/>
  </r>
  <r>
    <x v="5"/>
    <x v="0"/>
    <s v="4131000"/>
    <x v="21"/>
    <s v="110"/>
    <s v="산업ㆍ중소기업"/>
    <x v="9"/>
    <x v="9"/>
    <x v="7356"/>
    <n v="0"/>
    <n v="0"/>
    <n v="336672000"/>
    <n v="0"/>
    <n v="0"/>
  </r>
  <r>
    <x v="5"/>
    <x v="0"/>
    <s v="4131000"/>
    <x v="21"/>
    <s v="110"/>
    <s v="산업ㆍ중소기업"/>
    <x v="7"/>
    <x v="7"/>
    <x v="7357"/>
    <n v="0"/>
    <n v="0"/>
    <n v="1074777000"/>
    <n v="0"/>
    <n v="0"/>
  </r>
  <r>
    <x v="5"/>
    <x v="0"/>
    <s v="4131000"/>
    <x v="21"/>
    <s v="100"/>
    <s v="농림해양수산"/>
    <x v="2"/>
    <x v="2"/>
    <x v="1903"/>
    <n v="0"/>
    <n v="0"/>
    <n v="13000000"/>
    <n v="0"/>
    <n v="0"/>
  </r>
  <r>
    <x v="5"/>
    <x v="0"/>
    <s v="4131000"/>
    <x v="21"/>
    <s v="100"/>
    <s v="농림해양수산"/>
    <x v="1"/>
    <x v="1"/>
    <x v="7358"/>
    <n v="0"/>
    <n v="0"/>
    <n v="2800390000"/>
    <n v="0"/>
    <n v="0"/>
  </r>
  <r>
    <x v="5"/>
    <x v="0"/>
    <s v="4131000"/>
    <x v="21"/>
    <s v="100"/>
    <s v="농림해양수산"/>
    <x v="0"/>
    <x v="0"/>
    <x v="7359"/>
    <n v="680931000"/>
    <n v="0"/>
    <n v="44681850000"/>
    <n v="680931000"/>
    <n v="0"/>
  </r>
  <r>
    <x v="5"/>
    <x v="0"/>
    <s v="4131000"/>
    <x v="21"/>
    <s v="090"/>
    <s v="보건"/>
    <x v="42"/>
    <x v="42"/>
    <x v="7360"/>
    <n v="0"/>
    <n v="0"/>
    <n v="65721000"/>
    <n v="0"/>
    <n v="0"/>
  </r>
  <r>
    <x v="5"/>
    <x v="0"/>
    <s v="4131000"/>
    <x v="21"/>
    <s v="090"/>
    <s v="보건"/>
    <x v="14"/>
    <x v="14"/>
    <x v="7361"/>
    <n v="0"/>
    <n v="0"/>
    <n v="8199446000"/>
    <n v="0"/>
    <n v="0"/>
  </r>
  <r>
    <x v="5"/>
    <x v="0"/>
    <s v="4131000"/>
    <x v="21"/>
    <s v="080"/>
    <s v="사회복지"/>
    <x v="22"/>
    <x v="22"/>
    <x v="26"/>
    <n v="0"/>
    <n v="0"/>
    <n v="0"/>
    <n v="0"/>
    <n v="0"/>
  </r>
  <r>
    <x v="5"/>
    <x v="0"/>
    <s v="4131000"/>
    <x v="21"/>
    <s v="080"/>
    <s v="사회복지"/>
    <x v="44"/>
    <x v="44"/>
    <x v="7362"/>
    <n v="0"/>
    <n v="0"/>
    <n v="20460868000"/>
    <n v="0"/>
    <n v="0"/>
  </r>
  <r>
    <x v="5"/>
    <x v="0"/>
    <s v="4131000"/>
    <x v="21"/>
    <s v="080"/>
    <s v="사회복지"/>
    <x v="43"/>
    <x v="43"/>
    <x v="7363"/>
    <n v="0"/>
    <n v="0"/>
    <n v="1968154000"/>
    <n v="0"/>
    <n v="0"/>
  </r>
  <r>
    <x v="5"/>
    <x v="0"/>
    <s v="4131000"/>
    <x v="21"/>
    <s v="080"/>
    <s v="사회복지"/>
    <x v="20"/>
    <x v="20"/>
    <x v="7364"/>
    <n v="0"/>
    <n v="0"/>
    <n v="29655134000"/>
    <n v="0"/>
    <n v="0"/>
  </r>
  <r>
    <x v="5"/>
    <x v="0"/>
    <s v="4131000"/>
    <x v="21"/>
    <s v="080"/>
    <s v="사회복지"/>
    <x v="19"/>
    <x v="19"/>
    <x v="7365"/>
    <n v="0"/>
    <n v="0"/>
    <n v="45848853000"/>
    <n v="0"/>
    <n v="0"/>
  </r>
  <r>
    <x v="5"/>
    <x v="0"/>
    <s v="4131000"/>
    <x v="21"/>
    <s v="080"/>
    <s v="사회복지"/>
    <x v="18"/>
    <x v="18"/>
    <x v="7366"/>
    <n v="0"/>
    <n v="0"/>
    <n v="20461821000"/>
    <n v="0"/>
    <n v="0"/>
  </r>
  <r>
    <x v="5"/>
    <x v="0"/>
    <s v="4132000"/>
    <x v="22"/>
    <s v="900"/>
    <s v="기타"/>
    <x v="40"/>
    <x v="40"/>
    <x v="26"/>
    <n v="0"/>
    <n v="241172000"/>
    <n v="0"/>
    <n v="0"/>
    <n v="241172000"/>
  </r>
  <r>
    <x v="5"/>
    <x v="0"/>
    <s v="4132000"/>
    <x v="22"/>
    <s v="160"/>
    <s v="예비비"/>
    <x v="25"/>
    <x v="25"/>
    <x v="26"/>
    <n v="0"/>
    <n v="0"/>
    <n v="0"/>
    <n v="0"/>
    <n v="0"/>
  </r>
  <r>
    <x v="5"/>
    <x v="0"/>
    <s v="4132000"/>
    <x v="22"/>
    <s v="140"/>
    <s v="국토및지역개발"/>
    <x v="13"/>
    <x v="13"/>
    <x v="7367"/>
    <n v="0"/>
    <n v="0"/>
    <n v="3066426000"/>
    <n v="0"/>
    <n v="0"/>
  </r>
  <r>
    <x v="5"/>
    <x v="0"/>
    <s v="4132000"/>
    <x v="22"/>
    <s v="120"/>
    <s v="수송및교통"/>
    <x v="6"/>
    <x v="6"/>
    <x v="7368"/>
    <n v="0"/>
    <n v="0"/>
    <n v="691874000"/>
    <n v="0"/>
    <n v="0"/>
  </r>
  <r>
    <x v="5"/>
    <x v="0"/>
    <s v="4132000"/>
    <x v="22"/>
    <s v="080"/>
    <s v="사회복지"/>
    <x v="23"/>
    <x v="23"/>
    <x v="7369"/>
    <n v="0"/>
    <n v="0"/>
    <n v="174000000"/>
    <n v="0"/>
    <n v="0"/>
  </r>
  <r>
    <x v="5"/>
    <x v="0"/>
    <s v="4132000"/>
    <x v="22"/>
    <s v="070"/>
    <s v="환경보호"/>
    <x v="30"/>
    <x v="30"/>
    <x v="5858"/>
    <n v="0"/>
    <n v="0"/>
    <n v="4000000"/>
    <n v="0"/>
    <n v="0"/>
  </r>
  <r>
    <x v="5"/>
    <x v="0"/>
    <s v="4132000"/>
    <x v="22"/>
    <s v="070"/>
    <s v="환경보호"/>
    <x v="26"/>
    <x v="26"/>
    <x v="7370"/>
    <n v="0"/>
    <n v="0"/>
    <n v="1056032000"/>
    <n v="0"/>
    <n v="0"/>
  </r>
  <r>
    <x v="5"/>
    <x v="0"/>
    <s v="4132000"/>
    <x v="22"/>
    <s v="010"/>
    <s v="일반공공행정"/>
    <x v="39"/>
    <x v="39"/>
    <x v="7371"/>
    <n v="0"/>
    <n v="0"/>
    <n v="1461000000"/>
    <n v="0"/>
    <n v="0"/>
  </r>
  <r>
    <x v="5"/>
    <x v="0"/>
    <s v="4132000"/>
    <x v="22"/>
    <s v="900"/>
    <s v="기타"/>
    <x v="40"/>
    <x v="40"/>
    <x v="26"/>
    <n v="0"/>
    <n v="13522233000"/>
    <n v="0"/>
    <n v="0"/>
    <n v="13469744000"/>
  </r>
  <r>
    <x v="5"/>
    <x v="0"/>
    <s v="4132000"/>
    <x v="22"/>
    <s v="140"/>
    <s v="국토및지역개발"/>
    <x v="46"/>
    <x v="46"/>
    <x v="7372"/>
    <n v="0"/>
    <n v="0"/>
    <n v="24432396000"/>
    <n v="0"/>
    <n v="0"/>
  </r>
  <r>
    <x v="5"/>
    <x v="0"/>
    <s v="4132000"/>
    <x v="22"/>
    <s v="070"/>
    <s v="환경보호"/>
    <x v="26"/>
    <x v="26"/>
    <x v="7373"/>
    <n v="104500000"/>
    <n v="0"/>
    <n v="74958827000"/>
    <n v="1000000"/>
    <n v="0"/>
  </r>
  <r>
    <x v="5"/>
    <x v="0"/>
    <s v="4132000"/>
    <x v="22"/>
    <s v="900"/>
    <s v="기타"/>
    <x v="40"/>
    <x v="40"/>
    <x v="26"/>
    <n v="0"/>
    <n v="58152004000"/>
    <n v="5000000000"/>
    <n v="0"/>
    <n v="58152004000"/>
  </r>
  <r>
    <x v="5"/>
    <x v="0"/>
    <s v="4132000"/>
    <x v="22"/>
    <s v="160"/>
    <s v="예비비"/>
    <x v="25"/>
    <x v="25"/>
    <x v="7374"/>
    <n v="0"/>
    <n v="0"/>
    <n v="5797774000"/>
    <n v="0"/>
    <n v="0"/>
  </r>
  <r>
    <x v="5"/>
    <x v="0"/>
    <s v="4132000"/>
    <x v="22"/>
    <s v="150"/>
    <s v="과학기술"/>
    <x v="48"/>
    <x v="48"/>
    <x v="7375"/>
    <n v="0"/>
    <n v="0"/>
    <n v="58032000"/>
    <n v="0"/>
    <n v="0"/>
  </r>
  <r>
    <x v="5"/>
    <x v="0"/>
    <s v="4132000"/>
    <x v="22"/>
    <s v="140"/>
    <s v="국토및지역개발"/>
    <x v="13"/>
    <x v="13"/>
    <x v="7376"/>
    <n v="1500000000"/>
    <n v="0"/>
    <n v="31200958000"/>
    <n v="0"/>
    <n v="0"/>
  </r>
  <r>
    <x v="5"/>
    <x v="0"/>
    <s v="4132000"/>
    <x v="22"/>
    <s v="140"/>
    <s v="국토및지역개발"/>
    <x v="12"/>
    <x v="12"/>
    <x v="7377"/>
    <n v="0"/>
    <n v="0"/>
    <n v="13544680000"/>
    <n v="0"/>
    <n v="0"/>
  </r>
  <r>
    <x v="5"/>
    <x v="0"/>
    <s v="4132000"/>
    <x v="22"/>
    <s v="120"/>
    <s v="수송및교통"/>
    <x v="6"/>
    <x v="6"/>
    <x v="7378"/>
    <n v="0"/>
    <n v="0"/>
    <n v="12273184000"/>
    <n v="0"/>
    <n v="0"/>
  </r>
  <r>
    <x v="5"/>
    <x v="0"/>
    <s v="4132000"/>
    <x v="22"/>
    <s v="120"/>
    <s v="수송및교통"/>
    <x v="3"/>
    <x v="3"/>
    <x v="7379"/>
    <n v="0"/>
    <n v="0"/>
    <n v="13175624000"/>
    <n v="0"/>
    <n v="0"/>
  </r>
  <r>
    <x v="5"/>
    <x v="0"/>
    <s v="4132000"/>
    <x v="22"/>
    <s v="110"/>
    <s v="산업ㆍ중소기업"/>
    <x v="11"/>
    <x v="11"/>
    <x v="7380"/>
    <n v="0"/>
    <n v="0"/>
    <n v="51539000"/>
    <n v="0"/>
    <n v="0"/>
  </r>
  <r>
    <x v="5"/>
    <x v="0"/>
    <s v="4132000"/>
    <x v="22"/>
    <s v="110"/>
    <s v="산업ㆍ중소기업"/>
    <x v="10"/>
    <x v="10"/>
    <x v="7381"/>
    <n v="0"/>
    <n v="0"/>
    <n v="13531000"/>
    <n v="0"/>
    <n v="0"/>
  </r>
  <r>
    <x v="5"/>
    <x v="0"/>
    <s v="4132000"/>
    <x v="22"/>
    <s v="110"/>
    <s v="산업ㆍ중소기업"/>
    <x v="9"/>
    <x v="9"/>
    <x v="7382"/>
    <n v="0"/>
    <n v="0"/>
    <n v="1737598000"/>
    <n v="0"/>
    <n v="0"/>
  </r>
  <r>
    <x v="5"/>
    <x v="0"/>
    <s v="4132000"/>
    <x v="22"/>
    <s v="110"/>
    <s v="산업ㆍ중소기업"/>
    <x v="8"/>
    <x v="8"/>
    <x v="3504"/>
    <n v="0"/>
    <n v="0"/>
    <n v="12000000"/>
    <n v="0"/>
    <n v="0"/>
  </r>
  <r>
    <x v="5"/>
    <x v="0"/>
    <s v="4132000"/>
    <x v="22"/>
    <s v="110"/>
    <s v="산업ㆍ중소기업"/>
    <x v="7"/>
    <x v="7"/>
    <x v="1064"/>
    <n v="500000000"/>
    <n v="0"/>
    <n v="300000000"/>
    <n v="500000000"/>
    <n v="0"/>
  </r>
  <r>
    <x v="5"/>
    <x v="0"/>
    <s v="4132000"/>
    <x v="22"/>
    <s v="100"/>
    <s v="농림해양수산"/>
    <x v="2"/>
    <x v="2"/>
    <x v="7383"/>
    <n v="0"/>
    <n v="0"/>
    <n v="90000000"/>
    <n v="0"/>
    <n v="0"/>
  </r>
  <r>
    <x v="5"/>
    <x v="0"/>
    <s v="4132000"/>
    <x v="22"/>
    <s v="100"/>
    <s v="농림해양수산"/>
    <x v="1"/>
    <x v="1"/>
    <x v="7384"/>
    <n v="0"/>
    <n v="0"/>
    <n v="6238443000"/>
    <n v="0"/>
    <n v="0"/>
  </r>
  <r>
    <x v="5"/>
    <x v="0"/>
    <s v="4132000"/>
    <x v="22"/>
    <s v="100"/>
    <s v="농림해양수산"/>
    <x v="0"/>
    <x v="0"/>
    <x v="7385"/>
    <n v="300000000"/>
    <n v="0"/>
    <n v="49942392000"/>
    <n v="300000000"/>
    <n v="0"/>
  </r>
  <r>
    <x v="5"/>
    <x v="0"/>
    <s v="4132000"/>
    <x v="22"/>
    <s v="090"/>
    <s v="보건"/>
    <x v="42"/>
    <x v="42"/>
    <x v="7386"/>
    <n v="0"/>
    <n v="0"/>
    <n v="46275000"/>
    <n v="0"/>
    <n v="0"/>
  </r>
  <r>
    <x v="5"/>
    <x v="0"/>
    <s v="4132000"/>
    <x v="22"/>
    <s v="090"/>
    <s v="보건"/>
    <x v="14"/>
    <x v="14"/>
    <x v="7387"/>
    <n v="0"/>
    <n v="0"/>
    <n v="7952473000"/>
    <n v="0"/>
    <n v="0"/>
  </r>
  <r>
    <x v="5"/>
    <x v="0"/>
    <s v="4132000"/>
    <x v="22"/>
    <s v="080"/>
    <s v="사회복지"/>
    <x v="21"/>
    <x v="21"/>
    <x v="7388"/>
    <n v="0"/>
    <n v="0"/>
    <n v="856880000"/>
    <n v="0"/>
    <n v="0"/>
  </r>
  <r>
    <x v="5"/>
    <x v="0"/>
    <s v="4132000"/>
    <x v="22"/>
    <s v="080"/>
    <s v="사회복지"/>
    <x v="44"/>
    <x v="44"/>
    <x v="7389"/>
    <n v="0"/>
    <n v="0"/>
    <n v="3483672000"/>
    <n v="0"/>
    <n v="0"/>
  </r>
  <r>
    <x v="5"/>
    <x v="0"/>
    <s v="4132000"/>
    <x v="22"/>
    <s v="080"/>
    <s v="사회복지"/>
    <x v="43"/>
    <x v="43"/>
    <x v="7390"/>
    <n v="0"/>
    <n v="0"/>
    <n v="1866761000"/>
    <n v="0"/>
    <n v="0"/>
  </r>
  <r>
    <x v="5"/>
    <x v="0"/>
    <s v="4132000"/>
    <x v="22"/>
    <s v="080"/>
    <s v="사회복지"/>
    <x v="20"/>
    <x v="20"/>
    <x v="7391"/>
    <n v="0"/>
    <n v="0"/>
    <n v="29908785000"/>
    <n v="0"/>
    <n v="0"/>
  </r>
  <r>
    <x v="5"/>
    <x v="0"/>
    <s v="4132000"/>
    <x v="22"/>
    <s v="080"/>
    <s v="사회복지"/>
    <x v="19"/>
    <x v="19"/>
    <x v="7392"/>
    <n v="0"/>
    <n v="0"/>
    <n v="48624479000"/>
    <n v="0"/>
    <n v="0"/>
  </r>
  <r>
    <x v="5"/>
    <x v="0"/>
    <s v="4132000"/>
    <x v="22"/>
    <s v="080"/>
    <s v="사회복지"/>
    <x v="18"/>
    <x v="18"/>
    <x v="7393"/>
    <n v="0"/>
    <n v="0"/>
    <n v="15482590000"/>
    <n v="0"/>
    <n v="0"/>
  </r>
  <r>
    <x v="5"/>
    <x v="0"/>
    <s v="4132000"/>
    <x v="22"/>
    <s v="080"/>
    <s v="사회복지"/>
    <x v="23"/>
    <x v="23"/>
    <x v="7394"/>
    <n v="0"/>
    <n v="0"/>
    <n v="15987050000"/>
    <n v="0"/>
    <n v="0"/>
  </r>
  <r>
    <x v="5"/>
    <x v="0"/>
    <s v="4132000"/>
    <x v="22"/>
    <s v="070"/>
    <s v="환경보호"/>
    <x v="30"/>
    <x v="30"/>
    <x v="7395"/>
    <n v="0"/>
    <n v="0"/>
    <n v="663076000"/>
    <n v="0"/>
    <n v="0"/>
  </r>
  <r>
    <x v="5"/>
    <x v="0"/>
    <s v="4132000"/>
    <x v="22"/>
    <s v="070"/>
    <s v="환경보호"/>
    <x v="29"/>
    <x v="29"/>
    <x v="2191"/>
    <n v="0"/>
    <n v="0"/>
    <n v="21000000"/>
    <n v="0"/>
    <n v="0"/>
  </r>
  <r>
    <x v="5"/>
    <x v="0"/>
    <s v="4132000"/>
    <x v="22"/>
    <s v="070"/>
    <s v="환경보호"/>
    <x v="28"/>
    <x v="28"/>
    <x v="7396"/>
    <n v="0"/>
    <n v="0"/>
    <n v="390825000"/>
    <n v="0"/>
    <n v="0"/>
  </r>
  <r>
    <x v="5"/>
    <x v="0"/>
    <s v="4132000"/>
    <x v="22"/>
    <s v="070"/>
    <s v="환경보호"/>
    <x v="27"/>
    <x v="27"/>
    <x v="7397"/>
    <n v="733250000"/>
    <n v="0"/>
    <n v="5190687000"/>
    <n v="0"/>
    <n v="0"/>
  </r>
  <r>
    <x v="5"/>
    <x v="0"/>
    <s v="4132000"/>
    <x v="22"/>
    <s v="070"/>
    <s v="환경보호"/>
    <x v="26"/>
    <x v="26"/>
    <x v="7398"/>
    <n v="1550000000"/>
    <n v="0"/>
    <n v="16411586000"/>
    <n v="0"/>
    <n v="0"/>
  </r>
  <r>
    <x v="5"/>
    <x v="0"/>
    <s v="4132000"/>
    <x v="22"/>
    <s v="060"/>
    <s v="문화및관광"/>
    <x v="34"/>
    <x v="34"/>
    <x v="7399"/>
    <n v="0"/>
    <n v="0"/>
    <n v="1110929000"/>
    <n v="0"/>
    <n v="0"/>
  </r>
  <r>
    <x v="5"/>
    <x v="0"/>
    <s v="4132000"/>
    <x v="22"/>
    <s v="060"/>
    <s v="문화및관광"/>
    <x v="33"/>
    <x v="33"/>
    <x v="7400"/>
    <n v="0"/>
    <n v="0"/>
    <n v="7306214000"/>
    <n v="0"/>
    <n v="0"/>
  </r>
  <r>
    <x v="5"/>
    <x v="0"/>
    <s v="4132000"/>
    <x v="22"/>
    <s v="060"/>
    <s v="문화및관광"/>
    <x v="32"/>
    <x v="32"/>
    <x v="7401"/>
    <n v="0"/>
    <n v="0"/>
    <n v="1675170000"/>
    <n v="0"/>
    <n v="0"/>
  </r>
  <r>
    <x v="5"/>
    <x v="0"/>
    <s v="4132000"/>
    <x v="22"/>
    <s v="060"/>
    <s v="문화및관광"/>
    <x v="31"/>
    <x v="31"/>
    <x v="7402"/>
    <n v="0"/>
    <n v="0"/>
    <n v="18130894000"/>
    <n v="0"/>
    <n v="0"/>
  </r>
  <r>
    <x v="5"/>
    <x v="0"/>
    <s v="4132000"/>
    <x v="22"/>
    <s v="050"/>
    <s v="교육"/>
    <x v="17"/>
    <x v="17"/>
    <x v="7403"/>
    <n v="0"/>
    <n v="0"/>
    <n v="945621000"/>
    <n v="0"/>
    <n v="0"/>
  </r>
  <r>
    <x v="5"/>
    <x v="0"/>
    <s v="4132000"/>
    <x v="22"/>
    <s v="050"/>
    <s v="교육"/>
    <x v="16"/>
    <x v="16"/>
    <x v="7404"/>
    <n v="0"/>
    <n v="0"/>
    <n v="16086011000"/>
    <n v="0"/>
    <n v="0"/>
  </r>
  <r>
    <x v="5"/>
    <x v="0"/>
    <s v="4132000"/>
    <x v="22"/>
    <s v="020"/>
    <s v="공공질서및안전"/>
    <x v="15"/>
    <x v="15"/>
    <x v="7405"/>
    <n v="1077861000"/>
    <n v="0"/>
    <n v="6652660000"/>
    <n v="1077861000"/>
    <n v="0"/>
  </r>
  <r>
    <x v="5"/>
    <x v="0"/>
    <s v="4132000"/>
    <x v="22"/>
    <s v="010"/>
    <s v="일반공공행정"/>
    <x v="39"/>
    <x v="39"/>
    <x v="7406"/>
    <n v="1648472000"/>
    <n v="0"/>
    <n v="12386148000"/>
    <n v="238472000"/>
    <n v="0"/>
  </r>
  <r>
    <x v="5"/>
    <x v="0"/>
    <s v="4132000"/>
    <x v="22"/>
    <s v="010"/>
    <s v="일반공공행정"/>
    <x v="37"/>
    <x v="37"/>
    <x v="7407"/>
    <n v="14669405000"/>
    <n v="0"/>
    <n v="975324000"/>
    <n v="14669405000"/>
    <n v="0"/>
  </r>
  <r>
    <x v="5"/>
    <x v="0"/>
    <s v="4132000"/>
    <x v="22"/>
    <s v="010"/>
    <s v="일반공공행정"/>
    <x v="36"/>
    <x v="36"/>
    <x v="7408"/>
    <n v="0"/>
    <n v="0"/>
    <n v="771476000"/>
    <n v="0"/>
    <n v="0"/>
  </r>
  <r>
    <x v="5"/>
    <x v="0"/>
    <s v="4133000"/>
    <x v="23"/>
    <s v="900"/>
    <s v="기타"/>
    <x v="40"/>
    <x v="40"/>
    <x v="26"/>
    <n v="0"/>
    <n v="42660000"/>
    <n v="0"/>
    <n v="0"/>
    <n v="42660000"/>
  </r>
  <r>
    <x v="5"/>
    <x v="0"/>
    <s v="4133000"/>
    <x v="23"/>
    <s v="140"/>
    <s v="국토및지역개발"/>
    <x v="13"/>
    <x v="13"/>
    <x v="7409"/>
    <n v="0"/>
    <n v="0"/>
    <n v="2583742000"/>
    <n v="0"/>
    <n v="0"/>
  </r>
  <r>
    <x v="5"/>
    <x v="0"/>
    <s v="4133000"/>
    <x v="23"/>
    <s v="120"/>
    <s v="수송및교통"/>
    <x v="6"/>
    <x v="6"/>
    <x v="7410"/>
    <n v="329651000"/>
    <n v="0"/>
    <n v="1407547000"/>
    <n v="329651000"/>
    <n v="0"/>
  </r>
  <r>
    <x v="5"/>
    <x v="0"/>
    <s v="4133000"/>
    <x v="23"/>
    <s v="120"/>
    <s v="수송및교통"/>
    <x v="4"/>
    <x v="4"/>
    <x v="7411"/>
    <n v="0"/>
    <n v="0"/>
    <n v="67616000000"/>
    <n v="0"/>
    <n v="0"/>
  </r>
  <r>
    <x v="5"/>
    <x v="0"/>
    <s v="4133000"/>
    <x v="23"/>
    <s v="120"/>
    <s v="수송및교통"/>
    <x v="3"/>
    <x v="3"/>
    <x v="7412"/>
    <n v="0"/>
    <n v="0"/>
    <n v="403000000"/>
    <n v="0"/>
    <n v="0"/>
  </r>
  <r>
    <x v="5"/>
    <x v="0"/>
    <s v="4133000"/>
    <x v="23"/>
    <s v="100"/>
    <s v="농림해양수산"/>
    <x v="0"/>
    <x v="0"/>
    <x v="7413"/>
    <n v="0"/>
    <n v="0"/>
    <n v="779104000"/>
    <n v="0"/>
    <n v="0"/>
  </r>
  <r>
    <x v="5"/>
    <x v="0"/>
    <s v="4133000"/>
    <x v="23"/>
    <s v="080"/>
    <s v="사회복지"/>
    <x v="22"/>
    <x v="22"/>
    <x v="26"/>
    <n v="0"/>
    <n v="0"/>
    <n v="0"/>
    <n v="0"/>
    <n v="0"/>
  </r>
  <r>
    <x v="5"/>
    <x v="0"/>
    <s v="4133000"/>
    <x v="23"/>
    <s v="080"/>
    <s v="사회복지"/>
    <x v="23"/>
    <x v="23"/>
    <x v="7414"/>
    <n v="0"/>
    <n v="0"/>
    <n v="422700000"/>
    <n v="0"/>
    <n v="0"/>
  </r>
  <r>
    <x v="5"/>
    <x v="0"/>
    <s v="4133000"/>
    <x v="23"/>
    <s v="070"/>
    <s v="환경보호"/>
    <x v="27"/>
    <x v="27"/>
    <x v="7415"/>
    <n v="0"/>
    <n v="0"/>
    <n v="22725823000"/>
    <n v="0"/>
    <n v="0"/>
  </r>
  <r>
    <x v="5"/>
    <x v="0"/>
    <s v="4133000"/>
    <x v="23"/>
    <s v="010"/>
    <s v="일반공공행정"/>
    <x v="39"/>
    <x v="39"/>
    <x v="7416"/>
    <n v="0"/>
    <n v="0"/>
    <n v="6055405000"/>
    <n v="0"/>
    <n v="0"/>
  </r>
  <r>
    <x v="5"/>
    <x v="0"/>
    <s v="4133000"/>
    <x v="23"/>
    <s v="900"/>
    <s v="기타"/>
    <x v="40"/>
    <x v="40"/>
    <x v="26"/>
    <n v="0"/>
    <n v="8082885000"/>
    <n v="0"/>
    <n v="0"/>
    <n v="8082885000"/>
  </r>
  <r>
    <x v="5"/>
    <x v="0"/>
    <s v="4133000"/>
    <x v="23"/>
    <s v="070"/>
    <s v="환경보호"/>
    <x v="26"/>
    <x v="26"/>
    <x v="7417"/>
    <n v="875000000"/>
    <n v="0"/>
    <n v="53081809000"/>
    <n v="875000000"/>
    <n v="0"/>
  </r>
  <r>
    <x v="5"/>
    <x v="0"/>
    <s v="4133000"/>
    <x v="23"/>
    <s v="900"/>
    <s v="기타"/>
    <x v="40"/>
    <x v="40"/>
    <x v="26"/>
    <n v="0"/>
    <n v="59454768000"/>
    <n v="5000000000"/>
    <n v="0"/>
    <n v="59454768000"/>
  </r>
  <r>
    <x v="5"/>
    <x v="0"/>
    <s v="4133000"/>
    <x v="23"/>
    <s v="160"/>
    <s v="예비비"/>
    <x v="25"/>
    <x v="25"/>
    <x v="7418"/>
    <n v="0"/>
    <n v="0"/>
    <n v="5711835000"/>
    <n v="0"/>
    <n v="0"/>
  </r>
  <r>
    <x v="5"/>
    <x v="0"/>
    <s v="4133000"/>
    <x v="23"/>
    <s v="140"/>
    <s v="국토및지역개발"/>
    <x v="46"/>
    <x v="46"/>
    <x v="7419"/>
    <n v="45348880000"/>
    <n v="0"/>
    <n v="2373000000"/>
    <n v="41948400000"/>
    <n v="0"/>
  </r>
  <r>
    <x v="5"/>
    <x v="0"/>
    <s v="4133000"/>
    <x v="23"/>
    <s v="140"/>
    <s v="국토및지역개발"/>
    <x v="13"/>
    <x v="13"/>
    <x v="7420"/>
    <n v="1268827000"/>
    <n v="0"/>
    <n v="7571664000"/>
    <n v="838827000"/>
    <n v="0"/>
  </r>
  <r>
    <x v="5"/>
    <x v="0"/>
    <s v="4133000"/>
    <x v="23"/>
    <s v="140"/>
    <s v="국토및지역개발"/>
    <x v="12"/>
    <x v="12"/>
    <x v="7421"/>
    <n v="0"/>
    <n v="0"/>
    <n v="6607535000"/>
    <n v="0"/>
    <n v="0"/>
  </r>
  <r>
    <x v="5"/>
    <x v="0"/>
    <s v="4133000"/>
    <x v="23"/>
    <s v="120"/>
    <s v="수송및교통"/>
    <x v="6"/>
    <x v="6"/>
    <x v="7422"/>
    <n v="769368000"/>
    <n v="0"/>
    <n v="16330934000"/>
    <n v="769368000"/>
    <n v="0"/>
  </r>
  <r>
    <x v="5"/>
    <x v="0"/>
    <s v="4133000"/>
    <x v="23"/>
    <s v="120"/>
    <s v="수송및교통"/>
    <x v="4"/>
    <x v="4"/>
    <x v="7423"/>
    <n v="10000000000"/>
    <n v="0"/>
    <n v="17350000"/>
    <n v="0"/>
    <n v="0"/>
  </r>
  <r>
    <x v="5"/>
    <x v="0"/>
    <s v="4133000"/>
    <x v="23"/>
    <s v="120"/>
    <s v="수송및교통"/>
    <x v="3"/>
    <x v="3"/>
    <x v="7424"/>
    <n v="1661743000"/>
    <n v="0"/>
    <n v="18884635000"/>
    <n v="1361743000"/>
    <n v="0"/>
  </r>
  <r>
    <x v="5"/>
    <x v="0"/>
    <s v="4133000"/>
    <x v="23"/>
    <s v="110"/>
    <s v="산업ㆍ중소기업"/>
    <x v="10"/>
    <x v="10"/>
    <x v="7425"/>
    <n v="0"/>
    <n v="0"/>
    <n v="25499000"/>
    <n v="0"/>
    <n v="0"/>
  </r>
  <r>
    <x v="5"/>
    <x v="0"/>
    <s v="4133000"/>
    <x v="23"/>
    <s v="110"/>
    <s v="산업ㆍ중소기업"/>
    <x v="9"/>
    <x v="9"/>
    <x v="7426"/>
    <n v="0"/>
    <n v="0"/>
    <n v="7638440000"/>
    <n v="0"/>
    <n v="0"/>
  </r>
  <r>
    <x v="5"/>
    <x v="0"/>
    <s v="4133000"/>
    <x v="23"/>
    <s v="100"/>
    <s v="농림해양수산"/>
    <x v="2"/>
    <x v="2"/>
    <x v="7427"/>
    <n v="0"/>
    <n v="0"/>
    <n v="1155350000"/>
    <n v="0"/>
    <n v="0"/>
  </r>
  <r>
    <x v="5"/>
    <x v="0"/>
    <s v="4133000"/>
    <x v="23"/>
    <s v="100"/>
    <s v="농림해양수산"/>
    <x v="1"/>
    <x v="1"/>
    <x v="7428"/>
    <n v="185676000"/>
    <n v="0"/>
    <n v="1168683000"/>
    <n v="185676000"/>
    <n v="0"/>
  </r>
  <r>
    <x v="5"/>
    <x v="0"/>
    <s v="4133000"/>
    <x v="23"/>
    <s v="100"/>
    <s v="농림해양수산"/>
    <x v="0"/>
    <x v="0"/>
    <x v="7429"/>
    <n v="0"/>
    <n v="0"/>
    <n v="22887102000"/>
    <n v="0"/>
    <n v="0"/>
  </r>
  <r>
    <x v="5"/>
    <x v="0"/>
    <s v="4133000"/>
    <x v="23"/>
    <s v="090"/>
    <s v="보건"/>
    <x v="42"/>
    <x v="42"/>
    <x v="7430"/>
    <n v="0"/>
    <n v="0"/>
    <n v="147077000"/>
    <n v="0"/>
    <n v="0"/>
  </r>
  <r>
    <x v="5"/>
    <x v="0"/>
    <s v="4133000"/>
    <x v="23"/>
    <s v="090"/>
    <s v="보건"/>
    <x v="14"/>
    <x v="14"/>
    <x v="7431"/>
    <n v="0"/>
    <n v="0"/>
    <n v="9655574000"/>
    <n v="0"/>
    <n v="0"/>
  </r>
  <r>
    <x v="5"/>
    <x v="0"/>
    <s v="4133000"/>
    <x v="23"/>
    <s v="080"/>
    <s v="사회복지"/>
    <x v="22"/>
    <x v="22"/>
    <x v="7432"/>
    <n v="1401200000"/>
    <n v="0"/>
    <n v="1195357000"/>
    <n v="0"/>
    <n v="0"/>
  </r>
  <r>
    <x v="5"/>
    <x v="0"/>
    <s v="4133000"/>
    <x v="23"/>
    <s v="080"/>
    <s v="사회복지"/>
    <x v="44"/>
    <x v="44"/>
    <x v="7433"/>
    <n v="0"/>
    <n v="0"/>
    <n v="2106473000"/>
    <n v="0"/>
    <n v="0"/>
  </r>
  <r>
    <x v="5"/>
    <x v="0"/>
    <s v="4133000"/>
    <x v="23"/>
    <s v="080"/>
    <s v="사회복지"/>
    <x v="43"/>
    <x v="43"/>
    <x v="7434"/>
    <n v="0"/>
    <n v="0"/>
    <n v="4028970000"/>
    <n v="0"/>
    <n v="0"/>
  </r>
  <r>
    <x v="5"/>
    <x v="0"/>
    <s v="4133000"/>
    <x v="23"/>
    <s v="080"/>
    <s v="사회복지"/>
    <x v="20"/>
    <x v="20"/>
    <x v="7435"/>
    <n v="0"/>
    <n v="0"/>
    <n v="34210276000"/>
    <n v="0"/>
    <n v="0"/>
  </r>
  <r>
    <x v="5"/>
    <x v="0"/>
    <s v="4133000"/>
    <x v="23"/>
    <s v="080"/>
    <s v="사회복지"/>
    <x v="19"/>
    <x v="19"/>
    <x v="7436"/>
    <n v="0"/>
    <n v="0"/>
    <n v="55530741000"/>
    <n v="0"/>
    <n v="0"/>
  </r>
  <r>
    <x v="5"/>
    <x v="0"/>
    <s v="4133000"/>
    <x v="23"/>
    <s v="080"/>
    <s v="사회복지"/>
    <x v="18"/>
    <x v="18"/>
    <x v="7437"/>
    <n v="0"/>
    <n v="0"/>
    <n v="15420597000"/>
    <n v="0"/>
    <n v="0"/>
  </r>
  <r>
    <x v="5"/>
    <x v="0"/>
    <s v="4133000"/>
    <x v="23"/>
    <s v="080"/>
    <s v="사회복지"/>
    <x v="23"/>
    <x v="23"/>
    <x v="7438"/>
    <n v="756195000"/>
    <n v="0"/>
    <n v="16401966000"/>
    <n v="756195000"/>
    <n v="0"/>
  </r>
  <r>
    <x v="5"/>
    <x v="0"/>
    <s v="4133000"/>
    <x v="23"/>
    <s v="070"/>
    <s v="환경보호"/>
    <x v="30"/>
    <x v="30"/>
    <x v="7439"/>
    <n v="0"/>
    <n v="0"/>
    <n v="968385000"/>
    <n v="0"/>
    <n v="0"/>
  </r>
  <r>
    <x v="5"/>
    <x v="0"/>
    <s v="4133000"/>
    <x v="23"/>
    <s v="070"/>
    <s v="환경보호"/>
    <x v="29"/>
    <x v="29"/>
    <x v="7440"/>
    <n v="0"/>
    <n v="0"/>
    <n v="541717000"/>
    <n v="0"/>
    <n v="0"/>
  </r>
  <r>
    <x v="5"/>
    <x v="0"/>
    <s v="4133000"/>
    <x v="23"/>
    <s v="070"/>
    <s v="환경보호"/>
    <x v="28"/>
    <x v="28"/>
    <x v="7441"/>
    <n v="0"/>
    <n v="0"/>
    <n v="4756583000"/>
    <n v="0"/>
    <n v="0"/>
  </r>
  <r>
    <x v="5"/>
    <x v="0"/>
    <s v="4133000"/>
    <x v="23"/>
    <s v="070"/>
    <s v="환경보호"/>
    <x v="27"/>
    <x v="27"/>
    <x v="7442"/>
    <n v="1242300000"/>
    <n v="0"/>
    <n v="12697510000"/>
    <n v="1242300000"/>
    <n v="0"/>
  </r>
  <r>
    <x v="5"/>
    <x v="0"/>
    <s v="4133000"/>
    <x v="23"/>
    <s v="070"/>
    <s v="환경보호"/>
    <x v="26"/>
    <x v="26"/>
    <x v="26"/>
    <n v="1920000000"/>
    <n v="0"/>
    <n v="0"/>
    <n v="0"/>
    <n v="0"/>
  </r>
  <r>
    <x v="5"/>
    <x v="0"/>
    <s v="4133000"/>
    <x v="23"/>
    <s v="060"/>
    <s v="문화및관광"/>
    <x v="34"/>
    <x v="34"/>
    <x v="7443"/>
    <n v="0"/>
    <n v="0"/>
    <n v="1517562000"/>
    <n v="0"/>
    <n v="0"/>
  </r>
  <r>
    <x v="5"/>
    <x v="0"/>
    <s v="4133000"/>
    <x v="23"/>
    <s v="060"/>
    <s v="문화및관광"/>
    <x v="33"/>
    <x v="33"/>
    <x v="7444"/>
    <n v="3248691000"/>
    <n v="0"/>
    <n v="7998704000"/>
    <n v="3248691000"/>
    <n v="0"/>
  </r>
  <r>
    <x v="5"/>
    <x v="0"/>
    <s v="4133000"/>
    <x v="23"/>
    <s v="060"/>
    <s v="문화및관광"/>
    <x v="32"/>
    <x v="32"/>
    <x v="7445"/>
    <n v="0"/>
    <n v="0"/>
    <n v="4366800000"/>
    <n v="0"/>
    <n v="0"/>
  </r>
  <r>
    <x v="5"/>
    <x v="0"/>
    <s v="4133000"/>
    <x v="23"/>
    <s v="060"/>
    <s v="문화및관광"/>
    <x v="31"/>
    <x v="31"/>
    <x v="7446"/>
    <n v="0"/>
    <n v="0"/>
    <n v="3035793000"/>
    <n v="0"/>
    <n v="0"/>
  </r>
  <r>
    <x v="5"/>
    <x v="0"/>
    <s v="4133000"/>
    <x v="23"/>
    <s v="050"/>
    <s v="교육"/>
    <x v="17"/>
    <x v="17"/>
    <x v="7447"/>
    <n v="1197391000"/>
    <n v="0"/>
    <n v="323998000"/>
    <n v="1197391000"/>
    <n v="0"/>
  </r>
  <r>
    <x v="5"/>
    <x v="0"/>
    <s v="4133000"/>
    <x v="23"/>
    <s v="050"/>
    <s v="교육"/>
    <x v="45"/>
    <x v="45"/>
    <x v="26"/>
    <n v="0"/>
    <n v="0"/>
    <n v="0"/>
    <n v="0"/>
    <n v="0"/>
  </r>
  <r>
    <x v="5"/>
    <x v="0"/>
    <s v="4133000"/>
    <x v="23"/>
    <s v="050"/>
    <s v="교육"/>
    <x v="16"/>
    <x v="16"/>
    <x v="7448"/>
    <n v="0"/>
    <n v="0"/>
    <n v="10188386000"/>
    <n v="0"/>
    <n v="0"/>
  </r>
  <r>
    <x v="5"/>
    <x v="0"/>
    <s v="4133000"/>
    <x v="23"/>
    <s v="020"/>
    <s v="공공질서및안전"/>
    <x v="15"/>
    <x v="15"/>
    <x v="7449"/>
    <n v="1426154000"/>
    <n v="0"/>
    <n v="8811926000"/>
    <n v="1426154000"/>
    <n v="0"/>
  </r>
  <r>
    <x v="5"/>
    <x v="0"/>
    <s v="4133000"/>
    <x v="23"/>
    <s v="010"/>
    <s v="일반공공행정"/>
    <x v="39"/>
    <x v="39"/>
    <x v="7450"/>
    <n v="8108679000"/>
    <n v="0"/>
    <n v="22930520000"/>
    <n v="8108679000"/>
    <n v="0"/>
  </r>
  <r>
    <x v="5"/>
    <x v="0"/>
    <s v="4133000"/>
    <x v="23"/>
    <s v="010"/>
    <s v="일반공공행정"/>
    <x v="38"/>
    <x v="38"/>
    <x v="26"/>
    <n v="771000000"/>
    <n v="0"/>
    <n v="0"/>
    <n v="771000000"/>
    <n v="0"/>
  </r>
  <r>
    <x v="5"/>
    <x v="0"/>
    <s v="4133000"/>
    <x v="23"/>
    <s v="010"/>
    <s v="일반공공행정"/>
    <x v="37"/>
    <x v="37"/>
    <x v="7451"/>
    <n v="0"/>
    <n v="0"/>
    <n v="846020000"/>
    <n v="0"/>
    <n v="0"/>
  </r>
  <r>
    <x v="5"/>
    <x v="0"/>
    <s v="4133000"/>
    <x v="23"/>
    <s v="010"/>
    <s v="일반공공행정"/>
    <x v="36"/>
    <x v="36"/>
    <x v="7452"/>
    <n v="0"/>
    <n v="0"/>
    <n v="612909000"/>
    <n v="0"/>
    <n v="0"/>
  </r>
  <r>
    <x v="5"/>
    <x v="0"/>
    <s v="4134000"/>
    <x v="24"/>
    <s v="160"/>
    <s v="예비비"/>
    <x v="25"/>
    <x v="25"/>
    <x v="26"/>
    <n v="0"/>
    <n v="0"/>
    <n v="0"/>
    <n v="0"/>
    <n v="0"/>
  </r>
  <r>
    <x v="5"/>
    <x v="0"/>
    <s v="4134000"/>
    <x v="24"/>
    <s v="140"/>
    <s v="국토및지역개발"/>
    <x v="13"/>
    <x v="13"/>
    <x v="7453"/>
    <n v="0"/>
    <n v="0"/>
    <n v="4216551000"/>
    <n v="0"/>
    <n v="0"/>
  </r>
  <r>
    <x v="5"/>
    <x v="0"/>
    <s v="4134000"/>
    <x v="24"/>
    <s v="120"/>
    <s v="수송및교통"/>
    <x v="6"/>
    <x v="6"/>
    <x v="7454"/>
    <n v="450000000"/>
    <n v="0"/>
    <n v="7514000000"/>
    <n v="450000000"/>
    <n v="0"/>
  </r>
  <r>
    <x v="5"/>
    <x v="0"/>
    <s v="4134000"/>
    <x v="24"/>
    <s v="120"/>
    <s v="수송및교통"/>
    <x v="3"/>
    <x v="3"/>
    <x v="6159"/>
    <n v="0"/>
    <n v="0"/>
    <n v="1520000000"/>
    <n v="0"/>
    <n v="0"/>
  </r>
  <r>
    <x v="5"/>
    <x v="0"/>
    <s v="4134000"/>
    <x v="24"/>
    <s v="110"/>
    <s v="산업ㆍ중소기업"/>
    <x v="11"/>
    <x v="11"/>
    <x v="26"/>
    <n v="0"/>
    <n v="0"/>
    <n v="0"/>
    <n v="0"/>
    <n v="0"/>
  </r>
  <r>
    <x v="5"/>
    <x v="0"/>
    <s v="4134000"/>
    <x v="24"/>
    <s v="100"/>
    <s v="농림해양수산"/>
    <x v="0"/>
    <x v="0"/>
    <x v="7455"/>
    <n v="0"/>
    <n v="0"/>
    <n v="1793655000"/>
    <n v="0"/>
    <n v="0"/>
  </r>
  <r>
    <x v="5"/>
    <x v="0"/>
    <s v="4134000"/>
    <x v="24"/>
    <s v="080"/>
    <s v="사회복지"/>
    <x v="18"/>
    <x v="18"/>
    <x v="26"/>
    <n v="0"/>
    <n v="0"/>
    <n v="0"/>
    <n v="0"/>
    <n v="0"/>
  </r>
  <r>
    <x v="5"/>
    <x v="0"/>
    <s v="4134000"/>
    <x v="24"/>
    <s v="080"/>
    <s v="사회복지"/>
    <x v="23"/>
    <x v="23"/>
    <x v="7456"/>
    <n v="0"/>
    <n v="0"/>
    <n v="327260000"/>
    <n v="0"/>
    <n v="0"/>
  </r>
  <r>
    <x v="5"/>
    <x v="0"/>
    <s v="4134000"/>
    <x v="24"/>
    <s v="070"/>
    <s v="환경보호"/>
    <x v="27"/>
    <x v="27"/>
    <x v="7457"/>
    <n v="0"/>
    <n v="0"/>
    <n v="118909281000"/>
    <n v="0"/>
    <n v="0"/>
  </r>
  <r>
    <x v="5"/>
    <x v="0"/>
    <s v="4134000"/>
    <x v="24"/>
    <s v="070"/>
    <s v="환경보호"/>
    <x v="26"/>
    <x v="26"/>
    <x v="7458"/>
    <n v="0"/>
    <n v="0"/>
    <n v="626400000"/>
    <n v="0"/>
    <n v="0"/>
  </r>
  <r>
    <x v="5"/>
    <x v="0"/>
    <s v="4134000"/>
    <x v="24"/>
    <s v="900"/>
    <s v="기타"/>
    <x v="40"/>
    <x v="40"/>
    <x v="26"/>
    <n v="0"/>
    <n v="3842499000"/>
    <n v="0"/>
    <n v="0"/>
    <n v="3842499000"/>
  </r>
  <r>
    <x v="5"/>
    <x v="0"/>
    <s v="4134000"/>
    <x v="24"/>
    <s v="160"/>
    <s v="예비비"/>
    <x v="25"/>
    <x v="25"/>
    <x v="7459"/>
    <n v="0"/>
    <n v="0"/>
    <n v="14577113000"/>
    <n v="0"/>
    <n v="0"/>
  </r>
  <r>
    <x v="5"/>
    <x v="0"/>
    <s v="4134000"/>
    <x v="24"/>
    <s v="070"/>
    <s v="환경보호"/>
    <x v="26"/>
    <x v="26"/>
    <x v="7460"/>
    <n v="1801934000"/>
    <n v="0"/>
    <n v="91056735000"/>
    <n v="610334000"/>
    <n v="0"/>
  </r>
  <r>
    <x v="5"/>
    <x v="0"/>
    <s v="4134000"/>
    <x v="24"/>
    <s v="900"/>
    <s v="기타"/>
    <x v="40"/>
    <x v="40"/>
    <x v="26"/>
    <n v="0"/>
    <n v="104800180000"/>
    <n v="17000000000"/>
    <n v="0"/>
    <n v="104800180000"/>
  </r>
  <r>
    <x v="5"/>
    <x v="0"/>
    <s v="4134000"/>
    <x v="24"/>
    <s v="160"/>
    <s v="예비비"/>
    <x v="25"/>
    <x v="25"/>
    <x v="7461"/>
    <n v="0"/>
    <n v="0"/>
    <n v="12713744000"/>
    <n v="0"/>
    <n v="0"/>
  </r>
  <r>
    <x v="5"/>
    <x v="0"/>
    <s v="4134000"/>
    <x v="24"/>
    <s v="140"/>
    <s v="국토및지역개발"/>
    <x v="13"/>
    <x v="13"/>
    <x v="7462"/>
    <n v="21668684000"/>
    <n v="0"/>
    <n v="16131273000"/>
    <n v="19868684000"/>
    <n v="0"/>
  </r>
  <r>
    <x v="5"/>
    <x v="0"/>
    <s v="4134000"/>
    <x v="24"/>
    <s v="140"/>
    <s v="국토및지역개발"/>
    <x v="12"/>
    <x v="12"/>
    <x v="7463"/>
    <n v="0"/>
    <n v="0"/>
    <n v="19518119000"/>
    <n v="0"/>
    <n v="0"/>
  </r>
  <r>
    <x v="5"/>
    <x v="0"/>
    <s v="4134000"/>
    <x v="24"/>
    <s v="120"/>
    <s v="수송및교통"/>
    <x v="6"/>
    <x v="6"/>
    <x v="7464"/>
    <n v="720000000"/>
    <n v="0"/>
    <n v="35802140000"/>
    <n v="720000000"/>
    <n v="0"/>
  </r>
  <r>
    <x v="5"/>
    <x v="0"/>
    <s v="4134000"/>
    <x v="24"/>
    <s v="120"/>
    <s v="수송및교통"/>
    <x v="3"/>
    <x v="3"/>
    <x v="7465"/>
    <n v="6163000000"/>
    <n v="0"/>
    <n v="101515114000"/>
    <n v="0"/>
    <n v="0"/>
  </r>
  <r>
    <x v="5"/>
    <x v="0"/>
    <s v="4134000"/>
    <x v="24"/>
    <s v="110"/>
    <s v="산업ㆍ중소기업"/>
    <x v="11"/>
    <x v="11"/>
    <x v="7466"/>
    <n v="9165700000"/>
    <n v="0"/>
    <n v="11164499000"/>
    <n v="7700000000"/>
    <n v="0"/>
  </r>
  <r>
    <x v="5"/>
    <x v="0"/>
    <s v="4134000"/>
    <x v="24"/>
    <s v="100"/>
    <s v="농림해양수산"/>
    <x v="2"/>
    <x v="2"/>
    <x v="7467"/>
    <n v="427134000"/>
    <n v="0"/>
    <n v="8784402000"/>
    <n v="364134000"/>
    <n v="0"/>
  </r>
  <r>
    <x v="5"/>
    <x v="0"/>
    <s v="4134000"/>
    <x v="24"/>
    <s v="100"/>
    <s v="농림해양수산"/>
    <x v="1"/>
    <x v="1"/>
    <x v="7468"/>
    <n v="2764721000"/>
    <n v="0"/>
    <n v="18152890000"/>
    <n v="2764721000"/>
    <n v="0"/>
  </r>
  <r>
    <x v="5"/>
    <x v="0"/>
    <s v="4134000"/>
    <x v="24"/>
    <s v="100"/>
    <s v="농림해양수산"/>
    <x v="0"/>
    <x v="0"/>
    <x v="7469"/>
    <n v="28000000"/>
    <n v="0"/>
    <n v="87656186000"/>
    <n v="0"/>
    <n v="0"/>
  </r>
  <r>
    <x v="5"/>
    <x v="0"/>
    <s v="4134000"/>
    <x v="24"/>
    <s v="090"/>
    <s v="보건"/>
    <x v="42"/>
    <x v="42"/>
    <x v="7470"/>
    <n v="0"/>
    <n v="0"/>
    <n v="8620000"/>
    <n v="0"/>
    <n v="0"/>
  </r>
  <r>
    <x v="5"/>
    <x v="0"/>
    <s v="4134000"/>
    <x v="24"/>
    <s v="090"/>
    <s v="보건"/>
    <x v="14"/>
    <x v="14"/>
    <x v="7471"/>
    <n v="0"/>
    <n v="0"/>
    <n v="20638937000"/>
    <n v="0"/>
    <n v="0"/>
  </r>
  <r>
    <x v="5"/>
    <x v="0"/>
    <s v="4134000"/>
    <x v="24"/>
    <s v="080"/>
    <s v="사회복지"/>
    <x v="22"/>
    <x v="22"/>
    <x v="7472"/>
    <n v="0"/>
    <n v="0"/>
    <n v="25300000"/>
    <n v="0"/>
    <n v="0"/>
  </r>
  <r>
    <x v="5"/>
    <x v="0"/>
    <s v="4134000"/>
    <x v="24"/>
    <s v="080"/>
    <s v="사회복지"/>
    <x v="44"/>
    <x v="44"/>
    <x v="7473"/>
    <n v="0"/>
    <n v="0"/>
    <n v="1755046000"/>
    <n v="0"/>
    <n v="0"/>
  </r>
  <r>
    <x v="5"/>
    <x v="0"/>
    <s v="4134000"/>
    <x v="24"/>
    <s v="080"/>
    <s v="사회복지"/>
    <x v="43"/>
    <x v="43"/>
    <x v="7474"/>
    <n v="0"/>
    <n v="0"/>
    <n v="2663897000"/>
    <n v="0"/>
    <n v="0"/>
  </r>
  <r>
    <x v="5"/>
    <x v="0"/>
    <s v="4134000"/>
    <x v="24"/>
    <s v="080"/>
    <s v="사회복지"/>
    <x v="20"/>
    <x v="20"/>
    <x v="7475"/>
    <n v="180408000"/>
    <n v="0"/>
    <n v="50798509000"/>
    <n v="180408000"/>
    <n v="0"/>
  </r>
  <r>
    <x v="5"/>
    <x v="0"/>
    <s v="4134000"/>
    <x v="24"/>
    <s v="080"/>
    <s v="사회복지"/>
    <x v="19"/>
    <x v="19"/>
    <x v="7476"/>
    <n v="0"/>
    <n v="0"/>
    <n v="126294257000"/>
    <n v="0"/>
    <n v="0"/>
  </r>
  <r>
    <x v="5"/>
    <x v="0"/>
    <s v="4134000"/>
    <x v="24"/>
    <s v="080"/>
    <s v="사회복지"/>
    <x v="18"/>
    <x v="18"/>
    <x v="7477"/>
    <n v="2580301000"/>
    <n v="0"/>
    <n v="23946236000"/>
    <n v="949619000"/>
    <n v="0"/>
  </r>
  <r>
    <x v="5"/>
    <x v="0"/>
    <s v="4134000"/>
    <x v="24"/>
    <s v="080"/>
    <s v="사회복지"/>
    <x v="23"/>
    <x v="23"/>
    <x v="7478"/>
    <n v="0"/>
    <n v="0"/>
    <n v="16565576000"/>
    <n v="0"/>
    <n v="0"/>
  </r>
  <r>
    <x v="5"/>
    <x v="0"/>
    <s v="4134000"/>
    <x v="24"/>
    <s v="070"/>
    <s v="환경보호"/>
    <x v="30"/>
    <x v="30"/>
    <x v="7479"/>
    <n v="0"/>
    <n v="0"/>
    <n v="2878097000"/>
    <n v="0"/>
    <n v="0"/>
  </r>
  <r>
    <x v="5"/>
    <x v="0"/>
    <s v="4134000"/>
    <x v="24"/>
    <s v="070"/>
    <s v="환경보호"/>
    <x v="28"/>
    <x v="28"/>
    <x v="7480"/>
    <n v="0"/>
    <n v="0"/>
    <n v="5274820000"/>
    <n v="0"/>
    <n v="0"/>
  </r>
  <r>
    <x v="5"/>
    <x v="0"/>
    <s v="4134000"/>
    <x v="24"/>
    <s v="070"/>
    <s v="환경보호"/>
    <x v="27"/>
    <x v="27"/>
    <x v="7481"/>
    <n v="1902642000"/>
    <n v="0"/>
    <n v="28998809000"/>
    <n v="1902642000"/>
    <n v="0"/>
  </r>
  <r>
    <x v="5"/>
    <x v="0"/>
    <s v="4134000"/>
    <x v="24"/>
    <s v="070"/>
    <s v="환경보호"/>
    <x v="26"/>
    <x v="26"/>
    <x v="7482"/>
    <n v="13000000000"/>
    <n v="0"/>
    <n v="2262326000"/>
    <n v="0"/>
    <n v="0"/>
  </r>
  <r>
    <x v="5"/>
    <x v="0"/>
    <s v="4134000"/>
    <x v="24"/>
    <s v="060"/>
    <s v="문화및관광"/>
    <x v="35"/>
    <x v="35"/>
    <x v="26"/>
    <n v="15545094000"/>
    <n v="0"/>
    <n v="0"/>
    <n v="6220094000"/>
    <n v="0"/>
  </r>
  <r>
    <x v="5"/>
    <x v="0"/>
    <s v="4134000"/>
    <x v="24"/>
    <s v="060"/>
    <s v="문화및관광"/>
    <x v="33"/>
    <x v="33"/>
    <x v="7483"/>
    <n v="0"/>
    <n v="0"/>
    <n v="15286614000"/>
    <n v="0"/>
    <n v="0"/>
  </r>
  <r>
    <x v="5"/>
    <x v="0"/>
    <s v="4134000"/>
    <x v="24"/>
    <s v="060"/>
    <s v="문화및관광"/>
    <x v="32"/>
    <x v="32"/>
    <x v="7484"/>
    <n v="0"/>
    <n v="0"/>
    <n v="4314385000"/>
    <n v="0"/>
    <n v="0"/>
  </r>
  <r>
    <x v="5"/>
    <x v="0"/>
    <s v="4134000"/>
    <x v="24"/>
    <s v="060"/>
    <s v="문화및관광"/>
    <x v="31"/>
    <x v="31"/>
    <x v="7485"/>
    <n v="437857000"/>
    <n v="0"/>
    <n v="25594776000"/>
    <n v="248730000"/>
    <n v="0"/>
  </r>
  <r>
    <x v="5"/>
    <x v="0"/>
    <s v="4134000"/>
    <x v="24"/>
    <s v="050"/>
    <s v="교육"/>
    <x v="17"/>
    <x v="17"/>
    <x v="7486"/>
    <n v="0"/>
    <n v="0"/>
    <n v="817500000"/>
    <n v="0"/>
    <n v="0"/>
  </r>
  <r>
    <x v="5"/>
    <x v="0"/>
    <s v="4134000"/>
    <x v="24"/>
    <s v="050"/>
    <s v="교육"/>
    <x v="16"/>
    <x v="16"/>
    <x v="7487"/>
    <n v="0"/>
    <n v="0"/>
    <n v="34666773000"/>
    <n v="0"/>
    <n v="0"/>
  </r>
  <r>
    <x v="5"/>
    <x v="0"/>
    <s v="4134000"/>
    <x v="24"/>
    <s v="020"/>
    <s v="공공질서및안전"/>
    <x v="15"/>
    <x v="15"/>
    <x v="7488"/>
    <n v="1213500000"/>
    <n v="0"/>
    <n v="2332799000"/>
    <n v="1000000000"/>
    <n v="0"/>
  </r>
  <r>
    <x v="5"/>
    <x v="0"/>
    <s v="4134000"/>
    <x v="24"/>
    <s v="010"/>
    <s v="일반공공행정"/>
    <x v="39"/>
    <x v="39"/>
    <x v="7489"/>
    <n v="9928616000"/>
    <n v="0"/>
    <n v="63332866000"/>
    <n v="6154745000"/>
    <n v="0"/>
  </r>
  <r>
    <x v="5"/>
    <x v="0"/>
    <s v="4134000"/>
    <x v="24"/>
    <s v="010"/>
    <s v="일반공공행정"/>
    <x v="38"/>
    <x v="38"/>
    <x v="26"/>
    <n v="0"/>
    <n v="0"/>
    <n v="0"/>
    <n v="0"/>
    <n v="0"/>
  </r>
  <r>
    <x v="5"/>
    <x v="0"/>
    <s v="4134000"/>
    <x v="24"/>
    <s v="010"/>
    <s v="일반공공행정"/>
    <x v="37"/>
    <x v="37"/>
    <x v="7490"/>
    <n v="1000000"/>
    <n v="0"/>
    <n v="2387575000"/>
    <n v="1000000"/>
    <n v="0"/>
  </r>
  <r>
    <x v="5"/>
    <x v="0"/>
    <s v="4134000"/>
    <x v="24"/>
    <s v="010"/>
    <s v="일반공공행정"/>
    <x v="36"/>
    <x v="36"/>
    <x v="7491"/>
    <n v="0"/>
    <n v="0"/>
    <n v="1895850000"/>
    <n v="0"/>
    <n v="0"/>
  </r>
  <r>
    <x v="5"/>
    <x v="0"/>
    <s v="4135000"/>
    <x v="25"/>
    <s v="900"/>
    <s v="기타"/>
    <x v="40"/>
    <x v="40"/>
    <x v="26"/>
    <n v="0"/>
    <n v="56857000"/>
    <n v="0"/>
    <n v="0"/>
    <n v="56857000"/>
  </r>
  <r>
    <x v="5"/>
    <x v="0"/>
    <s v="4135000"/>
    <x v="25"/>
    <s v="140"/>
    <s v="국토및지역개발"/>
    <x v="13"/>
    <x v="13"/>
    <x v="7492"/>
    <n v="0"/>
    <n v="0"/>
    <n v="1034005000"/>
    <n v="0"/>
    <n v="0"/>
  </r>
  <r>
    <x v="5"/>
    <x v="0"/>
    <s v="4135000"/>
    <x v="25"/>
    <s v="120"/>
    <s v="수송및교통"/>
    <x v="6"/>
    <x v="6"/>
    <x v="7493"/>
    <n v="0"/>
    <n v="0"/>
    <n v="1365000000"/>
    <n v="0"/>
    <n v="0"/>
  </r>
  <r>
    <x v="5"/>
    <x v="0"/>
    <s v="4135000"/>
    <x v="25"/>
    <s v="110"/>
    <s v="산업ㆍ중소기업"/>
    <x v="11"/>
    <x v="11"/>
    <x v="7494"/>
    <n v="0"/>
    <n v="0"/>
    <n v="161600000"/>
    <n v="0"/>
    <n v="0"/>
  </r>
  <r>
    <x v="5"/>
    <x v="0"/>
    <s v="4135000"/>
    <x v="25"/>
    <s v="100"/>
    <s v="농림해양수산"/>
    <x v="0"/>
    <x v="0"/>
    <x v="7495"/>
    <n v="0"/>
    <n v="0"/>
    <n v="1182078000"/>
    <n v="0"/>
    <n v="0"/>
  </r>
  <r>
    <x v="5"/>
    <x v="0"/>
    <s v="4135000"/>
    <x v="25"/>
    <s v="080"/>
    <s v="사회복지"/>
    <x v="22"/>
    <x v="22"/>
    <x v="26"/>
    <n v="0"/>
    <n v="0"/>
    <n v="0"/>
    <n v="0"/>
    <n v="0"/>
  </r>
  <r>
    <x v="5"/>
    <x v="0"/>
    <s v="4135000"/>
    <x v="25"/>
    <s v="080"/>
    <s v="사회복지"/>
    <x v="23"/>
    <x v="23"/>
    <x v="7496"/>
    <n v="0"/>
    <n v="0"/>
    <n v="224411000"/>
    <n v="0"/>
    <n v="0"/>
  </r>
  <r>
    <x v="5"/>
    <x v="0"/>
    <s v="4135000"/>
    <x v="25"/>
    <s v="070"/>
    <s v="환경보호"/>
    <x v="29"/>
    <x v="29"/>
    <x v="7497"/>
    <n v="0"/>
    <n v="0"/>
    <n v="384170000"/>
    <n v="0"/>
    <n v="0"/>
  </r>
  <r>
    <x v="5"/>
    <x v="0"/>
    <s v="4135000"/>
    <x v="25"/>
    <s v="070"/>
    <s v="환경보호"/>
    <x v="26"/>
    <x v="26"/>
    <x v="7498"/>
    <n v="7994000000"/>
    <n v="0"/>
    <n v="19501486000"/>
    <n v="0"/>
    <n v="0"/>
  </r>
  <r>
    <x v="5"/>
    <x v="0"/>
    <s v="4135000"/>
    <x v="25"/>
    <s v="010"/>
    <s v="일반공공행정"/>
    <x v="39"/>
    <x v="39"/>
    <x v="7499"/>
    <n v="0"/>
    <n v="0"/>
    <n v="5507000"/>
    <n v="0"/>
    <n v="0"/>
  </r>
  <r>
    <x v="5"/>
    <x v="0"/>
    <s v="4135000"/>
    <x v="25"/>
    <s v="900"/>
    <s v="기타"/>
    <x v="40"/>
    <x v="40"/>
    <x v="26"/>
    <n v="259359000"/>
    <n v="5140742000"/>
    <n v="0"/>
    <n v="50000000"/>
    <n v="5140742000"/>
  </r>
  <r>
    <x v="5"/>
    <x v="0"/>
    <s v="4135000"/>
    <x v="25"/>
    <s v="070"/>
    <s v="환경보호"/>
    <x v="26"/>
    <x v="26"/>
    <x v="7500"/>
    <n v="2443868000"/>
    <n v="0"/>
    <n v="60048642000"/>
    <n v="2443868000"/>
    <n v="0"/>
  </r>
  <r>
    <x v="5"/>
    <x v="0"/>
    <s v="4135000"/>
    <x v="25"/>
    <s v="900"/>
    <s v="기타"/>
    <x v="40"/>
    <x v="40"/>
    <x v="26"/>
    <n v="4937089000"/>
    <n v="64244584000"/>
    <n v="5000000000"/>
    <n v="1868089000"/>
    <n v="64244584000"/>
  </r>
  <r>
    <x v="5"/>
    <x v="0"/>
    <s v="4135000"/>
    <x v="25"/>
    <s v="160"/>
    <s v="예비비"/>
    <x v="25"/>
    <x v="25"/>
    <x v="7501"/>
    <n v="0"/>
    <n v="0"/>
    <n v="4961424000"/>
    <n v="0"/>
    <n v="0"/>
  </r>
  <r>
    <x v="5"/>
    <x v="0"/>
    <s v="4135000"/>
    <x v="25"/>
    <s v="140"/>
    <s v="국토및지역개발"/>
    <x v="13"/>
    <x v="13"/>
    <x v="7502"/>
    <n v="3470129000"/>
    <n v="0"/>
    <n v="17637795000"/>
    <n v="1813629000"/>
    <n v="0"/>
  </r>
  <r>
    <x v="5"/>
    <x v="0"/>
    <s v="4135000"/>
    <x v="25"/>
    <s v="120"/>
    <s v="수송및교통"/>
    <x v="6"/>
    <x v="6"/>
    <x v="7503"/>
    <n v="0"/>
    <n v="0"/>
    <n v="54931948000"/>
    <n v="0"/>
    <n v="0"/>
  </r>
  <r>
    <x v="5"/>
    <x v="0"/>
    <s v="4135000"/>
    <x v="25"/>
    <s v="120"/>
    <s v="수송및교통"/>
    <x v="3"/>
    <x v="3"/>
    <x v="7504"/>
    <n v="0"/>
    <n v="0"/>
    <n v="19988930000"/>
    <n v="0"/>
    <n v="0"/>
  </r>
  <r>
    <x v="5"/>
    <x v="0"/>
    <s v="4135000"/>
    <x v="25"/>
    <s v="110"/>
    <s v="산업ㆍ중소기업"/>
    <x v="11"/>
    <x v="11"/>
    <x v="7505"/>
    <n v="1154500000"/>
    <n v="0"/>
    <n v="2065256000"/>
    <n v="0"/>
    <n v="0"/>
  </r>
  <r>
    <x v="5"/>
    <x v="0"/>
    <s v="4135000"/>
    <x v="25"/>
    <s v="100"/>
    <s v="농림해양수산"/>
    <x v="1"/>
    <x v="1"/>
    <x v="7506"/>
    <n v="0"/>
    <n v="0"/>
    <n v="3552895000"/>
    <n v="0"/>
    <n v="0"/>
  </r>
  <r>
    <x v="5"/>
    <x v="0"/>
    <s v="4135000"/>
    <x v="25"/>
    <s v="100"/>
    <s v="농림해양수산"/>
    <x v="0"/>
    <x v="0"/>
    <x v="7507"/>
    <n v="0"/>
    <n v="0"/>
    <n v="11575961000"/>
    <n v="0"/>
    <n v="0"/>
  </r>
  <r>
    <x v="5"/>
    <x v="0"/>
    <s v="4135000"/>
    <x v="25"/>
    <s v="090"/>
    <s v="보건"/>
    <x v="42"/>
    <x v="42"/>
    <x v="7508"/>
    <n v="0"/>
    <n v="0"/>
    <n v="89493000"/>
    <n v="0"/>
    <n v="0"/>
  </r>
  <r>
    <x v="5"/>
    <x v="0"/>
    <s v="4135000"/>
    <x v="25"/>
    <s v="090"/>
    <s v="보건"/>
    <x v="14"/>
    <x v="14"/>
    <x v="7509"/>
    <n v="3000000"/>
    <n v="0"/>
    <n v="8042555000"/>
    <n v="0"/>
    <n v="0"/>
  </r>
  <r>
    <x v="5"/>
    <x v="0"/>
    <s v="4135000"/>
    <x v="25"/>
    <s v="080"/>
    <s v="사회복지"/>
    <x v="22"/>
    <x v="22"/>
    <x v="7510"/>
    <n v="1487890000"/>
    <n v="0"/>
    <n v="121768000"/>
    <n v="400000000"/>
    <n v="0"/>
  </r>
  <r>
    <x v="5"/>
    <x v="0"/>
    <s v="4135000"/>
    <x v="25"/>
    <s v="080"/>
    <s v="사회복지"/>
    <x v="44"/>
    <x v="44"/>
    <x v="7511"/>
    <n v="0"/>
    <n v="0"/>
    <n v="1471415000"/>
    <n v="0"/>
    <n v="0"/>
  </r>
  <r>
    <x v="5"/>
    <x v="0"/>
    <s v="4135000"/>
    <x v="25"/>
    <s v="080"/>
    <s v="사회복지"/>
    <x v="43"/>
    <x v="43"/>
    <x v="7512"/>
    <n v="0"/>
    <n v="0"/>
    <n v="1596632000"/>
    <n v="0"/>
    <n v="0"/>
  </r>
  <r>
    <x v="5"/>
    <x v="0"/>
    <s v="4135000"/>
    <x v="25"/>
    <s v="080"/>
    <s v="사회복지"/>
    <x v="20"/>
    <x v="20"/>
    <x v="7513"/>
    <n v="0"/>
    <n v="0"/>
    <n v="25374710000"/>
    <n v="0"/>
    <n v="0"/>
  </r>
  <r>
    <x v="5"/>
    <x v="0"/>
    <s v="4135000"/>
    <x v="25"/>
    <s v="080"/>
    <s v="사회복지"/>
    <x v="19"/>
    <x v="19"/>
    <x v="7514"/>
    <n v="0"/>
    <n v="0"/>
    <n v="69898570000"/>
    <n v="0"/>
    <n v="0"/>
  </r>
  <r>
    <x v="5"/>
    <x v="0"/>
    <s v="4135000"/>
    <x v="25"/>
    <s v="080"/>
    <s v="사회복지"/>
    <x v="18"/>
    <x v="18"/>
    <x v="7515"/>
    <n v="38076000"/>
    <n v="0"/>
    <n v="21708237000"/>
    <n v="38076000"/>
    <n v="0"/>
  </r>
  <r>
    <x v="5"/>
    <x v="0"/>
    <s v="4135000"/>
    <x v="25"/>
    <s v="080"/>
    <s v="사회복지"/>
    <x v="23"/>
    <x v="23"/>
    <x v="7516"/>
    <n v="0"/>
    <n v="0"/>
    <n v="14960647000"/>
    <n v="0"/>
    <n v="0"/>
  </r>
  <r>
    <x v="5"/>
    <x v="0"/>
    <s v="4135000"/>
    <x v="25"/>
    <s v="070"/>
    <s v="환경보호"/>
    <x v="30"/>
    <x v="30"/>
    <x v="26"/>
    <n v="0"/>
    <n v="0"/>
    <n v="0"/>
    <n v="0"/>
    <n v="0"/>
  </r>
  <r>
    <x v="5"/>
    <x v="0"/>
    <s v="4135000"/>
    <x v="25"/>
    <s v="070"/>
    <s v="환경보호"/>
    <x v="29"/>
    <x v="29"/>
    <x v="7517"/>
    <n v="0"/>
    <n v="0"/>
    <n v="587574000"/>
    <n v="0"/>
    <n v="0"/>
  </r>
  <r>
    <x v="5"/>
    <x v="0"/>
    <s v="4135000"/>
    <x v="25"/>
    <s v="070"/>
    <s v="환경보호"/>
    <x v="28"/>
    <x v="28"/>
    <x v="7518"/>
    <n v="0"/>
    <n v="0"/>
    <n v="1843223000"/>
    <n v="0"/>
    <n v="0"/>
  </r>
  <r>
    <x v="5"/>
    <x v="0"/>
    <s v="4135000"/>
    <x v="25"/>
    <s v="070"/>
    <s v="환경보호"/>
    <x v="27"/>
    <x v="27"/>
    <x v="7519"/>
    <n v="249293000"/>
    <n v="0"/>
    <n v="9507397000"/>
    <n v="249293000"/>
    <n v="0"/>
  </r>
  <r>
    <x v="5"/>
    <x v="0"/>
    <s v="4135000"/>
    <x v="25"/>
    <s v="070"/>
    <s v="환경보호"/>
    <x v="26"/>
    <x v="26"/>
    <x v="7520"/>
    <n v="1137416000"/>
    <n v="0"/>
    <n v="393819000"/>
    <n v="0"/>
    <n v="0"/>
  </r>
  <r>
    <x v="5"/>
    <x v="0"/>
    <s v="4135000"/>
    <x v="25"/>
    <s v="060"/>
    <s v="문화및관광"/>
    <x v="35"/>
    <x v="35"/>
    <x v="26"/>
    <n v="0"/>
    <n v="0"/>
    <n v="0"/>
    <n v="0"/>
    <n v="0"/>
  </r>
  <r>
    <x v="5"/>
    <x v="0"/>
    <s v="4135000"/>
    <x v="25"/>
    <s v="060"/>
    <s v="문화및관광"/>
    <x v="34"/>
    <x v="34"/>
    <x v="7521"/>
    <n v="0"/>
    <n v="0"/>
    <n v="1626600000"/>
    <n v="0"/>
    <n v="0"/>
  </r>
  <r>
    <x v="5"/>
    <x v="0"/>
    <s v="4135000"/>
    <x v="25"/>
    <s v="060"/>
    <s v="문화및관광"/>
    <x v="33"/>
    <x v="33"/>
    <x v="7522"/>
    <n v="0"/>
    <n v="0"/>
    <n v="12891476000"/>
    <n v="0"/>
    <n v="0"/>
  </r>
  <r>
    <x v="5"/>
    <x v="0"/>
    <s v="4135000"/>
    <x v="25"/>
    <s v="060"/>
    <s v="문화및관광"/>
    <x v="32"/>
    <x v="32"/>
    <x v="7523"/>
    <n v="0"/>
    <n v="0"/>
    <n v="96710000"/>
    <n v="0"/>
    <n v="0"/>
  </r>
  <r>
    <x v="5"/>
    <x v="0"/>
    <s v="4135000"/>
    <x v="25"/>
    <s v="060"/>
    <s v="문화및관광"/>
    <x v="31"/>
    <x v="31"/>
    <x v="7524"/>
    <n v="0"/>
    <n v="0"/>
    <n v="4174933000"/>
    <n v="0"/>
    <n v="0"/>
  </r>
  <r>
    <x v="5"/>
    <x v="0"/>
    <s v="4135000"/>
    <x v="25"/>
    <s v="050"/>
    <s v="교육"/>
    <x v="17"/>
    <x v="17"/>
    <x v="7525"/>
    <n v="0"/>
    <n v="0"/>
    <n v="652814000"/>
    <n v="0"/>
    <n v="0"/>
  </r>
  <r>
    <x v="5"/>
    <x v="0"/>
    <s v="4135000"/>
    <x v="25"/>
    <s v="050"/>
    <s v="교육"/>
    <x v="16"/>
    <x v="16"/>
    <x v="7526"/>
    <n v="0"/>
    <n v="0"/>
    <n v="8405654000"/>
    <n v="0"/>
    <n v="0"/>
  </r>
  <r>
    <x v="5"/>
    <x v="0"/>
    <s v="4135000"/>
    <x v="25"/>
    <s v="020"/>
    <s v="공공질서및안전"/>
    <x v="15"/>
    <x v="15"/>
    <x v="7527"/>
    <n v="0"/>
    <n v="0"/>
    <n v="5145732000"/>
    <n v="0"/>
    <n v="0"/>
  </r>
  <r>
    <x v="5"/>
    <x v="0"/>
    <s v="4135000"/>
    <x v="25"/>
    <s v="010"/>
    <s v="일반공공행정"/>
    <x v="39"/>
    <x v="39"/>
    <x v="7528"/>
    <n v="3921017000"/>
    <n v="0"/>
    <n v="23947556000"/>
    <n v="3905000000"/>
    <n v="0"/>
  </r>
  <r>
    <x v="5"/>
    <x v="0"/>
    <s v="4135000"/>
    <x v="25"/>
    <s v="010"/>
    <s v="일반공공행정"/>
    <x v="37"/>
    <x v="37"/>
    <x v="7529"/>
    <n v="0"/>
    <n v="0"/>
    <n v="351510000"/>
    <n v="0"/>
    <n v="0"/>
  </r>
  <r>
    <x v="5"/>
    <x v="0"/>
    <s v="4135000"/>
    <x v="25"/>
    <s v="010"/>
    <s v="일반공공행정"/>
    <x v="36"/>
    <x v="36"/>
    <x v="7530"/>
    <n v="0"/>
    <n v="0"/>
    <n v="821254000"/>
    <n v="0"/>
    <n v="0"/>
  </r>
  <r>
    <x v="5"/>
    <x v="0"/>
    <s v="4136000"/>
    <x v="26"/>
    <s v="070"/>
    <s v="환경보호"/>
    <x v="30"/>
    <x v="30"/>
    <x v="7531"/>
    <n v="0"/>
    <n v="0"/>
    <n v="14829136000"/>
    <n v="0"/>
    <n v="0"/>
  </r>
  <r>
    <x v="5"/>
    <x v="0"/>
    <s v="4136000"/>
    <x v="26"/>
    <s v="070"/>
    <s v="환경보호"/>
    <x v="29"/>
    <x v="29"/>
    <x v="7532"/>
    <n v="0"/>
    <n v="0"/>
    <n v="783127000"/>
    <n v="0"/>
    <n v="0"/>
  </r>
  <r>
    <x v="5"/>
    <x v="0"/>
    <s v="4136000"/>
    <x v="26"/>
    <s v="070"/>
    <s v="환경보호"/>
    <x v="28"/>
    <x v="28"/>
    <x v="7533"/>
    <n v="0"/>
    <n v="0"/>
    <n v="65000000"/>
    <n v="0"/>
    <n v="0"/>
  </r>
  <r>
    <x v="5"/>
    <x v="0"/>
    <s v="4136000"/>
    <x v="26"/>
    <s v="070"/>
    <s v="환경보호"/>
    <x v="27"/>
    <x v="27"/>
    <x v="7534"/>
    <n v="4664292000"/>
    <n v="0"/>
    <n v="7162578000"/>
    <n v="0"/>
    <n v="0"/>
  </r>
  <r>
    <x v="5"/>
    <x v="0"/>
    <s v="4136000"/>
    <x v="26"/>
    <s v="070"/>
    <s v="환경보호"/>
    <x v="26"/>
    <x v="26"/>
    <x v="7535"/>
    <n v="13998500000"/>
    <n v="0"/>
    <n v="12646227000"/>
    <n v="0"/>
    <n v="0"/>
  </r>
  <r>
    <x v="5"/>
    <x v="0"/>
    <s v="4136000"/>
    <x v="26"/>
    <s v="060"/>
    <s v="문화및관광"/>
    <x v="34"/>
    <x v="34"/>
    <x v="7536"/>
    <n v="0"/>
    <n v="0"/>
    <n v="5494060000"/>
    <n v="0"/>
    <n v="0"/>
  </r>
  <r>
    <x v="5"/>
    <x v="0"/>
    <s v="4136000"/>
    <x v="26"/>
    <s v="060"/>
    <s v="문화및관광"/>
    <x v="33"/>
    <x v="33"/>
    <x v="7537"/>
    <n v="1591200000"/>
    <n v="0"/>
    <n v="10470041000"/>
    <n v="0"/>
    <n v="0"/>
  </r>
  <r>
    <x v="5"/>
    <x v="0"/>
    <s v="4136000"/>
    <x v="26"/>
    <s v="060"/>
    <s v="문화및관광"/>
    <x v="32"/>
    <x v="32"/>
    <x v="7538"/>
    <n v="0"/>
    <n v="0"/>
    <n v="1994510000"/>
    <n v="0"/>
    <n v="0"/>
  </r>
  <r>
    <x v="5"/>
    <x v="0"/>
    <s v="4136000"/>
    <x v="26"/>
    <s v="060"/>
    <s v="문화및관광"/>
    <x v="31"/>
    <x v="31"/>
    <x v="7539"/>
    <n v="0"/>
    <n v="0"/>
    <n v="6996668000"/>
    <n v="0"/>
    <n v="0"/>
  </r>
  <r>
    <x v="5"/>
    <x v="0"/>
    <s v="4136000"/>
    <x v="26"/>
    <s v="050"/>
    <s v="교육"/>
    <x v="17"/>
    <x v="17"/>
    <x v="7540"/>
    <n v="0"/>
    <n v="0"/>
    <n v="250731000"/>
    <n v="0"/>
    <n v="0"/>
  </r>
  <r>
    <x v="5"/>
    <x v="0"/>
    <s v="4136000"/>
    <x v="26"/>
    <s v="050"/>
    <s v="교육"/>
    <x v="45"/>
    <x v="45"/>
    <x v="26"/>
    <n v="0"/>
    <n v="0"/>
    <n v="0"/>
    <n v="0"/>
    <n v="0"/>
  </r>
  <r>
    <x v="5"/>
    <x v="0"/>
    <s v="4136000"/>
    <x v="26"/>
    <s v="050"/>
    <s v="교육"/>
    <x v="16"/>
    <x v="16"/>
    <x v="7541"/>
    <n v="0"/>
    <n v="0"/>
    <n v="6749519000"/>
    <n v="0"/>
    <n v="0"/>
  </r>
  <r>
    <x v="5"/>
    <x v="0"/>
    <s v="4136000"/>
    <x v="26"/>
    <s v="020"/>
    <s v="공공질서및안전"/>
    <x v="15"/>
    <x v="15"/>
    <x v="7542"/>
    <n v="922000000"/>
    <n v="0"/>
    <n v="4120624000"/>
    <n v="922000000"/>
    <n v="0"/>
  </r>
  <r>
    <x v="5"/>
    <x v="0"/>
    <s v="4136000"/>
    <x v="26"/>
    <s v="010"/>
    <s v="일반공공행정"/>
    <x v="39"/>
    <x v="39"/>
    <x v="7543"/>
    <n v="0"/>
    <n v="0"/>
    <n v="26052679000"/>
    <n v="0"/>
    <n v="0"/>
  </r>
  <r>
    <x v="5"/>
    <x v="0"/>
    <s v="4136000"/>
    <x v="26"/>
    <s v="010"/>
    <s v="일반공공행정"/>
    <x v="37"/>
    <x v="37"/>
    <x v="7544"/>
    <n v="8018762000"/>
    <n v="0"/>
    <n v="1920209000"/>
    <n v="7728762000"/>
    <n v="0"/>
  </r>
  <r>
    <x v="5"/>
    <x v="0"/>
    <s v="4136000"/>
    <x v="26"/>
    <s v="010"/>
    <s v="일반공공행정"/>
    <x v="36"/>
    <x v="36"/>
    <x v="7545"/>
    <n v="0"/>
    <n v="0"/>
    <n v="756077000"/>
    <n v="0"/>
    <n v="0"/>
  </r>
  <r>
    <x v="5"/>
    <x v="0"/>
    <s v="4136000"/>
    <x v="26"/>
    <s v="900"/>
    <s v="기타"/>
    <x v="40"/>
    <x v="40"/>
    <x v="26"/>
    <n v="600000000"/>
    <n v="84160000"/>
    <n v="0"/>
    <n v="600000000"/>
    <n v="84160000"/>
  </r>
  <r>
    <x v="5"/>
    <x v="0"/>
    <s v="4136000"/>
    <x v="26"/>
    <s v="140"/>
    <s v="국토및지역개발"/>
    <x v="46"/>
    <x v="46"/>
    <x v="26"/>
    <n v="0"/>
    <n v="0"/>
    <n v="0"/>
    <n v="0"/>
    <n v="0"/>
  </r>
  <r>
    <x v="5"/>
    <x v="0"/>
    <s v="4136000"/>
    <x v="26"/>
    <s v="140"/>
    <s v="국토및지역개발"/>
    <x v="13"/>
    <x v="13"/>
    <x v="7546"/>
    <n v="0"/>
    <n v="0"/>
    <n v="2570897000"/>
    <n v="0"/>
    <n v="0"/>
  </r>
  <r>
    <x v="5"/>
    <x v="0"/>
    <s v="4136000"/>
    <x v="26"/>
    <s v="120"/>
    <s v="수송및교통"/>
    <x v="6"/>
    <x v="6"/>
    <x v="7547"/>
    <n v="0"/>
    <n v="0"/>
    <n v="1704888000"/>
    <n v="0"/>
    <n v="0"/>
  </r>
  <r>
    <x v="5"/>
    <x v="0"/>
    <s v="4136000"/>
    <x v="26"/>
    <s v="110"/>
    <s v="산업ㆍ중소기업"/>
    <x v="11"/>
    <x v="11"/>
    <x v="26"/>
    <n v="0"/>
    <n v="0"/>
    <n v="0"/>
    <n v="0"/>
    <n v="0"/>
  </r>
  <r>
    <x v="5"/>
    <x v="0"/>
    <s v="4136000"/>
    <x v="26"/>
    <s v="110"/>
    <s v="산업ㆍ중소기업"/>
    <x v="9"/>
    <x v="9"/>
    <x v="7548"/>
    <n v="0"/>
    <n v="0"/>
    <n v="843221000"/>
    <n v="0"/>
    <n v="0"/>
  </r>
  <r>
    <x v="5"/>
    <x v="0"/>
    <s v="4136000"/>
    <x v="26"/>
    <s v="100"/>
    <s v="농림해양수산"/>
    <x v="0"/>
    <x v="0"/>
    <x v="7549"/>
    <n v="0"/>
    <n v="0"/>
    <n v="1957156000"/>
    <n v="0"/>
    <n v="0"/>
  </r>
  <r>
    <x v="5"/>
    <x v="0"/>
    <s v="4136000"/>
    <x v="26"/>
    <s v="080"/>
    <s v="사회복지"/>
    <x v="21"/>
    <x v="21"/>
    <x v="26"/>
    <n v="0"/>
    <n v="0"/>
    <n v="0"/>
    <n v="0"/>
    <n v="0"/>
  </r>
  <r>
    <x v="5"/>
    <x v="0"/>
    <s v="4136000"/>
    <x v="26"/>
    <s v="080"/>
    <s v="사회복지"/>
    <x v="23"/>
    <x v="23"/>
    <x v="7550"/>
    <n v="0"/>
    <n v="0"/>
    <n v="1132392000"/>
    <n v="0"/>
    <n v="0"/>
  </r>
  <r>
    <x v="5"/>
    <x v="0"/>
    <s v="4136000"/>
    <x v="26"/>
    <s v="070"/>
    <s v="환경보호"/>
    <x v="27"/>
    <x v="27"/>
    <x v="7551"/>
    <n v="2378000000"/>
    <n v="0"/>
    <n v="14062292000"/>
    <n v="2238000000"/>
    <n v="0"/>
  </r>
  <r>
    <x v="5"/>
    <x v="0"/>
    <s v="4136000"/>
    <x v="26"/>
    <s v="070"/>
    <s v="환경보호"/>
    <x v="26"/>
    <x v="26"/>
    <x v="7552"/>
    <n v="873593000"/>
    <n v="0"/>
    <n v="30459757000"/>
    <n v="0"/>
    <n v="0"/>
  </r>
  <r>
    <x v="5"/>
    <x v="0"/>
    <s v="4136000"/>
    <x v="26"/>
    <s v="900"/>
    <s v="기타"/>
    <x v="40"/>
    <x v="40"/>
    <x v="26"/>
    <n v="0"/>
    <n v="1163225000"/>
    <n v="0"/>
    <n v="0"/>
    <n v="1163225000"/>
  </r>
  <r>
    <x v="5"/>
    <x v="0"/>
    <s v="4136000"/>
    <x v="26"/>
    <s v="070"/>
    <s v="환경보호"/>
    <x v="26"/>
    <x v="26"/>
    <x v="7553"/>
    <n v="1694219000"/>
    <n v="0"/>
    <n v="37233073000"/>
    <n v="0"/>
    <n v="0"/>
  </r>
  <r>
    <x v="5"/>
    <x v="0"/>
    <s v="4136000"/>
    <x v="26"/>
    <s v="900"/>
    <s v="기타"/>
    <x v="40"/>
    <x v="40"/>
    <x v="26"/>
    <n v="30000000"/>
    <n v="52859412000"/>
    <n v="5000000000"/>
    <n v="30000000"/>
    <n v="52859412000"/>
  </r>
  <r>
    <x v="5"/>
    <x v="0"/>
    <s v="4136000"/>
    <x v="26"/>
    <s v="160"/>
    <s v="예비비"/>
    <x v="25"/>
    <x v="25"/>
    <x v="7554"/>
    <n v="0"/>
    <n v="0"/>
    <n v="6422154000"/>
    <n v="0"/>
    <n v="0"/>
  </r>
  <r>
    <x v="5"/>
    <x v="0"/>
    <s v="4136000"/>
    <x v="26"/>
    <s v="140"/>
    <s v="국토및지역개발"/>
    <x v="46"/>
    <x v="46"/>
    <x v="7555"/>
    <n v="0"/>
    <n v="0"/>
    <n v="39800000"/>
    <n v="0"/>
    <n v="0"/>
  </r>
  <r>
    <x v="5"/>
    <x v="0"/>
    <s v="4136000"/>
    <x v="26"/>
    <s v="140"/>
    <s v="국토및지역개발"/>
    <x v="13"/>
    <x v="13"/>
    <x v="7556"/>
    <n v="600000000"/>
    <n v="0"/>
    <n v="6523539000"/>
    <n v="0"/>
    <n v="0"/>
  </r>
  <r>
    <x v="5"/>
    <x v="0"/>
    <s v="4136000"/>
    <x v="26"/>
    <s v="140"/>
    <s v="국토및지역개발"/>
    <x v="12"/>
    <x v="12"/>
    <x v="7557"/>
    <n v="0"/>
    <n v="0"/>
    <n v="16140078000"/>
    <n v="0"/>
    <n v="0"/>
  </r>
  <r>
    <x v="5"/>
    <x v="0"/>
    <s v="4136000"/>
    <x v="26"/>
    <s v="120"/>
    <s v="수송및교통"/>
    <x v="6"/>
    <x v="6"/>
    <x v="7558"/>
    <n v="800000000"/>
    <n v="0"/>
    <n v="9939996000"/>
    <n v="0"/>
    <n v="0"/>
  </r>
  <r>
    <x v="5"/>
    <x v="0"/>
    <s v="4136000"/>
    <x v="26"/>
    <s v="120"/>
    <s v="수송및교통"/>
    <x v="3"/>
    <x v="3"/>
    <x v="7559"/>
    <n v="3015000000"/>
    <n v="0"/>
    <n v="22860901000"/>
    <n v="0"/>
    <n v="0"/>
  </r>
  <r>
    <x v="5"/>
    <x v="0"/>
    <s v="4136000"/>
    <x v="26"/>
    <s v="110"/>
    <s v="산업ㆍ중소기업"/>
    <x v="10"/>
    <x v="10"/>
    <x v="1083"/>
    <n v="0"/>
    <n v="0"/>
    <n v="5000000"/>
    <n v="0"/>
    <n v="0"/>
  </r>
  <r>
    <x v="5"/>
    <x v="0"/>
    <s v="4136000"/>
    <x v="26"/>
    <s v="110"/>
    <s v="산업ㆍ중소기업"/>
    <x v="9"/>
    <x v="9"/>
    <x v="7560"/>
    <n v="0"/>
    <n v="0"/>
    <n v="15231569000"/>
    <n v="0"/>
    <n v="0"/>
  </r>
  <r>
    <x v="5"/>
    <x v="0"/>
    <s v="4136000"/>
    <x v="26"/>
    <s v="100"/>
    <s v="농림해양수산"/>
    <x v="1"/>
    <x v="1"/>
    <x v="7561"/>
    <n v="0"/>
    <n v="0"/>
    <n v="3518317000"/>
    <n v="0"/>
    <n v="0"/>
  </r>
  <r>
    <x v="5"/>
    <x v="0"/>
    <s v="4136000"/>
    <x v="26"/>
    <s v="100"/>
    <s v="농림해양수산"/>
    <x v="0"/>
    <x v="0"/>
    <x v="7562"/>
    <n v="0"/>
    <n v="0"/>
    <n v="20329007000"/>
    <n v="0"/>
    <n v="0"/>
  </r>
  <r>
    <x v="5"/>
    <x v="0"/>
    <s v="4136000"/>
    <x v="26"/>
    <s v="090"/>
    <s v="보건"/>
    <x v="42"/>
    <x v="42"/>
    <x v="7563"/>
    <n v="0"/>
    <n v="0"/>
    <n v="32711000"/>
    <n v="0"/>
    <n v="0"/>
  </r>
  <r>
    <x v="5"/>
    <x v="0"/>
    <s v="4136000"/>
    <x v="26"/>
    <s v="090"/>
    <s v="보건"/>
    <x v="14"/>
    <x v="14"/>
    <x v="7564"/>
    <n v="0"/>
    <n v="0"/>
    <n v="5056869000"/>
    <n v="0"/>
    <n v="0"/>
  </r>
  <r>
    <x v="5"/>
    <x v="0"/>
    <s v="4136000"/>
    <x v="26"/>
    <s v="080"/>
    <s v="사회복지"/>
    <x v="22"/>
    <x v="22"/>
    <x v="7565"/>
    <n v="1047040000"/>
    <n v="0"/>
    <n v="420640000"/>
    <n v="0"/>
    <n v="0"/>
  </r>
  <r>
    <x v="5"/>
    <x v="0"/>
    <s v="4136000"/>
    <x v="26"/>
    <s v="080"/>
    <s v="사회복지"/>
    <x v="44"/>
    <x v="44"/>
    <x v="7566"/>
    <n v="0"/>
    <n v="0"/>
    <n v="640720000"/>
    <n v="0"/>
    <n v="0"/>
  </r>
  <r>
    <x v="5"/>
    <x v="0"/>
    <s v="4136000"/>
    <x v="26"/>
    <s v="080"/>
    <s v="사회복지"/>
    <x v="43"/>
    <x v="43"/>
    <x v="7567"/>
    <n v="0"/>
    <n v="0"/>
    <n v="1630817000"/>
    <n v="0"/>
    <n v="0"/>
  </r>
  <r>
    <x v="5"/>
    <x v="0"/>
    <s v="4136000"/>
    <x v="26"/>
    <s v="080"/>
    <s v="사회복지"/>
    <x v="20"/>
    <x v="20"/>
    <x v="7568"/>
    <n v="0"/>
    <n v="0"/>
    <n v="26260774000"/>
    <n v="0"/>
    <n v="0"/>
  </r>
  <r>
    <x v="5"/>
    <x v="0"/>
    <s v="4136000"/>
    <x v="26"/>
    <s v="080"/>
    <s v="사회복지"/>
    <x v="19"/>
    <x v="19"/>
    <x v="7569"/>
    <n v="0"/>
    <n v="0"/>
    <n v="58320876000"/>
    <n v="0"/>
    <n v="0"/>
  </r>
  <r>
    <x v="5"/>
    <x v="0"/>
    <s v="4136000"/>
    <x v="26"/>
    <s v="080"/>
    <s v="사회복지"/>
    <x v="18"/>
    <x v="18"/>
    <x v="7570"/>
    <n v="0"/>
    <n v="0"/>
    <n v="9498866000"/>
    <n v="0"/>
    <n v="0"/>
  </r>
  <r>
    <x v="5"/>
    <x v="0"/>
    <s v="4136000"/>
    <x v="26"/>
    <s v="080"/>
    <s v="사회복지"/>
    <x v="23"/>
    <x v="23"/>
    <x v="7571"/>
    <n v="0"/>
    <n v="0"/>
    <n v="16873858000"/>
    <n v="0"/>
    <n v="0"/>
  </r>
  <r>
    <x v="5"/>
    <x v="0"/>
    <s v="4137000"/>
    <x v="27"/>
    <s v="900"/>
    <s v="기타"/>
    <x v="40"/>
    <x v="40"/>
    <x v="26"/>
    <n v="0"/>
    <n v="133943000"/>
    <n v="0"/>
    <n v="0"/>
    <n v="133943000"/>
  </r>
  <r>
    <x v="5"/>
    <x v="0"/>
    <s v="4137000"/>
    <x v="27"/>
    <s v="160"/>
    <s v="예비비"/>
    <x v="25"/>
    <x v="25"/>
    <x v="26"/>
    <n v="0"/>
    <n v="0"/>
    <n v="0"/>
    <n v="0"/>
    <n v="0"/>
  </r>
  <r>
    <x v="5"/>
    <x v="0"/>
    <s v="4137000"/>
    <x v="27"/>
    <s v="140"/>
    <s v="국토및지역개발"/>
    <x v="13"/>
    <x v="13"/>
    <x v="7572"/>
    <n v="0"/>
    <n v="0"/>
    <n v="1307024000"/>
    <n v="0"/>
    <n v="0"/>
  </r>
  <r>
    <x v="5"/>
    <x v="0"/>
    <s v="4137000"/>
    <x v="27"/>
    <s v="140"/>
    <s v="국토및지역개발"/>
    <x v="12"/>
    <x v="12"/>
    <x v="2190"/>
    <n v="0"/>
    <n v="0"/>
    <n v="200000000"/>
    <n v="0"/>
    <n v="0"/>
  </r>
  <r>
    <x v="5"/>
    <x v="0"/>
    <s v="4137000"/>
    <x v="27"/>
    <s v="120"/>
    <s v="수송및교통"/>
    <x v="6"/>
    <x v="6"/>
    <x v="7573"/>
    <n v="0"/>
    <n v="0"/>
    <n v="418057000"/>
    <n v="0"/>
    <n v="0"/>
  </r>
  <r>
    <x v="5"/>
    <x v="0"/>
    <s v="4137000"/>
    <x v="27"/>
    <s v="110"/>
    <s v="산업ㆍ중소기업"/>
    <x v="9"/>
    <x v="9"/>
    <x v="7574"/>
    <n v="0"/>
    <n v="0"/>
    <n v="2341400000"/>
    <n v="0"/>
    <n v="0"/>
  </r>
  <r>
    <x v="5"/>
    <x v="0"/>
    <s v="4137000"/>
    <x v="27"/>
    <s v="100"/>
    <s v="농림해양수산"/>
    <x v="0"/>
    <x v="0"/>
    <x v="7575"/>
    <n v="0"/>
    <n v="0"/>
    <n v="298800000"/>
    <n v="0"/>
    <n v="0"/>
  </r>
  <r>
    <x v="5"/>
    <x v="0"/>
    <s v="4137000"/>
    <x v="27"/>
    <s v="080"/>
    <s v="사회복지"/>
    <x v="23"/>
    <x v="23"/>
    <x v="7576"/>
    <n v="0"/>
    <n v="0"/>
    <n v="333763000"/>
    <n v="0"/>
    <n v="0"/>
  </r>
  <r>
    <x v="5"/>
    <x v="0"/>
    <s v="4137000"/>
    <x v="27"/>
    <s v="070"/>
    <s v="환경보호"/>
    <x v="26"/>
    <x v="26"/>
    <x v="1720"/>
    <n v="362163000"/>
    <n v="0"/>
    <n v="20000000"/>
    <n v="0"/>
    <n v="0"/>
  </r>
  <r>
    <x v="5"/>
    <x v="0"/>
    <s v="4137000"/>
    <x v="27"/>
    <s v="060"/>
    <s v="문화및관광"/>
    <x v="32"/>
    <x v="32"/>
    <x v="26"/>
    <n v="0"/>
    <n v="0"/>
    <n v="0"/>
    <n v="0"/>
    <n v="0"/>
  </r>
  <r>
    <x v="5"/>
    <x v="0"/>
    <s v="4137000"/>
    <x v="27"/>
    <s v="010"/>
    <s v="일반공공행정"/>
    <x v="37"/>
    <x v="37"/>
    <x v="26"/>
    <n v="300475000"/>
    <n v="0"/>
    <n v="0"/>
    <n v="300475000"/>
    <n v="0"/>
  </r>
  <r>
    <x v="5"/>
    <x v="0"/>
    <s v="4137000"/>
    <x v="27"/>
    <s v="900"/>
    <s v="기타"/>
    <x v="40"/>
    <x v="40"/>
    <x v="26"/>
    <n v="0"/>
    <n v="2168130000"/>
    <n v="0"/>
    <n v="0"/>
    <n v="2168130000"/>
  </r>
  <r>
    <x v="5"/>
    <x v="0"/>
    <s v="4137000"/>
    <x v="27"/>
    <s v="160"/>
    <s v="예비비"/>
    <x v="25"/>
    <x v="25"/>
    <x v="26"/>
    <n v="0"/>
    <n v="0"/>
    <n v="0"/>
    <n v="0"/>
    <n v="0"/>
  </r>
  <r>
    <x v="5"/>
    <x v="0"/>
    <s v="4137000"/>
    <x v="27"/>
    <s v="070"/>
    <s v="환경보호"/>
    <x v="26"/>
    <x v="26"/>
    <x v="7577"/>
    <n v="1872866000"/>
    <n v="0"/>
    <n v="48349118000"/>
    <n v="1872866000"/>
    <n v="0"/>
  </r>
  <r>
    <x v="5"/>
    <x v="0"/>
    <s v="4137000"/>
    <x v="27"/>
    <s v="900"/>
    <s v="기타"/>
    <x v="40"/>
    <x v="40"/>
    <x v="26"/>
    <n v="0"/>
    <n v="64045094000"/>
    <n v="5000000000"/>
    <n v="0"/>
    <n v="64045094000"/>
  </r>
  <r>
    <x v="5"/>
    <x v="0"/>
    <s v="4137000"/>
    <x v="27"/>
    <s v="160"/>
    <s v="예비비"/>
    <x v="25"/>
    <x v="25"/>
    <x v="7578"/>
    <n v="0"/>
    <n v="0"/>
    <n v="5435705000"/>
    <n v="0"/>
    <n v="0"/>
  </r>
  <r>
    <x v="5"/>
    <x v="0"/>
    <s v="4137000"/>
    <x v="27"/>
    <s v="140"/>
    <s v="국토및지역개발"/>
    <x v="46"/>
    <x v="46"/>
    <x v="7579"/>
    <n v="0"/>
    <n v="0"/>
    <n v="568000000"/>
    <n v="0"/>
    <n v="0"/>
  </r>
  <r>
    <x v="5"/>
    <x v="0"/>
    <s v="4137000"/>
    <x v="27"/>
    <s v="140"/>
    <s v="국토및지역개발"/>
    <x v="13"/>
    <x v="13"/>
    <x v="7580"/>
    <n v="4988988000"/>
    <n v="0"/>
    <n v="17213103000"/>
    <n v="3788988000"/>
    <n v="0"/>
  </r>
  <r>
    <x v="5"/>
    <x v="0"/>
    <s v="4137000"/>
    <x v="27"/>
    <s v="140"/>
    <s v="국토및지역개발"/>
    <x v="12"/>
    <x v="12"/>
    <x v="7581"/>
    <n v="0"/>
    <n v="0"/>
    <n v="10772023000"/>
    <n v="0"/>
    <n v="0"/>
  </r>
  <r>
    <x v="5"/>
    <x v="0"/>
    <s v="4137000"/>
    <x v="27"/>
    <s v="120"/>
    <s v="수송및교통"/>
    <x v="6"/>
    <x v="6"/>
    <x v="7582"/>
    <n v="0"/>
    <n v="0"/>
    <n v="18327242000"/>
    <n v="0"/>
    <n v="0"/>
  </r>
  <r>
    <x v="5"/>
    <x v="0"/>
    <s v="4137000"/>
    <x v="27"/>
    <s v="120"/>
    <s v="수송및교통"/>
    <x v="4"/>
    <x v="4"/>
    <x v="26"/>
    <n v="0"/>
    <n v="0"/>
    <n v="0"/>
    <n v="0"/>
    <n v="0"/>
  </r>
  <r>
    <x v="5"/>
    <x v="0"/>
    <s v="4137000"/>
    <x v="27"/>
    <s v="120"/>
    <s v="수송및교통"/>
    <x v="3"/>
    <x v="3"/>
    <x v="7583"/>
    <n v="0"/>
    <n v="0"/>
    <n v="8625112000"/>
    <n v="0"/>
    <n v="0"/>
  </r>
  <r>
    <x v="5"/>
    <x v="0"/>
    <s v="4137000"/>
    <x v="27"/>
    <s v="110"/>
    <s v="산업ㆍ중소기업"/>
    <x v="11"/>
    <x v="11"/>
    <x v="7584"/>
    <n v="500000000"/>
    <n v="0"/>
    <n v="2393031000"/>
    <n v="500000000"/>
    <n v="0"/>
  </r>
  <r>
    <x v="5"/>
    <x v="0"/>
    <s v="4137000"/>
    <x v="27"/>
    <s v="110"/>
    <s v="산업ㆍ중소기업"/>
    <x v="9"/>
    <x v="9"/>
    <x v="7585"/>
    <n v="0"/>
    <n v="0"/>
    <n v="499591000"/>
    <n v="0"/>
    <n v="0"/>
  </r>
  <r>
    <x v="5"/>
    <x v="0"/>
    <s v="4137000"/>
    <x v="27"/>
    <s v="100"/>
    <s v="농림해양수산"/>
    <x v="2"/>
    <x v="2"/>
    <x v="7586"/>
    <n v="0"/>
    <n v="0"/>
    <n v="401542000"/>
    <n v="0"/>
    <n v="0"/>
  </r>
  <r>
    <x v="5"/>
    <x v="0"/>
    <s v="4137000"/>
    <x v="27"/>
    <s v="100"/>
    <s v="농림해양수산"/>
    <x v="1"/>
    <x v="1"/>
    <x v="7587"/>
    <n v="0"/>
    <n v="0"/>
    <n v="8069468000"/>
    <n v="0"/>
    <n v="0"/>
  </r>
  <r>
    <x v="5"/>
    <x v="0"/>
    <s v="4137000"/>
    <x v="27"/>
    <s v="100"/>
    <s v="농림해양수산"/>
    <x v="0"/>
    <x v="0"/>
    <x v="7588"/>
    <n v="100000000"/>
    <n v="0"/>
    <n v="29473025000"/>
    <n v="100000000"/>
    <n v="0"/>
  </r>
  <r>
    <x v="5"/>
    <x v="0"/>
    <s v="4137000"/>
    <x v="27"/>
    <s v="090"/>
    <s v="보건"/>
    <x v="42"/>
    <x v="42"/>
    <x v="7589"/>
    <n v="0"/>
    <n v="0"/>
    <n v="75162000"/>
    <n v="0"/>
    <n v="0"/>
  </r>
  <r>
    <x v="5"/>
    <x v="0"/>
    <s v="4137000"/>
    <x v="27"/>
    <s v="090"/>
    <s v="보건"/>
    <x v="14"/>
    <x v="14"/>
    <x v="7590"/>
    <n v="0"/>
    <n v="0"/>
    <n v="5314337000"/>
    <n v="0"/>
    <n v="0"/>
  </r>
  <r>
    <x v="5"/>
    <x v="0"/>
    <s v="4137000"/>
    <x v="27"/>
    <s v="080"/>
    <s v="사회복지"/>
    <x v="22"/>
    <x v="22"/>
    <x v="7591"/>
    <n v="0"/>
    <n v="0"/>
    <n v="3041744000"/>
    <n v="0"/>
    <n v="0"/>
  </r>
  <r>
    <x v="5"/>
    <x v="0"/>
    <s v="4137000"/>
    <x v="27"/>
    <s v="080"/>
    <s v="사회복지"/>
    <x v="44"/>
    <x v="44"/>
    <x v="26"/>
    <n v="0"/>
    <n v="0"/>
    <n v="0"/>
    <n v="0"/>
    <n v="0"/>
  </r>
  <r>
    <x v="5"/>
    <x v="0"/>
    <s v="4137000"/>
    <x v="27"/>
    <s v="080"/>
    <s v="사회복지"/>
    <x v="43"/>
    <x v="43"/>
    <x v="7592"/>
    <n v="0"/>
    <n v="0"/>
    <n v="1526991000"/>
    <n v="0"/>
    <n v="0"/>
  </r>
  <r>
    <x v="5"/>
    <x v="0"/>
    <s v="4137000"/>
    <x v="27"/>
    <s v="080"/>
    <s v="사회복지"/>
    <x v="20"/>
    <x v="20"/>
    <x v="7593"/>
    <n v="0"/>
    <n v="0"/>
    <n v="31527461000"/>
    <n v="0"/>
    <n v="0"/>
  </r>
  <r>
    <x v="5"/>
    <x v="0"/>
    <s v="4137000"/>
    <x v="27"/>
    <s v="080"/>
    <s v="사회복지"/>
    <x v="19"/>
    <x v="19"/>
    <x v="7594"/>
    <n v="100000000"/>
    <n v="0"/>
    <n v="31845799000"/>
    <n v="100000000"/>
    <n v="0"/>
  </r>
  <r>
    <x v="5"/>
    <x v="0"/>
    <s v="4137000"/>
    <x v="27"/>
    <s v="080"/>
    <s v="사회복지"/>
    <x v="18"/>
    <x v="18"/>
    <x v="7595"/>
    <n v="0"/>
    <n v="0"/>
    <n v="16096355000"/>
    <n v="0"/>
    <n v="0"/>
  </r>
  <r>
    <x v="5"/>
    <x v="0"/>
    <s v="4137000"/>
    <x v="27"/>
    <s v="080"/>
    <s v="사회복지"/>
    <x v="23"/>
    <x v="23"/>
    <x v="7596"/>
    <n v="1541452000"/>
    <n v="0"/>
    <n v="17600046000"/>
    <n v="300000000"/>
    <n v="0"/>
  </r>
  <r>
    <x v="5"/>
    <x v="0"/>
    <s v="4137000"/>
    <x v="27"/>
    <s v="070"/>
    <s v="환경보호"/>
    <x v="30"/>
    <x v="30"/>
    <x v="7597"/>
    <n v="304077000"/>
    <n v="0"/>
    <n v="1977038000"/>
    <n v="304077000"/>
    <n v="0"/>
  </r>
  <r>
    <x v="5"/>
    <x v="0"/>
    <s v="4137000"/>
    <x v="27"/>
    <s v="070"/>
    <s v="환경보호"/>
    <x v="29"/>
    <x v="29"/>
    <x v="26"/>
    <n v="0"/>
    <n v="0"/>
    <n v="0"/>
    <n v="0"/>
    <n v="0"/>
  </r>
  <r>
    <x v="5"/>
    <x v="0"/>
    <s v="4137000"/>
    <x v="27"/>
    <s v="070"/>
    <s v="환경보호"/>
    <x v="28"/>
    <x v="28"/>
    <x v="26"/>
    <n v="0"/>
    <n v="0"/>
    <n v="0"/>
    <n v="0"/>
    <n v="0"/>
  </r>
  <r>
    <x v="5"/>
    <x v="0"/>
    <s v="4137000"/>
    <x v="27"/>
    <s v="070"/>
    <s v="환경보호"/>
    <x v="27"/>
    <x v="27"/>
    <x v="7598"/>
    <n v="0"/>
    <n v="0"/>
    <n v="12565597000"/>
    <n v="0"/>
    <n v="0"/>
  </r>
  <r>
    <x v="5"/>
    <x v="0"/>
    <s v="4137000"/>
    <x v="27"/>
    <s v="070"/>
    <s v="환경보호"/>
    <x v="26"/>
    <x v="26"/>
    <x v="7599"/>
    <n v="6145846000"/>
    <n v="0"/>
    <n v="3224592000"/>
    <n v="0"/>
    <n v="0"/>
  </r>
  <r>
    <x v="5"/>
    <x v="0"/>
    <s v="4137000"/>
    <x v="27"/>
    <s v="060"/>
    <s v="문화및관광"/>
    <x v="35"/>
    <x v="35"/>
    <x v="26"/>
    <n v="0"/>
    <n v="0"/>
    <n v="0"/>
    <n v="0"/>
    <n v="0"/>
  </r>
  <r>
    <x v="5"/>
    <x v="0"/>
    <s v="4137000"/>
    <x v="27"/>
    <s v="060"/>
    <s v="문화및관광"/>
    <x v="34"/>
    <x v="34"/>
    <x v="7600"/>
    <n v="0"/>
    <n v="0"/>
    <n v="920152000"/>
    <n v="0"/>
    <n v="0"/>
  </r>
  <r>
    <x v="5"/>
    <x v="0"/>
    <s v="4137000"/>
    <x v="27"/>
    <s v="060"/>
    <s v="문화및관광"/>
    <x v="33"/>
    <x v="33"/>
    <x v="7601"/>
    <n v="0"/>
    <n v="0"/>
    <n v="8460657000"/>
    <n v="0"/>
    <n v="0"/>
  </r>
  <r>
    <x v="5"/>
    <x v="0"/>
    <s v="4137000"/>
    <x v="27"/>
    <s v="060"/>
    <s v="문화및관광"/>
    <x v="32"/>
    <x v="32"/>
    <x v="7602"/>
    <n v="0"/>
    <n v="0"/>
    <n v="3045036000"/>
    <n v="0"/>
    <n v="0"/>
  </r>
  <r>
    <x v="5"/>
    <x v="0"/>
    <s v="4137000"/>
    <x v="27"/>
    <s v="060"/>
    <s v="문화및관광"/>
    <x v="31"/>
    <x v="31"/>
    <x v="7603"/>
    <n v="172732000"/>
    <n v="0"/>
    <n v="5228495000"/>
    <n v="172732000"/>
    <n v="0"/>
  </r>
  <r>
    <x v="5"/>
    <x v="0"/>
    <s v="4137000"/>
    <x v="27"/>
    <s v="050"/>
    <s v="교육"/>
    <x v="17"/>
    <x v="17"/>
    <x v="7604"/>
    <n v="0"/>
    <n v="0"/>
    <n v="1008480000"/>
    <n v="0"/>
    <n v="0"/>
  </r>
  <r>
    <x v="5"/>
    <x v="0"/>
    <s v="4137000"/>
    <x v="27"/>
    <s v="050"/>
    <s v="교육"/>
    <x v="16"/>
    <x v="16"/>
    <x v="7605"/>
    <n v="0"/>
    <n v="0"/>
    <n v="5528707000"/>
    <n v="0"/>
    <n v="0"/>
  </r>
  <r>
    <x v="5"/>
    <x v="0"/>
    <s v="4137000"/>
    <x v="27"/>
    <s v="020"/>
    <s v="공공질서및안전"/>
    <x v="15"/>
    <x v="15"/>
    <x v="7606"/>
    <n v="874969000"/>
    <n v="0"/>
    <n v="5731196000"/>
    <n v="874969000"/>
    <n v="0"/>
  </r>
  <r>
    <x v="5"/>
    <x v="0"/>
    <s v="4137000"/>
    <x v="27"/>
    <s v="010"/>
    <s v="일반공공행정"/>
    <x v="39"/>
    <x v="39"/>
    <x v="7607"/>
    <n v="300000000"/>
    <n v="0"/>
    <n v="22440165000"/>
    <n v="300000000"/>
    <n v="0"/>
  </r>
  <r>
    <x v="5"/>
    <x v="0"/>
    <s v="4137000"/>
    <x v="27"/>
    <s v="010"/>
    <s v="일반공공행정"/>
    <x v="37"/>
    <x v="37"/>
    <x v="7000"/>
    <n v="18280050000"/>
    <n v="0"/>
    <n v="969673000"/>
    <n v="17856550000"/>
    <n v="0"/>
  </r>
  <r>
    <x v="5"/>
    <x v="0"/>
    <s v="4137000"/>
    <x v="27"/>
    <s v="010"/>
    <s v="일반공공행정"/>
    <x v="36"/>
    <x v="36"/>
    <x v="7608"/>
    <n v="0"/>
    <n v="0"/>
    <n v="963130000"/>
    <n v="0"/>
    <n v="0"/>
  </r>
  <r>
    <x v="5"/>
    <x v="0"/>
    <s v="4172000"/>
    <x v="28"/>
    <s v="900"/>
    <s v="기타"/>
    <x v="40"/>
    <x v="40"/>
    <x v="26"/>
    <n v="0"/>
    <n v="353135000"/>
    <n v="0"/>
    <n v="0"/>
    <n v="353135000"/>
  </r>
  <r>
    <x v="5"/>
    <x v="0"/>
    <s v="4172000"/>
    <x v="28"/>
    <s v="140"/>
    <s v="국토및지역개발"/>
    <x v="46"/>
    <x v="46"/>
    <x v="7609"/>
    <n v="0"/>
    <n v="0"/>
    <n v="4552640000"/>
    <n v="0"/>
    <n v="0"/>
  </r>
  <r>
    <x v="5"/>
    <x v="0"/>
    <s v="4172000"/>
    <x v="28"/>
    <s v="140"/>
    <s v="국토및지역개발"/>
    <x v="13"/>
    <x v="13"/>
    <x v="7610"/>
    <n v="3500000000"/>
    <n v="0"/>
    <n v="14936495000"/>
    <n v="0"/>
    <n v="0"/>
  </r>
  <r>
    <x v="5"/>
    <x v="0"/>
    <s v="4172000"/>
    <x v="28"/>
    <s v="140"/>
    <s v="국토및지역개발"/>
    <x v="12"/>
    <x v="12"/>
    <x v="7611"/>
    <n v="3000000000"/>
    <n v="0"/>
    <n v="9464140000"/>
    <n v="0"/>
    <n v="0"/>
  </r>
  <r>
    <x v="5"/>
    <x v="0"/>
    <s v="4172000"/>
    <x v="28"/>
    <s v="120"/>
    <s v="수송및교통"/>
    <x v="6"/>
    <x v="6"/>
    <x v="7612"/>
    <n v="385093000"/>
    <n v="0"/>
    <n v="1020807000"/>
    <n v="385093000"/>
    <n v="0"/>
  </r>
  <r>
    <x v="5"/>
    <x v="0"/>
    <s v="4172000"/>
    <x v="28"/>
    <s v="100"/>
    <s v="농림해양수산"/>
    <x v="0"/>
    <x v="0"/>
    <x v="7613"/>
    <n v="0"/>
    <n v="0"/>
    <n v="1032334000"/>
    <n v="0"/>
    <n v="0"/>
  </r>
  <r>
    <x v="5"/>
    <x v="0"/>
    <s v="4172000"/>
    <x v="28"/>
    <s v="080"/>
    <s v="사회복지"/>
    <x v="21"/>
    <x v="21"/>
    <x v="26"/>
    <n v="0"/>
    <n v="0"/>
    <n v="0"/>
    <n v="0"/>
    <n v="0"/>
  </r>
  <r>
    <x v="5"/>
    <x v="0"/>
    <s v="4172000"/>
    <x v="28"/>
    <s v="080"/>
    <s v="사회복지"/>
    <x v="23"/>
    <x v="23"/>
    <x v="7614"/>
    <n v="0"/>
    <n v="0"/>
    <n v="781637000"/>
    <n v="0"/>
    <n v="0"/>
  </r>
  <r>
    <x v="5"/>
    <x v="0"/>
    <s v="4172000"/>
    <x v="28"/>
    <s v="070"/>
    <s v="환경보호"/>
    <x v="26"/>
    <x v="26"/>
    <x v="7615"/>
    <n v="4916281000"/>
    <n v="0"/>
    <n v="22098249000"/>
    <n v="36040000"/>
    <n v="0"/>
  </r>
  <r>
    <x v="5"/>
    <x v="0"/>
    <s v="4172000"/>
    <x v="28"/>
    <s v="010"/>
    <s v="일반공공행정"/>
    <x v="39"/>
    <x v="39"/>
    <x v="26"/>
    <n v="0"/>
    <n v="0"/>
    <n v="0"/>
    <n v="0"/>
    <n v="0"/>
  </r>
  <r>
    <x v="5"/>
    <x v="0"/>
    <s v="4172000"/>
    <x v="28"/>
    <s v="010"/>
    <s v="일반공공행정"/>
    <x v="37"/>
    <x v="37"/>
    <x v="7616"/>
    <n v="0"/>
    <n v="0"/>
    <n v="154200000"/>
    <n v="0"/>
    <n v="0"/>
  </r>
  <r>
    <x v="5"/>
    <x v="0"/>
    <s v="4172000"/>
    <x v="28"/>
    <s v="900"/>
    <s v="기타"/>
    <x v="40"/>
    <x v="40"/>
    <x v="26"/>
    <n v="0"/>
    <n v="2763787000"/>
    <n v="0"/>
    <n v="0"/>
    <n v="2763787000"/>
  </r>
  <r>
    <x v="5"/>
    <x v="0"/>
    <s v="4172000"/>
    <x v="28"/>
    <s v="160"/>
    <s v="예비비"/>
    <x v="25"/>
    <x v="25"/>
    <x v="7617"/>
    <n v="0"/>
    <n v="0"/>
    <n v="906296000"/>
    <n v="0"/>
    <n v="0"/>
  </r>
  <r>
    <x v="5"/>
    <x v="0"/>
    <s v="4172000"/>
    <x v="28"/>
    <s v="070"/>
    <s v="환경보호"/>
    <x v="26"/>
    <x v="26"/>
    <x v="7618"/>
    <n v="412240000"/>
    <n v="0"/>
    <n v="17847742000"/>
    <n v="392230000"/>
    <n v="0"/>
  </r>
  <r>
    <x v="5"/>
    <x v="0"/>
    <s v="4172000"/>
    <x v="28"/>
    <s v="900"/>
    <s v="기타"/>
    <x v="40"/>
    <x v="40"/>
    <x v="26"/>
    <n v="0"/>
    <n v="51368927000"/>
    <n v="5000000000"/>
    <n v="0"/>
    <n v="51368927000"/>
  </r>
  <r>
    <x v="5"/>
    <x v="0"/>
    <s v="4172000"/>
    <x v="28"/>
    <s v="160"/>
    <s v="예비비"/>
    <x v="25"/>
    <x v="25"/>
    <x v="7619"/>
    <n v="0"/>
    <n v="0"/>
    <n v="5854370000"/>
    <n v="0"/>
    <n v="0"/>
  </r>
  <r>
    <x v="5"/>
    <x v="0"/>
    <s v="4172000"/>
    <x v="28"/>
    <s v="140"/>
    <s v="국토및지역개발"/>
    <x v="13"/>
    <x v="13"/>
    <x v="7620"/>
    <n v="3895100000"/>
    <n v="0"/>
    <n v="17816204000"/>
    <n v="20000000"/>
    <n v="0"/>
  </r>
  <r>
    <x v="5"/>
    <x v="0"/>
    <s v="4172000"/>
    <x v="28"/>
    <s v="140"/>
    <s v="국토및지역개발"/>
    <x v="12"/>
    <x v="12"/>
    <x v="7621"/>
    <n v="0"/>
    <n v="0"/>
    <n v="9014328000"/>
    <n v="0"/>
    <n v="0"/>
  </r>
  <r>
    <x v="5"/>
    <x v="0"/>
    <s v="4172000"/>
    <x v="28"/>
    <s v="120"/>
    <s v="수송및교통"/>
    <x v="6"/>
    <x v="6"/>
    <x v="7622"/>
    <n v="163900000"/>
    <n v="0"/>
    <n v="30328495000"/>
    <n v="0"/>
    <n v="0"/>
  </r>
  <r>
    <x v="5"/>
    <x v="0"/>
    <s v="4172000"/>
    <x v="28"/>
    <s v="120"/>
    <s v="수송및교통"/>
    <x v="3"/>
    <x v="3"/>
    <x v="7623"/>
    <n v="86981000"/>
    <n v="0"/>
    <n v="18128898000"/>
    <n v="86981000"/>
    <n v="0"/>
  </r>
  <r>
    <x v="5"/>
    <x v="0"/>
    <s v="4172000"/>
    <x v="28"/>
    <s v="110"/>
    <s v="산업ㆍ중소기업"/>
    <x v="9"/>
    <x v="9"/>
    <x v="7624"/>
    <n v="0"/>
    <n v="0"/>
    <n v="140964000"/>
    <n v="0"/>
    <n v="0"/>
  </r>
  <r>
    <x v="5"/>
    <x v="0"/>
    <s v="4172000"/>
    <x v="28"/>
    <s v="110"/>
    <s v="산업ㆍ중소기업"/>
    <x v="7"/>
    <x v="7"/>
    <x v="7625"/>
    <n v="0"/>
    <n v="0"/>
    <n v="931097000"/>
    <n v="0"/>
    <n v="0"/>
  </r>
  <r>
    <x v="5"/>
    <x v="0"/>
    <s v="4172000"/>
    <x v="28"/>
    <s v="100"/>
    <s v="농림해양수산"/>
    <x v="1"/>
    <x v="1"/>
    <x v="7626"/>
    <n v="0"/>
    <n v="0"/>
    <n v="2066877000"/>
    <n v="0"/>
    <n v="0"/>
  </r>
  <r>
    <x v="5"/>
    <x v="0"/>
    <s v="4172000"/>
    <x v="28"/>
    <s v="100"/>
    <s v="농림해양수산"/>
    <x v="0"/>
    <x v="0"/>
    <x v="7627"/>
    <n v="0"/>
    <n v="0"/>
    <n v="36882609000"/>
    <n v="0"/>
    <n v="0"/>
  </r>
  <r>
    <x v="5"/>
    <x v="0"/>
    <s v="4172000"/>
    <x v="28"/>
    <s v="090"/>
    <s v="보건"/>
    <x v="42"/>
    <x v="42"/>
    <x v="7628"/>
    <n v="0"/>
    <n v="0"/>
    <n v="56592000"/>
    <n v="0"/>
    <n v="0"/>
  </r>
  <r>
    <x v="5"/>
    <x v="0"/>
    <s v="4172000"/>
    <x v="28"/>
    <s v="090"/>
    <s v="보건"/>
    <x v="14"/>
    <x v="14"/>
    <x v="7629"/>
    <n v="0"/>
    <n v="0"/>
    <n v="4929096000"/>
    <n v="0"/>
    <n v="0"/>
  </r>
  <r>
    <x v="5"/>
    <x v="0"/>
    <s v="4172000"/>
    <x v="28"/>
    <s v="080"/>
    <s v="사회복지"/>
    <x v="21"/>
    <x v="21"/>
    <x v="26"/>
    <n v="0"/>
    <n v="0"/>
    <n v="0"/>
    <n v="0"/>
    <n v="0"/>
  </r>
  <r>
    <x v="5"/>
    <x v="0"/>
    <s v="4172000"/>
    <x v="28"/>
    <s v="080"/>
    <s v="사회복지"/>
    <x v="44"/>
    <x v="44"/>
    <x v="7630"/>
    <n v="0"/>
    <n v="0"/>
    <n v="614253000"/>
    <n v="0"/>
    <n v="0"/>
  </r>
  <r>
    <x v="5"/>
    <x v="0"/>
    <s v="4172000"/>
    <x v="28"/>
    <s v="080"/>
    <s v="사회복지"/>
    <x v="43"/>
    <x v="43"/>
    <x v="7631"/>
    <n v="0"/>
    <n v="0"/>
    <n v="1381292000"/>
    <n v="0"/>
    <n v="0"/>
  </r>
  <r>
    <x v="5"/>
    <x v="0"/>
    <s v="4172000"/>
    <x v="28"/>
    <s v="080"/>
    <s v="사회복지"/>
    <x v="20"/>
    <x v="20"/>
    <x v="7632"/>
    <n v="0"/>
    <n v="0"/>
    <n v="26622160000"/>
    <n v="0"/>
    <n v="0"/>
  </r>
  <r>
    <x v="5"/>
    <x v="0"/>
    <s v="4172000"/>
    <x v="28"/>
    <s v="080"/>
    <s v="사회복지"/>
    <x v="19"/>
    <x v="19"/>
    <x v="7633"/>
    <n v="0"/>
    <n v="0"/>
    <n v="21736349000"/>
    <n v="0"/>
    <n v="0"/>
  </r>
  <r>
    <x v="5"/>
    <x v="0"/>
    <s v="4172000"/>
    <x v="28"/>
    <s v="080"/>
    <s v="사회복지"/>
    <x v="18"/>
    <x v="18"/>
    <x v="7634"/>
    <n v="0"/>
    <n v="0"/>
    <n v="15568003000"/>
    <n v="0"/>
    <n v="0"/>
  </r>
  <r>
    <x v="5"/>
    <x v="0"/>
    <s v="4172000"/>
    <x v="28"/>
    <s v="080"/>
    <s v="사회복지"/>
    <x v="23"/>
    <x v="23"/>
    <x v="7635"/>
    <n v="506696000"/>
    <n v="0"/>
    <n v="13034579000"/>
    <n v="60789000"/>
    <n v="0"/>
  </r>
  <r>
    <x v="5"/>
    <x v="0"/>
    <s v="4172000"/>
    <x v="28"/>
    <s v="070"/>
    <s v="환경보호"/>
    <x v="29"/>
    <x v="29"/>
    <x v="7636"/>
    <n v="0"/>
    <n v="0"/>
    <n v="256230000"/>
    <n v="0"/>
    <n v="0"/>
  </r>
  <r>
    <x v="5"/>
    <x v="0"/>
    <s v="4172000"/>
    <x v="28"/>
    <s v="070"/>
    <s v="환경보호"/>
    <x v="28"/>
    <x v="28"/>
    <x v="7637"/>
    <n v="0"/>
    <n v="0"/>
    <n v="419747000"/>
    <n v="0"/>
    <n v="0"/>
  </r>
  <r>
    <x v="5"/>
    <x v="0"/>
    <s v="4172000"/>
    <x v="28"/>
    <s v="070"/>
    <s v="환경보호"/>
    <x v="27"/>
    <x v="27"/>
    <x v="7638"/>
    <n v="0"/>
    <n v="0"/>
    <n v="3967503000"/>
    <n v="0"/>
    <n v="0"/>
  </r>
  <r>
    <x v="5"/>
    <x v="0"/>
    <s v="4172000"/>
    <x v="28"/>
    <s v="070"/>
    <s v="환경보호"/>
    <x v="26"/>
    <x v="26"/>
    <x v="7639"/>
    <n v="2107769000"/>
    <n v="0"/>
    <n v="2317857000"/>
    <n v="196726000"/>
    <n v="0"/>
  </r>
  <r>
    <x v="5"/>
    <x v="0"/>
    <s v="4172000"/>
    <x v="28"/>
    <s v="060"/>
    <s v="문화및관광"/>
    <x v="34"/>
    <x v="34"/>
    <x v="7640"/>
    <n v="0"/>
    <n v="0"/>
    <n v="5779713000"/>
    <n v="0"/>
    <n v="0"/>
  </r>
  <r>
    <x v="5"/>
    <x v="0"/>
    <s v="4172000"/>
    <x v="28"/>
    <s v="060"/>
    <s v="문화및관광"/>
    <x v="33"/>
    <x v="33"/>
    <x v="7641"/>
    <n v="0"/>
    <n v="0"/>
    <n v="6056326000"/>
    <n v="0"/>
    <n v="0"/>
  </r>
  <r>
    <x v="5"/>
    <x v="0"/>
    <s v="4172000"/>
    <x v="28"/>
    <s v="060"/>
    <s v="문화및관광"/>
    <x v="32"/>
    <x v="32"/>
    <x v="7642"/>
    <n v="0"/>
    <n v="0"/>
    <n v="1865448000"/>
    <n v="0"/>
    <n v="0"/>
  </r>
  <r>
    <x v="5"/>
    <x v="0"/>
    <s v="4172000"/>
    <x v="28"/>
    <s v="060"/>
    <s v="문화및관광"/>
    <x v="31"/>
    <x v="31"/>
    <x v="7643"/>
    <n v="580671000"/>
    <n v="0"/>
    <n v="2823947000"/>
    <n v="580671000"/>
    <n v="0"/>
  </r>
  <r>
    <x v="5"/>
    <x v="0"/>
    <s v="4172000"/>
    <x v="28"/>
    <s v="050"/>
    <s v="교육"/>
    <x v="17"/>
    <x v="17"/>
    <x v="7644"/>
    <n v="0"/>
    <n v="0"/>
    <n v="109700000"/>
    <n v="0"/>
    <n v="0"/>
  </r>
  <r>
    <x v="5"/>
    <x v="0"/>
    <s v="4172000"/>
    <x v="28"/>
    <s v="050"/>
    <s v="교육"/>
    <x v="16"/>
    <x v="16"/>
    <x v="7645"/>
    <n v="0"/>
    <n v="0"/>
    <n v="3019431000"/>
    <n v="0"/>
    <n v="0"/>
  </r>
  <r>
    <x v="5"/>
    <x v="0"/>
    <s v="4172000"/>
    <x v="28"/>
    <s v="020"/>
    <s v="공공질서및안전"/>
    <x v="15"/>
    <x v="15"/>
    <x v="7646"/>
    <n v="903311000"/>
    <n v="0"/>
    <n v="1159928000"/>
    <n v="903311000"/>
    <n v="0"/>
  </r>
  <r>
    <x v="5"/>
    <x v="0"/>
    <s v="4172000"/>
    <x v="28"/>
    <s v="010"/>
    <s v="일반공공행정"/>
    <x v="39"/>
    <x v="39"/>
    <x v="7647"/>
    <n v="0"/>
    <n v="0"/>
    <n v="14962757000"/>
    <n v="0"/>
    <n v="0"/>
  </r>
  <r>
    <x v="5"/>
    <x v="0"/>
    <s v="4172000"/>
    <x v="28"/>
    <s v="010"/>
    <s v="일반공공행정"/>
    <x v="37"/>
    <x v="37"/>
    <x v="7648"/>
    <n v="3773855000"/>
    <n v="0"/>
    <n v="826097000"/>
    <n v="1153855000"/>
    <n v="0"/>
  </r>
  <r>
    <x v="5"/>
    <x v="0"/>
    <s v="4172000"/>
    <x v="28"/>
    <s v="010"/>
    <s v="일반공공행정"/>
    <x v="36"/>
    <x v="36"/>
    <x v="7649"/>
    <n v="0"/>
    <n v="0"/>
    <n v="604125000"/>
    <n v="0"/>
    <n v="0"/>
  </r>
  <r>
    <x v="5"/>
    <x v="0"/>
    <s v="4175000"/>
    <x v="29"/>
    <s v="900"/>
    <s v="기타"/>
    <x v="40"/>
    <x v="40"/>
    <x v="26"/>
    <n v="0"/>
    <n v="26700000"/>
    <n v="0"/>
    <n v="0"/>
    <n v="26700000"/>
  </r>
  <r>
    <x v="5"/>
    <x v="0"/>
    <s v="4175000"/>
    <x v="29"/>
    <s v="140"/>
    <s v="국토및지역개발"/>
    <x v="13"/>
    <x v="13"/>
    <x v="7650"/>
    <n v="0"/>
    <n v="0"/>
    <n v="614000000"/>
    <n v="0"/>
    <n v="0"/>
  </r>
  <r>
    <x v="5"/>
    <x v="0"/>
    <s v="4175000"/>
    <x v="29"/>
    <s v="120"/>
    <s v="수송및교통"/>
    <x v="6"/>
    <x v="6"/>
    <x v="7651"/>
    <n v="30000000"/>
    <n v="0"/>
    <n v="240500000"/>
    <n v="0"/>
    <n v="0"/>
  </r>
  <r>
    <x v="5"/>
    <x v="0"/>
    <s v="4175000"/>
    <x v="29"/>
    <s v="110"/>
    <s v="산업ㆍ중소기업"/>
    <x v="10"/>
    <x v="10"/>
    <x v="7652"/>
    <n v="0"/>
    <n v="0"/>
    <n v="346500000"/>
    <n v="0"/>
    <n v="0"/>
  </r>
  <r>
    <x v="5"/>
    <x v="0"/>
    <s v="4175000"/>
    <x v="29"/>
    <s v="080"/>
    <s v="사회복지"/>
    <x v="23"/>
    <x v="23"/>
    <x v="7653"/>
    <n v="0"/>
    <n v="0"/>
    <n v="866767000"/>
    <n v="0"/>
    <n v="0"/>
  </r>
  <r>
    <x v="5"/>
    <x v="0"/>
    <s v="4175000"/>
    <x v="29"/>
    <s v="900"/>
    <s v="기타"/>
    <x v="40"/>
    <x v="40"/>
    <x v="26"/>
    <n v="0"/>
    <n v="3308771000"/>
    <n v="0"/>
    <n v="0"/>
    <n v="3308771000"/>
  </r>
  <r>
    <x v="5"/>
    <x v="0"/>
    <s v="4175000"/>
    <x v="29"/>
    <s v="070"/>
    <s v="환경보호"/>
    <x v="26"/>
    <x v="26"/>
    <x v="7654"/>
    <n v="112400000"/>
    <n v="0"/>
    <n v="48839829000"/>
    <n v="112400000"/>
    <n v="0"/>
  </r>
  <r>
    <x v="5"/>
    <x v="0"/>
    <s v="4175000"/>
    <x v="29"/>
    <s v="900"/>
    <s v="기타"/>
    <x v="40"/>
    <x v="40"/>
    <x v="26"/>
    <n v="0"/>
    <n v="42663186000"/>
    <n v="5000000000"/>
    <n v="0"/>
    <n v="42663186000"/>
  </r>
  <r>
    <x v="5"/>
    <x v="0"/>
    <s v="4175000"/>
    <x v="29"/>
    <s v="160"/>
    <s v="예비비"/>
    <x v="25"/>
    <x v="25"/>
    <x v="7655"/>
    <n v="0"/>
    <n v="0"/>
    <n v="5469256000"/>
    <n v="0"/>
    <n v="0"/>
  </r>
  <r>
    <x v="5"/>
    <x v="0"/>
    <s v="4175000"/>
    <x v="29"/>
    <s v="140"/>
    <s v="국토및지역개발"/>
    <x v="13"/>
    <x v="13"/>
    <x v="7656"/>
    <n v="500000000"/>
    <n v="0"/>
    <n v="33832907000"/>
    <n v="0"/>
    <n v="0"/>
  </r>
  <r>
    <x v="5"/>
    <x v="0"/>
    <s v="4175000"/>
    <x v="29"/>
    <s v="140"/>
    <s v="국토및지역개발"/>
    <x v="12"/>
    <x v="12"/>
    <x v="7657"/>
    <n v="0"/>
    <n v="0"/>
    <n v="17552522000"/>
    <n v="0"/>
    <n v="0"/>
  </r>
  <r>
    <x v="5"/>
    <x v="0"/>
    <s v="4175000"/>
    <x v="29"/>
    <s v="120"/>
    <s v="수송및교통"/>
    <x v="6"/>
    <x v="6"/>
    <x v="7658"/>
    <n v="0"/>
    <n v="0"/>
    <n v="26687935000"/>
    <n v="0"/>
    <n v="0"/>
  </r>
  <r>
    <x v="5"/>
    <x v="0"/>
    <s v="4175000"/>
    <x v="29"/>
    <s v="120"/>
    <s v="수송및교통"/>
    <x v="3"/>
    <x v="3"/>
    <x v="7659"/>
    <n v="0"/>
    <n v="0"/>
    <n v="3959927000"/>
    <n v="0"/>
    <n v="0"/>
  </r>
  <r>
    <x v="5"/>
    <x v="0"/>
    <s v="4175000"/>
    <x v="29"/>
    <s v="110"/>
    <s v="산업ㆍ중소기업"/>
    <x v="9"/>
    <x v="9"/>
    <x v="7660"/>
    <n v="0"/>
    <n v="0"/>
    <n v="7396518000"/>
    <n v="0"/>
    <n v="0"/>
  </r>
  <r>
    <x v="5"/>
    <x v="0"/>
    <s v="4175000"/>
    <x v="29"/>
    <s v="100"/>
    <s v="농림해양수산"/>
    <x v="2"/>
    <x v="2"/>
    <x v="7661"/>
    <n v="0"/>
    <n v="0"/>
    <n v="336400000"/>
    <n v="0"/>
    <n v="0"/>
  </r>
  <r>
    <x v="5"/>
    <x v="0"/>
    <s v="4175000"/>
    <x v="29"/>
    <s v="100"/>
    <s v="농림해양수산"/>
    <x v="1"/>
    <x v="1"/>
    <x v="7662"/>
    <n v="0"/>
    <n v="0"/>
    <n v="5800503000"/>
    <n v="0"/>
    <n v="0"/>
  </r>
  <r>
    <x v="5"/>
    <x v="0"/>
    <s v="4175000"/>
    <x v="29"/>
    <s v="100"/>
    <s v="농림해양수산"/>
    <x v="0"/>
    <x v="0"/>
    <x v="7663"/>
    <n v="400000000"/>
    <n v="0"/>
    <n v="23223539000"/>
    <n v="400000000"/>
    <n v="0"/>
  </r>
  <r>
    <x v="5"/>
    <x v="0"/>
    <s v="4175000"/>
    <x v="29"/>
    <s v="090"/>
    <s v="보건"/>
    <x v="42"/>
    <x v="42"/>
    <x v="7664"/>
    <n v="0"/>
    <n v="0"/>
    <n v="9471000"/>
    <n v="0"/>
    <n v="0"/>
  </r>
  <r>
    <x v="5"/>
    <x v="0"/>
    <s v="4175000"/>
    <x v="29"/>
    <s v="090"/>
    <s v="보건"/>
    <x v="14"/>
    <x v="14"/>
    <x v="7665"/>
    <n v="0"/>
    <n v="0"/>
    <n v="5433805000"/>
    <n v="0"/>
    <n v="0"/>
  </r>
  <r>
    <x v="5"/>
    <x v="0"/>
    <s v="4175000"/>
    <x v="29"/>
    <s v="080"/>
    <s v="사회복지"/>
    <x v="22"/>
    <x v="22"/>
    <x v="7666"/>
    <n v="0"/>
    <n v="0"/>
    <n v="105125000"/>
    <n v="0"/>
    <n v="0"/>
  </r>
  <r>
    <x v="5"/>
    <x v="0"/>
    <s v="4175000"/>
    <x v="29"/>
    <s v="080"/>
    <s v="사회복지"/>
    <x v="44"/>
    <x v="44"/>
    <x v="7667"/>
    <n v="0"/>
    <n v="0"/>
    <n v="342500000"/>
    <n v="0"/>
    <n v="0"/>
  </r>
  <r>
    <x v="5"/>
    <x v="0"/>
    <s v="4175000"/>
    <x v="29"/>
    <s v="080"/>
    <s v="사회복지"/>
    <x v="43"/>
    <x v="43"/>
    <x v="7668"/>
    <n v="0"/>
    <n v="0"/>
    <n v="741071000"/>
    <n v="0"/>
    <n v="0"/>
  </r>
  <r>
    <x v="5"/>
    <x v="0"/>
    <s v="4175000"/>
    <x v="29"/>
    <s v="080"/>
    <s v="사회복지"/>
    <x v="20"/>
    <x v="20"/>
    <x v="7669"/>
    <n v="85000000"/>
    <n v="0"/>
    <n v="13434774000"/>
    <n v="85000000"/>
    <n v="0"/>
  </r>
  <r>
    <x v="5"/>
    <x v="0"/>
    <s v="4175000"/>
    <x v="29"/>
    <s v="080"/>
    <s v="사회복지"/>
    <x v="19"/>
    <x v="19"/>
    <x v="7670"/>
    <n v="100000000"/>
    <n v="0"/>
    <n v="11152473000"/>
    <n v="100000000"/>
    <n v="0"/>
  </r>
  <r>
    <x v="5"/>
    <x v="0"/>
    <s v="4175000"/>
    <x v="29"/>
    <s v="080"/>
    <s v="사회복지"/>
    <x v="18"/>
    <x v="18"/>
    <x v="7671"/>
    <n v="0"/>
    <n v="0"/>
    <n v="3940665000"/>
    <n v="0"/>
    <n v="0"/>
  </r>
  <r>
    <x v="5"/>
    <x v="0"/>
    <s v="4175000"/>
    <x v="29"/>
    <s v="080"/>
    <s v="사회복지"/>
    <x v="23"/>
    <x v="23"/>
    <x v="7672"/>
    <n v="362022000"/>
    <n v="0"/>
    <n v="8413925000"/>
    <n v="0"/>
    <n v="0"/>
  </r>
  <r>
    <x v="5"/>
    <x v="0"/>
    <s v="4175000"/>
    <x v="29"/>
    <s v="070"/>
    <s v="환경보호"/>
    <x v="30"/>
    <x v="30"/>
    <x v="26"/>
    <n v="0"/>
    <n v="0"/>
    <n v="0"/>
    <n v="0"/>
    <n v="0"/>
  </r>
  <r>
    <x v="5"/>
    <x v="0"/>
    <s v="4175000"/>
    <x v="29"/>
    <s v="070"/>
    <s v="환경보호"/>
    <x v="29"/>
    <x v="29"/>
    <x v="7673"/>
    <n v="0"/>
    <n v="0"/>
    <n v="693533000"/>
    <n v="0"/>
    <n v="0"/>
  </r>
  <r>
    <x v="5"/>
    <x v="0"/>
    <s v="4175000"/>
    <x v="29"/>
    <s v="070"/>
    <s v="환경보호"/>
    <x v="28"/>
    <x v="28"/>
    <x v="7533"/>
    <n v="0"/>
    <n v="0"/>
    <n v="65000000"/>
    <n v="0"/>
    <n v="0"/>
  </r>
  <r>
    <x v="5"/>
    <x v="0"/>
    <s v="4175000"/>
    <x v="29"/>
    <s v="070"/>
    <s v="환경보호"/>
    <x v="27"/>
    <x v="27"/>
    <x v="7674"/>
    <n v="0"/>
    <n v="0"/>
    <n v="15294270000"/>
    <n v="0"/>
    <n v="0"/>
  </r>
  <r>
    <x v="5"/>
    <x v="0"/>
    <s v="4175000"/>
    <x v="29"/>
    <s v="070"/>
    <s v="환경보호"/>
    <x v="26"/>
    <x v="26"/>
    <x v="26"/>
    <n v="9227000000"/>
    <n v="0"/>
    <n v="0"/>
    <n v="0"/>
    <n v="0"/>
  </r>
  <r>
    <x v="5"/>
    <x v="0"/>
    <s v="4175000"/>
    <x v="29"/>
    <s v="060"/>
    <s v="문화및관광"/>
    <x v="34"/>
    <x v="34"/>
    <x v="7675"/>
    <n v="0"/>
    <n v="0"/>
    <n v="8756181000"/>
    <n v="0"/>
    <n v="0"/>
  </r>
  <r>
    <x v="5"/>
    <x v="0"/>
    <s v="4175000"/>
    <x v="29"/>
    <s v="060"/>
    <s v="문화및관광"/>
    <x v="33"/>
    <x v="33"/>
    <x v="7676"/>
    <n v="400000000"/>
    <n v="0"/>
    <n v="2494783000"/>
    <n v="400000000"/>
    <n v="0"/>
  </r>
  <r>
    <x v="5"/>
    <x v="0"/>
    <s v="4175000"/>
    <x v="29"/>
    <s v="060"/>
    <s v="문화및관광"/>
    <x v="32"/>
    <x v="32"/>
    <x v="7677"/>
    <n v="0"/>
    <n v="0"/>
    <n v="5005904000"/>
    <n v="0"/>
    <n v="0"/>
  </r>
  <r>
    <x v="5"/>
    <x v="0"/>
    <s v="4175000"/>
    <x v="29"/>
    <s v="060"/>
    <s v="문화및관광"/>
    <x v="31"/>
    <x v="31"/>
    <x v="7678"/>
    <n v="0"/>
    <n v="0"/>
    <n v="2096251000"/>
    <n v="0"/>
    <n v="0"/>
  </r>
  <r>
    <x v="5"/>
    <x v="0"/>
    <s v="4175000"/>
    <x v="29"/>
    <s v="050"/>
    <s v="교육"/>
    <x v="17"/>
    <x v="17"/>
    <x v="7679"/>
    <n v="0"/>
    <n v="0"/>
    <n v="492470000"/>
    <n v="0"/>
    <n v="0"/>
  </r>
  <r>
    <x v="5"/>
    <x v="0"/>
    <s v="4175000"/>
    <x v="29"/>
    <s v="050"/>
    <s v="교육"/>
    <x v="16"/>
    <x v="16"/>
    <x v="7680"/>
    <n v="0"/>
    <n v="0"/>
    <n v="2933637000"/>
    <n v="0"/>
    <n v="0"/>
  </r>
  <r>
    <x v="5"/>
    <x v="0"/>
    <s v="4175000"/>
    <x v="29"/>
    <s v="020"/>
    <s v="공공질서및안전"/>
    <x v="15"/>
    <x v="15"/>
    <x v="7681"/>
    <n v="436908000"/>
    <n v="0"/>
    <n v="2079049000"/>
    <n v="436908000"/>
    <n v="0"/>
  </r>
  <r>
    <x v="5"/>
    <x v="0"/>
    <s v="4175000"/>
    <x v="29"/>
    <s v="010"/>
    <s v="일반공공행정"/>
    <x v="39"/>
    <x v="39"/>
    <x v="7682"/>
    <n v="4534977000"/>
    <n v="0"/>
    <n v="14253864000"/>
    <n v="4534977000"/>
    <n v="0"/>
  </r>
  <r>
    <x v="5"/>
    <x v="0"/>
    <s v="4175000"/>
    <x v="29"/>
    <s v="010"/>
    <s v="일반공공행정"/>
    <x v="38"/>
    <x v="38"/>
    <x v="26"/>
    <n v="0"/>
    <n v="0"/>
    <n v="0"/>
    <n v="0"/>
    <n v="0"/>
  </r>
  <r>
    <x v="5"/>
    <x v="0"/>
    <s v="4175000"/>
    <x v="29"/>
    <s v="010"/>
    <s v="일반공공행정"/>
    <x v="36"/>
    <x v="36"/>
    <x v="7683"/>
    <n v="0"/>
    <n v="0"/>
    <n v="474792000"/>
    <n v="0"/>
    <n v="0"/>
  </r>
  <r>
    <x v="5"/>
    <x v="0"/>
    <s v="4177000"/>
    <x v="30"/>
    <s v="900"/>
    <s v="기타"/>
    <x v="40"/>
    <x v="40"/>
    <x v="26"/>
    <n v="0"/>
    <n v="78424000"/>
    <n v="0"/>
    <n v="0"/>
    <n v="78424000"/>
  </r>
  <r>
    <x v="5"/>
    <x v="0"/>
    <s v="4177000"/>
    <x v="30"/>
    <s v="140"/>
    <s v="국토및지역개발"/>
    <x v="46"/>
    <x v="46"/>
    <x v="6408"/>
    <n v="0"/>
    <n v="0"/>
    <n v="496312000"/>
    <n v="0"/>
    <n v="0"/>
  </r>
  <r>
    <x v="5"/>
    <x v="0"/>
    <s v="4177000"/>
    <x v="30"/>
    <s v="140"/>
    <s v="국토및지역개발"/>
    <x v="13"/>
    <x v="13"/>
    <x v="7684"/>
    <n v="0"/>
    <n v="0"/>
    <n v="1432600000"/>
    <n v="0"/>
    <n v="0"/>
  </r>
  <r>
    <x v="5"/>
    <x v="0"/>
    <s v="4177000"/>
    <x v="30"/>
    <s v="120"/>
    <s v="수송및교통"/>
    <x v="6"/>
    <x v="6"/>
    <x v="7685"/>
    <n v="0"/>
    <n v="0"/>
    <n v="282073000"/>
    <n v="0"/>
    <n v="0"/>
  </r>
  <r>
    <x v="5"/>
    <x v="0"/>
    <s v="4177000"/>
    <x v="30"/>
    <s v="110"/>
    <s v="산업ㆍ중소기업"/>
    <x v="9"/>
    <x v="9"/>
    <x v="26"/>
    <n v="0"/>
    <n v="0"/>
    <n v="0"/>
    <n v="0"/>
    <n v="0"/>
  </r>
  <r>
    <x v="5"/>
    <x v="0"/>
    <s v="4177000"/>
    <x v="30"/>
    <s v="100"/>
    <s v="농림해양수산"/>
    <x v="0"/>
    <x v="0"/>
    <x v="7686"/>
    <n v="0"/>
    <n v="0"/>
    <n v="970000000"/>
    <n v="0"/>
    <n v="0"/>
  </r>
  <r>
    <x v="5"/>
    <x v="0"/>
    <s v="4177000"/>
    <x v="30"/>
    <s v="080"/>
    <s v="사회복지"/>
    <x v="22"/>
    <x v="22"/>
    <x v="26"/>
    <n v="0"/>
    <n v="0"/>
    <n v="0"/>
    <n v="0"/>
    <n v="0"/>
  </r>
  <r>
    <x v="5"/>
    <x v="0"/>
    <s v="4177000"/>
    <x v="30"/>
    <s v="080"/>
    <s v="사회복지"/>
    <x v="21"/>
    <x v="21"/>
    <x v="7687"/>
    <n v="0"/>
    <n v="0"/>
    <n v="514000000"/>
    <n v="0"/>
    <n v="0"/>
  </r>
  <r>
    <x v="5"/>
    <x v="0"/>
    <s v="4177000"/>
    <x v="30"/>
    <s v="080"/>
    <s v="사회복지"/>
    <x v="23"/>
    <x v="23"/>
    <x v="7688"/>
    <n v="0"/>
    <n v="0"/>
    <n v="118500000"/>
    <n v="0"/>
    <n v="0"/>
  </r>
  <r>
    <x v="5"/>
    <x v="0"/>
    <s v="4177000"/>
    <x v="30"/>
    <s v="070"/>
    <s v="환경보호"/>
    <x v="26"/>
    <x v="26"/>
    <x v="7689"/>
    <n v="10426795000"/>
    <n v="0"/>
    <n v="6032985000"/>
    <n v="850000000"/>
    <n v="0"/>
  </r>
  <r>
    <x v="5"/>
    <x v="0"/>
    <s v="4177000"/>
    <x v="30"/>
    <s v="900"/>
    <s v="기타"/>
    <x v="40"/>
    <x v="40"/>
    <x v="26"/>
    <n v="0"/>
    <n v="4130685000"/>
    <n v="0"/>
    <n v="0"/>
    <n v="4130685000"/>
  </r>
  <r>
    <x v="5"/>
    <x v="0"/>
    <s v="4177000"/>
    <x v="30"/>
    <s v="070"/>
    <s v="환경보호"/>
    <x v="26"/>
    <x v="26"/>
    <x v="7690"/>
    <n v="1169039000"/>
    <n v="0"/>
    <n v="43095906000"/>
    <n v="718620000"/>
    <n v="0"/>
  </r>
  <r>
    <x v="5"/>
    <x v="0"/>
    <s v="4177000"/>
    <x v="30"/>
    <s v="900"/>
    <s v="기타"/>
    <x v="40"/>
    <x v="40"/>
    <x v="26"/>
    <n v="0"/>
    <n v="43255650000"/>
    <n v="1500000000"/>
    <n v="0"/>
    <n v="43255650000"/>
  </r>
  <r>
    <x v="5"/>
    <x v="0"/>
    <s v="4177000"/>
    <x v="30"/>
    <s v="160"/>
    <s v="예비비"/>
    <x v="25"/>
    <x v="25"/>
    <x v="7691"/>
    <n v="0"/>
    <n v="0"/>
    <n v="2818311000"/>
    <n v="0"/>
    <n v="0"/>
  </r>
  <r>
    <x v="5"/>
    <x v="0"/>
    <s v="4177000"/>
    <x v="30"/>
    <s v="140"/>
    <s v="국토및지역개발"/>
    <x v="13"/>
    <x v="13"/>
    <x v="7692"/>
    <n v="6902888000"/>
    <n v="0"/>
    <n v="15884691000"/>
    <n v="652601000"/>
    <n v="0"/>
  </r>
  <r>
    <x v="5"/>
    <x v="0"/>
    <s v="4177000"/>
    <x v="30"/>
    <s v="140"/>
    <s v="국토및지역개발"/>
    <x v="12"/>
    <x v="12"/>
    <x v="7693"/>
    <n v="0"/>
    <n v="0"/>
    <n v="8791624000"/>
    <n v="0"/>
    <n v="0"/>
  </r>
  <r>
    <x v="5"/>
    <x v="0"/>
    <s v="4177000"/>
    <x v="30"/>
    <s v="120"/>
    <s v="수송및교통"/>
    <x v="6"/>
    <x v="6"/>
    <x v="7694"/>
    <n v="0"/>
    <n v="0"/>
    <n v="6510205000"/>
    <n v="0"/>
    <n v="0"/>
  </r>
  <r>
    <x v="5"/>
    <x v="0"/>
    <s v="4177000"/>
    <x v="30"/>
    <s v="120"/>
    <s v="수송및교통"/>
    <x v="3"/>
    <x v="3"/>
    <x v="7695"/>
    <n v="0"/>
    <n v="0"/>
    <n v="5088351000"/>
    <n v="0"/>
    <n v="0"/>
  </r>
  <r>
    <x v="5"/>
    <x v="0"/>
    <s v="4177000"/>
    <x v="30"/>
    <s v="110"/>
    <s v="산업ㆍ중소기업"/>
    <x v="11"/>
    <x v="11"/>
    <x v="7696"/>
    <n v="0"/>
    <n v="0"/>
    <n v="78330000"/>
    <n v="0"/>
    <n v="0"/>
  </r>
  <r>
    <x v="5"/>
    <x v="0"/>
    <s v="4177000"/>
    <x v="30"/>
    <s v="110"/>
    <s v="산업ㆍ중소기업"/>
    <x v="10"/>
    <x v="10"/>
    <x v="7697"/>
    <n v="0"/>
    <n v="0"/>
    <n v="1912865000"/>
    <n v="0"/>
    <n v="0"/>
  </r>
  <r>
    <x v="5"/>
    <x v="0"/>
    <s v="4177000"/>
    <x v="30"/>
    <s v="110"/>
    <s v="산업ㆍ중소기업"/>
    <x v="9"/>
    <x v="9"/>
    <x v="7698"/>
    <n v="0"/>
    <n v="0"/>
    <n v="280750000"/>
    <n v="0"/>
    <n v="0"/>
  </r>
  <r>
    <x v="5"/>
    <x v="0"/>
    <s v="4177000"/>
    <x v="30"/>
    <s v="100"/>
    <s v="농림해양수산"/>
    <x v="2"/>
    <x v="2"/>
    <x v="7699"/>
    <n v="0"/>
    <n v="0"/>
    <n v="920830000"/>
    <n v="0"/>
    <n v="0"/>
  </r>
  <r>
    <x v="5"/>
    <x v="0"/>
    <s v="4177000"/>
    <x v="30"/>
    <s v="100"/>
    <s v="농림해양수산"/>
    <x v="1"/>
    <x v="1"/>
    <x v="7700"/>
    <n v="0"/>
    <n v="0"/>
    <n v="10108723000"/>
    <n v="0"/>
    <n v="0"/>
  </r>
  <r>
    <x v="5"/>
    <x v="0"/>
    <s v="4177000"/>
    <x v="30"/>
    <s v="100"/>
    <s v="농림해양수산"/>
    <x v="0"/>
    <x v="0"/>
    <x v="7701"/>
    <n v="0"/>
    <n v="0"/>
    <n v="19812801000"/>
    <n v="0"/>
    <n v="0"/>
  </r>
  <r>
    <x v="5"/>
    <x v="0"/>
    <s v="4177000"/>
    <x v="30"/>
    <s v="090"/>
    <s v="보건"/>
    <x v="42"/>
    <x v="42"/>
    <x v="7702"/>
    <n v="0"/>
    <n v="0"/>
    <n v="234691000"/>
    <n v="0"/>
    <n v="0"/>
  </r>
  <r>
    <x v="5"/>
    <x v="0"/>
    <s v="4177000"/>
    <x v="30"/>
    <s v="090"/>
    <s v="보건"/>
    <x v="14"/>
    <x v="14"/>
    <x v="7703"/>
    <n v="0"/>
    <n v="0"/>
    <n v="4190994000"/>
    <n v="0"/>
    <n v="0"/>
  </r>
  <r>
    <x v="5"/>
    <x v="0"/>
    <s v="4177000"/>
    <x v="30"/>
    <s v="080"/>
    <s v="사회복지"/>
    <x v="22"/>
    <x v="22"/>
    <x v="7704"/>
    <n v="1092424000"/>
    <n v="0"/>
    <n v="24420000"/>
    <n v="300000000"/>
    <n v="0"/>
  </r>
  <r>
    <x v="5"/>
    <x v="0"/>
    <s v="4177000"/>
    <x v="30"/>
    <s v="080"/>
    <s v="사회복지"/>
    <x v="44"/>
    <x v="44"/>
    <x v="7705"/>
    <n v="0"/>
    <n v="0"/>
    <n v="458460000"/>
    <n v="0"/>
    <n v="0"/>
  </r>
  <r>
    <x v="5"/>
    <x v="0"/>
    <s v="4177000"/>
    <x v="30"/>
    <s v="080"/>
    <s v="사회복지"/>
    <x v="43"/>
    <x v="43"/>
    <x v="7706"/>
    <n v="0"/>
    <n v="0"/>
    <n v="987014000"/>
    <n v="0"/>
    <n v="0"/>
  </r>
  <r>
    <x v="5"/>
    <x v="0"/>
    <s v="4177000"/>
    <x v="30"/>
    <s v="080"/>
    <s v="사회복지"/>
    <x v="20"/>
    <x v="20"/>
    <x v="7707"/>
    <n v="0"/>
    <n v="0"/>
    <n v="17705167000"/>
    <n v="0"/>
    <n v="0"/>
  </r>
  <r>
    <x v="5"/>
    <x v="0"/>
    <s v="4177000"/>
    <x v="30"/>
    <s v="080"/>
    <s v="사회복지"/>
    <x v="19"/>
    <x v="19"/>
    <x v="7708"/>
    <n v="0"/>
    <n v="0"/>
    <n v="12151271000"/>
    <n v="0"/>
    <n v="0"/>
  </r>
  <r>
    <x v="5"/>
    <x v="0"/>
    <s v="4177000"/>
    <x v="30"/>
    <s v="080"/>
    <s v="사회복지"/>
    <x v="18"/>
    <x v="18"/>
    <x v="7709"/>
    <n v="0"/>
    <n v="0"/>
    <n v="14891069000"/>
    <n v="0"/>
    <n v="0"/>
  </r>
  <r>
    <x v="5"/>
    <x v="0"/>
    <s v="4177000"/>
    <x v="30"/>
    <s v="080"/>
    <s v="사회복지"/>
    <x v="23"/>
    <x v="23"/>
    <x v="7710"/>
    <n v="0"/>
    <n v="0"/>
    <n v="10185785000"/>
    <n v="0"/>
    <n v="0"/>
  </r>
  <r>
    <x v="5"/>
    <x v="0"/>
    <s v="4177000"/>
    <x v="30"/>
    <s v="070"/>
    <s v="환경보호"/>
    <x v="30"/>
    <x v="30"/>
    <x v="7711"/>
    <n v="0"/>
    <n v="0"/>
    <n v="424441000"/>
    <n v="0"/>
    <n v="0"/>
  </r>
  <r>
    <x v="5"/>
    <x v="0"/>
    <s v="4177000"/>
    <x v="30"/>
    <s v="070"/>
    <s v="환경보호"/>
    <x v="29"/>
    <x v="29"/>
    <x v="7712"/>
    <n v="0"/>
    <n v="0"/>
    <n v="449709000"/>
    <n v="0"/>
    <n v="0"/>
  </r>
  <r>
    <x v="5"/>
    <x v="0"/>
    <s v="4177000"/>
    <x v="30"/>
    <s v="070"/>
    <s v="환경보호"/>
    <x v="28"/>
    <x v="28"/>
    <x v="7713"/>
    <n v="0"/>
    <n v="0"/>
    <n v="1688709000"/>
    <n v="0"/>
    <n v="0"/>
  </r>
  <r>
    <x v="5"/>
    <x v="0"/>
    <s v="4177000"/>
    <x v="30"/>
    <s v="070"/>
    <s v="환경보호"/>
    <x v="27"/>
    <x v="27"/>
    <x v="7714"/>
    <n v="0"/>
    <n v="0"/>
    <n v="6181259000"/>
    <n v="0"/>
    <n v="0"/>
  </r>
  <r>
    <x v="5"/>
    <x v="0"/>
    <s v="4177000"/>
    <x v="30"/>
    <s v="070"/>
    <s v="환경보호"/>
    <x v="26"/>
    <x v="26"/>
    <x v="7715"/>
    <n v="6822197000"/>
    <n v="0"/>
    <n v="2382782000"/>
    <n v="125843000"/>
    <n v="0"/>
  </r>
  <r>
    <x v="5"/>
    <x v="0"/>
    <s v="4177000"/>
    <x v="30"/>
    <s v="060"/>
    <s v="문화및관광"/>
    <x v="35"/>
    <x v="35"/>
    <x v="26"/>
    <n v="0"/>
    <n v="0"/>
    <n v="0"/>
    <n v="0"/>
    <n v="0"/>
  </r>
  <r>
    <x v="5"/>
    <x v="0"/>
    <s v="4177000"/>
    <x v="30"/>
    <s v="060"/>
    <s v="문화및관광"/>
    <x v="34"/>
    <x v="34"/>
    <x v="7716"/>
    <n v="0"/>
    <n v="0"/>
    <n v="321589000"/>
    <n v="0"/>
    <n v="0"/>
  </r>
  <r>
    <x v="5"/>
    <x v="0"/>
    <s v="4177000"/>
    <x v="30"/>
    <s v="060"/>
    <s v="문화및관광"/>
    <x v="33"/>
    <x v="33"/>
    <x v="7717"/>
    <n v="0"/>
    <n v="0"/>
    <n v="10078886000"/>
    <n v="0"/>
    <n v="0"/>
  </r>
  <r>
    <x v="5"/>
    <x v="0"/>
    <s v="4177000"/>
    <x v="30"/>
    <s v="060"/>
    <s v="문화및관광"/>
    <x v="32"/>
    <x v="32"/>
    <x v="7718"/>
    <n v="0"/>
    <n v="0"/>
    <n v="7377966000"/>
    <n v="0"/>
    <n v="0"/>
  </r>
  <r>
    <x v="5"/>
    <x v="0"/>
    <s v="4177000"/>
    <x v="30"/>
    <s v="060"/>
    <s v="문화및관광"/>
    <x v="31"/>
    <x v="31"/>
    <x v="7719"/>
    <n v="67698000"/>
    <n v="0"/>
    <n v="4663139000"/>
    <n v="67698000"/>
    <n v="0"/>
  </r>
  <r>
    <x v="5"/>
    <x v="0"/>
    <s v="4177000"/>
    <x v="30"/>
    <s v="050"/>
    <s v="교육"/>
    <x v="17"/>
    <x v="17"/>
    <x v="7720"/>
    <n v="0"/>
    <n v="0"/>
    <n v="190196000"/>
    <n v="0"/>
    <n v="0"/>
  </r>
  <r>
    <x v="5"/>
    <x v="0"/>
    <s v="4177000"/>
    <x v="30"/>
    <s v="050"/>
    <s v="교육"/>
    <x v="16"/>
    <x v="16"/>
    <x v="7721"/>
    <n v="1000000000"/>
    <n v="0"/>
    <n v="2950817000"/>
    <n v="1000000000"/>
    <n v="0"/>
  </r>
  <r>
    <x v="5"/>
    <x v="0"/>
    <s v="4177000"/>
    <x v="30"/>
    <s v="020"/>
    <s v="공공질서및안전"/>
    <x v="15"/>
    <x v="15"/>
    <x v="7722"/>
    <n v="0"/>
    <n v="0"/>
    <n v="3568971000"/>
    <n v="0"/>
    <n v="0"/>
  </r>
  <r>
    <x v="5"/>
    <x v="0"/>
    <s v="4177000"/>
    <x v="30"/>
    <s v="010"/>
    <s v="일반공공행정"/>
    <x v="39"/>
    <x v="39"/>
    <x v="7723"/>
    <n v="0"/>
    <n v="0"/>
    <n v="15558213000"/>
    <n v="0"/>
    <n v="0"/>
  </r>
  <r>
    <x v="5"/>
    <x v="0"/>
    <s v="4177000"/>
    <x v="30"/>
    <s v="010"/>
    <s v="일반공공행정"/>
    <x v="37"/>
    <x v="37"/>
    <x v="7724"/>
    <n v="4983286000"/>
    <n v="0"/>
    <n v="549814000"/>
    <n v="4983286000"/>
    <n v="0"/>
  </r>
  <r>
    <x v="5"/>
    <x v="0"/>
    <s v="4177000"/>
    <x v="30"/>
    <s v="010"/>
    <s v="일반공공행정"/>
    <x v="36"/>
    <x v="36"/>
    <x v="7725"/>
    <n v="0"/>
    <n v="0"/>
    <n v="715859000"/>
    <n v="0"/>
    <n v="0"/>
  </r>
  <r>
    <x v="5"/>
    <x v="0"/>
    <s v="4178000"/>
    <x v="31"/>
    <s v="900"/>
    <s v="기타"/>
    <x v="40"/>
    <x v="40"/>
    <x v="26"/>
    <n v="0"/>
    <n v="22612000"/>
    <n v="0"/>
    <n v="0"/>
    <n v="22612000"/>
  </r>
  <r>
    <x v="5"/>
    <x v="0"/>
    <s v="4178000"/>
    <x v="31"/>
    <s v="140"/>
    <s v="국토및지역개발"/>
    <x v="13"/>
    <x v="13"/>
    <x v="7726"/>
    <n v="0"/>
    <n v="0"/>
    <n v="416000000"/>
    <n v="0"/>
    <n v="0"/>
  </r>
  <r>
    <x v="5"/>
    <x v="0"/>
    <s v="4178000"/>
    <x v="31"/>
    <s v="120"/>
    <s v="수송및교통"/>
    <x v="6"/>
    <x v="6"/>
    <x v="7727"/>
    <n v="0"/>
    <n v="0"/>
    <n v="394784000"/>
    <n v="0"/>
    <n v="0"/>
  </r>
  <r>
    <x v="5"/>
    <x v="0"/>
    <s v="4178000"/>
    <x v="31"/>
    <s v="110"/>
    <s v="산업ㆍ중소기업"/>
    <x v="10"/>
    <x v="10"/>
    <x v="7728"/>
    <n v="0"/>
    <n v="0"/>
    <n v="145000000"/>
    <n v="0"/>
    <n v="0"/>
  </r>
  <r>
    <x v="5"/>
    <x v="0"/>
    <s v="4178000"/>
    <x v="31"/>
    <s v="080"/>
    <s v="사회복지"/>
    <x v="21"/>
    <x v="21"/>
    <x v="26"/>
    <n v="0"/>
    <n v="0"/>
    <n v="0"/>
    <n v="0"/>
    <n v="0"/>
  </r>
  <r>
    <x v="5"/>
    <x v="0"/>
    <s v="4178000"/>
    <x v="31"/>
    <s v="080"/>
    <s v="사회복지"/>
    <x v="23"/>
    <x v="23"/>
    <x v="7729"/>
    <n v="0"/>
    <n v="0"/>
    <n v="328806000"/>
    <n v="0"/>
    <n v="0"/>
  </r>
  <r>
    <x v="5"/>
    <x v="0"/>
    <s v="4178000"/>
    <x v="31"/>
    <s v="070"/>
    <s v="환경보호"/>
    <x v="27"/>
    <x v="27"/>
    <x v="26"/>
    <n v="0"/>
    <n v="0"/>
    <n v="0"/>
    <n v="0"/>
    <n v="0"/>
  </r>
  <r>
    <x v="5"/>
    <x v="0"/>
    <s v="4178000"/>
    <x v="31"/>
    <s v="070"/>
    <s v="환경보호"/>
    <x v="26"/>
    <x v="26"/>
    <x v="7730"/>
    <n v="11150636000"/>
    <n v="0"/>
    <n v="16604186000"/>
    <n v="0"/>
    <n v="0"/>
  </r>
  <r>
    <x v="5"/>
    <x v="0"/>
    <s v="4178000"/>
    <x v="31"/>
    <s v="010"/>
    <s v="일반공공행정"/>
    <x v="39"/>
    <x v="39"/>
    <x v="26"/>
    <n v="0"/>
    <n v="0"/>
    <n v="0"/>
    <n v="0"/>
    <n v="0"/>
  </r>
  <r>
    <x v="5"/>
    <x v="0"/>
    <s v="4178000"/>
    <x v="31"/>
    <s v="900"/>
    <s v="기타"/>
    <x v="40"/>
    <x v="40"/>
    <x v="26"/>
    <n v="0"/>
    <n v="2247045000"/>
    <n v="0"/>
    <n v="0"/>
    <n v="2247045000"/>
  </r>
  <r>
    <x v="5"/>
    <x v="0"/>
    <s v="4178000"/>
    <x v="31"/>
    <s v="070"/>
    <s v="환경보호"/>
    <x v="26"/>
    <x v="26"/>
    <x v="7731"/>
    <n v="0"/>
    <n v="0"/>
    <n v="46589750000"/>
    <n v="0"/>
    <n v="0"/>
  </r>
  <r>
    <x v="5"/>
    <x v="0"/>
    <s v="4178000"/>
    <x v="31"/>
    <s v="900"/>
    <s v="기타"/>
    <x v="40"/>
    <x v="40"/>
    <x v="26"/>
    <n v="0"/>
    <n v="50960002000"/>
    <n v="1902000000"/>
    <n v="0"/>
    <n v="50960002000"/>
  </r>
  <r>
    <x v="5"/>
    <x v="0"/>
    <s v="4178000"/>
    <x v="31"/>
    <s v="160"/>
    <s v="예비비"/>
    <x v="25"/>
    <x v="25"/>
    <x v="7732"/>
    <n v="0"/>
    <n v="0"/>
    <n v="6766229000"/>
    <n v="0"/>
    <n v="0"/>
  </r>
  <r>
    <x v="5"/>
    <x v="0"/>
    <s v="4178000"/>
    <x v="31"/>
    <s v="140"/>
    <s v="국토및지역개발"/>
    <x v="13"/>
    <x v="13"/>
    <x v="7733"/>
    <n v="897000000"/>
    <n v="0"/>
    <n v="17995624000"/>
    <n v="0"/>
    <n v="0"/>
  </r>
  <r>
    <x v="5"/>
    <x v="0"/>
    <s v="4178000"/>
    <x v="31"/>
    <s v="140"/>
    <s v="국토및지역개발"/>
    <x v="12"/>
    <x v="12"/>
    <x v="7734"/>
    <n v="0"/>
    <n v="0"/>
    <n v="4706009000"/>
    <n v="0"/>
    <n v="0"/>
  </r>
  <r>
    <x v="5"/>
    <x v="0"/>
    <s v="4178000"/>
    <x v="31"/>
    <s v="120"/>
    <s v="수송및교통"/>
    <x v="6"/>
    <x v="6"/>
    <x v="7735"/>
    <n v="0"/>
    <n v="0"/>
    <n v="3514643000"/>
    <n v="0"/>
    <n v="0"/>
  </r>
  <r>
    <x v="5"/>
    <x v="0"/>
    <s v="4178000"/>
    <x v="31"/>
    <s v="120"/>
    <s v="수송및교통"/>
    <x v="3"/>
    <x v="3"/>
    <x v="7736"/>
    <n v="293265000"/>
    <n v="0"/>
    <n v="5593118000"/>
    <n v="0"/>
    <n v="0"/>
  </r>
  <r>
    <x v="5"/>
    <x v="0"/>
    <s v="4178000"/>
    <x v="31"/>
    <s v="110"/>
    <s v="산업ㆍ중소기업"/>
    <x v="10"/>
    <x v="10"/>
    <x v="7737"/>
    <n v="0"/>
    <n v="0"/>
    <n v="1196632000"/>
    <n v="0"/>
    <n v="0"/>
  </r>
  <r>
    <x v="5"/>
    <x v="0"/>
    <s v="4178000"/>
    <x v="31"/>
    <s v="110"/>
    <s v="산업ㆍ중소기업"/>
    <x v="9"/>
    <x v="9"/>
    <x v="7738"/>
    <n v="0"/>
    <n v="0"/>
    <n v="3171214000"/>
    <n v="0"/>
    <n v="0"/>
  </r>
  <r>
    <x v="5"/>
    <x v="0"/>
    <s v="4178000"/>
    <x v="31"/>
    <s v="100"/>
    <s v="농림해양수산"/>
    <x v="1"/>
    <x v="1"/>
    <x v="7739"/>
    <n v="0"/>
    <n v="0"/>
    <n v="8921126000"/>
    <n v="0"/>
    <n v="0"/>
  </r>
  <r>
    <x v="5"/>
    <x v="0"/>
    <s v="4178000"/>
    <x v="31"/>
    <s v="100"/>
    <s v="농림해양수산"/>
    <x v="0"/>
    <x v="0"/>
    <x v="7740"/>
    <n v="0"/>
    <n v="0"/>
    <n v="38697060000"/>
    <n v="0"/>
    <n v="0"/>
  </r>
  <r>
    <x v="5"/>
    <x v="0"/>
    <s v="4178000"/>
    <x v="31"/>
    <s v="090"/>
    <s v="보건"/>
    <x v="42"/>
    <x v="42"/>
    <x v="7741"/>
    <n v="0"/>
    <n v="0"/>
    <n v="64619000"/>
    <n v="0"/>
    <n v="0"/>
  </r>
  <r>
    <x v="5"/>
    <x v="0"/>
    <s v="4178000"/>
    <x v="31"/>
    <s v="090"/>
    <s v="보건"/>
    <x v="14"/>
    <x v="14"/>
    <x v="7742"/>
    <n v="0"/>
    <n v="0"/>
    <n v="6948899000"/>
    <n v="0"/>
    <n v="0"/>
  </r>
  <r>
    <x v="5"/>
    <x v="0"/>
    <s v="4178000"/>
    <x v="31"/>
    <s v="080"/>
    <s v="사회복지"/>
    <x v="22"/>
    <x v="22"/>
    <x v="26"/>
    <n v="0"/>
    <n v="0"/>
    <n v="0"/>
    <n v="0"/>
    <n v="0"/>
  </r>
  <r>
    <x v="5"/>
    <x v="0"/>
    <s v="4178000"/>
    <x v="31"/>
    <s v="080"/>
    <s v="사회복지"/>
    <x v="44"/>
    <x v="44"/>
    <x v="7743"/>
    <n v="0"/>
    <n v="0"/>
    <n v="605506000"/>
    <n v="0"/>
    <n v="0"/>
  </r>
  <r>
    <x v="5"/>
    <x v="0"/>
    <s v="4178000"/>
    <x v="31"/>
    <s v="080"/>
    <s v="사회복지"/>
    <x v="43"/>
    <x v="43"/>
    <x v="7744"/>
    <n v="0"/>
    <n v="0"/>
    <n v="1086941000"/>
    <n v="0"/>
    <n v="0"/>
  </r>
  <r>
    <x v="5"/>
    <x v="0"/>
    <s v="4178000"/>
    <x v="31"/>
    <s v="080"/>
    <s v="사회복지"/>
    <x v="20"/>
    <x v="20"/>
    <x v="7745"/>
    <n v="0"/>
    <n v="0"/>
    <n v="21893549000"/>
    <n v="0"/>
    <n v="0"/>
  </r>
  <r>
    <x v="5"/>
    <x v="0"/>
    <s v="4178000"/>
    <x v="31"/>
    <s v="080"/>
    <s v="사회복지"/>
    <x v="19"/>
    <x v="19"/>
    <x v="7746"/>
    <n v="0"/>
    <n v="0"/>
    <n v="19802271000"/>
    <n v="0"/>
    <n v="0"/>
  </r>
  <r>
    <x v="5"/>
    <x v="0"/>
    <s v="4178000"/>
    <x v="31"/>
    <s v="080"/>
    <s v="사회복지"/>
    <x v="18"/>
    <x v="18"/>
    <x v="7747"/>
    <n v="0"/>
    <n v="0"/>
    <n v="16710751000"/>
    <n v="0"/>
    <n v="0"/>
  </r>
  <r>
    <x v="5"/>
    <x v="0"/>
    <s v="4178000"/>
    <x v="31"/>
    <s v="080"/>
    <s v="사회복지"/>
    <x v="23"/>
    <x v="23"/>
    <x v="7748"/>
    <n v="461898000"/>
    <n v="0"/>
    <n v="11456992000"/>
    <n v="0"/>
    <n v="0"/>
  </r>
  <r>
    <x v="5"/>
    <x v="0"/>
    <s v="4178000"/>
    <x v="31"/>
    <s v="070"/>
    <s v="환경보호"/>
    <x v="30"/>
    <x v="30"/>
    <x v="7749"/>
    <n v="0"/>
    <n v="0"/>
    <n v="2714459000"/>
    <n v="0"/>
    <n v="0"/>
  </r>
  <r>
    <x v="5"/>
    <x v="0"/>
    <s v="4178000"/>
    <x v="31"/>
    <s v="070"/>
    <s v="환경보호"/>
    <x v="29"/>
    <x v="29"/>
    <x v="7750"/>
    <n v="0"/>
    <n v="0"/>
    <n v="1101687000"/>
    <n v="0"/>
    <n v="0"/>
  </r>
  <r>
    <x v="5"/>
    <x v="0"/>
    <s v="4178000"/>
    <x v="31"/>
    <s v="070"/>
    <s v="환경보호"/>
    <x v="27"/>
    <x v="27"/>
    <x v="7751"/>
    <n v="1190000000"/>
    <n v="0"/>
    <n v="3168781000"/>
    <n v="300000000"/>
    <n v="0"/>
  </r>
  <r>
    <x v="5"/>
    <x v="0"/>
    <s v="4178000"/>
    <x v="31"/>
    <s v="070"/>
    <s v="환경보호"/>
    <x v="26"/>
    <x v="26"/>
    <x v="7752"/>
    <n v="5631720000"/>
    <n v="0"/>
    <n v="2921270000"/>
    <n v="0"/>
    <n v="0"/>
  </r>
  <r>
    <x v="5"/>
    <x v="0"/>
    <s v="4178000"/>
    <x v="31"/>
    <s v="060"/>
    <s v="문화및관광"/>
    <x v="35"/>
    <x v="35"/>
    <x v="7753"/>
    <n v="0"/>
    <n v="0"/>
    <n v="42756000"/>
    <n v="0"/>
    <n v="0"/>
  </r>
  <r>
    <x v="5"/>
    <x v="0"/>
    <s v="4178000"/>
    <x v="31"/>
    <s v="060"/>
    <s v="문화및관광"/>
    <x v="34"/>
    <x v="34"/>
    <x v="7754"/>
    <n v="0"/>
    <n v="0"/>
    <n v="1205606000"/>
    <n v="0"/>
    <n v="0"/>
  </r>
  <r>
    <x v="5"/>
    <x v="0"/>
    <s v="4178000"/>
    <x v="31"/>
    <s v="060"/>
    <s v="문화및관광"/>
    <x v="33"/>
    <x v="33"/>
    <x v="7755"/>
    <n v="2004000000"/>
    <n v="0"/>
    <n v="8367200000"/>
    <n v="30000000"/>
    <n v="0"/>
  </r>
  <r>
    <x v="5"/>
    <x v="0"/>
    <s v="4178000"/>
    <x v="31"/>
    <s v="060"/>
    <s v="문화및관광"/>
    <x v="32"/>
    <x v="32"/>
    <x v="7756"/>
    <n v="0"/>
    <n v="0"/>
    <n v="6205863000"/>
    <n v="0"/>
    <n v="0"/>
  </r>
  <r>
    <x v="5"/>
    <x v="0"/>
    <s v="4178000"/>
    <x v="31"/>
    <s v="060"/>
    <s v="문화및관광"/>
    <x v="31"/>
    <x v="31"/>
    <x v="7757"/>
    <n v="0"/>
    <n v="0"/>
    <n v="2822808000"/>
    <n v="0"/>
    <n v="0"/>
  </r>
  <r>
    <x v="5"/>
    <x v="0"/>
    <s v="4178000"/>
    <x v="31"/>
    <s v="050"/>
    <s v="교육"/>
    <x v="16"/>
    <x v="16"/>
    <x v="7758"/>
    <n v="0"/>
    <n v="0"/>
    <n v="3200437000"/>
    <n v="0"/>
    <n v="0"/>
  </r>
  <r>
    <x v="5"/>
    <x v="0"/>
    <s v="4178000"/>
    <x v="31"/>
    <s v="020"/>
    <s v="공공질서및안전"/>
    <x v="15"/>
    <x v="15"/>
    <x v="7759"/>
    <n v="390557000"/>
    <n v="0"/>
    <n v="25692710000"/>
    <n v="390557000"/>
    <n v="0"/>
  </r>
  <r>
    <x v="5"/>
    <x v="0"/>
    <s v="4178000"/>
    <x v="31"/>
    <s v="010"/>
    <s v="일반공공행정"/>
    <x v="39"/>
    <x v="39"/>
    <x v="7760"/>
    <n v="0"/>
    <n v="0"/>
    <n v="21870766000"/>
    <n v="0"/>
    <n v="0"/>
  </r>
  <r>
    <x v="5"/>
    <x v="0"/>
    <s v="4178000"/>
    <x v="31"/>
    <s v="010"/>
    <s v="일반공공행정"/>
    <x v="37"/>
    <x v="37"/>
    <x v="7761"/>
    <n v="7340109000"/>
    <n v="0"/>
    <n v="756207000"/>
    <n v="7077609000"/>
    <n v="0"/>
  </r>
  <r>
    <x v="5"/>
    <x v="0"/>
    <s v="4178000"/>
    <x v="31"/>
    <s v="010"/>
    <s v="일반공공행정"/>
    <x v="36"/>
    <x v="36"/>
    <x v="7762"/>
    <n v="0"/>
    <n v="0"/>
    <n v="734711000"/>
    <n v="0"/>
    <n v="0"/>
  </r>
  <r>
    <x v="6"/>
    <x v="0"/>
    <s v="4100000"/>
    <x v="0"/>
    <s v="050"/>
    <s v="교육"/>
    <x v="16"/>
    <x v="16"/>
    <x v="7763"/>
    <n v="120000000000"/>
    <n v="0"/>
    <n v="1586736741000"/>
    <n v="0"/>
    <n v="0"/>
  </r>
  <r>
    <x v="6"/>
    <x v="0"/>
    <s v="4100000"/>
    <x v="0"/>
    <s v="020"/>
    <s v="공공질서및안전"/>
    <x v="15"/>
    <x v="15"/>
    <x v="7764"/>
    <n v="0"/>
    <n v="0"/>
    <n v="98034004000"/>
    <n v="0"/>
    <n v="0"/>
  </r>
  <r>
    <x v="6"/>
    <x v="0"/>
    <s v="4100000"/>
    <x v="0"/>
    <s v="010"/>
    <s v="일반공공행정"/>
    <x v="39"/>
    <x v="39"/>
    <x v="7765"/>
    <n v="443792432000"/>
    <n v="0"/>
    <n v="259601334000"/>
    <n v="443792432000"/>
    <n v="0"/>
  </r>
  <r>
    <x v="6"/>
    <x v="0"/>
    <s v="4100000"/>
    <x v="0"/>
    <s v="010"/>
    <s v="일반공공행정"/>
    <x v="38"/>
    <x v="38"/>
    <x v="7766"/>
    <n v="0"/>
    <n v="0"/>
    <n v="1022027000"/>
    <n v="0"/>
    <n v="0"/>
  </r>
  <r>
    <x v="6"/>
    <x v="0"/>
    <s v="4100000"/>
    <x v="0"/>
    <s v="010"/>
    <s v="일반공공행정"/>
    <x v="37"/>
    <x v="37"/>
    <x v="7767"/>
    <n v="0"/>
    <n v="0"/>
    <n v="31872567000"/>
    <n v="0"/>
    <n v="0"/>
  </r>
  <r>
    <x v="6"/>
    <x v="0"/>
    <s v="4100000"/>
    <x v="0"/>
    <s v="010"/>
    <s v="일반공공행정"/>
    <x v="36"/>
    <x v="36"/>
    <x v="7768"/>
    <n v="0"/>
    <n v="0"/>
    <n v="17318433000"/>
    <n v="0"/>
    <n v="0"/>
  </r>
  <r>
    <x v="6"/>
    <x v="0"/>
    <s v="4100000"/>
    <x v="0"/>
    <s v="900"/>
    <s v="기타"/>
    <x v="40"/>
    <x v="40"/>
    <x v="26"/>
    <n v="0"/>
    <n v="2904991000"/>
    <n v="13000000000"/>
    <n v="0"/>
    <n v="2904991000"/>
  </r>
  <r>
    <x v="6"/>
    <x v="0"/>
    <s v="4100000"/>
    <x v="0"/>
    <s v="140"/>
    <s v="국토및지역개발"/>
    <x v="13"/>
    <x v="13"/>
    <x v="7769"/>
    <n v="0"/>
    <n v="0"/>
    <n v="200000000"/>
    <n v="0"/>
    <n v="0"/>
  </r>
  <r>
    <x v="6"/>
    <x v="0"/>
    <s v="4100000"/>
    <x v="0"/>
    <s v="140"/>
    <s v="국토및지역개발"/>
    <x v="12"/>
    <x v="12"/>
    <x v="7770"/>
    <n v="0"/>
    <n v="0"/>
    <n v="166358000"/>
    <n v="0"/>
    <n v="0"/>
  </r>
  <r>
    <x v="6"/>
    <x v="0"/>
    <s v="4100000"/>
    <x v="0"/>
    <s v="120"/>
    <s v="수송및교통"/>
    <x v="6"/>
    <x v="6"/>
    <x v="7771"/>
    <n v="0"/>
    <n v="0"/>
    <n v="78829000000"/>
    <n v="0"/>
    <n v="0"/>
  </r>
  <r>
    <x v="6"/>
    <x v="0"/>
    <s v="4100000"/>
    <x v="0"/>
    <s v="120"/>
    <s v="수송및교통"/>
    <x v="3"/>
    <x v="3"/>
    <x v="26"/>
    <n v="0"/>
    <n v="0"/>
    <n v="0"/>
    <n v="0"/>
    <n v="0"/>
  </r>
  <r>
    <x v="6"/>
    <x v="0"/>
    <s v="4100000"/>
    <x v="0"/>
    <s v="080"/>
    <s v="사회복지"/>
    <x v="23"/>
    <x v="23"/>
    <x v="7772"/>
    <n v="0"/>
    <n v="0"/>
    <n v="816895408000"/>
    <n v="0"/>
    <n v="0"/>
  </r>
  <r>
    <x v="6"/>
    <x v="0"/>
    <s v="4100000"/>
    <x v="0"/>
    <s v="070"/>
    <s v="환경보호"/>
    <x v="26"/>
    <x v="26"/>
    <x v="7773"/>
    <n v="0"/>
    <n v="0"/>
    <n v="595009000"/>
    <n v="0"/>
    <n v="0"/>
  </r>
  <r>
    <x v="6"/>
    <x v="0"/>
    <s v="4100000"/>
    <x v="0"/>
    <s v="050"/>
    <s v="교육"/>
    <x v="16"/>
    <x v="16"/>
    <x v="7774"/>
    <n v="0"/>
    <n v="0"/>
    <n v="240030000000"/>
    <n v="0"/>
    <n v="0"/>
  </r>
  <r>
    <x v="6"/>
    <x v="0"/>
    <s v="4100000"/>
    <x v="0"/>
    <s v="900"/>
    <s v="기타"/>
    <x v="40"/>
    <x v="40"/>
    <x v="26"/>
    <n v="0"/>
    <n v="1069218000"/>
    <n v="116467422000"/>
    <n v="0"/>
    <n v="1069218000"/>
  </r>
  <r>
    <x v="6"/>
    <x v="0"/>
    <s v="4100000"/>
    <x v="0"/>
    <s v="150"/>
    <s v="과학기술"/>
    <x v="48"/>
    <x v="48"/>
    <x v="7775"/>
    <n v="0"/>
    <n v="0"/>
    <n v="399125762000"/>
    <n v="0"/>
    <n v="0"/>
  </r>
  <r>
    <x v="6"/>
    <x v="0"/>
    <s v="4100000"/>
    <x v="0"/>
    <s v="140"/>
    <s v="국토및지역개발"/>
    <x v="13"/>
    <x v="13"/>
    <x v="7776"/>
    <n v="0"/>
    <n v="0"/>
    <n v="1764600000"/>
    <n v="0"/>
    <n v="0"/>
  </r>
  <r>
    <x v="6"/>
    <x v="0"/>
    <s v="4100000"/>
    <x v="0"/>
    <s v="060"/>
    <s v="문화및관광"/>
    <x v="35"/>
    <x v="35"/>
    <x v="7777"/>
    <n v="17226000000"/>
    <n v="0"/>
    <n v="34354531000"/>
    <n v="0"/>
    <n v="0"/>
  </r>
  <r>
    <x v="6"/>
    <x v="0"/>
    <s v="4100000"/>
    <x v="0"/>
    <s v="010"/>
    <s v="일반공공행정"/>
    <x v="39"/>
    <x v="39"/>
    <x v="7778"/>
    <n v="1258724024000"/>
    <n v="0"/>
    <n v="94333540000"/>
    <n v="833152024000"/>
    <n v="0"/>
  </r>
  <r>
    <x v="6"/>
    <x v="0"/>
    <s v="4100000"/>
    <x v="0"/>
    <s v="900"/>
    <s v="기타"/>
    <x v="40"/>
    <x v="40"/>
    <x v="26"/>
    <n v="123995000"/>
    <n v="735867004000"/>
    <n v="63376660000"/>
    <n v="123995000"/>
    <n v="735867004000"/>
  </r>
  <r>
    <x v="6"/>
    <x v="0"/>
    <s v="4100000"/>
    <x v="0"/>
    <s v="160"/>
    <s v="예비비"/>
    <x v="25"/>
    <x v="25"/>
    <x v="7779"/>
    <n v="0"/>
    <n v="0"/>
    <n v="116303724000"/>
    <n v="0"/>
    <n v="0"/>
  </r>
  <r>
    <x v="6"/>
    <x v="0"/>
    <s v="4100000"/>
    <x v="0"/>
    <s v="150"/>
    <s v="과학기술"/>
    <x v="48"/>
    <x v="48"/>
    <x v="7780"/>
    <n v="0"/>
    <n v="0"/>
    <n v="31735200000"/>
    <n v="0"/>
    <n v="0"/>
  </r>
  <r>
    <x v="6"/>
    <x v="0"/>
    <s v="4100000"/>
    <x v="0"/>
    <s v="140"/>
    <s v="국토및지역개발"/>
    <x v="13"/>
    <x v="13"/>
    <x v="7781"/>
    <n v="24200000000"/>
    <n v="0"/>
    <n v="4269835000"/>
    <n v="5000000000"/>
    <n v="0"/>
  </r>
  <r>
    <x v="6"/>
    <x v="0"/>
    <s v="4100000"/>
    <x v="0"/>
    <s v="140"/>
    <s v="국토및지역개발"/>
    <x v="12"/>
    <x v="12"/>
    <x v="7782"/>
    <n v="0"/>
    <n v="0"/>
    <n v="65518053000"/>
    <n v="0"/>
    <n v="0"/>
  </r>
  <r>
    <x v="6"/>
    <x v="0"/>
    <s v="4100000"/>
    <x v="0"/>
    <s v="120"/>
    <s v="수송및교통"/>
    <x v="6"/>
    <x v="6"/>
    <x v="7783"/>
    <n v="9336000000"/>
    <n v="0"/>
    <n v="287596994000"/>
    <n v="0"/>
    <n v="0"/>
  </r>
  <r>
    <x v="6"/>
    <x v="0"/>
    <s v="4100000"/>
    <x v="0"/>
    <s v="120"/>
    <s v="수송및교통"/>
    <x v="5"/>
    <x v="5"/>
    <x v="7784"/>
    <n v="0"/>
    <n v="0"/>
    <n v="1387244000"/>
    <n v="0"/>
    <n v="0"/>
  </r>
  <r>
    <x v="6"/>
    <x v="0"/>
    <s v="4100000"/>
    <x v="0"/>
    <s v="120"/>
    <s v="수송및교통"/>
    <x v="4"/>
    <x v="4"/>
    <x v="7785"/>
    <n v="0"/>
    <n v="0"/>
    <n v="54252564000"/>
    <n v="0"/>
    <n v="0"/>
  </r>
  <r>
    <x v="6"/>
    <x v="0"/>
    <s v="4100000"/>
    <x v="0"/>
    <s v="120"/>
    <s v="수송및교통"/>
    <x v="3"/>
    <x v="3"/>
    <x v="7786"/>
    <n v="0"/>
    <n v="0"/>
    <n v="310731210000"/>
    <n v="0"/>
    <n v="0"/>
  </r>
  <r>
    <x v="6"/>
    <x v="0"/>
    <s v="4100000"/>
    <x v="0"/>
    <s v="110"/>
    <s v="산업ㆍ중소기업"/>
    <x v="11"/>
    <x v="11"/>
    <x v="7787"/>
    <n v="0"/>
    <n v="0"/>
    <n v="27892504000"/>
    <n v="0"/>
    <n v="0"/>
  </r>
  <r>
    <x v="6"/>
    <x v="0"/>
    <s v="4100000"/>
    <x v="0"/>
    <s v="110"/>
    <s v="산업ㆍ중소기업"/>
    <x v="10"/>
    <x v="10"/>
    <x v="7788"/>
    <n v="0"/>
    <n v="0"/>
    <n v="641000000"/>
    <n v="0"/>
    <n v="0"/>
  </r>
  <r>
    <x v="6"/>
    <x v="0"/>
    <s v="4100000"/>
    <x v="0"/>
    <s v="110"/>
    <s v="산업ㆍ중소기업"/>
    <x v="9"/>
    <x v="9"/>
    <x v="7789"/>
    <n v="0"/>
    <n v="0"/>
    <n v="1139674000"/>
    <n v="0"/>
    <n v="0"/>
  </r>
  <r>
    <x v="6"/>
    <x v="0"/>
    <s v="4100000"/>
    <x v="0"/>
    <s v="110"/>
    <s v="산업ㆍ중소기업"/>
    <x v="8"/>
    <x v="8"/>
    <x v="7790"/>
    <n v="0"/>
    <n v="0"/>
    <n v="1076700000"/>
    <n v="0"/>
    <n v="0"/>
  </r>
  <r>
    <x v="6"/>
    <x v="0"/>
    <s v="4100000"/>
    <x v="0"/>
    <s v="110"/>
    <s v="산업ㆍ중소기업"/>
    <x v="7"/>
    <x v="7"/>
    <x v="7791"/>
    <n v="0"/>
    <n v="0"/>
    <n v="7438800000"/>
    <n v="0"/>
    <n v="0"/>
  </r>
  <r>
    <x v="6"/>
    <x v="0"/>
    <s v="4100000"/>
    <x v="0"/>
    <s v="100"/>
    <s v="농림해양수산"/>
    <x v="2"/>
    <x v="2"/>
    <x v="7792"/>
    <n v="0"/>
    <n v="0"/>
    <n v="16211425000"/>
    <n v="0"/>
    <n v="0"/>
  </r>
  <r>
    <x v="6"/>
    <x v="0"/>
    <s v="4100000"/>
    <x v="0"/>
    <s v="100"/>
    <s v="농림해양수산"/>
    <x v="1"/>
    <x v="1"/>
    <x v="7793"/>
    <n v="0"/>
    <n v="0"/>
    <n v="31507468000"/>
    <n v="0"/>
    <n v="0"/>
  </r>
  <r>
    <x v="6"/>
    <x v="0"/>
    <s v="4100000"/>
    <x v="0"/>
    <s v="100"/>
    <s v="농림해양수산"/>
    <x v="0"/>
    <x v="0"/>
    <x v="7794"/>
    <n v="185000000"/>
    <n v="0"/>
    <n v="53691081000"/>
    <n v="185000000"/>
    <n v="0"/>
  </r>
  <r>
    <x v="6"/>
    <x v="0"/>
    <s v="4100000"/>
    <x v="0"/>
    <s v="090"/>
    <s v="보건"/>
    <x v="42"/>
    <x v="42"/>
    <x v="7795"/>
    <n v="0"/>
    <n v="0"/>
    <n v="72266000"/>
    <n v="0"/>
    <n v="0"/>
  </r>
  <r>
    <x v="6"/>
    <x v="0"/>
    <s v="4100000"/>
    <x v="0"/>
    <s v="090"/>
    <s v="보건"/>
    <x v="14"/>
    <x v="14"/>
    <x v="7796"/>
    <n v="0"/>
    <n v="0"/>
    <n v="63189156000"/>
    <n v="0"/>
    <n v="0"/>
  </r>
  <r>
    <x v="6"/>
    <x v="0"/>
    <s v="4100000"/>
    <x v="0"/>
    <s v="080"/>
    <s v="사회복지"/>
    <x v="22"/>
    <x v="22"/>
    <x v="26"/>
    <n v="108063889000"/>
    <n v="0"/>
    <n v="0"/>
    <n v="0"/>
    <n v="0"/>
  </r>
  <r>
    <x v="6"/>
    <x v="0"/>
    <s v="4100000"/>
    <x v="0"/>
    <s v="080"/>
    <s v="사회복지"/>
    <x v="43"/>
    <x v="43"/>
    <x v="7797"/>
    <n v="240000000"/>
    <n v="0"/>
    <n v="17440350000"/>
    <n v="240000000"/>
    <n v="0"/>
  </r>
  <r>
    <x v="6"/>
    <x v="0"/>
    <s v="4100000"/>
    <x v="0"/>
    <s v="080"/>
    <s v="사회복지"/>
    <x v="20"/>
    <x v="20"/>
    <x v="7798"/>
    <n v="0"/>
    <n v="0"/>
    <n v="14766996000"/>
    <n v="0"/>
    <n v="0"/>
  </r>
  <r>
    <x v="6"/>
    <x v="0"/>
    <s v="4100000"/>
    <x v="0"/>
    <s v="080"/>
    <s v="사회복지"/>
    <x v="19"/>
    <x v="19"/>
    <x v="7799"/>
    <n v="167000000"/>
    <n v="0"/>
    <n v="18368029000"/>
    <n v="167000000"/>
    <n v="0"/>
  </r>
  <r>
    <x v="6"/>
    <x v="0"/>
    <s v="4100000"/>
    <x v="0"/>
    <s v="080"/>
    <s v="사회복지"/>
    <x v="18"/>
    <x v="18"/>
    <x v="7800"/>
    <n v="0"/>
    <n v="0"/>
    <n v="16932096000"/>
    <n v="0"/>
    <n v="0"/>
  </r>
  <r>
    <x v="6"/>
    <x v="0"/>
    <s v="4100000"/>
    <x v="0"/>
    <s v="080"/>
    <s v="사회복지"/>
    <x v="23"/>
    <x v="23"/>
    <x v="7801"/>
    <n v="0"/>
    <n v="0"/>
    <n v="15979837000"/>
    <n v="0"/>
    <n v="0"/>
  </r>
  <r>
    <x v="6"/>
    <x v="0"/>
    <s v="4100000"/>
    <x v="0"/>
    <s v="070"/>
    <s v="환경보호"/>
    <x v="30"/>
    <x v="30"/>
    <x v="7802"/>
    <n v="0"/>
    <n v="0"/>
    <n v="10590799000"/>
    <n v="0"/>
    <n v="0"/>
  </r>
  <r>
    <x v="6"/>
    <x v="0"/>
    <s v="4100000"/>
    <x v="0"/>
    <s v="070"/>
    <s v="환경보호"/>
    <x v="29"/>
    <x v="29"/>
    <x v="7803"/>
    <n v="0"/>
    <n v="0"/>
    <n v="111047000"/>
    <n v="0"/>
    <n v="0"/>
  </r>
  <r>
    <x v="6"/>
    <x v="0"/>
    <s v="4100000"/>
    <x v="0"/>
    <s v="070"/>
    <s v="환경보호"/>
    <x v="28"/>
    <x v="28"/>
    <x v="7804"/>
    <n v="0"/>
    <n v="0"/>
    <n v="941322000"/>
    <n v="0"/>
    <n v="0"/>
  </r>
  <r>
    <x v="6"/>
    <x v="0"/>
    <s v="4100000"/>
    <x v="0"/>
    <s v="070"/>
    <s v="환경보호"/>
    <x v="27"/>
    <x v="27"/>
    <x v="7805"/>
    <n v="0"/>
    <n v="0"/>
    <n v="39527000"/>
    <n v="0"/>
    <n v="0"/>
  </r>
  <r>
    <x v="6"/>
    <x v="0"/>
    <s v="4100000"/>
    <x v="0"/>
    <s v="070"/>
    <s v="환경보호"/>
    <x v="26"/>
    <x v="26"/>
    <x v="7806"/>
    <n v="0"/>
    <n v="0"/>
    <n v="2713900000"/>
    <n v="0"/>
    <n v="0"/>
  </r>
  <r>
    <x v="6"/>
    <x v="0"/>
    <s v="4100000"/>
    <x v="0"/>
    <s v="060"/>
    <s v="문화및관광"/>
    <x v="35"/>
    <x v="35"/>
    <x v="7807"/>
    <n v="0"/>
    <n v="0"/>
    <n v="8336885000"/>
    <n v="0"/>
    <n v="0"/>
  </r>
  <r>
    <x v="6"/>
    <x v="0"/>
    <s v="4100000"/>
    <x v="0"/>
    <s v="060"/>
    <s v="문화및관광"/>
    <x v="34"/>
    <x v="34"/>
    <x v="7808"/>
    <n v="0"/>
    <n v="0"/>
    <n v="5972180000"/>
    <n v="0"/>
    <n v="0"/>
  </r>
  <r>
    <x v="6"/>
    <x v="0"/>
    <s v="4100000"/>
    <x v="0"/>
    <s v="060"/>
    <s v="문화및관광"/>
    <x v="33"/>
    <x v="33"/>
    <x v="7809"/>
    <n v="0"/>
    <n v="0"/>
    <n v="22568450000"/>
    <n v="0"/>
    <n v="0"/>
  </r>
  <r>
    <x v="6"/>
    <x v="0"/>
    <s v="4100000"/>
    <x v="0"/>
    <s v="060"/>
    <s v="문화및관광"/>
    <x v="32"/>
    <x v="32"/>
    <x v="7810"/>
    <n v="0"/>
    <n v="0"/>
    <n v="24646600000"/>
    <n v="0"/>
    <n v="0"/>
  </r>
  <r>
    <x v="6"/>
    <x v="0"/>
    <s v="4100000"/>
    <x v="0"/>
    <s v="060"/>
    <s v="문화및관광"/>
    <x v="31"/>
    <x v="31"/>
    <x v="7811"/>
    <n v="0"/>
    <n v="0"/>
    <n v="46964984000"/>
    <n v="0"/>
    <n v="0"/>
  </r>
  <r>
    <x v="6"/>
    <x v="0"/>
    <s v="4100000"/>
    <x v="0"/>
    <s v="050"/>
    <s v="교육"/>
    <x v="17"/>
    <x v="17"/>
    <x v="7812"/>
    <n v="0"/>
    <n v="0"/>
    <n v="16951988000"/>
    <n v="0"/>
    <n v="0"/>
  </r>
  <r>
    <x v="6"/>
    <x v="0"/>
    <s v="4100000"/>
    <x v="0"/>
    <s v="050"/>
    <s v="교육"/>
    <x v="45"/>
    <x v="45"/>
    <x v="7813"/>
    <n v="0"/>
    <n v="0"/>
    <n v="1131200000"/>
    <n v="0"/>
    <n v="0"/>
  </r>
  <r>
    <x v="6"/>
    <x v="0"/>
    <s v="4111000"/>
    <x v="1"/>
    <s v="080"/>
    <s v="사회복지"/>
    <x v="22"/>
    <x v="22"/>
    <x v="26"/>
    <n v="0"/>
    <n v="0"/>
    <n v="0"/>
    <n v="0"/>
    <n v="0"/>
  </r>
  <r>
    <x v="6"/>
    <x v="0"/>
    <s v="4111000"/>
    <x v="1"/>
    <s v="080"/>
    <s v="사회복지"/>
    <x v="23"/>
    <x v="23"/>
    <x v="7814"/>
    <n v="0"/>
    <n v="0"/>
    <n v="2936575000"/>
    <n v="0"/>
    <n v="0"/>
  </r>
  <r>
    <x v="6"/>
    <x v="0"/>
    <s v="4111000"/>
    <x v="1"/>
    <s v="070"/>
    <s v="환경보호"/>
    <x v="27"/>
    <x v="27"/>
    <x v="7815"/>
    <n v="0"/>
    <n v="0"/>
    <n v="12505249000"/>
    <n v="0"/>
    <n v="0"/>
  </r>
  <r>
    <x v="6"/>
    <x v="0"/>
    <s v="4111000"/>
    <x v="1"/>
    <s v="010"/>
    <s v="일반공공행정"/>
    <x v="38"/>
    <x v="38"/>
    <x v="26"/>
    <n v="0"/>
    <n v="0"/>
    <n v="0"/>
    <n v="0"/>
    <n v="0"/>
  </r>
  <r>
    <x v="6"/>
    <x v="0"/>
    <s v="4111000"/>
    <x v="1"/>
    <s v="010"/>
    <s v="일반공공행정"/>
    <x v="37"/>
    <x v="37"/>
    <x v="26"/>
    <n v="0"/>
    <n v="0"/>
    <n v="0"/>
    <n v="0"/>
    <n v="0"/>
  </r>
  <r>
    <x v="6"/>
    <x v="0"/>
    <s v="4111000"/>
    <x v="1"/>
    <s v="900"/>
    <s v="기타"/>
    <x v="40"/>
    <x v="40"/>
    <x v="26"/>
    <n v="0"/>
    <n v="33943276000"/>
    <n v="0"/>
    <n v="0"/>
    <n v="33943276000"/>
  </r>
  <r>
    <x v="6"/>
    <x v="0"/>
    <s v="4111000"/>
    <x v="1"/>
    <s v="160"/>
    <s v="예비비"/>
    <x v="25"/>
    <x v="25"/>
    <x v="7816"/>
    <n v="0"/>
    <n v="0"/>
    <n v="139720668000"/>
    <n v="0"/>
    <n v="0"/>
  </r>
  <r>
    <x v="6"/>
    <x v="0"/>
    <s v="4111000"/>
    <x v="1"/>
    <s v="140"/>
    <s v="국토및지역개발"/>
    <x v="13"/>
    <x v="13"/>
    <x v="7817"/>
    <n v="20000000000"/>
    <n v="0"/>
    <n v="845355000"/>
    <n v="0"/>
    <n v="0"/>
  </r>
  <r>
    <x v="6"/>
    <x v="0"/>
    <s v="4111000"/>
    <x v="1"/>
    <s v="070"/>
    <s v="환경보호"/>
    <x v="27"/>
    <x v="27"/>
    <x v="26"/>
    <n v="0"/>
    <n v="0"/>
    <n v="0"/>
    <n v="0"/>
    <n v="0"/>
  </r>
  <r>
    <x v="6"/>
    <x v="0"/>
    <s v="4111000"/>
    <x v="1"/>
    <s v="070"/>
    <s v="환경보호"/>
    <x v="26"/>
    <x v="26"/>
    <x v="7818"/>
    <n v="12711113000"/>
    <n v="0"/>
    <n v="128836404000"/>
    <n v="12357859000"/>
    <n v="0"/>
  </r>
  <r>
    <x v="6"/>
    <x v="0"/>
    <s v="4111000"/>
    <x v="1"/>
    <s v="900"/>
    <s v="기타"/>
    <x v="40"/>
    <x v="40"/>
    <x v="26"/>
    <n v="0"/>
    <n v="200927091000"/>
    <n v="40600000000"/>
    <n v="0"/>
    <n v="200927091000"/>
  </r>
  <r>
    <x v="6"/>
    <x v="0"/>
    <s v="4111000"/>
    <x v="1"/>
    <s v="160"/>
    <s v="예비비"/>
    <x v="25"/>
    <x v="25"/>
    <x v="7819"/>
    <n v="0"/>
    <n v="0"/>
    <n v="22023673000"/>
    <n v="0"/>
    <n v="0"/>
  </r>
  <r>
    <x v="6"/>
    <x v="0"/>
    <s v="4111000"/>
    <x v="1"/>
    <s v="140"/>
    <s v="국토및지역개발"/>
    <x v="13"/>
    <x v="13"/>
    <x v="7820"/>
    <n v="2000000000"/>
    <n v="0"/>
    <n v="57901904000"/>
    <n v="1000000000"/>
    <n v="0"/>
  </r>
  <r>
    <x v="6"/>
    <x v="0"/>
    <s v="4111000"/>
    <x v="1"/>
    <s v="140"/>
    <s v="국토및지역개발"/>
    <x v="12"/>
    <x v="12"/>
    <x v="7821"/>
    <n v="0"/>
    <n v="0"/>
    <n v="6399848000"/>
    <n v="0"/>
    <n v="0"/>
  </r>
  <r>
    <x v="6"/>
    <x v="0"/>
    <s v="4111000"/>
    <x v="1"/>
    <s v="120"/>
    <s v="수송및교통"/>
    <x v="6"/>
    <x v="6"/>
    <x v="7822"/>
    <n v="16263107000"/>
    <n v="0"/>
    <n v="68788409000"/>
    <n v="3181764000"/>
    <n v="0"/>
  </r>
  <r>
    <x v="6"/>
    <x v="0"/>
    <s v="4111000"/>
    <x v="1"/>
    <s v="120"/>
    <s v="수송및교통"/>
    <x v="3"/>
    <x v="3"/>
    <x v="7823"/>
    <n v="365118000"/>
    <n v="0"/>
    <n v="45858336000"/>
    <n v="365118000"/>
    <n v="0"/>
  </r>
  <r>
    <x v="6"/>
    <x v="0"/>
    <s v="4111000"/>
    <x v="1"/>
    <s v="110"/>
    <s v="산업ㆍ중소기업"/>
    <x v="11"/>
    <x v="11"/>
    <x v="7824"/>
    <n v="0"/>
    <n v="0"/>
    <n v="8348198000"/>
    <n v="0"/>
    <n v="0"/>
  </r>
  <r>
    <x v="6"/>
    <x v="0"/>
    <s v="4111000"/>
    <x v="1"/>
    <s v="110"/>
    <s v="산업ㆍ중소기업"/>
    <x v="10"/>
    <x v="10"/>
    <x v="7825"/>
    <n v="0"/>
    <n v="0"/>
    <n v="2109861000"/>
    <n v="0"/>
    <n v="0"/>
  </r>
  <r>
    <x v="6"/>
    <x v="0"/>
    <s v="4111000"/>
    <x v="1"/>
    <s v="110"/>
    <s v="산업ㆍ중소기업"/>
    <x v="9"/>
    <x v="9"/>
    <x v="7826"/>
    <n v="742482000"/>
    <n v="0"/>
    <n v="7218457000"/>
    <n v="742482000"/>
    <n v="0"/>
  </r>
  <r>
    <x v="6"/>
    <x v="0"/>
    <s v="4111000"/>
    <x v="1"/>
    <s v="110"/>
    <s v="산업ㆍ중소기업"/>
    <x v="8"/>
    <x v="8"/>
    <x v="7827"/>
    <n v="0"/>
    <n v="0"/>
    <n v="1041417000"/>
    <n v="0"/>
    <n v="0"/>
  </r>
  <r>
    <x v="6"/>
    <x v="0"/>
    <s v="4111000"/>
    <x v="1"/>
    <s v="110"/>
    <s v="산업ㆍ중소기업"/>
    <x v="41"/>
    <x v="41"/>
    <x v="7828"/>
    <n v="0"/>
    <n v="0"/>
    <n v="903787000"/>
    <n v="0"/>
    <n v="0"/>
  </r>
  <r>
    <x v="6"/>
    <x v="0"/>
    <s v="4111000"/>
    <x v="1"/>
    <s v="110"/>
    <s v="산업ㆍ중소기업"/>
    <x v="7"/>
    <x v="7"/>
    <x v="7829"/>
    <n v="0"/>
    <n v="0"/>
    <n v="677220000"/>
    <n v="0"/>
    <n v="0"/>
  </r>
  <r>
    <x v="6"/>
    <x v="0"/>
    <s v="4111000"/>
    <x v="1"/>
    <s v="100"/>
    <s v="농림해양수산"/>
    <x v="1"/>
    <x v="1"/>
    <x v="7830"/>
    <n v="0"/>
    <n v="0"/>
    <n v="4433743000"/>
    <n v="0"/>
    <n v="0"/>
  </r>
  <r>
    <x v="6"/>
    <x v="0"/>
    <s v="4111000"/>
    <x v="1"/>
    <s v="100"/>
    <s v="농림해양수산"/>
    <x v="0"/>
    <x v="0"/>
    <x v="7831"/>
    <n v="352666000"/>
    <n v="0"/>
    <n v="9936062000"/>
    <n v="352666000"/>
    <n v="0"/>
  </r>
  <r>
    <x v="6"/>
    <x v="0"/>
    <s v="4111000"/>
    <x v="1"/>
    <s v="090"/>
    <s v="보건"/>
    <x v="42"/>
    <x v="42"/>
    <x v="7832"/>
    <n v="0"/>
    <n v="0"/>
    <n v="715795000"/>
    <n v="0"/>
    <n v="0"/>
  </r>
  <r>
    <x v="6"/>
    <x v="0"/>
    <s v="4111000"/>
    <x v="1"/>
    <s v="090"/>
    <s v="보건"/>
    <x v="14"/>
    <x v="14"/>
    <x v="7833"/>
    <n v="0"/>
    <n v="0"/>
    <n v="25961608000"/>
    <n v="0"/>
    <n v="0"/>
  </r>
  <r>
    <x v="6"/>
    <x v="0"/>
    <s v="4111000"/>
    <x v="1"/>
    <s v="080"/>
    <s v="사회복지"/>
    <x v="22"/>
    <x v="22"/>
    <x v="7834"/>
    <n v="3872442000"/>
    <n v="0"/>
    <n v="8738799000"/>
    <n v="0"/>
    <n v="0"/>
  </r>
  <r>
    <x v="6"/>
    <x v="0"/>
    <s v="4111000"/>
    <x v="1"/>
    <s v="080"/>
    <s v="사회복지"/>
    <x v="44"/>
    <x v="44"/>
    <x v="7835"/>
    <n v="0"/>
    <n v="0"/>
    <n v="11845315000"/>
    <n v="0"/>
    <n v="0"/>
  </r>
  <r>
    <x v="6"/>
    <x v="0"/>
    <s v="4111000"/>
    <x v="1"/>
    <s v="080"/>
    <s v="사회복지"/>
    <x v="43"/>
    <x v="43"/>
    <x v="7836"/>
    <n v="0"/>
    <n v="0"/>
    <n v="12038728000"/>
    <n v="0"/>
    <n v="0"/>
  </r>
  <r>
    <x v="6"/>
    <x v="0"/>
    <s v="4111000"/>
    <x v="1"/>
    <s v="080"/>
    <s v="사회복지"/>
    <x v="20"/>
    <x v="20"/>
    <x v="7837"/>
    <n v="5121973000"/>
    <n v="0"/>
    <n v="137404574000"/>
    <n v="5121973000"/>
    <n v="0"/>
  </r>
  <r>
    <x v="6"/>
    <x v="0"/>
    <s v="4111000"/>
    <x v="1"/>
    <s v="080"/>
    <s v="사회복지"/>
    <x v="19"/>
    <x v="19"/>
    <x v="7838"/>
    <n v="0"/>
    <n v="0"/>
    <n v="264799938000"/>
    <n v="0"/>
    <n v="0"/>
  </r>
  <r>
    <x v="6"/>
    <x v="0"/>
    <s v="4111000"/>
    <x v="1"/>
    <s v="080"/>
    <s v="사회복지"/>
    <x v="18"/>
    <x v="18"/>
    <x v="7839"/>
    <n v="300000000"/>
    <n v="0"/>
    <n v="50795750000"/>
    <n v="300000000"/>
    <n v="0"/>
  </r>
  <r>
    <x v="6"/>
    <x v="0"/>
    <s v="4111000"/>
    <x v="1"/>
    <s v="080"/>
    <s v="사회복지"/>
    <x v="23"/>
    <x v="23"/>
    <x v="7840"/>
    <n v="0"/>
    <n v="0"/>
    <n v="56804588000"/>
    <n v="0"/>
    <n v="0"/>
  </r>
  <r>
    <x v="6"/>
    <x v="0"/>
    <s v="4111000"/>
    <x v="1"/>
    <s v="070"/>
    <s v="환경보호"/>
    <x v="29"/>
    <x v="29"/>
    <x v="7841"/>
    <n v="0"/>
    <n v="0"/>
    <n v="4861022000"/>
    <n v="0"/>
    <n v="0"/>
  </r>
  <r>
    <x v="6"/>
    <x v="0"/>
    <s v="4111000"/>
    <x v="1"/>
    <s v="070"/>
    <s v="환경보호"/>
    <x v="28"/>
    <x v="28"/>
    <x v="7842"/>
    <n v="0"/>
    <n v="0"/>
    <n v="11002173000"/>
    <n v="0"/>
    <n v="0"/>
  </r>
  <r>
    <x v="6"/>
    <x v="0"/>
    <s v="4111000"/>
    <x v="1"/>
    <s v="070"/>
    <s v="환경보호"/>
    <x v="27"/>
    <x v="27"/>
    <x v="7843"/>
    <n v="6392852000"/>
    <n v="0"/>
    <n v="58662373000"/>
    <n v="6392852000"/>
    <n v="0"/>
  </r>
  <r>
    <x v="6"/>
    <x v="0"/>
    <s v="4111000"/>
    <x v="1"/>
    <s v="070"/>
    <s v="환경보호"/>
    <x v="26"/>
    <x v="26"/>
    <x v="7844"/>
    <n v="0"/>
    <n v="0"/>
    <n v="4589336000"/>
    <n v="0"/>
    <n v="0"/>
  </r>
  <r>
    <x v="6"/>
    <x v="0"/>
    <s v="4111000"/>
    <x v="1"/>
    <s v="060"/>
    <s v="문화및관광"/>
    <x v="35"/>
    <x v="35"/>
    <x v="7845"/>
    <n v="27725000"/>
    <n v="0"/>
    <n v="36306004000"/>
    <n v="27725000"/>
    <n v="0"/>
  </r>
  <r>
    <x v="6"/>
    <x v="0"/>
    <s v="4111000"/>
    <x v="1"/>
    <s v="060"/>
    <s v="문화및관광"/>
    <x v="34"/>
    <x v="34"/>
    <x v="7846"/>
    <n v="0"/>
    <n v="0"/>
    <n v="2262987000"/>
    <n v="0"/>
    <n v="0"/>
  </r>
  <r>
    <x v="6"/>
    <x v="0"/>
    <s v="4111000"/>
    <x v="1"/>
    <s v="060"/>
    <s v="문화및관광"/>
    <x v="33"/>
    <x v="33"/>
    <x v="7847"/>
    <n v="5910835000"/>
    <n v="0"/>
    <n v="51685341000"/>
    <n v="5578977000"/>
    <n v="0"/>
  </r>
  <r>
    <x v="6"/>
    <x v="0"/>
    <s v="4111000"/>
    <x v="1"/>
    <s v="060"/>
    <s v="문화및관광"/>
    <x v="32"/>
    <x v="32"/>
    <x v="7848"/>
    <n v="0"/>
    <n v="0"/>
    <n v="1283280000"/>
    <n v="0"/>
    <n v="0"/>
  </r>
  <r>
    <x v="6"/>
    <x v="0"/>
    <s v="4111000"/>
    <x v="1"/>
    <s v="060"/>
    <s v="문화및관광"/>
    <x v="31"/>
    <x v="31"/>
    <x v="7849"/>
    <n v="78135000"/>
    <n v="0"/>
    <n v="68538570000"/>
    <n v="78135000"/>
    <n v="0"/>
  </r>
  <r>
    <x v="6"/>
    <x v="0"/>
    <s v="4111000"/>
    <x v="1"/>
    <s v="050"/>
    <s v="교육"/>
    <x v="17"/>
    <x v="17"/>
    <x v="7850"/>
    <n v="0"/>
    <n v="0"/>
    <n v="2458500000"/>
    <n v="0"/>
    <n v="0"/>
  </r>
  <r>
    <x v="6"/>
    <x v="0"/>
    <s v="4111000"/>
    <x v="1"/>
    <s v="050"/>
    <s v="교육"/>
    <x v="45"/>
    <x v="45"/>
    <x v="26"/>
    <n v="0"/>
    <n v="0"/>
    <n v="0"/>
    <n v="0"/>
    <n v="0"/>
  </r>
  <r>
    <x v="6"/>
    <x v="0"/>
    <s v="4111000"/>
    <x v="1"/>
    <s v="050"/>
    <s v="교육"/>
    <x v="16"/>
    <x v="16"/>
    <x v="7851"/>
    <n v="0"/>
    <n v="0"/>
    <n v="55602620000"/>
    <n v="0"/>
    <n v="0"/>
  </r>
  <r>
    <x v="6"/>
    <x v="0"/>
    <s v="4111000"/>
    <x v="1"/>
    <s v="020"/>
    <s v="공공질서및안전"/>
    <x v="15"/>
    <x v="15"/>
    <x v="7852"/>
    <n v="4000000000"/>
    <n v="0"/>
    <n v="5417339000"/>
    <n v="4000000000"/>
    <n v="0"/>
  </r>
  <r>
    <x v="6"/>
    <x v="0"/>
    <s v="4111000"/>
    <x v="1"/>
    <s v="010"/>
    <s v="일반공공행정"/>
    <x v="39"/>
    <x v="39"/>
    <x v="7853"/>
    <n v="4211479000"/>
    <n v="0"/>
    <n v="77629350000"/>
    <n v="4211479000"/>
    <n v="0"/>
  </r>
  <r>
    <x v="6"/>
    <x v="0"/>
    <s v="4111000"/>
    <x v="1"/>
    <s v="010"/>
    <s v="일반공공행정"/>
    <x v="38"/>
    <x v="38"/>
    <x v="26"/>
    <n v="17895017000"/>
    <n v="0"/>
    <n v="0"/>
    <n v="5417917000"/>
    <n v="0"/>
  </r>
  <r>
    <x v="6"/>
    <x v="0"/>
    <s v="4111000"/>
    <x v="1"/>
    <s v="010"/>
    <s v="일반공공행정"/>
    <x v="37"/>
    <x v="37"/>
    <x v="7854"/>
    <n v="222286000"/>
    <n v="0"/>
    <n v="5123187000"/>
    <n v="222286000"/>
    <n v="0"/>
  </r>
  <r>
    <x v="6"/>
    <x v="0"/>
    <s v="4111000"/>
    <x v="1"/>
    <s v="010"/>
    <s v="일반공공행정"/>
    <x v="36"/>
    <x v="36"/>
    <x v="7855"/>
    <n v="0"/>
    <n v="0"/>
    <n v="9498426000"/>
    <n v="0"/>
    <n v="0"/>
  </r>
  <r>
    <x v="6"/>
    <x v="0"/>
    <s v="4111000"/>
    <x v="1"/>
    <s v="900"/>
    <s v="기타"/>
    <x v="40"/>
    <x v="40"/>
    <x v="26"/>
    <n v="0"/>
    <n v="154131000"/>
    <n v="0"/>
    <n v="0"/>
    <n v="154131000"/>
  </r>
  <r>
    <x v="6"/>
    <x v="0"/>
    <s v="4111000"/>
    <x v="1"/>
    <s v="140"/>
    <s v="국토및지역개발"/>
    <x v="13"/>
    <x v="13"/>
    <x v="7856"/>
    <n v="3000000000"/>
    <n v="0"/>
    <n v="57646869000"/>
    <n v="3000000000"/>
    <n v="0"/>
  </r>
  <r>
    <x v="6"/>
    <x v="0"/>
    <s v="4111000"/>
    <x v="1"/>
    <s v="120"/>
    <s v="수송및교통"/>
    <x v="6"/>
    <x v="6"/>
    <x v="7857"/>
    <n v="7071044000"/>
    <n v="0"/>
    <n v="46603888000"/>
    <n v="7071044000"/>
    <n v="0"/>
  </r>
  <r>
    <x v="6"/>
    <x v="0"/>
    <s v="4111000"/>
    <x v="1"/>
    <s v="120"/>
    <s v="수송및교통"/>
    <x v="3"/>
    <x v="3"/>
    <x v="26"/>
    <n v="0"/>
    <n v="0"/>
    <n v="0"/>
    <n v="0"/>
    <n v="0"/>
  </r>
  <r>
    <x v="6"/>
    <x v="0"/>
    <s v="4111000"/>
    <x v="1"/>
    <s v="110"/>
    <s v="산업ㆍ중소기업"/>
    <x v="10"/>
    <x v="10"/>
    <x v="26"/>
    <n v="0"/>
    <n v="0"/>
    <n v="0"/>
    <n v="0"/>
    <n v="0"/>
  </r>
  <r>
    <x v="6"/>
    <x v="0"/>
    <s v="4111000"/>
    <x v="1"/>
    <s v="100"/>
    <s v="농림해양수산"/>
    <x v="0"/>
    <x v="0"/>
    <x v="26"/>
    <n v="0"/>
    <n v="0"/>
    <n v="0"/>
    <n v="0"/>
    <n v="0"/>
  </r>
  <r>
    <x v="6"/>
    <x v="0"/>
    <s v="4112000"/>
    <x v="2"/>
    <s v="900"/>
    <s v="기타"/>
    <x v="40"/>
    <x v="40"/>
    <x v="26"/>
    <n v="0"/>
    <n v="934894000"/>
    <n v="0"/>
    <n v="0"/>
    <n v="934894000"/>
  </r>
  <r>
    <x v="6"/>
    <x v="0"/>
    <s v="4112000"/>
    <x v="2"/>
    <s v="140"/>
    <s v="국토및지역개발"/>
    <x v="13"/>
    <x v="13"/>
    <x v="7858"/>
    <n v="497413000"/>
    <n v="0"/>
    <n v="400633984000"/>
    <n v="497413000"/>
    <n v="0"/>
  </r>
  <r>
    <x v="6"/>
    <x v="0"/>
    <s v="4112000"/>
    <x v="2"/>
    <s v="120"/>
    <s v="수송및교통"/>
    <x v="6"/>
    <x v="6"/>
    <x v="7859"/>
    <n v="23123998000"/>
    <n v="0"/>
    <n v="35859147000"/>
    <n v="22290998000"/>
    <n v="0"/>
  </r>
  <r>
    <x v="6"/>
    <x v="0"/>
    <s v="4112000"/>
    <x v="2"/>
    <s v="120"/>
    <s v="수송및교통"/>
    <x v="3"/>
    <x v="3"/>
    <x v="7860"/>
    <n v="0"/>
    <n v="0"/>
    <n v="15232200000"/>
    <n v="0"/>
    <n v="0"/>
  </r>
  <r>
    <x v="6"/>
    <x v="0"/>
    <s v="4112000"/>
    <x v="2"/>
    <s v="110"/>
    <s v="산업ㆍ중소기업"/>
    <x v="10"/>
    <x v="10"/>
    <x v="7861"/>
    <n v="0"/>
    <n v="0"/>
    <n v="273500000"/>
    <n v="0"/>
    <n v="0"/>
  </r>
  <r>
    <x v="6"/>
    <x v="0"/>
    <s v="4112000"/>
    <x v="2"/>
    <s v="100"/>
    <s v="농림해양수산"/>
    <x v="0"/>
    <x v="0"/>
    <x v="26"/>
    <n v="0"/>
    <n v="0"/>
    <n v="0"/>
    <n v="0"/>
    <n v="0"/>
  </r>
  <r>
    <x v="6"/>
    <x v="0"/>
    <s v="4112000"/>
    <x v="2"/>
    <s v="080"/>
    <s v="사회복지"/>
    <x v="22"/>
    <x v="22"/>
    <x v="26"/>
    <n v="0"/>
    <n v="0"/>
    <n v="0"/>
    <n v="0"/>
    <n v="0"/>
  </r>
  <r>
    <x v="6"/>
    <x v="0"/>
    <s v="4112000"/>
    <x v="2"/>
    <s v="080"/>
    <s v="사회복지"/>
    <x v="20"/>
    <x v="20"/>
    <x v="26"/>
    <n v="0"/>
    <n v="0"/>
    <n v="0"/>
    <n v="0"/>
    <n v="0"/>
  </r>
  <r>
    <x v="6"/>
    <x v="0"/>
    <s v="4112000"/>
    <x v="2"/>
    <s v="080"/>
    <s v="사회복지"/>
    <x v="18"/>
    <x v="18"/>
    <x v="7862"/>
    <n v="0"/>
    <n v="0"/>
    <n v="1211800000"/>
    <n v="0"/>
    <n v="0"/>
  </r>
  <r>
    <x v="6"/>
    <x v="0"/>
    <s v="4112000"/>
    <x v="2"/>
    <s v="080"/>
    <s v="사회복지"/>
    <x v="23"/>
    <x v="23"/>
    <x v="7863"/>
    <n v="26913000"/>
    <n v="0"/>
    <n v="909786000"/>
    <n v="0"/>
    <n v="0"/>
  </r>
  <r>
    <x v="6"/>
    <x v="0"/>
    <s v="4112000"/>
    <x v="2"/>
    <s v="070"/>
    <s v="환경보호"/>
    <x v="30"/>
    <x v="30"/>
    <x v="26"/>
    <n v="0"/>
    <n v="0"/>
    <n v="0"/>
    <n v="0"/>
    <n v="0"/>
  </r>
  <r>
    <x v="6"/>
    <x v="0"/>
    <s v="4112000"/>
    <x v="2"/>
    <s v="070"/>
    <s v="환경보호"/>
    <x v="28"/>
    <x v="28"/>
    <x v="26"/>
    <n v="0"/>
    <n v="0"/>
    <n v="0"/>
    <n v="0"/>
    <n v="0"/>
  </r>
  <r>
    <x v="6"/>
    <x v="0"/>
    <s v="4112000"/>
    <x v="2"/>
    <s v="010"/>
    <s v="일반공공행정"/>
    <x v="39"/>
    <x v="39"/>
    <x v="26"/>
    <n v="0"/>
    <n v="0"/>
    <n v="0"/>
    <n v="0"/>
    <n v="0"/>
  </r>
  <r>
    <x v="6"/>
    <x v="0"/>
    <s v="4112000"/>
    <x v="2"/>
    <s v="900"/>
    <s v="기타"/>
    <x v="40"/>
    <x v="40"/>
    <x v="26"/>
    <n v="0"/>
    <n v="28326751000"/>
    <n v="0"/>
    <n v="0"/>
    <n v="27550936000"/>
  </r>
  <r>
    <x v="6"/>
    <x v="0"/>
    <s v="4112000"/>
    <x v="2"/>
    <s v="160"/>
    <s v="예비비"/>
    <x v="25"/>
    <x v="25"/>
    <x v="26"/>
    <n v="0"/>
    <n v="0"/>
    <n v="0"/>
    <n v="0"/>
    <n v="0"/>
  </r>
  <r>
    <x v="6"/>
    <x v="0"/>
    <s v="4112000"/>
    <x v="2"/>
    <s v="140"/>
    <s v="국토및지역개발"/>
    <x v="13"/>
    <x v="13"/>
    <x v="7864"/>
    <n v="471968000"/>
    <n v="0"/>
    <n v="89479861000"/>
    <n v="471968000"/>
    <n v="0"/>
  </r>
  <r>
    <x v="6"/>
    <x v="0"/>
    <s v="4112000"/>
    <x v="2"/>
    <s v="070"/>
    <s v="환경보호"/>
    <x v="26"/>
    <x v="26"/>
    <x v="7865"/>
    <n v="34942320000"/>
    <n v="0"/>
    <n v="146831781000"/>
    <n v="34942320000"/>
    <n v="0"/>
  </r>
  <r>
    <x v="6"/>
    <x v="0"/>
    <s v="4112000"/>
    <x v="2"/>
    <s v="900"/>
    <s v="기타"/>
    <x v="40"/>
    <x v="40"/>
    <x v="26"/>
    <n v="0"/>
    <n v="195054014000"/>
    <n v="36100000000"/>
    <n v="0"/>
    <n v="195054014000"/>
  </r>
  <r>
    <x v="6"/>
    <x v="0"/>
    <s v="4112000"/>
    <x v="2"/>
    <s v="160"/>
    <s v="예비비"/>
    <x v="25"/>
    <x v="25"/>
    <x v="7866"/>
    <n v="0"/>
    <n v="0"/>
    <n v="25948526000"/>
    <n v="0"/>
    <n v="0"/>
  </r>
  <r>
    <x v="6"/>
    <x v="0"/>
    <s v="4112000"/>
    <x v="2"/>
    <s v="140"/>
    <s v="국토및지역개발"/>
    <x v="46"/>
    <x v="46"/>
    <x v="7867"/>
    <n v="981515000"/>
    <n v="0"/>
    <n v="9737487000"/>
    <n v="981515000"/>
    <n v="0"/>
  </r>
  <r>
    <x v="6"/>
    <x v="0"/>
    <s v="4112000"/>
    <x v="2"/>
    <s v="140"/>
    <s v="국토및지역개발"/>
    <x v="13"/>
    <x v="13"/>
    <x v="7868"/>
    <n v="44769095000"/>
    <n v="0"/>
    <n v="50638816000"/>
    <n v="44769095000"/>
    <n v="0"/>
  </r>
  <r>
    <x v="6"/>
    <x v="0"/>
    <s v="4112000"/>
    <x v="2"/>
    <s v="140"/>
    <s v="국토및지역개발"/>
    <x v="12"/>
    <x v="12"/>
    <x v="7869"/>
    <n v="0"/>
    <n v="0"/>
    <n v="1092468000"/>
    <n v="0"/>
    <n v="0"/>
  </r>
  <r>
    <x v="6"/>
    <x v="0"/>
    <s v="4112000"/>
    <x v="2"/>
    <s v="120"/>
    <s v="수송및교통"/>
    <x v="6"/>
    <x v="6"/>
    <x v="7870"/>
    <n v="18381754000"/>
    <n v="0"/>
    <n v="38541776000"/>
    <n v="0"/>
    <n v="0"/>
  </r>
  <r>
    <x v="6"/>
    <x v="0"/>
    <s v="4112000"/>
    <x v="2"/>
    <s v="120"/>
    <s v="수송및교통"/>
    <x v="3"/>
    <x v="3"/>
    <x v="7871"/>
    <n v="4699995000"/>
    <n v="0"/>
    <n v="48617869000"/>
    <n v="3415495000"/>
    <n v="0"/>
  </r>
  <r>
    <x v="6"/>
    <x v="0"/>
    <s v="4112000"/>
    <x v="2"/>
    <s v="110"/>
    <s v="산업ㆍ중소기업"/>
    <x v="11"/>
    <x v="11"/>
    <x v="7872"/>
    <n v="0"/>
    <n v="0"/>
    <n v="9412806000"/>
    <n v="0"/>
    <n v="0"/>
  </r>
  <r>
    <x v="6"/>
    <x v="0"/>
    <s v="4112000"/>
    <x v="2"/>
    <s v="110"/>
    <s v="산업ㆍ중소기업"/>
    <x v="10"/>
    <x v="10"/>
    <x v="7873"/>
    <n v="0"/>
    <n v="0"/>
    <n v="1502842000"/>
    <n v="0"/>
    <n v="0"/>
  </r>
  <r>
    <x v="6"/>
    <x v="0"/>
    <s v="4112000"/>
    <x v="2"/>
    <s v="110"/>
    <s v="산업ㆍ중소기업"/>
    <x v="9"/>
    <x v="9"/>
    <x v="7874"/>
    <n v="847048000"/>
    <n v="0"/>
    <n v="18873060000"/>
    <n v="847048000"/>
    <n v="0"/>
  </r>
  <r>
    <x v="6"/>
    <x v="0"/>
    <s v="4112000"/>
    <x v="2"/>
    <s v="100"/>
    <s v="농림해양수산"/>
    <x v="1"/>
    <x v="1"/>
    <x v="7875"/>
    <n v="160412000"/>
    <n v="0"/>
    <n v="6070913000"/>
    <n v="160412000"/>
    <n v="0"/>
  </r>
  <r>
    <x v="6"/>
    <x v="0"/>
    <s v="4112000"/>
    <x v="2"/>
    <s v="100"/>
    <s v="농림해양수산"/>
    <x v="0"/>
    <x v="0"/>
    <x v="7876"/>
    <n v="0"/>
    <n v="0"/>
    <n v="3451722000"/>
    <n v="0"/>
    <n v="0"/>
  </r>
  <r>
    <x v="6"/>
    <x v="0"/>
    <s v="4112000"/>
    <x v="2"/>
    <s v="090"/>
    <s v="보건"/>
    <x v="42"/>
    <x v="42"/>
    <x v="7877"/>
    <n v="0"/>
    <n v="0"/>
    <n v="486594000"/>
    <n v="0"/>
    <n v="0"/>
  </r>
  <r>
    <x v="6"/>
    <x v="0"/>
    <s v="4112000"/>
    <x v="2"/>
    <s v="090"/>
    <s v="보건"/>
    <x v="14"/>
    <x v="14"/>
    <x v="7878"/>
    <n v="0"/>
    <n v="0"/>
    <n v="58591727000"/>
    <n v="0"/>
    <n v="0"/>
  </r>
  <r>
    <x v="6"/>
    <x v="0"/>
    <s v="4112000"/>
    <x v="2"/>
    <s v="080"/>
    <s v="사회복지"/>
    <x v="22"/>
    <x v="22"/>
    <x v="7879"/>
    <n v="543377000"/>
    <n v="0"/>
    <n v="4578265000"/>
    <n v="543377000"/>
    <n v="0"/>
  </r>
  <r>
    <x v="6"/>
    <x v="0"/>
    <s v="4112000"/>
    <x v="2"/>
    <s v="080"/>
    <s v="사회복지"/>
    <x v="44"/>
    <x v="44"/>
    <x v="7880"/>
    <n v="0"/>
    <n v="0"/>
    <n v="6335481000"/>
    <n v="0"/>
    <n v="0"/>
  </r>
  <r>
    <x v="6"/>
    <x v="0"/>
    <s v="4112000"/>
    <x v="2"/>
    <s v="080"/>
    <s v="사회복지"/>
    <x v="43"/>
    <x v="43"/>
    <x v="7881"/>
    <n v="0"/>
    <n v="0"/>
    <n v="12037990000"/>
    <n v="0"/>
    <n v="0"/>
  </r>
  <r>
    <x v="6"/>
    <x v="0"/>
    <s v="4112000"/>
    <x v="2"/>
    <s v="080"/>
    <s v="사회복지"/>
    <x v="20"/>
    <x v="20"/>
    <x v="7882"/>
    <n v="338500000"/>
    <n v="0"/>
    <n v="158872825000"/>
    <n v="338500000"/>
    <n v="0"/>
  </r>
  <r>
    <x v="6"/>
    <x v="0"/>
    <s v="4112000"/>
    <x v="2"/>
    <s v="080"/>
    <s v="사회복지"/>
    <x v="19"/>
    <x v="19"/>
    <x v="7883"/>
    <n v="0"/>
    <n v="0"/>
    <n v="209420638000"/>
    <n v="0"/>
    <n v="0"/>
  </r>
  <r>
    <x v="6"/>
    <x v="0"/>
    <s v="4112000"/>
    <x v="2"/>
    <s v="080"/>
    <s v="사회복지"/>
    <x v="18"/>
    <x v="18"/>
    <x v="7884"/>
    <n v="1000000000"/>
    <n v="0"/>
    <n v="53213621000"/>
    <n v="1000000000"/>
    <n v="0"/>
  </r>
  <r>
    <x v="6"/>
    <x v="0"/>
    <s v="4112000"/>
    <x v="2"/>
    <s v="080"/>
    <s v="사회복지"/>
    <x v="23"/>
    <x v="23"/>
    <x v="7885"/>
    <n v="4912562000"/>
    <n v="0"/>
    <n v="70721294000"/>
    <n v="607115000"/>
    <n v="0"/>
  </r>
  <r>
    <x v="6"/>
    <x v="0"/>
    <s v="4112000"/>
    <x v="2"/>
    <s v="070"/>
    <s v="환경보호"/>
    <x v="30"/>
    <x v="30"/>
    <x v="7886"/>
    <n v="0"/>
    <n v="0"/>
    <n v="8257955000"/>
    <n v="0"/>
    <n v="0"/>
  </r>
  <r>
    <x v="6"/>
    <x v="0"/>
    <s v="4112000"/>
    <x v="2"/>
    <s v="070"/>
    <s v="환경보호"/>
    <x v="29"/>
    <x v="29"/>
    <x v="7887"/>
    <n v="0"/>
    <n v="0"/>
    <n v="1262380000"/>
    <n v="0"/>
    <n v="0"/>
  </r>
  <r>
    <x v="6"/>
    <x v="0"/>
    <s v="4112000"/>
    <x v="2"/>
    <s v="070"/>
    <s v="환경보호"/>
    <x v="28"/>
    <x v="28"/>
    <x v="7888"/>
    <n v="4158475000"/>
    <n v="0"/>
    <n v="6069566000"/>
    <n v="3550000000"/>
    <n v="0"/>
  </r>
  <r>
    <x v="6"/>
    <x v="0"/>
    <s v="4112000"/>
    <x v="2"/>
    <s v="070"/>
    <s v="환경보호"/>
    <x v="27"/>
    <x v="27"/>
    <x v="7889"/>
    <n v="2910065000"/>
    <n v="0"/>
    <n v="68382810000"/>
    <n v="2910065000"/>
    <n v="0"/>
  </r>
  <r>
    <x v="6"/>
    <x v="0"/>
    <s v="4112000"/>
    <x v="2"/>
    <s v="070"/>
    <s v="환경보호"/>
    <x v="26"/>
    <x v="26"/>
    <x v="7890"/>
    <n v="0"/>
    <n v="0"/>
    <n v="1518007000"/>
    <n v="0"/>
    <n v="0"/>
  </r>
  <r>
    <x v="6"/>
    <x v="0"/>
    <s v="4112000"/>
    <x v="2"/>
    <s v="060"/>
    <s v="문화및관광"/>
    <x v="34"/>
    <x v="34"/>
    <x v="7891"/>
    <n v="0"/>
    <n v="0"/>
    <n v="744842000"/>
    <n v="0"/>
    <n v="0"/>
  </r>
  <r>
    <x v="6"/>
    <x v="0"/>
    <s v="4112000"/>
    <x v="2"/>
    <s v="060"/>
    <s v="문화및관광"/>
    <x v="33"/>
    <x v="33"/>
    <x v="7892"/>
    <n v="15753200000"/>
    <n v="0"/>
    <n v="37019531000"/>
    <n v="15641200000"/>
    <n v="0"/>
  </r>
  <r>
    <x v="6"/>
    <x v="0"/>
    <s v="4112000"/>
    <x v="2"/>
    <s v="060"/>
    <s v="문화및관광"/>
    <x v="31"/>
    <x v="31"/>
    <x v="7893"/>
    <n v="7625882000"/>
    <n v="0"/>
    <n v="50910705000"/>
    <n v="7625882000"/>
    <n v="0"/>
  </r>
  <r>
    <x v="6"/>
    <x v="0"/>
    <s v="4112000"/>
    <x v="2"/>
    <s v="050"/>
    <s v="교육"/>
    <x v="17"/>
    <x v="17"/>
    <x v="7894"/>
    <n v="0"/>
    <n v="0"/>
    <n v="654579000"/>
    <n v="0"/>
    <n v="0"/>
  </r>
  <r>
    <x v="6"/>
    <x v="0"/>
    <s v="4112000"/>
    <x v="2"/>
    <s v="050"/>
    <s v="교육"/>
    <x v="16"/>
    <x v="16"/>
    <x v="7895"/>
    <n v="0"/>
    <n v="0"/>
    <n v="69891657000"/>
    <n v="0"/>
    <n v="0"/>
  </r>
  <r>
    <x v="6"/>
    <x v="0"/>
    <s v="4112000"/>
    <x v="2"/>
    <s v="020"/>
    <s v="공공질서및안전"/>
    <x v="15"/>
    <x v="15"/>
    <x v="7896"/>
    <n v="0"/>
    <n v="0"/>
    <n v="2934700000"/>
    <n v="0"/>
    <n v="0"/>
  </r>
  <r>
    <x v="6"/>
    <x v="0"/>
    <s v="4112000"/>
    <x v="2"/>
    <s v="010"/>
    <s v="일반공공행정"/>
    <x v="39"/>
    <x v="39"/>
    <x v="7897"/>
    <n v="693848000"/>
    <n v="0"/>
    <n v="81699069000"/>
    <n v="693848000"/>
    <n v="0"/>
  </r>
  <r>
    <x v="6"/>
    <x v="0"/>
    <s v="4112000"/>
    <x v="2"/>
    <s v="010"/>
    <s v="일반공공행정"/>
    <x v="37"/>
    <x v="37"/>
    <x v="7898"/>
    <n v="0"/>
    <n v="0"/>
    <n v="2874754000"/>
    <n v="0"/>
    <n v="0"/>
  </r>
  <r>
    <x v="6"/>
    <x v="0"/>
    <s v="4112000"/>
    <x v="2"/>
    <s v="010"/>
    <s v="일반공공행정"/>
    <x v="36"/>
    <x v="36"/>
    <x v="7899"/>
    <n v="0"/>
    <n v="0"/>
    <n v="7074372000"/>
    <n v="0"/>
    <n v="0"/>
  </r>
  <r>
    <x v="6"/>
    <x v="0"/>
    <s v="4112000"/>
    <x v="2"/>
    <s v="060"/>
    <s v="문화및관광"/>
    <x v="32"/>
    <x v="32"/>
    <x v="7900"/>
    <n v="0"/>
    <n v="0"/>
    <n v="103610000"/>
    <n v="0"/>
    <n v="0"/>
  </r>
  <r>
    <x v="6"/>
    <x v="0"/>
    <s v="4113000"/>
    <x v="3"/>
    <s v="900"/>
    <s v="기타"/>
    <x v="40"/>
    <x v="40"/>
    <x v="26"/>
    <n v="10000000000"/>
    <n v="468649000"/>
    <n v="0"/>
    <n v="0"/>
    <n v="468649000"/>
  </r>
  <r>
    <x v="6"/>
    <x v="0"/>
    <s v="4113000"/>
    <x v="3"/>
    <s v="160"/>
    <s v="예비비"/>
    <x v="25"/>
    <x v="25"/>
    <x v="7901"/>
    <n v="0"/>
    <n v="0"/>
    <n v="3465036000"/>
    <n v="0"/>
    <n v="0"/>
  </r>
  <r>
    <x v="6"/>
    <x v="0"/>
    <s v="4113000"/>
    <x v="3"/>
    <s v="140"/>
    <s v="국토및지역개발"/>
    <x v="13"/>
    <x v="13"/>
    <x v="7902"/>
    <n v="0"/>
    <n v="0"/>
    <n v="8073515000"/>
    <n v="0"/>
    <n v="0"/>
  </r>
  <r>
    <x v="6"/>
    <x v="0"/>
    <s v="4113000"/>
    <x v="3"/>
    <s v="120"/>
    <s v="수송및교통"/>
    <x v="6"/>
    <x v="6"/>
    <x v="7903"/>
    <n v="4104542000"/>
    <n v="0"/>
    <n v="10773734000"/>
    <n v="4104542000"/>
    <n v="0"/>
  </r>
  <r>
    <x v="6"/>
    <x v="0"/>
    <s v="4113000"/>
    <x v="3"/>
    <s v="120"/>
    <s v="수송및교통"/>
    <x v="4"/>
    <x v="4"/>
    <x v="7904"/>
    <n v="388742000"/>
    <n v="0"/>
    <n v="9793638000"/>
    <n v="388742000"/>
    <n v="0"/>
  </r>
  <r>
    <x v="6"/>
    <x v="0"/>
    <s v="4113000"/>
    <x v="3"/>
    <s v="080"/>
    <s v="사회복지"/>
    <x v="21"/>
    <x v="21"/>
    <x v="26"/>
    <n v="0"/>
    <n v="0"/>
    <n v="0"/>
    <n v="0"/>
    <n v="0"/>
  </r>
  <r>
    <x v="6"/>
    <x v="0"/>
    <s v="4113000"/>
    <x v="3"/>
    <s v="080"/>
    <s v="사회복지"/>
    <x v="23"/>
    <x v="23"/>
    <x v="7905"/>
    <n v="0"/>
    <n v="0"/>
    <n v="1058900000"/>
    <n v="0"/>
    <n v="0"/>
  </r>
  <r>
    <x v="6"/>
    <x v="0"/>
    <s v="4113000"/>
    <x v="3"/>
    <s v="070"/>
    <s v="환경보호"/>
    <x v="27"/>
    <x v="27"/>
    <x v="26"/>
    <n v="0"/>
    <n v="0"/>
    <n v="0"/>
    <n v="0"/>
    <n v="0"/>
  </r>
  <r>
    <x v="6"/>
    <x v="0"/>
    <s v="4113000"/>
    <x v="3"/>
    <s v="900"/>
    <s v="기타"/>
    <x v="40"/>
    <x v="40"/>
    <x v="26"/>
    <n v="0"/>
    <n v="9241269000"/>
    <n v="0"/>
    <n v="0"/>
    <n v="8930096000"/>
  </r>
  <r>
    <x v="6"/>
    <x v="0"/>
    <s v="4113000"/>
    <x v="3"/>
    <s v="160"/>
    <s v="예비비"/>
    <x v="25"/>
    <x v="25"/>
    <x v="7906"/>
    <n v="0"/>
    <n v="0"/>
    <n v="53463955000"/>
    <n v="0"/>
    <n v="0"/>
  </r>
  <r>
    <x v="6"/>
    <x v="0"/>
    <s v="4113000"/>
    <x v="3"/>
    <s v="140"/>
    <s v="국토및지역개발"/>
    <x v="13"/>
    <x v="13"/>
    <x v="7907"/>
    <n v="0"/>
    <n v="0"/>
    <n v="6505839000"/>
    <n v="0"/>
    <n v="0"/>
  </r>
  <r>
    <x v="6"/>
    <x v="0"/>
    <s v="4113000"/>
    <x v="3"/>
    <s v="070"/>
    <s v="환경보호"/>
    <x v="26"/>
    <x v="26"/>
    <x v="7908"/>
    <n v="0"/>
    <n v="0"/>
    <n v="60044334000"/>
    <n v="0"/>
    <n v="0"/>
  </r>
  <r>
    <x v="6"/>
    <x v="0"/>
    <s v="4113000"/>
    <x v="3"/>
    <s v="010"/>
    <s v="일반공공행정"/>
    <x v="39"/>
    <x v="39"/>
    <x v="7909"/>
    <n v="0"/>
    <n v="0"/>
    <n v="1202546000"/>
    <n v="0"/>
    <n v="0"/>
  </r>
  <r>
    <x v="6"/>
    <x v="0"/>
    <s v="4113000"/>
    <x v="3"/>
    <s v="900"/>
    <s v="기타"/>
    <x v="40"/>
    <x v="40"/>
    <x v="26"/>
    <n v="100000000"/>
    <n v="67135859000"/>
    <n v="8000000000"/>
    <n v="100000000"/>
    <n v="67135859000"/>
  </r>
  <r>
    <x v="6"/>
    <x v="0"/>
    <s v="4113000"/>
    <x v="3"/>
    <s v="160"/>
    <s v="예비비"/>
    <x v="25"/>
    <x v="25"/>
    <x v="7910"/>
    <n v="0"/>
    <n v="0"/>
    <n v="6161300000"/>
    <n v="0"/>
    <n v="0"/>
  </r>
  <r>
    <x v="6"/>
    <x v="0"/>
    <s v="4113000"/>
    <x v="3"/>
    <s v="140"/>
    <s v="국토및지역개발"/>
    <x v="13"/>
    <x v="13"/>
    <x v="7911"/>
    <n v="1194586000"/>
    <n v="0"/>
    <n v="5439714000"/>
    <n v="951586000"/>
    <n v="0"/>
  </r>
  <r>
    <x v="6"/>
    <x v="0"/>
    <s v="4113000"/>
    <x v="3"/>
    <s v="140"/>
    <s v="국토및지역개발"/>
    <x v="12"/>
    <x v="12"/>
    <x v="7912"/>
    <n v="0"/>
    <n v="0"/>
    <n v="1203502000"/>
    <n v="0"/>
    <n v="0"/>
  </r>
  <r>
    <x v="6"/>
    <x v="0"/>
    <s v="4113000"/>
    <x v="3"/>
    <s v="120"/>
    <s v="수송및교통"/>
    <x v="6"/>
    <x v="6"/>
    <x v="7913"/>
    <n v="3761415000"/>
    <n v="0"/>
    <n v="12939592000"/>
    <n v="2113315000"/>
    <n v="0"/>
  </r>
  <r>
    <x v="6"/>
    <x v="0"/>
    <s v="4113000"/>
    <x v="3"/>
    <s v="120"/>
    <s v="수송및교통"/>
    <x v="4"/>
    <x v="4"/>
    <x v="7914"/>
    <n v="8581380000"/>
    <n v="0"/>
    <n v="255600000"/>
    <n v="0"/>
    <n v="0"/>
  </r>
  <r>
    <x v="6"/>
    <x v="0"/>
    <s v="4113000"/>
    <x v="3"/>
    <s v="120"/>
    <s v="수송및교통"/>
    <x v="3"/>
    <x v="3"/>
    <x v="7915"/>
    <n v="1050000000"/>
    <n v="0"/>
    <n v="28378626000"/>
    <n v="1050000000"/>
    <n v="0"/>
  </r>
  <r>
    <x v="6"/>
    <x v="0"/>
    <s v="4113000"/>
    <x v="3"/>
    <s v="110"/>
    <s v="산업ㆍ중소기업"/>
    <x v="11"/>
    <x v="11"/>
    <x v="7916"/>
    <n v="0"/>
    <n v="0"/>
    <n v="399597000"/>
    <n v="0"/>
    <n v="0"/>
  </r>
  <r>
    <x v="6"/>
    <x v="0"/>
    <s v="4113000"/>
    <x v="3"/>
    <s v="110"/>
    <s v="산업ㆍ중소기업"/>
    <x v="10"/>
    <x v="10"/>
    <x v="7917"/>
    <n v="0"/>
    <n v="0"/>
    <n v="936075000"/>
    <n v="0"/>
    <n v="0"/>
  </r>
  <r>
    <x v="6"/>
    <x v="0"/>
    <s v="4113000"/>
    <x v="3"/>
    <s v="110"/>
    <s v="산업ㆍ중소기업"/>
    <x v="9"/>
    <x v="9"/>
    <x v="7918"/>
    <n v="0"/>
    <n v="0"/>
    <n v="327920000"/>
    <n v="0"/>
    <n v="0"/>
  </r>
  <r>
    <x v="6"/>
    <x v="0"/>
    <s v="4113000"/>
    <x v="3"/>
    <s v="110"/>
    <s v="산업ㆍ중소기업"/>
    <x v="7"/>
    <x v="7"/>
    <x v="7919"/>
    <n v="0"/>
    <n v="0"/>
    <n v="958683000"/>
    <n v="0"/>
    <n v="0"/>
  </r>
  <r>
    <x v="6"/>
    <x v="0"/>
    <s v="4113000"/>
    <x v="3"/>
    <s v="100"/>
    <s v="농림해양수산"/>
    <x v="1"/>
    <x v="1"/>
    <x v="7920"/>
    <n v="0"/>
    <n v="0"/>
    <n v="1270971000"/>
    <n v="0"/>
    <n v="0"/>
  </r>
  <r>
    <x v="6"/>
    <x v="0"/>
    <s v="4113000"/>
    <x v="3"/>
    <s v="100"/>
    <s v="농림해양수산"/>
    <x v="0"/>
    <x v="0"/>
    <x v="7921"/>
    <n v="0"/>
    <n v="0"/>
    <n v="3020137000"/>
    <n v="0"/>
    <n v="0"/>
  </r>
  <r>
    <x v="6"/>
    <x v="0"/>
    <s v="4113000"/>
    <x v="3"/>
    <s v="090"/>
    <s v="보건"/>
    <x v="42"/>
    <x v="42"/>
    <x v="7922"/>
    <n v="0"/>
    <n v="0"/>
    <n v="436019000"/>
    <n v="0"/>
    <n v="0"/>
  </r>
  <r>
    <x v="6"/>
    <x v="0"/>
    <s v="4113000"/>
    <x v="3"/>
    <s v="090"/>
    <s v="보건"/>
    <x v="14"/>
    <x v="14"/>
    <x v="7923"/>
    <n v="0"/>
    <n v="0"/>
    <n v="9223955000"/>
    <n v="0"/>
    <n v="0"/>
  </r>
  <r>
    <x v="6"/>
    <x v="0"/>
    <s v="4113000"/>
    <x v="3"/>
    <s v="080"/>
    <s v="사회복지"/>
    <x v="22"/>
    <x v="22"/>
    <x v="7924"/>
    <n v="0"/>
    <n v="0"/>
    <n v="1932009000"/>
    <n v="0"/>
    <n v="0"/>
  </r>
  <r>
    <x v="6"/>
    <x v="0"/>
    <s v="4113000"/>
    <x v="3"/>
    <s v="080"/>
    <s v="사회복지"/>
    <x v="44"/>
    <x v="44"/>
    <x v="7925"/>
    <n v="0"/>
    <n v="0"/>
    <n v="2118980000"/>
    <n v="0"/>
    <n v="0"/>
  </r>
  <r>
    <x v="6"/>
    <x v="0"/>
    <s v="4113000"/>
    <x v="3"/>
    <s v="080"/>
    <s v="사회복지"/>
    <x v="43"/>
    <x v="43"/>
    <x v="7926"/>
    <n v="0"/>
    <n v="0"/>
    <n v="2364373000"/>
    <n v="0"/>
    <n v="0"/>
  </r>
  <r>
    <x v="6"/>
    <x v="0"/>
    <s v="4113000"/>
    <x v="3"/>
    <s v="080"/>
    <s v="사회복지"/>
    <x v="20"/>
    <x v="20"/>
    <x v="7927"/>
    <n v="0"/>
    <n v="0"/>
    <n v="70220803000"/>
    <n v="0"/>
    <n v="0"/>
  </r>
  <r>
    <x v="6"/>
    <x v="0"/>
    <s v="4113000"/>
    <x v="3"/>
    <s v="080"/>
    <s v="사회복지"/>
    <x v="19"/>
    <x v="19"/>
    <x v="7928"/>
    <n v="0"/>
    <n v="0"/>
    <n v="101519460000"/>
    <n v="0"/>
    <n v="0"/>
  </r>
  <r>
    <x v="6"/>
    <x v="0"/>
    <s v="4113000"/>
    <x v="3"/>
    <s v="080"/>
    <s v="사회복지"/>
    <x v="18"/>
    <x v="18"/>
    <x v="7929"/>
    <n v="0"/>
    <n v="0"/>
    <n v="32339367000"/>
    <n v="0"/>
    <n v="0"/>
  </r>
  <r>
    <x v="6"/>
    <x v="0"/>
    <s v="4113000"/>
    <x v="3"/>
    <s v="080"/>
    <s v="사회복지"/>
    <x v="23"/>
    <x v="23"/>
    <x v="7930"/>
    <n v="2610543000"/>
    <n v="0"/>
    <n v="35059788000"/>
    <n v="0"/>
    <n v="0"/>
  </r>
  <r>
    <x v="6"/>
    <x v="0"/>
    <s v="4113000"/>
    <x v="3"/>
    <s v="070"/>
    <s v="환경보호"/>
    <x v="30"/>
    <x v="30"/>
    <x v="7931"/>
    <n v="0"/>
    <n v="0"/>
    <n v="6057102000"/>
    <n v="0"/>
    <n v="0"/>
  </r>
  <r>
    <x v="6"/>
    <x v="0"/>
    <s v="4113000"/>
    <x v="3"/>
    <s v="070"/>
    <s v="환경보호"/>
    <x v="29"/>
    <x v="29"/>
    <x v="7932"/>
    <n v="0"/>
    <n v="0"/>
    <n v="17800000"/>
    <n v="0"/>
    <n v="0"/>
  </r>
  <r>
    <x v="6"/>
    <x v="0"/>
    <s v="4113000"/>
    <x v="3"/>
    <s v="070"/>
    <s v="환경보호"/>
    <x v="28"/>
    <x v="28"/>
    <x v="7933"/>
    <n v="713795000"/>
    <n v="0"/>
    <n v="3511726000"/>
    <n v="9000000"/>
    <n v="0"/>
  </r>
  <r>
    <x v="6"/>
    <x v="0"/>
    <s v="4113000"/>
    <x v="3"/>
    <s v="070"/>
    <s v="환경보호"/>
    <x v="27"/>
    <x v="27"/>
    <x v="7934"/>
    <n v="7533778000"/>
    <n v="0"/>
    <n v="26393958000"/>
    <n v="7533778000"/>
    <n v="0"/>
  </r>
  <r>
    <x v="6"/>
    <x v="0"/>
    <s v="4113000"/>
    <x v="3"/>
    <s v="070"/>
    <s v="환경보호"/>
    <x v="26"/>
    <x v="26"/>
    <x v="525"/>
    <n v="0"/>
    <n v="0"/>
    <n v="14000000"/>
    <n v="0"/>
    <n v="0"/>
  </r>
  <r>
    <x v="6"/>
    <x v="0"/>
    <s v="4113000"/>
    <x v="3"/>
    <s v="060"/>
    <s v="문화및관광"/>
    <x v="35"/>
    <x v="35"/>
    <x v="7935"/>
    <n v="0"/>
    <n v="0"/>
    <n v="44600000"/>
    <n v="0"/>
    <n v="0"/>
  </r>
  <r>
    <x v="6"/>
    <x v="0"/>
    <s v="4113000"/>
    <x v="3"/>
    <s v="060"/>
    <s v="문화및관광"/>
    <x v="34"/>
    <x v="34"/>
    <x v="7936"/>
    <n v="0"/>
    <n v="0"/>
    <n v="629691000"/>
    <n v="0"/>
    <n v="0"/>
  </r>
  <r>
    <x v="6"/>
    <x v="0"/>
    <s v="4113000"/>
    <x v="3"/>
    <s v="060"/>
    <s v="문화및관광"/>
    <x v="33"/>
    <x v="33"/>
    <x v="7937"/>
    <n v="0"/>
    <n v="0"/>
    <n v="5516493000"/>
    <n v="0"/>
    <n v="0"/>
  </r>
  <r>
    <x v="6"/>
    <x v="0"/>
    <s v="4113000"/>
    <x v="3"/>
    <s v="060"/>
    <s v="문화및관광"/>
    <x v="32"/>
    <x v="32"/>
    <x v="7938"/>
    <n v="0"/>
    <n v="0"/>
    <n v="348540000"/>
    <n v="0"/>
    <n v="0"/>
  </r>
  <r>
    <x v="6"/>
    <x v="0"/>
    <s v="4113000"/>
    <x v="3"/>
    <s v="060"/>
    <s v="문화및관광"/>
    <x v="31"/>
    <x v="31"/>
    <x v="7939"/>
    <n v="2989492000"/>
    <n v="0"/>
    <n v="10807749000"/>
    <n v="2989492000"/>
    <n v="0"/>
  </r>
  <r>
    <x v="6"/>
    <x v="0"/>
    <s v="4113000"/>
    <x v="3"/>
    <s v="050"/>
    <s v="교육"/>
    <x v="17"/>
    <x v="17"/>
    <x v="7940"/>
    <n v="0"/>
    <n v="0"/>
    <n v="2518271000"/>
    <n v="0"/>
    <n v="0"/>
  </r>
  <r>
    <x v="6"/>
    <x v="0"/>
    <s v="4113000"/>
    <x v="3"/>
    <s v="050"/>
    <s v="교육"/>
    <x v="16"/>
    <x v="16"/>
    <x v="7941"/>
    <n v="2588481000"/>
    <n v="0"/>
    <n v="15150724000"/>
    <n v="2588481000"/>
    <n v="0"/>
  </r>
  <r>
    <x v="6"/>
    <x v="0"/>
    <s v="4113000"/>
    <x v="3"/>
    <s v="020"/>
    <s v="공공질서및안전"/>
    <x v="15"/>
    <x v="15"/>
    <x v="7942"/>
    <n v="1183785000"/>
    <n v="0"/>
    <n v="1152264000"/>
    <n v="1183785000"/>
    <n v="0"/>
  </r>
  <r>
    <x v="6"/>
    <x v="0"/>
    <s v="4113000"/>
    <x v="3"/>
    <s v="010"/>
    <s v="일반공공행정"/>
    <x v="39"/>
    <x v="39"/>
    <x v="7943"/>
    <n v="0"/>
    <n v="0"/>
    <n v="25737081000"/>
    <n v="0"/>
    <n v="0"/>
  </r>
  <r>
    <x v="6"/>
    <x v="0"/>
    <s v="4113000"/>
    <x v="3"/>
    <s v="010"/>
    <s v="일반공공행정"/>
    <x v="37"/>
    <x v="37"/>
    <x v="7944"/>
    <n v="6051484000"/>
    <n v="0"/>
    <n v="2142169000"/>
    <n v="5582484000"/>
    <n v="0"/>
  </r>
  <r>
    <x v="6"/>
    <x v="0"/>
    <s v="4113000"/>
    <x v="3"/>
    <s v="010"/>
    <s v="일반공공행정"/>
    <x v="36"/>
    <x v="36"/>
    <x v="7945"/>
    <n v="0"/>
    <n v="0"/>
    <n v="1288602000"/>
    <n v="0"/>
    <n v="0"/>
  </r>
  <r>
    <x v="6"/>
    <x v="0"/>
    <s v="4114000"/>
    <x v="4"/>
    <s v="160"/>
    <s v="예비비"/>
    <x v="25"/>
    <x v="25"/>
    <x v="7946"/>
    <n v="0"/>
    <n v="0"/>
    <n v="4132713000"/>
    <n v="0"/>
    <n v="0"/>
  </r>
  <r>
    <x v="6"/>
    <x v="0"/>
    <s v="4114000"/>
    <x v="4"/>
    <s v="140"/>
    <s v="국토및지역개발"/>
    <x v="13"/>
    <x v="13"/>
    <x v="7947"/>
    <n v="0"/>
    <n v="0"/>
    <n v="1152800000"/>
    <n v="0"/>
    <n v="0"/>
  </r>
  <r>
    <x v="6"/>
    <x v="0"/>
    <s v="4114000"/>
    <x v="4"/>
    <s v="120"/>
    <s v="수송및교통"/>
    <x v="6"/>
    <x v="6"/>
    <x v="7948"/>
    <n v="705000000"/>
    <n v="0"/>
    <n v="11425034000"/>
    <n v="0"/>
    <n v="0"/>
  </r>
  <r>
    <x v="6"/>
    <x v="0"/>
    <s v="4114000"/>
    <x v="4"/>
    <s v="120"/>
    <s v="수송및교통"/>
    <x v="3"/>
    <x v="3"/>
    <x v="7949"/>
    <n v="0"/>
    <n v="0"/>
    <n v="8426500000"/>
    <n v="0"/>
    <n v="0"/>
  </r>
  <r>
    <x v="6"/>
    <x v="0"/>
    <s v="4114000"/>
    <x v="4"/>
    <s v="080"/>
    <s v="사회복지"/>
    <x v="23"/>
    <x v="23"/>
    <x v="7950"/>
    <n v="0"/>
    <n v="0"/>
    <n v="579300000"/>
    <n v="0"/>
    <n v="0"/>
  </r>
  <r>
    <x v="6"/>
    <x v="0"/>
    <s v="4114000"/>
    <x v="4"/>
    <s v="010"/>
    <s v="일반공공행정"/>
    <x v="39"/>
    <x v="39"/>
    <x v="26"/>
    <n v="0"/>
    <n v="0"/>
    <n v="0"/>
    <n v="0"/>
    <n v="0"/>
  </r>
  <r>
    <x v="6"/>
    <x v="0"/>
    <s v="4114000"/>
    <x v="4"/>
    <s v="010"/>
    <s v="일반공공행정"/>
    <x v="37"/>
    <x v="37"/>
    <x v="26"/>
    <n v="1801886000"/>
    <n v="0"/>
    <n v="0"/>
    <n v="1801886000"/>
    <n v="0"/>
  </r>
  <r>
    <x v="6"/>
    <x v="0"/>
    <s v="4114000"/>
    <x v="4"/>
    <s v="900"/>
    <s v="기타"/>
    <x v="40"/>
    <x v="40"/>
    <x v="26"/>
    <n v="0"/>
    <n v="10647897000"/>
    <n v="0"/>
    <n v="0"/>
    <n v="10647897000"/>
  </r>
  <r>
    <x v="6"/>
    <x v="0"/>
    <s v="4114000"/>
    <x v="4"/>
    <s v="070"/>
    <s v="환경보호"/>
    <x v="26"/>
    <x v="26"/>
    <x v="7951"/>
    <n v="18080555000"/>
    <n v="0"/>
    <n v="108678505000"/>
    <n v="18080555000"/>
    <n v="0"/>
  </r>
  <r>
    <x v="6"/>
    <x v="0"/>
    <s v="4114000"/>
    <x v="4"/>
    <s v="900"/>
    <s v="기타"/>
    <x v="40"/>
    <x v="40"/>
    <x v="26"/>
    <n v="0"/>
    <n v="129661333000"/>
    <n v="9000000000"/>
    <n v="0"/>
    <n v="129661333000"/>
  </r>
  <r>
    <x v="6"/>
    <x v="0"/>
    <s v="4114000"/>
    <x v="4"/>
    <s v="160"/>
    <s v="예비비"/>
    <x v="25"/>
    <x v="25"/>
    <x v="7952"/>
    <n v="0"/>
    <n v="0"/>
    <n v="8870573000"/>
    <n v="0"/>
    <n v="0"/>
  </r>
  <r>
    <x v="6"/>
    <x v="0"/>
    <s v="4114000"/>
    <x v="4"/>
    <s v="140"/>
    <s v="국토및지역개발"/>
    <x v="13"/>
    <x v="13"/>
    <x v="7953"/>
    <n v="7901918000"/>
    <n v="0"/>
    <n v="34042280000"/>
    <n v="0"/>
    <n v="0"/>
  </r>
  <r>
    <x v="6"/>
    <x v="0"/>
    <s v="4114000"/>
    <x v="4"/>
    <s v="140"/>
    <s v="국토및지역개발"/>
    <x v="12"/>
    <x v="12"/>
    <x v="7954"/>
    <n v="0"/>
    <n v="0"/>
    <n v="2111837000"/>
    <n v="0"/>
    <n v="0"/>
  </r>
  <r>
    <x v="6"/>
    <x v="0"/>
    <s v="4114000"/>
    <x v="4"/>
    <s v="120"/>
    <s v="수송및교통"/>
    <x v="6"/>
    <x v="6"/>
    <x v="7955"/>
    <n v="0"/>
    <n v="0"/>
    <n v="27143828000"/>
    <n v="0"/>
    <n v="0"/>
  </r>
  <r>
    <x v="6"/>
    <x v="0"/>
    <s v="4114000"/>
    <x v="4"/>
    <s v="120"/>
    <s v="수송및교통"/>
    <x v="3"/>
    <x v="3"/>
    <x v="7956"/>
    <n v="0"/>
    <n v="0"/>
    <n v="10245957000"/>
    <n v="0"/>
    <n v="0"/>
  </r>
  <r>
    <x v="6"/>
    <x v="0"/>
    <s v="4114000"/>
    <x v="4"/>
    <s v="110"/>
    <s v="산업ㆍ중소기업"/>
    <x v="11"/>
    <x v="11"/>
    <x v="7957"/>
    <n v="0"/>
    <n v="0"/>
    <n v="2299445000"/>
    <n v="0"/>
    <n v="0"/>
  </r>
  <r>
    <x v="6"/>
    <x v="0"/>
    <s v="4114000"/>
    <x v="4"/>
    <s v="110"/>
    <s v="산업ㆍ중소기업"/>
    <x v="10"/>
    <x v="10"/>
    <x v="26"/>
    <n v="0"/>
    <n v="0"/>
    <n v="0"/>
    <n v="0"/>
    <n v="0"/>
  </r>
  <r>
    <x v="6"/>
    <x v="0"/>
    <s v="4114000"/>
    <x v="4"/>
    <s v="110"/>
    <s v="산업ㆍ중소기업"/>
    <x v="9"/>
    <x v="9"/>
    <x v="7958"/>
    <n v="0"/>
    <n v="0"/>
    <n v="6555915000"/>
    <n v="0"/>
    <n v="0"/>
  </r>
  <r>
    <x v="6"/>
    <x v="0"/>
    <s v="4114000"/>
    <x v="4"/>
    <s v="110"/>
    <s v="산업ㆍ중소기업"/>
    <x v="8"/>
    <x v="8"/>
    <x v="26"/>
    <n v="0"/>
    <n v="0"/>
    <n v="0"/>
    <n v="0"/>
    <n v="0"/>
  </r>
  <r>
    <x v="6"/>
    <x v="0"/>
    <s v="4114000"/>
    <x v="4"/>
    <s v="110"/>
    <s v="산업ㆍ중소기업"/>
    <x v="7"/>
    <x v="7"/>
    <x v="26"/>
    <n v="0"/>
    <n v="0"/>
    <n v="0"/>
    <n v="0"/>
    <n v="0"/>
  </r>
  <r>
    <x v="6"/>
    <x v="0"/>
    <s v="4114000"/>
    <x v="4"/>
    <s v="100"/>
    <s v="농림해양수산"/>
    <x v="1"/>
    <x v="1"/>
    <x v="7959"/>
    <n v="0"/>
    <n v="0"/>
    <n v="588350000"/>
    <n v="0"/>
    <n v="0"/>
  </r>
  <r>
    <x v="6"/>
    <x v="0"/>
    <s v="4114000"/>
    <x v="4"/>
    <s v="100"/>
    <s v="농림해양수산"/>
    <x v="0"/>
    <x v="0"/>
    <x v="7960"/>
    <n v="0"/>
    <n v="0"/>
    <n v="3453524000"/>
    <n v="0"/>
    <n v="0"/>
  </r>
  <r>
    <x v="6"/>
    <x v="0"/>
    <s v="4114000"/>
    <x v="4"/>
    <s v="090"/>
    <s v="보건"/>
    <x v="42"/>
    <x v="42"/>
    <x v="7961"/>
    <n v="0"/>
    <n v="0"/>
    <n v="392309000"/>
    <n v="0"/>
    <n v="0"/>
  </r>
  <r>
    <x v="6"/>
    <x v="0"/>
    <s v="4114000"/>
    <x v="4"/>
    <s v="090"/>
    <s v="보건"/>
    <x v="14"/>
    <x v="14"/>
    <x v="7962"/>
    <n v="0"/>
    <n v="0"/>
    <n v="12491698000"/>
    <n v="0"/>
    <n v="0"/>
  </r>
  <r>
    <x v="6"/>
    <x v="0"/>
    <s v="4114000"/>
    <x v="4"/>
    <s v="080"/>
    <s v="사회복지"/>
    <x v="22"/>
    <x v="22"/>
    <x v="7963"/>
    <n v="0"/>
    <n v="0"/>
    <n v="1781101000"/>
    <n v="0"/>
    <n v="0"/>
  </r>
  <r>
    <x v="6"/>
    <x v="0"/>
    <s v="4114000"/>
    <x v="4"/>
    <s v="080"/>
    <s v="사회복지"/>
    <x v="44"/>
    <x v="44"/>
    <x v="7964"/>
    <n v="0"/>
    <n v="0"/>
    <n v="2342740000"/>
    <n v="0"/>
    <n v="0"/>
  </r>
  <r>
    <x v="6"/>
    <x v="0"/>
    <s v="4114000"/>
    <x v="4"/>
    <s v="080"/>
    <s v="사회복지"/>
    <x v="43"/>
    <x v="43"/>
    <x v="7965"/>
    <n v="0"/>
    <n v="0"/>
    <n v="2888479000"/>
    <n v="0"/>
    <n v="0"/>
  </r>
  <r>
    <x v="6"/>
    <x v="0"/>
    <s v="4114000"/>
    <x v="4"/>
    <s v="080"/>
    <s v="사회복지"/>
    <x v="20"/>
    <x v="20"/>
    <x v="7966"/>
    <n v="0"/>
    <n v="0"/>
    <n v="74830565000"/>
    <n v="0"/>
    <n v="0"/>
  </r>
  <r>
    <x v="6"/>
    <x v="0"/>
    <s v="4114000"/>
    <x v="4"/>
    <s v="080"/>
    <s v="사회복지"/>
    <x v="19"/>
    <x v="19"/>
    <x v="7967"/>
    <n v="0"/>
    <n v="0"/>
    <n v="124651159000"/>
    <n v="0"/>
    <n v="0"/>
  </r>
  <r>
    <x v="6"/>
    <x v="0"/>
    <s v="4114000"/>
    <x v="4"/>
    <s v="080"/>
    <s v="사회복지"/>
    <x v="18"/>
    <x v="18"/>
    <x v="7968"/>
    <n v="0"/>
    <n v="0"/>
    <n v="32814955000"/>
    <n v="0"/>
    <n v="0"/>
  </r>
  <r>
    <x v="6"/>
    <x v="0"/>
    <s v="4114000"/>
    <x v="4"/>
    <s v="080"/>
    <s v="사회복지"/>
    <x v="23"/>
    <x v="23"/>
    <x v="7969"/>
    <n v="2006616000"/>
    <n v="0"/>
    <n v="30742650000"/>
    <n v="0"/>
    <n v="0"/>
  </r>
  <r>
    <x v="6"/>
    <x v="0"/>
    <s v="4114000"/>
    <x v="4"/>
    <s v="070"/>
    <s v="환경보호"/>
    <x v="30"/>
    <x v="30"/>
    <x v="7970"/>
    <n v="0"/>
    <n v="0"/>
    <n v="4004706000"/>
    <n v="0"/>
    <n v="0"/>
  </r>
  <r>
    <x v="6"/>
    <x v="0"/>
    <s v="4114000"/>
    <x v="4"/>
    <s v="070"/>
    <s v="환경보호"/>
    <x v="27"/>
    <x v="27"/>
    <x v="7971"/>
    <n v="0"/>
    <n v="0"/>
    <n v="34315745000"/>
    <n v="0"/>
    <n v="0"/>
  </r>
  <r>
    <x v="6"/>
    <x v="0"/>
    <s v="4114000"/>
    <x v="4"/>
    <s v="060"/>
    <s v="문화및관광"/>
    <x v="34"/>
    <x v="34"/>
    <x v="7972"/>
    <n v="0"/>
    <n v="0"/>
    <n v="229506000"/>
    <n v="0"/>
    <n v="0"/>
  </r>
  <r>
    <x v="6"/>
    <x v="0"/>
    <s v="4114000"/>
    <x v="4"/>
    <s v="060"/>
    <s v="문화및관광"/>
    <x v="33"/>
    <x v="33"/>
    <x v="7973"/>
    <n v="9014293000"/>
    <n v="0"/>
    <n v="16040270000"/>
    <n v="2069293000"/>
    <n v="0"/>
  </r>
  <r>
    <x v="6"/>
    <x v="0"/>
    <s v="4114000"/>
    <x v="4"/>
    <s v="060"/>
    <s v="문화및관광"/>
    <x v="31"/>
    <x v="31"/>
    <x v="7974"/>
    <n v="2315000000"/>
    <n v="0"/>
    <n v="19809922000"/>
    <n v="0"/>
    <n v="0"/>
  </r>
  <r>
    <x v="6"/>
    <x v="0"/>
    <s v="4114000"/>
    <x v="4"/>
    <s v="050"/>
    <s v="교육"/>
    <x v="17"/>
    <x v="17"/>
    <x v="26"/>
    <n v="0"/>
    <n v="0"/>
    <n v="0"/>
    <n v="0"/>
    <n v="0"/>
  </r>
  <r>
    <x v="6"/>
    <x v="0"/>
    <s v="4114000"/>
    <x v="4"/>
    <s v="050"/>
    <s v="교육"/>
    <x v="16"/>
    <x v="16"/>
    <x v="7975"/>
    <n v="0"/>
    <n v="0"/>
    <n v="30750601000"/>
    <n v="0"/>
    <n v="0"/>
  </r>
  <r>
    <x v="6"/>
    <x v="0"/>
    <s v="4114000"/>
    <x v="4"/>
    <s v="020"/>
    <s v="공공질서및안전"/>
    <x v="15"/>
    <x v="15"/>
    <x v="7976"/>
    <n v="0"/>
    <n v="0"/>
    <n v="3438176000"/>
    <n v="0"/>
    <n v="0"/>
  </r>
  <r>
    <x v="6"/>
    <x v="0"/>
    <s v="4114000"/>
    <x v="4"/>
    <s v="010"/>
    <s v="일반공공행정"/>
    <x v="39"/>
    <x v="39"/>
    <x v="7977"/>
    <n v="53000000"/>
    <n v="0"/>
    <n v="34106694000"/>
    <n v="53000000"/>
    <n v="0"/>
  </r>
  <r>
    <x v="6"/>
    <x v="0"/>
    <s v="4114000"/>
    <x v="4"/>
    <s v="010"/>
    <s v="일반공공행정"/>
    <x v="37"/>
    <x v="37"/>
    <x v="7978"/>
    <n v="6954157000"/>
    <n v="0"/>
    <n v="9533659000"/>
    <n v="6379957000"/>
    <n v="0"/>
  </r>
  <r>
    <x v="6"/>
    <x v="0"/>
    <s v="4114000"/>
    <x v="4"/>
    <s v="010"/>
    <s v="일반공공행정"/>
    <x v="36"/>
    <x v="36"/>
    <x v="7979"/>
    <n v="0"/>
    <n v="0"/>
    <n v="4637633000"/>
    <n v="0"/>
    <n v="0"/>
  </r>
  <r>
    <x v="6"/>
    <x v="0"/>
    <s v="4115000"/>
    <x v="5"/>
    <s v="900"/>
    <s v="기타"/>
    <x v="40"/>
    <x v="40"/>
    <x v="26"/>
    <n v="0"/>
    <n v="14071911000"/>
    <n v="1000000000"/>
    <n v="0"/>
    <n v="14071911000"/>
  </r>
  <r>
    <x v="6"/>
    <x v="0"/>
    <s v="4115000"/>
    <x v="5"/>
    <s v="140"/>
    <s v="국토및지역개발"/>
    <x v="12"/>
    <x v="12"/>
    <x v="26"/>
    <n v="0"/>
    <n v="0"/>
    <n v="0"/>
    <n v="0"/>
    <n v="0"/>
  </r>
  <r>
    <x v="6"/>
    <x v="0"/>
    <s v="4115000"/>
    <x v="5"/>
    <s v="070"/>
    <s v="환경보호"/>
    <x v="26"/>
    <x v="26"/>
    <x v="7980"/>
    <n v="0"/>
    <n v="0"/>
    <n v="141994266000"/>
    <n v="0"/>
    <n v="0"/>
  </r>
  <r>
    <x v="6"/>
    <x v="0"/>
    <s v="4115000"/>
    <x v="5"/>
    <s v="900"/>
    <s v="기타"/>
    <x v="40"/>
    <x v="40"/>
    <x v="26"/>
    <n v="0"/>
    <n v="154993802000"/>
    <n v="11500000000"/>
    <n v="0"/>
    <n v="154993802000"/>
  </r>
  <r>
    <x v="6"/>
    <x v="0"/>
    <s v="4115000"/>
    <x v="5"/>
    <s v="160"/>
    <s v="예비비"/>
    <x v="25"/>
    <x v="25"/>
    <x v="7981"/>
    <n v="0"/>
    <n v="0"/>
    <n v="14623933000"/>
    <n v="0"/>
    <n v="0"/>
  </r>
  <r>
    <x v="6"/>
    <x v="0"/>
    <s v="4115000"/>
    <x v="5"/>
    <s v="140"/>
    <s v="국토및지역개발"/>
    <x v="46"/>
    <x v="46"/>
    <x v="26"/>
    <n v="0"/>
    <n v="0"/>
    <n v="0"/>
    <n v="0"/>
    <n v="0"/>
  </r>
  <r>
    <x v="6"/>
    <x v="0"/>
    <s v="4115000"/>
    <x v="5"/>
    <s v="140"/>
    <s v="국토및지역개발"/>
    <x v="13"/>
    <x v="13"/>
    <x v="7982"/>
    <n v="6063600000"/>
    <n v="0"/>
    <n v="23572176000"/>
    <n v="0"/>
    <n v="0"/>
  </r>
  <r>
    <x v="6"/>
    <x v="0"/>
    <s v="4115000"/>
    <x v="5"/>
    <s v="140"/>
    <s v="국토및지역개발"/>
    <x v="12"/>
    <x v="12"/>
    <x v="7983"/>
    <n v="0"/>
    <n v="0"/>
    <n v="2781376000"/>
    <n v="0"/>
    <n v="0"/>
  </r>
  <r>
    <x v="6"/>
    <x v="0"/>
    <s v="4115000"/>
    <x v="5"/>
    <s v="120"/>
    <s v="수송및교통"/>
    <x v="6"/>
    <x v="6"/>
    <x v="7984"/>
    <n v="6650000000"/>
    <n v="0"/>
    <n v="14860560000"/>
    <n v="0"/>
    <n v="0"/>
  </r>
  <r>
    <x v="6"/>
    <x v="0"/>
    <s v="4115000"/>
    <x v="5"/>
    <s v="120"/>
    <s v="수송및교통"/>
    <x v="4"/>
    <x v="4"/>
    <x v="26"/>
    <n v="0"/>
    <n v="0"/>
    <n v="0"/>
    <n v="0"/>
    <n v="0"/>
  </r>
  <r>
    <x v="6"/>
    <x v="0"/>
    <s v="4115000"/>
    <x v="5"/>
    <s v="120"/>
    <s v="수송및교통"/>
    <x v="3"/>
    <x v="3"/>
    <x v="7985"/>
    <n v="14493000000"/>
    <n v="0"/>
    <n v="9620302000"/>
    <n v="2068000000"/>
    <n v="0"/>
  </r>
  <r>
    <x v="6"/>
    <x v="0"/>
    <s v="4115000"/>
    <x v="5"/>
    <s v="110"/>
    <s v="산업ㆍ중소기업"/>
    <x v="11"/>
    <x v="11"/>
    <x v="26"/>
    <n v="0"/>
    <n v="0"/>
    <n v="0"/>
    <n v="0"/>
    <n v="0"/>
  </r>
  <r>
    <x v="6"/>
    <x v="0"/>
    <s v="4115000"/>
    <x v="5"/>
    <s v="110"/>
    <s v="산업ㆍ중소기업"/>
    <x v="10"/>
    <x v="10"/>
    <x v="7986"/>
    <n v="0"/>
    <n v="0"/>
    <n v="265305000"/>
    <n v="0"/>
    <n v="0"/>
  </r>
  <r>
    <x v="6"/>
    <x v="0"/>
    <s v="4115000"/>
    <x v="5"/>
    <s v="110"/>
    <s v="산업ㆍ중소기업"/>
    <x v="9"/>
    <x v="9"/>
    <x v="7987"/>
    <n v="0"/>
    <n v="0"/>
    <n v="6876546000"/>
    <n v="0"/>
    <n v="0"/>
  </r>
  <r>
    <x v="6"/>
    <x v="0"/>
    <s v="4115000"/>
    <x v="5"/>
    <s v="110"/>
    <s v="산업ㆍ중소기업"/>
    <x v="8"/>
    <x v="8"/>
    <x v="7988"/>
    <n v="0"/>
    <n v="0"/>
    <n v="782180000"/>
    <n v="0"/>
    <n v="0"/>
  </r>
  <r>
    <x v="6"/>
    <x v="0"/>
    <s v="4115000"/>
    <x v="5"/>
    <s v="110"/>
    <s v="산업ㆍ중소기업"/>
    <x v="41"/>
    <x v="41"/>
    <x v="7989"/>
    <n v="0"/>
    <n v="0"/>
    <n v="4164186000"/>
    <n v="0"/>
    <n v="0"/>
  </r>
  <r>
    <x v="6"/>
    <x v="0"/>
    <s v="4115000"/>
    <x v="5"/>
    <s v="110"/>
    <s v="산업ㆍ중소기업"/>
    <x v="7"/>
    <x v="7"/>
    <x v="7990"/>
    <n v="0"/>
    <n v="0"/>
    <n v="7227900000"/>
    <n v="0"/>
    <n v="0"/>
  </r>
  <r>
    <x v="6"/>
    <x v="0"/>
    <s v="4115000"/>
    <x v="5"/>
    <s v="100"/>
    <s v="농림해양수산"/>
    <x v="0"/>
    <x v="0"/>
    <x v="7991"/>
    <n v="0"/>
    <n v="0"/>
    <n v="6454287000"/>
    <n v="0"/>
    <n v="0"/>
  </r>
  <r>
    <x v="6"/>
    <x v="0"/>
    <s v="4115000"/>
    <x v="5"/>
    <s v="090"/>
    <s v="보건"/>
    <x v="42"/>
    <x v="42"/>
    <x v="7992"/>
    <n v="0"/>
    <n v="0"/>
    <n v="914746000"/>
    <n v="0"/>
    <n v="0"/>
  </r>
  <r>
    <x v="6"/>
    <x v="0"/>
    <s v="4115000"/>
    <x v="5"/>
    <s v="090"/>
    <s v="보건"/>
    <x v="14"/>
    <x v="14"/>
    <x v="7993"/>
    <n v="257408000"/>
    <n v="0"/>
    <n v="17707263000"/>
    <n v="257408000"/>
    <n v="0"/>
  </r>
  <r>
    <x v="6"/>
    <x v="0"/>
    <s v="4115000"/>
    <x v="5"/>
    <s v="080"/>
    <s v="사회복지"/>
    <x v="22"/>
    <x v="22"/>
    <x v="26"/>
    <n v="155200000"/>
    <n v="0"/>
    <n v="0"/>
    <n v="155200000"/>
    <n v="0"/>
  </r>
  <r>
    <x v="6"/>
    <x v="0"/>
    <s v="4115000"/>
    <x v="5"/>
    <s v="080"/>
    <s v="사회복지"/>
    <x v="44"/>
    <x v="44"/>
    <x v="7994"/>
    <n v="0"/>
    <n v="0"/>
    <n v="3050981000"/>
    <n v="0"/>
    <n v="0"/>
  </r>
  <r>
    <x v="6"/>
    <x v="0"/>
    <s v="4115000"/>
    <x v="5"/>
    <s v="080"/>
    <s v="사회복지"/>
    <x v="43"/>
    <x v="43"/>
    <x v="7995"/>
    <n v="0"/>
    <n v="0"/>
    <n v="3142941000"/>
    <n v="0"/>
    <n v="0"/>
  </r>
  <r>
    <x v="6"/>
    <x v="0"/>
    <s v="4115000"/>
    <x v="5"/>
    <s v="080"/>
    <s v="사회복지"/>
    <x v="20"/>
    <x v="20"/>
    <x v="7996"/>
    <n v="0"/>
    <n v="0"/>
    <n v="98171675000"/>
    <n v="0"/>
    <n v="0"/>
  </r>
  <r>
    <x v="6"/>
    <x v="0"/>
    <s v="4115000"/>
    <x v="5"/>
    <s v="080"/>
    <s v="사회복지"/>
    <x v="19"/>
    <x v="19"/>
    <x v="7997"/>
    <n v="0"/>
    <n v="0"/>
    <n v="151793000000"/>
    <n v="0"/>
    <n v="0"/>
  </r>
  <r>
    <x v="6"/>
    <x v="0"/>
    <s v="4115000"/>
    <x v="5"/>
    <s v="080"/>
    <s v="사회복지"/>
    <x v="18"/>
    <x v="18"/>
    <x v="7998"/>
    <n v="0"/>
    <n v="0"/>
    <n v="37101055000"/>
    <n v="0"/>
    <n v="0"/>
  </r>
  <r>
    <x v="6"/>
    <x v="0"/>
    <s v="4115000"/>
    <x v="5"/>
    <s v="080"/>
    <s v="사회복지"/>
    <x v="23"/>
    <x v="23"/>
    <x v="7999"/>
    <n v="3933752000"/>
    <n v="0"/>
    <n v="64701379000"/>
    <n v="0"/>
    <n v="0"/>
  </r>
  <r>
    <x v="6"/>
    <x v="0"/>
    <s v="4115000"/>
    <x v="5"/>
    <s v="070"/>
    <s v="환경보호"/>
    <x v="30"/>
    <x v="30"/>
    <x v="8000"/>
    <n v="0"/>
    <n v="0"/>
    <n v="641314000"/>
    <n v="0"/>
    <n v="0"/>
  </r>
  <r>
    <x v="6"/>
    <x v="0"/>
    <s v="4115000"/>
    <x v="5"/>
    <s v="070"/>
    <s v="환경보호"/>
    <x v="28"/>
    <x v="28"/>
    <x v="8001"/>
    <n v="0"/>
    <n v="0"/>
    <n v="5755702000"/>
    <n v="0"/>
    <n v="0"/>
  </r>
  <r>
    <x v="6"/>
    <x v="0"/>
    <s v="4115000"/>
    <x v="5"/>
    <s v="070"/>
    <s v="환경보호"/>
    <x v="27"/>
    <x v="27"/>
    <x v="8002"/>
    <n v="25920000"/>
    <n v="0"/>
    <n v="55810235000"/>
    <n v="25920000"/>
    <n v="0"/>
  </r>
  <r>
    <x v="6"/>
    <x v="0"/>
    <s v="4115000"/>
    <x v="5"/>
    <s v="070"/>
    <s v="환경보호"/>
    <x v="26"/>
    <x v="26"/>
    <x v="8003"/>
    <n v="0"/>
    <n v="0"/>
    <n v="1024623000"/>
    <n v="0"/>
    <n v="0"/>
  </r>
  <r>
    <x v="6"/>
    <x v="0"/>
    <s v="4115000"/>
    <x v="5"/>
    <s v="060"/>
    <s v="문화및관광"/>
    <x v="35"/>
    <x v="35"/>
    <x v="26"/>
    <n v="0"/>
    <n v="0"/>
    <n v="0"/>
    <n v="0"/>
    <n v="0"/>
  </r>
  <r>
    <x v="6"/>
    <x v="0"/>
    <s v="4115000"/>
    <x v="5"/>
    <s v="060"/>
    <s v="문화및관광"/>
    <x v="34"/>
    <x v="34"/>
    <x v="8004"/>
    <n v="0"/>
    <n v="0"/>
    <n v="96110000"/>
    <n v="0"/>
    <n v="0"/>
  </r>
  <r>
    <x v="6"/>
    <x v="0"/>
    <s v="4115000"/>
    <x v="5"/>
    <s v="060"/>
    <s v="문화및관광"/>
    <x v="33"/>
    <x v="33"/>
    <x v="8005"/>
    <n v="3190000000"/>
    <n v="0"/>
    <n v="21233251000"/>
    <n v="2050000000"/>
    <n v="0"/>
  </r>
  <r>
    <x v="6"/>
    <x v="0"/>
    <s v="4115000"/>
    <x v="5"/>
    <s v="060"/>
    <s v="문화및관광"/>
    <x v="32"/>
    <x v="32"/>
    <x v="8006"/>
    <n v="0"/>
    <n v="0"/>
    <n v="60000000"/>
    <n v="0"/>
    <n v="0"/>
  </r>
  <r>
    <x v="6"/>
    <x v="0"/>
    <s v="4115000"/>
    <x v="5"/>
    <s v="060"/>
    <s v="문화및관광"/>
    <x v="31"/>
    <x v="31"/>
    <x v="8007"/>
    <n v="2210000000"/>
    <n v="0"/>
    <n v="33623084000"/>
    <n v="0"/>
    <n v="0"/>
  </r>
  <r>
    <x v="6"/>
    <x v="0"/>
    <s v="4115000"/>
    <x v="5"/>
    <s v="050"/>
    <s v="교육"/>
    <x v="17"/>
    <x v="17"/>
    <x v="8008"/>
    <n v="0"/>
    <n v="0"/>
    <n v="2801724000"/>
    <n v="0"/>
    <n v="0"/>
  </r>
  <r>
    <x v="6"/>
    <x v="0"/>
    <s v="4115000"/>
    <x v="5"/>
    <s v="050"/>
    <s v="교육"/>
    <x v="45"/>
    <x v="45"/>
    <x v="26"/>
    <n v="0"/>
    <n v="0"/>
    <n v="0"/>
    <n v="0"/>
    <n v="0"/>
  </r>
  <r>
    <x v="6"/>
    <x v="0"/>
    <s v="4115000"/>
    <x v="5"/>
    <s v="050"/>
    <s v="교육"/>
    <x v="16"/>
    <x v="16"/>
    <x v="8009"/>
    <n v="0"/>
    <n v="0"/>
    <n v="44614858000"/>
    <n v="0"/>
    <n v="0"/>
  </r>
  <r>
    <x v="6"/>
    <x v="0"/>
    <s v="4115000"/>
    <x v="5"/>
    <s v="020"/>
    <s v="공공질서및안전"/>
    <x v="15"/>
    <x v="15"/>
    <x v="8010"/>
    <n v="0"/>
    <n v="0"/>
    <n v="11174534000"/>
    <n v="0"/>
    <n v="0"/>
  </r>
  <r>
    <x v="6"/>
    <x v="0"/>
    <s v="4115000"/>
    <x v="5"/>
    <s v="010"/>
    <s v="일반공공행정"/>
    <x v="39"/>
    <x v="39"/>
    <x v="8011"/>
    <n v="200000000"/>
    <n v="0"/>
    <n v="36938072000"/>
    <n v="200000000"/>
    <n v="0"/>
  </r>
  <r>
    <x v="6"/>
    <x v="0"/>
    <s v="4115000"/>
    <x v="5"/>
    <s v="010"/>
    <s v="일반공공행정"/>
    <x v="38"/>
    <x v="38"/>
    <x v="26"/>
    <n v="2057000000"/>
    <n v="0"/>
    <n v="0"/>
    <n v="35000000"/>
    <n v="0"/>
  </r>
  <r>
    <x v="6"/>
    <x v="0"/>
    <s v="4115000"/>
    <x v="5"/>
    <s v="010"/>
    <s v="일반공공행정"/>
    <x v="37"/>
    <x v="37"/>
    <x v="8012"/>
    <n v="0"/>
    <n v="0"/>
    <n v="2339058000"/>
    <n v="0"/>
    <n v="0"/>
  </r>
  <r>
    <x v="6"/>
    <x v="0"/>
    <s v="4115000"/>
    <x v="5"/>
    <s v="010"/>
    <s v="일반공공행정"/>
    <x v="36"/>
    <x v="36"/>
    <x v="8013"/>
    <n v="0"/>
    <n v="0"/>
    <n v="6013653000"/>
    <n v="0"/>
    <n v="0"/>
  </r>
  <r>
    <x v="6"/>
    <x v="0"/>
    <s v="4115000"/>
    <x v="5"/>
    <s v="900"/>
    <s v="기타"/>
    <x v="40"/>
    <x v="40"/>
    <x v="26"/>
    <n v="0"/>
    <n v="498904000"/>
    <n v="0"/>
    <n v="0"/>
    <n v="498904000"/>
  </r>
  <r>
    <x v="6"/>
    <x v="0"/>
    <s v="4115000"/>
    <x v="5"/>
    <s v="140"/>
    <s v="국토및지역개발"/>
    <x v="13"/>
    <x v="13"/>
    <x v="8014"/>
    <n v="0"/>
    <n v="0"/>
    <n v="24028554000"/>
    <n v="0"/>
    <n v="0"/>
  </r>
  <r>
    <x v="6"/>
    <x v="0"/>
    <s v="4115000"/>
    <x v="5"/>
    <s v="120"/>
    <s v="수송및교통"/>
    <x v="6"/>
    <x v="6"/>
    <x v="8015"/>
    <n v="7000000"/>
    <n v="0"/>
    <n v="47466319000"/>
    <n v="7000000"/>
    <n v="0"/>
  </r>
  <r>
    <x v="6"/>
    <x v="0"/>
    <s v="4115000"/>
    <x v="5"/>
    <s v="120"/>
    <s v="수송및교통"/>
    <x v="4"/>
    <x v="4"/>
    <x v="8016"/>
    <n v="2280000000"/>
    <n v="0"/>
    <n v="20198565000"/>
    <n v="0"/>
    <n v="0"/>
  </r>
  <r>
    <x v="6"/>
    <x v="0"/>
    <s v="4115000"/>
    <x v="5"/>
    <s v="120"/>
    <s v="수송및교통"/>
    <x v="3"/>
    <x v="3"/>
    <x v="26"/>
    <n v="0"/>
    <n v="0"/>
    <n v="0"/>
    <n v="0"/>
    <n v="0"/>
  </r>
  <r>
    <x v="6"/>
    <x v="0"/>
    <s v="4115000"/>
    <x v="5"/>
    <s v="080"/>
    <s v="사회복지"/>
    <x v="23"/>
    <x v="23"/>
    <x v="8017"/>
    <n v="0"/>
    <n v="0"/>
    <n v="1963245000"/>
    <n v="0"/>
    <n v="0"/>
  </r>
  <r>
    <x v="6"/>
    <x v="0"/>
    <s v="4115000"/>
    <x v="5"/>
    <s v="010"/>
    <s v="일반공공행정"/>
    <x v="39"/>
    <x v="39"/>
    <x v="8018"/>
    <n v="0"/>
    <n v="0"/>
    <n v="24086850000"/>
    <n v="0"/>
    <n v="0"/>
  </r>
  <r>
    <x v="6"/>
    <x v="0"/>
    <s v="4116000"/>
    <x v="6"/>
    <s v="900"/>
    <s v="기타"/>
    <x v="40"/>
    <x v="40"/>
    <x v="26"/>
    <n v="0"/>
    <n v="180011000"/>
    <n v="0"/>
    <n v="0"/>
    <n v="180011000"/>
  </r>
  <r>
    <x v="6"/>
    <x v="0"/>
    <s v="4116000"/>
    <x v="6"/>
    <s v="160"/>
    <s v="예비비"/>
    <x v="25"/>
    <x v="25"/>
    <x v="8019"/>
    <n v="0"/>
    <n v="0"/>
    <n v="49877000"/>
    <n v="0"/>
    <n v="0"/>
  </r>
  <r>
    <x v="6"/>
    <x v="0"/>
    <s v="4116000"/>
    <x v="6"/>
    <s v="140"/>
    <s v="국토및지역개발"/>
    <x v="13"/>
    <x v="13"/>
    <x v="8020"/>
    <n v="8000000000"/>
    <n v="0"/>
    <n v="17798093000"/>
    <n v="0"/>
    <n v="0"/>
  </r>
  <r>
    <x v="6"/>
    <x v="0"/>
    <s v="4116000"/>
    <x v="6"/>
    <s v="120"/>
    <s v="수송및교통"/>
    <x v="6"/>
    <x v="6"/>
    <x v="8021"/>
    <n v="0"/>
    <n v="0"/>
    <n v="19106495000"/>
    <n v="0"/>
    <n v="0"/>
  </r>
  <r>
    <x v="6"/>
    <x v="0"/>
    <s v="4116000"/>
    <x v="6"/>
    <s v="080"/>
    <s v="사회복지"/>
    <x v="22"/>
    <x v="22"/>
    <x v="26"/>
    <n v="0"/>
    <n v="0"/>
    <n v="0"/>
    <n v="0"/>
    <n v="0"/>
  </r>
  <r>
    <x v="6"/>
    <x v="0"/>
    <s v="4116000"/>
    <x v="6"/>
    <s v="080"/>
    <s v="사회복지"/>
    <x v="23"/>
    <x v="23"/>
    <x v="8022"/>
    <n v="0"/>
    <n v="0"/>
    <n v="1442266000"/>
    <n v="0"/>
    <n v="0"/>
  </r>
  <r>
    <x v="6"/>
    <x v="0"/>
    <s v="4116000"/>
    <x v="6"/>
    <s v="070"/>
    <s v="환경보호"/>
    <x v="27"/>
    <x v="27"/>
    <x v="8023"/>
    <n v="0"/>
    <n v="0"/>
    <n v="8127298000"/>
    <n v="0"/>
    <n v="0"/>
  </r>
  <r>
    <x v="6"/>
    <x v="0"/>
    <s v="4116000"/>
    <x v="6"/>
    <s v="010"/>
    <s v="일반공공행정"/>
    <x v="39"/>
    <x v="39"/>
    <x v="26"/>
    <n v="0"/>
    <n v="0"/>
    <n v="0"/>
    <n v="0"/>
    <n v="0"/>
  </r>
  <r>
    <x v="6"/>
    <x v="0"/>
    <s v="4116000"/>
    <x v="6"/>
    <s v="900"/>
    <s v="기타"/>
    <x v="40"/>
    <x v="40"/>
    <x v="26"/>
    <n v="0"/>
    <n v="1171392000"/>
    <n v="2000000000"/>
    <n v="0"/>
    <n v="1171392000"/>
  </r>
  <r>
    <x v="6"/>
    <x v="0"/>
    <s v="4116000"/>
    <x v="6"/>
    <s v="070"/>
    <s v="환경보호"/>
    <x v="26"/>
    <x v="26"/>
    <x v="8024"/>
    <n v="169643000"/>
    <n v="0"/>
    <n v="47454985000"/>
    <n v="0"/>
    <n v="0"/>
  </r>
  <r>
    <x v="6"/>
    <x v="0"/>
    <s v="4116000"/>
    <x v="6"/>
    <s v="900"/>
    <s v="기타"/>
    <x v="40"/>
    <x v="40"/>
    <x v="26"/>
    <n v="0"/>
    <n v="79153044000"/>
    <n v="11500000000"/>
    <n v="0"/>
    <n v="79153044000"/>
  </r>
  <r>
    <x v="6"/>
    <x v="0"/>
    <s v="4116000"/>
    <x v="6"/>
    <s v="160"/>
    <s v="예비비"/>
    <x v="25"/>
    <x v="25"/>
    <x v="8025"/>
    <n v="0"/>
    <n v="0"/>
    <n v="7711278000"/>
    <n v="0"/>
    <n v="0"/>
  </r>
  <r>
    <x v="6"/>
    <x v="0"/>
    <s v="4116000"/>
    <x v="6"/>
    <s v="140"/>
    <s v="국토및지역개발"/>
    <x v="13"/>
    <x v="13"/>
    <x v="8026"/>
    <n v="3000001000"/>
    <n v="0"/>
    <n v="10279194000"/>
    <n v="1000000000"/>
    <n v="0"/>
  </r>
  <r>
    <x v="6"/>
    <x v="0"/>
    <s v="4116000"/>
    <x v="6"/>
    <s v="140"/>
    <s v="국토및지역개발"/>
    <x v="12"/>
    <x v="12"/>
    <x v="8027"/>
    <n v="0"/>
    <n v="0"/>
    <n v="2207712000"/>
    <n v="0"/>
    <n v="0"/>
  </r>
  <r>
    <x v="6"/>
    <x v="0"/>
    <s v="4116000"/>
    <x v="6"/>
    <s v="120"/>
    <s v="수송및교통"/>
    <x v="6"/>
    <x v="6"/>
    <x v="8028"/>
    <n v="16973342000"/>
    <n v="0"/>
    <n v="1350049000"/>
    <n v="0"/>
    <n v="0"/>
  </r>
  <r>
    <x v="6"/>
    <x v="0"/>
    <s v="4116000"/>
    <x v="6"/>
    <s v="120"/>
    <s v="수송및교통"/>
    <x v="4"/>
    <x v="4"/>
    <x v="26"/>
    <n v="0"/>
    <n v="0"/>
    <n v="0"/>
    <n v="0"/>
    <n v="0"/>
  </r>
  <r>
    <x v="6"/>
    <x v="0"/>
    <s v="4116000"/>
    <x v="6"/>
    <s v="120"/>
    <s v="수송및교통"/>
    <x v="3"/>
    <x v="3"/>
    <x v="8029"/>
    <n v="105000000"/>
    <n v="0"/>
    <n v="4763217000"/>
    <n v="0"/>
    <n v="0"/>
  </r>
  <r>
    <x v="6"/>
    <x v="0"/>
    <s v="4116000"/>
    <x v="6"/>
    <s v="110"/>
    <s v="산업ㆍ중소기업"/>
    <x v="11"/>
    <x v="11"/>
    <x v="8030"/>
    <n v="400000000"/>
    <n v="0"/>
    <n v="4627210000"/>
    <n v="400000000"/>
    <n v="0"/>
  </r>
  <r>
    <x v="6"/>
    <x v="0"/>
    <s v="4116000"/>
    <x v="6"/>
    <s v="110"/>
    <s v="산업ㆍ중소기업"/>
    <x v="10"/>
    <x v="10"/>
    <x v="8031"/>
    <n v="0"/>
    <n v="0"/>
    <n v="142382000"/>
    <n v="0"/>
    <n v="0"/>
  </r>
  <r>
    <x v="6"/>
    <x v="0"/>
    <s v="4116000"/>
    <x v="6"/>
    <s v="100"/>
    <s v="농림해양수산"/>
    <x v="0"/>
    <x v="0"/>
    <x v="8032"/>
    <n v="0"/>
    <n v="0"/>
    <n v="750647000"/>
    <n v="0"/>
    <n v="0"/>
  </r>
  <r>
    <x v="6"/>
    <x v="0"/>
    <s v="4116000"/>
    <x v="6"/>
    <s v="090"/>
    <s v="보건"/>
    <x v="42"/>
    <x v="42"/>
    <x v="8033"/>
    <n v="0"/>
    <n v="0"/>
    <n v="89030000"/>
    <n v="0"/>
    <n v="0"/>
  </r>
  <r>
    <x v="6"/>
    <x v="0"/>
    <s v="4116000"/>
    <x v="6"/>
    <s v="090"/>
    <s v="보건"/>
    <x v="14"/>
    <x v="14"/>
    <x v="8034"/>
    <n v="0"/>
    <n v="0"/>
    <n v="9751551000"/>
    <n v="0"/>
    <n v="0"/>
  </r>
  <r>
    <x v="6"/>
    <x v="0"/>
    <s v="4116000"/>
    <x v="6"/>
    <s v="080"/>
    <s v="사회복지"/>
    <x v="22"/>
    <x v="22"/>
    <x v="8035"/>
    <n v="0"/>
    <n v="0"/>
    <n v="6645172000"/>
    <n v="0"/>
    <n v="0"/>
  </r>
  <r>
    <x v="6"/>
    <x v="0"/>
    <s v="4116000"/>
    <x v="6"/>
    <s v="080"/>
    <s v="사회복지"/>
    <x v="44"/>
    <x v="44"/>
    <x v="8036"/>
    <n v="0"/>
    <n v="0"/>
    <n v="1658355000"/>
    <n v="0"/>
    <n v="0"/>
  </r>
  <r>
    <x v="6"/>
    <x v="0"/>
    <s v="4116000"/>
    <x v="6"/>
    <s v="080"/>
    <s v="사회복지"/>
    <x v="43"/>
    <x v="43"/>
    <x v="8037"/>
    <n v="0"/>
    <n v="0"/>
    <n v="5722370000"/>
    <n v="0"/>
    <n v="0"/>
  </r>
  <r>
    <x v="6"/>
    <x v="0"/>
    <s v="4116000"/>
    <x v="6"/>
    <s v="080"/>
    <s v="사회복지"/>
    <x v="20"/>
    <x v="20"/>
    <x v="8038"/>
    <n v="0"/>
    <n v="0"/>
    <n v="39923487000"/>
    <n v="0"/>
    <n v="0"/>
  </r>
  <r>
    <x v="6"/>
    <x v="0"/>
    <s v="4116000"/>
    <x v="6"/>
    <s v="080"/>
    <s v="사회복지"/>
    <x v="19"/>
    <x v="19"/>
    <x v="8039"/>
    <n v="0"/>
    <n v="0"/>
    <n v="89546943000"/>
    <n v="0"/>
    <n v="0"/>
  </r>
  <r>
    <x v="6"/>
    <x v="0"/>
    <s v="4116000"/>
    <x v="6"/>
    <s v="080"/>
    <s v="사회복지"/>
    <x v="18"/>
    <x v="18"/>
    <x v="8040"/>
    <n v="0"/>
    <n v="0"/>
    <n v="15075266000"/>
    <n v="0"/>
    <n v="0"/>
  </r>
  <r>
    <x v="6"/>
    <x v="0"/>
    <s v="4116000"/>
    <x v="6"/>
    <s v="080"/>
    <s v="사회복지"/>
    <x v="23"/>
    <x v="23"/>
    <x v="8041"/>
    <n v="1226936000"/>
    <n v="0"/>
    <n v="16869977000"/>
    <n v="0"/>
    <n v="0"/>
  </r>
  <r>
    <x v="6"/>
    <x v="0"/>
    <s v="4116000"/>
    <x v="6"/>
    <s v="070"/>
    <s v="환경보호"/>
    <x v="30"/>
    <x v="30"/>
    <x v="26"/>
    <n v="0"/>
    <n v="0"/>
    <n v="0"/>
    <n v="0"/>
    <n v="0"/>
  </r>
  <r>
    <x v="6"/>
    <x v="0"/>
    <s v="4116000"/>
    <x v="6"/>
    <s v="070"/>
    <s v="환경보호"/>
    <x v="29"/>
    <x v="29"/>
    <x v="8042"/>
    <n v="0"/>
    <n v="0"/>
    <n v="583745000"/>
    <n v="0"/>
    <n v="0"/>
  </r>
  <r>
    <x v="6"/>
    <x v="0"/>
    <s v="4116000"/>
    <x v="6"/>
    <s v="070"/>
    <s v="환경보호"/>
    <x v="28"/>
    <x v="28"/>
    <x v="8043"/>
    <n v="0"/>
    <n v="0"/>
    <n v="1771501000"/>
    <n v="0"/>
    <n v="0"/>
  </r>
  <r>
    <x v="6"/>
    <x v="0"/>
    <s v="4116000"/>
    <x v="6"/>
    <s v="070"/>
    <s v="환경보호"/>
    <x v="27"/>
    <x v="27"/>
    <x v="8044"/>
    <n v="3195486000"/>
    <n v="0"/>
    <n v="27091014000"/>
    <n v="195486000"/>
    <n v="0"/>
  </r>
  <r>
    <x v="6"/>
    <x v="0"/>
    <s v="4116000"/>
    <x v="6"/>
    <s v="070"/>
    <s v="환경보호"/>
    <x v="26"/>
    <x v="26"/>
    <x v="8045"/>
    <n v="0"/>
    <n v="0"/>
    <n v="430035000"/>
    <n v="0"/>
    <n v="0"/>
  </r>
  <r>
    <x v="6"/>
    <x v="0"/>
    <s v="4116000"/>
    <x v="6"/>
    <s v="060"/>
    <s v="문화및관광"/>
    <x v="35"/>
    <x v="35"/>
    <x v="8046"/>
    <n v="0"/>
    <n v="0"/>
    <n v="1583068000"/>
    <n v="0"/>
    <n v="0"/>
  </r>
  <r>
    <x v="6"/>
    <x v="0"/>
    <s v="4116000"/>
    <x v="6"/>
    <s v="060"/>
    <s v="문화및관광"/>
    <x v="34"/>
    <x v="34"/>
    <x v="8047"/>
    <n v="0"/>
    <n v="0"/>
    <n v="642707000"/>
    <n v="0"/>
    <n v="0"/>
  </r>
  <r>
    <x v="6"/>
    <x v="0"/>
    <s v="4116000"/>
    <x v="6"/>
    <s v="060"/>
    <s v="문화및관광"/>
    <x v="31"/>
    <x v="31"/>
    <x v="8048"/>
    <n v="0"/>
    <n v="0"/>
    <n v="12735485000"/>
    <n v="0"/>
    <n v="0"/>
  </r>
  <r>
    <x v="6"/>
    <x v="0"/>
    <s v="4116000"/>
    <x v="6"/>
    <s v="050"/>
    <s v="교육"/>
    <x v="17"/>
    <x v="17"/>
    <x v="8049"/>
    <n v="0"/>
    <n v="0"/>
    <n v="1865701000"/>
    <n v="0"/>
    <n v="0"/>
  </r>
  <r>
    <x v="6"/>
    <x v="0"/>
    <s v="4116000"/>
    <x v="6"/>
    <s v="050"/>
    <s v="교육"/>
    <x v="45"/>
    <x v="45"/>
    <x v="1720"/>
    <n v="0"/>
    <n v="0"/>
    <n v="20000000"/>
    <n v="0"/>
    <n v="0"/>
  </r>
  <r>
    <x v="6"/>
    <x v="0"/>
    <s v="4116000"/>
    <x v="6"/>
    <s v="050"/>
    <s v="교육"/>
    <x v="16"/>
    <x v="16"/>
    <x v="8050"/>
    <n v="44550000"/>
    <n v="0"/>
    <n v="16559428000"/>
    <n v="44550000"/>
    <n v="0"/>
  </r>
  <r>
    <x v="6"/>
    <x v="0"/>
    <s v="4116000"/>
    <x v="6"/>
    <s v="020"/>
    <s v="공공질서및안전"/>
    <x v="15"/>
    <x v="15"/>
    <x v="8051"/>
    <n v="1120740000"/>
    <n v="0"/>
    <n v="2737609000"/>
    <n v="1120740000"/>
    <n v="0"/>
  </r>
  <r>
    <x v="6"/>
    <x v="0"/>
    <s v="4116000"/>
    <x v="6"/>
    <s v="010"/>
    <s v="일반공공행정"/>
    <x v="39"/>
    <x v="39"/>
    <x v="8052"/>
    <n v="2120500000"/>
    <n v="0"/>
    <n v="21595071000"/>
    <n v="1039500000"/>
    <n v="0"/>
  </r>
  <r>
    <x v="6"/>
    <x v="0"/>
    <s v="4116000"/>
    <x v="6"/>
    <s v="010"/>
    <s v="일반공공행정"/>
    <x v="37"/>
    <x v="37"/>
    <x v="8053"/>
    <n v="0"/>
    <n v="0"/>
    <n v="751972000"/>
    <n v="0"/>
    <n v="0"/>
  </r>
  <r>
    <x v="6"/>
    <x v="0"/>
    <s v="4116000"/>
    <x v="6"/>
    <s v="010"/>
    <s v="일반공공행정"/>
    <x v="36"/>
    <x v="36"/>
    <x v="8054"/>
    <n v="0"/>
    <n v="0"/>
    <n v="2540963000"/>
    <n v="0"/>
    <n v="0"/>
  </r>
  <r>
    <x v="6"/>
    <x v="0"/>
    <s v="4116000"/>
    <x v="6"/>
    <s v="060"/>
    <s v="문화및관광"/>
    <x v="33"/>
    <x v="33"/>
    <x v="8055"/>
    <n v="470000000"/>
    <n v="0"/>
    <n v="5267829000"/>
    <n v="470000000"/>
    <n v="0"/>
  </r>
  <r>
    <x v="6"/>
    <x v="0"/>
    <s v="4117000"/>
    <x v="7"/>
    <s v="900"/>
    <s v="기타"/>
    <x v="40"/>
    <x v="40"/>
    <x v="26"/>
    <n v="0"/>
    <n v="120211000"/>
    <n v="0"/>
    <n v="0"/>
    <n v="120211000"/>
  </r>
  <r>
    <x v="6"/>
    <x v="0"/>
    <s v="4117000"/>
    <x v="7"/>
    <s v="160"/>
    <s v="예비비"/>
    <x v="25"/>
    <x v="25"/>
    <x v="26"/>
    <n v="0"/>
    <n v="0"/>
    <n v="0"/>
    <n v="0"/>
    <n v="0"/>
  </r>
  <r>
    <x v="6"/>
    <x v="0"/>
    <s v="4117000"/>
    <x v="7"/>
    <s v="140"/>
    <s v="국토및지역개발"/>
    <x v="13"/>
    <x v="13"/>
    <x v="8056"/>
    <n v="7713500000"/>
    <n v="0"/>
    <n v="26766116000"/>
    <n v="597500000"/>
    <n v="0"/>
  </r>
  <r>
    <x v="6"/>
    <x v="0"/>
    <s v="4117000"/>
    <x v="7"/>
    <s v="120"/>
    <s v="수송및교통"/>
    <x v="6"/>
    <x v="6"/>
    <x v="8057"/>
    <n v="0"/>
    <n v="0"/>
    <n v="6065500000"/>
    <n v="0"/>
    <n v="0"/>
  </r>
  <r>
    <x v="6"/>
    <x v="0"/>
    <s v="4117000"/>
    <x v="7"/>
    <s v="120"/>
    <s v="수송및교통"/>
    <x v="5"/>
    <x v="5"/>
    <x v="8058"/>
    <n v="0"/>
    <n v="0"/>
    <n v="1573994000"/>
    <n v="0"/>
    <n v="0"/>
  </r>
  <r>
    <x v="6"/>
    <x v="0"/>
    <s v="4117000"/>
    <x v="7"/>
    <s v="080"/>
    <s v="사회복지"/>
    <x v="23"/>
    <x v="23"/>
    <x v="8059"/>
    <n v="0"/>
    <n v="0"/>
    <n v="3803428000"/>
    <n v="0"/>
    <n v="0"/>
  </r>
  <r>
    <x v="6"/>
    <x v="0"/>
    <s v="4117000"/>
    <x v="7"/>
    <s v="070"/>
    <s v="환경보호"/>
    <x v="27"/>
    <x v="27"/>
    <x v="8060"/>
    <n v="0"/>
    <n v="0"/>
    <n v="18846632000"/>
    <n v="0"/>
    <n v="0"/>
  </r>
  <r>
    <x v="6"/>
    <x v="0"/>
    <s v="4117000"/>
    <x v="7"/>
    <s v="900"/>
    <s v="기타"/>
    <x v="40"/>
    <x v="40"/>
    <x v="26"/>
    <n v="0"/>
    <n v="7522807000"/>
    <n v="0"/>
    <n v="0"/>
    <n v="7522807000"/>
  </r>
  <r>
    <x v="6"/>
    <x v="0"/>
    <s v="4117000"/>
    <x v="7"/>
    <s v="070"/>
    <s v="환경보호"/>
    <x v="26"/>
    <x v="26"/>
    <x v="8061"/>
    <n v="16000000"/>
    <n v="0"/>
    <n v="100781049000"/>
    <n v="16000000"/>
    <n v="0"/>
  </r>
  <r>
    <x v="6"/>
    <x v="0"/>
    <s v="4117000"/>
    <x v="7"/>
    <s v="900"/>
    <s v="기타"/>
    <x v="40"/>
    <x v="40"/>
    <x v="26"/>
    <n v="0"/>
    <n v="118349306000"/>
    <n v="9500000000"/>
    <n v="0"/>
    <n v="118349306000"/>
  </r>
  <r>
    <x v="6"/>
    <x v="0"/>
    <s v="4117000"/>
    <x v="7"/>
    <s v="160"/>
    <s v="예비비"/>
    <x v="25"/>
    <x v="25"/>
    <x v="8062"/>
    <n v="0"/>
    <n v="0"/>
    <n v="17589597000"/>
    <n v="0"/>
    <n v="0"/>
  </r>
  <r>
    <x v="6"/>
    <x v="0"/>
    <s v="4117000"/>
    <x v="7"/>
    <s v="140"/>
    <s v="국토및지역개발"/>
    <x v="46"/>
    <x v="46"/>
    <x v="26"/>
    <n v="0"/>
    <n v="0"/>
    <n v="0"/>
    <n v="0"/>
    <n v="0"/>
  </r>
  <r>
    <x v="6"/>
    <x v="0"/>
    <s v="4117000"/>
    <x v="7"/>
    <s v="140"/>
    <s v="국토및지역개발"/>
    <x v="13"/>
    <x v="13"/>
    <x v="8063"/>
    <n v="9245000000"/>
    <n v="0"/>
    <n v="28338261000"/>
    <n v="0"/>
    <n v="0"/>
  </r>
  <r>
    <x v="6"/>
    <x v="0"/>
    <s v="4117000"/>
    <x v="7"/>
    <s v="140"/>
    <s v="국토및지역개발"/>
    <x v="12"/>
    <x v="12"/>
    <x v="8064"/>
    <n v="0"/>
    <n v="0"/>
    <n v="9752122000"/>
    <n v="0"/>
    <n v="0"/>
  </r>
  <r>
    <x v="6"/>
    <x v="0"/>
    <s v="4117000"/>
    <x v="7"/>
    <s v="120"/>
    <s v="수송및교통"/>
    <x v="6"/>
    <x v="6"/>
    <x v="8065"/>
    <n v="0"/>
    <n v="0"/>
    <n v="32240024000"/>
    <n v="0"/>
    <n v="0"/>
  </r>
  <r>
    <x v="6"/>
    <x v="0"/>
    <s v="4117000"/>
    <x v="7"/>
    <s v="120"/>
    <s v="수송및교통"/>
    <x v="5"/>
    <x v="5"/>
    <x v="8066"/>
    <n v="414118000"/>
    <n v="0"/>
    <n v="1105932000"/>
    <n v="0"/>
    <n v="0"/>
  </r>
  <r>
    <x v="6"/>
    <x v="0"/>
    <s v="4117000"/>
    <x v="7"/>
    <s v="120"/>
    <s v="수송및교통"/>
    <x v="3"/>
    <x v="3"/>
    <x v="8067"/>
    <n v="1120497000"/>
    <n v="0"/>
    <n v="77878956000"/>
    <n v="805497000"/>
    <n v="0"/>
  </r>
  <r>
    <x v="6"/>
    <x v="0"/>
    <s v="4117000"/>
    <x v="7"/>
    <s v="110"/>
    <s v="산업ㆍ중소기업"/>
    <x v="11"/>
    <x v="11"/>
    <x v="8068"/>
    <n v="0"/>
    <n v="0"/>
    <n v="19500000"/>
    <n v="0"/>
    <n v="0"/>
  </r>
  <r>
    <x v="6"/>
    <x v="0"/>
    <s v="4117000"/>
    <x v="7"/>
    <s v="110"/>
    <s v="산업ㆍ중소기업"/>
    <x v="10"/>
    <x v="10"/>
    <x v="8069"/>
    <n v="0"/>
    <n v="0"/>
    <n v="303826000"/>
    <n v="0"/>
    <n v="0"/>
  </r>
  <r>
    <x v="6"/>
    <x v="0"/>
    <s v="4117000"/>
    <x v="7"/>
    <s v="110"/>
    <s v="산업ㆍ중소기업"/>
    <x v="9"/>
    <x v="9"/>
    <x v="8070"/>
    <n v="0"/>
    <n v="0"/>
    <n v="20426031000"/>
    <n v="0"/>
    <n v="0"/>
  </r>
  <r>
    <x v="6"/>
    <x v="0"/>
    <s v="4117000"/>
    <x v="7"/>
    <s v="110"/>
    <s v="산업ㆍ중소기업"/>
    <x v="8"/>
    <x v="8"/>
    <x v="26"/>
    <n v="0"/>
    <n v="0"/>
    <n v="0"/>
    <n v="0"/>
    <n v="0"/>
  </r>
  <r>
    <x v="6"/>
    <x v="0"/>
    <s v="4117000"/>
    <x v="7"/>
    <s v="100"/>
    <s v="농림해양수산"/>
    <x v="2"/>
    <x v="2"/>
    <x v="8071"/>
    <n v="0"/>
    <n v="0"/>
    <n v="564200000"/>
    <n v="0"/>
    <n v="0"/>
  </r>
  <r>
    <x v="6"/>
    <x v="0"/>
    <s v="4117000"/>
    <x v="7"/>
    <s v="100"/>
    <s v="농림해양수산"/>
    <x v="1"/>
    <x v="1"/>
    <x v="8072"/>
    <n v="0"/>
    <n v="0"/>
    <n v="1721172000"/>
    <n v="0"/>
    <n v="0"/>
  </r>
  <r>
    <x v="6"/>
    <x v="0"/>
    <s v="4117000"/>
    <x v="7"/>
    <s v="100"/>
    <s v="농림해양수산"/>
    <x v="0"/>
    <x v="0"/>
    <x v="8073"/>
    <n v="600000000"/>
    <n v="0"/>
    <n v="47814944000"/>
    <n v="600000000"/>
    <n v="0"/>
  </r>
  <r>
    <x v="6"/>
    <x v="0"/>
    <s v="4117000"/>
    <x v="7"/>
    <s v="090"/>
    <s v="보건"/>
    <x v="42"/>
    <x v="42"/>
    <x v="8074"/>
    <n v="0"/>
    <n v="0"/>
    <n v="64772000"/>
    <n v="0"/>
    <n v="0"/>
  </r>
  <r>
    <x v="6"/>
    <x v="0"/>
    <s v="4117000"/>
    <x v="7"/>
    <s v="090"/>
    <s v="보건"/>
    <x v="14"/>
    <x v="14"/>
    <x v="8075"/>
    <n v="0"/>
    <n v="0"/>
    <n v="12688225000"/>
    <n v="0"/>
    <n v="0"/>
  </r>
  <r>
    <x v="6"/>
    <x v="0"/>
    <s v="4117000"/>
    <x v="7"/>
    <s v="080"/>
    <s v="사회복지"/>
    <x v="22"/>
    <x v="22"/>
    <x v="26"/>
    <n v="0"/>
    <n v="0"/>
    <n v="0"/>
    <n v="0"/>
    <n v="0"/>
  </r>
  <r>
    <x v="6"/>
    <x v="0"/>
    <s v="4117000"/>
    <x v="7"/>
    <s v="080"/>
    <s v="사회복지"/>
    <x v="44"/>
    <x v="44"/>
    <x v="8076"/>
    <n v="0"/>
    <n v="0"/>
    <n v="1780793000"/>
    <n v="0"/>
    <n v="0"/>
  </r>
  <r>
    <x v="6"/>
    <x v="0"/>
    <s v="4117000"/>
    <x v="7"/>
    <s v="080"/>
    <s v="사회복지"/>
    <x v="43"/>
    <x v="43"/>
    <x v="8077"/>
    <n v="0"/>
    <n v="0"/>
    <n v="4847085000"/>
    <n v="0"/>
    <n v="0"/>
  </r>
  <r>
    <x v="6"/>
    <x v="0"/>
    <s v="4117000"/>
    <x v="7"/>
    <s v="080"/>
    <s v="사회복지"/>
    <x v="20"/>
    <x v="20"/>
    <x v="8078"/>
    <n v="0"/>
    <n v="0"/>
    <n v="72526554000"/>
    <n v="0"/>
    <n v="0"/>
  </r>
  <r>
    <x v="6"/>
    <x v="0"/>
    <s v="4117000"/>
    <x v="7"/>
    <s v="080"/>
    <s v="사회복지"/>
    <x v="19"/>
    <x v="19"/>
    <x v="8079"/>
    <n v="200000000"/>
    <n v="0"/>
    <n v="109867365000"/>
    <n v="200000000"/>
    <n v="0"/>
  </r>
  <r>
    <x v="6"/>
    <x v="0"/>
    <s v="4117000"/>
    <x v="7"/>
    <s v="080"/>
    <s v="사회복지"/>
    <x v="18"/>
    <x v="18"/>
    <x v="8080"/>
    <n v="0"/>
    <n v="0"/>
    <n v="25386860000"/>
    <n v="0"/>
    <n v="0"/>
  </r>
  <r>
    <x v="6"/>
    <x v="0"/>
    <s v="4117000"/>
    <x v="7"/>
    <s v="080"/>
    <s v="사회복지"/>
    <x v="23"/>
    <x v="23"/>
    <x v="8081"/>
    <n v="2124502000"/>
    <n v="0"/>
    <n v="26585115000"/>
    <n v="0"/>
    <n v="0"/>
  </r>
  <r>
    <x v="6"/>
    <x v="0"/>
    <s v="4117000"/>
    <x v="7"/>
    <s v="070"/>
    <s v="환경보호"/>
    <x v="30"/>
    <x v="30"/>
    <x v="8082"/>
    <n v="0"/>
    <n v="0"/>
    <n v="145963000"/>
    <n v="0"/>
    <n v="0"/>
  </r>
  <r>
    <x v="6"/>
    <x v="0"/>
    <s v="4117000"/>
    <x v="7"/>
    <s v="070"/>
    <s v="환경보호"/>
    <x v="29"/>
    <x v="29"/>
    <x v="26"/>
    <n v="0"/>
    <n v="0"/>
    <n v="0"/>
    <n v="0"/>
    <n v="0"/>
  </r>
  <r>
    <x v="6"/>
    <x v="0"/>
    <s v="4117000"/>
    <x v="7"/>
    <s v="070"/>
    <s v="환경보호"/>
    <x v="28"/>
    <x v="28"/>
    <x v="8083"/>
    <n v="0"/>
    <n v="0"/>
    <n v="3882839000"/>
    <n v="0"/>
    <n v="0"/>
  </r>
  <r>
    <x v="6"/>
    <x v="0"/>
    <s v="4117000"/>
    <x v="7"/>
    <s v="070"/>
    <s v="환경보호"/>
    <x v="27"/>
    <x v="27"/>
    <x v="8084"/>
    <n v="0"/>
    <n v="0"/>
    <n v="29717342000"/>
    <n v="0"/>
    <n v="0"/>
  </r>
  <r>
    <x v="6"/>
    <x v="0"/>
    <s v="4117000"/>
    <x v="7"/>
    <s v="070"/>
    <s v="환경보호"/>
    <x v="26"/>
    <x v="26"/>
    <x v="8085"/>
    <n v="12000000000"/>
    <n v="0"/>
    <n v="3002827000"/>
    <n v="0"/>
    <n v="0"/>
  </r>
  <r>
    <x v="6"/>
    <x v="0"/>
    <s v="4117000"/>
    <x v="7"/>
    <s v="060"/>
    <s v="문화및관광"/>
    <x v="34"/>
    <x v="34"/>
    <x v="8086"/>
    <n v="0"/>
    <n v="0"/>
    <n v="1048000000"/>
    <n v="0"/>
    <n v="0"/>
  </r>
  <r>
    <x v="6"/>
    <x v="0"/>
    <s v="4117000"/>
    <x v="7"/>
    <s v="060"/>
    <s v="문화및관광"/>
    <x v="33"/>
    <x v="33"/>
    <x v="8087"/>
    <n v="1175000000"/>
    <n v="0"/>
    <n v="10418283000"/>
    <n v="0"/>
    <n v="0"/>
  </r>
  <r>
    <x v="6"/>
    <x v="0"/>
    <s v="4117000"/>
    <x v="7"/>
    <s v="060"/>
    <s v="문화및관광"/>
    <x v="32"/>
    <x v="32"/>
    <x v="8088"/>
    <n v="0"/>
    <n v="0"/>
    <n v="5464300000"/>
    <n v="0"/>
    <n v="0"/>
  </r>
  <r>
    <x v="6"/>
    <x v="0"/>
    <s v="4117000"/>
    <x v="7"/>
    <s v="060"/>
    <s v="문화및관광"/>
    <x v="31"/>
    <x v="31"/>
    <x v="8089"/>
    <n v="300000000"/>
    <n v="0"/>
    <n v="8222238000"/>
    <n v="300000000"/>
    <n v="0"/>
  </r>
  <r>
    <x v="6"/>
    <x v="0"/>
    <s v="4117000"/>
    <x v="7"/>
    <s v="050"/>
    <s v="교육"/>
    <x v="17"/>
    <x v="17"/>
    <x v="8090"/>
    <n v="0"/>
    <n v="0"/>
    <n v="1643620000"/>
    <n v="0"/>
    <n v="0"/>
  </r>
  <r>
    <x v="6"/>
    <x v="0"/>
    <s v="4117000"/>
    <x v="7"/>
    <s v="050"/>
    <s v="교육"/>
    <x v="16"/>
    <x v="16"/>
    <x v="8091"/>
    <n v="0"/>
    <n v="0"/>
    <n v="19322403000"/>
    <n v="0"/>
    <n v="0"/>
  </r>
  <r>
    <x v="6"/>
    <x v="0"/>
    <s v="4117000"/>
    <x v="7"/>
    <s v="020"/>
    <s v="공공질서및안전"/>
    <x v="15"/>
    <x v="15"/>
    <x v="8092"/>
    <n v="2603469000"/>
    <n v="0"/>
    <n v="2209192000"/>
    <n v="2603469000"/>
    <n v="0"/>
  </r>
  <r>
    <x v="6"/>
    <x v="0"/>
    <s v="4117000"/>
    <x v="7"/>
    <s v="010"/>
    <s v="일반공공행정"/>
    <x v="39"/>
    <x v="39"/>
    <x v="8093"/>
    <n v="1081100000"/>
    <n v="0"/>
    <n v="34611106000"/>
    <n v="1081100000"/>
    <n v="0"/>
  </r>
  <r>
    <x v="6"/>
    <x v="0"/>
    <s v="4117000"/>
    <x v="7"/>
    <s v="010"/>
    <s v="일반공공행정"/>
    <x v="38"/>
    <x v="38"/>
    <x v="26"/>
    <n v="0"/>
    <n v="0"/>
    <n v="0"/>
    <n v="0"/>
    <n v="0"/>
  </r>
  <r>
    <x v="6"/>
    <x v="0"/>
    <s v="4117000"/>
    <x v="7"/>
    <s v="010"/>
    <s v="일반공공행정"/>
    <x v="37"/>
    <x v="37"/>
    <x v="8094"/>
    <n v="446200000"/>
    <n v="0"/>
    <n v="1034244000"/>
    <n v="446200000"/>
    <n v="0"/>
  </r>
  <r>
    <x v="6"/>
    <x v="0"/>
    <s v="4117000"/>
    <x v="7"/>
    <s v="010"/>
    <s v="일반공공행정"/>
    <x v="36"/>
    <x v="36"/>
    <x v="8095"/>
    <n v="0"/>
    <n v="0"/>
    <n v="1406420000"/>
    <n v="0"/>
    <n v="0"/>
  </r>
  <r>
    <x v="6"/>
    <x v="0"/>
    <s v="4118000"/>
    <x v="8"/>
    <s v="900"/>
    <s v="기타"/>
    <x v="40"/>
    <x v="40"/>
    <x v="26"/>
    <n v="0"/>
    <n v="107001000"/>
    <n v="0"/>
    <n v="0"/>
    <n v="107001000"/>
  </r>
  <r>
    <x v="6"/>
    <x v="0"/>
    <s v="4118000"/>
    <x v="8"/>
    <s v="140"/>
    <s v="국토및지역개발"/>
    <x v="46"/>
    <x v="46"/>
    <x v="8096"/>
    <n v="0"/>
    <n v="0"/>
    <n v="33200000"/>
    <n v="0"/>
    <n v="0"/>
  </r>
  <r>
    <x v="6"/>
    <x v="0"/>
    <s v="4118000"/>
    <x v="8"/>
    <s v="140"/>
    <s v="국토및지역개발"/>
    <x v="13"/>
    <x v="13"/>
    <x v="8097"/>
    <n v="0"/>
    <n v="0"/>
    <n v="474500000"/>
    <n v="0"/>
    <n v="0"/>
  </r>
  <r>
    <x v="6"/>
    <x v="0"/>
    <s v="4118000"/>
    <x v="8"/>
    <s v="120"/>
    <s v="수송및교통"/>
    <x v="6"/>
    <x v="6"/>
    <x v="8098"/>
    <n v="0"/>
    <n v="0"/>
    <n v="795506000"/>
    <n v="0"/>
    <n v="0"/>
  </r>
  <r>
    <x v="6"/>
    <x v="0"/>
    <s v="4118000"/>
    <x v="8"/>
    <s v="110"/>
    <s v="산업ㆍ중소기업"/>
    <x v="9"/>
    <x v="9"/>
    <x v="8099"/>
    <n v="0"/>
    <n v="0"/>
    <n v="8887000000"/>
    <n v="0"/>
    <n v="0"/>
  </r>
  <r>
    <x v="6"/>
    <x v="0"/>
    <s v="4118000"/>
    <x v="8"/>
    <s v="080"/>
    <s v="사회복지"/>
    <x v="18"/>
    <x v="18"/>
    <x v="26"/>
    <n v="0"/>
    <n v="0"/>
    <n v="0"/>
    <n v="0"/>
    <n v="0"/>
  </r>
  <r>
    <x v="6"/>
    <x v="0"/>
    <s v="4118000"/>
    <x v="8"/>
    <s v="080"/>
    <s v="사회복지"/>
    <x v="23"/>
    <x v="23"/>
    <x v="8100"/>
    <n v="0"/>
    <n v="0"/>
    <n v="241000000"/>
    <n v="0"/>
    <n v="0"/>
  </r>
  <r>
    <x v="6"/>
    <x v="0"/>
    <s v="4118000"/>
    <x v="8"/>
    <s v="070"/>
    <s v="환경보호"/>
    <x v="27"/>
    <x v="27"/>
    <x v="8101"/>
    <n v="0"/>
    <n v="0"/>
    <n v="0"/>
    <n v="0"/>
    <n v="0"/>
  </r>
  <r>
    <x v="6"/>
    <x v="0"/>
    <s v="4118000"/>
    <x v="8"/>
    <s v="070"/>
    <s v="환경보호"/>
    <x v="26"/>
    <x v="26"/>
    <x v="26"/>
    <n v="0"/>
    <n v="0"/>
    <n v="0"/>
    <n v="0"/>
    <n v="0"/>
  </r>
  <r>
    <x v="6"/>
    <x v="0"/>
    <s v="4118000"/>
    <x v="8"/>
    <s v="900"/>
    <s v="기타"/>
    <x v="40"/>
    <x v="40"/>
    <x v="26"/>
    <n v="0"/>
    <n v="1640822000"/>
    <n v="0"/>
    <n v="0"/>
    <n v="1640822000"/>
  </r>
  <r>
    <x v="6"/>
    <x v="0"/>
    <s v="4118000"/>
    <x v="8"/>
    <s v="160"/>
    <s v="예비비"/>
    <x v="25"/>
    <x v="25"/>
    <x v="8102"/>
    <n v="0"/>
    <n v="0"/>
    <n v="693011000"/>
    <n v="0"/>
    <n v="0"/>
  </r>
  <r>
    <x v="6"/>
    <x v="0"/>
    <s v="4118000"/>
    <x v="8"/>
    <s v="070"/>
    <s v="환경보호"/>
    <x v="26"/>
    <x v="26"/>
    <x v="8103"/>
    <n v="2333110000"/>
    <n v="0"/>
    <n v="22676749000"/>
    <n v="2262400000"/>
    <n v="0"/>
  </r>
  <r>
    <x v="6"/>
    <x v="0"/>
    <s v="4118000"/>
    <x v="8"/>
    <s v="900"/>
    <s v="기타"/>
    <x v="40"/>
    <x v="40"/>
    <x v="26"/>
    <n v="0"/>
    <n v="35501007000"/>
    <n v="4000000000"/>
    <n v="0"/>
    <n v="35501007000"/>
  </r>
  <r>
    <x v="6"/>
    <x v="0"/>
    <s v="4118000"/>
    <x v="8"/>
    <s v="160"/>
    <s v="예비비"/>
    <x v="25"/>
    <x v="25"/>
    <x v="8104"/>
    <n v="0"/>
    <n v="0"/>
    <n v="2640179000"/>
    <n v="0"/>
    <n v="0"/>
  </r>
  <r>
    <x v="6"/>
    <x v="0"/>
    <s v="4118000"/>
    <x v="8"/>
    <s v="140"/>
    <s v="국토및지역개발"/>
    <x v="46"/>
    <x v="46"/>
    <x v="8105"/>
    <n v="0"/>
    <n v="0"/>
    <n v="442336000"/>
    <n v="0"/>
    <n v="0"/>
  </r>
  <r>
    <x v="6"/>
    <x v="0"/>
    <s v="4118000"/>
    <x v="8"/>
    <s v="140"/>
    <s v="국토및지역개발"/>
    <x v="13"/>
    <x v="13"/>
    <x v="8106"/>
    <n v="0"/>
    <n v="0"/>
    <n v="12419521000"/>
    <n v="0"/>
    <n v="0"/>
  </r>
  <r>
    <x v="6"/>
    <x v="0"/>
    <s v="4118000"/>
    <x v="8"/>
    <s v="140"/>
    <s v="국토및지역개발"/>
    <x v="12"/>
    <x v="12"/>
    <x v="8107"/>
    <n v="0"/>
    <n v="0"/>
    <n v="774720000"/>
    <n v="0"/>
    <n v="0"/>
  </r>
  <r>
    <x v="6"/>
    <x v="0"/>
    <s v="4118000"/>
    <x v="8"/>
    <s v="120"/>
    <s v="수송및교통"/>
    <x v="6"/>
    <x v="6"/>
    <x v="8108"/>
    <n v="0"/>
    <n v="0"/>
    <n v="2231327000"/>
    <n v="0"/>
    <n v="0"/>
  </r>
  <r>
    <x v="6"/>
    <x v="0"/>
    <s v="4118000"/>
    <x v="8"/>
    <s v="120"/>
    <s v="수송및교통"/>
    <x v="3"/>
    <x v="3"/>
    <x v="8109"/>
    <n v="0"/>
    <n v="0"/>
    <n v="28574612000"/>
    <n v="0"/>
    <n v="0"/>
  </r>
  <r>
    <x v="6"/>
    <x v="0"/>
    <s v="4118000"/>
    <x v="8"/>
    <s v="110"/>
    <s v="산업ㆍ중소기업"/>
    <x v="10"/>
    <x v="10"/>
    <x v="8110"/>
    <n v="0"/>
    <n v="0"/>
    <n v="216485000"/>
    <n v="0"/>
    <n v="0"/>
  </r>
  <r>
    <x v="6"/>
    <x v="0"/>
    <s v="4118000"/>
    <x v="8"/>
    <s v="110"/>
    <s v="산업ㆍ중소기업"/>
    <x v="9"/>
    <x v="9"/>
    <x v="8111"/>
    <n v="0"/>
    <n v="0"/>
    <n v="156218000"/>
    <n v="0"/>
    <n v="0"/>
  </r>
  <r>
    <x v="6"/>
    <x v="0"/>
    <s v="4118000"/>
    <x v="8"/>
    <s v="100"/>
    <s v="농림해양수산"/>
    <x v="1"/>
    <x v="1"/>
    <x v="8112"/>
    <n v="0"/>
    <n v="0"/>
    <n v="3083513000"/>
    <n v="0"/>
    <n v="0"/>
  </r>
  <r>
    <x v="6"/>
    <x v="0"/>
    <s v="4118000"/>
    <x v="8"/>
    <s v="100"/>
    <s v="농림해양수산"/>
    <x v="0"/>
    <x v="0"/>
    <x v="8113"/>
    <n v="0"/>
    <n v="0"/>
    <n v="2549904000"/>
    <n v="0"/>
    <n v="0"/>
  </r>
  <r>
    <x v="6"/>
    <x v="0"/>
    <s v="4118000"/>
    <x v="8"/>
    <s v="090"/>
    <s v="보건"/>
    <x v="42"/>
    <x v="42"/>
    <x v="8114"/>
    <n v="0"/>
    <n v="0"/>
    <n v="341580000"/>
    <n v="0"/>
    <n v="0"/>
  </r>
  <r>
    <x v="6"/>
    <x v="0"/>
    <s v="4118000"/>
    <x v="8"/>
    <s v="090"/>
    <s v="보건"/>
    <x v="14"/>
    <x v="14"/>
    <x v="8115"/>
    <n v="0"/>
    <n v="0"/>
    <n v="4544320000"/>
    <n v="0"/>
    <n v="0"/>
  </r>
  <r>
    <x v="6"/>
    <x v="0"/>
    <s v="4118000"/>
    <x v="8"/>
    <s v="080"/>
    <s v="사회복지"/>
    <x v="44"/>
    <x v="44"/>
    <x v="8116"/>
    <n v="0"/>
    <n v="0"/>
    <n v="561540000"/>
    <n v="0"/>
    <n v="0"/>
  </r>
  <r>
    <x v="6"/>
    <x v="0"/>
    <s v="4118000"/>
    <x v="8"/>
    <s v="080"/>
    <s v="사회복지"/>
    <x v="43"/>
    <x v="43"/>
    <x v="8117"/>
    <n v="0"/>
    <n v="0"/>
    <n v="1533470000"/>
    <n v="0"/>
    <n v="0"/>
  </r>
  <r>
    <x v="6"/>
    <x v="0"/>
    <s v="4118000"/>
    <x v="8"/>
    <s v="080"/>
    <s v="사회복지"/>
    <x v="20"/>
    <x v="20"/>
    <x v="8118"/>
    <n v="0"/>
    <n v="0"/>
    <n v="27844788000"/>
    <n v="0"/>
    <n v="0"/>
  </r>
  <r>
    <x v="6"/>
    <x v="0"/>
    <s v="4118000"/>
    <x v="8"/>
    <s v="080"/>
    <s v="사회복지"/>
    <x v="19"/>
    <x v="19"/>
    <x v="8119"/>
    <n v="200000000"/>
    <n v="0"/>
    <n v="28211418000"/>
    <n v="200000000"/>
    <n v="0"/>
  </r>
  <r>
    <x v="6"/>
    <x v="0"/>
    <s v="4118000"/>
    <x v="8"/>
    <s v="080"/>
    <s v="사회복지"/>
    <x v="18"/>
    <x v="18"/>
    <x v="8120"/>
    <n v="0"/>
    <n v="0"/>
    <n v="13065726000"/>
    <n v="0"/>
    <n v="0"/>
  </r>
  <r>
    <x v="6"/>
    <x v="0"/>
    <s v="4118000"/>
    <x v="8"/>
    <s v="080"/>
    <s v="사회복지"/>
    <x v="23"/>
    <x v="23"/>
    <x v="8121"/>
    <n v="0"/>
    <n v="0"/>
    <n v="12614518000"/>
    <n v="0"/>
    <n v="0"/>
  </r>
  <r>
    <x v="6"/>
    <x v="0"/>
    <s v="4118000"/>
    <x v="8"/>
    <s v="070"/>
    <s v="환경보호"/>
    <x v="29"/>
    <x v="29"/>
    <x v="8122"/>
    <n v="0"/>
    <n v="0"/>
    <n v="531362000"/>
    <n v="0"/>
    <n v="0"/>
  </r>
  <r>
    <x v="6"/>
    <x v="0"/>
    <s v="4118000"/>
    <x v="8"/>
    <s v="070"/>
    <s v="환경보호"/>
    <x v="28"/>
    <x v="28"/>
    <x v="8123"/>
    <n v="0"/>
    <n v="0"/>
    <n v="792047000"/>
    <n v="0"/>
    <n v="0"/>
  </r>
  <r>
    <x v="6"/>
    <x v="0"/>
    <s v="4118000"/>
    <x v="8"/>
    <s v="070"/>
    <s v="환경보호"/>
    <x v="27"/>
    <x v="27"/>
    <x v="8124"/>
    <n v="0"/>
    <n v="0"/>
    <n v="4204525000"/>
    <n v="0"/>
    <n v="0"/>
  </r>
  <r>
    <x v="6"/>
    <x v="0"/>
    <s v="4118000"/>
    <x v="8"/>
    <s v="070"/>
    <s v="환경보호"/>
    <x v="26"/>
    <x v="26"/>
    <x v="26"/>
    <n v="0"/>
    <n v="0"/>
    <n v="0"/>
    <n v="0"/>
    <n v="0"/>
  </r>
  <r>
    <x v="6"/>
    <x v="0"/>
    <s v="4118000"/>
    <x v="8"/>
    <s v="060"/>
    <s v="문화및관광"/>
    <x v="34"/>
    <x v="34"/>
    <x v="8125"/>
    <n v="0"/>
    <n v="0"/>
    <n v="712300000"/>
    <n v="0"/>
    <n v="0"/>
  </r>
  <r>
    <x v="6"/>
    <x v="0"/>
    <s v="4118000"/>
    <x v="8"/>
    <s v="060"/>
    <s v="문화및관광"/>
    <x v="33"/>
    <x v="33"/>
    <x v="8126"/>
    <n v="0"/>
    <n v="0"/>
    <n v="2222799000"/>
    <n v="0"/>
    <n v="0"/>
  </r>
  <r>
    <x v="6"/>
    <x v="0"/>
    <s v="4118000"/>
    <x v="8"/>
    <s v="060"/>
    <s v="문화및관광"/>
    <x v="32"/>
    <x v="32"/>
    <x v="8127"/>
    <n v="0"/>
    <n v="0"/>
    <n v="5004712000"/>
    <n v="0"/>
    <n v="0"/>
  </r>
  <r>
    <x v="6"/>
    <x v="0"/>
    <s v="4118000"/>
    <x v="8"/>
    <s v="060"/>
    <s v="문화및관광"/>
    <x v="31"/>
    <x v="31"/>
    <x v="8128"/>
    <n v="0"/>
    <n v="0"/>
    <n v="2529148000"/>
    <n v="0"/>
    <n v="0"/>
  </r>
  <r>
    <x v="6"/>
    <x v="0"/>
    <s v="4118000"/>
    <x v="8"/>
    <s v="050"/>
    <s v="교육"/>
    <x v="17"/>
    <x v="17"/>
    <x v="8129"/>
    <n v="0"/>
    <n v="0"/>
    <n v="184945000"/>
    <n v="0"/>
    <n v="0"/>
  </r>
  <r>
    <x v="6"/>
    <x v="0"/>
    <s v="4118000"/>
    <x v="8"/>
    <s v="050"/>
    <s v="교육"/>
    <x v="16"/>
    <x v="16"/>
    <x v="8130"/>
    <n v="0"/>
    <n v="0"/>
    <n v="3042564000"/>
    <n v="0"/>
    <n v="0"/>
  </r>
  <r>
    <x v="6"/>
    <x v="0"/>
    <s v="4118000"/>
    <x v="8"/>
    <s v="020"/>
    <s v="공공질서및안전"/>
    <x v="15"/>
    <x v="15"/>
    <x v="8131"/>
    <n v="292400000"/>
    <n v="0"/>
    <n v="7671130000"/>
    <n v="292400000"/>
    <n v="0"/>
  </r>
  <r>
    <x v="6"/>
    <x v="0"/>
    <s v="4118000"/>
    <x v="8"/>
    <s v="010"/>
    <s v="일반공공행정"/>
    <x v="39"/>
    <x v="39"/>
    <x v="8132"/>
    <n v="0"/>
    <n v="0"/>
    <n v="11420119000"/>
    <n v="0"/>
    <n v="0"/>
  </r>
  <r>
    <x v="6"/>
    <x v="0"/>
    <s v="4118000"/>
    <x v="8"/>
    <s v="010"/>
    <s v="일반공공행정"/>
    <x v="38"/>
    <x v="38"/>
    <x v="26"/>
    <n v="10436659000"/>
    <n v="0"/>
    <n v="0"/>
    <n v="148735000"/>
    <n v="0"/>
  </r>
  <r>
    <x v="6"/>
    <x v="0"/>
    <s v="4118000"/>
    <x v="8"/>
    <s v="010"/>
    <s v="일반공공행정"/>
    <x v="37"/>
    <x v="37"/>
    <x v="8133"/>
    <n v="0"/>
    <n v="0"/>
    <n v="392899000"/>
    <n v="0"/>
    <n v="0"/>
  </r>
  <r>
    <x v="6"/>
    <x v="0"/>
    <s v="4118000"/>
    <x v="8"/>
    <s v="010"/>
    <s v="일반공공행정"/>
    <x v="36"/>
    <x v="36"/>
    <x v="8134"/>
    <n v="0"/>
    <n v="0"/>
    <n v="600553000"/>
    <n v="0"/>
    <n v="0"/>
  </r>
  <r>
    <x v="6"/>
    <x v="0"/>
    <s v="4119000"/>
    <x v="9"/>
    <s v="080"/>
    <s v="사회복지"/>
    <x v="22"/>
    <x v="22"/>
    <x v="8135"/>
    <n v="3489017000"/>
    <n v="0"/>
    <n v="8458596000"/>
    <n v="0"/>
    <n v="0"/>
  </r>
  <r>
    <x v="6"/>
    <x v="0"/>
    <s v="4119000"/>
    <x v="9"/>
    <s v="080"/>
    <s v="사회복지"/>
    <x v="44"/>
    <x v="44"/>
    <x v="8136"/>
    <n v="0"/>
    <n v="0"/>
    <n v="1686200000"/>
    <n v="0"/>
    <n v="0"/>
  </r>
  <r>
    <x v="6"/>
    <x v="0"/>
    <s v="4119000"/>
    <x v="9"/>
    <s v="080"/>
    <s v="사회복지"/>
    <x v="43"/>
    <x v="43"/>
    <x v="8137"/>
    <n v="0"/>
    <n v="0"/>
    <n v="9007856000"/>
    <n v="0"/>
    <n v="0"/>
  </r>
  <r>
    <x v="6"/>
    <x v="0"/>
    <s v="4119000"/>
    <x v="9"/>
    <s v="080"/>
    <s v="사회복지"/>
    <x v="20"/>
    <x v="20"/>
    <x v="8138"/>
    <n v="0"/>
    <n v="0"/>
    <n v="83684708000"/>
    <n v="0"/>
    <n v="0"/>
  </r>
  <r>
    <x v="6"/>
    <x v="0"/>
    <s v="4119000"/>
    <x v="9"/>
    <s v="080"/>
    <s v="사회복지"/>
    <x v="19"/>
    <x v="19"/>
    <x v="8139"/>
    <n v="0"/>
    <n v="0"/>
    <n v="184417846000"/>
    <n v="0"/>
    <n v="0"/>
  </r>
  <r>
    <x v="6"/>
    <x v="0"/>
    <s v="4119000"/>
    <x v="9"/>
    <s v="080"/>
    <s v="사회복지"/>
    <x v="18"/>
    <x v="18"/>
    <x v="8140"/>
    <n v="0"/>
    <n v="0"/>
    <n v="45300238000"/>
    <n v="0"/>
    <n v="0"/>
  </r>
  <r>
    <x v="6"/>
    <x v="0"/>
    <s v="4119000"/>
    <x v="9"/>
    <s v="080"/>
    <s v="사회복지"/>
    <x v="23"/>
    <x v="23"/>
    <x v="8141"/>
    <n v="0"/>
    <n v="0"/>
    <n v="48033348000"/>
    <n v="0"/>
    <n v="0"/>
  </r>
  <r>
    <x v="6"/>
    <x v="0"/>
    <s v="4119000"/>
    <x v="9"/>
    <s v="070"/>
    <s v="환경보호"/>
    <x v="30"/>
    <x v="30"/>
    <x v="8142"/>
    <n v="0"/>
    <n v="0"/>
    <n v="1661459000"/>
    <n v="0"/>
    <n v="0"/>
  </r>
  <r>
    <x v="6"/>
    <x v="0"/>
    <s v="4119000"/>
    <x v="9"/>
    <s v="070"/>
    <s v="환경보호"/>
    <x v="29"/>
    <x v="29"/>
    <x v="8143"/>
    <n v="0"/>
    <n v="0"/>
    <n v="1206854000"/>
    <n v="0"/>
    <n v="0"/>
  </r>
  <r>
    <x v="6"/>
    <x v="0"/>
    <s v="4119000"/>
    <x v="9"/>
    <s v="070"/>
    <s v="환경보호"/>
    <x v="28"/>
    <x v="28"/>
    <x v="8144"/>
    <n v="0"/>
    <n v="0"/>
    <n v="10478413000"/>
    <n v="0"/>
    <n v="0"/>
  </r>
  <r>
    <x v="6"/>
    <x v="0"/>
    <s v="4119000"/>
    <x v="9"/>
    <s v="070"/>
    <s v="환경보호"/>
    <x v="27"/>
    <x v="27"/>
    <x v="8145"/>
    <n v="7360000"/>
    <n v="0"/>
    <n v="36301305000"/>
    <n v="7360000"/>
    <n v="0"/>
  </r>
  <r>
    <x v="6"/>
    <x v="0"/>
    <s v="4119000"/>
    <x v="9"/>
    <s v="070"/>
    <s v="환경보호"/>
    <x v="26"/>
    <x v="26"/>
    <x v="8146"/>
    <n v="0"/>
    <n v="0"/>
    <n v="387304000"/>
    <n v="0"/>
    <n v="0"/>
  </r>
  <r>
    <x v="6"/>
    <x v="0"/>
    <s v="4119000"/>
    <x v="9"/>
    <s v="060"/>
    <s v="문화및관광"/>
    <x v="35"/>
    <x v="35"/>
    <x v="8147"/>
    <n v="0"/>
    <n v="0"/>
    <n v="28340000"/>
    <n v="0"/>
    <n v="0"/>
  </r>
  <r>
    <x v="6"/>
    <x v="0"/>
    <s v="4119000"/>
    <x v="9"/>
    <s v="060"/>
    <s v="문화및관광"/>
    <x v="34"/>
    <x v="34"/>
    <x v="8148"/>
    <n v="0"/>
    <n v="0"/>
    <n v="1206549000"/>
    <n v="0"/>
    <n v="0"/>
  </r>
  <r>
    <x v="6"/>
    <x v="0"/>
    <s v="4119000"/>
    <x v="9"/>
    <s v="060"/>
    <s v="문화및관광"/>
    <x v="33"/>
    <x v="33"/>
    <x v="8149"/>
    <n v="0"/>
    <n v="0"/>
    <n v="14592064000"/>
    <n v="0"/>
    <n v="0"/>
  </r>
  <r>
    <x v="6"/>
    <x v="0"/>
    <s v="4119000"/>
    <x v="9"/>
    <s v="060"/>
    <s v="문화및관광"/>
    <x v="32"/>
    <x v="32"/>
    <x v="8150"/>
    <n v="0"/>
    <n v="0"/>
    <n v="1548669000"/>
    <n v="0"/>
    <n v="0"/>
  </r>
  <r>
    <x v="6"/>
    <x v="0"/>
    <s v="4119000"/>
    <x v="9"/>
    <s v="060"/>
    <s v="문화및관광"/>
    <x v="31"/>
    <x v="31"/>
    <x v="8151"/>
    <n v="0"/>
    <n v="0"/>
    <n v="24452449000"/>
    <n v="0"/>
    <n v="0"/>
  </r>
  <r>
    <x v="6"/>
    <x v="0"/>
    <s v="4119000"/>
    <x v="9"/>
    <s v="050"/>
    <s v="교육"/>
    <x v="17"/>
    <x v="17"/>
    <x v="8152"/>
    <n v="0"/>
    <n v="0"/>
    <n v="1317295000"/>
    <n v="0"/>
    <n v="0"/>
  </r>
  <r>
    <x v="6"/>
    <x v="0"/>
    <s v="4119000"/>
    <x v="9"/>
    <s v="050"/>
    <s v="교육"/>
    <x v="16"/>
    <x v="16"/>
    <x v="8153"/>
    <n v="0"/>
    <n v="0"/>
    <n v="42144975000"/>
    <n v="0"/>
    <n v="0"/>
  </r>
  <r>
    <x v="6"/>
    <x v="0"/>
    <s v="4119000"/>
    <x v="9"/>
    <s v="020"/>
    <s v="공공질서및안전"/>
    <x v="15"/>
    <x v="15"/>
    <x v="8154"/>
    <n v="3059358000"/>
    <n v="0"/>
    <n v="2547779000"/>
    <n v="3059358000"/>
    <n v="0"/>
  </r>
  <r>
    <x v="6"/>
    <x v="0"/>
    <s v="4119000"/>
    <x v="9"/>
    <s v="010"/>
    <s v="일반공공행정"/>
    <x v="39"/>
    <x v="39"/>
    <x v="8155"/>
    <n v="655940000"/>
    <n v="0"/>
    <n v="79534975000"/>
    <n v="17340000"/>
    <n v="0"/>
  </r>
  <r>
    <x v="6"/>
    <x v="0"/>
    <s v="4119000"/>
    <x v="9"/>
    <s v="010"/>
    <s v="일반공공행정"/>
    <x v="38"/>
    <x v="38"/>
    <x v="26"/>
    <n v="0"/>
    <n v="0"/>
    <n v="0"/>
    <n v="0"/>
    <n v="0"/>
  </r>
  <r>
    <x v="6"/>
    <x v="0"/>
    <s v="4119000"/>
    <x v="9"/>
    <s v="010"/>
    <s v="일반공공행정"/>
    <x v="37"/>
    <x v="37"/>
    <x v="8156"/>
    <n v="0"/>
    <n v="0"/>
    <n v="2561140000"/>
    <n v="0"/>
    <n v="0"/>
  </r>
  <r>
    <x v="6"/>
    <x v="0"/>
    <s v="4119000"/>
    <x v="9"/>
    <s v="010"/>
    <s v="일반공공행정"/>
    <x v="36"/>
    <x v="36"/>
    <x v="8157"/>
    <n v="0"/>
    <n v="0"/>
    <n v="4658865000"/>
    <n v="0"/>
    <n v="0"/>
  </r>
  <r>
    <x v="6"/>
    <x v="0"/>
    <s v="4119000"/>
    <x v="9"/>
    <s v="900"/>
    <s v="기타"/>
    <x v="40"/>
    <x v="40"/>
    <x v="26"/>
    <n v="0"/>
    <n v="26700000"/>
    <n v="0"/>
    <n v="0"/>
    <n v="26700000"/>
  </r>
  <r>
    <x v="6"/>
    <x v="0"/>
    <s v="4119000"/>
    <x v="9"/>
    <s v="140"/>
    <s v="국토및지역개발"/>
    <x v="13"/>
    <x v="13"/>
    <x v="8158"/>
    <n v="50961000"/>
    <n v="0"/>
    <n v="4507500000"/>
    <n v="50961000"/>
    <n v="0"/>
  </r>
  <r>
    <x v="6"/>
    <x v="0"/>
    <s v="4119000"/>
    <x v="9"/>
    <s v="120"/>
    <s v="수송및교통"/>
    <x v="6"/>
    <x v="6"/>
    <x v="8159"/>
    <n v="1500000"/>
    <n v="0"/>
    <n v="15485956000"/>
    <n v="0"/>
    <n v="0"/>
  </r>
  <r>
    <x v="6"/>
    <x v="0"/>
    <s v="4119000"/>
    <x v="9"/>
    <s v="120"/>
    <s v="수송및교통"/>
    <x v="4"/>
    <x v="4"/>
    <x v="6842"/>
    <n v="0"/>
    <n v="0"/>
    <n v="3500000000"/>
    <n v="0"/>
    <n v="0"/>
  </r>
  <r>
    <x v="6"/>
    <x v="0"/>
    <s v="4119000"/>
    <x v="9"/>
    <s v="120"/>
    <s v="수송및교통"/>
    <x v="3"/>
    <x v="3"/>
    <x v="6843"/>
    <n v="0"/>
    <n v="0"/>
    <n v="402880000"/>
    <n v="0"/>
    <n v="0"/>
  </r>
  <r>
    <x v="6"/>
    <x v="0"/>
    <s v="4119000"/>
    <x v="9"/>
    <s v="110"/>
    <s v="산업ㆍ중소기업"/>
    <x v="10"/>
    <x v="10"/>
    <x v="8160"/>
    <n v="0"/>
    <n v="0"/>
    <n v="4882157000"/>
    <n v="0"/>
    <n v="0"/>
  </r>
  <r>
    <x v="6"/>
    <x v="0"/>
    <s v="4119000"/>
    <x v="9"/>
    <s v="100"/>
    <s v="농림해양수산"/>
    <x v="2"/>
    <x v="2"/>
    <x v="8161"/>
    <n v="0"/>
    <n v="0"/>
    <n v="18601194000"/>
    <n v="0"/>
    <n v="0"/>
  </r>
  <r>
    <x v="6"/>
    <x v="0"/>
    <s v="4119000"/>
    <x v="9"/>
    <s v="080"/>
    <s v="사회복지"/>
    <x v="22"/>
    <x v="22"/>
    <x v="26"/>
    <n v="0"/>
    <n v="0"/>
    <n v="0"/>
    <n v="0"/>
    <n v="0"/>
  </r>
  <r>
    <x v="6"/>
    <x v="0"/>
    <s v="4119000"/>
    <x v="9"/>
    <s v="080"/>
    <s v="사회복지"/>
    <x v="18"/>
    <x v="18"/>
    <x v="6846"/>
    <n v="0"/>
    <n v="0"/>
    <n v="650600000"/>
    <n v="0"/>
    <n v="0"/>
  </r>
  <r>
    <x v="6"/>
    <x v="0"/>
    <s v="4119000"/>
    <x v="9"/>
    <s v="070"/>
    <s v="환경보호"/>
    <x v="27"/>
    <x v="27"/>
    <x v="8162"/>
    <n v="0"/>
    <n v="0"/>
    <n v="224227000"/>
    <n v="0"/>
    <n v="0"/>
  </r>
  <r>
    <x v="6"/>
    <x v="0"/>
    <s v="4119000"/>
    <x v="9"/>
    <s v="900"/>
    <s v="기타"/>
    <x v="40"/>
    <x v="40"/>
    <x v="26"/>
    <n v="0"/>
    <n v="22669168000"/>
    <n v="0"/>
    <n v="0"/>
    <n v="21379610000"/>
  </r>
  <r>
    <x v="6"/>
    <x v="0"/>
    <s v="4119000"/>
    <x v="9"/>
    <s v="070"/>
    <s v="환경보호"/>
    <x v="26"/>
    <x v="26"/>
    <x v="8163"/>
    <n v="0"/>
    <n v="0"/>
    <n v="223970674000"/>
    <n v="0"/>
    <n v="0"/>
  </r>
  <r>
    <x v="6"/>
    <x v="0"/>
    <s v="4119000"/>
    <x v="9"/>
    <s v="900"/>
    <s v="기타"/>
    <x v="40"/>
    <x v="40"/>
    <x v="26"/>
    <n v="0"/>
    <n v="136380791000"/>
    <n v="11000000000"/>
    <n v="0"/>
    <n v="136380791000"/>
  </r>
  <r>
    <x v="6"/>
    <x v="0"/>
    <s v="4119000"/>
    <x v="9"/>
    <s v="160"/>
    <s v="예비비"/>
    <x v="25"/>
    <x v="25"/>
    <x v="8164"/>
    <n v="0"/>
    <n v="0"/>
    <n v="15630485000"/>
    <n v="0"/>
    <n v="0"/>
  </r>
  <r>
    <x v="6"/>
    <x v="0"/>
    <s v="4119000"/>
    <x v="9"/>
    <s v="140"/>
    <s v="국토및지역개발"/>
    <x v="46"/>
    <x v="46"/>
    <x v="8165"/>
    <n v="0"/>
    <n v="0"/>
    <n v="3174804000"/>
    <n v="0"/>
    <n v="0"/>
  </r>
  <r>
    <x v="6"/>
    <x v="0"/>
    <s v="4119000"/>
    <x v="9"/>
    <s v="140"/>
    <s v="국토및지역개발"/>
    <x v="13"/>
    <x v="13"/>
    <x v="8166"/>
    <n v="0"/>
    <n v="0"/>
    <n v="18798938000"/>
    <n v="0"/>
    <n v="0"/>
  </r>
  <r>
    <x v="6"/>
    <x v="0"/>
    <s v="4119000"/>
    <x v="9"/>
    <s v="140"/>
    <s v="국토및지역개발"/>
    <x v="12"/>
    <x v="12"/>
    <x v="8167"/>
    <n v="0"/>
    <n v="0"/>
    <n v="2437834000"/>
    <n v="0"/>
    <n v="0"/>
  </r>
  <r>
    <x v="6"/>
    <x v="0"/>
    <s v="4119000"/>
    <x v="9"/>
    <s v="120"/>
    <s v="수송및교통"/>
    <x v="6"/>
    <x v="6"/>
    <x v="8168"/>
    <n v="3607500000"/>
    <n v="0"/>
    <n v="43804137000"/>
    <n v="0"/>
    <n v="0"/>
  </r>
  <r>
    <x v="6"/>
    <x v="0"/>
    <s v="4119000"/>
    <x v="9"/>
    <s v="120"/>
    <s v="수송및교통"/>
    <x v="4"/>
    <x v="4"/>
    <x v="8169"/>
    <n v="0"/>
    <n v="0"/>
    <n v="5420780000"/>
    <n v="0"/>
    <n v="0"/>
  </r>
  <r>
    <x v="6"/>
    <x v="0"/>
    <s v="4119000"/>
    <x v="9"/>
    <s v="120"/>
    <s v="수송및교통"/>
    <x v="3"/>
    <x v="3"/>
    <x v="8170"/>
    <n v="0"/>
    <n v="0"/>
    <n v="25241138000"/>
    <n v="0"/>
    <n v="0"/>
  </r>
  <r>
    <x v="6"/>
    <x v="0"/>
    <s v="4119000"/>
    <x v="9"/>
    <s v="110"/>
    <s v="산업ㆍ중소기업"/>
    <x v="11"/>
    <x v="11"/>
    <x v="8171"/>
    <n v="0"/>
    <n v="0"/>
    <n v="3995226000"/>
    <n v="0"/>
    <n v="0"/>
  </r>
  <r>
    <x v="6"/>
    <x v="0"/>
    <s v="4119000"/>
    <x v="9"/>
    <s v="110"/>
    <s v="산업ㆍ중소기업"/>
    <x v="10"/>
    <x v="10"/>
    <x v="8172"/>
    <n v="0"/>
    <n v="0"/>
    <n v="594732000"/>
    <n v="0"/>
    <n v="0"/>
  </r>
  <r>
    <x v="6"/>
    <x v="0"/>
    <s v="4119000"/>
    <x v="9"/>
    <s v="110"/>
    <s v="산업ㆍ중소기업"/>
    <x v="9"/>
    <x v="9"/>
    <x v="8173"/>
    <n v="0"/>
    <n v="0"/>
    <n v="1530733000"/>
    <n v="0"/>
    <n v="0"/>
  </r>
  <r>
    <x v="6"/>
    <x v="0"/>
    <s v="4119000"/>
    <x v="9"/>
    <s v="110"/>
    <s v="산업ㆍ중소기업"/>
    <x v="8"/>
    <x v="8"/>
    <x v="8174"/>
    <n v="0"/>
    <n v="0"/>
    <n v="966400000"/>
    <n v="0"/>
    <n v="0"/>
  </r>
  <r>
    <x v="6"/>
    <x v="0"/>
    <s v="4119000"/>
    <x v="9"/>
    <s v="110"/>
    <s v="산업ㆍ중소기업"/>
    <x v="7"/>
    <x v="7"/>
    <x v="26"/>
    <n v="0"/>
    <n v="0"/>
    <n v="0"/>
    <n v="0"/>
    <n v="0"/>
  </r>
  <r>
    <x v="6"/>
    <x v="0"/>
    <s v="4119000"/>
    <x v="9"/>
    <s v="100"/>
    <s v="농림해양수산"/>
    <x v="2"/>
    <x v="2"/>
    <x v="8175"/>
    <n v="0"/>
    <n v="0"/>
    <n v="3734258000"/>
    <n v="0"/>
    <n v="0"/>
  </r>
  <r>
    <x v="6"/>
    <x v="0"/>
    <s v="4119000"/>
    <x v="9"/>
    <s v="100"/>
    <s v="농림해양수산"/>
    <x v="1"/>
    <x v="1"/>
    <x v="8176"/>
    <n v="0"/>
    <n v="0"/>
    <n v="3216241000"/>
    <n v="0"/>
    <n v="0"/>
  </r>
  <r>
    <x v="6"/>
    <x v="0"/>
    <s v="4119000"/>
    <x v="9"/>
    <s v="100"/>
    <s v="농림해양수산"/>
    <x v="0"/>
    <x v="0"/>
    <x v="8177"/>
    <n v="0"/>
    <n v="0"/>
    <n v="7546736000"/>
    <n v="0"/>
    <n v="0"/>
  </r>
  <r>
    <x v="6"/>
    <x v="0"/>
    <s v="4119000"/>
    <x v="9"/>
    <s v="090"/>
    <s v="보건"/>
    <x v="42"/>
    <x v="42"/>
    <x v="8178"/>
    <n v="0"/>
    <n v="0"/>
    <n v="774014000"/>
    <n v="0"/>
    <n v="0"/>
  </r>
  <r>
    <x v="6"/>
    <x v="0"/>
    <s v="4119000"/>
    <x v="9"/>
    <s v="090"/>
    <s v="보건"/>
    <x v="14"/>
    <x v="14"/>
    <x v="8179"/>
    <n v="103658000"/>
    <n v="0"/>
    <n v="19621042000"/>
    <n v="0"/>
    <n v="0"/>
  </r>
  <r>
    <x v="6"/>
    <x v="0"/>
    <s v="4120000"/>
    <x v="10"/>
    <s v="900"/>
    <s v="기타"/>
    <x v="40"/>
    <x v="40"/>
    <x v="26"/>
    <n v="0"/>
    <n v="110000000"/>
    <n v="0"/>
    <n v="0"/>
    <n v="110000000"/>
  </r>
  <r>
    <x v="6"/>
    <x v="0"/>
    <s v="4120000"/>
    <x v="10"/>
    <s v="140"/>
    <s v="국토및지역개발"/>
    <x v="13"/>
    <x v="13"/>
    <x v="26"/>
    <n v="15000000"/>
    <n v="0"/>
    <n v="0"/>
    <n v="15000000"/>
    <n v="0"/>
  </r>
  <r>
    <x v="6"/>
    <x v="0"/>
    <s v="4120000"/>
    <x v="10"/>
    <s v="140"/>
    <s v="국토및지역개발"/>
    <x v="12"/>
    <x v="12"/>
    <x v="26"/>
    <n v="0"/>
    <n v="0"/>
    <n v="0"/>
    <n v="0"/>
    <n v="0"/>
  </r>
  <r>
    <x v="6"/>
    <x v="0"/>
    <s v="4120000"/>
    <x v="10"/>
    <s v="120"/>
    <s v="수송및교통"/>
    <x v="6"/>
    <x v="6"/>
    <x v="8180"/>
    <n v="0"/>
    <n v="0"/>
    <n v="30105362000"/>
    <n v="0"/>
    <n v="0"/>
  </r>
  <r>
    <x v="6"/>
    <x v="0"/>
    <s v="4120000"/>
    <x v="10"/>
    <s v="120"/>
    <s v="수송및교통"/>
    <x v="4"/>
    <x v="4"/>
    <x v="26"/>
    <n v="0"/>
    <n v="0"/>
    <n v="0"/>
    <n v="0"/>
    <n v="0"/>
  </r>
  <r>
    <x v="6"/>
    <x v="0"/>
    <s v="4120000"/>
    <x v="10"/>
    <s v="120"/>
    <s v="수송및교통"/>
    <x v="3"/>
    <x v="3"/>
    <x v="26"/>
    <n v="0"/>
    <n v="0"/>
    <n v="0"/>
    <n v="0"/>
    <n v="0"/>
  </r>
  <r>
    <x v="6"/>
    <x v="0"/>
    <s v="4120000"/>
    <x v="10"/>
    <s v="110"/>
    <s v="산업ㆍ중소기업"/>
    <x v="9"/>
    <x v="9"/>
    <x v="26"/>
    <n v="0"/>
    <n v="0"/>
    <n v="0"/>
    <n v="0"/>
    <n v="0"/>
  </r>
  <r>
    <x v="6"/>
    <x v="0"/>
    <s v="4120000"/>
    <x v="10"/>
    <s v="110"/>
    <s v="산업ㆍ중소기업"/>
    <x v="8"/>
    <x v="8"/>
    <x v="8181"/>
    <n v="18453400000"/>
    <n v="0"/>
    <n v="8416390000"/>
    <n v="7753400000"/>
    <n v="0"/>
  </r>
  <r>
    <x v="6"/>
    <x v="0"/>
    <s v="4120000"/>
    <x v="10"/>
    <s v="100"/>
    <s v="농림해양수산"/>
    <x v="1"/>
    <x v="1"/>
    <x v="8182"/>
    <n v="0"/>
    <n v="0"/>
    <n v="0"/>
    <n v="0"/>
    <n v="0"/>
  </r>
  <r>
    <x v="6"/>
    <x v="0"/>
    <s v="4120000"/>
    <x v="10"/>
    <s v="100"/>
    <s v="농림해양수산"/>
    <x v="0"/>
    <x v="0"/>
    <x v="26"/>
    <n v="0"/>
    <n v="0"/>
    <n v="0"/>
    <n v="0"/>
    <n v="0"/>
  </r>
  <r>
    <x v="6"/>
    <x v="0"/>
    <s v="4120000"/>
    <x v="10"/>
    <s v="080"/>
    <s v="사회복지"/>
    <x v="22"/>
    <x v="22"/>
    <x v="26"/>
    <n v="0"/>
    <n v="0"/>
    <n v="0"/>
    <n v="0"/>
    <n v="0"/>
  </r>
  <r>
    <x v="6"/>
    <x v="0"/>
    <s v="4120000"/>
    <x v="10"/>
    <s v="080"/>
    <s v="사회복지"/>
    <x v="20"/>
    <x v="20"/>
    <x v="26"/>
    <n v="0"/>
    <n v="0"/>
    <n v="0"/>
    <n v="0"/>
    <n v="0"/>
  </r>
  <r>
    <x v="6"/>
    <x v="0"/>
    <s v="4120000"/>
    <x v="10"/>
    <s v="080"/>
    <s v="사회복지"/>
    <x v="18"/>
    <x v="18"/>
    <x v="5584"/>
    <n v="0"/>
    <n v="0"/>
    <n v="354800000"/>
    <n v="0"/>
    <n v="0"/>
  </r>
  <r>
    <x v="6"/>
    <x v="0"/>
    <s v="4120000"/>
    <x v="10"/>
    <s v="080"/>
    <s v="사회복지"/>
    <x v="23"/>
    <x v="23"/>
    <x v="8183"/>
    <n v="0"/>
    <n v="0"/>
    <n v="562400000"/>
    <n v="0"/>
    <n v="0"/>
  </r>
  <r>
    <x v="6"/>
    <x v="0"/>
    <s v="4120000"/>
    <x v="10"/>
    <s v="070"/>
    <s v="환경보호"/>
    <x v="27"/>
    <x v="27"/>
    <x v="8184"/>
    <n v="0"/>
    <n v="0"/>
    <n v="7475374000"/>
    <n v="0"/>
    <n v="0"/>
  </r>
  <r>
    <x v="6"/>
    <x v="0"/>
    <s v="4120000"/>
    <x v="10"/>
    <s v="070"/>
    <s v="환경보호"/>
    <x v="26"/>
    <x v="26"/>
    <x v="26"/>
    <n v="0"/>
    <n v="0"/>
    <n v="0"/>
    <n v="0"/>
    <n v="0"/>
  </r>
  <r>
    <x v="6"/>
    <x v="0"/>
    <s v="4120000"/>
    <x v="10"/>
    <s v="050"/>
    <s v="교육"/>
    <x v="16"/>
    <x v="16"/>
    <x v="26"/>
    <n v="0"/>
    <n v="0"/>
    <n v="0"/>
    <n v="0"/>
    <n v="0"/>
  </r>
  <r>
    <x v="6"/>
    <x v="0"/>
    <s v="4120000"/>
    <x v="10"/>
    <s v="900"/>
    <s v="기타"/>
    <x v="40"/>
    <x v="40"/>
    <x v="26"/>
    <n v="0"/>
    <n v="11291494000"/>
    <n v="0"/>
    <n v="0"/>
    <n v="11291494000"/>
  </r>
  <r>
    <x v="6"/>
    <x v="0"/>
    <s v="4120000"/>
    <x v="10"/>
    <s v="110"/>
    <s v="산업ㆍ중소기업"/>
    <x v="8"/>
    <x v="8"/>
    <x v="26"/>
    <n v="0"/>
    <n v="0"/>
    <n v="0"/>
    <n v="0"/>
    <n v="0"/>
  </r>
  <r>
    <x v="6"/>
    <x v="0"/>
    <s v="4120000"/>
    <x v="10"/>
    <s v="080"/>
    <s v="사회복지"/>
    <x v="21"/>
    <x v="21"/>
    <x v="26"/>
    <n v="0"/>
    <n v="0"/>
    <n v="0"/>
    <n v="0"/>
    <n v="0"/>
  </r>
  <r>
    <x v="6"/>
    <x v="0"/>
    <s v="4120000"/>
    <x v="10"/>
    <s v="070"/>
    <s v="환경보호"/>
    <x v="26"/>
    <x v="26"/>
    <x v="8185"/>
    <n v="3272362000"/>
    <n v="0"/>
    <n v="158815714000"/>
    <n v="2648062000"/>
    <n v="0"/>
  </r>
  <r>
    <x v="6"/>
    <x v="0"/>
    <s v="4120000"/>
    <x v="10"/>
    <s v="900"/>
    <s v="기타"/>
    <x v="40"/>
    <x v="40"/>
    <x v="26"/>
    <n v="0"/>
    <n v="179801000000"/>
    <n v="21500000000"/>
    <n v="0"/>
    <n v="179801000000"/>
  </r>
  <r>
    <x v="6"/>
    <x v="0"/>
    <s v="4120000"/>
    <x v="10"/>
    <s v="160"/>
    <s v="예비비"/>
    <x v="25"/>
    <x v="25"/>
    <x v="8186"/>
    <n v="0"/>
    <n v="0"/>
    <n v="17875029000"/>
    <n v="0"/>
    <n v="0"/>
  </r>
  <r>
    <x v="6"/>
    <x v="0"/>
    <s v="4120000"/>
    <x v="10"/>
    <s v="140"/>
    <s v="국토및지역개발"/>
    <x v="13"/>
    <x v="13"/>
    <x v="8187"/>
    <n v="0"/>
    <n v="0"/>
    <n v="29079017000"/>
    <n v="0"/>
    <n v="0"/>
  </r>
  <r>
    <x v="6"/>
    <x v="0"/>
    <s v="4120000"/>
    <x v="10"/>
    <s v="140"/>
    <s v="국토및지역개발"/>
    <x v="12"/>
    <x v="12"/>
    <x v="8188"/>
    <n v="0"/>
    <n v="0"/>
    <n v="16423265000"/>
    <n v="0"/>
    <n v="0"/>
  </r>
  <r>
    <x v="6"/>
    <x v="0"/>
    <s v="4120000"/>
    <x v="10"/>
    <s v="120"/>
    <s v="수송및교통"/>
    <x v="6"/>
    <x v="6"/>
    <x v="8189"/>
    <n v="24029242000"/>
    <n v="0"/>
    <n v="583802000"/>
    <n v="0"/>
    <n v="0"/>
  </r>
  <r>
    <x v="6"/>
    <x v="0"/>
    <s v="4120000"/>
    <x v="10"/>
    <s v="120"/>
    <s v="수송및교통"/>
    <x v="4"/>
    <x v="4"/>
    <x v="26"/>
    <n v="0"/>
    <n v="0"/>
    <n v="0"/>
    <n v="0"/>
    <n v="0"/>
  </r>
  <r>
    <x v="6"/>
    <x v="0"/>
    <s v="4120000"/>
    <x v="10"/>
    <s v="120"/>
    <s v="수송및교통"/>
    <x v="3"/>
    <x v="3"/>
    <x v="8190"/>
    <n v="1332000000"/>
    <n v="0"/>
    <n v="43440957000"/>
    <n v="1332000000"/>
    <n v="0"/>
  </r>
  <r>
    <x v="6"/>
    <x v="0"/>
    <s v="4120000"/>
    <x v="10"/>
    <s v="110"/>
    <s v="산업ㆍ중소기업"/>
    <x v="10"/>
    <x v="10"/>
    <x v="8191"/>
    <n v="0"/>
    <n v="0"/>
    <n v="3776844000"/>
    <n v="0"/>
    <n v="0"/>
  </r>
  <r>
    <x v="6"/>
    <x v="0"/>
    <s v="4120000"/>
    <x v="10"/>
    <s v="110"/>
    <s v="산업ㆍ중소기업"/>
    <x v="9"/>
    <x v="9"/>
    <x v="8192"/>
    <n v="0"/>
    <n v="0"/>
    <n v="9373083000"/>
    <n v="0"/>
    <n v="0"/>
  </r>
  <r>
    <x v="6"/>
    <x v="0"/>
    <s v="4120000"/>
    <x v="10"/>
    <s v="110"/>
    <s v="산업ㆍ중소기업"/>
    <x v="8"/>
    <x v="8"/>
    <x v="26"/>
    <n v="6231658000"/>
    <n v="0"/>
    <n v="0"/>
    <n v="972658000"/>
    <n v="0"/>
  </r>
  <r>
    <x v="6"/>
    <x v="0"/>
    <s v="4120000"/>
    <x v="10"/>
    <s v="100"/>
    <s v="농림해양수산"/>
    <x v="2"/>
    <x v="2"/>
    <x v="8193"/>
    <n v="0"/>
    <n v="0"/>
    <n v="183000000"/>
    <n v="0"/>
    <n v="0"/>
  </r>
  <r>
    <x v="6"/>
    <x v="0"/>
    <s v="4120000"/>
    <x v="10"/>
    <s v="100"/>
    <s v="농림해양수산"/>
    <x v="1"/>
    <x v="1"/>
    <x v="8194"/>
    <n v="0"/>
    <n v="0"/>
    <n v="2251314000"/>
    <n v="0"/>
    <n v="0"/>
  </r>
  <r>
    <x v="6"/>
    <x v="0"/>
    <s v="4120000"/>
    <x v="10"/>
    <s v="100"/>
    <s v="농림해양수산"/>
    <x v="0"/>
    <x v="0"/>
    <x v="8195"/>
    <n v="0"/>
    <n v="0"/>
    <n v="14069806000"/>
    <n v="0"/>
    <n v="0"/>
  </r>
  <r>
    <x v="6"/>
    <x v="0"/>
    <s v="4120000"/>
    <x v="10"/>
    <s v="090"/>
    <s v="보건"/>
    <x v="42"/>
    <x v="42"/>
    <x v="8196"/>
    <n v="0"/>
    <n v="0"/>
    <n v="36500000"/>
    <n v="0"/>
    <n v="0"/>
  </r>
  <r>
    <x v="6"/>
    <x v="0"/>
    <s v="4120000"/>
    <x v="10"/>
    <s v="090"/>
    <s v="보건"/>
    <x v="14"/>
    <x v="14"/>
    <x v="8197"/>
    <n v="0"/>
    <n v="0"/>
    <n v="23961683000"/>
    <n v="0"/>
    <n v="0"/>
  </r>
  <r>
    <x v="6"/>
    <x v="0"/>
    <s v="4120000"/>
    <x v="10"/>
    <s v="080"/>
    <s v="사회복지"/>
    <x v="22"/>
    <x v="22"/>
    <x v="26"/>
    <n v="3677512000"/>
    <n v="0"/>
    <n v="0"/>
    <n v="0"/>
    <n v="0"/>
  </r>
  <r>
    <x v="6"/>
    <x v="0"/>
    <s v="4120000"/>
    <x v="10"/>
    <s v="080"/>
    <s v="사회복지"/>
    <x v="44"/>
    <x v="44"/>
    <x v="8198"/>
    <n v="0"/>
    <n v="0"/>
    <n v="3206320000"/>
    <n v="0"/>
    <n v="0"/>
  </r>
  <r>
    <x v="6"/>
    <x v="0"/>
    <s v="4120000"/>
    <x v="10"/>
    <s v="080"/>
    <s v="사회복지"/>
    <x v="43"/>
    <x v="43"/>
    <x v="8199"/>
    <n v="0"/>
    <n v="0"/>
    <n v="4475938000"/>
    <n v="0"/>
    <n v="0"/>
  </r>
  <r>
    <x v="6"/>
    <x v="0"/>
    <s v="4120000"/>
    <x v="10"/>
    <s v="080"/>
    <s v="사회복지"/>
    <x v="20"/>
    <x v="20"/>
    <x v="8200"/>
    <n v="0"/>
    <n v="0"/>
    <n v="127401547000"/>
    <n v="0"/>
    <n v="0"/>
  </r>
  <r>
    <x v="6"/>
    <x v="0"/>
    <s v="4120000"/>
    <x v="10"/>
    <s v="080"/>
    <s v="사회복지"/>
    <x v="19"/>
    <x v="19"/>
    <x v="8201"/>
    <n v="0"/>
    <n v="0"/>
    <n v="204120894000"/>
    <n v="0"/>
    <n v="0"/>
  </r>
  <r>
    <x v="6"/>
    <x v="0"/>
    <s v="4120000"/>
    <x v="10"/>
    <s v="080"/>
    <s v="사회복지"/>
    <x v="18"/>
    <x v="18"/>
    <x v="8202"/>
    <n v="0"/>
    <n v="0"/>
    <n v="53243938000"/>
    <n v="0"/>
    <n v="0"/>
  </r>
  <r>
    <x v="6"/>
    <x v="0"/>
    <s v="4120000"/>
    <x v="10"/>
    <s v="080"/>
    <s v="사회복지"/>
    <x v="23"/>
    <x v="23"/>
    <x v="8203"/>
    <n v="0"/>
    <n v="0"/>
    <n v="52094280000"/>
    <n v="0"/>
    <n v="0"/>
  </r>
  <r>
    <x v="6"/>
    <x v="0"/>
    <s v="4120000"/>
    <x v="10"/>
    <s v="070"/>
    <s v="환경보호"/>
    <x v="30"/>
    <x v="30"/>
    <x v="8204"/>
    <n v="0"/>
    <n v="0"/>
    <n v="762879000"/>
    <n v="0"/>
    <n v="0"/>
  </r>
  <r>
    <x v="6"/>
    <x v="0"/>
    <s v="4120000"/>
    <x v="10"/>
    <s v="070"/>
    <s v="환경보호"/>
    <x v="29"/>
    <x v="29"/>
    <x v="8205"/>
    <n v="0"/>
    <n v="0"/>
    <n v="225527000"/>
    <n v="0"/>
    <n v="0"/>
  </r>
  <r>
    <x v="6"/>
    <x v="0"/>
    <s v="4120000"/>
    <x v="10"/>
    <s v="070"/>
    <s v="환경보호"/>
    <x v="28"/>
    <x v="28"/>
    <x v="8206"/>
    <n v="0"/>
    <n v="0"/>
    <n v="7615158000"/>
    <n v="0"/>
    <n v="0"/>
  </r>
  <r>
    <x v="6"/>
    <x v="0"/>
    <s v="4120000"/>
    <x v="10"/>
    <s v="070"/>
    <s v="환경보호"/>
    <x v="27"/>
    <x v="27"/>
    <x v="8207"/>
    <n v="240000000"/>
    <n v="0"/>
    <n v="42129447000"/>
    <n v="240000000"/>
    <n v="0"/>
  </r>
  <r>
    <x v="6"/>
    <x v="0"/>
    <s v="4120000"/>
    <x v="10"/>
    <s v="070"/>
    <s v="환경보호"/>
    <x v="26"/>
    <x v="26"/>
    <x v="8208"/>
    <n v="600000000"/>
    <n v="0"/>
    <n v="960262000"/>
    <n v="0"/>
    <n v="0"/>
  </r>
  <r>
    <x v="6"/>
    <x v="0"/>
    <s v="4120000"/>
    <x v="10"/>
    <s v="060"/>
    <s v="문화및관광"/>
    <x v="35"/>
    <x v="35"/>
    <x v="8209"/>
    <n v="0"/>
    <n v="0"/>
    <n v="72404000"/>
    <n v="0"/>
    <n v="0"/>
  </r>
  <r>
    <x v="6"/>
    <x v="0"/>
    <s v="4120000"/>
    <x v="10"/>
    <s v="060"/>
    <s v="문화및관광"/>
    <x v="34"/>
    <x v="34"/>
    <x v="8210"/>
    <n v="0"/>
    <n v="0"/>
    <n v="2558263000"/>
    <n v="0"/>
    <n v="0"/>
  </r>
  <r>
    <x v="6"/>
    <x v="0"/>
    <s v="4120000"/>
    <x v="10"/>
    <s v="060"/>
    <s v="문화및관광"/>
    <x v="33"/>
    <x v="33"/>
    <x v="8211"/>
    <n v="0"/>
    <n v="0"/>
    <n v="16216519000"/>
    <n v="0"/>
    <n v="0"/>
  </r>
  <r>
    <x v="6"/>
    <x v="0"/>
    <s v="4120000"/>
    <x v="10"/>
    <s v="060"/>
    <s v="문화및관광"/>
    <x v="32"/>
    <x v="32"/>
    <x v="8212"/>
    <n v="0"/>
    <n v="0"/>
    <n v="913680000"/>
    <n v="0"/>
    <n v="0"/>
  </r>
  <r>
    <x v="6"/>
    <x v="0"/>
    <s v="4120000"/>
    <x v="10"/>
    <s v="060"/>
    <s v="문화및관광"/>
    <x v="31"/>
    <x v="31"/>
    <x v="8213"/>
    <n v="0"/>
    <n v="0"/>
    <n v="36038533000"/>
    <n v="0"/>
    <n v="0"/>
  </r>
  <r>
    <x v="6"/>
    <x v="0"/>
    <s v="4120000"/>
    <x v="10"/>
    <s v="050"/>
    <s v="교육"/>
    <x v="17"/>
    <x v="17"/>
    <x v="8214"/>
    <n v="0"/>
    <n v="0"/>
    <n v="1186442000"/>
    <n v="0"/>
    <n v="0"/>
  </r>
  <r>
    <x v="6"/>
    <x v="0"/>
    <s v="4120000"/>
    <x v="10"/>
    <s v="050"/>
    <s v="교육"/>
    <x v="45"/>
    <x v="45"/>
    <x v="8215"/>
    <n v="0"/>
    <n v="0"/>
    <n v="353500000"/>
    <n v="0"/>
    <n v="0"/>
  </r>
  <r>
    <x v="6"/>
    <x v="0"/>
    <s v="4120000"/>
    <x v="10"/>
    <s v="050"/>
    <s v="교육"/>
    <x v="16"/>
    <x v="16"/>
    <x v="8216"/>
    <n v="0"/>
    <n v="0"/>
    <n v="53120478000"/>
    <n v="0"/>
    <n v="0"/>
  </r>
  <r>
    <x v="6"/>
    <x v="0"/>
    <s v="4120000"/>
    <x v="10"/>
    <s v="020"/>
    <s v="공공질서및안전"/>
    <x v="15"/>
    <x v="15"/>
    <x v="8217"/>
    <n v="2011271000"/>
    <n v="0"/>
    <n v="6555426000"/>
    <n v="2011271000"/>
    <n v="0"/>
  </r>
  <r>
    <x v="6"/>
    <x v="0"/>
    <s v="4120000"/>
    <x v="10"/>
    <s v="010"/>
    <s v="일반공공행정"/>
    <x v="39"/>
    <x v="39"/>
    <x v="8218"/>
    <n v="0"/>
    <n v="0"/>
    <n v="58306954000"/>
    <n v="0"/>
    <n v="0"/>
  </r>
  <r>
    <x v="6"/>
    <x v="0"/>
    <s v="4120000"/>
    <x v="10"/>
    <s v="010"/>
    <s v="일반공공행정"/>
    <x v="38"/>
    <x v="38"/>
    <x v="8219"/>
    <n v="0"/>
    <n v="0"/>
    <n v="41950000"/>
    <n v="0"/>
    <n v="0"/>
  </r>
  <r>
    <x v="6"/>
    <x v="0"/>
    <s v="4120000"/>
    <x v="10"/>
    <s v="010"/>
    <s v="일반공공행정"/>
    <x v="37"/>
    <x v="37"/>
    <x v="8220"/>
    <n v="32524500000"/>
    <n v="0"/>
    <n v="5146112000"/>
    <n v="32524500000"/>
    <n v="0"/>
  </r>
  <r>
    <x v="6"/>
    <x v="0"/>
    <s v="4120000"/>
    <x v="10"/>
    <s v="010"/>
    <s v="일반공공행정"/>
    <x v="36"/>
    <x v="36"/>
    <x v="8221"/>
    <n v="0"/>
    <n v="0"/>
    <n v="6503650000"/>
    <n v="0"/>
    <n v="0"/>
  </r>
  <r>
    <x v="6"/>
    <x v="0"/>
    <s v="4121000"/>
    <x v="11"/>
    <s v="900"/>
    <s v="기타"/>
    <x v="40"/>
    <x v="40"/>
    <x v="26"/>
    <n v="0"/>
    <n v="761277000"/>
    <n v="0"/>
    <n v="0"/>
    <n v="761277000"/>
  </r>
  <r>
    <x v="6"/>
    <x v="0"/>
    <s v="4121000"/>
    <x v="11"/>
    <s v="140"/>
    <s v="국토및지역개발"/>
    <x v="13"/>
    <x v="13"/>
    <x v="26"/>
    <n v="0"/>
    <n v="0"/>
    <n v="0"/>
    <n v="0"/>
    <n v="0"/>
  </r>
  <r>
    <x v="6"/>
    <x v="0"/>
    <s v="4121000"/>
    <x v="11"/>
    <s v="120"/>
    <s v="수송및교통"/>
    <x v="6"/>
    <x v="6"/>
    <x v="8222"/>
    <n v="0"/>
    <n v="0"/>
    <n v="3064398000"/>
    <n v="0"/>
    <n v="0"/>
  </r>
  <r>
    <x v="6"/>
    <x v="0"/>
    <s v="4121000"/>
    <x v="11"/>
    <s v="080"/>
    <s v="사회복지"/>
    <x v="18"/>
    <x v="18"/>
    <x v="8223"/>
    <n v="0"/>
    <n v="0"/>
    <n v="252690000"/>
    <n v="0"/>
    <n v="0"/>
  </r>
  <r>
    <x v="6"/>
    <x v="0"/>
    <s v="4121000"/>
    <x v="11"/>
    <s v="080"/>
    <s v="사회복지"/>
    <x v="23"/>
    <x v="23"/>
    <x v="8224"/>
    <n v="0"/>
    <n v="0"/>
    <n v="315464000"/>
    <n v="0"/>
    <n v="0"/>
  </r>
  <r>
    <x v="6"/>
    <x v="0"/>
    <s v="4121000"/>
    <x v="11"/>
    <s v="900"/>
    <s v="기타"/>
    <x v="40"/>
    <x v="40"/>
    <x v="26"/>
    <n v="0"/>
    <n v="10876962000"/>
    <n v="0"/>
    <n v="0"/>
    <n v="10755962000"/>
  </r>
  <r>
    <x v="6"/>
    <x v="0"/>
    <s v="4121000"/>
    <x v="11"/>
    <s v="070"/>
    <s v="환경보호"/>
    <x v="26"/>
    <x v="26"/>
    <x v="26"/>
    <n v="0"/>
    <n v="0"/>
    <n v="0"/>
    <n v="0"/>
    <n v="0"/>
  </r>
  <r>
    <x v="6"/>
    <x v="0"/>
    <s v="4121000"/>
    <x v="11"/>
    <s v="900"/>
    <s v="기타"/>
    <x v="40"/>
    <x v="40"/>
    <x v="26"/>
    <n v="0"/>
    <n v="40253074000"/>
    <n v="12123541000"/>
    <n v="0"/>
    <n v="40253074000"/>
  </r>
  <r>
    <x v="6"/>
    <x v="0"/>
    <s v="4121000"/>
    <x v="11"/>
    <s v="160"/>
    <s v="예비비"/>
    <x v="25"/>
    <x v="25"/>
    <x v="8225"/>
    <n v="0"/>
    <n v="0"/>
    <n v="3459601000"/>
    <n v="0"/>
    <n v="0"/>
  </r>
  <r>
    <x v="6"/>
    <x v="0"/>
    <s v="4121000"/>
    <x v="11"/>
    <s v="150"/>
    <s v="과학기술"/>
    <x v="48"/>
    <x v="48"/>
    <x v="26"/>
    <n v="0"/>
    <n v="0"/>
    <n v="0"/>
    <n v="0"/>
    <n v="0"/>
  </r>
  <r>
    <x v="6"/>
    <x v="0"/>
    <s v="4121000"/>
    <x v="11"/>
    <s v="140"/>
    <s v="국토및지역개발"/>
    <x v="13"/>
    <x v="13"/>
    <x v="8226"/>
    <n v="11500000"/>
    <n v="0"/>
    <n v="4042880000"/>
    <n v="11500000"/>
    <n v="0"/>
  </r>
  <r>
    <x v="6"/>
    <x v="0"/>
    <s v="4121000"/>
    <x v="11"/>
    <s v="140"/>
    <s v="국토및지역개발"/>
    <x v="12"/>
    <x v="12"/>
    <x v="8227"/>
    <n v="0"/>
    <n v="0"/>
    <n v="2040051000"/>
    <n v="0"/>
    <n v="0"/>
  </r>
  <r>
    <x v="6"/>
    <x v="0"/>
    <s v="4121000"/>
    <x v="11"/>
    <s v="120"/>
    <s v="수송및교통"/>
    <x v="6"/>
    <x v="6"/>
    <x v="8228"/>
    <n v="959295000"/>
    <n v="0"/>
    <n v="3611493000"/>
    <n v="0"/>
    <n v="0"/>
  </r>
  <r>
    <x v="6"/>
    <x v="0"/>
    <s v="4121000"/>
    <x v="11"/>
    <s v="120"/>
    <s v="수송및교통"/>
    <x v="3"/>
    <x v="3"/>
    <x v="8229"/>
    <n v="0"/>
    <n v="0"/>
    <n v="6774533000"/>
    <n v="0"/>
    <n v="0"/>
  </r>
  <r>
    <x v="6"/>
    <x v="0"/>
    <s v="4121000"/>
    <x v="11"/>
    <s v="110"/>
    <s v="산업ㆍ중소기업"/>
    <x v="11"/>
    <x v="11"/>
    <x v="8230"/>
    <n v="0"/>
    <n v="0"/>
    <n v="737296000"/>
    <n v="0"/>
    <n v="0"/>
  </r>
  <r>
    <x v="6"/>
    <x v="0"/>
    <s v="4121000"/>
    <x v="11"/>
    <s v="110"/>
    <s v="산업ㆍ중소기업"/>
    <x v="10"/>
    <x v="10"/>
    <x v="573"/>
    <n v="0"/>
    <n v="0"/>
    <n v="30000000"/>
    <n v="0"/>
    <n v="0"/>
  </r>
  <r>
    <x v="6"/>
    <x v="0"/>
    <s v="4121000"/>
    <x v="11"/>
    <s v="110"/>
    <s v="산업ㆍ중소기업"/>
    <x v="9"/>
    <x v="9"/>
    <x v="5636"/>
    <n v="0"/>
    <n v="0"/>
    <n v="500000"/>
    <n v="0"/>
    <n v="0"/>
  </r>
  <r>
    <x v="6"/>
    <x v="0"/>
    <s v="4121000"/>
    <x v="11"/>
    <s v="100"/>
    <s v="농림해양수산"/>
    <x v="1"/>
    <x v="1"/>
    <x v="8231"/>
    <n v="0"/>
    <n v="0"/>
    <n v="1516650000"/>
    <n v="0"/>
    <n v="0"/>
  </r>
  <r>
    <x v="6"/>
    <x v="0"/>
    <s v="4121000"/>
    <x v="11"/>
    <s v="100"/>
    <s v="농림해양수산"/>
    <x v="0"/>
    <x v="0"/>
    <x v="8232"/>
    <n v="0"/>
    <n v="0"/>
    <n v="1338109000"/>
    <n v="0"/>
    <n v="0"/>
  </r>
  <r>
    <x v="6"/>
    <x v="0"/>
    <s v="4121000"/>
    <x v="11"/>
    <s v="090"/>
    <s v="보건"/>
    <x v="42"/>
    <x v="42"/>
    <x v="8233"/>
    <n v="0"/>
    <n v="0"/>
    <n v="54460000"/>
    <n v="0"/>
    <n v="0"/>
  </r>
  <r>
    <x v="6"/>
    <x v="0"/>
    <s v="4121000"/>
    <x v="11"/>
    <s v="090"/>
    <s v="보건"/>
    <x v="14"/>
    <x v="14"/>
    <x v="8234"/>
    <n v="0"/>
    <n v="0"/>
    <n v="2528672000"/>
    <n v="0"/>
    <n v="0"/>
  </r>
  <r>
    <x v="6"/>
    <x v="0"/>
    <s v="4121000"/>
    <x v="11"/>
    <s v="080"/>
    <s v="사회복지"/>
    <x v="44"/>
    <x v="44"/>
    <x v="8235"/>
    <n v="0"/>
    <n v="0"/>
    <n v="895004000"/>
    <n v="0"/>
    <n v="0"/>
  </r>
  <r>
    <x v="6"/>
    <x v="0"/>
    <s v="4121000"/>
    <x v="11"/>
    <s v="080"/>
    <s v="사회복지"/>
    <x v="43"/>
    <x v="43"/>
    <x v="8236"/>
    <n v="0"/>
    <n v="0"/>
    <n v="1030277000"/>
    <n v="0"/>
    <n v="0"/>
  </r>
  <r>
    <x v="6"/>
    <x v="0"/>
    <s v="4121000"/>
    <x v="11"/>
    <s v="080"/>
    <s v="사회복지"/>
    <x v="20"/>
    <x v="20"/>
    <x v="8237"/>
    <n v="0"/>
    <n v="0"/>
    <n v="13911199000"/>
    <n v="0"/>
    <n v="0"/>
  </r>
  <r>
    <x v="6"/>
    <x v="0"/>
    <s v="4121000"/>
    <x v="11"/>
    <s v="080"/>
    <s v="사회복지"/>
    <x v="19"/>
    <x v="19"/>
    <x v="8238"/>
    <n v="0"/>
    <n v="0"/>
    <n v="20363059000"/>
    <n v="0"/>
    <n v="0"/>
  </r>
  <r>
    <x v="6"/>
    <x v="0"/>
    <s v="4121000"/>
    <x v="11"/>
    <s v="080"/>
    <s v="사회복지"/>
    <x v="18"/>
    <x v="18"/>
    <x v="8239"/>
    <n v="234314000"/>
    <n v="0"/>
    <n v="8575657000"/>
    <n v="0"/>
    <n v="0"/>
  </r>
  <r>
    <x v="6"/>
    <x v="0"/>
    <s v="4121000"/>
    <x v="11"/>
    <s v="080"/>
    <s v="사회복지"/>
    <x v="23"/>
    <x v="23"/>
    <x v="8240"/>
    <n v="0"/>
    <n v="0"/>
    <n v="2620842000"/>
    <n v="0"/>
    <n v="0"/>
  </r>
  <r>
    <x v="6"/>
    <x v="0"/>
    <s v="4121000"/>
    <x v="11"/>
    <s v="070"/>
    <s v="환경보호"/>
    <x v="29"/>
    <x v="29"/>
    <x v="8241"/>
    <n v="0"/>
    <n v="0"/>
    <n v="185632000"/>
    <n v="0"/>
    <n v="0"/>
  </r>
  <r>
    <x v="6"/>
    <x v="0"/>
    <s v="4121000"/>
    <x v="11"/>
    <s v="070"/>
    <s v="환경보호"/>
    <x v="28"/>
    <x v="28"/>
    <x v="8242"/>
    <n v="0"/>
    <n v="0"/>
    <n v="635757000"/>
    <n v="0"/>
    <n v="0"/>
  </r>
  <r>
    <x v="6"/>
    <x v="0"/>
    <s v="4121000"/>
    <x v="11"/>
    <s v="070"/>
    <s v="환경보호"/>
    <x v="27"/>
    <x v="27"/>
    <x v="8243"/>
    <n v="0"/>
    <n v="0"/>
    <n v="8507131000"/>
    <n v="0"/>
    <n v="0"/>
  </r>
  <r>
    <x v="6"/>
    <x v="0"/>
    <s v="4121000"/>
    <x v="11"/>
    <s v="070"/>
    <s v="환경보호"/>
    <x v="26"/>
    <x v="26"/>
    <x v="8244"/>
    <n v="1670000000"/>
    <n v="0"/>
    <n v="624267000"/>
    <n v="0"/>
    <n v="0"/>
  </r>
  <r>
    <x v="6"/>
    <x v="0"/>
    <s v="4121000"/>
    <x v="11"/>
    <s v="060"/>
    <s v="문화및관광"/>
    <x v="34"/>
    <x v="34"/>
    <x v="8245"/>
    <n v="0"/>
    <n v="0"/>
    <n v="666782000"/>
    <n v="0"/>
    <n v="0"/>
  </r>
  <r>
    <x v="6"/>
    <x v="0"/>
    <s v="4121000"/>
    <x v="11"/>
    <s v="060"/>
    <s v="문화및관광"/>
    <x v="33"/>
    <x v="33"/>
    <x v="8246"/>
    <n v="0"/>
    <n v="0"/>
    <n v="3008396000"/>
    <n v="0"/>
    <n v="0"/>
  </r>
  <r>
    <x v="6"/>
    <x v="0"/>
    <s v="4121000"/>
    <x v="11"/>
    <s v="060"/>
    <s v="문화및관광"/>
    <x v="32"/>
    <x v="32"/>
    <x v="8247"/>
    <n v="0"/>
    <n v="0"/>
    <n v="85550000"/>
    <n v="0"/>
    <n v="0"/>
  </r>
  <r>
    <x v="6"/>
    <x v="0"/>
    <s v="4121000"/>
    <x v="11"/>
    <s v="060"/>
    <s v="문화및관광"/>
    <x v="31"/>
    <x v="31"/>
    <x v="8248"/>
    <n v="0"/>
    <n v="0"/>
    <n v="6445347000"/>
    <n v="0"/>
    <n v="0"/>
  </r>
  <r>
    <x v="6"/>
    <x v="0"/>
    <s v="4121000"/>
    <x v="11"/>
    <s v="050"/>
    <s v="교육"/>
    <x v="17"/>
    <x v="17"/>
    <x v="26"/>
    <n v="0"/>
    <n v="0"/>
    <n v="0"/>
    <n v="0"/>
    <n v="0"/>
  </r>
  <r>
    <x v="6"/>
    <x v="0"/>
    <s v="4121000"/>
    <x v="11"/>
    <s v="050"/>
    <s v="교육"/>
    <x v="16"/>
    <x v="16"/>
    <x v="8249"/>
    <n v="0"/>
    <n v="0"/>
    <n v="5920692000"/>
    <n v="0"/>
    <n v="0"/>
  </r>
  <r>
    <x v="6"/>
    <x v="0"/>
    <s v="4121000"/>
    <x v="11"/>
    <s v="020"/>
    <s v="공공질서및안전"/>
    <x v="15"/>
    <x v="15"/>
    <x v="8250"/>
    <n v="530713000"/>
    <n v="0"/>
    <n v="697617000"/>
    <n v="530713000"/>
    <n v="0"/>
  </r>
  <r>
    <x v="6"/>
    <x v="0"/>
    <s v="4121000"/>
    <x v="11"/>
    <s v="010"/>
    <s v="일반공공행정"/>
    <x v="39"/>
    <x v="39"/>
    <x v="8251"/>
    <n v="999000000"/>
    <n v="0"/>
    <n v="31318553000"/>
    <n v="999000000"/>
    <n v="0"/>
  </r>
  <r>
    <x v="6"/>
    <x v="0"/>
    <s v="4121000"/>
    <x v="11"/>
    <s v="010"/>
    <s v="일반공공행정"/>
    <x v="37"/>
    <x v="37"/>
    <x v="8252"/>
    <n v="0"/>
    <n v="0"/>
    <n v="386750000"/>
    <n v="0"/>
    <n v="0"/>
  </r>
  <r>
    <x v="6"/>
    <x v="0"/>
    <s v="4121000"/>
    <x v="11"/>
    <s v="010"/>
    <s v="일반공공행정"/>
    <x v="36"/>
    <x v="36"/>
    <x v="8253"/>
    <n v="0"/>
    <n v="0"/>
    <n v="661310000"/>
    <n v="0"/>
    <n v="0"/>
  </r>
  <r>
    <x v="6"/>
    <x v="0"/>
    <s v="4122000"/>
    <x v="12"/>
    <s v="070"/>
    <s v="환경보호"/>
    <x v="26"/>
    <x v="26"/>
    <x v="8254"/>
    <n v="0"/>
    <n v="0"/>
    <n v="384151000"/>
    <n v="0"/>
    <n v="0"/>
  </r>
  <r>
    <x v="6"/>
    <x v="0"/>
    <s v="4122000"/>
    <x v="12"/>
    <s v="060"/>
    <s v="문화및관광"/>
    <x v="34"/>
    <x v="34"/>
    <x v="8255"/>
    <n v="0"/>
    <n v="0"/>
    <n v="521258000"/>
    <n v="0"/>
    <n v="0"/>
  </r>
  <r>
    <x v="6"/>
    <x v="0"/>
    <s v="4122000"/>
    <x v="12"/>
    <s v="060"/>
    <s v="문화및관광"/>
    <x v="33"/>
    <x v="33"/>
    <x v="8256"/>
    <n v="0"/>
    <n v="0"/>
    <n v="2730216000"/>
    <n v="0"/>
    <n v="0"/>
  </r>
  <r>
    <x v="6"/>
    <x v="0"/>
    <s v="4122000"/>
    <x v="12"/>
    <s v="060"/>
    <s v="문화및관광"/>
    <x v="32"/>
    <x v="32"/>
    <x v="8257"/>
    <n v="0"/>
    <n v="0"/>
    <n v="259849000"/>
    <n v="0"/>
    <n v="0"/>
  </r>
  <r>
    <x v="6"/>
    <x v="0"/>
    <s v="4122000"/>
    <x v="12"/>
    <s v="060"/>
    <s v="문화및관광"/>
    <x v="31"/>
    <x v="31"/>
    <x v="8258"/>
    <n v="0"/>
    <n v="0"/>
    <n v="5171497000"/>
    <n v="0"/>
    <n v="0"/>
  </r>
  <r>
    <x v="6"/>
    <x v="0"/>
    <s v="4122000"/>
    <x v="12"/>
    <s v="050"/>
    <s v="교육"/>
    <x v="17"/>
    <x v="17"/>
    <x v="8259"/>
    <n v="0"/>
    <n v="0"/>
    <n v="288666000"/>
    <n v="0"/>
    <n v="0"/>
  </r>
  <r>
    <x v="6"/>
    <x v="0"/>
    <s v="4122000"/>
    <x v="12"/>
    <s v="050"/>
    <s v="교육"/>
    <x v="16"/>
    <x v="16"/>
    <x v="8260"/>
    <n v="0"/>
    <n v="0"/>
    <n v="5439640000"/>
    <n v="0"/>
    <n v="0"/>
  </r>
  <r>
    <x v="6"/>
    <x v="0"/>
    <s v="4122000"/>
    <x v="12"/>
    <s v="020"/>
    <s v="공공질서및안전"/>
    <x v="15"/>
    <x v="15"/>
    <x v="8261"/>
    <n v="671506000"/>
    <n v="0"/>
    <n v="6308429000"/>
    <n v="671506000"/>
    <n v="0"/>
  </r>
  <r>
    <x v="6"/>
    <x v="0"/>
    <s v="4122000"/>
    <x v="12"/>
    <s v="010"/>
    <s v="일반공공행정"/>
    <x v="39"/>
    <x v="39"/>
    <x v="8262"/>
    <n v="0"/>
    <n v="0"/>
    <n v="11081148000"/>
    <n v="0"/>
    <n v="0"/>
  </r>
  <r>
    <x v="6"/>
    <x v="0"/>
    <s v="4122000"/>
    <x v="12"/>
    <s v="010"/>
    <s v="일반공공행정"/>
    <x v="38"/>
    <x v="38"/>
    <x v="26"/>
    <n v="0"/>
    <n v="0"/>
    <n v="0"/>
    <n v="0"/>
    <n v="0"/>
  </r>
  <r>
    <x v="6"/>
    <x v="0"/>
    <s v="4122000"/>
    <x v="12"/>
    <s v="010"/>
    <s v="일반공공행정"/>
    <x v="37"/>
    <x v="37"/>
    <x v="8263"/>
    <n v="135734000"/>
    <n v="0"/>
    <n v="936211000"/>
    <n v="135734000"/>
    <n v="0"/>
  </r>
  <r>
    <x v="6"/>
    <x v="0"/>
    <s v="4122000"/>
    <x v="12"/>
    <s v="010"/>
    <s v="일반공공행정"/>
    <x v="36"/>
    <x v="36"/>
    <x v="8264"/>
    <n v="0"/>
    <n v="0"/>
    <n v="820710000"/>
    <n v="0"/>
    <n v="0"/>
  </r>
  <r>
    <x v="6"/>
    <x v="0"/>
    <s v="4122000"/>
    <x v="12"/>
    <s v="900"/>
    <s v="기타"/>
    <x v="40"/>
    <x v="40"/>
    <x v="26"/>
    <n v="0"/>
    <n v="0"/>
    <n v="0"/>
    <n v="0"/>
    <n v="0"/>
  </r>
  <r>
    <x v="6"/>
    <x v="0"/>
    <s v="4122000"/>
    <x v="12"/>
    <s v="140"/>
    <s v="국토및지역개발"/>
    <x v="13"/>
    <x v="13"/>
    <x v="8265"/>
    <n v="0"/>
    <n v="0"/>
    <n v="1444961000"/>
    <n v="0"/>
    <n v="0"/>
  </r>
  <r>
    <x v="6"/>
    <x v="0"/>
    <s v="4122000"/>
    <x v="12"/>
    <s v="120"/>
    <s v="수송및교통"/>
    <x v="6"/>
    <x v="6"/>
    <x v="8266"/>
    <n v="500000000"/>
    <n v="0"/>
    <n v="3657305000"/>
    <n v="500000000"/>
    <n v="0"/>
  </r>
  <r>
    <x v="6"/>
    <x v="0"/>
    <s v="4122000"/>
    <x v="12"/>
    <s v="080"/>
    <s v="사회복지"/>
    <x v="20"/>
    <x v="20"/>
    <x v="8267"/>
    <n v="0"/>
    <n v="0"/>
    <n v="1136511000"/>
    <n v="0"/>
    <n v="0"/>
  </r>
  <r>
    <x v="6"/>
    <x v="0"/>
    <s v="4122000"/>
    <x v="12"/>
    <s v="080"/>
    <s v="사회복지"/>
    <x v="23"/>
    <x v="23"/>
    <x v="8268"/>
    <n v="0"/>
    <n v="0"/>
    <n v="529600000"/>
    <n v="0"/>
    <n v="0"/>
  </r>
  <r>
    <x v="6"/>
    <x v="0"/>
    <s v="4122000"/>
    <x v="12"/>
    <s v="070"/>
    <s v="환경보호"/>
    <x v="29"/>
    <x v="29"/>
    <x v="8269"/>
    <n v="0"/>
    <n v="0"/>
    <n v="572441000"/>
    <n v="0"/>
    <n v="0"/>
  </r>
  <r>
    <x v="6"/>
    <x v="0"/>
    <s v="4122000"/>
    <x v="12"/>
    <s v="070"/>
    <s v="환경보호"/>
    <x v="27"/>
    <x v="27"/>
    <x v="26"/>
    <n v="0"/>
    <n v="0"/>
    <n v="0"/>
    <n v="0"/>
    <n v="0"/>
  </r>
  <r>
    <x v="6"/>
    <x v="0"/>
    <s v="4122000"/>
    <x v="12"/>
    <s v="070"/>
    <s v="환경보호"/>
    <x v="26"/>
    <x v="26"/>
    <x v="8270"/>
    <n v="10345630000"/>
    <n v="0"/>
    <n v="349097000"/>
    <n v="0"/>
    <n v="0"/>
  </r>
  <r>
    <x v="6"/>
    <x v="0"/>
    <s v="4122000"/>
    <x v="12"/>
    <s v="900"/>
    <s v="기타"/>
    <x v="40"/>
    <x v="40"/>
    <x v="26"/>
    <n v="0"/>
    <n v="6001186000"/>
    <n v="0"/>
    <n v="0"/>
    <n v="6001186000"/>
  </r>
  <r>
    <x v="6"/>
    <x v="0"/>
    <s v="4122000"/>
    <x v="12"/>
    <s v="160"/>
    <s v="예비비"/>
    <x v="25"/>
    <x v="25"/>
    <x v="26"/>
    <n v="0"/>
    <n v="0"/>
    <n v="0"/>
    <n v="0"/>
    <n v="0"/>
  </r>
  <r>
    <x v="6"/>
    <x v="0"/>
    <s v="4122000"/>
    <x v="12"/>
    <s v="100"/>
    <s v="농림해양수산"/>
    <x v="0"/>
    <x v="0"/>
    <x v="26"/>
    <n v="0"/>
    <n v="0"/>
    <n v="0"/>
    <n v="0"/>
    <n v="0"/>
  </r>
  <r>
    <x v="6"/>
    <x v="0"/>
    <s v="4122000"/>
    <x v="12"/>
    <s v="070"/>
    <s v="환경보호"/>
    <x v="26"/>
    <x v="26"/>
    <x v="8271"/>
    <n v="215600000"/>
    <n v="0"/>
    <n v="67017053000"/>
    <n v="51500000"/>
    <n v="0"/>
  </r>
  <r>
    <x v="6"/>
    <x v="0"/>
    <s v="4122000"/>
    <x v="12"/>
    <s v="900"/>
    <s v="기타"/>
    <x v="40"/>
    <x v="40"/>
    <x v="26"/>
    <n v="0"/>
    <n v="52222254000"/>
    <n v="4000000000"/>
    <n v="0"/>
    <n v="52222254000"/>
  </r>
  <r>
    <x v="6"/>
    <x v="0"/>
    <s v="4122000"/>
    <x v="12"/>
    <s v="160"/>
    <s v="예비비"/>
    <x v="25"/>
    <x v="25"/>
    <x v="8272"/>
    <n v="0"/>
    <n v="0"/>
    <n v="3153727000"/>
    <n v="0"/>
    <n v="0"/>
  </r>
  <r>
    <x v="6"/>
    <x v="0"/>
    <s v="4122000"/>
    <x v="12"/>
    <s v="140"/>
    <s v="국토및지역개발"/>
    <x v="13"/>
    <x v="13"/>
    <x v="8273"/>
    <n v="3547288000"/>
    <n v="0"/>
    <n v="4011024000"/>
    <n v="197288000"/>
    <n v="0"/>
  </r>
  <r>
    <x v="6"/>
    <x v="0"/>
    <s v="4122000"/>
    <x v="12"/>
    <s v="140"/>
    <s v="국토및지역개발"/>
    <x v="12"/>
    <x v="12"/>
    <x v="8274"/>
    <n v="0"/>
    <n v="0"/>
    <n v="1673905000"/>
    <n v="0"/>
    <n v="0"/>
  </r>
  <r>
    <x v="6"/>
    <x v="0"/>
    <s v="4122000"/>
    <x v="12"/>
    <s v="120"/>
    <s v="수송및교통"/>
    <x v="6"/>
    <x v="6"/>
    <x v="8275"/>
    <n v="0"/>
    <n v="0"/>
    <n v="3230337000"/>
    <n v="0"/>
    <n v="0"/>
  </r>
  <r>
    <x v="6"/>
    <x v="0"/>
    <s v="4122000"/>
    <x v="12"/>
    <s v="120"/>
    <s v="수송및교통"/>
    <x v="3"/>
    <x v="3"/>
    <x v="8276"/>
    <n v="0"/>
    <n v="0"/>
    <n v="2731878000"/>
    <n v="0"/>
    <n v="0"/>
  </r>
  <r>
    <x v="6"/>
    <x v="0"/>
    <s v="4122000"/>
    <x v="12"/>
    <s v="110"/>
    <s v="산업ㆍ중소기업"/>
    <x v="10"/>
    <x v="10"/>
    <x v="8277"/>
    <n v="0"/>
    <n v="0"/>
    <n v="188413000"/>
    <n v="0"/>
    <n v="0"/>
  </r>
  <r>
    <x v="6"/>
    <x v="0"/>
    <s v="4122000"/>
    <x v="12"/>
    <s v="110"/>
    <s v="산업ㆍ중소기업"/>
    <x v="9"/>
    <x v="9"/>
    <x v="8278"/>
    <n v="0"/>
    <n v="0"/>
    <n v="2139961000"/>
    <n v="0"/>
    <n v="0"/>
  </r>
  <r>
    <x v="6"/>
    <x v="0"/>
    <s v="4122000"/>
    <x v="12"/>
    <s v="100"/>
    <s v="농림해양수산"/>
    <x v="1"/>
    <x v="1"/>
    <x v="8279"/>
    <n v="0"/>
    <n v="0"/>
    <n v="703938000"/>
    <n v="0"/>
    <n v="0"/>
  </r>
  <r>
    <x v="6"/>
    <x v="0"/>
    <s v="4122000"/>
    <x v="12"/>
    <s v="100"/>
    <s v="농림해양수산"/>
    <x v="0"/>
    <x v="0"/>
    <x v="8280"/>
    <n v="0"/>
    <n v="0"/>
    <n v="1549633000"/>
    <n v="0"/>
    <n v="0"/>
  </r>
  <r>
    <x v="6"/>
    <x v="0"/>
    <s v="4122000"/>
    <x v="12"/>
    <s v="090"/>
    <s v="보건"/>
    <x v="42"/>
    <x v="42"/>
    <x v="8281"/>
    <n v="0"/>
    <n v="0"/>
    <n v="242300000"/>
    <n v="0"/>
    <n v="0"/>
  </r>
  <r>
    <x v="6"/>
    <x v="0"/>
    <s v="4122000"/>
    <x v="12"/>
    <s v="090"/>
    <s v="보건"/>
    <x v="14"/>
    <x v="14"/>
    <x v="8282"/>
    <n v="0"/>
    <n v="0"/>
    <n v="5407056000"/>
    <n v="0"/>
    <n v="0"/>
  </r>
  <r>
    <x v="6"/>
    <x v="0"/>
    <s v="4122000"/>
    <x v="12"/>
    <s v="080"/>
    <s v="사회복지"/>
    <x v="22"/>
    <x v="22"/>
    <x v="26"/>
    <n v="0"/>
    <n v="0"/>
    <n v="0"/>
    <n v="0"/>
    <n v="0"/>
  </r>
  <r>
    <x v="6"/>
    <x v="0"/>
    <s v="4122000"/>
    <x v="12"/>
    <s v="080"/>
    <s v="사회복지"/>
    <x v="44"/>
    <x v="44"/>
    <x v="8283"/>
    <n v="0"/>
    <n v="0"/>
    <n v="1417518000"/>
    <n v="0"/>
    <n v="0"/>
  </r>
  <r>
    <x v="6"/>
    <x v="0"/>
    <s v="4122000"/>
    <x v="12"/>
    <s v="080"/>
    <s v="사회복지"/>
    <x v="43"/>
    <x v="43"/>
    <x v="8284"/>
    <n v="0"/>
    <n v="0"/>
    <n v="950409000"/>
    <n v="0"/>
    <n v="0"/>
  </r>
  <r>
    <x v="6"/>
    <x v="0"/>
    <s v="4122000"/>
    <x v="12"/>
    <s v="080"/>
    <s v="사회복지"/>
    <x v="20"/>
    <x v="20"/>
    <x v="8285"/>
    <n v="0"/>
    <n v="0"/>
    <n v="25444959000"/>
    <n v="0"/>
    <n v="0"/>
  </r>
  <r>
    <x v="6"/>
    <x v="0"/>
    <s v="4122000"/>
    <x v="12"/>
    <s v="080"/>
    <s v="사회복지"/>
    <x v="19"/>
    <x v="19"/>
    <x v="8286"/>
    <n v="0"/>
    <n v="0"/>
    <n v="40187080000"/>
    <n v="0"/>
    <n v="0"/>
  </r>
  <r>
    <x v="6"/>
    <x v="0"/>
    <s v="4122000"/>
    <x v="12"/>
    <s v="080"/>
    <s v="사회복지"/>
    <x v="18"/>
    <x v="18"/>
    <x v="8287"/>
    <n v="0"/>
    <n v="0"/>
    <n v="15373816000"/>
    <n v="0"/>
    <n v="0"/>
  </r>
  <r>
    <x v="6"/>
    <x v="0"/>
    <s v="4122000"/>
    <x v="12"/>
    <s v="080"/>
    <s v="사회복지"/>
    <x v="23"/>
    <x v="23"/>
    <x v="8288"/>
    <n v="913760000"/>
    <n v="0"/>
    <n v="14280539000"/>
    <n v="0"/>
    <n v="0"/>
  </r>
  <r>
    <x v="6"/>
    <x v="0"/>
    <s v="4122000"/>
    <x v="12"/>
    <s v="070"/>
    <s v="환경보호"/>
    <x v="29"/>
    <x v="29"/>
    <x v="8289"/>
    <n v="0"/>
    <n v="0"/>
    <n v="187479000"/>
    <n v="0"/>
    <n v="0"/>
  </r>
  <r>
    <x v="6"/>
    <x v="0"/>
    <s v="4122000"/>
    <x v="12"/>
    <s v="070"/>
    <s v="환경보호"/>
    <x v="28"/>
    <x v="28"/>
    <x v="8290"/>
    <n v="0"/>
    <n v="0"/>
    <n v="1533557000"/>
    <n v="0"/>
    <n v="0"/>
  </r>
  <r>
    <x v="6"/>
    <x v="0"/>
    <s v="4122000"/>
    <x v="12"/>
    <s v="070"/>
    <s v="환경보호"/>
    <x v="27"/>
    <x v="27"/>
    <x v="8291"/>
    <n v="0"/>
    <n v="0"/>
    <n v="10897204000"/>
    <n v="0"/>
    <n v="0"/>
  </r>
  <r>
    <x v="6"/>
    <x v="0"/>
    <s v="4123000"/>
    <x v="13"/>
    <s v="900"/>
    <s v="기타"/>
    <x v="40"/>
    <x v="40"/>
    <x v="26"/>
    <n v="0"/>
    <n v="0"/>
    <n v="0"/>
    <n v="0"/>
    <n v="0"/>
  </r>
  <r>
    <x v="6"/>
    <x v="0"/>
    <s v="4123000"/>
    <x v="13"/>
    <s v="140"/>
    <s v="국토및지역개발"/>
    <x v="13"/>
    <x v="13"/>
    <x v="8292"/>
    <n v="30000000"/>
    <n v="0"/>
    <n v="2355349000"/>
    <n v="0"/>
    <n v="0"/>
  </r>
  <r>
    <x v="6"/>
    <x v="0"/>
    <s v="4123000"/>
    <x v="13"/>
    <s v="120"/>
    <s v="수송및교통"/>
    <x v="6"/>
    <x v="6"/>
    <x v="8293"/>
    <n v="0"/>
    <n v="0"/>
    <n v="8129030000"/>
    <n v="0"/>
    <n v="0"/>
  </r>
  <r>
    <x v="6"/>
    <x v="0"/>
    <s v="4123000"/>
    <x v="13"/>
    <s v="110"/>
    <s v="산업ㆍ중소기업"/>
    <x v="10"/>
    <x v="10"/>
    <x v="8294"/>
    <n v="0"/>
    <n v="0"/>
    <n v="1872718000"/>
    <n v="0"/>
    <n v="0"/>
  </r>
  <r>
    <x v="6"/>
    <x v="0"/>
    <s v="4123000"/>
    <x v="13"/>
    <s v="110"/>
    <s v="산업ㆍ중소기업"/>
    <x v="7"/>
    <x v="7"/>
    <x v="26"/>
    <n v="0"/>
    <n v="0"/>
    <n v="0"/>
    <n v="0"/>
    <n v="0"/>
  </r>
  <r>
    <x v="6"/>
    <x v="0"/>
    <s v="4123000"/>
    <x v="13"/>
    <s v="080"/>
    <s v="사회복지"/>
    <x v="23"/>
    <x v="23"/>
    <x v="8295"/>
    <n v="0"/>
    <n v="0"/>
    <n v="452126000"/>
    <n v="0"/>
    <n v="0"/>
  </r>
  <r>
    <x v="6"/>
    <x v="0"/>
    <s v="4123000"/>
    <x v="13"/>
    <s v="070"/>
    <s v="환경보호"/>
    <x v="26"/>
    <x v="26"/>
    <x v="8296"/>
    <n v="16732000000"/>
    <n v="0"/>
    <n v="28329105000"/>
    <n v="0"/>
    <n v="0"/>
  </r>
  <r>
    <x v="6"/>
    <x v="0"/>
    <s v="4123000"/>
    <x v="13"/>
    <s v="010"/>
    <s v="일반공공행정"/>
    <x v="39"/>
    <x v="39"/>
    <x v="8297"/>
    <n v="0"/>
    <n v="0"/>
    <n v="6182703000"/>
    <n v="0"/>
    <n v="0"/>
  </r>
  <r>
    <x v="6"/>
    <x v="0"/>
    <s v="4123000"/>
    <x v="13"/>
    <s v="900"/>
    <s v="기타"/>
    <x v="40"/>
    <x v="40"/>
    <x v="26"/>
    <n v="0"/>
    <n v="10650902000"/>
    <n v="0"/>
    <n v="0"/>
    <n v="10650902000"/>
  </r>
  <r>
    <x v="6"/>
    <x v="0"/>
    <s v="4123000"/>
    <x v="13"/>
    <s v="160"/>
    <s v="예비비"/>
    <x v="25"/>
    <x v="25"/>
    <x v="26"/>
    <n v="0"/>
    <n v="0"/>
    <n v="0"/>
    <n v="0"/>
    <n v="0"/>
  </r>
  <r>
    <x v="6"/>
    <x v="0"/>
    <s v="4123000"/>
    <x v="13"/>
    <s v="140"/>
    <s v="국토및지역개발"/>
    <x v="13"/>
    <x v="13"/>
    <x v="26"/>
    <n v="0"/>
    <n v="0"/>
    <n v="0"/>
    <n v="0"/>
    <n v="0"/>
  </r>
  <r>
    <x v="6"/>
    <x v="0"/>
    <s v="4123000"/>
    <x v="13"/>
    <s v="070"/>
    <s v="환경보호"/>
    <x v="26"/>
    <x v="26"/>
    <x v="8298"/>
    <n v="85950000"/>
    <n v="0"/>
    <n v="152344079000"/>
    <n v="85950000"/>
    <n v="0"/>
  </r>
  <r>
    <x v="6"/>
    <x v="0"/>
    <s v="4123000"/>
    <x v="13"/>
    <s v="900"/>
    <s v="기타"/>
    <x v="40"/>
    <x v="40"/>
    <x v="26"/>
    <n v="0"/>
    <n v="106406241000"/>
    <n v="10500000000"/>
    <n v="0"/>
    <n v="106406241000"/>
  </r>
  <r>
    <x v="6"/>
    <x v="0"/>
    <s v="4123000"/>
    <x v="13"/>
    <s v="160"/>
    <s v="예비비"/>
    <x v="25"/>
    <x v="25"/>
    <x v="8299"/>
    <n v="0"/>
    <n v="0"/>
    <n v="8348583000"/>
    <n v="0"/>
    <n v="0"/>
  </r>
  <r>
    <x v="6"/>
    <x v="0"/>
    <s v="4123000"/>
    <x v="13"/>
    <s v="140"/>
    <s v="국토및지역개발"/>
    <x v="46"/>
    <x v="46"/>
    <x v="26"/>
    <n v="0"/>
    <n v="0"/>
    <n v="0"/>
    <n v="0"/>
    <n v="0"/>
  </r>
  <r>
    <x v="6"/>
    <x v="0"/>
    <s v="4123000"/>
    <x v="13"/>
    <s v="140"/>
    <s v="국토및지역개발"/>
    <x v="13"/>
    <x v="13"/>
    <x v="8300"/>
    <n v="720000000"/>
    <n v="0"/>
    <n v="22415258000"/>
    <n v="100000000"/>
    <n v="0"/>
  </r>
  <r>
    <x v="6"/>
    <x v="0"/>
    <s v="4123000"/>
    <x v="13"/>
    <s v="140"/>
    <s v="국토및지역개발"/>
    <x v="12"/>
    <x v="12"/>
    <x v="8301"/>
    <n v="0"/>
    <n v="0"/>
    <n v="6589193000"/>
    <n v="0"/>
    <n v="0"/>
  </r>
  <r>
    <x v="6"/>
    <x v="0"/>
    <s v="4123000"/>
    <x v="13"/>
    <s v="120"/>
    <s v="수송및교통"/>
    <x v="6"/>
    <x v="6"/>
    <x v="8302"/>
    <n v="0"/>
    <n v="0"/>
    <n v="16486807000"/>
    <n v="0"/>
    <n v="0"/>
  </r>
  <r>
    <x v="6"/>
    <x v="0"/>
    <s v="4123000"/>
    <x v="13"/>
    <s v="120"/>
    <s v="수송및교통"/>
    <x v="4"/>
    <x v="4"/>
    <x v="8303"/>
    <n v="0"/>
    <n v="0"/>
    <n v="60863000"/>
    <n v="0"/>
    <n v="0"/>
  </r>
  <r>
    <x v="6"/>
    <x v="0"/>
    <s v="4123000"/>
    <x v="13"/>
    <s v="120"/>
    <s v="수송및교통"/>
    <x v="3"/>
    <x v="3"/>
    <x v="8304"/>
    <n v="24067700000"/>
    <n v="0"/>
    <n v="29666236000"/>
    <n v="0"/>
    <n v="0"/>
  </r>
  <r>
    <x v="6"/>
    <x v="0"/>
    <s v="4123000"/>
    <x v="13"/>
    <s v="110"/>
    <s v="산업ㆍ중소기업"/>
    <x v="11"/>
    <x v="11"/>
    <x v="8305"/>
    <n v="0"/>
    <n v="0"/>
    <n v="136390000"/>
    <n v="0"/>
    <n v="0"/>
  </r>
  <r>
    <x v="6"/>
    <x v="0"/>
    <s v="4123000"/>
    <x v="13"/>
    <s v="110"/>
    <s v="산업ㆍ중소기업"/>
    <x v="10"/>
    <x v="10"/>
    <x v="8306"/>
    <n v="0"/>
    <n v="0"/>
    <n v="617388000"/>
    <n v="0"/>
    <n v="0"/>
  </r>
  <r>
    <x v="6"/>
    <x v="0"/>
    <s v="4123000"/>
    <x v="13"/>
    <s v="110"/>
    <s v="산업ㆍ중소기업"/>
    <x v="9"/>
    <x v="9"/>
    <x v="4790"/>
    <n v="0"/>
    <n v="0"/>
    <n v="5600000"/>
    <n v="0"/>
    <n v="0"/>
  </r>
  <r>
    <x v="6"/>
    <x v="0"/>
    <s v="4123000"/>
    <x v="13"/>
    <s v="110"/>
    <s v="산업ㆍ중소기업"/>
    <x v="7"/>
    <x v="7"/>
    <x v="8307"/>
    <n v="1000000000"/>
    <n v="0"/>
    <n v="2324084000"/>
    <n v="1000000000"/>
    <n v="0"/>
  </r>
  <r>
    <x v="6"/>
    <x v="0"/>
    <s v="4123000"/>
    <x v="13"/>
    <s v="100"/>
    <s v="농림해양수산"/>
    <x v="2"/>
    <x v="2"/>
    <x v="8308"/>
    <n v="0"/>
    <n v="0"/>
    <n v="166776000"/>
    <n v="0"/>
    <n v="0"/>
  </r>
  <r>
    <x v="6"/>
    <x v="0"/>
    <s v="4123000"/>
    <x v="13"/>
    <s v="100"/>
    <s v="농림해양수산"/>
    <x v="1"/>
    <x v="1"/>
    <x v="8309"/>
    <n v="0"/>
    <n v="0"/>
    <n v="5079900000"/>
    <n v="0"/>
    <n v="0"/>
  </r>
  <r>
    <x v="6"/>
    <x v="0"/>
    <s v="4123000"/>
    <x v="13"/>
    <s v="100"/>
    <s v="농림해양수산"/>
    <x v="0"/>
    <x v="0"/>
    <x v="8310"/>
    <n v="200000000"/>
    <n v="0"/>
    <n v="18427754000"/>
    <n v="200000000"/>
    <n v="0"/>
  </r>
  <r>
    <x v="6"/>
    <x v="0"/>
    <s v="4123000"/>
    <x v="13"/>
    <s v="090"/>
    <s v="보건"/>
    <x v="42"/>
    <x v="42"/>
    <x v="8311"/>
    <n v="0"/>
    <n v="0"/>
    <n v="996240000"/>
    <n v="0"/>
    <n v="0"/>
  </r>
  <r>
    <x v="6"/>
    <x v="0"/>
    <s v="4123000"/>
    <x v="13"/>
    <s v="090"/>
    <s v="보건"/>
    <x v="14"/>
    <x v="14"/>
    <x v="8312"/>
    <n v="0"/>
    <n v="0"/>
    <n v="15183682000"/>
    <n v="0"/>
    <n v="0"/>
  </r>
  <r>
    <x v="6"/>
    <x v="0"/>
    <s v="4123000"/>
    <x v="13"/>
    <s v="080"/>
    <s v="사회복지"/>
    <x v="22"/>
    <x v="22"/>
    <x v="8313"/>
    <n v="0"/>
    <n v="0"/>
    <n v="5542568000"/>
    <n v="0"/>
    <n v="0"/>
  </r>
  <r>
    <x v="6"/>
    <x v="0"/>
    <s v="4123000"/>
    <x v="13"/>
    <s v="080"/>
    <s v="사회복지"/>
    <x v="44"/>
    <x v="44"/>
    <x v="8314"/>
    <n v="0"/>
    <n v="0"/>
    <n v="1738206000"/>
    <n v="0"/>
    <n v="0"/>
  </r>
  <r>
    <x v="6"/>
    <x v="0"/>
    <s v="4123000"/>
    <x v="13"/>
    <s v="080"/>
    <s v="사회복지"/>
    <x v="43"/>
    <x v="43"/>
    <x v="8315"/>
    <n v="0"/>
    <n v="0"/>
    <n v="3273809000"/>
    <n v="0"/>
    <n v="0"/>
  </r>
  <r>
    <x v="6"/>
    <x v="0"/>
    <s v="4123000"/>
    <x v="13"/>
    <s v="080"/>
    <s v="사회복지"/>
    <x v="20"/>
    <x v="20"/>
    <x v="8316"/>
    <n v="0"/>
    <n v="0"/>
    <n v="75275009000"/>
    <n v="0"/>
    <n v="0"/>
  </r>
  <r>
    <x v="6"/>
    <x v="0"/>
    <s v="4123000"/>
    <x v="13"/>
    <s v="080"/>
    <s v="사회복지"/>
    <x v="19"/>
    <x v="19"/>
    <x v="8317"/>
    <n v="0"/>
    <n v="0"/>
    <n v="187040192000"/>
    <n v="0"/>
    <n v="0"/>
  </r>
  <r>
    <x v="6"/>
    <x v="0"/>
    <s v="4123000"/>
    <x v="13"/>
    <s v="080"/>
    <s v="사회복지"/>
    <x v="18"/>
    <x v="18"/>
    <x v="8318"/>
    <n v="0"/>
    <n v="0"/>
    <n v="25483423000"/>
    <n v="0"/>
    <n v="0"/>
  </r>
  <r>
    <x v="6"/>
    <x v="0"/>
    <s v="4123000"/>
    <x v="13"/>
    <s v="080"/>
    <s v="사회복지"/>
    <x v="23"/>
    <x v="23"/>
    <x v="8319"/>
    <n v="48646000"/>
    <n v="0"/>
    <n v="27256704000"/>
    <n v="0"/>
    <n v="0"/>
  </r>
  <r>
    <x v="6"/>
    <x v="0"/>
    <s v="4123000"/>
    <x v="13"/>
    <s v="070"/>
    <s v="환경보호"/>
    <x v="29"/>
    <x v="29"/>
    <x v="8320"/>
    <n v="0"/>
    <n v="0"/>
    <n v="659134000"/>
    <n v="0"/>
    <n v="0"/>
  </r>
  <r>
    <x v="6"/>
    <x v="0"/>
    <s v="4123000"/>
    <x v="13"/>
    <s v="070"/>
    <s v="환경보호"/>
    <x v="28"/>
    <x v="28"/>
    <x v="8321"/>
    <n v="0"/>
    <n v="0"/>
    <n v="4500577000"/>
    <n v="0"/>
    <n v="0"/>
  </r>
  <r>
    <x v="6"/>
    <x v="0"/>
    <s v="4123000"/>
    <x v="13"/>
    <s v="070"/>
    <s v="환경보호"/>
    <x v="27"/>
    <x v="27"/>
    <x v="8322"/>
    <n v="500000000"/>
    <n v="0"/>
    <n v="28216949000"/>
    <n v="500000000"/>
    <n v="0"/>
  </r>
  <r>
    <x v="6"/>
    <x v="0"/>
    <s v="4123000"/>
    <x v="13"/>
    <s v="070"/>
    <s v="환경보호"/>
    <x v="26"/>
    <x v="26"/>
    <x v="8323"/>
    <n v="10120500000"/>
    <n v="0"/>
    <n v="3290599000"/>
    <n v="0"/>
    <n v="0"/>
  </r>
  <r>
    <x v="6"/>
    <x v="0"/>
    <s v="4123000"/>
    <x v="13"/>
    <s v="060"/>
    <s v="문화및관광"/>
    <x v="34"/>
    <x v="34"/>
    <x v="8324"/>
    <n v="0"/>
    <n v="0"/>
    <n v="3947555000"/>
    <n v="0"/>
    <n v="0"/>
  </r>
  <r>
    <x v="6"/>
    <x v="0"/>
    <s v="4123000"/>
    <x v="13"/>
    <s v="060"/>
    <s v="문화및관광"/>
    <x v="33"/>
    <x v="33"/>
    <x v="8325"/>
    <n v="0"/>
    <n v="0"/>
    <n v="31136226000"/>
    <n v="0"/>
    <n v="0"/>
  </r>
  <r>
    <x v="6"/>
    <x v="0"/>
    <s v="4123000"/>
    <x v="13"/>
    <s v="060"/>
    <s v="문화및관광"/>
    <x v="32"/>
    <x v="32"/>
    <x v="8326"/>
    <n v="0"/>
    <n v="0"/>
    <n v="1750709000"/>
    <n v="0"/>
    <n v="0"/>
  </r>
  <r>
    <x v="6"/>
    <x v="0"/>
    <s v="4123000"/>
    <x v="13"/>
    <s v="060"/>
    <s v="문화및관광"/>
    <x v="31"/>
    <x v="31"/>
    <x v="8327"/>
    <n v="0"/>
    <n v="0"/>
    <n v="13846060000"/>
    <n v="0"/>
    <n v="0"/>
  </r>
  <r>
    <x v="6"/>
    <x v="0"/>
    <s v="4123000"/>
    <x v="13"/>
    <s v="050"/>
    <s v="교육"/>
    <x v="17"/>
    <x v="17"/>
    <x v="8328"/>
    <n v="0"/>
    <n v="0"/>
    <n v="1823133000"/>
    <n v="0"/>
    <n v="0"/>
  </r>
  <r>
    <x v="6"/>
    <x v="0"/>
    <s v="4123000"/>
    <x v="13"/>
    <s v="050"/>
    <s v="교육"/>
    <x v="16"/>
    <x v="16"/>
    <x v="8329"/>
    <n v="650000000"/>
    <n v="0"/>
    <n v="12028210000"/>
    <n v="650000000"/>
    <n v="0"/>
  </r>
  <r>
    <x v="6"/>
    <x v="0"/>
    <s v="4123000"/>
    <x v="13"/>
    <s v="020"/>
    <s v="공공질서및안전"/>
    <x v="15"/>
    <x v="15"/>
    <x v="8330"/>
    <n v="1916003000"/>
    <n v="0"/>
    <n v="2516736000"/>
    <n v="1916003000"/>
    <n v="0"/>
  </r>
  <r>
    <x v="6"/>
    <x v="0"/>
    <s v="4123000"/>
    <x v="13"/>
    <s v="010"/>
    <s v="일반공공행정"/>
    <x v="39"/>
    <x v="39"/>
    <x v="8331"/>
    <n v="1457500000"/>
    <n v="0"/>
    <n v="31408842000"/>
    <n v="0"/>
    <n v="0"/>
  </r>
  <r>
    <x v="6"/>
    <x v="0"/>
    <s v="4123000"/>
    <x v="13"/>
    <s v="010"/>
    <s v="일반공공행정"/>
    <x v="37"/>
    <x v="37"/>
    <x v="8332"/>
    <n v="10875000000"/>
    <n v="0"/>
    <n v="3174406000"/>
    <n v="0"/>
    <n v="0"/>
  </r>
  <r>
    <x v="6"/>
    <x v="0"/>
    <s v="4123000"/>
    <x v="13"/>
    <s v="010"/>
    <s v="일반공공행정"/>
    <x v="36"/>
    <x v="36"/>
    <x v="8333"/>
    <n v="0"/>
    <n v="0"/>
    <n v="1210418000"/>
    <n v="0"/>
    <n v="0"/>
  </r>
  <r>
    <x v="6"/>
    <x v="0"/>
    <s v="4124000"/>
    <x v="14"/>
    <s v="900"/>
    <s v="기타"/>
    <x v="40"/>
    <x v="40"/>
    <x v="26"/>
    <n v="0"/>
    <n v="61600000"/>
    <n v="0"/>
    <n v="0"/>
    <n v="61600000"/>
  </r>
  <r>
    <x v="6"/>
    <x v="0"/>
    <s v="4124000"/>
    <x v="14"/>
    <s v="140"/>
    <s v="국토및지역개발"/>
    <x v="13"/>
    <x v="13"/>
    <x v="8334"/>
    <n v="0"/>
    <n v="0"/>
    <n v="1245566000"/>
    <n v="0"/>
    <n v="0"/>
  </r>
  <r>
    <x v="6"/>
    <x v="0"/>
    <s v="4124000"/>
    <x v="14"/>
    <s v="120"/>
    <s v="수송및교통"/>
    <x v="6"/>
    <x v="6"/>
    <x v="8335"/>
    <n v="1205933000"/>
    <n v="0"/>
    <n v="4804807000"/>
    <n v="1205933000"/>
    <n v="0"/>
  </r>
  <r>
    <x v="6"/>
    <x v="0"/>
    <s v="4124000"/>
    <x v="14"/>
    <s v="110"/>
    <s v="산업ㆍ중소기업"/>
    <x v="10"/>
    <x v="10"/>
    <x v="8336"/>
    <n v="0"/>
    <n v="0"/>
    <n v="17545000"/>
    <n v="0"/>
    <n v="0"/>
  </r>
  <r>
    <x v="6"/>
    <x v="0"/>
    <s v="4124000"/>
    <x v="14"/>
    <s v="080"/>
    <s v="사회복지"/>
    <x v="21"/>
    <x v="21"/>
    <x v="26"/>
    <n v="0"/>
    <n v="0"/>
    <n v="0"/>
    <n v="0"/>
    <n v="0"/>
  </r>
  <r>
    <x v="6"/>
    <x v="0"/>
    <s v="4124000"/>
    <x v="14"/>
    <s v="080"/>
    <s v="사회복지"/>
    <x v="23"/>
    <x v="23"/>
    <x v="8337"/>
    <n v="0"/>
    <n v="0"/>
    <n v="839471000"/>
    <n v="0"/>
    <n v="0"/>
  </r>
  <r>
    <x v="6"/>
    <x v="0"/>
    <s v="4124000"/>
    <x v="14"/>
    <s v="070"/>
    <s v="환경보호"/>
    <x v="27"/>
    <x v="27"/>
    <x v="7047"/>
    <n v="0"/>
    <n v="0"/>
    <n v="0"/>
    <n v="0"/>
    <n v="0"/>
  </r>
  <r>
    <x v="6"/>
    <x v="0"/>
    <s v="4124000"/>
    <x v="14"/>
    <s v="010"/>
    <s v="일반공공행정"/>
    <x v="39"/>
    <x v="39"/>
    <x v="26"/>
    <n v="0"/>
    <n v="0"/>
    <n v="0"/>
    <n v="0"/>
    <n v="0"/>
  </r>
  <r>
    <x v="6"/>
    <x v="0"/>
    <s v="4124000"/>
    <x v="14"/>
    <s v="900"/>
    <s v="기타"/>
    <x v="40"/>
    <x v="40"/>
    <x v="26"/>
    <n v="0"/>
    <n v="3212147000"/>
    <n v="0"/>
    <n v="0"/>
    <n v="3212147000"/>
  </r>
  <r>
    <x v="6"/>
    <x v="0"/>
    <s v="4124000"/>
    <x v="14"/>
    <s v="140"/>
    <s v="국토및지역개발"/>
    <x v="46"/>
    <x v="46"/>
    <x v="26"/>
    <n v="0"/>
    <n v="0"/>
    <n v="0"/>
    <n v="0"/>
    <n v="0"/>
  </r>
  <r>
    <x v="6"/>
    <x v="0"/>
    <s v="4124000"/>
    <x v="14"/>
    <s v="140"/>
    <s v="국토및지역개발"/>
    <x v="13"/>
    <x v="13"/>
    <x v="26"/>
    <n v="0"/>
    <n v="0"/>
    <n v="0"/>
    <n v="0"/>
    <n v="0"/>
  </r>
  <r>
    <x v="6"/>
    <x v="0"/>
    <s v="4124000"/>
    <x v="14"/>
    <s v="070"/>
    <s v="환경보호"/>
    <x v="26"/>
    <x v="26"/>
    <x v="8338"/>
    <n v="84000000"/>
    <n v="0"/>
    <n v="57936480000"/>
    <n v="0"/>
    <n v="0"/>
  </r>
  <r>
    <x v="6"/>
    <x v="0"/>
    <s v="4124000"/>
    <x v="14"/>
    <s v="900"/>
    <s v="기타"/>
    <x v="40"/>
    <x v="40"/>
    <x v="26"/>
    <n v="0"/>
    <n v="42617124000"/>
    <n v="4500000000"/>
    <n v="0"/>
    <n v="42617124000"/>
  </r>
  <r>
    <x v="6"/>
    <x v="0"/>
    <s v="4124000"/>
    <x v="14"/>
    <s v="160"/>
    <s v="예비비"/>
    <x v="25"/>
    <x v="25"/>
    <x v="8339"/>
    <n v="0"/>
    <n v="0"/>
    <n v="3350120000"/>
    <n v="0"/>
    <n v="0"/>
  </r>
  <r>
    <x v="6"/>
    <x v="0"/>
    <s v="4124000"/>
    <x v="14"/>
    <s v="140"/>
    <s v="국토및지역개발"/>
    <x v="13"/>
    <x v="13"/>
    <x v="8340"/>
    <n v="720000000"/>
    <n v="0"/>
    <n v="3266423000"/>
    <n v="0"/>
    <n v="0"/>
  </r>
  <r>
    <x v="6"/>
    <x v="0"/>
    <s v="4124000"/>
    <x v="14"/>
    <s v="120"/>
    <s v="수송및교통"/>
    <x v="6"/>
    <x v="6"/>
    <x v="8341"/>
    <n v="0"/>
    <n v="0"/>
    <n v="11720865000"/>
    <n v="0"/>
    <n v="0"/>
  </r>
  <r>
    <x v="6"/>
    <x v="0"/>
    <s v="4124000"/>
    <x v="14"/>
    <s v="120"/>
    <s v="수송및교통"/>
    <x v="3"/>
    <x v="3"/>
    <x v="8342"/>
    <n v="0"/>
    <n v="0"/>
    <n v="6074309000"/>
    <n v="0"/>
    <n v="0"/>
  </r>
  <r>
    <x v="6"/>
    <x v="0"/>
    <s v="4124000"/>
    <x v="14"/>
    <s v="110"/>
    <s v="산업ㆍ중소기업"/>
    <x v="11"/>
    <x v="11"/>
    <x v="26"/>
    <n v="0"/>
    <n v="0"/>
    <n v="0"/>
    <n v="0"/>
    <n v="0"/>
  </r>
  <r>
    <x v="6"/>
    <x v="0"/>
    <s v="4124000"/>
    <x v="14"/>
    <s v="110"/>
    <s v="산업ㆍ중소기업"/>
    <x v="10"/>
    <x v="10"/>
    <x v="8343"/>
    <n v="0"/>
    <n v="0"/>
    <n v="67592000"/>
    <n v="0"/>
    <n v="0"/>
  </r>
  <r>
    <x v="6"/>
    <x v="0"/>
    <s v="4124000"/>
    <x v="14"/>
    <s v="110"/>
    <s v="산업ㆍ중소기업"/>
    <x v="9"/>
    <x v="9"/>
    <x v="8344"/>
    <n v="0"/>
    <n v="0"/>
    <n v="1401521000"/>
    <n v="0"/>
    <n v="0"/>
  </r>
  <r>
    <x v="6"/>
    <x v="0"/>
    <s v="4124000"/>
    <x v="14"/>
    <s v="110"/>
    <s v="산업ㆍ중소기업"/>
    <x v="8"/>
    <x v="8"/>
    <x v="3504"/>
    <n v="0"/>
    <n v="0"/>
    <n v="12000000"/>
    <n v="0"/>
    <n v="0"/>
  </r>
  <r>
    <x v="6"/>
    <x v="0"/>
    <s v="4124000"/>
    <x v="14"/>
    <s v="110"/>
    <s v="산업ㆍ중소기업"/>
    <x v="41"/>
    <x v="41"/>
    <x v="8345"/>
    <n v="0"/>
    <n v="0"/>
    <n v="85886000"/>
    <n v="0"/>
    <n v="0"/>
  </r>
  <r>
    <x v="6"/>
    <x v="0"/>
    <s v="4124000"/>
    <x v="14"/>
    <s v="110"/>
    <s v="산업ㆍ중소기업"/>
    <x v="7"/>
    <x v="7"/>
    <x v="8346"/>
    <n v="0"/>
    <n v="0"/>
    <n v="192819000"/>
    <n v="0"/>
    <n v="0"/>
  </r>
  <r>
    <x v="6"/>
    <x v="0"/>
    <s v="4124000"/>
    <x v="14"/>
    <s v="100"/>
    <s v="농림해양수산"/>
    <x v="2"/>
    <x v="2"/>
    <x v="26"/>
    <n v="0"/>
    <n v="0"/>
    <n v="0"/>
    <n v="0"/>
    <n v="0"/>
  </r>
  <r>
    <x v="6"/>
    <x v="0"/>
    <s v="4124000"/>
    <x v="14"/>
    <s v="100"/>
    <s v="농림해양수산"/>
    <x v="1"/>
    <x v="1"/>
    <x v="8347"/>
    <n v="0"/>
    <n v="0"/>
    <n v="1430717000"/>
    <n v="0"/>
    <n v="0"/>
  </r>
  <r>
    <x v="6"/>
    <x v="0"/>
    <s v="4124000"/>
    <x v="14"/>
    <s v="100"/>
    <s v="농림해양수산"/>
    <x v="0"/>
    <x v="0"/>
    <x v="8348"/>
    <n v="0"/>
    <n v="0"/>
    <n v="1776254000"/>
    <n v="0"/>
    <n v="0"/>
  </r>
  <r>
    <x v="6"/>
    <x v="0"/>
    <s v="4124000"/>
    <x v="14"/>
    <s v="090"/>
    <s v="보건"/>
    <x v="42"/>
    <x v="42"/>
    <x v="8349"/>
    <n v="0"/>
    <n v="0"/>
    <n v="331019000"/>
    <n v="0"/>
    <n v="0"/>
  </r>
  <r>
    <x v="6"/>
    <x v="0"/>
    <s v="4124000"/>
    <x v="14"/>
    <s v="090"/>
    <s v="보건"/>
    <x v="14"/>
    <x v="14"/>
    <x v="8350"/>
    <n v="0"/>
    <n v="0"/>
    <n v="7548286000"/>
    <n v="0"/>
    <n v="0"/>
  </r>
  <r>
    <x v="6"/>
    <x v="0"/>
    <s v="4124000"/>
    <x v="14"/>
    <s v="080"/>
    <s v="사회복지"/>
    <x v="22"/>
    <x v="22"/>
    <x v="8351"/>
    <n v="0"/>
    <n v="0"/>
    <n v="1668726000"/>
    <n v="0"/>
    <n v="0"/>
  </r>
  <r>
    <x v="6"/>
    <x v="0"/>
    <s v="4124000"/>
    <x v="14"/>
    <s v="080"/>
    <s v="사회복지"/>
    <x v="44"/>
    <x v="44"/>
    <x v="8352"/>
    <n v="0"/>
    <n v="0"/>
    <n v="690777000"/>
    <n v="0"/>
    <n v="0"/>
  </r>
  <r>
    <x v="6"/>
    <x v="0"/>
    <s v="4124000"/>
    <x v="14"/>
    <s v="080"/>
    <s v="사회복지"/>
    <x v="43"/>
    <x v="43"/>
    <x v="8353"/>
    <n v="0"/>
    <n v="0"/>
    <n v="1894029000"/>
    <n v="0"/>
    <n v="0"/>
  </r>
  <r>
    <x v="6"/>
    <x v="0"/>
    <s v="4124000"/>
    <x v="14"/>
    <s v="080"/>
    <s v="사회복지"/>
    <x v="20"/>
    <x v="20"/>
    <x v="8354"/>
    <n v="0"/>
    <n v="0"/>
    <n v="22509697000"/>
    <n v="0"/>
    <n v="0"/>
  </r>
  <r>
    <x v="6"/>
    <x v="0"/>
    <s v="4124000"/>
    <x v="14"/>
    <s v="080"/>
    <s v="사회복지"/>
    <x v="19"/>
    <x v="19"/>
    <x v="8355"/>
    <n v="0"/>
    <n v="0"/>
    <n v="63709703000"/>
    <n v="0"/>
    <n v="0"/>
  </r>
  <r>
    <x v="6"/>
    <x v="0"/>
    <s v="4124000"/>
    <x v="14"/>
    <s v="080"/>
    <s v="사회복지"/>
    <x v="18"/>
    <x v="18"/>
    <x v="8356"/>
    <n v="0"/>
    <n v="0"/>
    <n v="12011154000"/>
    <n v="0"/>
    <n v="0"/>
  </r>
  <r>
    <x v="6"/>
    <x v="0"/>
    <s v="4124000"/>
    <x v="14"/>
    <s v="080"/>
    <s v="사회복지"/>
    <x v="23"/>
    <x v="23"/>
    <x v="8357"/>
    <n v="706461000"/>
    <n v="0"/>
    <n v="9453654000"/>
    <n v="0"/>
    <n v="0"/>
  </r>
  <r>
    <x v="6"/>
    <x v="0"/>
    <s v="4124000"/>
    <x v="14"/>
    <s v="070"/>
    <s v="환경보호"/>
    <x v="29"/>
    <x v="29"/>
    <x v="8358"/>
    <n v="0"/>
    <n v="0"/>
    <n v="6843105000"/>
    <n v="0"/>
    <n v="0"/>
  </r>
  <r>
    <x v="6"/>
    <x v="0"/>
    <s v="4124000"/>
    <x v="14"/>
    <s v="070"/>
    <s v="환경보호"/>
    <x v="28"/>
    <x v="28"/>
    <x v="8359"/>
    <n v="0"/>
    <n v="0"/>
    <n v="1824408000"/>
    <n v="0"/>
    <n v="0"/>
  </r>
  <r>
    <x v="6"/>
    <x v="0"/>
    <s v="4124000"/>
    <x v="14"/>
    <s v="070"/>
    <s v="환경보호"/>
    <x v="27"/>
    <x v="27"/>
    <x v="8360"/>
    <n v="5417000000"/>
    <n v="0"/>
    <n v="11620724000"/>
    <n v="0"/>
    <n v="0"/>
  </r>
  <r>
    <x v="6"/>
    <x v="0"/>
    <s v="4124000"/>
    <x v="14"/>
    <s v="070"/>
    <s v="환경보호"/>
    <x v="26"/>
    <x v="26"/>
    <x v="8361"/>
    <n v="919775000"/>
    <n v="0"/>
    <n v="63858000"/>
    <n v="0"/>
    <n v="0"/>
  </r>
  <r>
    <x v="6"/>
    <x v="0"/>
    <s v="4124000"/>
    <x v="14"/>
    <s v="060"/>
    <s v="문화및관광"/>
    <x v="35"/>
    <x v="35"/>
    <x v="26"/>
    <n v="0"/>
    <n v="0"/>
    <n v="0"/>
    <n v="0"/>
    <n v="0"/>
  </r>
  <r>
    <x v="6"/>
    <x v="0"/>
    <s v="4124000"/>
    <x v="14"/>
    <s v="060"/>
    <s v="문화및관광"/>
    <x v="34"/>
    <x v="34"/>
    <x v="8362"/>
    <n v="0"/>
    <n v="0"/>
    <n v="329660000"/>
    <n v="0"/>
    <n v="0"/>
  </r>
  <r>
    <x v="6"/>
    <x v="0"/>
    <s v="4124000"/>
    <x v="14"/>
    <s v="060"/>
    <s v="문화및관광"/>
    <x v="33"/>
    <x v="33"/>
    <x v="8363"/>
    <n v="0"/>
    <n v="0"/>
    <n v="3089327000"/>
    <n v="0"/>
    <n v="0"/>
  </r>
  <r>
    <x v="6"/>
    <x v="0"/>
    <s v="4124000"/>
    <x v="14"/>
    <s v="060"/>
    <s v="문화및관광"/>
    <x v="32"/>
    <x v="32"/>
    <x v="8364"/>
    <n v="0"/>
    <n v="0"/>
    <n v="43490000"/>
    <n v="0"/>
    <n v="0"/>
  </r>
  <r>
    <x v="6"/>
    <x v="0"/>
    <s v="4124000"/>
    <x v="14"/>
    <s v="060"/>
    <s v="문화및관광"/>
    <x v="31"/>
    <x v="31"/>
    <x v="8365"/>
    <n v="0"/>
    <n v="0"/>
    <n v="9170801000"/>
    <n v="0"/>
    <n v="0"/>
  </r>
  <r>
    <x v="6"/>
    <x v="0"/>
    <s v="4124000"/>
    <x v="14"/>
    <s v="050"/>
    <s v="교육"/>
    <x v="17"/>
    <x v="17"/>
    <x v="8366"/>
    <n v="0"/>
    <n v="0"/>
    <n v="673846000"/>
    <n v="0"/>
    <n v="0"/>
  </r>
  <r>
    <x v="6"/>
    <x v="0"/>
    <s v="4124000"/>
    <x v="14"/>
    <s v="050"/>
    <s v="교육"/>
    <x v="16"/>
    <x v="16"/>
    <x v="8367"/>
    <n v="0"/>
    <n v="0"/>
    <n v="11903426000"/>
    <n v="0"/>
    <n v="0"/>
  </r>
  <r>
    <x v="6"/>
    <x v="0"/>
    <s v="4124000"/>
    <x v="14"/>
    <s v="020"/>
    <s v="공공질서및안전"/>
    <x v="15"/>
    <x v="15"/>
    <x v="8368"/>
    <n v="749660000"/>
    <n v="0"/>
    <n v="2580715000"/>
    <n v="749660000"/>
    <n v="0"/>
  </r>
  <r>
    <x v="6"/>
    <x v="0"/>
    <s v="4124000"/>
    <x v="14"/>
    <s v="020"/>
    <s v="공공질서및안전"/>
    <x v="47"/>
    <x v="47"/>
    <x v="8369"/>
    <n v="0"/>
    <n v="0"/>
    <n v="1984609000"/>
    <n v="0"/>
    <n v="0"/>
  </r>
  <r>
    <x v="6"/>
    <x v="0"/>
    <s v="4124000"/>
    <x v="14"/>
    <s v="010"/>
    <s v="일반공공행정"/>
    <x v="39"/>
    <x v="39"/>
    <x v="8370"/>
    <n v="0"/>
    <n v="0"/>
    <n v="12283546000"/>
    <n v="0"/>
    <n v="0"/>
  </r>
  <r>
    <x v="6"/>
    <x v="0"/>
    <s v="4124000"/>
    <x v="14"/>
    <s v="010"/>
    <s v="일반공공행정"/>
    <x v="38"/>
    <x v="38"/>
    <x v="26"/>
    <n v="13470520000"/>
    <n v="0"/>
    <n v="0"/>
    <n v="9626520000"/>
    <n v="0"/>
  </r>
  <r>
    <x v="6"/>
    <x v="0"/>
    <s v="4124000"/>
    <x v="14"/>
    <s v="010"/>
    <s v="일반공공행정"/>
    <x v="37"/>
    <x v="37"/>
    <x v="8371"/>
    <n v="0"/>
    <n v="0"/>
    <n v="905857000"/>
    <n v="0"/>
    <n v="0"/>
  </r>
  <r>
    <x v="6"/>
    <x v="0"/>
    <s v="4124000"/>
    <x v="14"/>
    <s v="010"/>
    <s v="일반공공행정"/>
    <x v="36"/>
    <x v="36"/>
    <x v="8372"/>
    <n v="0"/>
    <n v="0"/>
    <n v="1792904000"/>
    <n v="0"/>
    <n v="0"/>
  </r>
  <r>
    <x v="6"/>
    <x v="0"/>
    <s v="4125000"/>
    <x v="15"/>
    <s v="900"/>
    <s v="기타"/>
    <x v="40"/>
    <x v="40"/>
    <x v="26"/>
    <n v="1844000000"/>
    <n v="694237000"/>
    <n v="0"/>
    <n v="0"/>
    <n v="694237000"/>
  </r>
  <r>
    <x v="6"/>
    <x v="0"/>
    <s v="4125000"/>
    <x v="15"/>
    <s v="160"/>
    <s v="예비비"/>
    <x v="25"/>
    <x v="25"/>
    <x v="8373"/>
    <n v="0"/>
    <n v="0"/>
    <n v="31544658000"/>
    <n v="0"/>
    <n v="0"/>
  </r>
  <r>
    <x v="6"/>
    <x v="0"/>
    <s v="4125000"/>
    <x v="15"/>
    <s v="140"/>
    <s v="국토및지역개발"/>
    <x v="46"/>
    <x v="46"/>
    <x v="26"/>
    <n v="0"/>
    <n v="0"/>
    <n v="0"/>
    <n v="0"/>
    <n v="0"/>
  </r>
  <r>
    <x v="6"/>
    <x v="0"/>
    <s v="4125000"/>
    <x v="15"/>
    <s v="140"/>
    <s v="국토및지역개발"/>
    <x v="13"/>
    <x v="13"/>
    <x v="8374"/>
    <n v="0"/>
    <n v="0"/>
    <n v="3154000000"/>
    <n v="0"/>
    <n v="0"/>
  </r>
  <r>
    <x v="6"/>
    <x v="0"/>
    <s v="4125000"/>
    <x v="15"/>
    <s v="120"/>
    <s v="수송및교통"/>
    <x v="6"/>
    <x v="6"/>
    <x v="8375"/>
    <n v="1972314000"/>
    <n v="0"/>
    <n v="3187862000"/>
    <n v="0"/>
    <n v="0"/>
  </r>
  <r>
    <x v="6"/>
    <x v="0"/>
    <s v="4125000"/>
    <x v="15"/>
    <s v="110"/>
    <s v="산업ㆍ중소기업"/>
    <x v="10"/>
    <x v="10"/>
    <x v="3035"/>
    <n v="0"/>
    <n v="0"/>
    <n v="1000000000"/>
    <n v="0"/>
    <n v="0"/>
  </r>
  <r>
    <x v="6"/>
    <x v="0"/>
    <s v="4125000"/>
    <x v="15"/>
    <s v="100"/>
    <s v="농림해양수산"/>
    <x v="0"/>
    <x v="0"/>
    <x v="7118"/>
    <n v="0"/>
    <n v="0"/>
    <n v="120720000"/>
    <n v="0"/>
    <n v="0"/>
  </r>
  <r>
    <x v="6"/>
    <x v="0"/>
    <s v="4125000"/>
    <x v="15"/>
    <s v="080"/>
    <s v="사회복지"/>
    <x v="21"/>
    <x v="21"/>
    <x v="1083"/>
    <n v="0"/>
    <n v="0"/>
    <n v="5000000"/>
    <n v="0"/>
    <n v="0"/>
  </r>
  <r>
    <x v="6"/>
    <x v="0"/>
    <s v="4125000"/>
    <x v="15"/>
    <s v="080"/>
    <s v="사회복지"/>
    <x v="23"/>
    <x v="23"/>
    <x v="8376"/>
    <n v="0"/>
    <n v="0"/>
    <n v="364170000"/>
    <n v="0"/>
    <n v="0"/>
  </r>
  <r>
    <x v="6"/>
    <x v="0"/>
    <s v="4125000"/>
    <x v="15"/>
    <s v="070"/>
    <s v="환경보호"/>
    <x v="27"/>
    <x v="27"/>
    <x v="8377"/>
    <n v="0"/>
    <n v="0"/>
    <n v="7660114000"/>
    <n v="0"/>
    <n v="0"/>
  </r>
  <r>
    <x v="6"/>
    <x v="0"/>
    <s v="4125000"/>
    <x v="15"/>
    <s v="010"/>
    <s v="일반공공행정"/>
    <x v="39"/>
    <x v="39"/>
    <x v="26"/>
    <n v="0"/>
    <n v="0"/>
    <n v="0"/>
    <n v="0"/>
    <n v="0"/>
  </r>
  <r>
    <x v="6"/>
    <x v="0"/>
    <s v="4125000"/>
    <x v="15"/>
    <s v="900"/>
    <s v="기타"/>
    <x v="40"/>
    <x v="40"/>
    <x v="26"/>
    <n v="0"/>
    <n v="9784970000"/>
    <n v="0"/>
    <n v="0"/>
    <n v="8784970000"/>
  </r>
  <r>
    <x v="6"/>
    <x v="0"/>
    <s v="4125000"/>
    <x v="15"/>
    <s v="160"/>
    <s v="예비비"/>
    <x v="25"/>
    <x v="25"/>
    <x v="8378"/>
    <n v="0"/>
    <n v="0"/>
    <n v="375359743000"/>
    <n v="0"/>
    <n v="0"/>
  </r>
  <r>
    <x v="6"/>
    <x v="0"/>
    <s v="4125000"/>
    <x v="15"/>
    <s v="140"/>
    <s v="국토및지역개발"/>
    <x v="13"/>
    <x v="13"/>
    <x v="8379"/>
    <n v="0"/>
    <n v="0"/>
    <n v="92900314000"/>
    <n v="0"/>
    <n v="0"/>
  </r>
  <r>
    <x v="6"/>
    <x v="0"/>
    <s v="4125000"/>
    <x v="15"/>
    <s v="070"/>
    <s v="환경보호"/>
    <x v="26"/>
    <x v="26"/>
    <x v="8380"/>
    <n v="0"/>
    <n v="0"/>
    <n v="64820902000"/>
    <n v="0"/>
    <n v="0"/>
  </r>
  <r>
    <x v="6"/>
    <x v="0"/>
    <s v="4125000"/>
    <x v="15"/>
    <s v="010"/>
    <s v="일반공공행정"/>
    <x v="39"/>
    <x v="39"/>
    <x v="26"/>
    <n v="0"/>
    <n v="0"/>
    <n v="0"/>
    <n v="0"/>
    <n v="0"/>
  </r>
  <r>
    <x v="6"/>
    <x v="0"/>
    <s v="4125000"/>
    <x v="15"/>
    <s v="900"/>
    <s v="기타"/>
    <x v="40"/>
    <x v="40"/>
    <x v="26"/>
    <n v="550000000"/>
    <n v="71302233000"/>
    <n v="7000000000"/>
    <n v="550000000"/>
    <n v="71302233000"/>
  </r>
  <r>
    <x v="6"/>
    <x v="0"/>
    <s v="4125000"/>
    <x v="15"/>
    <s v="160"/>
    <s v="예비비"/>
    <x v="25"/>
    <x v="25"/>
    <x v="8381"/>
    <n v="0"/>
    <n v="0"/>
    <n v="6279300000"/>
    <n v="0"/>
    <n v="0"/>
  </r>
  <r>
    <x v="6"/>
    <x v="0"/>
    <s v="4125000"/>
    <x v="15"/>
    <s v="140"/>
    <s v="국토및지역개발"/>
    <x v="13"/>
    <x v="13"/>
    <x v="8382"/>
    <n v="0"/>
    <n v="0"/>
    <n v="17911029000"/>
    <n v="0"/>
    <n v="0"/>
  </r>
  <r>
    <x v="6"/>
    <x v="0"/>
    <s v="4125000"/>
    <x v="15"/>
    <s v="140"/>
    <s v="국토및지역개발"/>
    <x v="12"/>
    <x v="12"/>
    <x v="8383"/>
    <n v="0"/>
    <n v="0"/>
    <n v="7801805000"/>
    <n v="0"/>
    <n v="0"/>
  </r>
  <r>
    <x v="6"/>
    <x v="0"/>
    <s v="4125000"/>
    <x v="15"/>
    <s v="120"/>
    <s v="수송및교통"/>
    <x v="6"/>
    <x v="6"/>
    <x v="8384"/>
    <n v="0"/>
    <n v="0"/>
    <n v="22277667000"/>
    <n v="0"/>
    <n v="0"/>
  </r>
  <r>
    <x v="6"/>
    <x v="0"/>
    <s v="4125000"/>
    <x v="15"/>
    <s v="120"/>
    <s v="수송및교통"/>
    <x v="4"/>
    <x v="4"/>
    <x v="8385"/>
    <n v="0"/>
    <n v="0"/>
    <n v="1234700000"/>
    <n v="0"/>
    <n v="0"/>
  </r>
  <r>
    <x v="6"/>
    <x v="0"/>
    <s v="4125000"/>
    <x v="15"/>
    <s v="120"/>
    <s v="수송및교통"/>
    <x v="3"/>
    <x v="3"/>
    <x v="8386"/>
    <n v="0"/>
    <n v="0"/>
    <n v="21367271000"/>
    <n v="0"/>
    <n v="0"/>
  </r>
  <r>
    <x v="6"/>
    <x v="0"/>
    <s v="4125000"/>
    <x v="15"/>
    <s v="110"/>
    <s v="산업ㆍ중소기업"/>
    <x v="11"/>
    <x v="11"/>
    <x v="8387"/>
    <n v="0"/>
    <n v="0"/>
    <n v="2105090000"/>
    <n v="0"/>
    <n v="0"/>
  </r>
  <r>
    <x v="6"/>
    <x v="0"/>
    <s v="4125000"/>
    <x v="15"/>
    <s v="110"/>
    <s v="산업ㆍ중소기업"/>
    <x v="10"/>
    <x v="10"/>
    <x v="8388"/>
    <n v="0"/>
    <n v="0"/>
    <n v="258929000"/>
    <n v="0"/>
    <n v="0"/>
  </r>
  <r>
    <x v="6"/>
    <x v="0"/>
    <s v="4125000"/>
    <x v="15"/>
    <s v="110"/>
    <s v="산업ㆍ중소기업"/>
    <x v="9"/>
    <x v="9"/>
    <x v="8389"/>
    <n v="0"/>
    <n v="0"/>
    <n v="720471000"/>
    <n v="0"/>
    <n v="0"/>
  </r>
  <r>
    <x v="6"/>
    <x v="0"/>
    <s v="4125000"/>
    <x v="15"/>
    <s v="110"/>
    <s v="산업ㆍ중소기업"/>
    <x v="8"/>
    <x v="8"/>
    <x v="8390"/>
    <n v="0"/>
    <n v="0"/>
    <n v="479800000"/>
    <n v="0"/>
    <n v="0"/>
  </r>
  <r>
    <x v="6"/>
    <x v="0"/>
    <s v="4125000"/>
    <x v="15"/>
    <s v="110"/>
    <s v="산업ㆍ중소기업"/>
    <x v="41"/>
    <x v="41"/>
    <x v="8391"/>
    <n v="0"/>
    <n v="0"/>
    <n v="957032000"/>
    <n v="0"/>
    <n v="0"/>
  </r>
  <r>
    <x v="6"/>
    <x v="0"/>
    <s v="4125000"/>
    <x v="15"/>
    <s v="110"/>
    <s v="산업ㆍ중소기업"/>
    <x v="7"/>
    <x v="7"/>
    <x v="8392"/>
    <n v="0"/>
    <n v="0"/>
    <n v="3351070000"/>
    <n v="0"/>
    <n v="0"/>
  </r>
  <r>
    <x v="6"/>
    <x v="0"/>
    <s v="4125000"/>
    <x v="15"/>
    <s v="100"/>
    <s v="농림해양수산"/>
    <x v="2"/>
    <x v="2"/>
    <x v="8393"/>
    <n v="0"/>
    <n v="0"/>
    <n v="1738821000"/>
    <n v="0"/>
    <n v="0"/>
  </r>
  <r>
    <x v="6"/>
    <x v="0"/>
    <s v="4125000"/>
    <x v="15"/>
    <s v="100"/>
    <s v="농림해양수산"/>
    <x v="1"/>
    <x v="1"/>
    <x v="8394"/>
    <n v="0"/>
    <n v="0"/>
    <n v="1623690000"/>
    <n v="0"/>
    <n v="0"/>
  </r>
  <r>
    <x v="6"/>
    <x v="0"/>
    <s v="4125000"/>
    <x v="15"/>
    <s v="100"/>
    <s v="농림해양수산"/>
    <x v="0"/>
    <x v="0"/>
    <x v="8395"/>
    <n v="0"/>
    <n v="0"/>
    <n v="5932492000"/>
    <n v="0"/>
    <n v="0"/>
  </r>
  <r>
    <x v="6"/>
    <x v="0"/>
    <s v="4125000"/>
    <x v="15"/>
    <s v="090"/>
    <s v="보건"/>
    <x v="42"/>
    <x v="42"/>
    <x v="8396"/>
    <n v="0"/>
    <n v="0"/>
    <n v="552987000"/>
    <n v="0"/>
    <n v="0"/>
  </r>
  <r>
    <x v="6"/>
    <x v="0"/>
    <s v="4125000"/>
    <x v="15"/>
    <s v="090"/>
    <s v="보건"/>
    <x v="14"/>
    <x v="14"/>
    <x v="8397"/>
    <n v="0"/>
    <n v="0"/>
    <n v="8998158000"/>
    <n v="0"/>
    <n v="0"/>
  </r>
  <r>
    <x v="6"/>
    <x v="0"/>
    <s v="4125000"/>
    <x v="15"/>
    <s v="080"/>
    <s v="사회복지"/>
    <x v="22"/>
    <x v="22"/>
    <x v="8398"/>
    <n v="0"/>
    <n v="0"/>
    <n v="6370331000"/>
    <n v="0"/>
    <n v="0"/>
  </r>
  <r>
    <x v="6"/>
    <x v="0"/>
    <s v="4125000"/>
    <x v="15"/>
    <s v="080"/>
    <s v="사회복지"/>
    <x v="44"/>
    <x v="44"/>
    <x v="8399"/>
    <n v="0"/>
    <n v="0"/>
    <n v="1048307000"/>
    <n v="0"/>
    <n v="0"/>
  </r>
  <r>
    <x v="6"/>
    <x v="0"/>
    <s v="4125000"/>
    <x v="15"/>
    <s v="080"/>
    <s v="사회복지"/>
    <x v="43"/>
    <x v="43"/>
    <x v="8400"/>
    <n v="0"/>
    <n v="0"/>
    <n v="3612912000"/>
    <n v="0"/>
    <n v="0"/>
  </r>
  <r>
    <x v="6"/>
    <x v="0"/>
    <s v="4125000"/>
    <x v="15"/>
    <s v="080"/>
    <s v="사회복지"/>
    <x v="20"/>
    <x v="20"/>
    <x v="8401"/>
    <n v="0"/>
    <n v="0"/>
    <n v="47970756000"/>
    <n v="0"/>
    <n v="0"/>
  </r>
  <r>
    <x v="6"/>
    <x v="0"/>
    <s v="4125000"/>
    <x v="15"/>
    <s v="080"/>
    <s v="사회복지"/>
    <x v="19"/>
    <x v="19"/>
    <x v="8402"/>
    <n v="0"/>
    <n v="0"/>
    <n v="99497017000"/>
    <n v="0"/>
    <n v="0"/>
  </r>
  <r>
    <x v="6"/>
    <x v="0"/>
    <s v="4125000"/>
    <x v="15"/>
    <s v="080"/>
    <s v="사회복지"/>
    <x v="18"/>
    <x v="18"/>
    <x v="8403"/>
    <n v="0"/>
    <n v="0"/>
    <n v="26239234000"/>
    <n v="0"/>
    <n v="0"/>
  </r>
  <r>
    <x v="6"/>
    <x v="0"/>
    <s v="4125000"/>
    <x v="15"/>
    <s v="080"/>
    <s v="사회복지"/>
    <x v="23"/>
    <x v="23"/>
    <x v="8404"/>
    <n v="0"/>
    <n v="0"/>
    <n v="24553934000"/>
    <n v="0"/>
    <n v="0"/>
  </r>
  <r>
    <x v="6"/>
    <x v="0"/>
    <s v="4125000"/>
    <x v="15"/>
    <s v="070"/>
    <s v="환경보호"/>
    <x v="30"/>
    <x v="30"/>
    <x v="8405"/>
    <n v="0"/>
    <n v="0"/>
    <n v="2984007000"/>
    <n v="0"/>
    <n v="0"/>
  </r>
  <r>
    <x v="6"/>
    <x v="0"/>
    <s v="4125000"/>
    <x v="15"/>
    <s v="070"/>
    <s v="환경보호"/>
    <x v="29"/>
    <x v="29"/>
    <x v="6173"/>
    <n v="0"/>
    <n v="0"/>
    <n v="3500000"/>
    <n v="0"/>
    <n v="0"/>
  </r>
  <r>
    <x v="6"/>
    <x v="0"/>
    <s v="4125000"/>
    <x v="15"/>
    <s v="070"/>
    <s v="환경보호"/>
    <x v="28"/>
    <x v="28"/>
    <x v="8406"/>
    <n v="0"/>
    <n v="0"/>
    <n v="5196027000"/>
    <n v="0"/>
    <n v="0"/>
  </r>
  <r>
    <x v="6"/>
    <x v="0"/>
    <s v="4125000"/>
    <x v="15"/>
    <s v="070"/>
    <s v="환경보호"/>
    <x v="27"/>
    <x v="27"/>
    <x v="8407"/>
    <n v="0"/>
    <n v="0"/>
    <n v="22671970000"/>
    <n v="0"/>
    <n v="0"/>
  </r>
  <r>
    <x v="6"/>
    <x v="0"/>
    <s v="4125000"/>
    <x v="15"/>
    <s v="070"/>
    <s v="환경보호"/>
    <x v="26"/>
    <x v="26"/>
    <x v="8408"/>
    <n v="0"/>
    <n v="0"/>
    <n v="130150000"/>
    <n v="0"/>
    <n v="0"/>
  </r>
  <r>
    <x v="6"/>
    <x v="0"/>
    <s v="4125000"/>
    <x v="15"/>
    <s v="060"/>
    <s v="문화및관광"/>
    <x v="34"/>
    <x v="34"/>
    <x v="8409"/>
    <n v="0"/>
    <n v="0"/>
    <n v="3252975000"/>
    <n v="0"/>
    <n v="0"/>
  </r>
  <r>
    <x v="6"/>
    <x v="0"/>
    <s v="4125000"/>
    <x v="15"/>
    <s v="060"/>
    <s v="문화및관광"/>
    <x v="33"/>
    <x v="33"/>
    <x v="8410"/>
    <n v="0"/>
    <n v="0"/>
    <n v="11696681000"/>
    <n v="0"/>
    <n v="0"/>
  </r>
  <r>
    <x v="6"/>
    <x v="0"/>
    <s v="4125000"/>
    <x v="15"/>
    <s v="060"/>
    <s v="문화및관광"/>
    <x v="32"/>
    <x v="32"/>
    <x v="8411"/>
    <n v="0"/>
    <n v="0"/>
    <n v="706200000"/>
    <n v="0"/>
    <n v="0"/>
  </r>
  <r>
    <x v="6"/>
    <x v="0"/>
    <s v="4125000"/>
    <x v="15"/>
    <s v="060"/>
    <s v="문화및관광"/>
    <x v="31"/>
    <x v="31"/>
    <x v="8412"/>
    <n v="0"/>
    <n v="0"/>
    <n v="5373012000"/>
    <n v="0"/>
    <n v="0"/>
  </r>
  <r>
    <x v="6"/>
    <x v="0"/>
    <s v="4125000"/>
    <x v="15"/>
    <s v="050"/>
    <s v="교육"/>
    <x v="17"/>
    <x v="17"/>
    <x v="8413"/>
    <n v="0"/>
    <n v="0"/>
    <n v="4099574000"/>
    <n v="0"/>
    <n v="0"/>
  </r>
  <r>
    <x v="6"/>
    <x v="0"/>
    <s v="4125000"/>
    <x v="15"/>
    <s v="050"/>
    <s v="교육"/>
    <x v="16"/>
    <x v="16"/>
    <x v="8414"/>
    <n v="0"/>
    <n v="0"/>
    <n v="26412750000"/>
    <n v="0"/>
    <n v="0"/>
  </r>
  <r>
    <x v="6"/>
    <x v="0"/>
    <s v="4125000"/>
    <x v="15"/>
    <s v="020"/>
    <s v="공공질서및안전"/>
    <x v="15"/>
    <x v="15"/>
    <x v="8415"/>
    <n v="1860000000"/>
    <n v="0"/>
    <n v="1169689000"/>
    <n v="1860000000"/>
    <n v="0"/>
  </r>
  <r>
    <x v="6"/>
    <x v="0"/>
    <s v="4125000"/>
    <x v="15"/>
    <s v="020"/>
    <s v="공공질서및안전"/>
    <x v="47"/>
    <x v="47"/>
    <x v="26"/>
    <n v="0"/>
    <n v="0"/>
    <n v="0"/>
    <n v="0"/>
    <n v="0"/>
  </r>
  <r>
    <x v="6"/>
    <x v="0"/>
    <s v="4125000"/>
    <x v="15"/>
    <s v="010"/>
    <s v="일반공공행정"/>
    <x v="39"/>
    <x v="39"/>
    <x v="8416"/>
    <n v="2052917000"/>
    <n v="0"/>
    <n v="25788981000"/>
    <n v="600000000"/>
    <n v="0"/>
  </r>
  <r>
    <x v="6"/>
    <x v="0"/>
    <s v="4125000"/>
    <x v="15"/>
    <s v="010"/>
    <s v="일반공공행정"/>
    <x v="38"/>
    <x v="38"/>
    <x v="26"/>
    <n v="4494000000"/>
    <n v="0"/>
    <n v="0"/>
    <n v="0"/>
    <n v="0"/>
  </r>
  <r>
    <x v="6"/>
    <x v="0"/>
    <s v="4125000"/>
    <x v="15"/>
    <s v="010"/>
    <s v="일반공공행정"/>
    <x v="37"/>
    <x v="37"/>
    <x v="8417"/>
    <n v="24043114000"/>
    <n v="0"/>
    <n v="13313982000"/>
    <n v="22383949000"/>
    <n v="0"/>
  </r>
  <r>
    <x v="6"/>
    <x v="0"/>
    <s v="4125000"/>
    <x v="15"/>
    <s v="010"/>
    <s v="일반공공행정"/>
    <x v="36"/>
    <x v="36"/>
    <x v="8418"/>
    <n v="0"/>
    <n v="0"/>
    <n v="1012466000"/>
    <n v="0"/>
    <n v="0"/>
  </r>
  <r>
    <x v="6"/>
    <x v="0"/>
    <s v="4126000"/>
    <x v="16"/>
    <s v="900"/>
    <s v="기타"/>
    <x v="40"/>
    <x v="40"/>
    <x v="26"/>
    <n v="0"/>
    <n v="655560000"/>
    <n v="0"/>
    <n v="0"/>
    <n v="655560000"/>
  </r>
  <r>
    <x v="6"/>
    <x v="0"/>
    <s v="4126000"/>
    <x v="16"/>
    <s v="140"/>
    <s v="국토및지역개발"/>
    <x v="13"/>
    <x v="13"/>
    <x v="8419"/>
    <n v="0"/>
    <n v="0"/>
    <n v="192118535000"/>
    <n v="0"/>
    <n v="0"/>
  </r>
  <r>
    <x v="6"/>
    <x v="0"/>
    <s v="4126000"/>
    <x v="16"/>
    <s v="120"/>
    <s v="수송및교통"/>
    <x v="6"/>
    <x v="6"/>
    <x v="8420"/>
    <n v="0"/>
    <n v="0"/>
    <n v="9631005000"/>
    <n v="0"/>
    <n v="0"/>
  </r>
  <r>
    <x v="6"/>
    <x v="0"/>
    <s v="4126000"/>
    <x v="16"/>
    <s v="080"/>
    <s v="사회복지"/>
    <x v="22"/>
    <x v="22"/>
    <x v="26"/>
    <n v="0"/>
    <n v="0"/>
    <n v="0"/>
    <n v="0"/>
    <n v="0"/>
  </r>
  <r>
    <x v="6"/>
    <x v="0"/>
    <s v="4126000"/>
    <x v="16"/>
    <s v="080"/>
    <s v="사회복지"/>
    <x v="20"/>
    <x v="20"/>
    <x v="26"/>
    <n v="13500000"/>
    <n v="0"/>
    <n v="0"/>
    <n v="0"/>
    <n v="0"/>
  </r>
  <r>
    <x v="6"/>
    <x v="0"/>
    <s v="4126000"/>
    <x v="16"/>
    <s v="080"/>
    <s v="사회복지"/>
    <x v="23"/>
    <x v="23"/>
    <x v="8421"/>
    <n v="0"/>
    <n v="0"/>
    <n v="194650000"/>
    <n v="0"/>
    <n v="0"/>
  </r>
  <r>
    <x v="6"/>
    <x v="0"/>
    <s v="4126000"/>
    <x v="16"/>
    <s v="070"/>
    <s v="환경보호"/>
    <x v="27"/>
    <x v="27"/>
    <x v="8422"/>
    <n v="0"/>
    <n v="0"/>
    <n v="5267212000"/>
    <n v="0"/>
    <n v="0"/>
  </r>
  <r>
    <x v="6"/>
    <x v="0"/>
    <s v="4126000"/>
    <x v="16"/>
    <s v="900"/>
    <s v="기타"/>
    <x v="40"/>
    <x v="40"/>
    <x v="26"/>
    <n v="0"/>
    <n v="9298110000"/>
    <n v="0"/>
    <n v="0"/>
    <n v="9298110000"/>
  </r>
  <r>
    <x v="6"/>
    <x v="0"/>
    <s v="4126000"/>
    <x v="16"/>
    <s v="070"/>
    <s v="환경보호"/>
    <x v="26"/>
    <x v="26"/>
    <x v="8423"/>
    <n v="29030190000"/>
    <n v="0"/>
    <n v="20319064000"/>
    <n v="22234032000"/>
    <n v="0"/>
  </r>
  <r>
    <x v="6"/>
    <x v="0"/>
    <s v="4126000"/>
    <x v="16"/>
    <s v="900"/>
    <s v="기타"/>
    <x v="40"/>
    <x v="40"/>
    <x v="26"/>
    <n v="0"/>
    <n v="63391644000"/>
    <n v="5500000000"/>
    <n v="0"/>
    <n v="63391644000"/>
  </r>
  <r>
    <x v="6"/>
    <x v="0"/>
    <s v="4126000"/>
    <x v="16"/>
    <s v="160"/>
    <s v="예비비"/>
    <x v="25"/>
    <x v="25"/>
    <x v="8424"/>
    <n v="0"/>
    <n v="0"/>
    <n v="10080841000"/>
    <n v="0"/>
    <n v="0"/>
  </r>
  <r>
    <x v="6"/>
    <x v="0"/>
    <s v="4126000"/>
    <x v="16"/>
    <s v="140"/>
    <s v="국토및지역개발"/>
    <x v="13"/>
    <x v="13"/>
    <x v="8425"/>
    <n v="158797000"/>
    <n v="0"/>
    <n v="4873909000"/>
    <n v="158797000"/>
    <n v="0"/>
  </r>
  <r>
    <x v="6"/>
    <x v="0"/>
    <s v="4126000"/>
    <x v="16"/>
    <s v="140"/>
    <s v="국토및지역개발"/>
    <x v="12"/>
    <x v="12"/>
    <x v="8426"/>
    <n v="0"/>
    <n v="0"/>
    <n v="86937000"/>
    <n v="0"/>
    <n v="0"/>
  </r>
  <r>
    <x v="6"/>
    <x v="0"/>
    <s v="4126000"/>
    <x v="16"/>
    <s v="120"/>
    <s v="수송및교통"/>
    <x v="6"/>
    <x v="6"/>
    <x v="8427"/>
    <n v="3400000000"/>
    <n v="0"/>
    <n v="13455644000"/>
    <n v="0"/>
    <n v="0"/>
  </r>
  <r>
    <x v="6"/>
    <x v="0"/>
    <s v="4126000"/>
    <x v="16"/>
    <s v="120"/>
    <s v="수송및교통"/>
    <x v="3"/>
    <x v="3"/>
    <x v="8428"/>
    <n v="7017960000"/>
    <n v="0"/>
    <n v="5929823000"/>
    <n v="0"/>
    <n v="0"/>
  </r>
  <r>
    <x v="6"/>
    <x v="0"/>
    <s v="4126000"/>
    <x v="16"/>
    <s v="110"/>
    <s v="산업ㆍ중소기업"/>
    <x v="10"/>
    <x v="10"/>
    <x v="8429"/>
    <n v="0"/>
    <n v="0"/>
    <n v="61795000"/>
    <n v="0"/>
    <n v="0"/>
  </r>
  <r>
    <x v="6"/>
    <x v="0"/>
    <s v="4126000"/>
    <x v="16"/>
    <s v="110"/>
    <s v="산업ㆍ중소기업"/>
    <x v="9"/>
    <x v="9"/>
    <x v="8430"/>
    <n v="0"/>
    <n v="0"/>
    <n v="465840000"/>
    <n v="0"/>
    <n v="0"/>
  </r>
  <r>
    <x v="6"/>
    <x v="0"/>
    <s v="4126000"/>
    <x v="16"/>
    <s v="110"/>
    <s v="산업ㆍ중소기업"/>
    <x v="7"/>
    <x v="7"/>
    <x v="8431"/>
    <n v="0"/>
    <n v="0"/>
    <n v="978900000"/>
    <n v="0"/>
    <n v="0"/>
  </r>
  <r>
    <x v="6"/>
    <x v="0"/>
    <s v="4126000"/>
    <x v="16"/>
    <s v="100"/>
    <s v="농림해양수산"/>
    <x v="1"/>
    <x v="1"/>
    <x v="8432"/>
    <n v="0"/>
    <n v="0"/>
    <n v="657947000"/>
    <n v="0"/>
    <n v="0"/>
  </r>
  <r>
    <x v="6"/>
    <x v="0"/>
    <s v="4126000"/>
    <x v="16"/>
    <s v="100"/>
    <s v="농림해양수산"/>
    <x v="0"/>
    <x v="0"/>
    <x v="8433"/>
    <n v="0"/>
    <n v="0"/>
    <n v="270034000"/>
    <n v="0"/>
    <n v="0"/>
  </r>
  <r>
    <x v="6"/>
    <x v="0"/>
    <s v="4126000"/>
    <x v="16"/>
    <s v="090"/>
    <s v="보건"/>
    <x v="42"/>
    <x v="42"/>
    <x v="8434"/>
    <n v="0"/>
    <n v="0"/>
    <n v="31741000"/>
    <n v="0"/>
    <n v="0"/>
  </r>
  <r>
    <x v="6"/>
    <x v="0"/>
    <s v="4126000"/>
    <x v="16"/>
    <s v="090"/>
    <s v="보건"/>
    <x v="14"/>
    <x v="14"/>
    <x v="8435"/>
    <n v="0"/>
    <n v="0"/>
    <n v="8030428000"/>
    <n v="0"/>
    <n v="0"/>
  </r>
  <r>
    <x v="6"/>
    <x v="0"/>
    <s v="4126000"/>
    <x v="16"/>
    <s v="080"/>
    <s v="사회복지"/>
    <x v="22"/>
    <x v="22"/>
    <x v="8436"/>
    <n v="0"/>
    <n v="0"/>
    <n v="3158194000"/>
    <n v="0"/>
    <n v="0"/>
  </r>
  <r>
    <x v="6"/>
    <x v="0"/>
    <s v="4126000"/>
    <x v="16"/>
    <s v="080"/>
    <s v="사회복지"/>
    <x v="44"/>
    <x v="44"/>
    <x v="8437"/>
    <n v="0"/>
    <n v="0"/>
    <n v="1364010000"/>
    <n v="0"/>
    <n v="0"/>
  </r>
  <r>
    <x v="6"/>
    <x v="0"/>
    <s v="4126000"/>
    <x v="16"/>
    <s v="080"/>
    <s v="사회복지"/>
    <x v="43"/>
    <x v="43"/>
    <x v="8438"/>
    <n v="0"/>
    <n v="0"/>
    <n v="2335047000"/>
    <n v="0"/>
    <n v="0"/>
  </r>
  <r>
    <x v="6"/>
    <x v="0"/>
    <s v="4126000"/>
    <x v="16"/>
    <s v="080"/>
    <s v="사회복지"/>
    <x v="20"/>
    <x v="20"/>
    <x v="8439"/>
    <n v="1112167000"/>
    <n v="0"/>
    <n v="44001480000"/>
    <n v="0"/>
    <n v="0"/>
  </r>
  <r>
    <x v="6"/>
    <x v="0"/>
    <s v="4126000"/>
    <x v="16"/>
    <s v="080"/>
    <s v="사회복지"/>
    <x v="19"/>
    <x v="19"/>
    <x v="8440"/>
    <n v="0"/>
    <n v="0"/>
    <n v="73247287000"/>
    <n v="0"/>
    <n v="0"/>
  </r>
  <r>
    <x v="6"/>
    <x v="0"/>
    <s v="4126000"/>
    <x v="16"/>
    <s v="080"/>
    <s v="사회복지"/>
    <x v="18"/>
    <x v="18"/>
    <x v="8441"/>
    <n v="0"/>
    <n v="0"/>
    <n v="13848493000"/>
    <n v="0"/>
    <n v="0"/>
  </r>
  <r>
    <x v="6"/>
    <x v="0"/>
    <s v="4126000"/>
    <x v="16"/>
    <s v="080"/>
    <s v="사회복지"/>
    <x v="23"/>
    <x v="23"/>
    <x v="8442"/>
    <n v="0"/>
    <n v="0"/>
    <n v="14094131000"/>
    <n v="0"/>
    <n v="0"/>
  </r>
  <r>
    <x v="6"/>
    <x v="0"/>
    <s v="4126000"/>
    <x v="16"/>
    <s v="070"/>
    <s v="환경보호"/>
    <x v="30"/>
    <x v="30"/>
    <x v="8443"/>
    <n v="0"/>
    <n v="0"/>
    <n v="244047000"/>
    <n v="0"/>
    <n v="0"/>
  </r>
  <r>
    <x v="6"/>
    <x v="0"/>
    <s v="4126000"/>
    <x v="16"/>
    <s v="070"/>
    <s v="환경보호"/>
    <x v="29"/>
    <x v="29"/>
    <x v="8444"/>
    <n v="0"/>
    <n v="0"/>
    <n v="3200000"/>
    <n v="0"/>
    <n v="0"/>
  </r>
  <r>
    <x v="6"/>
    <x v="0"/>
    <s v="4126000"/>
    <x v="16"/>
    <s v="070"/>
    <s v="환경보호"/>
    <x v="28"/>
    <x v="28"/>
    <x v="8445"/>
    <n v="0"/>
    <n v="0"/>
    <n v="1862041000"/>
    <n v="0"/>
    <n v="0"/>
  </r>
  <r>
    <x v="6"/>
    <x v="0"/>
    <s v="4126000"/>
    <x v="16"/>
    <s v="070"/>
    <s v="환경보호"/>
    <x v="27"/>
    <x v="27"/>
    <x v="8446"/>
    <n v="0"/>
    <n v="0"/>
    <n v="14525738000"/>
    <n v="0"/>
    <n v="0"/>
  </r>
  <r>
    <x v="6"/>
    <x v="0"/>
    <s v="4126000"/>
    <x v="16"/>
    <s v="070"/>
    <s v="환경보호"/>
    <x v="26"/>
    <x v="26"/>
    <x v="8447"/>
    <n v="0"/>
    <n v="0"/>
    <n v="180639000"/>
    <n v="0"/>
    <n v="0"/>
  </r>
  <r>
    <x v="6"/>
    <x v="0"/>
    <s v="4126000"/>
    <x v="16"/>
    <s v="060"/>
    <s v="문화및관광"/>
    <x v="34"/>
    <x v="34"/>
    <x v="26"/>
    <n v="0"/>
    <n v="0"/>
    <n v="0"/>
    <n v="0"/>
    <n v="0"/>
  </r>
  <r>
    <x v="6"/>
    <x v="0"/>
    <s v="4126000"/>
    <x v="16"/>
    <s v="060"/>
    <s v="문화및관광"/>
    <x v="33"/>
    <x v="33"/>
    <x v="8448"/>
    <n v="100000000"/>
    <n v="0"/>
    <n v="2996601000"/>
    <n v="0"/>
    <n v="0"/>
  </r>
  <r>
    <x v="6"/>
    <x v="0"/>
    <s v="4126000"/>
    <x v="16"/>
    <s v="060"/>
    <s v="문화및관광"/>
    <x v="32"/>
    <x v="32"/>
    <x v="26"/>
    <n v="0"/>
    <n v="0"/>
    <n v="0"/>
    <n v="0"/>
    <n v="0"/>
  </r>
  <r>
    <x v="6"/>
    <x v="0"/>
    <s v="4126000"/>
    <x v="16"/>
    <s v="060"/>
    <s v="문화및관광"/>
    <x v="31"/>
    <x v="31"/>
    <x v="8449"/>
    <n v="200000"/>
    <n v="0"/>
    <n v="12596275000"/>
    <n v="200000"/>
    <n v="0"/>
  </r>
  <r>
    <x v="6"/>
    <x v="0"/>
    <s v="4126000"/>
    <x v="16"/>
    <s v="050"/>
    <s v="교육"/>
    <x v="17"/>
    <x v="17"/>
    <x v="8450"/>
    <n v="0"/>
    <n v="0"/>
    <n v="629473000"/>
    <n v="0"/>
    <n v="0"/>
  </r>
  <r>
    <x v="6"/>
    <x v="0"/>
    <s v="4126000"/>
    <x v="16"/>
    <s v="050"/>
    <s v="교육"/>
    <x v="16"/>
    <x v="16"/>
    <x v="8451"/>
    <n v="0"/>
    <n v="0"/>
    <n v="17871372000"/>
    <n v="0"/>
    <n v="0"/>
  </r>
  <r>
    <x v="6"/>
    <x v="0"/>
    <s v="4126000"/>
    <x v="16"/>
    <s v="020"/>
    <s v="공공질서및안전"/>
    <x v="15"/>
    <x v="15"/>
    <x v="8452"/>
    <n v="1117245000"/>
    <n v="0"/>
    <n v="1143975000"/>
    <n v="1117245000"/>
    <n v="0"/>
  </r>
  <r>
    <x v="6"/>
    <x v="0"/>
    <s v="4126000"/>
    <x v="16"/>
    <s v="010"/>
    <s v="일반공공행정"/>
    <x v="39"/>
    <x v="39"/>
    <x v="8453"/>
    <n v="0"/>
    <n v="0"/>
    <n v="21525239000"/>
    <n v="0"/>
    <n v="0"/>
  </r>
  <r>
    <x v="6"/>
    <x v="0"/>
    <s v="4126000"/>
    <x v="16"/>
    <s v="010"/>
    <s v="일반공공행정"/>
    <x v="37"/>
    <x v="37"/>
    <x v="8454"/>
    <n v="0"/>
    <n v="0"/>
    <n v="2759590000"/>
    <n v="0"/>
    <n v="0"/>
  </r>
  <r>
    <x v="6"/>
    <x v="0"/>
    <s v="4126000"/>
    <x v="16"/>
    <s v="010"/>
    <s v="일반공공행정"/>
    <x v="36"/>
    <x v="36"/>
    <x v="8455"/>
    <n v="0"/>
    <n v="0"/>
    <n v="764387000"/>
    <n v="0"/>
    <n v="0"/>
  </r>
  <r>
    <x v="6"/>
    <x v="0"/>
    <s v="4127000"/>
    <x v="17"/>
    <s v="140"/>
    <s v="국토및지역개발"/>
    <x v="13"/>
    <x v="13"/>
    <x v="8456"/>
    <n v="9833000"/>
    <n v="0"/>
    <n v="118584000"/>
    <n v="9833000"/>
    <n v="0"/>
  </r>
  <r>
    <x v="6"/>
    <x v="0"/>
    <s v="4127000"/>
    <x v="17"/>
    <s v="120"/>
    <s v="수송및교통"/>
    <x v="6"/>
    <x v="6"/>
    <x v="8457"/>
    <n v="0"/>
    <n v="0"/>
    <n v="2557750000"/>
    <n v="0"/>
    <n v="0"/>
  </r>
  <r>
    <x v="6"/>
    <x v="0"/>
    <s v="4127000"/>
    <x v="17"/>
    <s v="090"/>
    <s v="보건"/>
    <x v="42"/>
    <x v="42"/>
    <x v="26"/>
    <n v="5900000"/>
    <n v="0"/>
    <n v="0"/>
    <n v="5900000"/>
    <n v="0"/>
  </r>
  <r>
    <x v="6"/>
    <x v="0"/>
    <s v="4127000"/>
    <x v="17"/>
    <s v="080"/>
    <s v="사회복지"/>
    <x v="22"/>
    <x v="22"/>
    <x v="26"/>
    <n v="0"/>
    <n v="0"/>
    <n v="0"/>
    <n v="0"/>
    <n v="0"/>
  </r>
  <r>
    <x v="6"/>
    <x v="0"/>
    <s v="4127000"/>
    <x v="17"/>
    <s v="080"/>
    <s v="사회복지"/>
    <x v="20"/>
    <x v="20"/>
    <x v="8458"/>
    <n v="0"/>
    <n v="0"/>
    <n v="599979000"/>
    <n v="0"/>
    <n v="0"/>
  </r>
  <r>
    <x v="6"/>
    <x v="0"/>
    <s v="4127000"/>
    <x v="17"/>
    <s v="080"/>
    <s v="사회복지"/>
    <x v="18"/>
    <x v="18"/>
    <x v="8459"/>
    <n v="0"/>
    <n v="0"/>
    <n v="989305000"/>
    <n v="0"/>
    <n v="0"/>
  </r>
  <r>
    <x v="6"/>
    <x v="0"/>
    <s v="4127000"/>
    <x v="17"/>
    <s v="080"/>
    <s v="사회복지"/>
    <x v="23"/>
    <x v="23"/>
    <x v="8460"/>
    <n v="0"/>
    <n v="0"/>
    <n v="126527000"/>
    <n v="0"/>
    <n v="0"/>
  </r>
  <r>
    <x v="6"/>
    <x v="0"/>
    <s v="4127000"/>
    <x v="17"/>
    <s v="900"/>
    <s v="기타"/>
    <x v="40"/>
    <x v="40"/>
    <x v="26"/>
    <n v="0"/>
    <n v="3265503000"/>
    <n v="0"/>
    <n v="0"/>
    <n v="3265503000"/>
  </r>
  <r>
    <x v="6"/>
    <x v="0"/>
    <s v="4127000"/>
    <x v="17"/>
    <s v="140"/>
    <s v="국토및지역개발"/>
    <x v="46"/>
    <x v="46"/>
    <x v="1720"/>
    <n v="0"/>
    <n v="0"/>
    <n v="20000000"/>
    <n v="0"/>
    <n v="0"/>
  </r>
  <r>
    <x v="6"/>
    <x v="0"/>
    <s v="4127000"/>
    <x v="17"/>
    <s v="140"/>
    <s v="국토및지역개발"/>
    <x v="13"/>
    <x v="13"/>
    <x v="8461"/>
    <n v="0"/>
    <n v="0"/>
    <n v="325623000"/>
    <n v="0"/>
    <n v="0"/>
  </r>
  <r>
    <x v="6"/>
    <x v="0"/>
    <s v="4127000"/>
    <x v="17"/>
    <s v="070"/>
    <s v="환경보호"/>
    <x v="26"/>
    <x v="26"/>
    <x v="8462"/>
    <n v="119000000"/>
    <n v="0"/>
    <n v="32151245000"/>
    <n v="119000000"/>
    <n v="0"/>
  </r>
  <r>
    <x v="6"/>
    <x v="0"/>
    <s v="4127000"/>
    <x v="17"/>
    <s v="900"/>
    <s v="기타"/>
    <x v="40"/>
    <x v="40"/>
    <x v="26"/>
    <n v="0"/>
    <n v="41651037000"/>
    <n v="4000000000"/>
    <n v="0"/>
    <n v="41651037000"/>
  </r>
  <r>
    <x v="6"/>
    <x v="0"/>
    <s v="4127000"/>
    <x v="17"/>
    <s v="160"/>
    <s v="예비비"/>
    <x v="25"/>
    <x v="25"/>
    <x v="8463"/>
    <n v="0"/>
    <n v="0"/>
    <n v="2603520000"/>
    <n v="0"/>
    <n v="0"/>
  </r>
  <r>
    <x v="6"/>
    <x v="0"/>
    <s v="4127000"/>
    <x v="17"/>
    <s v="140"/>
    <s v="국토및지역개발"/>
    <x v="13"/>
    <x v="13"/>
    <x v="8464"/>
    <n v="5086000000"/>
    <n v="0"/>
    <n v="4775327000"/>
    <n v="0"/>
    <n v="0"/>
  </r>
  <r>
    <x v="6"/>
    <x v="0"/>
    <s v="4127000"/>
    <x v="17"/>
    <s v="140"/>
    <s v="국토및지역개발"/>
    <x v="12"/>
    <x v="12"/>
    <x v="8465"/>
    <n v="0"/>
    <n v="0"/>
    <n v="3740135000"/>
    <n v="0"/>
    <n v="0"/>
  </r>
  <r>
    <x v="6"/>
    <x v="0"/>
    <s v="4127000"/>
    <x v="17"/>
    <s v="120"/>
    <s v="수송및교통"/>
    <x v="6"/>
    <x v="6"/>
    <x v="8466"/>
    <n v="0"/>
    <n v="0"/>
    <n v="8307993000"/>
    <n v="0"/>
    <n v="0"/>
  </r>
  <r>
    <x v="6"/>
    <x v="0"/>
    <s v="4127000"/>
    <x v="17"/>
    <s v="120"/>
    <s v="수송및교통"/>
    <x v="3"/>
    <x v="3"/>
    <x v="8467"/>
    <n v="0"/>
    <n v="0"/>
    <n v="5039766000"/>
    <n v="0"/>
    <n v="0"/>
  </r>
  <r>
    <x v="6"/>
    <x v="0"/>
    <s v="4127000"/>
    <x v="17"/>
    <s v="110"/>
    <s v="산업ㆍ중소기업"/>
    <x v="11"/>
    <x v="11"/>
    <x v="26"/>
    <n v="0"/>
    <n v="0"/>
    <n v="0"/>
    <n v="0"/>
    <n v="0"/>
  </r>
  <r>
    <x v="6"/>
    <x v="0"/>
    <s v="4127000"/>
    <x v="17"/>
    <s v="110"/>
    <s v="산업ㆍ중소기업"/>
    <x v="10"/>
    <x v="10"/>
    <x v="8468"/>
    <n v="0"/>
    <n v="0"/>
    <n v="6095000"/>
    <n v="0"/>
    <n v="0"/>
  </r>
  <r>
    <x v="6"/>
    <x v="0"/>
    <s v="4127000"/>
    <x v="17"/>
    <s v="110"/>
    <s v="산업ㆍ중소기업"/>
    <x v="9"/>
    <x v="9"/>
    <x v="8469"/>
    <n v="0"/>
    <n v="0"/>
    <n v="5462842000"/>
    <n v="0"/>
    <n v="0"/>
  </r>
  <r>
    <x v="6"/>
    <x v="0"/>
    <s v="4127000"/>
    <x v="17"/>
    <s v="100"/>
    <s v="농림해양수산"/>
    <x v="1"/>
    <x v="1"/>
    <x v="8470"/>
    <n v="0"/>
    <n v="0"/>
    <n v="1881433000"/>
    <n v="0"/>
    <n v="0"/>
  </r>
  <r>
    <x v="6"/>
    <x v="0"/>
    <s v="4127000"/>
    <x v="17"/>
    <s v="100"/>
    <s v="농림해양수산"/>
    <x v="0"/>
    <x v="0"/>
    <x v="8471"/>
    <n v="0"/>
    <n v="0"/>
    <n v="1448265000"/>
    <n v="0"/>
    <n v="0"/>
  </r>
  <r>
    <x v="6"/>
    <x v="0"/>
    <s v="4127000"/>
    <x v="17"/>
    <s v="090"/>
    <s v="보건"/>
    <x v="42"/>
    <x v="42"/>
    <x v="8472"/>
    <n v="0"/>
    <n v="0"/>
    <n v="19241000"/>
    <n v="0"/>
    <n v="0"/>
  </r>
  <r>
    <x v="6"/>
    <x v="0"/>
    <s v="4127000"/>
    <x v="17"/>
    <s v="090"/>
    <s v="보건"/>
    <x v="14"/>
    <x v="14"/>
    <x v="8473"/>
    <n v="0"/>
    <n v="0"/>
    <n v="4488500000"/>
    <n v="0"/>
    <n v="0"/>
  </r>
  <r>
    <x v="6"/>
    <x v="0"/>
    <s v="4127000"/>
    <x v="17"/>
    <s v="080"/>
    <s v="사회복지"/>
    <x v="22"/>
    <x v="22"/>
    <x v="8474"/>
    <n v="423698000"/>
    <n v="0"/>
    <n v="214868000"/>
    <n v="0"/>
    <n v="0"/>
  </r>
  <r>
    <x v="6"/>
    <x v="0"/>
    <s v="4127000"/>
    <x v="17"/>
    <s v="080"/>
    <s v="사회복지"/>
    <x v="44"/>
    <x v="44"/>
    <x v="8475"/>
    <n v="0"/>
    <n v="0"/>
    <n v="1327962000"/>
    <n v="0"/>
    <n v="0"/>
  </r>
  <r>
    <x v="6"/>
    <x v="0"/>
    <s v="4127000"/>
    <x v="17"/>
    <s v="080"/>
    <s v="사회복지"/>
    <x v="43"/>
    <x v="43"/>
    <x v="8476"/>
    <n v="0"/>
    <n v="0"/>
    <n v="1262152000"/>
    <n v="0"/>
    <n v="0"/>
  </r>
  <r>
    <x v="6"/>
    <x v="0"/>
    <s v="4127000"/>
    <x v="17"/>
    <s v="080"/>
    <s v="사회복지"/>
    <x v="20"/>
    <x v="20"/>
    <x v="8477"/>
    <n v="400000000"/>
    <n v="0"/>
    <n v="23848093000"/>
    <n v="400000000"/>
    <n v="0"/>
  </r>
  <r>
    <x v="6"/>
    <x v="0"/>
    <s v="4127000"/>
    <x v="17"/>
    <s v="080"/>
    <s v="사회복지"/>
    <x v="19"/>
    <x v="19"/>
    <x v="8478"/>
    <n v="0"/>
    <n v="0"/>
    <n v="38975870000"/>
    <n v="0"/>
    <n v="0"/>
  </r>
  <r>
    <x v="6"/>
    <x v="0"/>
    <s v="4127000"/>
    <x v="17"/>
    <s v="080"/>
    <s v="사회복지"/>
    <x v="18"/>
    <x v="18"/>
    <x v="8479"/>
    <n v="0"/>
    <n v="0"/>
    <n v="11833069000"/>
    <n v="0"/>
    <n v="0"/>
  </r>
  <r>
    <x v="6"/>
    <x v="0"/>
    <s v="4127000"/>
    <x v="17"/>
    <s v="080"/>
    <s v="사회복지"/>
    <x v="23"/>
    <x v="23"/>
    <x v="8480"/>
    <n v="0"/>
    <n v="0"/>
    <n v="5398704000"/>
    <n v="0"/>
    <n v="0"/>
  </r>
  <r>
    <x v="6"/>
    <x v="0"/>
    <s v="4127000"/>
    <x v="17"/>
    <s v="070"/>
    <s v="환경보호"/>
    <x v="30"/>
    <x v="30"/>
    <x v="8481"/>
    <n v="0"/>
    <n v="0"/>
    <n v="570884000"/>
    <n v="0"/>
    <n v="0"/>
  </r>
  <r>
    <x v="6"/>
    <x v="0"/>
    <s v="4127000"/>
    <x v="17"/>
    <s v="070"/>
    <s v="환경보호"/>
    <x v="29"/>
    <x v="29"/>
    <x v="8482"/>
    <n v="0"/>
    <n v="0"/>
    <n v="7133000"/>
    <n v="0"/>
    <n v="0"/>
  </r>
  <r>
    <x v="6"/>
    <x v="0"/>
    <s v="4127000"/>
    <x v="17"/>
    <s v="070"/>
    <s v="환경보호"/>
    <x v="28"/>
    <x v="28"/>
    <x v="8483"/>
    <n v="0"/>
    <n v="0"/>
    <n v="1417745000"/>
    <n v="0"/>
    <n v="0"/>
  </r>
  <r>
    <x v="6"/>
    <x v="0"/>
    <s v="4127000"/>
    <x v="17"/>
    <s v="070"/>
    <s v="환경보호"/>
    <x v="27"/>
    <x v="27"/>
    <x v="8484"/>
    <n v="0"/>
    <n v="0"/>
    <n v="10452653000"/>
    <n v="0"/>
    <n v="0"/>
  </r>
  <r>
    <x v="6"/>
    <x v="0"/>
    <s v="4127000"/>
    <x v="17"/>
    <s v="070"/>
    <s v="환경보호"/>
    <x v="26"/>
    <x v="26"/>
    <x v="8485"/>
    <n v="0"/>
    <n v="0"/>
    <n v="199853000"/>
    <n v="0"/>
    <n v="0"/>
  </r>
  <r>
    <x v="6"/>
    <x v="0"/>
    <s v="4127000"/>
    <x v="17"/>
    <s v="060"/>
    <s v="문화및관광"/>
    <x v="34"/>
    <x v="34"/>
    <x v="8486"/>
    <n v="0"/>
    <n v="0"/>
    <n v="143451000"/>
    <n v="0"/>
    <n v="0"/>
  </r>
  <r>
    <x v="6"/>
    <x v="0"/>
    <s v="4127000"/>
    <x v="17"/>
    <s v="060"/>
    <s v="문화및관광"/>
    <x v="33"/>
    <x v="33"/>
    <x v="8487"/>
    <n v="0"/>
    <n v="0"/>
    <n v="2780347000"/>
    <n v="0"/>
    <n v="0"/>
  </r>
  <r>
    <x v="6"/>
    <x v="0"/>
    <s v="4127000"/>
    <x v="17"/>
    <s v="060"/>
    <s v="문화및관광"/>
    <x v="32"/>
    <x v="32"/>
    <x v="8488"/>
    <n v="0"/>
    <n v="0"/>
    <n v="626292000"/>
    <n v="0"/>
    <n v="0"/>
  </r>
  <r>
    <x v="6"/>
    <x v="0"/>
    <s v="4127000"/>
    <x v="17"/>
    <s v="060"/>
    <s v="문화및관광"/>
    <x v="31"/>
    <x v="31"/>
    <x v="8489"/>
    <n v="0"/>
    <n v="0"/>
    <n v="5278332000"/>
    <n v="0"/>
    <n v="0"/>
  </r>
  <r>
    <x v="6"/>
    <x v="0"/>
    <s v="4127000"/>
    <x v="17"/>
    <s v="050"/>
    <s v="교육"/>
    <x v="17"/>
    <x v="17"/>
    <x v="8490"/>
    <n v="0"/>
    <n v="0"/>
    <n v="731619000"/>
    <n v="0"/>
    <n v="0"/>
  </r>
  <r>
    <x v="6"/>
    <x v="0"/>
    <s v="4127000"/>
    <x v="17"/>
    <s v="050"/>
    <s v="교육"/>
    <x v="16"/>
    <x v="16"/>
    <x v="8491"/>
    <n v="0"/>
    <n v="0"/>
    <n v="8785418000"/>
    <n v="0"/>
    <n v="0"/>
  </r>
  <r>
    <x v="6"/>
    <x v="0"/>
    <s v="4127000"/>
    <x v="17"/>
    <s v="020"/>
    <s v="공공질서및안전"/>
    <x v="15"/>
    <x v="15"/>
    <x v="8492"/>
    <n v="674242000"/>
    <n v="0"/>
    <n v="440806000"/>
    <n v="674242000"/>
    <n v="0"/>
  </r>
  <r>
    <x v="6"/>
    <x v="0"/>
    <s v="4127000"/>
    <x v="17"/>
    <s v="020"/>
    <s v="공공질서및안전"/>
    <x v="47"/>
    <x v="47"/>
    <x v="8493"/>
    <n v="0"/>
    <n v="0"/>
    <n v="754480000"/>
    <n v="0"/>
    <n v="0"/>
  </r>
  <r>
    <x v="6"/>
    <x v="0"/>
    <s v="4127000"/>
    <x v="17"/>
    <s v="010"/>
    <s v="일반공공행정"/>
    <x v="39"/>
    <x v="39"/>
    <x v="8494"/>
    <n v="0"/>
    <n v="0"/>
    <n v="21965249000"/>
    <n v="0"/>
    <n v="0"/>
  </r>
  <r>
    <x v="6"/>
    <x v="0"/>
    <s v="4127000"/>
    <x v="17"/>
    <s v="010"/>
    <s v="일반공공행정"/>
    <x v="38"/>
    <x v="38"/>
    <x v="26"/>
    <n v="53500000"/>
    <n v="0"/>
    <n v="0"/>
    <n v="53500000"/>
    <n v="0"/>
  </r>
  <r>
    <x v="6"/>
    <x v="0"/>
    <s v="4127000"/>
    <x v="17"/>
    <s v="010"/>
    <s v="일반공공행정"/>
    <x v="37"/>
    <x v="37"/>
    <x v="8495"/>
    <n v="0"/>
    <n v="0"/>
    <n v="502178000"/>
    <n v="0"/>
    <n v="0"/>
  </r>
  <r>
    <x v="6"/>
    <x v="0"/>
    <s v="4127000"/>
    <x v="17"/>
    <s v="010"/>
    <s v="일반공공행정"/>
    <x v="36"/>
    <x v="36"/>
    <x v="8496"/>
    <n v="0"/>
    <n v="0"/>
    <n v="1543685000"/>
    <n v="0"/>
    <n v="0"/>
  </r>
  <r>
    <x v="6"/>
    <x v="0"/>
    <s v="4128000"/>
    <x v="18"/>
    <s v="900"/>
    <s v="기타"/>
    <x v="40"/>
    <x v="40"/>
    <x v="26"/>
    <n v="0"/>
    <n v="844039000"/>
    <n v="0"/>
    <n v="0"/>
    <n v="844039000"/>
  </r>
  <r>
    <x v="6"/>
    <x v="0"/>
    <s v="4128000"/>
    <x v="18"/>
    <s v="140"/>
    <s v="국토및지역개발"/>
    <x v="13"/>
    <x v="13"/>
    <x v="8497"/>
    <n v="105371000"/>
    <n v="0"/>
    <n v="509601000"/>
    <n v="105371000"/>
    <n v="0"/>
  </r>
  <r>
    <x v="6"/>
    <x v="0"/>
    <s v="4128000"/>
    <x v="18"/>
    <s v="120"/>
    <s v="수송및교통"/>
    <x v="6"/>
    <x v="6"/>
    <x v="8498"/>
    <n v="0"/>
    <n v="0"/>
    <n v="3547203000"/>
    <n v="0"/>
    <n v="0"/>
  </r>
  <r>
    <x v="6"/>
    <x v="0"/>
    <s v="4128000"/>
    <x v="18"/>
    <s v="080"/>
    <s v="사회복지"/>
    <x v="23"/>
    <x v="23"/>
    <x v="8499"/>
    <n v="0"/>
    <n v="0"/>
    <n v="1269725000"/>
    <n v="0"/>
    <n v="0"/>
  </r>
  <r>
    <x v="6"/>
    <x v="0"/>
    <s v="4128000"/>
    <x v="18"/>
    <s v="070"/>
    <s v="환경보호"/>
    <x v="30"/>
    <x v="30"/>
    <x v="26"/>
    <n v="0"/>
    <n v="0"/>
    <n v="0"/>
    <n v="0"/>
    <n v="0"/>
  </r>
  <r>
    <x v="6"/>
    <x v="0"/>
    <s v="4128000"/>
    <x v="18"/>
    <s v="070"/>
    <s v="환경보호"/>
    <x v="27"/>
    <x v="27"/>
    <x v="8500"/>
    <n v="0"/>
    <n v="0"/>
    <n v="4000000000"/>
    <n v="0"/>
    <n v="0"/>
  </r>
  <r>
    <x v="6"/>
    <x v="0"/>
    <s v="4128000"/>
    <x v="18"/>
    <s v="070"/>
    <s v="환경보호"/>
    <x v="26"/>
    <x v="26"/>
    <x v="8501"/>
    <n v="3191011000"/>
    <n v="0"/>
    <n v="45307840000"/>
    <n v="1899000000"/>
    <n v="0"/>
  </r>
  <r>
    <x v="6"/>
    <x v="0"/>
    <s v="4128000"/>
    <x v="18"/>
    <s v="010"/>
    <s v="일반공공행정"/>
    <x v="39"/>
    <x v="39"/>
    <x v="26"/>
    <n v="0"/>
    <n v="0"/>
    <n v="0"/>
    <n v="0"/>
    <n v="0"/>
  </r>
  <r>
    <x v="6"/>
    <x v="0"/>
    <s v="4128000"/>
    <x v="18"/>
    <s v="900"/>
    <s v="기타"/>
    <x v="40"/>
    <x v="40"/>
    <x v="26"/>
    <n v="0"/>
    <n v="2543724000"/>
    <n v="0"/>
    <n v="0"/>
    <n v="2543724000"/>
  </r>
  <r>
    <x v="6"/>
    <x v="0"/>
    <s v="4128000"/>
    <x v="18"/>
    <s v="070"/>
    <s v="환경보호"/>
    <x v="26"/>
    <x v="26"/>
    <x v="8502"/>
    <n v="6663000000"/>
    <n v="0"/>
    <n v="31487337000"/>
    <n v="6663000000"/>
    <n v="0"/>
  </r>
  <r>
    <x v="6"/>
    <x v="0"/>
    <s v="4128000"/>
    <x v="18"/>
    <s v="900"/>
    <s v="기타"/>
    <x v="40"/>
    <x v="40"/>
    <x v="26"/>
    <n v="0"/>
    <n v="47521959000"/>
    <n v="5500000000"/>
    <n v="0"/>
    <n v="47521959000"/>
  </r>
  <r>
    <x v="6"/>
    <x v="0"/>
    <s v="4128000"/>
    <x v="18"/>
    <s v="160"/>
    <s v="예비비"/>
    <x v="25"/>
    <x v="25"/>
    <x v="8503"/>
    <n v="0"/>
    <n v="0"/>
    <n v="3741202000"/>
    <n v="0"/>
    <n v="0"/>
  </r>
  <r>
    <x v="6"/>
    <x v="0"/>
    <s v="4128000"/>
    <x v="18"/>
    <s v="140"/>
    <s v="국토및지역개발"/>
    <x v="13"/>
    <x v="13"/>
    <x v="8504"/>
    <n v="2350000000"/>
    <n v="0"/>
    <n v="5320599000"/>
    <n v="0"/>
    <n v="0"/>
  </r>
  <r>
    <x v="6"/>
    <x v="0"/>
    <s v="4128000"/>
    <x v="18"/>
    <s v="140"/>
    <s v="국토및지역개발"/>
    <x v="12"/>
    <x v="12"/>
    <x v="8505"/>
    <n v="0"/>
    <n v="0"/>
    <n v="2495907000"/>
    <n v="0"/>
    <n v="0"/>
  </r>
  <r>
    <x v="6"/>
    <x v="0"/>
    <s v="4128000"/>
    <x v="18"/>
    <s v="120"/>
    <s v="수송및교통"/>
    <x v="6"/>
    <x v="6"/>
    <x v="8506"/>
    <n v="0"/>
    <n v="0"/>
    <n v="3990358000"/>
    <n v="0"/>
    <n v="0"/>
  </r>
  <r>
    <x v="6"/>
    <x v="0"/>
    <s v="4128000"/>
    <x v="18"/>
    <s v="120"/>
    <s v="수송및교통"/>
    <x v="3"/>
    <x v="3"/>
    <x v="8507"/>
    <n v="3600271000"/>
    <n v="0"/>
    <n v="24491342000"/>
    <n v="0"/>
    <n v="0"/>
  </r>
  <r>
    <x v="6"/>
    <x v="0"/>
    <s v="4128000"/>
    <x v="18"/>
    <s v="110"/>
    <s v="산업ㆍ중소기업"/>
    <x v="11"/>
    <x v="11"/>
    <x v="26"/>
    <n v="0"/>
    <n v="0"/>
    <n v="0"/>
    <n v="0"/>
    <n v="0"/>
  </r>
  <r>
    <x v="6"/>
    <x v="0"/>
    <s v="4128000"/>
    <x v="18"/>
    <s v="110"/>
    <s v="산업ㆍ중소기업"/>
    <x v="10"/>
    <x v="10"/>
    <x v="8508"/>
    <n v="0"/>
    <n v="0"/>
    <n v="209372000"/>
    <n v="0"/>
    <n v="0"/>
  </r>
  <r>
    <x v="6"/>
    <x v="0"/>
    <s v="4128000"/>
    <x v="18"/>
    <s v="110"/>
    <s v="산업ㆍ중소기업"/>
    <x v="9"/>
    <x v="9"/>
    <x v="26"/>
    <n v="0"/>
    <n v="0"/>
    <n v="0"/>
    <n v="0"/>
    <n v="0"/>
  </r>
  <r>
    <x v="6"/>
    <x v="0"/>
    <s v="4128000"/>
    <x v="18"/>
    <s v="110"/>
    <s v="산업ㆍ중소기업"/>
    <x v="7"/>
    <x v="7"/>
    <x v="8509"/>
    <n v="0"/>
    <n v="0"/>
    <n v="2454016000"/>
    <n v="0"/>
    <n v="0"/>
  </r>
  <r>
    <x v="6"/>
    <x v="0"/>
    <s v="4128000"/>
    <x v="18"/>
    <s v="100"/>
    <s v="농림해양수산"/>
    <x v="1"/>
    <x v="1"/>
    <x v="8510"/>
    <n v="0"/>
    <n v="0"/>
    <n v="1868280000"/>
    <n v="0"/>
    <n v="0"/>
  </r>
  <r>
    <x v="6"/>
    <x v="0"/>
    <s v="4128000"/>
    <x v="18"/>
    <s v="100"/>
    <s v="농림해양수산"/>
    <x v="0"/>
    <x v="0"/>
    <x v="8511"/>
    <n v="0"/>
    <n v="0"/>
    <n v="2741123000"/>
    <n v="0"/>
    <n v="0"/>
  </r>
  <r>
    <x v="6"/>
    <x v="0"/>
    <s v="4128000"/>
    <x v="18"/>
    <s v="090"/>
    <s v="보건"/>
    <x v="42"/>
    <x v="42"/>
    <x v="8512"/>
    <n v="0"/>
    <n v="0"/>
    <n v="398078000"/>
    <n v="0"/>
    <n v="0"/>
  </r>
  <r>
    <x v="6"/>
    <x v="0"/>
    <s v="4128000"/>
    <x v="18"/>
    <s v="090"/>
    <s v="보건"/>
    <x v="14"/>
    <x v="14"/>
    <x v="8513"/>
    <n v="0"/>
    <n v="0"/>
    <n v="4932542000"/>
    <n v="0"/>
    <n v="0"/>
  </r>
  <r>
    <x v="6"/>
    <x v="0"/>
    <s v="4128000"/>
    <x v="18"/>
    <s v="080"/>
    <s v="사회복지"/>
    <x v="22"/>
    <x v="22"/>
    <x v="8514"/>
    <n v="0"/>
    <n v="0"/>
    <n v="2273373000"/>
    <n v="0"/>
    <n v="0"/>
  </r>
  <r>
    <x v="6"/>
    <x v="0"/>
    <s v="4128000"/>
    <x v="18"/>
    <s v="080"/>
    <s v="사회복지"/>
    <x v="44"/>
    <x v="44"/>
    <x v="8515"/>
    <n v="0"/>
    <n v="0"/>
    <n v="1201520000"/>
    <n v="0"/>
    <n v="0"/>
  </r>
  <r>
    <x v="6"/>
    <x v="0"/>
    <s v="4128000"/>
    <x v="18"/>
    <s v="080"/>
    <s v="사회복지"/>
    <x v="43"/>
    <x v="43"/>
    <x v="8516"/>
    <n v="0"/>
    <n v="0"/>
    <n v="952494000"/>
    <n v="0"/>
    <n v="0"/>
  </r>
  <r>
    <x v="6"/>
    <x v="0"/>
    <s v="4128000"/>
    <x v="18"/>
    <s v="080"/>
    <s v="사회복지"/>
    <x v="20"/>
    <x v="20"/>
    <x v="8517"/>
    <n v="0"/>
    <n v="0"/>
    <n v="26165360000"/>
    <n v="0"/>
    <n v="0"/>
  </r>
  <r>
    <x v="6"/>
    <x v="0"/>
    <s v="4128000"/>
    <x v="18"/>
    <s v="080"/>
    <s v="사회복지"/>
    <x v="19"/>
    <x v="19"/>
    <x v="8518"/>
    <n v="0"/>
    <n v="0"/>
    <n v="35574524000"/>
    <n v="0"/>
    <n v="0"/>
  </r>
  <r>
    <x v="6"/>
    <x v="0"/>
    <s v="4128000"/>
    <x v="18"/>
    <s v="080"/>
    <s v="사회복지"/>
    <x v="18"/>
    <x v="18"/>
    <x v="8519"/>
    <n v="0"/>
    <n v="0"/>
    <n v="11633229000"/>
    <n v="0"/>
    <n v="0"/>
  </r>
  <r>
    <x v="6"/>
    <x v="0"/>
    <s v="4128000"/>
    <x v="18"/>
    <s v="080"/>
    <s v="사회복지"/>
    <x v="23"/>
    <x v="23"/>
    <x v="8520"/>
    <n v="793615000"/>
    <n v="0"/>
    <n v="8360933000"/>
    <n v="200000000"/>
    <n v="0"/>
  </r>
  <r>
    <x v="6"/>
    <x v="0"/>
    <s v="4128000"/>
    <x v="18"/>
    <s v="070"/>
    <s v="환경보호"/>
    <x v="30"/>
    <x v="30"/>
    <x v="8521"/>
    <n v="0"/>
    <n v="0"/>
    <n v="1897491000"/>
    <n v="0"/>
    <n v="0"/>
  </r>
  <r>
    <x v="6"/>
    <x v="0"/>
    <s v="4128000"/>
    <x v="18"/>
    <s v="070"/>
    <s v="환경보호"/>
    <x v="29"/>
    <x v="29"/>
    <x v="26"/>
    <n v="0"/>
    <n v="0"/>
    <n v="0"/>
    <n v="0"/>
    <n v="0"/>
  </r>
  <r>
    <x v="6"/>
    <x v="0"/>
    <s v="4128000"/>
    <x v="18"/>
    <s v="070"/>
    <s v="환경보호"/>
    <x v="28"/>
    <x v="28"/>
    <x v="8522"/>
    <n v="0"/>
    <n v="0"/>
    <n v="53470000"/>
    <n v="0"/>
    <n v="0"/>
  </r>
  <r>
    <x v="6"/>
    <x v="0"/>
    <s v="4128000"/>
    <x v="18"/>
    <s v="070"/>
    <s v="환경보호"/>
    <x v="27"/>
    <x v="27"/>
    <x v="8523"/>
    <n v="0"/>
    <n v="0"/>
    <n v="5945914000"/>
    <n v="0"/>
    <n v="0"/>
  </r>
  <r>
    <x v="6"/>
    <x v="0"/>
    <s v="4128000"/>
    <x v="18"/>
    <s v="070"/>
    <s v="환경보호"/>
    <x v="26"/>
    <x v="26"/>
    <x v="8524"/>
    <n v="1900000000"/>
    <n v="0"/>
    <n v="589486000"/>
    <n v="0"/>
    <n v="0"/>
  </r>
  <r>
    <x v="6"/>
    <x v="0"/>
    <s v="4128000"/>
    <x v="18"/>
    <s v="060"/>
    <s v="문화및관광"/>
    <x v="34"/>
    <x v="34"/>
    <x v="8525"/>
    <n v="0"/>
    <n v="0"/>
    <n v="817242000"/>
    <n v="0"/>
    <n v="0"/>
  </r>
  <r>
    <x v="6"/>
    <x v="0"/>
    <s v="4128000"/>
    <x v="18"/>
    <s v="060"/>
    <s v="문화및관광"/>
    <x v="33"/>
    <x v="33"/>
    <x v="8526"/>
    <n v="0"/>
    <n v="0"/>
    <n v="10762338000"/>
    <n v="0"/>
    <n v="0"/>
  </r>
  <r>
    <x v="6"/>
    <x v="0"/>
    <s v="4128000"/>
    <x v="18"/>
    <s v="060"/>
    <s v="문화및관광"/>
    <x v="32"/>
    <x v="32"/>
    <x v="26"/>
    <n v="0"/>
    <n v="0"/>
    <n v="0"/>
    <n v="0"/>
    <n v="0"/>
  </r>
  <r>
    <x v="6"/>
    <x v="0"/>
    <s v="4128000"/>
    <x v="18"/>
    <s v="060"/>
    <s v="문화및관광"/>
    <x v="31"/>
    <x v="31"/>
    <x v="8527"/>
    <n v="0"/>
    <n v="0"/>
    <n v="11264374000"/>
    <n v="0"/>
    <n v="0"/>
  </r>
  <r>
    <x v="6"/>
    <x v="0"/>
    <s v="4128000"/>
    <x v="18"/>
    <s v="050"/>
    <s v="교육"/>
    <x v="16"/>
    <x v="16"/>
    <x v="8528"/>
    <n v="0"/>
    <n v="0"/>
    <n v="12020036000"/>
    <n v="0"/>
    <n v="0"/>
  </r>
  <r>
    <x v="6"/>
    <x v="0"/>
    <s v="4128000"/>
    <x v="18"/>
    <s v="020"/>
    <s v="공공질서및안전"/>
    <x v="15"/>
    <x v="15"/>
    <x v="8529"/>
    <n v="819746000"/>
    <n v="0"/>
    <n v="786129000"/>
    <n v="819746000"/>
    <n v="0"/>
  </r>
  <r>
    <x v="6"/>
    <x v="0"/>
    <s v="4128000"/>
    <x v="18"/>
    <s v="010"/>
    <s v="일반공공행정"/>
    <x v="39"/>
    <x v="39"/>
    <x v="8530"/>
    <n v="1400000000"/>
    <n v="0"/>
    <n v="18525999000"/>
    <n v="600000000"/>
    <n v="0"/>
  </r>
  <r>
    <x v="6"/>
    <x v="0"/>
    <s v="4128000"/>
    <x v="18"/>
    <s v="010"/>
    <s v="일반공공행정"/>
    <x v="37"/>
    <x v="37"/>
    <x v="8531"/>
    <n v="0"/>
    <n v="0"/>
    <n v="1378859000"/>
    <n v="0"/>
    <n v="0"/>
  </r>
  <r>
    <x v="6"/>
    <x v="0"/>
    <s v="4128000"/>
    <x v="18"/>
    <s v="010"/>
    <s v="일반공공행정"/>
    <x v="36"/>
    <x v="36"/>
    <x v="8532"/>
    <n v="0"/>
    <n v="0"/>
    <n v="1655741000"/>
    <n v="0"/>
    <n v="0"/>
  </r>
  <r>
    <x v="6"/>
    <x v="0"/>
    <s v="4129000"/>
    <x v="19"/>
    <s v="160"/>
    <s v="예비비"/>
    <x v="25"/>
    <x v="25"/>
    <x v="8533"/>
    <n v="0"/>
    <n v="0"/>
    <n v="13963233000"/>
    <n v="0"/>
    <n v="0"/>
  </r>
  <r>
    <x v="6"/>
    <x v="0"/>
    <s v="4129000"/>
    <x v="19"/>
    <s v="140"/>
    <s v="국토및지역개발"/>
    <x v="13"/>
    <x v="13"/>
    <x v="8534"/>
    <n v="0"/>
    <n v="0"/>
    <n v="1428563000"/>
    <n v="0"/>
    <n v="0"/>
  </r>
  <r>
    <x v="6"/>
    <x v="0"/>
    <s v="4129000"/>
    <x v="19"/>
    <s v="120"/>
    <s v="수송및교통"/>
    <x v="6"/>
    <x v="6"/>
    <x v="8535"/>
    <n v="0"/>
    <n v="0"/>
    <n v="7535093000"/>
    <n v="0"/>
    <n v="0"/>
  </r>
  <r>
    <x v="6"/>
    <x v="0"/>
    <s v="4129000"/>
    <x v="19"/>
    <s v="120"/>
    <s v="수송및교통"/>
    <x v="4"/>
    <x v="4"/>
    <x v="8536"/>
    <n v="0"/>
    <n v="0"/>
    <n v="50020000000"/>
    <n v="0"/>
    <n v="0"/>
  </r>
  <r>
    <x v="6"/>
    <x v="0"/>
    <s v="4129000"/>
    <x v="19"/>
    <s v="120"/>
    <s v="수송및교통"/>
    <x v="3"/>
    <x v="3"/>
    <x v="8537"/>
    <n v="0"/>
    <n v="0"/>
    <n v="1109106000"/>
    <n v="0"/>
    <n v="0"/>
  </r>
  <r>
    <x v="6"/>
    <x v="0"/>
    <s v="4129000"/>
    <x v="19"/>
    <s v="110"/>
    <s v="산업ㆍ중소기업"/>
    <x v="11"/>
    <x v="11"/>
    <x v="26"/>
    <n v="0"/>
    <n v="0"/>
    <n v="0"/>
    <n v="0"/>
    <n v="0"/>
  </r>
  <r>
    <x v="6"/>
    <x v="0"/>
    <s v="4129000"/>
    <x v="19"/>
    <s v="110"/>
    <s v="산업ㆍ중소기업"/>
    <x v="10"/>
    <x v="10"/>
    <x v="5951"/>
    <n v="0"/>
    <n v="0"/>
    <n v="1000"/>
    <n v="0"/>
    <n v="0"/>
  </r>
  <r>
    <x v="6"/>
    <x v="0"/>
    <s v="4129000"/>
    <x v="19"/>
    <s v="080"/>
    <s v="사회복지"/>
    <x v="23"/>
    <x v="23"/>
    <x v="8538"/>
    <n v="0"/>
    <n v="0"/>
    <n v="391900000"/>
    <n v="0"/>
    <n v="0"/>
  </r>
  <r>
    <x v="6"/>
    <x v="0"/>
    <s v="4129000"/>
    <x v="19"/>
    <s v="070"/>
    <s v="환경보호"/>
    <x v="30"/>
    <x v="30"/>
    <x v="26"/>
    <n v="7029000000"/>
    <n v="0"/>
    <n v="0"/>
    <n v="0"/>
    <n v="0"/>
  </r>
  <r>
    <x v="6"/>
    <x v="0"/>
    <s v="4129000"/>
    <x v="19"/>
    <s v="070"/>
    <s v="환경보호"/>
    <x v="27"/>
    <x v="27"/>
    <x v="26"/>
    <n v="0"/>
    <n v="0"/>
    <n v="0"/>
    <n v="0"/>
    <n v="0"/>
  </r>
  <r>
    <x v="6"/>
    <x v="0"/>
    <s v="4129000"/>
    <x v="19"/>
    <s v="070"/>
    <s v="환경보호"/>
    <x v="26"/>
    <x v="26"/>
    <x v="8539"/>
    <n v="0"/>
    <n v="0"/>
    <n v="11831891000"/>
    <n v="0"/>
    <n v="0"/>
  </r>
  <r>
    <x v="6"/>
    <x v="0"/>
    <s v="4129000"/>
    <x v="19"/>
    <s v="010"/>
    <s v="일반공공행정"/>
    <x v="39"/>
    <x v="39"/>
    <x v="26"/>
    <n v="0"/>
    <n v="0"/>
    <n v="0"/>
    <n v="0"/>
    <n v="0"/>
  </r>
  <r>
    <x v="6"/>
    <x v="0"/>
    <s v="4129000"/>
    <x v="19"/>
    <s v="900"/>
    <s v="기타"/>
    <x v="40"/>
    <x v="40"/>
    <x v="26"/>
    <n v="0"/>
    <n v="23085890000"/>
    <n v="0"/>
    <n v="0"/>
    <n v="21247513000"/>
  </r>
  <r>
    <x v="6"/>
    <x v="0"/>
    <s v="4129000"/>
    <x v="19"/>
    <s v="160"/>
    <s v="예비비"/>
    <x v="25"/>
    <x v="25"/>
    <x v="8540"/>
    <n v="0"/>
    <n v="0"/>
    <n v="979659000"/>
    <n v="0"/>
    <n v="0"/>
  </r>
  <r>
    <x v="6"/>
    <x v="0"/>
    <s v="4129000"/>
    <x v="19"/>
    <s v="140"/>
    <s v="국토및지역개발"/>
    <x v="12"/>
    <x v="12"/>
    <x v="8541"/>
    <n v="0"/>
    <n v="0"/>
    <n v="19293500000"/>
    <n v="0"/>
    <n v="0"/>
  </r>
  <r>
    <x v="6"/>
    <x v="0"/>
    <s v="4129000"/>
    <x v="19"/>
    <s v="070"/>
    <s v="환경보호"/>
    <x v="26"/>
    <x v="26"/>
    <x v="8542"/>
    <n v="1562100000"/>
    <n v="0"/>
    <n v="148950086000"/>
    <n v="1562100000"/>
    <n v="0"/>
  </r>
  <r>
    <x v="6"/>
    <x v="0"/>
    <s v="4129000"/>
    <x v="19"/>
    <s v="900"/>
    <s v="기타"/>
    <x v="40"/>
    <x v="40"/>
    <x v="26"/>
    <n v="0"/>
    <n v="144920796000"/>
    <n v="21500000000"/>
    <n v="0"/>
    <n v="144920796000"/>
  </r>
  <r>
    <x v="6"/>
    <x v="0"/>
    <s v="4129000"/>
    <x v="19"/>
    <s v="160"/>
    <s v="예비비"/>
    <x v="25"/>
    <x v="25"/>
    <x v="8543"/>
    <n v="0"/>
    <n v="0"/>
    <n v="13478833000"/>
    <n v="0"/>
    <n v="0"/>
  </r>
  <r>
    <x v="6"/>
    <x v="0"/>
    <s v="4129000"/>
    <x v="19"/>
    <s v="140"/>
    <s v="국토및지역개발"/>
    <x v="13"/>
    <x v="13"/>
    <x v="8544"/>
    <n v="12027400000"/>
    <n v="0"/>
    <n v="17612027000"/>
    <n v="11000000000"/>
    <n v="0"/>
  </r>
  <r>
    <x v="6"/>
    <x v="0"/>
    <s v="4129000"/>
    <x v="19"/>
    <s v="140"/>
    <s v="국토및지역개발"/>
    <x v="12"/>
    <x v="12"/>
    <x v="8545"/>
    <n v="0"/>
    <n v="0"/>
    <n v="25190411000"/>
    <n v="0"/>
    <n v="0"/>
  </r>
  <r>
    <x v="6"/>
    <x v="0"/>
    <s v="4129000"/>
    <x v="19"/>
    <s v="120"/>
    <s v="수송및교통"/>
    <x v="6"/>
    <x v="6"/>
    <x v="8546"/>
    <n v="1597760000"/>
    <n v="0"/>
    <n v="56505716000"/>
    <n v="1033760000"/>
    <n v="0"/>
  </r>
  <r>
    <x v="6"/>
    <x v="0"/>
    <s v="4129000"/>
    <x v="19"/>
    <s v="120"/>
    <s v="수송및교통"/>
    <x v="4"/>
    <x v="4"/>
    <x v="8547"/>
    <n v="182502584000"/>
    <n v="0"/>
    <n v="4725000"/>
    <n v="0"/>
    <n v="0"/>
  </r>
  <r>
    <x v="6"/>
    <x v="0"/>
    <s v="4129000"/>
    <x v="19"/>
    <s v="120"/>
    <s v="수송및교통"/>
    <x v="3"/>
    <x v="3"/>
    <x v="8548"/>
    <n v="12184250000"/>
    <n v="0"/>
    <n v="76260185000"/>
    <n v="992750000"/>
    <n v="0"/>
  </r>
  <r>
    <x v="6"/>
    <x v="0"/>
    <s v="4129000"/>
    <x v="19"/>
    <s v="110"/>
    <s v="산업ㆍ중소기업"/>
    <x v="11"/>
    <x v="11"/>
    <x v="8549"/>
    <n v="0"/>
    <n v="0"/>
    <n v="149648000"/>
    <n v="0"/>
    <n v="0"/>
  </r>
  <r>
    <x v="6"/>
    <x v="0"/>
    <s v="4129000"/>
    <x v="19"/>
    <s v="110"/>
    <s v="산업ㆍ중소기업"/>
    <x v="10"/>
    <x v="10"/>
    <x v="8550"/>
    <n v="0"/>
    <n v="0"/>
    <n v="1367086000"/>
    <n v="0"/>
    <n v="0"/>
  </r>
  <r>
    <x v="6"/>
    <x v="0"/>
    <s v="4129000"/>
    <x v="19"/>
    <s v="110"/>
    <s v="산업ㆍ중소기업"/>
    <x v="9"/>
    <x v="9"/>
    <x v="8551"/>
    <n v="0"/>
    <n v="0"/>
    <n v="4576287000"/>
    <n v="0"/>
    <n v="0"/>
  </r>
  <r>
    <x v="6"/>
    <x v="0"/>
    <s v="4129000"/>
    <x v="19"/>
    <s v="110"/>
    <s v="산업ㆍ중소기업"/>
    <x v="8"/>
    <x v="8"/>
    <x v="8552"/>
    <n v="0"/>
    <n v="0"/>
    <n v="218050000"/>
    <n v="0"/>
    <n v="0"/>
  </r>
  <r>
    <x v="6"/>
    <x v="0"/>
    <s v="4129000"/>
    <x v="19"/>
    <s v="100"/>
    <s v="농림해양수산"/>
    <x v="1"/>
    <x v="1"/>
    <x v="8553"/>
    <n v="0"/>
    <n v="0"/>
    <n v="6164911000"/>
    <n v="0"/>
    <n v="0"/>
  </r>
  <r>
    <x v="6"/>
    <x v="0"/>
    <s v="4129000"/>
    <x v="19"/>
    <s v="100"/>
    <s v="농림해양수산"/>
    <x v="0"/>
    <x v="0"/>
    <x v="8554"/>
    <n v="0"/>
    <n v="0"/>
    <n v="29036955000"/>
    <n v="0"/>
    <n v="0"/>
  </r>
  <r>
    <x v="6"/>
    <x v="0"/>
    <s v="4129000"/>
    <x v="19"/>
    <s v="090"/>
    <s v="보건"/>
    <x v="42"/>
    <x v="42"/>
    <x v="8555"/>
    <n v="0"/>
    <n v="0"/>
    <n v="611164000"/>
    <n v="0"/>
    <n v="0"/>
  </r>
  <r>
    <x v="6"/>
    <x v="0"/>
    <s v="4129000"/>
    <x v="19"/>
    <s v="090"/>
    <s v="보건"/>
    <x v="14"/>
    <x v="14"/>
    <x v="8556"/>
    <n v="0"/>
    <n v="0"/>
    <n v="21695659000"/>
    <n v="0"/>
    <n v="0"/>
  </r>
  <r>
    <x v="6"/>
    <x v="0"/>
    <s v="4129000"/>
    <x v="19"/>
    <s v="080"/>
    <s v="사회복지"/>
    <x v="22"/>
    <x v="22"/>
    <x v="8557"/>
    <n v="0"/>
    <n v="0"/>
    <n v="4783055000"/>
    <n v="0"/>
    <n v="0"/>
  </r>
  <r>
    <x v="6"/>
    <x v="0"/>
    <s v="4129000"/>
    <x v="19"/>
    <s v="080"/>
    <s v="사회복지"/>
    <x v="44"/>
    <x v="44"/>
    <x v="8558"/>
    <n v="0"/>
    <n v="0"/>
    <n v="5598796000"/>
    <n v="0"/>
    <n v="0"/>
  </r>
  <r>
    <x v="6"/>
    <x v="0"/>
    <s v="4129000"/>
    <x v="19"/>
    <s v="080"/>
    <s v="사회복지"/>
    <x v="43"/>
    <x v="43"/>
    <x v="8559"/>
    <n v="0"/>
    <n v="0"/>
    <n v="3694017000"/>
    <n v="0"/>
    <n v="0"/>
  </r>
  <r>
    <x v="6"/>
    <x v="0"/>
    <s v="4129000"/>
    <x v="19"/>
    <s v="080"/>
    <s v="사회복지"/>
    <x v="20"/>
    <x v="20"/>
    <x v="8560"/>
    <n v="0"/>
    <n v="0"/>
    <n v="102853347000"/>
    <n v="0"/>
    <n v="0"/>
  </r>
  <r>
    <x v="6"/>
    <x v="0"/>
    <s v="4129000"/>
    <x v="19"/>
    <s v="080"/>
    <s v="사회복지"/>
    <x v="19"/>
    <x v="19"/>
    <x v="8561"/>
    <n v="0"/>
    <n v="0"/>
    <n v="225571213000"/>
    <n v="0"/>
    <n v="0"/>
  </r>
  <r>
    <x v="6"/>
    <x v="0"/>
    <s v="4129000"/>
    <x v="19"/>
    <s v="080"/>
    <s v="사회복지"/>
    <x v="18"/>
    <x v="18"/>
    <x v="8562"/>
    <n v="0"/>
    <n v="0"/>
    <n v="34077870000"/>
    <n v="0"/>
    <n v="0"/>
  </r>
  <r>
    <x v="6"/>
    <x v="0"/>
    <s v="4129000"/>
    <x v="19"/>
    <s v="080"/>
    <s v="사회복지"/>
    <x v="23"/>
    <x v="23"/>
    <x v="8563"/>
    <n v="22812590000"/>
    <n v="0"/>
    <n v="21436051000"/>
    <n v="21260580000"/>
    <n v="0"/>
  </r>
  <r>
    <x v="6"/>
    <x v="0"/>
    <s v="4129000"/>
    <x v="19"/>
    <s v="070"/>
    <s v="환경보호"/>
    <x v="30"/>
    <x v="30"/>
    <x v="8564"/>
    <n v="700000000"/>
    <n v="0"/>
    <n v="224960000"/>
    <n v="0"/>
    <n v="0"/>
  </r>
  <r>
    <x v="6"/>
    <x v="0"/>
    <s v="4129000"/>
    <x v="19"/>
    <s v="070"/>
    <s v="환경보호"/>
    <x v="29"/>
    <x v="29"/>
    <x v="8565"/>
    <n v="0"/>
    <n v="0"/>
    <n v="58157000"/>
    <n v="0"/>
    <n v="0"/>
  </r>
  <r>
    <x v="6"/>
    <x v="0"/>
    <s v="4129000"/>
    <x v="19"/>
    <s v="070"/>
    <s v="환경보호"/>
    <x v="28"/>
    <x v="28"/>
    <x v="8566"/>
    <n v="0"/>
    <n v="0"/>
    <n v="8198633000"/>
    <n v="0"/>
    <n v="0"/>
  </r>
  <r>
    <x v="6"/>
    <x v="0"/>
    <s v="4129000"/>
    <x v="19"/>
    <s v="070"/>
    <s v="환경보호"/>
    <x v="27"/>
    <x v="27"/>
    <x v="8567"/>
    <n v="1564065000"/>
    <n v="0"/>
    <n v="44305486000"/>
    <n v="1564065000"/>
    <n v="0"/>
  </r>
  <r>
    <x v="6"/>
    <x v="0"/>
    <s v="4129000"/>
    <x v="19"/>
    <s v="070"/>
    <s v="환경보호"/>
    <x v="26"/>
    <x v="26"/>
    <x v="8568"/>
    <n v="25166000000"/>
    <n v="0"/>
    <n v="1812164000"/>
    <n v="0"/>
    <n v="0"/>
  </r>
  <r>
    <x v="6"/>
    <x v="0"/>
    <s v="4129000"/>
    <x v="19"/>
    <s v="060"/>
    <s v="문화및관광"/>
    <x v="34"/>
    <x v="34"/>
    <x v="8569"/>
    <n v="0"/>
    <n v="0"/>
    <n v="3022724000"/>
    <n v="0"/>
    <n v="0"/>
  </r>
  <r>
    <x v="6"/>
    <x v="0"/>
    <s v="4129000"/>
    <x v="19"/>
    <s v="060"/>
    <s v="문화및관광"/>
    <x v="33"/>
    <x v="33"/>
    <x v="8570"/>
    <n v="0"/>
    <n v="0"/>
    <n v="30688006000"/>
    <n v="0"/>
    <n v="0"/>
  </r>
  <r>
    <x v="6"/>
    <x v="0"/>
    <s v="4129000"/>
    <x v="19"/>
    <s v="060"/>
    <s v="문화및관광"/>
    <x v="32"/>
    <x v="32"/>
    <x v="8571"/>
    <n v="0"/>
    <n v="0"/>
    <n v="236320000"/>
    <n v="0"/>
    <n v="0"/>
  </r>
  <r>
    <x v="6"/>
    <x v="0"/>
    <s v="4129000"/>
    <x v="19"/>
    <s v="060"/>
    <s v="문화및관광"/>
    <x v="31"/>
    <x v="31"/>
    <x v="8572"/>
    <n v="681500000"/>
    <n v="0"/>
    <n v="20068063000"/>
    <n v="0"/>
    <n v="0"/>
  </r>
  <r>
    <x v="6"/>
    <x v="0"/>
    <s v="4129000"/>
    <x v="19"/>
    <s v="050"/>
    <s v="교육"/>
    <x v="17"/>
    <x v="17"/>
    <x v="8573"/>
    <n v="0"/>
    <n v="0"/>
    <n v="386560000"/>
    <n v="0"/>
    <n v="0"/>
  </r>
  <r>
    <x v="6"/>
    <x v="0"/>
    <s v="4129000"/>
    <x v="19"/>
    <s v="050"/>
    <s v="교육"/>
    <x v="16"/>
    <x v="16"/>
    <x v="8574"/>
    <n v="0"/>
    <n v="0"/>
    <n v="28754980000"/>
    <n v="0"/>
    <n v="0"/>
  </r>
  <r>
    <x v="6"/>
    <x v="0"/>
    <s v="4129000"/>
    <x v="19"/>
    <s v="020"/>
    <s v="공공질서및안전"/>
    <x v="15"/>
    <x v="15"/>
    <x v="8575"/>
    <n v="0"/>
    <n v="0"/>
    <n v="8899831000"/>
    <n v="0"/>
    <n v="0"/>
  </r>
  <r>
    <x v="6"/>
    <x v="0"/>
    <s v="4129000"/>
    <x v="19"/>
    <s v="010"/>
    <s v="일반공공행정"/>
    <x v="39"/>
    <x v="39"/>
    <x v="8576"/>
    <n v="0"/>
    <n v="0"/>
    <n v="42067425000"/>
    <n v="0"/>
    <n v="0"/>
  </r>
  <r>
    <x v="6"/>
    <x v="0"/>
    <s v="4129000"/>
    <x v="19"/>
    <s v="010"/>
    <s v="일반공공행정"/>
    <x v="37"/>
    <x v="37"/>
    <x v="8577"/>
    <n v="24525002000"/>
    <n v="0"/>
    <n v="21432151000"/>
    <n v="24525002000"/>
    <n v="0"/>
  </r>
  <r>
    <x v="6"/>
    <x v="0"/>
    <s v="4129000"/>
    <x v="19"/>
    <s v="010"/>
    <s v="일반공공행정"/>
    <x v="36"/>
    <x v="36"/>
    <x v="8578"/>
    <n v="0"/>
    <n v="0"/>
    <n v="5449956000"/>
    <n v="0"/>
    <n v="0"/>
  </r>
  <r>
    <x v="6"/>
    <x v="0"/>
    <s v="4130000"/>
    <x v="20"/>
    <s v="900"/>
    <s v="기타"/>
    <x v="40"/>
    <x v="40"/>
    <x v="26"/>
    <n v="0"/>
    <n v="461376000"/>
    <n v="0"/>
    <n v="0"/>
    <n v="461376000"/>
  </r>
  <r>
    <x v="6"/>
    <x v="0"/>
    <s v="4130000"/>
    <x v="20"/>
    <s v="140"/>
    <s v="국토및지역개발"/>
    <x v="46"/>
    <x v="46"/>
    <x v="26"/>
    <n v="0"/>
    <n v="0"/>
    <n v="0"/>
    <n v="0"/>
    <n v="0"/>
  </r>
  <r>
    <x v="6"/>
    <x v="0"/>
    <s v="4130000"/>
    <x v="20"/>
    <s v="140"/>
    <s v="국토및지역개발"/>
    <x v="13"/>
    <x v="13"/>
    <x v="8579"/>
    <n v="0"/>
    <n v="0"/>
    <n v="1228380000"/>
    <n v="0"/>
    <n v="0"/>
  </r>
  <r>
    <x v="6"/>
    <x v="0"/>
    <s v="4130000"/>
    <x v="20"/>
    <s v="120"/>
    <s v="수송및교통"/>
    <x v="6"/>
    <x v="6"/>
    <x v="8580"/>
    <n v="1775710000"/>
    <n v="0"/>
    <n v="6126149000"/>
    <n v="1775710000"/>
    <n v="0"/>
  </r>
  <r>
    <x v="6"/>
    <x v="0"/>
    <s v="4130000"/>
    <x v="20"/>
    <s v="110"/>
    <s v="산업ㆍ중소기업"/>
    <x v="11"/>
    <x v="11"/>
    <x v="26"/>
    <n v="0"/>
    <n v="0"/>
    <n v="0"/>
    <n v="0"/>
    <n v="0"/>
  </r>
  <r>
    <x v="6"/>
    <x v="0"/>
    <s v="4130000"/>
    <x v="20"/>
    <s v="110"/>
    <s v="산업ㆍ중소기업"/>
    <x v="10"/>
    <x v="10"/>
    <x v="8581"/>
    <n v="0"/>
    <n v="0"/>
    <n v="123135000"/>
    <n v="0"/>
    <n v="0"/>
  </r>
  <r>
    <x v="6"/>
    <x v="0"/>
    <s v="4130000"/>
    <x v="20"/>
    <s v="100"/>
    <s v="농림해양수산"/>
    <x v="0"/>
    <x v="0"/>
    <x v="8582"/>
    <n v="0"/>
    <n v="0"/>
    <n v="1035017000"/>
    <n v="0"/>
    <n v="0"/>
  </r>
  <r>
    <x v="6"/>
    <x v="0"/>
    <s v="4130000"/>
    <x v="20"/>
    <s v="080"/>
    <s v="사회복지"/>
    <x v="22"/>
    <x v="22"/>
    <x v="26"/>
    <n v="0"/>
    <n v="0"/>
    <n v="0"/>
    <n v="0"/>
    <n v="0"/>
  </r>
  <r>
    <x v="6"/>
    <x v="0"/>
    <s v="4130000"/>
    <x v="20"/>
    <s v="080"/>
    <s v="사회복지"/>
    <x v="23"/>
    <x v="23"/>
    <x v="8583"/>
    <n v="0"/>
    <n v="0"/>
    <n v="382350000"/>
    <n v="0"/>
    <n v="0"/>
  </r>
  <r>
    <x v="6"/>
    <x v="0"/>
    <s v="4130000"/>
    <x v="20"/>
    <s v="070"/>
    <s v="환경보호"/>
    <x v="27"/>
    <x v="27"/>
    <x v="8584"/>
    <n v="0"/>
    <n v="0"/>
    <n v="634527000"/>
    <n v="0"/>
    <n v="0"/>
  </r>
  <r>
    <x v="6"/>
    <x v="0"/>
    <s v="4130000"/>
    <x v="20"/>
    <s v="070"/>
    <s v="환경보호"/>
    <x v="26"/>
    <x v="26"/>
    <x v="8585"/>
    <n v="0"/>
    <n v="0"/>
    <n v="33029000000"/>
    <n v="0"/>
    <n v="0"/>
  </r>
  <r>
    <x v="6"/>
    <x v="0"/>
    <s v="4130000"/>
    <x v="20"/>
    <s v="900"/>
    <s v="기타"/>
    <x v="40"/>
    <x v="40"/>
    <x v="26"/>
    <n v="0"/>
    <n v="2149936000"/>
    <n v="0"/>
    <n v="0"/>
    <n v="2149936000"/>
  </r>
  <r>
    <x v="6"/>
    <x v="0"/>
    <s v="4130000"/>
    <x v="20"/>
    <s v="070"/>
    <s v="환경보호"/>
    <x v="26"/>
    <x v="26"/>
    <x v="8586"/>
    <n v="29000000"/>
    <n v="0"/>
    <n v="104454697000"/>
    <n v="29000000"/>
    <n v="0"/>
  </r>
  <r>
    <x v="6"/>
    <x v="0"/>
    <s v="4130000"/>
    <x v="20"/>
    <s v="900"/>
    <s v="기타"/>
    <x v="40"/>
    <x v="40"/>
    <x v="26"/>
    <n v="141094000"/>
    <n v="80019368000"/>
    <n v="9500000000"/>
    <n v="141094000"/>
    <n v="80019368000"/>
  </r>
  <r>
    <x v="6"/>
    <x v="0"/>
    <s v="4130000"/>
    <x v="20"/>
    <s v="160"/>
    <s v="예비비"/>
    <x v="25"/>
    <x v="25"/>
    <x v="8587"/>
    <n v="0"/>
    <n v="0"/>
    <n v="6919723000"/>
    <n v="0"/>
    <n v="0"/>
  </r>
  <r>
    <x v="6"/>
    <x v="0"/>
    <s v="4130000"/>
    <x v="20"/>
    <s v="140"/>
    <s v="국토및지역개발"/>
    <x v="46"/>
    <x v="46"/>
    <x v="26"/>
    <n v="0"/>
    <n v="0"/>
    <n v="0"/>
    <n v="0"/>
    <n v="0"/>
  </r>
  <r>
    <x v="6"/>
    <x v="0"/>
    <s v="4130000"/>
    <x v="20"/>
    <s v="140"/>
    <s v="국토및지역개발"/>
    <x v="13"/>
    <x v="13"/>
    <x v="8588"/>
    <n v="620000000"/>
    <n v="0"/>
    <n v="25014900000"/>
    <n v="0"/>
    <n v="0"/>
  </r>
  <r>
    <x v="6"/>
    <x v="0"/>
    <s v="4130000"/>
    <x v="20"/>
    <s v="140"/>
    <s v="국토및지역개발"/>
    <x v="12"/>
    <x v="12"/>
    <x v="8589"/>
    <n v="0"/>
    <n v="0"/>
    <n v="6899167000"/>
    <n v="0"/>
    <n v="0"/>
  </r>
  <r>
    <x v="6"/>
    <x v="0"/>
    <s v="4130000"/>
    <x v="20"/>
    <s v="120"/>
    <s v="수송및교통"/>
    <x v="6"/>
    <x v="6"/>
    <x v="8590"/>
    <n v="428282000"/>
    <n v="0"/>
    <n v="23793363000"/>
    <n v="428282000"/>
    <n v="0"/>
  </r>
  <r>
    <x v="6"/>
    <x v="0"/>
    <s v="4130000"/>
    <x v="20"/>
    <s v="120"/>
    <s v="수송및교통"/>
    <x v="3"/>
    <x v="3"/>
    <x v="8591"/>
    <n v="19448203000"/>
    <n v="0"/>
    <n v="33902983000"/>
    <n v="1523703000"/>
    <n v="0"/>
  </r>
  <r>
    <x v="6"/>
    <x v="0"/>
    <s v="4130000"/>
    <x v="20"/>
    <s v="110"/>
    <s v="산업ㆍ중소기업"/>
    <x v="11"/>
    <x v="11"/>
    <x v="26"/>
    <n v="0"/>
    <n v="0"/>
    <n v="0"/>
    <n v="0"/>
    <n v="0"/>
  </r>
  <r>
    <x v="6"/>
    <x v="0"/>
    <s v="4130000"/>
    <x v="20"/>
    <s v="110"/>
    <s v="산업ㆍ중소기업"/>
    <x v="10"/>
    <x v="10"/>
    <x v="8592"/>
    <n v="0"/>
    <n v="0"/>
    <n v="177321000"/>
    <n v="0"/>
    <n v="0"/>
  </r>
  <r>
    <x v="6"/>
    <x v="0"/>
    <s v="4130000"/>
    <x v="20"/>
    <s v="110"/>
    <s v="산업ㆍ중소기업"/>
    <x v="9"/>
    <x v="9"/>
    <x v="8593"/>
    <n v="0"/>
    <n v="0"/>
    <n v="433230000"/>
    <n v="0"/>
    <n v="0"/>
  </r>
  <r>
    <x v="6"/>
    <x v="0"/>
    <s v="4130000"/>
    <x v="20"/>
    <s v="110"/>
    <s v="산업ㆍ중소기업"/>
    <x v="7"/>
    <x v="7"/>
    <x v="8594"/>
    <n v="0"/>
    <n v="0"/>
    <n v="1781649000"/>
    <n v="0"/>
    <n v="0"/>
  </r>
  <r>
    <x v="6"/>
    <x v="0"/>
    <s v="4130000"/>
    <x v="20"/>
    <s v="100"/>
    <s v="농림해양수산"/>
    <x v="1"/>
    <x v="1"/>
    <x v="8595"/>
    <n v="0"/>
    <n v="0"/>
    <n v="1665393000"/>
    <n v="0"/>
    <n v="0"/>
  </r>
  <r>
    <x v="6"/>
    <x v="0"/>
    <s v="4130000"/>
    <x v="20"/>
    <s v="100"/>
    <s v="농림해양수산"/>
    <x v="0"/>
    <x v="0"/>
    <x v="8596"/>
    <n v="0"/>
    <n v="0"/>
    <n v="28738330000"/>
    <n v="0"/>
    <n v="0"/>
  </r>
  <r>
    <x v="6"/>
    <x v="0"/>
    <s v="4130000"/>
    <x v="20"/>
    <s v="090"/>
    <s v="보건"/>
    <x v="42"/>
    <x v="42"/>
    <x v="8597"/>
    <n v="0"/>
    <n v="0"/>
    <n v="150732000"/>
    <n v="0"/>
    <n v="0"/>
  </r>
  <r>
    <x v="6"/>
    <x v="0"/>
    <s v="4130000"/>
    <x v="20"/>
    <s v="090"/>
    <s v="보건"/>
    <x v="14"/>
    <x v="14"/>
    <x v="8598"/>
    <n v="0"/>
    <n v="0"/>
    <n v="7935452000"/>
    <n v="0"/>
    <n v="0"/>
  </r>
  <r>
    <x v="6"/>
    <x v="0"/>
    <s v="4130000"/>
    <x v="20"/>
    <s v="080"/>
    <s v="사회복지"/>
    <x v="22"/>
    <x v="22"/>
    <x v="26"/>
    <n v="0"/>
    <n v="0"/>
    <n v="0"/>
    <n v="0"/>
    <n v="0"/>
  </r>
  <r>
    <x v="6"/>
    <x v="0"/>
    <s v="4130000"/>
    <x v="20"/>
    <s v="080"/>
    <s v="사회복지"/>
    <x v="21"/>
    <x v="21"/>
    <x v="26"/>
    <n v="0"/>
    <n v="0"/>
    <n v="0"/>
    <n v="0"/>
    <n v="0"/>
  </r>
  <r>
    <x v="6"/>
    <x v="0"/>
    <s v="4130000"/>
    <x v="20"/>
    <s v="080"/>
    <s v="사회복지"/>
    <x v="43"/>
    <x v="43"/>
    <x v="8599"/>
    <n v="0"/>
    <n v="0"/>
    <n v="2314296000"/>
    <n v="0"/>
    <n v="0"/>
  </r>
  <r>
    <x v="6"/>
    <x v="0"/>
    <s v="4130000"/>
    <x v="20"/>
    <s v="080"/>
    <s v="사회복지"/>
    <x v="20"/>
    <x v="20"/>
    <x v="8600"/>
    <n v="0"/>
    <n v="0"/>
    <n v="60507266000"/>
    <n v="0"/>
    <n v="0"/>
  </r>
  <r>
    <x v="6"/>
    <x v="0"/>
    <s v="4130000"/>
    <x v="20"/>
    <s v="080"/>
    <s v="사회복지"/>
    <x v="19"/>
    <x v="19"/>
    <x v="8601"/>
    <n v="0"/>
    <n v="0"/>
    <n v="111475670000"/>
    <n v="0"/>
    <n v="0"/>
  </r>
  <r>
    <x v="6"/>
    <x v="0"/>
    <s v="4130000"/>
    <x v="20"/>
    <s v="080"/>
    <s v="사회복지"/>
    <x v="18"/>
    <x v="18"/>
    <x v="8602"/>
    <n v="0"/>
    <n v="0"/>
    <n v="18020071000"/>
    <n v="0"/>
    <n v="0"/>
  </r>
  <r>
    <x v="6"/>
    <x v="0"/>
    <s v="4130000"/>
    <x v="20"/>
    <s v="080"/>
    <s v="사회복지"/>
    <x v="23"/>
    <x v="23"/>
    <x v="8603"/>
    <n v="1904082000"/>
    <n v="0"/>
    <n v="30773354000"/>
    <n v="0"/>
    <n v="0"/>
  </r>
  <r>
    <x v="6"/>
    <x v="0"/>
    <s v="4130000"/>
    <x v="20"/>
    <s v="070"/>
    <s v="환경보호"/>
    <x v="30"/>
    <x v="30"/>
    <x v="8604"/>
    <n v="0"/>
    <n v="0"/>
    <n v="648100000"/>
    <n v="0"/>
    <n v="0"/>
  </r>
  <r>
    <x v="6"/>
    <x v="0"/>
    <s v="4130000"/>
    <x v="20"/>
    <s v="070"/>
    <s v="환경보호"/>
    <x v="29"/>
    <x v="29"/>
    <x v="8605"/>
    <n v="0"/>
    <n v="0"/>
    <n v="874998000"/>
    <n v="0"/>
    <n v="0"/>
  </r>
  <r>
    <x v="6"/>
    <x v="0"/>
    <s v="4130000"/>
    <x v="20"/>
    <s v="070"/>
    <s v="환경보호"/>
    <x v="28"/>
    <x v="28"/>
    <x v="8606"/>
    <n v="0"/>
    <n v="0"/>
    <n v="4175372000"/>
    <n v="0"/>
    <n v="0"/>
  </r>
  <r>
    <x v="6"/>
    <x v="0"/>
    <s v="4130000"/>
    <x v="20"/>
    <s v="070"/>
    <s v="환경보호"/>
    <x v="27"/>
    <x v="27"/>
    <x v="8607"/>
    <n v="7445331000"/>
    <n v="0"/>
    <n v="23119177000"/>
    <n v="7445331000"/>
    <n v="0"/>
  </r>
  <r>
    <x v="6"/>
    <x v="0"/>
    <s v="4130000"/>
    <x v="20"/>
    <s v="070"/>
    <s v="환경보호"/>
    <x v="26"/>
    <x v="26"/>
    <x v="8608"/>
    <n v="16198000000"/>
    <n v="0"/>
    <n v="660698000"/>
    <n v="0"/>
    <n v="0"/>
  </r>
  <r>
    <x v="6"/>
    <x v="0"/>
    <s v="4130000"/>
    <x v="20"/>
    <s v="060"/>
    <s v="문화및관광"/>
    <x v="35"/>
    <x v="35"/>
    <x v="26"/>
    <n v="397951000"/>
    <n v="0"/>
    <n v="0"/>
    <n v="397951000"/>
    <n v="0"/>
  </r>
  <r>
    <x v="6"/>
    <x v="0"/>
    <s v="4130000"/>
    <x v="20"/>
    <s v="060"/>
    <s v="문화및관광"/>
    <x v="34"/>
    <x v="34"/>
    <x v="8609"/>
    <n v="0"/>
    <n v="0"/>
    <n v="3031329000"/>
    <n v="0"/>
    <n v="0"/>
  </r>
  <r>
    <x v="6"/>
    <x v="0"/>
    <s v="4130000"/>
    <x v="20"/>
    <s v="060"/>
    <s v="문화및관광"/>
    <x v="33"/>
    <x v="33"/>
    <x v="8610"/>
    <n v="655743000"/>
    <n v="0"/>
    <n v="7130015000"/>
    <n v="655743000"/>
    <n v="0"/>
  </r>
  <r>
    <x v="6"/>
    <x v="0"/>
    <s v="4130000"/>
    <x v="20"/>
    <s v="060"/>
    <s v="문화및관광"/>
    <x v="32"/>
    <x v="32"/>
    <x v="8611"/>
    <n v="0"/>
    <n v="0"/>
    <n v="4182715000"/>
    <n v="0"/>
    <n v="0"/>
  </r>
  <r>
    <x v="6"/>
    <x v="0"/>
    <s v="4130000"/>
    <x v="20"/>
    <s v="060"/>
    <s v="문화및관광"/>
    <x v="31"/>
    <x v="31"/>
    <x v="8612"/>
    <n v="0"/>
    <n v="0"/>
    <n v="10043911000"/>
    <n v="0"/>
    <n v="0"/>
  </r>
  <r>
    <x v="6"/>
    <x v="0"/>
    <s v="4130000"/>
    <x v="20"/>
    <s v="050"/>
    <s v="교육"/>
    <x v="17"/>
    <x v="17"/>
    <x v="8613"/>
    <n v="0"/>
    <n v="0"/>
    <n v="1335125000"/>
    <n v="0"/>
    <n v="0"/>
  </r>
  <r>
    <x v="6"/>
    <x v="0"/>
    <s v="4130000"/>
    <x v="20"/>
    <s v="050"/>
    <s v="교육"/>
    <x v="16"/>
    <x v="16"/>
    <x v="8614"/>
    <n v="0"/>
    <n v="0"/>
    <n v="18517143000"/>
    <n v="0"/>
    <n v="0"/>
  </r>
  <r>
    <x v="6"/>
    <x v="0"/>
    <s v="4130000"/>
    <x v="20"/>
    <s v="020"/>
    <s v="공공질서및안전"/>
    <x v="15"/>
    <x v="15"/>
    <x v="8615"/>
    <n v="1973561000"/>
    <n v="0"/>
    <n v="2994847000"/>
    <n v="1973561000"/>
    <n v="0"/>
  </r>
  <r>
    <x v="6"/>
    <x v="0"/>
    <s v="4130000"/>
    <x v="20"/>
    <s v="010"/>
    <s v="일반공공행정"/>
    <x v="39"/>
    <x v="39"/>
    <x v="8616"/>
    <n v="22929793000"/>
    <n v="0"/>
    <n v="26830244000"/>
    <n v="19687793000"/>
    <n v="0"/>
  </r>
  <r>
    <x v="6"/>
    <x v="0"/>
    <s v="4130000"/>
    <x v="20"/>
    <s v="010"/>
    <s v="일반공공행정"/>
    <x v="37"/>
    <x v="37"/>
    <x v="8617"/>
    <n v="0"/>
    <n v="0"/>
    <n v="1403687000"/>
    <n v="0"/>
    <n v="0"/>
  </r>
  <r>
    <x v="6"/>
    <x v="0"/>
    <s v="4130000"/>
    <x v="20"/>
    <s v="010"/>
    <s v="일반공공행정"/>
    <x v="36"/>
    <x v="36"/>
    <x v="8618"/>
    <n v="0"/>
    <n v="0"/>
    <n v="1084730000"/>
    <n v="0"/>
    <n v="0"/>
  </r>
  <r>
    <x v="6"/>
    <x v="0"/>
    <s v="4131000"/>
    <x v="21"/>
    <s v="900"/>
    <s v="기타"/>
    <x v="40"/>
    <x v="40"/>
    <x v="26"/>
    <n v="0"/>
    <n v="61230000"/>
    <n v="0"/>
    <n v="0"/>
    <n v="61230000"/>
  </r>
  <r>
    <x v="6"/>
    <x v="0"/>
    <s v="4131000"/>
    <x v="21"/>
    <s v="140"/>
    <s v="국토및지역개발"/>
    <x v="13"/>
    <x v="13"/>
    <x v="8619"/>
    <n v="0"/>
    <n v="0"/>
    <n v="1159808000"/>
    <n v="0"/>
    <n v="0"/>
  </r>
  <r>
    <x v="6"/>
    <x v="0"/>
    <s v="4131000"/>
    <x v="21"/>
    <s v="120"/>
    <s v="수송및교통"/>
    <x v="6"/>
    <x v="6"/>
    <x v="8620"/>
    <n v="0"/>
    <n v="0"/>
    <n v="13312500000"/>
    <n v="0"/>
    <n v="0"/>
  </r>
  <r>
    <x v="6"/>
    <x v="0"/>
    <s v="4131000"/>
    <x v="21"/>
    <s v="100"/>
    <s v="농림해양수산"/>
    <x v="0"/>
    <x v="0"/>
    <x v="26"/>
    <n v="0"/>
    <n v="0"/>
    <n v="0"/>
    <n v="0"/>
    <n v="0"/>
  </r>
  <r>
    <x v="6"/>
    <x v="0"/>
    <s v="4131000"/>
    <x v="21"/>
    <s v="080"/>
    <s v="사회복지"/>
    <x v="23"/>
    <x v="23"/>
    <x v="8621"/>
    <n v="0"/>
    <n v="0"/>
    <n v="778407000"/>
    <n v="0"/>
    <n v="0"/>
  </r>
  <r>
    <x v="6"/>
    <x v="0"/>
    <s v="4131000"/>
    <x v="21"/>
    <s v="070"/>
    <s v="환경보호"/>
    <x v="30"/>
    <x v="30"/>
    <x v="26"/>
    <n v="0"/>
    <n v="0"/>
    <n v="0"/>
    <n v="0"/>
    <n v="0"/>
  </r>
  <r>
    <x v="6"/>
    <x v="0"/>
    <s v="4131000"/>
    <x v="21"/>
    <s v="070"/>
    <s v="환경보호"/>
    <x v="29"/>
    <x v="29"/>
    <x v="8622"/>
    <n v="0"/>
    <n v="0"/>
    <n v="211864000"/>
    <n v="0"/>
    <n v="0"/>
  </r>
  <r>
    <x v="6"/>
    <x v="0"/>
    <s v="4131000"/>
    <x v="21"/>
    <s v="070"/>
    <s v="환경보호"/>
    <x v="26"/>
    <x v="26"/>
    <x v="8623"/>
    <n v="0"/>
    <n v="0"/>
    <n v="40651465000"/>
    <n v="0"/>
    <n v="0"/>
  </r>
  <r>
    <x v="6"/>
    <x v="0"/>
    <s v="4131000"/>
    <x v="21"/>
    <s v="010"/>
    <s v="일반공공행정"/>
    <x v="39"/>
    <x v="39"/>
    <x v="26"/>
    <n v="0"/>
    <n v="0"/>
    <n v="0"/>
    <n v="0"/>
    <n v="0"/>
  </r>
  <r>
    <x v="6"/>
    <x v="0"/>
    <s v="4131000"/>
    <x v="21"/>
    <s v="010"/>
    <s v="일반공공행정"/>
    <x v="38"/>
    <x v="38"/>
    <x v="26"/>
    <n v="0"/>
    <n v="0"/>
    <n v="0"/>
    <n v="0"/>
    <n v="0"/>
  </r>
  <r>
    <x v="6"/>
    <x v="0"/>
    <s v="4131000"/>
    <x v="21"/>
    <s v="010"/>
    <s v="일반공공행정"/>
    <x v="37"/>
    <x v="37"/>
    <x v="26"/>
    <n v="0"/>
    <n v="0"/>
    <n v="0"/>
    <n v="0"/>
    <n v="0"/>
  </r>
  <r>
    <x v="6"/>
    <x v="0"/>
    <s v="4131000"/>
    <x v="21"/>
    <s v="900"/>
    <s v="기타"/>
    <x v="40"/>
    <x v="40"/>
    <x v="26"/>
    <n v="0"/>
    <n v="0"/>
    <n v="0"/>
    <n v="0"/>
    <n v="0"/>
  </r>
  <r>
    <x v="6"/>
    <x v="0"/>
    <s v="4131000"/>
    <x v="21"/>
    <s v="070"/>
    <s v="환경보호"/>
    <x v="26"/>
    <x v="26"/>
    <x v="8624"/>
    <n v="0"/>
    <n v="0"/>
    <n v="26331315000"/>
    <n v="0"/>
    <n v="0"/>
  </r>
  <r>
    <x v="6"/>
    <x v="0"/>
    <s v="4131000"/>
    <x v="21"/>
    <s v="900"/>
    <s v="기타"/>
    <x v="40"/>
    <x v="40"/>
    <x v="26"/>
    <n v="0"/>
    <n v="69469038000"/>
    <n v="5500000000"/>
    <n v="0"/>
    <n v="69469038000"/>
  </r>
  <r>
    <x v="6"/>
    <x v="0"/>
    <s v="4131000"/>
    <x v="21"/>
    <s v="160"/>
    <s v="예비비"/>
    <x v="25"/>
    <x v="25"/>
    <x v="8625"/>
    <n v="0"/>
    <n v="0"/>
    <n v="4946006000"/>
    <n v="0"/>
    <n v="0"/>
  </r>
  <r>
    <x v="6"/>
    <x v="0"/>
    <s v="4131000"/>
    <x v="21"/>
    <s v="140"/>
    <s v="국토및지역개발"/>
    <x v="46"/>
    <x v="46"/>
    <x v="770"/>
    <n v="0"/>
    <n v="0"/>
    <n v="3000000"/>
    <n v="0"/>
    <n v="0"/>
  </r>
  <r>
    <x v="6"/>
    <x v="0"/>
    <s v="4131000"/>
    <x v="21"/>
    <s v="140"/>
    <s v="국토및지역개발"/>
    <x v="13"/>
    <x v="13"/>
    <x v="8626"/>
    <n v="0"/>
    <n v="0"/>
    <n v="16197692000"/>
    <n v="0"/>
    <n v="0"/>
  </r>
  <r>
    <x v="6"/>
    <x v="0"/>
    <s v="4131000"/>
    <x v="21"/>
    <s v="140"/>
    <s v="국토및지역개발"/>
    <x v="12"/>
    <x v="12"/>
    <x v="8627"/>
    <n v="0"/>
    <n v="0"/>
    <n v="9850934000"/>
    <n v="0"/>
    <n v="0"/>
  </r>
  <r>
    <x v="6"/>
    <x v="0"/>
    <s v="4131000"/>
    <x v="21"/>
    <s v="120"/>
    <s v="수송및교통"/>
    <x v="6"/>
    <x v="6"/>
    <x v="8628"/>
    <n v="0"/>
    <n v="0"/>
    <n v="18956286000"/>
    <n v="0"/>
    <n v="0"/>
  </r>
  <r>
    <x v="6"/>
    <x v="0"/>
    <s v="4131000"/>
    <x v="21"/>
    <s v="120"/>
    <s v="수송및교통"/>
    <x v="3"/>
    <x v="3"/>
    <x v="8629"/>
    <n v="16279000000"/>
    <n v="0"/>
    <n v="7053635000"/>
    <n v="0"/>
    <n v="0"/>
  </r>
  <r>
    <x v="6"/>
    <x v="0"/>
    <s v="4131000"/>
    <x v="21"/>
    <s v="110"/>
    <s v="산업ㆍ중소기업"/>
    <x v="11"/>
    <x v="11"/>
    <x v="26"/>
    <n v="0"/>
    <n v="0"/>
    <n v="0"/>
    <n v="0"/>
    <n v="0"/>
  </r>
  <r>
    <x v="6"/>
    <x v="0"/>
    <s v="4131000"/>
    <x v="21"/>
    <s v="110"/>
    <s v="산업ㆍ중소기업"/>
    <x v="9"/>
    <x v="9"/>
    <x v="8630"/>
    <n v="0"/>
    <n v="0"/>
    <n v="966185000"/>
    <n v="0"/>
    <n v="0"/>
  </r>
  <r>
    <x v="6"/>
    <x v="0"/>
    <s v="4131000"/>
    <x v="21"/>
    <s v="110"/>
    <s v="산업ㆍ중소기업"/>
    <x v="7"/>
    <x v="7"/>
    <x v="8631"/>
    <n v="0"/>
    <n v="0"/>
    <n v="1138310000"/>
    <n v="0"/>
    <n v="0"/>
  </r>
  <r>
    <x v="6"/>
    <x v="0"/>
    <s v="4131000"/>
    <x v="21"/>
    <s v="100"/>
    <s v="농림해양수산"/>
    <x v="2"/>
    <x v="2"/>
    <x v="8632"/>
    <n v="0"/>
    <n v="0"/>
    <n v="4500000"/>
    <n v="0"/>
    <n v="0"/>
  </r>
  <r>
    <x v="6"/>
    <x v="0"/>
    <s v="4131000"/>
    <x v="21"/>
    <s v="100"/>
    <s v="농림해양수산"/>
    <x v="1"/>
    <x v="1"/>
    <x v="8633"/>
    <n v="0"/>
    <n v="0"/>
    <n v="2642842000"/>
    <n v="0"/>
    <n v="0"/>
  </r>
  <r>
    <x v="6"/>
    <x v="0"/>
    <s v="4131000"/>
    <x v="21"/>
    <s v="100"/>
    <s v="농림해양수산"/>
    <x v="0"/>
    <x v="0"/>
    <x v="8634"/>
    <n v="827000000"/>
    <n v="0"/>
    <n v="38745852000"/>
    <n v="827000000"/>
    <n v="0"/>
  </r>
  <r>
    <x v="6"/>
    <x v="0"/>
    <s v="4131000"/>
    <x v="21"/>
    <s v="090"/>
    <s v="보건"/>
    <x v="42"/>
    <x v="42"/>
    <x v="8635"/>
    <n v="0"/>
    <n v="0"/>
    <n v="304957000"/>
    <n v="0"/>
    <n v="0"/>
  </r>
  <r>
    <x v="6"/>
    <x v="0"/>
    <s v="4131000"/>
    <x v="21"/>
    <s v="090"/>
    <s v="보건"/>
    <x v="14"/>
    <x v="14"/>
    <x v="8636"/>
    <n v="0"/>
    <n v="0"/>
    <n v="9015179000"/>
    <n v="0"/>
    <n v="0"/>
  </r>
  <r>
    <x v="6"/>
    <x v="0"/>
    <s v="4131000"/>
    <x v="21"/>
    <s v="080"/>
    <s v="사회복지"/>
    <x v="22"/>
    <x v="22"/>
    <x v="26"/>
    <n v="0"/>
    <n v="0"/>
    <n v="0"/>
    <n v="0"/>
    <n v="0"/>
  </r>
  <r>
    <x v="6"/>
    <x v="0"/>
    <s v="4131000"/>
    <x v="21"/>
    <s v="080"/>
    <s v="사회복지"/>
    <x v="44"/>
    <x v="44"/>
    <x v="8637"/>
    <n v="0"/>
    <n v="0"/>
    <n v="3203932000"/>
    <n v="0"/>
    <n v="0"/>
  </r>
  <r>
    <x v="6"/>
    <x v="0"/>
    <s v="4131000"/>
    <x v="21"/>
    <s v="080"/>
    <s v="사회복지"/>
    <x v="43"/>
    <x v="43"/>
    <x v="8638"/>
    <n v="0"/>
    <n v="0"/>
    <n v="1849921000"/>
    <n v="0"/>
    <n v="0"/>
  </r>
  <r>
    <x v="6"/>
    <x v="0"/>
    <s v="4131000"/>
    <x v="21"/>
    <s v="080"/>
    <s v="사회복지"/>
    <x v="20"/>
    <x v="20"/>
    <x v="8639"/>
    <n v="129963000"/>
    <n v="0"/>
    <n v="38508655000"/>
    <n v="129963000"/>
    <n v="0"/>
  </r>
  <r>
    <x v="6"/>
    <x v="0"/>
    <s v="4131000"/>
    <x v="21"/>
    <s v="080"/>
    <s v="사회복지"/>
    <x v="19"/>
    <x v="19"/>
    <x v="8640"/>
    <n v="0"/>
    <n v="0"/>
    <n v="52833063000"/>
    <n v="0"/>
    <n v="0"/>
  </r>
  <r>
    <x v="6"/>
    <x v="0"/>
    <s v="4131000"/>
    <x v="21"/>
    <s v="080"/>
    <s v="사회복지"/>
    <x v="18"/>
    <x v="18"/>
    <x v="8641"/>
    <n v="0"/>
    <n v="0"/>
    <n v="26537077000"/>
    <n v="0"/>
    <n v="0"/>
  </r>
  <r>
    <x v="6"/>
    <x v="0"/>
    <s v="4131000"/>
    <x v="21"/>
    <s v="080"/>
    <s v="사회복지"/>
    <x v="23"/>
    <x v="23"/>
    <x v="8642"/>
    <n v="600000000"/>
    <n v="0"/>
    <n v="12953956000"/>
    <n v="0"/>
    <n v="0"/>
  </r>
  <r>
    <x v="6"/>
    <x v="0"/>
    <s v="4131000"/>
    <x v="21"/>
    <s v="070"/>
    <s v="환경보호"/>
    <x v="30"/>
    <x v="30"/>
    <x v="8643"/>
    <n v="0"/>
    <n v="0"/>
    <n v="2200769000"/>
    <n v="0"/>
    <n v="0"/>
  </r>
  <r>
    <x v="6"/>
    <x v="0"/>
    <s v="4131000"/>
    <x v="21"/>
    <s v="070"/>
    <s v="환경보호"/>
    <x v="29"/>
    <x v="29"/>
    <x v="8644"/>
    <n v="0"/>
    <n v="0"/>
    <n v="547978000"/>
    <n v="0"/>
    <n v="0"/>
  </r>
  <r>
    <x v="6"/>
    <x v="0"/>
    <s v="4131000"/>
    <x v="21"/>
    <s v="070"/>
    <s v="환경보호"/>
    <x v="27"/>
    <x v="27"/>
    <x v="8645"/>
    <n v="1522389000"/>
    <n v="0"/>
    <n v="20155711000"/>
    <n v="1522389000"/>
    <n v="0"/>
  </r>
  <r>
    <x v="6"/>
    <x v="0"/>
    <s v="4131000"/>
    <x v="21"/>
    <s v="070"/>
    <s v="환경보호"/>
    <x v="26"/>
    <x v="26"/>
    <x v="8646"/>
    <n v="4000000000"/>
    <n v="0"/>
    <n v="376974000"/>
    <n v="0"/>
    <n v="0"/>
  </r>
  <r>
    <x v="6"/>
    <x v="0"/>
    <s v="4131000"/>
    <x v="21"/>
    <s v="060"/>
    <s v="문화및관광"/>
    <x v="34"/>
    <x v="34"/>
    <x v="8647"/>
    <n v="0"/>
    <n v="0"/>
    <n v="983064000"/>
    <n v="0"/>
    <n v="0"/>
  </r>
  <r>
    <x v="6"/>
    <x v="0"/>
    <s v="4131000"/>
    <x v="21"/>
    <s v="060"/>
    <s v="문화및관광"/>
    <x v="33"/>
    <x v="33"/>
    <x v="8648"/>
    <n v="0"/>
    <n v="0"/>
    <n v="7422999000"/>
    <n v="0"/>
    <n v="0"/>
  </r>
  <r>
    <x v="6"/>
    <x v="0"/>
    <s v="4131000"/>
    <x v="21"/>
    <s v="060"/>
    <s v="문화및관광"/>
    <x v="32"/>
    <x v="32"/>
    <x v="8649"/>
    <n v="0"/>
    <n v="0"/>
    <n v="7304767000"/>
    <n v="0"/>
    <n v="0"/>
  </r>
  <r>
    <x v="6"/>
    <x v="0"/>
    <s v="4131000"/>
    <x v="21"/>
    <s v="060"/>
    <s v="문화및관광"/>
    <x v="31"/>
    <x v="31"/>
    <x v="8650"/>
    <n v="0"/>
    <n v="0"/>
    <n v="5562441000"/>
    <n v="0"/>
    <n v="0"/>
  </r>
  <r>
    <x v="6"/>
    <x v="0"/>
    <s v="4131000"/>
    <x v="21"/>
    <s v="050"/>
    <s v="교육"/>
    <x v="17"/>
    <x v="17"/>
    <x v="8651"/>
    <n v="0"/>
    <n v="0"/>
    <n v="3098409000"/>
    <n v="0"/>
    <n v="0"/>
  </r>
  <r>
    <x v="6"/>
    <x v="0"/>
    <s v="4131000"/>
    <x v="21"/>
    <s v="050"/>
    <s v="교육"/>
    <x v="16"/>
    <x v="16"/>
    <x v="8652"/>
    <n v="0"/>
    <n v="0"/>
    <n v="7494801000"/>
    <n v="0"/>
    <n v="0"/>
  </r>
  <r>
    <x v="6"/>
    <x v="0"/>
    <s v="4131000"/>
    <x v="21"/>
    <s v="020"/>
    <s v="공공질서및안전"/>
    <x v="15"/>
    <x v="15"/>
    <x v="8653"/>
    <n v="1330099000"/>
    <n v="0"/>
    <n v="1083256000"/>
    <n v="1330099000"/>
    <n v="0"/>
  </r>
  <r>
    <x v="6"/>
    <x v="0"/>
    <s v="4131000"/>
    <x v="21"/>
    <s v="010"/>
    <s v="일반공공행정"/>
    <x v="39"/>
    <x v="39"/>
    <x v="8654"/>
    <n v="0"/>
    <n v="0"/>
    <n v="24263505000"/>
    <n v="0"/>
    <n v="0"/>
  </r>
  <r>
    <x v="6"/>
    <x v="0"/>
    <s v="4131000"/>
    <x v="21"/>
    <s v="010"/>
    <s v="일반공공행정"/>
    <x v="38"/>
    <x v="38"/>
    <x v="26"/>
    <n v="1876000000"/>
    <n v="0"/>
    <n v="0"/>
    <n v="1876000000"/>
    <n v="0"/>
  </r>
  <r>
    <x v="6"/>
    <x v="0"/>
    <s v="4131000"/>
    <x v="21"/>
    <s v="010"/>
    <s v="일반공공행정"/>
    <x v="37"/>
    <x v="37"/>
    <x v="8655"/>
    <n v="0"/>
    <n v="0"/>
    <n v="898542000"/>
    <n v="0"/>
    <n v="0"/>
  </r>
  <r>
    <x v="6"/>
    <x v="0"/>
    <s v="4131000"/>
    <x v="21"/>
    <s v="010"/>
    <s v="일반공공행정"/>
    <x v="36"/>
    <x v="36"/>
    <x v="8656"/>
    <n v="0"/>
    <n v="0"/>
    <n v="2029807000"/>
    <n v="0"/>
    <n v="0"/>
  </r>
  <r>
    <x v="6"/>
    <x v="0"/>
    <s v="4132000"/>
    <x v="22"/>
    <s v="900"/>
    <s v="기타"/>
    <x v="40"/>
    <x v="40"/>
    <x v="26"/>
    <n v="0"/>
    <n v="262446000"/>
    <n v="0"/>
    <n v="0"/>
    <n v="262446000"/>
  </r>
  <r>
    <x v="6"/>
    <x v="0"/>
    <s v="4132000"/>
    <x v="22"/>
    <s v="160"/>
    <s v="예비비"/>
    <x v="25"/>
    <x v="25"/>
    <x v="26"/>
    <n v="0"/>
    <n v="0"/>
    <n v="0"/>
    <n v="0"/>
    <n v="0"/>
  </r>
  <r>
    <x v="6"/>
    <x v="0"/>
    <s v="4132000"/>
    <x v="22"/>
    <s v="140"/>
    <s v="국토및지역개발"/>
    <x v="13"/>
    <x v="13"/>
    <x v="8657"/>
    <n v="0"/>
    <n v="0"/>
    <n v="1241580000"/>
    <n v="0"/>
    <n v="0"/>
  </r>
  <r>
    <x v="6"/>
    <x v="0"/>
    <s v="4132000"/>
    <x v="22"/>
    <s v="120"/>
    <s v="수송및교통"/>
    <x v="6"/>
    <x v="6"/>
    <x v="8658"/>
    <n v="0"/>
    <n v="0"/>
    <n v="1447699000"/>
    <n v="0"/>
    <n v="0"/>
  </r>
  <r>
    <x v="6"/>
    <x v="0"/>
    <s v="4132000"/>
    <x v="22"/>
    <s v="080"/>
    <s v="사회복지"/>
    <x v="23"/>
    <x v="23"/>
    <x v="8659"/>
    <n v="0"/>
    <n v="0"/>
    <n v="185650000"/>
    <n v="0"/>
    <n v="0"/>
  </r>
  <r>
    <x v="6"/>
    <x v="0"/>
    <s v="4132000"/>
    <x v="22"/>
    <s v="070"/>
    <s v="환경보호"/>
    <x v="30"/>
    <x v="30"/>
    <x v="8660"/>
    <n v="0"/>
    <n v="0"/>
    <n v="68200000"/>
    <n v="0"/>
    <n v="0"/>
  </r>
  <r>
    <x v="6"/>
    <x v="0"/>
    <s v="4132000"/>
    <x v="22"/>
    <s v="070"/>
    <s v="환경보호"/>
    <x v="26"/>
    <x v="26"/>
    <x v="3035"/>
    <n v="2931800000"/>
    <n v="0"/>
    <n v="1000000000"/>
    <n v="0"/>
    <n v="0"/>
  </r>
  <r>
    <x v="6"/>
    <x v="0"/>
    <s v="4132000"/>
    <x v="22"/>
    <s v="010"/>
    <s v="일반공공행정"/>
    <x v="39"/>
    <x v="39"/>
    <x v="8661"/>
    <n v="0"/>
    <n v="0"/>
    <n v="2661000000"/>
    <n v="0"/>
    <n v="0"/>
  </r>
  <r>
    <x v="6"/>
    <x v="0"/>
    <s v="4132000"/>
    <x v="22"/>
    <s v="900"/>
    <s v="기타"/>
    <x v="40"/>
    <x v="40"/>
    <x v="26"/>
    <n v="0"/>
    <n v="14280686000"/>
    <n v="0"/>
    <n v="0"/>
    <n v="14266686000"/>
  </r>
  <r>
    <x v="6"/>
    <x v="0"/>
    <s v="4132000"/>
    <x v="22"/>
    <s v="140"/>
    <s v="국토및지역개발"/>
    <x v="46"/>
    <x v="46"/>
    <x v="8662"/>
    <n v="0"/>
    <n v="0"/>
    <n v="32135733000"/>
    <n v="0"/>
    <n v="0"/>
  </r>
  <r>
    <x v="6"/>
    <x v="0"/>
    <s v="4132000"/>
    <x v="22"/>
    <s v="070"/>
    <s v="환경보호"/>
    <x v="26"/>
    <x v="26"/>
    <x v="8663"/>
    <n v="41000000"/>
    <n v="0"/>
    <n v="28777910000"/>
    <n v="1000000"/>
    <n v="0"/>
  </r>
  <r>
    <x v="6"/>
    <x v="0"/>
    <s v="4132000"/>
    <x v="22"/>
    <s v="900"/>
    <s v="기타"/>
    <x v="40"/>
    <x v="40"/>
    <x v="26"/>
    <n v="0"/>
    <n v="59521936000"/>
    <n v="4500000000"/>
    <n v="0"/>
    <n v="59521936000"/>
  </r>
  <r>
    <x v="6"/>
    <x v="0"/>
    <s v="4132000"/>
    <x v="22"/>
    <s v="160"/>
    <s v="예비비"/>
    <x v="25"/>
    <x v="25"/>
    <x v="8664"/>
    <n v="0"/>
    <n v="0"/>
    <n v="4380825000"/>
    <n v="0"/>
    <n v="0"/>
  </r>
  <r>
    <x v="6"/>
    <x v="0"/>
    <s v="4132000"/>
    <x v="22"/>
    <s v="150"/>
    <s v="과학기술"/>
    <x v="48"/>
    <x v="48"/>
    <x v="8665"/>
    <n v="0"/>
    <n v="0"/>
    <n v="116128000"/>
    <n v="0"/>
    <n v="0"/>
  </r>
  <r>
    <x v="6"/>
    <x v="0"/>
    <s v="4132000"/>
    <x v="22"/>
    <s v="140"/>
    <s v="국토및지역개발"/>
    <x v="13"/>
    <x v="13"/>
    <x v="8666"/>
    <n v="180000000"/>
    <n v="0"/>
    <n v="23278167000"/>
    <n v="60000000"/>
    <n v="0"/>
  </r>
  <r>
    <x v="6"/>
    <x v="0"/>
    <s v="4132000"/>
    <x v="22"/>
    <s v="140"/>
    <s v="국토및지역개발"/>
    <x v="12"/>
    <x v="12"/>
    <x v="8667"/>
    <n v="0"/>
    <n v="0"/>
    <n v="13805842000"/>
    <n v="0"/>
    <n v="0"/>
  </r>
  <r>
    <x v="6"/>
    <x v="0"/>
    <s v="4132000"/>
    <x v="22"/>
    <s v="120"/>
    <s v="수송및교통"/>
    <x v="6"/>
    <x v="6"/>
    <x v="8668"/>
    <n v="0"/>
    <n v="0"/>
    <n v="11387357000"/>
    <n v="0"/>
    <n v="0"/>
  </r>
  <r>
    <x v="6"/>
    <x v="0"/>
    <s v="4132000"/>
    <x v="22"/>
    <s v="120"/>
    <s v="수송및교통"/>
    <x v="3"/>
    <x v="3"/>
    <x v="8669"/>
    <n v="0"/>
    <n v="0"/>
    <n v="16618794000"/>
    <n v="0"/>
    <n v="0"/>
  </r>
  <r>
    <x v="6"/>
    <x v="0"/>
    <s v="4132000"/>
    <x v="22"/>
    <s v="110"/>
    <s v="산업ㆍ중소기업"/>
    <x v="11"/>
    <x v="11"/>
    <x v="8670"/>
    <n v="0"/>
    <n v="0"/>
    <n v="35662000"/>
    <n v="0"/>
    <n v="0"/>
  </r>
  <r>
    <x v="6"/>
    <x v="0"/>
    <s v="4132000"/>
    <x v="22"/>
    <s v="110"/>
    <s v="산업ㆍ중소기업"/>
    <x v="10"/>
    <x v="10"/>
    <x v="8671"/>
    <n v="0"/>
    <n v="0"/>
    <n v="69564000"/>
    <n v="0"/>
    <n v="0"/>
  </r>
  <r>
    <x v="6"/>
    <x v="0"/>
    <s v="4132000"/>
    <x v="22"/>
    <s v="110"/>
    <s v="산업ㆍ중소기업"/>
    <x v="9"/>
    <x v="9"/>
    <x v="8672"/>
    <n v="0"/>
    <n v="0"/>
    <n v="1589015000"/>
    <n v="0"/>
    <n v="0"/>
  </r>
  <r>
    <x v="6"/>
    <x v="0"/>
    <s v="4132000"/>
    <x v="22"/>
    <s v="110"/>
    <s v="산업ㆍ중소기업"/>
    <x v="8"/>
    <x v="8"/>
    <x v="3504"/>
    <n v="0"/>
    <n v="0"/>
    <n v="12000000"/>
    <n v="0"/>
    <n v="0"/>
  </r>
  <r>
    <x v="6"/>
    <x v="0"/>
    <s v="4132000"/>
    <x v="22"/>
    <s v="110"/>
    <s v="산업ㆍ중소기업"/>
    <x v="7"/>
    <x v="7"/>
    <x v="1064"/>
    <n v="500000000"/>
    <n v="0"/>
    <n v="300000000"/>
    <n v="500000000"/>
    <n v="0"/>
  </r>
  <r>
    <x v="6"/>
    <x v="0"/>
    <s v="4132000"/>
    <x v="22"/>
    <s v="100"/>
    <s v="농림해양수산"/>
    <x v="2"/>
    <x v="2"/>
    <x v="8673"/>
    <n v="0"/>
    <n v="0"/>
    <n v="24000000"/>
    <n v="0"/>
    <n v="0"/>
  </r>
  <r>
    <x v="6"/>
    <x v="0"/>
    <s v="4132000"/>
    <x v="22"/>
    <s v="100"/>
    <s v="농림해양수산"/>
    <x v="1"/>
    <x v="1"/>
    <x v="8674"/>
    <n v="0"/>
    <n v="0"/>
    <n v="4793127000"/>
    <n v="0"/>
    <n v="0"/>
  </r>
  <r>
    <x v="6"/>
    <x v="0"/>
    <s v="4132000"/>
    <x v="22"/>
    <s v="100"/>
    <s v="농림해양수산"/>
    <x v="0"/>
    <x v="0"/>
    <x v="8675"/>
    <n v="300000000"/>
    <n v="0"/>
    <n v="45011971000"/>
    <n v="300000000"/>
    <n v="0"/>
  </r>
  <r>
    <x v="6"/>
    <x v="0"/>
    <s v="4132000"/>
    <x v="22"/>
    <s v="090"/>
    <s v="보건"/>
    <x v="42"/>
    <x v="42"/>
    <x v="8676"/>
    <n v="0"/>
    <n v="0"/>
    <n v="309811000"/>
    <n v="0"/>
    <n v="0"/>
  </r>
  <r>
    <x v="6"/>
    <x v="0"/>
    <s v="4132000"/>
    <x v="22"/>
    <s v="090"/>
    <s v="보건"/>
    <x v="14"/>
    <x v="14"/>
    <x v="8677"/>
    <n v="0"/>
    <n v="0"/>
    <n v="6063103000"/>
    <n v="0"/>
    <n v="0"/>
  </r>
  <r>
    <x v="6"/>
    <x v="0"/>
    <s v="4132000"/>
    <x v="22"/>
    <s v="080"/>
    <s v="사회복지"/>
    <x v="22"/>
    <x v="22"/>
    <x v="26"/>
    <n v="0"/>
    <n v="0"/>
    <n v="0"/>
    <n v="0"/>
    <n v="0"/>
  </r>
  <r>
    <x v="6"/>
    <x v="0"/>
    <s v="4132000"/>
    <x v="22"/>
    <s v="080"/>
    <s v="사회복지"/>
    <x v="21"/>
    <x v="21"/>
    <x v="8678"/>
    <n v="0"/>
    <n v="0"/>
    <n v="1086920000"/>
    <n v="0"/>
    <n v="0"/>
  </r>
  <r>
    <x v="6"/>
    <x v="0"/>
    <s v="4132000"/>
    <x v="22"/>
    <s v="080"/>
    <s v="사회복지"/>
    <x v="44"/>
    <x v="44"/>
    <x v="8679"/>
    <n v="0"/>
    <n v="0"/>
    <n v="1040120000"/>
    <n v="0"/>
    <n v="0"/>
  </r>
  <r>
    <x v="6"/>
    <x v="0"/>
    <s v="4132000"/>
    <x v="22"/>
    <s v="080"/>
    <s v="사회복지"/>
    <x v="43"/>
    <x v="43"/>
    <x v="8680"/>
    <n v="0"/>
    <n v="0"/>
    <n v="1617444000"/>
    <n v="0"/>
    <n v="0"/>
  </r>
  <r>
    <x v="6"/>
    <x v="0"/>
    <s v="4132000"/>
    <x v="22"/>
    <s v="080"/>
    <s v="사회복지"/>
    <x v="20"/>
    <x v="20"/>
    <x v="8681"/>
    <n v="100000000"/>
    <n v="0"/>
    <n v="37300287000"/>
    <n v="100000000"/>
    <n v="0"/>
  </r>
  <r>
    <x v="6"/>
    <x v="0"/>
    <s v="4132000"/>
    <x v="22"/>
    <s v="080"/>
    <s v="사회복지"/>
    <x v="19"/>
    <x v="19"/>
    <x v="8682"/>
    <n v="0"/>
    <n v="0"/>
    <n v="54634357000"/>
    <n v="0"/>
    <n v="0"/>
  </r>
  <r>
    <x v="6"/>
    <x v="0"/>
    <s v="4132000"/>
    <x v="22"/>
    <s v="080"/>
    <s v="사회복지"/>
    <x v="18"/>
    <x v="18"/>
    <x v="8683"/>
    <n v="0"/>
    <n v="0"/>
    <n v="17684971000"/>
    <n v="0"/>
    <n v="0"/>
  </r>
  <r>
    <x v="6"/>
    <x v="0"/>
    <s v="4132000"/>
    <x v="22"/>
    <s v="080"/>
    <s v="사회복지"/>
    <x v="23"/>
    <x v="23"/>
    <x v="8684"/>
    <n v="1351720000"/>
    <n v="0"/>
    <n v="16157867000"/>
    <n v="0"/>
    <n v="0"/>
  </r>
  <r>
    <x v="6"/>
    <x v="0"/>
    <s v="4132000"/>
    <x v="22"/>
    <s v="070"/>
    <s v="환경보호"/>
    <x v="30"/>
    <x v="30"/>
    <x v="8685"/>
    <n v="0"/>
    <n v="0"/>
    <n v="578798000"/>
    <n v="0"/>
    <n v="0"/>
  </r>
  <r>
    <x v="6"/>
    <x v="0"/>
    <s v="4132000"/>
    <x v="22"/>
    <s v="070"/>
    <s v="환경보호"/>
    <x v="29"/>
    <x v="29"/>
    <x v="8686"/>
    <n v="0"/>
    <n v="0"/>
    <n v="24300000"/>
    <n v="0"/>
    <n v="0"/>
  </r>
  <r>
    <x v="6"/>
    <x v="0"/>
    <s v="4132000"/>
    <x v="22"/>
    <s v="070"/>
    <s v="환경보호"/>
    <x v="28"/>
    <x v="28"/>
    <x v="8687"/>
    <n v="0"/>
    <n v="0"/>
    <n v="178625000"/>
    <n v="0"/>
    <n v="0"/>
  </r>
  <r>
    <x v="6"/>
    <x v="0"/>
    <s v="4132000"/>
    <x v="22"/>
    <s v="070"/>
    <s v="환경보호"/>
    <x v="27"/>
    <x v="27"/>
    <x v="8688"/>
    <n v="0"/>
    <n v="0"/>
    <n v="5224053000"/>
    <n v="0"/>
    <n v="0"/>
  </r>
  <r>
    <x v="6"/>
    <x v="0"/>
    <s v="4132000"/>
    <x v="22"/>
    <s v="070"/>
    <s v="환경보호"/>
    <x v="26"/>
    <x v="26"/>
    <x v="8689"/>
    <n v="7098975000"/>
    <n v="0"/>
    <n v="9962926000"/>
    <n v="0"/>
    <n v="0"/>
  </r>
  <r>
    <x v="6"/>
    <x v="0"/>
    <s v="4132000"/>
    <x v="22"/>
    <s v="060"/>
    <s v="문화및관광"/>
    <x v="35"/>
    <x v="35"/>
    <x v="26"/>
    <n v="0"/>
    <n v="0"/>
    <n v="0"/>
    <n v="0"/>
    <n v="0"/>
  </r>
  <r>
    <x v="6"/>
    <x v="0"/>
    <s v="4132000"/>
    <x v="22"/>
    <s v="060"/>
    <s v="문화및관광"/>
    <x v="34"/>
    <x v="34"/>
    <x v="8690"/>
    <n v="0"/>
    <n v="0"/>
    <n v="1849851000"/>
    <n v="0"/>
    <n v="0"/>
  </r>
  <r>
    <x v="6"/>
    <x v="0"/>
    <s v="4132000"/>
    <x v="22"/>
    <s v="060"/>
    <s v="문화및관광"/>
    <x v="33"/>
    <x v="33"/>
    <x v="8691"/>
    <n v="0"/>
    <n v="0"/>
    <n v="5438758000"/>
    <n v="0"/>
    <n v="0"/>
  </r>
  <r>
    <x v="6"/>
    <x v="0"/>
    <s v="4132000"/>
    <x v="22"/>
    <s v="060"/>
    <s v="문화및관광"/>
    <x v="32"/>
    <x v="32"/>
    <x v="8692"/>
    <n v="0"/>
    <n v="0"/>
    <n v="1550606000"/>
    <n v="0"/>
    <n v="0"/>
  </r>
  <r>
    <x v="6"/>
    <x v="0"/>
    <s v="4132000"/>
    <x v="22"/>
    <s v="060"/>
    <s v="문화및관광"/>
    <x v="31"/>
    <x v="31"/>
    <x v="8693"/>
    <n v="0"/>
    <n v="0"/>
    <n v="15761083000"/>
    <n v="0"/>
    <n v="0"/>
  </r>
  <r>
    <x v="6"/>
    <x v="0"/>
    <s v="4132000"/>
    <x v="22"/>
    <s v="050"/>
    <s v="교육"/>
    <x v="17"/>
    <x v="17"/>
    <x v="8694"/>
    <n v="0"/>
    <n v="0"/>
    <n v="1230217000"/>
    <n v="0"/>
    <n v="0"/>
  </r>
  <r>
    <x v="6"/>
    <x v="0"/>
    <s v="4132000"/>
    <x v="22"/>
    <s v="050"/>
    <s v="교육"/>
    <x v="16"/>
    <x v="16"/>
    <x v="8695"/>
    <n v="0"/>
    <n v="0"/>
    <n v="12617924000"/>
    <n v="0"/>
    <n v="0"/>
  </r>
  <r>
    <x v="6"/>
    <x v="0"/>
    <s v="4132000"/>
    <x v="22"/>
    <s v="020"/>
    <s v="공공질서및안전"/>
    <x v="15"/>
    <x v="15"/>
    <x v="8696"/>
    <n v="1169330000"/>
    <n v="0"/>
    <n v="6619396000"/>
    <n v="1169330000"/>
    <n v="0"/>
  </r>
  <r>
    <x v="6"/>
    <x v="0"/>
    <s v="4132000"/>
    <x v="22"/>
    <s v="010"/>
    <s v="일반공공행정"/>
    <x v="39"/>
    <x v="39"/>
    <x v="8697"/>
    <n v="206722000"/>
    <n v="0"/>
    <n v="20319621000"/>
    <n v="206722000"/>
    <n v="0"/>
  </r>
  <r>
    <x v="6"/>
    <x v="0"/>
    <s v="4132000"/>
    <x v="22"/>
    <s v="010"/>
    <s v="일반공공행정"/>
    <x v="37"/>
    <x v="37"/>
    <x v="8698"/>
    <n v="19895037000"/>
    <n v="0"/>
    <n v="1016830000"/>
    <n v="19895037000"/>
    <n v="0"/>
  </r>
  <r>
    <x v="6"/>
    <x v="0"/>
    <s v="4132000"/>
    <x v="22"/>
    <s v="010"/>
    <s v="일반공공행정"/>
    <x v="36"/>
    <x v="36"/>
    <x v="8699"/>
    <n v="0"/>
    <n v="0"/>
    <n v="2035045000"/>
    <n v="0"/>
    <n v="0"/>
  </r>
  <r>
    <x v="6"/>
    <x v="0"/>
    <s v="4133000"/>
    <x v="23"/>
    <s v="900"/>
    <s v="기타"/>
    <x v="40"/>
    <x v="40"/>
    <x v="26"/>
    <n v="0"/>
    <n v="46325000"/>
    <n v="0"/>
    <n v="0"/>
    <n v="46325000"/>
  </r>
  <r>
    <x v="6"/>
    <x v="0"/>
    <s v="4133000"/>
    <x v="23"/>
    <s v="140"/>
    <s v="국토및지역개발"/>
    <x v="13"/>
    <x v="13"/>
    <x v="8700"/>
    <n v="0"/>
    <n v="0"/>
    <n v="2344406000"/>
    <n v="0"/>
    <n v="0"/>
  </r>
  <r>
    <x v="6"/>
    <x v="0"/>
    <s v="4133000"/>
    <x v="23"/>
    <s v="120"/>
    <s v="수송및교통"/>
    <x v="6"/>
    <x v="6"/>
    <x v="8701"/>
    <n v="450032000"/>
    <n v="0"/>
    <n v="1367586000"/>
    <n v="450032000"/>
    <n v="0"/>
  </r>
  <r>
    <x v="6"/>
    <x v="0"/>
    <s v="4133000"/>
    <x v="23"/>
    <s v="120"/>
    <s v="수송및교통"/>
    <x v="4"/>
    <x v="4"/>
    <x v="8702"/>
    <n v="0"/>
    <n v="0"/>
    <n v="280236000000"/>
    <n v="0"/>
    <n v="0"/>
  </r>
  <r>
    <x v="6"/>
    <x v="0"/>
    <s v="4133000"/>
    <x v="23"/>
    <s v="120"/>
    <s v="수송및교통"/>
    <x v="3"/>
    <x v="3"/>
    <x v="1936"/>
    <n v="0"/>
    <n v="0"/>
    <n v="438000000"/>
    <n v="0"/>
    <n v="0"/>
  </r>
  <r>
    <x v="6"/>
    <x v="0"/>
    <s v="4133000"/>
    <x v="23"/>
    <s v="100"/>
    <s v="농림해양수산"/>
    <x v="0"/>
    <x v="0"/>
    <x v="8703"/>
    <n v="0"/>
    <n v="0"/>
    <n v="816600000"/>
    <n v="0"/>
    <n v="0"/>
  </r>
  <r>
    <x v="6"/>
    <x v="0"/>
    <s v="4133000"/>
    <x v="23"/>
    <s v="080"/>
    <s v="사회복지"/>
    <x v="22"/>
    <x v="22"/>
    <x v="26"/>
    <n v="0"/>
    <n v="0"/>
    <n v="0"/>
    <n v="0"/>
    <n v="0"/>
  </r>
  <r>
    <x v="6"/>
    <x v="0"/>
    <s v="4133000"/>
    <x v="23"/>
    <s v="080"/>
    <s v="사회복지"/>
    <x v="23"/>
    <x v="23"/>
    <x v="8704"/>
    <n v="0"/>
    <n v="0"/>
    <n v="435744000"/>
    <n v="0"/>
    <n v="0"/>
  </r>
  <r>
    <x v="6"/>
    <x v="0"/>
    <s v="4133000"/>
    <x v="23"/>
    <s v="070"/>
    <s v="환경보호"/>
    <x v="27"/>
    <x v="27"/>
    <x v="8705"/>
    <n v="0"/>
    <n v="0"/>
    <n v="22064085000"/>
    <n v="0"/>
    <n v="0"/>
  </r>
  <r>
    <x v="6"/>
    <x v="0"/>
    <s v="4133000"/>
    <x v="23"/>
    <s v="010"/>
    <s v="일반공공행정"/>
    <x v="39"/>
    <x v="39"/>
    <x v="8706"/>
    <n v="0"/>
    <n v="0"/>
    <n v="5306025000"/>
    <n v="0"/>
    <n v="0"/>
  </r>
  <r>
    <x v="6"/>
    <x v="0"/>
    <s v="4133000"/>
    <x v="23"/>
    <s v="900"/>
    <s v="기타"/>
    <x v="40"/>
    <x v="40"/>
    <x v="26"/>
    <n v="0"/>
    <n v="16736967000"/>
    <n v="0"/>
    <n v="0"/>
    <n v="16736967000"/>
  </r>
  <r>
    <x v="6"/>
    <x v="0"/>
    <s v="4133000"/>
    <x v="23"/>
    <s v="070"/>
    <s v="환경보호"/>
    <x v="26"/>
    <x v="26"/>
    <x v="8707"/>
    <n v="878421000"/>
    <n v="0"/>
    <n v="76648858000"/>
    <n v="878421000"/>
    <n v="0"/>
  </r>
  <r>
    <x v="6"/>
    <x v="0"/>
    <s v="4133000"/>
    <x v="23"/>
    <s v="900"/>
    <s v="기타"/>
    <x v="40"/>
    <x v="40"/>
    <x v="26"/>
    <n v="0"/>
    <n v="64045814000"/>
    <n v="7500000000"/>
    <n v="0"/>
    <n v="64045814000"/>
  </r>
  <r>
    <x v="6"/>
    <x v="0"/>
    <s v="4133000"/>
    <x v="23"/>
    <s v="160"/>
    <s v="예비비"/>
    <x v="25"/>
    <x v="25"/>
    <x v="8708"/>
    <n v="0"/>
    <n v="0"/>
    <n v="4869800000"/>
    <n v="0"/>
    <n v="0"/>
  </r>
  <r>
    <x v="6"/>
    <x v="0"/>
    <s v="4133000"/>
    <x v="23"/>
    <s v="140"/>
    <s v="국토및지역개발"/>
    <x v="46"/>
    <x v="46"/>
    <x v="26"/>
    <n v="23770710000"/>
    <n v="0"/>
    <n v="0"/>
    <n v="17927825000"/>
    <n v="0"/>
  </r>
  <r>
    <x v="6"/>
    <x v="0"/>
    <s v="4133000"/>
    <x v="23"/>
    <s v="140"/>
    <s v="국토및지역개발"/>
    <x v="13"/>
    <x v="13"/>
    <x v="8709"/>
    <n v="366802000"/>
    <n v="0"/>
    <n v="5129003000"/>
    <n v="366802000"/>
    <n v="0"/>
  </r>
  <r>
    <x v="6"/>
    <x v="0"/>
    <s v="4133000"/>
    <x v="23"/>
    <s v="140"/>
    <s v="국토및지역개발"/>
    <x v="12"/>
    <x v="12"/>
    <x v="8710"/>
    <n v="0"/>
    <n v="0"/>
    <n v="9646407000"/>
    <n v="0"/>
    <n v="0"/>
  </r>
  <r>
    <x v="6"/>
    <x v="0"/>
    <s v="4133000"/>
    <x v="23"/>
    <s v="120"/>
    <s v="수송및교통"/>
    <x v="6"/>
    <x v="6"/>
    <x v="8711"/>
    <n v="441781000"/>
    <n v="0"/>
    <n v="13517589000"/>
    <n v="441781000"/>
    <n v="0"/>
  </r>
  <r>
    <x v="6"/>
    <x v="0"/>
    <s v="4133000"/>
    <x v="23"/>
    <s v="120"/>
    <s v="수송및교통"/>
    <x v="4"/>
    <x v="4"/>
    <x v="8712"/>
    <n v="20000000000"/>
    <n v="0"/>
    <n v="16990000"/>
    <n v="0"/>
    <n v="0"/>
  </r>
  <r>
    <x v="6"/>
    <x v="0"/>
    <s v="4133000"/>
    <x v="23"/>
    <s v="120"/>
    <s v="수송및교통"/>
    <x v="3"/>
    <x v="3"/>
    <x v="8713"/>
    <n v="884649000"/>
    <n v="0"/>
    <n v="12524130000"/>
    <n v="684649000"/>
    <n v="0"/>
  </r>
  <r>
    <x v="6"/>
    <x v="0"/>
    <s v="4133000"/>
    <x v="23"/>
    <s v="110"/>
    <s v="산업ㆍ중소기업"/>
    <x v="10"/>
    <x v="10"/>
    <x v="8714"/>
    <n v="0"/>
    <n v="0"/>
    <n v="353384000"/>
    <n v="0"/>
    <n v="0"/>
  </r>
  <r>
    <x v="6"/>
    <x v="0"/>
    <s v="4133000"/>
    <x v="23"/>
    <s v="110"/>
    <s v="산업ㆍ중소기업"/>
    <x v="9"/>
    <x v="9"/>
    <x v="8715"/>
    <n v="0"/>
    <n v="0"/>
    <n v="3213572000"/>
    <n v="0"/>
    <n v="0"/>
  </r>
  <r>
    <x v="6"/>
    <x v="0"/>
    <s v="4133000"/>
    <x v="23"/>
    <s v="100"/>
    <s v="농림해양수산"/>
    <x v="2"/>
    <x v="2"/>
    <x v="8716"/>
    <n v="0"/>
    <n v="0"/>
    <n v="1570945000"/>
    <n v="0"/>
    <n v="0"/>
  </r>
  <r>
    <x v="6"/>
    <x v="0"/>
    <s v="4133000"/>
    <x v="23"/>
    <s v="100"/>
    <s v="농림해양수산"/>
    <x v="1"/>
    <x v="1"/>
    <x v="8717"/>
    <n v="81022000"/>
    <n v="0"/>
    <n v="1397670000"/>
    <n v="81022000"/>
    <n v="0"/>
  </r>
  <r>
    <x v="6"/>
    <x v="0"/>
    <s v="4133000"/>
    <x v="23"/>
    <s v="100"/>
    <s v="농림해양수산"/>
    <x v="0"/>
    <x v="0"/>
    <x v="8718"/>
    <n v="0"/>
    <n v="0"/>
    <n v="20802116000"/>
    <n v="0"/>
    <n v="0"/>
  </r>
  <r>
    <x v="6"/>
    <x v="0"/>
    <s v="4133000"/>
    <x v="23"/>
    <s v="090"/>
    <s v="보건"/>
    <x v="42"/>
    <x v="42"/>
    <x v="8719"/>
    <n v="0"/>
    <n v="0"/>
    <n v="87557000"/>
    <n v="0"/>
    <n v="0"/>
  </r>
  <r>
    <x v="6"/>
    <x v="0"/>
    <s v="4133000"/>
    <x v="23"/>
    <s v="090"/>
    <s v="보건"/>
    <x v="14"/>
    <x v="14"/>
    <x v="8720"/>
    <n v="0"/>
    <n v="0"/>
    <n v="10270248000"/>
    <n v="0"/>
    <n v="0"/>
  </r>
  <r>
    <x v="6"/>
    <x v="0"/>
    <s v="4133000"/>
    <x v="23"/>
    <s v="080"/>
    <s v="사회복지"/>
    <x v="22"/>
    <x v="22"/>
    <x v="8721"/>
    <n v="1238426000"/>
    <n v="0"/>
    <n v="733727000"/>
    <n v="0"/>
    <n v="0"/>
  </r>
  <r>
    <x v="6"/>
    <x v="0"/>
    <s v="4133000"/>
    <x v="23"/>
    <s v="080"/>
    <s v="사회복지"/>
    <x v="44"/>
    <x v="44"/>
    <x v="8722"/>
    <n v="0"/>
    <n v="0"/>
    <n v="2156688000"/>
    <n v="0"/>
    <n v="0"/>
  </r>
  <r>
    <x v="6"/>
    <x v="0"/>
    <s v="4133000"/>
    <x v="23"/>
    <s v="080"/>
    <s v="사회복지"/>
    <x v="43"/>
    <x v="43"/>
    <x v="8723"/>
    <n v="0"/>
    <n v="0"/>
    <n v="3607032000"/>
    <n v="0"/>
    <n v="0"/>
  </r>
  <r>
    <x v="6"/>
    <x v="0"/>
    <s v="4133000"/>
    <x v="23"/>
    <s v="080"/>
    <s v="사회복지"/>
    <x v="20"/>
    <x v="20"/>
    <x v="8724"/>
    <n v="0"/>
    <n v="0"/>
    <n v="44913664000"/>
    <n v="0"/>
    <n v="0"/>
  </r>
  <r>
    <x v="6"/>
    <x v="0"/>
    <s v="4133000"/>
    <x v="23"/>
    <s v="080"/>
    <s v="사회복지"/>
    <x v="19"/>
    <x v="19"/>
    <x v="8725"/>
    <n v="0"/>
    <n v="0"/>
    <n v="71589306000"/>
    <n v="0"/>
    <n v="0"/>
  </r>
  <r>
    <x v="6"/>
    <x v="0"/>
    <s v="4133000"/>
    <x v="23"/>
    <s v="080"/>
    <s v="사회복지"/>
    <x v="18"/>
    <x v="18"/>
    <x v="8726"/>
    <n v="0"/>
    <n v="0"/>
    <n v="18505886000"/>
    <n v="0"/>
    <n v="0"/>
  </r>
  <r>
    <x v="6"/>
    <x v="0"/>
    <s v="4133000"/>
    <x v="23"/>
    <s v="080"/>
    <s v="사회복지"/>
    <x v="23"/>
    <x v="23"/>
    <x v="8727"/>
    <n v="95896000"/>
    <n v="0"/>
    <n v="18607279000"/>
    <n v="95896000"/>
    <n v="0"/>
  </r>
  <r>
    <x v="6"/>
    <x v="0"/>
    <s v="4133000"/>
    <x v="23"/>
    <s v="070"/>
    <s v="환경보호"/>
    <x v="30"/>
    <x v="30"/>
    <x v="8728"/>
    <n v="0"/>
    <n v="0"/>
    <n v="1267193000"/>
    <n v="0"/>
    <n v="0"/>
  </r>
  <r>
    <x v="6"/>
    <x v="0"/>
    <s v="4133000"/>
    <x v="23"/>
    <s v="070"/>
    <s v="환경보호"/>
    <x v="29"/>
    <x v="29"/>
    <x v="8729"/>
    <n v="0"/>
    <n v="0"/>
    <n v="358375000"/>
    <n v="0"/>
    <n v="0"/>
  </r>
  <r>
    <x v="6"/>
    <x v="0"/>
    <s v="4133000"/>
    <x v="23"/>
    <s v="070"/>
    <s v="환경보호"/>
    <x v="28"/>
    <x v="28"/>
    <x v="8730"/>
    <n v="0"/>
    <n v="0"/>
    <n v="4287459000"/>
    <n v="0"/>
    <n v="0"/>
  </r>
  <r>
    <x v="6"/>
    <x v="0"/>
    <s v="4133000"/>
    <x v="23"/>
    <s v="070"/>
    <s v="환경보호"/>
    <x v="27"/>
    <x v="27"/>
    <x v="8731"/>
    <n v="388738000"/>
    <n v="0"/>
    <n v="14098450000"/>
    <n v="388738000"/>
    <n v="0"/>
  </r>
  <r>
    <x v="6"/>
    <x v="0"/>
    <s v="4133000"/>
    <x v="23"/>
    <s v="070"/>
    <s v="환경보호"/>
    <x v="26"/>
    <x v="26"/>
    <x v="26"/>
    <n v="1990000000"/>
    <n v="0"/>
    <n v="0"/>
    <n v="0"/>
    <n v="0"/>
  </r>
  <r>
    <x v="6"/>
    <x v="0"/>
    <s v="4133000"/>
    <x v="23"/>
    <s v="060"/>
    <s v="문화및관광"/>
    <x v="34"/>
    <x v="34"/>
    <x v="8732"/>
    <n v="0"/>
    <n v="0"/>
    <n v="1786355000"/>
    <n v="0"/>
    <n v="0"/>
  </r>
  <r>
    <x v="6"/>
    <x v="0"/>
    <s v="4133000"/>
    <x v="23"/>
    <s v="060"/>
    <s v="문화및관광"/>
    <x v="33"/>
    <x v="33"/>
    <x v="8733"/>
    <n v="1444491000"/>
    <n v="0"/>
    <n v="7058108000"/>
    <n v="1444491000"/>
    <n v="0"/>
  </r>
  <r>
    <x v="6"/>
    <x v="0"/>
    <s v="4133000"/>
    <x v="23"/>
    <s v="060"/>
    <s v="문화및관광"/>
    <x v="32"/>
    <x v="32"/>
    <x v="8734"/>
    <n v="0"/>
    <n v="0"/>
    <n v="8910540000"/>
    <n v="0"/>
    <n v="0"/>
  </r>
  <r>
    <x v="6"/>
    <x v="0"/>
    <s v="4133000"/>
    <x v="23"/>
    <s v="060"/>
    <s v="문화및관광"/>
    <x v="31"/>
    <x v="31"/>
    <x v="8735"/>
    <n v="0"/>
    <n v="0"/>
    <n v="2584721000"/>
    <n v="0"/>
    <n v="0"/>
  </r>
  <r>
    <x v="6"/>
    <x v="0"/>
    <s v="4133000"/>
    <x v="23"/>
    <s v="050"/>
    <s v="교육"/>
    <x v="17"/>
    <x v="17"/>
    <x v="8736"/>
    <n v="399510000"/>
    <n v="0"/>
    <n v="353975000"/>
    <n v="399510000"/>
    <n v="0"/>
  </r>
  <r>
    <x v="6"/>
    <x v="0"/>
    <s v="4133000"/>
    <x v="23"/>
    <s v="050"/>
    <s v="교육"/>
    <x v="45"/>
    <x v="45"/>
    <x v="26"/>
    <n v="0"/>
    <n v="0"/>
    <n v="0"/>
    <n v="0"/>
    <n v="0"/>
  </r>
  <r>
    <x v="6"/>
    <x v="0"/>
    <s v="4133000"/>
    <x v="23"/>
    <s v="050"/>
    <s v="교육"/>
    <x v="16"/>
    <x v="16"/>
    <x v="8737"/>
    <n v="0"/>
    <n v="0"/>
    <n v="6337795000"/>
    <n v="0"/>
    <n v="0"/>
  </r>
  <r>
    <x v="6"/>
    <x v="0"/>
    <s v="4133000"/>
    <x v="23"/>
    <s v="020"/>
    <s v="공공질서및안전"/>
    <x v="15"/>
    <x v="15"/>
    <x v="8738"/>
    <n v="1566061000"/>
    <n v="0"/>
    <n v="7805850000"/>
    <n v="1566061000"/>
    <n v="0"/>
  </r>
  <r>
    <x v="6"/>
    <x v="0"/>
    <s v="4133000"/>
    <x v="23"/>
    <s v="010"/>
    <s v="일반공공행정"/>
    <x v="39"/>
    <x v="39"/>
    <x v="8739"/>
    <n v="14767389000"/>
    <n v="0"/>
    <n v="16690312000"/>
    <n v="14767389000"/>
    <n v="0"/>
  </r>
  <r>
    <x v="6"/>
    <x v="0"/>
    <s v="4133000"/>
    <x v="23"/>
    <s v="010"/>
    <s v="일반공공행정"/>
    <x v="38"/>
    <x v="38"/>
    <x v="26"/>
    <n v="669727000"/>
    <n v="0"/>
    <n v="0"/>
    <n v="669727000"/>
    <n v="0"/>
  </r>
  <r>
    <x v="6"/>
    <x v="0"/>
    <s v="4133000"/>
    <x v="23"/>
    <s v="010"/>
    <s v="일반공공행정"/>
    <x v="37"/>
    <x v="37"/>
    <x v="8740"/>
    <n v="0"/>
    <n v="0"/>
    <n v="797980000"/>
    <n v="0"/>
    <n v="0"/>
  </r>
  <r>
    <x v="6"/>
    <x v="0"/>
    <s v="4133000"/>
    <x v="23"/>
    <s v="010"/>
    <s v="일반공공행정"/>
    <x v="36"/>
    <x v="36"/>
    <x v="8741"/>
    <n v="0"/>
    <n v="0"/>
    <n v="1874934000"/>
    <n v="0"/>
    <n v="0"/>
  </r>
  <r>
    <x v="6"/>
    <x v="0"/>
    <s v="4134000"/>
    <x v="24"/>
    <s v="900"/>
    <s v="기타"/>
    <x v="40"/>
    <x v="40"/>
    <x v="26"/>
    <n v="0"/>
    <n v="0"/>
    <n v="1000000000"/>
    <n v="0"/>
    <n v="0"/>
  </r>
  <r>
    <x v="6"/>
    <x v="0"/>
    <s v="4134000"/>
    <x v="24"/>
    <s v="160"/>
    <s v="예비비"/>
    <x v="25"/>
    <x v="25"/>
    <x v="26"/>
    <n v="0"/>
    <n v="0"/>
    <n v="0"/>
    <n v="0"/>
    <n v="0"/>
  </r>
  <r>
    <x v="6"/>
    <x v="0"/>
    <s v="4134000"/>
    <x v="24"/>
    <s v="140"/>
    <s v="국토및지역개발"/>
    <x v="13"/>
    <x v="13"/>
    <x v="8742"/>
    <n v="0"/>
    <n v="0"/>
    <n v="7853960000"/>
    <n v="0"/>
    <n v="0"/>
  </r>
  <r>
    <x v="6"/>
    <x v="0"/>
    <s v="4134000"/>
    <x v="24"/>
    <s v="120"/>
    <s v="수송및교통"/>
    <x v="6"/>
    <x v="6"/>
    <x v="8743"/>
    <n v="850000000"/>
    <n v="0"/>
    <n v="8699867000"/>
    <n v="850000000"/>
    <n v="0"/>
  </r>
  <r>
    <x v="6"/>
    <x v="0"/>
    <s v="4134000"/>
    <x v="24"/>
    <s v="120"/>
    <s v="수송및교통"/>
    <x v="3"/>
    <x v="3"/>
    <x v="2965"/>
    <n v="0"/>
    <n v="0"/>
    <n v="1500000000"/>
    <n v="0"/>
    <n v="0"/>
  </r>
  <r>
    <x v="6"/>
    <x v="0"/>
    <s v="4134000"/>
    <x v="24"/>
    <s v="110"/>
    <s v="산업ㆍ중소기업"/>
    <x v="11"/>
    <x v="11"/>
    <x v="26"/>
    <n v="0"/>
    <n v="0"/>
    <n v="0"/>
    <n v="0"/>
    <n v="0"/>
  </r>
  <r>
    <x v="6"/>
    <x v="0"/>
    <s v="4134000"/>
    <x v="24"/>
    <s v="100"/>
    <s v="농림해양수산"/>
    <x v="0"/>
    <x v="0"/>
    <x v="8744"/>
    <n v="0"/>
    <n v="0"/>
    <n v="1842865000"/>
    <n v="0"/>
    <n v="0"/>
  </r>
  <r>
    <x v="6"/>
    <x v="0"/>
    <s v="4134000"/>
    <x v="24"/>
    <s v="080"/>
    <s v="사회복지"/>
    <x v="18"/>
    <x v="18"/>
    <x v="26"/>
    <n v="0"/>
    <n v="0"/>
    <n v="0"/>
    <n v="0"/>
    <n v="0"/>
  </r>
  <r>
    <x v="6"/>
    <x v="0"/>
    <s v="4134000"/>
    <x v="24"/>
    <s v="080"/>
    <s v="사회복지"/>
    <x v="23"/>
    <x v="23"/>
    <x v="8745"/>
    <n v="0"/>
    <n v="0"/>
    <n v="345060000"/>
    <n v="0"/>
    <n v="0"/>
  </r>
  <r>
    <x v="6"/>
    <x v="0"/>
    <s v="4134000"/>
    <x v="24"/>
    <s v="070"/>
    <s v="환경보호"/>
    <x v="27"/>
    <x v="27"/>
    <x v="8746"/>
    <n v="0"/>
    <n v="0"/>
    <n v="87651506000"/>
    <n v="0"/>
    <n v="0"/>
  </r>
  <r>
    <x v="6"/>
    <x v="0"/>
    <s v="4134000"/>
    <x v="24"/>
    <s v="070"/>
    <s v="환경보호"/>
    <x v="26"/>
    <x v="26"/>
    <x v="8747"/>
    <n v="0"/>
    <n v="0"/>
    <n v="836400000"/>
    <n v="0"/>
    <n v="0"/>
  </r>
  <r>
    <x v="6"/>
    <x v="0"/>
    <s v="4134000"/>
    <x v="24"/>
    <s v="900"/>
    <s v="기타"/>
    <x v="40"/>
    <x v="40"/>
    <x v="26"/>
    <n v="0"/>
    <n v="33193440000"/>
    <n v="0"/>
    <n v="0"/>
    <n v="33193440000"/>
  </r>
  <r>
    <x v="6"/>
    <x v="0"/>
    <s v="4134000"/>
    <x v="24"/>
    <s v="160"/>
    <s v="예비비"/>
    <x v="25"/>
    <x v="25"/>
    <x v="8748"/>
    <n v="0"/>
    <n v="0"/>
    <n v="20932371000"/>
    <n v="0"/>
    <n v="0"/>
  </r>
  <r>
    <x v="6"/>
    <x v="0"/>
    <s v="4134000"/>
    <x v="24"/>
    <s v="070"/>
    <s v="환경보호"/>
    <x v="26"/>
    <x v="26"/>
    <x v="8749"/>
    <n v="1585254000"/>
    <n v="0"/>
    <n v="52854496000"/>
    <n v="590754000"/>
    <n v="0"/>
  </r>
  <r>
    <x v="6"/>
    <x v="0"/>
    <s v="4134000"/>
    <x v="24"/>
    <s v="900"/>
    <s v="기타"/>
    <x v="40"/>
    <x v="40"/>
    <x v="26"/>
    <n v="0"/>
    <n v="111108103000"/>
    <n v="22500000000"/>
    <n v="0"/>
    <n v="111108103000"/>
  </r>
  <r>
    <x v="6"/>
    <x v="0"/>
    <s v="4134000"/>
    <x v="24"/>
    <s v="160"/>
    <s v="예비비"/>
    <x v="25"/>
    <x v="25"/>
    <x v="8750"/>
    <n v="0"/>
    <n v="0"/>
    <n v="15566963000"/>
    <n v="0"/>
    <n v="0"/>
  </r>
  <r>
    <x v="6"/>
    <x v="0"/>
    <s v="4134000"/>
    <x v="24"/>
    <s v="140"/>
    <s v="국토및지역개발"/>
    <x v="13"/>
    <x v="13"/>
    <x v="8751"/>
    <n v="650000000"/>
    <n v="0"/>
    <n v="19627802000"/>
    <n v="0"/>
    <n v="0"/>
  </r>
  <r>
    <x v="6"/>
    <x v="0"/>
    <s v="4134000"/>
    <x v="24"/>
    <s v="140"/>
    <s v="국토및지역개발"/>
    <x v="12"/>
    <x v="12"/>
    <x v="8752"/>
    <n v="0"/>
    <n v="0"/>
    <n v="14944737000"/>
    <n v="0"/>
    <n v="0"/>
  </r>
  <r>
    <x v="6"/>
    <x v="0"/>
    <s v="4134000"/>
    <x v="24"/>
    <s v="120"/>
    <s v="수송및교통"/>
    <x v="6"/>
    <x v="6"/>
    <x v="8753"/>
    <n v="1623895000"/>
    <n v="0"/>
    <n v="44035073000"/>
    <n v="1623895000"/>
    <n v="0"/>
  </r>
  <r>
    <x v="6"/>
    <x v="0"/>
    <s v="4134000"/>
    <x v="24"/>
    <s v="120"/>
    <s v="수송및교통"/>
    <x v="3"/>
    <x v="3"/>
    <x v="8754"/>
    <n v="9477500000"/>
    <n v="0"/>
    <n v="73403453000"/>
    <n v="0"/>
    <n v="0"/>
  </r>
  <r>
    <x v="6"/>
    <x v="0"/>
    <s v="4134000"/>
    <x v="24"/>
    <s v="110"/>
    <s v="산업ㆍ중소기업"/>
    <x v="11"/>
    <x v="11"/>
    <x v="8755"/>
    <n v="7531000000"/>
    <n v="0"/>
    <n v="7714271000"/>
    <n v="7531000000"/>
    <n v="0"/>
  </r>
  <r>
    <x v="6"/>
    <x v="0"/>
    <s v="4134000"/>
    <x v="24"/>
    <s v="100"/>
    <s v="농림해양수산"/>
    <x v="2"/>
    <x v="2"/>
    <x v="8756"/>
    <n v="944040000"/>
    <n v="0"/>
    <n v="12648189000"/>
    <n v="881040000"/>
    <n v="0"/>
  </r>
  <r>
    <x v="6"/>
    <x v="0"/>
    <s v="4134000"/>
    <x v="24"/>
    <s v="100"/>
    <s v="농림해양수산"/>
    <x v="1"/>
    <x v="1"/>
    <x v="8757"/>
    <n v="3665058000"/>
    <n v="0"/>
    <n v="19120296000"/>
    <n v="3665058000"/>
    <n v="0"/>
  </r>
  <r>
    <x v="6"/>
    <x v="0"/>
    <s v="4134000"/>
    <x v="24"/>
    <s v="100"/>
    <s v="농림해양수산"/>
    <x v="0"/>
    <x v="0"/>
    <x v="8758"/>
    <n v="28000000"/>
    <n v="0"/>
    <n v="80432671000"/>
    <n v="0"/>
    <n v="0"/>
  </r>
  <r>
    <x v="6"/>
    <x v="0"/>
    <s v="4134000"/>
    <x v="24"/>
    <s v="090"/>
    <s v="보건"/>
    <x v="42"/>
    <x v="42"/>
    <x v="8759"/>
    <n v="0"/>
    <n v="0"/>
    <n v="13320000"/>
    <n v="0"/>
    <n v="0"/>
  </r>
  <r>
    <x v="6"/>
    <x v="0"/>
    <s v="4134000"/>
    <x v="24"/>
    <s v="090"/>
    <s v="보건"/>
    <x v="14"/>
    <x v="14"/>
    <x v="8760"/>
    <n v="0"/>
    <n v="0"/>
    <n v="21964724000"/>
    <n v="0"/>
    <n v="0"/>
  </r>
  <r>
    <x v="6"/>
    <x v="0"/>
    <s v="4134000"/>
    <x v="24"/>
    <s v="080"/>
    <s v="사회복지"/>
    <x v="22"/>
    <x v="22"/>
    <x v="8761"/>
    <n v="0"/>
    <n v="0"/>
    <n v="26000000"/>
    <n v="0"/>
    <n v="0"/>
  </r>
  <r>
    <x v="6"/>
    <x v="0"/>
    <s v="4134000"/>
    <x v="24"/>
    <s v="080"/>
    <s v="사회복지"/>
    <x v="44"/>
    <x v="44"/>
    <x v="8762"/>
    <n v="0"/>
    <n v="0"/>
    <n v="2382347000"/>
    <n v="0"/>
    <n v="0"/>
  </r>
  <r>
    <x v="6"/>
    <x v="0"/>
    <s v="4134000"/>
    <x v="24"/>
    <s v="080"/>
    <s v="사회복지"/>
    <x v="43"/>
    <x v="43"/>
    <x v="8763"/>
    <n v="0"/>
    <n v="0"/>
    <n v="3015453000"/>
    <n v="0"/>
    <n v="0"/>
  </r>
  <r>
    <x v="6"/>
    <x v="0"/>
    <s v="4134000"/>
    <x v="24"/>
    <s v="080"/>
    <s v="사회복지"/>
    <x v="20"/>
    <x v="20"/>
    <x v="8764"/>
    <n v="416291000"/>
    <n v="0"/>
    <n v="67479533000"/>
    <n v="416291000"/>
    <n v="0"/>
  </r>
  <r>
    <x v="6"/>
    <x v="0"/>
    <s v="4134000"/>
    <x v="24"/>
    <s v="080"/>
    <s v="사회복지"/>
    <x v="19"/>
    <x v="19"/>
    <x v="8765"/>
    <n v="0"/>
    <n v="0"/>
    <n v="169620284000"/>
    <n v="0"/>
    <n v="0"/>
  </r>
  <r>
    <x v="6"/>
    <x v="0"/>
    <s v="4134000"/>
    <x v="24"/>
    <s v="080"/>
    <s v="사회복지"/>
    <x v="18"/>
    <x v="18"/>
    <x v="8766"/>
    <n v="3105083000"/>
    <n v="0"/>
    <n v="35045682000"/>
    <n v="340929000"/>
    <n v="0"/>
  </r>
  <r>
    <x v="6"/>
    <x v="0"/>
    <s v="4134000"/>
    <x v="24"/>
    <s v="080"/>
    <s v="사회복지"/>
    <x v="23"/>
    <x v="23"/>
    <x v="8767"/>
    <n v="0"/>
    <n v="0"/>
    <n v="17182613000"/>
    <n v="0"/>
    <n v="0"/>
  </r>
  <r>
    <x v="6"/>
    <x v="0"/>
    <s v="4134000"/>
    <x v="24"/>
    <s v="070"/>
    <s v="환경보호"/>
    <x v="30"/>
    <x v="30"/>
    <x v="8768"/>
    <n v="0"/>
    <n v="0"/>
    <n v="2526274000"/>
    <n v="0"/>
    <n v="0"/>
  </r>
  <r>
    <x v="6"/>
    <x v="0"/>
    <s v="4134000"/>
    <x v="24"/>
    <s v="070"/>
    <s v="환경보호"/>
    <x v="28"/>
    <x v="28"/>
    <x v="8769"/>
    <n v="0"/>
    <n v="0"/>
    <n v="4133051000"/>
    <n v="0"/>
    <n v="0"/>
  </r>
  <r>
    <x v="6"/>
    <x v="0"/>
    <s v="4134000"/>
    <x v="24"/>
    <s v="070"/>
    <s v="환경보호"/>
    <x v="27"/>
    <x v="27"/>
    <x v="8770"/>
    <n v="3171023000"/>
    <n v="0"/>
    <n v="32923905000"/>
    <n v="3171023000"/>
    <n v="0"/>
  </r>
  <r>
    <x v="6"/>
    <x v="0"/>
    <s v="4134000"/>
    <x v="24"/>
    <s v="070"/>
    <s v="환경보호"/>
    <x v="26"/>
    <x v="26"/>
    <x v="8771"/>
    <n v="11000000000"/>
    <n v="0"/>
    <n v="4333931000"/>
    <n v="0"/>
    <n v="0"/>
  </r>
  <r>
    <x v="6"/>
    <x v="0"/>
    <s v="4134000"/>
    <x v="24"/>
    <s v="060"/>
    <s v="문화및관광"/>
    <x v="35"/>
    <x v="35"/>
    <x v="8772"/>
    <n v="0"/>
    <n v="0"/>
    <n v="2292286000"/>
    <n v="0"/>
    <n v="0"/>
  </r>
  <r>
    <x v="6"/>
    <x v="0"/>
    <s v="4134000"/>
    <x v="24"/>
    <s v="060"/>
    <s v="문화및관광"/>
    <x v="33"/>
    <x v="33"/>
    <x v="8773"/>
    <n v="25248402000"/>
    <n v="0"/>
    <n v="22925467000"/>
    <n v="7072402000"/>
    <n v="0"/>
  </r>
  <r>
    <x v="6"/>
    <x v="0"/>
    <s v="4134000"/>
    <x v="24"/>
    <s v="060"/>
    <s v="문화및관광"/>
    <x v="32"/>
    <x v="32"/>
    <x v="8774"/>
    <n v="0"/>
    <n v="0"/>
    <n v="4929405000"/>
    <n v="0"/>
    <n v="0"/>
  </r>
  <r>
    <x v="6"/>
    <x v="0"/>
    <s v="4134000"/>
    <x v="24"/>
    <s v="060"/>
    <s v="문화및관광"/>
    <x v="31"/>
    <x v="31"/>
    <x v="8775"/>
    <n v="0"/>
    <n v="0"/>
    <n v="37307305000"/>
    <n v="0"/>
    <n v="0"/>
  </r>
  <r>
    <x v="6"/>
    <x v="0"/>
    <s v="4134000"/>
    <x v="24"/>
    <s v="050"/>
    <s v="교육"/>
    <x v="17"/>
    <x v="17"/>
    <x v="8776"/>
    <n v="0"/>
    <n v="0"/>
    <n v="853700000"/>
    <n v="0"/>
    <n v="0"/>
  </r>
  <r>
    <x v="6"/>
    <x v="0"/>
    <s v="4134000"/>
    <x v="24"/>
    <s v="050"/>
    <s v="교육"/>
    <x v="16"/>
    <x v="16"/>
    <x v="8777"/>
    <n v="0"/>
    <n v="0"/>
    <n v="39457321000"/>
    <n v="0"/>
    <n v="0"/>
  </r>
  <r>
    <x v="6"/>
    <x v="0"/>
    <s v="4134000"/>
    <x v="24"/>
    <s v="020"/>
    <s v="공공질서및안전"/>
    <x v="15"/>
    <x v="15"/>
    <x v="8778"/>
    <n v="2000000000"/>
    <n v="0"/>
    <n v="8344396000"/>
    <n v="2000000000"/>
    <n v="0"/>
  </r>
  <r>
    <x v="6"/>
    <x v="0"/>
    <s v="4134000"/>
    <x v="24"/>
    <s v="010"/>
    <s v="일반공공행정"/>
    <x v="39"/>
    <x v="39"/>
    <x v="8779"/>
    <n v="4001607000"/>
    <n v="0"/>
    <n v="61471147000"/>
    <n v="2801107000"/>
    <n v="0"/>
  </r>
  <r>
    <x v="6"/>
    <x v="0"/>
    <s v="4134000"/>
    <x v="24"/>
    <s v="010"/>
    <s v="일반공공행정"/>
    <x v="38"/>
    <x v="38"/>
    <x v="26"/>
    <n v="0"/>
    <n v="0"/>
    <n v="0"/>
    <n v="0"/>
    <n v="0"/>
  </r>
  <r>
    <x v="6"/>
    <x v="0"/>
    <s v="4134000"/>
    <x v="24"/>
    <s v="010"/>
    <s v="일반공공행정"/>
    <x v="37"/>
    <x v="37"/>
    <x v="8780"/>
    <n v="1000000"/>
    <n v="0"/>
    <n v="2082720000"/>
    <n v="1000000"/>
    <n v="0"/>
  </r>
  <r>
    <x v="6"/>
    <x v="0"/>
    <s v="4134000"/>
    <x v="24"/>
    <s v="010"/>
    <s v="일반공공행정"/>
    <x v="36"/>
    <x v="36"/>
    <x v="8781"/>
    <n v="0"/>
    <n v="0"/>
    <n v="4145079000"/>
    <n v="0"/>
    <n v="0"/>
  </r>
  <r>
    <x v="6"/>
    <x v="0"/>
    <s v="4135000"/>
    <x v="25"/>
    <s v="900"/>
    <s v="기타"/>
    <x v="40"/>
    <x v="40"/>
    <x v="26"/>
    <n v="0"/>
    <n v="89195000"/>
    <n v="0"/>
    <n v="0"/>
    <n v="89195000"/>
  </r>
  <r>
    <x v="6"/>
    <x v="0"/>
    <s v="4135000"/>
    <x v="25"/>
    <s v="140"/>
    <s v="국토및지역개발"/>
    <x v="13"/>
    <x v="13"/>
    <x v="8782"/>
    <n v="0"/>
    <n v="0"/>
    <n v="150005000"/>
    <n v="0"/>
    <n v="0"/>
  </r>
  <r>
    <x v="6"/>
    <x v="0"/>
    <s v="4135000"/>
    <x v="25"/>
    <s v="120"/>
    <s v="수송및교통"/>
    <x v="6"/>
    <x v="6"/>
    <x v="8783"/>
    <n v="0"/>
    <n v="0"/>
    <n v="1335000000"/>
    <n v="0"/>
    <n v="0"/>
  </r>
  <r>
    <x v="6"/>
    <x v="0"/>
    <s v="4135000"/>
    <x v="25"/>
    <s v="110"/>
    <s v="산업ㆍ중소기업"/>
    <x v="11"/>
    <x v="11"/>
    <x v="8784"/>
    <n v="0"/>
    <n v="0"/>
    <n v="173200000"/>
    <n v="0"/>
    <n v="0"/>
  </r>
  <r>
    <x v="6"/>
    <x v="0"/>
    <s v="4135000"/>
    <x v="25"/>
    <s v="110"/>
    <s v="산업ㆍ중소기업"/>
    <x v="41"/>
    <x v="41"/>
    <x v="26"/>
    <n v="0"/>
    <n v="0"/>
    <n v="0"/>
    <n v="0"/>
    <n v="0"/>
  </r>
  <r>
    <x v="6"/>
    <x v="0"/>
    <s v="4135000"/>
    <x v="25"/>
    <s v="100"/>
    <s v="농림해양수산"/>
    <x v="0"/>
    <x v="0"/>
    <x v="8785"/>
    <n v="0"/>
    <n v="0"/>
    <n v="1154576000"/>
    <n v="0"/>
    <n v="0"/>
  </r>
  <r>
    <x v="6"/>
    <x v="0"/>
    <s v="4135000"/>
    <x v="25"/>
    <s v="080"/>
    <s v="사회복지"/>
    <x v="22"/>
    <x v="22"/>
    <x v="26"/>
    <n v="0"/>
    <n v="0"/>
    <n v="0"/>
    <n v="0"/>
    <n v="0"/>
  </r>
  <r>
    <x v="6"/>
    <x v="0"/>
    <s v="4135000"/>
    <x v="25"/>
    <s v="080"/>
    <s v="사회복지"/>
    <x v="23"/>
    <x v="23"/>
    <x v="8786"/>
    <n v="0"/>
    <n v="0"/>
    <n v="154650000"/>
    <n v="0"/>
    <n v="0"/>
  </r>
  <r>
    <x v="6"/>
    <x v="0"/>
    <s v="4135000"/>
    <x v="25"/>
    <s v="070"/>
    <s v="환경보호"/>
    <x v="29"/>
    <x v="29"/>
    <x v="8787"/>
    <n v="0"/>
    <n v="0"/>
    <n v="364440000"/>
    <n v="0"/>
    <n v="0"/>
  </r>
  <r>
    <x v="6"/>
    <x v="0"/>
    <s v="4135000"/>
    <x v="25"/>
    <s v="070"/>
    <s v="환경보호"/>
    <x v="26"/>
    <x v="26"/>
    <x v="8788"/>
    <n v="9354000000"/>
    <n v="0"/>
    <n v="18724270000"/>
    <n v="0"/>
    <n v="0"/>
  </r>
  <r>
    <x v="6"/>
    <x v="0"/>
    <s v="4135000"/>
    <x v="25"/>
    <s v="010"/>
    <s v="일반공공행정"/>
    <x v="39"/>
    <x v="39"/>
    <x v="8789"/>
    <n v="0"/>
    <n v="0"/>
    <n v="5590000"/>
    <n v="0"/>
    <n v="0"/>
  </r>
  <r>
    <x v="6"/>
    <x v="0"/>
    <s v="4135000"/>
    <x v="25"/>
    <s v="900"/>
    <s v="기타"/>
    <x v="40"/>
    <x v="40"/>
    <x v="26"/>
    <n v="310028000"/>
    <n v="8420778000"/>
    <n v="3077000000"/>
    <n v="81000000"/>
    <n v="8420778000"/>
  </r>
  <r>
    <x v="6"/>
    <x v="0"/>
    <s v="4135000"/>
    <x v="25"/>
    <s v="070"/>
    <s v="환경보호"/>
    <x v="26"/>
    <x v="26"/>
    <x v="8790"/>
    <n v="1770086000"/>
    <n v="0"/>
    <n v="65471032000"/>
    <n v="1770086000"/>
    <n v="0"/>
  </r>
  <r>
    <x v="6"/>
    <x v="0"/>
    <s v="4135000"/>
    <x v="25"/>
    <s v="900"/>
    <s v="기타"/>
    <x v="40"/>
    <x v="40"/>
    <x v="26"/>
    <n v="4037807000"/>
    <n v="64943789000"/>
    <n v="6500000000"/>
    <n v="1814269000"/>
    <n v="64943789000"/>
  </r>
  <r>
    <x v="6"/>
    <x v="0"/>
    <s v="4135000"/>
    <x v="25"/>
    <s v="160"/>
    <s v="예비비"/>
    <x v="25"/>
    <x v="25"/>
    <x v="8791"/>
    <n v="0"/>
    <n v="0"/>
    <n v="5496648000"/>
    <n v="0"/>
    <n v="0"/>
  </r>
  <r>
    <x v="6"/>
    <x v="0"/>
    <s v="4135000"/>
    <x v="25"/>
    <s v="140"/>
    <s v="국토및지역개발"/>
    <x v="13"/>
    <x v="13"/>
    <x v="8792"/>
    <n v="4391234000"/>
    <n v="0"/>
    <n v="88985047000"/>
    <n v="1873234000"/>
    <n v="0"/>
  </r>
  <r>
    <x v="6"/>
    <x v="0"/>
    <s v="4135000"/>
    <x v="25"/>
    <s v="120"/>
    <s v="수송및교통"/>
    <x v="6"/>
    <x v="6"/>
    <x v="8793"/>
    <n v="0"/>
    <n v="0"/>
    <n v="47575995000"/>
    <n v="0"/>
    <n v="0"/>
  </r>
  <r>
    <x v="6"/>
    <x v="0"/>
    <s v="4135000"/>
    <x v="25"/>
    <s v="120"/>
    <s v="수송및교통"/>
    <x v="3"/>
    <x v="3"/>
    <x v="8794"/>
    <n v="0"/>
    <n v="0"/>
    <n v="13668986000"/>
    <n v="0"/>
    <n v="0"/>
  </r>
  <r>
    <x v="6"/>
    <x v="0"/>
    <s v="4135000"/>
    <x v="25"/>
    <s v="110"/>
    <s v="산업ㆍ중소기업"/>
    <x v="11"/>
    <x v="11"/>
    <x v="8795"/>
    <n v="282202000"/>
    <n v="0"/>
    <n v="1316905000"/>
    <n v="0"/>
    <n v="0"/>
  </r>
  <r>
    <x v="6"/>
    <x v="0"/>
    <s v="4135000"/>
    <x v="25"/>
    <s v="100"/>
    <s v="농림해양수산"/>
    <x v="1"/>
    <x v="1"/>
    <x v="8796"/>
    <n v="0"/>
    <n v="0"/>
    <n v="2874908000"/>
    <n v="0"/>
    <n v="0"/>
  </r>
  <r>
    <x v="6"/>
    <x v="0"/>
    <s v="4135000"/>
    <x v="25"/>
    <s v="100"/>
    <s v="농림해양수산"/>
    <x v="0"/>
    <x v="0"/>
    <x v="8797"/>
    <n v="300000000"/>
    <n v="0"/>
    <n v="9794099000"/>
    <n v="300000000"/>
    <n v="0"/>
  </r>
  <r>
    <x v="6"/>
    <x v="0"/>
    <s v="4135000"/>
    <x v="25"/>
    <s v="090"/>
    <s v="보건"/>
    <x v="42"/>
    <x v="42"/>
    <x v="8798"/>
    <n v="0"/>
    <n v="0"/>
    <n v="54617000"/>
    <n v="0"/>
    <n v="0"/>
  </r>
  <r>
    <x v="6"/>
    <x v="0"/>
    <s v="4135000"/>
    <x v="25"/>
    <s v="090"/>
    <s v="보건"/>
    <x v="14"/>
    <x v="14"/>
    <x v="8799"/>
    <n v="0"/>
    <n v="0"/>
    <n v="8317592000"/>
    <n v="0"/>
    <n v="0"/>
  </r>
  <r>
    <x v="6"/>
    <x v="0"/>
    <s v="4135000"/>
    <x v="25"/>
    <s v="080"/>
    <s v="사회복지"/>
    <x v="22"/>
    <x v="22"/>
    <x v="8800"/>
    <n v="1346647000"/>
    <n v="0"/>
    <n v="140473000"/>
    <n v="400000000"/>
    <n v="0"/>
  </r>
  <r>
    <x v="6"/>
    <x v="0"/>
    <s v="4135000"/>
    <x v="25"/>
    <s v="080"/>
    <s v="사회복지"/>
    <x v="44"/>
    <x v="44"/>
    <x v="8801"/>
    <n v="0"/>
    <n v="0"/>
    <n v="1843890000"/>
    <n v="0"/>
    <n v="0"/>
  </r>
  <r>
    <x v="6"/>
    <x v="0"/>
    <s v="4135000"/>
    <x v="25"/>
    <s v="080"/>
    <s v="사회복지"/>
    <x v="43"/>
    <x v="43"/>
    <x v="8802"/>
    <n v="0"/>
    <n v="0"/>
    <n v="1289210000"/>
    <n v="0"/>
    <n v="0"/>
  </r>
  <r>
    <x v="6"/>
    <x v="0"/>
    <s v="4135000"/>
    <x v="25"/>
    <s v="080"/>
    <s v="사회복지"/>
    <x v="20"/>
    <x v="20"/>
    <x v="8803"/>
    <n v="0"/>
    <n v="0"/>
    <n v="34944391000"/>
    <n v="0"/>
    <n v="0"/>
  </r>
  <r>
    <x v="6"/>
    <x v="0"/>
    <s v="4135000"/>
    <x v="25"/>
    <s v="080"/>
    <s v="사회복지"/>
    <x v="19"/>
    <x v="19"/>
    <x v="8804"/>
    <n v="0"/>
    <n v="0"/>
    <n v="82170029000"/>
    <n v="0"/>
    <n v="0"/>
  </r>
  <r>
    <x v="6"/>
    <x v="0"/>
    <s v="4135000"/>
    <x v="25"/>
    <s v="080"/>
    <s v="사회복지"/>
    <x v="18"/>
    <x v="18"/>
    <x v="8805"/>
    <n v="38180000"/>
    <n v="0"/>
    <n v="18470109000"/>
    <n v="38180000"/>
    <n v="0"/>
  </r>
  <r>
    <x v="6"/>
    <x v="0"/>
    <s v="4135000"/>
    <x v="25"/>
    <s v="080"/>
    <s v="사회복지"/>
    <x v="23"/>
    <x v="23"/>
    <x v="8806"/>
    <n v="0"/>
    <n v="0"/>
    <n v="15863234000"/>
    <n v="0"/>
    <n v="0"/>
  </r>
  <r>
    <x v="6"/>
    <x v="0"/>
    <s v="4135000"/>
    <x v="25"/>
    <s v="070"/>
    <s v="환경보호"/>
    <x v="30"/>
    <x v="30"/>
    <x v="26"/>
    <n v="0"/>
    <n v="0"/>
    <n v="0"/>
    <n v="0"/>
    <n v="0"/>
  </r>
  <r>
    <x v="6"/>
    <x v="0"/>
    <s v="4135000"/>
    <x v="25"/>
    <s v="070"/>
    <s v="환경보호"/>
    <x v="29"/>
    <x v="29"/>
    <x v="8807"/>
    <n v="0"/>
    <n v="0"/>
    <n v="578447000"/>
    <n v="0"/>
    <n v="0"/>
  </r>
  <r>
    <x v="6"/>
    <x v="0"/>
    <s v="4135000"/>
    <x v="25"/>
    <s v="070"/>
    <s v="환경보호"/>
    <x v="28"/>
    <x v="28"/>
    <x v="8808"/>
    <n v="0"/>
    <n v="0"/>
    <n v="267800000"/>
    <n v="0"/>
    <n v="0"/>
  </r>
  <r>
    <x v="6"/>
    <x v="0"/>
    <s v="4135000"/>
    <x v="25"/>
    <s v="070"/>
    <s v="환경보호"/>
    <x v="27"/>
    <x v="27"/>
    <x v="8809"/>
    <n v="257448000"/>
    <n v="0"/>
    <n v="10268747000"/>
    <n v="257448000"/>
    <n v="0"/>
  </r>
  <r>
    <x v="6"/>
    <x v="0"/>
    <s v="4135000"/>
    <x v="25"/>
    <s v="070"/>
    <s v="환경보호"/>
    <x v="26"/>
    <x v="26"/>
    <x v="8810"/>
    <n v="1128035000"/>
    <n v="0"/>
    <n v="339056000"/>
    <n v="0"/>
    <n v="0"/>
  </r>
  <r>
    <x v="6"/>
    <x v="0"/>
    <s v="4135000"/>
    <x v="25"/>
    <s v="060"/>
    <s v="문화및관광"/>
    <x v="35"/>
    <x v="35"/>
    <x v="26"/>
    <n v="0"/>
    <n v="0"/>
    <n v="0"/>
    <n v="0"/>
    <n v="0"/>
  </r>
  <r>
    <x v="6"/>
    <x v="0"/>
    <s v="4135000"/>
    <x v="25"/>
    <s v="060"/>
    <s v="문화및관광"/>
    <x v="34"/>
    <x v="34"/>
    <x v="8811"/>
    <n v="0"/>
    <n v="0"/>
    <n v="785140000"/>
    <n v="0"/>
    <n v="0"/>
  </r>
  <r>
    <x v="6"/>
    <x v="0"/>
    <s v="4135000"/>
    <x v="25"/>
    <s v="060"/>
    <s v="문화및관광"/>
    <x v="33"/>
    <x v="33"/>
    <x v="8812"/>
    <n v="0"/>
    <n v="0"/>
    <n v="14931460000"/>
    <n v="0"/>
    <n v="0"/>
  </r>
  <r>
    <x v="6"/>
    <x v="0"/>
    <s v="4135000"/>
    <x v="25"/>
    <s v="060"/>
    <s v="문화및관광"/>
    <x v="32"/>
    <x v="32"/>
    <x v="8813"/>
    <n v="0"/>
    <n v="0"/>
    <n v="61200000"/>
    <n v="0"/>
    <n v="0"/>
  </r>
  <r>
    <x v="6"/>
    <x v="0"/>
    <s v="4135000"/>
    <x v="25"/>
    <s v="060"/>
    <s v="문화및관광"/>
    <x v="31"/>
    <x v="31"/>
    <x v="8814"/>
    <n v="0"/>
    <n v="0"/>
    <n v="3337871000"/>
    <n v="0"/>
    <n v="0"/>
  </r>
  <r>
    <x v="6"/>
    <x v="0"/>
    <s v="4135000"/>
    <x v="25"/>
    <s v="050"/>
    <s v="교육"/>
    <x v="17"/>
    <x v="17"/>
    <x v="8815"/>
    <n v="0"/>
    <n v="0"/>
    <n v="648116000"/>
    <n v="0"/>
    <n v="0"/>
  </r>
  <r>
    <x v="6"/>
    <x v="0"/>
    <s v="4135000"/>
    <x v="25"/>
    <s v="050"/>
    <s v="교육"/>
    <x v="16"/>
    <x v="16"/>
    <x v="8816"/>
    <n v="0"/>
    <n v="0"/>
    <n v="3476460000"/>
    <n v="0"/>
    <n v="0"/>
  </r>
  <r>
    <x v="6"/>
    <x v="0"/>
    <s v="4135000"/>
    <x v="25"/>
    <s v="020"/>
    <s v="공공질서및안전"/>
    <x v="15"/>
    <x v="15"/>
    <x v="8817"/>
    <n v="0"/>
    <n v="0"/>
    <n v="6359429000"/>
    <n v="0"/>
    <n v="0"/>
  </r>
  <r>
    <x v="6"/>
    <x v="0"/>
    <s v="4135000"/>
    <x v="25"/>
    <s v="010"/>
    <s v="일반공공행정"/>
    <x v="39"/>
    <x v="39"/>
    <x v="8818"/>
    <n v="3297000000"/>
    <n v="0"/>
    <n v="25583595000"/>
    <n v="3272000000"/>
    <n v="0"/>
  </r>
  <r>
    <x v="6"/>
    <x v="0"/>
    <s v="4135000"/>
    <x v="25"/>
    <s v="010"/>
    <s v="일반공공행정"/>
    <x v="37"/>
    <x v="37"/>
    <x v="8819"/>
    <n v="0"/>
    <n v="0"/>
    <n v="259160000"/>
    <n v="0"/>
    <n v="0"/>
  </r>
  <r>
    <x v="6"/>
    <x v="0"/>
    <s v="4135000"/>
    <x v="25"/>
    <s v="010"/>
    <s v="일반공공행정"/>
    <x v="36"/>
    <x v="36"/>
    <x v="8820"/>
    <n v="0"/>
    <n v="0"/>
    <n v="770922000"/>
    <n v="0"/>
    <n v="0"/>
  </r>
  <r>
    <x v="6"/>
    <x v="0"/>
    <s v="4136000"/>
    <x v="26"/>
    <s v="900"/>
    <s v="기타"/>
    <x v="40"/>
    <x v="40"/>
    <x v="26"/>
    <n v="0"/>
    <n v="101910000"/>
    <n v="1000000000"/>
    <n v="0"/>
    <n v="101910000"/>
  </r>
  <r>
    <x v="6"/>
    <x v="0"/>
    <s v="4136000"/>
    <x v="26"/>
    <s v="140"/>
    <s v="국토및지역개발"/>
    <x v="46"/>
    <x v="46"/>
    <x v="26"/>
    <n v="0"/>
    <n v="0"/>
    <n v="0"/>
    <n v="0"/>
    <n v="0"/>
  </r>
  <r>
    <x v="6"/>
    <x v="0"/>
    <s v="4136000"/>
    <x v="26"/>
    <s v="140"/>
    <s v="국토및지역개발"/>
    <x v="13"/>
    <x v="13"/>
    <x v="8821"/>
    <n v="0"/>
    <n v="0"/>
    <n v="1967532000"/>
    <n v="0"/>
    <n v="0"/>
  </r>
  <r>
    <x v="6"/>
    <x v="0"/>
    <s v="4136000"/>
    <x v="26"/>
    <s v="120"/>
    <s v="수송및교통"/>
    <x v="6"/>
    <x v="6"/>
    <x v="4521"/>
    <n v="0"/>
    <n v="0"/>
    <n v="1166000000"/>
    <n v="0"/>
    <n v="0"/>
  </r>
  <r>
    <x v="6"/>
    <x v="0"/>
    <s v="4136000"/>
    <x v="26"/>
    <s v="110"/>
    <s v="산업ㆍ중소기업"/>
    <x v="11"/>
    <x v="11"/>
    <x v="26"/>
    <n v="0"/>
    <n v="0"/>
    <n v="0"/>
    <n v="0"/>
    <n v="0"/>
  </r>
  <r>
    <x v="6"/>
    <x v="0"/>
    <s v="4136000"/>
    <x v="26"/>
    <s v="110"/>
    <s v="산업ㆍ중소기업"/>
    <x v="10"/>
    <x v="10"/>
    <x v="8822"/>
    <n v="0"/>
    <n v="0"/>
    <n v="2453000"/>
    <n v="0"/>
    <n v="0"/>
  </r>
  <r>
    <x v="6"/>
    <x v="0"/>
    <s v="4136000"/>
    <x v="26"/>
    <s v="110"/>
    <s v="산업ㆍ중소기업"/>
    <x v="9"/>
    <x v="9"/>
    <x v="8823"/>
    <n v="0"/>
    <n v="0"/>
    <n v="2165422000"/>
    <n v="0"/>
    <n v="0"/>
  </r>
  <r>
    <x v="6"/>
    <x v="0"/>
    <s v="4136000"/>
    <x v="26"/>
    <s v="100"/>
    <s v="농림해양수산"/>
    <x v="0"/>
    <x v="0"/>
    <x v="8824"/>
    <n v="0"/>
    <n v="0"/>
    <n v="2072702000"/>
    <n v="0"/>
    <n v="0"/>
  </r>
  <r>
    <x v="6"/>
    <x v="0"/>
    <s v="4136000"/>
    <x v="26"/>
    <s v="080"/>
    <s v="사회복지"/>
    <x v="21"/>
    <x v="21"/>
    <x v="26"/>
    <n v="0"/>
    <n v="0"/>
    <n v="0"/>
    <n v="0"/>
    <n v="0"/>
  </r>
  <r>
    <x v="6"/>
    <x v="0"/>
    <s v="4136000"/>
    <x v="26"/>
    <s v="080"/>
    <s v="사회복지"/>
    <x v="23"/>
    <x v="23"/>
    <x v="8825"/>
    <n v="0"/>
    <n v="0"/>
    <n v="1248570000"/>
    <n v="0"/>
    <n v="0"/>
  </r>
  <r>
    <x v="6"/>
    <x v="0"/>
    <s v="4136000"/>
    <x v="26"/>
    <s v="070"/>
    <s v="환경보호"/>
    <x v="27"/>
    <x v="27"/>
    <x v="8826"/>
    <n v="993610000"/>
    <n v="0"/>
    <n v="16485520000"/>
    <n v="53610000"/>
    <n v="0"/>
  </r>
  <r>
    <x v="6"/>
    <x v="0"/>
    <s v="4136000"/>
    <x v="26"/>
    <s v="070"/>
    <s v="환경보호"/>
    <x v="26"/>
    <x v="26"/>
    <x v="8827"/>
    <n v="1369500000"/>
    <n v="0"/>
    <n v="35158050000"/>
    <n v="0"/>
    <n v="0"/>
  </r>
  <r>
    <x v="6"/>
    <x v="0"/>
    <s v="4136000"/>
    <x v="26"/>
    <s v="010"/>
    <s v="일반공공행정"/>
    <x v="37"/>
    <x v="37"/>
    <x v="26"/>
    <n v="0"/>
    <n v="0"/>
    <n v="0"/>
    <n v="0"/>
    <n v="0"/>
  </r>
  <r>
    <x v="6"/>
    <x v="0"/>
    <s v="4136000"/>
    <x v="26"/>
    <s v="900"/>
    <s v="기타"/>
    <x v="40"/>
    <x v="40"/>
    <x v="26"/>
    <n v="0"/>
    <n v="0"/>
    <n v="0"/>
    <n v="0"/>
    <n v="0"/>
  </r>
  <r>
    <x v="6"/>
    <x v="0"/>
    <s v="4136000"/>
    <x v="26"/>
    <s v="070"/>
    <s v="환경보호"/>
    <x v="26"/>
    <x v="26"/>
    <x v="8828"/>
    <n v="0"/>
    <n v="0"/>
    <n v="27943079000"/>
    <n v="0"/>
    <n v="0"/>
  </r>
  <r>
    <x v="6"/>
    <x v="0"/>
    <s v="4136000"/>
    <x v="26"/>
    <s v="900"/>
    <s v="기타"/>
    <x v="40"/>
    <x v="40"/>
    <x v="26"/>
    <n v="45000000"/>
    <n v="56376414000"/>
    <n v="5500000000"/>
    <n v="45000000"/>
    <n v="56376414000"/>
  </r>
  <r>
    <x v="6"/>
    <x v="0"/>
    <s v="4136000"/>
    <x v="26"/>
    <s v="160"/>
    <s v="예비비"/>
    <x v="25"/>
    <x v="25"/>
    <x v="8829"/>
    <n v="0"/>
    <n v="0"/>
    <n v="8496530000"/>
    <n v="0"/>
    <n v="0"/>
  </r>
  <r>
    <x v="6"/>
    <x v="0"/>
    <s v="4136000"/>
    <x v="26"/>
    <s v="140"/>
    <s v="국토및지역개발"/>
    <x v="46"/>
    <x v="46"/>
    <x v="8830"/>
    <n v="0"/>
    <n v="0"/>
    <n v="287998000"/>
    <n v="0"/>
    <n v="0"/>
  </r>
  <r>
    <x v="6"/>
    <x v="0"/>
    <s v="4136000"/>
    <x v="26"/>
    <s v="140"/>
    <s v="국토및지역개발"/>
    <x v="13"/>
    <x v="13"/>
    <x v="8831"/>
    <n v="0"/>
    <n v="0"/>
    <n v="9746493000"/>
    <n v="0"/>
    <n v="0"/>
  </r>
  <r>
    <x v="6"/>
    <x v="0"/>
    <s v="4136000"/>
    <x v="26"/>
    <s v="140"/>
    <s v="국토및지역개발"/>
    <x v="12"/>
    <x v="12"/>
    <x v="8832"/>
    <n v="0"/>
    <n v="0"/>
    <n v="7932947000"/>
    <n v="0"/>
    <n v="0"/>
  </r>
  <r>
    <x v="6"/>
    <x v="0"/>
    <s v="4136000"/>
    <x v="26"/>
    <s v="120"/>
    <s v="수송및교통"/>
    <x v="6"/>
    <x v="6"/>
    <x v="8833"/>
    <n v="200000000"/>
    <n v="0"/>
    <n v="9436447000"/>
    <n v="0"/>
    <n v="0"/>
  </r>
  <r>
    <x v="6"/>
    <x v="0"/>
    <s v="4136000"/>
    <x v="26"/>
    <s v="120"/>
    <s v="수송및교통"/>
    <x v="3"/>
    <x v="3"/>
    <x v="8834"/>
    <n v="5545000000"/>
    <n v="0"/>
    <n v="36031648000"/>
    <n v="0"/>
    <n v="0"/>
  </r>
  <r>
    <x v="6"/>
    <x v="0"/>
    <s v="4136000"/>
    <x v="26"/>
    <s v="110"/>
    <s v="산업ㆍ중소기업"/>
    <x v="10"/>
    <x v="10"/>
    <x v="26"/>
    <n v="0"/>
    <n v="0"/>
    <n v="0"/>
    <n v="0"/>
    <n v="0"/>
  </r>
  <r>
    <x v="6"/>
    <x v="0"/>
    <s v="4136000"/>
    <x v="26"/>
    <s v="110"/>
    <s v="산업ㆍ중소기업"/>
    <x v="9"/>
    <x v="9"/>
    <x v="8835"/>
    <n v="0"/>
    <n v="0"/>
    <n v="2068768000"/>
    <n v="0"/>
    <n v="0"/>
  </r>
  <r>
    <x v="6"/>
    <x v="0"/>
    <s v="4136000"/>
    <x v="26"/>
    <s v="100"/>
    <s v="농림해양수산"/>
    <x v="1"/>
    <x v="1"/>
    <x v="8836"/>
    <n v="0"/>
    <n v="0"/>
    <n v="3774314000"/>
    <n v="0"/>
    <n v="0"/>
  </r>
  <r>
    <x v="6"/>
    <x v="0"/>
    <s v="4136000"/>
    <x v="26"/>
    <s v="100"/>
    <s v="농림해양수산"/>
    <x v="0"/>
    <x v="0"/>
    <x v="8837"/>
    <n v="0"/>
    <n v="0"/>
    <n v="19302460000"/>
    <n v="0"/>
    <n v="0"/>
  </r>
  <r>
    <x v="6"/>
    <x v="0"/>
    <s v="4136000"/>
    <x v="26"/>
    <s v="090"/>
    <s v="보건"/>
    <x v="42"/>
    <x v="42"/>
    <x v="8838"/>
    <n v="0"/>
    <n v="0"/>
    <n v="43010000"/>
    <n v="0"/>
    <n v="0"/>
  </r>
  <r>
    <x v="6"/>
    <x v="0"/>
    <s v="4136000"/>
    <x v="26"/>
    <s v="090"/>
    <s v="보건"/>
    <x v="14"/>
    <x v="14"/>
    <x v="8839"/>
    <n v="0"/>
    <n v="0"/>
    <n v="5210423000"/>
    <n v="0"/>
    <n v="0"/>
  </r>
  <r>
    <x v="6"/>
    <x v="0"/>
    <s v="4136000"/>
    <x v="26"/>
    <s v="080"/>
    <s v="사회복지"/>
    <x v="22"/>
    <x v="22"/>
    <x v="8840"/>
    <n v="1087040000"/>
    <n v="0"/>
    <n v="451140000"/>
    <n v="0"/>
    <n v="0"/>
  </r>
  <r>
    <x v="6"/>
    <x v="0"/>
    <s v="4136000"/>
    <x v="26"/>
    <s v="080"/>
    <s v="사회복지"/>
    <x v="44"/>
    <x v="44"/>
    <x v="8841"/>
    <n v="0"/>
    <n v="0"/>
    <n v="588220000"/>
    <n v="0"/>
    <n v="0"/>
  </r>
  <r>
    <x v="6"/>
    <x v="0"/>
    <s v="4136000"/>
    <x v="26"/>
    <s v="080"/>
    <s v="사회복지"/>
    <x v="43"/>
    <x v="43"/>
    <x v="8842"/>
    <n v="0"/>
    <n v="0"/>
    <n v="1501063000"/>
    <n v="0"/>
    <n v="0"/>
  </r>
  <r>
    <x v="6"/>
    <x v="0"/>
    <s v="4136000"/>
    <x v="26"/>
    <s v="080"/>
    <s v="사회복지"/>
    <x v="20"/>
    <x v="20"/>
    <x v="8843"/>
    <n v="0"/>
    <n v="0"/>
    <n v="35390410000"/>
    <n v="0"/>
    <n v="0"/>
  </r>
  <r>
    <x v="6"/>
    <x v="0"/>
    <s v="4136000"/>
    <x v="26"/>
    <s v="080"/>
    <s v="사회복지"/>
    <x v="19"/>
    <x v="19"/>
    <x v="8844"/>
    <n v="0"/>
    <n v="0"/>
    <n v="64962939000"/>
    <n v="0"/>
    <n v="0"/>
  </r>
  <r>
    <x v="6"/>
    <x v="0"/>
    <s v="4136000"/>
    <x v="26"/>
    <s v="080"/>
    <s v="사회복지"/>
    <x v="18"/>
    <x v="18"/>
    <x v="8845"/>
    <n v="0"/>
    <n v="0"/>
    <n v="11098307000"/>
    <n v="0"/>
    <n v="0"/>
  </r>
  <r>
    <x v="6"/>
    <x v="0"/>
    <s v="4136000"/>
    <x v="26"/>
    <s v="080"/>
    <s v="사회복지"/>
    <x v="23"/>
    <x v="23"/>
    <x v="8846"/>
    <n v="0"/>
    <n v="0"/>
    <n v="17175027000"/>
    <n v="0"/>
    <n v="0"/>
  </r>
  <r>
    <x v="6"/>
    <x v="0"/>
    <s v="4136000"/>
    <x v="26"/>
    <s v="070"/>
    <s v="환경보호"/>
    <x v="30"/>
    <x v="30"/>
    <x v="8847"/>
    <n v="0"/>
    <n v="0"/>
    <n v="4356452000"/>
    <n v="0"/>
    <n v="0"/>
  </r>
  <r>
    <x v="6"/>
    <x v="0"/>
    <s v="4136000"/>
    <x v="26"/>
    <s v="070"/>
    <s v="환경보호"/>
    <x v="29"/>
    <x v="29"/>
    <x v="8848"/>
    <n v="0"/>
    <n v="0"/>
    <n v="588296000"/>
    <n v="0"/>
    <n v="0"/>
  </r>
  <r>
    <x v="6"/>
    <x v="0"/>
    <s v="4136000"/>
    <x v="26"/>
    <s v="070"/>
    <s v="환경보호"/>
    <x v="28"/>
    <x v="28"/>
    <x v="8849"/>
    <n v="0"/>
    <n v="0"/>
    <n v="59000000"/>
    <n v="0"/>
    <n v="0"/>
  </r>
  <r>
    <x v="6"/>
    <x v="0"/>
    <s v="4136000"/>
    <x v="26"/>
    <s v="070"/>
    <s v="환경보호"/>
    <x v="27"/>
    <x v="27"/>
    <x v="8850"/>
    <n v="8000630000"/>
    <n v="0"/>
    <n v="8018897000"/>
    <n v="0"/>
    <n v="0"/>
  </r>
  <r>
    <x v="6"/>
    <x v="0"/>
    <s v="4136000"/>
    <x v="26"/>
    <s v="070"/>
    <s v="환경보호"/>
    <x v="26"/>
    <x v="26"/>
    <x v="8851"/>
    <n v="8000000000"/>
    <n v="0"/>
    <n v="10049887000"/>
    <n v="0"/>
    <n v="0"/>
  </r>
  <r>
    <x v="6"/>
    <x v="0"/>
    <s v="4136000"/>
    <x v="26"/>
    <s v="060"/>
    <s v="문화및관광"/>
    <x v="34"/>
    <x v="34"/>
    <x v="8852"/>
    <n v="0"/>
    <n v="0"/>
    <n v="6713823000"/>
    <n v="0"/>
    <n v="0"/>
  </r>
  <r>
    <x v="6"/>
    <x v="0"/>
    <s v="4136000"/>
    <x v="26"/>
    <s v="060"/>
    <s v="문화및관광"/>
    <x v="33"/>
    <x v="33"/>
    <x v="8853"/>
    <n v="1540800000"/>
    <n v="0"/>
    <n v="5305281000"/>
    <n v="0"/>
    <n v="0"/>
  </r>
  <r>
    <x v="6"/>
    <x v="0"/>
    <s v="4136000"/>
    <x v="26"/>
    <s v="060"/>
    <s v="문화및관광"/>
    <x v="32"/>
    <x v="32"/>
    <x v="8854"/>
    <n v="0"/>
    <n v="0"/>
    <n v="221545000"/>
    <n v="0"/>
    <n v="0"/>
  </r>
  <r>
    <x v="6"/>
    <x v="0"/>
    <s v="4136000"/>
    <x v="26"/>
    <s v="060"/>
    <s v="문화및관광"/>
    <x v="31"/>
    <x v="31"/>
    <x v="8855"/>
    <n v="0"/>
    <n v="0"/>
    <n v="5978322000"/>
    <n v="0"/>
    <n v="0"/>
  </r>
  <r>
    <x v="6"/>
    <x v="0"/>
    <s v="4136000"/>
    <x v="26"/>
    <s v="050"/>
    <s v="교육"/>
    <x v="17"/>
    <x v="17"/>
    <x v="8856"/>
    <n v="0"/>
    <n v="0"/>
    <n v="273174000"/>
    <n v="0"/>
    <n v="0"/>
  </r>
  <r>
    <x v="6"/>
    <x v="0"/>
    <s v="4136000"/>
    <x v="26"/>
    <s v="050"/>
    <s v="교육"/>
    <x v="45"/>
    <x v="45"/>
    <x v="26"/>
    <n v="0"/>
    <n v="0"/>
    <n v="0"/>
    <n v="0"/>
    <n v="0"/>
  </r>
  <r>
    <x v="6"/>
    <x v="0"/>
    <s v="4136000"/>
    <x v="26"/>
    <s v="050"/>
    <s v="교육"/>
    <x v="16"/>
    <x v="16"/>
    <x v="8857"/>
    <n v="0"/>
    <n v="0"/>
    <n v="7583175000"/>
    <n v="0"/>
    <n v="0"/>
  </r>
  <r>
    <x v="6"/>
    <x v="0"/>
    <s v="4136000"/>
    <x v="26"/>
    <s v="020"/>
    <s v="공공질서및안전"/>
    <x v="15"/>
    <x v="15"/>
    <x v="8858"/>
    <n v="971000000"/>
    <n v="0"/>
    <n v="5228423000"/>
    <n v="971000000"/>
    <n v="0"/>
  </r>
  <r>
    <x v="6"/>
    <x v="0"/>
    <s v="4136000"/>
    <x v="26"/>
    <s v="010"/>
    <s v="일반공공행정"/>
    <x v="39"/>
    <x v="39"/>
    <x v="8859"/>
    <n v="0"/>
    <n v="0"/>
    <n v="19797111000"/>
    <n v="0"/>
    <n v="0"/>
  </r>
  <r>
    <x v="6"/>
    <x v="0"/>
    <s v="4136000"/>
    <x v="26"/>
    <s v="010"/>
    <s v="일반공공행정"/>
    <x v="38"/>
    <x v="38"/>
    <x v="26"/>
    <n v="0"/>
    <n v="0"/>
    <n v="0"/>
    <n v="0"/>
    <n v="0"/>
  </r>
  <r>
    <x v="6"/>
    <x v="0"/>
    <s v="4136000"/>
    <x v="26"/>
    <s v="010"/>
    <s v="일반공공행정"/>
    <x v="37"/>
    <x v="37"/>
    <x v="8860"/>
    <n v="6990064000"/>
    <n v="0"/>
    <n v="2035909000"/>
    <n v="6401064000"/>
    <n v="0"/>
  </r>
  <r>
    <x v="6"/>
    <x v="0"/>
    <s v="4136000"/>
    <x v="26"/>
    <s v="010"/>
    <s v="일반공공행정"/>
    <x v="36"/>
    <x v="36"/>
    <x v="8861"/>
    <n v="0"/>
    <n v="0"/>
    <n v="847836000"/>
    <n v="0"/>
    <n v="0"/>
  </r>
  <r>
    <x v="6"/>
    <x v="0"/>
    <s v="4137000"/>
    <x v="27"/>
    <s v="090"/>
    <s v="보건"/>
    <x v="14"/>
    <x v="14"/>
    <x v="8862"/>
    <n v="0"/>
    <n v="0"/>
    <n v="5421531000"/>
    <n v="0"/>
    <n v="0"/>
  </r>
  <r>
    <x v="6"/>
    <x v="0"/>
    <s v="4137000"/>
    <x v="27"/>
    <s v="080"/>
    <s v="사회복지"/>
    <x v="22"/>
    <x v="22"/>
    <x v="8863"/>
    <n v="0"/>
    <n v="0"/>
    <n v="3405745000"/>
    <n v="0"/>
    <n v="0"/>
  </r>
  <r>
    <x v="6"/>
    <x v="0"/>
    <s v="4137000"/>
    <x v="27"/>
    <s v="080"/>
    <s v="사회복지"/>
    <x v="44"/>
    <x v="44"/>
    <x v="26"/>
    <n v="0"/>
    <n v="0"/>
    <n v="0"/>
    <n v="0"/>
    <n v="0"/>
  </r>
  <r>
    <x v="6"/>
    <x v="0"/>
    <s v="4137000"/>
    <x v="27"/>
    <s v="080"/>
    <s v="사회복지"/>
    <x v="43"/>
    <x v="43"/>
    <x v="8864"/>
    <n v="0"/>
    <n v="0"/>
    <n v="1398441000"/>
    <n v="0"/>
    <n v="0"/>
  </r>
  <r>
    <x v="6"/>
    <x v="0"/>
    <s v="4137000"/>
    <x v="27"/>
    <s v="080"/>
    <s v="사회복지"/>
    <x v="20"/>
    <x v="20"/>
    <x v="8865"/>
    <n v="0"/>
    <n v="0"/>
    <n v="42338380000"/>
    <n v="0"/>
    <n v="0"/>
  </r>
  <r>
    <x v="6"/>
    <x v="0"/>
    <s v="4137000"/>
    <x v="27"/>
    <s v="080"/>
    <s v="사회복지"/>
    <x v="19"/>
    <x v="19"/>
    <x v="8866"/>
    <n v="100000000"/>
    <n v="0"/>
    <n v="38119584000"/>
    <n v="100000000"/>
    <n v="0"/>
  </r>
  <r>
    <x v="6"/>
    <x v="0"/>
    <s v="4137000"/>
    <x v="27"/>
    <s v="080"/>
    <s v="사회복지"/>
    <x v="18"/>
    <x v="18"/>
    <x v="8867"/>
    <n v="0"/>
    <n v="0"/>
    <n v="17913159000"/>
    <n v="0"/>
    <n v="0"/>
  </r>
  <r>
    <x v="6"/>
    <x v="0"/>
    <s v="4137000"/>
    <x v="27"/>
    <s v="080"/>
    <s v="사회복지"/>
    <x v="23"/>
    <x v="23"/>
    <x v="8868"/>
    <n v="1536854000"/>
    <n v="0"/>
    <n v="17711504000"/>
    <n v="300000000"/>
    <n v="0"/>
  </r>
  <r>
    <x v="6"/>
    <x v="0"/>
    <s v="4137000"/>
    <x v="27"/>
    <s v="070"/>
    <s v="환경보호"/>
    <x v="30"/>
    <x v="30"/>
    <x v="8869"/>
    <n v="304760000"/>
    <n v="0"/>
    <n v="2054854000"/>
    <n v="304760000"/>
    <n v="0"/>
  </r>
  <r>
    <x v="6"/>
    <x v="0"/>
    <s v="4137000"/>
    <x v="27"/>
    <s v="070"/>
    <s v="환경보호"/>
    <x v="29"/>
    <x v="29"/>
    <x v="26"/>
    <n v="0"/>
    <n v="0"/>
    <n v="0"/>
    <n v="0"/>
    <n v="0"/>
  </r>
  <r>
    <x v="6"/>
    <x v="0"/>
    <s v="4137000"/>
    <x v="27"/>
    <s v="070"/>
    <s v="환경보호"/>
    <x v="28"/>
    <x v="28"/>
    <x v="26"/>
    <n v="0"/>
    <n v="0"/>
    <n v="0"/>
    <n v="0"/>
    <n v="0"/>
  </r>
  <r>
    <x v="6"/>
    <x v="0"/>
    <s v="4137000"/>
    <x v="27"/>
    <s v="070"/>
    <s v="환경보호"/>
    <x v="27"/>
    <x v="27"/>
    <x v="8870"/>
    <n v="0"/>
    <n v="0"/>
    <n v="13225816000"/>
    <n v="0"/>
    <n v="0"/>
  </r>
  <r>
    <x v="6"/>
    <x v="0"/>
    <s v="4137000"/>
    <x v="27"/>
    <s v="070"/>
    <s v="환경보호"/>
    <x v="26"/>
    <x v="26"/>
    <x v="8871"/>
    <n v="11000000000"/>
    <n v="0"/>
    <n v="5885181000"/>
    <n v="0"/>
    <n v="0"/>
  </r>
  <r>
    <x v="6"/>
    <x v="0"/>
    <s v="4137000"/>
    <x v="27"/>
    <s v="060"/>
    <s v="문화및관광"/>
    <x v="35"/>
    <x v="35"/>
    <x v="26"/>
    <n v="0"/>
    <n v="0"/>
    <n v="0"/>
    <n v="0"/>
    <n v="0"/>
  </r>
  <r>
    <x v="6"/>
    <x v="0"/>
    <s v="4137000"/>
    <x v="27"/>
    <s v="060"/>
    <s v="문화및관광"/>
    <x v="34"/>
    <x v="34"/>
    <x v="8872"/>
    <n v="0"/>
    <n v="0"/>
    <n v="1309906000"/>
    <n v="0"/>
    <n v="0"/>
  </r>
  <r>
    <x v="6"/>
    <x v="0"/>
    <s v="4137000"/>
    <x v="27"/>
    <s v="060"/>
    <s v="문화및관광"/>
    <x v="33"/>
    <x v="33"/>
    <x v="8873"/>
    <n v="0"/>
    <n v="0"/>
    <n v="8867660000"/>
    <n v="0"/>
    <n v="0"/>
  </r>
  <r>
    <x v="6"/>
    <x v="0"/>
    <s v="4137000"/>
    <x v="27"/>
    <s v="060"/>
    <s v="문화및관광"/>
    <x v="32"/>
    <x v="32"/>
    <x v="8874"/>
    <n v="0"/>
    <n v="0"/>
    <n v="3020924000"/>
    <n v="0"/>
    <n v="0"/>
  </r>
  <r>
    <x v="6"/>
    <x v="0"/>
    <s v="4137000"/>
    <x v="27"/>
    <s v="060"/>
    <s v="문화및관광"/>
    <x v="31"/>
    <x v="31"/>
    <x v="8875"/>
    <n v="200000000"/>
    <n v="0"/>
    <n v="4965489000"/>
    <n v="200000000"/>
    <n v="0"/>
  </r>
  <r>
    <x v="6"/>
    <x v="0"/>
    <s v="4137000"/>
    <x v="27"/>
    <s v="050"/>
    <s v="교육"/>
    <x v="17"/>
    <x v="17"/>
    <x v="8876"/>
    <n v="0"/>
    <n v="0"/>
    <n v="862084000"/>
    <n v="0"/>
    <n v="0"/>
  </r>
  <r>
    <x v="6"/>
    <x v="0"/>
    <s v="4137000"/>
    <x v="27"/>
    <s v="050"/>
    <s v="교육"/>
    <x v="16"/>
    <x v="16"/>
    <x v="8877"/>
    <n v="0"/>
    <n v="0"/>
    <n v="5022751000"/>
    <n v="0"/>
    <n v="0"/>
  </r>
  <r>
    <x v="6"/>
    <x v="0"/>
    <s v="4137000"/>
    <x v="27"/>
    <s v="020"/>
    <s v="공공질서및안전"/>
    <x v="15"/>
    <x v="15"/>
    <x v="8878"/>
    <n v="903825000"/>
    <n v="0"/>
    <n v="5600616000"/>
    <n v="903825000"/>
    <n v="0"/>
  </r>
  <r>
    <x v="6"/>
    <x v="0"/>
    <s v="4137000"/>
    <x v="27"/>
    <s v="010"/>
    <s v="일반공공행정"/>
    <x v="39"/>
    <x v="39"/>
    <x v="8879"/>
    <n v="200000000"/>
    <n v="0"/>
    <n v="22940641000"/>
    <n v="200000000"/>
    <n v="0"/>
  </r>
  <r>
    <x v="6"/>
    <x v="0"/>
    <s v="4137000"/>
    <x v="27"/>
    <s v="010"/>
    <s v="일반공공행정"/>
    <x v="37"/>
    <x v="37"/>
    <x v="8880"/>
    <n v="10421488000"/>
    <n v="0"/>
    <n v="791574000"/>
    <n v="10071488000"/>
    <n v="0"/>
  </r>
  <r>
    <x v="6"/>
    <x v="0"/>
    <s v="4137000"/>
    <x v="27"/>
    <s v="010"/>
    <s v="일반공공행정"/>
    <x v="36"/>
    <x v="36"/>
    <x v="8881"/>
    <n v="0"/>
    <n v="0"/>
    <n v="2032288000"/>
    <n v="0"/>
    <n v="0"/>
  </r>
  <r>
    <x v="6"/>
    <x v="0"/>
    <s v="4137000"/>
    <x v="27"/>
    <s v="900"/>
    <s v="기타"/>
    <x v="40"/>
    <x v="40"/>
    <x v="26"/>
    <n v="0"/>
    <n v="140282000"/>
    <n v="0"/>
    <n v="0"/>
    <n v="140282000"/>
  </r>
  <r>
    <x v="6"/>
    <x v="0"/>
    <s v="4137000"/>
    <x v="27"/>
    <s v="160"/>
    <s v="예비비"/>
    <x v="25"/>
    <x v="25"/>
    <x v="26"/>
    <n v="0"/>
    <n v="0"/>
    <n v="0"/>
    <n v="0"/>
    <n v="0"/>
  </r>
  <r>
    <x v="6"/>
    <x v="0"/>
    <s v="4137000"/>
    <x v="27"/>
    <s v="140"/>
    <s v="국토및지역개발"/>
    <x v="13"/>
    <x v="13"/>
    <x v="8882"/>
    <n v="0"/>
    <n v="0"/>
    <n v="1284803000"/>
    <n v="0"/>
    <n v="0"/>
  </r>
  <r>
    <x v="6"/>
    <x v="0"/>
    <s v="4137000"/>
    <x v="27"/>
    <s v="140"/>
    <s v="국토및지역개발"/>
    <x v="12"/>
    <x v="12"/>
    <x v="7115"/>
    <n v="0"/>
    <n v="0"/>
    <n v="2000000000"/>
    <n v="0"/>
    <n v="0"/>
  </r>
  <r>
    <x v="6"/>
    <x v="0"/>
    <s v="4137000"/>
    <x v="27"/>
    <s v="120"/>
    <s v="수송및교통"/>
    <x v="6"/>
    <x v="6"/>
    <x v="8883"/>
    <n v="0"/>
    <n v="0"/>
    <n v="794718000"/>
    <n v="0"/>
    <n v="0"/>
  </r>
  <r>
    <x v="6"/>
    <x v="0"/>
    <s v="4137000"/>
    <x v="27"/>
    <s v="110"/>
    <s v="산업ㆍ중소기업"/>
    <x v="9"/>
    <x v="9"/>
    <x v="1908"/>
    <n v="0"/>
    <n v="0"/>
    <n v="10000000"/>
    <n v="0"/>
    <n v="0"/>
  </r>
  <r>
    <x v="6"/>
    <x v="0"/>
    <s v="4137000"/>
    <x v="27"/>
    <s v="100"/>
    <s v="농림해양수산"/>
    <x v="0"/>
    <x v="0"/>
    <x v="6717"/>
    <n v="0"/>
    <n v="0"/>
    <n v="171200000"/>
    <n v="0"/>
    <n v="0"/>
  </r>
  <r>
    <x v="6"/>
    <x v="0"/>
    <s v="4137000"/>
    <x v="27"/>
    <s v="080"/>
    <s v="사회복지"/>
    <x v="23"/>
    <x v="23"/>
    <x v="8884"/>
    <n v="0"/>
    <n v="0"/>
    <n v="339622000"/>
    <n v="0"/>
    <n v="0"/>
  </r>
  <r>
    <x v="6"/>
    <x v="0"/>
    <s v="4137000"/>
    <x v="27"/>
    <s v="070"/>
    <s v="환경보호"/>
    <x v="26"/>
    <x v="26"/>
    <x v="8885"/>
    <n v="576352000"/>
    <n v="0"/>
    <n v="158133000"/>
    <n v="0"/>
    <n v="0"/>
  </r>
  <r>
    <x v="6"/>
    <x v="0"/>
    <s v="4137000"/>
    <x v="27"/>
    <s v="060"/>
    <s v="문화및관광"/>
    <x v="32"/>
    <x v="32"/>
    <x v="26"/>
    <n v="0"/>
    <n v="0"/>
    <n v="0"/>
    <n v="0"/>
    <n v="0"/>
  </r>
  <r>
    <x v="6"/>
    <x v="0"/>
    <s v="4137000"/>
    <x v="27"/>
    <s v="010"/>
    <s v="일반공공행정"/>
    <x v="37"/>
    <x v="37"/>
    <x v="26"/>
    <n v="202497000"/>
    <n v="0"/>
    <n v="0"/>
    <n v="202497000"/>
    <n v="0"/>
  </r>
  <r>
    <x v="6"/>
    <x v="0"/>
    <s v="4137000"/>
    <x v="27"/>
    <s v="900"/>
    <s v="기타"/>
    <x v="40"/>
    <x v="40"/>
    <x v="26"/>
    <n v="0"/>
    <n v="3048579000"/>
    <n v="0"/>
    <n v="0"/>
    <n v="3048579000"/>
  </r>
  <r>
    <x v="6"/>
    <x v="0"/>
    <s v="4137000"/>
    <x v="27"/>
    <s v="160"/>
    <s v="예비비"/>
    <x v="25"/>
    <x v="25"/>
    <x v="26"/>
    <n v="0"/>
    <n v="0"/>
    <n v="0"/>
    <n v="0"/>
    <n v="0"/>
  </r>
  <r>
    <x v="6"/>
    <x v="0"/>
    <s v="4137000"/>
    <x v="27"/>
    <s v="070"/>
    <s v="환경보호"/>
    <x v="26"/>
    <x v="26"/>
    <x v="8886"/>
    <n v="0"/>
    <n v="0"/>
    <n v="61514498000"/>
    <n v="0"/>
    <n v="0"/>
  </r>
  <r>
    <x v="6"/>
    <x v="0"/>
    <s v="4137000"/>
    <x v="27"/>
    <s v="900"/>
    <s v="기타"/>
    <x v="40"/>
    <x v="40"/>
    <x v="26"/>
    <n v="0"/>
    <n v="65479125000"/>
    <n v="5500000000"/>
    <n v="0"/>
    <n v="65479125000"/>
  </r>
  <r>
    <x v="6"/>
    <x v="0"/>
    <s v="4137000"/>
    <x v="27"/>
    <s v="160"/>
    <s v="예비비"/>
    <x v="25"/>
    <x v="25"/>
    <x v="8887"/>
    <n v="0"/>
    <n v="0"/>
    <n v="5805946000"/>
    <n v="0"/>
    <n v="0"/>
  </r>
  <r>
    <x v="6"/>
    <x v="0"/>
    <s v="4137000"/>
    <x v="27"/>
    <s v="140"/>
    <s v="국토및지역개발"/>
    <x v="46"/>
    <x v="46"/>
    <x v="8888"/>
    <n v="0"/>
    <n v="0"/>
    <n v="54287112000"/>
    <n v="0"/>
    <n v="0"/>
  </r>
  <r>
    <x v="6"/>
    <x v="0"/>
    <s v="4137000"/>
    <x v="27"/>
    <s v="140"/>
    <s v="국토및지역개발"/>
    <x v="13"/>
    <x v="13"/>
    <x v="8889"/>
    <n v="3200000000"/>
    <n v="0"/>
    <n v="19471932000"/>
    <n v="0"/>
    <n v="0"/>
  </r>
  <r>
    <x v="6"/>
    <x v="0"/>
    <s v="4137000"/>
    <x v="27"/>
    <s v="140"/>
    <s v="국토및지역개발"/>
    <x v="12"/>
    <x v="12"/>
    <x v="8890"/>
    <n v="0"/>
    <n v="0"/>
    <n v="6477890000"/>
    <n v="0"/>
    <n v="0"/>
  </r>
  <r>
    <x v="6"/>
    <x v="0"/>
    <s v="4137000"/>
    <x v="27"/>
    <s v="120"/>
    <s v="수송및교통"/>
    <x v="6"/>
    <x v="6"/>
    <x v="8891"/>
    <n v="0"/>
    <n v="0"/>
    <n v="26411460000"/>
    <n v="0"/>
    <n v="0"/>
  </r>
  <r>
    <x v="6"/>
    <x v="0"/>
    <s v="4137000"/>
    <x v="27"/>
    <s v="120"/>
    <s v="수송및교통"/>
    <x v="4"/>
    <x v="4"/>
    <x v="26"/>
    <n v="0"/>
    <n v="0"/>
    <n v="0"/>
    <n v="0"/>
    <n v="0"/>
  </r>
  <r>
    <x v="6"/>
    <x v="0"/>
    <s v="4137000"/>
    <x v="27"/>
    <s v="120"/>
    <s v="수송및교통"/>
    <x v="3"/>
    <x v="3"/>
    <x v="8892"/>
    <n v="0"/>
    <n v="0"/>
    <n v="22920360000"/>
    <n v="0"/>
    <n v="0"/>
  </r>
  <r>
    <x v="6"/>
    <x v="0"/>
    <s v="4137000"/>
    <x v="27"/>
    <s v="110"/>
    <s v="산업ㆍ중소기업"/>
    <x v="11"/>
    <x v="11"/>
    <x v="8893"/>
    <n v="500000000"/>
    <n v="0"/>
    <n v="3686460000"/>
    <n v="500000000"/>
    <n v="0"/>
  </r>
  <r>
    <x v="6"/>
    <x v="0"/>
    <s v="4137000"/>
    <x v="27"/>
    <s v="110"/>
    <s v="산업ㆍ중소기업"/>
    <x v="10"/>
    <x v="10"/>
    <x v="8894"/>
    <n v="0"/>
    <n v="0"/>
    <n v="87180000"/>
    <n v="0"/>
    <n v="0"/>
  </r>
  <r>
    <x v="6"/>
    <x v="0"/>
    <s v="4137000"/>
    <x v="27"/>
    <s v="110"/>
    <s v="산업ㆍ중소기업"/>
    <x v="9"/>
    <x v="9"/>
    <x v="8895"/>
    <n v="0"/>
    <n v="0"/>
    <n v="124686000"/>
    <n v="0"/>
    <n v="0"/>
  </r>
  <r>
    <x v="6"/>
    <x v="0"/>
    <s v="4137000"/>
    <x v="27"/>
    <s v="100"/>
    <s v="농림해양수산"/>
    <x v="2"/>
    <x v="2"/>
    <x v="8896"/>
    <n v="0"/>
    <n v="0"/>
    <n v="181542000"/>
    <n v="0"/>
    <n v="0"/>
  </r>
  <r>
    <x v="6"/>
    <x v="0"/>
    <s v="4137000"/>
    <x v="27"/>
    <s v="100"/>
    <s v="농림해양수산"/>
    <x v="1"/>
    <x v="1"/>
    <x v="8897"/>
    <n v="0"/>
    <n v="0"/>
    <n v="9466563000"/>
    <n v="0"/>
    <n v="0"/>
  </r>
  <r>
    <x v="6"/>
    <x v="0"/>
    <s v="4137000"/>
    <x v="27"/>
    <s v="100"/>
    <s v="농림해양수산"/>
    <x v="0"/>
    <x v="0"/>
    <x v="8898"/>
    <n v="90000000"/>
    <n v="0"/>
    <n v="36752977000"/>
    <n v="45000000"/>
    <n v="0"/>
  </r>
  <r>
    <x v="6"/>
    <x v="0"/>
    <s v="4137000"/>
    <x v="27"/>
    <s v="090"/>
    <s v="보건"/>
    <x v="42"/>
    <x v="42"/>
    <x v="8899"/>
    <n v="0"/>
    <n v="0"/>
    <n v="353244000"/>
    <n v="0"/>
    <n v="0"/>
  </r>
  <r>
    <x v="6"/>
    <x v="0"/>
    <s v="4138000"/>
    <x v="32"/>
    <s v="900"/>
    <s v="기타"/>
    <x v="40"/>
    <x v="40"/>
    <x v="26"/>
    <n v="0"/>
    <n v="403301000"/>
    <n v="0"/>
    <n v="0"/>
    <n v="403301000"/>
  </r>
  <r>
    <x v="6"/>
    <x v="0"/>
    <s v="4138000"/>
    <x v="32"/>
    <s v="140"/>
    <s v="국토및지역개발"/>
    <x v="46"/>
    <x v="46"/>
    <x v="8900"/>
    <n v="0"/>
    <n v="0"/>
    <n v="3016156000"/>
    <n v="0"/>
    <n v="0"/>
  </r>
  <r>
    <x v="6"/>
    <x v="0"/>
    <s v="4138000"/>
    <x v="32"/>
    <s v="140"/>
    <s v="국토및지역개발"/>
    <x v="13"/>
    <x v="13"/>
    <x v="8901"/>
    <n v="1000000000"/>
    <n v="0"/>
    <n v="6085091000"/>
    <n v="0"/>
    <n v="0"/>
  </r>
  <r>
    <x v="6"/>
    <x v="0"/>
    <s v="4138000"/>
    <x v="32"/>
    <s v="140"/>
    <s v="국토및지역개발"/>
    <x v="12"/>
    <x v="12"/>
    <x v="8902"/>
    <n v="0"/>
    <n v="0"/>
    <n v="14060019000"/>
    <n v="0"/>
    <n v="0"/>
  </r>
  <r>
    <x v="6"/>
    <x v="0"/>
    <s v="4138000"/>
    <x v="32"/>
    <s v="120"/>
    <s v="수송및교통"/>
    <x v="6"/>
    <x v="6"/>
    <x v="8903"/>
    <n v="435402000"/>
    <n v="0"/>
    <n v="1132653000"/>
    <n v="435402000"/>
    <n v="0"/>
  </r>
  <r>
    <x v="6"/>
    <x v="0"/>
    <s v="4138000"/>
    <x v="32"/>
    <s v="110"/>
    <s v="산업ㆍ중소기업"/>
    <x v="9"/>
    <x v="9"/>
    <x v="8904"/>
    <n v="0"/>
    <n v="0"/>
    <n v="221200000"/>
    <n v="0"/>
    <n v="0"/>
  </r>
  <r>
    <x v="6"/>
    <x v="0"/>
    <s v="4138000"/>
    <x v="32"/>
    <s v="100"/>
    <s v="농림해양수산"/>
    <x v="0"/>
    <x v="0"/>
    <x v="8905"/>
    <n v="0"/>
    <n v="0"/>
    <n v="1386666000"/>
    <n v="0"/>
    <n v="0"/>
  </r>
  <r>
    <x v="6"/>
    <x v="0"/>
    <s v="4138000"/>
    <x v="32"/>
    <s v="080"/>
    <s v="사회복지"/>
    <x v="21"/>
    <x v="21"/>
    <x v="26"/>
    <n v="0"/>
    <n v="0"/>
    <n v="0"/>
    <n v="0"/>
    <n v="0"/>
  </r>
  <r>
    <x v="6"/>
    <x v="0"/>
    <s v="4138000"/>
    <x v="32"/>
    <s v="080"/>
    <s v="사회복지"/>
    <x v="23"/>
    <x v="23"/>
    <x v="8906"/>
    <n v="0"/>
    <n v="0"/>
    <n v="687357000"/>
    <n v="0"/>
    <n v="0"/>
  </r>
  <r>
    <x v="6"/>
    <x v="0"/>
    <s v="4138000"/>
    <x v="32"/>
    <s v="070"/>
    <s v="환경보호"/>
    <x v="26"/>
    <x v="26"/>
    <x v="8907"/>
    <n v="14151856000"/>
    <n v="0"/>
    <n v="27950549000"/>
    <n v="0"/>
    <n v="0"/>
  </r>
  <r>
    <x v="6"/>
    <x v="0"/>
    <s v="4138000"/>
    <x v="32"/>
    <s v="010"/>
    <s v="일반공공행정"/>
    <x v="39"/>
    <x v="39"/>
    <x v="26"/>
    <n v="0"/>
    <n v="0"/>
    <n v="0"/>
    <n v="0"/>
    <n v="0"/>
  </r>
  <r>
    <x v="6"/>
    <x v="0"/>
    <s v="4138000"/>
    <x v="32"/>
    <s v="010"/>
    <s v="일반공공행정"/>
    <x v="37"/>
    <x v="37"/>
    <x v="26"/>
    <n v="0"/>
    <n v="0"/>
    <n v="0"/>
    <n v="0"/>
    <n v="0"/>
  </r>
  <r>
    <x v="6"/>
    <x v="0"/>
    <s v="4138000"/>
    <x v="32"/>
    <s v="900"/>
    <s v="기타"/>
    <x v="40"/>
    <x v="40"/>
    <x v="26"/>
    <n v="0"/>
    <n v="3010514000"/>
    <n v="0"/>
    <n v="0"/>
    <n v="3010514000"/>
  </r>
  <r>
    <x v="6"/>
    <x v="0"/>
    <s v="4138000"/>
    <x v="32"/>
    <s v="160"/>
    <s v="예비비"/>
    <x v="25"/>
    <x v="25"/>
    <x v="8908"/>
    <n v="0"/>
    <n v="0"/>
    <n v="633590000"/>
    <n v="0"/>
    <n v="0"/>
  </r>
  <r>
    <x v="6"/>
    <x v="0"/>
    <s v="4138000"/>
    <x v="32"/>
    <s v="070"/>
    <s v="환경보호"/>
    <x v="26"/>
    <x v="26"/>
    <x v="8909"/>
    <n v="549447000"/>
    <n v="0"/>
    <n v="25891785000"/>
    <n v="523947000"/>
    <n v="0"/>
  </r>
  <r>
    <x v="6"/>
    <x v="0"/>
    <s v="4138000"/>
    <x v="32"/>
    <s v="900"/>
    <s v="기타"/>
    <x v="40"/>
    <x v="40"/>
    <x v="26"/>
    <n v="0"/>
    <n v="56589057000"/>
    <n v="4500000000"/>
    <n v="0"/>
    <n v="56589057000"/>
  </r>
  <r>
    <x v="6"/>
    <x v="0"/>
    <s v="4138000"/>
    <x v="32"/>
    <s v="160"/>
    <s v="예비비"/>
    <x v="25"/>
    <x v="25"/>
    <x v="8910"/>
    <n v="0"/>
    <n v="0"/>
    <n v="6690608000"/>
    <n v="0"/>
    <n v="0"/>
  </r>
  <r>
    <x v="6"/>
    <x v="0"/>
    <s v="4138000"/>
    <x v="32"/>
    <s v="140"/>
    <s v="국토및지역개발"/>
    <x v="13"/>
    <x v="13"/>
    <x v="8911"/>
    <n v="2023551000"/>
    <n v="0"/>
    <n v="16081654000"/>
    <n v="20000000"/>
    <n v="0"/>
  </r>
  <r>
    <x v="6"/>
    <x v="0"/>
    <s v="4138000"/>
    <x v="32"/>
    <s v="140"/>
    <s v="국토및지역개발"/>
    <x v="12"/>
    <x v="12"/>
    <x v="8912"/>
    <n v="0"/>
    <n v="0"/>
    <n v="8063546000"/>
    <n v="0"/>
    <n v="0"/>
  </r>
  <r>
    <x v="6"/>
    <x v="0"/>
    <s v="4138000"/>
    <x v="32"/>
    <s v="120"/>
    <s v="수송및교통"/>
    <x v="6"/>
    <x v="6"/>
    <x v="8913"/>
    <n v="305917000"/>
    <n v="0"/>
    <n v="32229549000"/>
    <n v="130562000"/>
    <n v="0"/>
  </r>
  <r>
    <x v="6"/>
    <x v="0"/>
    <s v="4138000"/>
    <x v="32"/>
    <s v="120"/>
    <s v="수송및교통"/>
    <x v="3"/>
    <x v="3"/>
    <x v="8914"/>
    <n v="0"/>
    <n v="0"/>
    <n v="10841634000"/>
    <n v="0"/>
    <n v="0"/>
  </r>
  <r>
    <x v="6"/>
    <x v="0"/>
    <s v="4138000"/>
    <x v="32"/>
    <s v="110"/>
    <s v="산업ㆍ중소기업"/>
    <x v="9"/>
    <x v="9"/>
    <x v="8915"/>
    <n v="0"/>
    <n v="0"/>
    <n v="552300000"/>
    <n v="0"/>
    <n v="0"/>
  </r>
  <r>
    <x v="6"/>
    <x v="0"/>
    <s v="4138000"/>
    <x v="32"/>
    <s v="110"/>
    <s v="산업ㆍ중소기업"/>
    <x v="7"/>
    <x v="7"/>
    <x v="8916"/>
    <n v="0"/>
    <n v="0"/>
    <n v="557897000"/>
    <n v="0"/>
    <n v="0"/>
  </r>
  <r>
    <x v="6"/>
    <x v="0"/>
    <s v="4138000"/>
    <x v="32"/>
    <s v="100"/>
    <s v="농림해양수산"/>
    <x v="1"/>
    <x v="1"/>
    <x v="8917"/>
    <n v="0"/>
    <n v="0"/>
    <n v="2217173000"/>
    <n v="0"/>
    <n v="0"/>
  </r>
  <r>
    <x v="6"/>
    <x v="0"/>
    <s v="4138000"/>
    <x v="32"/>
    <s v="100"/>
    <s v="농림해양수산"/>
    <x v="0"/>
    <x v="0"/>
    <x v="8918"/>
    <n v="0"/>
    <n v="0"/>
    <n v="37640070000"/>
    <n v="0"/>
    <n v="0"/>
  </r>
  <r>
    <x v="6"/>
    <x v="0"/>
    <s v="4138000"/>
    <x v="32"/>
    <s v="090"/>
    <s v="보건"/>
    <x v="42"/>
    <x v="42"/>
    <x v="8919"/>
    <n v="0"/>
    <n v="0"/>
    <n v="19998000"/>
    <n v="0"/>
    <n v="0"/>
  </r>
  <r>
    <x v="6"/>
    <x v="0"/>
    <s v="4138000"/>
    <x v="32"/>
    <s v="090"/>
    <s v="보건"/>
    <x v="14"/>
    <x v="14"/>
    <x v="8920"/>
    <n v="0"/>
    <n v="0"/>
    <n v="5054768000"/>
    <n v="0"/>
    <n v="0"/>
  </r>
  <r>
    <x v="6"/>
    <x v="0"/>
    <s v="4138000"/>
    <x v="32"/>
    <s v="080"/>
    <s v="사회복지"/>
    <x v="21"/>
    <x v="21"/>
    <x v="26"/>
    <n v="0"/>
    <n v="0"/>
    <n v="0"/>
    <n v="0"/>
    <n v="0"/>
  </r>
  <r>
    <x v="6"/>
    <x v="0"/>
    <s v="4138000"/>
    <x v="32"/>
    <s v="080"/>
    <s v="사회복지"/>
    <x v="44"/>
    <x v="44"/>
    <x v="8921"/>
    <n v="0"/>
    <n v="0"/>
    <n v="772361000"/>
    <n v="0"/>
    <n v="0"/>
  </r>
  <r>
    <x v="6"/>
    <x v="0"/>
    <s v="4138000"/>
    <x v="32"/>
    <s v="080"/>
    <s v="사회복지"/>
    <x v="43"/>
    <x v="43"/>
    <x v="8922"/>
    <n v="0"/>
    <n v="0"/>
    <n v="1647732000"/>
    <n v="0"/>
    <n v="0"/>
  </r>
  <r>
    <x v="6"/>
    <x v="0"/>
    <s v="4138000"/>
    <x v="32"/>
    <s v="080"/>
    <s v="사회복지"/>
    <x v="20"/>
    <x v="20"/>
    <x v="8923"/>
    <n v="110000000"/>
    <n v="0"/>
    <n v="32197510000"/>
    <n v="110000000"/>
    <n v="0"/>
  </r>
  <r>
    <x v="6"/>
    <x v="0"/>
    <s v="4138000"/>
    <x v="32"/>
    <s v="080"/>
    <s v="사회복지"/>
    <x v="19"/>
    <x v="19"/>
    <x v="8924"/>
    <n v="0"/>
    <n v="0"/>
    <n v="23259275000"/>
    <n v="0"/>
    <n v="0"/>
  </r>
  <r>
    <x v="6"/>
    <x v="0"/>
    <s v="4138000"/>
    <x v="32"/>
    <s v="080"/>
    <s v="사회복지"/>
    <x v="18"/>
    <x v="18"/>
    <x v="8925"/>
    <n v="0"/>
    <n v="0"/>
    <n v="17147029000"/>
    <n v="0"/>
    <n v="0"/>
  </r>
  <r>
    <x v="6"/>
    <x v="0"/>
    <s v="4138000"/>
    <x v="32"/>
    <s v="080"/>
    <s v="사회복지"/>
    <x v="23"/>
    <x v="23"/>
    <x v="8926"/>
    <n v="946238000"/>
    <n v="0"/>
    <n v="14019935000"/>
    <n v="100000000"/>
    <n v="0"/>
  </r>
  <r>
    <x v="6"/>
    <x v="0"/>
    <s v="4138000"/>
    <x v="32"/>
    <s v="070"/>
    <s v="환경보호"/>
    <x v="29"/>
    <x v="29"/>
    <x v="8927"/>
    <n v="0"/>
    <n v="0"/>
    <n v="359844000"/>
    <n v="0"/>
    <n v="0"/>
  </r>
  <r>
    <x v="6"/>
    <x v="0"/>
    <s v="4138000"/>
    <x v="32"/>
    <s v="070"/>
    <s v="환경보호"/>
    <x v="28"/>
    <x v="28"/>
    <x v="8928"/>
    <n v="0"/>
    <n v="0"/>
    <n v="187062000"/>
    <n v="0"/>
    <n v="0"/>
  </r>
  <r>
    <x v="6"/>
    <x v="0"/>
    <s v="4138000"/>
    <x v="32"/>
    <s v="070"/>
    <s v="환경보호"/>
    <x v="27"/>
    <x v="27"/>
    <x v="8929"/>
    <n v="0"/>
    <n v="0"/>
    <n v="3675161000"/>
    <n v="0"/>
    <n v="0"/>
  </r>
  <r>
    <x v="6"/>
    <x v="0"/>
    <s v="4138000"/>
    <x v="32"/>
    <s v="070"/>
    <s v="환경보호"/>
    <x v="26"/>
    <x v="26"/>
    <x v="8930"/>
    <n v="6117065000"/>
    <n v="0"/>
    <n v="2282539000"/>
    <n v="331183000"/>
    <n v="0"/>
  </r>
  <r>
    <x v="6"/>
    <x v="0"/>
    <s v="4138000"/>
    <x v="32"/>
    <s v="060"/>
    <s v="문화및관광"/>
    <x v="34"/>
    <x v="34"/>
    <x v="8931"/>
    <n v="0"/>
    <n v="0"/>
    <n v="6356793000"/>
    <n v="0"/>
    <n v="0"/>
  </r>
  <r>
    <x v="6"/>
    <x v="0"/>
    <s v="4138000"/>
    <x v="32"/>
    <s v="060"/>
    <s v="문화및관광"/>
    <x v="33"/>
    <x v="33"/>
    <x v="8932"/>
    <n v="1865755000"/>
    <n v="0"/>
    <n v="4549143000"/>
    <n v="1865755000"/>
    <n v="0"/>
  </r>
  <r>
    <x v="6"/>
    <x v="0"/>
    <s v="4138000"/>
    <x v="32"/>
    <s v="060"/>
    <s v="문화및관광"/>
    <x v="32"/>
    <x v="32"/>
    <x v="8933"/>
    <n v="0"/>
    <n v="0"/>
    <n v="1475018000"/>
    <n v="0"/>
    <n v="0"/>
  </r>
  <r>
    <x v="6"/>
    <x v="0"/>
    <s v="4138000"/>
    <x v="32"/>
    <s v="060"/>
    <s v="문화및관광"/>
    <x v="31"/>
    <x v="31"/>
    <x v="8934"/>
    <n v="407772000"/>
    <n v="0"/>
    <n v="8007952000"/>
    <n v="407772000"/>
    <n v="0"/>
  </r>
  <r>
    <x v="6"/>
    <x v="0"/>
    <s v="4138000"/>
    <x v="32"/>
    <s v="050"/>
    <s v="교육"/>
    <x v="17"/>
    <x v="17"/>
    <x v="8935"/>
    <n v="0"/>
    <n v="0"/>
    <n v="148900000"/>
    <n v="0"/>
    <n v="0"/>
  </r>
  <r>
    <x v="6"/>
    <x v="0"/>
    <s v="4138000"/>
    <x v="32"/>
    <s v="050"/>
    <s v="교육"/>
    <x v="16"/>
    <x v="16"/>
    <x v="8936"/>
    <n v="0"/>
    <n v="0"/>
    <n v="7723197000"/>
    <n v="0"/>
    <n v="0"/>
  </r>
  <r>
    <x v="6"/>
    <x v="0"/>
    <s v="4138000"/>
    <x v="32"/>
    <s v="020"/>
    <s v="공공질서및안전"/>
    <x v="15"/>
    <x v="15"/>
    <x v="8937"/>
    <n v="935531000"/>
    <n v="0"/>
    <n v="922775000"/>
    <n v="935531000"/>
    <n v="0"/>
  </r>
  <r>
    <x v="6"/>
    <x v="0"/>
    <s v="4138000"/>
    <x v="32"/>
    <s v="010"/>
    <s v="일반공공행정"/>
    <x v="39"/>
    <x v="39"/>
    <x v="8938"/>
    <n v="0"/>
    <n v="0"/>
    <n v="13736479000"/>
    <n v="0"/>
    <n v="0"/>
  </r>
  <r>
    <x v="6"/>
    <x v="0"/>
    <s v="4138000"/>
    <x v="32"/>
    <s v="010"/>
    <s v="일반공공행정"/>
    <x v="37"/>
    <x v="37"/>
    <x v="8939"/>
    <n v="3257355000"/>
    <n v="0"/>
    <n v="924785000"/>
    <n v="1557355000"/>
    <n v="0"/>
  </r>
  <r>
    <x v="6"/>
    <x v="0"/>
    <s v="4138000"/>
    <x v="32"/>
    <s v="010"/>
    <s v="일반공공행정"/>
    <x v="36"/>
    <x v="36"/>
    <x v="8940"/>
    <n v="0"/>
    <n v="0"/>
    <n v="701072000"/>
    <n v="0"/>
    <n v="0"/>
  </r>
  <r>
    <x v="6"/>
    <x v="0"/>
    <s v="4175000"/>
    <x v="29"/>
    <s v="900"/>
    <s v="기타"/>
    <x v="40"/>
    <x v="40"/>
    <x v="26"/>
    <n v="0"/>
    <n v="42500000"/>
    <n v="0"/>
    <n v="0"/>
    <n v="42500000"/>
  </r>
  <r>
    <x v="6"/>
    <x v="0"/>
    <s v="4175000"/>
    <x v="29"/>
    <s v="140"/>
    <s v="국토및지역개발"/>
    <x v="13"/>
    <x v="13"/>
    <x v="8941"/>
    <n v="0"/>
    <n v="0"/>
    <n v="534000000"/>
    <n v="0"/>
    <n v="0"/>
  </r>
  <r>
    <x v="6"/>
    <x v="0"/>
    <s v="4175000"/>
    <x v="29"/>
    <s v="120"/>
    <s v="수송및교통"/>
    <x v="6"/>
    <x v="6"/>
    <x v="8942"/>
    <n v="0"/>
    <n v="0"/>
    <n v="381200000"/>
    <n v="0"/>
    <n v="0"/>
  </r>
  <r>
    <x v="6"/>
    <x v="0"/>
    <s v="4175000"/>
    <x v="29"/>
    <s v="110"/>
    <s v="산업ㆍ중소기업"/>
    <x v="10"/>
    <x v="10"/>
    <x v="8943"/>
    <n v="0"/>
    <n v="0"/>
    <n v="1751800000"/>
    <n v="0"/>
    <n v="0"/>
  </r>
  <r>
    <x v="6"/>
    <x v="0"/>
    <s v="4175000"/>
    <x v="29"/>
    <s v="080"/>
    <s v="사회복지"/>
    <x v="23"/>
    <x v="23"/>
    <x v="8944"/>
    <n v="0"/>
    <n v="0"/>
    <n v="896599000"/>
    <n v="0"/>
    <n v="0"/>
  </r>
  <r>
    <x v="6"/>
    <x v="0"/>
    <s v="4175000"/>
    <x v="29"/>
    <s v="900"/>
    <s v="기타"/>
    <x v="40"/>
    <x v="40"/>
    <x v="26"/>
    <n v="0"/>
    <n v="3428758000"/>
    <n v="0"/>
    <n v="0"/>
    <n v="3428758000"/>
  </r>
  <r>
    <x v="6"/>
    <x v="0"/>
    <s v="4175000"/>
    <x v="29"/>
    <s v="070"/>
    <s v="환경보호"/>
    <x v="26"/>
    <x v="26"/>
    <x v="8945"/>
    <n v="102400000"/>
    <n v="0"/>
    <n v="41829842000"/>
    <n v="102400000"/>
    <n v="0"/>
  </r>
  <r>
    <x v="6"/>
    <x v="0"/>
    <s v="4175000"/>
    <x v="29"/>
    <s v="900"/>
    <s v="기타"/>
    <x v="40"/>
    <x v="40"/>
    <x v="26"/>
    <n v="0"/>
    <n v="44759302000"/>
    <n v="4000000000"/>
    <n v="0"/>
    <n v="44759302000"/>
  </r>
  <r>
    <x v="6"/>
    <x v="0"/>
    <s v="4175000"/>
    <x v="29"/>
    <s v="160"/>
    <s v="예비비"/>
    <x v="25"/>
    <x v="25"/>
    <x v="8946"/>
    <n v="0"/>
    <n v="0"/>
    <n v="3322188000"/>
    <n v="0"/>
    <n v="0"/>
  </r>
  <r>
    <x v="6"/>
    <x v="0"/>
    <s v="4175000"/>
    <x v="29"/>
    <s v="140"/>
    <s v="국토및지역개발"/>
    <x v="13"/>
    <x v="13"/>
    <x v="8947"/>
    <n v="500000000"/>
    <n v="0"/>
    <n v="30914983000"/>
    <n v="0"/>
    <n v="0"/>
  </r>
  <r>
    <x v="6"/>
    <x v="0"/>
    <s v="4175000"/>
    <x v="29"/>
    <s v="140"/>
    <s v="국토및지역개발"/>
    <x v="12"/>
    <x v="12"/>
    <x v="8948"/>
    <n v="0"/>
    <n v="0"/>
    <n v="9661194000"/>
    <n v="0"/>
    <n v="0"/>
  </r>
  <r>
    <x v="6"/>
    <x v="0"/>
    <s v="4175000"/>
    <x v="29"/>
    <s v="120"/>
    <s v="수송및교통"/>
    <x v="6"/>
    <x v="6"/>
    <x v="8949"/>
    <n v="0"/>
    <n v="0"/>
    <n v="27963868000"/>
    <n v="0"/>
    <n v="0"/>
  </r>
  <r>
    <x v="6"/>
    <x v="0"/>
    <s v="4175000"/>
    <x v="29"/>
    <s v="120"/>
    <s v="수송및교통"/>
    <x v="3"/>
    <x v="3"/>
    <x v="8950"/>
    <n v="0"/>
    <n v="0"/>
    <n v="7148898000"/>
    <n v="0"/>
    <n v="0"/>
  </r>
  <r>
    <x v="6"/>
    <x v="0"/>
    <s v="4175000"/>
    <x v="29"/>
    <s v="110"/>
    <s v="산업ㆍ중소기업"/>
    <x v="9"/>
    <x v="9"/>
    <x v="8951"/>
    <n v="0"/>
    <n v="0"/>
    <n v="3389040000"/>
    <n v="0"/>
    <n v="0"/>
  </r>
  <r>
    <x v="6"/>
    <x v="0"/>
    <s v="4175000"/>
    <x v="29"/>
    <s v="100"/>
    <s v="농림해양수산"/>
    <x v="2"/>
    <x v="2"/>
    <x v="8952"/>
    <n v="0"/>
    <n v="0"/>
    <n v="308500000"/>
    <n v="0"/>
    <n v="0"/>
  </r>
  <r>
    <x v="6"/>
    <x v="0"/>
    <s v="4175000"/>
    <x v="29"/>
    <s v="100"/>
    <s v="농림해양수산"/>
    <x v="1"/>
    <x v="1"/>
    <x v="8953"/>
    <n v="0"/>
    <n v="0"/>
    <n v="6622641000"/>
    <n v="0"/>
    <n v="0"/>
  </r>
  <r>
    <x v="6"/>
    <x v="0"/>
    <s v="4175000"/>
    <x v="29"/>
    <s v="100"/>
    <s v="농림해양수산"/>
    <x v="0"/>
    <x v="0"/>
    <x v="8954"/>
    <n v="400000000"/>
    <n v="0"/>
    <n v="24172174000"/>
    <n v="400000000"/>
    <n v="0"/>
  </r>
  <r>
    <x v="6"/>
    <x v="0"/>
    <s v="4175000"/>
    <x v="29"/>
    <s v="090"/>
    <s v="보건"/>
    <x v="42"/>
    <x v="42"/>
    <x v="8955"/>
    <n v="0"/>
    <n v="0"/>
    <n v="11810000"/>
    <n v="0"/>
    <n v="0"/>
  </r>
  <r>
    <x v="6"/>
    <x v="0"/>
    <s v="4175000"/>
    <x v="29"/>
    <s v="090"/>
    <s v="보건"/>
    <x v="14"/>
    <x v="14"/>
    <x v="8956"/>
    <n v="0"/>
    <n v="0"/>
    <n v="4581585000"/>
    <n v="0"/>
    <n v="0"/>
  </r>
  <r>
    <x v="6"/>
    <x v="0"/>
    <s v="4175000"/>
    <x v="29"/>
    <s v="080"/>
    <s v="사회복지"/>
    <x v="22"/>
    <x v="22"/>
    <x v="8957"/>
    <n v="0"/>
    <n v="0"/>
    <n v="181632000"/>
    <n v="0"/>
    <n v="0"/>
  </r>
  <r>
    <x v="6"/>
    <x v="0"/>
    <s v="4175000"/>
    <x v="29"/>
    <s v="080"/>
    <s v="사회복지"/>
    <x v="44"/>
    <x v="44"/>
    <x v="8958"/>
    <n v="0"/>
    <n v="0"/>
    <n v="519600000"/>
    <n v="0"/>
    <n v="0"/>
  </r>
  <r>
    <x v="6"/>
    <x v="0"/>
    <s v="4175000"/>
    <x v="29"/>
    <s v="080"/>
    <s v="사회복지"/>
    <x v="43"/>
    <x v="43"/>
    <x v="8959"/>
    <n v="0"/>
    <n v="0"/>
    <n v="730287000"/>
    <n v="0"/>
    <n v="0"/>
  </r>
  <r>
    <x v="6"/>
    <x v="0"/>
    <s v="4175000"/>
    <x v="29"/>
    <s v="080"/>
    <s v="사회복지"/>
    <x v="20"/>
    <x v="20"/>
    <x v="8960"/>
    <n v="85000000"/>
    <n v="0"/>
    <n v="18245814000"/>
    <n v="85000000"/>
    <n v="0"/>
  </r>
  <r>
    <x v="6"/>
    <x v="0"/>
    <s v="4175000"/>
    <x v="29"/>
    <s v="080"/>
    <s v="사회복지"/>
    <x v="19"/>
    <x v="19"/>
    <x v="8961"/>
    <n v="100000000"/>
    <n v="0"/>
    <n v="13384030000"/>
    <n v="100000000"/>
    <n v="0"/>
  </r>
  <r>
    <x v="6"/>
    <x v="0"/>
    <s v="4175000"/>
    <x v="29"/>
    <s v="080"/>
    <s v="사회복지"/>
    <x v="18"/>
    <x v="18"/>
    <x v="8962"/>
    <n v="0"/>
    <n v="0"/>
    <n v="4620488000"/>
    <n v="0"/>
    <n v="0"/>
  </r>
  <r>
    <x v="6"/>
    <x v="0"/>
    <s v="4175000"/>
    <x v="29"/>
    <s v="080"/>
    <s v="사회복지"/>
    <x v="23"/>
    <x v="23"/>
    <x v="8963"/>
    <n v="375980000"/>
    <n v="0"/>
    <n v="8062307000"/>
    <n v="0"/>
    <n v="0"/>
  </r>
  <r>
    <x v="6"/>
    <x v="0"/>
    <s v="4175000"/>
    <x v="29"/>
    <s v="070"/>
    <s v="환경보호"/>
    <x v="30"/>
    <x v="30"/>
    <x v="26"/>
    <n v="0"/>
    <n v="0"/>
    <n v="0"/>
    <n v="0"/>
    <n v="0"/>
  </r>
  <r>
    <x v="6"/>
    <x v="0"/>
    <s v="4175000"/>
    <x v="29"/>
    <s v="070"/>
    <s v="환경보호"/>
    <x v="29"/>
    <x v="29"/>
    <x v="8964"/>
    <n v="0"/>
    <n v="0"/>
    <n v="683475000"/>
    <n v="0"/>
    <n v="0"/>
  </r>
  <r>
    <x v="6"/>
    <x v="0"/>
    <s v="4175000"/>
    <x v="29"/>
    <s v="070"/>
    <s v="환경보호"/>
    <x v="28"/>
    <x v="28"/>
    <x v="8660"/>
    <n v="0"/>
    <n v="0"/>
    <n v="68200000"/>
    <n v="0"/>
    <n v="0"/>
  </r>
  <r>
    <x v="6"/>
    <x v="0"/>
    <s v="4175000"/>
    <x v="29"/>
    <s v="070"/>
    <s v="환경보호"/>
    <x v="27"/>
    <x v="27"/>
    <x v="8965"/>
    <n v="0"/>
    <n v="0"/>
    <n v="15292851000"/>
    <n v="0"/>
    <n v="0"/>
  </r>
  <r>
    <x v="6"/>
    <x v="0"/>
    <s v="4175000"/>
    <x v="29"/>
    <s v="070"/>
    <s v="환경보호"/>
    <x v="26"/>
    <x v="26"/>
    <x v="26"/>
    <n v="11017000000"/>
    <n v="0"/>
    <n v="0"/>
    <n v="0"/>
    <n v="0"/>
  </r>
  <r>
    <x v="6"/>
    <x v="0"/>
    <s v="4175000"/>
    <x v="29"/>
    <s v="060"/>
    <s v="문화및관광"/>
    <x v="34"/>
    <x v="34"/>
    <x v="8966"/>
    <n v="0"/>
    <n v="0"/>
    <n v="5801872000"/>
    <n v="0"/>
    <n v="0"/>
  </r>
  <r>
    <x v="6"/>
    <x v="0"/>
    <s v="4175000"/>
    <x v="29"/>
    <s v="060"/>
    <s v="문화및관광"/>
    <x v="33"/>
    <x v="33"/>
    <x v="8967"/>
    <n v="400000000"/>
    <n v="0"/>
    <n v="2066488000"/>
    <n v="400000000"/>
    <n v="0"/>
  </r>
  <r>
    <x v="6"/>
    <x v="0"/>
    <s v="4175000"/>
    <x v="29"/>
    <s v="060"/>
    <s v="문화및관광"/>
    <x v="32"/>
    <x v="32"/>
    <x v="8968"/>
    <n v="0"/>
    <n v="0"/>
    <n v="6948900000"/>
    <n v="0"/>
    <n v="0"/>
  </r>
  <r>
    <x v="6"/>
    <x v="0"/>
    <s v="4175000"/>
    <x v="29"/>
    <s v="060"/>
    <s v="문화및관광"/>
    <x v="31"/>
    <x v="31"/>
    <x v="8969"/>
    <n v="0"/>
    <n v="0"/>
    <n v="2138264000"/>
    <n v="0"/>
    <n v="0"/>
  </r>
  <r>
    <x v="6"/>
    <x v="0"/>
    <s v="4175000"/>
    <x v="29"/>
    <s v="050"/>
    <s v="교육"/>
    <x v="17"/>
    <x v="17"/>
    <x v="8970"/>
    <n v="0"/>
    <n v="0"/>
    <n v="1162701000"/>
    <n v="0"/>
    <n v="0"/>
  </r>
  <r>
    <x v="6"/>
    <x v="0"/>
    <s v="4175000"/>
    <x v="29"/>
    <s v="050"/>
    <s v="교육"/>
    <x v="16"/>
    <x v="16"/>
    <x v="8971"/>
    <n v="0"/>
    <n v="0"/>
    <n v="2467811000"/>
    <n v="0"/>
    <n v="0"/>
  </r>
  <r>
    <x v="6"/>
    <x v="0"/>
    <s v="4175000"/>
    <x v="29"/>
    <s v="020"/>
    <s v="공공질서및안전"/>
    <x v="15"/>
    <x v="15"/>
    <x v="8972"/>
    <n v="417446000"/>
    <n v="0"/>
    <n v="1650295000"/>
    <n v="417446000"/>
    <n v="0"/>
  </r>
  <r>
    <x v="6"/>
    <x v="0"/>
    <s v="4175000"/>
    <x v="29"/>
    <s v="010"/>
    <s v="일반공공행정"/>
    <x v="39"/>
    <x v="39"/>
    <x v="8973"/>
    <n v="4824842000"/>
    <n v="0"/>
    <n v="16517513000"/>
    <n v="4824842000"/>
    <n v="0"/>
  </r>
  <r>
    <x v="6"/>
    <x v="0"/>
    <s v="4175000"/>
    <x v="29"/>
    <s v="010"/>
    <s v="일반공공행정"/>
    <x v="38"/>
    <x v="38"/>
    <x v="26"/>
    <n v="0"/>
    <n v="0"/>
    <n v="0"/>
    <n v="0"/>
    <n v="0"/>
  </r>
  <r>
    <x v="6"/>
    <x v="0"/>
    <s v="4175000"/>
    <x v="29"/>
    <s v="010"/>
    <s v="일반공공행정"/>
    <x v="36"/>
    <x v="36"/>
    <x v="8974"/>
    <n v="0"/>
    <n v="0"/>
    <n v="561463000"/>
    <n v="0"/>
    <n v="0"/>
  </r>
  <r>
    <x v="6"/>
    <x v="0"/>
    <s v="4177000"/>
    <x v="30"/>
    <s v="900"/>
    <s v="기타"/>
    <x v="40"/>
    <x v="40"/>
    <x v="26"/>
    <n v="0"/>
    <n v="98342000"/>
    <n v="0"/>
    <n v="0"/>
    <n v="98342000"/>
  </r>
  <r>
    <x v="6"/>
    <x v="0"/>
    <s v="4177000"/>
    <x v="30"/>
    <s v="140"/>
    <s v="국토및지역개발"/>
    <x v="46"/>
    <x v="46"/>
    <x v="8975"/>
    <n v="0"/>
    <n v="0"/>
    <n v="433752000"/>
    <n v="0"/>
    <n v="0"/>
  </r>
  <r>
    <x v="6"/>
    <x v="0"/>
    <s v="4177000"/>
    <x v="30"/>
    <s v="140"/>
    <s v="국토및지역개발"/>
    <x v="13"/>
    <x v="13"/>
    <x v="8976"/>
    <n v="0"/>
    <n v="0"/>
    <n v="1468031000"/>
    <n v="0"/>
    <n v="0"/>
  </r>
  <r>
    <x v="6"/>
    <x v="0"/>
    <s v="4177000"/>
    <x v="30"/>
    <s v="120"/>
    <s v="수송및교통"/>
    <x v="6"/>
    <x v="6"/>
    <x v="8977"/>
    <n v="0"/>
    <n v="0"/>
    <n v="422543000"/>
    <n v="0"/>
    <n v="0"/>
  </r>
  <r>
    <x v="6"/>
    <x v="0"/>
    <s v="4177000"/>
    <x v="30"/>
    <s v="110"/>
    <s v="산업ㆍ중소기업"/>
    <x v="9"/>
    <x v="9"/>
    <x v="26"/>
    <n v="0"/>
    <n v="0"/>
    <n v="0"/>
    <n v="0"/>
    <n v="0"/>
  </r>
  <r>
    <x v="6"/>
    <x v="0"/>
    <s v="4177000"/>
    <x v="30"/>
    <s v="100"/>
    <s v="농림해양수산"/>
    <x v="0"/>
    <x v="0"/>
    <x v="8978"/>
    <n v="0"/>
    <n v="0"/>
    <n v="1012362000"/>
    <n v="0"/>
    <n v="0"/>
  </r>
  <r>
    <x v="6"/>
    <x v="0"/>
    <s v="4177000"/>
    <x v="30"/>
    <s v="080"/>
    <s v="사회복지"/>
    <x v="22"/>
    <x v="22"/>
    <x v="26"/>
    <n v="0"/>
    <n v="0"/>
    <n v="0"/>
    <n v="0"/>
    <n v="0"/>
  </r>
  <r>
    <x v="6"/>
    <x v="0"/>
    <s v="4177000"/>
    <x v="30"/>
    <s v="080"/>
    <s v="사회복지"/>
    <x v="21"/>
    <x v="21"/>
    <x v="8979"/>
    <n v="0"/>
    <n v="0"/>
    <n v="544707000"/>
    <n v="0"/>
    <n v="0"/>
  </r>
  <r>
    <x v="6"/>
    <x v="0"/>
    <s v="4177000"/>
    <x v="30"/>
    <s v="080"/>
    <s v="사회복지"/>
    <x v="23"/>
    <x v="23"/>
    <x v="8980"/>
    <n v="0"/>
    <n v="0"/>
    <n v="114150000"/>
    <n v="0"/>
    <n v="0"/>
  </r>
  <r>
    <x v="6"/>
    <x v="0"/>
    <s v="4177000"/>
    <x v="30"/>
    <s v="070"/>
    <s v="환경보호"/>
    <x v="26"/>
    <x v="26"/>
    <x v="8981"/>
    <n v="10739659000"/>
    <n v="0"/>
    <n v="6481741000"/>
    <n v="850000000"/>
    <n v="0"/>
  </r>
  <r>
    <x v="6"/>
    <x v="0"/>
    <s v="4177000"/>
    <x v="30"/>
    <s v="900"/>
    <s v="기타"/>
    <x v="40"/>
    <x v="40"/>
    <x v="26"/>
    <n v="0"/>
    <n v="10080367000"/>
    <n v="0"/>
    <n v="0"/>
    <n v="10080367000"/>
  </r>
  <r>
    <x v="6"/>
    <x v="0"/>
    <s v="4177000"/>
    <x v="30"/>
    <s v="070"/>
    <s v="환경보호"/>
    <x v="26"/>
    <x v="26"/>
    <x v="8982"/>
    <n v="879918000"/>
    <n v="0"/>
    <n v="45112224000"/>
    <n v="487296000"/>
    <n v="0"/>
  </r>
  <r>
    <x v="6"/>
    <x v="0"/>
    <s v="4177000"/>
    <x v="30"/>
    <s v="900"/>
    <s v="기타"/>
    <x v="40"/>
    <x v="40"/>
    <x v="26"/>
    <n v="0"/>
    <n v="45975233000"/>
    <n v="4000000000"/>
    <n v="0"/>
    <n v="45975233000"/>
  </r>
  <r>
    <x v="6"/>
    <x v="0"/>
    <s v="4177000"/>
    <x v="30"/>
    <s v="160"/>
    <s v="예비비"/>
    <x v="25"/>
    <x v="25"/>
    <x v="8983"/>
    <n v="0"/>
    <n v="0"/>
    <n v="3454375000"/>
    <n v="0"/>
    <n v="0"/>
  </r>
  <r>
    <x v="6"/>
    <x v="0"/>
    <s v="4177000"/>
    <x v="30"/>
    <s v="140"/>
    <s v="국토및지역개발"/>
    <x v="13"/>
    <x v="13"/>
    <x v="8984"/>
    <n v="6998885000"/>
    <n v="0"/>
    <n v="15219139000"/>
    <n v="697800000"/>
    <n v="0"/>
  </r>
  <r>
    <x v="6"/>
    <x v="0"/>
    <s v="4177000"/>
    <x v="30"/>
    <s v="140"/>
    <s v="국토및지역개발"/>
    <x v="12"/>
    <x v="12"/>
    <x v="8985"/>
    <n v="0"/>
    <n v="0"/>
    <n v="5938198000"/>
    <n v="0"/>
    <n v="0"/>
  </r>
  <r>
    <x v="6"/>
    <x v="0"/>
    <s v="4177000"/>
    <x v="30"/>
    <s v="120"/>
    <s v="수송및교통"/>
    <x v="6"/>
    <x v="6"/>
    <x v="8986"/>
    <n v="0"/>
    <n v="0"/>
    <n v="3989726000"/>
    <n v="0"/>
    <n v="0"/>
  </r>
  <r>
    <x v="6"/>
    <x v="0"/>
    <s v="4177000"/>
    <x v="30"/>
    <s v="120"/>
    <s v="수송및교통"/>
    <x v="3"/>
    <x v="3"/>
    <x v="8987"/>
    <n v="0"/>
    <n v="0"/>
    <n v="3768794000"/>
    <n v="0"/>
    <n v="0"/>
  </r>
  <r>
    <x v="6"/>
    <x v="0"/>
    <s v="4177000"/>
    <x v="30"/>
    <s v="110"/>
    <s v="산업ㆍ중소기업"/>
    <x v="11"/>
    <x v="11"/>
    <x v="8988"/>
    <n v="0"/>
    <n v="0"/>
    <n v="84800000"/>
    <n v="0"/>
    <n v="0"/>
  </r>
  <r>
    <x v="6"/>
    <x v="0"/>
    <s v="4177000"/>
    <x v="30"/>
    <s v="110"/>
    <s v="산업ㆍ중소기업"/>
    <x v="10"/>
    <x v="10"/>
    <x v="8989"/>
    <n v="0"/>
    <n v="0"/>
    <n v="2139300000"/>
    <n v="0"/>
    <n v="0"/>
  </r>
  <r>
    <x v="6"/>
    <x v="0"/>
    <s v="4177000"/>
    <x v="30"/>
    <s v="110"/>
    <s v="산업ㆍ중소기업"/>
    <x v="9"/>
    <x v="9"/>
    <x v="8990"/>
    <n v="0"/>
    <n v="0"/>
    <n v="238300000"/>
    <n v="0"/>
    <n v="0"/>
  </r>
  <r>
    <x v="6"/>
    <x v="0"/>
    <s v="4177000"/>
    <x v="30"/>
    <s v="100"/>
    <s v="농림해양수산"/>
    <x v="2"/>
    <x v="2"/>
    <x v="8991"/>
    <n v="0"/>
    <n v="0"/>
    <n v="431300000"/>
    <n v="0"/>
    <n v="0"/>
  </r>
  <r>
    <x v="6"/>
    <x v="0"/>
    <s v="4177000"/>
    <x v="30"/>
    <s v="100"/>
    <s v="농림해양수산"/>
    <x v="1"/>
    <x v="1"/>
    <x v="8992"/>
    <n v="0"/>
    <n v="0"/>
    <n v="8115972000"/>
    <n v="0"/>
    <n v="0"/>
  </r>
  <r>
    <x v="6"/>
    <x v="0"/>
    <s v="4177000"/>
    <x v="30"/>
    <s v="100"/>
    <s v="농림해양수산"/>
    <x v="0"/>
    <x v="0"/>
    <x v="8993"/>
    <n v="0"/>
    <n v="0"/>
    <n v="16765212000"/>
    <n v="0"/>
    <n v="0"/>
  </r>
  <r>
    <x v="6"/>
    <x v="0"/>
    <s v="4177000"/>
    <x v="30"/>
    <s v="090"/>
    <s v="보건"/>
    <x v="42"/>
    <x v="42"/>
    <x v="8994"/>
    <n v="0"/>
    <n v="0"/>
    <n v="95768000"/>
    <n v="0"/>
    <n v="0"/>
  </r>
  <r>
    <x v="6"/>
    <x v="0"/>
    <s v="4177000"/>
    <x v="30"/>
    <s v="090"/>
    <s v="보건"/>
    <x v="14"/>
    <x v="14"/>
    <x v="8995"/>
    <n v="0"/>
    <n v="0"/>
    <n v="4275845000"/>
    <n v="0"/>
    <n v="0"/>
  </r>
  <r>
    <x v="6"/>
    <x v="0"/>
    <s v="4177000"/>
    <x v="30"/>
    <s v="080"/>
    <s v="사회복지"/>
    <x v="22"/>
    <x v="22"/>
    <x v="8996"/>
    <n v="1134233000"/>
    <n v="0"/>
    <n v="73652000"/>
    <n v="300000000"/>
    <n v="0"/>
  </r>
  <r>
    <x v="6"/>
    <x v="0"/>
    <s v="4177000"/>
    <x v="30"/>
    <s v="080"/>
    <s v="사회복지"/>
    <x v="44"/>
    <x v="44"/>
    <x v="8997"/>
    <n v="0"/>
    <n v="0"/>
    <n v="653700000"/>
    <n v="0"/>
    <n v="0"/>
  </r>
  <r>
    <x v="6"/>
    <x v="0"/>
    <s v="4177000"/>
    <x v="30"/>
    <s v="080"/>
    <s v="사회복지"/>
    <x v="43"/>
    <x v="43"/>
    <x v="8998"/>
    <n v="0"/>
    <n v="0"/>
    <n v="788644000"/>
    <n v="0"/>
    <n v="0"/>
  </r>
  <r>
    <x v="6"/>
    <x v="0"/>
    <s v="4177000"/>
    <x v="30"/>
    <s v="080"/>
    <s v="사회복지"/>
    <x v="20"/>
    <x v="20"/>
    <x v="8999"/>
    <n v="0"/>
    <n v="0"/>
    <n v="27423364000"/>
    <n v="0"/>
    <n v="0"/>
  </r>
  <r>
    <x v="6"/>
    <x v="0"/>
    <s v="4177000"/>
    <x v="30"/>
    <s v="080"/>
    <s v="사회복지"/>
    <x v="19"/>
    <x v="19"/>
    <x v="9000"/>
    <n v="0"/>
    <n v="0"/>
    <n v="13858054000"/>
    <n v="0"/>
    <n v="0"/>
  </r>
  <r>
    <x v="6"/>
    <x v="0"/>
    <s v="4177000"/>
    <x v="30"/>
    <s v="080"/>
    <s v="사회복지"/>
    <x v="18"/>
    <x v="18"/>
    <x v="9001"/>
    <n v="0"/>
    <n v="0"/>
    <n v="17413089000"/>
    <n v="0"/>
    <n v="0"/>
  </r>
  <r>
    <x v="6"/>
    <x v="0"/>
    <s v="4177000"/>
    <x v="30"/>
    <s v="080"/>
    <s v="사회복지"/>
    <x v="23"/>
    <x v="23"/>
    <x v="9002"/>
    <n v="0"/>
    <n v="0"/>
    <n v="10553421000"/>
    <n v="0"/>
    <n v="0"/>
  </r>
  <r>
    <x v="6"/>
    <x v="0"/>
    <s v="4177000"/>
    <x v="30"/>
    <s v="070"/>
    <s v="환경보호"/>
    <x v="30"/>
    <x v="30"/>
    <x v="9003"/>
    <n v="0"/>
    <n v="0"/>
    <n v="386031000"/>
    <n v="0"/>
    <n v="0"/>
  </r>
  <r>
    <x v="6"/>
    <x v="0"/>
    <s v="4177000"/>
    <x v="30"/>
    <s v="070"/>
    <s v="환경보호"/>
    <x v="29"/>
    <x v="29"/>
    <x v="9004"/>
    <n v="0"/>
    <n v="0"/>
    <n v="340786000"/>
    <n v="0"/>
    <n v="0"/>
  </r>
  <r>
    <x v="6"/>
    <x v="0"/>
    <s v="4177000"/>
    <x v="30"/>
    <s v="070"/>
    <s v="환경보호"/>
    <x v="28"/>
    <x v="28"/>
    <x v="9005"/>
    <n v="0"/>
    <n v="0"/>
    <n v="1671814000"/>
    <n v="0"/>
    <n v="0"/>
  </r>
  <r>
    <x v="6"/>
    <x v="0"/>
    <s v="4177000"/>
    <x v="30"/>
    <s v="070"/>
    <s v="환경보호"/>
    <x v="27"/>
    <x v="27"/>
    <x v="9006"/>
    <n v="0"/>
    <n v="0"/>
    <n v="6398532000"/>
    <n v="0"/>
    <n v="0"/>
  </r>
  <r>
    <x v="6"/>
    <x v="0"/>
    <s v="4177000"/>
    <x v="30"/>
    <s v="070"/>
    <s v="환경보호"/>
    <x v="26"/>
    <x v="26"/>
    <x v="9007"/>
    <n v="3976834000"/>
    <n v="0"/>
    <n v="1976059000"/>
    <n v="70396000"/>
    <n v="0"/>
  </r>
  <r>
    <x v="6"/>
    <x v="0"/>
    <s v="4177000"/>
    <x v="30"/>
    <s v="060"/>
    <s v="문화및관광"/>
    <x v="35"/>
    <x v="35"/>
    <x v="26"/>
    <n v="0"/>
    <n v="0"/>
    <n v="0"/>
    <n v="0"/>
    <n v="0"/>
  </r>
  <r>
    <x v="6"/>
    <x v="0"/>
    <s v="4177000"/>
    <x v="30"/>
    <s v="060"/>
    <s v="문화및관광"/>
    <x v="34"/>
    <x v="34"/>
    <x v="9008"/>
    <n v="0"/>
    <n v="0"/>
    <n v="589607000"/>
    <n v="0"/>
    <n v="0"/>
  </r>
  <r>
    <x v="6"/>
    <x v="0"/>
    <s v="4177000"/>
    <x v="30"/>
    <s v="060"/>
    <s v="문화및관광"/>
    <x v="33"/>
    <x v="33"/>
    <x v="9009"/>
    <n v="0"/>
    <n v="0"/>
    <n v="7157260000"/>
    <n v="0"/>
    <n v="0"/>
  </r>
  <r>
    <x v="6"/>
    <x v="0"/>
    <s v="4177000"/>
    <x v="30"/>
    <s v="060"/>
    <s v="문화및관광"/>
    <x v="32"/>
    <x v="32"/>
    <x v="9010"/>
    <n v="0"/>
    <n v="0"/>
    <n v="8175098000"/>
    <n v="0"/>
    <n v="0"/>
  </r>
  <r>
    <x v="6"/>
    <x v="0"/>
    <s v="4177000"/>
    <x v="30"/>
    <s v="060"/>
    <s v="문화및관광"/>
    <x v="31"/>
    <x v="31"/>
    <x v="9011"/>
    <n v="100000000"/>
    <n v="0"/>
    <n v="6466837000"/>
    <n v="100000000"/>
    <n v="0"/>
  </r>
  <r>
    <x v="6"/>
    <x v="0"/>
    <s v="4177000"/>
    <x v="30"/>
    <s v="050"/>
    <s v="교육"/>
    <x v="17"/>
    <x v="17"/>
    <x v="9012"/>
    <n v="0"/>
    <n v="0"/>
    <n v="181162000"/>
    <n v="0"/>
    <n v="0"/>
  </r>
  <r>
    <x v="6"/>
    <x v="0"/>
    <s v="4177000"/>
    <x v="30"/>
    <s v="050"/>
    <s v="교육"/>
    <x v="16"/>
    <x v="16"/>
    <x v="9013"/>
    <n v="1000000000"/>
    <n v="0"/>
    <n v="2792850000"/>
    <n v="1000000000"/>
    <n v="0"/>
  </r>
  <r>
    <x v="6"/>
    <x v="0"/>
    <s v="4177000"/>
    <x v="30"/>
    <s v="020"/>
    <s v="공공질서및안전"/>
    <x v="15"/>
    <x v="15"/>
    <x v="9014"/>
    <n v="0"/>
    <n v="0"/>
    <n v="9773023000"/>
    <n v="0"/>
    <n v="0"/>
  </r>
  <r>
    <x v="6"/>
    <x v="0"/>
    <s v="4177000"/>
    <x v="30"/>
    <s v="010"/>
    <s v="일반공공행정"/>
    <x v="39"/>
    <x v="39"/>
    <x v="9015"/>
    <n v="0"/>
    <n v="0"/>
    <n v="14051854000"/>
    <n v="0"/>
    <n v="0"/>
  </r>
  <r>
    <x v="6"/>
    <x v="0"/>
    <s v="4177000"/>
    <x v="30"/>
    <s v="010"/>
    <s v="일반공공행정"/>
    <x v="37"/>
    <x v="37"/>
    <x v="9016"/>
    <n v="5697793000"/>
    <n v="0"/>
    <n v="622103000"/>
    <n v="5697793000"/>
    <n v="0"/>
  </r>
  <r>
    <x v="6"/>
    <x v="0"/>
    <s v="4177000"/>
    <x v="30"/>
    <s v="010"/>
    <s v="일반공공행정"/>
    <x v="36"/>
    <x v="36"/>
    <x v="9017"/>
    <n v="0"/>
    <n v="0"/>
    <n v="1615396000"/>
    <n v="0"/>
    <n v="0"/>
  </r>
  <r>
    <x v="6"/>
    <x v="0"/>
    <s v="4178000"/>
    <x v="31"/>
    <s v="900"/>
    <s v="기타"/>
    <x v="40"/>
    <x v="40"/>
    <x v="26"/>
    <n v="0"/>
    <n v="22720000"/>
    <n v="0"/>
    <n v="0"/>
    <n v="22720000"/>
  </r>
  <r>
    <x v="6"/>
    <x v="0"/>
    <s v="4178000"/>
    <x v="31"/>
    <s v="140"/>
    <s v="국토및지역개발"/>
    <x v="13"/>
    <x v="13"/>
    <x v="9018"/>
    <n v="0"/>
    <n v="0"/>
    <n v="228801000"/>
    <n v="0"/>
    <n v="0"/>
  </r>
  <r>
    <x v="6"/>
    <x v="0"/>
    <s v="4178000"/>
    <x v="31"/>
    <s v="120"/>
    <s v="수송및교통"/>
    <x v="6"/>
    <x v="6"/>
    <x v="7727"/>
    <n v="0"/>
    <n v="0"/>
    <n v="394784000"/>
    <n v="0"/>
    <n v="0"/>
  </r>
  <r>
    <x v="6"/>
    <x v="0"/>
    <s v="4178000"/>
    <x v="31"/>
    <s v="110"/>
    <s v="산업ㆍ중소기업"/>
    <x v="10"/>
    <x v="10"/>
    <x v="9019"/>
    <n v="0"/>
    <n v="0"/>
    <n v="263800000"/>
    <n v="0"/>
    <n v="0"/>
  </r>
  <r>
    <x v="6"/>
    <x v="0"/>
    <s v="4178000"/>
    <x v="31"/>
    <s v="080"/>
    <s v="사회복지"/>
    <x v="21"/>
    <x v="21"/>
    <x v="26"/>
    <n v="0"/>
    <n v="0"/>
    <n v="0"/>
    <n v="0"/>
    <n v="0"/>
  </r>
  <r>
    <x v="6"/>
    <x v="0"/>
    <s v="4178000"/>
    <x v="31"/>
    <s v="080"/>
    <s v="사회복지"/>
    <x v="23"/>
    <x v="23"/>
    <x v="9020"/>
    <n v="0"/>
    <n v="0"/>
    <n v="353375000"/>
    <n v="0"/>
    <n v="0"/>
  </r>
  <r>
    <x v="6"/>
    <x v="0"/>
    <s v="4178000"/>
    <x v="31"/>
    <s v="070"/>
    <s v="환경보호"/>
    <x v="27"/>
    <x v="27"/>
    <x v="26"/>
    <n v="0"/>
    <n v="0"/>
    <n v="0"/>
    <n v="0"/>
    <n v="0"/>
  </r>
  <r>
    <x v="6"/>
    <x v="0"/>
    <s v="4178000"/>
    <x v="31"/>
    <s v="070"/>
    <s v="환경보호"/>
    <x v="26"/>
    <x v="26"/>
    <x v="9021"/>
    <n v="13555968000"/>
    <n v="0"/>
    <n v="14677326000"/>
    <n v="0"/>
    <n v="0"/>
  </r>
  <r>
    <x v="6"/>
    <x v="0"/>
    <s v="4178000"/>
    <x v="31"/>
    <s v="010"/>
    <s v="일반공공행정"/>
    <x v="39"/>
    <x v="39"/>
    <x v="26"/>
    <n v="0"/>
    <n v="0"/>
    <n v="0"/>
    <n v="0"/>
    <n v="0"/>
  </r>
  <r>
    <x v="6"/>
    <x v="0"/>
    <s v="4178000"/>
    <x v="31"/>
    <s v="900"/>
    <s v="기타"/>
    <x v="40"/>
    <x v="40"/>
    <x v="26"/>
    <n v="0"/>
    <n v="2156843000"/>
    <n v="0"/>
    <n v="0"/>
    <n v="2156843000"/>
  </r>
  <r>
    <x v="6"/>
    <x v="0"/>
    <s v="4178000"/>
    <x v="31"/>
    <s v="070"/>
    <s v="환경보호"/>
    <x v="26"/>
    <x v="26"/>
    <x v="9022"/>
    <n v="96004000"/>
    <n v="0"/>
    <n v="41170281000"/>
    <n v="96004000"/>
    <n v="0"/>
  </r>
  <r>
    <x v="6"/>
    <x v="0"/>
    <s v="4178000"/>
    <x v="31"/>
    <s v="900"/>
    <s v="기타"/>
    <x v="40"/>
    <x v="40"/>
    <x v="26"/>
    <n v="0"/>
    <n v="53141250000"/>
    <n v="4000000000"/>
    <n v="0"/>
    <n v="53141250000"/>
  </r>
  <r>
    <x v="6"/>
    <x v="0"/>
    <s v="4178000"/>
    <x v="31"/>
    <s v="160"/>
    <s v="예비비"/>
    <x v="25"/>
    <x v="25"/>
    <x v="9023"/>
    <n v="0"/>
    <n v="0"/>
    <n v="4377445000"/>
    <n v="0"/>
    <n v="0"/>
  </r>
  <r>
    <x v="6"/>
    <x v="0"/>
    <s v="4178000"/>
    <x v="31"/>
    <s v="140"/>
    <s v="국토및지역개발"/>
    <x v="13"/>
    <x v="13"/>
    <x v="9024"/>
    <n v="3537000000"/>
    <n v="0"/>
    <n v="19076344000"/>
    <n v="0"/>
    <n v="0"/>
  </r>
  <r>
    <x v="6"/>
    <x v="0"/>
    <s v="4178000"/>
    <x v="31"/>
    <s v="140"/>
    <s v="국토및지역개발"/>
    <x v="12"/>
    <x v="12"/>
    <x v="9025"/>
    <n v="0"/>
    <n v="0"/>
    <n v="3382554000"/>
    <n v="0"/>
    <n v="0"/>
  </r>
  <r>
    <x v="6"/>
    <x v="0"/>
    <s v="4178000"/>
    <x v="31"/>
    <s v="120"/>
    <s v="수송및교통"/>
    <x v="6"/>
    <x v="6"/>
    <x v="9026"/>
    <n v="0"/>
    <n v="0"/>
    <n v="3888602000"/>
    <n v="0"/>
    <n v="0"/>
  </r>
  <r>
    <x v="6"/>
    <x v="0"/>
    <s v="4178000"/>
    <x v="31"/>
    <s v="120"/>
    <s v="수송및교통"/>
    <x v="3"/>
    <x v="3"/>
    <x v="9027"/>
    <n v="0"/>
    <n v="0"/>
    <n v="8557445000"/>
    <n v="0"/>
    <n v="0"/>
  </r>
  <r>
    <x v="6"/>
    <x v="0"/>
    <s v="4178000"/>
    <x v="31"/>
    <s v="110"/>
    <s v="산업ㆍ중소기업"/>
    <x v="10"/>
    <x v="10"/>
    <x v="9028"/>
    <n v="0"/>
    <n v="0"/>
    <n v="2043460000"/>
    <n v="0"/>
    <n v="0"/>
  </r>
  <r>
    <x v="6"/>
    <x v="0"/>
    <s v="4178000"/>
    <x v="31"/>
    <s v="110"/>
    <s v="산업ㆍ중소기업"/>
    <x v="9"/>
    <x v="9"/>
    <x v="9029"/>
    <n v="0"/>
    <n v="0"/>
    <n v="880417000"/>
    <n v="0"/>
    <n v="0"/>
  </r>
  <r>
    <x v="6"/>
    <x v="0"/>
    <s v="4178000"/>
    <x v="31"/>
    <s v="100"/>
    <s v="농림해양수산"/>
    <x v="1"/>
    <x v="1"/>
    <x v="9030"/>
    <n v="0"/>
    <n v="0"/>
    <n v="10477379000"/>
    <n v="0"/>
    <n v="0"/>
  </r>
  <r>
    <x v="6"/>
    <x v="0"/>
    <s v="4178000"/>
    <x v="31"/>
    <s v="100"/>
    <s v="농림해양수산"/>
    <x v="0"/>
    <x v="0"/>
    <x v="9031"/>
    <n v="0"/>
    <n v="0"/>
    <n v="33998518000"/>
    <n v="0"/>
    <n v="0"/>
  </r>
  <r>
    <x v="6"/>
    <x v="0"/>
    <s v="4178000"/>
    <x v="31"/>
    <s v="090"/>
    <s v="보건"/>
    <x v="42"/>
    <x v="42"/>
    <x v="9032"/>
    <n v="0"/>
    <n v="0"/>
    <n v="57039000"/>
    <n v="0"/>
    <n v="0"/>
  </r>
  <r>
    <x v="6"/>
    <x v="0"/>
    <s v="4178000"/>
    <x v="31"/>
    <s v="090"/>
    <s v="보건"/>
    <x v="14"/>
    <x v="14"/>
    <x v="9033"/>
    <n v="0"/>
    <n v="0"/>
    <n v="7675745000"/>
    <n v="0"/>
    <n v="0"/>
  </r>
  <r>
    <x v="6"/>
    <x v="0"/>
    <s v="4178000"/>
    <x v="31"/>
    <s v="080"/>
    <s v="사회복지"/>
    <x v="22"/>
    <x v="22"/>
    <x v="26"/>
    <n v="0"/>
    <n v="0"/>
    <n v="0"/>
    <n v="0"/>
    <n v="0"/>
  </r>
  <r>
    <x v="6"/>
    <x v="0"/>
    <s v="4178000"/>
    <x v="31"/>
    <s v="080"/>
    <s v="사회복지"/>
    <x v="44"/>
    <x v="44"/>
    <x v="9034"/>
    <n v="0"/>
    <n v="0"/>
    <n v="2536286000"/>
    <n v="0"/>
    <n v="0"/>
  </r>
  <r>
    <x v="6"/>
    <x v="0"/>
    <s v="4178000"/>
    <x v="31"/>
    <s v="080"/>
    <s v="사회복지"/>
    <x v="43"/>
    <x v="43"/>
    <x v="9035"/>
    <n v="0"/>
    <n v="0"/>
    <n v="1210270000"/>
    <n v="0"/>
    <n v="0"/>
  </r>
  <r>
    <x v="6"/>
    <x v="0"/>
    <s v="4178000"/>
    <x v="31"/>
    <s v="080"/>
    <s v="사회복지"/>
    <x v="20"/>
    <x v="20"/>
    <x v="9036"/>
    <n v="0"/>
    <n v="0"/>
    <n v="29188952000"/>
    <n v="0"/>
    <n v="0"/>
  </r>
  <r>
    <x v="6"/>
    <x v="0"/>
    <s v="4178000"/>
    <x v="31"/>
    <s v="080"/>
    <s v="사회복지"/>
    <x v="19"/>
    <x v="19"/>
    <x v="9037"/>
    <n v="0"/>
    <n v="0"/>
    <n v="23426828000"/>
    <n v="0"/>
    <n v="0"/>
  </r>
  <r>
    <x v="6"/>
    <x v="0"/>
    <s v="4178000"/>
    <x v="31"/>
    <s v="080"/>
    <s v="사회복지"/>
    <x v="18"/>
    <x v="18"/>
    <x v="9038"/>
    <n v="0"/>
    <n v="0"/>
    <n v="19128148000"/>
    <n v="0"/>
    <n v="0"/>
  </r>
  <r>
    <x v="6"/>
    <x v="0"/>
    <s v="4178000"/>
    <x v="31"/>
    <s v="080"/>
    <s v="사회복지"/>
    <x v="23"/>
    <x v="23"/>
    <x v="9039"/>
    <n v="521984000"/>
    <n v="0"/>
    <n v="10976818000"/>
    <n v="0"/>
    <n v="0"/>
  </r>
  <r>
    <x v="6"/>
    <x v="0"/>
    <s v="4178000"/>
    <x v="31"/>
    <s v="070"/>
    <s v="환경보호"/>
    <x v="30"/>
    <x v="30"/>
    <x v="9040"/>
    <n v="0"/>
    <n v="0"/>
    <n v="2708880000"/>
    <n v="0"/>
    <n v="0"/>
  </r>
  <r>
    <x v="6"/>
    <x v="0"/>
    <s v="4178000"/>
    <x v="31"/>
    <s v="070"/>
    <s v="환경보호"/>
    <x v="29"/>
    <x v="29"/>
    <x v="9041"/>
    <n v="0"/>
    <n v="0"/>
    <n v="825676000"/>
    <n v="0"/>
    <n v="0"/>
  </r>
  <r>
    <x v="6"/>
    <x v="0"/>
    <s v="4178000"/>
    <x v="31"/>
    <s v="070"/>
    <s v="환경보호"/>
    <x v="27"/>
    <x v="27"/>
    <x v="9042"/>
    <n v="694658000"/>
    <n v="0"/>
    <n v="2429593000"/>
    <n v="450000000"/>
    <n v="0"/>
  </r>
  <r>
    <x v="6"/>
    <x v="0"/>
    <s v="4178000"/>
    <x v="31"/>
    <s v="070"/>
    <s v="환경보호"/>
    <x v="26"/>
    <x v="26"/>
    <x v="9043"/>
    <n v="4477751000"/>
    <n v="0"/>
    <n v="2479821000"/>
    <n v="35000000"/>
    <n v="0"/>
  </r>
  <r>
    <x v="6"/>
    <x v="0"/>
    <s v="4178000"/>
    <x v="31"/>
    <s v="060"/>
    <s v="문화및관광"/>
    <x v="35"/>
    <x v="35"/>
    <x v="9044"/>
    <n v="0"/>
    <n v="0"/>
    <n v="2807369000"/>
    <n v="0"/>
    <n v="0"/>
  </r>
  <r>
    <x v="6"/>
    <x v="0"/>
    <s v="4178000"/>
    <x v="31"/>
    <s v="060"/>
    <s v="문화및관광"/>
    <x v="34"/>
    <x v="34"/>
    <x v="9045"/>
    <n v="0"/>
    <n v="0"/>
    <n v="2661898000"/>
    <n v="0"/>
    <n v="0"/>
  </r>
  <r>
    <x v="6"/>
    <x v="0"/>
    <s v="4178000"/>
    <x v="31"/>
    <s v="060"/>
    <s v="문화및관광"/>
    <x v="33"/>
    <x v="33"/>
    <x v="9046"/>
    <n v="1945200000"/>
    <n v="0"/>
    <n v="10145531000"/>
    <n v="30000000"/>
    <n v="0"/>
  </r>
  <r>
    <x v="6"/>
    <x v="0"/>
    <s v="4178000"/>
    <x v="31"/>
    <s v="060"/>
    <s v="문화및관광"/>
    <x v="32"/>
    <x v="32"/>
    <x v="9047"/>
    <n v="0"/>
    <n v="0"/>
    <n v="3462659000"/>
    <n v="0"/>
    <n v="0"/>
  </r>
  <r>
    <x v="6"/>
    <x v="0"/>
    <s v="4178000"/>
    <x v="31"/>
    <s v="060"/>
    <s v="문화및관광"/>
    <x v="31"/>
    <x v="31"/>
    <x v="9048"/>
    <n v="0"/>
    <n v="0"/>
    <n v="2930317000"/>
    <n v="0"/>
    <n v="0"/>
  </r>
  <r>
    <x v="6"/>
    <x v="0"/>
    <s v="4178000"/>
    <x v="31"/>
    <s v="050"/>
    <s v="교육"/>
    <x v="16"/>
    <x v="16"/>
    <x v="9049"/>
    <n v="0"/>
    <n v="0"/>
    <n v="2938093000"/>
    <n v="0"/>
    <n v="0"/>
  </r>
  <r>
    <x v="6"/>
    <x v="0"/>
    <s v="4178000"/>
    <x v="31"/>
    <s v="020"/>
    <s v="공공질서및안전"/>
    <x v="15"/>
    <x v="15"/>
    <x v="9050"/>
    <n v="414295000"/>
    <n v="0"/>
    <n v="31475726000"/>
    <n v="414295000"/>
    <n v="0"/>
  </r>
  <r>
    <x v="6"/>
    <x v="0"/>
    <s v="4178000"/>
    <x v="31"/>
    <s v="010"/>
    <s v="일반공공행정"/>
    <x v="39"/>
    <x v="39"/>
    <x v="9051"/>
    <n v="0"/>
    <n v="0"/>
    <n v="21965876000"/>
    <n v="0"/>
    <n v="0"/>
  </r>
  <r>
    <x v="6"/>
    <x v="0"/>
    <s v="4178000"/>
    <x v="31"/>
    <s v="010"/>
    <s v="일반공공행정"/>
    <x v="37"/>
    <x v="37"/>
    <x v="9052"/>
    <n v="582500000"/>
    <n v="0"/>
    <n v="901682000"/>
    <n v="320000000"/>
    <n v="0"/>
  </r>
  <r>
    <x v="6"/>
    <x v="0"/>
    <s v="4178000"/>
    <x v="31"/>
    <s v="010"/>
    <s v="일반공공행정"/>
    <x v="36"/>
    <x v="36"/>
    <x v="9053"/>
    <n v="0"/>
    <n v="0"/>
    <n v="855032000"/>
    <n v="0"/>
    <n v="0"/>
  </r>
  <r>
    <x v="7"/>
    <x v="0"/>
    <s v="4100000"/>
    <x v="0"/>
    <s v="010"/>
    <s v="일반공공행정"/>
    <x v="36"/>
    <x v="36"/>
    <x v="9054"/>
    <n v="0"/>
    <n v="0"/>
    <n v="20788685000"/>
    <n v="0"/>
    <n v="0"/>
  </r>
  <r>
    <x v="7"/>
    <x v="0"/>
    <s v="4100000"/>
    <x v="0"/>
    <s v="010"/>
    <s v="일반공공행정"/>
    <x v="37"/>
    <x v="37"/>
    <x v="9055"/>
    <n v="0"/>
    <n v="0"/>
    <n v="39123591000"/>
    <n v="0"/>
    <n v="0"/>
  </r>
  <r>
    <x v="7"/>
    <x v="0"/>
    <s v="4100000"/>
    <x v="0"/>
    <s v="010"/>
    <s v="일반공공행정"/>
    <x v="38"/>
    <x v="38"/>
    <x v="9056"/>
    <n v="0"/>
    <n v="0"/>
    <n v="1171428000"/>
    <n v="0"/>
    <n v="0"/>
  </r>
  <r>
    <x v="7"/>
    <x v="0"/>
    <s v="4100000"/>
    <x v="0"/>
    <s v="010"/>
    <s v="일반공공행정"/>
    <x v="39"/>
    <x v="39"/>
    <x v="9057"/>
    <n v="435787188000"/>
    <n v="0"/>
    <n v="309572093000"/>
    <n v="435787188000"/>
    <n v="0"/>
  </r>
  <r>
    <x v="7"/>
    <x v="0"/>
    <s v="4100000"/>
    <x v="0"/>
    <s v="020"/>
    <s v="공공질서및안전"/>
    <x v="15"/>
    <x v="15"/>
    <x v="9058"/>
    <n v="49740000000"/>
    <n v="0"/>
    <n v="4445143000"/>
    <n v="49740000000"/>
    <n v="0"/>
  </r>
  <r>
    <x v="7"/>
    <x v="0"/>
    <s v="4100000"/>
    <x v="0"/>
    <s v="020"/>
    <s v="공공질서및안전"/>
    <x v="49"/>
    <x v="49"/>
    <x v="9059"/>
    <n v="0"/>
    <n v="0"/>
    <n v="120827655000"/>
    <n v="0"/>
    <n v="0"/>
  </r>
  <r>
    <x v="7"/>
    <x v="0"/>
    <s v="4100000"/>
    <x v="0"/>
    <s v="050"/>
    <s v="교육"/>
    <x v="16"/>
    <x v="16"/>
    <x v="9060"/>
    <n v="120000000000"/>
    <n v="0"/>
    <n v="1866765984000"/>
    <n v="0"/>
    <n v="0"/>
  </r>
  <r>
    <x v="7"/>
    <x v="0"/>
    <s v="4100000"/>
    <x v="0"/>
    <s v="050"/>
    <s v="교육"/>
    <x v="45"/>
    <x v="45"/>
    <x v="9061"/>
    <n v="0"/>
    <n v="0"/>
    <n v="1577116000"/>
    <n v="0"/>
    <n v="0"/>
  </r>
  <r>
    <x v="7"/>
    <x v="0"/>
    <s v="4100000"/>
    <x v="0"/>
    <s v="050"/>
    <s v="교육"/>
    <x v="17"/>
    <x v="17"/>
    <x v="9062"/>
    <n v="0"/>
    <n v="0"/>
    <n v="17004055000"/>
    <n v="0"/>
    <n v="0"/>
  </r>
  <r>
    <x v="7"/>
    <x v="0"/>
    <s v="4100000"/>
    <x v="0"/>
    <s v="060"/>
    <s v="문화및관광"/>
    <x v="31"/>
    <x v="31"/>
    <x v="9063"/>
    <n v="0"/>
    <n v="0"/>
    <n v="70448880000"/>
    <n v="0"/>
    <n v="0"/>
  </r>
  <r>
    <x v="7"/>
    <x v="0"/>
    <s v="4100000"/>
    <x v="0"/>
    <s v="060"/>
    <s v="문화및관광"/>
    <x v="32"/>
    <x v="32"/>
    <x v="9064"/>
    <n v="110400000"/>
    <n v="0"/>
    <n v="47861000000"/>
    <n v="110400000"/>
    <n v="0"/>
  </r>
  <r>
    <x v="7"/>
    <x v="0"/>
    <s v="4100000"/>
    <x v="0"/>
    <s v="060"/>
    <s v="문화및관광"/>
    <x v="33"/>
    <x v="33"/>
    <x v="9065"/>
    <n v="0"/>
    <n v="0"/>
    <n v="29531710000"/>
    <n v="0"/>
    <n v="0"/>
  </r>
  <r>
    <x v="7"/>
    <x v="0"/>
    <s v="4100000"/>
    <x v="0"/>
    <s v="060"/>
    <s v="문화및관광"/>
    <x v="34"/>
    <x v="34"/>
    <x v="9066"/>
    <n v="0"/>
    <n v="0"/>
    <n v="11158300000"/>
    <n v="0"/>
    <n v="0"/>
  </r>
  <r>
    <x v="7"/>
    <x v="0"/>
    <s v="4100000"/>
    <x v="0"/>
    <s v="060"/>
    <s v="문화및관광"/>
    <x v="35"/>
    <x v="35"/>
    <x v="9067"/>
    <n v="0"/>
    <n v="0"/>
    <n v="16669800000"/>
    <n v="0"/>
    <n v="0"/>
  </r>
  <r>
    <x v="7"/>
    <x v="0"/>
    <s v="4100000"/>
    <x v="0"/>
    <s v="070"/>
    <s v="환경보호"/>
    <x v="26"/>
    <x v="26"/>
    <x v="9068"/>
    <n v="0"/>
    <n v="0"/>
    <n v="2446394000"/>
    <n v="0"/>
    <n v="0"/>
  </r>
  <r>
    <x v="7"/>
    <x v="0"/>
    <s v="4100000"/>
    <x v="0"/>
    <s v="070"/>
    <s v="환경보호"/>
    <x v="27"/>
    <x v="27"/>
    <x v="9069"/>
    <n v="0"/>
    <n v="0"/>
    <n v="2038027000"/>
    <n v="0"/>
    <n v="0"/>
  </r>
  <r>
    <x v="7"/>
    <x v="0"/>
    <s v="4100000"/>
    <x v="0"/>
    <s v="070"/>
    <s v="환경보호"/>
    <x v="28"/>
    <x v="28"/>
    <x v="9070"/>
    <n v="0"/>
    <n v="0"/>
    <n v="3056921000"/>
    <n v="0"/>
    <n v="0"/>
  </r>
  <r>
    <x v="7"/>
    <x v="0"/>
    <s v="4100000"/>
    <x v="0"/>
    <s v="070"/>
    <s v="환경보호"/>
    <x v="29"/>
    <x v="29"/>
    <x v="9071"/>
    <n v="0"/>
    <n v="0"/>
    <n v="173602000"/>
    <n v="0"/>
    <n v="0"/>
  </r>
  <r>
    <x v="7"/>
    <x v="0"/>
    <s v="4100000"/>
    <x v="0"/>
    <s v="070"/>
    <s v="환경보호"/>
    <x v="30"/>
    <x v="30"/>
    <x v="9072"/>
    <n v="0"/>
    <n v="0"/>
    <n v="16289648000"/>
    <n v="0"/>
    <n v="0"/>
  </r>
  <r>
    <x v="7"/>
    <x v="0"/>
    <s v="4100000"/>
    <x v="0"/>
    <s v="080"/>
    <s v="사회복지"/>
    <x v="23"/>
    <x v="23"/>
    <x v="9073"/>
    <n v="0"/>
    <n v="0"/>
    <n v="14862230000"/>
    <n v="0"/>
    <n v="0"/>
  </r>
  <r>
    <x v="7"/>
    <x v="0"/>
    <s v="4100000"/>
    <x v="0"/>
    <s v="080"/>
    <s v="사회복지"/>
    <x v="18"/>
    <x v="18"/>
    <x v="9074"/>
    <n v="0"/>
    <n v="0"/>
    <n v="17952152000"/>
    <n v="0"/>
    <n v="0"/>
  </r>
  <r>
    <x v="7"/>
    <x v="0"/>
    <s v="4100000"/>
    <x v="0"/>
    <s v="080"/>
    <s v="사회복지"/>
    <x v="19"/>
    <x v="19"/>
    <x v="9075"/>
    <n v="187000000"/>
    <n v="0"/>
    <n v="22289178000"/>
    <n v="187000000"/>
    <n v="0"/>
  </r>
  <r>
    <x v="7"/>
    <x v="0"/>
    <s v="4100000"/>
    <x v="0"/>
    <s v="080"/>
    <s v="사회복지"/>
    <x v="20"/>
    <x v="20"/>
    <x v="9076"/>
    <n v="0"/>
    <n v="0"/>
    <n v="13081541000"/>
    <n v="0"/>
    <n v="0"/>
  </r>
  <r>
    <x v="7"/>
    <x v="0"/>
    <s v="4100000"/>
    <x v="0"/>
    <s v="080"/>
    <s v="사회복지"/>
    <x v="43"/>
    <x v="43"/>
    <x v="9077"/>
    <n v="50000000"/>
    <n v="0"/>
    <n v="23988213000"/>
    <n v="50000000"/>
    <n v="0"/>
  </r>
  <r>
    <x v="7"/>
    <x v="0"/>
    <s v="4100000"/>
    <x v="0"/>
    <s v="080"/>
    <s v="사회복지"/>
    <x v="22"/>
    <x v="22"/>
    <x v="9078"/>
    <n v="118184009000"/>
    <n v="0"/>
    <n v="320528000"/>
    <n v="0"/>
    <n v="0"/>
  </r>
  <r>
    <x v="7"/>
    <x v="0"/>
    <s v="4100000"/>
    <x v="0"/>
    <s v="090"/>
    <s v="보건"/>
    <x v="14"/>
    <x v="14"/>
    <x v="9079"/>
    <n v="0"/>
    <n v="0"/>
    <n v="39419790000"/>
    <n v="0"/>
    <n v="0"/>
  </r>
  <r>
    <x v="7"/>
    <x v="0"/>
    <s v="4100000"/>
    <x v="0"/>
    <s v="090"/>
    <s v="보건"/>
    <x v="42"/>
    <x v="42"/>
    <x v="9080"/>
    <n v="0"/>
    <n v="0"/>
    <n v="103909000"/>
    <n v="0"/>
    <n v="0"/>
  </r>
  <r>
    <x v="7"/>
    <x v="0"/>
    <s v="4100000"/>
    <x v="0"/>
    <s v="100"/>
    <s v="농림해양수산"/>
    <x v="0"/>
    <x v="0"/>
    <x v="9081"/>
    <n v="200000000"/>
    <n v="0"/>
    <n v="66221096000"/>
    <n v="200000000"/>
    <n v="0"/>
  </r>
  <r>
    <x v="7"/>
    <x v="0"/>
    <s v="4100000"/>
    <x v="0"/>
    <s v="100"/>
    <s v="농림해양수산"/>
    <x v="1"/>
    <x v="1"/>
    <x v="9082"/>
    <n v="0"/>
    <n v="0"/>
    <n v="32837439000"/>
    <n v="0"/>
    <n v="0"/>
  </r>
  <r>
    <x v="7"/>
    <x v="0"/>
    <s v="4100000"/>
    <x v="0"/>
    <s v="100"/>
    <s v="농림해양수산"/>
    <x v="2"/>
    <x v="2"/>
    <x v="9083"/>
    <n v="0"/>
    <n v="0"/>
    <n v="15560440000"/>
    <n v="0"/>
    <n v="0"/>
  </r>
  <r>
    <x v="7"/>
    <x v="0"/>
    <s v="4100000"/>
    <x v="0"/>
    <s v="110"/>
    <s v="산업ㆍ중소기업"/>
    <x v="7"/>
    <x v="7"/>
    <x v="9084"/>
    <n v="0"/>
    <n v="0"/>
    <n v="11330300000"/>
    <n v="0"/>
    <n v="0"/>
  </r>
  <r>
    <x v="7"/>
    <x v="0"/>
    <s v="4100000"/>
    <x v="0"/>
    <s v="110"/>
    <s v="산업ㆍ중소기업"/>
    <x v="8"/>
    <x v="8"/>
    <x v="9085"/>
    <n v="0"/>
    <n v="0"/>
    <n v="2365400000"/>
    <n v="0"/>
    <n v="0"/>
  </r>
  <r>
    <x v="7"/>
    <x v="0"/>
    <s v="4100000"/>
    <x v="0"/>
    <s v="110"/>
    <s v="산업ㆍ중소기업"/>
    <x v="9"/>
    <x v="9"/>
    <x v="9086"/>
    <n v="0"/>
    <n v="0"/>
    <n v="1354100000"/>
    <n v="0"/>
    <n v="0"/>
  </r>
  <r>
    <x v="7"/>
    <x v="0"/>
    <s v="4100000"/>
    <x v="0"/>
    <s v="110"/>
    <s v="산업ㆍ중소기업"/>
    <x v="10"/>
    <x v="10"/>
    <x v="9087"/>
    <n v="0"/>
    <n v="0"/>
    <n v="1505000000"/>
    <n v="0"/>
    <n v="0"/>
  </r>
  <r>
    <x v="7"/>
    <x v="0"/>
    <s v="4100000"/>
    <x v="0"/>
    <s v="110"/>
    <s v="산업ㆍ중소기업"/>
    <x v="11"/>
    <x v="11"/>
    <x v="9088"/>
    <n v="0"/>
    <n v="0"/>
    <n v="33104671000"/>
    <n v="0"/>
    <n v="0"/>
  </r>
  <r>
    <x v="7"/>
    <x v="0"/>
    <s v="4100000"/>
    <x v="0"/>
    <s v="120"/>
    <s v="수송및교통"/>
    <x v="3"/>
    <x v="3"/>
    <x v="9089"/>
    <n v="0"/>
    <n v="0"/>
    <n v="330604417000"/>
    <n v="0"/>
    <n v="0"/>
  </r>
  <r>
    <x v="7"/>
    <x v="0"/>
    <s v="4100000"/>
    <x v="0"/>
    <s v="120"/>
    <s v="수송및교통"/>
    <x v="4"/>
    <x v="4"/>
    <x v="9090"/>
    <n v="0"/>
    <n v="0"/>
    <n v="195064400000"/>
    <n v="0"/>
    <n v="0"/>
  </r>
  <r>
    <x v="7"/>
    <x v="0"/>
    <s v="4100000"/>
    <x v="0"/>
    <s v="120"/>
    <s v="수송및교통"/>
    <x v="5"/>
    <x v="5"/>
    <x v="9091"/>
    <n v="0"/>
    <n v="0"/>
    <n v="1373724000"/>
    <n v="0"/>
    <n v="0"/>
  </r>
  <r>
    <x v="7"/>
    <x v="0"/>
    <s v="4100000"/>
    <x v="0"/>
    <s v="120"/>
    <s v="수송및교통"/>
    <x v="6"/>
    <x v="6"/>
    <x v="9092"/>
    <n v="21425000000"/>
    <n v="0"/>
    <n v="289998893000"/>
    <n v="0"/>
    <n v="0"/>
  </r>
  <r>
    <x v="7"/>
    <x v="0"/>
    <s v="4100000"/>
    <x v="0"/>
    <s v="140"/>
    <s v="국토및지역개발"/>
    <x v="12"/>
    <x v="12"/>
    <x v="9093"/>
    <n v="0"/>
    <n v="0"/>
    <n v="60672710000"/>
    <n v="0"/>
    <n v="0"/>
  </r>
  <r>
    <x v="7"/>
    <x v="0"/>
    <s v="4100000"/>
    <x v="0"/>
    <s v="140"/>
    <s v="국토및지역개발"/>
    <x v="13"/>
    <x v="13"/>
    <x v="9094"/>
    <n v="29200000000"/>
    <n v="0"/>
    <n v="5680439000"/>
    <n v="8000000000"/>
    <n v="0"/>
  </r>
  <r>
    <x v="7"/>
    <x v="0"/>
    <s v="4100000"/>
    <x v="0"/>
    <s v="150"/>
    <s v="과학기술"/>
    <x v="48"/>
    <x v="48"/>
    <x v="9095"/>
    <n v="0"/>
    <n v="0"/>
    <n v="35250400000"/>
    <n v="0"/>
    <n v="0"/>
  </r>
  <r>
    <x v="7"/>
    <x v="0"/>
    <s v="4100000"/>
    <x v="0"/>
    <s v="160"/>
    <s v="예비비"/>
    <x v="25"/>
    <x v="25"/>
    <x v="9096"/>
    <n v="0"/>
    <n v="0"/>
    <n v="62626706000"/>
    <n v="0"/>
    <n v="0"/>
  </r>
  <r>
    <x v="7"/>
    <x v="0"/>
    <s v="4100000"/>
    <x v="0"/>
    <s v="900"/>
    <s v="기타"/>
    <x v="40"/>
    <x v="40"/>
    <x v="26"/>
    <n v="78214000"/>
    <n v="786201640000"/>
    <n v="1502773000"/>
    <n v="78214000"/>
    <n v="786201640000"/>
  </r>
  <r>
    <x v="7"/>
    <x v="0"/>
    <s v="4100000"/>
    <x v="0"/>
    <s v="050"/>
    <s v="교육"/>
    <x v="16"/>
    <x v="16"/>
    <x v="9097"/>
    <n v="0"/>
    <n v="0"/>
    <n v="165028000000"/>
    <n v="0"/>
    <n v="0"/>
  </r>
  <r>
    <x v="7"/>
    <x v="0"/>
    <s v="4100000"/>
    <x v="0"/>
    <s v="070"/>
    <s v="환경보호"/>
    <x v="26"/>
    <x v="26"/>
    <x v="9098"/>
    <n v="0"/>
    <n v="0"/>
    <n v="681161000"/>
    <n v="0"/>
    <n v="0"/>
  </r>
  <r>
    <x v="7"/>
    <x v="0"/>
    <s v="4100000"/>
    <x v="0"/>
    <s v="080"/>
    <s v="사회복지"/>
    <x v="23"/>
    <x v="23"/>
    <x v="9099"/>
    <n v="0"/>
    <n v="0"/>
    <n v="826895408000"/>
    <n v="0"/>
    <n v="0"/>
  </r>
  <r>
    <x v="7"/>
    <x v="0"/>
    <s v="4100000"/>
    <x v="0"/>
    <s v="120"/>
    <s v="수송및교통"/>
    <x v="3"/>
    <x v="3"/>
    <x v="26"/>
    <n v="0"/>
    <n v="0"/>
    <n v="0"/>
    <n v="0"/>
    <n v="0"/>
  </r>
  <r>
    <x v="7"/>
    <x v="0"/>
    <s v="4100000"/>
    <x v="0"/>
    <s v="120"/>
    <s v="수송및교통"/>
    <x v="6"/>
    <x v="6"/>
    <x v="9100"/>
    <n v="0"/>
    <n v="0"/>
    <n v="123791060000"/>
    <n v="0"/>
    <n v="0"/>
  </r>
  <r>
    <x v="7"/>
    <x v="0"/>
    <s v="4100000"/>
    <x v="0"/>
    <s v="140"/>
    <s v="국토및지역개발"/>
    <x v="12"/>
    <x v="12"/>
    <x v="9101"/>
    <n v="0"/>
    <n v="0"/>
    <n v="190843000"/>
    <n v="0"/>
    <n v="0"/>
  </r>
  <r>
    <x v="7"/>
    <x v="0"/>
    <s v="4100000"/>
    <x v="0"/>
    <s v="140"/>
    <s v="국토및지역개발"/>
    <x v="13"/>
    <x v="13"/>
    <x v="9102"/>
    <n v="0"/>
    <n v="0"/>
    <n v="200000000"/>
    <n v="0"/>
    <n v="0"/>
  </r>
  <r>
    <x v="7"/>
    <x v="0"/>
    <s v="4100000"/>
    <x v="0"/>
    <s v="900"/>
    <s v="기타"/>
    <x v="40"/>
    <x v="40"/>
    <x v="26"/>
    <n v="0"/>
    <n v="3579839000"/>
    <n v="0"/>
    <n v="0"/>
    <n v="3579839000"/>
  </r>
  <r>
    <x v="7"/>
    <x v="0"/>
    <s v="4100000"/>
    <x v="0"/>
    <s v="010"/>
    <s v="일반공공행정"/>
    <x v="39"/>
    <x v="39"/>
    <x v="9103"/>
    <n v="1356184466000"/>
    <n v="0"/>
    <n v="385266935000"/>
    <n v="881084466000"/>
    <n v="0"/>
  </r>
  <r>
    <x v="7"/>
    <x v="0"/>
    <s v="4100000"/>
    <x v="0"/>
    <s v="060"/>
    <s v="문화및관광"/>
    <x v="35"/>
    <x v="35"/>
    <x v="9104"/>
    <n v="27964500000"/>
    <n v="0"/>
    <n v="33725954000"/>
    <n v="0"/>
    <n v="0"/>
  </r>
  <r>
    <x v="7"/>
    <x v="0"/>
    <s v="4100000"/>
    <x v="0"/>
    <s v="140"/>
    <s v="국토및지역개발"/>
    <x v="13"/>
    <x v="13"/>
    <x v="9105"/>
    <n v="0"/>
    <n v="0"/>
    <n v="5952348000"/>
    <n v="0"/>
    <n v="0"/>
  </r>
  <r>
    <x v="7"/>
    <x v="0"/>
    <s v="4100000"/>
    <x v="0"/>
    <s v="150"/>
    <s v="과학기술"/>
    <x v="48"/>
    <x v="48"/>
    <x v="9106"/>
    <n v="0"/>
    <n v="0"/>
    <n v="302303910000"/>
    <n v="0"/>
    <n v="0"/>
  </r>
  <r>
    <x v="7"/>
    <x v="0"/>
    <s v="4100000"/>
    <x v="0"/>
    <s v="900"/>
    <s v="기타"/>
    <x v="40"/>
    <x v="40"/>
    <x v="26"/>
    <n v="0"/>
    <n v="1292704000"/>
    <n v="105599463000"/>
    <n v="0"/>
    <n v="1292704000"/>
  </r>
  <r>
    <x v="7"/>
    <x v="0"/>
    <s v="4111000"/>
    <x v="1"/>
    <s v="010"/>
    <s v="일반공공행정"/>
    <x v="36"/>
    <x v="36"/>
    <x v="9107"/>
    <n v="0"/>
    <n v="0"/>
    <n v="4741952000"/>
    <n v="0"/>
    <n v="0"/>
  </r>
  <r>
    <x v="7"/>
    <x v="0"/>
    <s v="4111000"/>
    <x v="1"/>
    <s v="010"/>
    <s v="일반공공행정"/>
    <x v="37"/>
    <x v="37"/>
    <x v="9108"/>
    <n v="231209000"/>
    <n v="0"/>
    <n v="4794928000"/>
    <n v="231209000"/>
    <n v="0"/>
  </r>
  <r>
    <x v="7"/>
    <x v="0"/>
    <s v="4111000"/>
    <x v="1"/>
    <s v="010"/>
    <s v="일반공공행정"/>
    <x v="38"/>
    <x v="38"/>
    <x v="26"/>
    <n v="42617759000"/>
    <n v="0"/>
    <n v="0"/>
    <n v="37161539000"/>
    <n v="0"/>
  </r>
  <r>
    <x v="7"/>
    <x v="0"/>
    <s v="4111000"/>
    <x v="1"/>
    <s v="010"/>
    <s v="일반공공행정"/>
    <x v="39"/>
    <x v="39"/>
    <x v="9109"/>
    <n v="4279892000"/>
    <n v="0"/>
    <n v="75591205000"/>
    <n v="4279892000"/>
    <n v="0"/>
  </r>
  <r>
    <x v="7"/>
    <x v="0"/>
    <s v="4111000"/>
    <x v="1"/>
    <s v="020"/>
    <s v="공공질서및안전"/>
    <x v="15"/>
    <x v="15"/>
    <x v="9110"/>
    <n v="5991610000"/>
    <n v="0"/>
    <n v="6281774000"/>
    <n v="5991610000"/>
    <n v="0"/>
  </r>
  <r>
    <x v="7"/>
    <x v="0"/>
    <s v="4111000"/>
    <x v="1"/>
    <s v="050"/>
    <s v="교육"/>
    <x v="16"/>
    <x v="16"/>
    <x v="9111"/>
    <n v="0"/>
    <n v="0"/>
    <n v="20143669000"/>
    <n v="0"/>
    <n v="0"/>
  </r>
  <r>
    <x v="7"/>
    <x v="0"/>
    <s v="4111000"/>
    <x v="1"/>
    <s v="050"/>
    <s v="교육"/>
    <x v="45"/>
    <x v="45"/>
    <x v="26"/>
    <n v="0"/>
    <n v="0"/>
    <n v="0"/>
    <n v="0"/>
    <n v="0"/>
  </r>
  <r>
    <x v="7"/>
    <x v="0"/>
    <s v="4111000"/>
    <x v="1"/>
    <s v="050"/>
    <s v="교육"/>
    <x v="17"/>
    <x v="17"/>
    <x v="9112"/>
    <n v="0"/>
    <n v="0"/>
    <n v="2473390000"/>
    <n v="0"/>
    <n v="0"/>
  </r>
  <r>
    <x v="7"/>
    <x v="0"/>
    <s v="4111000"/>
    <x v="1"/>
    <s v="060"/>
    <s v="문화및관광"/>
    <x v="31"/>
    <x v="31"/>
    <x v="9113"/>
    <n v="84240000"/>
    <n v="0"/>
    <n v="60576708000"/>
    <n v="84240000"/>
    <n v="0"/>
  </r>
  <r>
    <x v="7"/>
    <x v="0"/>
    <s v="4111000"/>
    <x v="1"/>
    <s v="060"/>
    <s v="문화및관광"/>
    <x v="32"/>
    <x v="32"/>
    <x v="9114"/>
    <n v="0"/>
    <n v="0"/>
    <n v="1314432000"/>
    <n v="0"/>
    <n v="0"/>
  </r>
  <r>
    <x v="7"/>
    <x v="0"/>
    <s v="4111000"/>
    <x v="1"/>
    <s v="060"/>
    <s v="문화및관광"/>
    <x v="33"/>
    <x v="33"/>
    <x v="9115"/>
    <n v="5930628000"/>
    <n v="0"/>
    <n v="36635662000"/>
    <n v="5598770000"/>
    <n v="0"/>
  </r>
  <r>
    <x v="7"/>
    <x v="0"/>
    <s v="4111000"/>
    <x v="1"/>
    <s v="060"/>
    <s v="문화및관광"/>
    <x v="34"/>
    <x v="34"/>
    <x v="9116"/>
    <n v="0"/>
    <n v="0"/>
    <n v="1294750000"/>
    <n v="0"/>
    <n v="0"/>
  </r>
  <r>
    <x v="7"/>
    <x v="0"/>
    <s v="4111000"/>
    <x v="1"/>
    <s v="060"/>
    <s v="문화및관광"/>
    <x v="35"/>
    <x v="35"/>
    <x v="9117"/>
    <n v="326356000"/>
    <n v="0"/>
    <n v="30281272000"/>
    <n v="326356000"/>
    <n v="0"/>
  </r>
  <r>
    <x v="7"/>
    <x v="0"/>
    <s v="4111000"/>
    <x v="1"/>
    <s v="070"/>
    <s v="환경보호"/>
    <x v="26"/>
    <x v="26"/>
    <x v="9118"/>
    <n v="0"/>
    <n v="0"/>
    <n v="9186060000"/>
    <n v="0"/>
    <n v="0"/>
  </r>
  <r>
    <x v="7"/>
    <x v="0"/>
    <s v="4111000"/>
    <x v="1"/>
    <s v="070"/>
    <s v="환경보호"/>
    <x v="27"/>
    <x v="27"/>
    <x v="9119"/>
    <n v="6633361000"/>
    <n v="0"/>
    <n v="60680609000"/>
    <n v="6633361000"/>
    <n v="0"/>
  </r>
  <r>
    <x v="7"/>
    <x v="0"/>
    <s v="4111000"/>
    <x v="1"/>
    <s v="070"/>
    <s v="환경보호"/>
    <x v="28"/>
    <x v="28"/>
    <x v="9120"/>
    <n v="0"/>
    <n v="0"/>
    <n v="10107523000"/>
    <n v="0"/>
    <n v="0"/>
  </r>
  <r>
    <x v="7"/>
    <x v="0"/>
    <s v="4111000"/>
    <x v="1"/>
    <s v="070"/>
    <s v="환경보호"/>
    <x v="29"/>
    <x v="29"/>
    <x v="9121"/>
    <n v="0"/>
    <n v="0"/>
    <n v="2127707000"/>
    <n v="0"/>
    <n v="0"/>
  </r>
  <r>
    <x v="7"/>
    <x v="0"/>
    <s v="4111000"/>
    <x v="1"/>
    <s v="080"/>
    <s v="사회복지"/>
    <x v="23"/>
    <x v="23"/>
    <x v="9122"/>
    <n v="0"/>
    <n v="0"/>
    <n v="63440107000"/>
    <n v="0"/>
    <n v="0"/>
  </r>
  <r>
    <x v="7"/>
    <x v="0"/>
    <s v="4111000"/>
    <x v="1"/>
    <s v="080"/>
    <s v="사회복지"/>
    <x v="18"/>
    <x v="18"/>
    <x v="9123"/>
    <n v="200000000"/>
    <n v="0"/>
    <n v="48755622000"/>
    <n v="200000000"/>
    <n v="0"/>
  </r>
  <r>
    <x v="7"/>
    <x v="0"/>
    <s v="4111000"/>
    <x v="1"/>
    <s v="080"/>
    <s v="사회복지"/>
    <x v="19"/>
    <x v="19"/>
    <x v="9124"/>
    <n v="0"/>
    <n v="0"/>
    <n v="253303780000"/>
    <n v="0"/>
    <n v="0"/>
  </r>
  <r>
    <x v="7"/>
    <x v="0"/>
    <s v="4111000"/>
    <x v="1"/>
    <s v="080"/>
    <s v="사회복지"/>
    <x v="20"/>
    <x v="20"/>
    <x v="9125"/>
    <n v="1635711000"/>
    <n v="0"/>
    <n v="187113171000"/>
    <n v="1635711000"/>
    <n v="0"/>
  </r>
  <r>
    <x v="7"/>
    <x v="0"/>
    <s v="4111000"/>
    <x v="1"/>
    <s v="080"/>
    <s v="사회복지"/>
    <x v="43"/>
    <x v="43"/>
    <x v="9126"/>
    <n v="0"/>
    <n v="0"/>
    <n v="8978437000"/>
    <n v="0"/>
    <n v="0"/>
  </r>
  <r>
    <x v="7"/>
    <x v="0"/>
    <s v="4111000"/>
    <x v="1"/>
    <s v="080"/>
    <s v="사회복지"/>
    <x v="44"/>
    <x v="44"/>
    <x v="9127"/>
    <n v="0"/>
    <n v="0"/>
    <n v="5395000000"/>
    <n v="0"/>
    <n v="0"/>
  </r>
  <r>
    <x v="7"/>
    <x v="0"/>
    <s v="4111000"/>
    <x v="1"/>
    <s v="080"/>
    <s v="사회복지"/>
    <x v="22"/>
    <x v="22"/>
    <x v="9128"/>
    <n v="3982707000"/>
    <n v="0"/>
    <n v="10740731000"/>
    <n v="0"/>
    <n v="0"/>
  </r>
  <r>
    <x v="7"/>
    <x v="0"/>
    <s v="4111000"/>
    <x v="1"/>
    <s v="090"/>
    <s v="보건"/>
    <x v="14"/>
    <x v="14"/>
    <x v="9129"/>
    <n v="0"/>
    <n v="0"/>
    <n v="33846203000"/>
    <n v="0"/>
    <n v="0"/>
  </r>
  <r>
    <x v="7"/>
    <x v="0"/>
    <s v="4111000"/>
    <x v="1"/>
    <s v="090"/>
    <s v="보건"/>
    <x v="42"/>
    <x v="42"/>
    <x v="9130"/>
    <n v="8647618000"/>
    <n v="0"/>
    <n v="1141833000"/>
    <n v="8647618000"/>
    <n v="0"/>
  </r>
  <r>
    <x v="7"/>
    <x v="0"/>
    <s v="4111000"/>
    <x v="1"/>
    <s v="100"/>
    <s v="농림해양수산"/>
    <x v="0"/>
    <x v="0"/>
    <x v="9131"/>
    <n v="367632000"/>
    <n v="0"/>
    <n v="48117449000"/>
    <n v="367632000"/>
    <n v="0"/>
  </r>
  <r>
    <x v="7"/>
    <x v="0"/>
    <s v="4111000"/>
    <x v="1"/>
    <s v="100"/>
    <s v="농림해양수산"/>
    <x v="1"/>
    <x v="1"/>
    <x v="9132"/>
    <n v="0"/>
    <n v="0"/>
    <n v="4608744000"/>
    <n v="0"/>
    <n v="0"/>
  </r>
  <r>
    <x v="7"/>
    <x v="0"/>
    <s v="4111000"/>
    <x v="1"/>
    <s v="110"/>
    <s v="산업ㆍ중소기업"/>
    <x v="7"/>
    <x v="7"/>
    <x v="9133"/>
    <n v="0"/>
    <n v="0"/>
    <n v="704840000"/>
    <n v="0"/>
    <n v="0"/>
  </r>
  <r>
    <x v="7"/>
    <x v="0"/>
    <s v="4111000"/>
    <x v="1"/>
    <s v="110"/>
    <s v="산업ㆍ중소기업"/>
    <x v="41"/>
    <x v="41"/>
    <x v="9134"/>
    <n v="0"/>
    <n v="0"/>
    <n v="837107000"/>
    <n v="0"/>
    <n v="0"/>
  </r>
  <r>
    <x v="7"/>
    <x v="0"/>
    <s v="4111000"/>
    <x v="1"/>
    <s v="110"/>
    <s v="산업ㆍ중소기업"/>
    <x v="8"/>
    <x v="8"/>
    <x v="9135"/>
    <n v="0"/>
    <n v="0"/>
    <n v="1087077000"/>
    <n v="0"/>
    <n v="0"/>
  </r>
  <r>
    <x v="7"/>
    <x v="0"/>
    <s v="4111000"/>
    <x v="1"/>
    <s v="110"/>
    <s v="산업ㆍ중소기업"/>
    <x v="9"/>
    <x v="9"/>
    <x v="9136"/>
    <n v="3361975000"/>
    <n v="0"/>
    <n v="4440567000"/>
    <n v="3361975000"/>
    <n v="0"/>
  </r>
  <r>
    <x v="7"/>
    <x v="0"/>
    <s v="4111000"/>
    <x v="1"/>
    <s v="110"/>
    <s v="산업ㆍ중소기업"/>
    <x v="10"/>
    <x v="10"/>
    <x v="9137"/>
    <n v="0"/>
    <n v="0"/>
    <n v="3129050000"/>
    <n v="0"/>
    <n v="0"/>
  </r>
  <r>
    <x v="7"/>
    <x v="0"/>
    <s v="4111000"/>
    <x v="1"/>
    <s v="110"/>
    <s v="산업ㆍ중소기업"/>
    <x v="11"/>
    <x v="11"/>
    <x v="9138"/>
    <n v="0"/>
    <n v="0"/>
    <n v="8187126000"/>
    <n v="0"/>
    <n v="0"/>
  </r>
  <r>
    <x v="7"/>
    <x v="0"/>
    <s v="4111000"/>
    <x v="1"/>
    <s v="120"/>
    <s v="수송및교통"/>
    <x v="3"/>
    <x v="3"/>
    <x v="9139"/>
    <n v="341003000"/>
    <n v="0"/>
    <n v="59925978000"/>
    <n v="341003000"/>
    <n v="0"/>
  </r>
  <r>
    <x v="7"/>
    <x v="0"/>
    <s v="4111000"/>
    <x v="1"/>
    <s v="120"/>
    <s v="수송및교통"/>
    <x v="6"/>
    <x v="6"/>
    <x v="9140"/>
    <n v="10282756000"/>
    <n v="0"/>
    <n v="50480106000"/>
    <n v="3470511000"/>
    <n v="0"/>
  </r>
  <r>
    <x v="7"/>
    <x v="0"/>
    <s v="4111000"/>
    <x v="1"/>
    <s v="140"/>
    <s v="국토및지역개발"/>
    <x v="12"/>
    <x v="12"/>
    <x v="9141"/>
    <n v="0"/>
    <n v="0"/>
    <n v="3565572000"/>
    <n v="0"/>
    <n v="0"/>
  </r>
  <r>
    <x v="7"/>
    <x v="0"/>
    <s v="4111000"/>
    <x v="1"/>
    <s v="140"/>
    <s v="국토및지역개발"/>
    <x v="13"/>
    <x v="13"/>
    <x v="9142"/>
    <n v="3800000000"/>
    <n v="0"/>
    <n v="76325524000"/>
    <n v="1400000000"/>
    <n v="0"/>
  </r>
  <r>
    <x v="7"/>
    <x v="0"/>
    <s v="4111000"/>
    <x v="1"/>
    <s v="160"/>
    <s v="예비비"/>
    <x v="25"/>
    <x v="25"/>
    <x v="9143"/>
    <n v="0"/>
    <n v="0"/>
    <n v="32577952000"/>
    <n v="0"/>
    <n v="0"/>
  </r>
  <r>
    <x v="7"/>
    <x v="0"/>
    <s v="4111000"/>
    <x v="1"/>
    <s v="900"/>
    <s v="기타"/>
    <x v="40"/>
    <x v="40"/>
    <x v="26"/>
    <n v="0"/>
    <n v="213884175000"/>
    <n v="60000000000"/>
    <n v="0"/>
    <n v="213884175000"/>
  </r>
  <r>
    <x v="7"/>
    <x v="0"/>
    <s v="4111000"/>
    <x v="1"/>
    <s v="010"/>
    <s v="일반공공행정"/>
    <x v="37"/>
    <x v="37"/>
    <x v="26"/>
    <n v="0"/>
    <n v="0"/>
    <n v="0"/>
    <n v="0"/>
    <n v="0"/>
  </r>
  <r>
    <x v="7"/>
    <x v="0"/>
    <s v="4111000"/>
    <x v="1"/>
    <s v="010"/>
    <s v="일반공공행정"/>
    <x v="38"/>
    <x v="38"/>
    <x v="26"/>
    <n v="0"/>
    <n v="0"/>
    <n v="0"/>
    <n v="0"/>
    <n v="0"/>
  </r>
  <r>
    <x v="7"/>
    <x v="0"/>
    <s v="4111000"/>
    <x v="1"/>
    <s v="070"/>
    <s v="환경보호"/>
    <x v="27"/>
    <x v="27"/>
    <x v="9144"/>
    <n v="0"/>
    <n v="0"/>
    <n v="8239791000"/>
    <n v="0"/>
    <n v="0"/>
  </r>
  <r>
    <x v="7"/>
    <x v="0"/>
    <s v="4111000"/>
    <x v="1"/>
    <s v="080"/>
    <s v="사회복지"/>
    <x v="23"/>
    <x v="23"/>
    <x v="9145"/>
    <n v="0"/>
    <n v="0"/>
    <n v="3786975000"/>
    <n v="0"/>
    <n v="0"/>
  </r>
  <r>
    <x v="7"/>
    <x v="0"/>
    <s v="4111000"/>
    <x v="1"/>
    <s v="080"/>
    <s v="사회복지"/>
    <x v="22"/>
    <x v="22"/>
    <x v="26"/>
    <n v="0"/>
    <n v="0"/>
    <n v="0"/>
    <n v="0"/>
    <n v="0"/>
  </r>
  <r>
    <x v="7"/>
    <x v="0"/>
    <s v="4111000"/>
    <x v="1"/>
    <s v="100"/>
    <s v="농림해양수산"/>
    <x v="0"/>
    <x v="0"/>
    <x v="26"/>
    <n v="0"/>
    <n v="0"/>
    <n v="0"/>
    <n v="0"/>
    <n v="0"/>
  </r>
  <r>
    <x v="7"/>
    <x v="0"/>
    <s v="4111000"/>
    <x v="1"/>
    <s v="110"/>
    <s v="산업ㆍ중소기업"/>
    <x v="10"/>
    <x v="10"/>
    <x v="26"/>
    <n v="0"/>
    <n v="0"/>
    <n v="0"/>
    <n v="0"/>
    <n v="0"/>
  </r>
  <r>
    <x v="7"/>
    <x v="0"/>
    <s v="4111000"/>
    <x v="1"/>
    <s v="120"/>
    <s v="수송및교통"/>
    <x v="3"/>
    <x v="3"/>
    <x v="26"/>
    <n v="0"/>
    <n v="0"/>
    <n v="0"/>
    <n v="0"/>
    <n v="0"/>
  </r>
  <r>
    <x v="7"/>
    <x v="0"/>
    <s v="4111000"/>
    <x v="1"/>
    <s v="120"/>
    <s v="수송및교통"/>
    <x v="6"/>
    <x v="6"/>
    <x v="9146"/>
    <n v="7351577000"/>
    <n v="0"/>
    <n v="40904297000"/>
    <n v="7351577000"/>
    <n v="0"/>
  </r>
  <r>
    <x v="7"/>
    <x v="0"/>
    <s v="4111000"/>
    <x v="1"/>
    <s v="140"/>
    <s v="국토및지역개발"/>
    <x v="13"/>
    <x v="13"/>
    <x v="9147"/>
    <n v="0"/>
    <n v="0"/>
    <n v="110204661000"/>
    <n v="0"/>
    <n v="0"/>
  </r>
  <r>
    <x v="7"/>
    <x v="0"/>
    <s v="4111000"/>
    <x v="1"/>
    <s v="900"/>
    <s v="기타"/>
    <x v="40"/>
    <x v="40"/>
    <x v="26"/>
    <n v="0"/>
    <n v="127627000"/>
    <n v="0"/>
    <n v="0"/>
    <n v="127627000"/>
  </r>
  <r>
    <x v="7"/>
    <x v="0"/>
    <s v="4111000"/>
    <x v="1"/>
    <s v="070"/>
    <s v="환경보호"/>
    <x v="26"/>
    <x v="26"/>
    <x v="9148"/>
    <n v="12013035000"/>
    <n v="0"/>
    <n v="134834681000"/>
    <n v="11660469000"/>
    <n v="0"/>
  </r>
  <r>
    <x v="7"/>
    <x v="0"/>
    <s v="4111000"/>
    <x v="1"/>
    <s v="070"/>
    <s v="환경보호"/>
    <x v="27"/>
    <x v="27"/>
    <x v="26"/>
    <n v="0"/>
    <n v="0"/>
    <n v="0"/>
    <n v="0"/>
    <n v="0"/>
  </r>
  <r>
    <x v="7"/>
    <x v="0"/>
    <s v="4111000"/>
    <x v="1"/>
    <s v="140"/>
    <s v="국토및지역개발"/>
    <x v="13"/>
    <x v="13"/>
    <x v="9149"/>
    <n v="0"/>
    <n v="0"/>
    <n v="5849145000"/>
    <n v="0"/>
    <n v="0"/>
  </r>
  <r>
    <x v="7"/>
    <x v="0"/>
    <s v="4111000"/>
    <x v="1"/>
    <s v="160"/>
    <s v="예비비"/>
    <x v="25"/>
    <x v="25"/>
    <x v="9150"/>
    <n v="0"/>
    <n v="0"/>
    <n v="110871777000"/>
    <n v="0"/>
    <n v="0"/>
  </r>
  <r>
    <x v="7"/>
    <x v="0"/>
    <s v="4111000"/>
    <x v="1"/>
    <s v="900"/>
    <s v="기타"/>
    <x v="40"/>
    <x v="40"/>
    <x v="26"/>
    <n v="0"/>
    <n v="31297770000"/>
    <n v="0"/>
    <n v="0"/>
    <n v="31297770000"/>
  </r>
  <r>
    <x v="7"/>
    <x v="0"/>
    <s v="4112000"/>
    <x v="2"/>
    <s v="010"/>
    <s v="일반공공행정"/>
    <x v="36"/>
    <x v="36"/>
    <x v="9151"/>
    <n v="0"/>
    <n v="0"/>
    <n v="3589966000"/>
    <n v="0"/>
    <n v="0"/>
  </r>
  <r>
    <x v="7"/>
    <x v="0"/>
    <s v="4112000"/>
    <x v="2"/>
    <s v="010"/>
    <s v="일반공공행정"/>
    <x v="37"/>
    <x v="37"/>
    <x v="9152"/>
    <n v="0"/>
    <n v="0"/>
    <n v="3044930000"/>
    <n v="0"/>
    <n v="0"/>
  </r>
  <r>
    <x v="7"/>
    <x v="0"/>
    <s v="4112000"/>
    <x v="2"/>
    <s v="010"/>
    <s v="일반공공행정"/>
    <x v="39"/>
    <x v="39"/>
    <x v="9153"/>
    <n v="944059000"/>
    <n v="0"/>
    <n v="86856539000"/>
    <n v="944059000"/>
    <n v="0"/>
  </r>
  <r>
    <x v="7"/>
    <x v="0"/>
    <s v="4112000"/>
    <x v="2"/>
    <s v="020"/>
    <s v="공공질서및안전"/>
    <x v="15"/>
    <x v="15"/>
    <x v="9154"/>
    <n v="0"/>
    <n v="0"/>
    <n v="4040676000"/>
    <n v="0"/>
    <n v="0"/>
  </r>
  <r>
    <x v="7"/>
    <x v="0"/>
    <s v="4112000"/>
    <x v="2"/>
    <s v="050"/>
    <s v="교육"/>
    <x v="16"/>
    <x v="16"/>
    <x v="9155"/>
    <n v="0"/>
    <n v="0"/>
    <n v="67574075000"/>
    <n v="0"/>
    <n v="0"/>
  </r>
  <r>
    <x v="7"/>
    <x v="0"/>
    <s v="4112000"/>
    <x v="2"/>
    <s v="050"/>
    <s v="교육"/>
    <x v="17"/>
    <x v="17"/>
    <x v="9156"/>
    <n v="0"/>
    <n v="0"/>
    <n v="585038000"/>
    <n v="0"/>
    <n v="0"/>
  </r>
  <r>
    <x v="7"/>
    <x v="0"/>
    <s v="4112000"/>
    <x v="2"/>
    <s v="060"/>
    <s v="문화및관광"/>
    <x v="31"/>
    <x v="31"/>
    <x v="9157"/>
    <n v="8689261000"/>
    <n v="0"/>
    <n v="55226096000"/>
    <n v="8389261000"/>
    <n v="0"/>
  </r>
  <r>
    <x v="7"/>
    <x v="0"/>
    <s v="4112000"/>
    <x v="2"/>
    <s v="060"/>
    <s v="문화및관광"/>
    <x v="32"/>
    <x v="32"/>
    <x v="9158"/>
    <n v="0"/>
    <n v="0"/>
    <n v="280550000"/>
    <n v="0"/>
    <n v="0"/>
  </r>
  <r>
    <x v="7"/>
    <x v="0"/>
    <s v="4112000"/>
    <x v="2"/>
    <s v="060"/>
    <s v="문화및관광"/>
    <x v="33"/>
    <x v="33"/>
    <x v="9159"/>
    <n v="18721914000"/>
    <n v="0"/>
    <n v="45654609000"/>
    <n v="18298407000"/>
    <n v="0"/>
  </r>
  <r>
    <x v="7"/>
    <x v="0"/>
    <s v="4112000"/>
    <x v="2"/>
    <s v="060"/>
    <s v="문화및관광"/>
    <x v="34"/>
    <x v="34"/>
    <x v="9160"/>
    <n v="0"/>
    <n v="0"/>
    <n v="731941000"/>
    <n v="0"/>
    <n v="0"/>
  </r>
  <r>
    <x v="7"/>
    <x v="0"/>
    <s v="4112000"/>
    <x v="2"/>
    <s v="070"/>
    <s v="환경보호"/>
    <x v="26"/>
    <x v="26"/>
    <x v="9161"/>
    <n v="0"/>
    <n v="0"/>
    <n v="495883000"/>
    <n v="0"/>
    <n v="0"/>
  </r>
  <r>
    <x v="7"/>
    <x v="0"/>
    <s v="4112000"/>
    <x v="2"/>
    <s v="070"/>
    <s v="환경보호"/>
    <x v="27"/>
    <x v="27"/>
    <x v="9162"/>
    <n v="3139744000"/>
    <n v="0"/>
    <n v="74233157000"/>
    <n v="3139744000"/>
    <n v="0"/>
  </r>
  <r>
    <x v="7"/>
    <x v="0"/>
    <s v="4112000"/>
    <x v="2"/>
    <s v="070"/>
    <s v="환경보호"/>
    <x v="28"/>
    <x v="28"/>
    <x v="9163"/>
    <n v="608475000"/>
    <n v="0"/>
    <n v="5367382000"/>
    <n v="0"/>
    <n v="0"/>
  </r>
  <r>
    <x v="7"/>
    <x v="0"/>
    <s v="4112000"/>
    <x v="2"/>
    <s v="070"/>
    <s v="환경보호"/>
    <x v="29"/>
    <x v="29"/>
    <x v="9164"/>
    <n v="0"/>
    <n v="0"/>
    <n v="1356582000"/>
    <n v="0"/>
    <n v="0"/>
  </r>
  <r>
    <x v="7"/>
    <x v="0"/>
    <s v="4112000"/>
    <x v="2"/>
    <s v="070"/>
    <s v="환경보호"/>
    <x v="30"/>
    <x v="30"/>
    <x v="9165"/>
    <n v="0"/>
    <n v="0"/>
    <n v="7947129000"/>
    <n v="0"/>
    <n v="0"/>
  </r>
  <r>
    <x v="7"/>
    <x v="0"/>
    <s v="4112000"/>
    <x v="2"/>
    <s v="080"/>
    <s v="사회복지"/>
    <x v="23"/>
    <x v="23"/>
    <x v="9166"/>
    <n v="5280442000"/>
    <n v="0"/>
    <n v="77860605000"/>
    <n v="660435000"/>
    <n v="0"/>
  </r>
  <r>
    <x v="7"/>
    <x v="0"/>
    <s v="4112000"/>
    <x v="2"/>
    <s v="080"/>
    <s v="사회복지"/>
    <x v="18"/>
    <x v="18"/>
    <x v="9167"/>
    <n v="0"/>
    <n v="0"/>
    <n v="56444435000"/>
    <n v="0"/>
    <n v="0"/>
  </r>
  <r>
    <x v="7"/>
    <x v="0"/>
    <s v="4112000"/>
    <x v="2"/>
    <s v="080"/>
    <s v="사회복지"/>
    <x v="19"/>
    <x v="19"/>
    <x v="9168"/>
    <n v="0"/>
    <n v="0"/>
    <n v="197207303000"/>
    <n v="0"/>
    <n v="0"/>
  </r>
  <r>
    <x v="7"/>
    <x v="0"/>
    <s v="4112000"/>
    <x v="2"/>
    <s v="080"/>
    <s v="사회복지"/>
    <x v="20"/>
    <x v="20"/>
    <x v="9169"/>
    <n v="352000000"/>
    <n v="0"/>
    <n v="197885773000"/>
    <n v="177000000"/>
    <n v="0"/>
  </r>
  <r>
    <x v="7"/>
    <x v="0"/>
    <s v="4112000"/>
    <x v="2"/>
    <s v="080"/>
    <s v="사회복지"/>
    <x v="43"/>
    <x v="43"/>
    <x v="9170"/>
    <n v="0"/>
    <n v="0"/>
    <n v="13094351000"/>
    <n v="0"/>
    <n v="0"/>
  </r>
  <r>
    <x v="7"/>
    <x v="0"/>
    <s v="4112000"/>
    <x v="2"/>
    <s v="080"/>
    <s v="사회복지"/>
    <x v="44"/>
    <x v="44"/>
    <x v="9171"/>
    <n v="0"/>
    <n v="0"/>
    <n v="5985573000"/>
    <n v="0"/>
    <n v="0"/>
  </r>
  <r>
    <x v="7"/>
    <x v="0"/>
    <s v="4112000"/>
    <x v="2"/>
    <s v="080"/>
    <s v="사회복지"/>
    <x v="22"/>
    <x v="22"/>
    <x v="9172"/>
    <n v="457510000"/>
    <n v="0"/>
    <n v="3299683000"/>
    <n v="457510000"/>
    <n v="0"/>
  </r>
  <r>
    <x v="7"/>
    <x v="0"/>
    <s v="4112000"/>
    <x v="2"/>
    <s v="090"/>
    <s v="보건"/>
    <x v="14"/>
    <x v="14"/>
    <x v="9173"/>
    <n v="0"/>
    <n v="0"/>
    <n v="65232690000"/>
    <n v="0"/>
    <n v="0"/>
  </r>
  <r>
    <x v="7"/>
    <x v="0"/>
    <s v="4112000"/>
    <x v="2"/>
    <s v="090"/>
    <s v="보건"/>
    <x v="42"/>
    <x v="42"/>
    <x v="9174"/>
    <n v="0"/>
    <n v="0"/>
    <n v="1209309000"/>
    <n v="0"/>
    <n v="0"/>
  </r>
  <r>
    <x v="7"/>
    <x v="0"/>
    <s v="4112000"/>
    <x v="2"/>
    <s v="100"/>
    <s v="농림해양수산"/>
    <x v="0"/>
    <x v="0"/>
    <x v="9175"/>
    <n v="0"/>
    <n v="0"/>
    <n v="4156140000"/>
    <n v="0"/>
    <n v="0"/>
  </r>
  <r>
    <x v="7"/>
    <x v="0"/>
    <s v="4112000"/>
    <x v="2"/>
    <s v="100"/>
    <s v="농림해양수산"/>
    <x v="1"/>
    <x v="1"/>
    <x v="9176"/>
    <n v="150131000"/>
    <n v="0"/>
    <n v="5260545000"/>
    <n v="150131000"/>
    <n v="0"/>
  </r>
  <r>
    <x v="7"/>
    <x v="0"/>
    <s v="4112000"/>
    <x v="2"/>
    <s v="110"/>
    <s v="산업ㆍ중소기업"/>
    <x v="9"/>
    <x v="9"/>
    <x v="9177"/>
    <n v="804723000"/>
    <n v="0"/>
    <n v="28750334000"/>
    <n v="804723000"/>
    <n v="0"/>
  </r>
  <r>
    <x v="7"/>
    <x v="0"/>
    <s v="4112000"/>
    <x v="2"/>
    <s v="110"/>
    <s v="산업ㆍ중소기업"/>
    <x v="10"/>
    <x v="10"/>
    <x v="9178"/>
    <n v="0"/>
    <n v="0"/>
    <n v="376519000"/>
    <n v="0"/>
    <n v="0"/>
  </r>
  <r>
    <x v="7"/>
    <x v="0"/>
    <s v="4112000"/>
    <x v="2"/>
    <s v="110"/>
    <s v="산업ㆍ중소기업"/>
    <x v="11"/>
    <x v="11"/>
    <x v="9179"/>
    <n v="0"/>
    <n v="0"/>
    <n v="4617427000"/>
    <n v="0"/>
    <n v="0"/>
  </r>
  <r>
    <x v="7"/>
    <x v="0"/>
    <s v="4112000"/>
    <x v="2"/>
    <s v="120"/>
    <s v="수송및교통"/>
    <x v="3"/>
    <x v="3"/>
    <x v="9180"/>
    <n v="5145840000"/>
    <n v="0"/>
    <n v="59734849000"/>
    <n v="3741011000"/>
    <n v="0"/>
  </r>
  <r>
    <x v="7"/>
    <x v="0"/>
    <s v="4112000"/>
    <x v="2"/>
    <s v="120"/>
    <s v="수송및교통"/>
    <x v="6"/>
    <x v="6"/>
    <x v="9181"/>
    <n v="42862700000"/>
    <n v="0"/>
    <n v="37933082000"/>
    <n v="0"/>
    <n v="0"/>
  </r>
  <r>
    <x v="7"/>
    <x v="0"/>
    <s v="4112000"/>
    <x v="2"/>
    <s v="140"/>
    <s v="국토및지역개발"/>
    <x v="12"/>
    <x v="12"/>
    <x v="9182"/>
    <n v="0"/>
    <n v="0"/>
    <n v="745128000"/>
    <n v="0"/>
    <n v="0"/>
  </r>
  <r>
    <x v="7"/>
    <x v="0"/>
    <s v="4112000"/>
    <x v="2"/>
    <s v="140"/>
    <s v="국토및지역개발"/>
    <x v="13"/>
    <x v="13"/>
    <x v="9183"/>
    <n v="44757859000"/>
    <n v="0"/>
    <n v="45076952000"/>
    <n v="44757859000"/>
    <n v="0"/>
  </r>
  <r>
    <x v="7"/>
    <x v="0"/>
    <s v="4112000"/>
    <x v="2"/>
    <s v="140"/>
    <s v="국토및지역개발"/>
    <x v="46"/>
    <x v="46"/>
    <x v="9184"/>
    <n v="277128000"/>
    <n v="0"/>
    <n v="685362000"/>
    <n v="277128000"/>
    <n v="0"/>
  </r>
  <r>
    <x v="7"/>
    <x v="0"/>
    <s v="4112000"/>
    <x v="2"/>
    <s v="160"/>
    <s v="예비비"/>
    <x v="25"/>
    <x v="25"/>
    <x v="9185"/>
    <n v="0"/>
    <n v="0"/>
    <n v="32415085000"/>
    <n v="0"/>
    <n v="0"/>
  </r>
  <r>
    <x v="7"/>
    <x v="0"/>
    <s v="4112000"/>
    <x v="2"/>
    <s v="900"/>
    <s v="기타"/>
    <x v="40"/>
    <x v="40"/>
    <x v="26"/>
    <n v="0"/>
    <n v="206020764000"/>
    <n v="90000000000"/>
    <n v="0"/>
    <n v="206020764000"/>
  </r>
  <r>
    <x v="7"/>
    <x v="0"/>
    <s v="4112000"/>
    <x v="2"/>
    <s v="010"/>
    <s v="일반공공행정"/>
    <x v="39"/>
    <x v="39"/>
    <x v="26"/>
    <n v="0"/>
    <n v="0"/>
    <n v="0"/>
    <n v="0"/>
    <n v="0"/>
  </r>
  <r>
    <x v="7"/>
    <x v="0"/>
    <s v="4112000"/>
    <x v="2"/>
    <s v="070"/>
    <s v="환경보호"/>
    <x v="28"/>
    <x v="28"/>
    <x v="26"/>
    <n v="0"/>
    <n v="0"/>
    <n v="0"/>
    <n v="0"/>
    <n v="0"/>
  </r>
  <r>
    <x v="7"/>
    <x v="0"/>
    <s v="4112000"/>
    <x v="2"/>
    <s v="070"/>
    <s v="환경보호"/>
    <x v="30"/>
    <x v="30"/>
    <x v="26"/>
    <n v="0"/>
    <n v="0"/>
    <n v="0"/>
    <n v="0"/>
    <n v="0"/>
  </r>
  <r>
    <x v="7"/>
    <x v="0"/>
    <s v="4112000"/>
    <x v="2"/>
    <s v="080"/>
    <s v="사회복지"/>
    <x v="23"/>
    <x v="23"/>
    <x v="9186"/>
    <n v="23913000"/>
    <n v="0"/>
    <n v="1041216000"/>
    <n v="0"/>
    <n v="0"/>
  </r>
  <r>
    <x v="7"/>
    <x v="0"/>
    <s v="4112000"/>
    <x v="2"/>
    <s v="080"/>
    <s v="사회복지"/>
    <x v="18"/>
    <x v="18"/>
    <x v="9187"/>
    <n v="0"/>
    <n v="0"/>
    <n v="1281700000"/>
    <n v="0"/>
    <n v="0"/>
  </r>
  <r>
    <x v="7"/>
    <x v="0"/>
    <s v="4112000"/>
    <x v="2"/>
    <s v="080"/>
    <s v="사회복지"/>
    <x v="20"/>
    <x v="20"/>
    <x v="26"/>
    <n v="0"/>
    <n v="0"/>
    <n v="0"/>
    <n v="0"/>
    <n v="0"/>
  </r>
  <r>
    <x v="7"/>
    <x v="0"/>
    <s v="4112000"/>
    <x v="2"/>
    <s v="080"/>
    <s v="사회복지"/>
    <x v="22"/>
    <x v="22"/>
    <x v="26"/>
    <n v="0"/>
    <n v="0"/>
    <n v="0"/>
    <n v="0"/>
    <n v="0"/>
  </r>
  <r>
    <x v="7"/>
    <x v="0"/>
    <s v="4112000"/>
    <x v="2"/>
    <s v="100"/>
    <s v="농림해양수산"/>
    <x v="0"/>
    <x v="0"/>
    <x v="26"/>
    <n v="0"/>
    <n v="0"/>
    <n v="0"/>
    <n v="0"/>
    <n v="0"/>
  </r>
  <r>
    <x v="7"/>
    <x v="0"/>
    <s v="4112000"/>
    <x v="2"/>
    <s v="110"/>
    <s v="산업ㆍ중소기업"/>
    <x v="10"/>
    <x v="10"/>
    <x v="9188"/>
    <n v="0"/>
    <n v="0"/>
    <n v="258042000"/>
    <n v="0"/>
    <n v="0"/>
  </r>
  <r>
    <x v="7"/>
    <x v="0"/>
    <s v="4112000"/>
    <x v="2"/>
    <s v="120"/>
    <s v="수송및교통"/>
    <x v="3"/>
    <x v="3"/>
    <x v="9189"/>
    <n v="0"/>
    <n v="0"/>
    <n v="40092000000"/>
    <n v="0"/>
    <n v="0"/>
  </r>
  <r>
    <x v="7"/>
    <x v="0"/>
    <s v="4112000"/>
    <x v="2"/>
    <s v="120"/>
    <s v="수송및교통"/>
    <x v="6"/>
    <x v="6"/>
    <x v="9190"/>
    <n v="29973639000"/>
    <n v="0"/>
    <n v="57995248000"/>
    <n v="27243728000"/>
    <n v="0"/>
  </r>
  <r>
    <x v="7"/>
    <x v="0"/>
    <s v="4112000"/>
    <x v="2"/>
    <s v="140"/>
    <s v="국토및지역개발"/>
    <x v="13"/>
    <x v="13"/>
    <x v="9191"/>
    <n v="519991000"/>
    <n v="0"/>
    <n v="366159322000"/>
    <n v="519991000"/>
    <n v="0"/>
  </r>
  <r>
    <x v="7"/>
    <x v="0"/>
    <s v="4112000"/>
    <x v="2"/>
    <s v="900"/>
    <s v="기타"/>
    <x v="40"/>
    <x v="40"/>
    <x v="26"/>
    <n v="0"/>
    <n v="1164763000"/>
    <n v="0"/>
    <n v="0"/>
    <n v="1164763000"/>
  </r>
  <r>
    <x v="7"/>
    <x v="0"/>
    <s v="4112000"/>
    <x v="2"/>
    <s v="070"/>
    <s v="환경보호"/>
    <x v="26"/>
    <x v="26"/>
    <x v="9192"/>
    <n v="18839543000"/>
    <n v="0"/>
    <n v="156373801000"/>
    <n v="18839543000"/>
    <n v="0"/>
  </r>
  <r>
    <x v="7"/>
    <x v="0"/>
    <s v="4112000"/>
    <x v="2"/>
    <s v="140"/>
    <s v="국토및지역개발"/>
    <x v="13"/>
    <x v="13"/>
    <x v="9193"/>
    <n v="0"/>
    <n v="0"/>
    <n v="91044646000"/>
    <n v="0"/>
    <n v="0"/>
  </r>
  <r>
    <x v="7"/>
    <x v="0"/>
    <s v="4112000"/>
    <x v="2"/>
    <s v="160"/>
    <s v="예비비"/>
    <x v="25"/>
    <x v="25"/>
    <x v="26"/>
    <n v="0"/>
    <n v="0"/>
    <n v="0"/>
    <n v="0"/>
    <n v="0"/>
  </r>
  <r>
    <x v="7"/>
    <x v="0"/>
    <s v="4112000"/>
    <x v="2"/>
    <s v="900"/>
    <s v="기타"/>
    <x v="40"/>
    <x v="40"/>
    <x v="26"/>
    <n v="0"/>
    <n v="33520518000"/>
    <n v="0"/>
    <n v="0"/>
    <n v="32744932000"/>
  </r>
  <r>
    <x v="7"/>
    <x v="0"/>
    <s v="4113000"/>
    <x v="3"/>
    <s v="010"/>
    <s v="일반공공행정"/>
    <x v="36"/>
    <x v="36"/>
    <x v="9194"/>
    <n v="0"/>
    <n v="0"/>
    <n v="1278381000"/>
    <n v="0"/>
    <n v="0"/>
  </r>
  <r>
    <x v="7"/>
    <x v="0"/>
    <s v="4113000"/>
    <x v="3"/>
    <s v="010"/>
    <s v="일반공공행정"/>
    <x v="37"/>
    <x v="37"/>
    <x v="9195"/>
    <n v="2464851000"/>
    <n v="0"/>
    <n v="1358270000"/>
    <n v="1995851000"/>
    <n v="0"/>
  </r>
  <r>
    <x v="7"/>
    <x v="0"/>
    <s v="4113000"/>
    <x v="3"/>
    <s v="010"/>
    <s v="일반공공행정"/>
    <x v="39"/>
    <x v="39"/>
    <x v="9196"/>
    <n v="0"/>
    <n v="0"/>
    <n v="25702461000"/>
    <n v="0"/>
    <n v="0"/>
  </r>
  <r>
    <x v="7"/>
    <x v="0"/>
    <s v="4113000"/>
    <x v="3"/>
    <s v="020"/>
    <s v="공공질서및안전"/>
    <x v="15"/>
    <x v="15"/>
    <x v="9197"/>
    <n v="1270726000"/>
    <n v="0"/>
    <n v="2114745000"/>
    <n v="1270726000"/>
    <n v="0"/>
  </r>
  <r>
    <x v="7"/>
    <x v="0"/>
    <s v="4113000"/>
    <x v="3"/>
    <s v="050"/>
    <s v="교육"/>
    <x v="16"/>
    <x v="16"/>
    <x v="9198"/>
    <n v="2737044000"/>
    <n v="0"/>
    <n v="13285756000"/>
    <n v="2737044000"/>
    <n v="0"/>
  </r>
  <r>
    <x v="7"/>
    <x v="0"/>
    <s v="4113000"/>
    <x v="3"/>
    <s v="050"/>
    <s v="교육"/>
    <x v="17"/>
    <x v="17"/>
    <x v="9199"/>
    <n v="0"/>
    <n v="0"/>
    <n v="2774894000"/>
    <n v="0"/>
    <n v="0"/>
  </r>
  <r>
    <x v="7"/>
    <x v="0"/>
    <s v="4113000"/>
    <x v="3"/>
    <s v="060"/>
    <s v="문화및관광"/>
    <x v="31"/>
    <x v="31"/>
    <x v="9200"/>
    <n v="0"/>
    <n v="0"/>
    <n v="12693285000"/>
    <n v="0"/>
    <n v="0"/>
  </r>
  <r>
    <x v="7"/>
    <x v="0"/>
    <s v="4113000"/>
    <x v="3"/>
    <s v="060"/>
    <s v="문화및관광"/>
    <x v="32"/>
    <x v="32"/>
    <x v="9201"/>
    <n v="0"/>
    <n v="0"/>
    <n v="276428000"/>
    <n v="0"/>
    <n v="0"/>
  </r>
  <r>
    <x v="7"/>
    <x v="0"/>
    <s v="4113000"/>
    <x v="3"/>
    <s v="060"/>
    <s v="문화및관광"/>
    <x v="33"/>
    <x v="33"/>
    <x v="9202"/>
    <n v="0"/>
    <n v="0"/>
    <n v="7154391000"/>
    <n v="0"/>
    <n v="0"/>
  </r>
  <r>
    <x v="7"/>
    <x v="0"/>
    <s v="4113000"/>
    <x v="3"/>
    <s v="060"/>
    <s v="문화및관광"/>
    <x v="34"/>
    <x v="34"/>
    <x v="9203"/>
    <n v="0"/>
    <n v="0"/>
    <n v="727256000"/>
    <n v="0"/>
    <n v="0"/>
  </r>
  <r>
    <x v="7"/>
    <x v="0"/>
    <s v="4113000"/>
    <x v="3"/>
    <s v="060"/>
    <s v="문화및관광"/>
    <x v="35"/>
    <x v="35"/>
    <x v="7935"/>
    <n v="0"/>
    <n v="0"/>
    <n v="44600000"/>
    <n v="0"/>
    <n v="0"/>
  </r>
  <r>
    <x v="7"/>
    <x v="0"/>
    <s v="4113000"/>
    <x v="3"/>
    <s v="070"/>
    <s v="환경보호"/>
    <x v="26"/>
    <x v="26"/>
    <x v="525"/>
    <n v="0"/>
    <n v="0"/>
    <n v="14000000"/>
    <n v="0"/>
    <n v="0"/>
  </r>
  <r>
    <x v="7"/>
    <x v="0"/>
    <s v="4113000"/>
    <x v="3"/>
    <s v="070"/>
    <s v="환경보호"/>
    <x v="27"/>
    <x v="27"/>
    <x v="9204"/>
    <n v="8114512000"/>
    <n v="0"/>
    <n v="28420142000"/>
    <n v="8114512000"/>
    <n v="0"/>
  </r>
  <r>
    <x v="7"/>
    <x v="0"/>
    <s v="4113000"/>
    <x v="3"/>
    <s v="070"/>
    <s v="환경보호"/>
    <x v="28"/>
    <x v="28"/>
    <x v="9205"/>
    <n v="701000000"/>
    <n v="0"/>
    <n v="3017630000"/>
    <n v="1000000"/>
    <n v="0"/>
  </r>
  <r>
    <x v="7"/>
    <x v="0"/>
    <s v="4113000"/>
    <x v="3"/>
    <s v="070"/>
    <s v="환경보호"/>
    <x v="29"/>
    <x v="29"/>
    <x v="9206"/>
    <n v="0"/>
    <n v="0"/>
    <n v="44000000"/>
    <n v="0"/>
    <n v="0"/>
  </r>
  <r>
    <x v="7"/>
    <x v="0"/>
    <s v="4113000"/>
    <x v="3"/>
    <s v="070"/>
    <s v="환경보호"/>
    <x v="30"/>
    <x v="30"/>
    <x v="9207"/>
    <n v="0"/>
    <n v="0"/>
    <n v="14397402000"/>
    <n v="0"/>
    <n v="0"/>
  </r>
  <r>
    <x v="7"/>
    <x v="0"/>
    <s v="4113000"/>
    <x v="3"/>
    <s v="080"/>
    <s v="사회복지"/>
    <x v="23"/>
    <x v="23"/>
    <x v="9208"/>
    <n v="0"/>
    <n v="0"/>
    <n v="42798670000"/>
    <n v="0"/>
    <n v="0"/>
  </r>
  <r>
    <x v="7"/>
    <x v="0"/>
    <s v="4113000"/>
    <x v="3"/>
    <s v="080"/>
    <s v="사회복지"/>
    <x v="18"/>
    <x v="18"/>
    <x v="9209"/>
    <n v="0"/>
    <n v="0"/>
    <n v="37960182000"/>
    <n v="0"/>
    <n v="0"/>
  </r>
  <r>
    <x v="7"/>
    <x v="0"/>
    <s v="4113000"/>
    <x v="3"/>
    <s v="080"/>
    <s v="사회복지"/>
    <x v="19"/>
    <x v="19"/>
    <x v="9210"/>
    <n v="0"/>
    <n v="0"/>
    <n v="80752130000"/>
    <n v="0"/>
    <n v="0"/>
  </r>
  <r>
    <x v="7"/>
    <x v="0"/>
    <s v="4113000"/>
    <x v="3"/>
    <s v="080"/>
    <s v="사회복지"/>
    <x v="20"/>
    <x v="20"/>
    <x v="9211"/>
    <n v="0"/>
    <n v="0"/>
    <n v="89610604000"/>
    <n v="0"/>
    <n v="0"/>
  </r>
  <r>
    <x v="7"/>
    <x v="0"/>
    <s v="4113000"/>
    <x v="3"/>
    <s v="080"/>
    <s v="사회복지"/>
    <x v="43"/>
    <x v="43"/>
    <x v="9212"/>
    <n v="0"/>
    <n v="0"/>
    <n v="1960413000"/>
    <n v="0"/>
    <n v="0"/>
  </r>
  <r>
    <x v="7"/>
    <x v="0"/>
    <s v="4113000"/>
    <x v="3"/>
    <s v="080"/>
    <s v="사회복지"/>
    <x v="44"/>
    <x v="44"/>
    <x v="9213"/>
    <n v="0"/>
    <n v="0"/>
    <n v="2338280000"/>
    <n v="0"/>
    <n v="0"/>
  </r>
  <r>
    <x v="7"/>
    <x v="0"/>
    <s v="4113000"/>
    <x v="3"/>
    <s v="080"/>
    <s v="사회복지"/>
    <x v="22"/>
    <x v="22"/>
    <x v="9214"/>
    <n v="0"/>
    <n v="0"/>
    <n v="2245238000"/>
    <n v="0"/>
    <n v="0"/>
  </r>
  <r>
    <x v="7"/>
    <x v="0"/>
    <s v="4113000"/>
    <x v="3"/>
    <s v="090"/>
    <s v="보건"/>
    <x v="14"/>
    <x v="14"/>
    <x v="9215"/>
    <n v="0"/>
    <n v="0"/>
    <n v="11792090000"/>
    <n v="0"/>
    <n v="0"/>
  </r>
  <r>
    <x v="7"/>
    <x v="0"/>
    <s v="4113000"/>
    <x v="3"/>
    <s v="090"/>
    <s v="보건"/>
    <x v="42"/>
    <x v="42"/>
    <x v="9216"/>
    <n v="0"/>
    <n v="0"/>
    <n v="513305000"/>
    <n v="0"/>
    <n v="0"/>
  </r>
  <r>
    <x v="7"/>
    <x v="0"/>
    <s v="4113000"/>
    <x v="3"/>
    <s v="100"/>
    <s v="농림해양수산"/>
    <x v="0"/>
    <x v="0"/>
    <x v="9217"/>
    <n v="0"/>
    <n v="0"/>
    <n v="4111422000"/>
    <n v="0"/>
    <n v="0"/>
  </r>
  <r>
    <x v="7"/>
    <x v="0"/>
    <s v="4113000"/>
    <x v="3"/>
    <s v="100"/>
    <s v="농림해양수산"/>
    <x v="1"/>
    <x v="1"/>
    <x v="9218"/>
    <n v="0"/>
    <n v="0"/>
    <n v="1263882000"/>
    <n v="0"/>
    <n v="0"/>
  </r>
  <r>
    <x v="7"/>
    <x v="0"/>
    <s v="4113000"/>
    <x v="3"/>
    <s v="110"/>
    <s v="산업ㆍ중소기업"/>
    <x v="7"/>
    <x v="7"/>
    <x v="9219"/>
    <n v="0"/>
    <n v="0"/>
    <n v="907980000"/>
    <n v="0"/>
    <n v="0"/>
  </r>
  <r>
    <x v="7"/>
    <x v="0"/>
    <s v="4113000"/>
    <x v="3"/>
    <s v="110"/>
    <s v="산업ㆍ중소기업"/>
    <x v="9"/>
    <x v="9"/>
    <x v="9220"/>
    <n v="0"/>
    <n v="0"/>
    <n v="34256000"/>
    <n v="0"/>
    <n v="0"/>
  </r>
  <r>
    <x v="7"/>
    <x v="0"/>
    <s v="4113000"/>
    <x v="3"/>
    <s v="110"/>
    <s v="산업ㆍ중소기업"/>
    <x v="10"/>
    <x v="10"/>
    <x v="9221"/>
    <n v="0"/>
    <n v="0"/>
    <n v="951498000"/>
    <n v="0"/>
    <n v="0"/>
  </r>
  <r>
    <x v="7"/>
    <x v="0"/>
    <s v="4113000"/>
    <x v="3"/>
    <s v="110"/>
    <s v="산업ㆍ중소기업"/>
    <x v="11"/>
    <x v="11"/>
    <x v="9222"/>
    <n v="0"/>
    <n v="0"/>
    <n v="755093000"/>
    <n v="0"/>
    <n v="0"/>
  </r>
  <r>
    <x v="7"/>
    <x v="0"/>
    <s v="4113000"/>
    <x v="3"/>
    <s v="120"/>
    <s v="수송및교통"/>
    <x v="3"/>
    <x v="3"/>
    <x v="9223"/>
    <n v="1500000000"/>
    <n v="0"/>
    <n v="16825688000"/>
    <n v="1500000000"/>
    <n v="0"/>
  </r>
  <r>
    <x v="7"/>
    <x v="0"/>
    <s v="4113000"/>
    <x v="3"/>
    <s v="120"/>
    <s v="수송및교통"/>
    <x v="4"/>
    <x v="4"/>
    <x v="9224"/>
    <n v="9744742000"/>
    <n v="0"/>
    <n v="265600000"/>
    <n v="0"/>
    <n v="0"/>
  </r>
  <r>
    <x v="7"/>
    <x v="0"/>
    <s v="4113000"/>
    <x v="3"/>
    <s v="120"/>
    <s v="수송및교통"/>
    <x v="6"/>
    <x v="6"/>
    <x v="9225"/>
    <n v="4110854000"/>
    <n v="0"/>
    <n v="14613090000"/>
    <n v="2345324000"/>
    <n v="0"/>
  </r>
  <r>
    <x v="7"/>
    <x v="0"/>
    <s v="4113000"/>
    <x v="3"/>
    <s v="140"/>
    <s v="국토및지역개발"/>
    <x v="12"/>
    <x v="12"/>
    <x v="9226"/>
    <n v="0"/>
    <n v="0"/>
    <n v="1962683000"/>
    <n v="0"/>
    <n v="0"/>
  </r>
  <r>
    <x v="7"/>
    <x v="0"/>
    <s v="4113000"/>
    <x v="3"/>
    <s v="140"/>
    <s v="국토및지역개발"/>
    <x v="13"/>
    <x v="13"/>
    <x v="9227"/>
    <n v="1299308000"/>
    <n v="0"/>
    <n v="19744731000"/>
    <n v="858308000"/>
    <n v="0"/>
  </r>
  <r>
    <x v="7"/>
    <x v="0"/>
    <s v="4113000"/>
    <x v="3"/>
    <s v="160"/>
    <s v="예비비"/>
    <x v="25"/>
    <x v="25"/>
    <x v="9228"/>
    <n v="0"/>
    <n v="0"/>
    <n v="5588686000"/>
    <n v="0"/>
    <n v="0"/>
  </r>
  <r>
    <x v="7"/>
    <x v="0"/>
    <s v="4113000"/>
    <x v="3"/>
    <s v="900"/>
    <s v="기타"/>
    <x v="40"/>
    <x v="40"/>
    <x v="26"/>
    <n v="100000000"/>
    <n v="72968703000"/>
    <n v="15000000000"/>
    <n v="100000000"/>
    <n v="72968703000"/>
  </r>
  <r>
    <x v="7"/>
    <x v="0"/>
    <s v="4113000"/>
    <x v="3"/>
    <s v="070"/>
    <s v="환경보호"/>
    <x v="27"/>
    <x v="27"/>
    <x v="9229"/>
    <n v="0"/>
    <n v="0"/>
    <n v="990000000"/>
    <n v="0"/>
    <n v="0"/>
  </r>
  <r>
    <x v="7"/>
    <x v="0"/>
    <s v="4113000"/>
    <x v="3"/>
    <s v="080"/>
    <s v="사회복지"/>
    <x v="23"/>
    <x v="23"/>
    <x v="9230"/>
    <n v="0"/>
    <n v="0"/>
    <n v="1191469000"/>
    <n v="0"/>
    <n v="0"/>
  </r>
  <r>
    <x v="7"/>
    <x v="0"/>
    <s v="4113000"/>
    <x v="3"/>
    <s v="080"/>
    <s v="사회복지"/>
    <x v="21"/>
    <x v="21"/>
    <x v="26"/>
    <n v="0"/>
    <n v="0"/>
    <n v="0"/>
    <n v="0"/>
    <n v="0"/>
  </r>
  <r>
    <x v="7"/>
    <x v="0"/>
    <s v="4113000"/>
    <x v="3"/>
    <s v="110"/>
    <s v="산업ㆍ중소기업"/>
    <x v="10"/>
    <x v="10"/>
    <x v="9231"/>
    <n v="0"/>
    <n v="0"/>
    <n v="681000"/>
    <n v="0"/>
    <n v="0"/>
  </r>
  <r>
    <x v="7"/>
    <x v="0"/>
    <s v="4113000"/>
    <x v="3"/>
    <s v="120"/>
    <s v="수송및교통"/>
    <x v="4"/>
    <x v="4"/>
    <x v="9232"/>
    <n v="388742000"/>
    <n v="0"/>
    <n v="9926000000"/>
    <n v="388742000"/>
    <n v="0"/>
  </r>
  <r>
    <x v="7"/>
    <x v="0"/>
    <s v="4113000"/>
    <x v="3"/>
    <s v="120"/>
    <s v="수송및교통"/>
    <x v="6"/>
    <x v="6"/>
    <x v="9233"/>
    <n v="3979261000"/>
    <n v="0"/>
    <n v="9374849000"/>
    <n v="3979261000"/>
    <n v="0"/>
  </r>
  <r>
    <x v="7"/>
    <x v="0"/>
    <s v="4113000"/>
    <x v="3"/>
    <s v="140"/>
    <s v="국토및지역개발"/>
    <x v="13"/>
    <x v="13"/>
    <x v="9234"/>
    <n v="0"/>
    <n v="0"/>
    <n v="11649679000"/>
    <n v="0"/>
    <n v="0"/>
  </r>
  <r>
    <x v="7"/>
    <x v="0"/>
    <s v="4113000"/>
    <x v="3"/>
    <s v="160"/>
    <s v="예비비"/>
    <x v="25"/>
    <x v="25"/>
    <x v="9235"/>
    <n v="0"/>
    <n v="0"/>
    <n v="8671538000"/>
    <n v="0"/>
    <n v="0"/>
  </r>
  <r>
    <x v="7"/>
    <x v="0"/>
    <s v="4113000"/>
    <x v="3"/>
    <s v="900"/>
    <s v="기타"/>
    <x v="40"/>
    <x v="40"/>
    <x v="26"/>
    <n v="0"/>
    <n v="508798000"/>
    <n v="0"/>
    <n v="0"/>
    <n v="508798000"/>
  </r>
  <r>
    <x v="7"/>
    <x v="0"/>
    <s v="4113000"/>
    <x v="3"/>
    <s v="010"/>
    <s v="일반공공행정"/>
    <x v="39"/>
    <x v="39"/>
    <x v="9236"/>
    <n v="0"/>
    <n v="0"/>
    <n v="17846394000"/>
    <n v="0"/>
    <n v="0"/>
  </r>
  <r>
    <x v="7"/>
    <x v="0"/>
    <s v="4113000"/>
    <x v="3"/>
    <s v="070"/>
    <s v="환경보호"/>
    <x v="26"/>
    <x v="26"/>
    <x v="9237"/>
    <n v="1149750000"/>
    <n v="0"/>
    <n v="51187556000"/>
    <n v="0"/>
    <n v="0"/>
  </r>
  <r>
    <x v="7"/>
    <x v="0"/>
    <s v="4113000"/>
    <x v="3"/>
    <s v="140"/>
    <s v="국토및지역개발"/>
    <x v="13"/>
    <x v="13"/>
    <x v="9238"/>
    <n v="0"/>
    <n v="0"/>
    <n v="5992534000"/>
    <n v="0"/>
    <n v="0"/>
  </r>
  <r>
    <x v="7"/>
    <x v="0"/>
    <s v="4113000"/>
    <x v="3"/>
    <s v="160"/>
    <s v="예비비"/>
    <x v="25"/>
    <x v="25"/>
    <x v="9239"/>
    <n v="0"/>
    <n v="0"/>
    <n v="68257950000"/>
    <n v="0"/>
    <n v="0"/>
  </r>
  <r>
    <x v="7"/>
    <x v="0"/>
    <s v="4113000"/>
    <x v="3"/>
    <s v="900"/>
    <s v="기타"/>
    <x v="40"/>
    <x v="40"/>
    <x v="26"/>
    <n v="0"/>
    <n v="9782151000"/>
    <n v="0"/>
    <n v="0"/>
    <n v="9782151000"/>
  </r>
  <r>
    <x v="7"/>
    <x v="0"/>
    <s v="4114000"/>
    <x v="4"/>
    <s v="010"/>
    <s v="일반공공행정"/>
    <x v="36"/>
    <x v="36"/>
    <x v="9240"/>
    <n v="0"/>
    <n v="0"/>
    <n v="1976967000"/>
    <n v="0"/>
    <n v="0"/>
  </r>
  <r>
    <x v="7"/>
    <x v="0"/>
    <s v="4114000"/>
    <x v="4"/>
    <s v="010"/>
    <s v="일반공공행정"/>
    <x v="37"/>
    <x v="37"/>
    <x v="9241"/>
    <n v="10795419000"/>
    <n v="0"/>
    <n v="9984399000"/>
    <n v="7642919000"/>
    <n v="0"/>
  </r>
  <r>
    <x v="7"/>
    <x v="0"/>
    <s v="4114000"/>
    <x v="4"/>
    <s v="010"/>
    <s v="일반공공행정"/>
    <x v="39"/>
    <x v="39"/>
    <x v="9242"/>
    <n v="51500000"/>
    <n v="0"/>
    <n v="31561038000"/>
    <n v="51500000"/>
    <n v="0"/>
  </r>
  <r>
    <x v="7"/>
    <x v="0"/>
    <s v="4114000"/>
    <x v="4"/>
    <s v="020"/>
    <s v="공공질서및안전"/>
    <x v="15"/>
    <x v="15"/>
    <x v="9243"/>
    <n v="2877160000"/>
    <n v="0"/>
    <n v="4947225000"/>
    <n v="2877160000"/>
    <n v="0"/>
  </r>
  <r>
    <x v="7"/>
    <x v="0"/>
    <s v="4114000"/>
    <x v="4"/>
    <s v="050"/>
    <s v="교육"/>
    <x v="16"/>
    <x v="16"/>
    <x v="9244"/>
    <n v="0"/>
    <n v="0"/>
    <n v="29602446000"/>
    <n v="0"/>
    <n v="0"/>
  </r>
  <r>
    <x v="7"/>
    <x v="0"/>
    <s v="4114000"/>
    <x v="4"/>
    <s v="050"/>
    <s v="교육"/>
    <x v="17"/>
    <x v="17"/>
    <x v="26"/>
    <n v="0"/>
    <n v="0"/>
    <n v="0"/>
    <n v="0"/>
    <n v="0"/>
  </r>
  <r>
    <x v="7"/>
    <x v="0"/>
    <s v="4114000"/>
    <x v="4"/>
    <s v="060"/>
    <s v="문화및관광"/>
    <x v="31"/>
    <x v="31"/>
    <x v="9245"/>
    <n v="2245000000"/>
    <n v="0"/>
    <n v="19461329000"/>
    <n v="0"/>
    <n v="0"/>
  </r>
  <r>
    <x v="7"/>
    <x v="0"/>
    <s v="4114000"/>
    <x v="4"/>
    <s v="060"/>
    <s v="문화및관광"/>
    <x v="33"/>
    <x v="33"/>
    <x v="9246"/>
    <n v="8745265000"/>
    <n v="0"/>
    <n v="11940391000"/>
    <n v="2010265000"/>
    <n v="0"/>
  </r>
  <r>
    <x v="7"/>
    <x v="0"/>
    <s v="4114000"/>
    <x v="4"/>
    <s v="060"/>
    <s v="문화및관광"/>
    <x v="34"/>
    <x v="34"/>
    <x v="9247"/>
    <n v="0"/>
    <n v="0"/>
    <n v="367607000"/>
    <n v="0"/>
    <n v="0"/>
  </r>
  <r>
    <x v="7"/>
    <x v="0"/>
    <s v="4114000"/>
    <x v="4"/>
    <s v="070"/>
    <s v="환경보호"/>
    <x v="27"/>
    <x v="27"/>
    <x v="9248"/>
    <n v="0"/>
    <n v="0"/>
    <n v="34220550000"/>
    <n v="0"/>
    <n v="0"/>
  </r>
  <r>
    <x v="7"/>
    <x v="0"/>
    <s v="4114000"/>
    <x v="4"/>
    <s v="070"/>
    <s v="환경보호"/>
    <x v="30"/>
    <x v="30"/>
    <x v="9249"/>
    <n v="0"/>
    <n v="0"/>
    <n v="3302658000"/>
    <n v="0"/>
    <n v="0"/>
  </r>
  <r>
    <x v="7"/>
    <x v="0"/>
    <s v="4114000"/>
    <x v="4"/>
    <s v="080"/>
    <s v="사회복지"/>
    <x v="23"/>
    <x v="23"/>
    <x v="9250"/>
    <n v="2081046000"/>
    <n v="0"/>
    <n v="33737179000"/>
    <n v="0"/>
    <n v="0"/>
  </r>
  <r>
    <x v="7"/>
    <x v="0"/>
    <s v="4114000"/>
    <x v="4"/>
    <s v="080"/>
    <s v="사회복지"/>
    <x v="18"/>
    <x v="18"/>
    <x v="9251"/>
    <n v="0"/>
    <n v="0"/>
    <n v="39805257000"/>
    <n v="0"/>
    <n v="0"/>
  </r>
  <r>
    <x v="7"/>
    <x v="0"/>
    <s v="4114000"/>
    <x v="4"/>
    <s v="080"/>
    <s v="사회복지"/>
    <x v="19"/>
    <x v="19"/>
    <x v="9252"/>
    <n v="0"/>
    <n v="0"/>
    <n v="101488285000"/>
    <n v="0"/>
    <n v="0"/>
  </r>
  <r>
    <x v="7"/>
    <x v="0"/>
    <s v="4114000"/>
    <x v="4"/>
    <s v="080"/>
    <s v="사회복지"/>
    <x v="20"/>
    <x v="20"/>
    <x v="9253"/>
    <n v="0"/>
    <n v="0"/>
    <n v="102034897000"/>
    <n v="0"/>
    <n v="0"/>
  </r>
  <r>
    <x v="7"/>
    <x v="0"/>
    <s v="4114000"/>
    <x v="4"/>
    <s v="080"/>
    <s v="사회복지"/>
    <x v="43"/>
    <x v="43"/>
    <x v="9254"/>
    <n v="0"/>
    <n v="0"/>
    <n v="2687157000"/>
    <n v="0"/>
    <n v="0"/>
  </r>
  <r>
    <x v="7"/>
    <x v="0"/>
    <s v="4114000"/>
    <x v="4"/>
    <s v="080"/>
    <s v="사회복지"/>
    <x v="44"/>
    <x v="44"/>
    <x v="9255"/>
    <n v="0"/>
    <n v="0"/>
    <n v="2792060000"/>
    <n v="0"/>
    <n v="0"/>
  </r>
  <r>
    <x v="7"/>
    <x v="0"/>
    <s v="4114000"/>
    <x v="4"/>
    <s v="080"/>
    <s v="사회복지"/>
    <x v="22"/>
    <x v="22"/>
    <x v="9256"/>
    <n v="0"/>
    <n v="0"/>
    <n v="1552600000"/>
    <n v="0"/>
    <n v="0"/>
  </r>
  <r>
    <x v="7"/>
    <x v="0"/>
    <s v="4114000"/>
    <x v="4"/>
    <s v="090"/>
    <s v="보건"/>
    <x v="14"/>
    <x v="14"/>
    <x v="9257"/>
    <n v="0"/>
    <n v="0"/>
    <n v="16213534000"/>
    <n v="0"/>
    <n v="0"/>
  </r>
  <r>
    <x v="7"/>
    <x v="0"/>
    <s v="4114000"/>
    <x v="4"/>
    <s v="090"/>
    <s v="보건"/>
    <x v="42"/>
    <x v="42"/>
    <x v="9258"/>
    <n v="0"/>
    <n v="0"/>
    <n v="521876000"/>
    <n v="0"/>
    <n v="0"/>
  </r>
  <r>
    <x v="7"/>
    <x v="0"/>
    <s v="4114000"/>
    <x v="4"/>
    <s v="100"/>
    <s v="농림해양수산"/>
    <x v="0"/>
    <x v="0"/>
    <x v="9259"/>
    <n v="0"/>
    <n v="0"/>
    <n v="4549544000"/>
    <n v="0"/>
    <n v="0"/>
  </r>
  <r>
    <x v="7"/>
    <x v="0"/>
    <s v="4114000"/>
    <x v="4"/>
    <s v="100"/>
    <s v="농림해양수산"/>
    <x v="1"/>
    <x v="1"/>
    <x v="9260"/>
    <n v="0"/>
    <n v="0"/>
    <n v="371392000"/>
    <n v="0"/>
    <n v="0"/>
  </r>
  <r>
    <x v="7"/>
    <x v="0"/>
    <s v="4114000"/>
    <x v="4"/>
    <s v="110"/>
    <s v="산업ㆍ중소기업"/>
    <x v="7"/>
    <x v="7"/>
    <x v="26"/>
    <n v="0"/>
    <n v="0"/>
    <n v="0"/>
    <n v="0"/>
    <n v="0"/>
  </r>
  <r>
    <x v="7"/>
    <x v="0"/>
    <s v="4114000"/>
    <x v="4"/>
    <s v="110"/>
    <s v="산업ㆍ중소기업"/>
    <x v="8"/>
    <x v="8"/>
    <x v="26"/>
    <n v="0"/>
    <n v="0"/>
    <n v="0"/>
    <n v="0"/>
    <n v="0"/>
  </r>
  <r>
    <x v="7"/>
    <x v="0"/>
    <s v="4114000"/>
    <x v="4"/>
    <s v="110"/>
    <s v="산업ㆍ중소기업"/>
    <x v="9"/>
    <x v="9"/>
    <x v="9261"/>
    <n v="0"/>
    <n v="0"/>
    <n v="7777725000"/>
    <n v="0"/>
    <n v="0"/>
  </r>
  <r>
    <x v="7"/>
    <x v="0"/>
    <s v="4114000"/>
    <x v="4"/>
    <s v="110"/>
    <s v="산업ㆍ중소기업"/>
    <x v="10"/>
    <x v="10"/>
    <x v="26"/>
    <n v="0"/>
    <n v="0"/>
    <n v="0"/>
    <n v="0"/>
    <n v="0"/>
  </r>
  <r>
    <x v="7"/>
    <x v="0"/>
    <s v="4114000"/>
    <x v="4"/>
    <s v="110"/>
    <s v="산업ㆍ중소기업"/>
    <x v="11"/>
    <x v="11"/>
    <x v="9262"/>
    <n v="0"/>
    <n v="0"/>
    <n v="2325467000"/>
    <n v="0"/>
    <n v="0"/>
  </r>
  <r>
    <x v="7"/>
    <x v="0"/>
    <s v="4114000"/>
    <x v="4"/>
    <s v="120"/>
    <s v="수송및교통"/>
    <x v="3"/>
    <x v="3"/>
    <x v="9263"/>
    <n v="0"/>
    <n v="0"/>
    <n v="5555899000"/>
    <n v="0"/>
    <n v="0"/>
  </r>
  <r>
    <x v="7"/>
    <x v="0"/>
    <s v="4114000"/>
    <x v="4"/>
    <s v="120"/>
    <s v="수송및교통"/>
    <x v="6"/>
    <x v="6"/>
    <x v="9264"/>
    <n v="4288100000"/>
    <n v="0"/>
    <n v="28229829000"/>
    <n v="0"/>
    <n v="0"/>
  </r>
  <r>
    <x v="7"/>
    <x v="0"/>
    <s v="4114000"/>
    <x v="4"/>
    <s v="140"/>
    <s v="국토및지역개발"/>
    <x v="12"/>
    <x v="12"/>
    <x v="9265"/>
    <n v="0"/>
    <n v="0"/>
    <n v="2053109000"/>
    <n v="0"/>
    <n v="0"/>
  </r>
  <r>
    <x v="7"/>
    <x v="0"/>
    <s v="4114000"/>
    <x v="4"/>
    <s v="140"/>
    <s v="국토및지역개발"/>
    <x v="13"/>
    <x v="13"/>
    <x v="9266"/>
    <n v="18386420000"/>
    <n v="0"/>
    <n v="21838124000"/>
    <n v="1174502000"/>
    <n v="0"/>
  </r>
  <r>
    <x v="7"/>
    <x v="0"/>
    <s v="4114000"/>
    <x v="4"/>
    <s v="160"/>
    <s v="예비비"/>
    <x v="25"/>
    <x v="25"/>
    <x v="9267"/>
    <n v="0"/>
    <n v="0"/>
    <n v="9226669000"/>
    <n v="0"/>
    <n v="0"/>
  </r>
  <r>
    <x v="7"/>
    <x v="0"/>
    <s v="4114000"/>
    <x v="4"/>
    <s v="900"/>
    <s v="기타"/>
    <x v="40"/>
    <x v="40"/>
    <x v="26"/>
    <n v="0"/>
    <n v="135513318000"/>
    <n v="15000000000"/>
    <n v="0"/>
    <n v="135513318000"/>
  </r>
  <r>
    <x v="7"/>
    <x v="0"/>
    <s v="4114000"/>
    <x v="4"/>
    <s v="010"/>
    <s v="일반공공행정"/>
    <x v="37"/>
    <x v="37"/>
    <x v="26"/>
    <n v="1848915000"/>
    <n v="0"/>
    <n v="0"/>
    <n v="1848915000"/>
    <n v="0"/>
  </r>
  <r>
    <x v="7"/>
    <x v="0"/>
    <s v="4114000"/>
    <x v="4"/>
    <s v="010"/>
    <s v="일반공공행정"/>
    <x v="39"/>
    <x v="39"/>
    <x v="26"/>
    <n v="0"/>
    <n v="0"/>
    <n v="0"/>
    <n v="0"/>
    <n v="0"/>
  </r>
  <r>
    <x v="7"/>
    <x v="0"/>
    <s v="4114000"/>
    <x v="4"/>
    <s v="080"/>
    <s v="사회복지"/>
    <x v="23"/>
    <x v="23"/>
    <x v="9268"/>
    <n v="0"/>
    <n v="0"/>
    <n v="551232000"/>
    <n v="0"/>
    <n v="0"/>
  </r>
  <r>
    <x v="7"/>
    <x v="0"/>
    <s v="4114000"/>
    <x v="4"/>
    <s v="110"/>
    <s v="산업ㆍ중소기업"/>
    <x v="11"/>
    <x v="11"/>
    <x v="9269"/>
    <n v="0"/>
    <n v="0"/>
    <n v="1701000000"/>
    <n v="0"/>
    <n v="0"/>
  </r>
  <r>
    <x v="7"/>
    <x v="0"/>
    <s v="4114000"/>
    <x v="4"/>
    <s v="120"/>
    <s v="수송및교통"/>
    <x v="3"/>
    <x v="3"/>
    <x v="9270"/>
    <n v="0"/>
    <n v="0"/>
    <n v="20148500000"/>
    <n v="0"/>
    <n v="0"/>
  </r>
  <r>
    <x v="7"/>
    <x v="0"/>
    <s v="4114000"/>
    <x v="4"/>
    <s v="120"/>
    <s v="수송및교통"/>
    <x v="6"/>
    <x v="6"/>
    <x v="9271"/>
    <n v="684000000"/>
    <n v="0"/>
    <n v="15405819000"/>
    <n v="0"/>
    <n v="0"/>
  </r>
  <r>
    <x v="7"/>
    <x v="0"/>
    <s v="4114000"/>
    <x v="4"/>
    <s v="140"/>
    <s v="국토및지역개발"/>
    <x v="13"/>
    <x v="13"/>
    <x v="9272"/>
    <n v="0"/>
    <n v="0"/>
    <n v="2052603000"/>
    <n v="0"/>
    <n v="0"/>
  </r>
  <r>
    <x v="7"/>
    <x v="0"/>
    <s v="4114000"/>
    <x v="4"/>
    <s v="160"/>
    <s v="예비비"/>
    <x v="25"/>
    <x v="25"/>
    <x v="9273"/>
    <n v="0"/>
    <n v="0"/>
    <n v="3275417000"/>
    <n v="0"/>
    <n v="0"/>
  </r>
  <r>
    <x v="7"/>
    <x v="0"/>
    <s v="4114000"/>
    <x v="4"/>
    <s v="070"/>
    <s v="환경보호"/>
    <x v="26"/>
    <x v="26"/>
    <x v="9274"/>
    <n v="18478552000"/>
    <n v="0"/>
    <n v="166200474000"/>
    <n v="18478552000"/>
    <n v="0"/>
  </r>
  <r>
    <x v="7"/>
    <x v="0"/>
    <s v="4114000"/>
    <x v="4"/>
    <s v="900"/>
    <s v="기타"/>
    <x v="40"/>
    <x v="40"/>
    <x v="26"/>
    <n v="0"/>
    <n v="11216490000"/>
    <n v="0"/>
    <n v="0"/>
    <n v="11216490000"/>
  </r>
  <r>
    <x v="7"/>
    <x v="0"/>
    <s v="4115000"/>
    <x v="5"/>
    <s v="010"/>
    <s v="일반공공행정"/>
    <x v="36"/>
    <x v="36"/>
    <x v="9275"/>
    <n v="0"/>
    <n v="0"/>
    <n v="2258840000"/>
    <n v="0"/>
    <n v="0"/>
  </r>
  <r>
    <x v="7"/>
    <x v="0"/>
    <s v="4115000"/>
    <x v="5"/>
    <s v="010"/>
    <s v="일반공공행정"/>
    <x v="37"/>
    <x v="37"/>
    <x v="9276"/>
    <n v="0"/>
    <n v="0"/>
    <n v="2389723000"/>
    <n v="0"/>
    <n v="0"/>
  </r>
  <r>
    <x v="7"/>
    <x v="0"/>
    <s v="4115000"/>
    <x v="5"/>
    <s v="010"/>
    <s v="일반공공행정"/>
    <x v="38"/>
    <x v="38"/>
    <x v="26"/>
    <n v="3844160000"/>
    <n v="0"/>
    <n v="0"/>
    <n v="2267000000"/>
    <n v="0"/>
  </r>
  <r>
    <x v="7"/>
    <x v="0"/>
    <s v="4115000"/>
    <x v="5"/>
    <s v="010"/>
    <s v="일반공공행정"/>
    <x v="39"/>
    <x v="39"/>
    <x v="9277"/>
    <n v="200000000"/>
    <n v="0"/>
    <n v="40347042000"/>
    <n v="200000000"/>
    <n v="0"/>
  </r>
  <r>
    <x v="7"/>
    <x v="0"/>
    <s v="4115000"/>
    <x v="5"/>
    <s v="020"/>
    <s v="공공질서및안전"/>
    <x v="15"/>
    <x v="15"/>
    <x v="9278"/>
    <n v="3093534000"/>
    <n v="0"/>
    <n v="10126143000"/>
    <n v="3093534000"/>
    <n v="0"/>
  </r>
  <r>
    <x v="7"/>
    <x v="0"/>
    <s v="4115000"/>
    <x v="5"/>
    <s v="050"/>
    <s v="교육"/>
    <x v="16"/>
    <x v="16"/>
    <x v="9279"/>
    <n v="0"/>
    <n v="0"/>
    <n v="42950712000"/>
    <n v="0"/>
    <n v="0"/>
  </r>
  <r>
    <x v="7"/>
    <x v="0"/>
    <s v="4115000"/>
    <x v="5"/>
    <s v="050"/>
    <s v="교육"/>
    <x v="45"/>
    <x v="45"/>
    <x v="26"/>
    <n v="0"/>
    <n v="0"/>
    <n v="0"/>
    <n v="0"/>
    <n v="0"/>
  </r>
  <r>
    <x v="7"/>
    <x v="0"/>
    <s v="4115000"/>
    <x v="5"/>
    <s v="050"/>
    <s v="교육"/>
    <x v="17"/>
    <x v="17"/>
    <x v="9280"/>
    <n v="0"/>
    <n v="0"/>
    <n v="996085000"/>
    <n v="0"/>
    <n v="0"/>
  </r>
  <r>
    <x v="7"/>
    <x v="0"/>
    <s v="4115000"/>
    <x v="5"/>
    <s v="060"/>
    <s v="문화및관광"/>
    <x v="31"/>
    <x v="31"/>
    <x v="9281"/>
    <n v="0"/>
    <n v="0"/>
    <n v="40590966000"/>
    <n v="0"/>
    <n v="0"/>
  </r>
  <r>
    <x v="7"/>
    <x v="0"/>
    <s v="4115000"/>
    <x v="5"/>
    <s v="060"/>
    <s v="문화및관광"/>
    <x v="32"/>
    <x v="32"/>
    <x v="9282"/>
    <n v="0"/>
    <n v="0"/>
    <n v="126400000"/>
    <n v="0"/>
    <n v="0"/>
  </r>
  <r>
    <x v="7"/>
    <x v="0"/>
    <s v="4115000"/>
    <x v="5"/>
    <s v="060"/>
    <s v="문화및관광"/>
    <x v="33"/>
    <x v="33"/>
    <x v="9283"/>
    <n v="1105000000"/>
    <n v="0"/>
    <n v="22204666000"/>
    <n v="0"/>
    <n v="0"/>
  </r>
  <r>
    <x v="7"/>
    <x v="0"/>
    <s v="4115000"/>
    <x v="5"/>
    <s v="060"/>
    <s v="문화및관광"/>
    <x v="34"/>
    <x v="34"/>
    <x v="9284"/>
    <n v="0"/>
    <n v="0"/>
    <n v="26200000"/>
    <n v="0"/>
    <n v="0"/>
  </r>
  <r>
    <x v="7"/>
    <x v="0"/>
    <s v="4115000"/>
    <x v="5"/>
    <s v="060"/>
    <s v="문화및관광"/>
    <x v="35"/>
    <x v="35"/>
    <x v="9285"/>
    <n v="0"/>
    <n v="0"/>
    <n v="2001723000"/>
    <n v="0"/>
    <n v="0"/>
  </r>
  <r>
    <x v="7"/>
    <x v="0"/>
    <s v="4115000"/>
    <x v="5"/>
    <s v="070"/>
    <s v="환경보호"/>
    <x v="26"/>
    <x v="26"/>
    <x v="9286"/>
    <n v="90000000"/>
    <n v="0"/>
    <n v="986467000"/>
    <n v="0"/>
    <n v="0"/>
  </r>
  <r>
    <x v="7"/>
    <x v="0"/>
    <s v="4115000"/>
    <x v="5"/>
    <s v="070"/>
    <s v="환경보호"/>
    <x v="27"/>
    <x v="27"/>
    <x v="9287"/>
    <n v="161140000"/>
    <n v="0"/>
    <n v="53082846000"/>
    <n v="102280000"/>
    <n v="0"/>
  </r>
  <r>
    <x v="7"/>
    <x v="0"/>
    <s v="4115000"/>
    <x v="5"/>
    <s v="070"/>
    <s v="환경보호"/>
    <x v="28"/>
    <x v="28"/>
    <x v="9288"/>
    <n v="0"/>
    <n v="0"/>
    <n v="3251503000"/>
    <n v="0"/>
    <n v="0"/>
  </r>
  <r>
    <x v="7"/>
    <x v="0"/>
    <s v="4115000"/>
    <x v="5"/>
    <s v="070"/>
    <s v="환경보호"/>
    <x v="30"/>
    <x v="30"/>
    <x v="9289"/>
    <n v="6480000"/>
    <n v="0"/>
    <n v="501740000"/>
    <n v="6480000"/>
    <n v="0"/>
  </r>
  <r>
    <x v="7"/>
    <x v="0"/>
    <s v="4115000"/>
    <x v="5"/>
    <s v="080"/>
    <s v="사회복지"/>
    <x v="23"/>
    <x v="23"/>
    <x v="9290"/>
    <n v="3654448000"/>
    <n v="0"/>
    <n v="68518143000"/>
    <n v="0"/>
    <n v="0"/>
  </r>
  <r>
    <x v="7"/>
    <x v="0"/>
    <s v="4115000"/>
    <x v="5"/>
    <s v="080"/>
    <s v="사회복지"/>
    <x v="18"/>
    <x v="18"/>
    <x v="9291"/>
    <n v="0"/>
    <n v="0"/>
    <n v="36856383000"/>
    <n v="0"/>
    <n v="0"/>
  </r>
  <r>
    <x v="7"/>
    <x v="0"/>
    <s v="4115000"/>
    <x v="5"/>
    <s v="080"/>
    <s v="사회복지"/>
    <x v="19"/>
    <x v="19"/>
    <x v="9292"/>
    <n v="0"/>
    <n v="0"/>
    <n v="135932124000"/>
    <n v="0"/>
    <n v="0"/>
  </r>
  <r>
    <x v="7"/>
    <x v="0"/>
    <s v="4115000"/>
    <x v="5"/>
    <s v="080"/>
    <s v="사회복지"/>
    <x v="20"/>
    <x v="20"/>
    <x v="9293"/>
    <n v="0"/>
    <n v="0"/>
    <n v="126980256000"/>
    <n v="0"/>
    <n v="0"/>
  </r>
  <r>
    <x v="7"/>
    <x v="0"/>
    <s v="4115000"/>
    <x v="5"/>
    <s v="080"/>
    <s v="사회복지"/>
    <x v="43"/>
    <x v="43"/>
    <x v="9294"/>
    <n v="0"/>
    <n v="0"/>
    <n v="1551930000"/>
    <n v="0"/>
    <n v="0"/>
  </r>
  <r>
    <x v="7"/>
    <x v="0"/>
    <s v="4115000"/>
    <x v="5"/>
    <s v="080"/>
    <s v="사회복지"/>
    <x v="44"/>
    <x v="44"/>
    <x v="9295"/>
    <n v="0"/>
    <n v="0"/>
    <n v="3294340000"/>
    <n v="0"/>
    <n v="0"/>
  </r>
  <r>
    <x v="7"/>
    <x v="0"/>
    <s v="4115000"/>
    <x v="5"/>
    <s v="080"/>
    <s v="사회복지"/>
    <x v="21"/>
    <x v="21"/>
    <x v="26"/>
    <n v="0"/>
    <n v="0"/>
    <n v="0"/>
    <n v="0"/>
    <n v="0"/>
  </r>
  <r>
    <x v="7"/>
    <x v="0"/>
    <s v="4115000"/>
    <x v="5"/>
    <s v="080"/>
    <s v="사회복지"/>
    <x v="22"/>
    <x v="22"/>
    <x v="26"/>
    <n v="441280000"/>
    <n v="0"/>
    <n v="0"/>
    <n v="441280000"/>
    <n v="0"/>
  </r>
  <r>
    <x v="7"/>
    <x v="0"/>
    <s v="4115000"/>
    <x v="5"/>
    <s v="090"/>
    <s v="보건"/>
    <x v="14"/>
    <x v="14"/>
    <x v="9296"/>
    <n v="1013391000"/>
    <n v="0"/>
    <n v="18275253000"/>
    <n v="1013391000"/>
    <n v="0"/>
  </r>
  <r>
    <x v="7"/>
    <x v="0"/>
    <s v="4115000"/>
    <x v="5"/>
    <s v="090"/>
    <s v="보건"/>
    <x v="42"/>
    <x v="42"/>
    <x v="9297"/>
    <n v="0"/>
    <n v="0"/>
    <n v="939841000"/>
    <n v="0"/>
    <n v="0"/>
  </r>
  <r>
    <x v="7"/>
    <x v="0"/>
    <s v="4115000"/>
    <x v="5"/>
    <s v="100"/>
    <s v="농림해양수산"/>
    <x v="0"/>
    <x v="0"/>
    <x v="9298"/>
    <n v="0"/>
    <n v="0"/>
    <n v="8798407000"/>
    <n v="0"/>
    <n v="0"/>
  </r>
  <r>
    <x v="7"/>
    <x v="0"/>
    <s v="4115000"/>
    <x v="5"/>
    <s v="110"/>
    <s v="산업ㆍ중소기업"/>
    <x v="7"/>
    <x v="7"/>
    <x v="9299"/>
    <n v="0"/>
    <n v="0"/>
    <n v="4702831000"/>
    <n v="0"/>
    <n v="0"/>
  </r>
  <r>
    <x v="7"/>
    <x v="0"/>
    <s v="4115000"/>
    <x v="5"/>
    <s v="110"/>
    <s v="산업ㆍ중소기업"/>
    <x v="41"/>
    <x v="41"/>
    <x v="9300"/>
    <n v="0"/>
    <n v="0"/>
    <n v="4327699000"/>
    <n v="0"/>
    <n v="0"/>
  </r>
  <r>
    <x v="7"/>
    <x v="0"/>
    <s v="4115000"/>
    <x v="5"/>
    <s v="110"/>
    <s v="산업ㆍ중소기업"/>
    <x v="8"/>
    <x v="8"/>
    <x v="9301"/>
    <n v="0"/>
    <n v="0"/>
    <n v="780680000"/>
    <n v="0"/>
    <n v="0"/>
  </r>
  <r>
    <x v="7"/>
    <x v="0"/>
    <s v="4115000"/>
    <x v="5"/>
    <s v="110"/>
    <s v="산업ㆍ중소기업"/>
    <x v="9"/>
    <x v="9"/>
    <x v="9302"/>
    <n v="0"/>
    <n v="0"/>
    <n v="10111316000"/>
    <n v="0"/>
    <n v="0"/>
  </r>
  <r>
    <x v="7"/>
    <x v="0"/>
    <s v="4115000"/>
    <x v="5"/>
    <s v="110"/>
    <s v="산업ㆍ중소기업"/>
    <x v="10"/>
    <x v="10"/>
    <x v="9303"/>
    <n v="0"/>
    <n v="0"/>
    <n v="348500000"/>
    <n v="0"/>
    <n v="0"/>
  </r>
  <r>
    <x v="7"/>
    <x v="0"/>
    <s v="4115000"/>
    <x v="5"/>
    <s v="110"/>
    <s v="산업ㆍ중소기업"/>
    <x v="11"/>
    <x v="11"/>
    <x v="9304"/>
    <n v="0"/>
    <n v="0"/>
    <n v="1281017000"/>
    <n v="0"/>
    <n v="0"/>
  </r>
  <r>
    <x v="7"/>
    <x v="0"/>
    <s v="4115000"/>
    <x v="5"/>
    <s v="120"/>
    <s v="수송및교통"/>
    <x v="3"/>
    <x v="3"/>
    <x v="9305"/>
    <n v="12969000000"/>
    <n v="0"/>
    <n v="15997132000"/>
    <n v="936000000"/>
    <n v="0"/>
  </r>
  <r>
    <x v="7"/>
    <x v="0"/>
    <s v="4115000"/>
    <x v="5"/>
    <s v="120"/>
    <s v="수송및교통"/>
    <x v="4"/>
    <x v="4"/>
    <x v="9306"/>
    <n v="0"/>
    <n v="0"/>
    <n v="360193000"/>
    <n v="0"/>
    <n v="0"/>
  </r>
  <r>
    <x v="7"/>
    <x v="0"/>
    <s v="4115000"/>
    <x v="5"/>
    <s v="120"/>
    <s v="수송및교통"/>
    <x v="6"/>
    <x v="6"/>
    <x v="9307"/>
    <n v="5720000000"/>
    <n v="0"/>
    <n v="14146768000"/>
    <n v="0"/>
    <n v="0"/>
  </r>
  <r>
    <x v="7"/>
    <x v="0"/>
    <s v="4115000"/>
    <x v="5"/>
    <s v="140"/>
    <s v="국토및지역개발"/>
    <x v="12"/>
    <x v="12"/>
    <x v="9308"/>
    <n v="0"/>
    <n v="0"/>
    <n v="7180448000"/>
    <n v="0"/>
    <n v="0"/>
  </r>
  <r>
    <x v="7"/>
    <x v="0"/>
    <s v="4115000"/>
    <x v="5"/>
    <s v="140"/>
    <s v="국토및지역개발"/>
    <x v="13"/>
    <x v="13"/>
    <x v="9309"/>
    <n v="21950000000"/>
    <n v="0"/>
    <n v="29974134000"/>
    <n v="10103000000"/>
    <n v="0"/>
  </r>
  <r>
    <x v="7"/>
    <x v="0"/>
    <s v="4115000"/>
    <x v="5"/>
    <s v="140"/>
    <s v="국토및지역개발"/>
    <x v="46"/>
    <x v="46"/>
    <x v="26"/>
    <n v="0"/>
    <n v="0"/>
    <n v="0"/>
    <n v="0"/>
    <n v="0"/>
  </r>
  <r>
    <x v="7"/>
    <x v="0"/>
    <s v="4115000"/>
    <x v="5"/>
    <s v="160"/>
    <s v="예비비"/>
    <x v="25"/>
    <x v="25"/>
    <x v="9310"/>
    <n v="0"/>
    <n v="0"/>
    <n v="11674051000"/>
    <n v="0"/>
    <n v="0"/>
  </r>
  <r>
    <x v="7"/>
    <x v="0"/>
    <s v="4115000"/>
    <x v="5"/>
    <s v="900"/>
    <s v="기타"/>
    <x v="40"/>
    <x v="40"/>
    <x v="26"/>
    <n v="0"/>
    <n v="156097677000"/>
    <n v="45000000000"/>
    <n v="0"/>
    <n v="156097677000"/>
  </r>
  <r>
    <x v="7"/>
    <x v="0"/>
    <s v="4115000"/>
    <x v="5"/>
    <s v="010"/>
    <s v="일반공공행정"/>
    <x v="38"/>
    <x v="38"/>
    <x v="26"/>
    <n v="0"/>
    <n v="0"/>
    <n v="0"/>
    <n v="0"/>
    <n v="0"/>
  </r>
  <r>
    <x v="7"/>
    <x v="0"/>
    <s v="4115000"/>
    <x v="5"/>
    <s v="010"/>
    <s v="일반공공행정"/>
    <x v="39"/>
    <x v="39"/>
    <x v="9311"/>
    <n v="0"/>
    <n v="0"/>
    <n v="778296000"/>
    <n v="0"/>
    <n v="0"/>
  </r>
  <r>
    <x v="7"/>
    <x v="0"/>
    <s v="4115000"/>
    <x v="5"/>
    <s v="060"/>
    <s v="문화및관광"/>
    <x v="31"/>
    <x v="31"/>
    <x v="26"/>
    <n v="0"/>
    <n v="0"/>
    <n v="0"/>
    <n v="0"/>
    <n v="0"/>
  </r>
  <r>
    <x v="7"/>
    <x v="0"/>
    <s v="4115000"/>
    <x v="5"/>
    <s v="080"/>
    <s v="사회복지"/>
    <x v="23"/>
    <x v="23"/>
    <x v="9312"/>
    <n v="0"/>
    <n v="0"/>
    <n v="1967300000"/>
    <n v="0"/>
    <n v="0"/>
  </r>
  <r>
    <x v="7"/>
    <x v="0"/>
    <s v="4115000"/>
    <x v="5"/>
    <s v="120"/>
    <s v="수송및교통"/>
    <x v="3"/>
    <x v="3"/>
    <x v="26"/>
    <n v="0"/>
    <n v="0"/>
    <n v="0"/>
    <n v="0"/>
    <n v="0"/>
  </r>
  <r>
    <x v="7"/>
    <x v="0"/>
    <s v="4115000"/>
    <x v="5"/>
    <s v="120"/>
    <s v="수송및교통"/>
    <x v="4"/>
    <x v="4"/>
    <x v="9313"/>
    <n v="2210000000"/>
    <n v="0"/>
    <n v="10092733000"/>
    <n v="0"/>
    <n v="0"/>
  </r>
  <r>
    <x v="7"/>
    <x v="0"/>
    <s v="4115000"/>
    <x v="5"/>
    <s v="120"/>
    <s v="수송및교통"/>
    <x v="6"/>
    <x v="6"/>
    <x v="9314"/>
    <n v="8400000"/>
    <n v="0"/>
    <n v="42933726000"/>
    <n v="8400000"/>
    <n v="0"/>
  </r>
  <r>
    <x v="7"/>
    <x v="0"/>
    <s v="4115000"/>
    <x v="5"/>
    <s v="140"/>
    <s v="국토및지역개발"/>
    <x v="13"/>
    <x v="13"/>
    <x v="9315"/>
    <n v="0"/>
    <n v="0"/>
    <n v="10307427000"/>
    <n v="0"/>
    <n v="0"/>
  </r>
  <r>
    <x v="7"/>
    <x v="0"/>
    <s v="4115000"/>
    <x v="5"/>
    <s v="900"/>
    <s v="기타"/>
    <x v="40"/>
    <x v="40"/>
    <x v="26"/>
    <n v="0"/>
    <n v="779842000"/>
    <n v="0"/>
    <n v="0"/>
    <n v="779842000"/>
  </r>
  <r>
    <x v="7"/>
    <x v="0"/>
    <s v="4115000"/>
    <x v="5"/>
    <s v="070"/>
    <s v="환경보호"/>
    <x v="26"/>
    <x v="26"/>
    <x v="9316"/>
    <n v="0"/>
    <n v="0"/>
    <n v="169008287000"/>
    <n v="0"/>
    <n v="0"/>
  </r>
  <r>
    <x v="7"/>
    <x v="0"/>
    <s v="4115000"/>
    <x v="5"/>
    <s v="140"/>
    <s v="국토및지역개발"/>
    <x v="12"/>
    <x v="12"/>
    <x v="26"/>
    <n v="0"/>
    <n v="0"/>
    <n v="0"/>
    <n v="0"/>
    <n v="0"/>
  </r>
  <r>
    <x v="7"/>
    <x v="0"/>
    <s v="4115000"/>
    <x v="5"/>
    <s v="900"/>
    <s v="기타"/>
    <x v="40"/>
    <x v="40"/>
    <x v="26"/>
    <n v="0"/>
    <n v="0"/>
    <n v="0"/>
    <n v="0"/>
    <n v="0"/>
  </r>
  <r>
    <x v="7"/>
    <x v="0"/>
    <s v="4116000"/>
    <x v="6"/>
    <s v="010"/>
    <s v="일반공공행정"/>
    <x v="36"/>
    <x v="36"/>
    <x v="9317"/>
    <n v="0"/>
    <n v="0"/>
    <n v="868255000"/>
    <n v="0"/>
    <n v="0"/>
  </r>
  <r>
    <x v="7"/>
    <x v="0"/>
    <s v="4116000"/>
    <x v="6"/>
    <s v="010"/>
    <s v="일반공공행정"/>
    <x v="37"/>
    <x v="37"/>
    <x v="9318"/>
    <n v="0"/>
    <n v="0"/>
    <n v="753861000"/>
    <n v="0"/>
    <n v="0"/>
  </r>
  <r>
    <x v="7"/>
    <x v="0"/>
    <s v="4116000"/>
    <x v="6"/>
    <s v="010"/>
    <s v="일반공공행정"/>
    <x v="39"/>
    <x v="39"/>
    <x v="9319"/>
    <n v="2132200000"/>
    <n v="0"/>
    <n v="22762129000"/>
    <n v="1013400000"/>
    <n v="0"/>
  </r>
  <r>
    <x v="7"/>
    <x v="0"/>
    <s v="4116000"/>
    <x v="6"/>
    <s v="020"/>
    <s v="공공질서및안전"/>
    <x v="15"/>
    <x v="15"/>
    <x v="9320"/>
    <n v="1263940000"/>
    <n v="0"/>
    <n v="2969110000"/>
    <n v="1263940000"/>
    <n v="0"/>
  </r>
  <r>
    <x v="7"/>
    <x v="0"/>
    <s v="4116000"/>
    <x v="6"/>
    <s v="050"/>
    <s v="교육"/>
    <x v="16"/>
    <x v="16"/>
    <x v="9321"/>
    <n v="179550000"/>
    <n v="0"/>
    <n v="17345633000"/>
    <n v="44550000"/>
    <n v="0"/>
  </r>
  <r>
    <x v="7"/>
    <x v="0"/>
    <s v="4116000"/>
    <x v="6"/>
    <s v="050"/>
    <s v="교육"/>
    <x v="45"/>
    <x v="45"/>
    <x v="1720"/>
    <n v="0"/>
    <n v="0"/>
    <n v="20000000"/>
    <n v="0"/>
    <n v="0"/>
  </r>
  <r>
    <x v="7"/>
    <x v="0"/>
    <s v="4116000"/>
    <x v="6"/>
    <s v="050"/>
    <s v="교육"/>
    <x v="17"/>
    <x v="17"/>
    <x v="9322"/>
    <n v="0"/>
    <n v="0"/>
    <n v="2040123000"/>
    <n v="0"/>
    <n v="0"/>
  </r>
  <r>
    <x v="7"/>
    <x v="0"/>
    <s v="4116000"/>
    <x v="6"/>
    <s v="060"/>
    <s v="문화및관광"/>
    <x v="31"/>
    <x v="31"/>
    <x v="9323"/>
    <n v="0"/>
    <n v="0"/>
    <n v="13238897000"/>
    <n v="0"/>
    <n v="0"/>
  </r>
  <r>
    <x v="7"/>
    <x v="0"/>
    <s v="4116000"/>
    <x v="6"/>
    <s v="060"/>
    <s v="문화및관광"/>
    <x v="33"/>
    <x v="33"/>
    <x v="9324"/>
    <n v="470000000"/>
    <n v="0"/>
    <n v="6471858000"/>
    <n v="470000000"/>
    <n v="0"/>
  </r>
  <r>
    <x v="7"/>
    <x v="0"/>
    <s v="4116000"/>
    <x v="6"/>
    <s v="060"/>
    <s v="문화및관광"/>
    <x v="34"/>
    <x v="34"/>
    <x v="9325"/>
    <n v="0"/>
    <n v="0"/>
    <n v="1215286000"/>
    <n v="0"/>
    <n v="0"/>
  </r>
  <r>
    <x v="7"/>
    <x v="0"/>
    <s v="4116000"/>
    <x v="6"/>
    <s v="060"/>
    <s v="문화및관광"/>
    <x v="35"/>
    <x v="35"/>
    <x v="9326"/>
    <n v="0"/>
    <n v="0"/>
    <n v="2268633000"/>
    <n v="0"/>
    <n v="0"/>
  </r>
  <r>
    <x v="7"/>
    <x v="0"/>
    <s v="4116000"/>
    <x v="6"/>
    <s v="070"/>
    <s v="환경보호"/>
    <x v="26"/>
    <x v="26"/>
    <x v="9327"/>
    <n v="0"/>
    <n v="0"/>
    <n v="207161000"/>
    <n v="0"/>
    <n v="0"/>
  </r>
  <r>
    <x v="7"/>
    <x v="0"/>
    <s v="4116000"/>
    <x v="6"/>
    <s v="070"/>
    <s v="환경보호"/>
    <x v="27"/>
    <x v="27"/>
    <x v="9328"/>
    <n v="1204422000"/>
    <n v="0"/>
    <n v="28002200000"/>
    <n v="204422000"/>
    <n v="0"/>
  </r>
  <r>
    <x v="7"/>
    <x v="0"/>
    <s v="4116000"/>
    <x v="6"/>
    <s v="070"/>
    <s v="환경보호"/>
    <x v="28"/>
    <x v="28"/>
    <x v="9329"/>
    <n v="0"/>
    <n v="0"/>
    <n v="1782807000"/>
    <n v="0"/>
    <n v="0"/>
  </r>
  <r>
    <x v="7"/>
    <x v="0"/>
    <s v="4116000"/>
    <x v="6"/>
    <s v="070"/>
    <s v="환경보호"/>
    <x v="29"/>
    <x v="29"/>
    <x v="9330"/>
    <n v="0"/>
    <n v="0"/>
    <n v="516674000"/>
    <n v="0"/>
    <n v="0"/>
  </r>
  <r>
    <x v="7"/>
    <x v="0"/>
    <s v="4116000"/>
    <x v="6"/>
    <s v="070"/>
    <s v="환경보호"/>
    <x v="30"/>
    <x v="30"/>
    <x v="26"/>
    <n v="0"/>
    <n v="0"/>
    <n v="0"/>
    <n v="0"/>
    <n v="0"/>
  </r>
  <r>
    <x v="7"/>
    <x v="0"/>
    <s v="4116000"/>
    <x v="6"/>
    <s v="080"/>
    <s v="사회복지"/>
    <x v="23"/>
    <x v="23"/>
    <x v="9331"/>
    <n v="1253276000"/>
    <n v="0"/>
    <n v="16858457000"/>
    <n v="0"/>
    <n v="0"/>
  </r>
  <r>
    <x v="7"/>
    <x v="0"/>
    <s v="4116000"/>
    <x v="6"/>
    <s v="080"/>
    <s v="사회복지"/>
    <x v="18"/>
    <x v="18"/>
    <x v="9332"/>
    <n v="0"/>
    <n v="0"/>
    <n v="15106464000"/>
    <n v="0"/>
    <n v="0"/>
  </r>
  <r>
    <x v="7"/>
    <x v="0"/>
    <s v="4116000"/>
    <x v="6"/>
    <s v="080"/>
    <s v="사회복지"/>
    <x v="19"/>
    <x v="19"/>
    <x v="9333"/>
    <n v="0"/>
    <n v="0"/>
    <n v="78350804000"/>
    <n v="0"/>
    <n v="0"/>
  </r>
  <r>
    <x v="7"/>
    <x v="0"/>
    <s v="4116000"/>
    <x v="6"/>
    <s v="080"/>
    <s v="사회복지"/>
    <x v="20"/>
    <x v="20"/>
    <x v="9334"/>
    <n v="0"/>
    <n v="0"/>
    <n v="59838072000"/>
    <n v="0"/>
    <n v="0"/>
  </r>
  <r>
    <x v="7"/>
    <x v="0"/>
    <s v="4116000"/>
    <x v="6"/>
    <s v="080"/>
    <s v="사회복지"/>
    <x v="43"/>
    <x v="43"/>
    <x v="9335"/>
    <n v="0"/>
    <n v="0"/>
    <n v="5529690000"/>
    <n v="0"/>
    <n v="0"/>
  </r>
  <r>
    <x v="7"/>
    <x v="0"/>
    <s v="4116000"/>
    <x v="6"/>
    <s v="080"/>
    <s v="사회복지"/>
    <x v="44"/>
    <x v="44"/>
    <x v="9336"/>
    <n v="0"/>
    <n v="0"/>
    <n v="1696471000"/>
    <n v="0"/>
    <n v="0"/>
  </r>
  <r>
    <x v="7"/>
    <x v="0"/>
    <s v="4116000"/>
    <x v="6"/>
    <s v="080"/>
    <s v="사회복지"/>
    <x v="22"/>
    <x v="22"/>
    <x v="9337"/>
    <n v="0"/>
    <n v="0"/>
    <n v="7145925000"/>
    <n v="0"/>
    <n v="0"/>
  </r>
  <r>
    <x v="7"/>
    <x v="0"/>
    <s v="4116000"/>
    <x v="6"/>
    <s v="090"/>
    <s v="보건"/>
    <x v="14"/>
    <x v="14"/>
    <x v="9338"/>
    <n v="0"/>
    <n v="0"/>
    <n v="10742399000"/>
    <n v="0"/>
    <n v="0"/>
  </r>
  <r>
    <x v="7"/>
    <x v="0"/>
    <s v="4116000"/>
    <x v="6"/>
    <s v="090"/>
    <s v="보건"/>
    <x v="42"/>
    <x v="42"/>
    <x v="9339"/>
    <n v="0"/>
    <n v="0"/>
    <n v="64592000"/>
    <n v="0"/>
    <n v="0"/>
  </r>
  <r>
    <x v="7"/>
    <x v="0"/>
    <s v="4116000"/>
    <x v="6"/>
    <s v="100"/>
    <s v="농림해양수산"/>
    <x v="0"/>
    <x v="0"/>
    <x v="9340"/>
    <n v="0"/>
    <n v="0"/>
    <n v="806996000"/>
    <n v="0"/>
    <n v="0"/>
  </r>
  <r>
    <x v="7"/>
    <x v="0"/>
    <s v="4116000"/>
    <x v="6"/>
    <s v="110"/>
    <s v="산업ㆍ중소기업"/>
    <x v="10"/>
    <x v="10"/>
    <x v="9341"/>
    <n v="0"/>
    <n v="0"/>
    <n v="216570000"/>
    <n v="0"/>
    <n v="0"/>
  </r>
  <r>
    <x v="7"/>
    <x v="0"/>
    <s v="4116000"/>
    <x v="6"/>
    <s v="110"/>
    <s v="산업ㆍ중소기업"/>
    <x v="11"/>
    <x v="11"/>
    <x v="9342"/>
    <n v="200000000"/>
    <n v="0"/>
    <n v="2303047000"/>
    <n v="200000000"/>
    <n v="0"/>
  </r>
  <r>
    <x v="7"/>
    <x v="0"/>
    <s v="4116000"/>
    <x v="6"/>
    <s v="120"/>
    <s v="수송및교통"/>
    <x v="3"/>
    <x v="3"/>
    <x v="9343"/>
    <n v="105000000"/>
    <n v="0"/>
    <n v="6337999000"/>
    <n v="0"/>
    <n v="0"/>
  </r>
  <r>
    <x v="7"/>
    <x v="0"/>
    <s v="4116000"/>
    <x v="6"/>
    <s v="120"/>
    <s v="수송및교통"/>
    <x v="4"/>
    <x v="4"/>
    <x v="26"/>
    <n v="0"/>
    <n v="0"/>
    <n v="0"/>
    <n v="0"/>
    <n v="0"/>
  </r>
  <r>
    <x v="7"/>
    <x v="0"/>
    <s v="4116000"/>
    <x v="6"/>
    <s v="120"/>
    <s v="수송및교통"/>
    <x v="6"/>
    <x v="6"/>
    <x v="9344"/>
    <n v="12934640000"/>
    <n v="0"/>
    <n v="1295957000"/>
    <n v="0"/>
    <n v="0"/>
  </r>
  <r>
    <x v="7"/>
    <x v="0"/>
    <s v="4116000"/>
    <x v="6"/>
    <s v="140"/>
    <s v="국토및지역개발"/>
    <x v="12"/>
    <x v="12"/>
    <x v="9345"/>
    <n v="0"/>
    <n v="0"/>
    <n v="3952664000"/>
    <n v="0"/>
    <n v="0"/>
  </r>
  <r>
    <x v="7"/>
    <x v="0"/>
    <s v="4116000"/>
    <x v="6"/>
    <s v="140"/>
    <s v="국토및지역개발"/>
    <x v="13"/>
    <x v="13"/>
    <x v="9346"/>
    <n v="3000000000"/>
    <n v="0"/>
    <n v="12190187000"/>
    <n v="1000000000"/>
    <n v="0"/>
  </r>
  <r>
    <x v="7"/>
    <x v="0"/>
    <s v="4116000"/>
    <x v="6"/>
    <s v="160"/>
    <s v="예비비"/>
    <x v="25"/>
    <x v="25"/>
    <x v="9347"/>
    <n v="0"/>
    <n v="0"/>
    <n v="5932246000"/>
    <n v="0"/>
    <n v="0"/>
  </r>
  <r>
    <x v="7"/>
    <x v="0"/>
    <s v="4116000"/>
    <x v="6"/>
    <s v="900"/>
    <s v="기타"/>
    <x v="40"/>
    <x v="40"/>
    <x v="26"/>
    <n v="0"/>
    <n v="86472275000"/>
    <n v="18100000000"/>
    <n v="0"/>
    <n v="86472275000"/>
  </r>
  <r>
    <x v="7"/>
    <x v="0"/>
    <s v="4116000"/>
    <x v="6"/>
    <s v="010"/>
    <s v="일반공공행정"/>
    <x v="39"/>
    <x v="39"/>
    <x v="26"/>
    <n v="0"/>
    <n v="0"/>
    <n v="0"/>
    <n v="0"/>
    <n v="0"/>
  </r>
  <r>
    <x v="7"/>
    <x v="0"/>
    <s v="4116000"/>
    <x v="6"/>
    <s v="070"/>
    <s v="환경보호"/>
    <x v="27"/>
    <x v="27"/>
    <x v="9348"/>
    <n v="0"/>
    <n v="0"/>
    <n v="13588621000"/>
    <n v="0"/>
    <n v="0"/>
  </r>
  <r>
    <x v="7"/>
    <x v="0"/>
    <s v="4116000"/>
    <x v="6"/>
    <s v="080"/>
    <s v="사회복지"/>
    <x v="23"/>
    <x v="23"/>
    <x v="9349"/>
    <n v="0"/>
    <n v="0"/>
    <n v="1443916000"/>
    <n v="0"/>
    <n v="0"/>
  </r>
  <r>
    <x v="7"/>
    <x v="0"/>
    <s v="4116000"/>
    <x v="6"/>
    <s v="080"/>
    <s v="사회복지"/>
    <x v="22"/>
    <x v="22"/>
    <x v="26"/>
    <n v="0"/>
    <n v="0"/>
    <n v="0"/>
    <n v="0"/>
    <n v="0"/>
  </r>
  <r>
    <x v="7"/>
    <x v="0"/>
    <s v="4116000"/>
    <x v="6"/>
    <s v="120"/>
    <s v="수송및교통"/>
    <x v="6"/>
    <x v="6"/>
    <x v="9350"/>
    <n v="0"/>
    <n v="0"/>
    <n v="16416502000"/>
    <n v="0"/>
    <n v="0"/>
  </r>
  <r>
    <x v="7"/>
    <x v="0"/>
    <s v="4116000"/>
    <x v="6"/>
    <s v="140"/>
    <s v="국토및지역개발"/>
    <x v="13"/>
    <x v="13"/>
    <x v="9351"/>
    <n v="2000000000"/>
    <n v="0"/>
    <n v="20557542000"/>
    <n v="0"/>
    <n v="0"/>
  </r>
  <r>
    <x v="7"/>
    <x v="0"/>
    <s v="4116000"/>
    <x v="6"/>
    <s v="160"/>
    <s v="예비비"/>
    <x v="25"/>
    <x v="25"/>
    <x v="26"/>
    <n v="0"/>
    <n v="0"/>
    <n v="0"/>
    <n v="0"/>
    <n v="0"/>
  </r>
  <r>
    <x v="7"/>
    <x v="0"/>
    <s v="4116000"/>
    <x v="6"/>
    <s v="900"/>
    <s v="기타"/>
    <x v="40"/>
    <x v="40"/>
    <x v="26"/>
    <n v="0"/>
    <n v="227290000"/>
    <n v="0"/>
    <n v="0"/>
    <n v="227290000"/>
  </r>
  <r>
    <x v="7"/>
    <x v="0"/>
    <s v="4116000"/>
    <x v="6"/>
    <s v="070"/>
    <s v="환경보호"/>
    <x v="26"/>
    <x v="26"/>
    <x v="9352"/>
    <n v="183832000"/>
    <n v="0"/>
    <n v="48626412000"/>
    <n v="0"/>
    <n v="0"/>
  </r>
  <r>
    <x v="7"/>
    <x v="0"/>
    <s v="4116000"/>
    <x v="6"/>
    <s v="900"/>
    <s v="기타"/>
    <x v="40"/>
    <x v="40"/>
    <x v="26"/>
    <n v="0"/>
    <n v="1448739000"/>
    <n v="0"/>
    <n v="0"/>
    <n v="1448739000"/>
  </r>
  <r>
    <x v="7"/>
    <x v="0"/>
    <s v="4117000"/>
    <x v="7"/>
    <s v="010"/>
    <s v="일반공공행정"/>
    <x v="36"/>
    <x v="36"/>
    <x v="9353"/>
    <n v="0"/>
    <n v="0"/>
    <n v="1498039000"/>
    <n v="0"/>
    <n v="0"/>
  </r>
  <r>
    <x v="7"/>
    <x v="0"/>
    <s v="4117000"/>
    <x v="7"/>
    <s v="010"/>
    <s v="일반공공행정"/>
    <x v="37"/>
    <x v="37"/>
    <x v="9354"/>
    <n v="276000000"/>
    <n v="0"/>
    <n v="1476975000"/>
    <n v="0"/>
    <n v="0"/>
  </r>
  <r>
    <x v="7"/>
    <x v="0"/>
    <s v="4117000"/>
    <x v="7"/>
    <s v="010"/>
    <s v="일반공공행정"/>
    <x v="38"/>
    <x v="38"/>
    <x v="26"/>
    <n v="0"/>
    <n v="0"/>
    <n v="0"/>
    <n v="0"/>
    <n v="0"/>
  </r>
  <r>
    <x v="7"/>
    <x v="0"/>
    <s v="4117000"/>
    <x v="7"/>
    <s v="010"/>
    <s v="일반공공행정"/>
    <x v="39"/>
    <x v="39"/>
    <x v="9355"/>
    <n v="624000000"/>
    <n v="0"/>
    <n v="37685233000"/>
    <n v="624000000"/>
    <n v="0"/>
  </r>
  <r>
    <x v="7"/>
    <x v="0"/>
    <s v="4117000"/>
    <x v="7"/>
    <s v="020"/>
    <s v="공공질서및안전"/>
    <x v="15"/>
    <x v="15"/>
    <x v="9356"/>
    <n v="2703172000"/>
    <n v="0"/>
    <n v="2351966000"/>
    <n v="2703172000"/>
    <n v="0"/>
  </r>
  <r>
    <x v="7"/>
    <x v="0"/>
    <s v="4117000"/>
    <x v="7"/>
    <s v="050"/>
    <s v="교육"/>
    <x v="16"/>
    <x v="16"/>
    <x v="9357"/>
    <n v="0"/>
    <n v="0"/>
    <n v="21329823000"/>
    <n v="0"/>
    <n v="0"/>
  </r>
  <r>
    <x v="7"/>
    <x v="0"/>
    <s v="4117000"/>
    <x v="7"/>
    <s v="050"/>
    <s v="교육"/>
    <x v="17"/>
    <x v="17"/>
    <x v="9358"/>
    <n v="0"/>
    <n v="0"/>
    <n v="935050000"/>
    <n v="0"/>
    <n v="0"/>
  </r>
  <r>
    <x v="7"/>
    <x v="0"/>
    <s v="4117000"/>
    <x v="7"/>
    <s v="060"/>
    <s v="문화및관광"/>
    <x v="31"/>
    <x v="31"/>
    <x v="9359"/>
    <n v="400000000"/>
    <n v="0"/>
    <n v="9582872000"/>
    <n v="400000000"/>
    <n v="0"/>
  </r>
  <r>
    <x v="7"/>
    <x v="0"/>
    <s v="4117000"/>
    <x v="7"/>
    <s v="060"/>
    <s v="문화및관광"/>
    <x v="32"/>
    <x v="32"/>
    <x v="9360"/>
    <n v="0"/>
    <n v="0"/>
    <n v="2220100000"/>
    <n v="0"/>
    <n v="0"/>
  </r>
  <r>
    <x v="7"/>
    <x v="0"/>
    <s v="4117000"/>
    <x v="7"/>
    <s v="060"/>
    <s v="문화및관광"/>
    <x v="33"/>
    <x v="33"/>
    <x v="9361"/>
    <n v="1238631000"/>
    <n v="0"/>
    <n v="14870401000"/>
    <n v="98631000"/>
    <n v="0"/>
  </r>
  <r>
    <x v="7"/>
    <x v="0"/>
    <s v="4117000"/>
    <x v="7"/>
    <s v="060"/>
    <s v="문화및관광"/>
    <x v="34"/>
    <x v="34"/>
    <x v="9362"/>
    <n v="0"/>
    <n v="0"/>
    <n v="1115600000"/>
    <n v="0"/>
    <n v="0"/>
  </r>
  <r>
    <x v="7"/>
    <x v="0"/>
    <s v="4117000"/>
    <x v="7"/>
    <s v="070"/>
    <s v="환경보호"/>
    <x v="26"/>
    <x v="26"/>
    <x v="9363"/>
    <n v="12751904000"/>
    <n v="0"/>
    <n v="5827241000"/>
    <n v="0"/>
    <n v="0"/>
  </r>
  <r>
    <x v="7"/>
    <x v="0"/>
    <s v="4117000"/>
    <x v="7"/>
    <s v="070"/>
    <s v="환경보호"/>
    <x v="27"/>
    <x v="27"/>
    <x v="9364"/>
    <n v="0"/>
    <n v="0"/>
    <n v="31931646000"/>
    <n v="0"/>
    <n v="0"/>
  </r>
  <r>
    <x v="7"/>
    <x v="0"/>
    <s v="4117000"/>
    <x v="7"/>
    <s v="070"/>
    <s v="환경보호"/>
    <x v="28"/>
    <x v="28"/>
    <x v="9365"/>
    <n v="0"/>
    <n v="0"/>
    <n v="3213360000"/>
    <n v="0"/>
    <n v="0"/>
  </r>
  <r>
    <x v="7"/>
    <x v="0"/>
    <s v="4117000"/>
    <x v="7"/>
    <s v="070"/>
    <s v="환경보호"/>
    <x v="29"/>
    <x v="29"/>
    <x v="26"/>
    <n v="0"/>
    <n v="0"/>
    <n v="0"/>
    <n v="0"/>
    <n v="0"/>
  </r>
  <r>
    <x v="7"/>
    <x v="0"/>
    <s v="4117000"/>
    <x v="7"/>
    <s v="070"/>
    <s v="환경보호"/>
    <x v="30"/>
    <x v="30"/>
    <x v="9366"/>
    <n v="0"/>
    <n v="0"/>
    <n v="187670000"/>
    <n v="0"/>
    <n v="0"/>
  </r>
  <r>
    <x v="7"/>
    <x v="0"/>
    <s v="4117000"/>
    <x v="7"/>
    <s v="080"/>
    <s v="사회복지"/>
    <x v="23"/>
    <x v="23"/>
    <x v="9367"/>
    <n v="2129889000"/>
    <n v="0"/>
    <n v="30064456000"/>
    <n v="0"/>
    <n v="0"/>
  </r>
  <r>
    <x v="7"/>
    <x v="0"/>
    <s v="4117000"/>
    <x v="7"/>
    <s v="080"/>
    <s v="사회복지"/>
    <x v="18"/>
    <x v="18"/>
    <x v="9368"/>
    <n v="0"/>
    <n v="0"/>
    <n v="29671744000"/>
    <n v="0"/>
    <n v="0"/>
  </r>
  <r>
    <x v="7"/>
    <x v="0"/>
    <s v="4117000"/>
    <x v="7"/>
    <s v="080"/>
    <s v="사회복지"/>
    <x v="19"/>
    <x v="19"/>
    <x v="9369"/>
    <n v="30000000"/>
    <n v="0"/>
    <n v="96771542000"/>
    <n v="30000000"/>
    <n v="0"/>
  </r>
  <r>
    <x v="7"/>
    <x v="0"/>
    <s v="4117000"/>
    <x v="7"/>
    <s v="080"/>
    <s v="사회복지"/>
    <x v="20"/>
    <x v="20"/>
    <x v="9370"/>
    <n v="0"/>
    <n v="0"/>
    <n v="88706403000"/>
    <n v="0"/>
    <n v="0"/>
  </r>
  <r>
    <x v="7"/>
    <x v="0"/>
    <s v="4117000"/>
    <x v="7"/>
    <s v="080"/>
    <s v="사회복지"/>
    <x v="43"/>
    <x v="43"/>
    <x v="9371"/>
    <n v="0"/>
    <n v="0"/>
    <n v="4405932000"/>
    <n v="0"/>
    <n v="0"/>
  </r>
  <r>
    <x v="7"/>
    <x v="0"/>
    <s v="4117000"/>
    <x v="7"/>
    <s v="080"/>
    <s v="사회복지"/>
    <x v="44"/>
    <x v="44"/>
    <x v="9372"/>
    <n v="0"/>
    <n v="0"/>
    <n v="1953586000"/>
    <n v="0"/>
    <n v="0"/>
  </r>
  <r>
    <x v="7"/>
    <x v="0"/>
    <s v="4117000"/>
    <x v="7"/>
    <s v="080"/>
    <s v="사회복지"/>
    <x v="22"/>
    <x v="22"/>
    <x v="26"/>
    <n v="0"/>
    <n v="0"/>
    <n v="0"/>
    <n v="0"/>
    <n v="0"/>
  </r>
  <r>
    <x v="7"/>
    <x v="0"/>
    <s v="4117000"/>
    <x v="7"/>
    <s v="090"/>
    <s v="보건"/>
    <x v="14"/>
    <x v="14"/>
    <x v="9373"/>
    <n v="0"/>
    <n v="0"/>
    <n v="15934885000"/>
    <n v="0"/>
    <n v="0"/>
  </r>
  <r>
    <x v="7"/>
    <x v="0"/>
    <s v="4117000"/>
    <x v="7"/>
    <s v="090"/>
    <s v="보건"/>
    <x v="42"/>
    <x v="42"/>
    <x v="9374"/>
    <n v="0"/>
    <n v="0"/>
    <n v="80134000"/>
    <n v="0"/>
    <n v="0"/>
  </r>
  <r>
    <x v="7"/>
    <x v="0"/>
    <s v="4117000"/>
    <x v="7"/>
    <s v="100"/>
    <s v="농림해양수산"/>
    <x v="0"/>
    <x v="0"/>
    <x v="9375"/>
    <n v="600000000"/>
    <n v="0"/>
    <n v="50338962000"/>
    <n v="600000000"/>
    <n v="0"/>
  </r>
  <r>
    <x v="7"/>
    <x v="0"/>
    <s v="4117000"/>
    <x v="7"/>
    <s v="100"/>
    <s v="농림해양수산"/>
    <x v="1"/>
    <x v="1"/>
    <x v="9376"/>
    <n v="0"/>
    <n v="0"/>
    <n v="1874910000"/>
    <n v="0"/>
    <n v="0"/>
  </r>
  <r>
    <x v="7"/>
    <x v="0"/>
    <s v="4117000"/>
    <x v="7"/>
    <s v="100"/>
    <s v="농림해양수산"/>
    <x v="2"/>
    <x v="2"/>
    <x v="9377"/>
    <n v="0"/>
    <n v="0"/>
    <n v="1292870000"/>
    <n v="0"/>
    <n v="0"/>
  </r>
  <r>
    <x v="7"/>
    <x v="0"/>
    <s v="4117000"/>
    <x v="7"/>
    <s v="110"/>
    <s v="산업ㆍ중소기업"/>
    <x v="8"/>
    <x v="8"/>
    <x v="26"/>
    <n v="0"/>
    <n v="0"/>
    <n v="0"/>
    <n v="0"/>
    <n v="0"/>
  </r>
  <r>
    <x v="7"/>
    <x v="0"/>
    <s v="4117000"/>
    <x v="7"/>
    <s v="110"/>
    <s v="산업ㆍ중소기업"/>
    <x v="9"/>
    <x v="9"/>
    <x v="9378"/>
    <n v="0"/>
    <n v="0"/>
    <n v="39416738000"/>
    <n v="0"/>
    <n v="0"/>
  </r>
  <r>
    <x v="7"/>
    <x v="0"/>
    <s v="4117000"/>
    <x v="7"/>
    <s v="110"/>
    <s v="산업ㆍ중소기업"/>
    <x v="10"/>
    <x v="10"/>
    <x v="9379"/>
    <n v="0"/>
    <n v="0"/>
    <n v="27600000"/>
    <n v="0"/>
    <n v="0"/>
  </r>
  <r>
    <x v="7"/>
    <x v="0"/>
    <s v="4117000"/>
    <x v="7"/>
    <s v="110"/>
    <s v="산업ㆍ중소기업"/>
    <x v="11"/>
    <x v="11"/>
    <x v="1083"/>
    <n v="0"/>
    <n v="0"/>
    <n v="5000000"/>
    <n v="0"/>
    <n v="0"/>
  </r>
  <r>
    <x v="7"/>
    <x v="0"/>
    <s v="4117000"/>
    <x v="7"/>
    <s v="120"/>
    <s v="수송및교통"/>
    <x v="3"/>
    <x v="3"/>
    <x v="9380"/>
    <n v="315000000"/>
    <n v="0"/>
    <n v="78148591000"/>
    <n v="0"/>
    <n v="0"/>
  </r>
  <r>
    <x v="7"/>
    <x v="0"/>
    <s v="4117000"/>
    <x v="7"/>
    <s v="120"/>
    <s v="수송및교통"/>
    <x v="5"/>
    <x v="5"/>
    <x v="9381"/>
    <n v="0"/>
    <n v="0"/>
    <n v="1225812000"/>
    <n v="0"/>
    <n v="0"/>
  </r>
  <r>
    <x v="7"/>
    <x v="0"/>
    <s v="4117000"/>
    <x v="7"/>
    <s v="120"/>
    <s v="수송및교통"/>
    <x v="6"/>
    <x v="6"/>
    <x v="9382"/>
    <n v="0"/>
    <n v="0"/>
    <n v="32735179000"/>
    <n v="0"/>
    <n v="0"/>
  </r>
  <r>
    <x v="7"/>
    <x v="0"/>
    <s v="4117000"/>
    <x v="7"/>
    <s v="140"/>
    <s v="국토및지역개발"/>
    <x v="12"/>
    <x v="12"/>
    <x v="9383"/>
    <n v="0"/>
    <n v="0"/>
    <n v="11641782000"/>
    <n v="0"/>
    <n v="0"/>
  </r>
  <r>
    <x v="7"/>
    <x v="0"/>
    <s v="4117000"/>
    <x v="7"/>
    <s v="140"/>
    <s v="국토및지역개발"/>
    <x v="13"/>
    <x v="13"/>
    <x v="9384"/>
    <n v="6974000000"/>
    <n v="0"/>
    <n v="33770991000"/>
    <n v="0"/>
    <n v="0"/>
  </r>
  <r>
    <x v="7"/>
    <x v="0"/>
    <s v="4117000"/>
    <x v="7"/>
    <s v="140"/>
    <s v="국토및지역개발"/>
    <x v="46"/>
    <x v="46"/>
    <x v="26"/>
    <n v="0"/>
    <n v="0"/>
    <n v="0"/>
    <n v="0"/>
    <n v="0"/>
  </r>
  <r>
    <x v="7"/>
    <x v="0"/>
    <s v="4117000"/>
    <x v="7"/>
    <s v="160"/>
    <s v="예비비"/>
    <x v="25"/>
    <x v="25"/>
    <x v="9385"/>
    <n v="0"/>
    <n v="0"/>
    <n v="8300000000"/>
    <n v="0"/>
    <n v="0"/>
  </r>
  <r>
    <x v="7"/>
    <x v="0"/>
    <s v="4117000"/>
    <x v="7"/>
    <s v="900"/>
    <s v="기타"/>
    <x v="40"/>
    <x v="40"/>
    <x v="26"/>
    <n v="12252510000"/>
    <n v="125444423000"/>
    <n v="24293674000"/>
    <n v="12252510000"/>
    <n v="125444423000"/>
  </r>
  <r>
    <x v="7"/>
    <x v="0"/>
    <s v="4117000"/>
    <x v="7"/>
    <s v="070"/>
    <s v="환경보호"/>
    <x v="27"/>
    <x v="27"/>
    <x v="9386"/>
    <n v="0"/>
    <n v="0"/>
    <n v="18112686000"/>
    <n v="0"/>
    <n v="0"/>
  </r>
  <r>
    <x v="7"/>
    <x v="0"/>
    <s v="4117000"/>
    <x v="7"/>
    <s v="080"/>
    <s v="사회복지"/>
    <x v="23"/>
    <x v="23"/>
    <x v="9387"/>
    <n v="0"/>
    <n v="0"/>
    <n v="3904146000"/>
    <n v="0"/>
    <n v="0"/>
  </r>
  <r>
    <x v="7"/>
    <x v="0"/>
    <s v="4117000"/>
    <x v="7"/>
    <s v="120"/>
    <s v="수송및교통"/>
    <x v="5"/>
    <x v="5"/>
    <x v="9388"/>
    <n v="0"/>
    <n v="0"/>
    <n v="2971420000"/>
    <n v="0"/>
    <n v="0"/>
  </r>
  <r>
    <x v="7"/>
    <x v="0"/>
    <s v="4117000"/>
    <x v="7"/>
    <s v="120"/>
    <s v="수송및교통"/>
    <x v="6"/>
    <x v="6"/>
    <x v="9389"/>
    <n v="0"/>
    <n v="0"/>
    <n v="5920320000"/>
    <n v="0"/>
    <n v="0"/>
  </r>
  <r>
    <x v="7"/>
    <x v="0"/>
    <s v="4117000"/>
    <x v="7"/>
    <s v="140"/>
    <s v="국토및지역개발"/>
    <x v="13"/>
    <x v="13"/>
    <x v="9390"/>
    <n v="10324277000"/>
    <n v="0"/>
    <n v="31670274000"/>
    <n v="584693000"/>
    <n v="0"/>
  </r>
  <r>
    <x v="7"/>
    <x v="0"/>
    <s v="4117000"/>
    <x v="7"/>
    <s v="160"/>
    <s v="예비비"/>
    <x v="25"/>
    <x v="25"/>
    <x v="26"/>
    <n v="0"/>
    <n v="0"/>
    <n v="0"/>
    <n v="0"/>
    <n v="0"/>
  </r>
  <r>
    <x v="7"/>
    <x v="0"/>
    <s v="4117000"/>
    <x v="7"/>
    <s v="900"/>
    <s v="기타"/>
    <x v="40"/>
    <x v="40"/>
    <x v="26"/>
    <n v="0"/>
    <n v="187762000"/>
    <n v="0"/>
    <n v="0"/>
    <n v="187762000"/>
  </r>
  <r>
    <x v="7"/>
    <x v="0"/>
    <s v="4117000"/>
    <x v="7"/>
    <s v="070"/>
    <s v="환경보호"/>
    <x v="26"/>
    <x v="26"/>
    <x v="9391"/>
    <n v="414000000"/>
    <n v="0"/>
    <n v="108881930000"/>
    <n v="414000000"/>
    <n v="0"/>
  </r>
  <r>
    <x v="7"/>
    <x v="0"/>
    <s v="4117000"/>
    <x v="7"/>
    <s v="900"/>
    <s v="기타"/>
    <x v="40"/>
    <x v="40"/>
    <x v="26"/>
    <n v="0"/>
    <n v="7078713000"/>
    <n v="0"/>
    <n v="0"/>
    <n v="7078713000"/>
  </r>
  <r>
    <x v="7"/>
    <x v="0"/>
    <s v="4118000"/>
    <x v="8"/>
    <s v="010"/>
    <s v="일반공공행정"/>
    <x v="36"/>
    <x v="36"/>
    <x v="9392"/>
    <n v="0"/>
    <n v="0"/>
    <n v="697776000"/>
    <n v="0"/>
    <n v="0"/>
  </r>
  <r>
    <x v="7"/>
    <x v="0"/>
    <s v="4118000"/>
    <x v="8"/>
    <s v="010"/>
    <s v="일반공공행정"/>
    <x v="37"/>
    <x v="37"/>
    <x v="9393"/>
    <n v="0"/>
    <n v="0"/>
    <n v="372917000"/>
    <n v="0"/>
    <n v="0"/>
  </r>
  <r>
    <x v="7"/>
    <x v="0"/>
    <s v="4118000"/>
    <x v="8"/>
    <s v="010"/>
    <s v="일반공공행정"/>
    <x v="38"/>
    <x v="38"/>
    <x v="26"/>
    <n v="6250692000"/>
    <n v="0"/>
    <n v="0"/>
    <n v="656399000"/>
    <n v="0"/>
  </r>
  <r>
    <x v="7"/>
    <x v="0"/>
    <s v="4118000"/>
    <x v="8"/>
    <s v="010"/>
    <s v="일반공공행정"/>
    <x v="39"/>
    <x v="39"/>
    <x v="9394"/>
    <n v="0"/>
    <n v="0"/>
    <n v="11349729000"/>
    <n v="0"/>
    <n v="0"/>
  </r>
  <r>
    <x v="7"/>
    <x v="0"/>
    <s v="4118000"/>
    <x v="8"/>
    <s v="020"/>
    <s v="공공질서및안전"/>
    <x v="15"/>
    <x v="15"/>
    <x v="9395"/>
    <n v="313583000"/>
    <n v="0"/>
    <n v="8367127000"/>
    <n v="313583000"/>
    <n v="0"/>
  </r>
  <r>
    <x v="7"/>
    <x v="0"/>
    <s v="4118000"/>
    <x v="8"/>
    <s v="050"/>
    <s v="교육"/>
    <x v="16"/>
    <x v="16"/>
    <x v="9396"/>
    <n v="0"/>
    <n v="0"/>
    <n v="3008302000"/>
    <n v="0"/>
    <n v="0"/>
  </r>
  <r>
    <x v="7"/>
    <x v="0"/>
    <s v="4118000"/>
    <x v="8"/>
    <s v="050"/>
    <s v="교육"/>
    <x v="17"/>
    <x v="17"/>
    <x v="9397"/>
    <n v="0"/>
    <n v="0"/>
    <n v="176730000"/>
    <n v="0"/>
    <n v="0"/>
  </r>
  <r>
    <x v="7"/>
    <x v="0"/>
    <s v="4118000"/>
    <x v="8"/>
    <s v="060"/>
    <s v="문화및관광"/>
    <x v="31"/>
    <x v="31"/>
    <x v="9398"/>
    <n v="0"/>
    <n v="0"/>
    <n v="2877456000"/>
    <n v="0"/>
    <n v="0"/>
  </r>
  <r>
    <x v="7"/>
    <x v="0"/>
    <s v="4118000"/>
    <x v="8"/>
    <s v="060"/>
    <s v="문화및관광"/>
    <x v="32"/>
    <x v="32"/>
    <x v="9399"/>
    <n v="0"/>
    <n v="0"/>
    <n v="7739311000"/>
    <n v="0"/>
    <n v="0"/>
  </r>
  <r>
    <x v="7"/>
    <x v="0"/>
    <s v="4118000"/>
    <x v="8"/>
    <s v="060"/>
    <s v="문화및관광"/>
    <x v="33"/>
    <x v="33"/>
    <x v="9400"/>
    <n v="0"/>
    <n v="0"/>
    <n v="2206232000"/>
    <n v="0"/>
    <n v="0"/>
  </r>
  <r>
    <x v="7"/>
    <x v="0"/>
    <s v="4118000"/>
    <x v="8"/>
    <s v="060"/>
    <s v="문화및관광"/>
    <x v="34"/>
    <x v="34"/>
    <x v="9401"/>
    <n v="0"/>
    <n v="0"/>
    <n v="88600000"/>
    <n v="0"/>
    <n v="0"/>
  </r>
  <r>
    <x v="7"/>
    <x v="0"/>
    <s v="4118000"/>
    <x v="8"/>
    <s v="070"/>
    <s v="환경보호"/>
    <x v="26"/>
    <x v="26"/>
    <x v="26"/>
    <n v="0"/>
    <n v="0"/>
    <n v="0"/>
    <n v="0"/>
    <n v="0"/>
  </r>
  <r>
    <x v="7"/>
    <x v="0"/>
    <s v="4118000"/>
    <x v="8"/>
    <s v="070"/>
    <s v="환경보호"/>
    <x v="27"/>
    <x v="27"/>
    <x v="9402"/>
    <n v="0"/>
    <n v="0"/>
    <n v="4767615000"/>
    <n v="0"/>
    <n v="0"/>
  </r>
  <r>
    <x v="7"/>
    <x v="0"/>
    <s v="4118000"/>
    <x v="8"/>
    <s v="070"/>
    <s v="환경보호"/>
    <x v="28"/>
    <x v="28"/>
    <x v="9403"/>
    <n v="0"/>
    <n v="0"/>
    <n v="979220000"/>
    <n v="0"/>
    <n v="0"/>
  </r>
  <r>
    <x v="7"/>
    <x v="0"/>
    <s v="4118000"/>
    <x v="8"/>
    <s v="070"/>
    <s v="환경보호"/>
    <x v="29"/>
    <x v="29"/>
    <x v="9404"/>
    <n v="0"/>
    <n v="0"/>
    <n v="816187000"/>
    <n v="0"/>
    <n v="0"/>
  </r>
  <r>
    <x v="7"/>
    <x v="0"/>
    <s v="4118000"/>
    <x v="8"/>
    <s v="080"/>
    <s v="사회복지"/>
    <x v="23"/>
    <x v="23"/>
    <x v="9405"/>
    <n v="0"/>
    <n v="0"/>
    <n v="15206003000"/>
    <n v="0"/>
    <n v="0"/>
  </r>
  <r>
    <x v="7"/>
    <x v="0"/>
    <s v="4118000"/>
    <x v="8"/>
    <s v="080"/>
    <s v="사회복지"/>
    <x v="18"/>
    <x v="18"/>
    <x v="9406"/>
    <n v="0"/>
    <n v="0"/>
    <n v="13765008000"/>
    <n v="0"/>
    <n v="0"/>
  </r>
  <r>
    <x v="7"/>
    <x v="0"/>
    <s v="4118000"/>
    <x v="8"/>
    <s v="080"/>
    <s v="사회복지"/>
    <x v="19"/>
    <x v="19"/>
    <x v="9407"/>
    <n v="300000000"/>
    <n v="0"/>
    <n v="22515923000"/>
    <n v="300000000"/>
    <n v="0"/>
  </r>
  <r>
    <x v="7"/>
    <x v="0"/>
    <s v="4118000"/>
    <x v="8"/>
    <s v="080"/>
    <s v="사회복지"/>
    <x v="20"/>
    <x v="20"/>
    <x v="9408"/>
    <n v="0"/>
    <n v="0"/>
    <n v="38395122000"/>
    <n v="0"/>
    <n v="0"/>
  </r>
  <r>
    <x v="7"/>
    <x v="0"/>
    <s v="4118000"/>
    <x v="8"/>
    <s v="080"/>
    <s v="사회복지"/>
    <x v="43"/>
    <x v="43"/>
    <x v="9409"/>
    <n v="0"/>
    <n v="0"/>
    <n v="1205026000"/>
    <n v="0"/>
    <n v="0"/>
  </r>
  <r>
    <x v="7"/>
    <x v="0"/>
    <s v="4118000"/>
    <x v="8"/>
    <s v="080"/>
    <s v="사회복지"/>
    <x v="44"/>
    <x v="44"/>
    <x v="9410"/>
    <n v="0"/>
    <n v="0"/>
    <n v="815445000"/>
    <n v="0"/>
    <n v="0"/>
  </r>
  <r>
    <x v="7"/>
    <x v="0"/>
    <s v="4118000"/>
    <x v="8"/>
    <s v="090"/>
    <s v="보건"/>
    <x v="14"/>
    <x v="14"/>
    <x v="9411"/>
    <n v="0"/>
    <n v="0"/>
    <n v="5863748000"/>
    <n v="0"/>
    <n v="0"/>
  </r>
  <r>
    <x v="7"/>
    <x v="0"/>
    <s v="4118000"/>
    <x v="8"/>
    <s v="090"/>
    <s v="보건"/>
    <x v="42"/>
    <x v="42"/>
    <x v="9412"/>
    <n v="0"/>
    <n v="0"/>
    <n v="394596000"/>
    <n v="0"/>
    <n v="0"/>
  </r>
  <r>
    <x v="7"/>
    <x v="0"/>
    <s v="4118000"/>
    <x v="8"/>
    <s v="100"/>
    <s v="농림해양수산"/>
    <x v="0"/>
    <x v="0"/>
    <x v="9413"/>
    <n v="0"/>
    <n v="0"/>
    <n v="3392269000"/>
    <n v="0"/>
    <n v="0"/>
  </r>
  <r>
    <x v="7"/>
    <x v="0"/>
    <s v="4118000"/>
    <x v="8"/>
    <s v="100"/>
    <s v="농림해양수산"/>
    <x v="1"/>
    <x v="1"/>
    <x v="9414"/>
    <n v="0"/>
    <n v="0"/>
    <n v="4857369000"/>
    <n v="0"/>
    <n v="0"/>
  </r>
  <r>
    <x v="7"/>
    <x v="0"/>
    <s v="4118000"/>
    <x v="8"/>
    <s v="110"/>
    <s v="산업ㆍ중소기업"/>
    <x v="9"/>
    <x v="9"/>
    <x v="9415"/>
    <n v="0"/>
    <n v="0"/>
    <n v="401458000"/>
    <n v="0"/>
    <n v="0"/>
  </r>
  <r>
    <x v="7"/>
    <x v="0"/>
    <s v="4118000"/>
    <x v="8"/>
    <s v="110"/>
    <s v="산업ㆍ중소기업"/>
    <x v="10"/>
    <x v="10"/>
    <x v="9416"/>
    <n v="0"/>
    <n v="0"/>
    <n v="58405000"/>
    <n v="0"/>
    <n v="0"/>
  </r>
  <r>
    <x v="7"/>
    <x v="0"/>
    <s v="4118000"/>
    <x v="8"/>
    <s v="120"/>
    <s v="수송및교통"/>
    <x v="3"/>
    <x v="3"/>
    <x v="9417"/>
    <n v="0"/>
    <n v="0"/>
    <n v="22586690000"/>
    <n v="0"/>
    <n v="0"/>
  </r>
  <r>
    <x v="7"/>
    <x v="0"/>
    <s v="4118000"/>
    <x v="8"/>
    <s v="120"/>
    <s v="수송및교통"/>
    <x v="6"/>
    <x v="6"/>
    <x v="9418"/>
    <n v="0"/>
    <n v="0"/>
    <n v="4821212000"/>
    <n v="0"/>
    <n v="0"/>
  </r>
  <r>
    <x v="7"/>
    <x v="0"/>
    <s v="4118000"/>
    <x v="8"/>
    <s v="140"/>
    <s v="국토및지역개발"/>
    <x v="12"/>
    <x v="12"/>
    <x v="9419"/>
    <n v="0"/>
    <n v="0"/>
    <n v="360720000"/>
    <n v="0"/>
    <n v="0"/>
  </r>
  <r>
    <x v="7"/>
    <x v="0"/>
    <s v="4118000"/>
    <x v="8"/>
    <s v="140"/>
    <s v="국토및지역개발"/>
    <x v="13"/>
    <x v="13"/>
    <x v="9420"/>
    <n v="0"/>
    <n v="0"/>
    <n v="13265221000"/>
    <n v="0"/>
    <n v="0"/>
  </r>
  <r>
    <x v="7"/>
    <x v="0"/>
    <s v="4118000"/>
    <x v="8"/>
    <s v="140"/>
    <s v="국토및지역개발"/>
    <x v="46"/>
    <x v="46"/>
    <x v="9421"/>
    <n v="0"/>
    <n v="0"/>
    <n v="721846000"/>
    <n v="0"/>
    <n v="0"/>
  </r>
  <r>
    <x v="7"/>
    <x v="0"/>
    <s v="4118000"/>
    <x v="8"/>
    <s v="160"/>
    <s v="예비비"/>
    <x v="25"/>
    <x v="25"/>
    <x v="9422"/>
    <n v="0"/>
    <n v="0"/>
    <n v="6763251000"/>
    <n v="0"/>
    <n v="0"/>
  </r>
  <r>
    <x v="7"/>
    <x v="0"/>
    <s v="4118000"/>
    <x v="8"/>
    <s v="900"/>
    <s v="기타"/>
    <x v="40"/>
    <x v="40"/>
    <x v="26"/>
    <n v="0"/>
    <n v="38404840000"/>
    <n v="7000000000"/>
    <n v="0"/>
    <n v="38404840000"/>
  </r>
  <r>
    <x v="7"/>
    <x v="0"/>
    <s v="4118000"/>
    <x v="8"/>
    <s v="070"/>
    <s v="환경보호"/>
    <x v="26"/>
    <x v="26"/>
    <x v="26"/>
    <n v="0"/>
    <n v="0"/>
    <n v="0"/>
    <n v="0"/>
    <n v="0"/>
  </r>
  <r>
    <x v="7"/>
    <x v="0"/>
    <s v="4118000"/>
    <x v="8"/>
    <s v="070"/>
    <s v="환경보호"/>
    <x v="27"/>
    <x v="27"/>
    <x v="9423"/>
    <n v="0"/>
    <n v="0"/>
    <n v="0"/>
    <n v="0"/>
    <n v="0"/>
  </r>
  <r>
    <x v="7"/>
    <x v="0"/>
    <s v="4118000"/>
    <x v="8"/>
    <s v="080"/>
    <s v="사회복지"/>
    <x v="23"/>
    <x v="23"/>
    <x v="9424"/>
    <n v="0"/>
    <n v="0"/>
    <n v="287300000"/>
    <n v="0"/>
    <n v="0"/>
  </r>
  <r>
    <x v="7"/>
    <x v="0"/>
    <s v="4118000"/>
    <x v="8"/>
    <s v="080"/>
    <s v="사회복지"/>
    <x v="18"/>
    <x v="18"/>
    <x v="26"/>
    <n v="0"/>
    <n v="0"/>
    <n v="0"/>
    <n v="0"/>
    <n v="0"/>
  </r>
  <r>
    <x v="7"/>
    <x v="0"/>
    <s v="4118000"/>
    <x v="8"/>
    <s v="110"/>
    <s v="산업ㆍ중소기업"/>
    <x v="9"/>
    <x v="9"/>
    <x v="9425"/>
    <n v="0"/>
    <n v="0"/>
    <n v="9407670000"/>
    <n v="0"/>
    <n v="0"/>
  </r>
  <r>
    <x v="7"/>
    <x v="0"/>
    <s v="4118000"/>
    <x v="8"/>
    <s v="120"/>
    <s v="수송및교통"/>
    <x v="6"/>
    <x v="6"/>
    <x v="9426"/>
    <n v="0"/>
    <n v="0"/>
    <n v="809271000"/>
    <n v="0"/>
    <n v="0"/>
  </r>
  <r>
    <x v="7"/>
    <x v="0"/>
    <s v="4118000"/>
    <x v="8"/>
    <s v="140"/>
    <s v="국토및지역개발"/>
    <x v="13"/>
    <x v="13"/>
    <x v="9427"/>
    <n v="0"/>
    <n v="0"/>
    <n v="97022000"/>
    <n v="0"/>
    <n v="0"/>
  </r>
  <r>
    <x v="7"/>
    <x v="0"/>
    <s v="4118000"/>
    <x v="8"/>
    <s v="140"/>
    <s v="국토및지역개발"/>
    <x v="46"/>
    <x v="46"/>
    <x v="9428"/>
    <n v="0"/>
    <n v="0"/>
    <n v="52752000"/>
    <n v="0"/>
    <n v="0"/>
  </r>
  <r>
    <x v="7"/>
    <x v="0"/>
    <s v="4118000"/>
    <x v="8"/>
    <s v="900"/>
    <s v="기타"/>
    <x v="40"/>
    <x v="40"/>
    <x v="26"/>
    <n v="0"/>
    <n v="121511000"/>
    <n v="0"/>
    <n v="0"/>
    <n v="121511000"/>
  </r>
  <r>
    <x v="7"/>
    <x v="0"/>
    <s v="4118000"/>
    <x v="8"/>
    <s v="070"/>
    <s v="환경보호"/>
    <x v="26"/>
    <x v="26"/>
    <x v="9429"/>
    <n v="2251900000"/>
    <n v="0"/>
    <n v="27163175000"/>
    <n v="2172400000"/>
    <n v="0"/>
  </r>
  <r>
    <x v="7"/>
    <x v="0"/>
    <s v="4118000"/>
    <x v="8"/>
    <s v="160"/>
    <s v="예비비"/>
    <x v="25"/>
    <x v="25"/>
    <x v="9430"/>
    <n v="0"/>
    <n v="0"/>
    <n v="194726000"/>
    <n v="0"/>
    <n v="0"/>
  </r>
  <r>
    <x v="7"/>
    <x v="0"/>
    <s v="4118000"/>
    <x v="8"/>
    <s v="900"/>
    <s v="기타"/>
    <x v="40"/>
    <x v="40"/>
    <x v="26"/>
    <n v="0"/>
    <n v="2091768000"/>
    <n v="0"/>
    <n v="0"/>
    <n v="2091768000"/>
  </r>
  <r>
    <x v="7"/>
    <x v="0"/>
    <s v="4119000"/>
    <x v="9"/>
    <s v="010"/>
    <s v="일반공공행정"/>
    <x v="36"/>
    <x v="36"/>
    <x v="9431"/>
    <n v="0"/>
    <n v="0"/>
    <n v="1766397000"/>
    <n v="0"/>
    <n v="0"/>
  </r>
  <r>
    <x v="7"/>
    <x v="0"/>
    <s v="4119000"/>
    <x v="9"/>
    <s v="010"/>
    <s v="일반공공행정"/>
    <x v="37"/>
    <x v="37"/>
    <x v="9432"/>
    <n v="0"/>
    <n v="0"/>
    <n v="2658840000"/>
    <n v="0"/>
    <n v="0"/>
  </r>
  <r>
    <x v="7"/>
    <x v="0"/>
    <s v="4119000"/>
    <x v="9"/>
    <s v="010"/>
    <s v="일반공공행정"/>
    <x v="38"/>
    <x v="38"/>
    <x v="26"/>
    <n v="0"/>
    <n v="0"/>
    <n v="0"/>
    <n v="0"/>
    <n v="0"/>
  </r>
  <r>
    <x v="7"/>
    <x v="0"/>
    <s v="4119000"/>
    <x v="9"/>
    <s v="010"/>
    <s v="일반공공행정"/>
    <x v="39"/>
    <x v="39"/>
    <x v="9433"/>
    <n v="7069938000"/>
    <n v="0"/>
    <n v="78899479000"/>
    <n v="6437938000"/>
    <n v="0"/>
  </r>
  <r>
    <x v="7"/>
    <x v="0"/>
    <s v="4119000"/>
    <x v="9"/>
    <s v="020"/>
    <s v="공공질서및안전"/>
    <x v="15"/>
    <x v="15"/>
    <x v="9434"/>
    <n v="3342217000"/>
    <n v="0"/>
    <n v="2800382000"/>
    <n v="3342217000"/>
    <n v="0"/>
  </r>
  <r>
    <x v="7"/>
    <x v="0"/>
    <s v="4119000"/>
    <x v="9"/>
    <s v="050"/>
    <s v="교육"/>
    <x v="16"/>
    <x v="16"/>
    <x v="9435"/>
    <n v="0"/>
    <n v="0"/>
    <n v="41745606000"/>
    <n v="0"/>
    <n v="0"/>
  </r>
  <r>
    <x v="7"/>
    <x v="0"/>
    <s v="4119000"/>
    <x v="9"/>
    <s v="050"/>
    <s v="교육"/>
    <x v="17"/>
    <x v="17"/>
    <x v="9436"/>
    <n v="0"/>
    <n v="0"/>
    <n v="1620455000"/>
    <n v="0"/>
    <n v="0"/>
  </r>
  <r>
    <x v="7"/>
    <x v="0"/>
    <s v="4119000"/>
    <x v="9"/>
    <s v="060"/>
    <s v="문화및관광"/>
    <x v="31"/>
    <x v="31"/>
    <x v="9437"/>
    <n v="0"/>
    <n v="0"/>
    <n v="27204416000"/>
    <n v="0"/>
    <n v="0"/>
  </r>
  <r>
    <x v="7"/>
    <x v="0"/>
    <s v="4119000"/>
    <x v="9"/>
    <s v="060"/>
    <s v="문화및관광"/>
    <x v="32"/>
    <x v="32"/>
    <x v="9438"/>
    <n v="0"/>
    <n v="0"/>
    <n v="1584270000"/>
    <n v="0"/>
    <n v="0"/>
  </r>
  <r>
    <x v="7"/>
    <x v="0"/>
    <s v="4119000"/>
    <x v="9"/>
    <s v="060"/>
    <s v="문화및관광"/>
    <x v="33"/>
    <x v="33"/>
    <x v="9439"/>
    <n v="0"/>
    <n v="0"/>
    <n v="26812346000"/>
    <n v="0"/>
    <n v="0"/>
  </r>
  <r>
    <x v="7"/>
    <x v="0"/>
    <s v="4119000"/>
    <x v="9"/>
    <s v="060"/>
    <s v="문화및관광"/>
    <x v="34"/>
    <x v="34"/>
    <x v="9440"/>
    <n v="0"/>
    <n v="0"/>
    <n v="2485828000"/>
    <n v="0"/>
    <n v="0"/>
  </r>
  <r>
    <x v="7"/>
    <x v="0"/>
    <s v="4119000"/>
    <x v="9"/>
    <s v="060"/>
    <s v="문화및관광"/>
    <x v="35"/>
    <x v="35"/>
    <x v="9441"/>
    <n v="0"/>
    <n v="0"/>
    <n v="29670000"/>
    <n v="0"/>
    <n v="0"/>
  </r>
  <r>
    <x v="7"/>
    <x v="0"/>
    <s v="4119000"/>
    <x v="9"/>
    <s v="070"/>
    <s v="환경보호"/>
    <x v="26"/>
    <x v="26"/>
    <x v="9442"/>
    <n v="0"/>
    <n v="0"/>
    <n v="411059000"/>
    <n v="0"/>
    <n v="0"/>
  </r>
  <r>
    <x v="7"/>
    <x v="0"/>
    <s v="4119000"/>
    <x v="9"/>
    <s v="070"/>
    <s v="환경보호"/>
    <x v="27"/>
    <x v="27"/>
    <x v="9443"/>
    <n v="7360000"/>
    <n v="0"/>
    <n v="37044403000"/>
    <n v="7360000"/>
    <n v="0"/>
  </r>
  <r>
    <x v="7"/>
    <x v="0"/>
    <s v="4119000"/>
    <x v="9"/>
    <s v="070"/>
    <s v="환경보호"/>
    <x v="28"/>
    <x v="28"/>
    <x v="9444"/>
    <n v="0"/>
    <n v="0"/>
    <n v="9913139000"/>
    <n v="0"/>
    <n v="0"/>
  </r>
  <r>
    <x v="7"/>
    <x v="0"/>
    <s v="4119000"/>
    <x v="9"/>
    <s v="070"/>
    <s v="환경보호"/>
    <x v="29"/>
    <x v="29"/>
    <x v="9445"/>
    <n v="0"/>
    <n v="0"/>
    <n v="635823000"/>
    <n v="0"/>
    <n v="0"/>
  </r>
  <r>
    <x v="7"/>
    <x v="0"/>
    <s v="4119000"/>
    <x v="9"/>
    <s v="070"/>
    <s v="환경보호"/>
    <x v="30"/>
    <x v="30"/>
    <x v="9446"/>
    <n v="0"/>
    <n v="0"/>
    <n v="1494616000"/>
    <n v="0"/>
    <n v="0"/>
  </r>
  <r>
    <x v="7"/>
    <x v="0"/>
    <s v="4119000"/>
    <x v="9"/>
    <s v="080"/>
    <s v="사회복지"/>
    <x v="23"/>
    <x v="23"/>
    <x v="9447"/>
    <n v="0"/>
    <n v="0"/>
    <n v="56161743000"/>
    <n v="0"/>
    <n v="0"/>
  </r>
  <r>
    <x v="7"/>
    <x v="0"/>
    <s v="4119000"/>
    <x v="9"/>
    <s v="080"/>
    <s v="사회복지"/>
    <x v="18"/>
    <x v="18"/>
    <x v="9448"/>
    <n v="0"/>
    <n v="0"/>
    <n v="49514282000"/>
    <n v="0"/>
    <n v="0"/>
  </r>
  <r>
    <x v="7"/>
    <x v="0"/>
    <s v="4119000"/>
    <x v="9"/>
    <s v="080"/>
    <s v="사회복지"/>
    <x v="19"/>
    <x v="19"/>
    <x v="9449"/>
    <n v="0"/>
    <n v="0"/>
    <n v="162652758000"/>
    <n v="0"/>
    <n v="0"/>
  </r>
  <r>
    <x v="7"/>
    <x v="0"/>
    <s v="4119000"/>
    <x v="9"/>
    <s v="080"/>
    <s v="사회복지"/>
    <x v="20"/>
    <x v="20"/>
    <x v="9450"/>
    <n v="0"/>
    <n v="0"/>
    <n v="113282249000"/>
    <n v="0"/>
    <n v="0"/>
  </r>
  <r>
    <x v="7"/>
    <x v="0"/>
    <s v="4119000"/>
    <x v="9"/>
    <s v="080"/>
    <s v="사회복지"/>
    <x v="43"/>
    <x v="43"/>
    <x v="9451"/>
    <n v="0"/>
    <n v="0"/>
    <n v="9611513000"/>
    <n v="0"/>
    <n v="0"/>
  </r>
  <r>
    <x v="7"/>
    <x v="0"/>
    <s v="4119000"/>
    <x v="9"/>
    <s v="080"/>
    <s v="사회복지"/>
    <x v="44"/>
    <x v="44"/>
    <x v="9452"/>
    <n v="0"/>
    <n v="0"/>
    <n v="3089620000"/>
    <n v="0"/>
    <n v="0"/>
  </r>
  <r>
    <x v="7"/>
    <x v="0"/>
    <s v="4119000"/>
    <x v="9"/>
    <s v="080"/>
    <s v="사회복지"/>
    <x v="22"/>
    <x v="22"/>
    <x v="9453"/>
    <n v="3925791000"/>
    <n v="0"/>
    <n v="10358779000"/>
    <n v="0"/>
    <n v="0"/>
  </r>
  <r>
    <x v="7"/>
    <x v="0"/>
    <s v="4119000"/>
    <x v="9"/>
    <s v="090"/>
    <s v="보건"/>
    <x v="14"/>
    <x v="14"/>
    <x v="9454"/>
    <n v="103658000"/>
    <n v="0"/>
    <n v="21232564000"/>
    <n v="0"/>
    <n v="0"/>
  </r>
  <r>
    <x v="7"/>
    <x v="0"/>
    <s v="4119000"/>
    <x v="9"/>
    <s v="090"/>
    <s v="보건"/>
    <x v="42"/>
    <x v="42"/>
    <x v="9455"/>
    <n v="0"/>
    <n v="0"/>
    <n v="991921000"/>
    <n v="0"/>
    <n v="0"/>
  </r>
  <r>
    <x v="7"/>
    <x v="0"/>
    <s v="4119000"/>
    <x v="9"/>
    <s v="100"/>
    <s v="농림해양수산"/>
    <x v="0"/>
    <x v="0"/>
    <x v="9456"/>
    <n v="0"/>
    <n v="0"/>
    <n v="7914575000"/>
    <n v="0"/>
    <n v="0"/>
  </r>
  <r>
    <x v="7"/>
    <x v="0"/>
    <s v="4119000"/>
    <x v="9"/>
    <s v="100"/>
    <s v="농림해양수산"/>
    <x v="1"/>
    <x v="1"/>
    <x v="9457"/>
    <n v="0"/>
    <n v="0"/>
    <n v="4830019000"/>
    <n v="0"/>
    <n v="0"/>
  </r>
  <r>
    <x v="7"/>
    <x v="0"/>
    <s v="4119000"/>
    <x v="9"/>
    <s v="100"/>
    <s v="농림해양수산"/>
    <x v="2"/>
    <x v="2"/>
    <x v="9458"/>
    <n v="0"/>
    <n v="0"/>
    <n v="7196128000"/>
    <n v="0"/>
    <n v="0"/>
  </r>
  <r>
    <x v="7"/>
    <x v="0"/>
    <s v="4119000"/>
    <x v="9"/>
    <s v="110"/>
    <s v="산업ㆍ중소기업"/>
    <x v="7"/>
    <x v="7"/>
    <x v="26"/>
    <n v="0"/>
    <n v="0"/>
    <n v="0"/>
    <n v="0"/>
    <n v="0"/>
  </r>
  <r>
    <x v="7"/>
    <x v="0"/>
    <s v="4119000"/>
    <x v="9"/>
    <s v="110"/>
    <s v="산업ㆍ중소기업"/>
    <x v="8"/>
    <x v="8"/>
    <x v="9459"/>
    <n v="0"/>
    <n v="0"/>
    <n v="885580000"/>
    <n v="0"/>
    <n v="0"/>
  </r>
  <r>
    <x v="7"/>
    <x v="0"/>
    <s v="4119000"/>
    <x v="9"/>
    <s v="110"/>
    <s v="산업ㆍ중소기업"/>
    <x v="9"/>
    <x v="9"/>
    <x v="9460"/>
    <n v="0"/>
    <n v="0"/>
    <n v="3634330000"/>
    <n v="0"/>
    <n v="0"/>
  </r>
  <r>
    <x v="7"/>
    <x v="0"/>
    <s v="4119000"/>
    <x v="9"/>
    <s v="110"/>
    <s v="산업ㆍ중소기업"/>
    <x v="10"/>
    <x v="10"/>
    <x v="9461"/>
    <n v="0"/>
    <n v="0"/>
    <n v="653066000"/>
    <n v="0"/>
    <n v="0"/>
  </r>
  <r>
    <x v="7"/>
    <x v="0"/>
    <s v="4119000"/>
    <x v="9"/>
    <s v="110"/>
    <s v="산업ㆍ중소기업"/>
    <x v="11"/>
    <x v="11"/>
    <x v="9462"/>
    <n v="0"/>
    <n v="0"/>
    <n v="5936647000"/>
    <n v="0"/>
    <n v="0"/>
  </r>
  <r>
    <x v="7"/>
    <x v="0"/>
    <s v="4119000"/>
    <x v="9"/>
    <s v="120"/>
    <s v="수송및교통"/>
    <x v="3"/>
    <x v="3"/>
    <x v="9463"/>
    <n v="0"/>
    <n v="0"/>
    <n v="20130287000"/>
    <n v="0"/>
    <n v="0"/>
  </r>
  <r>
    <x v="7"/>
    <x v="0"/>
    <s v="4119000"/>
    <x v="9"/>
    <s v="120"/>
    <s v="수송및교통"/>
    <x v="4"/>
    <x v="4"/>
    <x v="9464"/>
    <n v="0"/>
    <n v="0"/>
    <n v="4935055000"/>
    <n v="0"/>
    <n v="0"/>
  </r>
  <r>
    <x v="7"/>
    <x v="0"/>
    <s v="4119000"/>
    <x v="9"/>
    <s v="120"/>
    <s v="수송및교통"/>
    <x v="6"/>
    <x v="6"/>
    <x v="9465"/>
    <n v="3778800000"/>
    <n v="0"/>
    <n v="40591970000"/>
    <n v="0"/>
    <n v="0"/>
  </r>
  <r>
    <x v="7"/>
    <x v="0"/>
    <s v="4119000"/>
    <x v="9"/>
    <s v="140"/>
    <s v="국토및지역개발"/>
    <x v="12"/>
    <x v="12"/>
    <x v="9466"/>
    <n v="0"/>
    <n v="0"/>
    <n v="2234630000"/>
    <n v="0"/>
    <n v="0"/>
  </r>
  <r>
    <x v="7"/>
    <x v="0"/>
    <s v="4119000"/>
    <x v="9"/>
    <s v="140"/>
    <s v="국토및지역개발"/>
    <x v="13"/>
    <x v="13"/>
    <x v="9467"/>
    <n v="0"/>
    <n v="0"/>
    <n v="25251945000"/>
    <n v="0"/>
    <n v="0"/>
  </r>
  <r>
    <x v="7"/>
    <x v="0"/>
    <s v="4119000"/>
    <x v="9"/>
    <s v="140"/>
    <s v="국토및지역개발"/>
    <x v="46"/>
    <x v="46"/>
    <x v="9468"/>
    <n v="0"/>
    <n v="0"/>
    <n v="3308935000"/>
    <n v="0"/>
    <n v="0"/>
  </r>
  <r>
    <x v="7"/>
    <x v="0"/>
    <s v="4119000"/>
    <x v="9"/>
    <s v="160"/>
    <s v="예비비"/>
    <x v="25"/>
    <x v="25"/>
    <x v="9469"/>
    <n v="0"/>
    <n v="0"/>
    <n v="9362142000"/>
    <n v="0"/>
    <n v="0"/>
  </r>
  <r>
    <x v="7"/>
    <x v="0"/>
    <s v="4119000"/>
    <x v="9"/>
    <s v="900"/>
    <s v="기타"/>
    <x v="40"/>
    <x v="40"/>
    <x v="26"/>
    <n v="0"/>
    <n v="138057636000"/>
    <n v="35000000000"/>
    <n v="0"/>
    <n v="138057636000"/>
  </r>
  <r>
    <x v="7"/>
    <x v="0"/>
    <s v="4119000"/>
    <x v="9"/>
    <s v="070"/>
    <s v="환경보호"/>
    <x v="27"/>
    <x v="27"/>
    <x v="9470"/>
    <n v="0"/>
    <n v="0"/>
    <n v="122844000"/>
    <n v="0"/>
    <n v="0"/>
  </r>
  <r>
    <x v="7"/>
    <x v="0"/>
    <s v="4119000"/>
    <x v="9"/>
    <s v="080"/>
    <s v="사회복지"/>
    <x v="18"/>
    <x v="18"/>
    <x v="9471"/>
    <n v="0"/>
    <n v="0"/>
    <n v="812300000"/>
    <n v="0"/>
    <n v="0"/>
  </r>
  <r>
    <x v="7"/>
    <x v="0"/>
    <s v="4119000"/>
    <x v="9"/>
    <s v="080"/>
    <s v="사회복지"/>
    <x v="22"/>
    <x v="22"/>
    <x v="26"/>
    <n v="0"/>
    <n v="0"/>
    <n v="0"/>
    <n v="0"/>
    <n v="0"/>
  </r>
  <r>
    <x v="7"/>
    <x v="0"/>
    <s v="4119000"/>
    <x v="9"/>
    <s v="100"/>
    <s v="농림해양수산"/>
    <x v="2"/>
    <x v="2"/>
    <x v="9472"/>
    <n v="0"/>
    <n v="0"/>
    <n v="17348407000"/>
    <n v="0"/>
    <n v="0"/>
  </r>
  <r>
    <x v="7"/>
    <x v="0"/>
    <s v="4119000"/>
    <x v="9"/>
    <s v="110"/>
    <s v="산업ㆍ중소기업"/>
    <x v="10"/>
    <x v="10"/>
    <x v="9473"/>
    <n v="0"/>
    <n v="0"/>
    <n v="4066798000"/>
    <n v="0"/>
    <n v="0"/>
  </r>
  <r>
    <x v="7"/>
    <x v="0"/>
    <s v="4119000"/>
    <x v="9"/>
    <s v="120"/>
    <s v="수송및교통"/>
    <x v="3"/>
    <x v="3"/>
    <x v="6843"/>
    <n v="0"/>
    <n v="0"/>
    <n v="402880000"/>
    <n v="0"/>
    <n v="0"/>
  </r>
  <r>
    <x v="7"/>
    <x v="0"/>
    <s v="4119000"/>
    <x v="9"/>
    <s v="120"/>
    <s v="수송및교통"/>
    <x v="4"/>
    <x v="4"/>
    <x v="3031"/>
    <n v="0"/>
    <n v="0"/>
    <n v="3000000000"/>
    <n v="0"/>
    <n v="0"/>
  </r>
  <r>
    <x v="7"/>
    <x v="0"/>
    <s v="4119000"/>
    <x v="9"/>
    <s v="120"/>
    <s v="수송및교통"/>
    <x v="6"/>
    <x v="6"/>
    <x v="9474"/>
    <n v="1500000"/>
    <n v="0"/>
    <n v="15340863000"/>
    <n v="0"/>
    <n v="0"/>
  </r>
  <r>
    <x v="7"/>
    <x v="0"/>
    <s v="4119000"/>
    <x v="9"/>
    <s v="140"/>
    <s v="국토및지역개발"/>
    <x v="13"/>
    <x v="13"/>
    <x v="9475"/>
    <n v="50961000"/>
    <n v="0"/>
    <n v="4744420000"/>
    <n v="50961000"/>
    <n v="0"/>
  </r>
  <r>
    <x v="7"/>
    <x v="0"/>
    <s v="4119000"/>
    <x v="9"/>
    <s v="900"/>
    <s v="기타"/>
    <x v="40"/>
    <x v="40"/>
    <x v="26"/>
    <n v="0"/>
    <n v="0"/>
    <n v="0"/>
    <n v="0"/>
    <n v="0"/>
  </r>
  <r>
    <x v="7"/>
    <x v="0"/>
    <s v="4119000"/>
    <x v="9"/>
    <s v="070"/>
    <s v="환경보호"/>
    <x v="26"/>
    <x v="26"/>
    <x v="9476"/>
    <n v="0"/>
    <n v="0"/>
    <n v="238377525000"/>
    <n v="0"/>
    <n v="0"/>
  </r>
  <r>
    <x v="7"/>
    <x v="0"/>
    <s v="4119000"/>
    <x v="9"/>
    <s v="900"/>
    <s v="기타"/>
    <x v="40"/>
    <x v="40"/>
    <x v="26"/>
    <n v="0"/>
    <n v="21169644000"/>
    <n v="0"/>
    <n v="0"/>
    <n v="19819644000"/>
  </r>
  <r>
    <x v="7"/>
    <x v="0"/>
    <s v="4120000"/>
    <x v="10"/>
    <s v="010"/>
    <s v="일반공공행정"/>
    <x v="36"/>
    <x v="36"/>
    <x v="9477"/>
    <n v="0"/>
    <n v="0"/>
    <n v="2606224000"/>
    <n v="0"/>
    <n v="0"/>
  </r>
  <r>
    <x v="7"/>
    <x v="0"/>
    <s v="4120000"/>
    <x v="10"/>
    <s v="010"/>
    <s v="일반공공행정"/>
    <x v="37"/>
    <x v="37"/>
    <x v="9478"/>
    <n v="26296400000"/>
    <n v="0"/>
    <n v="4951755000"/>
    <n v="26296400000"/>
    <n v="0"/>
  </r>
  <r>
    <x v="7"/>
    <x v="0"/>
    <s v="4120000"/>
    <x v="10"/>
    <s v="010"/>
    <s v="일반공공행정"/>
    <x v="38"/>
    <x v="38"/>
    <x v="26"/>
    <n v="0"/>
    <n v="0"/>
    <n v="0"/>
    <n v="0"/>
    <n v="0"/>
  </r>
  <r>
    <x v="7"/>
    <x v="0"/>
    <s v="4120000"/>
    <x v="10"/>
    <s v="010"/>
    <s v="일반공공행정"/>
    <x v="39"/>
    <x v="39"/>
    <x v="9479"/>
    <n v="0"/>
    <n v="0"/>
    <n v="64465073000"/>
    <n v="0"/>
    <n v="0"/>
  </r>
  <r>
    <x v="7"/>
    <x v="0"/>
    <s v="4120000"/>
    <x v="10"/>
    <s v="020"/>
    <s v="공공질서및안전"/>
    <x v="15"/>
    <x v="15"/>
    <x v="9480"/>
    <n v="4358115000"/>
    <n v="0"/>
    <n v="8132233000"/>
    <n v="4358115000"/>
    <n v="0"/>
  </r>
  <r>
    <x v="7"/>
    <x v="0"/>
    <s v="4120000"/>
    <x v="10"/>
    <s v="050"/>
    <s v="교육"/>
    <x v="16"/>
    <x v="16"/>
    <x v="9481"/>
    <n v="0"/>
    <n v="0"/>
    <n v="49838240000"/>
    <n v="0"/>
    <n v="0"/>
  </r>
  <r>
    <x v="7"/>
    <x v="0"/>
    <s v="4120000"/>
    <x v="10"/>
    <s v="050"/>
    <s v="교육"/>
    <x v="45"/>
    <x v="45"/>
    <x v="9303"/>
    <n v="0"/>
    <n v="0"/>
    <n v="348500000"/>
    <n v="0"/>
    <n v="0"/>
  </r>
  <r>
    <x v="7"/>
    <x v="0"/>
    <s v="4120000"/>
    <x v="10"/>
    <s v="050"/>
    <s v="교육"/>
    <x v="17"/>
    <x v="17"/>
    <x v="9482"/>
    <n v="0"/>
    <n v="0"/>
    <n v="1523312000"/>
    <n v="0"/>
    <n v="0"/>
  </r>
  <r>
    <x v="7"/>
    <x v="0"/>
    <s v="4120000"/>
    <x v="10"/>
    <s v="060"/>
    <s v="문화및관광"/>
    <x v="31"/>
    <x v="31"/>
    <x v="9483"/>
    <n v="0"/>
    <n v="0"/>
    <n v="32652606000"/>
    <n v="0"/>
    <n v="0"/>
  </r>
  <r>
    <x v="7"/>
    <x v="0"/>
    <s v="4120000"/>
    <x v="10"/>
    <s v="060"/>
    <s v="문화및관광"/>
    <x v="32"/>
    <x v="32"/>
    <x v="9484"/>
    <n v="0"/>
    <n v="0"/>
    <n v="1279746000"/>
    <n v="0"/>
    <n v="0"/>
  </r>
  <r>
    <x v="7"/>
    <x v="0"/>
    <s v="4120000"/>
    <x v="10"/>
    <s v="060"/>
    <s v="문화및관광"/>
    <x v="33"/>
    <x v="33"/>
    <x v="9485"/>
    <n v="1000000000"/>
    <n v="0"/>
    <n v="11771080000"/>
    <n v="1000000000"/>
    <n v="0"/>
  </r>
  <r>
    <x v="7"/>
    <x v="0"/>
    <s v="4120000"/>
    <x v="10"/>
    <s v="060"/>
    <s v="문화및관광"/>
    <x v="34"/>
    <x v="34"/>
    <x v="9486"/>
    <n v="0"/>
    <n v="0"/>
    <n v="5235678000"/>
    <n v="0"/>
    <n v="0"/>
  </r>
  <r>
    <x v="7"/>
    <x v="0"/>
    <s v="4120000"/>
    <x v="10"/>
    <s v="060"/>
    <s v="문화및관광"/>
    <x v="35"/>
    <x v="35"/>
    <x v="9487"/>
    <n v="0"/>
    <n v="0"/>
    <n v="3138667000"/>
    <n v="0"/>
    <n v="0"/>
  </r>
  <r>
    <x v="7"/>
    <x v="0"/>
    <s v="4120000"/>
    <x v="10"/>
    <s v="070"/>
    <s v="환경보호"/>
    <x v="26"/>
    <x v="26"/>
    <x v="9488"/>
    <n v="600000000"/>
    <n v="0"/>
    <n v="568681000"/>
    <n v="0"/>
    <n v="0"/>
  </r>
  <r>
    <x v="7"/>
    <x v="0"/>
    <s v="4120000"/>
    <x v="10"/>
    <s v="070"/>
    <s v="환경보호"/>
    <x v="27"/>
    <x v="27"/>
    <x v="9489"/>
    <n v="270000000"/>
    <n v="0"/>
    <n v="56929354000"/>
    <n v="270000000"/>
    <n v="0"/>
  </r>
  <r>
    <x v="7"/>
    <x v="0"/>
    <s v="4120000"/>
    <x v="10"/>
    <s v="070"/>
    <s v="환경보호"/>
    <x v="28"/>
    <x v="28"/>
    <x v="9490"/>
    <n v="0"/>
    <n v="0"/>
    <n v="5665985000"/>
    <n v="0"/>
    <n v="0"/>
  </r>
  <r>
    <x v="7"/>
    <x v="0"/>
    <s v="4120000"/>
    <x v="10"/>
    <s v="070"/>
    <s v="환경보호"/>
    <x v="29"/>
    <x v="29"/>
    <x v="9491"/>
    <n v="0"/>
    <n v="0"/>
    <n v="239067000"/>
    <n v="0"/>
    <n v="0"/>
  </r>
  <r>
    <x v="7"/>
    <x v="0"/>
    <s v="4120000"/>
    <x v="10"/>
    <s v="070"/>
    <s v="환경보호"/>
    <x v="30"/>
    <x v="30"/>
    <x v="9492"/>
    <n v="0"/>
    <n v="0"/>
    <n v="763787000"/>
    <n v="0"/>
    <n v="0"/>
  </r>
  <r>
    <x v="7"/>
    <x v="0"/>
    <s v="4120000"/>
    <x v="10"/>
    <s v="080"/>
    <s v="사회복지"/>
    <x v="23"/>
    <x v="23"/>
    <x v="9493"/>
    <n v="0"/>
    <n v="0"/>
    <n v="58059809000"/>
    <n v="0"/>
    <n v="0"/>
  </r>
  <r>
    <x v="7"/>
    <x v="0"/>
    <s v="4120000"/>
    <x v="10"/>
    <s v="080"/>
    <s v="사회복지"/>
    <x v="18"/>
    <x v="18"/>
    <x v="9494"/>
    <n v="0"/>
    <n v="0"/>
    <n v="62241833000"/>
    <n v="0"/>
    <n v="0"/>
  </r>
  <r>
    <x v="7"/>
    <x v="0"/>
    <s v="4120000"/>
    <x v="10"/>
    <s v="080"/>
    <s v="사회복지"/>
    <x v="19"/>
    <x v="19"/>
    <x v="9495"/>
    <n v="0"/>
    <n v="0"/>
    <n v="185279123000"/>
    <n v="0"/>
    <n v="0"/>
  </r>
  <r>
    <x v="7"/>
    <x v="0"/>
    <s v="4120000"/>
    <x v="10"/>
    <s v="080"/>
    <s v="사회복지"/>
    <x v="20"/>
    <x v="20"/>
    <x v="9496"/>
    <n v="0"/>
    <n v="0"/>
    <n v="173257234000"/>
    <n v="0"/>
    <n v="0"/>
  </r>
  <r>
    <x v="7"/>
    <x v="0"/>
    <s v="4120000"/>
    <x v="10"/>
    <s v="080"/>
    <s v="사회복지"/>
    <x v="43"/>
    <x v="43"/>
    <x v="9497"/>
    <n v="0"/>
    <n v="0"/>
    <n v="4955107000"/>
    <n v="0"/>
    <n v="0"/>
  </r>
  <r>
    <x v="7"/>
    <x v="0"/>
    <s v="4120000"/>
    <x v="10"/>
    <s v="080"/>
    <s v="사회복지"/>
    <x v="44"/>
    <x v="44"/>
    <x v="9498"/>
    <n v="0"/>
    <n v="0"/>
    <n v="5735940000"/>
    <n v="0"/>
    <n v="0"/>
  </r>
  <r>
    <x v="7"/>
    <x v="0"/>
    <s v="4120000"/>
    <x v="10"/>
    <s v="080"/>
    <s v="사회복지"/>
    <x v="22"/>
    <x v="22"/>
    <x v="26"/>
    <n v="4021918000"/>
    <n v="0"/>
    <n v="0"/>
    <n v="0"/>
    <n v="0"/>
  </r>
  <r>
    <x v="7"/>
    <x v="0"/>
    <s v="4120000"/>
    <x v="10"/>
    <s v="090"/>
    <s v="보건"/>
    <x v="14"/>
    <x v="14"/>
    <x v="9499"/>
    <n v="0"/>
    <n v="0"/>
    <n v="30133359000"/>
    <n v="0"/>
    <n v="0"/>
  </r>
  <r>
    <x v="7"/>
    <x v="0"/>
    <s v="4120000"/>
    <x v="10"/>
    <s v="090"/>
    <s v="보건"/>
    <x v="42"/>
    <x v="42"/>
    <x v="9500"/>
    <n v="0"/>
    <n v="0"/>
    <n v="38056000"/>
    <n v="0"/>
    <n v="0"/>
  </r>
  <r>
    <x v="7"/>
    <x v="0"/>
    <s v="4120000"/>
    <x v="10"/>
    <s v="100"/>
    <s v="농림해양수산"/>
    <x v="0"/>
    <x v="0"/>
    <x v="9501"/>
    <n v="0"/>
    <n v="0"/>
    <n v="16878371000"/>
    <n v="0"/>
    <n v="0"/>
  </r>
  <r>
    <x v="7"/>
    <x v="0"/>
    <s v="4120000"/>
    <x v="10"/>
    <s v="100"/>
    <s v="농림해양수산"/>
    <x v="1"/>
    <x v="1"/>
    <x v="9502"/>
    <n v="0"/>
    <n v="0"/>
    <n v="2180693000"/>
    <n v="0"/>
    <n v="0"/>
  </r>
  <r>
    <x v="7"/>
    <x v="0"/>
    <s v="4120000"/>
    <x v="10"/>
    <s v="100"/>
    <s v="농림해양수산"/>
    <x v="2"/>
    <x v="2"/>
    <x v="9503"/>
    <n v="0"/>
    <n v="0"/>
    <n v="265500000"/>
    <n v="0"/>
    <n v="0"/>
  </r>
  <r>
    <x v="7"/>
    <x v="0"/>
    <s v="4120000"/>
    <x v="10"/>
    <s v="110"/>
    <s v="산업ㆍ중소기업"/>
    <x v="8"/>
    <x v="8"/>
    <x v="26"/>
    <n v="5886000000"/>
    <n v="0"/>
    <n v="0"/>
    <n v="1908000000"/>
    <n v="0"/>
  </r>
  <r>
    <x v="7"/>
    <x v="0"/>
    <s v="4120000"/>
    <x v="10"/>
    <s v="110"/>
    <s v="산업ㆍ중소기업"/>
    <x v="9"/>
    <x v="9"/>
    <x v="9504"/>
    <n v="0"/>
    <n v="0"/>
    <n v="10363394000"/>
    <n v="0"/>
    <n v="0"/>
  </r>
  <r>
    <x v="7"/>
    <x v="0"/>
    <s v="4120000"/>
    <x v="10"/>
    <s v="110"/>
    <s v="산업ㆍ중소기업"/>
    <x v="10"/>
    <x v="10"/>
    <x v="9505"/>
    <n v="0"/>
    <n v="0"/>
    <n v="2476843000"/>
    <n v="0"/>
    <n v="0"/>
  </r>
  <r>
    <x v="7"/>
    <x v="0"/>
    <s v="4120000"/>
    <x v="10"/>
    <s v="120"/>
    <s v="수송및교통"/>
    <x v="3"/>
    <x v="3"/>
    <x v="9506"/>
    <n v="1330000000"/>
    <n v="0"/>
    <n v="48107947000"/>
    <n v="1330000000"/>
    <n v="0"/>
  </r>
  <r>
    <x v="7"/>
    <x v="0"/>
    <s v="4120000"/>
    <x v="10"/>
    <s v="120"/>
    <s v="수송및교통"/>
    <x v="4"/>
    <x v="4"/>
    <x v="26"/>
    <n v="0"/>
    <n v="0"/>
    <n v="0"/>
    <n v="0"/>
    <n v="0"/>
  </r>
  <r>
    <x v="7"/>
    <x v="0"/>
    <s v="4120000"/>
    <x v="10"/>
    <s v="120"/>
    <s v="수송및교통"/>
    <x v="6"/>
    <x v="6"/>
    <x v="9507"/>
    <n v="22538433000"/>
    <n v="0"/>
    <n v="543887000"/>
    <n v="0"/>
    <n v="0"/>
  </r>
  <r>
    <x v="7"/>
    <x v="0"/>
    <s v="4120000"/>
    <x v="10"/>
    <s v="140"/>
    <s v="국토및지역개발"/>
    <x v="12"/>
    <x v="12"/>
    <x v="9508"/>
    <n v="0"/>
    <n v="0"/>
    <n v="10707464000"/>
    <n v="0"/>
    <n v="0"/>
  </r>
  <r>
    <x v="7"/>
    <x v="0"/>
    <s v="4120000"/>
    <x v="10"/>
    <s v="140"/>
    <s v="국토및지역개발"/>
    <x v="13"/>
    <x v="13"/>
    <x v="9509"/>
    <n v="591158000"/>
    <n v="0"/>
    <n v="28647269000"/>
    <n v="591158000"/>
    <n v="0"/>
  </r>
  <r>
    <x v="7"/>
    <x v="0"/>
    <s v="4120000"/>
    <x v="10"/>
    <s v="160"/>
    <s v="예비비"/>
    <x v="25"/>
    <x v="25"/>
    <x v="9510"/>
    <n v="0"/>
    <n v="0"/>
    <n v="17725669000"/>
    <n v="0"/>
    <n v="0"/>
  </r>
  <r>
    <x v="7"/>
    <x v="0"/>
    <s v="4120000"/>
    <x v="10"/>
    <s v="900"/>
    <s v="기타"/>
    <x v="40"/>
    <x v="40"/>
    <x v="26"/>
    <n v="0"/>
    <n v="188812122000"/>
    <n v="60000000000"/>
    <n v="0"/>
    <n v="188812122000"/>
  </r>
  <r>
    <x v="7"/>
    <x v="0"/>
    <s v="4120000"/>
    <x v="10"/>
    <s v="020"/>
    <s v="공공질서및안전"/>
    <x v="15"/>
    <x v="15"/>
    <x v="26"/>
    <n v="0"/>
    <n v="0"/>
    <n v="0"/>
    <n v="0"/>
    <n v="0"/>
  </r>
  <r>
    <x v="7"/>
    <x v="0"/>
    <s v="4120000"/>
    <x v="10"/>
    <s v="050"/>
    <s v="교육"/>
    <x v="16"/>
    <x v="16"/>
    <x v="26"/>
    <n v="0"/>
    <n v="0"/>
    <n v="0"/>
    <n v="0"/>
    <n v="0"/>
  </r>
  <r>
    <x v="7"/>
    <x v="0"/>
    <s v="4120000"/>
    <x v="10"/>
    <s v="070"/>
    <s v="환경보호"/>
    <x v="26"/>
    <x v="26"/>
    <x v="26"/>
    <n v="0"/>
    <n v="0"/>
    <n v="0"/>
    <n v="0"/>
    <n v="0"/>
  </r>
  <r>
    <x v="7"/>
    <x v="0"/>
    <s v="4120000"/>
    <x v="10"/>
    <s v="070"/>
    <s v="환경보호"/>
    <x v="27"/>
    <x v="27"/>
    <x v="9511"/>
    <n v="0"/>
    <n v="0"/>
    <n v="8321728000"/>
    <n v="0"/>
    <n v="0"/>
  </r>
  <r>
    <x v="7"/>
    <x v="0"/>
    <s v="4120000"/>
    <x v="10"/>
    <s v="080"/>
    <s v="사회복지"/>
    <x v="23"/>
    <x v="23"/>
    <x v="9512"/>
    <n v="0"/>
    <n v="0"/>
    <n v="617800000"/>
    <n v="0"/>
    <n v="0"/>
  </r>
  <r>
    <x v="7"/>
    <x v="0"/>
    <s v="4120000"/>
    <x v="10"/>
    <s v="080"/>
    <s v="사회복지"/>
    <x v="18"/>
    <x v="18"/>
    <x v="5584"/>
    <n v="0"/>
    <n v="0"/>
    <n v="354800000"/>
    <n v="0"/>
    <n v="0"/>
  </r>
  <r>
    <x v="7"/>
    <x v="0"/>
    <s v="4120000"/>
    <x v="10"/>
    <s v="080"/>
    <s v="사회복지"/>
    <x v="20"/>
    <x v="20"/>
    <x v="26"/>
    <n v="0"/>
    <n v="0"/>
    <n v="0"/>
    <n v="0"/>
    <n v="0"/>
  </r>
  <r>
    <x v="7"/>
    <x v="0"/>
    <s v="4120000"/>
    <x v="10"/>
    <s v="080"/>
    <s v="사회복지"/>
    <x v="22"/>
    <x v="22"/>
    <x v="26"/>
    <n v="0"/>
    <n v="0"/>
    <n v="0"/>
    <n v="0"/>
    <n v="0"/>
  </r>
  <r>
    <x v="7"/>
    <x v="0"/>
    <s v="4120000"/>
    <x v="10"/>
    <s v="100"/>
    <s v="농림해양수산"/>
    <x v="0"/>
    <x v="0"/>
    <x v="26"/>
    <n v="0"/>
    <n v="0"/>
    <n v="0"/>
    <n v="0"/>
    <n v="0"/>
  </r>
  <r>
    <x v="7"/>
    <x v="0"/>
    <s v="4120000"/>
    <x v="10"/>
    <s v="100"/>
    <s v="농림해양수산"/>
    <x v="1"/>
    <x v="1"/>
    <x v="9513"/>
    <n v="0"/>
    <n v="0"/>
    <n v="0"/>
    <n v="0"/>
    <n v="0"/>
  </r>
  <r>
    <x v="7"/>
    <x v="0"/>
    <s v="4120000"/>
    <x v="10"/>
    <s v="110"/>
    <s v="산업ㆍ중소기업"/>
    <x v="8"/>
    <x v="8"/>
    <x v="9514"/>
    <n v="19508388000"/>
    <n v="0"/>
    <n v="29838022000"/>
    <n v="9156470000"/>
    <n v="0"/>
  </r>
  <r>
    <x v="7"/>
    <x v="0"/>
    <s v="4120000"/>
    <x v="10"/>
    <s v="110"/>
    <s v="산업ㆍ중소기업"/>
    <x v="9"/>
    <x v="9"/>
    <x v="26"/>
    <n v="0"/>
    <n v="0"/>
    <n v="0"/>
    <n v="0"/>
    <n v="0"/>
  </r>
  <r>
    <x v="7"/>
    <x v="0"/>
    <s v="4120000"/>
    <x v="10"/>
    <s v="120"/>
    <s v="수송및교통"/>
    <x v="3"/>
    <x v="3"/>
    <x v="26"/>
    <n v="0"/>
    <n v="0"/>
    <n v="0"/>
    <n v="0"/>
    <n v="0"/>
  </r>
  <r>
    <x v="7"/>
    <x v="0"/>
    <s v="4120000"/>
    <x v="10"/>
    <s v="120"/>
    <s v="수송및교통"/>
    <x v="4"/>
    <x v="4"/>
    <x v="26"/>
    <n v="0"/>
    <n v="0"/>
    <n v="0"/>
    <n v="0"/>
    <n v="0"/>
  </r>
  <r>
    <x v="7"/>
    <x v="0"/>
    <s v="4120000"/>
    <x v="10"/>
    <s v="120"/>
    <s v="수송및교통"/>
    <x v="6"/>
    <x v="6"/>
    <x v="9515"/>
    <n v="0"/>
    <n v="0"/>
    <n v="30471193000"/>
    <n v="0"/>
    <n v="0"/>
  </r>
  <r>
    <x v="7"/>
    <x v="0"/>
    <s v="4120000"/>
    <x v="10"/>
    <s v="140"/>
    <s v="국토및지역개발"/>
    <x v="12"/>
    <x v="12"/>
    <x v="9516"/>
    <n v="0"/>
    <n v="0"/>
    <n v="232000000"/>
    <n v="0"/>
    <n v="0"/>
  </r>
  <r>
    <x v="7"/>
    <x v="0"/>
    <s v="4120000"/>
    <x v="10"/>
    <s v="140"/>
    <s v="국토및지역개발"/>
    <x v="13"/>
    <x v="13"/>
    <x v="26"/>
    <n v="15000000"/>
    <n v="0"/>
    <n v="0"/>
    <n v="15000000"/>
    <n v="0"/>
  </r>
  <r>
    <x v="7"/>
    <x v="0"/>
    <s v="4120000"/>
    <x v="10"/>
    <s v="900"/>
    <s v="기타"/>
    <x v="40"/>
    <x v="40"/>
    <x v="26"/>
    <n v="0"/>
    <n v="110000000"/>
    <n v="0"/>
    <n v="0"/>
    <n v="110000000"/>
  </r>
  <r>
    <x v="7"/>
    <x v="0"/>
    <s v="4120000"/>
    <x v="10"/>
    <s v="070"/>
    <s v="환경보호"/>
    <x v="26"/>
    <x v="26"/>
    <x v="9517"/>
    <n v="950590000"/>
    <n v="0"/>
    <n v="191265513000"/>
    <n v="139000000"/>
    <n v="0"/>
  </r>
  <r>
    <x v="7"/>
    <x v="0"/>
    <s v="4120000"/>
    <x v="10"/>
    <s v="080"/>
    <s v="사회복지"/>
    <x v="21"/>
    <x v="21"/>
    <x v="26"/>
    <n v="0"/>
    <n v="0"/>
    <n v="0"/>
    <n v="0"/>
    <n v="0"/>
  </r>
  <r>
    <x v="7"/>
    <x v="0"/>
    <s v="4120000"/>
    <x v="10"/>
    <s v="110"/>
    <s v="산업ㆍ중소기업"/>
    <x v="8"/>
    <x v="8"/>
    <x v="26"/>
    <n v="0"/>
    <n v="0"/>
    <n v="0"/>
    <n v="0"/>
    <n v="0"/>
  </r>
  <r>
    <x v="7"/>
    <x v="0"/>
    <s v="4120000"/>
    <x v="10"/>
    <s v="900"/>
    <s v="기타"/>
    <x v="40"/>
    <x v="40"/>
    <x v="26"/>
    <n v="0"/>
    <n v="12432149000"/>
    <n v="0"/>
    <n v="0"/>
    <n v="12432149000"/>
  </r>
  <r>
    <x v="7"/>
    <x v="0"/>
    <s v="4121000"/>
    <x v="11"/>
    <s v="010"/>
    <s v="일반공공행정"/>
    <x v="36"/>
    <x v="36"/>
    <x v="9518"/>
    <n v="0"/>
    <n v="0"/>
    <n v="587160000"/>
    <n v="0"/>
    <n v="0"/>
  </r>
  <r>
    <x v="7"/>
    <x v="0"/>
    <s v="4121000"/>
    <x v="11"/>
    <s v="010"/>
    <s v="일반공공행정"/>
    <x v="37"/>
    <x v="37"/>
    <x v="9519"/>
    <n v="0"/>
    <n v="0"/>
    <n v="473961000"/>
    <n v="0"/>
    <n v="0"/>
  </r>
  <r>
    <x v="7"/>
    <x v="0"/>
    <s v="4121000"/>
    <x v="11"/>
    <s v="010"/>
    <s v="일반공공행정"/>
    <x v="39"/>
    <x v="39"/>
    <x v="9520"/>
    <n v="8324300000"/>
    <n v="0"/>
    <n v="27845629000"/>
    <n v="1925300000"/>
    <n v="0"/>
  </r>
  <r>
    <x v="7"/>
    <x v="0"/>
    <s v="4121000"/>
    <x v="11"/>
    <s v="020"/>
    <s v="공공질서및안전"/>
    <x v="15"/>
    <x v="15"/>
    <x v="9521"/>
    <n v="558585000"/>
    <n v="0"/>
    <n v="713983000"/>
    <n v="558585000"/>
    <n v="0"/>
  </r>
  <r>
    <x v="7"/>
    <x v="0"/>
    <s v="4121000"/>
    <x v="11"/>
    <s v="050"/>
    <s v="교육"/>
    <x v="16"/>
    <x v="16"/>
    <x v="9522"/>
    <n v="0"/>
    <n v="0"/>
    <n v="5420879000"/>
    <n v="0"/>
    <n v="0"/>
  </r>
  <r>
    <x v="7"/>
    <x v="0"/>
    <s v="4121000"/>
    <x v="11"/>
    <s v="050"/>
    <s v="교육"/>
    <x v="17"/>
    <x v="17"/>
    <x v="26"/>
    <n v="0"/>
    <n v="0"/>
    <n v="0"/>
    <n v="0"/>
    <n v="0"/>
  </r>
  <r>
    <x v="7"/>
    <x v="0"/>
    <s v="4121000"/>
    <x v="11"/>
    <s v="060"/>
    <s v="문화및관광"/>
    <x v="31"/>
    <x v="31"/>
    <x v="9523"/>
    <n v="0"/>
    <n v="0"/>
    <n v="5491138000"/>
    <n v="0"/>
    <n v="0"/>
  </r>
  <r>
    <x v="7"/>
    <x v="0"/>
    <s v="4121000"/>
    <x v="11"/>
    <s v="060"/>
    <s v="문화및관광"/>
    <x v="32"/>
    <x v="32"/>
    <x v="9524"/>
    <n v="0"/>
    <n v="0"/>
    <n v="214300000"/>
    <n v="0"/>
    <n v="0"/>
  </r>
  <r>
    <x v="7"/>
    <x v="0"/>
    <s v="4121000"/>
    <x v="11"/>
    <s v="060"/>
    <s v="문화및관광"/>
    <x v="33"/>
    <x v="33"/>
    <x v="9525"/>
    <n v="0"/>
    <n v="0"/>
    <n v="2914830000"/>
    <n v="0"/>
    <n v="0"/>
  </r>
  <r>
    <x v="7"/>
    <x v="0"/>
    <s v="4121000"/>
    <x v="11"/>
    <s v="060"/>
    <s v="문화및관광"/>
    <x v="34"/>
    <x v="34"/>
    <x v="9526"/>
    <n v="0"/>
    <n v="0"/>
    <n v="303100000"/>
    <n v="0"/>
    <n v="0"/>
  </r>
  <r>
    <x v="7"/>
    <x v="0"/>
    <s v="4121000"/>
    <x v="11"/>
    <s v="070"/>
    <s v="환경보호"/>
    <x v="26"/>
    <x v="26"/>
    <x v="9527"/>
    <n v="2190000000"/>
    <n v="0"/>
    <n v="546215000"/>
    <n v="0"/>
    <n v="0"/>
  </r>
  <r>
    <x v="7"/>
    <x v="0"/>
    <s v="4121000"/>
    <x v="11"/>
    <s v="070"/>
    <s v="환경보호"/>
    <x v="27"/>
    <x v="27"/>
    <x v="9528"/>
    <n v="0"/>
    <n v="0"/>
    <n v="7138466000"/>
    <n v="0"/>
    <n v="0"/>
  </r>
  <r>
    <x v="7"/>
    <x v="0"/>
    <s v="4121000"/>
    <x v="11"/>
    <s v="070"/>
    <s v="환경보호"/>
    <x v="28"/>
    <x v="28"/>
    <x v="9529"/>
    <n v="0"/>
    <n v="0"/>
    <n v="371869000"/>
    <n v="0"/>
    <n v="0"/>
  </r>
  <r>
    <x v="7"/>
    <x v="0"/>
    <s v="4121000"/>
    <x v="11"/>
    <s v="070"/>
    <s v="환경보호"/>
    <x v="29"/>
    <x v="29"/>
    <x v="9530"/>
    <n v="0"/>
    <n v="0"/>
    <n v="153680000"/>
    <n v="0"/>
    <n v="0"/>
  </r>
  <r>
    <x v="7"/>
    <x v="0"/>
    <s v="4121000"/>
    <x v="11"/>
    <s v="080"/>
    <s v="사회복지"/>
    <x v="23"/>
    <x v="23"/>
    <x v="9531"/>
    <n v="0"/>
    <n v="0"/>
    <n v="2932097000"/>
    <n v="0"/>
    <n v="0"/>
  </r>
  <r>
    <x v="7"/>
    <x v="0"/>
    <s v="4121000"/>
    <x v="11"/>
    <s v="080"/>
    <s v="사회복지"/>
    <x v="18"/>
    <x v="18"/>
    <x v="9532"/>
    <n v="295871000"/>
    <n v="0"/>
    <n v="7498224000"/>
    <n v="2900000"/>
    <n v="0"/>
  </r>
  <r>
    <x v="7"/>
    <x v="0"/>
    <s v="4121000"/>
    <x v="11"/>
    <s v="080"/>
    <s v="사회복지"/>
    <x v="19"/>
    <x v="19"/>
    <x v="9533"/>
    <n v="0"/>
    <n v="0"/>
    <n v="15199764000"/>
    <n v="0"/>
    <n v="0"/>
  </r>
  <r>
    <x v="7"/>
    <x v="0"/>
    <s v="4121000"/>
    <x v="11"/>
    <s v="080"/>
    <s v="사회복지"/>
    <x v="20"/>
    <x v="20"/>
    <x v="9534"/>
    <n v="0"/>
    <n v="0"/>
    <n v="15839757000"/>
    <n v="0"/>
    <n v="0"/>
  </r>
  <r>
    <x v="7"/>
    <x v="0"/>
    <s v="4121000"/>
    <x v="11"/>
    <s v="080"/>
    <s v="사회복지"/>
    <x v="43"/>
    <x v="43"/>
    <x v="9535"/>
    <n v="0"/>
    <n v="0"/>
    <n v="1009393000"/>
    <n v="0"/>
    <n v="0"/>
  </r>
  <r>
    <x v="7"/>
    <x v="0"/>
    <s v="4121000"/>
    <x v="11"/>
    <s v="080"/>
    <s v="사회복지"/>
    <x v="44"/>
    <x v="44"/>
    <x v="9536"/>
    <n v="0"/>
    <n v="0"/>
    <n v="898360000"/>
    <n v="0"/>
    <n v="0"/>
  </r>
  <r>
    <x v="7"/>
    <x v="0"/>
    <s v="4121000"/>
    <x v="11"/>
    <s v="090"/>
    <s v="보건"/>
    <x v="14"/>
    <x v="14"/>
    <x v="9537"/>
    <n v="0"/>
    <n v="0"/>
    <n v="2774120000"/>
    <n v="0"/>
    <n v="0"/>
  </r>
  <r>
    <x v="7"/>
    <x v="0"/>
    <s v="4121000"/>
    <x v="11"/>
    <s v="090"/>
    <s v="보건"/>
    <x v="42"/>
    <x v="42"/>
    <x v="9538"/>
    <n v="0"/>
    <n v="0"/>
    <n v="58338000"/>
    <n v="0"/>
    <n v="0"/>
  </r>
  <r>
    <x v="7"/>
    <x v="0"/>
    <s v="4121000"/>
    <x v="11"/>
    <s v="100"/>
    <s v="농림해양수산"/>
    <x v="0"/>
    <x v="0"/>
    <x v="9539"/>
    <n v="0"/>
    <n v="0"/>
    <n v="1208611000"/>
    <n v="0"/>
    <n v="0"/>
  </r>
  <r>
    <x v="7"/>
    <x v="0"/>
    <s v="4121000"/>
    <x v="11"/>
    <s v="100"/>
    <s v="농림해양수산"/>
    <x v="1"/>
    <x v="1"/>
    <x v="9540"/>
    <n v="0"/>
    <n v="0"/>
    <n v="1299991000"/>
    <n v="0"/>
    <n v="0"/>
  </r>
  <r>
    <x v="7"/>
    <x v="0"/>
    <s v="4121000"/>
    <x v="11"/>
    <s v="110"/>
    <s v="산업ㆍ중소기업"/>
    <x v="9"/>
    <x v="9"/>
    <x v="26"/>
    <n v="0"/>
    <n v="0"/>
    <n v="0"/>
    <n v="0"/>
    <n v="0"/>
  </r>
  <r>
    <x v="7"/>
    <x v="0"/>
    <s v="4121000"/>
    <x v="11"/>
    <s v="110"/>
    <s v="산업ㆍ중소기업"/>
    <x v="10"/>
    <x v="10"/>
    <x v="9541"/>
    <n v="0"/>
    <n v="0"/>
    <n v="21440000"/>
    <n v="0"/>
    <n v="0"/>
  </r>
  <r>
    <x v="7"/>
    <x v="0"/>
    <s v="4121000"/>
    <x v="11"/>
    <s v="110"/>
    <s v="산업ㆍ중소기업"/>
    <x v="11"/>
    <x v="11"/>
    <x v="9542"/>
    <n v="0"/>
    <n v="0"/>
    <n v="801292000"/>
    <n v="0"/>
    <n v="0"/>
  </r>
  <r>
    <x v="7"/>
    <x v="0"/>
    <s v="4121000"/>
    <x v="11"/>
    <s v="120"/>
    <s v="수송및교통"/>
    <x v="3"/>
    <x v="3"/>
    <x v="9543"/>
    <n v="0"/>
    <n v="0"/>
    <n v="5121552000"/>
    <n v="0"/>
    <n v="0"/>
  </r>
  <r>
    <x v="7"/>
    <x v="0"/>
    <s v="4121000"/>
    <x v="11"/>
    <s v="120"/>
    <s v="수송및교통"/>
    <x v="6"/>
    <x v="6"/>
    <x v="9544"/>
    <n v="565000000"/>
    <n v="0"/>
    <n v="5585837000"/>
    <n v="0"/>
    <n v="0"/>
  </r>
  <r>
    <x v="7"/>
    <x v="0"/>
    <s v="4121000"/>
    <x v="11"/>
    <s v="140"/>
    <s v="국토및지역개발"/>
    <x v="12"/>
    <x v="12"/>
    <x v="9545"/>
    <n v="0"/>
    <n v="0"/>
    <n v="670000000"/>
    <n v="0"/>
    <n v="0"/>
  </r>
  <r>
    <x v="7"/>
    <x v="0"/>
    <s v="4121000"/>
    <x v="11"/>
    <s v="140"/>
    <s v="국토및지역개발"/>
    <x v="13"/>
    <x v="13"/>
    <x v="9546"/>
    <n v="11400000"/>
    <n v="0"/>
    <n v="6285790000"/>
    <n v="11400000"/>
    <n v="0"/>
  </r>
  <r>
    <x v="7"/>
    <x v="0"/>
    <s v="4121000"/>
    <x v="11"/>
    <s v="150"/>
    <s v="과학기술"/>
    <x v="48"/>
    <x v="48"/>
    <x v="26"/>
    <n v="0"/>
    <n v="0"/>
    <n v="0"/>
    <n v="0"/>
    <n v="0"/>
  </r>
  <r>
    <x v="7"/>
    <x v="0"/>
    <s v="4121000"/>
    <x v="11"/>
    <s v="160"/>
    <s v="예비비"/>
    <x v="25"/>
    <x v="25"/>
    <x v="9547"/>
    <n v="0"/>
    <n v="0"/>
    <n v="3209672000"/>
    <n v="0"/>
    <n v="0"/>
  </r>
  <r>
    <x v="7"/>
    <x v="0"/>
    <s v="4121000"/>
    <x v="11"/>
    <s v="900"/>
    <s v="기타"/>
    <x v="40"/>
    <x v="40"/>
    <x v="26"/>
    <n v="0"/>
    <n v="42081886000"/>
    <n v="15000000000"/>
    <n v="0"/>
    <n v="42081886000"/>
  </r>
  <r>
    <x v="7"/>
    <x v="0"/>
    <s v="4121000"/>
    <x v="11"/>
    <s v="080"/>
    <s v="사회복지"/>
    <x v="23"/>
    <x v="23"/>
    <x v="9548"/>
    <n v="0"/>
    <n v="0"/>
    <n v="359930000"/>
    <n v="0"/>
    <n v="0"/>
  </r>
  <r>
    <x v="7"/>
    <x v="0"/>
    <s v="4121000"/>
    <x v="11"/>
    <s v="080"/>
    <s v="사회복지"/>
    <x v="18"/>
    <x v="18"/>
    <x v="1827"/>
    <n v="0"/>
    <n v="0"/>
    <n v="270000000"/>
    <n v="0"/>
    <n v="0"/>
  </r>
  <r>
    <x v="7"/>
    <x v="0"/>
    <s v="4121000"/>
    <x v="11"/>
    <s v="120"/>
    <s v="수송및교통"/>
    <x v="6"/>
    <x v="6"/>
    <x v="9549"/>
    <n v="0"/>
    <n v="0"/>
    <n v="2786147000"/>
    <n v="0"/>
    <n v="0"/>
  </r>
  <r>
    <x v="7"/>
    <x v="0"/>
    <s v="4121000"/>
    <x v="11"/>
    <s v="140"/>
    <s v="국토및지역개발"/>
    <x v="13"/>
    <x v="13"/>
    <x v="26"/>
    <n v="0"/>
    <n v="0"/>
    <n v="0"/>
    <n v="0"/>
    <n v="0"/>
  </r>
  <r>
    <x v="7"/>
    <x v="0"/>
    <s v="4121000"/>
    <x v="11"/>
    <s v="900"/>
    <s v="기타"/>
    <x v="40"/>
    <x v="40"/>
    <x v="26"/>
    <n v="0"/>
    <n v="336685000"/>
    <n v="0"/>
    <n v="0"/>
    <n v="336685000"/>
  </r>
  <r>
    <x v="7"/>
    <x v="0"/>
    <s v="4121000"/>
    <x v="11"/>
    <s v="070"/>
    <s v="환경보호"/>
    <x v="26"/>
    <x v="26"/>
    <x v="26"/>
    <n v="0"/>
    <n v="0"/>
    <n v="0"/>
    <n v="0"/>
    <n v="0"/>
  </r>
  <r>
    <x v="7"/>
    <x v="0"/>
    <s v="4121000"/>
    <x v="11"/>
    <s v="140"/>
    <s v="국토및지역개발"/>
    <x v="13"/>
    <x v="13"/>
    <x v="9550"/>
    <n v="0"/>
    <n v="0"/>
    <n v="57211800000"/>
    <n v="0"/>
    <n v="0"/>
  </r>
  <r>
    <x v="7"/>
    <x v="0"/>
    <s v="4121000"/>
    <x v="11"/>
    <s v="900"/>
    <s v="기타"/>
    <x v="40"/>
    <x v="40"/>
    <x v="26"/>
    <n v="0"/>
    <n v="11267570000"/>
    <n v="0"/>
    <n v="0"/>
    <n v="11167570000"/>
  </r>
  <r>
    <x v="7"/>
    <x v="0"/>
    <s v="4122000"/>
    <x v="12"/>
    <s v="010"/>
    <s v="일반공공행정"/>
    <x v="36"/>
    <x v="36"/>
    <x v="9551"/>
    <n v="0"/>
    <n v="0"/>
    <n v="789935000"/>
    <n v="0"/>
    <n v="0"/>
  </r>
  <r>
    <x v="7"/>
    <x v="0"/>
    <s v="4122000"/>
    <x v="12"/>
    <s v="010"/>
    <s v="일반공공행정"/>
    <x v="37"/>
    <x v="37"/>
    <x v="9552"/>
    <n v="3983000000"/>
    <n v="0"/>
    <n v="1150232000"/>
    <n v="3983000000"/>
    <n v="0"/>
  </r>
  <r>
    <x v="7"/>
    <x v="0"/>
    <s v="4122000"/>
    <x v="12"/>
    <s v="010"/>
    <s v="일반공공행정"/>
    <x v="38"/>
    <x v="38"/>
    <x v="26"/>
    <n v="0"/>
    <n v="0"/>
    <n v="0"/>
    <n v="0"/>
    <n v="0"/>
  </r>
  <r>
    <x v="7"/>
    <x v="0"/>
    <s v="4122000"/>
    <x v="12"/>
    <s v="010"/>
    <s v="일반공공행정"/>
    <x v="39"/>
    <x v="39"/>
    <x v="9553"/>
    <n v="80000000"/>
    <n v="0"/>
    <n v="23437817000"/>
    <n v="80000000"/>
    <n v="0"/>
  </r>
  <r>
    <x v="7"/>
    <x v="0"/>
    <s v="4122000"/>
    <x v="12"/>
    <s v="020"/>
    <s v="공공질서및안전"/>
    <x v="15"/>
    <x v="15"/>
    <x v="9554"/>
    <n v="720428000"/>
    <n v="0"/>
    <n v="9625241000"/>
    <n v="720428000"/>
    <n v="0"/>
  </r>
  <r>
    <x v="7"/>
    <x v="0"/>
    <s v="4122000"/>
    <x v="12"/>
    <s v="050"/>
    <s v="교육"/>
    <x v="16"/>
    <x v="16"/>
    <x v="9555"/>
    <n v="0"/>
    <n v="0"/>
    <n v="8988960000"/>
    <n v="0"/>
    <n v="0"/>
  </r>
  <r>
    <x v="7"/>
    <x v="0"/>
    <s v="4122000"/>
    <x v="12"/>
    <s v="050"/>
    <s v="교육"/>
    <x v="17"/>
    <x v="17"/>
    <x v="9556"/>
    <n v="500000000"/>
    <n v="0"/>
    <n v="475491000"/>
    <n v="500000000"/>
    <n v="0"/>
  </r>
  <r>
    <x v="7"/>
    <x v="0"/>
    <s v="4122000"/>
    <x v="12"/>
    <s v="060"/>
    <s v="문화및관광"/>
    <x v="31"/>
    <x v="31"/>
    <x v="9557"/>
    <n v="200000000"/>
    <n v="0"/>
    <n v="7638197000"/>
    <n v="200000000"/>
    <n v="0"/>
  </r>
  <r>
    <x v="7"/>
    <x v="0"/>
    <s v="4122000"/>
    <x v="12"/>
    <s v="060"/>
    <s v="문화및관광"/>
    <x v="32"/>
    <x v="32"/>
    <x v="9558"/>
    <n v="0"/>
    <n v="0"/>
    <n v="492972000"/>
    <n v="0"/>
    <n v="0"/>
  </r>
  <r>
    <x v="7"/>
    <x v="0"/>
    <s v="4122000"/>
    <x v="12"/>
    <s v="060"/>
    <s v="문화및관광"/>
    <x v="33"/>
    <x v="33"/>
    <x v="9559"/>
    <n v="0"/>
    <n v="0"/>
    <n v="4524327000"/>
    <n v="0"/>
    <n v="0"/>
  </r>
  <r>
    <x v="7"/>
    <x v="0"/>
    <s v="4122000"/>
    <x v="12"/>
    <s v="060"/>
    <s v="문화및관광"/>
    <x v="34"/>
    <x v="34"/>
    <x v="9560"/>
    <n v="0"/>
    <n v="0"/>
    <n v="1250027000"/>
    <n v="0"/>
    <n v="0"/>
  </r>
  <r>
    <x v="7"/>
    <x v="0"/>
    <s v="4122000"/>
    <x v="12"/>
    <s v="070"/>
    <s v="환경보호"/>
    <x v="26"/>
    <x v="26"/>
    <x v="9561"/>
    <n v="28000000"/>
    <n v="0"/>
    <n v="675405000"/>
    <n v="0"/>
    <n v="0"/>
  </r>
  <r>
    <x v="7"/>
    <x v="0"/>
    <s v="4122000"/>
    <x v="12"/>
    <s v="070"/>
    <s v="환경보호"/>
    <x v="27"/>
    <x v="27"/>
    <x v="9562"/>
    <n v="0"/>
    <n v="0"/>
    <n v="15969239000"/>
    <n v="0"/>
    <n v="0"/>
  </r>
  <r>
    <x v="7"/>
    <x v="0"/>
    <s v="4122000"/>
    <x v="12"/>
    <s v="070"/>
    <s v="환경보호"/>
    <x v="28"/>
    <x v="28"/>
    <x v="9563"/>
    <n v="0"/>
    <n v="0"/>
    <n v="1657732000"/>
    <n v="0"/>
    <n v="0"/>
  </r>
  <r>
    <x v="7"/>
    <x v="0"/>
    <s v="4122000"/>
    <x v="12"/>
    <s v="070"/>
    <s v="환경보호"/>
    <x v="29"/>
    <x v="29"/>
    <x v="9564"/>
    <n v="0"/>
    <n v="0"/>
    <n v="278162000"/>
    <n v="0"/>
    <n v="0"/>
  </r>
  <r>
    <x v="7"/>
    <x v="0"/>
    <s v="4122000"/>
    <x v="12"/>
    <s v="080"/>
    <s v="사회복지"/>
    <x v="23"/>
    <x v="23"/>
    <x v="9565"/>
    <n v="1274353000"/>
    <n v="0"/>
    <n v="16120997000"/>
    <n v="300000000"/>
    <n v="0"/>
  </r>
  <r>
    <x v="7"/>
    <x v="0"/>
    <s v="4122000"/>
    <x v="12"/>
    <s v="080"/>
    <s v="사회복지"/>
    <x v="18"/>
    <x v="18"/>
    <x v="9566"/>
    <n v="0"/>
    <n v="0"/>
    <n v="17209336000"/>
    <n v="0"/>
    <n v="0"/>
  </r>
  <r>
    <x v="7"/>
    <x v="0"/>
    <s v="4122000"/>
    <x v="12"/>
    <s v="080"/>
    <s v="사회복지"/>
    <x v="19"/>
    <x v="19"/>
    <x v="9567"/>
    <n v="0"/>
    <n v="0"/>
    <n v="35059693000"/>
    <n v="0"/>
    <n v="0"/>
  </r>
  <r>
    <x v="7"/>
    <x v="0"/>
    <s v="4122000"/>
    <x v="12"/>
    <s v="080"/>
    <s v="사회복지"/>
    <x v="20"/>
    <x v="20"/>
    <x v="9568"/>
    <n v="0"/>
    <n v="0"/>
    <n v="34178946000"/>
    <n v="0"/>
    <n v="0"/>
  </r>
  <r>
    <x v="7"/>
    <x v="0"/>
    <s v="4122000"/>
    <x v="12"/>
    <s v="080"/>
    <s v="사회복지"/>
    <x v="43"/>
    <x v="43"/>
    <x v="9569"/>
    <n v="0"/>
    <n v="0"/>
    <n v="1227843000"/>
    <n v="0"/>
    <n v="0"/>
  </r>
  <r>
    <x v="7"/>
    <x v="0"/>
    <s v="4122000"/>
    <x v="12"/>
    <s v="080"/>
    <s v="사회복지"/>
    <x v="44"/>
    <x v="44"/>
    <x v="9570"/>
    <n v="0"/>
    <n v="0"/>
    <n v="1544898000"/>
    <n v="0"/>
    <n v="0"/>
  </r>
  <r>
    <x v="7"/>
    <x v="0"/>
    <s v="4122000"/>
    <x v="12"/>
    <s v="080"/>
    <s v="사회복지"/>
    <x v="22"/>
    <x v="22"/>
    <x v="26"/>
    <n v="0"/>
    <n v="0"/>
    <n v="0"/>
    <n v="0"/>
    <n v="0"/>
  </r>
  <r>
    <x v="7"/>
    <x v="0"/>
    <s v="4122000"/>
    <x v="12"/>
    <s v="090"/>
    <s v="보건"/>
    <x v="14"/>
    <x v="14"/>
    <x v="9571"/>
    <n v="0"/>
    <n v="0"/>
    <n v="6761364000"/>
    <n v="0"/>
    <n v="0"/>
  </r>
  <r>
    <x v="7"/>
    <x v="0"/>
    <s v="4122000"/>
    <x v="12"/>
    <s v="090"/>
    <s v="보건"/>
    <x v="42"/>
    <x v="42"/>
    <x v="9572"/>
    <n v="0"/>
    <n v="0"/>
    <n v="407332000"/>
    <n v="0"/>
    <n v="0"/>
  </r>
  <r>
    <x v="7"/>
    <x v="0"/>
    <s v="4122000"/>
    <x v="12"/>
    <s v="100"/>
    <s v="농림해양수산"/>
    <x v="0"/>
    <x v="0"/>
    <x v="9573"/>
    <n v="0"/>
    <n v="0"/>
    <n v="1641153000"/>
    <n v="0"/>
    <n v="0"/>
  </r>
  <r>
    <x v="7"/>
    <x v="0"/>
    <s v="4122000"/>
    <x v="12"/>
    <s v="100"/>
    <s v="농림해양수산"/>
    <x v="1"/>
    <x v="1"/>
    <x v="9574"/>
    <n v="0"/>
    <n v="0"/>
    <n v="600329000"/>
    <n v="0"/>
    <n v="0"/>
  </r>
  <r>
    <x v="7"/>
    <x v="0"/>
    <s v="4122000"/>
    <x v="12"/>
    <s v="110"/>
    <s v="산업ㆍ중소기업"/>
    <x v="9"/>
    <x v="9"/>
    <x v="9575"/>
    <n v="0"/>
    <n v="0"/>
    <n v="2920149000"/>
    <n v="0"/>
    <n v="0"/>
  </r>
  <r>
    <x v="7"/>
    <x v="0"/>
    <s v="4122000"/>
    <x v="12"/>
    <s v="110"/>
    <s v="산업ㆍ중소기업"/>
    <x v="10"/>
    <x v="10"/>
    <x v="9576"/>
    <n v="0"/>
    <n v="0"/>
    <n v="395971000"/>
    <n v="0"/>
    <n v="0"/>
  </r>
  <r>
    <x v="7"/>
    <x v="0"/>
    <s v="4122000"/>
    <x v="12"/>
    <s v="120"/>
    <s v="수송및교통"/>
    <x v="3"/>
    <x v="3"/>
    <x v="9577"/>
    <n v="0"/>
    <n v="0"/>
    <n v="6080210000"/>
    <n v="0"/>
    <n v="0"/>
  </r>
  <r>
    <x v="7"/>
    <x v="0"/>
    <s v="4122000"/>
    <x v="12"/>
    <s v="120"/>
    <s v="수송및교통"/>
    <x v="6"/>
    <x v="6"/>
    <x v="9578"/>
    <n v="0"/>
    <n v="0"/>
    <n v="5472204000"/>
    <n v="0"/>
    <n v="0"/>
  </r>
  <r>
    <x v="7"/>
    <x v="0"/>
    <s v="4122000"/>
    <x v="12"/>
    <s v="140"/>
    <s v="국토및지역개발"/>
    <x v="12"/>
    <x v="12"/>
    <x v="9579"/>
    <n v="0"/>
    <n v="0"/>
    <n v="2455007000"/>
    <n v="0"/>
    <n v="0"/>
  </r>
  <r>
    <x v="7"/>
    <x v="0"/>
    <s v="4122000"/>
    <x v="12"/>
    <s v="140"/>
    <s v="국토및지역개발"/>
    <x v="13"/>
    <x v="13"/>
    <x v="9580"/>
    <n v="4144500000"/>
    <n v="0"/>
    <n v="4649923000"/>
    <n v="689500000"/>
    <n v="0"/>
  </r>
  <r>
    <x v="7"/>
    <x v="0"/>
    <s v="4122000"/>
    <x v="12"/>
    <s v="160"/>
    <s v="예비비"/>
    <x v="25"/>
    <x v="25"/>
    <x v="9581"/>
    <n v="0"/>
    <n v="0"/>
    <n v="5989601000"/>
    <n v="0"/>
    <n v="0"/>
  </r>
  <r>
    <x v="7"/>
    <x v="0"/>
    <s v="4122000"/>
    <x v="12"/>
    <s v="900"/>
    <s v="기타"/>
    <x v="40"/>
    <x v="40"/>
    <x v="26"/>
    <n v="0"/>
    <n v="55844815000"/>
    <n v="7000000000"/>
    <n v="0"/>
    <n v="55844815000"/>
  </r>
  <r>
    <x v="7"/>
    <x v="0"/>
    <s v="4122000"/>
    <x v="12"/>
    <s v="070"/>
    <s v="환경보호"/>
    <x v="26"/>
    <x v="26"/>
    <x v="9582"/>
    <n v="7020000000"/>
    <n v="0"/>
    <n v="126691000"/>
    <n v="0"/>
    <n v="0"/>
  </r>
  <r>
    <x v="7"/>
    <x v="0"/>
    <s v="4122000"/>
    <x v="12"/>
    <s v="070"/>
    <s v="환경보호"/>
    <x v="27"/>
    <x v="27"/>
    <x v="9583"/>
    <n v="0"/>
    <n v="0"/>
    <n v="22914950000"/>
    <n v="0"/>
    <n v="0"/>
  </r>
  <r>
    <x v="7"/>
    <x v="0"/>
    <s v="4122000"/>
    <x v="12"/>
    <s v="070"/>
    <s v="환경보호"/>
    <x v="29"/>
    <x v="29"/>
    <x v="9584"/>
    <n v="0"/>
    <n v="0"/>
    <n v="296472000"/>
    <n v="0"/>
    <n v="0"/>
  </r>
  <r>
    <x v="7"/>
    <x v="0"/>
    <s v="4122000"/>
    <x v="12"/>
    <s v="080"/>
    <s v="사회복지"/>
    <x v="23"/>
    <x v="23"/>
    <x v="9585"/>
    <n v="0"/>
    <n v="0"/>
    <n v="567104000"/>
    <n v="0"/>
    <n v="0"/>
  </r>
  <r>
    <x v="7"/>
    <x v="0"/>
    <s v="4122000"/>
    <x v="12"/>
    <s v="080"/>
    <s v="사회복지"/>
    <x v="20"/>
    <x v="20"/>
    <x v="9586"/>
    <n v="0"/>
    <n v="0"/>
    <n v="1149453000"/>
    <n v="0"/>
    <n v="0"/>
  </r>
  <r>
    <x v="7"/>
    <x v="0"/>
    <s v="4122000"/>
    <x v="12"/>
    <s v="110"/>
    <s v="산업ㆍ중소기업"/>
    <x v="10"/>
    <x v="10"/>
    <x v="9587"/>
    <n v="0"/>
    <n v="0"/>
    <n v="136200000"/>
    <n v="0"/>
    <n v="0"/>
  </r>
  <r>
    <x v="7"/>
    <x v="0"/>
    <s v="4122000"/>
    <x v="12"/>
    <s v="120"/>
    <s v="수송및교통"/>
    <x v="6"/>
    <x v="6"/>
    <x v="9588"/>
    <n v="500000000"/>
    <n v="0"/>
    <n v="3294641000"/>
    <n v="500000000"/>
    <n v="0"/>
  </r>
  <r>
    <x v="7"/>
    <x v="0"/>
    <s v="4122000"/>
    <x v="12"/>
    <s v="140"/>
    <s v="국토및지역개발"/>
    <x v="13"/>
    <x v="13"/>
    <x v="9589"/>
    <n v="0"/>
    <n v="0"/>
    <n v="1168998000"/>
    <n v="0"/>
    <n v="0"/>
  </r>
  <r>
    <x v="7"/>
    <x v="0"/>
    <s v="4122000"/>
    <x v="12"/>
    <s v="900"/>
    <s v="기타"/>
    <x v="40"/>
    <x v="40"/>
    <x v="26"/>
    <n v="0"/>
    <n v="0"/>
    <n v="0"/>
    <n v="0"/>
    <n v="0"/>
  </r>
  <r>
    <x v="7"/>
    <x v="0"/>
    <s v="4122000"/>
    <x v="12"/>
    <s v="070"/>
    <s v="환경보호"/>
    <x v="26"/>
    <x v="26"/>
    <x v="9590"/>
    <n v="255944000"/>
    <n v="0"/>
    <n v="74210352000"/>
    <n v="51500000"/>
    <n v="0"/>
  </r>
  <r>
    <x v="7"/>
    <x v="0"/>
    <s v="4122000"/>
    <x v="12"/>
    <s v="100"/>
    <s v="농림해양수산"/>
    <x v="0"/>
    <x v="0"/>
    <x v="26"/>
    <n v="0"/>
    <n v="0"/>
    <n v="0"/>
    <n v="0"/>
    <n v="0"/>
  </r>
  <r>
    <x v="7"/>
    <x v="0"/>
    <s v="4122000"/>
    <x v="12"/>
    <s v="160"/>
    <s v="예비비"/>
    <x v="25"/>
    <x v="25"/>
    <x v="26"/>
    <n v="0"/>
    <n v="0"/>
    <n v="0"/>
    <n v="0"/>
    <n v="0"/>
  </r>
  <r>
    <x v="7"/>
    <x v="0"/>
    <s v="4122000"/>
    <x v="12"/>
    <s v="900"/>
    <s v="기타"/>
    <x v="40"/>
    <x v="40"/>
    <x v="26"/>
    <n v="0"/>
    <n v="6091916000"/>
    <n v="0"/>
    <n v="0"/>
    <n v="6091916000"/>
  </r>
  <r>
    <x v="7"/>
    <x v="0"/>
    <s v="4123000"/>
    <x v="13"/>
    <s v="010"/>
    <s v="일반공공행정"/>
    <x v="36"/>
    <x v="36"/>
    <x v="9591"/>
    <n v="0"/>
    <n v="0"/>
    <n v="1281435000"/>
    <n v="0"/>
    <n v="0"/>
  </r>
  <r>
    <x v="7"/>
    <x v="0"/>
    <s v="4123000"/>
    <x v="13"/>
    <s v="010"/>
    <s v="일반공공행정"/>
    <x v="37"/>
    <x v="37"/>
    <x v="9592"/>
    <n v="5875000000"/>
    <n v="0"/>
    <n v="3257879000"/>
    <n v="0"/>
    <n v="0"/>
  </r>
  <r>
    <x v="7"/>
    <x v="0"/>
    <s v="4123000"/>
    <x v="13"/>
    <s v="010"/>
    <s v="일반공공행정"/>
    <x v="39"/>
    <x v="39"/>
    <x v="9593"/>
    <n v="157500000"/>
    <n v="0"/>
    <n v="26495321000"/>
    <n v="0"/>
    <n v="0"/>
  </r>
  <r>
    <x v="7"/>
    <x v="0"/>
    <s v="4123000"/>
    <x v="13"/>
    <s v="020"/>
    <s v="공공질서및안전"/>
    <x v="15"/>
    <x v="15"/>
    <x v="9594"/>
    <n v="2066832000"/>
    <n v="0"/>
    <n v="2270934000"/>
    <n v="2066832000"/>
    <n v="0"/>
  </r>
  <r>
    <x v="7"/>
    <x v="0"/>
    <s v="4123000"/>
    <x v="13"/>
    <s v="050"/>
    <s v="교육"/>
    <x v="16"/>
    <x v="16"/>
    <x v="9595"/>
    <n v="0"/>
    <n v="0"/>
    <n v="13078950000"/>
    <n v="0"/>
    <n v="0"/>
  </r>
  <r>
    <x v="7"/>
    <x v="0"/>
    <s v="4123000"/>
    <x v="13"/>
    <s v="050"/>
    <s v="교육"/>
    <x v="17"/>
    <x v="17"/>
    <x v="9596"/>
    <n v="0"/>
    <n v="0"/>
    <n v="2077783000"/>
    <n v="0"/>
    <n v="0"/>
  </r>
  <r>
    <x v="7"/>
    <x v="0"/>
    <s v="4123000"/>
    <x v="13"/>
    <s v="060"/>
    <s v="문화및관광"/>
    <x v="31"/>
    <x v="31"/>
    <x v="9597"/>
    <n v="0"/>
    <n v="0"/>
    <n v="13108092000"/>
    <n v="0"/>
    <n v="0"/>
  </r>
  <r>
    <x v="7"/>
    <x v="0"/>
    <s v="4123000"/>
    <x v="13"/>
    <s v="060"/>
    <s v="문화및관광"/>
    <x v="32"/>
    <x v="32"/>
    <x v="9598"/>
    <n v="0"/>
    <n v="0"/>
    <n v="1692377000"/>
    <n v="0"/>
    <n v="0"/>
  </r>
  <r>
    <x v="7"/>
    <x v="0"/>
    <s v="4123000"/>
    <x v="13"/>
    <s v="060"/>
    <s v="문화및관광"/>
    <x v="33"/>
    <x v="33"/>
    <x v="9599"/>
    <n v="0"/>
    <n v="0"/>
    <n v="26164703000"/>
    <n v="0"/>
    <n v="0"/>
  </r>
  <r>
    <x v="7"/>
    <x v="0"/>
    <s v="4123000"/>
    <x v="13"/>
    <s v="060"/>
    <s v="문화및관광"/>
    <x v="34"/>
    <x v="34"/>
    <x v="9600"/>
    <n v="0"/>
    <n v="0"/>
    <n v="3462235000"/>
    <n v="0"/>
    <n v="0"/>
  </r>
  <r>
    <x v="7"/>
    <x v="0"/>
    <s v="4123000"/>
    <x v="13"/>
    <s v="070"/>
    <s v="환경보호"/>
    <x v="26"/>
    <x v="26"/>
    <x v="9601"/>
    <n v="3235000000"/>
    <n v="0"/>
    <n v="5496781000"/>
    <n v="0"/>
    <n v="0"/>
  </r>
  <r>
    <x v="7"/>
    <x v="0"/>
    <s v="4123000"/>
    <x v="13"/>
    <s v="070"/>
    <s v="환경보호"/>
    <x v="27"/>
    <x v="27"/>
    <x v="9602"/>
    <n v="500000000"/>
    <n v="0"/>
    <n v="34209895000"/>
    <n v="500000000"/>
    <n v="0"/>
  </r>
  <r>
    <x v="7"/>
    <x v="0"/>
    <s v="4123000"/>
    <x v="13"/>
    <s v="070"/>
    <s v="환경보호"/>
    <x v="28"/>
    <x v="28"/>
    <x v="9603"/>
    <n v="0"/>
    <n v="0"/>
    <n v="4108110000"/>
    <n v="0"/>
    <n v="0"/>
  </r>
  <r>
    <x v="7"/>
    <x v="0"/>
    <s v="4123000"/>
    <x v="13"/>
    <s v="070"/>
    <s v="환경보호"/>
    <x v="29"/>
    <x v="29"/>
    <x v="9604"/>
    <n v="0"/>
    <n v="0"/>
    <n v="673104000"/>
    <n v="0"/>
    <n v="0"/>
  </r>
  <r>
    <x v="7"/>
    <x v="0"/>
    <s v="4123000"/>
    <x v="13"/>
    <s v="080"/>
    <s v="사회복지"/>
    <x v="23"/>
    <x v="23"/>
    <x v="9605"/>
    <n v="84631000"/>
    <n v="0"/>
    <n v="33925968000"/>
    <n v="0"/>
    <n v="0"/>
  </r>
  <r>
    <x v="7"/>
    <x v="0"/>
    <s v="4123000"/>
    <x v="13"/>
    <s v="080"/>
    <s v="사회복지"/>
    <x v="18"/>
    <x v="18"/>
    <x v="9606"/>
    <n v="0"/>
    <n v="0"/>
    <n v="28410859000"/>
    <n v="0"/>
    <n v="0"/>
  </r>
  <r>
    <x v="7"/>
    <x v="0"/>
    <s v="4123000"/>
    <x v="13"/>
    <s v="080"/>
    <s v="사회복지"/>
    <x v="19"/>
    <x v="19"/>
    <x v="9607"/>
    <n v="0"/>
    <n v="0"/>
    <n v="139142682000"/>
    <n v="0"/>
    <n v="0"/>
  </r>
  <r>
    <x v="7"/>
    <x v="0"/>
    <s v="4123000"/>
    <x v="13"/>
    <s v="080"/>
    <s v="사회복지"/>
    <x v="20"/>
    <x v="20"/>
    <x v="9608"/>
    <n v="0"/>
    <n v="0"/>
    <n v="112861992000"/>
    <n v="0"/>
    <n v="0"/>
  </r>
  <r>
    <x v="7"/>
    <x v="0"/>
    <s v="4123000"/>
    <x v="13"/>
    <s v="080"/>
    <s v="사회복지"/>
    <x v="43"/>
    <x v="43"/>
    <x v="9609"/>
    <n v="0"/>
    <n v="0"/>
    <n v="2855282000"/>
    <n v="0"/>
    <n v="0"/>
  </r>
  <r>
    <x v="7"/>
    <x v="0"/>
    <s v="4123000"/>
    <x v="13"/>
    <s v="080"/>
    <s v="사회복지"/>
    <x v="44"/>
    <x v="44"/>
    <x v="9610"/>
    <n v="0"/>
    <n v="0"/>
    <n v="3127353000"/>
    <n v="0"/>
    <n v="0"/>
  </r>
  <r>
    <x v="7"/>
    <x v="0"/>
    <s v="4123000"/>
    <x v="13"/>
    <s v="080"/>
    <s v="사회복지"/>
    <x v="22"/>
    <x v="22"/>
    <x v="9611"/>
    <n v="0"/>
    <n v="0"/>
    <n v="6168594000"/>
    <n v="0"/>
    <n v="0"/>
  </r>
  <r>
    <x v="7"/>
    <x v="0"/>
    <s v="4123000"/>
    <x v="13"/>
    <s v="090"/>
    <s v="보건"/>
    <x v="14"/>
    <x v="14"/>
    <x v="9612"/>
    <n v="0"/>
    <n v="0"/>
    <n v="18826874000"/>
    <n v="0"/>
    <n v="0"/>
  </r>
  <r>
    <x v="7"/>
    <x v="0"/>
    <s v="4123000"/>
    <x v="13"/>
    <s v="090"/>
    <s v="보건"/>
    <x v="42"/>
    <x v="42"/>
    <x v="9613"/>
    <n v="0"/>
    <n v="0"/>
    <n v="1038727000"/>
    <n v="0"/>
    <n v="0"/>
  </r>
  <r>
    <x v="7"/>
    <x v="0"/>
    <s v="4123000"/>
    <x v="13"/>
    <s v="100"/>
    <s v="농림해양수산"/>
    <x v="0"/>
    <x v="0"/>
    <x v="9614"/>
    <n v="200000000"/>
    <n v="0"/>
    <n v="18718744000"/>
    <n v="200000000"/>
    <n v="0"/>
  </r>
  <r>
    <x v="7"/>
    <x v="0"/>
    <s v="4123000"/>
    <x v="13"/>
    <s v="100"/>
    <s v="농림해양수산"/>
    <x v="1"/>
    <x v="1"/>
    <x v="9615"/>
    <n v="0"/>
    <n v="0"/>
    <n v="5113617000"/>
    <n v="0"/>
    <n v="0"/>
  </r>
  <r>
    <x v="7"/>
    <x v="0"/>
    <s v="4123000"/>
    <x v="13"/>
    <s v="100"/>
    <s v="농림해양수산"/>
    <x v="2"/>
    <x v="2"/>
    <x v="9616"/>
    <n v="0"/>
    <n v="0"/>
    <n v="244750000"/>
    <n v="0"/>
    <n v="0"/>
  </r>
  <r>
    <x v="7"/>
    <x v="0"/>
    <s v="4123000"/>
    <x v="13"/>
    <s v="110"/>
    <s v="산업ㆍ중소기업"/>
    <x v="7"/>
    <x v="7"/>
    <x v="9617"/>
    <n v="930000000"/>
    <n v="0"/>
    <n v="2501494000"/>
    <n v="930000000"/>
    <n v="0"/>
  </r>
  <r>
    <x v="7"/>
    <x v="0"/>
    <s v="4123000"/>
    <x v="13"/>
    <s v="110"/>
    <s v="산업ㆍ중소기업"/>
    <x v="9"/>
    <x v="9"/>
    <x v="9618"/>
    <n v="0"/>
    <n v="0"/>
    <n v="2400000"/>
    <n v="0"/>
    <n v="0"/>
  </r>
  <r>
    <x v="7"/>
    <x v="0"/>
    <s v="4123000"/>
    <x v="13"/>
    <s v="110"/>
    <s v="산업ㆍ중소기업"/>
    <x v="10"/>
    <x v="10"/>
    <x v="9619"/>
    <n v="0"/>
    <n v="0"/>
    <n v="239720000"/>
    <n v="0"/>
    <n v="0"/>
  </r>
  <r>
    <x v="7"/>
    <x v="0"/>
    <s v="4123000"/>
    <x v="13"/>
    <s v="110"/>
    <s v="산업ㆍ중소기업"/>
    <x v="11"/>
    <x v="11"/>
    <x v="9620"/>
    <n v="0"/>
    <n v="0"/>
    <n v="247450000"/>
    <n v="0"/>
    <n v="0"/>
  </r>
  <r>
    <x v="7"/>
    <x v="0"/>
    <s v="4123000"/>
    <x v="13"/>
    <s v="120"/>
    <s v="수송및교통"/>
    <x v="3"/>
    <x v="3"/>
    <x v="9621"/>
    <n v="26263200000"/>
    <n v="0"/>
    <n v="22327990000"/>
    <n v="0"/>
    <n v="0"/>
  </r>
  <r>
    <x v="7"/>
    <x v="0"/>
    <s v="4123000"/>
    <x v="13"/>
    <s v="120"/>
    <s v="수송및교통"/>
    <x v="4"/>
    <x v="4"/>
    <x v="9622"/>
    <n v="0"/>
    <n v="0"/>
    <n v="6986065000"/>
    <n v="0"/>
    <n v="0"/>
  </r>
  <r>
    <x v="7"/>
    <x v="0"/>
    <s v="4123000"/>
    <x v="13"/>
    <s v="120"/>
    <s v="수송및교통"/>
    <x v="6"/>
    <x v="6"/>
    <x v="9623"/>
    <n v="0"/>
    <n v="0"/>
    <n v="15238929000"/>
    <n v="0"/>
    <n v="0"/>
  </r>
  <r>
    <x v="7"/>
    <x v="0"/>
    <s v="4123000"/>
    <x v="13"/>
    <s v="140"/>
    <s v="국토및지역개발"/>
    <x v="12"/>
    <x v="12"/>
    <x v="9624"/>
    <n v="0"/>
    <n v="0"/>
    <n v="4947854000"/>
    <n v="0"/>
    <n v="0"/>
  </r>
  <r>
    <x v="7"/>
    <x v="0"/>
    <s v="4123000"/>
    <x v="13"/>
    <s v="140"/>
    <s v="국토및지역개발"/>
    <x v="13"/>
    <x v="13"/>
    <x v="9625"/>
    <n v="200000000"/>
    <n v="0"/>
    <n v="34036367000"/>
    <n v="100000000"/>
    <n v="0"/>
  </r>
  <r>
    <x v="7"/>
    <x v="0"/>
    <s v="4123000"/>
    <x v="13"/>
    <s v="140"/>
    <s v="국토및지역개발"/>
    <x v="46"/>
    <x v="46"/>
    <x v="26"/>
    <n v="0"/>
    <n v="0"/>
    <n v="0"/>
    <n v="0"/>
    <n v="0"/>
  </r>
  <r>
    <x v="7"/>
    <x v="0"/>
    <s v="4123000"/>
    <x v="13"/>
    <s v="160"/>
    <s v="예비비"/>
    <x v="25"/>
    <x v="25"/>
    <x v="9626"/>
    <n v="0"/>
    <n v="0"/>
    <n v="9364895000"/>
    <n v="0"/>
    <n v="0"/>
  </r>
  <r>
    <x v="7"/>
    <x v="0"/>
    <s v="4123000"/>
    <x v="13"/>
    <s v="900"/>
    <s v="기타"/>
    <x v="40"/>
    <x v="40"/>
    <x v="26"/>
    <n v="0"/>
    <n v="112434707000"/>
    <n v="15000000000"/>
    <n v="0"/>
    <n v="112434707000"/>
  </r>
  <r>
    <x v="7"/>
    <x v="0"/>
    <s v="4123000"/>
    <x v="13"/>
    <s v="010"/>
    <s v="일반공공행정"/>
    <x v="39"/>
    <x v="39"/>
    <x v="9627"/>
    <n v="0"/>
    <n v="0"/>
    <n v="14653000000"/>
    <n v="0"/>
    <n v="0"/>
  </r>
  <r>
    <x v="7"/>
    <x v="0"/>
    <s v="4123000"/>
    <x v="13"/>
    <s v="070"/>
    <s v="환경보호"/>
    <x v="26"/>
    <x v="26"/>
    <x v="9628"/>
    <n v="14393255000"/>
    <n v="0"/>
    <n v="17365446000"/>
    <n v="0"/>
    <n v="0"/>
  </r>
  <r>
    <x v="7"/>
    <x v="0"/>
    <s v="4123000"/>
    <x v="13"/>
    <s v="080"/>
    <s v="사회복지"/>
    <x v="23"/>
    <x v="23"/>
    <x v="9629"/>
    <n v="0"/>
    <n v="0"/>
    <n v="492731000"/>
    <n v="0"/>
    <n v="0"/>
  </r>
  <r>
    <x v="7"/>
    <x v="0"/>
    <s v="4123000"/>
    <x v="13"/>
    <s v="110"/>
    <s v="산업ㆍ중소기업"/>
    <x v="7"/>
    <x v="7"/>
    <x v="26"/>
    <n v="0"/>
    <n v="0"/>
    <n v="0"/>
    <n v="0"/>
    <n v="0"/>
  </r>
  <r>
    <x v="7"/>
    <x v="0"/>
    <s v="4123000"/>
    <x v="13"/>
    <s v="110"/>
    <s v="산업ㆍ중소기업"/>
    <x v="10"/>
    <x v="10"/>
    <x v="9630"/>
    <n v="0"/>
    <n v="0"/>
    <n v="711273000"/>
    <n v="0"/>
    <n v="0"/>
  </r>
  <r>
    <x v="7"/>
    <x v="0"/>
    <s v="4123000"/>
    <x v="13"/>
    <s v="110"/>
    <s v="산업ㆍ중소기업"/>
    <x v="11"/>
    <x v="11"/>
    <x v="26"/>
    <n v="0"/>
    <n v="0"/>
    <n v="0"/>
    <n v="0"/>
    <n v="0"/>
  </r>
  <r>
    <x v="7"/>
    <x v="0"/>
    <s v="4123000"/>
    <x v="13"/>
    <s v="120"/>
    <s v="수송및교통"/>
    <x v="6"/>
    <x v="6"/>
    <x v="9631"/>
    <n v="0"/>
    <n v="0"/>
    <n v="13205000000"/>
    <n v="0"/>
    <n v="0"/>
  </r>
  <r>
    <x v="7"/>
    <x v="0"/>
    <s v="4123000"/>
    <x v="13"/>
    <s v="140"/>
    <s v="국토및지역개발"/>
    <x v="13"/>
    <x v="13"/>
    <x v="9632"/>
    <n v="0"/>
    <n v="0"/>
    <n v="1554453000"/>
    <n v="0"/>
    <n v="0"/>
  </r>
  <r>
    <x v="7"/>
    <x v="0"/>
    <s v="4123000"/>
    <x v="13"/>
    <s v="900"/>
    <s v="기타"/>
    <x v="40"/>
    <x v="40"/>
    <x v="26"/>
    <n v="0"/>
    <n v="0"/>
    <n v="0"/>
    <n v="0"/>
    <n v="0"/>
  </r>
  <r>
    <x v="7"/>
    <x v="0"/>
    <s v="4123000"/>
    <x v="13"/>
    <s v="070"/>
    <s v="환경보호"/>
    <x v="26"/>
    <x v="26"/>
    <x v="9633"/>
    <n v="0"/>
    <n v="0"/>
    <n v="140163783000"/>
    <n v="0"/>
    <n v="0"/>
  </r>
  <r>
    <x v="7"/>
    <x v="0"/>
    <s v="4123000"/>
    <x v="13"/>
    <s v="140"/>
    <s v="국토및지역개발"/>
    <x v="13"/>
    <x v="13"/>
    <x v="26"/>
    <n v="0"/>
    <n v="0"/>
    <n v="0"/>
    <n v="0"/>
    <n v="0"/>
  </r>
  <r>
    <x v="7"/>
    <x v="0"/>
    <s v="4123000"/>
    <x v="13"/>
    <s v="160"/>
    <s v="예비비"/>
    <x v="25"/>
    <x v="25"/>
    <x v="26"/>
    <n v="0"/>
    <n v="0"/>
    <n v="0"/>
    <n v="0"/>
    <n v="0"/>
  </r>
  <r>
    <x v="7"/>
    <x v="0"/>
    <s v="4123000"/>
    <x v="13"/>
    <s v="900"/>
    <s v="기타"/>
    <x v="40"/>
    <x v="40"/>
    <x v="26"/>
    <n v="0"/>
    <n v="11345785000"/>
    <n v="0"/>
    <n v="0"/>
    <n v="11345785000"/>
  </r>
  <r>
    <x v="7"/>
    <x v="0"/>
    <s v="4124000"/>
    <x v="14"/>
    <s v="010"/>
    <s v="일반공공행정"/>
    <x v="36"/>
    <x v="36"/>
    <x v="9634"/>
    <n v="0"/>
    <n v="0"/>
    <n v="799117000"/>
    <n v="0"/>
    <n v="0"/>
  </r>
  <r>
    <x v="7"/>
    <x v="0"/>
    <s v="4124000"/>
    <x v="14"/>
    <s v="010"/>
    <s v="일반공공행정"/>
    <x v="37"/>
    <x v="37"/>
    <x v="9635"/>
    <n v="0"/>
    <n v="0"/>
    <n v="829098000"/>
    <n v="0"/>
    <n v="0"/>
  </r>
  <r>
    <x v="7"/>
    <x v="0"/>
    <s v="4124000"/>
    <x v="14"/>
    <s v="010"/>
    <s v="일반공공행정"/>
    <x v="38"/>
    <x v="38"/>
    <x v="26"/>
    <n v="12331914000"/>
    <n v="0"/>
    <n v="0"/>
    <n v="8599914000"/>
    <n v="0"/>
  </r>
  <r>
    <x v="7"/>
    <x v="0"/>
    <s v="4124000"/>
    <x v="14"/>
    <s v="010"/>
    <s v="일반공공행정"/>
    <x v="39"/>
    <x v="39"/>
    <x v="9636"/>
    <n v="0"/>
    <n v="0"/>
    <n v="13810096000"/>
    <n v="0"/>
    <n v="0"/>
  </r>
  <r>
    <x v="7"/>
    <x v="0"/>
    <s v="4124000"/>
    <x v="14"/>
    <s v="020"/>
    <s v="공공질서및안전"/>
    <x v="47"/>
    <x v="47"/>
    <x v="9637"/>
    <n v="0"/>
    <n v="0"/>
    <n v="1950794000"/>
    <n v="0"/>
    <n v="0"/>
  </r>
  <r>
    <x v="7"/>
    <x v="0"/>
    <s v="4124000"/>
    <x v="14"/>
    <s v="020"/>
    <s v="공공질서및안전"/>
    <x v="15"/>
    <x v="15"/>
    <x v="9638"/>
    <n v="826368000"/>
    <n v="0"/>
    <n v="4490112000"/>
    <n v="826368000"/>
    <n v="0"/>
  </r>
  <r>
    <x v="7"/>
    <x v="0"/>
    <s v="4124000"/>
    <x v="14"/>
    <s v="050"/>
    <s v="교육"/>
    <x v="16"/>
    <x v="16"/>
    <x v="9639"/>
    <n v="0"/>
    <n v="0"/>
    <n v="12492789000"/>
    <n v="0"/>
    <n v="0"/>
  </r>
  <r>
    <x v="7"/>
    <x v="0"/>
    <s v="4124000"/>
    <x v="14"/>
    <s v="050"/>
    <s v="교육"/>
    <x v="17"/>
    <x v="17"/>
    <x v="9640"/>
    <n v="0"/>
    <n v="0"/>
    <n v="756976000"/>
    <n v="0"/>
    <n v="0"/>
  </r>
  <r>
    <x v="7"/>
    <x v="0"/>
    <s v="4124000"/>
    <x v="14"/>
    <s v="060"/>
    <s v="문화및관광"/>
    <x v="31"/>
    <x v="31"/>
    <x v="9641"/>
    <n v="0"/>
    <n v="0"/>
    <n v="7646190000"/>
    <n v="0"/>
    <n v="0"/>
  </r>
  <r>
    <x v="7"/>
    <x v="0"/>
    <s v="4124000"/>
    <x v="14"/>
    <s v="060"/>
    <s v="문화및관광"/>
    <x v="32"/>
    <x v="32"/>
    <x v="9642"/>
    <n v="0"/>
    <n v="0"/>
    <n v="41990000"/>
    <n v="0"/>
    <n v="0"/>
  </r>
  <r>
    <x v="7"/>
    <x v="0"/>
    <s v="4124000"/>
    <x v="14"/>
    <s v="060"/>
    <s v="문화및관광"/>
    <x v="33"/>
    <x v="33"/>
    <x v="9643"/>
    <n v="0"/>
    <n v="0"/>
    <n v="3388071000"/>
    <n v="0"/>
    <n v="0"/>
  </r>
  <r>
    <x v="7"/>
    <x v="0"/>
    <s v="4124000"/>
    <x v="14"/>
    <s v="060"/>
    <s v="문화및관광"/>
    <x v="34"/>
    <x v="34"/>
    <x v="9644"/>
    <n v="0"/>
    <n v="0"/>
    <n v="362409000"/>
    <n v="0"/>
    <n v="0"/>
  </r>
  <r>
    <x v="7"/>
    <x v="0"/>
    <s v="4124000"/>
    <x v="14"/>
    <s v="060"/>
    <s v="문화및관광"/>
    <x v="35"/>
    <x v="35"/>
    <x v="26"/>
    <n v="0"/>
    <n v="0"/>
    <n v="0"/>
    <n v="0"/>
    <n v="0"/>
  </r>
  <r>
    <x v="7"/>
    <x v="0"/>
    <s v="4124000"/>
    <x v="14"/>
    <s v="070"/>
    <s v="환경보호"/>
    <x v="26"/>
    <x v="26"/>
    <x v="9645"/>
    <n v="1011730000"/>
    <n v="0"/>
    <n v="79020000"/>
    <n v="0"/>
    <n v="0"/>
  </r>
  <r>
    <x v="7"/>
    <x v="0"/>
    <s v="4124000"/>
    <x v="14"/>
    <s v="070"/>
    <s v="환경보호"/>
    <x v="27"/>
    <x v="27"/>
    <x v="9646"/>
    <n v="6480000000"/>
    <n v="0"/>
    <n v="12126892000"/>
    <n v="0"/>
    <n v="0"/>
  </r>
  <r>
    <x v="7"/>
    <x v="0"/>
    <s v="4124000"/>
    <x v="14"/>
    <s v="070"/>
    <s v="환경보호"/>
    <x v="28"/>
    <x v="28"/>
    <x v="9647"/>
    <n v="0"/>
    <n v="0"/>
    <n v="2082041000"/>
    <n v="0"/>
    <n v="0"/>
  </r>
  <r>
    <x v="7"/>
    <x v="0"/>
    <s v="4124000"/>
    <x v="14"/>
    <s v="070"/>
    <s v="환경보호"/>
    <x v="29"/>
    <x v="29"/>
    <x v="9648"/>
    <n v="0"/>
    <n v="0"/>
    <n v="16300230000"/>
    <n v="0"/>
    <n v="0"/>
  </r>
  <r>
    <x v="7"/>
    <x v="0"/>
    <s v="4124000"/>
    <x v="14"/>
    <s v="080"/>
    <s v="사회복지"/>
    <x v="23"/>
    <x v="23"/>
    <x v="9649"/>
    <n v="714014000"/>
    <n v="0"/>
    <n v="11045035000"/>
    <n v="0"/>
    <n v="0"/>
  </r>
  <r>
    <x v="7"/>
    <x v="0"/>
    <s v="4124000"/>
    <x v="14"/>
    <s v="080"/>
    <s v="사회복지"/>
    <x v="18"/>
    <x v="18"/>
    <x v="9650"/>
    <n v="0"/>
    <n v="0"/>
    <n v="13623552000"/>
    <n v="0"/>
    <n v="0"/>
  </r>
  <r>
    <x v="7"/>
    <x v="0"/>
    <s v="4124000"/>
    <x v="14"/>
    <s v="080"/>
    <s v="사회복지"/>
    <x v="19"/>
    <x v="19"/>
    <x v="9651"/>
    <n v="0"/>
    <n v="0"/>
    <n v="58105791000"/>
    <n v="0"/>
    <n v="0"/>
  </r>
  <r>
    <x v="7"/>
    <x v="0"/>
    <s v="4124000"/>
    <x v="14"/>
    <s v="080"/>
    <s v="사회복지"/>
    <x v="20"/>
    <x v="20"/>
    <x v="9652"/>
    <n v="0"/>
    <n v="0"/>
    <n v="30589410000"/>
    <n v="0"/>
    <n v="0"/>
  </r>
  <r>
    <x v="7"/>
    <x v="0"/>
    <s v="4124000"/>
    <x v="14"/>
    <s v="080"/>
    <s v="사회복지"/>
    <x v="43"/>
    <x v="43"/>
    <x v="9653"/>
    <n v="0"/>
    <n v="0"/>
    <n v="1881182000"/>
    <n v="0"/>
    <n v="0"/>
  </r>
  <r>
    <x v="7"/>
    <x v="0"/>
    <s v="4124000"/>
    <x v="14"/>
    <s v="080"/>
    <s v="사회복지"/>
    <x v="44"/>
    <x v="44"/>
    <x v="9654"/>
    <n v="0"/>
    <n v="0"/>
    <n v="1268015000"/>
    <n v="0"/>
    <n v="0"/>
  </r>
  <r>
    <x v="7"/>
    <x v="0"/>
    <s v="4124000"/>
    <x v="14"/>
    <s v="080"/>
    <s v="사회복지"/>
    <x v="22"/>
    <x v="22"/>
    <x v="9655"/>
    <n v="0"/>
    <n v="0"/>
    <n v="3645592000"/>
    <n v="0"/>
    <n v="0"/>
  </r>
  <r>
    <x v="7"/>
    <x v="0"/>
    <s v="4124000"/>
    <x v="14"/>
    <s v="090"/>
    <s v="보건"/>
    <x v="14"/>
    <x v="14"/>
    <x v="9656"/>
    <n v="0"/>
    <n v="0"/>
    <n v="9651888000"/>
    <n v="0"/>
    <n v="0"/>
  </r>
  <r>
    <x v="7"/>
    <x v="0"/>
    <s v="4124000"/>
    <x v="14"/>
    <s v="090"/>
    <s v="보건"/>
    <x v="42"/>
    <x v="42"/>
    <x v="9657"/>
    <n v="0"/>
    <n v="0"/>
    <n v="332572000"/>
    <n v="0"/>
    <n v="0"/>
  </r>
  <r>
    <x v="7"/>
    <x v="0"/>
    <s v="4124000"/>
    <x v="14"/>
    <s v="100"/>
    <s v="농림해양수산"/>
    <x v="0"/>
    <x v="0"/>
    <x v="9658"/>
    <n v="0"/>
    <n v="0"/>
    <n v="2509406000"/>
    <n v="0"/>
    <n v="0"/>
  </r>
  <r>
    <x v="7"/>
    <x v="0"/>
    <s v="4124000"/>
    <x v="14"/>
    <s v="100"/>
    <s v="농림해양수산"/>
    <x v="1"/>
    <x v="1"/>
    <x v="9659"/>
    <n v="0"/>
    <n v="0"/>
    <n v="950493000"/>
    <n v="0"/>
    <n v="0"/>
  </r>
  <r>
    <x v="7"/>
    <x v="0"/>
    <s v="4124000"/>
    <x v="14"/>
    <s v="100"/>
    <s v="농림해양수산"/>
    <x v="2"/>
    <x v="2"/>
    <x v="26"/>
    <n v="0"/>
    <n v="0"/>
    <n v="0"/>
    <n v="0"/>
    <n v="0"/>
  </r>
  <r>
    <x v="7"/>
    <x v="0"/>
    <s v="4124000"/>
    <x v="14"/>
    <s v="110"/>
    <s v="산업ㆍ중소기업"/>
    <x v="7"/>
    <x v="7"/>
    <x v="9660"/>
    <n v="0"/>
    <n v="0"/>
    <n v="202918000"/>
    <n v="0"/>
    <n v="0"/>
  </r>
  <r>
    <x v="7"/>
    <x v="0"/>
    <s v="4124000"/>
    <x v="14"/>
    <s v="110"/>
    <s v="산업ㆍ중소기업"/>
    <x v="41"/>
    <x v="41"/>
    <x v="9661"/>
    <n v="0"/>
    <n v="0"/>
    <n v="88886000"/>
    <n v="0"/>
    <n v="0"/>
  </r>
  <r>
    <x v="7"/>
    <x v="0"/>
    <s v="4124000"/>
    <x v="14"/>
    <s v="110"/>
    <s v="산업ㆍ중소기업"/>
    <x v="8"/>
    <x v="8"/>
    <x v="3504"/>
    <n v="0"/>
    <n v="0"/>
    <n v="12000000"/>
    <n v="0"/>
    <n v="0"/>
  </r>
  <r>
    <x v="7"/>
    <x v="0"/>
    <s v="4124000"/>
    <x v="14"/>
    <s v="110"/>
    <s v="산업ㆍ중소기업"/>
    <x v="9"/>
    <x v="9"/>
    <x v="9662"/>
    <n v="0"/>
    <n v="0"/>
    <n v="1060405000"/>
    <n v="0"/>
    <n v="0"/>
  </r>
  <r>
    <x v="7"/>
    <x v="0"/>
    <s v="4124000"/>
    <x v="14"/>
    <s v="110"/>
    <s v="산업ㆍ중소기업"/>
    <x v="10"/>
    <x v="10"/>
    <x v="9663"/>
    <n v="0"/>
    <n v="0"/>
    <n v="65294000"/>
    <n v="0"/>
    <n v="0"/>
  </r>
  <r>
    <x v="7"/>
    <x v="0"/>
    <s v="4124000"/>
    <x v="14"/>
    <s v="110"/>
    <s v="산업ㆍ중소기업"/>
    <x v="11"/>
    <x v="11"/>
    <x v="26"/>
    <n v="0"/>
    <n v="0"/>
    <n v="0"/>
    <n v="0"/>
    <n v="0"/>
  </r>
  <r>
    <x v="7"/>
    <x v="0"/>
    <s v="4124000"/>
    <x v="14"/>
    <s v="120"/>
    <s v="수송및교통"/>
    <x v="3"/>
    <x v="3"/>
    <x v="9664"/>
    <n v="0"/>
    <n v="0"/>
    <n v="6037150000"/>
    <n v="0"/>
    <n v="0"/>
  </r>
  <r>
    <x v="7"/>
    <x v="0"/>
    <s v="4124000"/>
    <x v="14"/>
    <s v="120"/>
    <s v="수송및교통"/>
    <x v="6"/>
    <x v="6"/>
    <x v="9665"/>
    <n v="0"/>
    <n v="0"/>
    <n v="12548108000"/>
    <n v="0"/>
    <n v="0"/>
  </r>
  <r>
    <x v="7"/>
    <x v="0"/>
    <s v="4124000"/>
    <x v="14"/>
    <s v="140"/>
    <s v="국토및지역개발"/>
    <x v="13"/>
    <x v="13"/>
    <x v="9666"/>
    <n v="600000000"/>
    <n v="0"/>
    <n v="5318367000"/>
    <n v="0"/>
    <n v="0"/>
  </r>
  <r>
    <x v="7"/>
    <x v="0"/>
    <s v="4124000"/>
    <x v="14"/>
    <s v="160"/>
    <s v="예비비"/>
    <x v="25"/>
    <x v="25"/>
    <x v="9667"/>
    <n v="0"/>
    <n v="0"/>
    <n v="4968850000"/>
    <n v="0"/>
    <n v="0"/>
  </r>
  <r>
    <x v="7"/>
    <x v="0"/>
    <s v="4124000"/>
    <x v="14"/>
    <s v="900"/>
    <s v="기타"/>
    <x v="40"/>
    <x v="40"/>
    <x v="26"/>
    <n v="0"/>
    <n v="42792145000"/>
    <n v="7000000000"/>
    <n v="0"/>
    <n v="42792145000"/>
  </r>
  <r>
    <x v="7"/>
    <x v="0"/>
    <s v="4124000"/>
    <x v="14"/>
    <s v="010"/>
    <s v="일반공공행정"/>
    <x v="39"/>
    <x v="39"/>
    <x v="26"/>
    <n v="0"/>
    <n v="0"/>
    <n v="0"/>
    <n v="0"/>
    <n v="0"/>
  </r>
  <r>
    <x v="7"/>
    <x v="0"/>
    <s v="4124000"/>
    <x v="14"/>
    <s v="070"/>
    <s v="환경보호"/>
    <x v="27"/>
    <x v="27"/>
    <x v="9668"/>
    <n v="0"/>
    <n v="0"/>
    <n v="0"/>
    <n v="0"/>
    <n v="0"/>
  </r>
  <r>
    <x v="7"/>
    <x v="0"/>
    <s v="4124000"/>
    <x v="14"/>
    <s v="080"/>
    <s v="사회복지"/>
    <x v="23"/>
    <x v="23"/>
    <x v="9669"/>
    <n v="0"/>
    <n v="0"/>
    <n v="853886000"/>
    <n v="0"/>
    <n v="0"/>
  </r>
  <r>
    <x v="7"/>
    <x v="0"/>
    <s v="4124000"/>
    <x v="14"/>
    <s v="080"/>
    <s v="사회복지"/>
    <x v="21"/>
    <x v="21"/>
    <x v="26"/>
    <n v="0"/>
    <n v="0"/>
    <n v="0"/>
    <n v="0"/>
    <n v="0"/>
  </r>
  <r>
    <x v="7"/>
    <x v="0"/>
    <s v="4124000"/>
    <x v="14"/>
    <s v="110"/>
    <s v="산업ㆍ중소기업"/>
    <x v="10"/>
    <x v="10"/>
    <x v="9670"/>
    <n v="0"/>
    <n v="0"/>
    <n v="267000"/>
    <n v="0"/>
    <n v="0"/>
  </r>
  <r>
    <x v="7"/>
    <x v="0"/>
    <s v="4124000"/>
    <x v="14"/>
    <s v="120"/>
    <s v="수송및교통"/>
    <x v="6"/>
    <x v="6"/>
    <x v="9671"/>
    <n v="1343753000"/>
    <n v="0"/>
    <n v="5095563000"/>
    <n v="1343753000"/>
    <n v="0"/>
  </r>
  <r>
    <x v="7"/>
    <x v="0"/>
    <s v="4124000"/>
    <x v="14"/>
    <s v="140"/>
    <s v="국토및지역개발"/>
    <x v="13"/>
    <x v="13"/>
    <x v="9672"/>
    <n v="0"/>
    <n v="0"/>
    <n v="1129091000"/>
    <n v="0"/>
    <n v="0"/>
  </r>
  <r>
    <x v="7"/>
    <x v="0"/>
    <s v="4124000"/>
    <x v="14"/>
    <s v="900"/>
    <s v="기타"/>
    <x v="40"/>
    <x v="40"/>
    <x v="26"/>
    <n v="0"/>
    <n v="43511000"/>
    <n v="0"/>
    <n v="0"/>
    <n v="43511000"/>
  </r>
  <r>
    <x v="7"/>
    <x v="0"/>
    <s v="4124000"/>
    <x v="14"/>
    <s v="070"/>
    <s v="환경보호"/>
    <x v="26"/>
    <x v="26"/>
    <x v="9673"/>
    <n v="126000000"/>
    <n v="0"/>
    <n v="60844929000"/>
    <n v="0"/>
    <n v="0"/>
  </r>
  <r>
    <x v="7"/>
    <x v="0"/>
    <s v="4124000"/>
    <x v="14"/>
    <s v="140"/>
    <s v="국토및지역개발"/>
    <x v="13"/>
    <x v="13"/>
    <x v="26"/>
    <n v="0"/>
    <n v="0"/>
    <n v="0"/>
    <n v="0"/>
    <n v="0"/>
  </r>
  <r>
    <x v="7"/>
    <x v="0"/>
    <s v="4124000"/>
    <x v="14"/>
    <s v="140"/>
    <s v="국토및지역개발"/>
    <x v="46"/>
    <x v="46"/>
    <x v="26"/>
    <n v="0"/>
    <n v="0"/>
    <n v="0"/>
    <n v="0"/>
    <n v="0"/>
  </r>
  <r>
    <x v="7"/>
    <x v="0"/>
    <s v="4124000"/>
    <x v="14"/>
    <s v="900"/>
    <s v="기타"/>
    <x v="40"/>
    <x v="40"/>
    <x v="26"/>
    <n v="0"/>
    <n v="3203752000"/>
    <n v="0"/>
    <n v="0"/>
    <n v="3203752000"/>
  </r>
  <r>
    <x v="7"/>
    <x v="0"/>
    <s v="4125000"/>
    <x v="15"/>
    <s v="010"/>
    <s v="일반공공행정"/>
    <x v="36"/>
    <x v="36"/>
    <x v="9674"/>
    <n v="0"/>
    <n v="0"/>
    <n v="1044373000"/>
    <n v="0"/>
    <n v="0"/>
  </r>
  <r>
    <x v="7"/>
    <x v="0"/>
    <s v="4125000"/>
    <x v="15"/>
    <s v="010"/>
    <s v="일반공공행정"/>
    <x v="37"/>
    <x v="37"/>
    <x v="9675"/>
    <n v="32973838000"/>
    <n v="0"/>
    <n v="10622118000"/>
    <n v="25968278000"/>
    <n v="0"/>
  </r>
  <r>
    <x v="7"/>
    <x v="0"/>
    <s v="4125000"/>
    <x v="15"/>
    <s v="010"/>
    <s v="일반공공행정"/>
    <x v="38"/>
    <x v="38"/>
    <x v="26"/>
    <n v="4913400000"/>
    <n v="0"/>
    <n v="0"/>
    <n v="566400000"/>
    <n v="0"/>
  </r>
  <r>
    <x v="7"/>
    <x v="0"/>
    <s v="4125000"/>
    <x v="15"/>
    <s v="010"/>
    <s v="일반공공행정"/>
    <x v="39"/>
    <x v="39"/>
    <x v="9676"/>
    <n v="1580748000"/>
    <n v="0"/>
    <n v="24929241000"/>
    <n v="0"/>
    <n v="0"/>
  </r>
  <r>
    <x v="7"/>
    <x v="0"/>
    <s v="4125000"/>
    <x v="15"/>
    <s v="020"/>
    <s v="공공질서및안전"/>
    <x v="47"/>
    <x v="47"/>
    <x v="26"/>
    <n v="0"/>
    <n v="0"/>
    <n v="0"/>
    <n v="0"/>
    <n v="0"/>
  </r>
  <r>
    <x v="7"/>
    <x v="0"/>
    <s v="4125000"/>
    <x v="15"/>
    <s v="020"/>
    <s v="공공질서및안전"/>
    <x v="15"/>
    <x v="15"/>
    <x v="9677"/>
    <n v="2041000000"/>
    <n v="0"/>
    <n v="1336792000"/>
    <n v="2041000000"/>
    <n v="0"/>
  </r>
  <r>
    <x v="7"/>
    <x v="0"/>
    <s v="4125000"/>
    <x v="15"/>
    <s v="050"/>
    <s v="교육"/>
    <x v="16"/>
    <x v="16"/>
    <x v="9678"/>
    <n v="0"/>
    <n v="0"/>
    <n v="26480623000"/>
    <n v="0"/>
    <n v="0"/>
  </r>
  <r>
    <x v="7"/>
    <x v="0"/>
    <s v="4125000"/>
    <x v="15"/>
    <s v="050"/>
    <s v="교육"/>
    <x v="17"/>
    <x v="17"/>
    <x v="9679"/>
    <n v="0"/>
    <n v="0"/>
    <n v="7640285000"/>
    <n v="0"/>
    <n v="0"/>
  </r>
  <r>
    <x v="7"/>
    <x v="0"/>
    <s v="4125000"/>
    <x v="15"/>
    <s v="060"/>
    <s v="문화및관광"/>
    <x v="31"/>
    <x v="31"/>
    <x v="9680"/>
    <n v="0"/>
    <n v="0"/>
    <n v="5148044000"/>
    <n v="0"/>
    <n v="0"/>
  </r>
  <r>
    <x v="7"/>
    <x v="0"/>
    <s v="4125000"/>
    <x v="15"/>
    <s v="060"/>
    <s v="문화및관광"/>
    <x v="32"/>
    <x v="32"/>
    <x v="9681"/>
    <n v="0"/>
    <n v="0"/>
    <n v="620600000"/>
    <n v="0"/>
    <n v="0"/>
  </r>
  <r>
    <x v="7"/>
    <x v="0"/>
    <s v="4125000"/>
    <x v="15"/>
    <s v="060"/>
    <s v="문화및관광"/>
    <x v="33"/>
    <x v="33"/>
    <x v="9682"/>
    <n v="0"/>
    <n v="0"/>
    <n v="10564223000"/>
    <n v="0"/>
    <n v="0"/>
  </r>
  <r>
    <x v="7"/>
    <x v="0"/>
    <s v="4125000"/>
    <x v="15"/>
    <s v="060"/>
    <s v="문화및관광"/>
    <x v="34"/>
    <x v="34"/>
    <x v="9683"/>
    <n v="0"/>
    <n v="0"/>
    <n v="3168409000"/>
    <n v="0"/>
    <n v="0"/>
  </r>
  <r>
    <x v="7"/>
    <x v="0"/>
    <s v="4125000"/>
    <x v="15"/>
    <s v="070"/>
    <s v="환경보호"/>
    <x v="26"/>
    <x v="26"/>
    <x v="9684"/>
    <n v="0"/>
    <n v="0"/>
    <n v="455390000"/>
    <n v="0"/>
    <n v="0"/>
  </r>
  <r>
    <x v="7"/>
    <x v="0"/>
    <s v="4125000"/>
    <x v="15"/>
    <s v="070"/>
    <s v="환경보호"/>
    <x v="27"/>
    <x v="27"/>
    <x v="9685"/>
    <n v="0"/>
    <n v="0"/>
    <n v="27177524000"/>
    <n v="0"/>
    <n v="0"/>
  </r>
  <r>
    <x v="7"/>
    <x v="0"/>
    <s v="4125000"/>
    <x v="15"/>
    <s v="070"/>
    <s v="환경보호"/>
    <x v="28"/>
    <x v="28"/>
    <x v="9686"/>
    <n v="0"/>
    <n v="0"/>
    <n v="5233256000"/>
    <n v="0"/>
    <n v="0"/>
  </r>
  <r>
    <x v="7"/>
    <x v="0"/>
    <s v="4125000"/>
    <x v="15"/>
    <s v="070"/>
    <s v="환경보호"/>
    <x v="29"/>
    <x v="29"/>
    <x v="770"/>
    <n v="0"/>
    <n v="0"/>
    <n v="3000000"/>
    <n v="0"/>
    <n v="0"/>
  </r>
  <r>
    <x v="7"/>
    <x v="0"/>
    <s v="4125000"/>
    <x v="15"/>
    <s v="070"/>
    <s v="환경보호"/>
    <x v="30"/>
    <x v="30"/>
    <x v="9687"/>
    <n v="0"/>
    <n v="0"/>
    <n v="4069476000"/>
    <n v="0"/>
    <n v="0"/>
  </r>
  <r>
    <x v="7"/>
    <x v="0"/>
    <s v="4125000"/>
    <x v="15"/>
    <s v="080"/>
    <s v="사회복지"/>
    <x v="23"/>
    <x v="23"/>
    <x v="9688"/>
    <n v="0"/>
    <n v="0"/>
    <n v="27139179000"/>
    <n v="0"/>
    <n v="0"/>
  </r>
  <r>
    <x v="7"/>
    <x v="0"/>
    <s v="4125000"/>
    <x v="15"/>
    <s v="080"/>
    <s v="사회복지"/>
    <x v="18"/>
    <x v="18"/>
    <x v="9689"/>
    <n v="0"/>
    <n v="0"/>
    <n v="28645042000"/>
    <n v="0"/>
    <n v="0"/>
  </r>
  <r>
    <x v="7"/>
    <x v="0"/>
    <s v="4125000"/>
    <x v="15"/>
    <s v="080"/>
    <s v="사회복지"/>
    <x v="19"/>
    <x v="19"/>
    <x v="9690"/>
    <n v="0"/>
    <n v="0"/>
    <n v="76371377000"/>
    <n v="0"/>
    <n v="0"/>
  </r>
  <r>
    <x v="7"/>
    <x v="0"/>
    <s v="4125000"/>
    <x v="15"/>
    <s v="080"/>
    <s v="사회복지"/>
    <x v="20"/>
    <x v="20"/>
    <x v="9691"/>
    <n v="0"/>
    <n v="0"/>
    <n v="63743303000"/>
    <n v="0"/>
    <n v="0"/>
  </r>
  <r>
    <x v="7"/>
    <x v="0"/>
    <s v="4125000"/>
    <x v="15"/>
    <s v="080"/>
    <s v="사회복지"/>
    <x v="43"/>
    <x v="43"/>
    <x v="9692"/>
    <n v="0"/>
    <n v="0"/>
    <n v="4420086000"/>
    <n v="0"/>
    <n v="0"/>
  </r>
  <r>
    <x v="7"/>
    <x v="0"/>
    <s v="4125000"/>
    <x v="15"/>
    <s v="080"/>
    <s v="사회복지"/>
    <x v="44"/>
    <x v="44"/>
    <x v="9693"/>
    <n v="0"/>
    <n v="0"/>
    <n v="1328375000"/>
    <n v="0"/>
    <n v="0"/>
  </r>
  <r>
    <x v="7"/>
    <x v="0"/>
    <s v="4125000"/>
    <x v="15"/>
    <s v="080"/>
    <s v="사회복지"/>
    <x v="22"/>
    <x v="22"/>
    <x v="9694"/>
    <n v="0"/>
    <n v="0"/>
    <n v="6999183000"/>
    <n v="0"/>
    <n v="0"/>
  </r>
  <r>
    <x v="7"/>
    <x v="0"/>
    <s v="4125000"/>
    <x v="15"/>
    <s v="090"/>
    <s v="보건"/>
    <x v="14"/>
    <x v="14"/>
    <x v="9695"/>
    <n v="0"/>
    <n v="0"/>
    <n v="11043560000"/>
    <n v="0"/>
    <n v="0"/>
  </r>
  <r>
    <x v="7"/>
    <x v="0"/>
    <s v="4125000"/>
    <x v="15"/>
    <s v="090"/>
    <s v="보건"/>
    <x v="42"/>
    <x v="42"/>
    <x v="9696"/>
    <n v="0"/>
    <n v="0"/>
    <n v="666861000"/>
    <n v="0"/>
    <n v="0"/>
  </r>
  <r>
    <x v="7"/>
    <x v="0"/>
    <s v="4125000"/>
    <x v="15"/>
    <s v="100"/>
    <s v="농림해양수산"/>
    <x v="0"/>
    <x v="0"/>
    <x v="9697"/>
    <n v="0"/>
    <n v="0"/>
    <n v="7625698000"/>
    <n v="0"/>
    <n v="0"/>
  </r>
  <r>
    <x v="7"/>
    <x v="0"/>
    <s v="4125000"/>
    <x v="15"/>
    <s v="100"/>
    <s v="농림해양수산"/>
    <x v="1"/>
    <x v="1"/>
    <x v="9698"/>
    <n v="0"/>
    <n v="0"/>
    <n v="1719792000"/>
    <n v="0"/>
    <n v="0"/>
  </r>
  <r>
    <x v="7"/>
    <x v="0"/>
    <s v="4125000"/>
    <x v="15"/>
    <s v="100"/>
    <s v="농림해양수산"/>
    <x v="2"/>
    <x v="2"/>
    <x v="9699"/>
    <n v="0"/>
    <n v="0"/>
    <n v="1736198000"/>
    <n v="0"/>
    <n v="0"/>
  </r>
  <r>
    <x v="7"/>
    <x v="0"/>
    <s v="4125000"/>
    <x v="15"/>
    <s v="110"/>
    <s v="산업ㆍ중소기업"/>
    <x v="7"/>
    <x v="7"/>
    <x v="9700"/>
    <n v="0"/>
    <n v="0"/>
    <n v="3891536000"/>
    <n v="0"/>
    <n v="0"/>
  </r>
  <r>
    <x v="7"/>
    <x v="0"/>
    <s v="4125000"/>
    <x v="15"/>
    <s v="110"/>
    <s v="산업ㆍ중소기업"/>
    <x v="41"/>
    <x v="41"/>
    <x v="9701"/>
    <n v="0"/>
    <n v="0"/>
    <n v="1660204000"/>
    <n v="0"/>
    <n v="0"/>
  </r>
  <r>
    <x v="7"/>
    <x v="0"/>
    <s v="4125000"/>
    <x v="15"/>
    <s v="110"/>
    <s v="산업ㆍ중소기업"/>
    <x v="8"/>
    <x v="8"/>
    <x v="9702"/>
    <n v="0"/>
    <n v="0"/>
    <n v="515800000"/>
    <n v="0"/>
    <n v="0"/>
  </r>
  <r>
    <x v="7"/>
    <x v="0"/>
    <s v="4125000"/>
    <x v="15"/>
    <s v="110"/>
    <s v="산업ㆍ중소기업"/>
    <x v="9"/>
    <x v="9"/>
    <x v="9703"/>
    <n v="0"/>
    <n v="0"/>
    <n v="2338991000"/>
    <n v="0"/>
    <n v="0"/>
  </r>
  <r>
    <x v="7"/>
    <x v="0"/>
    <s v="4125000"/>
    <x v="15"/>
    <s v="110"/>
    <s v="산업ㆍ중소기업"/>
    <x v="10"/>
    <x v="10"/>
    <x v="9704"/>
    <n v="0"/>
    <n v="0"/>
    <n v="243730000"/>
    <n v="0"/>
    <n v="0"/>
  </r>
  <r>
    <x v="7"/>
    <x v="0"/>
    <s v="4125000"/>
    <x v="15"/>
    <s v="110"/>
    <s v="산업ㆍ중소기업"/>
    <x v="11"/>
    <x v="11"/>
    <x v="9705"/>
    <n v="0"/>
    <n v="0"/>
    <n v="1680030000"/>
    <n v="0"/>
    <n v="0"/>
  </r>
  <r>
    <x v="7"/>
    <x v="0"/>
    <s v="4125000"/>
    <x v="15"/>
    <s v="120"/>
    <s v="수송및교통"/>
    <x v="3"/>
    <x v="3"/>
    <x v="9706"/>
    <n v="0"/>
    <n v="0"/>
    <n v="17737715000"/>
    <n v="0"/>
    <n v="0"/>
  </r>
  <r>
    <x v="7"/>
    <x v="0"/>
    <s v="4125000"/>
    <x v="15"/>
    <s v="120"/>
    <s v="수송및교통"/>
    <x v="4"/>
    <x v="4"/>
    <x v="9707"/>
    <n v="0"/>
    <n v="0"/>
    <n v="2724700000"/>
    <n v="0"/>
    <n v="0"/>
  </r>
  <r>
    <x v="7"/>
    <x v="0"/>
    <s v="4125000"/>
    <x v="15"/>
    <s v="120"/>
    <s v="수송및교통"/>
    <x v="6"/>
    <x v="6"/>
    <x v="9708"/>
    <n v="0"/>
    <n v="0"/>
    <n v="26866186000"/>
    <n v="0"/>
    <n v="0"/>
  </r>
  <r>
    <x v="7"/>
    <x v="0"/>
    <s v="4125000"/>
    <x v="15"/>
    <s v="140"/>
    <s v="국토및지역개발"/>
    <x v="12"/>
    <x v="12"/>
    <x v="9709"/>
    <n v="0"/>
    <n v="0"/>
    <n v="5172138000"/>
    <n v="0"/>
    <n v="0"/>
  </r>
  <r>
    <x v="7"/>
    <x v="0"/>
    <s v="4125000"/>
    <x v="15"/>
    <s v="140"/>
    <s v="국토및지역개발"/>
    <x v="13"/>
    <x v="13"/>
    <x v="9710"/>
    <n v="0"/>
    <n v="0"/>
    <n v="13151123000"/>
    <n v="0"/>
    <n v="0"/>
  </r>
  <r>
    <x v="7"/>
    <x v="0"/>
    <s v="4125000"/>
    <x v="15"/>
    <s v="160"/>
    <s v="예비비"/>
    <x v="25"/>
    <x v="25"/>
    <x v="9711"/>
    <n v="0"/>
    <n v="0"/>
    <n v="7160988000"/>
    <n v="0"/>
    <n v="0"/>
  </r>
  <r>
    <x v="7"/>
    <x v="0"/>
    <s v="4125000"/>
    <x v="15"/>
    <s v="900"/>
    <s v="기타"/>
    <x v="40"/>
    <x v="40"/>
    <x v="26"/>
    <n v="1200000000"/>
    <n v="78045034000"/>
    <n v="35000000000"/>
    <n v="200000000"/>
    <n v="78045034000"/>
  </r>
  <r>
    <x v="7"/>
    <x v="0"/>
    <s v="4125000"/>
    <x v="15"/>
    <s v="010"/>
    <s v="일반공공행정"/>
    <x v="39"/>
    <x v="39"/>
    <x v="26"/>
    <n v="0"/>
    <n v="0"/>
    <n v="0"/>
    <n v="0"/>
    <n v="0"/>
  </r>
  <r>
    <x v="7"/>
    <x v="0"/>
    <s v="4125000"/>
    <x v="15"/>
    <s v="070"/>
    <s v="환경보호"/>
    <x v="27"/>
    <x v="27"/>
    <x v="26"/>
    <n v="0"/>
    <n v="0"/>
    <n v="0"/>
    <n v="0"/>
    <n v="0"/>
  </r>
  <r>
    <x v="7"/>
    <x v="0"/>
    <s v="4125000"/>
    <x v="15"/>
    <s v="080"/>
    <s v="사회복지"/>
    <x v="23"/>
    <x v="23"/>
    <x v="9712"/>
    <n v="0"/>
    <n v="0"/>
    <n v="368900000"/>
    <n v="0"/>
    <n v="0"/>
  </r>
  <r>
    <x v="7"/>
    <x v="0"/>
    <s v="4125000"/>
    <x v="15"/>
    <s v="080"/>
    <s v="사회복지"/>
    <x v="21"/>
    <x v="21"/>
    <x v="1083"/>
    <n v="0"/>
    <n v="0"/>
    <n v="5000000"/>
    <n v="0"/>
    <n v="0"/>
  </r>
  <r>
    <x v="7"/>
    <x v="0"/>
    <s v="4125000"/>
    <x v="15"/>
    <s v="100"/>
    <s v="농림해양수산"/>
    <x v="0"/>
    <x v="0"/>
    <x v="9713"/>
    <n v="0"/>
    <n v="0"/>
    <n v="720000"/>
    <n v="0"/>
    <n v="0"/>
  </r>
  <r>
    <x v="7"/>
    <x v="0"/>
    <s v="4125000"/>
    <x v="15"/>
    <s v="110"/>
    <s v="산업ㆍ중소기업"/>
    <x v="10"/>
    <x v="10"/>
    <x v="26"/>
    <n v="0"/>
    <n v="0"/>
    <n v="0"/>
    <n v="0"/>
    <n v="0"/>
  </r>
  <r>
    <x v="7"/>
    <x v="0"/>
    <s v="4125000"/>
    <x v="15"/>
    <s v="120"/>
    <s v="수송및교통"/>
    <x v="6"/>
    <x v="6"/>
    <x v="9714"/>
    <n v="2251438000"/>
    <n v="0"/>
    <n v="5883422000"/>
    <n v="0"/>
    <n v="0"/>
  </r>
  <r>
    <x v="7"/>
    <x v="0"/>
    <s v="4125000"/>
    <x v="15"/>
    <s v="140"/>
    <s v="국토및지역개발"/>
    <x v="13"/>
    <x v="13"/>
    <x v="9715"/>
    <n v="290000000"/>
    <n v="0"/>
    <n v="5756672000"/>
    <n v="0"/>
    <n v="0"/>
  </r>
  <r>
    <x v="7"/>
    <x v="0"/>
    <s v="4125000"/>
    <x v="15"/>
    <s v="140"/>
    <s v="국토및지역개발"/>
    <x v="46"/>
    <x v="46"/>
    <x v="26"/>
    <n v="0"/>
    <n v="0"/>
    <n v="0"/>
    <n v="0"/>
    <n v="0"/>
  </r>
  <r>
    <x v="7"/>
    <x v="0"/>
    <s v="4125000"/>
    <x v="15"/>
    <s v="160"/>
    <s v="예비비"/>
    <x v="25"/>
    <x v="25"/>
    <x v="9716"/>
    <n v="0"/>
    <n v="0"/>
    <n v="32667949000"/>
    <n v="0"/>
    <n v="0"/>
  </r>
  <r>
    <x v="7"/>
    <x v="0"/>
    <s v="4125000"/>
    <x v="15"/>
    <s v="900"/>
    <s v="기타"/>
    <x v="40"/>
    <x v="40"/>
    <x v="26"/>
    <n v="0"/>
    <n v="775526000"/>
    <n v="0"/>
    <n v="0"/>
    <n v="775526000"/>
  </r>
  <r>
    <x v="7"/>
    <x v="0"/>
    <s v="4125000"/>
    <x v="15"/>
    <s v="010"/>
    <s v="일반공공행정"/>
    <x v="39"/>
    <x v="39"/>
    <x v="26"/>
    <n v="0"/>
    <n v="0"/>
    <n v="0"/>
    <n v="0"/>
    <n v="0"/>
  </r>
  <r>
    <x v="7"/>
    <x v="0"/>
    <s v="4125000"/>
    <x v="15"/>
    <s v="070"/>
    <s v="환경보호"/>
    <x v="26"/>
    <x v="26"/>
    <x v="9717"/>
    <n v="0"/>
    <n v="0"/>
    <n v="95531157000"/>
    <n v="0"/>
    <n v="0"/>
  </r>
  <r>
    <x v="7"/>
    <x v="0"/>
    <s v="4125000"/>
    <x v="15"/>
    <s v="140"/>
    <s v="국토및지역개발"/>
    <x v="13"/>
    <x v="13"/>
    <x v="9718"/>
    <n v="0"/>
    <n v="0"/>
    <n v="118524460000"/>
    <n v="0"/>
    <n v="0"/>
  </r>
  <r>
    <x v="7"/>
    <x v="0"/>
    <s v="4125000"/>
    <x v="15"/>
    <s v="160"/>
    <s v="예비비"/>
    <x v="25"/>
    <x v="25"/>
    <x v="9719"/>
    <n v="0"/>
    <n v="0"/>
    <n v="348245381000"/>
    <n v="0"/>
    <n v="0"/>
  </r>
  <r>
    <x v="7"/>
    <x v="0"/>
    <s v="4125000"/>
    <x v="15"/>
    <s v="900"/>
    <s v="기타"/>
    <x v="40"/>
    <x v="40"/>
    <x v="26"/>
    <n v="0"/>
    <n v="13938319000"/>
    <n v="0"/>
    <n v="0"/>
    <n v="13938319000"/>
  </r>
  <r>
    <x v="7"/>
    <x v="0"/>
    <s v="4126000"/>
    <x v="16"/>
    <s v="010"/>
    <s v="일반공공행정"/>
    <x v="36"/>
    <x v="36"/>
    <x v="9720"/>
    <n v="0"/>
    <n v="0"/>
    <n v="1150561000"/>
    <n v="0"/>
    <n v="0"/>
  </r>
  <r>
    <x v="7"/>
    <x v="0"/>
    <s v="4126000"/>
    <x v="16"/>
    <s v="010"/>
    <s v="일반공공행정"/>
    <x v="37"/>
    <x v="37"/>
    <x v="9721"/>
    <n v="0"/>
    <n v="0"/>
    <n v="2904505000"/>
    <n v="0"/>
    <n v="0"/>
  </r>
  <r>
    <x v="7"/>
    <x v="0"/>
    <s v="4126000"/>
    <x v="16"/>
    <s v="010"/>
    <s v="일반공공행정"/>
    <x v="39"/>
    <x v="39"/>
    <x v="9722"/>
    <n v="0"/>
    <n v="0"/>
    <n v="22678034000"/>
    <n v="0"/>
    <n v="0"/>
  </r>
  <r>
    <x v="7"/>
    <x v="0"/>
    <s v="4126000"/>
    <x v="16"/>
    <s v="020"/>
    <s v="공공질서및안전"/>
    <x v="15"/>
    <x v="15"/>
    <x v="9723"/>
    <n v="1217642000"/>
    <n v="0"/>
    <n v="1159455000"/>
    <n v="1217642000"/>
    <n v="0"/>
  </r>
  <r>
    <x v="7"/>
    <x v="0"/>
    <s v="4126000"/>
    <x v="16"/>
    <s v="050"/>
    <s v="교육"/>
    <x v="16"/>
    <x v="16"/>
    <x v="9724"/>
    <n v="0"/>
    <n v="0"/>
    <n v="16721005000"/>
    <n v="0"/>
    <n v="0"/>
  </r>
  <r>
    <x v="7"/>
    <x v="0"/>
    <s v="4126000"/>
    <x v="16"/>
    <s v="050"/>
    <s v="교육"/>
    <x v="17"/>
    <x v="17"/>
    <x v="9725"/>
    <n v="0"/>
    <n v="0"/>
    <n v="630369000"/>
    <n v="0"/>
    <n v="0"/>
  </r>
  <r>
    <x v="7"/>
    <x v="0"/>
    <s v="4126000"/>
    <x v="16"/>
    <s v="060"/>
    <s v="문화및관광"/>
    <x v="31"/>
    <x v="31"/>
    <x v="9726"/>
    <n v="0"/>
    <n v="0"/>
    <n v="12458903000"/>
    <n v="0"/>
    <n v="0"/>
  </r>
  <r>
    <x v="7"/>
    <x v="0"/>
    <s v="4126000"/>
    <x v="16"/>
    <s v="060"/>
    <s v="문화및관광"/>
    <x v="32"/>
    <x v="32"/>
    <x v="26"/>
    <n v="0"/>
    <n v="0"/>
    <n v="0"/>
    <n v="0"/>
    <n v="0"/>
  </r>
  <r>
    <x v="7"/>
    <x v="0"/>
    <s v="4126000"/>
    <x v="16"/>
    <s v="060"/>
    <s v="문화및관광"/>
    <x v="33"/>
    <x v="33"/>
    <x v="9727"/>
    <n v="100000000"/>
    <n v="0"/>
    <n v="2618265000"/>
    <n v="0"/>
    <n v="0"/>
  </r>
  <r>
    <x v="7"/>
    <x v="0"/>
    <s v="4126000"/>
    <x v="16"/>
    <s v="060"/>
    <s v="문화및관광"/>
    <x v="34"/>
    <x v="34"/>
    <x v="26"/>
    <n v="0"/>
    <n v="0"/>
    <n v="0"/>
    <n v="0"/>
    <n v="0"/>
  </r>
  <r>
    <x v="7"/>
    <x v="0"/>
    <s v="4126000"/>
    <x v="16"/>
    <s v="070"/>
    <s v="환경보호"/>
    <x v="26"/>
    <x v="26"/>
    <x v="9728"/>
    <n v="0"/>
    <n v="0"/>
    <n v="165278000"/>
    <n v="0"/>
    <n v="0"/>
  </r>
  <r>
    <x v="7"/>
    <x v="0"/>
    <s v="4126000"/>
    <x v="16"/>
    <s v="070"/>
    <s v="환경보호"/>
    <x v="27"/>
    <x v="27"/>
    <x v="9729"/>
    <n v="0"/>
    <n v="0"/>
    <n v="14139142000"/>
    <n v="0"/>
    <n v="0"/>
  </r>
  <r>
    <x v="7"/>
    <x v="0"/>
    <s v="4126000"/>
    <x v="16"/>
    <s v="070"/>
    <s v="환경보호"/>
    <x v="28"/>
    <x v="28"/>
    <x v="9730"/>
    <n v="0"/>
    <n v="0"/>
    <n v="1697852000"/>
    <n v="0"/>
    <n v="0"/>
  </r>
  <r>
    <x v="7"/>
    <x v="0"/>
    <s v="4126000"/>
    <x v="16"/>
    <s v="070"/>
    <s v="환경보호"/>
    <x v="29"/>
    <x v="29"/>
    <x v="9731"/>
    <n v="0"/>
    <n v="0"/>
    <n v="6400000"/>
    <n v="0"/>
    <n v="0"/>
  </r>
  <r>
    <x v="7"/>
    <x v="0"/>
    <s v="4126000"/>
    <x v="16"/>
    <s v="070"/>
    <s v="환경보호"/>
    <x v="30"/>
    <x v="30"/>
    <x v="9732"/>
    <n v="0"/>
    <n v="0"/>
    <n v="283047000"/>
    <n v="0"/>
    <n v="0"/>
  </r>
  <r>
    <x v="7"/>
    <x v="0"/>
    <s v="4126000"/>
    <x v="16"/>
    <s v="080"/>
    <s v="사회복지"/>
    <x v="23"/>
    <x v="23"/>
    <x v="9733"/>
    <n v="0"/>
    <n v="0"/>
    <n v="16312299000"/>
    <n v="0"/>
    <n v="0"/>
  </r>
  <r>
    <x v="7"/>
    <x v="0"/>
    <s v="4126000"/>
    <x v="16"/>
    <s v="080"/>
    <s v="사회복지"/>
    <x v="18"/>
    <x v="18"/>
    <x v="9734"/>
    <n v="0"/>
    <n v="0"/>
    <n v="15160439000"/>
    <n v="0"/>
    <n v="0"/>
  </r>
  <r>
    <x v="7"/>
    <x v="0"/>
    <s v="4126000"/>
    <x v="16"/>
    <s v="080"/>
    <s v="사회복지"/>
    <x v="19"/>
    <x v="19"/>
    <x v="9735"/>
    <n v="0"/>
    <n v="0"/>
    <n v="63436964000"/>
    <n v="0"/>
    <n v="0"/>
  </r>
  <r>
    <x v="7"/>
    <x v="0"/>
    <s v="4126000"/>
    <x v="16"/>
    <s v="080"/>
    <s v="사회복지"/>
    <x v="20"/>
    <x v="20"/>
    <x v="9736"/>
    <n v="1130233000"/>
    <n v="0"/>
    <n v="49598732000"/>
    <n v="0"/>
    <n v="0"/>
  </r>
  <r>
    <x v="7"/>
    <x v="0"/>
    <s v="4126000"/>
    <x v="16"/>
    <s v="080"/>
    <s v="사회복지"/>
    <x v="43"/>
    <x v="43"/>
    <x v="9737"/>
    <n v="0"/>
    <n v="0"/>
    <n v="3350341000"/>
    <n v="0"/>
    <n v="0"/>
  </r>
  <r>
    <x v="7"/>
    <x v="0"/>
    <s v="4126000"/>
    <x v="16"/>
    <s v="080"/>
    <s v="사회복지"/>
    <x v="44"/>
    <x v="44"/>
    <x v="9738"/>
    <n v="0"/>
    <n v="0"/>
    <n v="2089759000"/>
    <n v="0"/>
    <n v="0"/>
  </r>
  <r>
    <x v="7"/>
    <x v="0"/>
    <s v="4126000"/>
    <x v="16"/>
    <s v="080"/>
    <s v="사회복지"/>
    <x v="22"/>
    <x v="22"/>
    <x v="9739"/>
    <n v="0"/>
    <n v="0"/>
    <n v="3945798000"/>
    <n v="0"/>
    <n v="0"/>
  </r>
  <r>
    <x v="7"/>
    <x v="0"/>
    <s v="4126000"/>
    <x v="16"/>
    <s v="090"/>
    <s v="보건"/>
    <x v="14"/>
    <x v="14"/>
    <x v="9740"/>
    <n v="0"/>
    <n v="0"/>
    <n v="10789731000"/>
    <n v="0"/>
    <n v="0"/>
  </r>
  <r>
    <x v="7"/>
    <x v="0"/>
    <s v="4126000"/>
    <x v="16"/>
    <s v="090"/>
    <s v="보건"/>
    <x v="42"/>
    <x v="42"/>
    <x v="9741"/>
    <n v="0"/>
    <n v="0"/>
    <n v="43644000"/>
    <n v="0"/>
    <n v="0"/>
  </r>
  <r>
    <x v="7"/>
    <x v="0"/>
    <s v="4126000"/>
    <x v="16"/>
    <s v="100"/>
    <s v="농림해양수산"/>
    <x v="0"/>
    <x v="0"/>
    <x v="9742"/>
    <n v="0"/>
    <n v="0"/>
    <n v="409585000"/>
    <n v="0"/>
    <n v="0"/>
  </r>
  <r>
    <x v="7"/>
    <x v="0"/>
    <s v="4126000"/>
    <x v="16"/>
    <s v="100"/>
    <s v="농림해양수산"/>
    <x v="1"/>
    <x v="1"/>
    <x v="9743"/>
    <n v="0"/>
    <n v="0"/>
    <n v="671574000"/>
    <n v="0"/>
    <n v="0"/>
  </r>
  <r>
    <x v="7"/>
    <x v="0"/>
    <s v="4126000"/>
    <x v="16"/>
    <s v="110"/>
    <s v="산업ㆍ중소기업"/>
    <x v="7"/>
    <x v="7"/>
    <x v="9744"/>
    <n v="0"/>
    <n v="0"/>
    <n v="1022800000"/>
    <n v="0"/>
    <n v="0"/>
  </r>
  <r>
    <x v="7"/>
    <x v="0"/>
    <s v="4126000"/>
    <x v="16"/>
    <s v="110"/>
    <s v="산업ㆍ중소기업"/>
    <x v="9"/>
    <x v="9"/>
    <x v="9745"/>
    <n v="0"/>
    <n v="0"/>
    <n v="631600000"/>
    <n v="0"/>
    <n v="0"/>
  </r>
  <r>
    <x v="7"/>
    <x v="0"/>
    <s v="4126000"/>
    <x v="16"/>
    <s v="110"/>
    <s v="산업ㆍ중소기업"/>
    <x v="10"/>
    <x v="10"/>
    <x v="9746"/>
    <n v="0"/>
    <n v="0"/>
    <n v="13720000"/>
    <n v="0"/>
    <n v="0"/>
  </r>
  <r>
    <x v="7"/>
    <x v="0"/>
    <s v="4126000"/>
    <x v="16"/>
    <s v="120"/>
    <s v="수송및교통"/>
    <x v="3"/>
    <x v="3"/>
    <x v="9747"/>
    <n v="6798960000"/>
    <n v="0"/>
    <n v="9312699000"/>
    <n v="0"/>
    <n v="0"/>
  </r>
  <r>
    <x v="7"/>
    <x v="0"/>
    <s v="4126000"/>
    <x v="16"/>
    <s v="120"/>
    <s v="수송및교통"/>
    <x v="6"/>
    <x v="6"/>
    <x v="9748"/>
    <n v="1400000000"/>
    <n v="0"/>
    <n v="14736475000"/>
    <n v="0"/>
    <n v="0"/>
  </r>
  <r>
    <x v="7"/>
    <x v="0"/>
    <s v="4126000"/>
    <x v="16"/>
    <s v="140"/>
    <s v="국토및지역개발"/>
    <x v="12"/>
    <x v="12"/>
    <x v="9749"/>
    <n v="0"/>
    <n v="0"/>
    <n v="344307000"/>
    <n v="0"/>
    <n v="0"/>
  </r>
  <r>
    <x v="7"/>
    <x v="0"/>
    <s v="4126000"/>
    <x v="16"/>
    <s v="140"/>
    <s v="국토및지역개발"/>
    <x v="13"/>
    <x v="13"/>
    <x v="9750"/>
    <n v="131223000"/>
    <n v="0"/>
    <n v="10093872000"/>
    <n v="131223000"/>
    <n v="0"/>
  </r>
  <r>
    <x v="7"/>
    <x v="0"/>
    <s v="4126000"/>
    <x v="16"/>
    <s v="140"/>
    <s v="국토및지역개발"/>
    <x v="46"/>
    <x v="46"/>
    <x v="26"/>
    <n v="20000000000"/>
    <n v="0"/>
    <n v="0"/>
    <n v="0"/>
    <n v="0"/>
  </r>
  <r>
    <x v="7"/>
    <x v="0"/>
    <s v="4126000"/>
    <x v="16"/>
    <s v="160"/>
    <s v="예비비"/>
    <x v="25"/>
    <x v="25"/>
    <x v="9751"/>
    <n v="0"/>
    <n v="0"/>
    <n v="6174452000"/>
    <n v="0"/>
    <n v="0"/>
  </r>
  <r>
    <x v="7"/>
    <x v="0"/>
    <s v="4126000"/>
    <x v="16"/>
    <s v="900"/>
    <s v="기타"/>
    <x v="40"/>
    <x v="40"/>
    <x v="26"/>
    <n v="0"/>
    <n v="67768082000"/>
    <n v="7000000000"/>
    <n v="0"/>
    <n v="67768082000"/>
  </r>
  <r>
    <x v="7"/>
    <x v="0"/>
    <s v="4126000"/>
    <x v="16"/>
    <s v="070"/>
    <s v="환경보호"/>
    <x v="27"/>
    <x v="27"/>
    <x v="9752"/>
    <n v="0"/>
    <n v="0"/>
    <n v="5195152000"/>
    <n v="0"/>
    <n v="0"/>
  </r>
  <r>
    <x v="7"/>
    <x v="0"/>
    <s v="4126000"/>
    <x v="16"/>
    <s v="080"/>
    <s v="사회복지"/>
    <x v="23"/>
    <x v="23"/>
    <x v="9753"/>
    <n v="0"/>
    <n v="0"/>
    <n v="196300000"/>
    <n v="0"/>
    <n v="0"/>
  </r>
  <r>
    <x v="7"/>
    <x v="0"/>
    <s v="4126000"/>
    <x v="16"/>
    <s v="080"/>
    <s v="사회복지"/>
    <x v="20"/>
    <x v="20"/>
    <x v="26"/>
    <n v="0"/>
    <n v="0"/>
    <n v="0"/>
    <n v="0"/>
    <n v="0"/>
  </r>
  <r>
    <x v="7"/>
    <x v="0"/>
    <s v="4126000"/>
    <x v="16"/>
    <s v="080"/>
    <s v="사회복지"/>
    <x v="22"/>
    <x v="22"/>
    <x v="26"/>
    <n v="0"/>
    <n v="0"/>
    <n v="0"/>
    <n v="0"/>
    <n v="0"/>
  </r>
  <r>
    <x v="7"/>
    <x v="0"/>
    <s v="4126000"/>
    <x v="16"/>
    <s v="120"/>
    <s v="수송및교통"/>
    <x v="6"/>
    <x v="6"/>
    <x v="9754"/>
    <n v="0"/>
    <n v="0"/>
    <n v="7768116000"/>
    <n v="0"/>
    <n v="0"/>
  </r>
  <r>
    <x v="7"/>
    <x v="0"/>
    <s v="4126000"/>
    <x v="16"/>
    <s v="140"/>
    <s v="국토및지역개발"/>
    <x v="13"/>
    <x v="13"/>
    <x v="9755"/>
    <n v="0"/>
    <n v="0"/>
    <n v="4549520000"/>
    <n v="0"/>
    <n v="0"/>
  </r>
  <r>
    <x v="7"/>
    <x v="0"/>
    <s v="4126000"/>
    <x v="16"/>
    <s v="140"/>
    <s v="국토및지역개발"/>
    <x v="46"/>
    <x v="46"/>
    <x v="9756"/>
    <n v="0"/>
    <n v="0"/>
    <n v="119423094000"/>
    <n v="0"/>
    <n v="0"/>
  </r>
  <r>
    <x v="7"/>
    <x v="0"/>
    <s v="4126000"/>
    <x v="16"/>
    <s v="900"/>
    <s v="기타"/>
    <x v="40"/>
    <x v="40"/>
    <x v="26"/>
    <n v="0"/>
    <n v="787425000"/>
    <n v="0"/>
    <n v="0"/>
    <n v="787425000"/>
  </r>
  <r>
    <x v="7"/>
    <x v="0"/>
    <s v="4126000"/>
    <x v="16"/>
    <s v="070"/>
    <s v="환경보호"/>
    <x v="26"/>
    <x v="26"/>
    <x v="9757"/>
    <n v="20950732000"/>
    <n v="0"/>
    <n v="23205094000"/>
    <n v="20950732000"/>
    <n v="0"/>
  </r>
  <r>
    <x v="7"/>
    <x v="0"/>
    <s v="4126000"/>
    <x v="16"/>
    <s v="900"/>
    <s v="기타"/>
    <x v="40"/>
    <x v="40"/>
    <x v="26"/>
    <n v="0"/>
    <n v="6230114000"/>
    <n v="0"/>
    <n v="0"/>
    <n v="6230114000"/>
  </r>
  <r>
    <x v="7"/>
    <x v="0"/>
    <s v="4127000"/>
    <x v="17"/>
    <s v="010"/>
    <s v="일반공공행정"/>
    <x v="36"/>
    <x v="36"/>
    <x v="9758"/>
    <n v="0"/>
    <n v="0"/>
    <n v="985359000"/>
    <n v="0"/>
    <n v="0"/>
  </r>
  <r>
    <x v="7"/>
    <x v="0"/>
    <s v="4127000"/>
    <x v="17"/>
    <s v="010"/>
    <s v="일반공공행정"/>
    <x v="37"/>
    <x v="37"/>
    <x v="9759"/>
    <n v="0"/>
    <n v="0"/>
    <n v="509037000"/>
    <n v="0"/>
    <n v="0"/>
  </r>
  <r>
    <x v="7"/>
    <x v="0"/>
    <s v="4127000"/>
    <x v="17"/>
    <s v="010"/>
    <s v="일반공공행정"/>
    <x v="38"/>
    <x v="38"/>
    <x v="26"/>
    <n v="51500000"/>
    <n v="0"/>
    <n v="0"/>
    <n v="51500000"/>
    <n v="0"/>
  </r>
  <r>
    <x v="7"/>
    <x v="0"/>
    <s v="4127000"/>
    <x v="17"/>
    <s v="010"/>
    <s v="일반공공행정"/>
    <x v="39"/>
    <x v="39"/>
    <x v="9760"/>
    <n v="0"/>
    <n v="0"/>
    <n v="19485793000"/>
    <n v="0"/>
    <n v="0"/>
  </r>
  <r>
    <x v="7"/>
    <x v="0"/>
    <s v="4127000"/>
    <x v="17"/>
    <s v="020"/>
    <s v="공공질서및안전"/>
    <x v="47"/>
    <x v="47"/>
    <x v="9761"/>
    <n v="0"/>
    <n v="0"/>
    <n v="1135754000"/>
    <n v="0"/>
    <n v="0"/>
  </r>
  <r>
    <x v="7"/>
    <x v="0"/>
    <s v="4127000"/>
    <x v="17"/>
    <s v="020"/>
    <s v="공공질서및안전"/>
    <x v="15"/>
    <x v="15"/>
    <x v="9762"/>
    <n v="743007000"/>
    <n v="0"/>
    <n v="507062000"/>
    <n v="743007000"/>
    <n v="0"/>
  </r>
  <r>
    <x v="7"/>
    <x v="0"/>
    <s v="4127000"/>
    <x v="17"/>
    <s v="050"/>
    <s v="교육"/>
    <x v="16"/>
    <x v="16"/>
    <x v="9763"/>
    <n v="100000000"/>
    <n v="0"/>
    <n v="9006014000"/>
    <n v="100000000"/>
    <n v="0"/>
  </r>
  <r>
    <x v="7"/>
    <x v="0"/>
    <s v="4127000"/>
    <x v="17"/>
    <s v="050"/>
    <s v="교육"/>
    <x v="17"/>
    <x v="17"/>
    <x v="9764"/>
    <n v="0"/>
    <n v="0"/>
    <n v="1233431000"/>
    <n v="0"/>
    <n v="0"/>
  </r>
  <r>
    <x v="7"/>
    <x v="0"/>
    <s v="4127000"/>
    <x v="17"/>
    <s v="060"/>
    <s v="문화및관광"/>
    <x v="31"/>
    <x v="31"/>
    <x v="9765"/>
    <n v="0"/>
    <n v="0"/>
    <n v="5389435000"/>
    <n v="0"/>
    <n v="0"/>
  </r>
  <r>
    <x v="7"/>
    <x v="0"/>
    <s v="4127000"/>
    <x v="17"/>
    <s v="060"/>
    <s v="문화및관광"/>
    <x v="32"/>
    <x v="32"/>
    <x v="9766"/>
    <n v="0"/>
    <n v="0"/>
    <n v="629100000"/>
    <n v="0"/>
    <n v="0"/>
  </r>
  <r>
    <x v="7"/>
    <x v="0"/>
    <s v="4127000"/>
    <x v="17"/>
    <s v="060"/>
    <s v="문화및관광"/>
    <x v="33"/>
    <x v="33"/>
    <x v="9767"/>
    <n v="0"/>
    <n v="0"/>
    <n v="2918809000"/>
    <n v="0"/>
    <n v="0"/>
  </r>
  <r>
    <x v="7"/>
    <x v="0"/>
    <s v="4127000"/>
    <x v="17"/>
    <s v="060"/>
    <s v="문화및관광"/>
    <x v="34"/>
    <x v="34"/>
    <x v="9768"/>
    <n v="0"/>
    <n v="0"/>
    <n v="264962000"/>
    <n v="0"/>
    <n v="0"/>
  </r>
  <r>
    <x v="7"/>
    <x v="0"/>
    <s v="4127000"/>
    <x v="17"/>
    <s v="070"/>
    <s v="환경보호"/>
    <x v="26"/>
    <x v="26"/>
    <x v="9769"/>
    <n v="0"/>
    <n v="0"/>
    <n v="133355000"/>
    <n v="0"/>
    <n v="0"/>
  </r>
  <r>
    <x v="7"/>
    <x v="0"/>
    <s v="4127000"/>
    <x v="17"/>
    <s v="070"/>
    <s v="환경보호"/>
    <x v="27"/>
    <x v="27"/>
    <x v="9770"/>
    <n v="0"/>
    <n v="0"/>
    <n v="8537774000"/>
    <n v="0"/>
    <n v="0"/>
  </r>
  <r>
    <x v="7"/>
    <x v="0"/>
    <s v="4127000"/>
    <x v="17"/>
    <s v="070"/>
    <s v="환경보호"/>
    <x v="28"/>
    <x v="28"/>
    <x v="9771"/>
    <n v="0"/>
    <n v="0"/>
    <n v="1742669000"/>
    <n v="0"/>
    <n v="0"/>
  </r>
  <r>
    <x v="7"/>
    <x v="0"/>
    <s v="4127000"/>
    <x v="17"/>
    <s v="070"/>
    <s v="환경보호"/>
    <x v="29"/>
    <x v="29"/>
    <x v="1911"/>
    <n v="0"/>
    <n v="0"/>
    <n v="5400000"/>
    <n v="0"/>
    <n v="0"/>
  </r>
  <r>
    <x v="7"/>
    <x v="0"/>
    <s v="4127000"/>
    <x v="17"/>
    <s v="070"/>
    <s v="환경보호"/>
    <x v="30"/>
    <x v="30"/>
    <x v="9772"/>
    <n v="0"/>
    <n v="0"/>
    <n v="646397000"/>
    <n v="0"/>
    <n v="0"/>
  </r>
  <r>
    <x v="7"/>
    <x v="0"/>
    <s v="4127000"/>
    <x v="17"/>
    <s v="080"/>
    <s v="사회복지"/>
    <x v="23"/>
    <x v="23"/>
    <x v="9773"/>
    <n v="0"/>
    <n v="0"/>
    <n v="6061535000"/>
    <n v="0"/>
    <n v="0"/>
  </r>
  <r>
    <x v="7"/>
    <x v="0"/>
    <s v="4127000"/>
    <x v="17"/>
    <s v="080"/>
    <s v="사회복지"/>
    <x v="18"/>
    <x v="18"/>
    <x v="9774"/>
    <n v="0"/>
    <n v="0"/>
    <n v="13440567000"/>
    <n v="0"/>
    <n v="0"/>
  </r>
  <r>
    <x v="7"/>
    <x v="0"/>
    <s v="4127000"/>
    <x v="17"/>
    <s v="080"/>
    <s v="사회복지"/>
    <x v="19"/>
    <x v="19"/>
    <x v="9775"/>
    <n v="0"/>
    <n v="0"/>
    <n v="33103825000"/>
    <n v="0"/>
    <n v="0"/>
  </r>
  <r>
    <x v="7"/>
    <x v="0"/>
    <s v="4127000"/>
    <x v="17"/>
    <s v="080"/>
    <s v="사회복지"/>
    <x v="20"/>
    <x v="20"/>
    <x v="9776"/>
    <n v="400000000"/>
    <n v="0"/>
    <n v="30545732000"/>
    <n v="400000000"/>
    <n v="0"/>
  </r>
  <r>
    <x v="7"/>
    <x v="0"/>
    <s v="4127000"/>
    <x v="17"/>
    <s v="080"/>
    <s v="사회복지"/>
    <x v="43"/>
    <x v="43"/>
    <x v="9777"/>
    <n v="0"/>
    <n v="0"/>
    <n v="1421250000"/>
    <n v="0"/>
    <n v="0"/>
  </r>
  <r>
    <x v="7"/>
    <x v="0"/>
    <s v="4127000"/>
    <x v="17"/>
    <s v="080"/>
    <s v="사회복지"/>
    <x v="44"/>
    <x v="44"/>
    <x v="9778"/>
    <n v="0"/>
    <n v="0"/>
    <n v="1086116000"/>
    <n v="0"/>
    <n v="0"/>
  </r>
  <r>
    <x v="7"/>
    <x v="0"/>
    <s v="4127000"/>
    <x v="17"/>
    <s v="080"/>
    <s v="사회복지"/>
    <x v="22"/>
    <x v="22"/>
    <x v="9779"/>
    <n v="396823000"/>
    <n v="0"/>
    <n v="259545000"/>
    <n v="0"/>
    <n v="0"/>
  </r>
  <r>
    <x v="7"/>
    <x v="0"/>
    <s v="4127000"/>
    <x v="17"/>
    <s v="090"/>
    <s v="보건"/>
    <x v="14"/>
    <x v="14"/>
    <x v="9780"/>
    <n v="0"/>
    <n v="0"/>
    <n v="5185816000"/>
    <n v="0"/>
    <n v="0"/>
  </r>
  <r>
    <x v="7"/>
    <x v="0"/>
    <s v="4127000"/>
    <x v="17"/>
    <s v="090"/>
    <s v="보건"/>
    <x v="42"/>
    <x v="42"/>
    <x v="9781"/>
    <n v="0"/>
    <n v="0"/>
    <n v="383962000"/>
    <n v="0"/>
    <n v="0"/>
  </r>
  <r>
    <x v="7"/>
    <x v="0"/>
    <s v="4127000"/>
    <x v="17"/>
    <s v="100"/>
    <s v="농림해양수산"/>
    <x v="0"/>
    <x v="0"/>
    <x v="9782"/>
    <n v="0"/>
    <n v="0"/>
    <n v="1526066000"/>
    <n v="0"/>
    <n v="0"/>
  </r>
  <r>
    <x v="7"/>
    <x v="0"/>
    <s v="4127000"/>
    <x v="17"/>
    <s v="100"/>
    <s v="농림해양수산"/>
    <x v="1"/>
    <x v="1"/>
    <x v="9783"/>
    <n v="0"/>
    <n v="0"/>
    <n v="2314564000"/>
    <n v="0"/>
    <n v="0"/>
  </r>
  <r>
    <x v="7"/>
    <x v="0"/>
    <s v="4127000"/>
    <x v="17"/>
    <s v="110"/>
    <s v="산업ㆍ중소기업"/>
    <x v="9"/>
    <x v="9"/>
    <x v="9784"/>
    <n v="0"/>
    <n v="0"/>
    <n v="11314368000"/>
    <n v="0"/>
    <n v="0"/>
  </r>
  <r>
    <x v="7"/>
    <x v="0"/>
    <s v="4127000"/>
    <x v="17"/>
    <s v="110"/>
    <s v="산업ㆍ중소기업"/>
    <x v="10"/>
    <x v="10"/>
    <x v="9785"/>
    <n v="0"/>
    <n v="0"/>
    <n v="12850000"/>
    <n v="0"/>
    <n v="0"/>
  </r>
  <r>
    <x v="7"/>
    <x v="0"/>
    <s v="4127000"/>
    <x v="17"/>
    <s v="110"/>
    <s v="산업ㆍ중소기업"/>
    <x v="11"/>
    <x v="11"/>
    <x v="26"/>
    <n v="0"/>
    <n v="0"/>
    <n v="0"/>
    <n v="0"/>
    <n v="0"/>
  </r>
  <r>
    <x v="7"/>
    <x v="0"/>
    <s v="4127000"/>
    <x v="17"/>
    <s v="120"/>
    <s v="수송및교통"/>
    <x v="3"/>
    <x v="3"/>
    <x v="9786"/>
    <n v="0"/>
    <n v="0"/>
    <n v="5074211000"/>
    <n v="0"/>
    <n v="0"/>
  </r>
  <r>
    <x v="7"/>
    <x v="0"/>
    <s v="4127000"/>
    <x v="17"/>
    <s v="120"/>
    <s v="수송및교통"/>
    <x v="6"/>
    <x v="6"/>
    <x v="9787"/>
    <n v="0"/>
    <n v="0"/>
    <n v="9273402000"/>
    <n v="0"/>
    <n v="0"/>
  </r>
  <r>
    <x v="7"/>
    <x v="0"/>
    <s v="4127000"/>
    <x v="17"/>
    <s v="140"/>
    <s v="국토및지역개발"/>
    <x v="12"/>
    <x v="12"/>
    <x v="9788"/>
    <n v="0"/>
    <n v="0"/>
    <n v="3030224000"/>
    <n v="0"/>
    <n v="0"/>
  </r>
  <r>
    <x v="7"/>
    <x v="0"/>
    <s v="4127000"/>
    <x v="17"/>
    <s v="140"/>
    <s v="국토및지역개발"/>
    <x v="13"/>
    <x v="13"/>
    <x v="9789"/>
    <n v="5518500000"/>
    <n v="0"/>
    <n v="11125774000"/>
    <n v="755500000"/>
    <n v="0"/>
  </r>
  <r>
    <x v="7"/>
    <x v="0"/>
    <s v="4127000"/>
    <x v="17"/>
    <s v="160"/>
    <s v="예비비"/>
    <x v="25"/>
    <x v="25"/>
    <x v="9790"/>
    <n v="0"/>
    <n v="0"/>
    <n v="5256591000"/>
    <n v="0"/>
    <n v="0"/>
  </r>
  <r>
    <x v="7"/>
    <x v="0"/>
    <s v="4127000"/>
    <x v="17"/>
    <s v="900"/>
    <s v="기타"/>
    <x v="40"/>
    <x v="40"/>
    <x v="26"/>
    <n v="0"/>
    <n v="41440736000"/>
    <n v="7000000000"/>
    <n v="0"/>
    <n v="41440736000"/>
  </r>
  <r>
    <x v="7"/>
    <x v="0"/>
    <s v="4127000"/>
    <x v="17"/>
    <s v="080"/>
    <s v="사회복지"/>
    <x v="23"/>
    <x v="23"/>
    <x v="9791"/>
    <n v="0"/>
    <n v="0"/>
    <n v="139660000"/>
    <n v="0"/>
    <n v="0"/>
  </r>
  <r>
    <x v="7"/>
    <x v="0"/>
    <s v="4127000"/>
    <x v="17"/>
    <s v="080"/>
    <s v="사회복지"/>
    <x v="18"/>
    <x v="18"/>
    <x v="8459"/>
    <n v="0"/>
    <n v="0"/>
    <n v="989305000"/>
    <n v="0"/>
    <n v="0"/>
  </r>
  <r>
    <x v="7"/>
    <x v="0"/>
    <s v="4127000"/>
    <x v="17"/>
    <s v="080"/>
    <s v="사회복지"/>
    <x v="20"/>
    <x v="20"/>
    <x v="9792"/>
    <n v="0"/>
    <n v="0"/>
    <n v="603470000"/>
    <n v="0"/>
    <n v="0"/>
  </r>
  <r>
    <x v="7"/>
    <x v="0"/>
    <s v="4127000"/>
    <x v="17"/>
    <s v="080"/>
    <s v="사회복지"/>
    <x v="22"/>
    <x v="22"/>
    <x v="26"/>
    <n v="0"/>
    <n v="0"/>
    <n v="0"/>
    <n v="0"/>
    <n v="0"/>
  </r>
  <r>
    <x v="7"/>
    <x v="0"/>
    <s v="4127000"/>
    <x v="17"/>
    <s v="090"/>
    <s v="보건"/>
    <x v="42"/>
    <x v="42"/>
    <x v="26"/>
    <n v="6530000"/>
    <n v="0"/>
    <n v="0"/>
    <n v="6530000"/>
    <n v="0"/>
  </r>
  <r>
    <x v="7"/>
    <x v="0"/>
    <s v="4127000"/>
    <x v="17"/>
    <s v="120"/>
    <s v="수송및교통"/>
    <x v="6"/>
    <x v="6"/>
    <x v="9793"/>
    <n v="0"/>
    <n v="0"/>
    <n v="3947399000"/>
    <n v="0"/>
    <n v="0"/>
  </r>
  <r>
    <x v="7"/>
    <x v="0"/>
    <s v="4127000"/>
    <x v="17"/>
    <s v="140"/>
    <s v="국토및지역개발"/>
    <x v="13"/>
    <x v="13"/>
    <x v="9794"/>
    <n v="10000000"/>
    <n v="0"/>
    <n v="124633000"/>
    <n v="10000000"/>
    <n v="0"/>
  </r>
  <r>
    <x v="7"/>
    <x v="0"/>
    <s v="4127000"/>
    <x v="17"/>
    <s v="070"/>
    <s v="환경보호"/>
    <x v="26"/>
    <x v="26"/>
    <x v="9795"/>
    <n v="115200000"/>
    <n v="0"/>
    <n v="30296672000"/>
    <n v="115200000"/>
    <n v="0"/>
  </r>
  <r>
    <x v="7"/>
    <x v="0"/>
    <s v="4127000"/>
    <x v="17"/>
    <s v="140"/>
    <s v="국토및지역개발"/>
    <x v="13"/>
    <x v="13"/>
    <x v="9796"/>
    <n v="0"/>
    <n v="0"/>
    <n v="5626774000"/>
    <n v="0"/>
    <n v="0"/>
  </r>
  <r>
    <x v="7"/>
    <x v="0"/>
    <s v="4127000"/>
    <x v="17"/>
    <s v="140"/>
    <s v="국토및지역개발"/>
    <x v="46"/>
    <x v="46"/>
    <x v="9797"/>
    <n v="0"/>
    <n v="0"/>
    <n v="250000000"/>
    <n v="0"/>
    <n v="0"/>
  </r>
  <r>
    <x v="7"/>
    <x v="0"/>
    <s v="4127000"/>
    <x v="17"/>
    <s v="900"/>
    <s v="기타"/>
    <x v="40"/>
    <x v="40"/>
    <x v="26"/>
    <n v="0"/>
    <n v="3497971000"/>
    <n v="0"/>
    <n v="0"/>
    <n v="3497971000"/>
  </r>
  <r>
    <x v="7"/>
    <x v="0"/>
    <s v="4128000"/>
    <x v="18"/>
    <s v="010"/>
    <s v="일반공공행정"/>
    <x v="36"/>
    <x v="36"/>
    <x v="9798"/>
    <n v="0"/>
    <n v="0"/>
    <n v="663443000"/>
    <n v="0"/>
    <n v="0"/>
  </r>
  <r>
    <x v="7"/>
    <x v="0"/>
    <s v="4128000"/>
    <x v="18"/>
    <s v="010"/>
    <s v="일반공공행정"/>
    <x v="37"/>
    <x v="37"/>
    <x v="9799"/>
    <n v="0"/>
    <n v="0"/>
    <n v="886261000"/>
    <n v="0"/>
    <n v="0"/>
  </r>
  <r>
    <x v="7"/>
    <x v="0"/>
    <s v="4128000"/>
    <x v="18"/>
    <s v="010"/>
    <s v="일반공공행정"/>
    <x v="39"/>
    <x v="39"/>
    <x v="9800"/>
    <n v="1400000000"/>
    <n v="0"/>
    <n v="21213873000"/>
    <n v="600000000"/>
    <n v="0"/>
  </r>
  <r>
    <x v="7"/>
    <x v="0"/>
    <s v="4128000"/>
    <x v="18"/>
    <s v="020"/>
    <s v="공공질서및안전"/>
    <x v="15"/>
    <x v="15"/>
    <x v="9801"/>
    <n v="906018000"/>
    <n v="0"/>
    <n v="926099000"/>
    <n v="906018000"/>
    <n v="0"/>
  </r>
  <r>
    <x v="7"/>
    <x v="0"/>
    <s v="4128000"/>
    <x v="18"/>
    <s v="050"/>
    <s v="교육"/>
    <x v="16"/>
    <x v="16"/>
    <x v="9802"/>
    <n v="0"/>
    <n v="0"/>
    <n v="13977679000"/>
    <n v="0"/>
    <n v="0"/>
  </r>
  <r>
    <x v="7"/>
    <x v="0"/>
    <s v="4128000"/>
    <x v="18"/>
    <s v="060"/>
    <s v="문화및관광"/>
    <x v="31"/>
    <x v="31"/>
    <x v="9803"/>
    <n v="0"/>
    <n v="0"/>
    <n v="8091414000"/>
    <n v="0"/>
    <n v="0"/>
  </r>
  <r>
    <x v="7"/>
    <x v="0"/>
    <s v="4128000"/>
    <x v="18"/>
    <s v="060"/>
    <s v="문화및관광"/>
    <x v="32"/>
    <x v="32"/>
    <x v="26"/>
    <n v="0"/>
    <n v="0"/>
    <n v="0"/>
    <n v="0"/>
    <n v="0"/>
  </r>
  <r>
    <x v="7"/>
    <x v="0"/>
    <s v="4128000"/>
    <x v="18"/>
    <s v="060"/>
    <s v="문화및관광"/>
    <x v="33"/>
    <x v="33"/>
    <x v="9804"/>
    <n v="0"/>
    <n v="0"/>
    <n v="7245837000"/>
    <n v="0"/>
    <n v="0"/>
  </r>
  <r>
    <x v="7"/>
    <x v="0"/>
    <s v="4128000"/>
    <x v="18"/>
    <s v="060"/>
    <s v="문화및관광"/>
    <x v="34"/>
    <x v="34"/>
    <x v="9805"/>
    <n v="0"/>
    <n v="0"/>
    <n v="2120624000"/>
    <n v="0"/>
    <n v="0"/>
  </r>
  <r>
    <x v="7"/>
    <x v="0"/>
    <s v="4128000"/>
    <x v="18"/>
    <s v="070"/>
    <s v="환경보호"/>
    <x v="26"/>
    <x v="26"/>
    <x v="9806"/>
    <n v="0"/>
    <n v="0"/>
    <n v="682397000"/>
    <n v="0"/>
    <n v="0"/>
  </r>
  <r>
    <x v="7"/>
    <x v="0"/>
    <s v="4128000"/>
    <x v="18"/>
    <s v="070"/>
    <s v="환경보호"/>
    <x v="27"/>
    <x v="27"/>
    <x v="9807"/>
    <n v="0"/>
    <n v="0"/>
    <n v="1286358000"/>
    <n v="0"/>
    <n v="0"/>
  </r>
  <r>
    <x v="7"/>
    <x v="0"/>
    <s v="4128000"/>
    <x v="18"/>
    <s v="070"/>
    <s v="환경보호"/>
    <x v="28"/>
    <x v="28"/>
    <x v="9808"/>
    <n v="0"/>
    <n v="0"/>
    <n v="56148000"/>
    <n v="0"/>
    <n v="0"/>
  </r>
  <r>
    <x v="7"/>
    <x v="0"/>
    <s v="4128000"/>
    <x v="18"/>
    <s v="070"/>
    <s v="환경보호"/>
    <x v="29"/>
    <x v="29"/>
    <x v="26"/>
    <n v="0"/>
    <n v="0"/>
    <n v="0"/>
    <n v="0"/>
    <n v="0"/>
  </r>
  <r>
    <x v="7"/>
    <x v="0"/>
    <s v="4128000"/>
    <x v="18"/>
    <s v="070"/>
    <s v="환경보호"/>
    <x v="30"/>
    <x v="30"/>
    <x v="9809"/>
    <n v="50000000"/>
    <n v="0"/>
    <n v="9644164000"/>
    <n v="0"/>
    <n v="0"/>
  </r>
  <r>
    <x v="7"/>
    <x v="0"/>
    <s v="4128000"/>
    <x v="18"/>
    <s v="080"/>
    <s v="사회복지"/>
    <x v="23"/>
    <x v="23"/>
    <x v="9810"/>
    <n v="769526000"/>
    <n v="0"/>
    <n v="9348403000"/>
    <n v="200000000"/>
    <n v="0"/>
  </r>
  <r>
    <x v="7"/>
    <x v="0"/>
    <s v="4128000"/>
    <x v="18"/>
    <s v="080"/>
    <s v="사회복지"/>
    <x v="18"/>
    <x v="18"/>
    <x v="9811"/>
    <n v="0"/>
    <n v="0"/>
    <n v="11143947000"/>
    <n v="0"/>
    <n v="0"/>
  </r>
  <r>
    <x v="7"/>
    <x v="0"/>
    <s v="4128000"/>
    <x v="18"/>
    <s v="080"/>
    <s v="사회복지"/>
    <x v="19"/>
    <x v="19"/>
    <x v="9812"/>
    <n v="0"/>
    <n v="0"/>
    <n v="30510128000"/>
    <n v="0"/>
    <n v="0"/>
  </r>
  <r>
    <x v="7"/>
    <x v="0"/>
    <s v="4128000"/>
    <x v="18"/>
    <s v="080"/>
    <s v="사회복지"/>
    <x v="20"/>
    <x v="20"/>
    <x v="9813"/>
    <n v="0"/>
    <n v="0"/>
    <n v="33952961000"/>
    <n v="0"/>
    <n v="0"/>
  </r>
  <r>
    <x v="7"/>
    <x v="0"/>
    <s v="4128000"/>
    <x v="18"/>
    <s v="080"/>
    <s v="사회복지"/>
    <x v="43"/>
    <x v="43"/>
    <x v="9814"/>
    <n v="0"/>
    <n v="0"/>
    <n v="1368926000"/>
    <n v="0"/>
    <n v="0"/>
  </r>
  <r>
    <x v="7"/>
    <x v="0"/>
    <s v="4128000"/>
    <x v="18"/>
    <s v="080"/>
    <s v="사회복지"/>
    <x v="44"/>
    <x v="44"/>
    <x v="9815"/>
    <n v="0"/>
    <n v="0"/>
    <n v="1402545000"/>
    <n v="0"/>
    <n v="0"/>
  </r>
  <r>
    <x v="7"/>
    <x v="0"/>
    <s v="4128000"/>
    <x v="18"/>
    <s v="080"/>
    <s v="사회복지"/>
    <x v="22"/>
    <x v="22"/>
    <x v="9816"/>
    <n v="200000000"/>
    <n v="0"/>
    <n v="2827819000"/>
    <n v="200000000"/>
    <n v="0"/>
  </r>
  <r>
    <x v="7"/>
    <x v="0"/>
    <s v="4128000"/>
    <x v="18"/>
    <s v="090"/>
    <s v="보건"/>
    <x v="14"/>
    <x v="14"/>
    <x v="9817"/>
    <n v="0"/>
    <n v="0"/>
    <n v="5952997000"/>
    <n v="0"/>
    <n v="0"/>
  </r>
  <r>
    <x v="7"/>
    <x v="0"/>
    <s v="4128000"/>
    <x v="18"/>
    <s v="090"/>
    <s v="보건"/>
    <x v="42"/>
    <x v="42"/>
    <x v="9818"/>
    <n v="0"/>
    <n v="0"/>
    <n v="487748000"/>
    <n v="0"/>
    <n v="0"/>
  </r>
  <r>
    <x v="7"/>
    <x v="0"/>
    <s v="4128000"/>
    <x v="18"/>
    <s v="100"/>
    <s v="농림해양수산"/>
    <x v="0"/>
    <x v="0"/>
    <x v="9819"/>
    <n v="0"/>
    <n v="0"/>
    <n v="2686638000"/>
    <n v="0"/>
    <n v="0"/>
  </r>
  <r>
    <x v="7"/>
    <x v="0"/>
    <s v="4128000"/>
    <x v="18"/>
    <s v="100"/>
    <s v="농림해양수산"/>
    <x v="1"/>
    <x v="1"/>
    <x v="9820"/>
    <n v="0"/>
    <n v="0"/>
    <n v="1748602000"/>
    <n v="0"/>
    <n v="0"/>
  </r>
  <r>
    <x v="7"/>
    <x v="0"/>
    <s v="4128000"/>
    <x v="18"/>
    <s v="110"/>
    <s v="산업ㆍ중소기업"/>
    <x v="7"/>
    <x v="7"/>
    <x v="9821"/>
    <n v="0"/>
    <n v="0"/>
    <n v="3654593000"/>
    <n v="0"/>
    <n v="0"/>
  </r>
  <r>
    <x v="7"/>
    <x v="0"/>
    <s v="4128000"/>
    <x v="18"/>
    <s v="110"/>
    <s v="산업ㆍ중소기업"/>
    <x v="9"/>
    <x v="9"/>
    <x v="26"/>
    <n v="0"/>
    <n v="0"/>
    <n v="0"/>
    <n v="0"/>
    <n v="0"/>
  </r>
  <r>
    <x v="7"/>
    <x v="0"/>
    <s v="4128000"/>
    <x v="18"/>
    <s v="110"/>
    <s v="산업ㆍ중소기업"/>
    <x v="10"/>
    <x v="10"/>
    <x v="9822"/>
    <n v="0"/>
    <n v="0"/>
    <n v="460500000"/>
    <n v="0"/>
    <n v="0"/>
  </r>
  <r>
    <x v="7"/>
    <x v="0"/>
    <s v="4128000"/>
    <x v="18"/>
    <s v="110"/>
    <s v="산업ㆍ중소기업"/>
    <x v="11"/>
    <x v="11"/>
    <x v="9823"/>
    <n v="0"/>
    <n v="0"/>
    <n v="8980000"/>
    <n v="0"/>
    <n v="0"/>
  </r>
  <r>
    <x v="7"/>
    <x v="0"/>
    <s v="4128000"/>
    <x v="18"/>
    <s v="120"/>
    <s v="수송및교통"/>
    <x v="3"/>
    <x v="3"/>
    <x v="9824"/>
    <n v="3410000000"/>
    <n v="0"/>
    <n v="18242876000"/>
    <n v="0"/>
    <n v="0"/>
  </r>
  <r>
    <x v="7"/>
    <x v="0"/>
    <s v="4128000"/>
    <x v="18"/>
    <s v="120"/>
    <s v="수송및교통"/>
    <x v="4"/>
    <x v="4"/>
    <x v="9825"/>
    <n v="0"/>
    <n v="0"/>
    <n v="0"/>
    <n v="0"/>
    <n v="0"/>
  </r>
  <r>
    <x v="7"/>
    <x v="0"/>
    <s v="4128000"/>
    <x v="18"/>
    <s v="120"/>
    <s v="수송및교통"/>
    <x v="6"/>
    <x v="6"/>
    <x v="9826"/>
    <n v="0"/>
    <n v="0"/>
    <n v="4151253000"/>
    <n v="0"/>
    <n v="0"/>
  </r>
  <r>
    <x v="7"/>
    <x v="0"/>
    <s v="4128000"/>
    <x v="18"/>
    <s v="140"/>
    <s v="국토및지역개발"/>
    <x v="12"/>
    <x v="12"/>
    <x v="9827"/>
    <n v="0"/>
    <n v="0"/>
    <n v="3568467000"/>
    <n v="0"/>
    <n v="0"/>
  </r>
  <r>
    <x v="7"/>
    <x v="0"/>
    <s v="4128000"/>
    <x v="18"/>
    <s v="140"/>
    <s v="국토및지역개발"/>
    <x v="13"/>
    <x v="13"/>
    <x v="9828"/>
    <n v="2280000000"/>
    <n v="0"/>
    <n v="5462391000"/>
    <n v="0"/>
    <n v="0"/>
  </r>
  <r>
    <x v="7"/>
    <x v="0"/>
    <s v="4128000"/>
    <x v="18"/>
    <s v="160"/>
    <s v="예비비"/>
    <x v="25"/>
    <x v="25"/>
    <x v="9829"/>
    <n v="0"/>
    <n v="0"/>
    <n v="5152202000"/>
    <n v="0"/>
    <n v="0"/>
  </r>
  <r>
    <x v="7"/>
    <x v="0"/>
    <s v="4128000"/>
    <x v="18"/>
    <s v="900"/>
    <s v="기타"/>
    <x v="40"/>
    <x v="40"/>
    <x v="26"/>
    <n v="5308145000"/>
    <n v="51410760000"/>
    <n v="13000000000"/>
    <n v="5209145000"/>
    <n v="51410760000"/>
  </r>
  <r>
    <x v="7"/>
    <x v="0"/>
    <s v="4128000"/>
    <x v="18"/>
    <s v="010"/>
    <s v="일반공공행정"/>
    <x v="39"/>
    <x v="39"/>
    <x v="26"/>
    <n v="0"/>
    <n v="0"/>
    <n v="0"/>
    <n v="0"/>
    <n v="0"/>
  </r>
  <r>
    <x v="7"/>
    <x v="0"/>
    <s v="4128000"/>
    <x v="18"/>
    <s v="070"/>
    <s v="환경보호"/>
    <x v="26"/>
    <x v="26"/>
    <x v="9830"/>
    <n v="2566741000"/>
    <n v="0"/>
    <n v="42180191000"/>
    <n v="0"/>
    <n v="0"/>
  </r>
  <r>
    <x v="7"/>
    <x v="0"/>
    <s v="4128000"/>
    <x v="18"/>
    <s v="070"/>
    <s v="환경보호"/>
    <x v="27"/>
    <x v="27"/>
    <x v="9831"/>
    <n v="0"/>
    <n v="0"/>
    <n v="20842594000"/>
    <n v="0"/>
    <n v="0"/>
  </r>
  <r>
    <x v="7"/>
    <x v="0"/>
    <s v="4128000"/>
    <x v="18"/>
    <s v="070"/>
    <s v="환경보호"/>
    <x v="30"/>
    <x v="30"/>
    <x v="26"/>
    <n v="0"/>
    <n v="0"/>
    <n v="0"/>
    <n v="0"/>
    <n v="0"/>
  </r>
  <r>
    <x v="7"/>
    <x v="0"/>
    <s v="4128000"/>
    <x v="18"/>
    <s v="080"/>
    <s v="사회복지"/>
    <x v="23"/>
    <x v="23"/>
    <x v="9832"/>
    <n v="0"/>
    <n v="0"/>
    <n v="1259836000"/>
    <n v="0"/>
    <n v="0"/>
  </r>
  <r>
    <x v="7"/>
    <x v="0"/>
    <s v="4128000"/>
    <x v="18"/>
    <s v="120"/>
    <s v="수송및교통"/>
    <x v="6"/>
    <x v="6"/>
    <x v="9833"/>
    <n v="0"/>
    <n v="0"/>
    <n v="5307926000"/>
    <n v="0"/>
    <n v="0"/>
  </r>
  <r>
    <x v="7"/>
    <x v="0"/>
    <s v="4128000"/>
    <x v="18"/>
    <s v="140"/>
    <s v="국토및지역개발"/>
    <x v="13"/>
    <x v="13"/>
    <x v="9834"/>
    <n v="69613000"/>
    <n v="0"/>
    <n v="528073000"/>
    <n v="69613000"/>
    <n v="0"/>
  </r>
  <r>
    <x v="7"/>
    <x v="0"/>
    <s v="4128000"/>
    <x v="18"/>
    <s v="900"/>
    <s v="기타"/>
    <x v="40"/>
    <x v="40"/>
    <x v="26"/>
    <n v="0"/>
    <n v="884381000"/>
    <n v="0"/>
    <n v="0"/>
    <n v="884381000"/>
  </r>
  <r>
    <x v="7"/>
    <x v="0"/>
    <s v="4128000"/>
    <x v="18"/>
    <s v="070"/>
    <s v="환경보호"/>
    <x v="26"/>
    <x v="26"/>
    <x v="9835"/>
    <n v="61267055000"/>
    <n v="0"/>
    <n v="9690321000"/>
    <n v="61267055000"/>
    <n v="0"/>
  </r>
  <r>
    <x v="7"/>
    <x v="0"/>
    <s v="4128000"/>
    <x v="18"/>
    <s v="900"/>
    <s v="기타"/>
    <x v="40"/>
    <x v="40"/>
    <x v="26"/>
    <n v="0"/>
    <n v="2610644000"/>
    <n v="0"/>
    <n v="0"/>
    <n v="2610644000"/>
  </r>
  <r>
    <x v="7"/>
    <x v="0"/>
    <s v="4129000"/>
    <x v="19"/>
    <s v="010"/>
    <s v="일반공공행정"/>
    <x v="36"/>
    <x v="36"/>
    <x v="9836"/>
    <n v="0"/>
    <n v="0"/>
    <n v="2044690000"/>
    <n v="0"/>
    <n v="0"/>
  </r>
  <r>
    <x v="7"/>
    <x v="0"/>
    <s v="4129000"/>
    <x v="19"/>
    <s v="010"/>
    <s v="일반공공행정"/>
    <x v="37"/>
    <x v="37"/>
    <x v="9837"/>
    <n v="38353522000"/>
    <n v="0"/>
    <n v="22213521000"/>
    <n v="38353522000"/>
    <n v="0"/>
  </r>
  <r>
    <x v="7"/>
    <x v="0"/>
    <s v="4129000"/>
    <x v="19"/>
    <s v="010"/>
    <s v="일반공공행정"/>
    <x v="38"/>
    <x v="38"/>
    <x v="26"/>
    <n v="0"/>
    <n v="0"/>
    <n v="0"/>
    <n v="0"/>
    <n v="0"/>
  </r>
  <r>
    <x v="7"/>
    <x v="0"/>
    <s v="4129000"/>
    <x v="19"/>
    <s v="010"/>
    <s v="일반공공행정"/>
    <x v="39"/>
    <x v="39"/>
    <x v="9838"/>
    <n v="0"/>
    <n v="0"/>
    <n v="49797621000"/>
    <n v="0"/>
    <n v="0"/>
  </r>
  <r>
    <x v="7"/>
    <x v="0"/>
    <s v="4129000"/>
    <x v="19"/>
    <s v="020"/>
    <s v="공공질서및안전"/>
    <x v="15"/>
    <x v="15"/>
    <x v="9839"/>
    <n v="0"/>
    <n v="0"/>
    <n v="10975727000"/>
    <n v="0"/>
    <n v="0"/>
  </r>
  <r>
    <x v="7"/>
    <x v="0"/>
    <s v="4129000"/>
    <x v="19"/>
    <s v="050"/>
    <s v="교육"/>
    <x v="16"/>
    <x v="16"/>
    <x v="9840"/>
    <n v="0"/>
    <n v="0"/>
    <n v="34642073000"/>
    <n v="0"/>
    <n v="0"/>
  </r>
  <r>
    <x v="7"/>
    <x v="0"/>
    <s v="4129000"/>
    <x v="19"/>
    <s v="050"/>
    <s v="교육"/>
    <x v="17"/>
    <x v="17"/>
    <x v="9841"/>
    <n v="0"/>
    <n v="0"/>
    <n v="443640000"/>
    <n v="0"/>
    <n v="0"/>
  </r>
  <r>
    <x v="7"/>
    <x v="0"/>
    <s v="4129000"/>
    <x v="19"/>
    <s v="060"/>
    <s v="문화및관광"/>
    <x v="31"/>
    <x v="31"/>
    <x v="9842"/>
    <n v="661200000"/>
    <n v="0"/>
    <n v="18158724000"/>
    <n v="0"/>
    <n v="0"/>
  </r>
  <r>
    <x v="7"/>
    <x v="0"/>
    <s v="4129000"/>
    <x v="19"/>
    <s v="060"/>
    <s v="문화및관광"/>
    <x v="32"/>
    <x v="32"/>
    <x v="9843"/>
    <n v="0"/>
    <n v="0"/>
    <n v="1193751000"/>
    <n v="0"/>
    <n v="0"/>
  </r>
  <r>
    <x v="7"/>
    <x v="0"/>
    <s v="4129000"/>
    <x v="19"/>
    <s v="060"/>
    <s v="문화및관광"/>
    <x v="33"/>
    <x v="33"/>
    <x v="9844"/>
    <n v="0"/>
    <n v="0"/>
    <n v="30593465000"/>
    <n v="0"/>
    <n v="0"/>
  </r>
  <r>
    <x v="7"/>
    <x v="0"/>
    <s v="4129000"/>
    <x v="19"/>
    <s v="060"/>
    <s v="문화및관광"/>
    <x v="34"/>
    <x v="34"/>
    <x v="9845"/>
    <n v="0"/>
    <n v="0"/>
    <n v="4263469000"/>
    <n v="0"/>
    <n v="0"/>
  </r>
  <r>
    <x v="7"/>
    <x v="0"/>
    <s v="4129000"/>
    <x v="19"/>
    <s v="070"/>
    <s v="환경보호"/>
    <x v="26"/>
    <x v="26"/>
    <x v="9846"/>
    <n v="761246000"/>
    <n v="0"/>
    <n v="2109275000"/>
    <n v="0"/>
    <n v="0"/>
  </r>
  <r>
    <x v="7"/>
    <x v="0"/>
    <s v="4129000"/>
    <x v="19"/>
    <s v="070"/>
    <s v="환경보호"/>
    <x v="27"/>
    <x v="27"/>
    <x v="9847"/>
    <n v="2280920000"/>
    <n v="0"/>
    <n v="50869323000"/>
    <n v="2280920000"/>
    <n v="0"/>
  </r>
  <r>
    <x v="7"/>
    <x v="0"/>
    <s v="4129000"/>
    <x v="19"/>
    <s v="070"/>
    <s v="환경보호"/>
    <x v="28"/>
    <x v="28"/>
    <x v="9848"/>
    <n v="0"/>
    <n v="0"/>
    <n v="5057387000"/>
    <n v="0"/>
    <n v="0"/>
  </r>
  <r>
    <x v="7"/>
    <x v="0"/>
    <s v="4129000"/>
    <x v="19"/>
    <s v="070"/>
    <s v="환경보호"/>
    <x v="29"/>
    <x v="29"/>
    <x v="9849"/>
    <n v="0"/>
    <n v="0"/>
    <n v="67973000"/>
    <n v="0"/>
    <n v="0"/>
  </r>
  <r>
    <x v="7"/>
    <x v="0"/>
    <s v="4129000"/>
    <x v="19"/>
    <s v="070"/>
    <s v="환경보호"/>
    <x v="30"/>
    <x v="30"/>
    <x v="9850"/>
    <n v="2792000000"/>
    <n v="0"/>
    <n v="202580000"/>
    <n v="0"/>
    <n v="0"/>
  </r>
  <r>
    <x v="7"/>
    <x v="0"/>
    <s v="4129000"/>
    <x v="19"/>
    <s v="080"/>
    <s v="사회복지"/>
    <x v="23"/>
    <x v="23"/>
    <x v="9851"/>
    <n v="2276842000"/>
    <n v="0"/>
    <n v="24855658000"/>
    <n v="0"/>
    <n v="0"/>
  </r>
  <r>
    <x v="7"/>
    <x v="0"/>
    <s v="4129000"/>
    <x v="19"/>
    <s v="080"/>
    <s v="사회복지"/>
    <x v="18"/>
    <x v="18"/>
    <x v="9852"/>
    <n v="0"/>
    <n v="0"/>
    <n v="38497302000"/>
    <n v="0"/>
    <n v="0"/>
  </r>
  <r>
    <x v="7"/>
    <x v="0"/>
    <s v="4129000"/>
    <x v="19"/>
    <s v="080"/>
    <s v="사회복지"/>
    <x v="19"/>
    <x v="19"/>
    <x v="9853"/>
    <n v="0"/>
    <n v="0"/>
    <n v="215221835000"/>
    <n v="0"/>
    <n v="0"/>
  </r>
  <r>
    <x v="7"/>
    <x v="0"/>
    <s v="4129000"/>
    <x v="19"/>
    <s v="080"/>
    <s v="사회복지"/>
    <x v="20"/>
    <x v="20"/>
    <x v="9854"/>
    <n v="0"/>
    <n v="0"/>
    <n v="135592552000"/>
    <n v="0"/>
    <n v="0"/>
  </r>
  <r>
    <x v="7"/>
    <x v="0"/>
    <s v="4129000"/>
    <x v="19"/>
    <s v="080"/>
    <s v="사회복지"/>
    <x v="43"/>
    <x v="43"/>
    <x v="9855"/>
    <n v="0"/>
    <n v="0"/>
    <n v="5485353000"/>
    <n v="0"/>
    <n v="0"/>
  </r>
  <r>
    <x v="7"/>
    <x v="0"/>
    <s v="4129000"/>
    <x v="19"/>
    <s v="080"/>
    <s v="사회복지"/>
    <x v="44"/>
    <x v="44"/>
    <x v="9856"/>
    <n v="0"/>
    <n v="0"/>
    <n v="5852106000"/>
    <n v="0"/>
    <n v="0"/>
  </r>
  <r>
    <x v="7"/>
    <x v="0"/>
    <s v="4129000"/>
    <x v="19"/>
    <s v="080"/>
    <s v="사회복지"/>
    <x v="22"/>
    <x v="22"/>
    <x v="9857"/>
    <n v="0"/>
    <n v="0"/>
    <n v="4828067000"/>
    <n v="0"/>
    <n v="0"/>
  </r>
  <r>
    <x v="7"/>
    <x v="0"/>
    <s v="4129000"/>
    <x v="19"/>
    <s v="090"/>
    <s v="보건"/>
    <x v="14"/>
    <x v="14"/>
    <x v="9858"/>
    <n v="0"/>
    <n v="0"/>
    <n v="29590790000"/>
    <n v="0"/>
    <n v="0"/>
  </r>
  <r>
    <x v="7"/>
    <x v="0"/>
    <s v="4129000"/>
    <x v="19"/>
    <s v="090"/>
    <s v="보건"/>
    <x v="42"/>
    <x v="42"/>
    <x v="9859"/>
    <n v="0"/>
    <n v="0"/>
    <n v="669479000"/>
    <n v="0"/>
    <n v="0"/>
  </r>
  <r>
    <x v="7"/>
    <x v="0"/>
    <s v="4129000"/>
    <x v="19"/>
    <s v="100"/>
    <s v="농림해양수산"/>
    <x v="0"/>
    <x v="0"/>
    <x v="9860"/>
    <n v="0"/>
    <n v="0"/>
    <n v="30789384000"/>
    <n v="0"/>
    <n v="0"/>
  </r>
  <r>
    <x v="7"/>
    <x v="0"/>
    <s v="4129000"/>
    <x v="19"/>
    <s v="100"/>
    <s v="농림해양수산"/>
    <x v="1"/>
    <x v="1"/>
    <x v="9861"/>
    <n v="0"/>
    <n v="0"/>
    <n v="6929414000"/>
    <n v="0"/>
    <n v="0"/>
  </r>
  <r>
    <x v="7"/>
    <x v="0"/>
    <s v="4129000"/>
    <x v="19"/>
    <s v="110"/>
    <s v="산업ㆍ중소기업"/>
    <x v="8"/>
    <x v="8"/>
    <x v="9862"/>
    <n v="0"/>
    <n v="0"/>
    <n v="240130000"/>
    <n v="0"/>
    <n v="0"/>
  </r>
  <r>
    <x v="7"/>
    <x v="0"/>
    <s v="4129000"/>
    <x v="19"/>
    <s v="110"/>
    <s v="산업ㆍ중소기업"/>
    <x v="9"/>
    <x v="9"/>
    <x v="9863"/>
    <n v="0"/>
    <n v="0"/>
    <n v="4655239000"/>
    <n v="0"/>
    <n v="0"/>
  </r>
  <r>
    <x v="7"/>
    <x v="0"/>
    <s v="4129000"/>
    <x v="19"/>
    <s v="110"/>
    <s v="산업ㆍ중소기업"/>
    <x v="10"/>
    <x v="10"/>
    <x v="9864"/>
    <n v="0"/>
    <n v="0"/>
    <n v="999735000"/>
    <n v="0"/>
    <n v="0"/>
  </r>
  <r>
    <x v="7"/>
    <x v="0"/>
    <s v="4129000"/>
    <x v="19"/>
    <s v="110"/>
    <s v="산업ㆍ중소기업"/>
    <x v="11"/>
    <x v="11"/>
    <x v="9865"/>
    <n v="0"/>
    <n v="0"/>
    <n v="130260000"/>
    <n v="0"/>
    <n v="0"/>
  </r>
  <r>
    <x v="7"/>
    <x v="0"/>
    <s v="4129000"/>
    <x v="19"/>
    <s v="120"/>
    <s v="수송및교통"/>
    <x v="3"/>
    <x v="3"/>
    <x v="9866"/>
    <n v="25588300000"/>
    <n v="0"/>
    <n v="80935046000"/>
    <n v="0"/>
    <n v="0"/>
  </r>
  <r>
    <x v="7"/>
    <x v="0"/>
    <s v="4129000"/>
    <x v="19"/>
    <s v="120"/>
    <s v="수송및교통"/>
    <x v="4"/>
    <x v="4"/>
    <x v="9867"/>
    <n v="155804857000"/>
    <n v="0"/>
    <n v="6075000"/>
    <n v="0"/>
    <n v="0"/>
  </r>
  <r>
    <x v="7"/>
    <x v="0"/>
    <s v="4129000"/>
    <x v="19"/>
    <s v="120"/>
    <s v="수송및교통"/>
    <x v="6"/>
    <x v="6"/>
    <x v="9868"/>
    <n v="3580960000"/>
    <n v="0"/>
    <n v="56577112000"/>
    <n v="0"/>
    <n v="0"/>
  </r>
  <r>
    <x v="7"/>
    <x v="0"/>
    <s v="4129000"/>
    <x v="19"/>
    <s v="140"/>
    <s v="국토및지역개발"/>
    <x v="12"/>
    <x v="12"/>
    <x v="9869"/>
    <n v="0"/>
    <n v="0"/>
    <n v="46699587000"/>
    <n v="0"/>
    <n v="0"/>
  </r>
  <r>
    <x v="7"/>
    <x v="0"/>
    <s v="4129000"/>
    <x v="19"/>
    <s v="140"/>
    <s v="국토및지역개발"/>
    <x v="13"/>
    <x v="13"/>
    <x v="9870"/>
    <n v="13600000000"/>
    <n v="0"/>
    <n v="21862838000"/>
    <n v="11000000000"/>
    <n v="0"/>
  </r>
  <r>
    <x v="7"/>
    <x v="0"/>
    <s v="4129000"/>
    <x v="19"/>
    <s v="160"/>
    <s v="예비비"/>
    <x v="25"/>
    <x v="25"/>
    <x v="9871"/>
    <n v="0"/>
    <n v="0"/>
    <n v="15152780000"/>
    <n v="0"/>
    <n v="0"/>
  </r>
  <r>
    <x v="7"/>
    <x v="0"/>
    <s v="4129000"/>
    <x v="19"/>
    <s v="900"/>
    <s v="기타"/>
    <x v="40"/>
    <x v="40"/>
    <x v="26"/>
    <n v="0"/>
    <n v="154175541000"/>
    <n v="60000000000"/>
    <n v="0"/>
    <n v="154175541000"/>
  </r>
  <r>
    <x v="7"/>
    <x v="0"/>
    <s v="4129000"/>
    <x v="19"/>
    <s v="010"/>
    <s v="일반공공행정"/>
    <x v="39"/>
    <x v="39"/>
    <x v="26"/>
    <n v="0"/>
    <n v="0"/>
    <n v="0"/>
    <n v="0"/>
    <n v="0"/>
  </r>
  <r>
    <x v="7"/>
    <x v="0"/>
    <s v="4129000"/>
    <x v="19"/>
    <s v="070"/>
    <s v="환경보호"/>
    <x v="26"/>
    <x v="26"/>
    <x v="9872"/>
    <n v="0"/>
    <n v="0"/>
    <n v="13133713000"/>
    <n v="0"/>
    <n v="0"/>
  </r>
  <r>
    <x v="7"/>
    <x v="0"/>
    <s v="4129000"/>
    <x v="19"/>
    <s v="070"/>
    <s v="환경보호"/>
    <x v="27"/>
    <x v="27"/>
    <x v="26"/>
    <n v="0"/>
    <n v="0"/>
    <n v="0"/>
    <n v="0"/>
    <n v="0"/>
  </r>
  <r>
    <x v="7"/>
    <x v="0"/>
    <s v="4129000"/>
    <x v="19"/>
    <s v="070"/>
    <s v="환경보호"/>
    <x v="30"/>
    <x v="30"/>
    <x v="26"/>
    <n v="8534044000"/>
    <n v="0"/>
    <n v="0"/>
    <n v="1567044000"/>
    <n v="0"/>
  </r>
  <r>
    <x v="7"/>
    <x v="0"/>
    <s v="4129000"/>
    <x v="19"/>
    <s v="080"/>
    <s v="사회복지"/>
    <x v="23"/>
    <x v="23"/>
    <x v="9873"/>
    <n v="0"/>
    <n v="0"/>
    <n v="428743000"/>
    <n v="0"/>
    <n v="0"/>
  </r>
  <r>
    <x v="7"/>
    <x v="0"/>
    <s v="4129000"/>
    <x v="19"/>
    <s v="110"/>
    <s v="산업ㆍ중소기업"/>
    <x v="10"/>
    <x v="10"/>
    <x v="9874"/>
    <n v="0"/>
    <n v="0"/>
    <n v="1299000"/>
    <n v="0"/>
    <n v="0"/>
  </r>
  <r>
    <x v="7"/>
    <x v="0"/>
    <s v="4129000"/>
    <x v="19"/>
    <s v="110"/>
    <s v="산업ㆍ중소기업"/>
    <x v="11"/>
    <x v="11"/>
    <x v="26"/>
    <n v="0"/>
    <n v="0"/>
    <n v="0"/>
    <n v="0"/>
    <n v="0"/>
  </r>
  <r>
    <x v="7"/>
    <x v="0"/>
    <s v="4129000"/>
    <x v="19"/>
    <s v="120"/>
    <s v="수송및교통"/>
    <x v="3"/>
    <x v="3"/>
    <x v="9875"/>
    <n v="0"/>
    <n v="0"/>
    <n v="5791430000"/>
    <n v="0"/>
    <n v="0"/>
  </r>
  <r>
    <x v="7"/>
    <x v="0"/>
    <s v="4129000"/>
    <x v="19"/>
    <s v="120"/>
    <s v="수송및교통"/>
    <x v="4"/>
    <x v="4"/>
    <x v="9876"/>
    <n v="0"/>
    <n v="0"/>
    <n v="32821000000"/>
    <n v="0"/>
    <n v="0"/>
  </r>
  <r>
    <x v="7"/>
    <x v="0"/>
    <s v="4129000"/>
    <x v="19"/>
    <s v="120"/>
    <s v="수송및교통"/>
    <x v="6"/>
    <x v="6"/>
    <x v="9877"/>
    <n v="0"/>
    <n v="0"/>
    <n v="8311868000"/>
    <n v="0"/>
    <n v="0"/>
  </r>
  <r>
    <x v="7"/>
    <x v="0"/>
    <s v="4129000"/>
    <x v="19"/>
    <s v="140"/>
    <s v="국토및지역개발"/>
    <x v="13"/>
    <x v="13"/>
    <x v="9878"/>
    <n v="0"/>
    <n v="0"/>
    <n v="3025300000"/>
    <n v="0"/>
    <n v="0"/>
  </r>
  <r>
    <x v="7"/>
    <x v="0"/>
    <s v="4129000"/>
    <x v="19"/>
    <s v="160"/>
    <s v="예비비"/>
    <x v="25"/>
    <x v="25"/>
    <x v="9879"/>
    <n v="0"/>
    <n v="0"/>
    <n v="14063157000"/>
    <n v="0"/>
    <n v="0"/>
  </r>
  <r>
    <x v="7"/>
    <x v="0"/>
    <s v="4129000"/>
    <x v="19"/>
    <s v="070"/>
    <s v="환경보호"/>
    <x v="26"/>
    <x v="26"/>
    <x v="9880"/>
    <n v="8744237000"/>
    <n v="0"/>
    <n v="143514708000"/>
    <n v="8744237000"/>
    <n v="0"/>
  </r>
  <r>
    <x v="7"/>
    <x v="0"/>
    <s v="4129000"/>
    <x v="19"/>
    <s v="140"/>
    <s v="국토및지역개발"/>
    <x v="12"/>
    <x v="12"/>
    <x v="9881"/>
    <n v="0"/>
    <n v="0"/>
    <n v="17011900000"/>
    <n v="0"/>
    <n v="0"/>
  </r>
  <r>
    <x v="7"/>
    <x v="0"/>
    <s v="4129000"/>
    <x v="19"/>
    <s v="160"/>
    <s v="예비비"/>
    <x v="25"/>
    <x v="25"/>
    <x v="9882"/>
    <n v="0"/>
    <n v="0"/>
    <n v="1840961000"/>
    <n v="0"/>
    <n v="0"/>
  </r>
  <r>
    <x v="7"/>
    <x v="0"/>
    <s v="4129000"/>
    <x v="19"/>
    <s v="900"/>
    <s v="기타"/>
    <x v="40"/>
    <x v="40"/>
    <x v="26"/>
    <n v="0"/>
    <n v="24675389000"/>
    <n v="0"/>
    <n v="0"/>
    <n v="23475389000"/>
  </r>
  <r>
    <x v="7"/>
    <x v="0"/>
    <s v="4130000"/>
    <x v="20"/>
    <s v="010"/>
    <s v="일반공공행정"/>
    <x v="36"/>
    <x v="36"/>
    <x v="9883"/>
    <n v="0"/>
    <n v="0"/>
    <n v="1083254000"/>
    <n v="0"/>
    <n v="0"/>
  </r>
  <r>
    <x v="7"/>
    <x v="0"/>
    <s v="4130000"/>
    <x v="20"/>
    <s v="010"/>
    <s v="일반공공행정"/>
    <x v="37"/>
    <x v="37"/>
    <x v="9884"/>
    <n v="0"/>
    <n v="0"/>
    <n v="1259443000"/>
    <n v="0"/>
    <n v="0"/>
  </r>
  <r>
    <x v="7"/>
    <x v="0"/>
    <s v="4130000"/>
    <x v="20"/>
    <s v="010"/>
    <s v="일반공공행정"/>
    <x v="38"/>
    <x v="38"/>
    <x v="26"/>
    <n v="20062792000"/>
    <n v="0"/>
    <n v="0"/>
    <n v="3621992000"/>
    <n v="0"/>
  </r>
  <r>
    <x v="7"/>
    <x v="0"/>
    <s v="4130000"/>
    <x v="20"/>
    <s v="010"/>
    <s v="일반공공행정"/>
    <x v="39"/>
    <x v="39"/>
    <x v="9885"/>
    <n v="23311309000"/>
    <n v="0"/>
    <n v="23747424000"/>
    <n v="21191309000"/>
    <n v="0"/>
  </r>
  <r>
    <x v="7"/>
    <x v="0"/>
    <s v="4130000"/>
    <x v="20"/>
    <s v="020"/>
    <s v="공공질서및안전"/>
    <x v="15"/>
    <x v="15"/>
    <x v="9886"/>
    <n v="2139709000"/>
    <n v="0"/>
    <n v="3268442000"/>
    <n v="2139709000"/>
    <n v="0"/>
  </r>
  <r>
    <x v="7"/>
    <x v="0"/>
    <s v="4130000"/>
    <x v="20"/>
    <s v="050"/>
    <s v="교육"/>
    <x v="16"/>
    <x v="16"/>
    <x v="9887"/>
    <n v="0"/>
    <n v="0"/>
    <n v="18634153000"/>
    <n v="0"/>
    <n v="0"/>
  </r>
  <r>
    <x v="7"/>
    <x v="0"/>
    <s v="4130000"/>
    <x v="20"/>
    <s v="050"/>
    <s v="교육"/>
    <x v="17"/>
    <x v="17"/>
    <x v="9888"/>
    <n v="0"/>
    <n v="0"/>
    <n v="1267838000"/>
    <n v="0"/>
    <n v="0"/>
  </r>
  <r>
    <x v="7"/>
    <x v="0"/>
    <s v="4130000"/>
    <x v="20"/>
    <s v="060"/>
    <s v="문화및관광"/>
    <x v="31"/>
    <x v="31"/>
    <x v="9889"/>
    <n v="0"/>
    <n v="0"/>
    <n v="11533563000"/>
    <n v="0"/>
    <n v="0"/>
  </r>
  <r>
    <x v="7"/>
    <x v="0"/>
    <s v="4130000"/>
    <x v="20"/>
    <s v="060"/>
    <s v="문화및관광"/>
    <x v="32"/>
    <x v="32"/>
    <x v="9890"/>
    <n v="0"/>
    <n v="0"/>
    <n v="4853908000"/>
    <n v="0"/>
    <n v="0"/>
  </r>
  <r>
    <x v="7"/>
    <x v="0"/>
    <s v="4130000"/>
    <x v="20"/>
    <s v="060"/>
    <s v="문화및관광"/>
    <x v="33"/>
    <x v="33"/>
    <x v="9891"/>
    <n v="643742000"/>
    <n v="0"/>
    <n v="6411703000"/>
    <n v="643742000"/>
    <n v="0"/>
  </r>
  <r>
    <x v="7"/>
    <x v="0"/>
    <s v="4130000"/>
    <x v="20"/>
    <s v="060"/>
    <s v="문화및관광"/>
    <x v="34"/>
    <x v="34"/>
    <x v="9892"/>
    <n v="0"/>
    <n v="0"/>
    <n v="3297193000"/>
    <n v="0"/>
    <n v="0"/>
  </r>
  <r>
    <x v="7"/>
    <x v="0"/>
    <s v="4130000"/>
    <x v="20"/>
    <s v="060"/>
    <s v="문화및관광"/>
    <x v="35"/>
    <x v="35"/>
    <x v="26"/>
    <n v="311536000"/>
    <n v="0"/>
    <n v="0"/>
    <n v="311536000"/>
    <n v="0"/>
  </r>
  <r>
    <x v="7"/>
    <x v="0"/>
    <s v="4130000"/>
    <x v="20"/>
    <s v="070"/>
    <s v="환경보호"/>
    <x v="26"/>
    <x v="26"/>
    <x v="9893"/>
    <n v="20802000000"/>
    <n v="0"/>
    <n v="663479000"/>
    <n v="0"/>
    <n v="0"/>
  </r>
  <r>
    <x v="7"/>
    <x v="0"/>
    <s v="4130000"/>
    <x v="20"/>
    <s v="070"/>
    <s v="환경보호"/>
    <x v="27"/>
    <x v="27"/>
    <x v="9894"/>
    <n v="7422567000"/>
    <n v="0"/>
    <n v="21980071000"/>
    <n v="7422567000"/>
    <n v="0"/>
  </r>
  <r>
    <x v="7"/>
    <x v="0"/>
    <s v="4130000"/>
    <x v="20"/>
    <s v="070"/>
    <s v="환경보호"/>
    <x v="28"/>
    <x v="28"/>
    <x v="9895"/>
    <n v="0"/>
    <n v="0"/>
    <n v="3871048000"/>
    <n v="0"/>
    <n v="0"/>
  </r>
  <r>
    <x v="7"/>
    <x v="0"/>
    <s v="4130000"/>
    <x v="20"/>
    <s v="070"/>
    <s v="환경보호"/>
    <x v="29"/>
    <x v="29"/>
    <x v="9896"/>
    <n v="0"/>
    <n v="0"/>
    <n v="1143643000"/>
    <n v="0"/>
    <n v="0"/>
  </r>
  <r>
    <x v="7"/>
    <x v="0"/>
    <s v="4130000"/>
    <x v="20"/>
    <s v="070"/>
    <s v="환경보호"/>
    <x v="30"/>
    <x v="30"/>
    <x v="26"/>
    <n v="0"/>
    <n v="0"/>
    <n v="0"/>
    <n v="0"/>
    <n v="0"/>
  </r>
  <r>
    <x v="7"/>
    <x v="0"/>
    <s v="4130000"/>
    <x v="20"/>
    <s v="080"/>
    <s v="사회복지"/>
    <x v="23"/>
    <x v="23"/>
    <x v="9897"/>
    <n v="2027122000"/>
    <n v="0"/>
    <n v="29557096000"/>
    <n v="0"/>
    <n v="0"/>
  </r>
  <r>
    <x v="7"/>
    <x v="0"/>
    <s v="4130000"/>
    <x v="20"/>
    <s v="080"/>
    <s v="사회복지"/>
    <x v="18"/>
    <x v="18"/>
    <x v="9898"/>
    <n v="0"/>
    <n v="0"/>
    <n v="28123332000"/>
    <n v="0"/>
    <n v="0"/>
  </r>
  <r>
    <x v="7"/>
    <x v="0"/>
    <s v="4130000"/>
    <x v="20"/>
    <s v="080"/>
    <s v="사회복지"/>
    <x v="19"/>
    <x v="19"/>
    <x v="9899"/>
    <n v="0"/>
    <n v="0"/>
    <n v="96083623000"/>
    <n v="0"/>
    <n v="0"/>
  </r>
  <r>
    <x v="7"/>
    <x v="0"/>
    <s v="4130000"/>
    <x v="20"/>
    <s v="080"/>
    <s v="사회복지"/>
    <x v="20"/>
    <x v="20"/>
    <x v="9900"/>
    <n v="0"/>
    <n v="0"/>
    <n v="85573415000"/>
    <n v="0"/>
    <n v="0"/>
  </r>
  <r>
    <x v="7"/>
    <x v="0"/>
    <s v="4130000"/>
    <x v="20"/>
    <s v="080"/>
    <s v="사회복지"/>
    <x v="43"/>
    <x v="43"/>
    <x v="9901"/>
    <n v="0"/>
    <n v="0"/>
    <n v="2489168000"/>
    <n v="0"/>
    <n v="0"/>
  </r>
  <r>
    <x v="7"/>
    <x v="0"/>
    <s v="4130000"/>
    <x v="20"/>
    <s v="080"/>
    <s v="사회복지"/>
    <x v="44"/>
    <x v="44"/>
    <x v="9902"/>
    <n v="0"/>
    <n v="0"/>
    <n v="1731276000"/>
    <n v="0"/>
    <n v="0"/>
  </r>
  <r>
    <x v="7"/>
    <x v="0"/>
    <s v="4130000"/>
    <x v="20"/>
    <s v="080"/>
    <s v="사회복지"/>
    <x v="21"/>
    <x v="21"/>
    <x v="26"/>
    <n v="0"/>
    <n v="0"/>
    <n v="0"/>
    <n v="0"/>
    <n v="0"/>
  </r>
  <r>
    <x v="7"/>
    <x v="0"/>
    <s v="4130000"/>
    <x v="20"/>
    <s v="080"/>
    <s v="사회복지"/>
    <x v="22"/>
    <x v="22"/>
    <x v="26"/>
    <n v="0"/>
    <n v="0"/>
    <n v="0"/>
    <n v="0"/>
    <n v="0"/>
  </r>
  <r>
    <x v="7"/>
    <x v="0"/>
    <s v="4130000"/>
    <x v="20"/>
    <s v="090"/>
    <s v="보건"/>
    <x v="14"/>
    <x v="14"/>
    <x v="9903"/>
    <n v="0"/>
    <n v="0"/>
    <n v="12044850000"/>
    <n v="0"/>
    <n v="0"/>
  </r>
  <r>
    <x v="7"/>
    <x v="0"/>
    <s v="4130000"/>
    <x v="20"/>
    <s v="090"/>
    <s v="보건"/>
    <x v="42"/>
    <x v="42"/>
    <x v="9904"/>
    <n v="0"/>
    <n v="0"/>
    <n v="354340000"/>
    <n v="0"/>
    <n v="0"/>
  </r>
  <r>
    <x v="7"/>
    <x v="0"/>
    <s v="4130000"/>
    <x v="20"/>
    <s v="100"/>
    <s v="농림해양수산"/>
    <x v="0"/>
    <x v="0"/>
    <x v="9905"/>
    <n v="150000000"/>
    <n v="0"/>
    <n v="34532705000"/>
    <n v="150000000"/>
    <n v="0"/>
  </r>
  <r>
    <x v="7"/>
    <x v="0"/>
    <s v="4130000"/>
    <x v="20"/>
    <s v="100"/>
    <s v="농림해양수산"/>
    <x v="1"/>
    <x v="1"/>
    <x v="9906"/>
    <n v="0"/>
    <n v="0"/>
    <n v="1895578000"/>
    <n v="0"/>
    <n v="0"/>
  </r>
  <r>
    <x v="7"/>
    <x v="0"/>
    <s v="4130000"/>
    <x v="20"/>
    <s v="110"/>
    <s v="산업ㆍ중소기업"/>
    <x v="7"/>
    <x v="7"/>
    <x v="9907"/>
    <n v="0"/>
    <n v="0"/>
    <n v="2193089000"/>
    <n v="0"/>
    <n v="0"/>
  </r>
  <r>
    <x v="7"/>
    <x v="0"/>
    <s v="4130000"/>
    <x v="20"/>
    <s v="110"/>
    <s v="산업ㆍ중소기업"/>
    <x v="9"/>
    <x v="9"/>
    <x v="9908"/>
    <n v="0"/>
    <n v="0"/>
    <n v="950136000"/>
    <n v="0"/>
    <n v="0"/>
  </r>
  <r>
    <x v="7"/>
    <x v="0"/>
    <s v="4130000"/>
    <x v="20"/>
    <s v="110"/>
    <s v="산업ㆍ중소기업"/>
    <x v="10"/>
    <x v="10"/>
    <x v="9909"/>
    <n v="0"/>
    <n v="0"/>
    <n v="168950000"/>
    <n v="0"/>
    <n v="0"/>
  </r>
  <r>
    <x v="7"/>
    <x v="0"/>
    <s v="4130000"/>
    <x v="20"/>
    <s v="110"/>
    <s v="산업ㆍ중소기업"/>
    <x v="11"/>
    <x v="11"/>
    <x v="26"/>
    <n v="0"/>
    <n v="0"/>
    <n v="0"/>
    <n v="0"/>
    <n v="0"/>
  </r>
  <r>
    <x v="7"/>
    <x v="0"/>
    <s v="4130000"/>
    <x v="20"/>
    <s v="120"/>
    <s v="수송및교통"/>
    <x v="3"/>
    <x v="3"/>
    <x v="9910"/>
    <n v="0"/>
    <n v="0"/>
    <n v="20763727000"/>
    <n v="0"/>
    <n v="0"/>
  </r>
  <r>
    <x v="7"/>
    <x v="0"/>
    <s v="4130000"/>
    <x v="20"/>
    <s v="120"/>
    <s v="수송및교통"/>
    <x v="6"/>
    <x v="6"/>
    <x v="9911"/>
    <n v="0"/>
    <n v="0"/>
    <n v="21819297000"/>
    <n v="0"/>
    <n v="0"/>
  </r>
  <r>
    <x v="7"/>
    <x v="0"/>
    <s v="4130000"/>
    <x v="20"/>
    <s v="140"/>
    <s v="국토및지역개발"/>
    <x v="12"/>
    <x v="12"/>
    <x v="9912"/>
    <n v="0"/>
    <n v="0"/>
    <n v="12839493000"/>
    <n v="0"/>
    <n v="0"/>
  </r>
  <r>
    <x v="7"/>
    <x v="0"/>
    <s v="4130000"/>
    <x v="20"/>
    <s v="140"/>
    <s v="국토및지역개발"/>
    <x v="13"/>
    <x v="13"/>
    <x v="9913"/>
    <n v="571037000"/>
    <n v="0"/>
    <n v="25452521000"/>
    <n v="0"/>
    <n v="0"/>
  </r>
  <r>
    <x v="7"/>
    <x v="0"/>
    <s v="4130000"/>
    <x v="20"/>
    <s v="140"/>
    <s v="국토및지역개발"/>
    <x v="46"/>
    <x v="46"/>
    <x v="26"/>
    <n v="0"/>
    <n v="0"/>
    <n v="0"/>
    <n v="0"/>
    <n v="0"/>
  </r>
  <r>
    <x v="7"/>
    <x v="0"/>
    <s v="4130000"/>
    <x v="20"/>
    <s v="160"/>
    <s v="예비비"/>
    <x v="25"/>
    <x v="25"/>
    <x v="9914"/>
    <n v="0"/>
    <n v="0"/>
    <n v="7158934000"/>
    <n v="0"/>
    <n v="0"/>
  </r>
  <r>
    <x v="7"/>
    <x v="0"/>
    <s v="4130000"/>
    <x v="20"/>
    <s v="900"/>
    <s v="기타"/>
    <x v="40"/>
    <x v="40"/>
    <x v="26"/>
    <n v="140579000"/>
    <n v="84926977000"/>
    <n v="15000000000"/>
    <n v="140579000"/>
    <n v="84926977000"/>
  </r>
  <r>
    <x v="7"/>
    <x v="0"/>
    <s v="4130000"/>
    <x v="20"/>
    <s v="070"/>
    <s v="환경보호"/>
    <x v="26"/>
    <x v="26"/>
    <x v="9915"/>
    <n v="0"/>
    <n v="0"/>
    <n v="31825840000"/>
    <n v="0"/>
    <n v="0"/>
  </r>
  <r>
    <x v="7"/>
    <x v="0"/>
    <s v="4130000"/>
    <x v="20"/>
    <s v="070"/>
    <s v="환경보호"/>
    <x v="27"/>
    <x v="27"/>
    <x v="9916"/>
    <n v="0"/>
    <n v="0"/>
    <n v="135652000"/>
    <n v="0"/>
    <n v="0"/>
  </r>
  <r>
    <x v="7"/>
    <x v="0"/>
    <s v="4130000"/>
    <x v="20"/>
    <s v="080"/>
    <s v="사회복지"/>
    <x v="23"/>
    <x v="23"/>
    <x v="9917"/>
    <n v="0"/>
    <n v="0"/>
    <n v="330300000"/>
    <n v="0"/>
    <n v="0"/>
  </r>
  <r>
    <x v="7"/>
    <x v="0"/>
    <s v="4130000"/>
    <x v="20"/>
    <s v="080"/>
    <s v="사회복지"/>
    <x v="18"/>
    <x v="18"/>
    <x v="9918"/>
    <n v="0"/>
    <n v="0"/>
    <n v="45600000"/>
    <n v="0"/>
    <n v="0"/>
  </r>
  <r>
    <x v="7"/>
    <x v="0"/>
    <s v="4130000"/>
    <x v="20"/>
    <s v="080"/>
    <s v="사회복지"/>
    <x v="22"/>
    <x v="22"/>
    <x v="26"/>
    <n v="0"/>
    <n v="0"/>
    <n v="0"/>
    <n v="0"/>
    <n v="0"/>
  </r>
  <r>
    <x v="7"/>
    <x v="0"/>
    <s v="4130000"/>
    <x v="20"/>
    <s v="100"/>
    <s v="농림해양수산"/>
    <x v="0"/>
    <x v="0"/>
    <x v="9919"/>
    <n v="0"/>
    <n v="0"/>
    <n v="1388270000"/>
    <n v="0"/>
    <n v="0"/>
  </r>
  <r>
    <x v="7"/>
    <x v="0"/>
    <s v="4130000"/>
    <x v="20"/>
    <s v="110"/>
    <s v="산업ㆍ중소기업"/>
    <x v="10"/>
    <x v="10"/>
    <x v="9920"/>
    <n v="0"/>
    <n v="0"/>
    <n v="127356000"/>
    <n v="0"/>
    <n v="0"/>
  </r>
  <r>
    <x v="7"/>
    <x v="0"/>
    <s v="4130000"/>
    <x v="20"/>
    <s v="110"/>
    <s v="산업ㆍ중소기업"/>
    <x v="11"/>
    <x v="11"/>
    <x v="26"/>
    <n v="0"/>
    <n v="0"/>
    <n v="0"/>
    <n v="0"/>
    <n v="0"/>
  </r>
  <r>
    <x v="7"/>
    <x v="0"/>
    <s v="4130000"/>
    <x v="20"/>
    <s v="120"/>
    <s v="수송및교통"/>
    <x v="6"/>
    <x v="6"/>
    <x v="9921"/>
    <n v="1843275000"/>
    <n v="0"/>
    <n v="6040319000"/>
    <n v="1843275000"/>
    <n v="0"/>
  </r>
  <r>
    <x v="7"/>
    <x v="0"/>
    <s v="4130000"/>
    <x v="20"/>
    <s v="140"/>
    <s v="국토및지역개발"/>
    <x v="13"/>
    <x v="13"/>
    <x v="9922"/>
    <n v="0"/>
    <n v="0"/>
    <n v="1266732000"/>
    <n v="0"/>
    <n v="0"/>
  </r>
  <r>
    <x v="7"/>
    <x v="0"/>
    <s v="4130000"/>
    <x v="20"/>
    <s v="140"/>
    <s v="국토및지역개발"/>
    <x v="46"/>
    <x v="46"/>
    <x v="26"/>
    <n v="0"/>
    <n v="0"/>
    <n v="0"/>
    <n v="0"/>
    <n v="0"/>
  </r>
  <r>
    <x v="7"/>
    <x v="0"/>
    <s v="4130000"/>
    <x v="20"/>
    <s v="900"/>
    <s v="기타"/>
    <x v="40"/>
    <x v="40"/>
    <x v="26"/>
    <n v="0"/>
    <n v="483663000"/>
    <n v="0"/>
    <n v="0"/>
    <n v="483663000"/>
  </r>
  <r>
    <x v="7"/>
    <x v="0"/>
    <s v="4130000"/>
    <x v="20"/>
    <s v="070"/>
    <s v="환경보호"/>
    <x v="26"/>
    <x v="26"/>
    <x v="9923"/>
    <n v="35000000"/>
    <n v="0"/>
    <n v="92279327000"/>
    <n v="35000000"/>
    <n v="0"/>
  </r>
  <r>
    <x v="7"/>
    <x v="0"/>
    <s v="4130000"/>
    <x v="20"/>
    <s v="900"/>
    <s v="기타"/>
    <x v="40"/>
    <x v="40"/>
    <x v="26"/>
    <n v="0"/>
    <n v="2407903000"/>
    <n v="0"/>
    <n v="0"/>
    <n v="2407903000"/>
  </r>
  <r>
    <x v="7"/>
    <x v="0"/>
    <s v="4131000"/>
    <x v="21"/>
    <s v="010"/>
    <s v="일반공공행정"/>
    <x v="36"/>
    <x v="36"/>
    <x v="9924"/>
    <n v="0"/>
    <n v="0"/>
    <n v="846783000"/>
    <n v="0"/>
    <n v="0"/>
  </r>
  <r>
    <x v="7"/>
    <x v="0"/>
    <s v="4131000"/>
    <x v="21"/>
    <s v="010"/>
    <s v="일반공공행정"/>
    <x v="37"/>
    <x v="37"/>
    <x v="9925"/>
    <n v="0"/>
    <n v="0"/>
    <n v="955466000"/>
    <n v="0"/>
    <n v="0"/>
  </r>
  <r>
    <x v="7"/>
    <x v="0"/>
    <s v="4131000"/>
    <x v="21"/>
    <s v="010"/>
    <s v="일반공공행정"/>
    <x v="38"/>
    <x v="38"/>
    <x v="26"/>
    <n v="1826200000"/>
    <n v="0"/>
    <n v="0"/>
    <n v="1826200000"/>
    <n v="0"/>
  </r>
  <r>
    <x v="7"/>
    <x v="0"/>
    <s v="4131000"/>
    <x v="21"/>
    <s v="010"/>
    <s v="일반공공행정"/>
    <x v="39"/>
    <x v="39"/>
    <x v="9926"/>
    <n v="419764000"/>
    <n v="0"/>
    <n v="23220006000"/>
    <n v="419764000"/>
    <n v="0"/>
  </r>
  <r>
    <x v="7"/>
    <x v="0"/>
    <s v="4131000"/>
    <x v="21"/>
    <s v="020"/>
    <s v="공공질서및안전"/>
    <x v="15"/>
    <x v="15"/>
    <x v="9927"/>
    <n v="1434331000"/>
    <n v="0"/>
    <n v="1292899000"/>
    <n v="1434331000"/>
    <n v="0"/>
  </r>
  <r>
    <x v="7"/>
    <x v="0"/>
    <s v="4131000"/>
    <x v="21"/>
    <s v="050"/>
    <s v="교육"/>
    <x v="16"/>
    <x v="16"/>
    <x v="9928"/>
    <n v="0"/>
    <n v="0"/>
    <n v="9138176000"/>
    <n v="0"/>
    <n v="0"/>
  </r>
  <r>
    <x v="7"/>
    <x v="0"/>
    <s v="4131000"/>
    <x v="21"/>
    <s v="050"/>
    <s v="교육"/>
    <x v="17"/>
    <x v="17"/>
    <x v="9929"/>
    <n v="0"/>
    <n v="0"/>
    <n v="3025763000"/>
    <n v="0"/>
    <n v="0"/>
  </r>
  <r>
    <x v="7"/>
    <x v="0"/>
    <s v="4131000"/>
    <x v="21"/>
    <s v="060"/>
    <s v="문화및관광"/>
    <x v="31"/>
    <x v="31"/>
    <x v="9930"/>
    <n v="0"/>
    <n v="0"/>
    <n v="5511840000"/>
    <n v="0"/>
    <n v="0"/>
  </r>
  <r>
    <x v="7"/>
    <x v="0"/>
    <s v="4131000"/>
    <x v="21"/>
    <s v="060"/>
    <s v="문화및관광"/>
    <x v="32"/>
    <x v="32"/>
    <x v="9931"/>
    <n v="0"/>
    <n v="0"/>
    <n v="5625534000"/>
    <n v="0"/>
    <n v="0"/>
  </r>
  <r>
    <x v="7"/>
    <x v="0"/>
    <s v="4131000"/>
    <x v="21"/>
    <s v="060"/>
    <s v="문화및관광"/>
    <x v="33"/>
    <x v="33"/>
    <x v="9932"/>
    <n v="0"/>
    <n v="0"/>
    <n v="9085078000"/>
    <n v="0"/>
    <n v="0"/>
  </r>
  <r>
    <x v="7"/>
    <x v="0"/>
    <s v="4131000"/>
    <x v="21"/>
    <s v="060"/>
    <s v="문화및관광"/>
    <x v="34"/>
    <x v="34"/>
    <x v="9933"/>
    <n v="0"/>
    <n v="0"/>
    <n v="1369088000"/>
    <n v="0"/>
    <n v="0"/>
  </r>
  <r>
    <x v="7"/>
    <x v="0"/>
    <s v="4131000"/>
    <x v="21"/>
    <s v="070"/>
    <s v="환경보호"/>
    <x v="26"/>
    <x v="26"/>
    <x v="9934"/>
    <n v="9000000000"/>
    <n v="0"/>
    <n v="526701000"/>
    <n v="0"/>
    <n v="0"/>
  </r>
  <r>
    <x v="7"/>
    <x v="0"/>
    <s v="4131000"/>
    <x v="21"/>
    <s v="070"/>
    <s v="환경보호"/>
    <x v="27"/>
    <x v="27"/>
    <x v="9935"/>
    <n v="1390400000"/>
    <n v="0"/>
    <n v="21733303000"/>
    <n v="1390400000"/>
    <n v="0"/>
  </r>
  <r>
    <x v="7"/>
    <x v="0"/>
    <s v="4131000"/>
    <x v="21"/>
    <s v="070"/>
    <s v="환경보호"/>
    <x v="29"/>
    <x v="29"/>
    <x v="9936"/>
    <n v="0"/>
    <n v="0"/>
    <n v="246447000"/>
    <n v="0"/>
    <n v="0"/>
  </r>
  <r>
    <x v="7"/>
    <x v="0"/>
    <s v="4131000"/>
    <x v="21"/>
    <s v="070"/>
    <s v="환경보호"/>
    <x v="30"/>
    <x v="30"/>
    <x v="9937"/>
    <n v="0"/>
    <n v="0"/>
    <n v="1705761000"/>
    <n v="0"/>
    <n v="0"/>
  </r>
  <r>
    <x v="7"/>
    <x v="0"/>
    <s v="4131000"/>
    <x v="21"/>
    <s v="080"/>
    <s v="사회복지"/>
    <x v="23"/>
    <x v="23"/>
    <x v="9938"/>
    <n v="980641000"/>
    <n v="0"/>
    <n v="13838894000"/>
    <n v="0"/>
    <n v="0"/>
  </r>
  <r>
    <x v="7"/>
    <x v="0"/>
    <s v="4131000"/>
    <x v="21"/>
    <s v="080"/>
    <s v="사회복지"/>
    <x v="18"/>
    <x v="18"/>
    <x v="9939"/>
    <n v="0"/>
    <n v="0"/>
    <n v="27643592000"/>
    <n v="0"/>
    <n v="0"/>
  </r>
  <r>
    <x v="7"/>
    <x v="0"/>
    <s v="4131000"/>
    <x v="21"/>
    <s v="080"/>
    <s v="사회복지"/>
    <x v="19"/>
    <x v="19"/>
    <x v="9940"/>
    <n v="0"/>
    <n v="0"/>
    <n v="51922121000"/>
    <n v="0"/>
    <n v="0"/>
  </r>
  <r>
    <x v="7"/>
    <x v="0"/>
    <s v="4131000"/>
    <x v="21"/>
    <s v="080"/>
    <s v="사회복지"/>
    <x v="20"/>
    <x v="20"/>
    <x v="9941"/>
    <n v="169228000"/>
    <n v="0"/>
    <n v="50052375000"/>
    <n v="169228000"/>
    <n v="0"/>
  </r>
  <r>
    <x v="7"/>
    <x v="0"/>
    <s v="4131000"/>
    <x v="21"/>
    <s v="080"/>
    <s v="사회복지"/>
    <x v="43"/>
    <x v="43"/>
    <x v="9942"/>
    <n v="0"/>
    <n v="0"/>
    <n v="2237336000"/>
    <n v="0"/>
    <n v="0"/>
  </r>
  <r>
    <x v="7"/>
    <x v="0"/>
    <s v="4131000"/>
    <x v="21"/>
    <s v="080"/>
    <s v="사회복지"/>
    <x v="44"/>
    <x v="44"/>
    <x v="9943"/>
    <n v="0"/>
    <n v="0"/>
    <n v="2409853000"/>
    <n v="0"/>
    <n v="0"/>
  </r>
  <r>
    <x v="7"/>
    <x v="0"/>
    <s v="4131000"/>
    <x v="21"/>
    <s v="080"/>
    <s v="사회복지"/>
    <x v="22"/>
    <x v="22"/>
    <x v="26"/>
    <n v="16980000"/>
    <n v="0"/>
    <n v="0"/>
    <n v="16980000"/>
    <n v="0"/>
  </r>
  <r>
    <x v="7"/>
    <x v="0"/>
    <s v="4131000"/>
    <x v="21"/>
    <s v="090"/>
    <s v="보건"/>
    <x v="14"/>
    <x v="14"/>
    <x v="9944"/>
    <n v="0"/>
    <n v="0"/>
    <n v="10554274000"/>
    <n v="0"/>
    <n v="0"/>
  </r>
  <r>
    <x v="7"/>
    <x v="0"/>
    <s v="4131000"/>
    <x v="21"/>
    <s v="090"/>
    <s v="보건"/>
    <x v="42"/>
    <x v="42"/>
    <x v="9945"/>
    <n v="0"/>
    <n v="0"/>
    <n v="582228000"/>
    <n v="0"/>
    <n v="0"/>
  </r>
  <r>
    <x v="7"/>
    <x v="0"/>
    <s v="4131000"/>
    <x v="21"/>
    <s v="100"/>
    <s v="농림해양수산"/>
    <x v="0"/>
    <x v="0"/>
    <x v="9946"/>
    <n v="596523000"/>
    <n v="0"/>
    <n v="41368195000"/>
    <n v="596523000"/>
    <n v="0"/>
  </r>
  <r>
    <x v="7"/>
    <x v="0"/>
    <s v="4131000"/>
    <x v="21"/>
    <s v="100"/>
    <s v="농림해양수산"/>
    <x v="1"/>
    <x v="1"/>
    <x v="9947"/>
    <n v="0"/>
    <n v="0"/>
    <n v="2229761000"/>
    <n v="0"/>
    <n v="0"/>
  </r>
  <r>
    <x v="7"/>
    <x v="0"/>
    <s v="4131000"/>
    <x v="21"/>
    <s v="100"/>
    <s v="농림해양수산"/>
    <x v="2"/>
    <x v="2"/>
    <x v="26"/>
    <n v="0"/>
    <n v="0"/>
    <n v="0"/>
    <n v="0"/>
    <n v="0"/>
  </r>
  <r>
    <x v="7"/>
    <x v="0"/>
    <s v="4131000"/>
    <x v="21"/>
    <s v="110"/>
    <s v="산업ㆍ중소기업"/>
    <x v="7"/>
    <x v="7"/>
    <x v="9948"/>
    <n v="0"/>
    <n v="0"/>
    <n v="1159907000"/>
    <n v="0"/>
    <n v="0"/>
  </r>
  <r>
    <x v="7"/>
    <x v="0"/>
    <s v="4131000"/>
    <x v="21"/>
    <s v="110"/>
    <s v="산업ㆍ중소기업"/>
    <x v="9"/>
    <x v="9"/>
    <x v="9949"/>
    <n v="0"/>
    <n v="0"/>
    <n v="562039000"/>
    <n v="0"/>
    <n v="0"/>
  </r>
  <r>
    <x v="7"/>
    <x v="0"/>
    <s v="4131000"/>
    <x v="21"/>
    <s v="110"/>
    <s v="산업ㆍ중소기업"/>
    <x v="11"/>
    <x v="11"/>
    <x v="26"/>
    <n v="0"/>
    <n v="0"/>
    <n v="0"/>
    <n v="0"/>
    <n v="0"/>
  </r>
  <r>
    <x v="7"/>
    <x v="0"/>
    <s v="4131000"/>
    <x v="21"/>
    <s v="120"/>
    <s v="수송및교통"/>
    <x v="3"/>
    <x v="3"/>
    <x v="9950"/>
    <n v="17980000000"/>
    <n v="0"/>
    <n v="20460590000"/>
    <n v="0"/>
    <n v="0"/>
  </r>
  <r>
    <x v="7"/>
    <x v="0"/>
    <s v="4131000"/>
    <x v="21"/>
    <s v="120"/>
    <s v="수송및교통"/>
    <x v="6"/>
    <x v="6"/>
    <x v="9951"/>
    <n v="0"/>
    <n v="0"/>
    <n v="21593039000"/>
    <n v="0"/>
    <n v="0"/>
  </r>
  <r>
    <x v="7"/>
    <x v="0"/>
    <s v="4131000"/>
    <x v="21"/>
    <s v="140"/>
    <s v="국토및지역개발"/>
    <x v="12"/>
    <x v="12"/>
    <x v="9952"/>
    <n v="0"/>
    <n v="0"/>
    <n v="15738143000"/>
    <n v="0"/>
    <n v="0"/>
  </r>
  <r>
    <x v="7"/>
    <x v="0"/>
    <s v="4131000"/>
    <x v="21"/>
    <s v="140"/>
    <s v="국토및지역개발"/>
    <x v="13"/>
    <x v="13"/>
    <x v="9953"/>
    <n v="0"/>
    <n v="0"/>
    <n v="11428773000"/>
    <n v="0"/>
    <n v="0"/>
  </r>
  <r>
    <x v="7"/>
    <x v="0"/>
    <s v="4131000"/>
    <x v="21"/>
    <s v="140"/>
    <s v="국토및지역개발"/>
    <x v="46"/>
    <x v="46"/>
    <x v="2191"/>
    <n v="0"/>
    <n v="0"/>
    <n v="21000000"/>
    <n v="0"/>
    <n v="0"/>
  </r>
  <r>
    <x v="7"/>
    <x v="0"/>
    <s v="4131000"/>
    <x v="21"/>
    <s v="160"/>
    <s v="예비비"/>
    <x v="25"/>
    <x v="25"/>
    <x v="9954"/>
    <n v="0"/>
    <n v="0"/>
    <n v="5130453000"/>
    <n v="0"/>
    <n v="0"/>
  </r>
  <r>
    <x v="7"/>
    <x v="0"/>
    <s v="4131000"/>
    <x v="21"/>
    <s v="900"/>
    <s v="기타"/>
    <x v="40"/>
    <x v="40"/>
    <x v="26"/>
    <n v="0"/>
    <n v="74081048000"/>
    <n v="7000000000"/>
    <n v="0"/>
    <n v="74081048000"/>
  </r>
  <r>
    <x v="7"/>
    <x v="0"/>
    <s v="4131000"/>
    <x v="21"/>
    <s v="010"/>
    <s v="일반공공행정"/>
    <x v="37"/>
    <x v="37"/>
    <x v="26"/>
    <n v="0"/>
    <n v="0"/>
    <n v="0"/>
    <n v="0"/>
    <n v="0"/>
  </r>
  <r>
    <x v="7"/>
    <x v="0"/>
    <s v="4131000"/>
    <x v="21"/>
    <s v="010"/>
    <s v="일반공공행정"/>
    <x v="38"/>
    <x v="38"/>
    <x v="26"/>
    <n v="0"/>
    <n v="0"/>
    <n v="0"/>
    <n v="0"/>
    <n v="0"/>
  </r>
  <r>
    <x v="7"/>
    <x v="0"/>
    <s v="4131000"/>
    <x v="21"/>
    <s v="010"/>
    <s v="일반공공행정"/>
    <x v="39"/>
    <x v="39"/>
    <x v="26"/>
    <n v="0"/>
    <n v="0"/>
    <n v="0"/>
    <n v="0"/>
    <n v="0"/>
  </r>
  <r>
    <x v="7"/>
    <x v="0"/>
    <s v="4131000"/>
    <x v="21"/>
    <s v="070"/>
    <s v="환경보호"/>
    <x v="26"/>
    <x v="26"/>
    <x v="9955"/>
    <n v="0"/>
    <n v="0"/>
    <n v="52852682000"/>
    <n v="0"/>
    <n v="0"/>
  </r>
  <r>
    <x v="7"/>
    <x v="0"/>
    <s v="4131000"/>
    <x v="21"/>
    <s v="070"/>
    <s v="환경보호"/>
    <x v="27"/>
    <x v="27"/>
    <x v="9956"/>
    <n v="0"/>
    <n v="0"/>
    <n v="726180000"/>
    <n v="0"/>
    <n v="0"/>
  </r>
  <r>
    <x v="7"/>
    <x v="0"/>
    <s v="4131000"/>
    <x v="21"/>
    <s v="070"/>
    <s v="환경보호"/>
    <x v="29"/>
    <x v="29"/>
    <x v="9957"/>
    <n v="0"/>
    <n v="0"/>
    <n v="198639000"/>
    <n v="0"/>
    <n v="0"/>
  </r>
  <r>
    <x v="7"/>
    <x v="0"/>
    <s v="4131000"/>
    <x v="21"/>
    <s v="070"/>
    <s v="환경보호"/>
    <x v="30"/>
    <x v="30"/>
    <x v="26"/>
    <n v="0"/>
    <n v="0"/>
    <n v="0"/>
    <n v="0"/>
    <n v="0"/>
  </r>
  <r>
    <x v="7"/>
    <x v="0"/>
    <s v="4131000"/>
    <x v="21"/>
    <s v="080"/>
    <s v="사회복지"/>
    <x v="23"/>
    <x v="23"/>
    <x v="9958"/>
    <n v="0"/>
    <n v="0"/>
    <n v="785804000"/>
    <n v="0"/>
    <n v="0"/>
  </r>
  <r>
    <x v="7"/>
    <x v="0"/>
    <s v="4131000"/>
    <x v="21"/>
    <s v="100"/>
    <s v="농림해양수산"/>
    <x v="0"/>
    <x v="0"/>
    <x v="26"/>
    <n v="0"/>
    <n v="0"/>
    <n v="0"/>
    <n v="0"/>
    <n v="0"/>
  </r>
  <r>
    <x v="7"/>
    <x v="0"/>
    <s v="4131000"/>
    <x v="21"/>
    <s v="120"/>
    <s v="수송및교통"/>
    <x v="6"/>
    <x v="6"/>
    <x v="9959"/>
    <n v="0"/>
    <n v="0"/>
    <n v="6898052000"/>
    <n v="0"/>
    <n v="0"/>
  </r>
  <r>
    <x v="7"/>
    <x v="0"/>
    <s v="4131000"/>
    <x v="21"/>
    <s v="140"/>
    <s v="국토및지역개발"/>
    <x v="13"/>
    <x v="13"/>
    <x v="9960"/>
    <n v="0"/>
    <n v="0"/>
    <n v="1125618000"/>
    <n v="0"/>
    <n v="0"/>
  </r>
  <r>
    <x v="7"/>
    <x v="0"/>
    <s v="4131000"/>
    <x v="21"/>
    <s v="900"/>
    <s v="기타"/>
    <x v="40"/>
    <x v="40"/>
    <x v="26"/>
    <n v="0"/>
    <n v="61588000"/>
    <n v="0"/>
    <n v="0"/>
    <n v="61588000"/>
  </r>
  <r>
    <x v="7"/>
    <x v="0"/>
    <s v="4131000"/>
    <x v="21"/>
    <s v="070"/>
    <s v="환경보호"/>
    <x v="26"/>
    <x v="26"/>
    <x v="9961"/>
    <n v="0"/>
    <n v="0"/>
    <n v="31282375000"/>
    <n v="0"/>
    <n v="0"/>
  </r>
  <r>
    <x v="7"/>
    <x v="0"/>
    <s v="4131000"/>
    <x v="21"/>
    <s v="900"/>
    <s v="기타"/>
    <x v="40"/>
    <x v="40"/>
    <x v="26"/>
    <n v="0"/>
    <n v="0"/>
    <n v="0"/>
    <n v="0"/>
    <n v="0"/>
  </r>
  <r>
    <x v="7"/>
    <x v="0"/>
    <s v="4132000"/>
    <x v="22"/>
    <s v="010"/>
    <s v="일반공공행정"/>
    <x v="36"/>
    <x v="36"/>
    <x v="9962"/>
    <n v="0"/>
    <n v="0"/>
    <n v="738026000"/>
    <n v="0"/>
    <n v="0"/>
  </r>
  <r>
    <x v="7"/>
    <x v="0"/>
    <s v="4132000"/>
    <x v="22"/>
    <s v="010"/>
    <s v="일반공공행정"/>
    <x v="37"/>
    <x v="37"/>
    <x v="9963"/>
    <n v="19340717000"/>
    <n v="0"/>
    <n v="938655000"/>
    <n v="19340717000"/>
    <n v="0"/>
  </r>
  <r>
    <x v="7"/>
    <x v="0"/>
    <s v="4132000"/>
    <x v="22"/>
    <s v="010"/>
    <s v="일반공공행정"/>
    <x v="39"/>
    <x v="39"/>
    <x v="9964"/>
    <n v="910000"/>
    <n v="0"/>
    <n v="17258525000"/>
    <n v="910000"/>
    <n v="0"/>
  </r>
  <r>
    <x v="7"/>
    <x v="0"/>
    <s v="4132000"/>
    <x v="22"/>
    <s v="020"/>
    <s v="공공질서및안전"/>
    <x v="15"/>
    <x v="15"/>
    <x v="9965"/>
    <n v="1228821000"/>
    <n v="0"/>
    <n v="2053014000"/>
    <n v="1228821000"/>
    <n v="0"/>
  </r>
  <r>
    <x v="7"/>
    <x v="0"/>
    <s v="4132000"/>
    <x v="22"/>
    <s v="050"/>
    <s v="교육"/>
    <x v="16"/>
    <x v="16"/>
    <x v="9966"/>
    <n v="0"/>
    <n v="0"/>
    <n v="12830766000"/>
    <n v="0"/>
    <n v="0"/>
  </r>
  <r>
    <x v="7"/>
    <x v="0"/>
    <s v="4132000"/>
    <x v="22"/>
    <s v="050"/>
    <s v="교육"/>
    <x v="17"/>
    <x v="17"/>
    <x v="9967"/>
    <n v="0"/>
    <n v="0"/>
    <n v="1207278000"/>
    <n v="0"/>
    <n v="0"/>
  </r>
  <r>
    <x v="7"/>
    <x v="0"/>
    <s v="4132000"/>
    <x v="22"/>
    <s v="060"/>
    <s v="문화및관광"/>
    <x v="31"/>
    <x v="31"/>
    <x v="9968"/>
    <n v="0"/>
    <n v="0"/>
    <n v="15724090000"/>
    <n v="0"/>
    <n v="0"/>
  </r>
  <r>
    <x v="7"/>
    <x v="0"/>
    <s v="4132000"/>
    <x v="22"/>
    <s v="060"/>
    <s v="문화및관광"/>
    <x v="32"/>
    <x v="32"/>
    <x v="9969"/>
    <n v="0"/>
    <n v="0"/>
    <n v="2386845000"/>
    <n v="0"/>
    <n v="0"/>
  </r>
  <r>
    <x v="7"/>
    <x v="0"/>
    <s v="4132000"/>
    <x v="22"/>
    <s v="060"/>
    <s v="문화및관광"/>
    <x v="33"/>
    <x v="33"/>
    <x v="9970"/>
    <n v="0"/>
    <n v="0"/>
    <n v="4468121000"/>
    <n v="0"/>
    <n v="0"/>
  </r>
  <r>
    <x v="7"/>
    <x v="0"/>
    <s v="4132000"/>
    <x v="22"/>
    <s v="060"/>
    <s v="문화및관광"/>
    <x v="34"/>
    <x v="34"/>
    <x v="9971"/>
    <n v="0"/>
    <n v="0"/>
    <n v="3777678000"/>
    <n v="0"/>
    <n v="0"/>
  </r>
  <r>
    <x v="7"/>
    <x v="0"/>
    <s v="4132000"/>
    <x v="22"/>
    <s v="060"/>
    <s v="문화및관광"/>
    <x v="35"/>
    <x v="35"/>
    <x v="26"/>
    <n v="0"/>
    <n v="0"/>
    <n v="0"/>
    <n v="0"/>
    <n v="0"/>
  </r>
  <r>
    <x v="7"/>
    <x v="0"/>
    <s v="4132000"/>
    <x v="22"/>
    <s v="070"/>
    <s v="환경보호"/>
    <x v="26"/>
    <x v="26"/>
    <x v="9972"/>
    <n v="5200000000"/>
    <n v="0"/>
    <n v="13829907000"/>
    <n v="0"/>
    <n v="0"/>
  </r>
  <r>
    <x v="7"/>
    <x v="0"/>
    <s v="4132000"/>
    <x v="22"/>
    <s v="070"/>
    <s v="환경보호"/>
    <x v="27"/>
    <x v="27"/>
    <x v="9973"/>
    <n v="0"/>
    <n v="0"/>
    <n v="5183085000"/>
    <n v="0"/>
    <n v="0"/>
  </r>
  <r>
    <x v="7"/>
    <x v="0"/>
    <s v="4132000"/>
    <x v="22"/>
    <s v="070"/>
    <s v="환경보호"/>
    <x v="28"/>
    <x v="28"/>
    <x v="9974"/>
    <n v="0"/>
    <n v="0"/>
    <n v="732540000"/>
    <n v="0"/>
    <n v="0"/>
  </r>
  <r>
    <x v="7"/>
    <x v="0"/>
    <s v="4132000"/>
    <x v="22"/>
    <s v="070"/>
    <s v="환경보호"/>
    <x v="29"/>
    <x v="29"/>
    <x v="9975"/>
    <n v="0"/>
    <n v="0"/>
    <n v="29387000"/>
    <n v="0"/>
    <n v="0"/>
  </r>
  <r>
    <x v="7"/>
    <x v="0"/>
    <s v="4132000"/>
    <x v="22"/>
    <s v="070"/>
    <s v="환경보호"/>
    <x v="30"/>
    <x v="30"/>
    <x v="9976"/>
    <n v="0"/>
    <n v="0"/>
    <n v="542353000"/>
    <n v="0"/>
    <n v="0"/>
  </r>
  <r>
    <x v="7"/>
    <x v="0"/>
    <s v="4132000"/>
    <x v="22"/>
    <s v="080"/>
    <s v="사회복지"/>
    <x v="23"/>
    <x v="23"/>
    <x v="9977"/>
    <n v="1377390000"/>
    <n v="0"/>
    <n v="18214767000"/>
    <n v="0"/>
    <n v="0"/>
  </r>
  <r>
    <x v="7"/>
    <x v="0"/>
    <s v="4132000"/>
    <x v="22"/>
    <s v="080"/>
    <s v="사회복지"/>
    <x v="18"/>
    <x v="18"/>
    <x v="9978"/>
    <n v="0"/>
    <n v="0"/>
    <n v="19418704000"/>
    <n v="0"/>
    <n v="0"/>
  </r>
  <r>
    <x v="7"/>
    <x v="0"/>
    <s v="4132000"/>
    <x v="22"/>
    <s v="080"/>
    <s v="사회복지"/>
    <x v="19"/>
    <x v="19"/>
    <x v="9979"/>
    <n v="0"/>
    <n v="0"/>
    <n v="50733451000"/>
    <n v="0"/>
    <n v="0"/>
  </r>
  <r>
    <x v="7"/>
    <x v="0"/>
    <s v="4132000"/>
    <x v="22"/>
    <s v="080"/>
    <s v="사회복지"/>
    <x v="20"/>
    <x v="20"/>
    <x v="9980"/>
    <n v="100000000"/>
    <n v="0"/>
    <n v="50567503000"/>
    <n v="100000000"/>
    <n v="0"/>
  </r>
  <r>
    <x v="7"/>
    <x v="0"/>
    <s v="4132000"/>
    <x v="22"/>
    <s v="080"/>
    <s v="사회복지"/>
    <x v="43"/>
    <x v="43"/>
    <x v="9981"/>
    <n v="0"/>
    <n v="0"/>
    <n v="1096074000"/>
    <n v="0"/>
    <n v="0"/>
  </r>
  <r>
    <x v="7"/>
    <x v="0"/>
    <s v="4132000"/>
    <x v="22"/>
    <s v="080"/>
    <s v="사회복지"/>
    <x v="44"/>
    <x v="44"/>
    <x v="9982"/>
    <n v="0"/>
    <n v="0"/>
    <n v="1171300000"/>
    <n v="0"/>
    <n v="0"/>
  </r>
  <r>
    <x v="7"/>
    <x v="0"/>
    <s v="4132000"/>
    <x v="22"/>
    <s v="080"/>
    <s v="사회복지"/>
    <x v="21"/>
    <x v="21"/>
    <x v="9983"/>
    <n v="0"/>
    <n v="0"/>
    <n v="1126960000"/>
    <n v="0"/>
    <n v="0"/>
  </r>
  <r>
    <x v="7"/>
    <x v="0"/>
    <s v="4132000"/>
    <x v="22"/>
    <s v="080"/>
    <s v="사회복지"/>
    <x v="22"/>
    <x v="22"/>
    <x v="26"/>
    <n v="0"/>
    <n v="0"/>
    <n v="0"/>
    <n v="0"/>
    <n v="0"/>
  </r>
  <r>
    <x v="7"/>
    <x v="0"/>
    <s v="4132000"/>
    <x v="22"/>
    <s v="090"/>
    <s v="보건"/>
    <x v="14"/>
    <x v="14"/>
    <x v="9984"/>
    <n v="0"/>
    <n v="0"/>
    <n v="5939008000"/>
    <n v="0"/>
    <n v="0"/>
  </r>
  <r>
    <x v="7"/>
    <x v="0"/>
    <s v="4132000"/>
    <x v="22"/>
    <s v="090"/>
    <s v="보건"/>
    <x v="42"/>
    <x v="42"/>
    <x v="9985"/>
    <n v="0"/>
    <n v="0"/>
    <n v="407872000"/>
    <n v="0"/>
    <n v="0"/>
  </r>
  <r>
    <x v="7"/>
    <x v="0"/>
    <s v="4132000"/>
    <x v="22"/>
    <s v="100"/>
    <s v="농림해양수산"/>
    <x v="0"/>
    <x v="0"/>
    <x v="9986"/>
    <n v="250000000"/>
    <n v="0"/>
    <n v="43502101000"/>
    <n v="250000000"/>
    <n v="0"/>
  </r>
  <r>
    <x v="7"/>
    <x v="0"/>
    <s v="4132000"/>
    <x v="22"/>
    <s v="100"/>
    <s v="농림해양수산"/>
    <x v="1"/>
    <x v="1"/>
    <x v="9987"/>
    <n v="0"/>
    <n v="0"/>
    <n v="5965807000"/>
    <n v="0"/>
    <n v="0"/>
  </r>
  <r>
    <x v="7"/>
    <x v="0"/>
    <s v="4132000"/>
    <x v="22"/>
    <s v="100"/>
    <s v="농림해양수산"/>
    <x v="2"/>
    <x v="2"/>
    <x v="8761"/>
    <n v="0"/>
    <n v="0"/>
    <n v="26000000"/>
    <n v="0"/>
    <n v="0"/>
  </r>
  <r>
    <x v="7"/>
    <x v="0"/>
    <s v="4132000"/>
    <x v="22"/>
    <s v="110"/>
    <s v="산업ㆍ중소기업"/>
    <x v="7"/>
    <x v="7"/>
    <x v="1064"/>
    <n v="300000000"/>
    <n v="0"/>
    <n v="300000000"/>
    <n v="300000000"/>
    <n v="0"/>
  </r>
  <r>
    <x v="7"/>
    <x v="0"/>
    <s v="4132000"/>
    <x v="22"/>
    <s v="110"/>
    <s v="산업ㆍ중소기업"/>
    <x v="8"/>
    <x v="8"/>
    <x v="3504"/>
    <n v="0"/>
    <n v="0"/>
    <n v="12000000"/>
    <n v="0"/>
    <n v="0"/>
  </r>
  <r>
    <x v="7"/>
    <x v="0"/>
    <s v="4132000"/>
    <x v="22"/>
    <s v="110"/>
    <s v="산업ㆍ중소기업"/>
    <x v="9"/>
    <x v="9"/>
    <x v="9988"/>
    <n v="0"/>
    <n v="0"/>
    <n v="2377623000"/>
    <n v="0"/>
    <n v="0"/>
  </r>
  <r>
    <x v="7"/>
    <x v="0"/>
    <s v="4132000"/>
    <x v="22"/>
    <s v="110"/>
    <s v="산업ㆍ중소기업"/>
    <x v="10"/>
    <x v="10"/>
    <x v="9989"/>
    <n v="0"/>
    <n v="0"/>
    <n v="1065830000"/>
    <n v="0"/>
    <n v="0"/>
  </r>
  <r>
    <x v="7"/>
    <x v="0"/>
    <s v="4132000"/>
    <x v="22"/>
    <s v="110"/>
    <s v="산업ㆍ중소기업"/>
    <x v="11"/>
    <x v="11"/>
    <x v="9990"/>
    <n v="0"/>
    <n v="0"/>
    <n v="20290000"/>
    <n v="0"/>
    <n v="0"/>
  </r>
  <r>
    <x v="7"/>
    <x v="0"/>
    <s v="4132000"/>
    <x v="22"/>
    <s v="120"/>
    <s v="수송및교통"/>
    <x v="3"/>
    <x v="3"/>
    <x v="9991"/>
    <n v="0"/>
    <n v="0"/>
    <n v="12039710000"/>
    <n v="0"/>
    <n v="0"/>
  </r>
  <r>
    <x v="7"/>
    <x v="0"/>
    <s v="4132000"/>
    <x v="22"/>
    <s v="120"/>
    <s v="수송및교통"/>
    <x v="6"/>
    <x v="6"/>
    <x v="9992"/>
    <n v="0"/>
    <n v="0"/>
    <n v="19524294000"/>
    <n v="0"/>
    <n v="0"/>
  </r>
  <r>
    <x v="7"/>
    <x v="0"/>
    <s v="4132000"/>
    <x v="22"/>
    <s v="140"/>
    <s v="국토및지역개발"/>
    <x v="12"/>
    <x v="12"/>
    <x v="9993"/>
    <n v="0"/>
    <n v="0"/>
    <n v="13757400000"/>
    <n v="0"/>
    <n v="0"/>
  </r>
  <r>
    <x v="7"/>
    <x v="0"/>
    <s v="4132000"/>
    <x v="22"/>
    <s v="140"/>
    <s v="국토및지역개발"/>
    <x v="13"/>
    <x v="13"/>
    <x v="9994"/>
    <n v="710000000"/>
    <n v="0"/>
    <n v="25830971000"/>
    <n v="60000000"/>
    <n v="0"/>
  </r>
  <r>
    <x v="7"/>
    <x v="0"/>
    <s v="4132000"/>
    <x v="22"/>
    <s v="150"/>
    <s v="과학기술"/>
    <x v="48"/>
    <x v="48"/>
    <x v="9995"/>
    <n v="0"/>
    <n v="0"/>
    <n v="81140000"/>
    <n v="0"/>
    <n v="0"/>
  </r>
  <r>
    <x v="7"/>
    <x v="0"/>
    <s v="4132000"/>
    <x v="22"/>
    <s v="160"/>
    <s v="예비비"/>
    <x v="25"/>
    <x v="25"/>
    <x v="9996"/>
    <n v="0"/>
    <n v="0"/>
    <n v="4628933000"/>
    <n v="0"/>
    <n v="0"/>
  </r>
  <r>
    <x v="7"/>
    <x v="0"/>
    <s v="4132000"/>
    <x v="22"/>
    <s v="900"/>
    <s v="기타"/>
    <x v="40"/>
    <x v="40"/>
    <x v="26"/>
    <n v="0"/>
    <n v="62838186000"/>
    <n v="7000000000"/>
    <n v="0"/>
    <n v="62838186000"/>
  </r>
  <r>
    <x v="7"/>
    <x v="0"/>
    <s v="4132000"/>
    <x v="22"/>
    <s v="010"/>
    <s v="일반공공행정"/>
    <x v="39"/>
    <x v="39"/>
    <x v="9997"/>
    <n v="0"/>
    <n v="0"/>
    <n v="2671000000"/>
    <n v="0"/>
    <n v="0"/>
  </r>
  <r>
    <x v="7"/>
    <x v="0"/>
    <s v="4132000"/>
    <x v="22"/>
    <s v="070"/>
    <s v="환경보호"/>
    <x v="26"/>
    <x v="26"/>
    <x v="9998"/>
    <n v="2042770000"/>
    <n v="0"/>
    <n v="1217800000"/>
    <n v="0"/>
    <n v="0"/>
  </r>
  <r>
    <x v="7"/>
    <x v="0"/>
    <s v="4132000"/>
    <x v="22"/>
    <s v="070"/>
    <s v="환경보호"/>
    <x v="27"/>
    <x v="27"/>
    <x v="9999"/>
    <n v="0"/>
    <n v="0"/>
    <n v="1321514000"/>
    <n v="0"/>
    <n v="0"/>
  </r>
  <r>
    <x v="7"/>
    <x v="0"/>
    <s v="4132000"/>
    <x v="22"/>
    <s v="070"/>
    <s v="환경보호"/>
    <x v="30"/>
    <x v="30"/>
    <x v="10000"/>
    <n v="0"/>
    <n v="0"/>
    <n v="69522000"/>
    <n v="0"/>
    <n v="0"/>
  </r>
  <r>
    <x v="7"/>
    <x v="0"/>
    <s v="4132000"/>
    <x v="22"/>
    <s v="080"/>
    <s v="사회복지"/>
    <x v="23"/>
    <x v="23"/>
    <x v="10001"/>
    <n v="0"/>
    <n v="0"/>
    <n v="229100000"/>
    <n v="0"/>
    <n v="0"/>
  </r>
  <r>
    <x v="7"/>
    <x v="0"/>
    <s v="4132000"/>
    <x v="22"/>
    <s v="120"/>
    <s v="수송및교통"/>
    <x v="6"/>
    <x v="6"/>
    <x v="10002"/>
    <n v="0"/>
    <n v="0"/>
    <n v="1443342000"/>
    <n v="0"/>
    <n v="0"/>
  </r>
  <r>
    <x v="7"/>
    <x v="0"/>
    <s v="4132000"/>
    <x v="22"/>
    <s v="140"/>
    <s v="국토및지역개발"/>
    <x v="13"/>
    <x v="13"/>
    <x v="10003"/>
    <n v="0"/>
    <n v="0"/>
    <n v="1772500000"/>
    <n v="0"/>
    <n v="0"/>
  </r>
  <r>
    <x v="7"/>
    <x v="0"/>
    <s v="4132000"/>
    <x v="22"/>
    <s v="160"/>
    <s v="예비비"/>
    <x v="25"/>
    <x v="25"/>
    <x v="26"/>
    <n v="0"/>
    <n v="0"/>
    <n v="0"/>
    <n v="0"/>
    <n v="0"/>
  </r>
  <r>
    <x v="7"/>
    <x v="0"/>
    <s v="4132000"/>
    <x v="22"/>
    <s v="900"/>
    <s v="기타"/>
    <x v="40"/>
    <x v="40"/>
    <x v="26"/>
    <n v="0"/>
    <n v="226278000"/>
    <n v="0"/>
    <n v="0"/>
    <n v="226278000"/>
  </r>
  <r>
    <x v="7"/>
    <x v="0"/>
    <s v="4132000"/>
    <x v="22"/>
    <s v="070"/>
    <s v="환경보호"/>
    <x v="26"/>
    <x v="26"/>
    <x v="10004"/>
    <n v="158000000"/>
    <n v="0"/>
    <n v="34643330000"/>
    <n v="8000000"/>
    <n v="0"/>
  </r>
  <r>
    <x v="7"/>
    <x v="0"/>
    <s v="4132000"/>
    <x v="22"/>
    <s v="140"/>
    <s v="국토및지역개발"/>
    <x v="46"/>
    <x v="46"/>
    <x v="10005"/>
    <n v="0"/>
    <n v="0"/>
    <n v="47999607000"/>
    <n v="0"/>
    <n v="0"/>
  </r>
  <r>
    <x v="7"/>
    <x v="0"/>
    <s v="4132000"/>
    <x v="22"/>
    <s v="160"/>
    <s v="예비비"/>
    <x v="25"/>
    <x v="25"/>
    <x v="26"/>
    <n v="600000000"/>
    <n v="0"/>
    <n v="0"/>
    <n v="600000000"/>
    <n v="0"/>
  </r>
  <r>
    <x v="7"/>
    <x v="0"/>
    <s v="4132000"/>
    <x v="22"/>
    <s v="900"/>
    <s v="기타"/>
    <x v="40"/>
    <x v="40"/>
    <x v="26"/>
    <n v="0"/>
    <n v="14977557000"/>
    <n v="0"/>
    <n v="0"/>
    <n v="14963169000"/>
  </r>
  <r>
    <x v="7"/>
    <x v="0"/>
    <s v="4133000"/>
    <x v="23"/>
    <s v="010"/>
    <s v="일반공공행정"/>
    <x v="36"/>
    <x v="36"/>
    <x v="10006"/>
    <n v="0"/>
    <n v="0"/>
    <n v="759988000"/>
    <n v="0"/>
    <n v="0"/>
  </r>
  <r>
    <x v="7"/>
    <x v="0"/>
    <s v="4133000"/>
    <x v="23"/>
    <s v="010"/>
    <s v="일반공공행정"/>
    <x v="37"/>
    <x v="37"/>
    <x v="10007"/>
    <n v="0"/>
    <n v="0"/>
    <n v="980554000"/>
    <n v="0"/>
    <n v="0"/>
  </r>
  <r>
    <x v="7"/>
    <x v="0"/>
    <s v="4133000"/>
    <x v="23"/>
    <s v="010"/>
    <s v="일반공공행정"/>
    <x v="38"/>
    <x v="38"/>
    <x v="26"/>
    <n v="669820000"/>
    <n v="0"/>
    <n v="0"/>
    <n v="669820000"/>
    <n v="0"/>
  </r>
  <r>
    <x v="7"/>
    <x v="0"/>
    <s v="4133000"/>
    <x v="23"/>
    <s v="010"/>
    <s v="일반공공행정"/>
    <x v="39"/>
    <x v="39"/>
    <x v="10008"/>
    <n v="16490393000"/>
    <n v="0"/>
    <n v="19323692000"/>
    <n v="16490393000"/>
    <n v="0"/>
  </r>
  <r>
    <x v="7"/>
    <x v="0"/>
    <s v="4133000"/>
    <x v="23"/>
    <s v="020"/>
    <s v="공공질서및안전"/>
    <x v="15"/>
    <x v="15"/>
    <x v="10009"/>
    <n v="1673579000"/>
    <n v="0"/>
    <n v="13961171000"/>
    <n v="1673579000"/>
    <n v="0"/>
  </r>
  <r>
    <x v="7"/>
    <x v="0"/>
    <s v="4133000"/>
    <x v="23"/>
    <s v="050"/>
    <s v="교육"/>
    <x v="16"/>
    <x v="16"/>
    <x v="10010"/>
    <n v="0"/>
    <n v="0"/>
    <n v="11875136000"/>
    <n v="0"/>
    <n v="0"/>
  </r>
  <r>
    <x v="7"/>
    <x v="0"/>
    <s v="4133000"/>
    <x v="23"/>
    <s v="050"/>
    <s v="교육"/>
    <x v="45"/>
    <x v="45"/>
    <x v="26"/>
    <n v="0"/>
    <n v="0"/>
    <n v="0"/>
    <n v="0"/>
    <n v="0"/>
  </r>
  <r>
    <x v="7"/>
    <x v="0"/>
    <s v="4133000"/>
    <x v="23"/>
    <s v="050"/>
    <s v="교육"/>
    <x v="17"/>
    <x v="17"/>
    <x v="10011"/>
    <n v="405771000"/>
    <n v="0"/>
    <n v="269666000"/>
    <n v="405771000"/>
    <n v="0"/>
  </r>
  <r>
    <x v="7"/>
    <x v="0"/>
    <s v="4133000"/>
    <x v="23"/>
    <s v="060"/>
    <s v="문화및관광"/>
    <x v="31"/>
    <x v="31"/>
    <x v="10012"/>
    <n v="0"/>
    <n v="0"/>
    <n v="9301468000"/>
    <n v="0"/>
    <n v="0"/>
  </r>
  <r>
    <x v="7"/>
    <x v="0"/>
    <s v="4133000"/>
    <x v="23"/>
    <s v="060"/>
    <s v="문화및관광"/>
    <x v="32"/>
    <x v="32"/>
    <x v="10013"/>
    <n v="0"/>
    <n v="0"/>
    <n v="5529880000"/>
    <n v="0"/>
    <n v="0"/>
  </r>
  <r>
    <x v="7"/>
    <x v="0"/>
    <s v="4133000"/>
    <x v="23"/>
    <s v="060"/>
    <s v="문화및관광"/>
    <x v="33"/>
    <x v="33"/>
    <x v="10014"/>
    <n v="2627671000"/>
    <n v="0"/>
    <n v="3802332000"/>
    <n v="2627671000"/>
    <n v="0"/>
  </r>
  <r>
    <x v="7"/>
    <x v="0"/>
    <s v="4133000"/>
    <x v="23"/>
    <s v="060"/>
    <s v="문화및관광"/>
    <x v="34"/>
    <x v="34"/>
    <x v="10015"/>
    <n v="0"/>
    <n v="0"/>
    <n v="2319060000"/>
    <n v="0"/>
    <n v="0"/>
  </r>
  <r>
    <x v="7"/>
    <x v="0"/>
    <s v="4133000"/>
    <x v="23"/>
    <s v="070"/>
    <s v="환경보호"/>
    <x v="26"/>
    <x v="26"/>
    <x v="26"/>
    <n v="2082000000"/>
    <n v="0"/>
    <n v="0"/>
    <n v="0"/>
    <n v="0"/>
  </r>
  <r>
    <x v="7"/>
    <x v="0"/>
    <s v="4133000"/>
    <x v="23"/>
    <s v="070"/>
    <s v="환경보호"/>
    <x v="27"/>
    <x v="27"/>
    <x v="10016"/>
    <n v="471535000"/>
    <n v="0"/>
    <n v="20518917000"/>
    <n v="471535000"/>
    <n v="0"/>
  </r>
  <r>
    <x v="7"/>
    <x v="0"/>
    <s v="4133000"/>
    <x v="23"/>
    <s v="070"/>
    <s v="환경보호"/>
    <x v="28"/>
    <x v="28"/>
    <x v="10017"/>
    <n v="0"/>
    <n v="0"/>
    <n v="6957259000"/>
    <n v="0"/>
    <n v="0"/>
  </r>
  <r>
    <x v="7"/>
    <x v="0"/>
    <s v="4133000"/>
    <x v="23"/>
    <s v="070"/>
    <s v="환경보호"/>
    <x v="29"/>
    <x v="29"/>
    <x v="10018"/>
    <n v="0"/>
    <n v="0"/>
    <n v="797083000"/>
    <n v="0"/>
    <n v="0"/>
  </r>
  <r>
    <x v="7"/>
    <x v="0"/>
    <s v="4133000"/>
    <x v="23"/>
    <s v="070"/>
    <s v="환경보호"/>
    <x v="30"/>
    <x v="30"/>
    <x v="10019"/>
    <n v="0"/>
    <n v="0"/>
    <n v="1351868000"/>
    <n v="0"/>
    <n v="0"/>
  </r>
  <r>
    <x v="7"/>
    <x v="0"/>
    <s v="4133000"/>
    <x v="23"/>
    <s v="080"/>
    <s v="사회복지"/>
    <x v="23"/>
    <x v="23"/>
    <x v="10020"/>
    <n v="126775000"/>
    <n v="0"/>
    <n v="15245383000"/>
    <n v="126775000"/>
    <n v="0"/>
  </r>
  <r>
    <x v="7"/>
    <x v="0"/>
    <s v="4133000"/>
    <x v="23"/>
    <s v="080"/>
    <s v="사회복지"/>
    <x v="18"/>
    <x v="18"/>
    <x v="10021"/>
    <n v="0"/>
    <n v="0"/>
    <n v="20693974000"/>
    <n v="0"/>
    <n v="0"/>
  </r>
  <r>
    <x v="7"/>
    <x v="0"/>
    <s v="4133000"/>
    <x v="23"/>
    <s v="080"/>
    <s v="사회복지"/>
    <x v="19"/>
    <x v="19"/>
    <x v="10022"/>
    <n v="0"/>
    <n v="0"/>
    <n v="70880115000"/>
    <n v="0"/>
    <n v="0"/>
  </r>
  <r>
    <x v="7"/>
    <x v="0"/>
    <s v="4133000"/>
    <x v="23"/>
    <s v="080"/>
    <s v="사회복지"/>
    <x v="20"/>
    <x v="20"/>
    <x v="10023"/>
    <n v="0"/>
    <n v="0"/>
    <n v="63031261000"/>
    <n v="0"/>
    <n v="0"/>
  </r>
  <r>
    <x v="7"/>
    <x v="0"/>
    <s v="4133000"/>
    <x v="23"/>
    <s v="080"/>
    <s v="사회복지"/>
    <x v="43"/>
    <x v="43"/>
    <x v="10024"/>
    <n v="0"/>
    <n v="0"/>
    <n v="3204813000"/>
    <n v="0"/>
    <n v="0"/>
  </r>
  <r>
    <x v="7"/>
    <x v="0"/>
    <s v="4133000"/>
    <x v="23"/>
    <s v="080"/>
    <s v="사회복지"/>
    <x v="44"/>
    <x v="44"/>
    <x v="10025"/>
    <n v="0"/>
    <n v="0"/>
    <n v="2516797000"/>
    <n v="0"/>
    <n v="0"/>
  </r>
  <r>
    <x v="7"/>
    <x v="0"/>
    <s v="4133000"/>
    <x v="23"/>
    <s v="080"/>
    <s v="사회복지"/>
    <x v="22"/>
    <x v="22"/>
    <x v="10026"/>
    <n v="1427579000"/>
    <n v="0"/>
    <n v="1211446000"/>
    <n v="0"/>
    <n v="0"/>
  </r>
  <r>
    <x v="7"/>
    <x v="0"/>
    <s v="4133000"/>
    <x v="23"/>
    <s v="090"/>
    <s v="보건"/>
    <x v="14"/>
    <x v="14"/>
    <x v="10027"/>
    <n v="0"/>
    <n v="0"/>
    <n v="11286020000"/>
    <n v="0"/>
    <n v="0"/>
  </r>
  <r>
    <x v="7"/>
    <x v="0"/>
    <s v="4133000"/>
    <x v="23"/>
    <s v="090"/>
    <s v="보건"/>
    <x v="42"/>
    <x v="42"/>
    <x v="10028"/>
    <n v="0"/>
    <n v="0"/>
    <n v="121017000"/>
    <n v="0"/>
    <n v="0"/>
  </r>
  <r>
    <x v="7"/>
    <x v="0"/>
    <s v="4133000"/>
    <x v="23"/>
    <s v="100"/>
    <s v="농림해양수산"/>
    <x v="0"/>
    <x v="0"/>
    <x v="10029"/>
    <n v="0"/>
    <n v="0"/>
    <n v="21446802000"/>
    <n v="0"/>
    <n v="0"/>
  </r>
  <r>
    <x v="7"/>
    <x v="0"/>
    <s v="4133000"/>
    <x v="23"/>
    <s v="100"/>
    <s v="농림해양수산"/>
    <x v="1"/>
    <x v="1"/>
    <x v="10030"/>
    <n v="104974000"/>
    <n v="0"/>
    <n v="1629895000"/>
    <n v="104974000"/>
    <n v="0"/>
  </r>
  <r>
    <x v="7"/>
    <x v="0"/>
    <s v="4133000"/>
    <x v="23"/>
    <s v="100"/>
    <s v="농림해양수산"/>
    <x v="2"/>
    <x v="2"/>
    <x v="10031"/>
    <n v="0"/>
    <n v="0"/>
    <n v="1255050000"/>
    <n v="0"/>
    <n v="0"/>
  </r>
  <r>
    <x v="7"/>
    <x v="0"/>
    <s v="4133000"/>
    <x v="23"/>
    <s v="110"/>
    <s v="산업ㆍ중소기업"/>
    <x v="9"/>
    <x v="9"/>
    <x v="10032"/>
    <n v="0"/>
    <n v="0"/>
    <n v="3731300000"/>
    <n v="0"/>
    <n v="0"/>
  </r>
  <r>
    <x v="7"/>
    <x v="0"/>
    <s v="4133000"/>
    <x v="23"/>
    <s v="110"/>
    <s v="산업ㆍ중소기업"/>
    <x v="10"/>
    <x v="10"/>
    <x v="10033"/>
    <n v="0"/>
    <n v="0"/>
    <n v="170700000"/>
    <n v="0"/>
    <n v="0"/>
  </r>
  <r>
    <x v="7"/>
    <x v="0"/>
    <s v="4133000"/>
    <x v="23"/>
    <s v="120"/>
    <s v="수송및교통"/>
    <x v="3"/>
    <x v="3"/>
    <x v="10034"/>
    <n v="2663289000"/>
    <n v="0"/>
    <n v="12936505000"/>
    <n v="2513289000"/>
    <n v="0"/>
  </r>
  <r>
    <x v="7"/>
    <x v="0"/>
    <s v="4133000"/>
    <x v="23"/>
    <s v="120"/>
    <s v="수송및교통"/>
    <x v="4"/>
    <x v="4"/>
    <x v="26"/>
    <n v="10150000000"/>
    <n v="0"/>
    <n v="0"/>
    <n v="0"/>
    <n v="0"/>
  </r>
  <r>
    <x v="7"/>
    <x v="0"/>
    <s v="4133000"/>
    <x v="23"/>
    <s v="120"/>
    <s v="수송및교통"/>
    <x v="6"/>
    <x v="6"/>
    <x v="10035"/>
    <n v="287337000"/>
    <n v="0"/>
    <n v="15176762000"/>
    <n v="287337000"/>
    <n v="0"/>
  </r>
  <r>
    <x v="7"/>
    <x v="0"/>
    <s v="4133000"/>
    <x v="23"/>
    <s v="140"/>
    <s v="국토및지역개발"/>
    <x v="12"/>
    <x v="12"/>
    <x v="10036"/>
    <n v="0"/>
    <n v="0"/>
    <n v="10426593000"/>
    <n v="0"/>
    <n v="0"/>
  </r>
  <r>
    <x v="7"/>
    <x v="0"/>
    <s v="4133000"/>
    <x v="23"/>
    <s v="140"/>
    <s v="국토및지역개발"/>
    <x v="13"/>
    <x v="13"/>
    <x v="10037"/>
    <n v="336864000"/>
    <n v="0"/>
    <n v="16818409000"/>
    <n v="336864000"/>
    <n v="0"/>
  </r>
  <r>
    <x v="7"/>
    <x v="0"/>
    <s v="4133000"/>
    <x v="23"/>
    <s v="140"/>
    <s v="국토및지역개발"/>
    <x v="46"/>
    <x v="46"/>
    <x v="26"/>
    <n v="13426694000"/>
    <n v="0"/>
    <n v="0"/>
    <n v="4808359000"/>
    <n v="0"/>
  </r>
  <r>
    <x v="7"/>
    <x v="0"/>
    <s v="4133000"/>
    <x v="23"/>
    <s v="160"/>
    <s v="예비비"/>
    <x v="25"/>
    <x v="25"/>
    <x v="10038"/>
    <n v="0"/>
    <n v="0"/>
    <n v="5483463000"/>
    <n v="0"/>
    <n v="0"/>
  </r>
  <r>
    <x v="7"/>
    <x v="0"/>
    <s v="4133000"/>
    <x v="23"/>
    <s v="900"/>
    <s v="기타"/>
    <x v="40"/>
    <x v="40"/>
    <x v="26"/>
    <n v="0"/>
    <n v="69724799000"/>
    <n v="7000000000"/>
    <n v="0"/>
    <n v="69724799000"/>
  </r>
  <r>
    <x v="7"/>
    <x v="0"/>
    <s v="4133000"/>
    <x v="23"/>
    <s v="010"/>
    <s v="일반공공행정"/>
    <x v="39"/>
    <x v="39"/>
    <x v="10039"/>
    <n v="0"/>
    <n v="0"/>
    <n v="5736196000"/>
    <n v="0"/>
    <n v="0"/>
  </r>
  <r>
    <x v="7"/>
    <x v="0"/>
    <s v="4133000"/>
    <x v="23"/>
    <s v="070"/>
    <s v="환경보호"/>
    <x v="27"/>
    <x v="27"/>
    <x v="10040"/>
    <n v="0"/>
    <n v="0"/>
    <n v="23775899000"/>
    <n v="0"/>
    <n v="0"/>
  </r>
  <r>
    <x v="7"/>
    <x v="0"/>
    <s v="4133000"/>
    <x v="23"/>
    <s v="080"/>
    <s v="사회복지"/>
    <x v="23"/>
    <x v="23"/>
    <x v="10041"/>
    <n v="0"/>
    <n v="0"/>
    <n v="495144000"/>
    <n v="0"/>
    <n v="0"/>
  </r>
  <r>
    <x v="7"/>
    <x v="0"/>
    <s v="4133000"/>
    <x v="23"/>
    <s v="080"/>
    <s v="사회복지"/>
    <x v="22"/>
    <x v="22"/>
    <x v="26"/>
    <n v="0"/>
    <n v="0"/>
    <n v="0"/>
    <n v="0"/>
    <n v="0"/>
  </r>
  <r>
    <x v="7"/>
    <x v="0"/>
    <s v="4133000"/>
    <x v="23"/>
    <s v="100"/>
    <s v="농림해양수산"/>
    <x v="0"/>
    <x v="0"/>
    <x v="10042"/>
    <n v="0"/>
    <n v="0"/>
    <n v="839500000"/>
    <n v="0"/>
    <n v="0"/>
  </r>
  <r>
    <x v="7"/>
    <x v="0"/>
    <s v="4133000"/>
    <x v="23"/>
    <s v="120"/>
    <s v="수송및교통"/>
    <x v="3"/>
    <x v="3"/>
    <x v="10043"/>
    <n v="0"/>
    <n v="0"/>
    <n v="470844000"/>
    <n v="0"/>
    <n v="0"/>
  </r>
  <r>
    <x v="7"/>
    <x v="0"/>
    <s v="4133000"/>
    <x v="23"/>
    <s v="120"/>
    <s v="수송및교통"/>
    <x v="4"/>
    <x v="4"/>
    <x v="10044"/>
    <n v="0"/>
    <n v="0"/>
    <n v="350943452000"/>
    <n v="0"/>
    <n v="0"/>
  </r>
  <r>
    <x v="7"/>
    <x v="0"/>
    <s v="4133000"/>
    <x v="23"/>
    <s v="120"/>
    <s v="수송및교통"/>
    <x v="6"/>
    <x v="6"/>
    <x v="10045"/>
    <n v="649882000"/>
    <n v="0"/>
    <n v="1560187000"/>
    <n v="649882000"/>
    <n v="0"/>
  </r>
  <r>
    <x v="7"/>
    <x v="0"/>
    <s v="4133000"/>
    <x v="23"/>
    <s v="140"/>
    <s v="국토및지역개발"/>
    <x v="13"/>
    <x v="13"/>
    <x v="10046"/>
    <n v="0"/>
    <n v="0"/>
    <n v="1302812000"/>
    <n v="0"/>
    <n v="0"/>
  </r>
  <r>
    <x v="7"/>
    <x v="0"/>
    <s v="4133000"/>
    <x v="23"/>
    <s v="900"/>
    <s v="기타"/>
    <x v="40"/>
    <x v="40"/>
    <x v="26"/>
    <n v="0"/>
    <n v="112619000"/>
    <n v="0"/>
    <n v="0"/>
    <n v="112619000"/>
  </r>
  <r>
    <x v="7"/>
    <x v="0"/>
    <s v="4133000"/>
    <x v="23"/>
    <s v="070"/>
    <s v="환경보호"/>
    <x v="26"/>
    <x v="26"/>
    <x v="10047"/>
    <n v="875000000"/>
    <n v="0"/>
    <n v="99961497000"/>
    <n v="875000000"/>
    <n v="0"/>
  </r>
  <r>
    <x v="7"/>
    <x v="0"/>
    <s v="4133000"/>
    <x v="23"/>
    <s v="900"/>
    <s v="기타"/>
    <x v="40"/>
    <x v="40"/>
    <x v="26"/>
    <n v="0"/>
    <n v="6910762000"/>
    <n v="0"/>
    <n v="0"/>
    <n v="6910762000"/>
  </r>
  <r>
    <x v="7"/>
    <x v="0"/>
    <s v="4134000"/>
    <x v="24"/>
    <s v="010"/>
    <s v="일반공공행정"/>
    <x v="36"/>
    <x v="36"/>
    <x v="10048"/>
    <n v="0"/>
    <n v="0"/>
    <n v="1784147000"/>
    <n v="0"/>
    <n v="0"/>
  </r>
  <r>
    <x v="7"/>
    <x v="0"/>
    <s v="4134000"/>
    <x v="24"/>
    <s v="010"/>
    <s v="일반공공행정"/>
    <x v="37"/>
    <x v="37"/>
    <x v="10049"/>
    <n v="1000000"/>
    <n v="0"/>
    <n v="2322003000"/>
    <n v="1000000"/>
    <n v="0"/>
  </r>
  <r>
    <x v="7"/>
    <x v="0"/>
    <s v="4134000"/>
    <x v="24"/>
    <s v="010"/>
    <s v="일반공공행정"/>
    <x v="38"/>
    <x v="38"/>
    <x v="26"/>
    <n v="0"/>
    <n v="0"/>
    <n v="0"/>
    <n v="0"/>
    <n v="0"/>
  </r>
  <r>
    <x v="7"/>
    <x v="0"/>
    <s v="4134000"/>
    <x v="24"/>
    <s v="010"/>
    <s v="일반공공행정"/>
    <x v="39"/>
    <x v="39"/>
    <x v="10050"/>
    <n v="3982160000"/>
    <n v="0"/>
    <n v="85562188000"/>
    <n v="2781660000"/>
    <n v="0"/>
  </r>
  <r>
    <x v="7"/>
    <x v="0"/>
    <s v="4134000"/>
    <x v="24"/>
    <s v="020"/>
    <s v="공공질서및안전"/>
    <x v="15"/>
    <x v="15"/>
    <x v="10051"/>
    <n v="2945409000"/>
    <n v="0"/>
    <n v="10404556000"/>
    <n v="2945409000"/>
    <n v="0"/>
  </r>
  <r>
    <x v="7"/>
    <x v="0"/>
    <s v="4134000"/>
    <x v="24"/>
    <s v="050"/>
    <s v="교육"/>
    <x v="16"/>
    <x v="16"/>
    <x v="10052"/>
    <n v="0"/>
    <n v="0"/>
    <n v="34753305000"/>
    <n v="0"/>
    <n v="0"/>
  </r>
  <r>
    <x v="7"/>
    <x v="0"/>
    <s v="4134000"/>
    <x v="24"/>
    <s v="050"/>
    <s v="교육"/>
    <x v="17"/>
    <x v="17"/>
    <x v="10053"/>
    <n v="0"/>
    <n v="0"/>
    <n v="936810000"/>
    <n v="0"/>
    <n v="0"/>
  </r>
  <r>
    <x v="7"/>
    <x v="0"/>
    <s v="4134000"/>
    <x v="24"/>
    <s v="060"/>
    <s v="문화및관광"/>
    <x v="31"/>
    <x v="31"/>
    <x v="10054"/>
    <n v="2013156000"/>
    <n v="0"/>
    <n v="43346222000"/>
    <n v="1731156000"/>
    <n v="0"/>
  </r>
  <r>
    <x v="7"/>
    <x v="0"/>
    <s v="4134000"/>
    <x v="24"/>
    <s v="060"/>
    <s v="문화및관광"/>
    <x v="32"/>
    <x v="32"/>
    <x v="10055"/>
    <n v="0"/>
    <n v="0"/>
    <n v="6291756000"/>
    <n v="0"/>
    <n v="0"/>
  </r>
  <r>
    <x v="7"/>
    <x v="0"/>
    <s v="4134000"/>
    <x v="24"/>
    <s v="060"/>
    <s v="문화및관광"/>
    <x v="33"/>
    <x v="33"/>
    <x v="10056"/>
    <n v="22453100000"/>
    <n v="0"/>
    <n v="33542726000"/>
    <n v="7441900000"/>
    <n v="0"/>
  </r>
  <r>
    <x v="7"/>
    <x v="0"/>
    <s v="4134000"/>
    <x v="24"/>
    <s v="060"/>
    <s v="문화및관광"/>
    <x v="35"/>
    <x v="35"/>
    <x v="26"/>
    <n v="0"/>
    <n v="0"/>
    <n v="0"/>
    <n v="0"/>
    <n v="0"/>
  </r>
  <r>
    <x v="7"/>
    <x v="0"/>
    <s v="4134000"/>
    <x v="24"/>
    <s v="070"/>
    <s v="환경보호"/>
    <x v="26"/>
    <x v="26"/>
    <x v="10057"/>
    <n v="0"/>
    <n v="0"/>
    <n v="4729166000"/>
    <n v="0"/>
    <n v="0"/>
  </r>
  <r>
    <x v="7"/>
    <x v="0"/>
    <s v="4134000"/>
    <x v="24"/>
    <s v="070"/>
    <s v="환경보호"/>
    <x v="27"/>
    <x v="27"/>
    <x v="10058"/>
    <n v="10968721000"/>
    <n v="0"/>
    <n v="35886719000"/>
    <n v="2968721000"/>
    <n v="0"/>
  </r>
  <r>
    <x v="7"/>
    <x v="0"/>
    <s v="4134000"/>
    <x v="24"/>
    <s v="070"/>
    <s v="환경보호"/>
    <x v="28"/>
    <x v="28"/>
    <x v="10059"/>
    <n v="0"/>
    <n v="0"/>
    <n v="4016368000"/>
    <n v="0"/>
    <n v="0"/>
  </r>
  <r>
    <x v="7"/>
    <x v="0"/>
    <s v="4134000"/>
    <x v="24"/>
    <s v="070"/>
    <s v="환경보호"/>
    <x v="30"/>
    <x v="30"/>
    <x v="10060"/>
    <n v="0"/>
    <n v="0"/>
    <n v="4539131000"/>
    <n v="0"/>
    <n v="0"/>
  </r>
  <r>
    <x v="7"/>
    <x v="0"/>
    <s v="4134000"/>
    <x v="24"/>
    <s v="080"/>
    <s v="사회복지"/>
    <x v="23"/>
    <x v="23"/>
    <x v="10061"/>
    <n v="0"/>
    <n v="0"/>
    <n v="13210366000"/>
    <n v="0"/>
    <n v="0"/>
  </r>
  <r>
    <x v="7"/>
    <x v="0"/>
    <s v="4134000"/>
    <x v="24"/>
    <s v="080"/>
    <s v="사회복지"/>
    <x v="18"/>
    <x v="18"/>
    <x v="10062"/>
    <n v="3256331000"/>
    <n v="0"/>
    <n v="33734007000"/>
    <n v="361017000"/>
    <n v="0"/>
  </r>
  <r>
    <x v="7"/>
    <x v="0"/>
    <s v="4134000"/>
    <x v="24"/>
    <s v="080"/>
    <s v="사회복지"/>
    <x v="19"/>
    <x v="19"/>
    <x v="10063"/>
    <n v="0"/>
    <n v="0"/>
    <n v="153519113000"/>
    <n v="0"/>
    <n v="0"/>
  </r>
  <r>
    <x v="7"/>
    <x v="0"/>
    <s v="4134000"/>
    <x v="24"/>
    <s v="080"/>
    <s v="사회복지"/>
    <x v="20"/>
    <x v="20"/>
    <x v="10064"/>
    <n v="592610000"/>
    <n v="0"/>
    <n v="88989043000"/>
    <n v="592610000"/>
    <n v="0"/>
  </r>
  <r>
    <x v="7"/>
    <x v="0"/>
    <s v="4134000"/>
    <x v="24"/>
    <s v="080"/>
    <s v="사회복지"/>
    <x v="43"/>
    <x v="43"/>
    <x v="10065"/>
    <n v="0"/>
    <n v="0"/>
    <n v="3712146000"/>
    <n v="0"/>
    <n v="0"/>
  </r>
  <r>
    <x v="7"/>
    <x v="0"/>
    <s v="4134000"/>
    <x v="24"/>
    <s v="080"/>
    <s v="사회복지"/>
    <x v="44"/>
    <x v="44"/>
    <x v="10066"/>
    <n v="0"/>
    <n v="0"/>
    <n v="2818276000"/>
    <n v="0"/>
    <n v="0"/>
  </r>
  <r>
    <x v="7"/>
    <x v="0"/>
    <s v="4134000"/>
    <x v="24"/>
    <s v="080"/>
    <s v="사회복지"/>
    <x v="22"/>
    <x v="22"/>
    <x v="1903"/>
    <n v="4980000000"/>
    <n v="0"/>
    <n v="13000000"/>
    <n v="4980000000"/>
    <n v="0"/>
  </r>
  <r>
    <x v="7"/>
    <x v="0"/>
    <s v="4134000"/>
    <x v="24"/>
    <s v="090"/>
    <s v="보건"/>
    <x v="14"/>
    <x v="14"/>
    <x v="10067"/>
    <n v="0"/>
    <n v="0"/>
    <n v="26427381000"/>
    <n v="0"/>
    <n v="0"/>
  </r>
  <r>
    <x v="7"/>
    <x v="0"/>
    <s v="4134000"/>
    <x v="24"/>
    <s v="090"/>
    <s v="보건"/>
    <x v="42"/>
    <x v="42"/>
    <x v="10068"/>
    <n v="0"/>
    <n v="0"/>
    <n v="376192000"/>
    <n v="0"/>
    <n v="0"/>
  </r>
  <r>
    <x v="7"/>
    <x v="0"/>
    <s v="4134000"/>
    <x v="24"/>
    <s v="100"/>
    <s v="농림해양수산"/>
    <x v="0"/>
    <x v="0"/>
    <x v="10069"/>
    <n v="188000000"/>
    <n v="0"/>
    <n v="86586173000"/>
    <n v="0"/>
    <n v="0"/>
  </r>
  <r>
    <x v="7"/>
    <x v="0"/>
    <s v="4134000"/>
    <x v="24"/>
    <s v="100"/>
    <s v="농림해양수산"/>
    <x v="1"/>
    <x v="1"/>
    <x v="10070"/>
    <n v="3921458000"/>
    <n v="0"/>
    <n v="23940513000"/>
    <n v="3921458000"/>
    <n v="0"/>
  </r>
  <r>
    <x v="7"/>
    <x v="0"/>
    <s v="4134000"/>
    <x v="24"/>
    <s v="100"/>
    <s v="농림해양수산"/>
    <x v="2"/>
    <x v="2"/>
    <x v="10071"/>
    <n v="2644659000"/>
    <n v="0"/>
    <n v="12306283000"/>
    <n v="827571000"/>
    <n v="0"/>
  </r>
  <r>
    <x v="7"/>
    <x v="0"/>
    <s v="4134000"/>
    <x v="24"/>
    <s v="110"/>
    <s v="산업ㆍ중소기업"/>
    <x v="11"/>
    <x v="11"/>
    <x v="10072"/>
    <n v="2968000000"/>
    <n v="0"/>
    <n v="10894064000"/>
    <n v="772000000"/>
    <n v="0"/>
  </r>
  <r>
    <x v="7"/>
    <x v="0"/>
    <s v="4134000"/>
    <x v="24"/>
    <s v="120"/>
    <s v="수송및교통"/>
    <x v="3"/>
    <x v="3"/>
    <x v="10073"/>
    <n v="12429840000"/>
    <n v="0"/>
    <n v="122589160000"/>
    <n v="0"/>
    <n v="0"/>
  </r>
  <r>
    <x v="7"/>
    <x v="0"/>
    <s v="4134000"/>
    <x v="24"/>
    <s v="120"/>
    <s v="수송및교통"/>
    <x v="6"/>
    <x v="6"/>
    <x v="10074"/>
    <n v="2126045000"/>
    <n v="0"/>
    <n v="54599742000"/>
    <n v="2126045000"/>
    <n v="0"/>
  </r>
  <r>
    <x v="7"/>
    <x v="0"/>
    <s v="4134000"/>
    <x v="24"/>
    <s v="140"/>
    <s v="국토및지역개발"/>
    <x v="12"/>
    <x v="12"/>
    <x v="10075"/>
    <n v="0"/>
    <n v="0"/>
    <n v="10429000000"/>
    <n v="0"/>
    <n v="0"/>
  </r>
  <r>
    <x v="7"/>
    <x v="0"/>
    <s v="4134000"/>
    <x v="24"/>
    <s v="140"/>
    <s v="국토및지역개발"/>
    <x v="13"/>
    <x v="13"/>
    <x v="10076"/>
    <n v="820000000"/>
    <n v="0"/>
    <n v="40576589000"/>
    <n v="20000000"/>
    <n v="0"/>
  </r>
  <r>
    <x v="7"/>
    <x v="0"/>
    <s v="4134000"/>
    <x v="24"/>
    <s v="160"/>
    <s v="예비비"/>
    <x v="25"/>
    <x v="25"/>
    <x v="10077"/>
    <n v="0"/>
    <n v="0"/>
    <n v="14216221000"/>
    <n v="0"/>
    <n v="0"/>
  </r>
  <r>
    <x v="7"/>
    <x v="0"/>
    <s v="4134000"/>
    <x v="24"/>
    <s v="900"/>
    <s v="기타"/>
    <x v="40"/>
    <x v="40"/>
    <x v="26"/>
    <n v="0"/>
    <n v="111835528000"/>
    <n v="60000000000"/>
    <n v="0"/>
    <n v="111835528000"/>
  </r>
  <r>
    <x v="7"/>
    <x v="0"/>
    <s v="4134000"/>
    <x v="24"/>
    <s v="070"/>
    <s v="환경보호"/>
    <x v="26"/>
    <x v="26"/>
    <x v="10078"/>
    <n v="0"/>
    <n v="0"/>
    <n v="1067400000"/>
    <n v="0"/>
    <n v="0"/>
  </r>
  <r>
    <x v="7"/>
    <x v="0"/>
    <s v="4134000"/>
    <x v="24"/>
    <s v="070"/>
    <s v="환경보호"/>
    <x v="27"/>
    <x v="27"/>
    <x v="10079"/>
    <n v="0"/>
    <n v="0"/>
    <n v="117029664000"/>
    <n v="0"/>
    <n v="0"/>
  </r>
  <r>
    <x v="7"/>
    <x v="0"/>
    <s v="4134000"/>
    <x v="24"/>
    <s v="080"/>
    <s v="사회복지"/>
    <x v="23"/>
    <x v="23"/>
    <x v="10080"/>
    <n v="0"/>
    <n v="0"/>
    <n v="360460000"/>
    <n v="0"/>
    <n v="0"/>
  </r>
  <r>
    <x v="7"/>
    <x v="0"/>
    <s v="4134000"/>
    <x v="24"/>
    <s v="080"/>
    <s v="사회복지"/>
    <x v="18"/>
    <x v="18"/>
    <x v="26"/>
    <n v="0"/>
    <n v="0"/>
    <n v="0"/>
    <n v="0"/>
    <n v="0"/>
  </r>
  <r>
    <x v="7"/>
    <x v="0"/>
    <s v="4134000"/>
    <x v="24"/>
    <s v="100"/>
    <s v="농림해양수산"/>
    <x v="0"/>
    <x v="0"/>
    <x v="10081"/>
    <n v="0"/>
    <n v="0"/>
    <n v="1659585000"/>
    <n v="0"/>
    <n v="0"/>
  </r>
  <r>
    <x v="7"/>
    <x v="0"/>
    <s v="4134000"/>
    <x v="24"/>
    <s v="110"/>
    <s v="산업ㆍ중소기업"/>
    <x v="11"/>
    <x v="11"/>
    <x v="26"/>
    <n v="0"/>
    <n v="0"/>
    <n v="0"/>
    <n v="0"/>
    <n v="0"/>
  </r>
  <r>
    <x v="7"/>
    <x v="0"/>
    <s v="4134000"/>
    <x v="24"/>
    <s v="120"/>
    <s v="수송및교통"/>
    <x v="3"/>
    <x v="3"/>
    <x v="10082"/>
    <n v="0"/>
    <n v="0"/>
    <n v="1954000000"/>
    <n v="0"/>
    <n v="0"/>
  </r>
  <r>
    <x v="7"/>
    <x v="0"/>
    <s v="4134000"/>
    <x v="24"/>
    <s v="120"/>
    <s v="수송및교통"/>
    <x v="6"/>
    <x v="6"/>
    <x v="10083"/>
    <n v="1076495000"/>
    <n v="0"/>
    <n v="10455762000"/>
    <n v="1076495000"/>
    <n v="0"/>
  </r>
  <r>
    <x v="7"/>
    <x v="0"/>
    <s v="4134000"/>
    <x v="24"/>
    <s v="140"/>
    <s v="국토및지역개발"/>
    <x v="13"/>
    <x v="13"/>
    <x v="10084"/>
    <n v="0"/>
    <n v="0"/>
    <n v="6211025000"/>
    <n v="0"/>
    <n v="0"/>
  </r>
  <r>
    <x v="7"/>
    <x v="0"/>
    <s v="4134000"/>
    <x v="24"/>
    <s v="160"/>
    <s v="예비비"/>
    <x v="25"/>
    <x v="25"/>
    <x v="26"/>
    <n v="0"/>
    <n v="0"/>
    <n v="0"/>
    <n v="0"/>
    <n v="0"/>
  </r>
  <r>
    <x v="7"/>
    <x v="0"/>
    <s v="4134000"/>
    <x v="24"/>
    <s v="900"/>
    <s v="기타"/>
    <x v="40"/>
    <x v="40"/>
    <x v="26"/>
    <n v="0"/>
    <n v="0"/>
    <n v="0"/>
    <n v="0"/>
    <n v="0"/>
  </r>
  <r>
    <x v="7"/>
    <x v="0"/>
    <s v="4134000"/>
    <x v="24"/>
    <s v="070"/>
    <s v="환경보호"/>
    <x v="26"/>
    <x v="26"/>
    <x v="10085"/>
    <n v="4040544000"/>
    <n v="0"/>
    <n v="58156463000"/>
    <n v="3786560000"/>
    <n v="0"/>
  </r>
  <r>
    <x v="7"/>
    <x v="0"/>
    <s v="4134000"/>
    <x v="24"/>
    <s v="160"/>
    <s v="예비비"/>
    <x v="25"/>
    <x v="25"/>
    <x v="10086"/>
    <n v="0"/>
    <n v="0"/>
    <n v="45115960000"/>
    <n v="0"/>
    <n v="0"/>
  </r>
  <r>
    <x v="7"/>
    <x v="0"/>
    <s v="4134000"/>
    <x v="24"/>
    <s v="900"/>
    <s v="기타"/>
    <x v="40"/>
    <x v="40"/>
    <x v="26"/>
    <n v="0"/>
    <n v="39264249000"/>
    <n v="0"/>
    <n v="0"/>
    <n v="39264249000"/>
  </r>
  <r>
    <x v="7"/>
    <x v="0"/>
    <s v="4135000"/>
    <x v="25"/>
    <s v="010"/>
    <s v="일반공공행정"/>
    <x v="36"/>
    <x v="36"/>
    <x v="10087"/>
    <n v="0"/>
    <n v="0"/>
    <n v="852400000"/>
    <n v="0"/>
    <n v="0"/>
  </r>
  <r>
    <x v="7"/>
    <x v="0"/>
    <s v="4135000"/>
    <x v="25"/>
    <s v="010"/>
    <s v="일반공공행정"/>
    <x v="37"/>
    <x v="37"/>
    <x v="2191"/>
    <n v="0"/>
    <n v="0"/>
    <n v="21000000"/>
    <n v="0"/>
    <n v="0"/>
  </r>
  <r>
    <x v="7"/>
    <x v="0"/>
    <s v="4135000"/>
    <x v="25"/>
    <s v="010"/>
    <s v="일반공공행정"/>
    <x v="39"/>
    <x v="39"/>
    <x v="10088"/>
    <n v="5400521000"/>
    <n v="0"/>
    <n v="27874086000"/>
    <n v="2575203000"/>
    <n v="0"/>
  </r>
  <r>
    <x v="7"/>
    <x v="0"/>
    <s v="4135000"/>
    <x v="25"/>
    <s v="020"/>
    <s v="공공질서및안전"/>
    <x v="15"/>
    <x v="15"/>
    <x v="10089"/>
    <n v="0"/>
    <n v="0"/>
    <n v="3619233000"/>
    <n v="0"/>
    <n v="0"/>
  </r>
  <r>
    <x v="7"/>
    <x v="0"/>
    <s v="4135000"/>
    <x v="25"/>
    <s v="050"/>
    <s v="교육"/>
    <x v="16"/>
    <x v="16"/>
    <x v="10090"/>
    <n v="0"/>
    <n v="0"/>
    <n v="5266804000"/>
    <n v="0"/>
    <n v="0"/>
  </r>
  <r>
    <x v="7"/>
    <x v="0"/>
    <s v="4135000"/>
    <x v="25"/>
    <s v="050"/>
    <s v="교육"/>
    <x v="17"/>
    <x v="17"/>
    <x v="10091"/>
    <n v="0"/>
    <n v="0"/>
    <n v="1075523000"/>
    <n v="0"/>
    <n v="0"/>
  </r>
  <r>
    <x v="7"/>
    <x v="0"/>
    <s v="4135000"/>
    <x v="25"/>
    <s v="060"/>
    <s v="문화및관광"/>
    <x v="31"/>
    <x v="31"/>
    <x v="10092"/>
    <n v="0"/>
    <n v="0"/>
    <n v="6639258000"/>
    <n v="0"/>
    <n v="0"/>
  </r>
  <r>
    <x v="7"/>
    <x v="0"/>
    <s v="4135000"/>
    <x v="25"/>
    <s v="060"/>
    <s v="문화및관광"/>
    <x v="32"/>
    <x v="32"/>
    <x v="10093"/>
    <n v="0"/>
    <n v="0"/>
    <n v="131300000"/>
    <n v="0"/>
    <n v="0"/>
  </r>
  <r>
    <x v="7"/>
    <x v="0"/>
    <s v="4135000"/>
    <x v="25"/>
    <s v="060"/>
    <s v="문화및관광"/>
    <x v="33"/>
    <x v="33"/>
    <x v="10094"/>
    <n v="0"/>
    <n v="0"/>
    <n v="9306813000"/>
    <n v="0"/>
    <n v="0"/>
  </r>
  <r>
    <x v="7"/>
    <x v="0"/>
    <s v="4135000"/>
    <x v="25"/>
    <s v="060"/>
    <s v="문화및관광"/>
    <x v="34"/>
    <x v="34"/>
    <x v="10095"/>
    <n v="0"/>
    <n v="0"/>
    <n v="461400000"/>
    <n v="0"/>
    <n v="0"/>
  </r>
  <r>
    <x v="7"/>
    <x v="0"/>
    <s v="4135000"/>
    <x v="25"/>
    <s v="060"/>
    <s v="문화및관광"/>
    <x v="35"/>
    <x v="35"/>
    <x v="26"/>
    <n v="7219369000"/>
    <n v="0"/>
    <n v="0"/>
    <n v="3290000000"/>
    <n v="0"/>
  </r>
  <r>
    <x v="7"/>
    <x v="0"/>
    <s v="4135000"/>
    <x v="25"/>
    <s v="070"/>
    <s v="환경보호"/>
    <x v="26"/>
    <x v="26"/>
    <x v="10096"/>
    <n v="1223033000"/>
    <n v="0"/>
    <n v="145934000"/>
    <n v="0"/>
    <n v="0"/>
  </r>
  <r>
    <x v="7"/>
    <x v="0"/>
    <s v="4135000"/>
    <x v="25"/>
    <s v="070"/>
    <s v="환경보호"/>
    <x v="27"/>
    <x v="27"/>
    <x v="10097"/>
    <n v="305448000"/>
    <n v="0"/>
    <n v="6899247000"/>
    <n v="305448000"/>
    <n v="0"/>
  </r>
  <r>
    <x v="7"/>
    <x v="0"/>
    <s v="4135000"/>
    <x v="25"/>
    <s v="070"/>
    <s v="환경보호"/>
    <x v="28"/>
    <x v="28"/>
    <x v="26"/>
    <n v="0"/>
    <n v="0"/>
    <n v="0"/>
    <n v="0"/>
    <n v="0"/>
  </r>
  <r>
    <x v="7"/>
    <x v="0"/>
    <s v="4135000"/>
    <x v="25"/>
    <s v="070"/>
    <s v="환경보호"/>
    <x v="29"/>
    <x v="29"/>
    <x v="26"/>
    <n v="0"/>
    <n v="0"/>
    <n v="0"/>
    <n v="0"/>
    <n v="0"/>
  </r>
  <r>
    <x v="7"/>
    <x v="0"/>
    <s v="4135000"/>
    <x v="25"/>
    <s v="070"/>
    <s v="환경보호"/>
    <x v="30"/>
    <x v="30"/>
    <x v="10098"/>
    <n v="0"/>
    <n v="0"/>
    <n v="3256671000"/>
    <n v="0"/>
    <n v="0"/>
  </r>
  <r>
    <x v="7"/>
    <x v="0"/>
    <s v="4135000"/>
    <x v="25"/>
    <s v="080"/>
    <s v="사회복지"/>
    <x v="23"/>
    <x v="23"/>
    <x v="10099"/>
    <n v="0"/>
    <n v="0"/>
    <n v="16887109000"/>
    <n v="0"/>
    <n v="0"/>
  </r>
  <r>
    <x v="7"/>
    <x v="0"/>
    <s v="4135000"/>
    <x v="25"/>
    <s v="080"/>
    <s v="사회복지"/>
    <x v="18"/>
    <x v="18"/>
    <x v="10100"/>
    <n v="0"/>
    <n v="0"/>
    <n v="11686977000"/>
    <n v="0"/>
    <n v="0"/>
  </r>
  <r>
    <x v="7"/>
    <x v="0"/>
    <s v="4135000"/>
    <x v="25"/>
    <s v="080"/>
    <s v="사회복지"/>
    <x v="19"/>
    <x v="19"/>
    <x v="10101"/>
    <n v="0"/>
    <n v="0"/>
    <n v="67525004000"/>
    <n v="0"/>
    <n v="0"/>
  </r>
  <r>
    <x v="7"/>
    <x v="0"/>
    <s v="4135000"/>
    <x v="25"/>
    <s v="080"/>
    <s v="사회복지"/>
    <x v="20"/>
    <x v="20"/>
    <x v="10102"/>
    <n v="0"/>
    <n v="0"/>
    <n v="63600913000"/>
    <n v="0"/>
    <n v="0"/>
  </r>
  <r>
    <x v="7"/>
    <x v="0"/>
    <s v="4135000"/>
    <x v="25"/>
    <s v="080"/>
    <s v="사회복지"/>
    <x v="43"/>
    <x v="43"/>
    <x v="10103"/>
    <n v="0"/>
    <n v="0"/>
    <n v="1349513000"/>
    <n v="0"/>
    <n v="0"/>
  </r>
  <r>
    <x v="7"/>
    <x v="0"/>
    <s v="4135000"/>
    <x v="25"/>
    <s v="080"/>
    <s v="사회복지"/>
    <x v="44"/>
    <x v="44"/>
    <x v="10104"/>
    <n v="0"/>
    <n v="0"/>
    <n v="1559770000"/>
    <n v="0"/>
    <n v="0"/>
  </r>
  <r>
    <x v="7"/>
    <x v="0"/>
    <s v="4135000"/>
    <x v="25"/>
    <s v="080"/>
    <s v="사회복지"/>
    <x v="22"/>
    <x v="22"/>
    <x v="10105"/>
    <n v="1815776000"/>
    <n v="0"/>
    <n v="1074970000"/>
    <n v="700000000"/>
    <n v="0"/>
  </r>
  <r>
    <x v="7"/>
    <x v="0"/>
    <s v="4135000"/>
    <x v="25"/>
    <s v="090"/>
    <s v="보건"/>
    <x v="14"/>
    <x v="14"/>
    <x v="10106"/>
    <n v="0"/>
    <n v="0"/>
    <n v="10224587000"/>
    <n v="0"/>
    <n v="0"/>
  </r>
  <r>
    <x v="7"/>
    <x v="0"/>
    <s v="4135000"/>
    <x v="25"/>
    <s v="090"/>
    <s v="보건"/>
    <x v="42"/>
    <x v="42"/>
    <x v="10107"/>
    <n v="0"/>
    <n v="0"/>
    <n v="176066000"/>
    <n v="0"/>
    <n v="0"/>
  </r>
  <r>
    <x v="7"/>
    <x v="0"/>
    <s v="4135000"/>
    <x v="25"/>
    <s v="100"/>
    <s v="농림해양수산"/>
    <x v="0"/>
    <x v="0"/>
    <x v="10108"/>
    <n v="300000000"/>
    <n v="0"/>
    <n v="13869445000"/>
    <n v="300000000"/>
    <n v="0"/>
  </r>
  <r>
    <x v="7"/>
    <x v="0"/>
    <s v="4135000"/>
    <x v="25"/>
    <s v="100"/>
    <s v="농림해양수산"/>
    <x v="1"/>
    <x v="1"/>
    <x v="10109"/>
    <n v="0"/>
    <n v="0"/>
    <n v="3412436000"/>
    <n v="0"/>
    <n v="0"/>
  </r>
  <r>
    <x v="7"/>
    <x v="0"/>
    <s v="4135000"/>
    <x v="25"/>
    <s v="110"/>
    <s v="산업ㆍ중소기업"/>
    <x v="11"/>
    <x v="11"/>
    <x v="10110"/>
    <n v="316477000"/>
    <n v="0"/>
    <n v="1413414000"/>
    <n v="0"/>
    <n v="0"/>
  </r>
  <r>
    <x v="7"/>
    <x v="0"/>
    <s v="4135000"/>
    <x v="25"/>
    <s v="120"/>
    <s v="수송및교통"/>
    <x v="3"/>
    <x v="3"/>
    <x v="10111"/>
    <n v="2448000000"/>
    <n v="0"/>
    <n v="11359833000"/>
    <n v="0"/>
    <n v="0"/>
  </r>
  <r>
    <x v="7"/>
    <x v="0"/>
    <s v="4135000"/>
    <x v="25"/>
    <s v="120"/>
    <s v="수송및교통"/>
    <x v="6"/>
    <x v="6"/>
    <x v="10112"/>
    <n v="0"/>
    <n v="0"/>
    <n v="47695404000"/>
    <n v="0"/>
    <n v="0"/>
  </r>
  <r>
    <x v="7"/>
    <x v="0"/>
    <s v="4135000"/>
    <x v="25"/>
    <s v="140"/>
    <s v="국토및지역개발"/>
    <x v="13"/>
    <x v="13"/>
    <x v="10113"/>
    <n v="1950000000"/>
    <n v="0"/>
    <n v="14548203000"/>
    <n v="1920000000"/>
    <n v="0"/>
  </r>
  <r>
    <x v="7"/>
    <x v="0"/>
    <s v="4135000"/>
    <x v="25"/>
    <s v="160"/>
    <s v="예비비"/>
    <x v="25"/>
    <x v="25"/>
    <x v="10114"/>
    <n v="0"/>
    <n v="0"/>
    <n v="6397728000"/>
    <n v="0"/>
    <n v="0"/>
  </r>
  <r>
    <x v="7"/>
    <x v="0"/>
    <s v="4135000"/>
    <x v="25"/>
    <s v="900"/>
    <s v="기타"/>
    <x v="40"/>
    <x v="40"/>
    <x v="26"/>
    <n v="9165000000"/>
    <n v="69298320000"/>
    <n v="7000000000"/>
    <n v="7965000000"/>
    <n v="69298320000"/>
  </r>
  <r>
    <x v="7"/>
    <x v="0"/>
    <s v="4135000"/>
    <x v="25"/>
    <s v="010"/>
    <s v="일반공공행정"/>
    <x v="39"/>
    <x v="39"/>
    <x v="10115"/>
    <n v="0"/>
    <n v="0"/>
    <n v="5700000"/>
    <n v="0"/>
    <n v="0"/>
  </r>
  <r>
    <x v="7"/>
    <x v="0"/>
    <s v="4135000"/>
    <x v="25"/>
    <s v="070"/>
    <s v="환경보호"/>
    <x v="26"/>
    <x v="26"/>
    <x v="10116"/>
    <n v="12875156000"/>
    <n v="0"/>
    <n v="19235505000"/>
    <n v="0"/>
    <n v="0"/>
  </r>
  <r>
    <x v="7"/>
    <x v="0"/>
    <s v="4135000"/>
    <x v="25"/>
    <s v="070"/>
    <s v="환경보호"/>
    <x v="29"/>
    <x v="29"/>
    <x v="26"/>
    <n v="0"/>
    <n v="0"/>
    <n v="0"/>
    <n v="0"/>
    <n v="0"/>
  </r>
  <r>
    <x v="7"/>
    <x v="0"/>
    <s v="4135000"/>
    <x v="25"/>
    <s v="080"/>
    <s v="사회복지"/>
    <x v="23"/>
    <x v="23"/>
    <x v="10117"/>
    <n v="0"/>
    <n v="0"/>
    <n v="156300000"/>
    <n v="0"/>
    <n v="0"/>
  </r>
  <r>
    <x v="7"/>
    <x v="0"/>
    <s v="4135000"/>
    <x v="25"/>
    <s v="080"/>
    <s v="사회복지"/>
    <x v="22"/>
    <x v="22"/>
    <x v="26"/>
    <n v="0"/>
    <n v="0"/>
    <n v="0"/>
    <n v="0"/>
    <n v="0"/>
  </r>
  <r>
    <x v="7"/>
    <x v="0"/>
    <s v="4135000"/>
    <x v="25"/>
    <s v="100"/>
    <s v="농림해양수산"/>
    <x v="0"/>
    <x v="0"/>
    <x v="10118"/>
    <n v="0"/>
    <n v="0"/>
    <n v="1039198000"/>
    <n v="0"/>
    <n v="0"/>
  </r>
  <r>
    <x v="7"/>
    <x v="0"/>
    <s v="4135000"/>
    <x v="25"/>
    <s v="110"/>
    <s v="산업ㆍ중소기업"/>
    <x v="41"/>
    <x v="41"/>
    <x v="26"/>
    <n v="0"/>
    <n v="0"/>
    <n v="0"/>
    <n v="0"/>
    <n v="0"/>
  </r>
  <r>
    <x v="7"/>
    <x v="0"/>
    <s v="4135000"/>
    <x v="25"/>
    <s v="110"/>
    <s v="산업ㆍ중소기업"/>
    <x v="11"/>
    <x v="11"/>
    <x v="10119"/>
    <n v="0"/>
    <n v="0"/>
    <n v="166034000"/>
    <n v="0"/>
    <n v="0"/>
  </r>
  <r>
    <x v="7"/>
    <x v="0"/>
    <s v="4135000"/>
    <x v="25"/>
    <s v="120"/>
    <s v="수송및교통"/>
    <x v="6"/>
    <x v="6"/>
    <x v="10120"/>
    <n v="0"/>
    <n v="0"/>
    <n v="2692000000"/>
    <n v="0"/>
    <n v="0"/>
  </r>
  <r>
    <x v="7"/>
    <x v="0"/>
    <s v="4135000"/>
    <x v="25"/>
    <s v="140"/>
    <s v="국토및지역개발"/>
    <x v="13"/>
    <x v="13"/>
    <x v="10121"/>
    <n v="0"/>
    <n v="0"/>
    <n v="1230007000"/>
    <n v="0"/>
    <n v="0"/>
  </r>
  <r>
    <x v="7"/>
    <x v="0"/>
    <s v="4135000"/>
    <x v="25"/>
    <s v="900"/>
    <s v="기타"/>
    <x v="40"/>
    <x v="40"/>
    <x v="26"/>
    <n v="0"/>
    <n v="97562000"/>
    <n v="0"/>
    <n v="0"/>
    <n v="97562000"/>
  </r>
  <r>
    <x v="7"/>
    <x v="0"/>
    <s v="4135000"/>
    <x v="25"/>
    <s v="070"/>
    <s v="환경보호"/>
    <x v="26"/>
    <x v="26"/>
    <x v="10122"/>
    <n v="2781510000"/>
    <n v="0"/>
    <n v="73806214000"/>
    <n v="2781510000"/>
    <n v="0"/>
  </r>
  <r>
    <x v="7"/>
    <x v="0"/>
    <s v="4135000"/>
    <x v="25"/>
    <s v="160"/>
    <s v="예비비"/>
    <x v="25"/>
    <x v="25"/>
    <x v="5553"/>
    <n v="0"/>
    <n v="0"/>
    <n v="500000000"/>
    <n v="0"/>
    <n v="0"/>
  </r>
  <r>
    <x v="7"/>
    <x v="0"/>
    <s v="4135000"/>
    <x v="25"/>
    <s v="900"/>
    <s v="기타"/>
    <x v="40"/>
    <x v="40"/>
    <x v="26"/>
    <n v="2477250000"/>
    <n v="11008774000"/>
    <n v="0"/>
    <n v="50000000"/>
    <n v="11008774000"/>
  </r>
  <r>
    <x v="7"/>
    <x v="0"/>
    <s v="4136000"/>
    <x v="26"/>
    <s v="010"/>
    <s v="일반공공행정"/>
    <x v="36"/>
    <x v="36"/>
    <x v="10123"/>
    <n v="0"/>
    <n v="0"/>
    <n v="893379000"/>
    <n v="0"/>
    <n v="0"/>
  </r>
  <r>
    <x v="7"/>
    <x v="0"/>
    <s v="4136000"/>
    <x v="26"/>
    <s v="010"/>
    <s v="일반공공행정"/>
    <x v="37"/>
    <x v="37"/>
    <x v="10124"/>
    <n v="20138262000"/>
    <n v="0"/>
    <n v="1660835000"/>
    <n v="17912762000"/>
    <n v="0"/>
  </r>
  <r>
    <x v="7"/>
    <x v="0"/>
    <s v="4136000"/>
    <x v="26"/>
    <s v="010"/>
    <s v="일반공공행정"/>
    <x v="38"/>
    <x v="38"/>
    <x v="26"/>
    <n v="0"/>
    <n v="0"/>
    <n v="0"/>
    <n v="0"/>
    <n v="0"/>
  </r>
  <r>
    <x v="7"/>
    <x v="0"/>
    <s v="4136000"/>
    <x v="26"/>
    <s v="010"/>
    <s v="일반공공행정"/>
    <x v="39"/>
    <x v="39"/>
    <x v="10125"/>
    <n v="0"/>
    <n v="0"/>
    <n v="18108366000"/>
    <n v="0"/>
    <n v="0"/>
  </r>
  <r>
    <x v="7"/>
    <x v="0"/>
    <s v="4136000"/>
    <x v="26"/>
    <s v="020"/>
    <s v="공공질서및안전"/>
    <x v="15"/>
    <x v="15"/>
    <x v="10126"/>
    <n v="1019000000"/>
    <n v="0"/>
    <n v="3651073000"/>
    <n v="1019000000"/>
    <n v="0"/>
  </r>
  <r>
    <x v="7"/>
    <x v="0"/>
    <s v="4136000"/>
    <x v="26"/>
    <s v="050"/>
    <s v="교육"/>
    <x v="16"/>
    <x v="16"/>
    <x v="10127"/>
    <n v="0"/>
    <n v="0"/>
    <n v="8043020000"/>
    <n v="0"/>
    <n v="0"/>
  </r>
  <r>
    <x v="7"/>
    <x v="0"/>
    <s v="4136000"/>
    <x v="26"/>
    <s v="050"/>
    <s v="교육"/>
    <x v="45"/>
    <x v="45"/>
    <x v="26"/>
    <n v="0"/>
    <n v="0"/>
    <n v="0"/>
    <n v="0"/>
    <n v="0"/>
  </r>
  <r>
    <x v="7"/>
    <x v="0"/>
    <s v="4136000"/>
    <x v="26"/>
    <s v="050"/>
    <s v="교육"/>
    <x v="17"/>
    <x v="17"/>
    <x v="10128"/>
    <n v="0"/>
    <n v="0"/>
    <n v="284035000"/>
    <n v="0"/>
    <n v="0"/>
  </r>
  <r>
    <x v="7"/>
    <x v="0"/>
    <s v="4136000"/>
    <x v="26"/>
    <s v="060"/>
    <s v="문화및관광"/>
    <x v="31"/>
    <x v="31"/>
    <x v="10129"/>
    <n v="0"/>
    <n v="0"/>
    <n v="6109382000"/>
    <n v="0"/>
    <n v="0"/>
  </r>
  <r>
    <x v="7"/>
    <x v="0"/>
    <s v="4136000"/>
    <x v="26"/>
    <s v="060"/>
    <s v="문화및관광"/>
    <x v="32"/>
    <x v="32"/>
    <x v="10130"/>
    <n v="0"/>
    <n v="0"/>
    <n v="208466000"/>
    <n v="0"/>
    <n v="0"/>
  </r>
  <r>
    <x v="7"/>
    <x v="0"/>
    <s v="4136000"/>
    <x v="26"/>
    <s v="060"/>
    <s v="문화및관광"/>
    <x v="33"/>
    <x v="33"/>
    <x v="10131"/>
    <n v="1490400000"/>
    <n v="0"/>
    <n v="8811248000"/>
    <n v="0"/>
    <n v="0"/>
  </r>
  <r>
    <x v="7"/>
    <x v="0"/>
    <s v="4136000"/>
    <x v="26"/>
    <s v="060"/>
    <s v="문화및관광"/>
    <x v="34"/>
    <x v="34"/>
    <x v="10132"/>
    <n v="0"/>
    <n v="0"/>
    <n v="4096883000"/>
    <n v="0"/>
    <n v="0"/>
  </r>
  <r>
    <x v="7"/>
    <x v="0"/>
    <s v="4136000"/>
    <x v="26"/>
    <s v="070"/>
    <s v="환경보호"/>
    <x v="26"/>
    <x v="26"/>
    <x v="10133"/>
    <n v="13112760000"/>
    <n v="0"/>
    <n v="12354507000"/>
    <n v="0"/>
    <n v="0"/>
  </r>
  <r>
    <x v="7"/>
    <x v="0"/>
    <s v="4136000"/>
    <x v="26"/>
    <s v="070"/>
    <s v="환경보호"/>
    <x v="27"/>
    <x v="27"/>
    <x v="10134"/>
    <n v="2200000000"/>
    <n v="0"/>
    <n v="8631726000"/>
    <n v="0"/>
    <n v="0"/>
  </r>
  <r>
    <x v="7"/>
    <x v="0"/>
    <s v="4136000"/>
    <x v="26"/>
    <s v="070"/>
    <s v="환경보호"/>
    <x v="28"/>
    <x v="28"/>
    <x v="10135"/>
    <n v="0"/>
    <n v="0"/>
    <n v="35000000"/>
    <n v="0"/>
    <n v="0"/>
  </r>
  <r>
    <x v="7"/>
    <x v="0"/>
    <s v="4136000"/>
    <x v="26"/>
    <s v="070"/>
    <s v="환경보호"/>
    <x v="29"/>
    <x v="29"/>
    <x v="10136"/>
    <n v="0"/>
    <n v="0"/>
    <n v="287647000"/>
    <n v="0"/>
    <n v="0"/>
  </r>
  <r>
    <x v="7"/>
    <x v="0"/>
    <s v="4136000"/>
    <x v="26"/>
    <s v="070"/>
    <s v="환경보호"/>
    <x v="30"/>
    <x v="30"/>
    <x v="10137"/>
    <n v="0"/>
    <n v="0"/>
    <n v="5121398000"/>
    <n v="0"/>
    <n v="0"/>
  </r>
  <r>
    <x v="7"/>
    <x v="0"/>
    <s v="4136000"/>
    <x v="26"/>
    <s v="080"/>
    <s v="사회복지"/>
    <x v="23"/>
    <x v="23"/>
    <x v="10138"/>
    <n v="0"/>
    <n v="0"/>
    <n v="14087090000"/>
    <n v="0"/>
    <n v="0"/>
  </r>
  <r>
    <x v="7"/>
    <x v="0"/>
    <s v="4136000"/>
    <x v="26"/>
    <s v="080"/>
    <s v="사회복지"/>
    <x v="18"/>
    <x v="18"/>
    <x v="10139"/>
    <n v="0"/>
    <n v="0"/>
    <n v="12374506000"/>
    <n v="0"/>
    <n v="0"/>
  </r>
  <r>
    <x v="7"/>
    <x v="0"/>
    <s v="4136000"/>
    <x v="26"/>
    <s v="080"/>
    <s v="사회복지"/>
    <x v="19"/>
    <x v="19"/>
    <x v="10140"/>
    <n v="0"/>
    <n v="0"/>
    <n v="50604774000"/>
    <n v="0"/>
    <n v="0"/>
  </r>
  <r>
    <x v="7"/>
    <x v="0"/>
    <s v="4136000"/>
    <x v="26"/>
    <s v="080"/>
    <s v="사회복지"/>
    <x v="20"/>
    <x v="20"/>
    <x v="10141"/>
    <n v="0"/>
    <n v="0"/>
    <n v="45466128000"/>
    <n v="0"/>
    <n v="0"/>
  </r>
  <r>
    <x v="7"/>
    <x v="0"/>
    <s v="4136000"/>
    <x v="26"/>
    <s v="080"/>
    <s v="사회복지"/>
    <x v="43"/>
    <x v="43"/>
    <x v="10142"/>
    <n v="0"/>
    <n v="0"/>
    <n v="1511161000"/>
    <n v="0"/>
    <n v="0"/>
  </r>
  <r>
    <x v="7"/>
    <x v="0"/>
    <s v="4136000"/>
    <x v="26"/>
    <s v="080"/>
    <s v="사회복지"/>
    <x v="44"/>
    <x v="44"/>
    <x v="10143"/>
    <n v="0"/>
    <n v="0"/>
    <n v="1072220000"/>
    <n v="0"/>
    <n v="0"/>
  </r>
  <r>
    <x v="7"/>
    <x v="0"/>
    <s v="4136000"/>
    <x v="26"/>
    <s v="080"/>
    <s v="사회복지"/>
    <x v="22"/>
    <x v="22"/>
    <x v="10144"/>
    <n v="1090000000"/>
    <n v="0"/>
    <n v="309000000"/>
    <n v="0"/>
    <n v="0"/>
  </r>
  <r>
    <x v="7"/>
    <x v="0"/>
    <s v="4136000"/>
    <x v="26"/>
    <s v="090"/>
    <s v="보건"/>
    <x v="14"/>
    <x v="14"/>
    <x v="10145"/>
    <n v="0"/>
    <n v="0"/>
    <n v="6569715000"/>
    <n v="0"/>
    <n v="0"/>
  </r>
  <r>
    <x v="7"/>
    <x v="0"/>
    <s v="4136000"/>
    <x v="26"/>
    <s v="090"/>
    <s v="보건"/>
    <x v="42"/>
    <x v="42"/>
    <x v="10146"/>
    <n v="0"/>
    <n v="0"/>
    <n v="322546000"/>
    <n v="0"/>
    <n v="0"/>
  </r>
  <r>
    <x v="7"/>
    <x v="0"/>
    <s v="4136000"/>
    <x v="26"/>
    <s v="100"/>
    <s v="농림해양수산"/>
    <x v="0"/>
    <x v="0"/>
    <x v="10147"/>
    <n v="0"/>
    <n v="0"/>
    <n v="19676544000"/>
    <n v="0"/>
    <n v="0"/>
  </r>
  <r>
    <x v="7"/>
    <x v="0"/>
    <s v="4136000"/>
    <x v="26"/>
    <s v="100"/>
    <s v="농림해양수산"/>
    <x v="1"/>
    <x v="1"/>
    <x v="10148"/>
    <n v="0"/>
    <n v="0"/>
    <n v="4211698000"/>
    <n v="0"/>
    <n v="0"/>
  </r>
  <r>
    <x v="7"/>
    <x v="0"/>
    <s v="4136000"/>
    <x v="26"/>
    <s v="110"/>
    <s v="산업ㆍ중소기업"/>
    <x v="9"/>
    <x v="9"/>
    <x v="10149"/>
    <n v="0"/>
    <n v="0"/>
    <n v="3560852000"/>
    <n v="0"/>
    <n v="0"/>
  </r>
  <r>
    <x v="7"/>
    <x v="0"/>
    <s v="4136000"/>
    <x v="26"/>
    <s v="110"/>
    <s v="산업ㆍ중소기업"/>
    <x v="10"/>
    <x v="10"/>
    <x v="26"/>
    <n v="0"/>
    <n v="0"/>
    <n v="0"/>
    <n v="0"/>
    <n v="0"/>
  </r>
  <r>
    <x v="7"/>
    <x v="0"/>
    <s v="4136000"/>
    <x v="26"/>
    <s v="120"/>
    <s v="수송및교통"/>
    <x v="3"/>
    <x v="3"/>
    <x v="10150"/>
    <n v="5174000000"/>
    <n v="0"/>
    <n v="28769900000"/>
    <n v="0"/>
    <n v="0"/>
  </r>
  <r>
    <x v="7"/>
    <x v="0"/>
    <s v="4136000"/>
    <x v="26"/>
    <s v="120"/>
    <s v="수송및교통"/>
    <x v="6"/>
    <x v="6"/>
    <x v="10151"/>
    <n v="0"/>
    <n v="0"/>
    <n v="9983152000"/>
    <n v="0"/>
    <n v="0"/>
  </r>
  <r>
    <x v="7"/>
    <x v="0"/>
    <s v="4136000"/>
    <x v="26"/>
    <s v="140"/>
    <s v="국토및지역개발"/>
    <x v="12"/>
    <x v="12"/>
    <x v="10152"/>
    <n v="0"/>
    <n v="0"/>
    <n v="9470614000"/>
    <n v="0"/>
    <n v="0"/>
  </r>
  <r>
    <x v="7"/>
    <x v="0"/>
    <s v="4136000"/>
    <x v="26"/>
    <s v="140"/>
    <s v="국토및지역개발"/>
    <x v="13"/>
    <x v="13"/>
    <x v="10153"/>
    <n v="250000000"/>
    <n v="0"/>
    <n v="12903073000"/>
    <n v="0"/>
    <n v="0"/>
  </r>
  <r>
    <x v="7"/>
    <x v="0"/>
    <s v="4136000"/>
    <x v="26"/>
    <s v="140"/>
    <s v="국토및지역개발"/>
    <x v="46"/>
    <x v="46"/>
    <x v="26"/>
    <n v="0"/>
    <n v="0"/>
    <n v="0"/>
    <n v="0"/>
    <n v="0"/>
  </r>
  <r>
    <x v="7"/>
    <x v="0"/>
    <s v="4136000"/>
    <x v="26"/>
    <s v="160"/>
    <s v="예비비"/>
    <x v="25"/>
    <x v="25"/>
    <x v="10154"/>
    <n v="0"/>
    <n v="0"/>
    <n v="5015341000"/>
    <n v="0"/>
    <n v="0"/>
  </r>
  <r>
    <x v="7"/>
    <x v="0"/>
    <s v="4136000"/>
    <x v="26"/>
    <s v="900"/>
    <s v="기타"/>
    <x v="40"/>
    <x v="40"/>
    <x v="26"/>
    <n v="317632000"/>
    <n v="56742771000"/>
    <n v="7000000000"/>
    <n v="317632000"/>
    <n v="56742771000"/>
  </r>
  <r>
    <x v="7"/>
    <x v="0"/>
    <s v="4136000"/>
    <x v="26"/>
    <s v="010"/>
    <s v="일반공공행정"/>
    <x v="37"/>
    <x v="37"/>
    <x v="26"/>
    <n v="0"/>
    <n v="0"/>
    <n v="0"/>
    <n v="0"/>
    <n v="0"/>
  </r>
  <r>
    <x v="7"/>
    <x v="0"/>
    <s v="4136000"/>
    <x v="26"/>
    <s v="070"/>
    <s v="환경보호"/>
    <x v="26"/>
    <x v="26"/>
    <x v="10155"/>
    <n v="3122000000"/>
    <n v="0"/>
    <n v="25374600000"/>
    <n v="0"/>
    <n v="0"/>
  </r>
  <r>
    <x v="7"/>
    <x v="0"/>
    <s v="4136000"/>
    <x v="26"/>
    <s v="070"/>
    <s v="환경보호"/>
    <x v="27"/>
    <x v="27"/>
    <x v="10156"/>
    <n v="180571000"/>
    <n v="0"/>
    <n v="7583358000"/>
    <n v="68571000"/>
    <n v="0"/>
  </r>
  <r>
    <x v="7"/>
    <x v="0"/>
    <s v="4136000"/>
    <x v="26"/>
    <s v="080"/>
    <s v="사회복지"/>
    <x v="23"/>
    <x v="23"/>
    <x v="10157"/>
    <n v="0"/>
    <n v="0"/>
    <n v="1293800000"/>
    <n v="0"/>
    <n v="0"/>
  </r>
  <r>
    <x v="7"/>
    <x v="0"/>
    <s v="4136000"/>
    <x v="26"/>
    <s v="080"/>
    <s v="사회복지"/>
    <x v="21"/>
    <x v="21"/>
    <x v="26"/>
    <n v="0"/>
    <n v="0"/>
    <n v="0"/>
    <n v="0"/>
    <n v="0"/>
  </r>
  <r>
    <x v="7"/>
    <x v="0"/>
    <s v="4136000"/>
    <x v="26"/>
    <s v="100"/>
    <s v="농림해양수산"/>
    <x v="0"/>
    <x v="0"/>
    <x v="10158"/>
    <n v="0"/>
    <n v="0"/>
    <n v="1830742000"/>
    <n v="0"/>
    <n v="0"/>
  </r>
  <r>
    <x v="7"/>
    <x v="0"/>
    <s v="4136000"/>
    <x v="26"/>
    <s v="110"/>
    <s v="산업ㆍ중소기업"/>
    <x v="9"/>
    <x v="9"/>
    <x v="10159"/>
    <n v="0"/>
    <n v="0"/>
    <n v="2611370000"/>
    <n v="0"/>
    <n v="0"/>
  </r>
  <r>
    <x v="7"/>
    <x v="0"/>
    <s v="4136000"/>
    <x v="26"/>
    <s v="110"/>
    <s v="산업ㆍ중소기업"/>
    <x v="10"/>
    <x v="10"/>
    <x v="10160"/>
    <n v="0"/>
    <n v="0"/>
    <n v="2011995000"/>
    <n v="0"/>
    <n v="0"/>
  </r>
  <r>
    <x v="7"/>
    <x v="0"/>
    <s v="4136000"/>
    <x v="26"/>
    <s v="110"/>
    <s v="산업ㆍ중소기업"/>
    <x v="11"/>
    <x v="11"/>
    <x v="26"/>
    <n v="0"/>
    <n v="0"/>
    <n v="0"/>
    <n v="0"/>
    <n v="0"/>
  </r>
  <r>
    <x v="7"/>
    <x v="0"/>
    <s v="4136000"/>
    <x v="26"/>
    <s v="120"/>
    <s v="수송및교통"/>
    <x v="6"/>
    <x v="6"/>
    <x v="10161"/>
    <n v="0"/>
    <n v="0"/>
    <n v="1702400000"/>
    <n v="0"/>
    <n v="0"/>
  </r>
  <r>
    <x v="7"/>
    <x v="0"/>
    <s v="4136000"/>
    <x v="26"/>
    <s v="140"/>
    <s v="국토및지역개발"/>
    <x v="13"/>
    <x v="13"/>
    <x v="10162"/>
    <n v="0"/>
    <n v="0"/>
    <n v="2422403000"/>
    <n v="0"/>
    <n v="0"/>
  </r>
  <r>
    <x v="7"/>
    <x v="0"/>
    <s v="4136000"/>
    <x v="26"/>
    <s v="140"/>
    <s v="국토및지역개발"/>
    <x v="46"/>
    <x v="46"/>
    <x v="26"/>
    <n v="0"/>
    <n v="0"/>
    <n v="0"/>
    <n v="0"/>
    <n v="0"/>
  </r>
  <r>
    <x v="7"/>
    <x v="0"/>
    <s v="4136000"/>
    <x v="26"/>
    <s v="900"/>
    <s v="기타"/>
    <x v="40"/>
    <x v="40"/>
    <x v="26"/>
    <n v="0"/>
    <n v="95660000"/>
    <n v="0"/>
    <n v="0"/>
    <n v="95660000"/>
  </r>
  <r>
    <x v="7"/>
    <x v="0"/>
    <s v="4136000"/>
    <x v="26"/>
    <s v="070"/>
    <s v="환경보호"/>
    <x v="26"/>
    <x v="26"/>
    <x v="10163"/>
    <n v="0"/>
    <n v="0"/>
    <n v="24337862000"/>
    <n v="0"/>
    <n v="0"/>
  </r>
  <r>
    <x v="7"/>
    <x v="0"/>
    <s v="4136000"/>
    <x v="26"/>
    <s v="900"/>
    <s v="기타"/>
    <x v="40"/>
    <x v="40"/>
    <x v="26"/>
    <n v="0"/>
    <n v="0"/>
    <n v="0"/>
    <n v="0"/>
    <n v="0"/>
  </r>
  <r>
    <x v="7"/>
    <x v="0"/>
    <s v="4137000"/>
    <x v="27"/>
    <s v="010"/>
    <s v="일반공공행정"/>
    <x v="36"/>
    <x v="36"/>
    <x v="10164"/>
    <n v="0"/>
    <n v="0"/>
    <n v="1016594000"/>
    <n v="0"/>
    <n v="0"/>
  </r>
  <r>
    <x v="7"/>
    <x v="0"/>
    <s v="4137000"/>
    <x v="27"/>
    <s v="010"/>
    <s v="일반공공행정"/>
    <x v="37"/>
    <x v="37"/>
    <x v="10165"/>
    <n v="8642237000"/>
    <n v="0"/>
    <n v="965996000"/>
    <n v="7942237000"/>
    <n v="0"/>
  </r>
  <r>
    <x v="7"/>
    <x v="0"/>
    <s v="4137000"/>
    <x v="27"/>
    <s v="010"/>
    <s v="일반공공행정"/>
    <x v="39"/>
    <x v="39"/>
    <x v="10166"/>
    <n v="0"/>
    <n v="0"/>
    <n v="21762006000"/>
    <n v="0"/>
    <n v="0"/>
  </r>
  <r>
    <x v="7"/>
    <x v="0"/>
    <s v="4137000"/>
    <x v="27"/>
    <s v="020"/>
    <s v="공공질서및안전"/>
    <x v="15"/>
    <x v="15"/>
    <x v="10167"/>
    <n v="924541000"/>
    <n v="0"/>
    <n v="4303866000"/>
    <n v="924541000"/>
    <n v="0"/>
  </r>
  <r>
    <x v="7"/>
    <x v="0"/>
    <s v="4137000"/>
    <x v="27"/>
    <s v="050"/>
    <s v="교육"/>
    <x v="16"/>
    <x v="16"/>
    <x v="10168"/>
    <n v="0"/>
    <n v="0"/>
    <n v="5255720000"/>
    <n v="0"/>
    <n v="0"/>
  </r>
  <r>
    <x v="7"/>
    <x v="0"/>
    <s v="4137000"/>
    <x v="27"/>
    <s v="050"/>
    <s v="교육"/>
    <x v="17"/>
    <x v="17"/>
    <x v="10169"/>
    <n v="0"/>
    <n v="0"/>
    <n v="596890000"/>
    <n v="0"/>
    <n v="0"/>
  </r>
  <r>
    <x v="7"/>
    <x v="0"/>
    <s v="4137000"/>
    <x v="27"/>
    <s v="060"/>
    <s v="문화및관광"/>
    <x v="31"/>
    <x v="31"/>
    <x v="10170"/>
    <n v="0"/>
    <n v="0"/>
    <n v="4166531000"/>
    <n v="0"/>
    <n v="0"/>
  </r>
  <r>
    <x v="7"/>
    <x v="0"/>
    <s v="4137000"/>
    <x v="27"/>
    <s v="060"/>
    <s v="문화및관광"/>
    <x v="32"/>
    <x v="32"/>
    <x v="10171"/>
    <n v="530167000"/>
    <n v="0"/>
    <n v="3475850000"/>
    <n v="530167000"/>
    <n v="0"/>
  </r>
  <r>
    <x v="7"/>
    <x v="0"/>
    <s v="4137000"/>
    <x v="27"/>
    <s v="060"/>
    <s v="문화및관광"/>
    <x v="33"/>
    <x v="33"/>
    <x v="10172"/>
    <n v="2275581000"/>
    <n v="0"/>
    <n v="9884821000"/>
    <n v="2275581000"/>
    <n v="0"/>
  </r>
  <r>
    <x v="7"/>
    <x v="0"/>
    <s v="4137000"/>
    <x v="27"/>
    <s v="060"/>
    <s v="문화및관광"/>
    <x v="34"/>
    <x v="34"/>
    <x v="10173"/>
    <n v="0"/>
    <n v="0"/>
    <n v="2499577000"/>
    <n v="0"/>
    <n v="0"/>
  </r>
  <r>
    <x v="7"/>
    <x v="0"/>
    <s v="4137000"/>
    <x v="27"/>
    <s v="060"/>
    <s v="문화및관광"/>
    <x v="35"/>
    <x v="35"/>
    <x v="26"/>
    <n v="0"/>
    <n v="0"/>
    <n v="0"/>
    <n v="0"/>
    <n v="0"/>
  </r>
  <r>
    <x v="7"/>
    <x v="0"/>
    <s v="4137000"/>
    <x v="27"/>
    <s v="070"/>
    <s v="환경보호"/>
    <x v="26"/>
    <x v="26"/>
    <x v="10174"/>
    <n v="17372100000"/>
    <n v="0"/>
    <n v="3049835000"/>
    <n v="0"/>
    <n v="0"/>
  </r>
  <r>
    <x v="7"/>
    <x v="0"/>
    <s v="4137000"/>
    <x v="27"/>
    <s v="070"/>
    <s v="환경보호"/>
    <x v="27"/>
    <x v="27"/>
    <x v="10175"/>
    <n v="0"/>
    <n v="0"/>
    <n v="13723655000"/>
    <n v="0"/>
    <n v="0"/>
  </r>
  <r>
    <x v="7"/>
    <x v="0"/>
    <s v="4137000"/>
    <x v="27"/>
    <s v="070"/>
    <s v="환경보호"/>
    <x v="28"/>
    <x v="28"/>
    <x v="26"/>
    <n v="0"/>
    <n v="0"/>
    <n v="0"/>
    <n v="0"/>
    <n v="0"/>
  </r>
  <r>
    <x v="7"/>
    <x v="0"/>
    <s v="4137000"/>
    <x v="27"/>
    <s v="070"/>
    <s v="환경보호"/>
    <x v="29"/>
    <x v="29"/>
    <x v="26"/>
    <n v="0"/>
    <n v="0"/>
    <n v="0"/>
    <n v="0"/>
    <n v="0"/>
  </r>
  <r>
    <x v="7"/>
    <x v="0"/>
    <s v="4137000"/>
    <x v="27"/>
    <s v="070"/>
    <s v="환경보호"/>
    <x v="30"/>
    <x v="30"/>
    <x v="10176"/>
    <n v="712721000"/>
    <n v="0"/>
    <n v="4079278000"/>
    <n v="712721000"/>
    <n v="0"/>
  </r>
  <r>
    <x v="7"/>
    <x v="0"/>
    <s v="4137000"/>
    <x v="27"/>
    <s v="080"/>
    <s v="사회복지"/>
    <x v="23"/>
    <x v="23"/>
    <x v="10177"/>
    <n v="1288370000"/>
    <n v="0"/>
    <n v="13368486000"/>
    <n v="0"/>
    <n v="0"/>
  </r>
  <r>
    <x v="7"/>
    <x v="0"/>
    <s v="4137000"/>
    <x v="27"/>
    <s v="080"/>
    <s v="사회복지"/>
    <x v="18"/>
    <x v="18"/>
    <x v="10178"/>
    <n v="0"/>
    <n v="0"/>
    <n v="19971816000"/>
    <n v="0"/>
    <n v="0"/>
  </r>
  <r>
    <x v="7"/>
    <x v="0"/>
    <s v="4137000"/>
    <x v="27"/>
    <s v="080"/>
    <s v="사회복지"/>
    <x v="19"/>
    <x v="19"/>
    <x v="10179"/>
    <n v="482724000"/>
    <n v="0"/>
    <n v="32351342000"/>
    <n v="482724000"/>
    <n v="0"/>
  </r>
  <r>
    <x v="7"/>
    <x v="0"/>
    <s v="4137000"/>
    <x v="27"/>
    <s v="080"/>
    <s v="사회복지"/>
    <x v="20"/>
    <x v="20"/>
    <x v="10180"/>
    <n v="0"/>
    <n v="0"/>
    <n v="54112779000"/>
    <n v="0"/>
    <n v="0"/>
  </r>
  <r>
    <x v="7"/>
    <x v="0"/>
    <s v="4137000"/>
    <x v="27"/>
    <s v="080"/>
    <s v="사회복지"/>
    <x v="43"/>
    <x v="43"/>
    <x v="10181"/>
    <n v="0"/>
    <n v="0"/>
    <n v="1391832000"/>
    <n v="0"/>
    <n v="0"/>
  </r>
  <r>
    <x v="7"/>
    <x v="0"/>
    <s v="4137000"/>
    <x v="27"/>
    <s v="080"/>
    <s v="사회복지"/>
    <x v="44"/>
    <x v="44"/>
    <x v="26"/>
    <n v="0"/>
    <n v="0"/>
    <n v="0"/>
    <n v="0"/>
    <n v="0"/>
  </r>
  <r>
    <x v="7"/>
    <x v="0"/>
    <s v="4137000"/>
    <x v="27"/>
    <s v="080"/>
    <s v="사회복지"/>
    <x v="22"/>
    <x v="22"/>
    <x v="10182"/>
    <n v="0"/>
    <n v="0"/>
    <n v="3455400000"/>
    <n v="0"/>
    <n v="0"/>
  </r>
  <r>
    <x v="7"/>
    <x v="0"/>
    <s v="4137000"/>
    <x v="27"/>
    <s v="090"/>
    <s v="보건"/>
    <x v="14"/>
    <x v="14"/>
    <x v="10183"/>
    <n v="0"/>
    <n v="0"/>
    <n v="6320557000"/>
    <n v="0"/>
    <n v="0"/>
  </r>
  <r>
    <x v="7"/>
    <x v="0"/>
    <s v="4137000"/>
    <x v="27"/>
    <s v="090"/>
    <s v="보건"/>
    <x v="42"/>
    <x v="42"/>
    <x v="10184"/>
    <n v="0"/>
    <n v="0"/>
    <n v="453778000"/>
    <n v="0"/>
    <n v="0"/>
  </r>
  <r>
    <x v="7"/>
    <x v="0"/>
    <s v="4137000"/>
    <x v="27"/>
    <s v="100"/>
    <s v="농림해양수산"/>
    <x v="0"/>
    <x v="0"/>
    <x v="10185"/>
    <n v="215000000"/>
    <n v="0"/>
    <n v="31076368000"/>
    <n v="100000000"/>
    <n v="0"/>
  </r>
  <r>
    <x v="7"/>
    <x v="0"/>
    <s v="4137000"/>
    <x v="27"/>
    <s v="100"/>
    <s v="농림해양수산"/>
    <x v="1"/>
    <x v="1"/>
    <x v="10186"/>
    <n v="0"/>
    <n v="0"/>
    <n v="9928715000"/>
    <n v="0"/>
    <n v="0"/>
  </r>
  <r>
    <x v="7"/>
    <x v="0"/>
    <s v="4137000"/>
    <x v="27"/>
    <s v="100"/>
    <s v="농림해양수산"/>
    <x v="2"/>
    <x v="2"/>
    <x v="10187"/>
    <n v="0"/>
    <n v="0"/>
    <n v="215542000"/>
    <n v="0"/>
    <n v="0"/>
  </r>
  <r>
    <x v="7"/>
    <x v="0"/>
    <s v="4137000"/>
    <x v="27"/>
    <s v="110"/>
    <s v="산업ㆍ중소기업"/>
    <x v="9"/>
    <x v="9"/>
    <x v="10188"/>
    <n v="0"/>
    <n v="0"/>
    <n v="143328000"/>
    <n v="0"/>
    <n v="0"/>
  </r>
  <r>
    <x v="7"/>
    <x v="0"/>
    <s v="4137000"/>
    <x v="27"/>
    <s v="110"/>
    <s v="산업ㆍ중소기업"/>
    <x v="10"/>
    <x v="10"/>
    <x v="10189"/>
    <n v="0"/>
    <n v="0"/>
    <n v="675780000"/>
    <n v="0"/>
    <n v="0"/>
  </r>
  <r>
    <x v="7"/>
    <x v="0"/>
    <s v="4137000"/>
    <x v="27"/>
    <s v="110"/>
    <s v="산업ㆍ중소기업"/>
    <x v="11"/>
    <x v="11"/>
    <x v="10190"/>
    <n v="500000000"/>
    <n v="0"/>
    <n v="3799945000"/>
    <n v="500000000"/>
    <n v="0"/>
  </r>
  <r>
    <x v="7"/>
    <x v="0"/>
    <s v="4137000"/>
    <x v="27"/>
    <s v="120"/>
    <s v="수송및교통"/>
    <x v="3"/>
    <x v="3"/>
    <x v="10191"/>
    <n v="0"/>
    <n v="0"/>
    <n v="8545785000"/>
    <n v="0"/>
    <n v="0"/>
  </r>
  <r>
    <x v="7"/>
    <x v="0"/>
    <s v="4137000"/>
    <x v="27"/>
    <s v="120"/>
    <s v="수송및교통"/>
    <x v="4"/>
    <x v="4"/>
    <x v="26"/>
    <n v="0"/>
    <n v="0"/>
    <n v="0"/>
    <n v="0"/>
    <n v="0"/>
  </r>
  <r>
    <x v="7"/>
    <x v="0"/>
    <s v="4137000"/>
    <x v="27"/>
    <s v="120"/>
    <s v="수송및교통"/>
    <x v="6"/>
    <x v="6"/>
    <x v="10192"/>
    <n v="389298000"/>
    <n v="0"/>
    <n v="24521321000"/>
    <n v="317384000"/>
    <n v="0"/>
  </r>
  <r>
    <x v="7"/>
    <x v="0"/>
    <s v="4137000"/>
    <x v="27"/>
    <s v="140"/>
    <s v="국토및지역개발"/>
    <x v="12"/>
    <x v="12"/>
    <x v="10193"/>
    <n v="0"/>
    <n v="0"/>
    <n v="8794008000"/>
    <n v="0"/>
    <n v="0"/>
  </r>
  <r>
    <x v="7"/>
    <x v="0"/>
    <s v="4137000"/>
    <x v="27"/>
    <s v="140"/>
    <s v="국토및지역개발"/>
    <x v="13"/>
    <x v="13"/>
    <x v="10194"/>
    <n v="5100000000"/>
    <n v="0"/>
    <n v="16256229000"/>
    <n v="0"/>
    <n v="0"/>
  </r>
  <r>
    <x v="7"/>
    <x v="0"/>
    <s v="4137000"/>
    <x v="27"/>
    <s v="140"/>
    <s v="국토및지역개발"/>
    <x v="46"/>
    <x v="46"/>
    <x v="10195"/>
    <n v="0"/>
    <n v="0"/>
    <n v="16151000000"/>
    <n v="0"/>
    <n v="0"/>
  </r>
  <r>
    <x v="7"/>
    <x v="0"/>
    <s v="4137000"/>
    <x v="27"/>
    <s v="160"/>
    <s v="예비비"/>
    <x v="25"/>
    <x v="25"/>
    <x v="10196"/>
    <n v="0"/>
    <n v="0"/>
    <n v="4955992000"/>
    <n v="0"/>
    <n v="0"/>
  </r>
  <r>
    <x v="7"/>
    <x v="0"/>
    <s v="4137000"/>
    <x v="27"/>
    <s v="900"/>
    <s v="기타"/>
    <x v="40"/>
    <x v="40"/>
    <x v="26"/>
    <n v="1500000000"/>
    <n v="69423630000"/>
    <n v="7000000000"/>
    <n v="0"/>
    <n v="69423630000"/>
  </r>
  <r>
    <x v="7"/>
    <x v="0"/>
    <s v="4137000"/>
    <x v="27"/>
    <s v="010"/>
    <s v="일반공공행정"/>
    <x v="37"/>
    <x v="37"/>
    <x v="26"/>
    <n v="0"/>
    <n v="0"/>
    <n v="0"/>
    <n v="0"/>
    <n v="0"/>
  </r>
  <r>
    <x v="7"/>
    <x v="0"/>
    <s v="4137000"/>
    <x v="27"/>
    <s v="060"/>
    <s v="문화및관광"/>
    <x v="32"/>
    <x v="32"/>
    <x v="26"/>
    <n v="0"/>
    <n v="0"/>
    <n v="0"/>
    <n v="0"/>
    <n v="0"/>
  </r>
  <r>
    <x v="7"/>
    <x v="0"/>
    <s v="4137000"/>
    <x v="27"/>
    <s v="070"/>
    <s v="환경보호"/>
    <x v="26"/>
    <x v="26"/>
    <x v="10197"/>
    <n v="768795000"/>
    <n v="0"/>
    <n v="155920000"/>
    <n v="0"/>
    <n v="0"/>
  </r>
  <r>
    <x v="7"/>
    <x v="0"/>
    <s v="4137000"/>
    <x v="27"/>
    <s v="080"/>
    <s v="사회복지"/>
    <x v="23"/>
    <x v="23"/>
    <x v="10198"/>
    <n v="0"/>
    <n v="0"/>
    <n v="356817000"/>
    <n v="0"/>
    <n v="0"/>
  </r>
  <r>
    <x v="7"/>
    <x v="0"/>
    <s v="4137000"/>
    <x v="27"/>
    <s v="100"/>
    <s v="농림해양수산"/>
    <x v="0"/>
    <x v="0"/>
    <x v="10199"/>
    <n v="0"/>
    <n v="0"/>
    <n v="148330000"/>
    <n v="0"/>
    <n v="0"/>
  </r>
  <r>
    <x v="7"/>
    <x v="0"/>
    <s v="4137000"/>
    <x v="27"/>
    <s v="110"/>
    <s v="산업ㆍ중소기업"/>
    <x v="9"/>
    <x v="9"/>
    <x v="1908"/>
    <n v="0"/>
    <n v="0"/>
    <n v="10000000"/>
    <n v="0"/>
    <n v="0"/>
  </r>
  <r>
    <x v="7"/>
    <x v="0"/>
    <s v="4137000"/>
    <x v="27"/>
    <s v="110"/>
    <s v="산업ㆍ중소기업"/>
    <x v="10"/>
    <x v="10"/>
    <x v="26"/>
    <n v="0"/>
    <n v="0"/>
    <n v="0"/>
    <n v="0"/>
    <n v="0"/>
  </r>
  <r>
    <x v="7"/>
    <x v="0"/>
    <s v="4137000"/>
    <x v="27"/>
    <s v="120"/>
    <s v="수송및교통"/>
    <x v="6"/>
    <x v="6"/>
    <x v="6761"/>
    <n v="0"/>
    <n v="0"/>
    <n v="682302000"/>
    <n v="0"/>
    <n v="0"/>
  </r>
  <r>
    <x v="7"/>
    <x v="0"/>
    <s v="4137000"/>
    <x v="27"/>
    <s v="140"/>
    <s v="국토및지역개발"/>
    <x v="12"/>
    <x v="12"/>
    <x v="10200"/>
    <n v="0"/>
    <n v="0"/>
    <n v="991111000"/>
    <n v="0"/>
    <n v="0"/>
  </r>
  <r>
    <x v="7"/>
    <x v="0"/>
    <s v="4137000"/>
    <x v="27"/>
    <s v="140"/>
    <s v="국토및지역개발"/>
    <x v="13"/>
    <x v="13"/>
    <x v="10201"/>
    <n v="0"/>
    <n v="0"/>
    <n v="6598686000"/>
    <n v="0"/>
    <n v="0"/>
  </r>
  <r>
    <x v="7"/>
    <x v="0"/>
    <s v="4137000"/>
    <x v="27"/>
    <s v="160"/>
    <s v="예비비"/>
    <x v="25"/>
    <x v="25"/>
    <x v="26"/>
    <n v="0"/>
    <n v="0"/>
    <n v="0"/>
    <n v="0"/>
    <n v="0"/>
  </r>
  <r>
    <x v="7"/>
    <x v="0"/>
    <s v="4137000"/>
    <x v="27"/>
    <s v="900"/>
    <s v="기타"/>
    <x v="40"/>
    <x v="40"/>
    <x v="26"/>
    <n v="0"/>
    <n v="180453000"/>
    <n v="0"/>
    <n v="0"/>
    <n v="180453000"/>
  </r>
  <r>
    <x v="7"/>
    <x v="0"/>
    <s v="4137000"/>
    <x v="27"/>
    <s v="070"/>
    <s v="환경보호"/>
    <x v="26"/>
    <x v="26"/>
    <x v="10202"/>
    <n v="0"/>
    <n v="0"/>
    <n v="84149723000"/>
    <n v="0"/>
    <n v="0"/>
  </r>
  <r>
    <x v="7"/>
    <x v="0"/>
    <s v="4137000"/>
    <x v="27"/>
    <s v="160"/>
    <s v="예비비"/>
    <x v="25"/>
    <x v="25"/>
    <x v="26"/>
    <n v="0"/>
    <n v="0"/>
    <n v="0"/>
    <n v="0"/>
    <n v="0"/>
  </r>
  <r>
    <x v="7"/>
    <x v="0"/>
    <s v="4137000"/>
    <x v="27"/>
    <s v="900"/>
    <s v="기타"/>
    <x v="40"/>
    <x v="40"/>
    <x v="26"/>
    <n v="0"/>
    <n v="3152197000"/>
    <n v="0"/>
    <n v="0"/>
    <n v="3152197000"/>
  </r>
  <r>
    <x v="7"/>
    <x v="0"/>
    <s v="4138000"/>
    <x v="32"/>
    <s v="010"/>
    <s v="일반공공행정"/>
    <x v="36"/>
    <x v="36"/>
    <x v="10203"/>
    <n v="0"/>
    <n v="0"/>
    <n v="876203000"/>
    <n v="0"/>
    <n v="0"/>
  </r>
  <r>
    <x v="7"/>
    <x v="0"/>
    <s v="4138000"/>
    <x v="32"/>
    <s v="010"/>
    <s v="일반공공행정"/>
    <x v="37"/>
    <x v="37"/>
    <x v="10204"/>
    <n v="3289014000"/>
    <n v="0"/>
    <n v="913382000"/>
    <n v="2289014000"/>
    <n v="0"/>
  </r>
  <r>
    <x v="7"/>
    <x v="0"/>
    <s v="4138000"/>
    <x v="32"/>
    <s v="010"/>
    <s v="일반공공행정"/>
    <x v="39"/>
    <x v="39"/>
    <x v="10205"/>
    <n v="0"/>
    <n v="0"/>
    <n v="17650167000"/>
    <n v="0"/>
    <n v="0"/>
  </r>
  <r>
    <x v="7"/>
    <x v="0"/>
    <s v="4138000"/>
    <x v="32"/>
    <s v="020"/>
    <s v="공공질서및안전"/>
    <x v="15"/>
    <x v="15"/>
    <x v="10206"/>
    <n v="1031743000"/>
    <n v="0"/>
    <n v="1499401000"/>
    <n v="1031743000"/>
    <n v="0"/>
  </r>
  <r>
    <x v="7"/>
    <x v="0"/>
    <s v="4138000"/>
    <x v="32"/>
    <s v="050"/>
    <s v="교육"/>
    <x v="16"/>
    <x v="16"/>
    <x v="10207"/>
    <n v="0"/>
    <n v="0"/>
    <n v="7824423000"/>
    <n v="0"/>
    <n v="0"/>
  </r>
  <r>
    <x v="7"/>
    <x v="0"/>
    <s v="4138000"/>
    <x v="32"/>
    <s v="050"/>
    <s v="교육"/>
    <x v="17"/>
    <x v="17"/>
    <x v="10208"/>
    <n v="0"/>
    <n v="0"/>
    <n v="123070000"/>
    <n v="0"/>
    <n v="0"/>
  </r>
  <r>
    <x v="7"/>
    <x v="0"/>
    <s v="4138000"/>
    <x v="32"/>
    <s v="060"/>
    <s v="문화및관광"/>
    <x v="31"/>
    <x v="31"/>
    <x v="10209"/>
    <n v="407224000"/>
    <n v="0"/>
    <n v="6024726000"/>
    <n v="407224000"/>
    <n v="0"/>
  </r>
  <r>
    <x v="7"/>
    <x v="0"/>
    <s v="4138000"/>
    <x v="32"/>
    <s v="060"/>
    <s v="문화및관광"/>
    <x v="32"/>
    <x v="32"/>
    <x v="10210"/>
    <n v="0"/>
    <n v="0"/>
    <n v="4998903000"/>
    <n v="0"/>
    <n v="0"/>
  </r>
  <r>
    <x v="7"/>
    <x v="0"/>
    <s v="4138000"/>
    <x v="32"/>
    <s v="060"/>
    <s v="문화및관광"/>
    <x v="33"/>
    <x v="33"/>
    <x v="10211"/>
    <n v="2108232000"/>
    <n v="0"/>
    <n v="3538679000"/>
    <n v="2108232000"/>
    <n v="0"/>
  </r>
  <r>
    <x v="7"/>
    <x v="0"/>
    <s v="4138000"/>
    <x v="32"/>
    <s v="060"/>
    <s v="문화및관광"/>
    <x v="34"/>
    <x v="34"/>
    <x v="10212"/>
    <n v="0"/>
    <n v="0"/>
    <n v="7432887000"/>
    <n v="0"/>
    <n v="0"/>
  </r>
  <r>
    <x v="7"/>
    <x v="0"/>
    <s v="4138000"/>
    <x v="32"/>
    <s v="070"/>
    <s v="환경보호"/>
    <x v="26"/>
    <x v="26"/>
    <x v="10213"/>
    <n v="6600012000"/>
    <n v="0"/>
    <n v="3548421000"/>
    <n v="332747000"/>
    <n v="0"/>
  </r>
  <r>
    <x v="7"/>
    <x v="0"/>
    <s v="4138000"/>
    <x v="32"/>
    <s v="070"/>
    <s v="환경보호"/>
    <x v="27"/>
    <x v="27"/>
    <x v="10214"/>
    <n v="0"/>
    <n v="0"/>
    <n v="5139239000"/>
    <n v="0"/>
    <n v="0"/>
  </r>
  <r>
    <x v="7"/>
    <x v="0"/>
    <s v="4138000"/>
    <x v="32"/>
    <s v="070"/>
    <s v="환경보호"/>
    <x v="28"/>
    <x v="28"/>
    <x v="10215"/>
    <n v="0"/>
    <n v="0"/>
    <n v="898816000"/>
    <n v="0"/>
    <n v="0"/>
  </r>
  <r>
    <x v="7"/>
    <x v="0"/>
    <s v="4138000"/>
    <x v="32"/>
    <s v="070"/>
    <s v="환경보호"/>
    <x v="29"/>
    <x v="29"/>
    <x v="10216"/>
    <n v="0"/>
    <n v="0"/>
    <n v="298921000"/>
    <n v="0"/>
    <n v="0"/>
  </r>
  <r>
    <x v="7"/>
    <x v="0"/>
    <s v="4138000"/>
    <x v="32"/>
    <s v="080"/>
    <s v="사회복지"/>
    <x v="23"/>
    <x v="23"/>
    <x v="10217"/>
    <n v="1003363000"/>
    <n v="0"/>
    <n v="15893823000"/>
    <n v="100000000"/>
    <n v="0"/>
  </r>
  <r>
    <x v="7"/>
    <x v="0"/>
    <s v="4138000"/>
    <x v="32"/>
    <s v="080"/>
    <s v="사회복지"/>
    <x v="18"/>
    <x v="18"/>
    <x v="10218"/>
    <n v="0"/>
    <n v="0"/>
    <n v="19677336000"/>
    <n v="0"/>
    <n v="0"/>
  </r>
  <r>
    <x v="7"/>
    <x v="0"/>
    <s v="4138000"/>
    <x v="32"/>
    <s v="080"/>
    <s v="사회복지"/>
    <x v="19"/>
    <x v="19"/>
    <x v="10219"/>
    <n v="0"/>
    <n v="0"/>
    <n v="20305953000"/>
    <n v="0"/>
    <n v="0"/>
  </r>
  <r>
    <x v="7"/>
    <x v="0"/>
    <s v="4138000"/>
    <x v="32"/>
    <s v="080"/>
    <s v="사회복지"/>
    <x v="20"/>
    <x v="20"/>
    <x v="10220"/>
    <n v="500000000"/>
    <n v="0"/>
    <n v="39117993000"/>
    <n v="500000000"/>
    <n v="0"/>
  </r>
  <r>
    <x v="7"/>
    <x v="0"/>
    <s v="4138000"/>
    <x v="32"/>
    <s v="080"/>
    <s v="사회복지"/>
    <x v="43"/>
    <x v="43"/>
    <x v="10221"/>
    <n v="0"/>
    <n v="0"/>
    <n v="1493898000"/>
    <n v="0"/>
    <n v="0"/>
  </r>
  <r>
    <x v="7"/>
    <x v="0"/>
    <s v="4138000"/>
    <x v="32"/>
    <s v="080"/>
    <s v="사회복지"/>
    <x v="44"/>
    <x v="44"/>
    <x v="10222"/>
    <n v="0"/>
    <n v="0"/>
    <n v="1293152000"/>
    <n v="0"/>
    <n v="0"/>
  </r>
  <r>
    <x v="7"/>
    <x v="0"/>
    <s v="4138000"/>
    <x v="32"/>
    <s v="080"/>
    <s v="사회복지"/>
    <x v="21"/>
    <x v="21"/>
    <x v="26"/>
    <n v="0"/>
    <n v="0"/>
    <n v="0"/>
    <n v="0"/>
    <n v="0"/>
  </r>
  <r>
    <x v="7"/>
    <x v="0"/>
    <s v="4138000"/>
    <x v="32"/>
    <s v="090"/>
    <s v="보건"/>
    <x v="14"/>
    <x v="14"/>
    <x v="10223"/>
    <n v="0"/>
    <n v="0"/>
    <n v="5356003000"/>
    <n v="0"/>
    <n v="0"/>
  </r>
  <r>
    <x v="7"/>
    <x v="0"/>
    <s v="4138000"/>
    <x v="32"/>
    <s v="090"/>
    <s v="보건"/>
    <x v="42"/>
    <x v="42"/>
    <x v="10224"/>
    <n v="0"/>
    <n v="0"/>
    <n v="20234000"/>
    <n v="0"/>
    <n v="0"/>
  </r>
  <r>
    <x v="7"/>
    <x v="0"/>
    <s v="4138000"/>
    <x v="32"/>
    <s v="100"/>
    <s v="농림해양수산"/>
    <x v="0"/>
    <x v="0"/>
    <x v="10225"/>
    <n v="0"/>
    <n v="0"/>
    <n v="38727194000"/>
    <n v="0"/>
    <n v="0"/>
  </r>
  <r>
    <x v="7"/>
    <x v="0"/>
    <s v="4138000"/>
    <x v="32"/>
    <s v="100"/>
    <s v="농림해양수산"/>
    <x v="1"/>
    <x v="1"/>
    <x v="10226"/>
    <n v="0"/>
    <n v="0"/>
    <n v="2026038000"/>
    <n v="0"/>
    <n v="0"/>
  </r>
  <r>
    <x v="7"/>
    <x v="0"/>
    <s v="4138000"/>
    <x v="32"/>
    <s v="110"/>
    <s v="산업ㆍ중소기업"/>
    <x v="7"/>
    <x v="7"/>
    <x v="10227"/>
    <n v="0"/>
    <n v="0"/>
    <n v="775403000"/>
    <n v="0"/>
    <n v="0"/>
  </r>
  <r>
    <x v="7"/>
    <x v="0"/>
    <s v="4138000"/>
    <x v="32"/>
    <s v="110"/>
    <s v="산업ㆍ중소기업"/>
    <x v="9"/>
    <x v="9"/>
    <x v="10228"/>
    <n v="0"/>
    <n v="0"/>
    <n v="3842063000"/>
    <n v="0"/>
    <n v="0"/>
  </r>
  <r>
    <x v="7"/>
    <x v="0"/>
    <s v="4138000"/>
    <x v="32"/>
    <s v="120"/>
    <s v="수송및교통"/>
    <x v="3"/>
    <x v="3"/>
    <x v="10229"/>
    <n v="0"/>
    <n v="0"/>
    <n v="12191409000"/>
    <n v="0"/>
    <n v="0"/>
  </r>
  <r>
    <x v="7"/>
    <x v="0"/>
    <s v="4138000"/>
    <x v="32"/>
    <s v="120"/>
    <s v="수송및교통"/>
    <x v="6"/>
    <x v="6"/>
    <x v="10230"/>
    <n v="357603000"/>
    <n v="0"/>
    <n v="32340704000"/>
    <n v="179703000"/>
    <n v="0"/>
  </r>
  <r>
    <x v="7"/>
    <x v="0"/>
    <s v="4138000"/>
    <x v="32"/>
    <s v="140"/>
    <s v="국토및지역개발"/>
    <x v="12"/>
    <x v="12"/>
    <x v="10231"/>
    <n v="0"/>
    <n v="0"/>
    <n v="3179156000"/>
    <n v="0"/>
    <n v="0"/>
  </r>
  <r>
    <x v="7"/>
    <x v="0"/>
    <s v="4138000"/>
    <x v="32"/>
    <s v="140"/>
    <s v="국토및지역개발"/>
    <x v="13"/>
    <x v="13"/>
    <x v="10232"/>
    <n v="3591100000"/>
    <n v="0"/>
    <n v="20012500000"/>
    <n v="40000000"/>
    <n v="0"/>
  </r>
  <r>
    <x v="7"/>
    <x v="0"/>
    <s v="4138000"/>
    <x v="32"/>
    <s v="160"/>
    <s v="예비비"/>
    <x v="25"/>
    <x v="25"/>
    <x v="10233"/>
    <n v="0"/>
    <n v="0"/>
    <n v="3019699000"/>
    <n v="0"/>
    <n v="0"/>
  </r>
  <r>
    <x v="7"/>
    <x v="0"/>
    <s v="4138000"/>
    <x v="32"/>
    <s v="900"/>
    <s v="기타"/>
    <x v="40"/>
    <x v="40"/>
    <x v="26"/>
    <n v="0"/>
    <n v="60472430000"/>
    <n v="7000000000"/>
    <n v="0"/>
    <n v="60472430000"/>
  </r>
  <r>
    <x v="7"/>
    <x v="0"/>
    <s v="4138000"/>
    <x v="32"/>
    <s v="010"/>
    <s v="일반공공행정"/>
    <x v="37"/>
    <x v="37"/>
    <x v="26"/>
    <n v="0"/>
    <n v="0"/>
    <n v="0"/>
    <n v="0"/>
    <n v="0"/>
  </r>
  <r>
    <x v="7"/>
    <x v="0"/>
    <s v="4138000"/>
    <x v="32"/>
    <s v="010"/>
    <s v="일반공공행정"/>
    <x v="39"/>
    <x v="39"/>
    <x v="26"/>
    <n v="0"/>
    <n v="0"/>
    <n v="0"/>
    <n v="0"/>
    <n v="0"/>
  </r>
  <r>
    <x v="7"/>
    <x v="0"/>
    <s v="4138000"/>
    <x v="32"/>
    <s v="070"/>
    <s v="환경보호"/>
    <x v="26"/>
    <x v="26"/>
    <x v="10234"/>
    <n v="12728141000"/>
    <n v="0"/>
    <n v="30830651000"/>
    <n v="0"/>
    <n v="0"/>
  </r>
  <r>
    <x v="7"/>
    <x v="0"/>
    <s v="4138000"/>
    <x v="32"/>
    <s v="080"/>
    <s v="사회복지"/>
    <x v="23"/>
    <x v="23"/>
    <x v="10235"/>
    <n v="0"/>
    <n v="0"/>
    <n v="707334000"/>
    <n v="0"/>
    <n v="0"/>
  </r>
  <r>
    <x v="7"/>
    <x v="0"/>
    <s v="4138000"/>
    <x v="32"/>
    <s v="080"/>
    <s v="사회복지"/>
    <x v="21"/>
    <x v="21"/>
    <x v="26"/>
    <n v="0"/>
    <n v="0"/>
    <n v="0"/>
    <n v="0"/>
    <n v="0"/>
  </r>
  <r>
    <x v="7"/>
    <x v="0"/>
    <s v="4138000"/>
    <x v="32"/>
    <s v="100"/>
    <s v="농림해양수산"/>
    <x v="0"/>
    <x v="0"/>
    <x v="10236"/>
    <n v="0"/>
    <n v="0"/>
    <n v="900000000"/>
    <n v="0"/>
    <n v="0"/>
  </r>
  <r>
    <x v="7"/>
    <x v="0"/>
    <s v="4138000"/>
    <x v="32"/>
    <s v="110"/>
    <s v="산업ㆍ중소기업"/>
    <x v="9"/>
    <x v="9"/>
    <x v="10237"/>
    <n v="0"/>
    <n v="0"/>
    <n v="184200000"/>
    <n v="0"/>
    <n v="0"/>
  </r>
  <r>
    <x v="7"/>
    <x v="0"/>
    <s v="4138000"/>
    <x v="32"/>
    <s v="120"/>
    <s v="수송및교통"/>
    <x v="6"/>
    <x v="6"/>
    <x v="10238"/>
    <n v="537478000"/>
    <n v="0"/>
    <n v="1033122000"/>
    <n v="537478000"/>
    <n v="0"/>
  </r>
  <r>
    <x v="7"/>
    <x v="0"/>
    <s v="4138000"/>
    <x v="32"/>
    <s v="140"/>
    <s v="국토및지역개발"/>
    <x v="12"/>
    <x v="12"/>
    <x v="10239"/>
    <n v="1000000000"/>
    <n v="0"/>
    <n v="5633525000"/>
    <n v="0"/>
    <n v="0"/>
  </r>
  <r>
    <x v="7"/>
    <x v="0"/>
    <s v="4138000"/>
    <x v="32"/>
    <s v="140"/>
    <s v="국토및지역개발"/>
    <x v="13"/>
    <x v="13"/>
    <x v="10240"/>
    <n v="100000000"/>
    <n v="0"/>
    <n v="8348825000"/>
    <n v="0"/>
    <n v="0"/>
  </r>
  <r>
    <x v="7"/>
    <x v="0"/>
    <s v="4138000"/>
    <x v="32"/>
    <s v="140"/>
    <s v="국토및지역개발"/>
    <x v="46"/>
    <x v="46"/>
    <x v="10241"/>
    <n v="0"/>
    <n v="0"/>
    <n v="6736156000"/>
    <n v="0"/>
    <n v="0"/>
  </r>
  <r>
    <x v="7"/>
    <x v="0"/>
    <s v="4138000"/>
    <x v="32"/>
    <s v="900"/>
    <s v="기타"/>
    <x v="40"/>
    <x v="40"/>
    <x v="26"/>
    <n v="0"/>
    <n v="370863000"/>
    <n v="0"/>
    <n v="0"/>
    <n v="370863000"/>
  </r>
  <r>
    <x v="7"/>
    <x v="0"/>
    <s v="4138000"/>
    <x v="32"/>
    <s v="070"/>
    <s v="환경보호"/>
    <x v="26"/>
    <x v="26"/>
    <x v="10242"/>
    <n v="560262000"/>
    <n v="0"/>
    <n v="26315058000"/>
    <n v="532416000"/>
    <n v="0"/>
  </r>
  <r>
    <x v="7"/>
    <x v="0"/>
    <s v="4138000"/>
    <x v="32"/>
    <s v="160"/>
    <s v="예비비"/>
    <x v="25"/>
    <x v="25"/>
    <x v="10243"/>
    <n v="0"/>
    <n v="0"/>
    <n v="288813000"/>
    <n v="0"/>
    <n v="0"/>
  </r>
  <r>
    <x v="7"/>
    <x v="0"/>
    <s v="4138000"/>
    <x v="32"/>
    <s v="900"/>
    <s v="기타"/>
    <x v="40"/>
    <x v="40"/>
    <x v="26"/>
    <n v="0"/>
    <n v="3106518000"/>
    <n v="0"/>
    <n v="0"/>
    <n v="3106518000"/>
  </r>
  <r>
    <x v="7"/>
    <x v="0"/>
    <s v="4175000"/>
    <x v="29"/>
    <s v="010"/>
    <s v="일반공공행정"/>
    <x v="36"/>
    <x v="36"/>
    <x v="10244"/>
    <n v="0"/>
    <n v="0"/>
    <n v="556736000"/>
    <n v="0"/>
    <n v="0"/>
  </r>
  <r>
    <x v="7"/>
    <x v="0"/>
    <s v="4175000"/>
    <x v="29"/>
    <s v="010"/>
    <s v="일반공공행정"/>
    <x v="38"/>
    <x v="38"/>
    <x v="26"/>
    <n v="0"/>
    <n v="0"/>
    <n v="0"/>
    <n v="0"/>
    <n v="0"/>
  </r>
  <r>
    <x v="7"/>
    <x v="0"/>
    <s v="4175000"/>
    <x v="29"/>
    <s v="010"/>
    <s v="일반공공행정"/>
    <x v="39"/>
    <x v="39"/>
    <x v="10245"/>
    <n v="5255000000"/>
    <n v="0"/>
    <n v="19841596000"/>
    <n v="5255000000"/>
    <n v="0"/>
  </r>
  <r>
    <x v="7"/>
    <x v="0"/>
    <s v="4175000"/>
    <x v="29"/>
    <s v="020"/>
    <s v="공공질서및안전"/>
    <x v="15"/>
    <x v="15"/>
    <x v="10246"/>
    <n v="394423000"/>
    <n v="0"/>
    <n v="3214742000"/>
    <n v="394423000"/>
    <n v="0"/>
  </r>
  <r>
    <x v="7"/>
    <x v="0"/>
    <s v="4175000"/>
    <x v="29"/>
    <s v="050"/>
    <s v="교육"/>
    <x v="16"/>
    <x v="16"/>
    <x v="10247"/>
    <n v="0"/>
    <n v="0"/>
    <n v="2805211000"/>
    <n v="0"/>
    <n v="0"/>
  </r>
  <r>
    <x v="7"/>
    <x v="0"/>
    <s v="4175000"/>
    <x v="29"/>
    <s v="050"/>
    <s v="교육"/>
    <x v="17"/>
    <x v="17"/>
    <x v="10248"/>
    <n v="0"/>
    <n v="0"/>
    <n v="1512359000"/>
    <n v="0"/>
    <n v="0"/>
  </r>
  <r>
    <x v="7"/>
    <x v="0"/>
    <s v="4175000"/>
    <x v="29"/>
    <s v="060"/>
    <s v="문화및관광"/>
    <x v="31"/>
    <x v="31"/>
    <x v="10249"/>
    <n v="0"/>
    <n v="0"/>
    <n v="1873740000"/>
    <n v="0"/>
    <n v="0"/>
  </r>
  <r>
    <x v="7"/>
    <x v="0"/>
    <s v="4175000"/>
    <x v="29"/>
    <s v="060"/>
    <s v="문화및관광"/>
    <x v="32"/>
    <x v="32"/>
    <x v="10250"/>
    <n v="0"/>
    <n v="0"/>
    <n v="5520370000"/>
    <n v="0"/>
    <n v="0"/>
  </r>
  <r>
    <x v="7"/>
    <x v="0"/>
    <s v="4175000"/>
    <x v="29"/>
    <s v="060"/>
    <s v="문화및관광"/>
    <x v="33"/>
    <x v="33"/>
    <x v="10251"/>
    <n v="400000000"/>
    <n v="0"/>
    <n v="2205425000"/>
    <n v="400000000"/>
    <n v="0"/>
  </r>
  <r>
    <x v="7"/>
    <x v="0"/>
    <s v="4175000"/>
    <x v="29"/>
    <s v="060"/>
    <s v="문화및관광"/>
    <x v="34"/>
    <x v="34"/>
    <x v="10252"/>
    <n v="0"/>
    <n v="0"/>
    <n v="4969581000"/>
    <n v="0"/>
    <n v="0"/>
  </r>
  <r>
    <x v="7"/>
    <x v="0"/>
    <s v="4175000"/>
    <x v="29"/>
    <s v="070"/>
    <s v="환경보호"/>
    <x v="26"/>
    <x v="26"/>
    <x v="26"/>
    <n v="8300000000"/>
    <n v="0"/>
    <n v="0"/>
    <n v="0"/>
    <n v="0"/>
  </r>
  <r>
    <x v="7"/>
    <x v="0"/>
    <s v="4175000"/>
    <x v="29"/>
    <s v="070"/>
    <s v="환경보호"/>
    <x v="27"/>
    <x v="27"/>
    <x v="10253"/>
    <n v="0"/>
    <n v="0"/>
    <n v="18032176000"/>
    <n v="0"/>
    <n v="0"/>
  </r>
  <r>
    <x v="7"/>
    <x v="0"/>
    <s v="4175000"/>
    <x v="29"/>
    <s v="070"/>
    <s v="환경보호"/>
    <x v="28"/>
    <x v="28"/>
    <x v="10254"/>
    <n v="0"/>
    <n v="0"/>
    <n v="123480000"/>
    <n v="0"/>
    <n v="0"/>
  </r>
  <r>
    <x v="7"/>
    <x v="0"/>
    <s v="4175000"/>
    <x v="29"/>
    <s v="070"/>
    <s v="환경보호"/>
    <x v="29"/>
    <x v="29"/>
    <x v="10255"/>
    <n v="0"/>
    <n v="0"/>
    <n v="967287000"/>
    <n v="0"/>
    <n v="0"/>
  </r>
  <r>
    <x v="7"/>
    <x v="0"/>
    <s v="4175000"/>
    <x v="29"/>
    <s v="070"/>
    <s v="환경보호"/>
    <x v="30"/>
    <x v="30"/>
    <x v="26"/>
    <n v="0"/>
    <n v="0"/>
    <n v="0"/>
    <n v="0"/>
    <n v="0"/>
  </r>
  <r>
    <x v="7"/>
    <x v="0"/>
    <s v="4175000"/>
    <x v="29"/>
    <s v="080"/>
    <s v="사회복지"/>
    <x v="23"/>
    <x v="23"/>
    <x v="10256"/>
    <n v="387259000"/>
    <n v="0"/>
    <n v="8916027000"/>
    <n v="0"/>
    <n v="0"/>
  </r>
  <r>
    <x v="7"/>
    <x v="0"/>
    <s v="4175000"/>
    <x v="29"/>
    <s v="080"/>
    <s v="사회복지"/>
    <x v="18"/>
    <x v="18"/>
    <x v="10257"/>
    <n v="0"/>
    <n v="0"/>
    <n v="5564451000"/>
    <n v="0"/>
    <n v="0"/>
  </r>
  <r>
    <x v="7"/>
    <x v="0"/>
    <s v="4175000"/>
    <x v="29"/>
    <s v="080"/>
    <s v="사회복지"/>
    <x v="19"/>
    <x v="19"/>
    <x v="10258"/>
    <n v="100000000"/>
    <n v="0"/>
    <n v="11458121000"/>
    <n v="100000000"/>
    <n v="0"/>
  </r>
  <r>
    <x v="7"/>
    <x v="0"/>
    <s v="4175000"/>
    <x v="29"/>
    <s v="080"/>
    <s v="사회복지"/>
    <x v="20"/>
    <x v="20"/>
    <x v="10259"/>
    <n v="85000000"/>
    <n v="0"/>
    <n v="22950135000"/>
    <n v="85000000"/>
    <n v="0"/>
  </r>
  <r>
    <x v="7"/>
    <x v="0"/>
    <s v="4175000"/>
    <x v="29"/>
    <s v="080"/>
    <s v="사회복지"/>
    <x v="43"/>
    <x v="43"/>
    <x v="10260"/>
    <n v="0"/>
    <n v="0"/>
    <n v="811208000"/>
    <n v="0"/>
    <n v="0"/>
  </r>
  <r>
    <x v="7"/>
    <x v="0"/>
    <s v="4175000"/>
    <x v="29"/>
    <s v="080"/>
    <s v="사회복지"/>
    <x v="44"/>
    <x v="44"/>
    <x v="10261"/>
    <n v="0"/>
    <n v="0"/>
    <n v="478550000"/>
    <n v="0"/>
    <n v="0"/>
  </r>
  <r>
    <x v="7"/>
    <x v="0"/>
    <s v="4175000"/>
    <x v="29"/>
    <s v="080"/>
    <s v="사회복지"/>
    <x v="22"/>
    <x v="22"/>
    <x v="10262"/>
    <n v="0"/>
    <n v="0"/>
    <n v="203624000"/>
    <n v="0"/>
    <n v="0"/>
  </r>
  <r>
    <x v="7"/>
    <x v="0"/>
    <s v="4175000"/>
    <x v="29"/>
    <s v="090"/>
    <s v="보건"/>
    <x v="14"/>
    <x v="14"/>
    <x v="10263"/>
    <n v="0"/>
    <n v="0"/>
    <n v="5266304000"/>
    <n v="0"/>
    <n v="0"/>
  </r>
  <r>
    <x v="7"/>
    <x v="0"/>
    <s v="4175000"/>
    <x v="29"/>
    <s v="090"/>
    <s v="보건"/>
    <x v="42"/>
    <x v="42"/>
    <x v="10264"/>
    <n v="0"/>
    <n v="0"/>
    <n v="21366000"/>
    <n v="0"/>
    <n v="0"/>
  </r>
  <r>
    <x v="7"/>
    <x v="0"/>
    <s v="4175000"/>
    <x v="29"/>
    <s v="100"/>
    <s v="농림해양수산"/>
    <x v="0"/>
    <x v="0"/>
    <x v="10265"/>
    <n v="400000000"/>
    <n v="0"/>
    <n v="22545643000"/>
    <n v="400000000"/>
    <n v="0"/>
  </r>
  <r>
    <x v="7"/>
    <x v="0"/>
    <s v="4175000"/>
    <x v="29"/>
    <s v="100"/>
    <s v="농림해양수산"/>
    <x v="1"/>
    <x v="1"/>
    <x v="10266"/>
    <n v="0"/>
    <n v="0"/>
    <n v="7767137000"/>
    <n v="0"/>
    <n v="0"/>
  </r>
  <r>
    <x v="7"/>
    <x v="0"/>
    <s v="4175000"/>
    <x v="29"/>
    <s v="100"/>
    <s v="농림해양수산"/>
    <x v="2"/>
    <x v="2"/>
    <x v="10267"/>
    <n v="0"/>
    <n v="0"/>
    <n v="532114000"/>
    <n v="0"/>
    <n v="0"/>
  </r>
  <r>
    <x v="7"/>
    <x v="0"/>
    <s v="4175000"/>
    <x v="29"/>
    <s v="110"/>
    <s v="산업ㆍ중소기업"/>
    <x v="9"/>
    <x v="9"/>
    <x v="10268"/>
    <n v="0"/>
    <n v="0"/>
    <n v="2534545000"/>
    <n v="0"/>
    <n v="0"/>
  </r>
  <r>
    <x v="7"/>
    <x v="0"/>
    <s v="4175000"/>
    <x v="29"/>
    <s v="120"/>
    <s v="수송및교통"/>
    <x v="3"/>
    <x v="3"/>
    <x v="10269"/>
    <n v="0"/>
    <n v="0"/>
    <n v="6497242000"/>
    <n v="0"/>
    <n v="0"/>
  </r>
  <r>
    <x v="7"/>
    <x v="0"/>
    <s v="4175000"/>
    <x v="29"/>
    <s v="120"/>
    <s v="수송및교통"/>
    <x v="6"/>
    <x v="6"/>
    <x v="10270"/>
    <n v="0"/>
    <n v="0"/>
    <n v="28333894000"/>
    <n v="0"/>
    <n v="0"/>
  </r>
  <r>
    <x v="7"/>
    <x v="0"/>
    <s v="4175000"/>
    <x v="29"/>
    <s v="140"/>
    <s v="국토및지역개발"/>
    <x v="12"/>
    <x v="12"/>
    <x v="10271"/>
    <n v="0"/>
    <n v="0"/>
    <n v="5887900000"/>
    <n v="0"/>
    <n v="0"/>
  </r>
  <r>
    <x v="7"/>
    <x v="0"/>
    <s v="4175000"/>
    <x v="29"/>
    <s v="140"/>
    <s v="국토및지역개발"/>
    <x v="13"/>
    <x v="13"/>
    <x v="10272"/>
    <n v="500000000"/>
    <n v="0"/>
    <n v="30402058000"/>
    <n v="0"/>
    <n v="0"/>
  </r>
  <r>
    <x v="7"/>
    <x v="0"/>
    <s v="4175000"/>
    <x v="29"/>
    <s v="160"/>
    <s v="예비비"/>
    <x v="25"/>
    <x v="25"/>
    <x v="10273"/>
    <n v="0"/>
    <n v="0"/>
    <n v="3160685000"/>
    <n v="0"/>
    <n v="0"/>
  </r>
  <r>
    <x v="7"/>
    <x v="0"/>
    <s v="4175000"/>
    <x v="29"/>
    <s v="900"/>
    <s v="기타"/>
    <x v="40"/>
    <x v="40"/>
    <x v="26"/>
    <n v="0"/>
    <n v="46871846000"/>
    <n v="2740607000"/>
    <n v="0"/>
    <n v="46871846000"/>
  </r>
  <r>
    <x v="7"/>
    <x v="0"/>
    <s v="4175000"/>
    <x v="29"/>
    <s v="080"/>
    <s v="사회복지"/>
    <x v="23"/>
    <x v="23"/>
    <x v="10274"/>
    <n v="0"/>
    <n v="0"/>
    <n v="945789000"/>
    <n v="0"/>
    <n v="0"/>
  </r>
  <r>
    <x v="7"/>
    <x v="0"/>
    <s v="4175000"/>
    <x v="29"/>
    <s v="110"/>
    <s v="산업ㆍ중소기업"/>
    <x v="10"/>
    <x v="10"/>
    <x v="10275"/>
    <n v="0"/>
    <n v="0"/>
    <n v="73000000"/>
    <n v="0"/>
    <n v="0"/>
  </r>
  <r>
    <x v="7"/>
    <x v="0"/>
    <s v="4175000"/>
    <x v="29"/>
    <s v="120"/>
    <s v="수송및교통"/>
    <x v="6"/>
    <x v="6"/>
    <x v="10276"/>
    <n v="0"/>
    <n v="0"/>
    <n v="534000000"/>
    <n v="0"/>
    <n v="0"/>
  </r>
  <r>
    <x v="7"/>
    <x v="0"/>
    <s v="4175000"/>
    <x v="29"/>
    <s v="140"/>
    <s v="국토및지역개발"/>
    <x v="13"/>
    <x v="13"/>
    <x v="10277"/>
    <n v="0"/>
    <n v="0"/>
    <n v="538000000"/>
    <n v="0"/>
    <n v="0"/>
  </r>
  <r>
    <x v="7"/>
    <x v="0"/>
    <s v="4175000"/>
    <x v="29"/>
    <s v="900"/>
    <s v="기타"/>
    <x v="40"/>
    <x v="40"/>
    <x v="26"/>
    <n v="0"/>
    <n v="37000000"/>
    <n v="0"/>
    <n v="0"/>
    <n v="37000000"/>
  </r>
  <r>
    <x v="7"/>
    <x v="0"/>
    <s v="4175000"/>
    <x v="29"/>
    <s v="070"/>
    <s v="환경보호"/>
    <x v="26"/>
    <x v="26"/>
    <x v="10278"/>
    <n v="114800000"/>
    <n v="0"/>
    <n v="34968859000"/>
    <n v="114800000"/>
    <n v="0"/>
  </r>
  <r>
    <x v="7"/>
    <x v="0"/>
    <s v="4175000"/>
    <x v="29"/>
    <s v="900"/>
    <s v="기타"/>
    <x v="40"/>
    <x v="40"/>
    <x v="26"/>
    <n v="0"/>
    <n v="3470841000"/>
    <n v="0"/>
    <n v="0"/>
    <n v="3470841000"/>
  </r>
  <r>
    <x v="7"/>
    <x v="0"/>
    <s v="4177000"/>
    <x v="30"/>
    <s v="010"/>
    <s v="일반공공행정"/>
    <x v="36"/>
    <x v="36"/>
    <x v="10279"/>
    <n v="0"/>
    <n v="0"/>
    <n v="720908000"/>
    <n v="0"/>
    <n v="0"/>
  </r>
  <r>
    <x v="7"/>
    <x v="0"/>
    <s v="4177000"/>
    <x v="30"/>
    <s v="010"/>
    <s v="일반공공행정"/>
    <x v="37"/>
    <x v="37"/>
    <x v="10280"/>
    <n v="6449262000"/>
    <n v="0"/>
    <n v="649635000"/>
    <n v="6449262000"/>
    <n v="0"/>
  </r>
  <r>
    <x v="7"/>
    <x v="0"/>
    <s v="4177000"/>
    <x v="30"/>
    <s v="010"/>
    <s v="일반공공행정"/>
    <x v="39"/>
    <x v="39"/>
    <x v="10281"/>
    <n v="0"/>
    <n v="0"/>
    <n v="13017532000"/>
    <n v="0"/>
    <n v="0"/>
  </r>
  <r>
    <x v="7"/>
    <x v="0"/>
    <s v="4177000"/>
    <x v="30"/>
    <s v="020"/>
    <s v="공공질서및안전"/>
    <x v="15"/>
    <x v="15"/>
    <x v="10282"/>
    <n v="0"/>
    <n v="0"/>
    <n v="9848714000"/>
    <n v="0"/>
    <n v="0"/>
  </r>
  <r>
    <x v="7"/>
    <x v="0"/>
    <s v="4177000"/>
    <x v="30"/>
    <s v="050"/>
    <s v="교육"/>
    <x v="16"/>
    <x v="16"/>
    <x v="10283"/>
    <n v="1000000000"/>
    <n v="0"/>
    <n v="3887161000"/>
    <n v="1000000000"/>
    <n v="0"/>
  </r>
  <r>
    <x v="7"/>
    <x v="0"/>
    <s v="4177000"/>
    <x v="30"/>
    <s v="050"/>
    <s v="교육"/>
    <x v="17"/>
    <x v="17"/>
    <x v="10284"/>
    <n v="0"/>
    <n v="0"/>
    <n v="145300000"/>
    <n v="0"/>
    <n v="0"/>
  </r>
  <r>
    <x v="7"/>
    <x v="0"/>
    <s v="4177000"/>
    <x v="30"/>
    <s v="060"/>
    <s v="문화및관광"/>
    <x v="31"/>
    <x v="31"/>
    <x v="10285"/>
    <n v="328000000"/>
    <n v="0"/>
    <n v="5404900000"/>
    <n v="100000000"/>
    <n v="0"/>
  </r>
  <r>
    <x v="7"/>
    <x v="0"/>
    <s v="4177000"/>
    <x v="30"/>
    <s v="060"/>
    <s v="문화및관광"/>
    <x v="32"/>
    <x v="32"/>
    <x v="10286"/>
    <n v="0"/>
    <n v="0"/>
    <n v="10757776000"/>
    <n v="0"/>
    <n v="0"/>
  </r>
  <r>
    <x v="7"/>
    <x v="0"/>
    <s v="4177000"/>
    <x v="30"/>
    <s v="060"/>
    <s v="문화및관광"/>
    <x v="33"/>
    <x v="33"/>
    <x v="10287"/>
    <n v="0"/>
    <n v="0"/>
    <n v="6823499000"/>
    <n v="0"/>
    <n v="0"/>
  </r>
  <r>
    <x v="7"/>
    <x v="0"/>
    <s v="4177000"/>
    <x v="30"/>
    <s v="060"/>
    <s v="문화및관광"/>
    <x v="34"/>
    <x v="34"/>
    <x v="10288"/>
    <n v="0"/>
    <n v="0"/>
    <n v="456571000"/>
    <n v="0"/>
    <n v="0"/>
  </r>
  <r>
    <x v="7"/>
    <x v="0"/>
    <s v="4177000"/>
    <x v="30"/>
    <s v="060"/>
    <s v="문화및관광"/>
    <x v="35"/>
    <x v="35"/>
    <x v="26"/>
    <n v="0"/>
    <n v="0"/>
    <n v="0"/>
    <n v="0"/>
    <n v="0"/>
  </r>
  <r>
    <x v="7"/>
    <x v="0"/>
    <s v="4177000"/>
    <x v="30"/>
    <s v="070"/>
    <s v="환경보호"/>
    <x v="26"/>
    <x v="26"/>
    <x v="10289"/>
    <n v="7054298000"/>
    <n v="0"/>
    <n v="1189091000"/>
    <n v="140957000"/>
    <n v="0"/>
  </r>
  <r>
    <x v="7"/>
    <x v="0"/>
    <s v="4177000"/>
    <x v="30"/>
    <s v="070"/>
    <s v="환경보호"/>
    <x v="27"/>
    <x v="27"/>
    <x v="10290"/>
    <n v="0"/>
    <n v="0"/>
    <n v="7460839000"/>
    <n v="0"/>
    <n v="0"/>
  </r>
  <r>
    <x v="7"/>
    <x v="0"/>
    <s v="4177000"/>
    <x v="30"/>
    <s v="070"/>
    <s v="환경보호"/>
    <x v="28"/>
    <x v="28"/>
    <x v="10291"/>
    <n v="0"/>
    <n v="0"/>
    <n v="2741040000"/>
    <n v="0"/>
    <n v="0"/>
  </r>
  <r>
    <x v="7"/>
    <x v="0"/>
    <s v="4177000"/>
    <x v="30"/>
    <s v="070"/>
    <s v="환경보호"/>
    <x v="29"/>
    <x v="29"/>
    <x v="10292"/>
    <n v="0"/>
    <n v="0"/>
    <n v="410386000"/>
    <n v="0"/>
    <n v="0"/>
  </r>
  <r>
    <x v="7"/>
    <x v="0"/>
    <s v="4177000"/>
    <x v="30"/>
    <s v="070"/>
    <s v="환경보호"/>
    <x v="30"/>
    <x v="30"/>
    <x v="10293"/>
    <n v="0"/>
    <n v="0"/>
    <n v="436785000"/>
    <n v="0"/>
    <n v="0"/>
  </r>
  <r>
    <x v="7"/>
    <x v="0"/>
    <s v="4177000"/>
    <x v="30"/>
    <s v="080"/>
    <s v="사회복지"/>
    <x v="23"/>
    <x v="23"/>
    <x v="10294"/>
    <n v="0"/>
    <n v="0"/>
    <n v="11730813000"/>
    <n v="0"/>
    <n v="0"/>
  </r>
  <r>
    <x v="7"/>
    <x v="0"/>
    <s v="4177000"/>
    <x v="30"/>
    <s v="080"/>
    <s v="사회복지"/>
    <x v="18"/>
    <x v="18"/>
    <x v="10295"/>
    <n v="0"/>
    <n v="0"/>
    <n v="21941262000"/>
    <n v="0"/>
    <n v="0"/>
  </r>
  <r>
    <x v="7"/>
    <x v="0"/>
    <s v="4177000"/>
    <x v="30"/>
    <s v="080"/>
    <s v="사회복지"/>
    <x v="19"/>
    <x v="19"/>
    <x v="10296"/>
    <n v="0"/>
    <n v="0"/>
    <n v="12814921000"/>
    <n v="0"/>
    <n v="0"/>
  </r>
  <r>
    <x v="7"/>
    <x v="0"/>
    <s v="4177000"/>
    <x v="30"/>
    <s v="080"/>
    <s v="사회복지"/>
    <x v="20"/>
    <x v="20"/>
    <x v="10297"/>
    <n v="0"/>
    <n v="0"/>
    <n v="32483816000"/>
    <n v="0"/>
    <n v="0"/>
  </r>
  <r>
    <x v="7"/>
    <x v="0"/>
    <s v="4177000"/>
    <x v="30"/>
    <s v="080"/>
    <s v="사회복지"/>
    <x v="43"/>
    <x v="43"/>
    <x v="10298"/>
    <n v="0"/>
    <n v="0"/>
    <n v="900334000"/>
    <n v="0"/>
    <n v="0"/>
  </r>
  <r>
    <x v="7"/>
    <x v="0"/>
    <s v="4177000"/>
    <x v="30"/>
    <s v="080"/>
    <s v="사회복지"/>
    <x v="44"/>
    <x v="44"/>
    <x v="10299"/>
    <n v="0"/>
    <n v="0"/>
    <n v="821100000"/>
    <n v="0"/>
    <n v="0"/>
  </r>
  <r>
    <x v="7"/>
    <x v="0"/>
    <s v="4177000"/>
    <x v="30"/>
    <s v="080"/>
    <s v="사회복지"/>
    <x v="22"/>
    <x v="22"/>
    <x v="10300"/>
    <n v="1246696000"/>
    <n v="0"/>
    <n v="48272000"/>
    <n v="180000000"/>
    <n v="0"/>
  </r>
  <r>
    <x v="7"/>
    <x v="0"/>
    <s v="4177000"/>
    <x v="30"/>
    <s v="090"/>
    <s v="보건"/>
    <x v="14"/>
    <x v="14"/>
    <x v="10301"/>
    <n v="0"/>
    <n v="0"/>
    <n v="4273173000"/>
    <n v="0"/>
    <n v="0"/>
  </r>
  <r>
    <x v="7"/>
    <x v="0"/>
    <s v="4177000"/>
    <x v="30"/>
    <s v="090"/>
    <s v="보건"/>
    <x v="42"/>
    <x v="42"/>
    <x v="10302"/>
    <n v="0"/>
    <n v="0"/>
    <n v="101684000"/>
    <n v="0"/>
    <n v="0"/>
  </r>
  <r>
    <x v="7"/>
    <x v="0"/>
    <s v="4177000"/>
    <x v="30"/>
    <s v="100"/>
    <s v="농림해양수산"/>
    <x v="0"/>
    <x v="0"/>
    <x v="10303"/>
    <n v="0"/>
    <n v="0"/>
    <n v="19986894000"/>
    <n v="0"/>
    <n v="0"/>
  </r>
  <r>
    <x v="7"/>
    <x v="0"/>
    <s v="4177000"/>
    <x v="30"/>
    <s v="100"/>
    <s v="농림해양수산"/>
    <x v="1"/>
    <x v="1"/>
    <x v="10304"/>
    <n v="0"/>
    <n v="0"/>
    <n v="7745607000"/>
    <n v="0"/>
    <n v="0"/>
  </r>
  <r>
    <x v="7"/>
    <x v="0"/>
    <s v="4177000"/>
    <x v="30"/>
    <s v="100"/>
    <s v="농림해양수산"/>
    <x v="2"/>
    <x v="2"/>
    <x v="10305"/>
    <n v="0"/>
    <n v="0"/>
    <n v="477000000"/>
    <n v="0"/>
    <n v="0"/>
  </r>
  <r>
    <x v="7"/>
    <x v="0"/>
    <s v="4177000"/>
    <x v="30"/>
    <s v="110"/>
    <s v="산업ㆍ중소기업"/>
    <x v="9"/>
    <x v="9"/>
    <x v="10306"/>
    <n v="0"/>
    <n v="0"/>
    <n v="279593000"/>
    <n v="0"/>
    <n v="0"/>
  </r>
  <r>
    <x v="7"/>
    <x v="0"/>
    <s v="4177000"/>
    <x v="30"/>
    <s v="110"/>
    <s v="산업ㆍ중소기업"/>
    <x v="10"/>
    <x v="10"/>
    <x v="10307"/>
    <n v="0"/>
    <n v="0"/>
    <n v="1301200000"/>
    <n v="0"/>
    <n v="0"/>
  </r>
  <r>
    <x v="7"/>
    <x v="0"/>
    <s v="4177000"/>
    <x v="30"/>
    <s v="110"/>
    <s v="산업ㆍ중소기업"/>
    <x v="11"/>
    <x v="11"/>
    <x v="10308"/>
    <n v="0"/>
    <n v="0"/>
    <n v="65480000"/>
    <n v="0"/>
    <n v="0"/>
  </r>
  <r>
    <x v="7"/>
    <x v="0"/>
    <s v="4177000"/>
    <x v="30"/>
    <s v="120"/>
    <s v="수송및교통"/>
    <x v="3"/>
    <x v="3"/>
    <x v="10309"/>
    <n v="0"/>
    <n v="0"/>
    <n v="3198342000"/>
    <n v="0"/>
    <n v="0"/>
  </r>
  <r>
    <x v="7"/>
    <x v="0"/>
    <s v="4177000"/>
    <x v="30"/>
    <s v="120"/>
    <s v="수송및교통"/>
    <x v="6"/>
    <x v="6"/>
    <x v="10310"/>
    <n v="0"/>
    <n v="0"/>
    <n v="5042821000"/>
    <n v="0"/>
    <n v="0"/>
  </r>
  <r>
    <x v="7"/>
    <x v="0"/>
    <s v="4177000"/>
    <x v="30"/>
    <s v="140"/>
    <s v="국토및지역개발"/>
    <x v="12"/>
    <x v="12"/>
    <x v="10311"/>
    <n v="0"/>
    <n v="0"/>
    <n v="3072032000"/>
    <n v="0"/>
    <n v="0"/>
  </r>
  <r>
    <x v="7"/>
    <x v="0"/>
    <s v="4177000"/>
    <x v="30"/>
    <s v="140"/>
    <s v="국토및지역개발"/>
    <x v="13"/>
    <x v="13"/>
    <x v="10312"/>
    <n v="5874541000"/>
    <n v="0"/>
    <n v="10839270000"/>
    <n v="968658000"/>
    <n v="0"/>
  </r>
  <r>
    <x v="7"/>
    <x v="0"/>
    <s v="4177000"/>
    <x v="30"/>
    <s v="160"/>
    <s v="예비비"/>
    <x v="25"/>
    <x v="25"/>
    <x v="10313"/>
    <n v="0"/>
    <n v="0"/>
    <n v="6126265000"/>
    <n v="0"/>
    <n v="0"/>
  </r>
  <r>
    <x v="7"/>
    <x v="0"/>
    <s v="4177000"/>
    <x v="30"/>
    <s v="900"/>
    <s v="기타"/>
    <x v="40"/>
    <x v="40"/>
    <x v="26"/>
    <n v="0"/>
    <n v="48179089000"/>
    <n v="7000000000"/>
    <n v="0"/>
    <n v="48179089000"/>
  </r>
  <r>
    <x v="7"/>
    <x v="0"/>
    <s v="4177000"/>
    <x v="30"/>
    <s v="070"/>
    <s v="환경보호"/>
    <x v="26"/>
    <x v="26"/>
    <x v="10314"/>
    <n v="11867884000"/>
    <n v="0"/>
    <n v="8897348000"/>
    <n v="0"/>
    <n v="0"/>
  </r>
  <r>
    <x v="7"/>
    <x v="0"/>
    <s v="4177000"/>
    <x v="30"/>
    <s v="070"/>
    <s v="환경보호"/>
    <x v="29"/>
    <x v="29"/>
    <x v="10315"/>
    <n v="0"/>
    <n v="0"/>
    <n v="5570000000"/>
    <n v="0"/>
    <n v="0"/>
  </r>
  <r>
    <x v="7"/>
    <x v="0"/>
    <s v="4177000"/>
    <x v="30"/>
    <s v="080"/>
    <s v="사회복지"/>
    <x v="23"/>
    <x v="23"/>
    <x v="10316"/>
    <n v="0"/>
    <n v="0"/>
    <n v="135800000"/>
    <n v="0"/>
    <n v="0"/>
  </r>
  <r>
    <x v="7"/>
    <x v="0"/>
    <s v="4177000"/>
    <x v="30"/>
    <s v="080"/>
    <s v="사회복지"/>
    <x v="21"/>
    <x v="21"/>
    <x v="26"/>
    <n v="0"/>
    <n v="0"/>
    <n v="0"/>
    <n v="0"/>
    <n v="0"/>
  </r>
  <r>
    <x v="7"/>
    <x v="0"/>
    <s v="4177000"/>
    <x v="30"/>
    <s v="080"/>
    <s v="사회복지"/>
    <x v="22"/>
    <x v="22"/>
    <x v="26"/>
    <n v="0"/>
    <n v="0"/>
    <n v="0"/>
    <n v="0"/>
    <n v="0"/>
  </r>
  <r>
    <x v="7"/>
    <x v="0"/>
    <s v="4177000"/>
    <x v="30"/>
    <s v="100"/>
    <s v="농림해양수산"/>
    <x v="0"/>
    <x v="0"/>
    <x v="10317"/>
    <n v="0"/>
    <n v="0"/>
    <n v="1124168000"/>
    <n v="0"/>
    <n v="0"/>
  </r>
  <r>
    <x v="7"/>
    <x v="0"/>
    <s v="4177000"/>
    <x v="30"/>
    <s v="110"/>
    <s v="산업ㆍ중소기업"/>
    <x v="9"/>
    <x v="9"/>
    <x v="26"/>
    <n v="0"/>
    <n v="0"/>
    <n v="0"/>
    <n v="0"/>
    <n v="0"/>
  </r>
  <r>
    <x v="7"/>
    <x v="0"/>
    <s v="4177000"/>
    <x v="30"/>
    <s v="120"/>
    <s v="수송및교통"/>
    <x v="6"/>
    <x v="6"/>
    <x v="10318"/>
    <n v="0"/>
    <n v="0"/>
    <n v="289105000"/>
    <n v="0"/>
    <n v="0"/>
  </r>
  <r>
    <x v="7"/>
    <x v="0"/>
    <s v="4177000"/>
    <x v="30"/>
    <s v="140"/>
    <s v="국토및지역개발"/>
    <x v="13"/>
    <x v="13"/>
    <x v="10319"/>
    <n v="0"/>
    <n v="0"/>
    <n v="1237322000"/>
    <n v="0"/>
    <n v="0"/>
  </r>
  <r>
    <x v="7"/>
    <x v="0"/>
    <s v="4177000"/>
    <x v="30"/>
    <s v="140"/>
    <s v="국토및지역개발"/>
    <x v="46"/>
    <x v="46"/>
    <x v="10320"/>
    <n v="0"/>
    <n v="0"/>
    <n v="349000000"/>
    <n v="0"/>
    <n v="0"/>
  </r>
  <r>
    <x v="7"/>
    <x v="0"/>
    <s v="4177000"/>
    <x v="30"/>
    <s v="900"/>
    <s v="기타"/>
    <x v="40"/>
    <x v="40"/>
    <x v="26"/>
    <n v="0"/>
    <n v="121778000"/>
    <n v="0"/>
    <n v="0"/>
    <n v="121778000"/>
  </r>
  <r>
    <x v="7"/>
    <x v="0"/>
    <s v="4177000"/>
    <x v="30"/>
    <s v="070"/>
    <s v="환경보호"/>
    <x v="26"/>
    <x v="26"/>
    <x v="10321"/>
    <n v="752177000"/>
    <n v="0"/>
    <n v="55765157000"/>
    <n v="462177000"/>
    <n v="0"/>
  </r>
  <r>
    <x v="7"/>
    <x v="0"/>
    <s v="4177000"/>
    <x v="30"/>
    <s v="900"/>
    <s v="기타"/>
    <x v="40"/>
    <x v="40"/>
    <x v="26"/>
    <n v="0"/>
    <n v="10446069000"/>
    <n v="0"/>
    <n v="0"/>
    <n v="10446069000"/>
  </r>
  <r>
    <x v="7"/>
    <x v="0"/>
    <s v="4178000"/>
    <x v="31"/>
    <s v="010"/>
    <s v="일반공공행정"/>
    <x v="36"/>
    <x v="36"/>
    <x v="10322"/>
    <n v="0"/>
    <n v="0"/>
    <n v="778591000"/>
    <n v="0"/>
    <n v="0"/>
  </r>
  <r>
    <x v="7"/>
    <x v="0"/>
    <s v="4178000"/>
    <x v="31"/>
    <s v="010"/>
    <s v="일반공공행정"/>
    <x v="37"/>
    <x v="37"/>
    <x v="10323"/>
    <n v="5404547000"/>
    <n v="0"/>
    <n v="961600000"/>
    <n v="3642047000"/>
    <n v="0"/>
  </r>
  <r>
    <x v="7"/>
    <x v="0"/>
    <s v="4178000"/>
    <x v="31"/>
    <s v="010"/>
    <s v="일반공공행정"/>
    <x v="39"/>
    <x v="39"/>
    <x v="10324"/>
    <n v="0"/>
    <n v="0"/>
    <n v="20116063000"/>
    <n v="0"/>
    <n v="0"/>
  </r>
  <r>
    <x v="7"/>
    <x v="0"/>
    <s v="4178000"/>
    <x v="31"/>
    <s v="020"/>
    <s v="공공질서및안전"/>
    <x v="15"/>
    <x v="15"/>
    <x v="10325"/>
    <n v="440997000"/>
    <n v="0"/>
    <n v="6838320000"/>
    <n v="440997000"/>
    <n v="0"/>
  </r>
  <r>
    <x v="7"/>
    <x v="0"/>
    <s v="4178000"/>
    <x v="31"/>
    <s v="050"/>
    <s v="교육"/>
    <x v="16"/>
    <x v="16"/>
    <x v="10326"/>
    <n v="0"/>
    <n v="0"/>
    <n v="2166163000"/>
    <n v="0"/>
    <n v="0"/>
  </r>
  <r>
    <x v="7"/>
    <x v="0"/>
    <s v="4178000"/>
    <x v="31"/>
    <s v="060"/>
    <s v="문화및관광"/>
    <x v="31"/>
    <x v="31"/>
    <x v="10327"/>
    <n v="0"/>
    <n v="0"/>
    <n v="2865462000"/>
    <n v="0"/>
    <n v="0"/>
  </r>
  <r>
    <x v="7"/>
    <x v="0"/>
    <s v="4178000"/>
    <x v="31"/>
    <s v="060"/>
    <s v="문화및관광"/>
    <x v="32"/>
    <x v="32"/>
    <x v="10328"/>
    <n v="0"/>
    <n v="0"/>
    <n v="2603135000"/>
    <n v="0"/>
    <n v="0"/>
  </r>
  <r>
    <x v="7"/>
    <x v="0"/>
    <s v="4178000"/>
    <x v="31"/>
    <s v="060"/>
    <s v="문화및관광"/>
    <x v="33"/>
    <x v="33"/>
    <x v="10329"/>
    <n v="1886400000"/>
    <n v="0"/>
    <n v="10128731000"/>
    <n v="30000000"/>
    <n v="0"/>
  </r>
  <r>
    <x v="7"/>
    <x v="0"/>
    <s v="4178000"/>
    <x v="31"/>
    <s v="060"/>
    <s v="문화및관광"/>
    <x v="34"/>
    <x v="34"/>
    <x v="10330"/>
    <n v="0"/>
    <n v="0"/>
    <n v="2494312000"/>
    <n v="0"/>
    <n v="0"/>
  </r>
  <r>
    <x v="7"/>
    <x v="0"/>
    <s v="4178000"/>
    <x v="31"/>
    <s v="060"/>
    <s v="문화및관광"/>
    <x v="35"/>
    <x v="35"/>
    <x v="10331"/>
    <n v="0"/>
    <n v="0"/>
    <n v="3409180000"/>
    <n v="0"/>
    <n v="0"/>
  </r>
  <r>
    <x v="7"/>
    <x v="0"/>
    <s v="4178000"/>
    <x v="31"/>
    <s v="070"/>
    <s v="환경보호"/>
    <x v="26"/>
    <x v="26"/>
    <x v="10332"/>
    <n v="5513470000"/>
    <n v="0"/>
    <n v="1723899000"/>
    <n v="0"/>
    <n v="0"/>
  </r>
  <r>
    <x v="7"/>
    <x v="0"/>
    <s v="4178000"/>
    <x v="31"/>
    <s v="070"/>
    <s v="환경보호"/>
    <x v="27"/>
    <x v="27"/>
    <x v="10333"/>
    <n v="1879696000"/>
    <n v="0"/>
    <n v="2788936000"/>
    <n v="450000000"/>
    <n v="0"/>
  </r>
  <r>
    <x v="7"/>
    <x v="0"/>
    <s v="4178000"/>
    <x v="31"/>
    <s v="070"/>
    <s v="환경보호"/>
    <x v="28"/>
    <x v="28"/>
    <x v="10334"/>
    <n v="0"/>
    <n v="0"/>
    <n v="475284000"/>
    <n v="0"/>
    <n v="0"/>
  </r>
  <r>
    <x v="7"/>
    <x v="0"/>
    <s v="4178000"/>
    <x v="31"/>
    <s v="070"/>
    <s v="환경보호"/>
    <x v="29"/>
    <x v="29"/>
    <x v="10335"/>
    <n v="0"/>
    <n v="0"/>
    <n v="602102000"/>
    <n v="0"/>
    <n v="0"/>
  </r>
  <r>
    <x v="7"/>
    <x v="0"/>
    <s v="4178000"/>
    <x v="31"/>
    <s v="070"/>
    <s v="환경보호"/>
    <x v="30"/>
    <x v="30"/>
    <x v="10336"/>
    <n v="0"/>
    <n v="0"/>
    <n v="830891000"/>
    <n v="0"/>
    <n v="0"/>
  </r>
  <r>
    <x v="7"/>
    <x v="0"/>
    <s v="4178000"/>
    <x v="31"/>
    <s v="080"/>
    <s v="사회복지"/>
    <x v="23"/>
    <x v="23"/>
    <x v="10337"/>
    <n v="550108000"/>
    <n v="0"/>
    <n v="12553275000"/>
    <n v="0"/>
    <n v="0"/>
  </r>
  <r>
    <x v="7"/>
    <x v="0"/>
    <s v="4178000"/>
    <x v="31"/>
    <s v="080"/>
    <s v="사회복지"/>
    <x v="18"/>
    <x v="18"/>
    <x v="10338"/>
    <n v="0"/>
    <n v="0"/>
    <n v="22301547000"/>
    <n v="0"/>
    <n v="0"/>
  </r>
  <r>
    <x v="7"/>
    <x v="0"/>
    <s v="4178000"/>
    <x v="31"/>
    <s v="080"/>
    <s v="사회복지"/>
    <x v="19"/>
    <x v="19"/>
    <x v="10339"/>
    <n v="0"/>
    <n v="0"/>
    <n v="19933012000"/>
    <n v="0"/>
    <n v="0"/>
  </r>
  <r>
    <x v="7"/>
    <x v="0"/>
    <s v="4178000"/>
    <x v="31"/>
    <s v="080"/>
    <s v="사회복지"/>
    <x v="20"/>
    <x v="20"/>
    <x v="10340"/>
    <n v="0"/>
    <n v="0"/>
    <n v="39292443000"/>
    <n v="0"/>
    <n v="0"/>
  </r>
  <r>
    <x v="7"/>
    <x v="0"/>
    <s v="4178000"/>
    <x v="31"/>
    <s v="080"/>
    <s v="사회복지"/>
    <x v="43"/>
    <x v="43"/>
    <x v="10341"/>
    <n v="0"/>
    <n v="0"/>
    <n v="1330780000"/>
    <n v="0"/>
    <n v="0"/>
  </r>
  <r>
    <x v="7"/>
    <x v="0"/>
    <s v="4178000"/>
    <x v="31"/>
    <s v="080"/>
    <s v="사회복지"/>
    <x v="44"/>
    <x v="44"/>
    <x v="10342"/>
    <n v="0"/>
    <n v="0"/>
    <n v="2093587000"/>
    <n v="0"/>
    <n v="0"/>
  </r>
  <r>
    <x v="7"/>
    <x v="0"/>
    <s v="4178000"/>
    <x v="31"/>
    <s v="080"/>
    <s v="사회복지"/>
    <x v="22"/>
    <x v="22"/>
    <x v="26"/>
    <n v="0"/>
    <n v="0"/>
    <n v="0"/>
    <n v="0"/>
    <n v="0"/>
  </r>
  <r>
    <x v="7"/>
    <x v="0"/>
    <s v="4178000"/>
    <x v="31"/>
    <s v="090"/>
    <s v="보건"/>
    <x v="14"/>
    <x v="14"/>
    <x v="10343"/>
    <n v="0"/>
    <n v="0"/>
    <n v="7901597000"/>
    <n v="0"/>
    <n v="0"/>
  </r>
  <r>
    <x v="7"/>
    <x v="0"/>
    <s v="4178000"/>
    <x v="31"/>
    <s v="090"/>
    <s v="보건"/>
    <x v="42"/>
    <x v="42"/>
    <x v="10344"/>
    <n v="0"/>
    <n v="0"/>
    <n v="57555000"/>
    <n v="0"/>
    <n v="0"/>
  </r>
  <r>
    <x v="7"/>
    <x v="0"/>
    <s v="4178000"/>
    <x v="31"/>
    <s v="100"/>
    <s v="농림해양수산"/>
    <x v="0"/>
    <x v="0"/>
    <x v="10345"/>
    <n v="0"/>
    <n v="0"/>
    <n v="38766785000"/>
    <n v="0"/>
    <n v="0"/>
  </r>
  <r>
    <x v="7"/>
    <x v="0"/>
    <s v="4178000"/>
    <x v="31"/>
    <s v="100"/>
    <s v="농림해양수산"/>
    <x v="1"/>
    <x v="1"/>
    <x v="10346"/>
    <n v="0"/>
    <n v="0"/>
    <n v="11740815000"/>
    <n v="0"/>
    <n v="0"/>
  </r>
  <r>
    <x v="7"/>
    <x v="0"/>
    <s v="4178000"/>
    <x v="31"/>
    <s v="110"/>
    <s v="산업ㆍ중소기업"/>
    <x v="9"/>
    <x v="9"/>
    <x v="10347"/>
    <n v="0"/>
    <n v="0"/>
    <n v="5335808000"/>
    <n v="0"/>
    <n v="0"/>
  </r>
  <r>
    <x v="7"/>
    <x v="0"/>
    <s v="4178000"/>
    <x v="31"/>
    <s v="110"/>
    <s v="산업ㆍ중소기업"/>
    <x v="10"/>
    <x v="10"/>
    <x v="10348"/>
    <n v="0"/>
    <n v="0"/>
    <n v="1247320000"/>
    <n v="0"/>
    <n v="0"/>
  </r>
  <r>
    <x v="7"/>
    <x v="0"/>
    <s v="4178000"/>
    <x v="31"/>
    <s v="120"/>
    <s v="수송및교통"/>
    <x v="3"/>
    <x v="3"/>
    <x v="10349"/>
    <n v="0"/>
    <n v="0"/>
    <n v="8980211000"/>
    <n v="0"/>
    <n v="0"/>
  </r>
  <r>
    <x v="7"/>
    <x v="0"/>
    <s v="4178000"/>
    <x v="31"/>
    <s v="120"/>
    <s v="수송및교통"/>
    <x v="6"/>
    <x v="6"/>
    <x v="10350"/>
    <n v="0"/>
    <n v="0"/>
    <n v="5590850000"/>
    <n v="0"/>
    <n v="0"/>
  </r>
  <r>
    <x v="7"/>
    <x v="0"/>
    <s v="4178000"/>
    <x v="31"/>
    <s v="140"/>
    <s v="국토및지역개발"/>
    <x v="12"/>
    <x v="12"/>
    <x v="10351"/>
    <n v="0"/>
    <n v="0"/>
    <n v="93471000"/>
    <n v="0"/>
    <n v="0"/>
  </r>
  <r>
    <x v="7"/>
    <x v="0"/>
    <s v="4178000"/>
    <x v="31"/>
    <s v="140"/>
    <s v="국토및지역개발"/>
    <x v="13"/>
    <x v="13"/>
    <x v="10352"/>
    <n v="3437600000"/>
    <n v="0"/>
    <n v="19067121000"/>
    <n v="0"/>
    <n v="0"/>
  </r>
  <r>
    <x v="7"/>
    <x v="0"/>
    <s v="4178000"/>
    <x v="31"/>
    <s v="160"/>
    <s v="예비비"/>
    <x v="25"/>
    <x v="25"/>
    <x v="10353"/>
    <n v="0"/>
    <n v="0"/>
    <n v="4579792000"/>
    <n v="0"/>
    <n v="0"/>
  </r>
  <r>
    <x v="7"/>
    <x v="0"/>
    <s v="4178000"/>
    <x v="31"/>
    <s v="900"/>
    <s v="기타"/>
    <x v="40"/>
    <x v="40"/>
    <x v="26"/>
    <n v="0"/>
    <n v="55173611000"/>
    <n v="7000000000"/>
    <n v="0"/>
    <n v="55173611000"/>
  </r>
  <r>
    <x v="7"/>
    <x v="0"/>
    <s v="4178000"/>
    <x v="31"/>
    <s v="010"/>
    <s v="일반공공행정"/>
    <x v="39"/>
    <x v="39"/>
    <x v="26"/>
    <n v="0"/>
    <n v="0"/>
    <n v="0"/>
    <n v="0"/>
    <n v="0"/>
  </r>
  <r>
    <x v="7"/>
    <x v="0"/>
    <s v="4178000"/>
    <x v="31"/>
    <s v="070"/>
    <s v="환경보호"/>
    <x v="26"/>
    <x v="26"/>
    <x v="10354"/>
    <n v="12123541000"/>
    <n v="0"/>
    <n v="17922925000"/>
    <n v="0"/>
    <n v="0"/>
  </r>
  <r>
    <x v="7"/>
    <x v="0"/>
    <s v="4178000"/>
    <x v="31"/>
    <s v="070"/>
    <s v="환경보호"/>
    <x v="27"/>
    <x v="27"/>
    <x v="26"/>
    <n v="0"/>
    <n v="0"/>
    <n v="0"/>
    <n v="0"/>
    <n v="0"/>
  </r>
  <r>
    <x v="7"/>
    <x v="0"/>
    <s v="4178000"/>
    <x v="31"/>
    <s v="080"/>
    <s v="사회복지"/>
    <x v="23"/>
    <x v="23"/>
    <x v="10355"/>
    <n v="0"/>
    <n v="0"/>
    <n v="388724000"/>
    <n v="0"/>
    <n v="0"/>
  </r>
  <r>
    <x v="7"/>
    <x v="0"/>
    <s v="4178000"/>
    <x v="31"/>
    <s v="080"/>
    <s v="사회복지"/>
    <x v="21"/>
    <x v="21"/>
    <x v="26"/>
    <n v="0"/>
    <n v="0"/>
    <n v="0"/>
    <n v="0"/>
    <n v="0"/>
  </r>
  <r>
    <x v="7"/>
    <x v="0"/>
    <s v="4178000"/>
    <x v="31"/>
    <s v="110"/>
    <s v="산업ㆍ중소기업"/>
    <x v="10"/>
    <x v="10"/>
    <x v="10356"/>
    <n v="0"/>
    <n v="0"/>
    <n v="274420000"/>
    <n v="0"/>
    <n v="0"/>
  </r>
  <r>
    <x v="7"/>
    <x v="0"/>
    <s v="4178000"/>
    <x v="31"/>
    <s v="120"/>
    <s v="수송및교통"/>
    <x v="6"/>
    <x v="6"/>
    <x v="7727"/>
    <n v="0"/>
    <n v="0"/>
    <n v="394784000"/>
    <n v="0"/>
    <n v="0"/>
  </r>
  <r>
    <x v="7"/>
    <x v="0"/>
    <s v="4178000"/>
    <x v="31"/>
    <s v="140"/>
    <s v="국토및지역개발"/>
    <x v="13"/>
    <x v="13"/>
    <x v="10357"/>
    <n v="0"/>
    <n v="0"/>
    <n v="230878000"/>
    <n v="0"/>
    <n v="0"/>
  </r>
  <r>
    <x v="7"/>
    <x v="0"/>
    <s v="4178000"/>
    <x v="31"/>
    <s v="900"/>
    <s v="기타"/>
    <x v="40"/>
    <x v="40"/>
    <x v="26"/>
    <n v="0"/>
    <n v="23558000"/>
    <n v="0"/>
    <n v="0"/>
    <n v="23558000"/>
  </r>
  <r>
    <x v="7"/>
    <x v="0"/>
    <s v="4178000"/>
    <x v="31"/>
    <s v="070"/>
    <s v="환경보호"/>
    <x v="26"/>
    <x v="26"/>
    <x v="10358"/>
    <n v="0"/>
    <n v="0"/>
    <n v="48291147000"/>
    <n v="0"/>
    <n v="0"/>
  </r>
  <r>
    <x v="7"/>
    <x v="0"/>
    <s v="4178000"/>
    <x v="31"/>
    <s v="900"/>
    <s v="기타"/>
    <x v="40"/>
    <x v="40"/>
    <x v="26"/>
    <n v="0"/>
    <n v="2183556000"/>
    <n v="0"/>
    <n v="0"/>
    <n v="218355600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name="피벗 테이블4" cacheId="1" applyNumberFormats="0" applyBorderFormats="0" applyFontFormats="0" applyPatternFormats="0" applyAlignmentFormats="0" applyWidthHeightFormats="1" dataCaption="데이터" updatedVersion="6" showMemberPropertyTips="0" useAutoFormatting="1" colGrandTotals="0" itemPrintTitles="1" createdVersion="1" indent="0" compact="0" compactData="0" gridDropZones="1">
  <location ref="A5:AG15" firstHeaderRow="1" firstDataRow="2" firstDataCol="1" rowPageCount="1" colPageCount="1"/>
  <pivotFields count="15">
    <pivotField axis="axisRow" compact="0" outline="0" subtotalTop="0" showAll="0" includeNewItemsInFilter="1" defaultSubtotal="0">
      <items count="8">
        <item x="0"/>
        <item x="1"/>
        <item x="2"/>
        <item x="3"/>
        <item x="4"/>
        <item x="5"/>
        <item x="6"/>
        <item x="7"/>
      </items>
    </pivotField>
    <pivotField compact="0" outline="0" subtotalTop="0" showAll="0" includeNewItemsInFilter="1" defaultSubtotal="0">
      <items count="1">
        <item x="0"/>
      </items>
    </pivotField>
    <pivotField compact="0" outline="0" subtotalTop="0" showAll="0" includeNewItemsInFilter="1" defaultSubtotal="0"/>
    <pivotField axis="axisCol" compact="0" outline="0" subtotalTop="0" multipleItemSelectionAllowed="1" showAll="0" includeNewItemsInFilter="1" defaultSubtotal="0">
      <items count="33">
        <item x="30"/>
        <item x="10"/>
        <item x="11"/>
        <item x="6"/>
        <item x="25"/>
        <item x="12"/>
        <item x="16"/>
        <item x="23"/>
        <item x="13"/>
        <item x="8"/>
        <item h="1" x="0"/>
        <item x="5"/>
        <item x="2"/>
        <item x="1"/>
        <item x="15"/>
        <item x="9"/>
        <item x="22"/>
        <item x="4"/>
        <item x="26"/>
        <item x="31"/>
        <item x="28"/>
        <item x="32"/>
        <item x="29"/>
        <item x="14"/>
        <item x="19"/>
        <item x="17"/>
        <item x="3"/>
        <item x="21"/>
        <item x="20"/>
        <item x="7"/>
        <item x="27"/>
        <item x="18"/>
        <item x="24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multipleItemSelectionAllowed="1" showAll="0" includeNewItemsInFilter="1" defaultSubtotal="0">
      <items count="50">
        <item h="1" x="36"/>
        <item h="1" x="37"/>
        <item h="1" x="38"/>
        <item h="1" x="39"/>
        <item h="1" x="47"/>
        <item h="1" x="15"/>
        <item h="1" x="49"/>
        <item h="1" x="16"/>
        <item h="1" x="45"/>
        <item x="17"/>
        <item h="1" x="31"/>
        <item h="1" x="32"/>
        <item h="1" x="33"/>
        <item h="1" x="34"/>
        <item x="35"/>
        <item x="26"/>
        <item h="1" x="27"/>
        <item h="1" x="28"/>
        <item x="29"/>
        <item x="30"/>
        <item x="23"/>
        <item x="18"/>
        <item x="19"/>
        <item x="20"/>
        <item x="43"/>
        <item h="1" x="44"/>
        <item h="1" x="21"/>
        <item x="22"/>
        <item h="1" x="14"/>
        <item h="1" x="42"/>
        <item x="0"/>
        <item x="1"/>
        <item h="1" x="2"/>
        <item h="1" x="7"/>
        <item h="1" x="41"/>
        <item h="1" x="8"/>
        <item x="9"/>
        <item h="1" x="10"/>
        <item h="1" x="11"/>
        <item x="3"/>
        <item h="1" x="4"/>
        <item h="1" x="5"/>
        <item x="6"/>
        <item x="12"/>
        <item x="13"/>
        <item h="1" x="46"/>
        <item h="1" x="24"/>
        <item h="1" x="48"/>
        <item h="1" x="25"/>
        <item x="40"/>
      </items>
    </pivotField>
    <pivotField compact="0" outline="0" subtotalTop="0" showAll="0" includeNewItemsInFilter="1" defaultSubtotal="0">
      <items count="50">
        <item x="47"/>
        <item x="45"/>
        <item x="24"/>
        <item x="48"/>
        <item x="32"/>
        <item x="23"/>
        <item x="40"/>
        <item x="43"/>
        <item x="20"/>
        <item x="0"/>
        <item x="28"/>
        <item x="6"/>
        <item x="3"/>
        <item x="4"/>
        <item x="8"/>
        <item x="35"/>
        <item x="31"/>
        <item x="34"/>
        <item x="14"/>
        <item x="19"/>
        <item x="44"/>
        <item x="22"/>
        <item x="7"/>
        <item x="41"/>
        <item x="46"/>
        <item x="9"/>
        <item x="11"/>
        <item x="26"/>
        <item x="49"/>
        <item x="12"/>
        <item x="42"/>
        <item x="10"/>
        <item x="25"/>
        <item x="16"/>
        <item x="39"/>
        <item x="1"/>
        <item x="36"/>
        <item x="29"/>
        <item x="15"/>
        <item x="38"/>
        <item x="21"/>
        <item x="37"/>
        <item x="13"/>
        <item x="33"/>
        <item x="18"/>
        <item x="17"/>
        <item x="27"/>
        <item x="2"/>
        <item x="5"/>
        <item x="30"/>
      </items>
    </pivotField>
    <pivotField dataField="1" compact="0" outline="0" subtotalTop="0" showAll="0" includeNewItemsInFilter="1" defaultSubtotal="0">
      <items count="10359">
        <item x="26"/>
        <item x="5951"/>
        <item x="2889"/>
        <item x="4927"/>
        <item x="3244"/>
        <item x="3639"/>
        <item x="3130"/>
        <item x="9670"/>
        <item x="5636"/>
        <item x="9231"/>
        <item x="9713"/>
        <item x="6248"/>
        <item x="1983"/>
        <item x="2907"/>
        <item x="4642"/>
        <item x="6806"/>
        <item x="6626"/>
        <item x="4483"/>
        <item x="678"/>
        <item x="9874"/>
        <item x="5852"/>
        <item x="320"/>
        <item x="167"/>
        <item x="732"/>
        <item x="9618"/>
        <item x="1476"/>
        <item x="182"/>
        <item x="8822"/>
        <item x="4722"/>
        <item x="770"/>
        <item x="8444"/>
        <item x="835"/>
        <item x="5744"/>
        <item x="6173"/>
        <item x="7259"/>
        <item x="5858"/>
        <item x="5891"/>
        <item x="7045"/>
        <item x="8632"/>
        <item x="8547"/>
        <item x="1059"/>
        <item x="5068"/>
        <item x="2020"/>
        <item x="1083"/>
        <item x="2328"/>
        <item x="5962"/>
        <item x="4931"/>
        <item x="3636"/>
        <item x="6204"/>
        <item x="1911"/>
        <item x="7499"/>
        <item x="8789"/>
        <item x="4790"/>
        <item x="10115"/>
        <item x="6371"/>
        <item x="1119"/>
        <item x="1590"/>
        <item x="9867"/>
        <item x="8468"/>
        <item x="2851"/>
        <item x="9731"/>
        <item x="4133"/>
        <item x="656"/>
        <item x="2193"/>
        <item x="8482"/>
        <item x="427"/>
        <item x="3390"/>
        <item x="1704"/>
        <item x="587"/>
        <item x="673"/>
        <item x="729"/>
        <item x="2563"/>
        <item x="7470"/>
        <item x="220"/>
        <item x="5877"/>
        <item x="9823"/>
        <item x="4597"/>
        <item x="6177"/>
        <item x="753"/>
        <item x="51"/>
        <item x="7664"/>
        <item x="5161"/>
        <item x="7178"/>
        <item x="1908"/>
        <item x="1146"/>
        <item x="2848"/>
        <item x="710"/>
        <item x="8955"/>
        <item x="2006"/>
        <item x="3504"/>
        <item x="3195"/>
        <item x="9785"/>
        <item x="1903"/>
        <item x="3208"/>
        <item x="8759"/>
        <item x="7381"/>
        <item x="1723"/>
        <item x="1745"/>
        <item x="752"/>
        <item x="9746"/>
        <item x="5621"/>
        <item x="4683"/>
        <item x="525"/>
        <item x="1542"/>
        <item x="4130"/>
        <item x="2485"/>
        <item x="2459"/>
        <item x="4632"/>
        <item x="3786"/>
        <item x="1919"/>
        <item x="6114"/>
        <item x="5838"/>
        <item x="5881"/>
        <item x="4216"/>
        <item x="933"/>
        <item x="7141"/>
        <item x="4587"/>
        <item x="3744"/>
        <item x="5049"/>
        <item x="4022"/>
        <item x="1183"/>
        <item x="4816"/>
        <item x="8712"/>
        <item x="6640"/>
        <item x="441"/>
        <item x="7423"/>
        <item x="8336"/>
        <item x="3315"/>
        <item x="3584"/>
        <item x="7932"/>
        <item x="2046"/>
        <item x="246"/>
        <item x="6100"/>
        <item x="6155"/>
        <item x="3017"/>
        <item x="653"/>
        <item x="7168"/>
        <item x="8472"/>
        <item x="8068"/>
        <item x="3348"/>
        <item x="2751"/>
        <item x="412"/>
        <item x="1464"/>
        <item x="8919"/>
        <item x="1720"/>
        <item x="3349"/>
        <item x="10224"/>
        <item x="9990"/>
        <item x="1978"/>
        <item x="2191"/>
        <item x="10264"/>
        <item x="9541"/>
        <item x="6775"/>
        <item x="5335"/>
        <item x="6752"/>
        <item x="2927"/>
        <item x="368"/>
        <item x="6086"/>
        <item x="140"/>
        <item x="2994"/>
        <item x="1041"/>
        <item x="8673"/>
        <item x="8686"/>
        <item x="3604"/>
        <item x="4882"/>
        <item x="7704"/>
        <item x="1561"/>
        <item x="4885"/>
        <item x="4267"/>
        <item x="7472"/>
        <item x="1212"/>
        <item x="7425"/>
        <item x="5856"/>
        <item x="8761"/>
        <item x="9284"/>
        <item x="3086"/>
        <item x="3501"/>
        <item x="9379"/>
        <item x="5537"/>
        <item x="8147"/>
        <item x="1074"/>
        <item x="5571"/>
        <item x="9975"/>
        <item x="6381"/>
        <item x="9441"/>
        <item x="4318"/>
        <item x="1683"/>
        <item x="573"/>
        <item x="5105"/>
        <item x="2189"/>
        <item x="5260"/>
        <item x="910"/>
        <item x="8434"/>
        <item x="4540"/>
        <item x="1939"/>
        <item x="6877"/>
        <item x="3280"/>
        <item x="7563"/>
        <item x="6047"/>
        <item x="8096"/>
        <item x="4645"/>
        <item x="2194"/>
        <item x="5920"/>
        <item x="9220"/>
        <item x="912"/>
        <item x="3506"/>
        <item x="3829"/>
        <item x="10135"/>
        <item x="1233"/>
        <item x="5980"/>
        <item x="8670"/>
        <item x="3275"/>
        <item x="748"/>
        <item x="4394"/>
        <item x="419"/>
        <item x="8196"/>
        <item x="5339"/>
        <item x="4026"/>
        <item x="1444"/>
        <item x="9500"/>
        <item x="2042"/>
        <item x="6898"/>
        <item x="1810"/>
        <item x="5599"/>
        <item x="2525"/>
        <item x="3344"/>
        <item x="1122"/>
        <item x="631"/>
        <item x="505"/>
        <item x="7555"/>
        <item x="584"/>
        <item x="869"/>
        <item x="1226"/>
        <item x="2747"/>
        <item x="1814"/>
        <item x="2227"/>
        <item x="8219"/>
        <item x="9642"/>
        <item x="3426"/>
        <item x="3291"/>
        <item x="1543"/>
        <item x="1218"/>
        <item x="137"/>
        <item x="829"/>
        <item x="6426"/>
        <item x="7753"/>
        <item x="3653"/>
        <item x="8838"/>
        <item x="8364"/>
        <item x="9741"/>
        <item x="3116"/>
        <item x="6980"/>
        <item x="9206"/>
        <item x="221"/>
        <item x="4516"/>
        <item x="2030"/>
        <item x="7935"/>
        <item x="3160"/>
        <item x="5678"/>
        <item x="4398"/>
        <item x="9918"/>
        <item x="7235"/>
        <item x="3077"/>
        <item x="541"/>
        <item x="7386"/>
        <item x="6644"/>
        <item x="2187"/>
        <item x="2517"/>
        <item x="2261"/>
        <item x="964"/>
        <item x="5470"/>
        <item x="520"/>
        <item x="10300"/>
        <item x="1858"/>
        <item x="812"/>
        <item x="8019"/>
        <item x="582"/>
        <item x="339"/>
        <item x="278"/>
        <item x="7380"/>
        <item x="765"/>
        <item x="2559"/>
        <item x="2418"/>
        <item x="3260"/>
        <item x="742"/>
        <item x="9428"/>
        <item x="5133"/>
        <item x="300"/>
        <item x="8522"/>
        <item x="5145"/>
        <item x="4792"/>
        <item x="3863"/>
        <item x="8233"/>
        <item x="6459"/>
        <item x="8798"/>
        <item x="6337"/>
        <item x="3302"/>
        <item x="7205"/>
        <item x="3563"/>
        <item x="5635"/>
        <item x="583"/>
        <item x="9808"/>
        <item x="5674"/>
        <item x="4978"/>
        <item x="7628"/>
        <item x="6976"/>
        <item x="9032"/>
        <item x="10344"/>
        <item x="586"/>
        <item x="7375"/>
        <item x="8565"/>
        <item x="4147"/>
        <item x="9538"/>
        <item x="6085"/>
        <item x="9416"/>
        <item x="8849"/>
        <item x="6447"/>
        <item x="5340"/>
        <item x="2388"/>
        <item x="6252"/>
        <item x="2557"/>
        <item x="7076"/>
        <item x="6740"/>
        <item x="1456"/>
        <item x="8813"/>
        <item x="4135"/>
        <item x="7277"/>
        <item x="8429"/>
        <item x="2054"/>
        <item x="3684"/>
        <item x="5023"/>
        <item x="4218"/>
        <item x="1547"/>
        <item x="7073"/>
        <item x="2093"/>
        <item x="4170"/>
        <item x="8361"/>
        <item x="3399"/>
        <item x="6844"/>
        <item x="7181"/>
        <item x="3452"/>
        <item x="9339"/>
        <item x="7741"/>
        <item x="8074"/>
        <item x="7533"/>
        <item x="9663"/>
        <item x="10308"/>
        <item x="179"/>
        <item x="4688"/>
        <item x="7360"/>
        <item x="5475"/>
        <item x="4876"/>
        <item x="1505"/>
        <item x="2377"/>
        <item x="5753"/>
        <item x="6780"/>
        <item x="2731"/>
        <item x="2000"/>
        <item x="8343"/>
        <item x="3748"/>
        <item x="2846"/>
        <item x="6050"/>
        <item x="9849"/>
        <item x="4025"/>
        <item x="6373"/>
        <item x="8660"/>
        <item x="3303"/>
        <item x="6522"/>
        <item x="5436"/>
        <item x="592"/>
        <item x="10000"/>
        <item x="8671"/>
        <item x="4451"/>
        <item x="4334"/>
        <item x="6075"/>
        <item x="4951"/>
        <item x="5352"/>
        <item x="4940"/>
        <item x="1894"/>
        <item x="3162"/>
        <item x="5842"/>
        <item x="468"/>
        <item x="8209"/>
        <item x="187"/>
        <item x="10275"/>
        <item x="1995"/>
        <item x="3262"/>
        <item x="8996"/>
        <item x="7074"/>
        <item x="2834"/>
        <item x="3627"/>
        <item x="7589"/>
        <item x="5434"/>
        <item x="3794"/>
        <item x="2319"/>
        <item x="5070"/>
        <item x="1445"/>
        <item x="447"/>
        <item x="1781"/>
        <item x="4759"/>
        <item x="4303"/>
        <item x="7696"/>
        <item x="2080"/>
        <item x="9645"/>
        <item x="2107"/>
        <item x="1585"/>
        <item x="2501"/>
        <item x="325"/>
        <item x="9374"/>
        <item x="3187"/>
        <item x="6007"/>
        <item x="6601"/>
        <item x="9995"/>
        <item x="3300"/>
        <item x="4436"/>
        <item x="2483"/>
        <item x="175"/>
        <item x="6942"/>
        <item x="5097"/>
        <item x="608"/>
        <item x="8988"/>
        <item x="1317"/>
        <item x="4263"/>
        <item x="760"/>
        <item x="8247"/>
        <item x="406"/>
        <item x="7146"/>
        <item x="8345"/>
        <item x="5639"/>
        <item x="8426"/>
        <item x="6819"/>
        <item x="6933"/>
        <item x="8894"/>
        <item x="1890"/>
        <item x="8719"/>
        <item x="2875"/>
        <item x="3030"/>
        <item x="9401"/>
        <item x="5019"/>
        <item x="2951"/>
        <item x="4457"/>
        <item x="9661"/>
        <item x="3820"/>
        <item x="8033"/>
        <item x="1356"/>
        <item x="7508"/>
        <item x="5797"/>
        <item x="7383"/>
        <item x="3372"/>
        <item x="5509"/>
        <item x="4572"/>
        <item x="2742"/>
        <item x="4364"/>
        <item x="1596"/>
        <item x="4116"/>
        <item x="4094"/>
        <item x="4225"/>
        <item x="162"/>
        <item x="10351"/>
        <item x="540"/>
        <item x="2379"/>
        <item x="4005"/>
        <item x="6398"/>
        <item x="606"/>
        <item x="5513"/>
        <item x="1963"/>
        <item x="2475"/>
        <item x="6420"/>
        <item x="1999"/>
        <item x="8994"/>
        <item x="5414"/>
        <item x="1522"/>
        <item x="8004"/>
        <item x="5771"/>
        <item x="7523"/>
        <item x="9427"/>
        <item x="2921"/>
        <item x="1857"/>
        <item x="952"/>
        <item x="5448"/>
        <item x="3228"/>
        <item x="915"/>
        <item x="3175"/>
        <item x="6719"/>
        <item x="3058"/>
        <item x="1559"/>
        <item x="2263"/>
        <item x="10302"/>
        <item x="1646"/>
        <item x="4178"/>
        <item x="4337"/>
        <item x="4667"/>
        <item x="4469"/>
        <item x="3049"/>
        <item x="4918"/>
        <item x="7900"/>
        <item x="1665"/>
        <item x="694"/>
        <item x="6090"/>
        <item x="5755"/>
        <item x="4818"/>
        <item x="3663"/>
        <item x="7666"/>
        <item x="2123"/>
        <item x="8006"/>
        <item x="7158"/>
        <item x="4182"/>
        <item x="7193"/>
        <item x="2810"/>
        <item x="6699"/>
        <item x="4453"/>
        <item x="4823"/>
        <item x="6294"/>
        <item x="1104"/>
        <item x="6215"/>
        <item x="1878"/>
        <item x="1225"/>
        <item x="1081"/>
        <item x="5083"/>
        <item x="7056"/>
        <item x="1114"/>
        <item x="1421"/>
        <item x="7261"/>
        <item x="347"/>
        <item x="138"/>
        <item x="6911"/>
        <item x="5050"/>
        <item x="8665"/>
        <item x="3159"/>
        <item x="6325"/>
        <item x="8456"/>
        <item x="3784"/>
        <item x="7118"/>
        <item x="10028"/>
        <item x="7510"/>
        <item x="2975"/>
        <item x="9470"/>
        <item x="1162"/>
        <item x="6345"/>
        <item x="8581"/>
        <item x="10254"/>
        <item x="6676"/>
        <item x="1179"/>
        <item x="3770"/>
        <item x="5103"/>
        <item x="9794"/>
        <item x="5567"/>
        <item x="8895"/>
        <item x="7644"/>
        <item x="2069"/>
        <item x="1270"/>
        <item x="4825"/>
        <item x="5121"/>
        <item x="1237"/>
        <item x="153"/>
        <item x="1732"/>
        <item x="719"/>
        <item x="9582"/>
        <item x="542"/>
        <item x="9920"/>
        <item x="2519"/>
        <item x="4300"/>
        <item x="4755"/>
        <item x="261"/>
        <item x="2224"/>
        <item x="3422"/>
        <item x="1871"/>
        <item x="4600"/>
        <item x="2247"/>
        <item x="7054"/>
        <item x="6037"/>
        <item x="8408"/>
        <item x="9865"/>
        <item x="2007"/>
        <item x="3851"/>
        <item x="76"/>
        <item x="3134"/>
        <item x="10093"/>
        <item x="402"/>
        <item x="1436"/>
        <item x="3807"/>
        <item x="1216"/>
        <item x="2535"/>
        <item x="9769"/>
        <item x="6738"/>
        <item x="4795"/>
        <item x="3279"/>
        <item x="5483"/>
        <item x="2392"/>
        <item x="9916"/>
        <item x="3756"/>
        <item x="4916"/>
        <item x="4746"/>
        <item x="9587"/>
        <item x="8305"/>
        <item x="2997"/>
        <item x="2744"/>
        <item x="3437"/>
        <item x="909"/>
        <item x="2433"/>
        <item x="6279"/>
        <item x="880"/>
        <item x="2452"/>
        <item x="1687"/>
        <item x="4345"/>
        <item x="10208"/>
        <item x="4987"/>
        <item x="5031"/>
        <item x="2034"/>
        <item x="5899"/>
        <item x="2574"/>
        <item x="4787"/>
        <item x="4608"/>
        <item x="9282"/>
        <item x="8800"/>
        <item x="6101"/>
        <item x="7624"/>
        <item x="2118"/>
        <item x="1536"/>
        <item x="8031"/>
        <item x="3736"/>
        <item x="462"/>
        <item x="2626"/>
        <item x="6939"/>
        <item x="5894"/>
        <item x="3550"/>
        <item x="10188"/>
        <item x="8486"/>
        <item x="3388"/>
        <item x="4288"/>
        <item x="4058"/>
        <item x="7103"/>
        <item x="3939"/>
        <item x="2013"/>
        <item x="7728"/>
        <item x="7307"/>
        <item x="4589"/>
        <item x="2732"/>
        <item x="5629"/>
        <item x="10096"/>
        <item x="8082"/>
        <item x="4425"/>
        <item x="4091"/>
        <item x="1130"/>
        <item x="1249"/>
        <item x="7430"/>
        <item x="6304"/>
        <item x="3263"/>
        <item x="10199"/>
        <item x="733"/>
        <item x="5524"/>
        <item x="1623"/>
        <item x="189"/>
        <item x="793"/>
        <item x="1131"/>
        <item x="8549"/>
        <item x="5417"/>
        <item x="8782"/>
        <item x="523"/>
        <item x="4552"/>
        <item x="3831"/>
        <item x="8597"/>
        <item x="6119"/>
        <item x="4942"/>
        <item x="350"/>
        <item x="1260"/>
        <item x="2515"/>
        <item x="5702"/>
        <item x="6223"/>
        <item x="3312"/>
        <item x="5165"/>
        <item x="9530"/>
        <item x="379"/>
        <item x="1268"/>
        <item x="7616"/>
        <item x="5964"/>
        <item x="4631"/>
        <item x="131"/>
        <item x="4727"/>
        <item x="10284"/>
        <item x="2948"/>
        <item x="2014"/>
        <item x="922"/>
        <item x="10197"/>
        <item x="2409"/>
        <item x="8111"/>
        <item x="4012"/>
        <item x="1640"/>
        <item x="3236"/>
        <item x="1736"/>
        <item x="8885"/>
        <item x="2451"/>
        <item x="1439"/>
        <item x="1697"/>
        <item x="3108"/>
        <item x="740"/>
        <item x="2572"/>
        <item x="4555"/>
        <item x="6263"/>
        <item x="2408"/>
        <item x="5032"/>
        <item x="1966"/>
        <item x="5817"/>
        <item x="2923"/>
        <item x="7494"/>
        <item x="6012"/>
        <item x="53"/>
        <item x="4810"/>
        <item x="4491"/>
        <item x="2508"/>
        <item x="334"/>
        <item x="3306"/>
        <item x="8935"/>
        <item x="5325"/>
        <item x="145"/>
        <item x="4007"/>
        <item x="3008"/>
        <item x="6434"/>
        <item x="1458"/>
        <item x="1461"/>
        <item x="10119"/>
        <item x="6303"/>
        <item x="8308"/>
        <item x="1222"/>
        <item x="9728"/>
        <item x="6199"/>
        <item x="1802"/>
        <item x="1823"/>
        <item x="2763"/>
        <item x="548"/>
        <item x="9909"/>
        <item x="2824"/>
        <item x="6213"/>
        <item x="10033"/>
        <item x="2701"/>
        <item x="5883"/>
        <item x="6717"/>
        <item x="3064"/>
        <item x="720"/>
        <item x="929"/>
        <item x="8784"/>
        <item x="2785"/>
        <item x="3313"/>
        <item x="4673"/>
        <item x="321"/>
        <item x="3688"/>
        <item x="4634"/>
        <item x="5934"/>
        <item x="4596"/>
        <item x="4605"/>
        <item x="10107"/>
        <item x="3357"/>
        <item x="963"/>
        <item x="8592"/>
        <item x="8687"/>
        <item x="981"/>
        <item x="6402"/>
        <item x="4590"/>
        <item x="7170"/>
        <item x="787"/>
        <item x="5786"/>
        <item x="2908"/>
        <item x="8896"/>
        <item x="3988"/>
        <item x="8957"/>
        <item x="3804"/>
        <item x="1659"/>
        <item x="7276"/>
        <item x="6129"/>
        <item x="8447"/>
        <item x="8193"/>
        <item x="1277"/>
        <item x="10237"/>
        <item x="5528"/>
        <item x="5970"/>
        <item x="8241"/>
        <item x="5933"/>
        <item x="4190"/>
        <item x="8928"/>
        <item x="8289"/>
        <item x="1193"/>
        <item x="9366"/>
        <item x="177"/>
        <item x="5342"/>
        <item x="4236"/>
        <item x="3713"/>
        <item x="8277"/>
        <item x="4936"/>
        <item x="1053"/>
        <item x="1525"/>
        <item x="4176"/>
        <item x="4003"/>
        <item x="9012"/>
        <item x="3596"/>
        <item x="9397"/>
        <item x="3757"/>
        <item x="8346"/>
        <item x="1650"/>
        <item x="2691"/>
        <item x="2288"/>
        <item x="5911"/>
        <item x="9430"/>
        <item x="8129"/>
        <item x="98"/>
        <item x="227"/>
        <item x="6136"/>
        <item x="5114"/>
        <item x="3855"/>
        <item x="2357"/>
        <item x="4372"/>
        <item x="6291"/>
        <item x="622"/>
        <item x="5117"/>
        <item x="5686"/>
        <item x="9957"/>
        <item x="4454"/>
        <item x="8485"/>
        <item x="2547"/>
        <item x="2190"/>
        <item x="7720"/>
        <item x="3336"/>
        <item x="156"/>
        <item x="567"/>
        <item x="893"/>
        <item x="9850"/>
        <item x="416"/>
        <item x="9660"/>
        <item x="4092"/>
        <item x="5965"/>
        <item x="7214"/>
        <item x="4470"/>
        <item x="3298"/>
        <item x="10262"/>
        <item x="215"/>
        <item x="531"/>
        <item x="5612"/>
        <item x="6834"/>
        <item x="1931"/>
        <item x="3427"/>
        <item x="1852"/>
        <item x="195"/>
        <item x="9327"/>
        <item x="5855"/>
        <item x="4253"/>
        <item x="1192"/>
        <item x="2746"/>
        <item x="1616"/>
        <item x="10130"/>
        <item x="8508"/>
        <item x="6988"/>
        <item x="3789"/>
        <item x="3491"/>
        <item x="2551"/>
        <item x="2185"/>
        <item x="8622"/>
        <item x="1524"/>
        <item x="3382"/>
        <item x="911"/>
        <item x="651"/>
        <item x="611"/>
        <item x="8474"/>
        <item x="1447"/>
        <item x="1432"/>
        <item x="10187"/>
        <item x="4958"/>
        <item x="3061"/>
        <item x="8110"/>
        <item x="9341"/>
        <item x="778"/>
        <item x="1256"/>
        <item x="8552"/>
        <item x="2703"/>
        <item x="1969"/>
        <item x="5919"/>
        <item x="628"/>
        <item x="2726"/>
        <item x="2857"/>
        <item x="8904"/>
        <item x="8854"/>
        <item x="5805"/>
        <item x="9524"/>
        <item x="8162"/>
        <item x="8564"/>
        <item x="8205"/>
        <item x="312"/>
        <item x="1779"/>
        <item x="4039"/>
        <item x="2886"/>
        <item x="1008"/>
        <item x="1224"/>
        <item x="3104"/>
        <item x="9018"/>
        <item x="3499"/>
        <item x="7972"/>
        <item x="366"/>
        <item x="10357"/>
        <item x="9516"/>
        <item x="697"/>
        <item x="7702"/>
        <item x="5071"/>
        <item x="4241"/>
        <item x="642"/>
        <item x="8571"/>
        <item x="946"/>
        <item x="4472"/>
        <item x="4670"/>
        <item x="8990"/>
        <item x="9491"/>
        <item x="480"/>
        <item x="685"/>
        <item x="9619"/>
        <item x="1796"/>
        <item x="5301"/>
        <item x="6228"/>
        <item x="9862"/>
        <item x="713"/>
        <item x="5608"/>
        <item x="7651"/>
        <item x="3570"/>
        <item x="268"/>
        <item x="8281"/>
        <item x="6788"/>
        <item x="4505"/>
        <item x="3266"/>
        <item x="4210"/>
        <item x="9704"/>
        <item x="48"/>
        <item x="8443"/>
        <item x="7177"/>
        <item x="9616"/>
        <item x="1843"/>
        <item x="7057"/>
        <item x="469"/>
        <item x="9936"/>
        <item x="3295"/>
        <item x="2481"/>
        <item x="9620"/>
        <item x="1351"/>
        <item x="4409"/>
        <item x="3102"/>
        <item x="9797"/>
        <item x="585"/>
        <item x="1997"/>
        <item x="5596"/>
        <item x="5692"/>
        <item x="3220"/>
        <item x="8223"/>
        <item x="872"/>
        <item x="7155"/>
        <item x="2573"/>
        <item x="3168"/>
        <item x="2961"/>
        <item x="7914"/>
        <item x="5164"/>
        <item x="7636"/>
        <item x="4029"/>
        <item x="5851"/>
        <item x="61"/>
        <item x="2639"/>
        <item x="9188"/>
        <item x="8388"/>
        <item x="6956"/>
        <item x="8819"/>
        <item x="2903"/>
        <item x="9779"/>
        <item x="352"/>
        <item x="4682"/>
        <item x="8257"/>
        <item x="7159"/>
        <item x="3840"/>
        <item x="133"/>
        <item x="5268"/>
        <item x="6815"/>
        <item x="1422"/>
        <item x="5756"/>
        <item x="5394"/>
        <item x="2225"/>
        <item x="3605"/>
        <item x="1748"/>
        <item x="4327"/>
        <item x="9019"/>
        <item x="7986"/>
        <item x="5234"/>
        <item x="9503"/>
        <item x="9224"/>
        <item x="5221"/>
        <item x="5666"/>
        <item x="3537"/>
        <item x="8808"/>
        <item x="7264"/>
        <item x="874"/>
        <item x="4988"/>
        <item x="4838"/>
        <item x="5967"/>
        <item x="5728"/>
        <item x="4144"/>
        <item x="1827"/>
        <item x="8433"/>
        <item x="4069"/>
        <item x="7540"/>
        <item x="2813"/>
        <item x="1756"/>
        <item x="7861"/>
        <item x="6523"/>
        <item x="10356"/>
        <item x="9768"/>
        <item x="5772"/>
        <item x="5238"/>
        <item x="2482"/>
        <item x="9201"/>
        <item x="813"/>
        <item x="3817"/>
        <item x="5550"/>
        <item x="4895"/>
        <item x="803"/>
        <item x="7292"/>
        <item x="9564"/>
        <item x="475"/>
        <item x="7330"/>
        <item x="6812"/>
        <item x="3742"/>
        <item x="10306"/>
        <item x="6359"/>
        <item x="9158"/>
        <item x="5979"/>
        <item x="7698"/>
        <item x="5412"/>
        <item x="3178"/>
        <item x="6907"/>
        <item x="2341"/>
        <item x="7685"/>
        <item x="9732"/>
        <item x="1887"/>
        <item x="6433"/>
        <item x="500"/>
        <item x="1228"/>
        <item x="3020"/>
        <item x="1239"/>
        <item x="1642"/>
        <item x="10136"/>
        <item x="8830"/>
        <item x="5350"/>
        <item x="10243"/>
        <item x="10318"/>
        <item x="10011"/>
        <item x="2108"/>
        <item x="4929"/>
        <item x="4361"/>
        <item x="1030"/>
        <item x="8856"/>
        <item x="4840"/>
        <item x="3319"/>
        <item x="1550"/>
        <item x="5532"/>
        <item x="9584"/>
        <item x="1961"/>
        <item x="1472"/>
        <item x="6540"/>
        <item x="2944"/>
        <item x="120"/>
        <item x="59"/>
        <item x="3373"/>
        <item x="7575"/>
        <item x="10216"/>
        <item x="1064"/>
        <item x="4051"/>
        <item x="2830"/>
        <item x="4378"/>
        <item x="3783"/>
        <item x="3072"/>
        <item x="289"/>
        <item x="923"/>
        <item x="9526"/>
        <item x="2510"/>
        <item x="6838"/>
        <item x="8259"/>
        <item x="8069"/>
        <item x="10128"/>
        <item x="8635"/>
        <item x="4668"/>
        <item x="1427"/>
        <item x="4222"/>
        <item x="5014"/>
        <item x="1678"/>
        <item x="8952"/>
        <item x="3047"/>
        <item x="5759"/>
        <item x="10144"/>
        <item x="1799"/>
        <item x="1400"/>
        <item x="3105"/>
        <item x="8676"/>
        <item x="7314"/>
        <item x="5626"/>
        <item x="1191"/>
        <item x="8224"/>
        <item x="4890"/>
        <item x="5694"/>
        <item x="6930"/>
        <item x="1474"/>
        <item x="2880"/>
        <item x="7716"/>
        <item x="6994"/>
        <item x="10146"/>
        <item x="6950"/>
        <item x="1491"/>
        <item x="2812"/>
        <item x="6663"/>
        <item x="436"/>
        <item x="8461"/>
        <item x="487"/>
        <item x="111"/>
        <item x="7918"/>
        <item x="6394"/>
        <item x="6045"/>
        <item x="7061"/>
        <item x="5901"/>
        <item x="8362"/>
        <item x="1773"/>
        <item x="4549"/>
        <item x="8349"/>
        <item x="9657"/>
        <item x="2370"/>
        <item x="1186"/>
        <item x="3839"/>
        <item x="2178"/>
        <item x="3805"/>
        <item x="7661"/>
        <item x="3440"/>
        <item x="3813"/>
        <item x="7356"/>
        <item x="4623"/>
        <item x="6409"/>
        <item x="3735"/>
        <item x="2534"/>
        <item x="4056"/>
        <item x="9004"/>
        <item x="3776"/>
        <item x="8114"/>
        <item x="7667"/>
        <item x="2335"/>
        <item x="5937"/>
        <item x="6380"/>
        <item x="7447"/>
        <item x="9749"/>
        <item x="7652"/>
        <item x="4925"/>
        <item x="3041"/>
        <item x="392"/>
        <item x="792"/>
        <item x="3777"/>
        <item x="9303"/>
        <item x="7938"/>
        <item x="10320"/>
        <item x="8270"/>
        <item x="2019"/>
        <item x="409"/>
        <item x="3498"/>
        <item x="1636"/>
        <item x="5689"/>
        <item x="7529"/>
        <item x="5129"/>
        <item x="7182"/>
        <item x="4315"/>
        <item x="5557"/>
        <item x="8899"/>
        <item x="8714"/>
        <item x="8215"/>
        <item x="1940"/>
        <item x="9904"/>
        <item x="5690"/>
        <item x="6630"/>
        <item x="6333"/>
        <item x="5584"/>
        <item x="3610"/>
        <item x="97"/>
        <item x="1057"/>
        <item x="1684"/>
        <item x="3387"/>
        <item x="8729"/>
        <item x="5570"/>
        <item x="7333"/>
        <item x="1037"/>
        <item x="8927"/>
        <item x="9306"/>
        <item x="9548"/>
        <item x="9419"/>
        <item x="5321"/>
        <item x="3803"/>
        <item x="2488"/>
        <item x="8787"/>
        <item x="2765"/>
        <item x="1670"/>
        <item x="1767"/>
        <item x="6270"/>
        <item x="6305"/>
        <item x="6847"/>
        <item x="1975"/>
        <item x="3661"/>
        <item x="6180"/>
        <item x="4492"/>
        <item x="1089"/>
        <item x="1149"/>
        <item x="180"/>
        <item x="7221"/>
        <item x="9529"/>
        <item x="9644"/>
        <item x="6647"/>
        <item x="2603"/>
        <item x="9393"/>
        <item x="3614"/>
        <item x="5924"/>
        <item x="9247"/>
        <item x="423"/>
        <item x="5319"/>
        <item x="2995"/>
        <item x="8736"/>
        <item x="4901"/>
        <item x="3471"/>
        <item x="2704"/>
        <item x="10068"/>
        <item x="9178"/>
        <item x="8646"/>
        <item x="3490"/>
        <item x="4553"/>
        <item x="7078"/>
        <item x="336"/>
        <item x="8942"/>
        <item x="2274"/>
        <item x="9781"/>
        <item x="8254"/>
        <item x="7497"/>
        <item x="7017"/>
        <item x="411"/>
        <item x="9003"/>
        <item x="3205"/>
        <item x="4049"/>
        <item x="1648"/>
        <item x="3720"/>
        <item x="4375"/>
        <item x="1141"/>
        <item x="8146"/>
        <item x="5774"/>
        <item x="6996"/>
        <item x="1198"/>
        <item x="8252"/>
        <item x="2018"/>
        <item x="4570"/>
        <item x="6374"/>
        <item x="7396"/>
        <item x="3385"/>
        <item x="7961"/>
        <item x="5141"/>
        <item x="8133"/>
        <item x="1520"/>
        <item x="6234"/>
        <item x="9412"/>
        <item x="3989"/>
        <item x="3194"/>
        <item x="7727"/>
        <item x="2688"/>
        <item x="6624"/>
        <item x="9576"/>
        <item x="448"/>
        <item x="8512"/>
        <item x="1245"/>
        <item x="1869"/>
        <item x="7916"/>
        <item x="5946"/>
        <item x="1761"/>
        <item x="3809"/>
        <item x="2088"/>
        <item x="433"/>
        <item x="9415"/>
        <item x="7586"/>
        <item x="7225"/>
        <item x="6202"/>
        <item x="6843"/>
        <item x="7412"/>
        <item x="4072"/>
        <item x="3172"/>
        <item x="9572"/>
        <item x="9985"/>
        <item x="5450"/>
        <item x="7237"/>
        <item x="790"/>
        <item x="9742"/>
        <item x="82"/>
        <item x="10292"/>
        <item x="9442"/>
        <item x="6393"/>
        <item x="2497"/>
        <item x="2028"/>
        <item x="1166"/>
        <item x="721"/>
        <item x="3854"/>
        <item x="7726"/>
        <item x="2039"/>
        <item x="8573"/>
        <item x="605"/>
        <item x="2505"/>
        <item x="2516"/>
        <item x="1916"/>
        <item x="7573"/>
        <item x="4833"/>
        <item x="3555"/>
        <item x="7637"/>
        <item x="4380"/>
        <item x="603"/>
        <item x="1154"/>
        <item x="7565"/>
        <item x="9423"/>
        <item x="630"/>
        <item x="4426"/>
        <item x="1715"/>
        <item x="8977"/>
        <item x="7711"/>
        <item x="5065"/>
        <item x="3654"/>
        <item x="3288"/>
        <item x="4768"/>
        <item x="1134"/>
        <item x="5112"/>
        <item x="8045"/>
        <item x="7188"/>
        <item x="8991"/>
        <item x="6059"/>
        <item x="8593"/>
        <item x="6617"/>
        <item x="5540"/>
        <item x="8975"/>
        <item x="1381"/>
        <item x="6164"/>
        <item x="7922"/>
        <item x="7004"/>
        <item x="10293"/>
        <item x="4351"/>
        <item x="3229"/>
        <item x="1936"/>
        <item x="4950"/>
        <item x="1103"/>
        <item x="4494"/>
        <item x="8492"/>
        <item x="2099"/>
        <item x="3283"/>
        <item x="1208"/>
        <item x="2376"/>
        <item x="1901"/>
        <item x="4227"/>
        <item x="8105"/>
        <item x="6368"/>
        <item x="2066"/>
        <item x="3333"/>
        <item x="3066"/>
        <item x="1199"/>
        <item x="5703"/>
        <item x="3243"/>
        <item x="4357"/>
        <item x="5653"/>
        <item x="5869"/>
        <item x="5106"/>
        <item x="7712"/>
        <item x="3150"/>
        <item x="1062"/>
        <item x="6569"/>
        <item x="8840"/>
        <item x="9260"/>
        <item x="4576"/>
        <item x="4613"/>
        <item x="8295"/>
        <item x="1881"/>
        <item x="1826"/>
        <item x="3192"/>
        <item x="10184"/>
        <item x="3005"/>
        <item x="9684"/>
        <item x="6092"/>
        <item x="5820"/>
        <item x="10288"/>
        <item x="3033"/>
        <item x="7705"/>
        <item x="1729"/>
        <item x="293"/>
        <item x="9822"/>
        <item x="5445"/>
        <item x="3955"/>
        <item x="10095"/>
        <item x="5659"/>
        <item x="388"/>
        <item x="4607"/>
        <item x="6422"/>
        <item x="6830"/>
        <item x="2421"/>
        <item x="7191"/>
        <item x="7086"/>
        <item x="1993"/>
        <item x="7267"/>
        <item x="8430"/>
        <item x="3166"/>
        <item x="1770"/>
        <item x="4956"/>
        <item x="6792"/>
        <item x="6390"/>
        <item x="511"/>
        <item x="4486"/>
        <item x="4655"/>
        <item x="626"/>
        <item x="5904"/>
        <item x="7197"/>
        <item x="10043"/>
        <item x="4050"/>
        <item x="2462"/>
        <item x="2932"/>
        <item x="9841"/>
        <item x="2660"/>
        <item x="8097"/>
        <item x="7683"/>
        <item x="4460"/>
        <item x="10334"/>
        <item x="9519"/>
        <item x="677"/>
        <item x="728"/>
        <item x="10305"/>
        <item x="4110"/>
        <item x="3523"/>
        <item x="4943"/>
        <item x="6603"/>
        <item x="10261"/>
        <item x="2870"/>
        <item x="6962"/>
        <item x="8390"/>
        <item x="6598"/>
        <item x="7803"/>
        <item x="2550"/>
        <item x="4266"/>
        <item x="6346"/>
        <item x="1893"/>
        <item x="6674"/>
        <item x="1556"/>
        <item x="6821"/>
        <item x="6395"/>
        <item x="725"/>
        <item x="4348"/>
        <item x="1158"/>
        <item x="6406"/>
        <item x="7877"/>
        <item x="1363"/>
        <item x="3296"/>
        <item x="1211"/>
        <item x="9818"/>
        <item x="762"/>
        <item x="1707"/>
        <item x="2243"/>
        <item x="1694"/>
        <item x="9556"/>
        <item x="634"/>
        <item x="3272"/>
        <item x="3766"/>
        <item x="4027"/>
        <item x="1965"/>
        <item x="9629"/>
        <item x="9558"/>
        <item x="5895"/>
        <item x="759"/>
        <item x="9161"/>
        <item x="689"/>
        <item x="6408"/>
        <item x="5515"/>
        <item x="135"/>
        <item x="2937"/>
        <item x="4603"/>
        <item x="5897"/>
        <item x="5135"/>
        <item x="5113"/>
        <item x="1765"/>
        <item x="1785"/>
        <item x="1849"/>
        <item x="7585"/>
        <item x="2672"/>
        <item x="7285"/>
        <item x="5553"/>
        <item x="1737"/>
        <item x="1442"/>
        <item x="1727"/>
        <item x="2466"/>
        <item x="1902"/>
        <item x="9289"/>
        <item x="370"/>
        <item x="1701"/>
        <item x="8495"/>
        <item x="2091"/>
        <item x="2556"/>
        <item x="704"/>
        <item x="6255"/>
        <item x="2782"/>
        <item x="4247"/>
        <item x="6873"/>
        <item x="9762"/>
        <item x="4277"/>
        <item x="3025"/>
        <item x="4601"/>
        <item x="668"/>
        <item x="3843"/>
        <item x="8497"/>
        <item x="1159"/>
        <item x="9759"/>
        <item x="1213"/>
        <item x="4574"/>
        <item x="9216"/>
        <item x="3276"/>
        <item x="7687"/>
        <item x="1156"/>
        <item x="6428"/>
        <item x="9702"/>
        <item x="4299"/>
        <item x="9330"/>
        <item x="4479"/>
        <item x="5088"/>
        <item x="3193"/>
        <item x="5087"/>
        <item x="3867"/>
        <item x="9791"/>
        <item x="969"/>
        <item x="8958"/>
        <item x="3894"/>
        <item x="1638"/>
        <item x="3828"/>
        <item x="6093"/>
        <item x="8255"/>
        <item x="9258"/>
        <item x="7679"/>
        <item x="6019"/>
        <item x="5867"/>
        <item x="5988"/>
        <item x="5127"/>
        <item x="5172"/>
        <item x="2425"/>
        <item x="1502"/>
        <item x="956"/>
        <item x="9934"/>
        <item x="2302"/>
        <item x="2242"/>
        <item x="9834"/>
        <item x="5237"/>
        <item x="4891"/>
        <item x="718"/>
        <item x="4694"/>
        <item x="2816"/>
        <item x="4102"/>
        <item x="8122"/>
        <item x="3724"/>
        <item x="10267"/>
        <item x="6411"/>
        <item x="10276"/>
        <item x="5781"/>
        <item x="4798"/>
        <item x="1056"/>
        <item x="10277"/>
        <item x="8460"/>
        <item x="3114"/>
        <item x="6144"/>
        <item x="1102"/>
        <item x="6910"/>
        <item x="7440"/>
        <item x="600"/>
        <item x="244"/>
        <item x="9976"/>
        <item x="1287"/>
        <item x="1639"/>
        <item x="5043"/>
        <item x="1385"/>
        <item x="4781"/>
        <item x="3619"/>
        <item x="4709"/>
        <item x="8979"/>
        <item x="2537"/>
        <item x="4529"/>
        <item x="9527"/>
        <item x="1906"/>
        <item x="2414"/>
        <item x="2808"/>
        <item x="4909"/>
        <item x="8644"/>
        <item x="3821"/>
        <item x="2837"/>
        <item x="7724"/>
        <item x="6432"/>
        <item x="5400"/>
        <item x="1680"/>
        <item x="3293"/>
        <item x="3075"/>
        <item x="1378"/>
        <item x="6892"/>
        <item x="8915"/>
        <item x="8396"/>
        <item x="6222"/>
        <item x="69"/>
        <item x="6226"/>
        <item x="6953"/>
        <item x="5905"/>
        <item x="3533"/>
        <item x="2476"/>
        <item x="4571"/>
        <item x="10244"/>
        <item x="218"/>
        <item x="2002"/>
        <item x="8916"/>
        <item x="533"/>
        <item x="2939"/>
        <item x="4488"/>
        <item x="8974"/>
        <item x="8116"/>
        <item x="9949"/>
        <item x="478"/>
        <item x="6339"/>
        <item x="6585"/>
        <item x="77"/>
        <item x="902"/>
        <item x="7085"/>
        <item x="8071"/>
        <item x="5647"/>
        <item x="4002"/>
        <item x="7579"/>
        <item x="1580"/>
        <item x="9488"/>
        <item x="2268"/>
        <item x="6099"/>
        <item x="8481"/>
        <item x="5762"/>
        <item x="7083"/>
        <item x="2539"/>
        <item x="8269"/>
        <item x="3595"/>
        <item x="374"/>
        <item x="2943"/>
        <item x="1907"/>
        <item x="6190"/>
        <item x="3747"/>
        <item x="236"/>
        <item x="2666"/>
        <item x="8807"/>
        <item x="8685"/>
        <item x="164"/>
        <item x="3015"/>
        <item x="3547"/>
        <item x="932"/>
        <item x="6357"/>
        <item x="4214"/>
        <item x="2311"/>
        <item x="9945"/>
        <item x="7091"/>
        <item x="8042"/>
        <item x="4396"/>
        <item x="7184"/>
        <item x="1286"/>
        <item x="554"/>
        <item x="1631"/>
        <item x="9156"/>
        <item x="3942"/>
        <item x="7195"/>
        <item x="9518"/>
        <item x="7517"/>
        <item x="3184"/>
        <item x="8841"/>
        <item x="8848"/>
        <item x="6645"/>
        <item x="4975"/>
        <item x="2457"/>
        <item x="8524"/>
        <item x="3466"/>
        <item x="9008"/>
        <item x="2285"/>
        <item x="853"/>
        <item x="2991"/>
        <item x="4526"/>
        <item x="2217"/>
        <item x="7138"/>
        <item x="4981"/>
        <item x="351"/>
        <item x="5334"/>
        <item x="8172"/>
        <item x="7773"/>
        <item x="3861"/>
        <item x="1760"/>
        <item x="5025"/>
        <item x="925"/>
        <item x="7106"/>
        <item x="438"/>
        <item x="2415"/>
        <item x="5799"/>
        <item x="8458"/>
        <item x="1221"/>
        <item x="9574"/>
        <item x="8134"/>
        <item x="10335"/>
        <item x="9792"/>
        <item x="7649"/>
        <item x="235"/>
        <item x="7743"/>
        <item x="6141"/>
        <item x="1267"/>
        <item x="629"/>
        <item x="3973"/>
        <item x="4441"/>
        <item x="4360"/>
        <item x="3133"/>
        <item x="3719"/>
        <item x="558"/>
        <item x="7064"/>
        <item x="8555"/>
        <item x="10169"/>
        <item x="575"/>
        <item x="712"/>
        <item x="7452"/>
        <item x="6280"/>
        <item x="7650"/>
        <item x="7630"/>
        <item x="8941"/>
        <item x="3712"/>
        <item x="3242"/>
        <item x="602"/>
        <item x="7186"/>
        <item x="5126"/>
        <item x="1227"/>
        <item x="371"/>
        <item x="5056"/>
        <item x="2400"/>
        <item x="5153"/>
        <item x="8306"/>
        <item x="2533"/>
        <item x="1982"/>
        <item x="3120"/>
        <item x="6857"/>
        <item x="4484"/>
        <item x="3764"/>
        <item x="6121"/>
        <item x="3687"/>
        <item x="9016"/>
        <item x="6412"/>
        <item x="516"/>
        <item x="4844"/>
        <item x="4149"/>
        <item x="722"/>
        <item x="8244"/>
        <item x="5902"/>
        <item x="2012"/>
        <item x="1835"/>
        <item x="5274"/>
        <item x="5650"/>
        <item x="1979"/>
        <item x="1250"/>
        <item x="8488"/>
        <item x="7458"/>
        <item x="666"/>
        <item x="3677"/>
        <item x="2958"/>
        <item x="3842"/>
        <item x="2239"/>
        <item x="1641"/>
        <item x="9766"/>
        <item x="5457"/>
        <item x="7936"/>
        <item x="5089"/>
        <item x="5499"/>
        <item x="4156"/>
        <item x="6407"/>
        <item x="7129"/>
        <item x="103"/>
        <item x="9745"/>
        <item x="1877"/>
        <item x="8908"/>
        <item x="4530"/>
        <item x="8584"/>
        <item x="9681"/>
        <item x="6992"/>
        <item x="8242"/>
        <item x="9445"/>
        <item x="4174"/>
        <item x="1763"/>
        <item x="5776"/>
        <item x="6749"/>
        <item x="645"/>
        <item x="968"/>
        <item x="7566"/>
        <item x="303"/>
        <item x="8000"/>
        <item x="5782"/>
        <item x="8047"/>
        <item x="3053"/>
        <item x="6322"/>
        <item x="4477"/>
        <item x="49"/>
        <item x="9772"/>
        <item x="2437"/>
        <item x="1097"/>
        <item x="8604"/>
        <item x="8450"/>
        <item x="10280"/>
        <item x="1808"/>
        <item x="9725"/>
        <item x="3093"/>
        <item x="5814"/>
        <item x="373"/>
        <item x="690"/>
        <item x="9461"/>
        <item x="7247"/>
        <item x="8997"/>
        <item x="3217"/>
        <item x="1922"/>
        <item x="1079"/>
        <item x="6268"/>
        <item x="5276"/>
        <item x="6863"/>
        <item x="4525"/>
        <item x="6739"/>
        <item x="8320"/>
        <item x="1582"/>
        <item x="1269"/>
        <item x="5040"/>
        <item x="3946"/>
        <item x="7130"/>
        <item x="6581"/>
        <item x="8608"/>
        <item x="1255"/>
        <item x="8253"/>
        <item x="515"/>
        <item x="2538"/>
        <item x="3342"/>
        <item x="7395"/>
        <item x="5154"/>
        <item x="9798"/>
        <item x="7959"/>
        <item x="9893"/>
        <item x="5716"/>
        <item x="676"/>
        <item x="8245"/>
        <item x="9696"/>
        <item x="4339"/>
        <item x="8815"/>
        <item x="479"/>
        <item x="7688"/>
        <item x="4514"/>
        <item x="6140"/>
        <item x="9859"/>
        <item x="5004"/>
        <item x="9545"/>
        <item x="4539"/>
        <item x="6467"/>
        <item x="7525"/>
        <item x="9604"/>
        <item x="4256"/>
        <item x="832"/>
        <item x="5884"/>
        <item x="9561"/>
        <item x="10189"/>
        <item x="6262"/>
        <item x="1956"/>
        <item x="4832"/>
        <item x="7829"/>
        <item x="5994"/>
        <item x="7084"/>
        <item x="5938"/>
        <item x="6577"/>
        <item x="5297"/>
        <item x="6978"/>
        <item x="9098"/>
        <item x="1068"/>
        <item x="7100"/>
        <item x="1540"/>
        <item x="6761"/>
        <item x="9806"/>
        <item x="597"/>
        <item x="492"/>
        <item x="8964"/>
        <item x="7894"/>
        <item x="484"/>
        <item x="4326"/>
        <item x="9184"/>
        <item x="3546"/>
        <item x="4845"/>
        <item x="1868"/>
        <item x="196"/>
        <item x="8352"/>
        <item x="7144"/>
        <item x="4780"/>
        <item x="5798"/>
        <item x="1981"/>
        <item x="7368"/>
        <item x="6132"/>
        <item x="8102"/>
        <item x="7673"/>
        <item x="3056"/>
        <item x="8366"/>
        <item x="5408"/>
        <item x="6165"/>
        <item x="3022"/>
        <item x="7245"/>
        <item x="3117"/>
        <item x="5241"/>
        <item x="1608"/>
        <item x="2059"/>
        <item x="8250"/>
        <item x="9392"/>
        <item x="2407"/>
        <item x="4621"/>
        <item x="8980"/>
        <item x="1798"/>
        <item x="8940"/>
        <item x="6460"/>
        <item x="6156"/>
        <item x="1012"/>
        <item x="4698"/>
        <item x="8279"/>
        <item x="934"/>
        <item x="2132"/>
        <item x="9133"/>
        <item x="7192"/>
        <item x="5077"/>
        <item x="3697"/>
        <item x="5611"/>
        <item x="3367"/>
        <item x="3211"/>
        <item x="6705"/>
        <item x="2863"/>
        <item x="10316"/>
        <item x="9630"/>
        <item x="2642"/>
        <item x="3436"/>
        <item x="3100"/>
        <item x="8125"/>
        <item x="1384"/>
        <item x="6543"/>
        <item x="1073"/>
        <item x="9521"/>
        <item x="5498"/>
        <item x="3070"/>
        <item x="7832"/>
        <item x="3095"/>
        <item x="7725"/>
        <item x="5005"/>
        <item x="2029"/>
        <item x="2966"/>
        <item x="5641"/>
        <item x="1855"/>
        <item x="3227"/>
        <item x="6112"/>
        <item x="4797"/>
        <item x="5719"/>
        <item x="4745"/>
        <item x="1160"/>
        <item x="8389"/>
        <item x="1051"/>
        <item x="10279"/>
        <item x="3253"/>
        <item x="9421"/>
        <item x="6145"/>
        <item x="4695"/>
        <item x="2522"/>
        <item x="6356"/>
        <item x="2828"/>
        <item x="2930"/>
        <item x="6876"/>
        <item x="9956"/>
        <item x="6449"/>
        <item x="3328"/>
        <item x="9203"/>
        <item x="2571"/>
        <item x="6599"/>
        <item x="1789"/>
        <item x="4438"/>
        <item x="4849"/>
        <item x="4848"/>
        <item x="8959"/>
        <item x="3226"/>
        <item x="6951"/>
        <item x="4474"/>
        <item x="9160"/>
        <item x="9974"/>
        <item x="3835"/>
        <item x="5865"/>
        <item x="8721"/>
        <item x="6927"/>
        <item x="983"/>
        <item x="4786"/>
        <item x="7762"/>
        <item x="7167"/>
        <item x="1812"/>
        <item x="5099"/>
        <item x="8230"/>
        <item x="8432"/>
        <item x="9962"/>
        <item x="6468"/>
        <item x="3065"/>
        <item x="3943"/>
        <item x="4610"/>
        <item x="7668"/>
        <item x="4223"/>
        <item x="556"/>
        <item x="3802"/>
        <item x="1772"/>
        <item x="2978"/>
        <item x="4112"/>
        <item x="6639"/>
        <item x="5510"/>
        <item x="5487"/>
        <item x="2310"/>
        <item x="3252"/>
        <item x="9182"/>
        <item x="5800"/>
        <item x="3415"/>
        <item x="3240"/>
        <item x="8490"/>
        <item x="5435"/>
        <item x="6803"/>
        <item x="4498"/>
        <item x="1113"/>
        <item x="2206"/>
        <item x="884"/>
        <item x="5625"/>
        <item x="3174"/>
        <item x="2748"/>
        <item x="1276"/>
        <item x="9743"/>
        <item x="8053"/>
        <item x="490"/>
        <item x="8411"/>
        <item x="3318"/>
        <item x="398"/>
        <item x="9318"/>
        <item x="8493"/>
        <item x="1372"/>
        <item x="939"/>
        <item x="2941"/>
        <item x="9222"/>
        <item x="5220"/>
        <item x="7545"/>
        <item x="7761"/>
        <item x="6456"/>
        <item x="1354"/>
        <item x="4330"/>
        <item x="10006"/>
        <item x="4268"/>
        <item x="674"/>
        <item x="898"/>
        <item x="8032"/>
        <item x="4536"/>
        <item x="5284"/>
        <item x="3278"/>
        <item x="3600"/>
        <item x="8204"/>
        <item x="3838"/>
        <item x="6967"/>
        <item x="9492"/>
        <item x="8455"/>
        <item x="3841"/>
        <item x="5072"/>
        <item x="7262"/>
        <item x="5655"/>
        <item x="873"/>
        <item x="6816"/>
        <item x="8820"/>
        <item x="7408"/>
        <item x="2580"/>
        <item x="3492"/>
        <item x="8921"/>
        <item x="2316"/>
        <item x="8178"/>
        <item x="6906"/>
        <item x="526"/>
        <item x="8107"/>
        <item x="10227"/>
        <item x="6020"/>
        <item x="9640"/>
        <item x="6297"/>
        <item x="9311"/>
        <item x="10322"/>
        <item x="6804"/>
        <item x="7413"/>
        <item x="9301"/>
        <item x="7988"/>
        <item x="659"/>
        <item x="4625"/>
        <item x="7532"/>
        <item x="6354"/>
        <item x="7891"/>
        <item x="7032"/>
        <item x="3068"/>
        <item x="7729"/>
        <item x="8811"/>
        <item x="8529"/>
        <item x="5396"/>
        <item x="5607"/>
        <item x="5945"/>
        <item x="6503"/>
        <item x="8998"/>
        <item x="9551"/>
        <item x="4074"/>
        <item x="8880"/>
        <item x="1955"/>
        <item x="4353"/>
        <item x="8123"/>
        <item x="4933"/>
        <item x="5802"/>
        <item x="5142"/>
        <item x="8883"/>
        <item x="8098"/>
        <item x="3705"/>
        <item x="10018"/>
        <item x="5533"/>
        <item x="5998"/>
        <item x="8303"/>
        <item x="2045"/>
        <item x="9634"/>
        <item x="357"/>
        <item x="2496"/>
        <item x="5163"/>
        <item x="9542"/>
        <item x="8740"/>
        <item x="1254"/>
        <item x="7293"/>
        <item x="7001"/>
        <item x="3941"/>
        <item x="1824"/>
        <item x="7315"/>
        <item x="2166"/>
        <item x="5841"/>
        <item x="3642"/>
        <item x="6071"/>
        <item x="6192"/>
        <item x="9426"/>
        <item x="4207"/>
        <item x="6773"/>
        <item x="6473"/>
        <item x="10260"/>
        <item x="538"/>
        <item x="7029"/>
        <item x="3725"/>
        <item x="3412"/>
        <item x="3822"/>
        <item x="9410"/>
        <item x="4355"/>
        <item x="9404"/>
        <item x="4096"/>
        <item x="6423"/>
        <item x="8703"/>
        <item x="9340"/>
        <item x="8525"/>
        <item x="2651"/>
        <item x="1937"/>
        <item x="6777"/>
        <item x="6701"/>
        <item x="8264"/>
        <item x="10299"/>
        <item x="6570"/>
        <item x="7530"/>
        <item x="2422"/>
        <item x="4575"/>
        <item x="4618"/>
        <item x="1813"/>
        <item x="1950"/>
        <item x="2358"/>
        <item x="6802"/>
        <item x="5552"/>
        <item x="9041"/>
        <item x="1534"/>
        <item x="5416"/>
        <item x="7648"/>
        <item x="9635"/>
        <item x="7171"/>
        <item x="3601"/>
        <item x="766"/>
        <item x="10336"/>
        <item x="2643"/>
        <item x="4369"/>
        <item x="256"/>
        <item x="4923"/>
        <item x="6334"/>
        <item x="6991"/>
        <item x="8747"/>
        <item x="9134"/>
        <item x="5042"/>
        <item x="6275"/>
        <item x="8337"/>
        <item x="10042"/>
        <item x="7058"/>
        <item x="3624"/>
        <item x="3678"/>
        <item x="6435"/>
        <item x="1290"/>
        <item x="7486"/>
        <item x="6235"/>
        <item x="5497"/>
        <item x="7548"/>
        <item x="2040"/>
        <item x="295"/>
        <item x="4713"/>
        <item x="7817"/>
        <item x="9020"/>
        <item x="9924"/>
        <item x="3122"/>
        <item x="3289"/>
        <item x="4157"/>
        <item x="8861"/>
        <item x="5491"/>
        <item x="841"/>
        <item x="6958"/>
        <item x="2141"/>
        <item x="3638"/>
        <item x="7451"/>
        <item x="4376"/>
        <item x="2067"/>
        <item x="1138"/>
        <item x="1136"/>
        <item x="5367"/>
        <item x="10087"/>
        <item x="619"/>
        <item x="3476"/>
        <item x="9669"/>
        <item x="9053"/>
        <item x="799"/>
        <item x="1668"/>
        <item x="7388"/>
        <item x="1928"/>
        <item x="5745"/>
        <item x="5699"/>
        <item x="2441"/>
        <item x="1036"/>
        <item x="4138"/>
        <item x="4194"/>
        <item x="4452"/>
        <item x="7094"/>
        <item x="657"/>
        <item x="5468"/>
        <item x="6536"/>
        <item x="9317"/>
        <item x="7055"/>
        <item x="275"/>
        <item x="2167"/>
        <item x="5236"/>
        <item x="4385"/>
        <item x="5698"/>
        <item x="7345"/>
        <item x="8605"/>
        <item x="2303"/>
        <item x="10203"/>
        <item x="8876"/>
        <item x="989"/>
        <item x="754"/>
        <item x="6713"/>
        <item x="8776"/>
        <item x="4543"/>
        <item x="5054"/>
        <item x="4902"/>
        <item x="9029"/>
        <item x="3359"/>
        <item x="5818"/>
        <item x="10355"/>
        <item x="7015"/>
        <item x="486"/>
        <item x="9459"/>
        <item x="4569"/>
        <item x="6859"/>
        <item x="5665"/>
        <item x="9799"/>
        <item x="4358"/>
        <item x="5439"/>
        <item x="3545"/>
        <item x="1001"/>
        <item x="2843"/>
        <item x="885"/>
        <item x="4212"/>
        <item x="5166"/>
        <item x="5107"/>
        <item x="4370"/>
        <item x="3231"/>
        <item x="1020"/>
        <item x="10123"/>
        <item x="6375"/>
        <item x="6914"/>
        <item x="3455"/>
        <item x="617"/>
        <item x="8235"/>
        <item x="5458"/>
        <item x="1752"/>
        <item x="290"/>
        <item x="7196"/>
        <item x="9536"/>
        <item x="8655"/>
        <item x="10215"/>
        <item x="4777"/>
        <item x="10236"/>
        <item x="3985"/>
        <item x="10298"/>
        <item x="6200"/>
        <item x="1115"/>
        <item x="5868"/>
        <item x="9052"/>
        <item x="7046"/>
        <item x="1581"/>
        <item x="7828"/>
        <item x="5560"/>
        <item x="8371"/>
        <item x="7617"/>
        <item x="6839"/>
        <item x="346"/>
        <item x="482"/>
        <item x="399"/>
        <item x="9219"/>
        <item x="7250"/>
        <item x="1410"/>
        <item x="7336"/>
        <item x="2416"/>
        <item x="8212"/>
        <item x="7992"/>
        <item x="10204"/>
        <item x="1886"/>
        <item x="3040"/>
        <item x="7328"/>
        <item x="274"/>
        <item x="5162"/>
        <item x="258"/>
        <item x="7242"/>
        <item x="4864"/>
        <item x="7600"/>
        <item x="7699"/>
        <item x="7303"/>
        <item x="3755"/>
        <item x="8937"/>
        <item x="1560"/>
        <item x="5298"/>
        <item x="3316"/>
        <item x="9801"/>
        <item x="4744"/>
        <item x="8939"/>
        <item x="7625"/>
        <item x="7043"/>
        <item x="3625"/>
        <item x="2056"/>
        <item x="3225"/>
        <item x="6627"/>
        <item x="5100"/>
        <item x="9358"/>
        <item x="7917"/>
        <item x="3442"/>
        <item x="2675"/>
        <item x="8263"/>
        <item x="9963"/>
        <item x="8810"/>
        <item x="6236"/>
        <item x="9297"/>
        <item x="5754"/>
        <item x="2740"/>
        <item x="1163"/>
        <item x="4129"/>
        <item x="3003"/>
        <item x="3156"/>
        <item x="5322"/>
        <item x="840"/>
        <item x="4886"/>
        <item x="4566"/>
        <item x="2655"/>
        <item x="5617"/>
        <item x="9908"/>
        <item x="6526"/>
        <item x="8284"/>
        <item x="9659"/>
        <item x="3582"/>
        <item x="2330"/>
        <item x="9221"/>
        <item x="5294"/>
        <item x="1528"/>
        <item x="4538"/>
        <item x="3609"/>
        <item x="8516"/>
        <item x="6929"/>
        <item x="993"/>
        <item x="9925"/>
        <item x="8391"/>
        <item x="2873"/>
        <item x="4965"/>
        <item x="7919"/>
        <item x="1238"/>
        <item x="5824"/>
        <item x="2395"/>
        <item x="5997"/>
        <item x="8208"/>
        <item x="7403"/>
        <item x="10323"/>
        <item x="10053"/>
        <item x="4291"/>
        <item x="7608"/>
        <item x="5840"/>
        <item x="3052"/>
        <item x="1437"/>
        <item x="10165"/>
        <item x="8630"/>
        <item x="8174"/>
        <item x="1875"/>
        <item x="10255"/>
        <item x="7439"/>
        <item x="4996"/>
        <item x="6944"/>
        <item x="6033"/>
        <item x="7000"/>
        <item x="7686"/>
        <item x="3960"/>
        <item x="6754"/>
        <item x="1031"/>
        <item x="1108"/>
        <item x="2912"/>
        <item x="2375"/>
        <item x="2116"/>
        <item x="1144"/>
        <item x="749"/>
        <item x="5827"/>
        <item x="7407"/>
        <item x="3999"/>
        <item x="5657"/>
        <item x="6070"/>
        <item x="5194"/>
        <item x="2509"/>
        <item x="8431"/>
        <item x="9403"/>
        <item x="1959"/>
        <item x="6317"/>
        <item x="8540"/>
        <item x="3038"/>
        <item x="693"/>
        <item x="4635"/>
        <item x="2016"/>
        <item x="2286"/>
        <item x="6595"/>
        <item x="926"/>
        <item x="5002"/>
        <item x="281"/>
        <item x="10007"/>
        <item x="9758"/>
        <item x="2735"/>
        <item x="9286"/>
        <item x="4293"/>
        <item x="7706"/>
        <item x="2355"/>
        <item x="114"/>
        <item x="8459"/>
        <item x="6216"/>
        <item x="9229"/>
        <item x="4501"/>
        <item x="10200"/>
        <item x="1635"/>
        <item x="3916"/>
        <item x="7344"/>
        <item x="9455"/>
        <item x="7520"/>
        <item x="4562"/>
        <item x="7143"/>
        <item x="3403"/>
        <item x="3277"/>
        <item x="8311"/>
        <item x="6538"/>
        <item x="907"/>
        <item x="3505"/>
        <item x="3834"/>
        <item x="2878"/>
        <item x="147"/>
        <item x="5500"/>
        <item x="9864"/>
        <item x="3035"/>
        <item x="6134"/>
        <item x="2136"/>
        <item x="8647"/>
        <item x="2780"/>
        <item x="1546"/>
        <item x="4703"/>
        <item x="519"/>
        <item x="9535"/>
        <item x="957"/>
        <item x="8978"/>
        <item x="8418"/>
        <item x="1137"/>
        <item x="10164"/>
        <item x="8698"/>
        <item x="2238"/>
        <item x="1952"/>
        <item x="5675"/>
        <item x="6828"/>
        <item x="6800"/>
        <item x="7612"/>
        <item x="91"/>
        <item x="4779"/>
        <item x="5572"/>
        <item x="6762"/>
        <item x="9744"/>
        <item x="2251"/>
        <item x="5660"/>
        <item x="7604"/>
        <item x="262"/>
        <item x="7113"/>
        <item x="8003"/>
        <item x="7089"/>
        <item x="4684"/>
        <item x="9280"/>
        <item x="5928"/>
        <item x="8236"/>
        <item x="5676"/>
        <item x="7613"/>
        <item x="10238"/>
        <item x="7492"/>
        <item x="1600"/>
        <item x="8094"/>
        <item x="8582"/>
        <item x="4052"/>
        <item x="3113"/>
        <item x="510"/>
        <item x="9613"/>
        <item x="598"/>
        <item x="10118"/>
        <item x="4928"/>
        <item x="8679"/>
        <item x="1194"/>
        <item x="3136"/>
        <item x="7827"/>
        <item x="2852"/>
        <item x="4559"/>
        <item x="9674"/>
        <item x="2879"/>
        <item x="2833"/>
        <item x="6429"/>
        <item x="4262"/>
        <item x="297"/>
        <item x="123"/>
        <item x="7228"/>
        <item x="8086"/>
        <item x="8399"/>
        <item x="2218"/>
        <item x="1990"/>
        <item x="5714"/>
        <item x="4215"/>
        <item x="4508"/>
        <item x="8786"/>
        <item x="1441"/>
        <item x="3520"/>
        <item x="2575"/>
        <item x="3616"/>
        <item x="9662"/>
        <item x="2680"/>
        <item x="7059"/>
        <item x="157"/>
        <item x="823"/>
        <item x="2207"/>
        <item x="632"/>
        <item x="2434"/>
        <item x="9989"/>
        <item x="10078"/>
        <item x="2438"/>
        <item x="5927"/>
        <item x="3679"/>
        <item x="3407"/>
        <item x="6960"/>
        <item x="10143"/>
        <item x="928"/>
        <item x="6539"/>
        <item x="7110"/>
        <item x="995"/>
        <item x="7357"/>
        <item x="10105"/>
        <item x="5269"/>
        <item x="6351"/>
        <item x="1938"/>
        <item x="648"/>
        <item x="1986"/>
        <item x="4708"/>
        <item x="9883"/>
        <item x="8653"/>
        <item x="2759"/>
        <item x="5526"/>
        <item x="8618"/>
        <item x="2669"/>
        <item x="9778"/>
        <item x="8678"/>
        <item x="7744"/>
        <item x="9135"/>
        <item x="4557"/>
        <item x="5878"/>
        <item x="2523"/>
        <item x="7869"/>
        <item x="5136"/>
        <item x="10091"/>
        <item x="9981"/>
        <item x="5736"/>
        <item x="4444"/>
        <item x="7042"/>
        <item x="2859"/>
        <item x="7750"/>
        <item x="4061"/>
        <item x="1451"/>
        <item x="5860"/>
        <item x="2032"/>
        <item x="6111"/>
        <item x="8066"/>
        <item x="3024"/>
        <item x="458"/>
        <item x="3607"/>
        <item x="8537"/>
        <item x="2993"/>
        <item x="6450"/>
        <item x="7399"/>
        <item x="4586"/>
        <item x="6410"/>
        <item x="204"/>
        <item x="6321"/>
        <item x="4053"/>
        <item x="5741"/>
        <item x="5862"/>
        <item x="9362"/>
        <item x="1232"/>
        <item x="4179"/>
        <item x="9071"/>
        <item x="2300"/>
        <item x="6721"/>
        <item x="7346"/>
        <item x="4707"/>
        <item x="2952"/>
        <item x="4964"/>
        <item x="6281"/>
        <item x="1367"/>
        <item x="5950"/>
        <item x="1837"/>
        <item x="10317"/>
        <item x="9960"/>
        <item x="2736"/>
        <item x="9983"/>
        <item x="6358"/>
        <item x="2062"/>
        <item x="9672"/>
        <item x="3925"/>
        <item x="5648"/>
        <item x="7813"/>
        <item x="8903"/>
        <item x="3247"/>
        <item x="3765"/>
        <item x="973"/>
        <item x="1123"/>
        <item x="513"/>
        <item x="4846"/>
        <item x="9761"/>
        <item x="6340"/>
        <item x="8267"/>
        <item x="7790"/>
        <item x="6116"/>
        <item x="581"/>
        <item x="1125"/>
        <item x="8631"/>
        <item x="499"/>
        <item x="6916"/>
        <item x="9130"/>
        <item x="3618"/>
        <item x="494"/>
        <item x="9896"/>
        <item x="3089"/>
        <item x="8452"/>
        <item x="5055"/>
        <item x="687"/>
        <item x="3772"/>
        <item x="2203"/>
        <item x="4647"/>
        <item x="6225"/>
        <item x="2209"/>
        <item x="9586"/>
        <item x="6965"/>
        <item x="9720"/>
        <item x="5663"/>
        <item x="4383"/>
        <item x="9552"/>
        <item x="7942"/>
        <item x="5885"/>
        <item x="7947"/>
        <item x="497"/>
        <item x="8785"/>
        <item x="5026"/>
        <item x="2334"/>
        <item x="7427"/>
        <item x="5947"/>
        <item x="340"/>
        <item x="5057"/>
        <item x="9723"/>
        <item x="1784"/>
        <item x="8619"/>
        <item x="9948"/>
        <item x="7646"/>
        <item x="5431"/>
        <item x="5128"/>
        <item x="3846"/>
        <item x="1603"/>
        <item x="4521"/>
        <item x="6201"/>
        <item x="3256"/>
        <item x="4015"/>
        <item x="36"/>
        <item x="9589"/>
        <item x="3763"/>
        <item x="7229"/>
        <item x="8415"/>
        <item x="4413"/>
        <item x="6117"/>
        <item x="4346"/>
        <item x="924"/>
        <item x="9982"/>
        <item x="6032"/>
        <item x="8970"/>
        <item x="3641"/>
        <item x="5323"/>
        <item x="2149"/>
        <item x="5944"/>
        <item x="3142"/>
        <item x="7495"/>
        <item x="6179"/>
        <item x="846"/>
        <item x="8214"/>
        <item x="4455"/>
        <item x="10289"/>
        <item x="3207"/>
        <item x="2184"/>
        <item x="5257"/>
        <item x="4926"/>
        <item x="1460"/>
        <item x="2464"/>
        <item x="1612"/>
        <item x="6455"/>
        <item x="1786"/>
        <item x="9843"/>
        <item x="512"/>
        <item x="7432"/>
        <item x="7737"/>
        <item x="463"/>
        <item x="1116"/>
        <item x="1839"/>
        <item x="4881"/>
        <item x="8515"/>
        <item x="5906"/>
        <item x="4417"/>
        <item x="7909"/>
        <item x="4736"/>
        <item x="4203"/>
        <item x="456"/>
        <item x="1028"/>
        <item x="7912"/>
        <item x="2122"/>
        <item x="9409"/>
        <item x="7754"/>
        <item x="5411"/>
        <item x="8148"/>
        <item x="8143"/>
        <item x="843"/>
        <item x="9539"/>
        <item x="9174"/>
        <item x="3524"/>
        <item x="9035"/>
        <item x="3189"/>
        <item x="8333"/>
        <item x="10026"/>
        <item x="7862"/>
        <item x="4924"/>
        <item x="6628"/>
        <item x="2043"/>
        <item x="9325"/>
        <item x="2822"/>
        <item x="2272"/>
        <item x="6872"/>
        <item x="6360"/>
        <item x="5433"/>
        <item x="6654"/>
        <item x="9998"/>
        <item x="6046"/>
        <item x="3732"/>
        <item x="4750"/>
        <item x="7614"/>
        <item x="1652"/>
        <item x="9967"/>
        <item x="10117"/>
        <item x="5522"/>
        <item x="7653"/>
        <item x="1000"/>
        <item x="6326"/>
        <item x="5839"/>
        <item x="1733"/>
        <item x="9381"/>
        <item x="2443"/>
        <item x="4011"/>
        <item x="4850"/>
        <item x="9569"/>
        <item x="5130"/>
        <item x="8579"/>
        <item x="7335"/>
        <item x="7211"/>
        <item x="4132"/>
        <item x="5835"/>
        <item x="2793"/>
        <item x="10121"/>
        <item x="2391"/>
        <item x="1048"/>
        <item x="4422"/>
        <item x="2158"/>
        <item x="763"/>
        <item x="1663"/>
        <item x="9424"/>
        <item x="888"/>
        <item x="8385"/>
        <item x="4014"/>
        <item x="10319"/>
        <item x="3088"/>
        <item x="4423"/>
        <item x="2393"/>
        <item x="5758"/>
        <item x="5046"/>
        <item x="8657"/>
        <item x="2159"/>
        <item x="2260"/>
        <item x="8694"/>
        <item x="8334"/>
        <item x="10348"/>
        <item x="9764"/>
        <item x="5020"/>
        <item x="1942"/>
        <item x="3640"/>
        <item x="9560"/>
        <item x="4060"/>
        <item x="8944"/>
        <item x="1129"/>
        <item x="6278"/>
        <item x="7244"/>
        <item x="2926"/>
        <item x="3197"/>
        <item x="10031"/>
        <item x="5757"/>
        <item x="4160"/>
        <item x="7133"/>
        <item x="3698"/>
        <item x="9884"/>
        <item x="9832"/>
        <item x="834"/>
        <item x="5830"/>
        <item x="2060"/>
        <item x="3782"/>
        <item x="8476"/>
        <item x="7887"/>
        <item x="9218"/>
        <item x="2304"/>
        <item x="2707"/>
        <item x="9922"/>
        <item x="8728"/>
        <item x="1173"/>
        <item x="7428"/>
        <item x="5808"/>
        <item x="9654"/>
        <item x="7327"/>
        <item x="8499"/>
        <item x="7037"/>
        <item x="2849"/>
        <item x="7920"/>
        <item x="5354"/>
        <item x="2758"/>
        <item x="10274"/>
        <item x="9194"/>
        <item x="5566"/>
        <item x="9484"/>
        <item x="6323"/>
        <item x="1702"/>
        <item x="9304"/>
        <item x="8421"/>
        <item x="9591"/>
        <item x="9187"/>
        <item x="7848"/>
        <item x="3161"/>
        <item x="2734"/>
        <item x="8882"/>
        <item x="3346"/>
        <item x="4228"/>
        <item x="5908"/>
        <item x="7945"/>
        <item x="8802"/>
        <item x="6254"/>
        <item x="5378"/>
        <item x="2690"/>
        <item x="5425"/>
        <item x="9888"/>
        <item x="9377"/>
        <item x="9927"/>
        <item x="10222"/>
        <item x="4476"/>
        <item x="9753"/>
        <item x="2524"/>
        <item x="1717"/>
        <item x="9344"/>
        <item x="2223"/>
        <item x="2332"/>
        <item x="962"/>
        <item x="4033"/>
        <item x="7496"/>
        <item x="1719"/>
        <item x="9540"/>
        <item x="1624"/>
        <item x="921"/>
        <item x="5713"/>
        <item x="10307"/>
        <item x="5613"/>
        <item x="4198"/>
        <item x="10046"/>
        <item x="2761"/>
        <item x="1196"/>
        <item x="3759"/>
        <item x="7369"/>
        <item x="2847"/>
        <item x="4333"/>
        <item x="7572"/>
        <item x="7172"/>
        <item x="4384"/>
        <item x="3518"/>
        <item x="5349"/>
        <item x="2077"/>
        <item x="5496"/>
        <item x="3326"/>
        <item x="8872"/>
        <item x="5671"/>
        <item x="5742"/>
        <item x="847"/>
        <item x="4888"/>
        <item x="875"/>
        <item x="4400"/>
        <item x="4148"/>
        <item x="2176"/>
        <item x="1830"/>
        <item x="9114"/>
        <item x="9116"/>
        <item x="8795"/>
        <item x="4128"/>
        <item x="364"/>
        <item x="6807"/>
        <item x="5803"/>
        <item x="199"/>
        <item x="6963"/>
        <item x="9999"/>
        <item x="4620"/>
        <item x="5681"/>
        <item x="5477"/>
        <item x="6801"/>
        <item x="4391"/>
        <item x="4248"/>
        <item x="8475"/>
        <item x="3682"/>
        <item x="9693"/>
        <item x="7162"/>
        <item x="5700"/>
        <item x="5576"/>
        <item x="10341"/>
        <item x="2436"/>
        <item x="6882"/>
        <item x="6023"/>
        <item x="4903"/>
        <item x="8783"/>
        <item x="4980"/>
        <item x="9677"/>
        <item x="6716"/>
        <item x="8232"/>
        <item x="4184"/>
        <item x="1155"/>
        <item x="4234"/>
        <item x="5391"/>
        <item x="6028"/>
        <item x="4800"/>
        <item x="6945"/>
        <item x="2891"/>
        <item x="6074"/>
        <item x="7209"/>
        <item x="6312"/>
        <item x="5680"/>
        <item x="1443"/>
        <item x="6878"/>
        <item x="1807"/>
        <item x="2894"/>
        <item x="8152"/>
        <item x="3599"/>
        <item x="8621"/>
        <item x="5664"/>
        <item x="6743"/>
        <item x="10103"/>
        <item x="8028"/>
        <item x="4134"/>
        <item x="2005"/>
        <item x="10019"/>
        <item x="6966"/>
        <item x="8100"/>
        <item x="3773"/>
        <item x="6197"/>
        <item x="2152"/>
        <item x="8613"/>
        <item x="1649"/>
        <item x="5051"/>
        <item x="5044"/>
        <item x="9164"/>
        <item x="9195"/>
        <item x="1974"/>
        <item x="4626"/>
        <item x="1571"/>
        <item x="559"/>
        <item x="476"/>
        <item x="6290"/>
        <item x="5255"/>
        <item x="726"/>
        <item x="954"/>
        <item x="8437"/>
        <item x="7493"/>
        <item x="2137"/>
        <item x="8550"/>
        <item x="3094"/>
        <item x="8701"/>
        <item x="9814"/>
        <item x="9933"/>
        <item x="2936"/>
        <item x="496"/>
        <item x="3552"/>
        <item x="3398"/>
        <item x="6073"/>
        <item x="3087"/>
        <item x="1176"/>
        <item x="3317"/>
        <item x="2017"/>
        <item x="699"/>
        <item x="5006"/>
        <item x="8531"/>
        <item x="7631"/>
        <item x="2733"/>
        <item x="2692"/>
        <item x="8905"/>
        <item x="9919"/>
        <item x="3463"/>
        <item x="4912"/>
        <item x="1793"/>
        <item x="5722"/>
        <item x="10181"/>
        <item x="1792"/>
        <item x="7323"/>
        <item x="539"/>
        <item x="5363"/>
        <item x="3707"/>
        <item x="3051"/>
        <item x="8864"/>
        <item x="6822"/>
        <item x="4238"/>
        <item x="6237"/>
        <item x="6128"/>
        <item x="1783"/>
        <item x="5731"/>
        <item x="6983"/>
        <item x="8344"/>
        <item x="5123"/>
        <item x="9815"/>
        <item x="8617"/>
        <item x="1759"/>
        <item x="5449"/>
        <item x="8095"/>
        <item x="7410"/>
        <item x="5516"/>
        <item x="3465"/>
        <item x="2980"/>
        <item x="4982"/>
        <item x="6162"/>
        <item x="684"/>
        <item x="4537"/>
        <item x="3516"/>
        <item x="7149"/>
        <item x="1934"/>
        <item x="8283"/>
        <item x="8483"/>
        <item x="5793"/>
        <item x="9777"/>
        <item x="4220"/>
        <item x="8268"/>
        <item x="3703"/>
        <item x="8534"/>
        <item x="8717"/>
        <item x="8347"/>
        <item x="4910"/>
        <item x="136"/>
        <item x="2079"/>
        <item x="7684"/>
        <item x="6765"/>
        <item x="7198"/>
        <item x="6729"/>
        <item x="881"/>
        <item x="3608"/>
        <item x="8022"/>
        <item x="10002"/>
        <item x="6805"/>
        <item x="9349"/>
        <item x="8265"/>
        <item x="8658"/>
        <item x="4870"/>
        <item x="6678"/>
        <item x="7179"/>
        <item x="2353"/>
        <item x="6982"/>
        <item x="4799"/>
        <item x="3137"/>
        <item x="5461"/>
        <item x="9091"/>
        <item x="664"/>
        <item x="6559"/>
        <item x="5328"/>
        <item x="8471"/>
        <item x="2398"/>
        <item x="7371"/>
        <item x="7208"/>
        <item x="313"/>
        <item x="8976"/>
        <item x="5355"/>
        <item x="1570"/>
        <item x="4519"/>
        <item x="7511"/>
        <item x="1025"/>
        <item x="7104"/>
        <item x="474"/>
        <item x="50"/>
        <item x="9354"/>
        <item x="4480"/>
        <item x="3469"/>
        <item x="1888"/>
        <item x="2154"/>
        <item x="2331"/>
        <item x="5551"/>
        <item x="2968"/>
        <item x="8659"/>
        <item x="4335"/>
        <item x="5472"/>
        <item x="6735"/>
        <item x="10221"/>
        <item x="9446"/>
        <item x="5880"/>
        <item x="8906"/>
        <item x="9585"/>
        <item x="4249"/>
        <item x="9353"/>
        <item x="271"/>
        <item x="333"/>
        <item x="10206"/>
        <item x="1555"/>
        <item x="2965"/>
        <item x="5935"/>
        <item x="8842"/>
        <item x="7784"/>
        <item x="5148"/>
        <item x="7873"/>
        <item x="6969"/>
        <item x="6495"/>
        <item x="4311"/>
        <item x="1634"/>
        <item x="4735"/>
        <item x="7063"/>
        <item x="203"/>
        <item x="4280"/>
        <item x="4313"/>
        <item x="10142"/>
        <item x="267"/>
        <item x="4878"/>
        <item x="4166"/>
        <item x="4237"/>
        <item x="1731"/>
        <item x="4756"/>
        <item x="1892"/>
        <item x="8231"/>
        <item x="7443"/>
        <item x="7223"/>
        <item x="7890"/>
        <item x="5922"/>
        <item x="6298"/>
        <item x="52"/>
        <item x="1621"/>
        <item x="6159"/>
        <item x="3728"/>
        <item x="1604"/>
        <item x="5986"/>
        <item x="10248"/>
        <item x="2192"/>
        <item x="9482"/>
        <item x="8933"/>
        <item x="8884"/>
        <item x="3598"/>
        <item x="7592"/>
        <item x="2500"/>
        <item x="577"/>
        <item x="8173"/>
        <item x="5615"/>
        <item x="8117"/>
        <item x="8290"/>
        <item x="2204"/>
        <item x="9782"/>
        <item x="3771"/>
        <item x="7576"/>
        <item x="833"/>
        <item x="5595"/>
        <item x="6061"/>
        <item x="270"/>
        <item x="8496"/>
        <item x="2942"/>
        <item x="9570"/>
        <item x="3239"/>
        <item x="5327"/>
        <item x="1016"/>
        <item x="8150"/>
        <item x="8280"/>
        <item x="5039"/>
        <item x="8692"/>
        <item x="9294"/>
        <item x="273"/>
        <item x="9632"/>
        <item x="3676"/>
        <item x="2084"/>
        <item x="10235"/>
        <item x="6146"/>
        <item x="807"/>
        <item x="4689"/>
        <item x="5912"/>
        <item x="10104"/>
        <item x="2307"/>
        <item x="10045"/>
        <item x="6122"/>
        <item x="3456"/>
        <item x="2969"/>
        <item x="801"/>
        <item x="4598"/>
        <item x="3553"/>
        <item x="10001"/>
        <item x="154"/>
        <item x="8716"/>
        <item x="8058"/>
        <item x="4887"/>
        <item x="2169"/>
        <item x="1454"/>
        <item x="8745"/>
        <item x="6385"/>
        <item x="4177"/>
        <item x="5677"/>
        <item x="9061"/>
        <item x="9256"/>
        <item x="6296"/>
        <item x="393"/>
        <item x="3188"/>
        <item x="10198"/>
        <item x="6737"/>
        <item x="9438"/>
        <item x="1778"/>
        <item x="2468"/>
        <item x="4031"/>
        <item x="5279"/>
        <item x="8672"/>
        <item x="5763"/>
        <item x="1009"/>
        <item x="7512"/>
        <item x="1769"/>
        <item x="514"/>
        <item x="2899"/>
        <item x="6036"/>
        <item x="6513"/>
        <item x="2175"/>
        <item x="4054"/>
        <item x="363"/>
        <item x="1075"/>
        <item x="7088"/>
        <item x="9017"/>
        <item x="6104"/>
        <item x="1175"/>
        <item x="3305"/>
        <item x="3808"/>
        <item x="8680"/>
        <item x="5761"/>
        <item x="6633"/>
        <item x="4591"/>
        <item x="2773"/>
        <item x="1285"/>
        <item x="821"/>
        <item x="8394"/>
        <item x="7521"/>
        <item x="975"/>
        <item x="3696"/>
        <item x="5631"/>
        <item x="461"/>
        <item x="8046"/>
        <item x="4246"/>
        <item x="10030"/>
        <item x="804"/>
        <item x="7567"/>
        <item x="5892"/>
        <item x="3096"/>
        <item x="5446"/>
        <item x="3680"/>
        <item x="4836"/>
        <item x="5037"/>
        <item x="9507"/>
        <item x="5845"/>
        <item x="7060"/>
        <item x="9573"/>
        <item x="8090"/>
        <item x="1271"/>
        <item x="4202"/>
        <item x="8922"/>
        <item x="8972"/>
        <item x="9436"/>
        <item x="7342"/>
        <item x="4865"/>
        <item x="6796"/>
        <item x="6866"/>
        <item x="3425"/>
        <item x="8532"/>
        <item x="8704"/>
        <item x="9563"/>
        <item x="8036"/>
        <item x="10081"/>
        <item x="4992"/>
        <item x="6464"/>
        <item x="5634"/>
        <item x="9701"/>
        <item x="3982"/>
        <item x="3730"/>
        <item x="8142"/>
        <item x="10124"/>
        <item x="6977"/>
        <item x="3699"/>
        <item x="146"/>
        <item x="675"/>
        <item x="8351"/>
        <item x="1489"/>
        <item x="2352"/>
        <item x="9005"/>
        <item x="7189"/>
        <item x="4081"/>
        <item x="7348"/>
        <item x="8274"/>
        <item x="517"/>
        <item x="7401"/>
        <item x="5581"/>
        <item x="9513"/>
        <item x="3098"/>
        <item x="9705"/>
        <item x="4963"/>
        <item x="4614"/>
        <item x="1682"/>
        <item x="5150"/>
        <item x="3165"/>
        <item x="2146"/>
        <item x="8136"/>
        <item x="3347"/>
        <item x="5374"/>
        <item x="7713"/>
        <item x="9598"/>
        <item x="1419"/>
        <item x="9336"/>
        <item x="9730"/>
        <item x="4273"/>
        <item x="9269"/>
        <item x="1195"/>
        <item x="10161"/>
        <item x="4459"/>
        <item x="6308"/>
        <item x="7547"/>
        <item x="9937"/>
        <item x="2981"/>
        <item x="3062"/>
        <item x="5473"/>
        <item x="7145"/>
        <item x="2461"/>
        <item x="7128"/>
        <item x="4461"/>
        <item x="3681"/>
        <item x="1757"/>
        <item x="7456"/>
        <item x="6397"/>
        <item x="3532"/>
        <item x="6979"/>
        <item x="6989"/>
        <item x="314"/>
        <item x="9698"/>
        <item x="1002"/>
        <item x="8072"/>
        <item x="3666"/>
        <item x="7295"/>
        <item x="10332"/>
        <item x="9958"/>
        <item x="3223"/>
        <item x="6827"/>
        <item x="9902"/>
        <item x="1470"/>
        <item x="1790"/>
        <item x="6161"/>
        <item x="9699"/>
        <item x="7382"/>
        <item x="8314"/>
        <item x="1440"/>
        <item x="6753"/>
        <item x="8393"/>
        <item x="6672"/>
        <item x="5521"/>
        <item x="3836"/>
        <item x="9771"/>
        <item x="4994"/>
        <item x="4893"/>
        <item x="6256"/>
        <item x="6831"/>
        <item x="4967"/>
        <item x="8326"/>
        <item x="8943"/>
        <item x="2344"/>
        <item x="599"/>
        <item x="4966"/>
        <item x="4456"/>
        <item x="7473"/>
        <item x="10080"/>
        <item x="624"/>
        <item x="1912"/>
        <item x="5890"/>
        <item x="3811"/>
        <item x="2778"/>
        <item x="580"/>
        <item x="5549"/>
        <item x="3332"/>
        <item x="7776"/>
        <item x="9431"/>
        <item x="724"/>
        <item x="7023"/>
        <item x="1157"/>
        <item x="553"/>
        <item x="8043"/>
        <item x="10003"/>
        <item x="6484"/>
        <item x="5952"/>
        <item x="3325"/>
        <item x="8348"/>
        <item x="8076"/>
        <item x="9820"/>
        <item x="2301"/>
        <item x="8594"/>
        <item x="9329"/>
        <item x="6490"/>
        <item x="10048"/>
        <item x="5593"/>
        <item x="8732"/>
        <item x="4077"/>
        <item x="859"/>
        <item x="8372"/>
        <item x="7455"/>
        <item x="1403"/>
        <item x="1688"/>
        <item x="8376"/>
        <item x="1848"/>
        <item x="2131"/>
        <item x="4524"/>
        <item x="1673"/>
        <item x="5495"/>
        <item x="7963"/>
        <item x="3185"/>
        <item x="126"/>
        <item x="7414"/>
        <item x="8568"/>
        <item x="1234"/>
        <item x="6782"/>
        <item x="6348"/>
        <item x="2469"/>
        <item x="3201"/>
        <item x="6160"/>
        <item x="8328"/>
        <item x="5021"/>
        <item x="4367"/>
        <item x="8359"/>
        <item x="8595"/>
        <item x="10158"/>
        <item x="1872"/>
        <item x="7164"/>
        <item x="5084"/>
        <item x="4772"/>
        <item x="9882"/>
        <item x="8744"/>
        <item x="7518"/>
        <item x="3827"/>
        <item x="10110"/>
        <item x="444"/>
        <item x="8801"/>
        <item x="2333"/>
        <item x="842"/>
        <item x="5864"/>
        <item x="8638"/>
        <item x="1174"/>
        <item x="4644"/>
        <item x="3769"/>
        <item x="403"/>
        <item x="3474"/>
        <item x="6896"/>
        <item x="4200"/>
        <item x="8445"/>
        <item x="5687"/>
        <item x="6778"/>
        <item x="5787"/>
        <item x="3503"/>
        <item x="7390"/>
        <item x="5082"/>
        <item x="1976"/>
        <item x="7081"/>
        <item x="2895"/>
        <item x="8294"/>
        <item x="10249"/>
        <item x="2716"/>
        <item x="9376"/>
        <item x="8741"/>
        <item x="8510"/>
        <item x="6094"/>
        <item x="10041"/>
        <item x="1281"/>
        <item x="6973"/>
        <item x="6072"/>
        <item x="9653"/>
        <item x="3768"/>
        <item x="8049"/>
        <item x="7251"/>
        <item x="8690"/>
        <item x="891"/>
        <item x="5779"/>
        <item x="8353"/>
        <item x="9906"/>
        <item x="7491"/>
        <item x="8521"/>
        <item x="3222"/>
        <item x="249"/>
        <item x="234"/>
        <item x="5778"/>
        <item x="7697"/>
        <item x="1933"/>
        <item x="6887"/>
        <item x="4821"/>
        <item x="5080"/>
        <item x="5344"/>
        <item x="7642"/>
        <item x="6734"/>
        <item x="1880"/>
        <item x="3746"/>
        <item x="2546"/>
        <item x="7544"/>
        <item x="7065"/>
        <item x="1425"/>
        <item x="4270"/>
        <item x="3721"/>
        <item x="5543"/>
        <item x="4714"/>
        <item x="7924"/>
        <item x="6009"/>
        <item x="7119"/>
        <item x="8538"/>
        <item x="6954"/>
        <item x="3475"/>
        <item x="4782"/>
        <item x="5493"/>
        <item x="691"/>
        <item x="6661"/>
        <item x="1577"/>
        <item x="4826"/>
        <item x="5370"/>
        <item x="1566"/>
        <item x="4152"/>
        <item x="6750"/>
        <item x="9637"/>
        <item x="1980"/>
        <item x="2914"/>
        <item x="3926"/>
        <item x="9372"/>
        <item x="10082"/>
        <item x="1486"/>
        <item x="7549"/>
        <item x="3254"/>
        <item x="3009"/>
        <item x="9212"/>
        <item x="8470"/>
        <item x="9226"/>
        <item x="8821"/>
        <item x="152"/>
        <item x="7363"/>
        <item x="5993"/>
        <item x="6053"/>
        <item x="916"/>
        <item x="2094"/>
        <item x="4904"/>
        <item x="4233"/>
        <item x="2562"/>
        <item x="4989"/>
        <item x="9007"/>
        <item x="9240"/>
        <item x="7597"/>
        <item x="2536"/>
        <item x="9712"/>
        <item x="8369"/>
        <item x="4660"/>
        <item x="2446"/>
        <item x="3727"/>
        <item x="2044"/>
        <item x="460"/>
        <item x="3435"/>
        <item x="1780"/>
        <item x="7538"/>
        <item x="831"/>
        <item x="7115"/>
        <item x="2738"/>
        <item x="4725"/>
        <item x="1274"/>
        <item x="9285"/>
        <item x="216"/>
        <item x="5638"/>
        <item x="6238"/>
        <item x="955"/>
        <item x="1794"/>
        <item x="2920"/>
        <item x="1483"/>
        <item x="3602"/>
        <item x="10160"/>
        <item x="200"/>
        <item x="4687"/>
        <item x="1801"/>
        <item x="6034"/>
        <item x="467"/>
        <item x="1503"/>
        <item x="3007"/>
        <item x="163"/>
        <item x="8656"/>
        <item x="943"/>
        <item x="2940"/>
        <item x="8881"/>
        <item x="1891"/>
        <item x="2947"/>
        <item x="8699"/>
        <item x="8860"/>
        <item x="8227"/>
        <item x="2157"/>
        <item x="6335"/>
        <item x="9028"/>
        <item x="9836"/>
        <item x="1339"/>
        <item x="4770"/>
        <item x="9272"/>
        <item x="9965"/>
        <item x="9265"/>
        <item x="8869"/>
        <item x="4401"/>
        <item x="302"/>
        <item x="158"/>
        <item x="1856"/>
        <item x="3074"/>
        <item x="6198"/>
        <item x="9322"/>
        <item x="7290"/>
        <item x="365"/>
        <item x="7505"/>
        <item x="2402"/>
        <item x="8967"/>
        <item x="1626"/>
        <item x="8835"/>
        <item x="9873"/>
        <item x="2542"/>
        <item x="308"/>
        <item x="8824"/>
        <item x="5426"/>
        <item x="9596"/>
        <item x="6316"/>
        <item x="7681"/>
        <item x="6443"/>
        <item x="6632"/>
        <item x="2472"/>
        <item x="9647"/>
        <item x="9738"/>
        <item x="8780"/>
        <item x="2305"/>
        <item x="10342"/>
        <item x="3292"/>
        <item x="7678"/>
        <item x="2867"/>
        <item x="5348"/>
        <item x="4502"/>
        <item x="1164"/>
        <item x="5402"/>
        <item x="3424"/>
        <item x="2432"/>
        <item x="5324"/>
        <item x="8387"/>
        <item x="3169"/>
        <item x="7433"/>
        <item x="1817"/>
        <item x="2297"/>
        <item x="5003"/>
        <item x="9846"/>
        <item x="6557"/>
        <item x="7825"/>
        <item x="6352"/>
        <item x="7954"/>
        <item x="9197"/>
        <item x="6649"/>
        <item x="4035"/>
        <item x="5738"/>
        <item x="2265"/>
        <item x="3562"/>
        <item x="7925"/>
        <item x="9805"/>
        <item x="1452"/>
        <item x="1676"/>
        <item x="356"/>
        <item x="5999"/>
        <item x="5369"/>
        <item x="6653"/>
        <item x="9121"/>
        <item x="2804"/>
        <item x="652"/>
        <item x="4944"/>
        <item x="6938"/>
        <item x="7309"/>
        <item x="1098"/>
        <item x="7071"/>
        <item x="1124"/>
        <item x="8969"/>
        <item x="8989"/>
        <item x="8278"/>
        <item x="3454"/>
        <item x="7944"/>
        <item x="4289"/>
        <item x="6798"/>
        <item x="4724"/>
        <item x="6634"/>
        <item x="6277"/>
        <item x="197"/>
        <item x="3866"/>
        <item x="5597"/>
        <item x="188"/>
        <item x="5879"/>
        <item x="8722"/>
        <item x="3741"/>
        <item x="750"/>
        <item x="6941"/>
        <item x="4523"/>
        <item x="238"/>
        <item x="5578"/>
        <item x="7626"/>
        <item x="2120"/>
        <item x="2877"/>
        <item x="8823"/>
        <item x="10326"/>
        <item x="2946"/>
        <item x="4320"/>
        <item x="2113"/>
        <item x="4298"/>
        <item x="9101"/>
        <item x="5371"/>
        <item x="1324"/>
        <item x="9502"/>
        <item x="2266"/>
        <item x="10226"/>
        <item x="3369"/>
        <item x="1833"/>
        <item x="115"/>
        <item x="5732"/>
        <item x="1084"/>
        <item x="7305"/>
        <item x="6386"/>
        <item x="9907"/>
        <item x="3441"/>
        <item x="1516"/>
        <item x="2214"/>
        <item x="4997"/>
        <item x="1947"/>
        <item x="8643"/>
        <item x="1904"/>
        <item x="6940"/>
        <item x="3700"/>
        <item x="2627"/>
        <item x="10251"/>
        <item x="9400"/>
        <item x="8027"/>
        <item x="5601"/>
        <item x="8092"/>
        <item x="7550"/>
        <item x="4316"/>
        <item x="5259"/>
        <item x="2023"/>
        <item x="1533"/>
        <item x="354"/>
        <item x="7156"/>
        <item x="3709"/>
        <item x="4180"/>
        <item x="2499"/>
        <item x="6217"/>
        <item x="181"/>
        <item x="1587"/>
        <item x="4100"/>
        <item x="6062"/>
        <item x="9360"/>
        <item x="5642"/>
        <item x="4101"/>
        <item x="4243"/>
        <item x="3103"/>
        <item x="8126"/>
        <item x="883"/>
        <item x="731"/>
        <item x="439"/>
        <item x="1644"/>
        <item x="8917"/>
        <item x="4104"/>
        <item x="6880"/>
        <item x="9466"/>
        <item x="389"/>
        <item x="9942"/>
        <item x="5525"/>
        <item x="6679"/>
        <item x="3487"/>
        <item x="5983"/>
        <item x="5453"/>
        <item x="237"/>
        <item x="3852"/>
        <item x="3643"/>
        <item x="3048"/>
        <item x="4340"/>
        <item x="5098"/>
        <item x="9214"/>
        <item x="1005"/>
        <item x="8194"/>
        <item x="6421"/>
        <item x="8583"/>
        <item x="7002"/>
        <item x="5346"/>
        <item x="5373"/>
        <item x="2801"/>
        <item x="9275"/>
        <item x="2764"/>
        <item x="2359"/>
        <item x="6783"/>
        <item x="7482"/>
        <item x="7846"/>
        <item x="4859"/>
        <item x="723"/>
        <item x="3450"/>
        <item x="1369"/>
        <item x="9594"/>
        <item x="8514"/>
        <item x="3519"/>
        <item x="5623"/>
        <item x="4336"/>
        <item x="6665"/>
        <item x="498"/>
        <item x="5421"/>
        <item x="8930"/>
        <item x="9326"/>
        <item x="4762"/>
        <item x="2259"/>
        <item x="711"/>
        <item x="1996"/>
        <item x="4880"/>
        <item x="3549"/>
        <item x="1465"/>
        <item x="4076"/>
        <item x="4080"/>
        <item x="4962"/>
        <item x="6833"/>
        <item x="6757"/>
        <item x="7957"/>
        <item x="941"/>
        <item x="331"/>
        <item x="735"/>
        <item x="9342"/>
        <item x="4820"/>
        <item x="5211"/>
        <item x="5853"/>
        <item x="8599"/>
        <item x="6274"/>
        <item x="2836"/>
        <item x="3046"/>
        <item x="1829"/>
        <item x="5033"/>
        <item x="7639"/>
        <item x="7202"/>
        <item x="10015"/>
        <item x="9807"/>
        <item x="6725"/>
        <item x="5116"/>
        <item x="3515"/>
        <item x="8307"/>
        <item x="1501"/>
        <item x="9262"/>
        <item x="560"/>
        <item x="116"/>
        <item x="7488"/>
        <item x="1148"/>
        <item x="1874"/>
        <item x="369"/>
        <item x="8772"/>
        <item x="8438"/>
        <item x="8825"/>
        <item x="10049"/>
        <item x="6109"/>
        <item x="9213"/>
        <item x="9703"/>
        <item x="686"/>
        <item x="3576"/>
        <item x="7574"/>
        <item x="7964"/>
        <item x="4366"/>
        <item x="8700"/>
        <item x="3273"/>
        <item x="5926"/>
        <item x="8012"/>
        <item x="738"/>
        <item x="4381"/>
        <item x="9356"/>
        <item x="8292"/>
        <item x="1275"/>
        <item x="3140"/>
        <item x="7160"/>
        <item x="3949"/>
        <item x="1139"/>
        <item x="9917"/>
        <item x="3177"/>
        <item x="7926"/>
        <item x="7294"/>
        <item x="1086"/>
        <item x="3701"/>
        <item x="7419"/>
        <item x="9947"/>
        <item x="4373"/>
        <item x="9988"/>
        <item x="1927"/>
        <item x="3480"/>
        <item x="1918"/>
        <item x="8762"/>
        <item x="7715"/>
        <item x="6014"/>
        <item x="6188"/>
        <item x="10157"/>
        <item x="9969"/>
        <item x="7490"/>
        <item x="3144"/>
        <item x="1244"/>
        <item x="6884"/>
        <item x="5870"/>
        <item x="1747"/>
        <item x="3084"/>
        <item x="7227"/>
        <item x="7584"/>
        <item x="9783"/>
        <item x="9276"/>
        <item x="7234"/>
        <item x="607"/>
        <item x="5640"/>
        <item x="1721"/>
        <item x="359"/>
        <item x="12"/>
        <item x="4757"/>
        <item x="4729"/>
        <item x="3099"/>
        <item x="4650"/>
        <item x="9943"/>
        <item x="2465"/>
        <item x="5310"/>
        <item x="3806"/>
        <item x="6561"/>
        <item x="7304"/>
        <item x="4245"/>
        <item x="3356"/>
        <item x="4611"/>
        <item x="10162"/>
        <item x="1968"/>
        <item x="9085"/>
        <item x="5673"/>
        <item x="5315"/>
        <item x="1065"/>
        <item x="7016"/>
        <item x="4395"/>
        <item x="5034"/>
        <item x="1647"/>
        <item x="8167"/>
        <item x="1645"/>
        <item x="470"/>
        <item x="2774"/>
        <item x="3324"/>
        <item x="4434"/>
        <item x="5038"/>
        <item x="4712"/>
        <item x="3147"/>
        <item x="2121"/>
        <item x="8509"/>
        <item x="9579"/>
        <item x="2396"/>
        <item x="871"/>
        <item x="5489"/>
        <item x="1077"/>
        <item x="6194"/>
        <item x="647"/>
        <item x="8971"/>
        <item x="1392"/>
        <item x="6894"/>
        <item x="9505"/>
        <item x="3233"/>
        <item x="1994"/>
        <item x="5503"/>
        <item x="9043"/>
        <item x="6276"/>
        <item x="5580"/>
        <item x="4310"/>
        <item x="5478"/>
        <item x="7150"/>
        <item x="1565"/>
        <item x="9440"/>
        <item x="761"/>
        <item x="1549"/>
        <item x="7850"/>
        <item x="9901"/>
        <item x="1515"/>
        <item x="1840"/>
        <item x="5646"/>
        <item x="10330"/>
        <item x="7676"/>
        <item x="3818"/>
        <item x="4467"/>
        <item x="8505"/>
        <item x="4412"/>
        <item x="341"/>
        <item x="10173"/>
        <item x="5801"/>
        <item x="9617"/>
        <item x="9112"/>
        <item x="3042"/>
        <item x="9658"/>
        <item x="2862"/>
        <item x="1414"/>
        <item x="6886"/>
        <item x="6142"/>
        <item x="6010"/>
        <item x="4535"/>
        <item x="8330"/>
        <item x="10025"/>
        <item x="6087"/>
        <item x="4419"/>
        <item x="6387"/>
        <item x="434"/>
        <item x="5430"/>
        <item x="8768"/>
        <item x="2212"/>
        <item x="8234"/>
        <item x="8128"/>
        <item x="10268"/>
        <item x="1246"/>
        <item x="9034"/>
        <item x="367"/>
        <item x="2858"/>
        <item x="8054"/>
        <item x="7940"/>
        <item x="6726"/>
        <item x="4161"/>
        <item x="1355"/>
        <item x="8154"/>
        <item x="8113"/>
        <item x="747"/>
        <item x="7950"/>
        <item x="8457"/>
        <item x="8210"/>
        <item x="2343"/>
        <item x="8156"/>
        <item x="3648"/>
        <item x="6310"/>
        <item x="362"/>
        <item x="2490"/>
        <item x="5536"/>
        <item x="641"/>
        <item x="3718"/>
        <item x="7546"/>
        <item x="2463"/>
        <item x="5796"/>
        <item x="7206"/>
        <item x="5422"/>
        <item x="8368"/>
        <item x="9268"/>
        <item x="2696"/>
        <item x="2361"/>
        <item x="7409"/>
        <item x="8735"/>
        <item x="3107"/>
        <item x="4393"/>
        <item x="2987"/>
        <item x="4482"/>
        <item x="4239"/>
        <item x="4287"/>
        <item x="2027"/>
        <item x="7087"/>
        <item x="709"/>
        <item x="2015"/>
        <item x="10328"/>
        <item x="8463"/>
        <item x="415"/>
        <item x="9477"/>
        <item x="5637"/>
        <item x="5244"/>
        <item x="845"/>
        <item x="10159"/>
        <item x="5874"/>
        <item x="9727"/>
        <item x="1712"/>
        <item x="4344"/>
        <item x="8240"/>
        <item x="4338"/>
        <item x="5001"/>
        <item x="5158"/>
        <item x="2364"/>
        <item x="1797"/>
        <item x="5574"/>
        <item x="3883"/>
        <item x="6353"/>
        <item x="6943"/>
        <item x="8104"/>
        <item x="5846"/>
        <item x="2897"/>
        <item x="8633"/>
        <item x="5769"/>
        <item x="9432"/>
        <item x="4387"/>
        <item x="8661"/>
        <item x="9045"/>
        <item x="155"/>
        <item x="7474"/>
        <item x="4723"/>
        <item x="6949"/>
        <item x="9997"/>
        <item x="900"/>
        <item x="3409"/>
        <item x="3850"/>
        <item x="4047"/>
        <item x="2929"/>
        <item x="1660"/>
        <item x="6921"/>
        <item x="9819"/>
        <item x="9254"/>
        <item x="6607"/>
        <item x="10120"/>
        <item x="3311"/>
        <item x="3224"/>
        <item x="4205"/>
        <item x="3335"/>
        <item x="7207"/>
        <item x="4145"/>
        <item x="9040"/>
        <item x="2241"/>
        <item x="7749"/>
        <item x="1207"/>
        <item x="5013"/>
        <item x="2449"/>
        <item x="9707"/>
        <item x="4643"/>
        <item x="8256"/>
        <item x="4585"/>
        <item x="8276"/>
        <item x="4057"/>
        <item x="1188"/>
        <item x="4466"/>
        <item x="10291"/>
        <item x="8511"/>
        <item x="3665"/>
        <item x="2714"/>
        <item x="7050"/>
        <item x="1782"/>
        <item x="6048"/>
        <item x="5306"/>
        <item x="6349"/>
        <item x="791"/>
        <item x="3976"/>
        <item x="8454"/>
        <item x="2925"/>
        <item x="625"/>
        <item x="4204"/>
        <item x="9537"/>
        <item x="71"/>
        <item x="3314"/>
        <item x="1658"/>
        <item x="1821"/>
        <item x="8487"/>
        <item x="7983"/>
        <item x="1625"/>
        <item x="4286"/>
        <item x="9549"/>
        <item x="3539"/>
        <item x="372"/>
        <item x="9255"/>
        <item x="9013"/>
        <item x="1203"/>
        <item x="1242"/>
        <item x="2317"/>
        <item x="9199"/>
        <item x="1044"/>
        <item x="9434"/>
        <item x="6608"/>
        <item x="5175"/>
        <item x="3734"/>
        <item x="10247"/>
        <item x="6458"/>
        <item x="9044"/>
        <item x="3689"/>
        <item x="2473"/>
        <item x="5921"/>
        <item x="5064"/>
        <item x="1811"/>
        <item x="10066"/>
        <item x="7691"/>
        <item x="1431"/>
        <item x="7757"/>
        <item x="4999"/>
        <item x="7643"/>
        <item x="1742"/>
        <item x="6928"/>
        <item x="9816"/>
        <item x="2985"/>
        <item x="7039"/>
        <item x="1055"/>
        <item x="8008"/>
        <item x="4793"/>
        <item x="1831"/>
        <item x="3993"/>
        <item x="1695"/>
        <item x="2973"/>
        <item x="564"/>
        <item x="3554"/>
        <item x="3733"/>
        <item x="2503"/>
        <item x="9609"/>
        <item x="4208"/>
        <item x="104"/>
        <item x="1471"/>
        <item x="5305"/>
        <item x="7358"/>
        <item x="563"/>
        <item x="10327"/>
        <item x="5035"/>
        <item x="7898"/>
        <item x="9398"/>
        <item x="7479"/>
        <item x="7051"/>
        <item x="1714"/>
        <item x="7965"/>
        <item x="1606"/>
        <item x="5896"/>
        <item x="2806"/>
        <item x="5440"/>
        <item x="4503"/>
        <item x="9721"/>
        <item x="338"/>
        <item x="1774"/>
        <item x="3799"/>
        <item x="5329"/>
        <item x="435"/>
        <item x="1050"/>
        <item x="9525"/>
        <item x="6444"/>
        <item x="9767"/>
        <item x="9575"/>
        <item x="3872"/>
        <item x="7752"/>
        <item x="1964"/>
        <item x="3815"/>
        <item x="2683"/>
        <item x="2041"/>
        <item x="2381"/>
        <item x="4009"/>
        <item x="9048"/>
        <item x="9531"/>
        <item x="3196"/>
        <item x="7680"/>
        <item x="7896"/>
        <item x="9049"/>
        <item x="396"/>
        <item x="1172"/>
        <item x="1743"/>
        <item x="4938"/>
        <item x="5512"/>
        <item x="6384"/>
        <item x="7721"/>
        <item x="3183"/>
        <item x="6835"/>
        <item x="610"/>
        <item x="6856"/>
        <item x="5122"/>
        <item x="382"/>
        <item x="3297"/>
        <item x="9388"/>
        <item x="703"/>
        <item x="3410"/>
        <item x="798"/>
        <item x="1205"/>
        <item x="4040"/>
        <item x="1029"/>
        <item x="8405"/>
        <item x="4791"/>
        <item x="8615"/>
        <item x="4550"/>
        <item x="8448"/>
        <item x="6008"/>
        <item x="3972"/>
        <item x="3031"/>
        <item x="2601"/>
        <item x="3812"/>
        <item x="9396"/>
        <item x="8246"/>
        <item x="8085"/>
        <item x="1764"/>
        <item x="800"/>
        <item x="310"/>
        <item x="8108"/>
        <item x="8763"/>
        <item x="8900"/>
        <item x="9205"/>
        <item x="7035"/>
        <item x="7645"/>
        <item x="4139"/>
        <item x="10233"/>
        <item x="7921"/>
        <item x="5303"/>
        <item x="8874"/>
        <item x="5822"/>
        <item x="2063"/>
        <item x="9878"/>
        <item x="4884"/>
        <item x="9788"/>
        <item x="8609"/>
        <item x="7224"/>
        <item x="3258"/>
        <item x="914"/>
        <item x="7446"/>
        <item x="746"/>
        <item x="7591"/>
        <item x="8130"/>
        <item x="9152"/>
        <item x="7602"/>
        <item x="9929"/>
        <item x="2254"/>
        <item x="3146"/>
        <item x="10174"/>
        <item x="6250"/>
        <item x="7994"/>
        <item x="3774"/>
        <item x="4897"/>
        <item x="5351"/>
        <item x="7033"/>
        <item x="3779"/>
        <item x="4554"/>
        <item x="5336"/>
        <item x="8222"/>
        <item x="644"/>
        <item x="7367"/>
        <item x="3660"/>
        <item x="5239"/>
        <item x="5857"/>
        <item x="5146"/>
        <item x="5844"/>
        <item x="10311"/>
        <item x="3430"/>
        <item x="6641"/>
        <item x="4219"/>
        <item x="4873"/>
        <item x="8363"/>
        <item x="9452"/>
        <item x="767"/>
        <item x="4701"/>
        <item x="1599"/>
        <item x="3345"/>
        <item x="741"/>
        <item x="1510"/>
        <item x="665"/>
        <item x="5511"/>
        <item x="6210"/>
        <item x="8651"/>
        <item x="8569"/>
        <item x="2504"/>
        <item x="6707"/>
        <item x="9610"/>
        <item x="9137"/>
        <item x="1283"/>
        <item x="7332"/>
        <item x="9487"/>
        <item x="2737"/>
        <item x="743"/>
        <item x="7995"/>
        <item x="6998"/>
        <item x="6077"/>
        <item x="6284"/>
        <item x="5529"/>
        <item x="2057"/>
        <item x="8272"/>
        <item x="3080"/>
        <item x="8436"/>
        <item x="5669"/>
        <item x="769"/>
        <item x="10273"/>
        <item x="1061"/>
        <item x="3019"/>
        <item x="5545"/>
        <item x="5506"/>
        <item x="9683"/>
        <item x="4211"/>
        <item x="7738"/>
        <item x="1914"/>
        <item x="2967"/>
        <item x="3860"/>
        <item x="8165"/>
        <item x="7014"/>
        <item x="2404"/>
        <item x="10231"/>
        <item x="2478"/>
        <item x="8332"/>
        <item x="2246"/>
        <item x="3121"/>
        <item x="7318"/>
        <item x="8375"/>
        <item x="3568"/>
        <item x="4584"/>
        <item x="2140"/>
        <item x="5743"/>
        <item x="6975"/>
        <item x="4577"/>
        <item x="10309"/>
        <item x="2448"/>
        <item x="7758"/>
        <item x="2280"/>
        <item x="8637"/>
        <item x="10024"/>
        <item x="8198"/>
        <item x="8112"/>
        <item x="9547"/>
        <item x="9365"/>
        <item x="8715"/>
        <item x="10246"/>
        <item x="8176"/>
        <item x="3131"/>
        <item x="7599"/>
        <item x="3994"/>
        <item x="5183"/>
        <item x="4397"/>
        <item x="390"/>
        <item x="1039"/>
        <item x="5715"/>
        <item x="6196"/>
        <item x="8051"/>
        <item x="2676"/>
        <item x="2382"/>
        <item x="579"/>
        <item x="4421"/>
        <item x="4699"/>
        <item x="9288"/>
        <item x="8409"/>
        <item x="3905"/>
        <item x="5749"/>
        <item x="5075"/>
        <item x="10098"/>
        <item x="3265"/>
        <item x="1674"/>
        <item x="7020"/>
        <item x="4602"/>
        <item x="5773"/>
        <item x="7329"/>
        <item x="9592"/>
        <item x="1133"/>
        <item x="6347"/>
        <item x="8340"/>
        <item x="2458"/>
        <item x="9886"/>
        <item x="1669"/>
        <item x="8315"/>
        <item x="9273"/>
        <item x="1080"/>
        <item x="6813"/>
        <item x="2226"/>
        <item x="316"/>
        <item x="3360"/>
        <item x="349"/>
        <item x="8323"/>
        <item x="5624"/>
        <item x="9295"/>
        <item x="9588"/>
        <item x="2104"/>
        <item x="9172"/>
        <item x="2339"/>
        <item x="627"/>
        <item x="7148"/>
        <item x="3090"/>
        <item x="9249"/>
        <item x="6442"/>
        <item x="5501"/>
        <item x="6900"/>
        <item x="241"/>
        <item x="9468"/>
        <item x="7370"/>
        <item x="4581"/>
        <item x="2126"/>
        <item x="4622"/>
        <item x="2085"/>
        <item x="9892"/>
        <item x="4437"/>
        <item x="8946"/>
        <item x="3199"/>
        <item x="2369"/>
        <item x="4588"/>
        <item x="7194"/>
        <item x="3743"/>
        <item x="1145"/>
        <item x="4972"/>
        <item x="3522"/>
        <item x="8814"/>
        <item x="6629"/>
        <item x="8339"/>
        <item x="9737"/>
        <item x="6818"/>
        <item x="8392"/>
        <item x="3500"/>
        <item x="1951"/>
        <item x="5527"/>
        <item x="3379"/>
        <item x="2031"/>
        <item x="6463"/>
        <item x="5059"/>
        <item x="394"/>
        <item x="7108"/>
        <item x="982"/>
        <item x="6068"/>
        <item x="4167"/>
        <item x="4544"/>
        <item x="5866"/>
        <item x="9025"/>
        <item x="3527"/>
        <item x="1787"/>
        <item x="942"/>
        <item x="9643"/>
        <item x="3341"/>
        <item x="8951"/>
        <item x="6130"/>
        <item x="9413"/>
        <item x="1622"/>
        <item x="1396"/>
        <item x="6584"/>
        <item x="2092"/>
        <item x="5662"/>
        <item x="8863"/>
        <item x="3646"/>
        <item x="6817"/>
        <item x="3930"/>
        <item x="10331"/>
        <item x="6651"/>
        <item x="10109"/>
        <item x="2394"/>
        <item x="4350"/>
        <item x="3343"/>
        <item x="9042"/>
        <item x="5092"/>
        <item x="7319"/>
        <item x="2971"/>
        <item x="1383"/>
        <item x="3848"/>
        <item x="217"/>
        <item x="1788"/>
        <item x="7976"/>
        <item x="4304"/>
        <item x="2915"/>
        <item x="4573"/>
        <item x="6541"/>
        <item x="4496"/>
        <item x="4819"/>
        <item x="7876"/>
        <item x="8983"/>
        <item x="10182"/>
        <item x="8225"/>
        <item x="9600"/>
        <item x="9047"/>
        <item x="7960"/>
        <item x="5914"/>
        <item x="2444"/>
        <item x="7901"/>
        <item x="2752"/>
        <item x="6861"/>
        <item x="3566"/>
        <item x="3478"/>
        <item x="534"/>
        <item x="72"/>
        <item x="10171"/>
        <item x="8816"/>
        <item x="522"/>
        <item x="2549"/>
        <item x="5250"/>
        <item x="3938"/>
        <item x="809"/>
        <item x="3299"/>
        <item x="6438"/>
        <item x="7389"/>
        <item x="4098"/>
        <item x="504"/>
        <item x="6852"/>
        <item x="5507"/>
        <item x="5628"/>
        <item x="620"/>
        <item x="255"/>
        <item x="6842"/>
        <item x="3565"/>
        <item x="4991"/>
        <item x="3944"/>
        <item x="2698"/>
        <item x="2671"/>
        <item x="783"/>
        <item x="5381"/>
        <item x="7933"/>
        <item x="3073"/>
        <item x="555"/>
        <item x="3796"/>
        <item x="2308"/>
        <item x="5740"/>
        <item x="6123"/>
        <item x="4657"/>
        <item x="7117"/>
        <item x="493"/>
        <item x="571"/>
        <item x="705"/>
        <item x="2646"/>
        <item x="1409"/>
        <item x="3538"/>
        <item x="6025"/>
        <item x="78"/>
        <item x="10211"/>
        <item x="3816"/>
        <item x="6613"/>
        <item x="2171"/>
        <item x="6229"/>
        <item x="2506"/>
        <item x="7561"/>
        <item x="8498"/>
        <item x="10213"/>
        <item x="2890"/>
        <item x="6912"/>
        <item x="3629"/>
        <item x="10149"/>
        <item x="1206"/>
        <item x="168"/>
        <item x="3241"/>
        <item x="9141"/>
        <item x="8796"/>
        <item x="9827"/>
        <item x="7722"/>
        <item x="2440"/>
        <item x="4382"/>
        <item x="6403"/>
        <item x="5652"/>
        <item x="9151"/>
        <item x="3203"/>
        <item x="6058"/>
        <item x="2229"/>
        <item x="1629"/>
        <item x="860"/>
        <item x="3958"/>
        <item x="208"/>
        <item x="6232"/>
        <item x="8374"/>
        <item x="6680"/>
        <item x="537"/>
        <item x="8723"/>
        <item x="1253"/>
        <item x="8400"/>
        <item x="5907"/>
        <item x="3445"/>
        <item x="10089"/>
        <item x="1024"/>
        <item x="6401"/>
        <item x="5462"/>
        <item x="2963"/>
        <item x="889"/>
        <item x="6362"/>
        <item x="7905"/>
        <item x="2033"/>
        <item x="9460"/>
        <item x="6135"/>
        <item x="6935"/>
        <item x="7321"/>
        <item x="9655"/>
        <item x="2989"/>
        <item x="5585"/>
        <item x="4349"/>
        <item x="10126"/>
        <item x="6230"/>
        <item x="9821"/>
        <item x="2133"/>
        <item x="8266"/>
        <item x="5723"/>
        <item x="2842"/>
        <item x="6563"/>
        <item x="1699"/>
        <item x="1854"/>
        <item x="5973"/>
        <item x="6378"/>
        <item x="1258"/>
        <item x="2447"/>
        <item x="8893"/>
        <item x="3329"/>
        <item x="7210"/>
        <item x="1632"/>
        <item x="6427"/>
        <item x="8559"/>
        <item x="3261"/>
        <item x="5120"/>
        <item x="2210"/>
        <item x="5160"/>
        <item x="4542"/>
        <item x="119"/>
        <item x="5555"/>
        <item x="6955"/>
        <item x="10065"/>
        <item x="882"/>
        <item x="1210"/>
        <item x="2502"/>
        <item x="3753"/>
        <item x="79"/>
        <item x="10032"/>
        <item x="1905"/>
        <item x="4921"/>
        <item x="8175"/>
        <item x="3406"/>
        <item x="8465"/>
        <item x="8503"/>
        <item x="4196"/>
        <item x="7506"/>
        <item x="2249"/>
        <item x="5923"/>
        <item x="863"/>
        <item x="1898"/>
        <item x="9320"/>
        <item x="1809"/>
        <item x="6766"/>
        <item x="8987"/>
        <item x="2399"/>
        <item x="1768"/>
        <item x="965"/>
        <item x="8191"/>
        <item x="9971"/>
        <item x="714"/>
        <item x="10333"/>
        <item x="3032"/>
        <item x="4531"/>
        <item x="8836"/>
        <item x="1120"/>
        <item x="5882"/>
        <item x="10190"/>
        <item x="5711"/>
        <item x="2103"/>
        <item x="10014"/>
        <item x="5734"/>
        <item x="8059"/>
        <item x="269"/>
        <item x="808"/>
        <item x="4276"/>
        <item x="283"/>
        <item x="7280"/>
        <item x="6307"/>
        <item x="4774"/>
        <item x="10228"/>
        <item x="2725"/>
        <item x="6369"/>
        <item x="113"/>
        <item x="1105"/>
        <item x="4251"/>
        <item x="5144"/>
        <item x="5159"/>
        <item x="4646"/>
        <item x="4827"/>
        <item x="2689"/>
        <item x="6669"/>
        <item x="5547"/>
        <item x="7024"/>
        <item x="9895"/>
        <item x="2827"/>
        <item x="1539"/>
        <item x="1042"/>
        <item x="4471"/>
        <item x="739"/>
        <item x="8083"/>
        <item x="10283"/>
        <item x="2445"/>
        <item x="9700"/>
        <item x="5750"/>
        <item x="488"/>
        <item x="5081"/>
        <item x="5397"/>
        <item x="9387"/>
        <item x="908"/>
        <item x="3931"/>
        <item x="6206"/>
        <item x="4226"/>
        <item x="1251"/>
        <item x="7080"/>
        <item x="161"/>
        <item x="2450"/>
        <item x="5264"/>
        <item x="7075"/>
        <item x="2541"/>
        <item x="7671"/>
        <item x="9230"/>
        <item x="9739"/>
        <item x="9793"/>
        <item x="8324"/>
        <item x="6388"/>
        <item x="1180"/>
        <item x="4016"/>
        <item x="9345"/>
        <item x="3990"/>
        <item x="418"/>
        <item x="7659"/>
        <item x="1021"/>
        <item x="1583"/>
        <item x="2979"/>
        <item x="7169"/>
        <item x="2179"/>
        <item x="1475"/>
        <item x="777"/>
        <item x="6702"/>
        <item x="3581"/>
        <item x="5539"/>
        <item x="5514"/>
        <item x="3788"/>
        <item x="3731"/>
        <item x="6759"/>
        <item x="8171"/>
        <item x="3307"/>
        <item x="8500"/>
        <item x="2144"/>
        <item x="7751"/>
        <item x="7970"/>
        <item x="6338"/>
        <item x="8273"/>
        <item x="1575"/>
        <item x="6575"/>
        <item x="1236"/>
        <item x="7263"/>
        <item x="5942"/>
        <item x="10059"/>
        <item x="2008"/>
        <item x="2378"/>
        <item x="7434"/>
        <item x="432"/>
        <item x="6242"/>
        <item x="6850"/>
        <item x="9154"/>
        <item x="8226"/>
        <item x="6662"/>
        <item x="5265"/>
        <item x="4700"/>
        <item x="1121"/>
        <item x="5341"/>
        <item x="3662"/>
        <item x="9473"/>
        <item x="9687"/>
        <item x="1998"/>
        <item x="4767"/>
        <item x="2321"/>
        <item x="10176"/>
        <item x="590"/>
        <item x="7271"/>
        <item x="2528"/>
        <item x="1653"/>
        <item x="2484"/>
        <item x="5287"/>
        <item x="10132"/>
        <item x="3198"/>
        <item x="2865"/>
        <item x="6846"/>
        <item x="8183"/>
        <item x="5024"/>
        <item x="5591"/>
        <item x="9603"/>
        <item x="9217"/>
        <item x="6418"/>
        <item x="8413"/>
        <item x="7542"/>
        <item x="7216"/>
        <item x="2362"/>
        <item x="6415"/>
        <item x="7325"/>
        <item x="3271"/>
        <item x="387"/>
        <item x="7946"/>
        <item x="8769"/>
        <item x="3998"/>
        <item x="768"/>
        <item x="887"/>
        <item x="8781"/>
        <item x="4579"/>
        <item x="1360"/>
        <item x="1358"/>
        <item x="360"/>
        <item x="5889"/>
        <item x="751"/>
        <item x="9175"/>
        <item x="4445"/>
        <item x="1135"/>
        <item x="1693"/>
        <item x="5356"/>
        <item x="5270"/>
        <item x="7989"/>
        <item x="7770"/>
        <item x="10170"/>
        <item x="6925"/>
        <item x="546"/>
        <item x="4920"/>
        <item x="7524"/>
        <item x="8606"/>
        <item x="5338"/>
        <item x="2728"/>
        <item x="1579"/>
        <item x="3511"/>
        <item x="8611"/>
        <item x="7703"/>
        <item x="7041"/>
        <item x="2959"/>
        <item x="3869"/>
        <item x="6972"/>
        <item x="143"/>
        <item x="3849"/>
        <item x="5048"/>
        <item x="5898"/>
        <item x="6088"/>
        <item x="6211"/>
        <item x="3411"/>
        <item x="7453"/>
        <item x="1929"/>
        <item x="2405"/>
        <item x="4150"/>
        <item x="5974"/>
        <item x="4676"/>
        <item x="440"/>
        <item x="4154"/>
        <item x="2526"/>
        <item x="1248"/>
        <item x="2825"/>
        <item x="945"/>
        <item x="4363"/>
        <item x="2566"/>
        <item x="6024"/>
        <item x="3365"/>
        <item x="9845"/>
        <item x="2544"/>
        <item x="1357"/>
        <item x="1588"/>
        <item x="10301"/>
        <item x="8995"/>
        <item x="6537"/>
        <item x="4284"/>
        <item x="4321"/>
        <item x="1259"/>
        <item x="5486"/>
        <item x="5361"/>
        <item x="8730"/>
        <item x="557"/>
        <item x="1215"/>
        <item x="1935"/>
        <item x="10148"/>
        <item x="4495"/>
        <item x="10167"/>
        <item x="4740"/>
        <item x="7095"/>
        <item x="1413"/>
        <item x="7484"/>
        <item x="3928"/>
        <item x="7222"/>
        <item x="9300"/>
        <item x="3655"/>
        <item x="4037"/>
        <item x="8771"/>
        <item x="5460"/>
        <item x="6820"/>
        <item x="6067"/>
        <item x="2337"/>
        <item x="477"/>
        <item x="2922"/>
        <item x="8847"/>
        <item x="3612"/>
        <item x="985"/>
        <item x="7445"/>
        <item x="6860"/>
        <item x="4595"/>
        <item x="5282"/>
        <item x="9023"/>
        <item x="6789"/>
        <item x="1850"/>
        <item x="8664"/>
        <item x="1235"/>
        <item x="2999"/>
        <item x="861"/>
        <item x="6102"/>
        <item x="4113"/>
        <item x="6457"/>
        <item x="5143"/>
        <item x="1093"/>
        <item x="5831"/>
        <item x="6794"/>
        <item x="6685"/>
        <item x="6687"/>
        <item x="6115"/>
        <item x="2548"/>
        <item x="3517"/>
        <item x="9371"/>
        <item x="2097"/>
        <item x="4941"/>
        <item x="6064"/>
        <item x="3497"/>
        <item x="896"/>
        <item x="3138"/>
        <item x="5156"/>
        <item x="9692"/>
        <item x="6063"/>
        <item x="4224"/>
        <item x="3710"/>
        <item x="4624"/>
        <item x="7735"/>
        <item x="2202"/>
        <item x="7830"/>
        <item x="5966"/>
        <item x="298"/>
        <item x="9136"/>
        <item x="1485"/>
        <item x="8929"/>
        <item x="5069"/>
        <item x="4796"/>
        <item x="6858"/>
        <item x="9970"/>
        <item x="3526"/>
        <item x="8199"/>
        <item x="6588"/>
        <item x="4163"/>
        <item x="994"/>
        <item x="3971"/>
        <item x="8473"/>
        <item x="9638"/>
        <item x="9512"/>
        <item x="3729"/>
        <item x="8321"/>
        <item x="1127"/>
        <item x="2386"/>
        <item x="3449"/>
        <item x="8158"/>
        <item x="272"/>
        <item x="9559"/>
        <item x="2530"/>
        <item x="6328"/>
        <item x="5602"/>
        <item x="10060"/>
        <item x="1197"/>
        <item x="4527"/>
        <item x="8115"/>
        <item x="8932"/>
        <item x="9755"/>
        <item x="4959"/>
        <item x="7609"/>
        <item x="5283"/>
        <item x="7638"/>
        <item x="9259"/>
        <item x="8551"/>
        <item x="7879"/>
        <item x="10353"/>
        <item x="8956"/>
        <item x="828"/>
        <item x="4733"/>
        <item x="2345"/>
        <item x="7320"/>
        <item x="6150"/>
        <item x="1557"/>
        <item x="7844"/>
        <item x="5484"/>
        <item x="7137"/>
        <item x="3630"/>
        <item x="616"/>
        <item x="201"/>
        <item x="9132"/>
        <item x="6021"/>
        <item x="8101"/>
        <item x="9179"/>
        <item x="4399"/>
        <item x="6186"/>
        <item x="8962"/>
        <item x="6441"/>
        <item x="2134"/>
        <item x="3634"/>
        <item x="1117"/>
        <item x="3400"/>
        <item x="6840"/>
        <item x="8030"/>
        <item x="5151"/>
        <item x="9996"/>
        <item x="253"/>
        <item x="381"/>
        <item x="4297"/>
        <item x="471"/>
        <item x="3037"/>
        <item x="7979"/>
        <item x="1834"/>
        <item x="4088"/>
        <item x="3014"/>
        <item x="6571"/>
        <item x="3853"/>
        <item x="9580"/>
        <item x="532"/>
        <item x="9863"/>
        <item x="6622"/>
        <item x="4637"/>
        <item x="8157"/>
        <item x="3704"/>
        <item x="3334"/>
        <item x="7719"/>
        <item x="2199"/>
        <item x="9471"/>
        <item x="4274"/>
        <item x="3536"/>
        <item x="6744"/>
        <item x="5622"/>
        <item x="5317"/>
        <item x="6318"/>
        <item x="335"/>
        <item x="2882"/>
        <item x="696"/>
        <item x="5451"/>
        <item x="1045"/>
        <item x="9299"/>
        <item x="2741"/>
        <item x="8124"/>
        <item x="7734"/>
        <item x="2933"/>
        <item x="4979"/>
        <item x="3322"/>
        <item x="3669"/>
        <item x="1751"/>
        <item x="4250"/>
        <item x="1185"/>
        <item x="774"/>
        <item x="4953"/>
        <item x="6091"/>
        <item x="6708"/>
        <item x="5233"/>
        <item x="4971"/>
        <item x="1379"/>
        <item x="10057"/>
        <item x="9107"/>
        <item x="7070"/>
        <item x="9475"/>
        <item x="5262"/>
        <item x="6313"/>
        <item x="8986"/>
        <item x="7441"/>
        <item x="4105"/>
        <item x="5095"/>
        <item x="1455"/>
        <item x="8029"/>
        <item x="7236"/>
        <item x="2776"/>
        <item x="8464"/>
        <item x="2471"/>
        <item x="4331"/>
        <item x="228"/>
        <item x="2117"/>
        <item x="6920"/>
        <item x="8557"/>
        <item x="1165"/>
        <item x="3761"/>
        <item x="5925"/>
        <item x="5455"/>
        <item x="9108"/>
        <item x="4899"/>
        <item x="9026"/>
        <item x="7863"/>
        <item x="8335"/>
        <item x="1416"/>
        <item x="951"/>
        <item x="4504"/>
        <item x="5308"/>
        <item x="2216"/>
        <item x="1795"/>
        <item x="3354"/>
        <item x="4742"/>
        <item x="6040"/>
        <item x="9857"/>
        <item x="9457"/>
        <item x="570"/>
        <item x="5821"/>
        <item x="708"/>
        <item x="3438"/>
        <item x="2855"/>
        <item x="2844"/>
        <item x="1463"/>
        <item x="8077"/>
        <item x="6253"/>
        <item x="7281"/>
        <item x="5403"/>
        <item x="9890"/>
        <item x="7226"/>
        <item x="9414"/>
        <item x="7841"/>
        <item x="6565"/>
        <item x="7136"/>
        <item x="4604"/>
        <item x="3573"/>
        <item x="8708"/>
        <item x="8425"/>
        <item x="6583"/>
        <item x="8160"/>
        <item x="2267"/>
        <item x="355"/>
        <item x="4651"/>
        <item x="527"/>
        <item x="6404"/>
        <item x="5230"/>
        <item x="5125"/>
        <item x="5104"/>
        <item x="1178"/>
        <item x="1511"/>
        <item x="737"/>
        <item x="1509"/>
        <item x="4675"/>
        <item x="2769"/>
        <item x="1957"/>
        <item x="7629"/>
        <item x="8774"/>
        <item x="6605"/>
        <item x="5094"/>
        <item x="3468"/>
        <item x="6555"/>
        <item x="8513"/>
        <item x="9464"/>
        <item x="1040"/>
        <item x="6924"/>
        <item x="2777"/>
        <item x="7134"/>
        <item x="323"/>
        <item x="5096"/>
        <item x="7176"/>
        <item x="6646"/>
        <item x="8674"/>
        <item x="3092"/>
        <item x="8625"/>
        <item x="9243"/>
        <item x="9624"/>
        <item x="9478"/>
        <item x="2186"/>
        <item x="9497"/>
        <item x="10196"/>
        <item x="4119"/>
        <item x="7501"/>
        <item x="4913"/>
        <item x="3785"/>
        <item x="8875"/>
        <item x="2143"/>
        <item x="6730"/>
        <item x="9667"/>
        <item x="10252"/>
        <item x="3141"/>
        <item x="6932"/>
        <item x="6767"/>
        <item x="3650"/>
        <item x="1241"/>
        <item x="1568"/>
        <item x="68"/>
        <item x="10210"/>
        <item x="3135"/>
        <item x="949"/>
        <item x="2215"/>
        <item x="8127"/>
        <item x="7677"/>
        <item x="3249"/>
        <item x="2051"/>
        <item x="10154"/>
        <item x="8877"/>
        <item x="4085"/>
        <item x="1592"/>
        <item x="4023"/>
        <item x="3050"/>
        <item x="671"/>
        <item x="2648"/>
        <item x="2417"/>
        <item x="8467"/>
        <item x="8275"/>
        <item x="3561"/>
        <item x="4639"/>
        <item x="2984"/>
        <item x="8920"/>
        <item x="7564"/>
        <item x="9848"/>
        <item x="6158"/>
        <item x="7185"/>
        <item x="5679"/>
        <item x="4974"/>
        <item x="7018"/>
        <item x="2009"/>
        <item x="4028"/>
        <item x="4415"/>
        <item x="6026"/>
        <item x="5809"/>
        <item x="9786"/>
        <item x="8309"/>
        <item x="2250"/>
        <item x="6065"/>
        <item x="6546"/>
        <item x="7695"/>
        <item x="7010"/>
        <item x="6076"/>
        <item x="9671"/>
        <item x="2403"/>
        <item x="6151"/>
        <item x="827"/>
        <item x="868"/>
        <item x="7107"/>
        <item x="5670"/>
        <item x="4377"/>
        <item x="9615"/>
        <item x="1578"/>
        <item x="9186"/>
        <item x="10137"/>
        <item x="9543"/>
        <item x="2068"/>
        <item x="5936"/>
        <item x="7854"/>
        <item x="6675"/>
        <item x="7183"/>
        <item x="8709"/>
        <item x="9954"/>
        <item x="2794"/>
        <item x="6580"/>
        <item x="6791"/>
        <item x="7527"/>
        <item x="8220"/>
        <item x="9680"/>
        <item x="4447"/>
        <item x="4834"/>
        <item x="9829"/>
        <item x="3862"/>
        <item x="5651"/>
        <item x="3481"/>
        <item x="3488"/>
        <item x="1479"/>
        <item x="280"/>
        <item x="2983"/>
        <item x="8258"/>
        <item x="9709"/>
        <item x="5804"/>
        <item x="2205"/>
        <item x="4137"/>
        <item x="6901"/>
        <item x="4998"/>
        <item x="4565"/>
        <item x="3059"/>
        <item x="9973"/>
        <item x="9780"/>
        <item x="7397"/>
        <item x="601"/>
        <item x="6295"/>
        <item x="9752"/>
        <item x="8406"/>
        <item x="6372"/>
        <item x="4021"/>
        <item x="8228"/>
        <item x="2235"/>
        <item x="8839"/>
        <item x="1350"/>
        <item x="2474"/>
        <item x="1518"/>
        <item x="2507"/>
        <item x="8688"/>
        <item x="8858"/>
        <item x="7603"/>
        <item x="1013"/>
        <item x="529"/>
        <item x="2513"/>
        <item x="229"/>
        <item x="9686"/>
        <item x="6566"/>
        <item x="1070"/>
        <item x="1988"/>
        <item x="4390"/>
        <item x="4711"/>
        <item x="2347"/>
        <item x="9486"/>
        <item x="756"/>
        <item x="4775"/>
        <item x="2657"/>
        <item x="10168"/>
        <item x="621"/>
        <item x="9790"/>
        <item x="6854"/>
        <item x="9176"/>
        <item x="10263"/>
        <item x="10090"/>
        <item x="8422"/>
        <item x="8055"/>
        <item x="7480"/>
        <item x="3484"/>
        <item x="6488"/>
        <item x="3847"/>
        <item x="8489"/>
        <item x="7283"/>
        <item x="4612"/>
        <item x="6266"/>
        <item x="2173"/>
        <item x="2677"/>
        <item x="6997"/>
        <item x="4957"/>
        <item x="3115"/>
        <item x="3649"/>
        <item x="1279"/>
        <item x="8853"/>
        <item x="8706"/>
        <item x="5837"/>
        <item x="9833"/>
        <item x="5972"/>
        <item x="7590"/>
        <item x="1182"/>
        <item x="1991"/>
        <item x="4739"/>
        <item x="9666"/>
        <item x="70"/>
        <item x="8504"/>
        <item x="1094"/>
        <item x="7131"/>
        <item x="10347"/>
        <item x="1088"/>
        <item x="3287"/>
        <item x="3420"/>
        <item x="944"/>
        <item x="9418"/>
        <item x="2172"/>
        <item x="2025"/>
        <item x="10223"/>
        <item x="4717"/>
        <item x="6350"/>
        <item x="3672"/>
        <item x="2248"/>
        <item x="9163"/>
        <item x="5632"/>
        <item x="8412"/>
        <item x="6764"/>
        <item x="5695"/>
        <item x="3218"/>
        <item x="5398"/>
        <item x="4617"/>
        <item x="6700"/>
        <item x="7795"/>
        <item x="287"/>
        <item x="2803"/>
        <item x="9765"/>
        <item x="9127"/>
        <item x="8480"/>
        <item x="3472"/>
        <item x="10285"/>
        <item x="8282"/>
        <item x="2135"/>
        <item x="7852"/>
        <item x="8169"/>
        <item x="8862"/>
        <item x="3451"/>
        <item x="7238"/>
        <item x="3323"/>
        <item x="7665"/>
        <item x="7578"/>
        <item x="4235"/>
        <item x="9522"/>
        <item x="8691"/>
        <item x="8260"/>
        <item x="7911"/>
        <item x="6981"/>
        <item x="7047"/>
        <item x="3301"/>
        <item x="8578"/>
        <item x="5661"/>
        <item x="5984"/>
        <item x="7116"/>
        <item x="9828"/>
        <item x="8469"/>
        <item x="8088"/>
        <item x="2821"/>
        <item x="7655"/>
        <item x="4509"/>
        <item x="3091"/>
        <item x="7269"/>
        <item x="10038"/>
        <item x="2527"/>
        <item x="9855"/>
        <item x="6107"/>
        <item x="6936"/>
        <item x="5293"/>
        <item x="578"/>
        <item x="9523"/>
        <item x="4439"/>
        <item x="6185"/>
        <item x="7536"/>
        <item x="8791"/>
        <item x="9601"/>
        <item x="6419"/>
        <item x="1864"/>
        <item x="7316"/>
        <item x="9402"/>
        <item x="2058"/>
        <item x="9930"/>
        <item x="7937"/>
        <item x="2558"/>
        <item x="10250"/>
        <item x="4507"/>
        <item x="930"/>
        <item x="1703"/>
        <item x="2086"/>
        <item x="7605"/>
        <item x="9335"/>
        <item x="4874"/>
        <item x="9312"/>
        <item x="6832"/>
        <item x="5286"/>
        <item x="544"/>
        <item x="1169"/>
        <item x="8313"/>
        <item x="10013"/>
        <item x="16"/>
        <item x="3361"/>
        <item x="2367"/>
        <item x="5409"/>
        <item x="8650"/>
        <item x="1538"/>
        <item x="10257"/>
        <item x="10315"/>
        <item x="9263"/>
        <item x="2610"/>
        <item x="404"/>
        <item x="4677"/>
        <item x="3486"/>
        <item x="3063"/>
        <item x="9228"/>
        <item x="7270"/>
        <item x="7101"/>
        <item x="7736"/>
        <item x="6283"/>
        <item x="8558"/>
        <item x="7022"/>
        <item x="8878"/>
        <item x="3965"/>
        <item x="3683"/>
        <item x="7030"/>
        <item x="5721"/>
        <item x="2869"/>
        <item x="1651"/>
        <item x="9931"/>
        <item x="5833"/>
        <item x="9796"/>
        <item x="10239"/>
        <item x="4443"/>
        <item x="3402"/>
        <item x="5807"/>
        <item x="6080"/>
        <item x="3645"/>
        <item x="4424"/>
        <item x="1562"/>
        <item x="9490"/>
        <item x="55"/>
        <item x="2318"/>
        <item x="5314"/>
        <item x="5386"/>
        <item x="2277"/>
        <item x="10310"/>
        <item x="1944"/>
        <item x="1897"/>
        <item x="1815"/>
        <item x="62"/>
        <item x="849"/>
        <item x="1819"/>
        <item x="1930"/>
        <item x="2868"/>
        <item x="2356"/>
        <item x="4115"/>
        <item x="7418"/>
        <item x="4271"/>
        <item x="2494"/>
        <item x="3245"/>
        <item x="2720"/>
        <item x="8037"/>
        <item x="6732"/>
        <item x="7606"/>
        <item x="3380"/>
        <item x="5815"/>
        <item x="9498"/>
        <item x="10039"/>
        <item x="6829"/>
        <item x="2853"/>
        <item x="4616"/>
        <item x="8001"/>
        <item x="9715"/>
        <item x="1953"/>
        <item x="6736"/>
        <item x="5534"/>
        <item x="5939"/>
        <item x="2128"/>
        <item x="3362"/>
        <item x="5010"/>
        <item x="2745"/>
        <item x="646"/>
        <item x="5438"/>
        <item x="3706"/>
        <item x="7640"/>
        <item x="4752"/>
        <item x="9875"/>
        <item x="6396"/>
        <item x="7374"/>
        <item x="7662"/>
        <item x="8966"/>
        <item x="862"/>
        <item x="8887"/>
        <item x="2036"/>
        <item x="6400"/>
        <item x="2213"/>
        <item x="9363"/>
        <item x="4685"/>
        <item x="2638"/>
        <item x="9149"/>
        <item x="9856"/>
        <item x="7619"/>
        <item x="1096"/>
        <item x="636"/>
        <item x="7340"/>
        <item x="9411"/>
        <item x="594"/>
        <item x="3790"/>
        <item x="491"/>
        <item x="9714"/>
        <item x="8871"/>
        <item x="643"/>
        <item x="3157"/>
        <item x="1377"/>
        <item x="6462"/>
        <item x="4151"/>
        <item x="2145"/>
        <item x="3514"/>
        <item x="8017"/>
        <item x="292"/>
        <item x="6619"/>
        <item x="9389"/>
        <item x="3331"/>
        <item x="8189"/>
        <item x="6934"/>
        <item x="3909"/>
        <item x="6658"/>
        <item x="894"/>
        <item x="4055"/>
        <item x="8428"/>
        <item x="3204"/>
        <item x="9347"/>
        <item x="8395"/>
        <item x="7337"/>
        <item x="1382"/>
        <item x="8249"/>
        <item x="9462"/>
        <item x="4898"/>
        <item x="1126"/>
        <item x="8985"/>
        <item x="9984"/>
        <item x="2479"/>
        <item x="6691"/>
        <item x="311"/>
        <item x="6269"/>
        <item x="9105"/>
        <item x="9817"/>
        <item x="5746"/>
        <item x="4653"/>
        <item x="1449"/>
        <item x="4458"/>
        <item x="4773"/>
        <item x="3078"/>
        <item x="8855"/>
        <item x="3421"/>
        <item x="755"/>
        <item x="9171"/>
        <item x="10271"/>
        <item x="9581"/>
        <item x="5052"/>
        <item x="9238"/>
        <item x="5523"/>
        <item x="4811"/>
        <item x="210"/>
        <item x="2998"/>
        <item x="805"/>
        <item x="4252"/>
        <item x="3155"/>
        <item x="1101"/>
        <item x="8013"/>
        <item x="3432"/>
        <item x="3461"/>
        <item x="176"/>
        <item x="7093"/>
        <item x="6995"/>
        <item x="10209"/>
        <item x="465"/>
        <item x="4062"/>
        <item x="7689"/>
        <item x="10214"/>
        <item x="9664"/>
        <item x="20"/>
        <item x="6594"/>
        <item x="576"/>
        <item x="9921"/>
        <item x="1883"/>
        <item x="1217"/>
        <item x="3489"/>
        <item x="1231"/>
        <item x="7416"/>
        <item x="7641"/>
        <item x="5554"/>
        <item x="7931"/>
        <item x="9773"/>
        <item x="5729"/>
        <item x="8677"/>
        <item x="6703"/>
        <item x="194"/>
        <item x="8057"/>
        <item x="2401"/>
        <item x="7888"/>
        <item x="7875"/>
        <item x="8342"/>
        <item x="9987"/>
        <item x="9577"/>
        <item x="105"/>
        <item x="5594"/>
        <item x="8901"/>
        <item x="3479"/>
        <item x="2423"/>
        <item x="5791"/>
        <item x="2750"/>
        <item x="5829"/>
        <item x="7219"/>
        <item x="6367"/>
        <item x="2065"/>
        <item x="4691"/>
        <item x="10129"/>
        <item x="2670"/>
        <item x="4359"/>
        <item x="2913"/>
        <item x="8580"/>
        <item x="10313"/>
        <item x="1909"/>
        <item x="291"/>
        <item x="2295"/>
        <item x="6105"/>
        <item x="2667"/>
        <item x="2935"/>
        <item x="5222"/>
        <item x="6964"/>
        <item x="1052"/>
        <item x="7910"/>
        <item x="9611"/>
        <item x="5188"/>
        <item x="9751"/>
        <item x="7714"/>
        <item x="8297"/>
        <item x="4761"/>
        <item x="144"/>
        <item x="3651"/>
        <item x="4561"/>
        <item x="7756"/>
        <item x="6809"/>
        <item x="10084"/>
        <item x="1078"/>
        <item x="5066"/>
        <item x="976"/>
        <item x="178"/>
        <item x="3186"/>
        <item x="5760"/>
        <item x="2964"/>
        <item x="7140"/>
        <item x="5036"/>
        <item x="1932"/>
        <item x="5701"/>
        <item x="3304"/>
        <item x="1873"/>
        <item x="7053"/>
        <item x="60"/>
        <item x="3940"/>
        <item x="3814"/>
        <item x="858"/>
        <item x="4738"/>
        <item x="6625"/>
        <item x="8381"/>
        <item x="9110"/>
        <item x="4606"/>
        <item x="9546"/>
        <item x="6620"/>
        <item x="7341"/>
        <item x="10055"/>
        <item x="6489"/>
        <item x="4165"/>
        <item x="8261"/>
        <item x="3219"/>
        <item x="8553"/>
        <item x="672"/>
        <item x="3101"/>
        <item x="10183"/>
        <item x="7044"/>
        <item x="4814"/>
        <item x="7880"/>
        <item x="8737"/>
        <item x="5996"/>
        <item x="3128"/>
        <item x="8931"/>
        <item x="8817"/>
        <item x="1438"/>
        <item x="4389"/>
        <item x="2366"/>
        <item x="2372"/>
        <item x="8398"/>
        <item x="1842"/>
        <item x="1177"/>
        <item x="4043"/>
        <item x="7166"/>
        <item x="6133"/>
        <item x="4448"/>
        <item x="10114"/>
        <item x="2718"/>
        <item x="1862"/>
        <item x="9006"/>
        <item x="7821"/>
        <item x="7339"/>
        <item x="3124"/>
        <item x="2035"/>
        <item x="9891"/>
        <item x="264"/>
        <item x="7554"/>
        <item x="7384"/>
        <item x="2001"/>
        <item x="901"/>
        <item x="4045"/>
        <item x="1749"/>
        <item x="6755"/>
        <item x="8248"/>
        <item x="3119"/>
        <item x="7123"/>
        <item x="7991"/>
        <item x="4728"/>
        <item x="4949"/>
        <item x="3055"/>
        <item x="1315"/>
        <item x="5134"/>
        <item x="5240"/>
        <item x="6476"/>
        <item x="9011"/>
        <item x="5382"/>
        <item x="9324"/>
        <item x="1860"/>
        <item x="730"/>
        <item x="9668"/>
        <item x="8981"/>
        <item x="7090"/>
        <item x="6413"/>
        <item x="4805"/>
        <item x="2262"/>
        <item x="10350"/>
        <item x="10269"/>
        <item x="8221"/>
        <item x="4615"/>
        <item x="7907"/>
        <item x="6974"/>
        <item x="971"/>
        <item x="4841"/>
        <item x="3626"/>
        <item x="6587"/>
        <item x="4564"/>
        <item x="7556"/>
        <item x="6448"/>
        <item x="7351"/>
        <item x="9343"/>
        <item x="593"/>
        <item x="8217"/>
        <item x="3564"/>
        <item x="7958"/>
        <item x="407"/>
        <item x="5313"/>
        <item x="10145"/>
        <item x="4282"/>
        <item x="1496"/>
        <item x="1043"/>
        <item x="6618"/>
        <item x="8301"/>
        <item x="4802"/>
        <item x="10201"/>
        <item x="7421"/>
        <item x="7291"/>
        <item x="3069"/>
        <item x="5917"/>
        <item x="8696"/>
        <item x="2489"/>
        <item x="2760"/>
        <item x="1092"/>
        <item x="10092"/>
        <item x="8035"/>
        <item x="7405"/>
        <item x="2518"/>
        <item x="2584"/>
        <item x="5932"/>
        <item x="1915"/>
        <item x="3657"/>
        <item x="1552"/>
        <item x="8890"/>
        <item x="485"/>
        <item x="6810"/>
        <item x="8910"/>
        <item x="260"/>
        <item x="6231"/>
        <item x="3870"/>
        <item x="4493"/>
        <item x="2279"/>
        <item x="1262"/>
        <item x="6742"/>
        <item x="1946"/>
        <item x="8852"/>
        <item x="2253"/>
        <item x="715"/>
        <item x="1828"/>
        <item x="10241"/>
        <item x="4917"/>
        <item x="4193"/>
        <item x="3825"/>
        <item x="7541"/>
        <item x="9826"/>
        <item x="3868"/>
        <item x="7814"/>
        <item x="4760"/>
        <item x="2757"/>
        <item x="1189"/>
        <item x="2348"/>
        <item x="9571"/>
        <item x="9422"/>
        <item x="4352"/>
        <item x="7732"/>
        <item x="3210"/>
        <item x="8229"/>
        <item x="3945"/>
        <item x="2322"/>
        <item x="4788"/>
        <item x="7125"/>
        <item x="3723"/>
        <item x="5948"/>
        <item x="2197"/>
        <item x="667"/>
        <item x="10287"/>
        <item x="4638"/>
        <item x="10325"/>
        <item x="8358"/>
        <item x="1265"/>
        <item x="4213"/>
        <item x="6524"/>
        <item x="1766"/>
        <item x="615"/>
        <item x="3780"/>
        <item x="7987"/>
        <item x="5395"/>
        <item x="3330"/>
        <item x="6271"/>
        <item x="2148"/>
        <item x="2532"/>
        <item x="329"/>
        <item x="186"/>
        <item x="6106"/>
        <item x="2428"/>
        <item x="9959"/>
        <item x="8589"/>
        <item x="547"/>
        <item x="7062"/>
        <item x="5556"/>
        <item x="5504"/>
        <item x="6309"/>
        <item x="5170"/>
        <item x="2787"/>
        <item x="8953"/>
        <item x="8587"/>
        <item x="1289"/>
        <item x="1487"/>
        <item x="7201"/>
        <item x="9861"/>
        <item x="1672"/>
        <item x="7742"/>
        <item x="8968"/>
        <item x="4432"/>
        <item x="10017"/>
        <item x="3054"/>
        <item x="1867"/>
        <item x="6137"/>
        <item x="1284"/>
        <item x="7539"/>
        <item x="1917"/>
        <item x="3692"/>
        <item x="9694"/>
        <item x="864"/>
        <item x="1882"/>
        <item x="3830"/>
        <item x="4852"/>
        <item x="9544"/>
        <item x="6417"/>
        <item x="6596"/>
        <item x="2233"/>
        <item x="8629"/>
        <item x="1085"/>
        <item x="4847"/>
        <item x="6157"/>
        <item x="8733"/>
        <item x="3180"/>
        <item x="63"/>
        <item x="6673"/>
        <item x="702"/>
        <item x="7899"/>
        <item x="4506"/>
        <item x="5471"/>
        <item x="7805"/>
        <item x="2826"/>
        <item x="6002"/>
        <item x="6614"/>
        <item x="4705"/>
        <item x="3386"/>
        <item x="4428"/>
        <item x="1054"/>
        <item x="5990"/>
        <item x="3338"/>
        <item x="8610"/>
        <item x="7788"/>
        <item x="4556"/>
        <item x="4114"/>
        <item x="4191"/>
        <item x="9337"/>
        <item x="3191"/>
        <item x="8950"/>
        <item x="9202"/>
        <item x="9528"/>
        <item x="9009"/>
        <item x="9914"/>
        <item x="9711"/>
        <item x="5085"/>
        <item x="7534"/>
        <item x="343"/>
        <item x="6485"/>
        <item x="1257"/>
        <item x="6289"/>
        <item x="6704"/>
        <item x="9308"/>
        <item x="4083"/>
        <item x="3694"/>
        <item x="9458"/>
        <item x="5111"/>
        <item x="4067"/>
        <item x="5090"/>
        <item x="1282"/>
        <item x="3202"/>
        <item x="7826"/>
        <item x="1294"/>
        <item x="1426"/>
        <item x="3171"/>
        <item x="7990"/>
        <item x="5243"/>
        <item x="1700"/>
        <item x="773"/>
        <item x="9804"/>
        <item x="4861"/>
        <item x="1341"/>
        <item x="5008"/>
        <item x="3801"/>
        <item x="589"/>
        <item x="1023"/>
        <item x="6051"/>
        <item x="5785"/>
        <item x="819"/>
        <item x="8649"/>
        <item x="7400"/>
        <item x="7694"/>
        <item x="9080"/>
        <item x="1589"/>
        <item x="1977"/>
        <item x="3890"/>
        <item x="6552"/>
        <item x="5873"/>
        <item x="89"/>
        <item x="1386"/>
        <item x="5609"/>
        <item x="2866"/>
        <item x="5654"/>
        <item x="8523"/>
        <item x="7012"/>
        <item x="6862"/>
        <item x="5806"/>
        <item x="6265"/>
        <item x="4430"/>
        <item x="6383"/>
        <item x="6611"/>
        <item x="5016"/>
        <item x="3337"/>
        <item x="1775"/>
        <item x="391"/>
        <item x="5079"/>
        <item x="3823"/>
        <item x="5696"/>
        <item x="844"/>
        <item x="7660"/>
        <item x="2521"/>
        <item x="979"/>
        <item x="1343"/>
        <item x="4354"/>
        <item x="4013"/>
        <item x="1066"/>
        <item x="3081"/>
        <item x="3285"/>
        <item x="8648"/>
        <item x="2568"/>
        <item x="4481"/>
        <item x="10212"/>
        <item x="3647"/>
        <item x="7791"/>
        <item x="6066"/>
        <item x="5672"/>
        <item x="10290"/>
        <item x="3352"/>
        <item x="8184"/>
        <item x="6392"/>
        <item x="5691"/>
        <item x="4630"/>
        <item x="8652"/>
        <item x="5656"/>
        <item x="9532"/>
        <item x="5119"/>
        <item x="6264"/>
        <item x="780"/>
        <item x="7454"/>
        <item x="6696"/>
        <item x="3170"/>
        <item x="2771"/>
        <item x="8535"/>
        <item x="8350"/>
        <item x="8177"/>
        <item x="288"/>
        <item x="6013"/>
        <item x="8857"/>
        <item x="10156"/>
        <item x="2230"/>
        <item x="4410"/>
        <item x="5834"/>
        <item x="4955"/>
        <item x="4824"/>
        <item x="1473"/>
        <item x="472"/>
        <item x="1601"/>
        <item x="3290"/>
        <item x="8206"/>
        <item x="980"/>
        <item x="9697"/>
        <item x="3948"/>
        <item x="5307"/>
        <item x="1397"/>
        <item x="1301"/>
        <item x="9557"/>
        <item x="7426"/>
        <item x="5627"/>
        <item x="7008"/>
        <item x="2708"/>
        <item x="9641"/>
        <item x="7204"/>
        <item x="1722"/>
        <item x="1776"/>
        <item x="2561"/>
        <item x="8377"/>
        <item x="1913"/>
        <item x="9679"/>
        <item x="867"/>
        <item x="8131"/>
        <item x="1558"/>
        <item x="4599"/>
        <item x="1627"/>
        <item x="9033"/>
        <item x="240"/>
        <item x="3483"/>
        <item x="1576"/>
        <item x="9145"/>
        <item x="2252"/>
        <item x="1229"/>
        <item x="6957"/>
        <item x="4032"/>
        <item x="2931"/>
        <item x="2695"/>
        <item x="899"/>
        <item x="8025"/>
        <item x="2743"/>
        <item x="6993"/>
        <item x="6379"/>
        <item x="931"/>
        <item x="8936"/>
        <item x="660"/>
        <item x="5931"/>
        <item x="9399"/>
        <item x="2064"/>
        <item x="2050"/>
        <item x="4947"/>
        <item x="5955"/>
        <item x="707"/>
        <item x="7718"/>
        <item x="5819"/>
        <item x="2511"/>
        <item x="5399"/>
        <item x="10266"/>
        <item x="9754"/>
        <item x="1655"/>
        <item x="3910"/>
        <item x="736"/>
        <item x="9261"/>
        <item x="1095"/>
        <item x="3962"/>
        <item x="2338"/>
        <item x="7142"/>
        <item x="7789"/>
        <item x="8383"/>
        <item x="4489"/>
        <item x="8738"/>
        <item x="4801"/>
        <item x="1628"/>
        <item x="277"/>
        <item x="1230"/>
        <item x="2174"/>
        <item x="5118"/>
        <item x="4528"/>
        <item x="10207"/>
        <item x="3541"/>
        <item x="7218"/>
        <item x="4485"/>
        <item x="4669"/>
        <item x="1615"/>
        <item x="1851"/>
        <item x="8742"/>
        <item x="3179"/>
        <item x="3950"/>
        <item x="4473"/>
        <item x="2170"/>
        <item x="10304"/>
        <item x="3176"/>
        <item x="7003"/>
        <item x="2081"/>
        <item x="10343"/>
        <item x="3525"/>
        <item x="623"/>
        <item x="2839"/>
        <item x="2564"/>
        <item x="9456"/>
        <item x="4464"/>
        <item x="8832"/>
        <item x="8598"/>
        <item x="1220"/>
        <item x="3613"/>
        <item x="380"/>
        <item x="7387"/>
        <item x="3775"/>
        <item x="6535"/>
        <item x="9622"/>
        <item x="6545"/>
        <item x="7444"/>
        <item x="1804"/>
        <item x="3540"/>
        <item x="8934"/>
        <item x="3384"/>
        <item x="8850"/>
        <item x="6865"/>
        <item x="4255"/>
        <item x="2139"/>
        <item x="3444"/>
        <item x="8435"/>
        <item x="166"/>
        <item x="4295"/>
        <item x="6532"/>
        <item x="10127"/>
        <item x="1921"/>
        <item x="6120"/>
        <item x="3257"/>
        <item x="8963"/>
        <item x="8912"/>
        <item x="3588"/>
        <item x="3284"/>
        <item x="2609"/>
        <item x="3833"/>
        <item x="2892"/>
        <item x="7902"/>
        <item x="4993"/>
        <item x="170"/>
        <item x="9803"/>
        <item x="7509"/>
        <item x="4856"/>
        <item x="5429"/>
        <item x="1292"/>
        <item x="2512"/>
        <item x="124"/>
        <item x="3778"/>
        <item x="7233"/>
        <item x="8023"/>
        <item x="8293"/>
        <item x="8992"/>
        <item x="3274"/>
        <item x="9480"/>
        <item x="7147"/>
        <item x="2938"/>
        <item x="4807"/>
        <item x="5900"/>
        <item x="5649"/>
        <item x="6172"/>
        <item x="5187"/>
        <item x="4594"/>
        <item x="1082"/>
        <item x="3158"/>
        <item x="6082"/>
        <item x="5941"/>
        <item x="1771"/>
        <item x="9138"/>
        <item x="936"/>
        <item x="6030"/>
        <item x="8566"/>
        <item x="7361"/>
        <item x="9010"/>
        <item x="4922"/>
        <item x="5326"/>
        <item x="8089"/>
        <item x="4960"/>
        <item x="9144"/>
        <item x="7"/>
        <item x="198"/>
        <item x="2629"/>
        <item x="6714"/>
        <item x="4696"/>
        <item x="4719"/>
        <item x="7886"/>
        <item x="6259"/>
        <item x="776"/>
        <item x="7239"/>
        <item x="5916"/>
        <item x="9385"/>
        <item x="3686"/>
        <item x="9877"/>
        <item x="6908"/>
        <item x="4835"/>
        <item x="9511"/>
        <item x="250"/>
        <item x="5074"/>
        <item x="4776"/>
        <item x="507"/>
        <item x="5709"/>
        <item x="7587"/>
        <item x="8778"/>
        <item x="3149"/>
        <item x="681"/>
        <item x="6756"/>
        <item x="7824"/>
        <item x="8299"/>
        <item x="10240"/>
        <item x="171"/>
        <item x="2363"/>
        <item x="8520"/>
        <item x="5076"/>
        <item x="9395"/>
        <item x="7755"/>
        <item x="2901"/>
        <item x="2340"/>
        <item x="7526"/>
        <item x="1171"/>
        <item x="7672"/>
        <item x="8181"/>
        <item x="2872"/>
        <item x="7949"/>
        <item x="2420"/>
        <item x="2354"/>
        <item x="6320"/>
        <item x="3575"/>
        <item x="8799"/>
        <item x="8135"/>
        <item x="7601"/>
        <item x="328"/>
        <item x="5717"/>
        <item x="3235"/>
        <item x="959"/>
        <item x="2155"/>
        <item x="4142"/>
        <item x="2554"/>
        <item x="918"/>
        <item x="8829"/>
        <item x="4347"/>
        <item x="1609"/>
        <item x="4629"/>
        <item x="8243"/>
        <item x="3485"/>
        <item x="10191"/>
        <item x="9165"/>
        <item x="6314"/>
        <item x="5295"/>
        <item x="688"/>
        <item x="9027"/>
        <item x="2900"/>
        <item x="5645"/>
        <item x="1278"/>
        <item x="8239"/>
        <item x="3615"/>
        <item x="4871"/>
        <item x="2487"/>
        <item x="7298"/>
        <item x="9578"/>
        <item x="6918"/>
        <item x="10097"/>
        <item x="4771"/>
        <item x="3060"/>
        <item x="7583"/>
        <item x="2644"/>
        <item x="5109"/>
        <item x="10134"/>
        <item x="2162"/>
        <item x="2164"/>
        <item x="5633"/>
        <item x="5766"/>
        <item x="5875"/>
        <item x="4517"/>
        <item x="518"/>
        <item x="1725"/>
        <item x="6948"/>
        <item x="3308"/>
        <item x="2729"/>
        <item x="7308"/>
        <item x="9235"/>
        <item x="2106"/>
        <item x="1214"/>
        <item x="3652"/>
        <item x="904"/>
        <item x="530"/>
        <item x="226"/>
        <item x="6931"/>
        <item x="8743"/>
        <item x="8755"/>
        <item x="4839"/>
        <item x="285"/>
        <item x="1019"/>
        <item x="6148"/>
        <item x="7834"/>
        <item x="2582"/>
        <item x="1003"/>
        <item x="4896"/>
        <item x="2904"/>
        <item x="5693"/>
        <item x="1015"/>
        <item x="7675"/>
        <item x="502"/>
        <item x="3797"/>
        <item x="2614"/>
        <item x="3751"/>
        <item x="5767"/>
        <item x="7467"/>
        <item x="8491"/>
        <item x="669"/>
        <item x="7693"/>
        <item x="6311"/>
        <item x="503"/>
        <item x="378"/>
        <item x="9298"/>
        <item x="1365"/>
        <item x="10131"/>
        <item x="7449"/>
        <item x="5630"/>
        <item x="7338"/>
        <item x="1424"/>
        <item x="2988"/>
        <item x="3071"/>
        <item x="8873"/>
        <item x="2645"/>
        <item x="7952"/>
        <item x="2792"/>
        <item x="2845"/>
        <item x="8099"/>
        <item x="10193"/>
        <item x="10314"/>
        <item x="4995"/>
        <item x="8575"/>
        <item x="1106"/>
        <item x="1706"/>
        <item x="4468"/>
        <item x="112"/>
        <item x="4449"/>
        <item x="10256"/>
        <item x="6926"/>
        <item x="6952"/>
        <item x="1677"/>
        <item x="1962"/>
        <item x="5452"/>
        <item x="8734"/>
        <item x="4532"/>
        <item x="8182"/>
        <item x="7739"/>
        <item x="6733"/>
        <item x="7092"/>
        <item x="4952"/>
        <item x="9126"/>
        <item x="10349"/>
        <item x="9555"/>
        <item x="495"/>
        <item x="8397"/>
        <item x="4976"/>
        <item x="9763"/>
        <item x="8137"/>
        <item x="6631"/>
        <item x="7621"/>
        <item x="8636"/>
        <item x="6214"/>
        <item x="2368"/>
        <item x="5770"/>
        <item x="940"/>
        <item x="591"/>
        <item x="6612"/>
        <item x="4547"/>
        <item x="3509"/>
        <item x="7278"/>
        <item x="6867"/>
        <item x="5888"/>
        <item x="3355"/>
        <item x="4837"/>
        <item x="9932"/>
        <item x="2861"/>
        <item x="5876"/>
        <item x="2365"/>
        <item x="4541"/>
        <item x="2906"/>
        <item x="1481"/>
        <item x="5568"/>
        <item x="3371"/>
        <item x="2917"/>
        <item x="9928"/>
        <item x="1527"/>
        <item x="4169"/>
        <item x="852"/>
        <item x="5466"/>
        <item x="6741"/>
        <item x="4741"/>
        <item x="2326"/>
        <item x="8365"/>
        <item x="1750"/>
        <item x="4487"/>
        <item x="3076"/>
        <item x="9118"/>
        <item x="6660"/>
        <item x="9770"/>
        <item x="3414"/>
        <item x="4172"/>
        <item x="2255"/>
        <item x="7923"/>
        <item x="9267"/>
        <item x="5235"/>
        <item x="5843"/>
        <item x="1204"/>
        <item x="4232"/>
        <item x="6610"/>
        <item x="7105"/>
        <item x="1152"/>
        <item x="7248"/>
        <item x="454"/>
        <item x="501"/>
        <item x="10012"/>
        <item x="4465"/>
        <item x="2430"/>
        <item x="10094"/>
        <item x="4671"/>
        <item x="9747"/>
        <item x="1984"/>
        <item x="7232"/>
        <item x="4197"/>
        <item x="9810"/>
        <item x="5561"/>
        <item x="5707"/>
        <item x="9469"/>
        <item x="9626"/>
        <item x="997"/>
        <item x="8192"/>
        <item x="9233"/>
        <item x="2320"/>
        <item x="443"/>
        <item x="2706"/>
        <item x="5149"/>
        <item x="1607"/>
        <item x="9425"/>
        <item x="7872"/>
        <item x="5737"/>
        <item x="3206"/>
        <item x="2766"/>
        <item x="7068"/>
        <item x="8357"/>
        <item x="1735"/>
        <item x="7611"/>
        <item x="10152"/>
        <item x="2653"/>
        <item x="6212"/>
        <item x="5784"/>
        <item x="5775"/>
        <item x="213"/>
        <item x="7855"/>
        <item x="7570"/>
        <item x="35"/>
        <item x="6937"/>
        <item x="1395"/>
        <item x="3912"/>
        <item x="7978"/>
        <item x="6664"/>
        <item x="1504"/>
        <item x="1971"/>
        <item x="837"/>
        <item x="2455"/>
        <item x="4158"/>
        <item x="6959"/>
        <item x="7420"/>
        <item x="5747"/>
        <item x="4418"/>
        <item x="5245"/>
        <item x="9359"/>
        <item x="7355"/>
        <item x="5872"/>
        <item x="5053"/>
        <item x="1049"/>
        <item x="9451"/>
        <item x="7985"/>
        <item x="9554"/>
        <item x="8420"/>
        <item x="4185"/>
        <item x="6643"/>
        <item x="1459"/>
        <item x="9809"/>
        <item x="6103"/>
        <item x="8710"/>
        <item x="9656"/>
        <item x="7431"/>
        <item x="7200"/>
        <item x="8506"/>
        <item x="8948"/>
        <item x="342"/>
        <item x="9835"/>
        <item x="2916"/>
        <item x="613"/>
        <item x="4379"/>
        <item x="2762"/>
        <item x="2090"/>
        <item x="174"/>
        <item x="7867"/>
        <item x="8831"/>
        <item x="8034"/>
        <item x="8064"/>
        <item x="4883"/>
        <item x="3079"/>
        <item x="9014"/>
        <item x="8897"/>
        <item x="6377"/>
        <item x="988"/>
        <item x="7904"/>
        <item x="8797"/>
        <item x="7175"/>
        <item x="4332"/>
        <item x="966"/>
        <item x="6292"/>
        <item x="950"/>
        <item x="3591"/>
        <item x="2245"/>
        <item x="7069"/>
        <item x="4583"/>
        <item x="10282"/>
        <item x="8627"/>
        <item x="5968"/>
        <item x="5751"/>
        <item x="3865"/>
        <item x="4954"/>
        <item x="10172"/>
        <item x="5590"/>
        <item x="958"/>
        <item x="483"/>
        <item x="9444"/>
        <item x="6454"/>
        <item x="7079"/>
        <item x="9232"/>
        <item x="7831"/>
        <item x="8689"/>
        <item x="4136"/>
        <item x="5619"/>
        <item x="7048"/>
        <item x="9241"/>
        <item x="5437"/>
        <item x="1896"/>
        <item x="2024"/>
        <item x="3671"/>
        <item x="4000"/>
        <item x="1264"/>
        <item x="2156"/>
        <item x="5559"/>
        <item x="7265"/>
        <item x="4231"/>
        <item x="1494"/>
        <item x="8612"/>
        <item x="5893"/>
        <item x="8851"/>
        <item x="3507"/>
        <item x="7717"/>
        <item x="9825"/>
        <item x="8424"/>
        <item x="9313"/>
        <item x="9750"/>
        <item x="1457"/>
        <item x="2142"/>
        <item x="6440"/>
        <item x="9120"/>
        <item x="1754"/>
        <item x="9302"/>
        <item x="7287"/>
        <item x="1535"/>
        <item x="9278"/>
        <item x="10329"/>
        <item x="3856"/>
        <item x="4089"/>
        <item x="2220"/>
        <item x="9046"/>
        <item x="2240"/>
        <item x="2962"/>
        <item x="1033"/>
        <item x="96"/>
        <item x="1654"/>
        <item x="6671"/>
        <item x="7180"/>
        <item x="7710"/>
        <item x="7448"/>
        <item x="10186"/>
        <item x="2037"/>
        <item x="4813"/>
        <item x="1151"/>
        <item x="3824"/>
        <item x="10106"/>
        <item x="3259"/>
        <item x="4343"/>
        <item x="977"/>
        <item x="1726"/>
        <item x="6044"/>
        <item x="5364"/>
        <item x="353"/>
        <item x="7956"/>
        <item x="992"/>
        <item x="5131"/>
        <item x="5520"/>
        <item x="764"/>
        <item x="8720"/>
        <item x="1087"/>
        <item x="4042"/>
        <item x="2543"/>
        <item x="8026"/>
        <item x="3858"/>
        <item x="4710"/>
        <item x="4030"/>
        <item x="5443"/>
        <item x="7700"/>
        <item x="3467"/>
        <item x="9315"/>
        <item x="2477"/>
        <item x="3182"/>
        <item x="1187"/>
        <item x="596"/>
        <item x="1190"/>
        <item x="9453"/>
        <item x="9504"/>
        <item x="2082"/>
        <item x="9087"/>
        <item x="2924"/>
        <item x="6261"/>
        <item x="3795"/>
        <item x="10051"/>
        <item x="2898"/>
        <item x="1247"/>
        <item x="1696"/>
        <item x="8087"/>
        <item x="10036"/>
        <item x="10075"/>
        <item x="6547"/>
        <item x="5828"/>
        <item x="10083"/>
        <item x="4362"/>
        <item x="2807"/>
        <item x="7537"/>
        <item x="8144"/>
        <item x="1110"/>
        <item x="6366"/>
        <item x="4854"/>
        <item x="8466"/>
        <item x="3028"/>
        <item x="2454"/>
        <item x="972"/>
        <item x="1161"/>
        <item x="9002"/>
        <item x="9944"/>
        <item x="5849"/>
        <item x="3044"/>
        <item x="6431"/>
        <item x="9682"/>
        <item x="7187"/>
        <item x="4036"/>
        <item x="5940"/>
        <item x="2083"/>
        <item x="6874"/>
        <item x="3097"/>
        <item x="5101"/>
        <item x="9030"/>
        <item x="7203"/>
        <item x="4734"/>
        <item x="4737"/>
        <item x="214"/>
        <item x="2342"/>
        <item x="4973"/>
        <item x="1681"/>
        <item x="5140"/>
        <item x="3529"/>
        <item x="1666"/>
        <item x="1885"/>
        <item x="25"/>
        <item x="4305"/>
        <item x="9508"/>
        <item x="4500"/>
        <item x="3164"/>
        <item x="5953"/>
        <item x="5343"/>
        <item x="4117"/>
        <item x="7072"/>
        <item x="9675"/>
        <item x="2292"/>
        <item x="9128"/>
        <item x="9338"/>
        <item x="609"/>
        <item x="2723"/>
        <item x="10286"/>
        <item x="3396"/>
        <item x="8526"/>
        <item x="305"/>
        <item x="361"/>
        <item x="7903"/>
        <item x="3670"/>
        <item x="9740"/>
        <item x="3845"/>
        <item x="2679"/>
        <item x="7939"/>
        <item x="6690"/>
        <item x="6078"/>
        <item x="2313"/>
        <item x="574"/>
        <item x="6811"/>
        <item x="10312"/>
        <item x="2101"/>
        <item x="8914"/>
        <item x="757"/>
        <item x="4580"/>
        <item x="4442"/>
        <item x="6491"/>
        <item x="4636"/>
        <item x="3126"/>
        <item x="206"/>
        <item x="1698"/>
        <item x="110"/>
        <item x="3603"/>
        <item x="4314"/>
        <item x="6445"/>
        <item x="8291"/>
        <item x="6845"/>
        <item x="8484"/>
        <item x="4934"/>
        <item x="638"/>
        <item x="771"/>
        <item x="4648"/>
        <item x="6891"/>
        <item x="818"/>
        <item x="1876"/>
        <item x="9839"/>
        <item x="4059"/>
        <item x="9039"/>
        <item x="348"/>
        <item x="3528"/>
        <item x="7842"/>
        <item x="6542"/>
        <item x="1209"/>
        <item x="1519"/>
        <item x="4404"/>
        <item x="1391"/>
        <item x="9695"/>
        <item x="9649"/>
        <item x="4302"/>
        <item x="5859"/>
        <item x="2053"/>
        <item x="8262"/>
        <item x="1708"/>
        <item x="1032"/>
        <item x="8845"/>
        <item x="820"/>
        <item x="528"/>
        <item x="9789"/>
        <item x="4183"/>
        <item x="3494"/>
        <item x="3617"/>
        <item x="9811"/>
        <item x="7670"/>
        <item x="6399"/>
        <item x="1567"/>
        <item x="8010"/>
        <item x="3404"/>
        <item x="4257"/>
        <item x="5288"/>
        <item x="2011"/>
        <item x="7006"/>
        <item x="1263"/>
        <item x="1755"/>
        <item x="8527"/>
        <item x="2411"/>
        <item x="10027"/>
        <item x="775"/>
        <item x="6424"/>
        <item x="5915"/>
        <item x="536"/>
        <item x="7581"/>
        <item x="6461"/>
        <item x="9784"/>
        <item x="3408"/>
        <item x="317"/>
        <item x="3216"/>
        <item x="9084"/>
        <item x="717"/>
        <item x="6227"/>
        <item x="1541"/>
        <item x="10111"/>
        <item x="9394"/>
        <item x="2431"/>
        <item x="7353"/>
        <item x="7153"/>
        <item x="3708"/>
        <item x="7948"/>
        <item x="9953"/>
        <item x="2211"/>
        <item x="6246"/>
        <item x="6648"/>
        <item x="8132"/>
        <item x="5519"/>
        <item x="6245"/>
        <item x="6609"/>
        <item x="3002"/>
        <item x="2195"/>
        <item x="566"/>
        <item x="4749"/>
        <item x="7748"/>
        <item x="6042"/>
        <item x="10258"/>
        <item x="6152"/>
        <item x="785"/>
        <item x="3221"/>
        <item x="4450"/>
        <item x="5168"/>
        <item x="2309"/>
        <item x="9787"/>
        <item x="5138"/>
        <item x="550"/>
        <item x="649"/>
        <item x="1594"/>
        <item x="3977"/>
        <item x="9889"/>
        <item x="789"/>
        <item x="1310"/>
        <item x="2996"/>
        <item x="2874"/>
        <item x="7507"/>
        <item x="7052"/>
        <item x="6795"/>
        <item x="4079"/>
        <item x="5777"/>
        <item x="5345"/>
        <item x="8360"/>
        <item x="437"/>
        <item x="5353"/>
        <item x="8519"/>
        <item x="9383"/>
        <item x="7082"/>
        <item x="9234"/>
        <item x="5184"/>
        <item x="2061"/>
        <item x="4911"/>
        <item x="6667"/>
        <item x="5476"/>
        <item x="9310"/>
        <item x="4808"/>
        <item x="299"/>
        <item x="6747"/>
        <item x="10100"/>
        <item x="8410"/>
        <item x="6723"/>
        <item x="1252"/>
        <item x="3781"/>
        <item x="3873"/>
        <item x="1686"/>
        <item x="10294"/>
        <item x="3559"/>
        <item x="10346"/>
        <item x="3844"/>
        <item x="4392"/>
        <item x="2815"/>
        <item x="3268"/>
        <item x="9485"/>
        <item x="1924"/>
        <item x="4784"/>
        <item x="9215"/>
        <item x="10072"/>
        <item x="7112"/>
        <item x="7241"/>
        <item x="2569"/>
        <item x="422"/>
        <item x="2442"/>
        <item x="8539"/>
        <item x="8479"/>
        <item x="5573"/>
        <item x="2665"/>
        <item x="7835"/>
        <item x="5538"/>
        <item x="3321"/>
        <item x="2256"/>
        <item x="2151"/>
        <item x="10010"/>
        <item x="5780"/>
        <item x="7347"/>
        <item x="8367"/>
        <item x="473"/>
        <item x="3459"/>
        <item x="6999"/>
        <item x="5223"/>
        <item x="319"/>
        <item x="5505"/>
        <item x="6826"/>
        <item x="9246"/>
        <item x="2633"/>
        <item x="7077"/>
        <item x="7352"/>
        <item x="6126"/>
        <item x="5216"/>
        <item x="6525"/>
        <item x="2884"/>
        <item x="2945"/>
        <item x="3246"/>
        <item x="4199"/>
        <item x="4374"/>
        <item x="149"/>
        <item x="6655"/>
        <item x="727"/>
        <item x="8329"/>
        <item x="413"/>
        <item x="8528"/>
        <item x="7881"/>
        <item x="7836"/>
        <item x="9991"/>
        <item x="9903"/>
        <item x="8356"/>
        <item x="84"/>
        <item x="5684"/>
        <item x="2480"/>
        <item x="700"/>
        <item x="6224"/>
        <item x="5041"/>
        <item x="6138"/>
        <item x="3726"/>
        <item x="9646"/>
        <item x="6319"/>
        <item x="8833"/>
        <item x="2439"/>
        <item x="7708"/>
        <item x="509"/>
        <item x="655"/>
        <item x="9346"/>
        <item x="10229"/>
        <item x="6189"/>
        <item x="4558"/>
        <item x="7466"/>
        <item x="6344"/>
        <item x="1777"/>
        <item x="2552"/>
        <item x="4518"/>
        <item x="3628"/>
        <item x="5454"/>
        <item x="903"/>
        <item x="3738"/>
        <item x="5943"/>
        <item x="3711"/>
        <item x="219"/>
        <item x="8370"/>
        <item x="2957"/>
        <item x="10071"/>
        <item x="6249"/>
        <item x="6825"/>
        <item x="3264"/>
        <item x="2823"/>
        <item x="10133"/>
        <item x="6127"/>
        <item x="10139"/>
        <item x="6169"/>
        <item x="815"/>
        <item x="7406"/>
        <item x="7038"/>
        <item x="4221"/>
        <item x="8106"/>
        <item x="344"/>
        <item x="2389"/>
        <item x="1150"/>
        <item x="3767"/>
        <item x="5981"/>
        <item x="9726"/>
        <item x="6589"/>
        <item x="2078"/>
        <item x="6971"/>
        <item x="5697"/>
        <item x="7246"/>
        <item x="5110"/>
        <item x="987"/>
        <item x="3417"/>
        <item x="7962"/>
        <item x="9639"/>
        <item x="7815"/>
        <item x="2608"/>
        <item x="211"/>
        <item x="8713"/>
        <item x="4328"/>
        <item x="3882"/>
        <item x="6131"/>
        <item x="6677"/>
        <item x="10337"/>
        <item x="3620"/>
        <item x="595"/>
        <item x="7598"/>
        <item x="5086"/>
        <item x="3754"/>
        <item x="8449"/>
        <item x="7240"/>
        <item x="2781"/>
        <item x="8121"/>
        <item x="4279"/>
        <item x="8695"/>
        <item x="604"/>
        <item x="7519"/>
        <item x="4153"/>
        <item x="7535"/>
        <item x="8756"/>
        <item x="5078"/>
        <item x="3358"/>
        <item x="345"/>
        <item x="4462"/>
        <item x="5030"/>
        <item x="8075"/>
        <item x="9200"/>
        <item x="6469"/>
        <item x="7461"/>
        <item x="758"/>
        <item x="7558"/>
        <item x="8048"/>
        <item x="6355"/>
        <item x="4070"/>
        <item x="1825"/>
        <item x="3110"/>
        <item x="286"/>
        <item x="6083"/>
        <item x="10151"/>
        <item x="5764"/>
        <item x="10296"/>
        <item x="6879"/>
        <item x="1584"/>
        <item x="9966"/>
        <item x="4831"/>
        <item x="1960"/>
        <item x="9912"/>
        <item x="5073"/>
        <item x="5419"/>
        <item x="6389"/>
        <item x="2470"/>
        <item x="3737"/>
        <item x="6946"/>
        <item x="1870"/>
        <item x="1295"/>
        <item x="3586"/>
        <item x="173"/>
        <item x="426"/>
        <item x="1272"/>
        <item x="5365"/>
        <item x="10153"/>
        <item x="5210"/>
        <item x="6837"/>
        <item x="4071"/>
        <item x="5029"/>
        <item x="58"/>
        <item x="2887"/>
        <item x="6694"/>
        <item x="8642"/>
        <item x="3248"/>
        <item x="877"/>
        <item x="57"/>
        <item x="2004"/>
        <item x="5850"/>
        <item x="1405"/>
        <item x="6470"/>
        <item x="5688"/>
        <item x="7161"/>
        <item x="996"/>
        <item x="4830"/>
        <item x="4842"/>
        <item x="1067"/>
        <item x="7635"/>
        <item x="5685"/>
        <item x="10281"/>
        <item x="5644"/>
        <item x="8120"/>
        <item x="4990"/>
        <item x="6376"/>
        <item x="9595"/>
        <item x="6781"/>
        <item x="4907"/>
        <item x="9597"/>
        <item x="9170"/>
        <item x="5115"/>
        <item x="9872"/>
        <item x="3339"/>
        <item x="2052"/>
        <item x="4551"/>
        <item x="508"/>
        <item x="6097"/>
        <item x="376"/>
        <item x="9710"/>
        <item x="2453"/>
        <item x="7379"/>
        <item x="1368"/>
        <item x="4103"/>
        <item x="3378"/>
        <item x="122"/>
        <item x="5913"/>
        <item x="1637"/>
        <item x="5376"/>
        <item x="9631"/>
        <item x="2540"/>
        <item x="3001"/>
        <item x="4122"/>
        <item x="4475"/>
        <item x="8870"/>
        <item x="9323"/>
        <item x="1266"/>
        <item x="1818"/>
        <item x="3935"/>
        <item x="1223"/>
        <item x="9420"/>
        <item x="5854"/>
        <item x="4690"/>
        <item x="6986"/>
        <item x="670"/>
        <item x="9198"/>
        <item x="5995"/>
        <item x="8620"/>
        <item x="8417"/>
        <item x="1243"/>
        <item x="6221"/>
        <item x="3309"/>
        <item x="6895"/>
        <item x="8668"/>
        <item x="2960"/>
        <item x="10177"/>
        <item x="6041"/>
        <item x="10061"/>
        <item x="8961"/>
        <item x="4275"/>
        <item x="2312"/>
        <item x="1090"/>
        <item x="9069"/>
        <item x="2147"/>
        <item x="7669"/>
        <item x="9774"/>
        <item x="3656"/>
        <item x="7522"/>
        <item x="3106"/>
        <item x="1434"/>
        <item x="6306"/>
        <item x="1630"/>
        <item x="6327"/>
        <item x="8543"/>
        <item x="5704"/>
        <item x="1806"/>
        <item x="4732"/>
        <item x="1967"/>
        <item x="4127"/>
        <item x="3715"/>
        <item x="464"/>
        <item x="6776"/>
        <item x="786"/>
        <item x="3888"/>
        <item x="7377"/>
        <item x="680"/>
        <item x="410"/>
        <item x="3132"/>
        <item x="4264"/>
        <item x="6175"/>
        <item x="7217"/>
        <item x="4342"/>
        <item x="1838"/>
        <item x="4582"/>
        <item x="9348"/>
        <item x="3473"/>
        <item x="1800"/>
        <item x="8809"/>
        <item x="1836"/>
        <item x="5157"/>
        <item x="1845"/>
        <item x="8794"/>
        <item x="9650"/>
        <item x="695"/>
        <item x="734"/>
        <item x="4254"/>
        <item x="3109"/>
        <item x="5531"/>
        <item x="10175"/>
        <item x="4548"/>
        <item x="960"/>
        <item x="5643"/>
        <item x="5372"/>
        <item x="2829"/>
        <item x="9993"/>
        <item x="6990"/>
        <item x="2492"/>
        <item x="8938"/>
        <item x="7215"/>
        <item x="8667"/>
        <item x="9406"/>
        <item x="1007"/>
        <item x="2553"/>
        <item x="9636"/>
        <item x="9972"/>
        <item x="9938"/>
        <item x="8327"/>
        <item x="1167"/>
        <item x="8441"/>
        <item x="2177"/>
        <item x="3558"/>
        <item x="9000"/>
        <item x="4766"/>
        <item x="10108"/>
        <item x="4371"/>
        <item x="6057"/>
        <item x="1201"/>
        <item x="3819"/>
        <item x="6108"/>
        <item x="7442"/>
        <item x="1111"/>
        <item x="7132"/>
        <item x="8237"/>
        <item x="8341"/>
        <item x="1805"/>
        <item x="3739"/>
        <item x="10009"/>
        <item x="8533"/>
        <item x="878"/>
        <item x="2621"/>
        <item x="5720"/>
        <item x="1069"/>
        <item x="9802"/>
        <item x="6110"/>
        <item x="6153"/>
        <item x="5139"/>
        <item x="8926"/>
        <item x="5047"/>
        <item x="3026"/>
        <item x="2591"/>
        <item x="1643"/>
        <item x="2022"/>
        <item x="2498"/>
        <item x="8902"/>
        <item x="7551"/>
        <item x="9879"/>
        <item x="569"/>
        <item x="811"/>
        <item x="8195"/>
        <item x="6987"/>
        <item x="4863"/>
        <item x="9015"/>
        <item x="10138"/>
        <item x="6452"/>
        <item x="6600"/>
        <item x="8442"/>
        <item x="3857"/>
        <item x="8731"/>
        <item x="716"/>
        <item x="4908"/>
        <item x="4948"/>
        <item x="332"/>
        <item x="2467"/>
        <item x="4341"/>
        <item x="3933"/>
        <item x="6244"/>
        <item x="3668"/>
        <item x="5253"/>
        <item x="9729"/>
        <item x="9"/>
        <item x="4560"/>
        <item x="3791"/>
        <item x="5492"/>
        <item x="7378"/>
        <item x="3043"/>
        <item x="10077"/>
        <item x="3310"/>
        <item x="2371"/>
        <item x="3250"/>
        <item x="4368"/>
        <item x="1657"/>
        <item x="1467"/>
        <item x="4478"/>
        <item x="2165"/>
        <item x="8288"/>
        <item x="7682"/>
        <item x="5380"/>
        <item x="1744"/>
        <item x="6330"/>
        <item x="6301"/>
        <item x="3267"/>
        <item x="3152"/>
        <item x="5826"/>
        <item x="1610"/>
        <item x="3510"/>
        <item x="3970"/>
        <item x="1128"/>
        <item x="6191"/>
        <item x="3045"/>
        <item x="3353"/>
        <item x="1371"/>
        <item x="2281"/>
        <item x="9207"/>
        <item x="4704"/>
        <item x="978"/>
        <item x="1656"/>
        <item x="5586"/>
        <item x="2231"/>
        <item x="3112"/>
        <item x="2021"/>
        <item x="3810"/>
        <item x="5956"/>
        <item x="1219"/>
        <item x="6343"/>
        <item x="856"/>
        <item x="1060"/>
        <item x="2038"/>
        <item x="3877"/>
        <item x="6260"/>
        <item x="3621"/>
        <item x="7154"/>
        <item x="8446"/>
        <item x="10113"/>
        <item x="5281"/>
        <item x="745"/>
        <item x="7459"/>
        <item x="6528"/>
        <item x="1296"/>
        <item x="8149"/>
        <item x="3282"/>
        <item x="1490"/>
        <item x="6771"/>
        <item x="7981"/>
        <item x="2306"/>
        <item x="5061"/>
        <item x="9627"/>
        <item x="2076"/>
        <item x="5063"/>
        <item x="2180"/>
        <item x="9021"/>
        <item x="3082"/>
        <item x="1954"/>
        <item x="6582"/>
        <item x="618"/>
        <item x="446"/>
        <item x="9665"/>
        <item x="4269"/>
        <item x="866"/>
        <item x="2290"/>
        <item x="5401"/>
        <item x="6029"/>
        <item x="4078"/>
        <item x="1288"/>
        <item x="7531"/>
        <item x="4875"/>
        <item x="506"/>
        <item x="2424"/>
        <item x="7066"/>
        <item x="9361"/>
        <item x="7709"/>
        <item x="3057"/>
        <item x="6698"/>
        <item x="5124"/>
        <item x="6793"/>
        <item x="1184"/>
        <item x="1970"/>
        <item x="1958"/>
        <item x="6084"/>
        <item x="7610"/>
        <item x="8752"/>
        <item x="6240"/>
        <item x="3572"/>
        <item x="7516"/>
        <item x="7331"/>
        <item x="2181"/>
        <item x="2349"/>
        <item x="4812"/>
        <item x="7647"/>
        <item x="4619"/>
        <item x="7157"/>
        <item x="243"/>
        <item x="4894"/>
        <item x="8040"/>
        <item x="5205"/>
        <item x="692"/>
        <item x="2950"/>
        <item x="9332"/>
        <item x="1322"/>
        <item x="4985"/>
        <item x="7941"/>
        <item x="9871"/>
        <item x="9734"/>
        <item x="8312"/>
        <item x="2049"/>
        <item x="9533"/>
        <item x="9405"/>
        <item x="5152"/>
        <item x="8984"/>
        <item x="1803"/>
        <item x="7560"/>
        <item x="7860"/>
        <item x="3327"/>
        <item x="254"/>
        <item x="10020"/>
        <item x="6052"/>
        <item x="1992"/>
        <item x="3871"/>
        <item x="1010"/>
        <item x="7483"/>
        <item x="8965"/>
        <item x="7674"/>
        <item x="3577"/>
        <item x="683"/>
        <item x="1484"/>
        <item x="3397"/>
        <item x="4131"/>
        <item x="9474"/>
        <item x="3163"/>
        <item x="6017"/>
        <item x="6382"/>
        <item x="1153"/>
        <item x="8287"/>
        <item x="7021"/>
        <item x="9271"/>
        <item x="917"/>
        <item x="7324"/>
        <item x="414"/>
        <item x="7036"/>
        <item x="5546"/>
        <item x="2565"/>
        <item x="1884"/>
        <item x="7437"/>
        <item x="5558"/>
        <item x="7393"/>
        <item x="1662"/>
        <item x="8159"/>
        <item x="2641"/>
        <item x="679"/>
        <item x="489"/>
        <item x="4283"/>
        <item x="2010"/>
        <item x="779"/>
        <item x="5432"/>
        <item x="2087"/>
        <item x="8750"/>
        <item x="7634"/>
        <item x="802"/>
        <item x="7723"/>
        <item x="4692"/>
        <item x="451"/>
        <item x="5836"/>
        <item x="5217"/>
        <item x="257"/>
        <item x="284"/>
        <item x="5423"/>
        <item x="65"/>
        <item x="8164"/>
        <item x="6453"/>
        <item x="3381"/>
        <item x="6391"/>
        <item x="1072"/>
        <item x="4809"/>
        <item x="9968"/>
        <item x="5228"/>
        <item x="9952"/>
        <item x="1362"/>
        <item x="3021"/>
        <item x="8693"/>
        <item x="5299"/>
        <item x="4654"/>
        <item x="5705"/>
        <item x="5861"/>
        <item x="5320"/>
        <item x="9534"/>
        <item x="3714"/>
        <item x="8806"/>
        <item x="6243"/>
        <item x="855"/>
        <item x="7692"/>
        <item x="4407"/>
        <item x="4402"/>
        <item x="10217"/>
        <item x="650"/>
        <item x="6267"/>
        <item x="5167"/>
        <item x="4986"/>
        <item x="9373"/>
        <item x="3167"/>
        <item x="9562"/>
        <item x="9305"/>
        <item x="5903"/>
        <item x="2972"/>
        <item x="3413"/>
        <item x="7973"/>
        <item x="1492"/>
        <item x="4785"/>
        <item x="6174"/>
        <item x="8911"/>
        <item x="7404"/>
        <item x="3832"/>
        <item x="7595"/>
        <item x="2919"/>
        <item x="3446"/>
        <item x="3722"/>
        <item x="2520"/>
        <item x="9565"/>
        <item x="4930"/>
        <item x="1613"/>
        <item x="7557"/>
        <item x="2095"/>
        <item x="1380"/>
        <item x="10195"/>
        <item x="6913"/>
        <item x="8684"/>
        <item x="5768"/>
        <item x="851"/>
        <item x="2990"/>
        <item x="5682"/>
        <item x="2775"/>
        <item x="8626"/>
        <item x="3213"/>
        <item x="9257"/>
        <item x="8211"/>
        <item x="3470"/>
        <item x="5251"/>
        <item x="4592"/>
        <item x="701"/>
        <item x="3016"/>
        <item x="5490"/>
        <item x="10194"/>
        <item x="6650"/>
        <item x="6302"/>
        <item x="1987"/>
        <item x="7005"/>
        <item x="9648"/>
        <item x="9733"/>
        <item x="6184"/>
        <item x="3340"/>
        <item x="2724"/>
        <item x="1399"/>
        <item x="2410"/>
        <item x="2282"/>
        <item x="6098"/>
        <item x="6416"/>
        <item x="7438"/>
        <item x="6439"/>
        <item x="7398"/>
        <item x="8188"/>
        <item x="3493"/>
        <item x="961"/>
        <item x="8826"/>
        <item x="424"/>
        <item x="2257"/>
        <item x="682"/>
        <item x="6853"/>
        <item x="1900"/>
        <item x="1450"/>
        <item x="7322"/>
        <item x="8973"/>
        <item x="8050"/>
        <item x="4674"/>
        <item x="7478"/>
        <item x="4309"/>
        <item x="3690"/>
        <item x="2668"/>
        <item x="7730"/>
        <item x="905"/>
        <item x="7807"/>
        <item x="1618"/>
        <item x="8669"/>
        <item x="2003"/>
        <item x="5028"/>
        <item x="4593"/>
        <item x="6436"/>
        <item x="2910"/>
        <item x="565"/>
        <item x="8739"/>
        <item x="2976"/>
        <item x="7747"/>
        <item x="1109"/>
        <item x="9724"/>
        <item x="43"/>
        <item x="5444"/>
        <item x="93"/>
        <item x="984"/>
        <item x="7300"/>
        <item x="6342"/>
        <item x="9223"/>
        <item x="266"/>
        <item x="3956"/>
        <item x="521"/>
        <item x="938"/>
        <item x="3637"/>
        <item x="9331"/>
        <item x="8041"/>
        <item x="7571"/>
        <item x="9501"/>
        <item x="10099"/>
        <item x="2110"/>
        <item x="408"/>
        <item x="7163"/>
        <item x="3143"/>
        <item x="7312"/>
        <item x="794"/>
        <item x="10034"/>
        <item x="8993"/>
        <item x="937"/>
        <item x="1537"/>
        <item x="3366"/>
        <item x="2650"/>
        <item x="2636"/>
        <item x="4869"/>
        <item x="9881"/>
        <item x="2219"/>
        <item x="452"/>
        <item x="259"/>
        <item x="2412"/>
        <item x="2838"/>
        <item x="6220"/>
        <item x="4939"/>
        <item x="231"/>
        <item x="5718"/>
        <item x="6035"/>
        <item x="5137"/>
        <item x="8812"/>
        <item x="7190"/>
        <item x="6288"/>
        <item x="3148"/>
        <item x="1035"/>
        <item x="2798"/>
        <item x="7394"/>
        <item x="8925"/>
        <item x="8846"/>
        <item x="8767"/>
        <item x="2854"/>
        <item x="9566"/>
        <item x="3967"/>
        <item x="7580"/>
        <item x="1910"/>
        <item x="1661"/>
        <item x="4416"/>
        <item x="2586"/>
        <item x="9964"/>
        <item x="8427"/>
        <item x="7768"/>
        <item x="4497"/>
        <item x="9321"/>
        <item x="9472"/>
        <item x="1011"/>
        <item x="4229"/>
        <item x="5735"/>
        <item x="9628"/>
        <item x="4240"/>
        <item x="2182"/>
        <item x="5542"/>
        <item x="5929"/>
        <item x="2130"/>
        <item x="9001"/>
        <item x="3859"/>
        <item x="6519"/>
        <item x="3897"/>
        <item x="4628"/>
        <item x="5027"/>
        <item x="3750"/>
        <item x="4769"/>
        <item x="4702"/>
        <item x="6512"/>
        <item x="4970"/>
        <item x="5583"/>
        <item x="4143"/>
        <item x="663"/>
        <item x="4365"/>
        <item x="562"/>
        <item x="8062"/>
        <item x="4567"/>
        <item x="7596"/>
        <item x="8544"/>
        <item x="4681"/>
        <item x="7502"/>
        <item x="4765"/>
        <item x="2659"/>
        <item x="4046"/>
        <item x="6451"/>
        <item x="5015"/>
        <item x="4753"/>
        <item x="8683"/>
        <item x="10205"/>
        <item x="7707"/>
        <item x="7993"/>
        <item x="7913"/>
        <item x="8868"/>
        <item x="263"/>
        <item x="9510"/>
        <item x="9706"/>
        <item x="8711"/>
        <item x="5816"/>
        <item x="4627"/>
        <item x="2802"/>
        <item x="5108"/>
        <item x="1280"/>
        <item x="3173"/>
        <item x="8020"/>
        <item x="6507"/>
        <item x="1597"/>
        <item x="7620"/>
        <item x="10037"/>
        <item x="3889"/>
        <item x="5428"/>
        <item x="9236"/>
        <item x="7618"/>
        <item x="4534"/>
        <item x="4319"/>
        <item x="8451"/>
        <item x="8186"/>
        <item x="795"/>
        <item x="1679"/>
        <item x="6864"/>
        <item x="6897"/>
        <item x="8382"/>
        <item x="8867"/>
        <item x="10354"/>
        <item x="4034"/>
        <item x="5347"/>
        <item x="5575"/>
        <item x="4427"/>
        <item x="1816"/>
        <item x="2656"/>
        <item x="6113"/>
        <item x="1530"/>
        <item x="4633"/>
        <item x="1327"/>
        <item x="1435"/>
        <item x="7733"/>
        <item x="5598"/>
        <item x="330"/>
        <item x="8602"/>
        <item x="4490"/>
        <item x="876"/>
        <item x="10253"/>
        <item x="6758"/>
        <item x="886"/>
        <item x="3740"/>
        <item x="358"/>
        <item x="9078"/>
        <item x="1112"/>
        <item x="9386"/>
        <item x="3255"/>
        <item x="10125"/>
        <item x="7623"/>
        <item x="7402"/>
        <item x="7462"/>
        <item x="4697"/>
        <item x="9842"/>
        <item x="7468"/>
        <item x="744"/>
        <item x="9977"/>
        <item x="9748"/>
        <item x="9824"/>
        <item x="1551"/>
        <item x="8960"/>
        <item x="4093"/>
        <item x="5102"/>
        <item x="9296"/>
        <item x="6405"/>
        <item x="7657"/>
        <item x="2406"/>
        <item x="6797"/>
        <item x="6370"/>
        <item x="6855"/>
        <item x="5093"/>
        <item x="8310"/>
        <item x="75"/>
        <item x="1323"/>
        <item x="11"/>
        <item x="2596"/>
        <item x="5792"/>
        <item x="8805"/>
        <item x="5517"/>
        <item x="1099"/>
        <item x="2918"/>
        <item x="8614"/>
        <item x="3959"/>
        <item x="3111"/>
        <item x="6706"/>
        <item x="6027"/>
        <item x="5886"/>
        <item x="8530"/>
        <item x="3350"/>
        <item x="1973"/>
        <item x="6203"/>
        <item x="247"/>
        <item x="8726"/>
        <item x="8161"/>
        <item x="822"/>
        <item x="8727"/>
        <item x="4520"/>
        <item x="7812"/>
        <item x="9887"/>
        <item x="6139"/>
        <item x="1453"/>
        <item x="2754"/>
        <item x="2970"/>
        <item x="895"/>
        <item x="637"/>
        <item x="4512"/>
        <item x="927"/>
        <item x="906"/>
        <item x="3200"/>
        <item x="9614"/>
        <item x="2287"/>
        <item x="8788"/>
        <item x="2351"/>
        <item x="6727"/>
        <item x="6341"/>
        <item x="4860"/>
        <item x="2315"/>
        <item x="9062"/>
        <item x="6656"/>
        <item x="5978"/>
        <item x="8166"/>
        <item x="9612"/>
        <item x="4843"/>
        <item x="8060"/>
        <item x="535"/>
        <item x="5726"/>
        <item x="7874"/>
        <item x="2739"/>
        <item x="2244"/>
        <item x="2026"/>
        <item x="2374"/>
        <item x="1348"/>
        <item x="2384"/>
        <item x="2276"/>
        <item x="4307"/>
        <item x="1574"/>
        <item x="3232"/>
        <item x="2048"/>
        <item x="191"/>
        <item x="6748"/>
        <item x="10352"/>
        <item x="9024"/>
        <item x="459"/>
        <item x="6518"/>
        <item x="5481"/>
        <item x="9038"/>
        <item x="8757"/>
        <item x="44"/>
        <item x="7013"/>
        <item x="7019"/>
        <item x="5316"/>
        <item x="10116"/>
        <item x="6332"/>
        <item x="1879"/>
        <item x="919"/>
        <item x="5614"/>
        <item x="401"/>
        <item x="8541"/>
        <item x="8837"/>
        <item x="2717"/>
        <item x="8091"/>
        <item x="10008"/>
        <item x="1107"/>
        <item x="6056"/>
        <item x="6621"/>
        <item x="4285"/>
        <item x="5"/>
        <item x="9225"/>
        <item x="3659"/>
        <item x="10035"/>
        <item x="6466"/>
        <item x="2456"/>
        <item x="9978"/>
        <item x="3351"/>
        <item x="3145"/>
        <item x="5018"/>
        <item x="9245"/>
        <item x="3209"/>
        <item x="8889"/>
        <item x="4961"/>
        <item x="5863"/>
        <item x="7498"/>
        <item x="1972"/>
        <item x="7463"/>
        <item x="5424"/>
        <item x="9760"/>
        <item x="3374"/>
        <item x="4568"/>
        <item x="2387"/>
        <item x="8179"/>
        <item x="8751"/>
        <item x="3375"/>
        <item x="1889"/>
        <item x="7173"/>
        <item x="185"/>
        <item x="10147"/>
        <item x="10218"/>
        <item x="706"/>
        <item x="9227"/>
        <item x="1140"/>
        <item x="879"/>
        <item x="223"/>
        <item x="8859"/>
        <item x="2631"/>
        <item x="7974"/>
        <item x="7746"/>
        <item x="7253"/>
        <item x="2974"/>
        <item x="10245"/>
        <item x="2258"/>
        <item x="6241"/>
        <item x="10339"/>
        <item x="6718"/>
        <item x="2713"/>
        <item x="10178"/>
        <item x="1498"/>
        <item x="7504"/>
        <item x="5548"/>
        <item x="6178"/>
        <item x="3294"/>
        <item x="6968"/>
        <item x="1853"/>
        <item x="10232"/>
        <item x="7701"/>
        <item x="7275"/>
        <item x="8572"/>
        <item x="7102"/>
        <item x="6251"/>
        <item x="3508"/>
        <item x="6530"/>
        <item x="2237"/>
        <item x="3544"/>
        <item x="9463"/>
        <item x="4822"/>
        <item x="1710"/>
        <item x="9111"/>
        <item x="9270"/>
        <item x="8645"/>
        <item x="3460"/>
        <item x="7582"/>
        <item x="10303"/>
        <item x="10324"/>
        <item x="6984"/>
        <item x="318"/>
        <item x="7252"/>
        <item x="8016"/>
        <item x="159"/>
        <item x="3270"/>
        <item x="6553"/>
        <item x="2818"/>
        <item x="3922"/>
        <item x="10219"/>
        <item x="8423"/>
        <item x="2613"/>
        <item x="7562"/>
        <item x="2298"/>
        <item x="8697"/>
        <item x="5600"/>
        <item x="2555"/>
        <item x="5067"/>
        <item x="4403"/>
        <item x="8238"/>
        <item x="2607"/>
        <item x="2168"/>
        <item x="7289"/>
        <item x="1034"/>
        <item x="7422"/>
        <item x="6081"/>
        <item x="6043"/>
        <item x="5930"/>
        <item x="4851"/>
        <item x="309"/>
        <item x="8070"/>
        <item x="9307"/>
        <item x="1923"/>
        <item x="3181"/>
        <item x="9950"/>
        <item x="7362"/>
        <item x="7366"/>
        <item x="1345"/>
        <item x="3434"/>
        <item x="2529"/>
        <item x="2426"/>
        <item x="3752"/>
        <item x="3535"/>
        <item x="5502"/>
        <item x="4778"/>
        <item x="282"/>
        <item x="9351"/>
        <item x="3633"/>
        <item x="6430"/>
        <item x="6272"/>
        <item x="5887"/>
        <item x="7471"/>
        <item x="2649"/>
        <item x="3416"/>
        <item x="10021"/>
        <item x="2514"/>
        <item x="1361"/>
        <item x="6652"/>
        <item x="4188"/>
        <item x="4230"/>
        <item x="9910"/>
        <item x="640"/>
        <item x="9054"/>
        <item x="6728"/>
        <item x="5464"/>
        <item x="9831"/>
        <item x="8718"/>
        <item x="5783"/>
        <item x="2905"/>
        <item x="3521"/>
        <item x="2074"/>
        <item x="6947"/>
        <item x="3749"/>
        <item x="2208"/>
        <item x="4656"/>
        <item x="4195"/>
        <item x="3623"/>
        <item x="8748"/>
        <item x="8628"/>
        <item x="5823"/>
        <item x="5971"/>
        <item x="1791"/>
        <item x="2232"/>
        <item x="6060"/>
        <item x="1506"/>
        <item x="3664"/>
        <item x="6786"/>
        <item x="2783"/>
        <item x="4968"/>
        <item x="4640"/>
        <item x="9350"/>
        <item x="90"/>
        <item x="4414"/>
        <item x="654"/>
        <item x="4905"/>
        <item x="6425"/>
        <item x="7299"/>
        <item x="2588"/>
        <item x="3281"/>
        <item x="384"/>
        <item x="662"/>
        <item x="9454"/>
        <item x="8005"/>
        <item x="6695"/>
        <item x="2799"/>
        <item x="1514"/>
        <item x="7230"/>
        <item x="1841"/>
        <item x="9357"/>
        <item x="8386"/>
        <item x="3458"/>
        <item x="5812"/>
        <item x="9800"/>
        <item x="3826"/>
        <item x="3947"/>
        <item x="5588"/>
        <item x="8563"/>
        <item x="7127"/>
        <item x="4945"/>
        <item x="8577"/>
        <item x="3691"/>
        <item x="2109"/>
        <item x="5200"/>
        <item x="3368"/>
        <item x="10029"/>
        <item x="4073"/>
        <item x="920"/>
        <item x="8453"/>
        <item x="9992"/>
        <item x="3212"/>
        <item x="897"/>
        <item x="970"/>
        <item x="1895"/>
        <item x="4664"/>
        <item x="2992"/>
        <item x="5958"/>
        <item x="6147"/>
        <item x="3716"/>
        <item x="8052"/>
        <item x="1614"/>
        <item x="3578"/>
        <item x="1553"/>
        <item x="7114"/>
        <item x="5730"/>
        <item x="4937"/>
        <item x="141"/>
        <item x="8556"/>
        <item x="2567"/>
        <item x="7515"/>
        <item x="4317"/>
        <item x="5488"/>
        <item x="9935"/>
        <item x="7633"/>
        <item x="7243"/>
        <item x="6118"/>
        <item x="4868"/>
        <item x="10166"/>
        <item x="836"/>
        <item x="4019"/>
        <item x="661"/>
        <item x="9870"/>
        <item x="6218"/>
        <item x="7745"/>
        <item x="4609"/>
        <item x="2150"/>
        <item x="7760"/>
        <item x="3269"/>
        <item x="10295"/>
        <item x="212"/>
        <item x="4680"/>
        <item x="8760"/>
        <item x="5011"/>
        <item x="9894"/>
        <item x="3447"/>
        <item x="9051"/>
        <item x="7819"/>
        <item x="8494"/>
        <item x="2385"/>
        <item x="81"/>
        <item x="8705"/>
        <item x="3530"/>
        <item x="6881"/>
        <item x="7165"/>
        <item x="7615"/>
        <item x="7424"/>
        <item x="2789"/>
        <item x="7027"/>
        <item x="3975"/>
        <item x="9283"/>
        <item x="9837"/>
        <item x="545"/>
        <item x="2221"/>
        <item x="2934"/>
        <item x="10338"/>
        <item x="5813"/>
        <item x="4879"/>
        <item x="4431"/>
        <item x="10016"/>
        <item x="4159"/>
        <item x="9621"/>
        <item x="6273"/>
        <item x="3551"/>
        <item x="5280"/>
        <item x="5201"/>
        <item x="6257"/>
        <item x="248"/>
        <item x="8300"/>
        <item x="5190"/>
        <item x="7607"/>
        <item x="9623"/>
        <item x="160"/>
        <item x="8354"/>
        <item x="9407"/>
        <item x="10265"/>
        <item x="6069"/>
        <item x="9417"/>
        <item x="5518"/>
        <item x="1920"/>
        <item x="8407"/>
        <item x="8103"/>
        <item x="6808"/>
        <item x="9722"/>
        <item x="6003"/>
        <item x="7415"/>
        <item x="1633"/>
        <item x="3118"/>
        <item x="7984"/>
        <item x="9319"/>
        <item x="7350"/>
        <item x="1523"/>
        <item x="3793"/>
        <item x="3673"/>
        <item x="4044"/>
        <item x="7559"/>
        <item x="948"/>
        <item x="4123"/>
        <item x="3151"/>
        <item x="9583"/>
        <item x="8892"/>
        <item x="8773"/>
        <item x="4192"/>
        <item x="7429"/>
        <item x="7450"/>
        <item x="5683"/>
        <item x="10259"/>
        <item x="8879"/>
        <item x="2640"/>
        <item x="3477"/>
        <item x="6183"/>
        <item x="6022"/>
        <item x="3644"/>
        <item x="3457"/>
        <item x="3593"/>
        <item x="1477"/>
        <item x="4783"/>
        <item x="2860"/>
        <item x="4513"/>
        <item x="8607"/>
        <item x="549"/>
        <item x="1554"/>
        <item x="1572"/>
        <item x="3787"/>
        <item x="7139"/>
        <item x="2767"/>
        <item x="7268"/>
        <item x="8924"/>
        <item x="7663"/>
        <item x="1352"/>
        <item x="8666"/>
        <item x="1832"/>
        <item x="9926"/>
        <item x="4065"/>
        <item x="3431"/>
        <item x="7109"/>
        <item x="6899"/>
        <item x="7317"/>
        <item x="3125"/>
        <item x="6889"/>
        <item x="6465"/>
        <item x="1394"/>
        <item x="7009"/>
        <item x="2"/>
        <item x="5012"/>
        <item x="9553"/>
        <item x="9037"/>
        <item x="1448"/>
        <item x="6239"/>
        <item x="561"/>
        <item x="2098"/>
        <item x="276"/>
        <item x="8302"/>
        <item x="7296"/>
        <item x="7354"/>
        <item x="1071"/>
        <item x="4294"/>
        <item x="6287"/>
        <item x="7982"/>
        <item x="1844"/>
        <item x="7126"/>
        <item x="4087"/>
        <item x="772"/>
        <item x="9951"/>
        <item x="7124"/>
        <item x="7098"/>
        <item x="5959"/>
        <item x="5530"/>
        <item x="4411"/>
        <item x="2721"/>
        <item x="9885"/>
        <item x="4545"/>
        <item x="5389"/>
        <item x="4108"/>
        <item x="10040"/>
        <item x="1118"/>
        <item x="2183"/>
        <item x="2413"/>
        <item x="2264"/>
        <item x="3798"/>
        <item x="2222"/>
        <item x="5309"/>
        <item x="2196"/>
        <item x="4872"/>
        <item x="8477"/>
        <item x="3534"/>
        <item x="8021"/>
        <item x="892"/>
        <item x="6154"/>
        <item x="5544"/>
        <item x="6823"/>
        <item x="10070"/>
        <item x="7477"/>
        <item x="4097"/>
        <item x="8197"/>
        <item x="7528"/>
        <item x="3392"/>
        <item x="190"/>
        <item x="1430"/>
        <item x="1038"/>
        <item x="337"/>
        <item x="4386"/>
        <item x="8014"/>
        <item x="7099"/>
        <item x="8018"/>
        <item x="6361"/>
        <item x="1364"/>
        <item x="7792"/>
        <item x="8954"/>
        <item x="6095"/>
        <item x="1320"/>
        <item x="857"/>
        <item x="3583"/>
        <item x="8654"/>
        <item x="10163"/>
        <item x="88"/>
        <item x="2270"/>
        <item x="3911"/>
        <item x="7372"/>
        <item x="2198"/>
        <item x="3880"/>
        <item x="8151"/>
        <item x="7334"/>
        <item x="4806"/>
        <item x="1388"/>
        <item x="4242"/>
        <item x="3964"/>
        <item x="8507"/>
        <item x="5710"/>
        <item x="225"/>
        <item x="2486"/>
        <item x="1690"/>
        <item x="8404"/>
        <item x="6814"/>
        <item x="4969"/>
        <item x="4433"/>
        <item x="5147"/>
        <item x="5413"/>
        <item x="429"/>
        <item x="1018"/>
        <item x="107"/>
        <item x="6329"/>
        <item x="4420"/>
        <item x="3717"/>
        <item x="1507"/>
        <item x="1563"/>
        <item x="3394"/>
        <item x="184"/>
        <item x="2325"/>
        <item x="9851"/>
        <item x="4206"/>
        <item x="1822"/>
        <item x="2124"/>
        <item x="3913"/>
        <item x="3496"/>
        <item x="2749"/>
        <item x="1716"/>
        <item x="4693"/>
        <item x="9676"/>
        <item x="6824"/>
        <item x="4815"/>
        <item x="839"/>
        <item x="5482"/>
        <item x="8588"/>
        <item x="5189"/>
        <item x="2429"/>
        <item x="400"/>
        <item x="1985"/>
        <item x="1564"/>
        <item x="2606"/>
        <item x="4715"/>
        <item x="5000"/>
        <item x="3557"/>
        <item x="2593"/>
        <item x="1321"/>
        <item x="6193"/>
        <item x="4146"/>
        <item x="8545"/>
        <item x="6544"/>
        <item x="2161"/>
        <item x="8170"/>
        <item x="5337"/>
        <item x="9467"/>
        <item x="5332"/>
        <item x="265"/>
        <item x="826"/>
        <item x="7343"/>
        <item x="6315"/>
        <item x="6054"/>
        <item x="6018"/>
        <item x="7513"/>
        <item x="8080"/>
        <item x="5752"/>
        <item x="6365"/>
        <item x="635"/>
        <item x="2314"/>
        <item x="8285"/>
        <item x="9913"/>
        <item x="8318"/>
        <item x="4748"/>
        <item x="5447"/>
        <item x="5739"/>
        <item x="5485"/>
        <item x="5954"/>
        <item x="7485"/>
        <item x="8818"/>
        <item x="2380"/>
        <item x="5992"/>
        <item x="9067"/>
        <item x="4217"/>
        <item x="2100"/>
        <item x="7759"/>
        <item x="6031"/>
        <item x="1753"/>
        <item x="4408"/>
        <item x="4751"/>
        <item x="9083"/>
        <item x="9196"/>
        <item x="4281"/>
        <item x="4828"/>
        <item x="7943"/>
        <item x="8416"/>
        <item x="5708"/>
        <item x="6642"/>
        <item x="5794"/>
        <item x="9994"/>
        <item x="1513"/>
        <item x="9266"/>
        <item x="7249"/>
        <item x="10155"/>
        <item x="4984"/>
        <item x="8909"/>
        <item x="9086"/>
        <item x="1746"/>
        <item x="4983"/>
        <item x="865"/>
        <item x="4743"/>
        <item x="2788"/>
        <item x="7866"/>
        <item x="7833"/>
        <item x="279"/>
        <item x="1758"/>
        <item x="6787"/>
        <item x="7543"/>
        <item x="3924"/>
        <item x="5254"/>
        <item x="4209"/>
        <item x="139"/>
        <item x="222"/>
        <item x="6849"/>
        <item x="3363"/>
        <item x="9599"/>
        <item x="8517"/>
        <item x="5359"/>
        <item x="3462"/>
        <item x="1100"/>
        <item x="935"/>
        <item x="572"/>
        <item x="8403"/>
        <item x="7568"/>
        <item x="2294"/>
        <item x="4914"/>
        <item x="6124"/>
        <item x="2531"/>
        <item x="10242"/>
        <item x="6168"/>
        <item x="3482"/>
        <item x="1374"/>
        <item x="6492"/>
        <item x="7934"/>
        <item x="3383"/>
        <item x="5009"/>
        <item x="10192"/>
        <item x="8414"/>
        <item x="4463"/>
        <item x="6233"/>
        <item x="10067"/>
        <item x="1497"/>
        <item x="9678"/>
        <item x="4803"/>
        <item x="4829"/>
        <item x="9593"/>
        <item x="8641"/>
        <item x="6299"/>
        <item x="5360"/>
        <item x="8081"/>
        <item x="7632"/>
        <item x="1926"/>
        <item x="5969"/>
        <item x="7011"/>
        <item x="3139"/>
        <item x="8056"/>
        <item x="5727"/>
        <item x="5392"/>
        <item x="9439"/>
        <item x="8616"/>
        <item x="8624"/>
        <item x="3215"/>
        <item x="6751"/>
        <item x="850"/>
        <item x="1493"/>
        <item x="2127"/>
        <item x="5275"/>
        <item x="2545"/>
        <item x="304"/>
        <item x="4189"/>
        <item x="1366"/>
        <item x="5219"/>
        <item x="6187"/>
        <item x="9911"/>
        <item x="2360"/>
        <item x="252"/>
        <item x="7111"/>
        <item x="1142"/>
        <item x="3611"/>
        <item x="2850"/>
        <item x="9688"/>
        <item x="8044"/>
        <item x="9429"/>
        <item x="9685"/>
        <item x="3448"/>
        <item x="953"/>
        <item x="9437"/>
        <item x="4066"/>
        <item x="2811"/>
        <item x="3569"/>
        <item x="8384"/>
        <item x="4977"/>
        <item x="4659"/>
        <item x="1462"/>
        <item x="2397"/>
        <item x="4726"/>
        <item x="974"/>
        <item x="825"/>
        <item x="830"/>
        <item x="3892"/>
        <item x="481"/>
        <item x="3286"/>
        <item x="1548"/>
        <item x="4900"/>
        <item x="8999"/>
        <item x="7658"/>
        <item x="5825"/>
        <item x="5909"/>
        <item x="5366"/>
        <item x="1611"/>
        <item x="3401"/>
        <item x="5977"/>
        <item x="3702"/>
        <item x="9939"/>
        <item x="3531"/>
        <item x="7031"/>
        <item x="5989"/>
        <item x="4126"/>
        <item x="4706"/>
        <item x="1573"/>
        <item x="6300"/>
        <item x="405"/>
        <item x="4155"/>
        <item x="6790"/>
        <item x="2673"/>
        <item x="8118"/>
        <item x="9520"/>
        <item x="4140"/>
        <item x="6004"/>
        <item x="10088"/>
        <item x="8828"/>
        <item x="8907"/>
        <item x="5062"/>
        <item x="4764"/>
        <item x="2495"/>
        <item x="2954"/>
        <item x="7040"/>
        <item x="1349"/>
        <item x="9328"/>
        <item x="788"/>
        <item x="6207"/>
        <item x="1398"/>
        <item x="3495"/>
        <item x="8891"/>
        <item x="9898"/>
        <item x="4686"/>
        <item x="2784"/>
        <item x="8119"/>
        <item x="417"/>
        <item x="6568"/>
        <item x="8590"/>
        <item x="1168"/>
        <item x="4292"/>
        <item x="8296"/>
        <item x="151"/>
        <item x="8063"/>
        <item x="4672"/>
        <item x="2835"/>
        <item x="2329"/>
        <item x="7915"/>
        <item x="1617"/>
        <item x="6521"/>
        <item x="9606"/>
        <item x="5390"/>
        <item x="165"/>
        <item x="9204"/>
        <item x="6637"/>
        <item x="999"/>
        <item x="2291"/>
        <item x="5208"/>
        <item x="4499"/>
        <item x="5393"/>
        <item x="6247"/>
        <item x="8109"/>
        <item x="4763"/>
        <item x="7274"/>
        <item x="7256"/>
        <item x="3969"/>
        <item x="8949"/>
        <item x="9509"/>
        <item x="9689"/>
        <item x="2928"/>
        <item x="6011"/>
        <item x="2902"/>
        <item x="9177"/>
        <item x="8574"/>
        <item x="5242"/>
        <item x="10150"/>
        <item x="8663"/>
        <item x="8596"/>
        <item x="2346"/>
        <item x="6760"/>
        <item x="2637"/>
        <item x="7326"/>
        <item x="7231"/>
        <item x="4721"/>
        <item x="3085"/>
        <item x="3674"/>
        <item x="7313"/>
        <item x="1309"/>
        <item x="7306"/>
        <item x="3251"/>
        <item x="10270"/>
        <item x="7135"/>
        <item x="7481"/>
        <item x="6923"/>
        <item x="8554"/>
        <item x="2047"/>
        <item x="4024"/>
        <item x="3963"/>
        <item x="4124"/>
        <item x="8187"/>
        <item x="524"/>
        <item x="3980"/>
        <item x="5847"/>
        <item x="1334"/>
        <item x="9036"/>
        <item x="6683"/>
        <item x="7802"/>
        <item x="3974"/>
        <item x="148"/>
        <item x="6684"/>
        <item x="445"/>
        <item x="3587"/>
        <item x="1734"/>
        <item x="2163"/>
        <item x="7769"/>
        <item x="7588"/>
        <item x="8319"/>
        <item x="9897"/>
        <item x="5616"/>
        <item x="2840"/>
        <item x="296"/>
        <item x="9858"/>
        <item x="1170"/>
        <item x="9244"/>
        <item x="5406"/>
        <item x="7364"/>
        <item x="7301"/>
        <item x="8304"/>
        <item x="9368"/>
        <item x="1307"/>
        <item x="7151"/>
        <item x="6769"/>
        <item x="2786"/>
        <item x="5285"/>
        <item x="3423"/>
        <item x="9514"/>
        <item x="205"/>
        <item x="5248"/>
        <item x="2674"/>
        <item x="4546"/>
        <item x="5191"/>
        <item x="7391"/>
        <item x="3574"/>
        <item x="9309"/>
        <item x="4919"/>
        <item x="6772"/>
        <item x="3571"/>
        <item x="1739"/>
        <item x="2390"/>
        <item x="9367"/>
        <item x="3693"/>
        <item x="5667"/>
        <item x="9499"/>
        <item x="4877"/>
        <item x="2419"/>
        <item x="118"/>
        <item x="307"/>
        <item x="1200"/>
        <item x="9117"/>
        <item x="2350"/>
        <item x="1495"/>
        <item x="2652"/>
        <item x="10272"/>
        <item x="5312"/>
        <item x="2909"/>
        <item x="7552"/>
        <item x="991"/>
        <item x="3429"/>
        <item x="9812"/>
        <item x="8084"/>
        <item x="2654"/>
        <item x="9776"/>
        <item x="9652"/>
        <item x="9844"/>
        <item x="7266"/>
        <item x="5091"/>
        <item x="2125"/>
        <item x="4578"/>
        <item x="8570"/>
        <item x="7969"/>
        <item x="7975"/>
        <item x="1466"/>
        <item x="8603"/>
        <item x="2590"/>
        <item x="9860"/>
        <item x="3966"/>
        <item x="5441"/>
        <item x="6851"/>
        <item x="10234"/>
        <item x="6556"/>
        <item x="3011"/>
        <item x="1328"/>
        <item x="8947"/>
        <item x="1047"/>
        <item x="2119"/>
        <item x="4663"/>
        <item x="838"/>
        <item x="2719"/>
        <item x="10185"/>
        <item x="8325"/>
        <item x="4440"/>
        <item x="2710"/>
        <item x="7376"/>
        <item x="4510"/>
        <item x="3961"/>
        <item x="455"/>
        <item x="6005"/>
        <item x="3864"/>
        <item x="8251"/>
        <item x="3927"/>
        <item x="1240"/>
        <item x="1762"/>
        <item x="8331"/>
        <item x="1014"/>
        <item x="102"/>
        <item x="9050"/>
        <item x="8502"/>
        <item x="3560"/>
        <item x="7593"/>
        <item x="2620"/>
        <item x="5733"/>
        <item x="8373"/>
        <item x="4120"/>
        <item x="5224"/>
        <item x="9242"/>
        <item x="1305"/>
        <item x="6657"/>
        <item x="1685"/>
        <item x="7622"/>
        <item x="5810"/>
        <item x="9390"/>
        <item x="3606"/>
        <item x="3953"/>
        <item x="3622"/>
        <item x="7257"/>
        <item x="3685"/>
        <item x="4857"/>
        <item x="6437"/>
        <item x="9915"/>
        <item x="6143"/>
        <item x="7594"/>
        <item x="7028"/>
        <item x="6510"/>
        <item x="9708"/>
        <item x="2115"/>
        <item x="2662"/>
        <item x="2336"/>
        <item x="870"/>
        <item x="7174"/>
        <item x="3018"/>
        <item x="4260"/>
        <item x="1181"/>
        <item x="6615"/>
        <item x="1545"/>
        <item x="3695"/>
        <item x="2373"/>
        <item x="3234"/>
        <item x="8662"/>
        <item x="3792"/>
        <item x="7767"/>
        <item x="5045"/>
        <item x="2730"/>
        <item x="8923"/>
        <item x="315"/>
        <item x="5302"/>
        <item x="2678"/>
        <item x="5060"/>
        <item x="466"/>
        <item x="7780"/>
        <item x="7929"/>
        <item x="10179"/>
        <item x="1863"/>
        <item x="5007"/>
        <item x="9185"/>
        <item x="10"/>
        <item x="10297"/>
        <item x="6697"/>
        <item x="998"/>
        <item x="2831"/>
        <item x="9143"/>
        <item x="6915"/>
        <item x="3010"/>
        <item x="2949"/>
        <item x="132"/>
        <item x="9483"/>
        <item x="2841"/>
        <item x="9716"/>
        <item x="1820"/>
        <item x="9364"/>
        <item x="5456"/>
        <item x="2864"/>
        <item x="1945"/>
        <item x="2284"/>
        <item x="9757"/>
        <item x="7968"/>
        <item x="9876"/>
        <item x="7302"/>
        <item x="4068"/>
        <item x="8770"/>
        <item x="7255"/>
        <item x="1605"/>
        <item x="3004"/>
        <item x="6364"/>
        <item x="8585"/>
        <item x="4789"/>
        <item x="9775"/>
        <item x="2275"/>
        <item x="5218"/>
        <item x="3567"/>
        <item x="8322"/>
        <item x="1943"/>
        <item x="6477"/>
        <item x="3762"/>
        <item x="2768"/>
        <item x="2753"/>
        <item x="1861"/>
        <item x="2715"/>
        <item x="3320"/>
        <item x="6711"/>
        <item x="6720"/>
        <item x="3419"/>
        <item x="8913"/>
        <item x="1728"/>
        <item x="10056"/>
        <item x="10230"/>
        <item x="1664"/>
        <item x="8007"/>
        <item x="2055"/>
        <item x="2491"/>
        <item x="9795"/>
        <item x="9104"/>
        <item x="9250"/>
        <item x="3127"/>
        <item x="9384"/>
        <item x="10062"/>
        <item x="6799"/>
        <item x="4111"/>
        <item x="5415"/>
        <item x="7286"/>
        <item x="7656"/>
        <item x="9129"/>
        <item x="8591"/>
        <item x="3906"/>
        <item x="5494"/>
        <item x="6985"/>
        <item x="6890"/>
        <item x="9813"/>
        <item x="4201"/>
        <item x="377"/>
        <item x="9031"/>
        <item x="9625"/>
        <item x="7953"/>
        <item x="4265"/>
        <item x="8562"/>
        <item x="1393"/>
        <item x="7977"/>
        <item x="4020"/>
        <item x="306"/>
        <item x="6688"/>
        <item x="9568"/>
        <item x="5577"/>
        <item x="7435"/>
        <item x="9248"/>
        <item x="3428"/>
        <item x="7971"/>
        <item x="95"/>
        <item x="142"/>
        <item x="183"/>
        <item x="5017"/>
        <item x="7777"/>
        <item x="3875"/>
        <item x="5377"/>
        <item x="6576"/>
        <item x="5467"/>
        <item x="9905"/>
        <item x="4730"/>
        <item x="8093"/>
        <item x="9961"/>
        <item x="6006"/>
        <item x="9840"/>
        <item x="10004"/>
        <item x="6961"/>
        <item x="5508"/>
        <item x="7487"/>
        <item x="639"/>
        <item x="4935"/>
        <item x="10052"/>
        <item x="1026"/>
        <item x="5176"/>
        <item x="6363"/>
        <item x="4324"/>
        <item x="8803"/>
        <item x="2201"/>
        <item x="3996"/>
        <item x="10278"/>
        <item x="6039"/>
        <item x="4086"/>
        <item x="5765"/>
        <item x="150"/>
        <item x="6638"/>
        <item x="8766"/>
        <item x="9567"/>
        <item x="7930"/>
        <item x="2796"/>
        <item x="4272"/>
        <item x="4004"/>
        <item x="4095"/>
        <item x="1620"/>
        <item x="8827"/>
        <item x="6055"/>
        <item x="3800"/>
        <item x="5333"/>
        <item x="947"/>
        <item x="5383"/>
        <item x="1261"/>
        <item x="386"/>
        <item x="9095"/>
        <item x="8462"/>
        <item x="3513"/>
        <item x="8843"/>
        <item x="3675"/>
        <item x="1420"/>
        <item x="4817"/>
        <item x="6836"/>
        <item x="5871"/>
        <item x="6331"/>
        <item x="8518"/>
        <item x="1147"/>
        <item x="1336"/>
        <item x="6285"/>
        <item x="2982"/>
        <item x="7859"/>
        <item x="10058"/>
        <item x="3923"/>
        <item x="5960"/>
        <item x="1480"/>
        <item x="8834"/>
        <item x="8213"/>
        <item x="32"/>
        <item x="5569"/>
        <item x="6770"/>
        <item x="4720"/>
        <item x="614"/>
        <item x="3631"/>
        <item x="192"/>
        <item x="8145"/>
        <item x="4718"/>
        <item x="7845"/>
        <item x="9605"/>
        <item x="6446"/>
        <item x="6480"/>
        <item x="7034"/>
        <item x="5618"/>
        <item x="5987"/>
        <item x="2089"/>
        <item x="6293"/>
        <item x="6745"/>
        <item x="6668"/>
        <item x="9072"/>
        <item x="9115"/>
        <item x="6125"/>
        <item x="1593"/>
        <item x="1058"/>
        <item x="5132"/>
        <item x="8065"/>
        <item x="5418"/>
        <item x="1469"/>
        <item x="8898"/>
        <item x="5564"/>
        <item x="9291"/>
        <item x="698"/>
        <item x="5589"/>
        <item x="7627"/>
        <item x="8011"/>
        <item x="6167"/>
        <item x="1517"/>
        <item x="7892"/>
        <item x="9443"/>
        <item x="2435"/>
        <item x="5258"/>
        <item x="7998"/>
        <item x="4141"/>
        <item x="7955"/>
        <item x="6586"/>
        <item x="3067"/>
        <item x="9602"/>
        <item x="6015"/>
        <item x="552"/>
        <item x="7553"/>
        <item x="6689"/>
        <item x="202"/>
        <item x="8681"/>
        <item x="8775"/>
        <item x="890"/>
        <item x="4754"/>
        <item x="2595"/>
        <item x="2883"/>
        <item x="6602"/>
        <item x="4099"/>
        <item x="4125"/>
        <item x="3878"/>
        <item x="6502"/>
        <item x="9264"/>
        <item x="457"/>
        <item x="2832"/>
        <item x="8918"/>
        <item x="9355"/>
        <item x="2200"/>
        <item x="9382"/>
        <item x="2896"/>
        <item x="1478"/>
        <item x="9209"/>
        <item x="251"/>
        <item x="3370"/>
        <item x="2323"/>
        <item x="6558"/>
        <item x="8866"/>
        <item x="2273"/>
        <item x="7096"/>
        <item x="92"/>
        <item x="4308"/>
        <item x="6170"/>
        <item x="9058"/>
        <item x="9408"/>
        <item x="80"/>
        <item x="3083"/>
        <item x="9852"/>
        <item x="8639"/>
        <item x="5226"/>
        <item x="2871"/>
        <item x="6414"/>
        <item x="6870"/>
        <item x="5362"/>
        <item x="7740"/>
        <item x="209"/>
        <item x="3901"/>
        <item x="8634"/>
        <item x="5848"/>
        <item x="10345"/>
        <item x="10225"/>
        <item x="7808"/>
        <item x="848"/>
        <item x="8478"/>
        <item x="9102"/>
        <item x="6096"/>
        <item x="6550"/>
        <item x="2702"/>
        <item x="10220"/>
        <item x="10340"/>
        <item x="6163"/>
        <item x="3393"/>
        <item x="5179"/>
        <item x="6659"/>
        <item x="9378"/>
        <item x="4641"/>
        <item x="4038"/>
        <item x="428"/>
        <item x="1925"/>
        <item x="8777"/>
        <item x="9055"/>
        <item x="3580"/>
        <item x="5982"/>
        <item x="4906"/>
        <item x="5384"/>
        <item x="453"/>
        <item x="2797"/>
        <item x="9251"/>
        <item x="2805"/>
        <item x="2560"/>
        <item x="2493"/>
        <item x="4186"/>
        <item x="2114"/>
        <item x="8038"/>
        <item x="3658"/>
        <item x="4"/>
        <item x="9189"/>
        <item x="8286"/>
        <item x="7199"/>
        <item x="6623"/>
        <item x="5203"/>
        <item x="1143"/>
        <item x="9277"/>
        <item x="5387"/>
        <item x="6724"/>
        <item x="2770"/>
        <item x="86"/>
        <item x="4866"/>
        <item x="4946"/>
        <item x="1989"/>
        <item x="3548"/>
        <item x="10076"/>
        <item x="9281"/>
        <item x="2072"/>
        <item x="6692"/>
        <item x="8623"/>
        <item x="4649"/>
        <item x="551"/>
        <item x="4356"/>
        <item x="1468"/>
        <item x="3453"/>
        <item x="9146"/>
        <item x="101"/>
        <item x="5535"/>
        <item x="4301"/>
        <item x="2427"/>
        <item x="9022"/>
        <item x="5058"/>
        <item x="7797"/>
        <item x="7464"/>
        <item x="2814"/>
        <item x="6505"/>
        <item x="3760"/>
        <item x="420"/>
        <item x="6883"/>
        <item x="9946"/>
        <item x="2188"/>
        <item x="5300"/>
        <item x="3502"/>
        <item x="5712"/>
        <item x="5658"/>
        <item x="5155"/>
        <item x="3154"/>
        <item x="5256"/>
        <item x="1500"/>
        <item x="9435"/>
        <item x="8945"/>
        <item x="4075"/>
        <item x="4662"/>
        <item x="8576"/>
        <item x="8207"/>
        <item x="8153"/>
        <item x="1738"/>
        <item x="1063"/>
        <item x="2635"/>
        <item x="8180"/>
        <item x="9515"/>
        <item x="8865"/>
        <item x="1724"/>
        <item x="5379"/>
        <item x="3443"/>
        <item x="2779"/>
        <item x="5479"/>
        <item x="6875"/>
        <item x="6209"/>
        <item x="7787"/>
        <item x="6779"/>
        <item x="5420"/>
        <item x="1671"/>
        <item x="5606"/>
        <item x="1488"/>
        <item x="4162"/>
        <item x="9314"/>
        <item x="4173"/>
        <item x="9279"/>
        <item x="6722"/>
        <item x="6922"/>
        <item x="6336"/>
        <item x="4017"/>
        <item x="1359"/>
        <item x="1619"/>
        <item x="7690"/>
        <item x="5605"/>
        <item x="5206"/>
        <item x="4008"/>
        <item x="5022"/>
        <item x="450"/>
        <item x="6000"/>
        <item x="10054"/>
        <item x="7284"/>
        <item x="8190"/>
        <item x="6324"/>
        <item x="7310"/>
        <item x="9986"/>
        <item x="6670"/>
        <item x="588"/>
        <item x="239"/>
        <item x="1692"/>
        <item x="5565"/>
        <item x="4747"/>
        <item x="2856"/>
        <item x="1499"/>
        <item x="34"/>
        <item x="3745"/>
        <item x="6286"/>
        <item x="8439"/>
        <item x="810"/>
        <item x="2460"/>
        <item x="242"/>
        <item x="6049"/>
        <item x="5261"/>
        <item x="5296"/>
        <item x="2658"/>
        <item x="8009"/>
        <item x="1132"/>
        <item x="7359"/>
        <item x="3667"/>
        <item x="3000"/>
        <item x="8724"/>
        <item x="5330"/>
        <item x="1847"/>
        <item x="1521"/>
        <item x="8675"/>
        <item x="5252"/>
        <item x="4435"/>
        <item x="4090"/>
        <item x="9183"/>
        <item x="8567"/>
        <item x="8982"/>
        <item x="10086"/>
        <item x="1402"/>
        <item x="2236"/>
        <item x="6171"/>
        <item x="4915"/>
        <item x="5790"/>
        <item x="5474"/>
        <item x="8140"/>
        <item x="3979"/>
        <item x="4858"/>
        <item x="10141"/>
        <item x="3036"/>
        <item x="9208"/>
        <item x="193"/>
        <item x="6208"/>
        <item x="6904"/>
        <item x="3957"/>
        <item x="9159"/>
        <item x="4181"/>
        <item x="9830"/>
        <item x="2682"/>
        <item x="47"/>
        <item x="5291"/>
        <item x="7365"/>
        <item x="7823"/>
        <item x="2073"/>
        <item x="2756"/>
        <item x="913"/>
        <item x="375"/>
        <item x="7810"/>
        <item x="5368"/>
        <item x="6909"/>
        <item x="3590"/>
        <item x="6784"/>
        <item x="5410"/>
        <item x="7731"/>
        <item x="5267"/>
        <item x="7857"/>
        <item x="2791"/>
        <item x="2809"/>
        <item x="6917"/>
        <item x="39"/>
        <item x="4006"/>
        <item x="130"/>
        <item x="3039"/>
        <item x="6181"/>
        <item x="3214"/>
        <item x="4405"/>
        <item x="100"/>
        <item x="6508"/>
        <item x="7279"/>
        <item x="1027"/>
        <item x="8015"/>
        <item x="4794"/>
        <item x="4325"/>
        <item x="121"/>
        <item x="4084"/>
        <item x="2283"/>
        <item x="2153"/>
        <item x="8073"/>
        <item x="3983"/>
        <item x="5442"/>
        <item x="8401"/>
        <item x="10005"/>
        <item x="8141"/>
        <item x="6905"/>
        <item x="1709"/>
        <item x="9506"/>
        <item x="9131"/>
        <item x="4758"/>
        <item x="10358"/>
        <item x="7577"/>
        <item x="2228"/>
        <item x="8501"/>
        <item x="7220"/>
        <item x="7871"/>
        <item x="6635"/>
        <item x="7392"/>
        <item x="9869"/>
        <item x="5249"/>
        <item x="9123"/>
        <item x="3512"/>
        <item x="6841"/>
        <item x="425"/>
        <item x="5832"/>
        <item x="7654"/>
        <item x="5232"/>
        <item x="64"/>
        <item x="1526"/>
        <item x="1370"/>
        <item x="73"/>
        <item x="3034"/>
        <item x="5427"/>
        <item x="6478"/>
        <item x="7282"/>
        <item x="301"/>
        <item x="5582"/>
        <item x="5357"/>
        <item x="4063"/>
        <item x="9465"/>
        <item x="134"/>
        <item x="3027"/>
        <item x="4296"/>
        <item x="9448"/>
        <item x="383"/>
        <item x="1418"/>
        <item x="9736"/>
        <item x="5724"/>
        <item x="1846"/>
        <item x="9838"/>
        <item x="9481"/>
        <item x="3543"/>
        <item x="4290"/>
        <item x="233"/>
        <item x="7385"/>
        <item x="7067"/>
        <item x="7212"/>
        <item x="8536"/>
        <item x="9941"/>
        <item x="6554"/>
        <item x="1076"/>
        <item x="8753"/>
        <item x="9375"/>
        <item x="9066"/>
        <item x="2700"/>
        <item x="797"/>
        <item x="6560"/>
        <item x="3418"/>
        <item x="2911"/>
        <item x="9980"/>
        <item x="816"/>
        <item x="10140"/>
        <item x="4258"/>
        <item x="7868"/>
        <item x="106"/>
        <item x="6497"/>
        <item x="430"/>
        <item x="9979"/>
        <item x="2956"/>
        <item x="7839"/>
        <item x="7475"/>
        <item x="1417"/>
        <item x="6258"/>
        <item x="9847"/>
        <item x="1569"/>
        <item x="7893"/>
        <item x="3968"/>
        <item x="2661"/>
        <item x="2618"/>
        <item x="6219"/>
        <item x="4329"/>
        <item x="4563"/>
        <item x="9237"/>
        <item x="6871"/>
        <item x="3237"/>
        <item x="8793"/>
        <item x="6089"/>
        <item x="2876"/>
        <item x="1332"/>
        <item x="7847"/>
        <item x="1730"/>
        <item x="5610"/>
        <item x="9940"/>
        <item x="6715"/>
        <item x="4522"/>
        <item x="8203"/>
        <item x="4261"/>
        <item x="5985"/>
        <item x="10112"/>
        <item x="6604"/>
        <item x="8168"/>
        <item x="9077"/>
        <item x="1006"/>
        <item x="442"/>
        <item x="8640"/>
        <item x="9955"/>
        <item x="3981"/>
        <item x="7049"/>
        <item x="2709"/>
        <item x="1373"/>
        <item x="7417"/>
        <item x="2727"/>
        <item x="8216"/>
        <item x="28"/>
        <item x="7884"/>
        <item x="8202"/>
        <item x="7906"/>
        <item x="3954"/>
        <item x="40"/>
        <item x="1202"/>
        <item x="9287"/>
        <item x="2278"/>
        <item x="1689"/>
        <item x="5292"/>
        <item x="967"/>
        <item x="4515"/>
        <item x="7152"/>
        <item x="3632"/>
        <item x="3898"/>
        <item x="1544"/>
        <item x="10180"/>
        <item x="6195"/>
        <item x="8888"/>
        <item x="85"/>
        <item x="3934"/>
        <item x="6562"/>
        <item x="1423"/>
        <item x="2105"/>
        <item x="8682"/>
        <item x="2953"/>
        <item x="5620"/>
        <item x="2705"/>
        <item x="2632"/>
        <item x="5562"/>
        <item x="2790"/>
        <item x="9157"/>
        <item x="6731"/>
        <item x="1859"/>
        <item x="7436"/>
        <item x="4388"/>
        <item x="7851"/>
        <item x="6681"/>
        <item x="1713"/>
        <item x="10321"/>
        <item x="3937"/>
        <item x="7809"/>
        <item x="6551"/>
        <item x="2112"/>
        <item x="38"/>
        <item x="1866"/>
        <item x="169"/>
        <item x="6534"/>
        <item x="9447"/>
        <item x="5592"/>
        <item x="1091"/>
        <item x="2111"/>
        <item x="6282"/>
        <item x="9167"/>
        <item x="7870"/>
        <item x="9181"/>
        <item x="8002"/>
        <item x="6919"/>
        <item x="7840"/>
        <item x="2138"/>
        <item x="658"/>
        <item x="5277"/>
        <item x="9489"/>
        <item x="2755"/>
        <item x="2271"/>
        <item x="6574"/>
        <item x="9550"/>
        <item x="7349"/>
        <item x="4862"/>
        <item x="230"/>
        <item x="5795"/>
        <item x="6176"/>
        <item x="9065"/>
        <item x="7856"/>
        <item x="395"/>
        <item x="9352"/>
        <item x="5318"/>
        <item x="6592"/>
        <item x="4652"/>
        <item x="7820"/>
        <item x="8338"/>
        <item x="3997"/>
        <item x="990"/>
        <item x="2647"/>
        <item x="9190"/>
        <item x="1303"/>
        <item x="1948"/>
        <item x="9493"/>
        <item x="9651"/>
        <item x="2681"/>
        <item x="10085"/>
        <item x="7569"/>
        <item x="8218"/>
        <item x="6579"/>
        <item x="6593"/>
        <item x="633"/>
        <item x="431"/>
        <item x="7878"/>
        <item x="7025"/>
        <item x="2699"/>
        <item x="7843"/>
        <item x="13"/>
        <item x="4064"/>
        <item x="2589"/>
        <item x="7503"/>
        <item x="806"/>
        <item x="4511"/>
        <item x="4048"/>
        <item x="3006"/>
        <item x="6509"/>
        <item x="6578"/>
        <item x="5311"/>
        <item x="1586"/>
        <item x="1387"/>
        <item x="7811"/>
        <item x="9334"/>
        <item x="4001"/>
        <item x="9139"/>
        <item x="9180"/>
        <item x="4731"/>
        <item x="2693"/>
        <item x="6868"/>
        <item x="4187"/>
        <item x="7908"/>
        <item x="796"/>
        <item x="5407"/>
        <item x="8600"/>
        <item x="7500"/>
        <item x="2684"/>
        <item x="9113"/>
        <item x="6686"/>
        <item x="9119"/>
        <item x="6970"/>
        <item x="9673"/>
        <item x="7258"/>
        <item x="8749"/>
        <item x="5229"/>
        <item x="324"/>
        <item x="8779"/>
        <item x="8886"/>
        <item x="1529"/>
        <item x="4855"/>
        <item x="6079"/>
        <item x="87"/>
        <item x="232"/>
        <item x="9494"/>
        <item x="3597"/>
        <item x="9096"/>
        <item x="3405"/>
        <item x="10023"/>
        <item x="5465"/>
        <item x="1304"/>
        <item x="3377"/>
        <item x="6527"/>
        <item x="10074"/>
        <item x="2160"/>
        <item x="6712"/>
        <item x="5207"/>
        <item x="5748"/>
        <item x="7489"/>
        <item x="8024"/>
        <item x="4082"/>
        <item x="9064"/>
        <item x="9122"/>
        <item x="9735"/>
        <item x="2630"/>
        <item x="4041"/>
        <item x="4889"/>
        <item x="10102"/>
        <item x="1022"/>
        <item x="1375"/>
        <item x="2820"/>
        <item x="8355"/>
        <item x="9691"/>
        <item x="6531"/>
        <item x="67"/>
        <item x="1344"/>
        <item x="56"/>
        <item x="2722"/>
        <item x="3758"/>
        <item x="9479"/>
        <item x="3585"/>
        <item x="3929"/>
        <item x="7122"/>
        <item x="5961"/>
        <item x="7999"/>
        <item x="6597"/>
        <item x="986"/>
        <item x="8844"/>
        <item x="8380"/>
        <item x="2628"/>
        <item x="1342"/>
        <item x="9173"/>
        <item x="1406"/>
        <item x="2893"/>
        <item x="2817"/>
        <item x="108"/>
        <item x="1376"/>
        <item x="5404"/>
        <item x="4109"/>
        <item x="2324"/>
        <item x="5668"/>
        <item x="3153"/>
        <item x="7213"/>
        <item x="385"/>
        <item x="2577"/>
        <item x="4018"/>
        <item x="8546"/>
        <item x="1404"/>
        <item x="1353"/>
        <item x="4106"/>
        <item x="8271"/>
        <item x="6533"/>
        <item x="6774"/>
        <item x="1718"/>
        <item x="3123"/>
        <item x="8764"/>
        <item x="10101"/>
        <item x="9155"/>
        <item x="7411"/>
        <item x="4804"/>
        <item x="2685"/>
        <item x="8790"/>
        <item x="824"/>
        <item x="1740"/>
        <item x="1741"/>
        <item x="1411"/>
        <item x="9239"/>
        <item x="5811"/>
        <item x="7889"/>
        <item x="3984"/>
        <item x="6016"/>
        <item x="9290"/>
        <item x="7849"/>
        <item x="6893"/>
        <item x="4171"/>
        <item x="6511"/>
        <item x="3936"/>
        <item x="66"/>
        <item x="1531"/>
        <item x="5480"/>
        <item x="7895"/>
        <item x="7514"/>
        <item x="6746"/>
        <item x="6487"/>
        <item x="782"/>
        <item x="4010"/>
        <item x="7927"/>
        <item x="5231"/>
        <item x="9868"/>
        <item x="3230"/>
        <item x="2096"/>
        <item x="5304"/>
        <item x="7885"/>
        <item x="9070"/>
        <item x="4446"/>
        <item x="10022"/>
        <item x="3464"/>
        <item x="4164"/>
        <item x="7272"/>
        <item x="1532"/>
        <item x="9140"/>
        <item x="8725"/>
        <item x="5358"/>
        <item x="5331"/>
        <item x="3914"/>
        <item x="2605"/>
        <item x="8078"/>
        <item x="3579"/>
        <item x="3013"/>
        <item x="7804"/>
        <item x="8440"/>
        <item x="7793"/>
        <item x="8754"/>
        <item x="3881"/>
        <item x="5209"/>
        <item x="1389"/>
        <item x="3951"/>
        <item x="6768"/>
        <item x="10122"/>
        <item x="9590"/>
        <item x="9162"/>
        <item x="5273"/>
        <item x="2289"/>
        <item x="421"/>
        <item x="7966"/>
        <item x="7373"/>
        <item x="2570"/>
        <item x="2583"/>
        <item x="8316"/>
        <item x="3391"/>
        <item x="9109"/>
        <item x="3891"/>
        <item x="127"/>
        <item x="9082"/>
        <item x="4322"/>
        <item x="8548"/>
        <item x="9142"/>
        <item x="9690"/>
        <item x="6709"/>
        <item x="3837"/>
        <item x="1675"/>
        <item x="8707"/>
        <item x="109"/>
        <item x="4312"/>
        <item x="1"/>
        <item x="5278"/>
        <item x="4678"/>
        <item x="7853"/>
        <item x="543"/>
        <item x="9166"/>
        <item x="8067"/>
        <item x="3556"/>
        <item x="4175"/>
        <item x="5246"/>
        <item x="7785"/>
        <item x="9380"/>
        <item x="7288"/>
        <item x="9333"/>
        <item x="5263"/>
        <item x="6616"/>
        <item x="9433"/>
        <item x="3439"/>
        <item x="8155"/>
        <item x="3364"/>
        <item x="6493"/>
        <item x="2664"/>
        <item x="1691"/>
        <item x="1865"/>
        <item x="5603"/>
        <item x="6038"/>
        <item x="1401"/>
        <item x="817"/>
        <item x="7771"/>
        <item x="8758"/>
        <item x="4665"/>
        <item x="1446"/>
        <item x="3879"/>
        <item x="9210"/>
        <item x="9866"/>
        <item x="5202"/>
        <item x="9088"/>
        <item x="7097"/>
        <item x="1595"/>
        <item x="4867"/>
        <item x="7897"/>
        <item x="5469"/>
        <item x="6763"/>
        <item x="8804"/>
        <item x="1428"/>
        <item x="3190"/>
        <item x="2383"/>
        <item x="4168"/>
        <item x="2587"/>
        <item x="3987"/>
        <item x="8138"/>
        <item x="4533"/>
        <item x="2977"/>
        <item x="3991"/>
        <item x="10202"/>
        <item x="1325"/>
        <item x="2885"/>
        <item x="6606"/>
        <item x="5463"/>
        <item x="2663"/>
        <item x="854"/>
        <item x="327"/>
        <item x="6564"/>
        <item x="4892"/>
        <item x="1390"/>
        <item x="6572"/>
        <item x="5975"/>
        <item x="9900"/>
        <item x="10050"/>
        <item x="568"/>
        <item x="1273"/>
        <item x="3023"/>
        <item x="5459"/>
        <item x="5918"/>
        <item x="6520"/>
        <item x="6636"/>
        <item x="1004"/>
        <item x="5271"/>
        <item x="10069"/>
        <item x="1340"/>
        <item x="9153"/>
        <item x="2711"/>
        <item x="4406"/>
        <item x="8746"/>
        <item x="7469"/>
        <item x="1333"/>
        <item x="128"/>
        <item x="6785"/>
        <item x="74"/>
        <item x="2619"/>
        <item x="9370"/>
        <item x="1308"/>
        <item x="8792"/>
        <item x="10064"/>
        <item x="7311"/>
        <item x="7864"/>
        <item x="8039"/>
        <item x="9211"/>
        <item x="2687"/>
        <item x="5991"/>
        <item x="2102"/>
        <item x="9193"/>
        <item x="7460"/>
        <item x="6902"/>
        <item x="2800"/>
        <item x="7822"/>
        <item x="7260"/>
        <item x="1508"/>
        <item x="326"/>
        <item x="9923"/>
        <item x="449"/>
        <item x="3592"/>
        <item x="1433"/>
        <item x="6548"/>
        <item x="6682"/>
        <item x="2611"/>
        <item x="4118"/>
        <item x="2881"/>
        <item x="1408"/>
        <item x="4244"/>
        <item x="2712"/>
        <item x="2819"/>
        <item x="9717"/>
        <item x="1017"/>
        <item x="3012"/>
        <item x="9899"/>
        <item x="1899"/>
        <item x="1319"/>
        <item x="9369"/>
        <item x="1711"/>
        <item x="2772"/>
        <item x="1302"/>
        <item x="7996"/>
        <item x="3900"/>
        <item x="3874"/>
        <item x="2955"/>
        <item x="4323"/>
        <item x="4107"/>
        <item x="8402"/>
        <item x="1941"/>
        <item x="10047"/>
        <item x="2594"/>
        <item x="99"/>
        <item x="397"/>
        <item x="5192"/>
        <item x="8061"/>
        <item x="7121"/>
        <item x="9252"/>
        <item x="7465"/>
        <item x="7928"/>
        <item x="2697"/>
        <item x="1429"/>
        <item x="7297"/>
        <item x="9253"/>
        <item x="2234"/>
        <item x="4679"/>
        <item x="2888"/>
        <item x="2269"/>
        <item x="6182"/>
        <item x="8560"/>
        <item x="54"/>
        <item x="3589"/>
        <item x="5725"/>
        <item x="6504"/>
        <item x="207"/>
        <item x="172"/>
        <item x="6166"/>
        <item x="612"/>
        <item x="1293"/>
        <item x="5910"/>
        <item x="6573"/>
        <item x="8586"/>
        <item x="4278"/>
        <item x="9063"/>
        <item x="3978"/>
        <item x="2986"/>
        <item x="30"/>
        <item x="2071"/>
        <item x="3995"/>
        <item x="5579"/>
        <item x="5375"/>
        <item x="5289"/>
        <item x="5178"/>
        <item x="3376"/>
        <item x="1591"/>
        <item x="9391"/>
        <item x="6590"/>
        <item x="8079"/>
        <item x="9147"/>
        <item x="6479"/>
        <item x="6001"/>
        <item x="9150"/>
        <item x="8601"/>
        <item x="1598"/>
        <item x="1705"/>
        <item x="1667"/>
        <item x="4658"/>
        <item x="5169"/>
        <item x="9608"/>
        <item x="37"/>
        <item x="9450"/>
        <item x="5405"/>
        <item x="3594"/>
        <item x="3885"/>
        <item x="5604"/>
        <item x="1046"/>
        <item x="2625"/>
        <item x="6666"/>
        <item x="7779"/>
        <item x="1482"/>
        <item x="10079"/>
        <item x="3952"/>
        <item x="2293"/>
        <item x="7457"/>
        <item x="4259"/>
        <item x="2296"/>
        <item x="9756"/>
        <item x="1512"/>
        <item x="784"/>
        <item x="5290"/>
        <item x="224"/>
        <item x="9059"/>
        <item x="17"/>
        <item x="245"/>
        <item x="5388"/>
        <item x="2299"/>
        <item x="10073"/>
        <item x="1299"/>
        <item x="5976"/>
        <item x="5186"/>
        <item x="322"/>
        <item x="8379"/>
        <item x="4429"/>
        <item x="4932"/>
        <item x="7967"/>
        <item x="8"/>
        <item x="6710"/>
        <item x="294"/>
        <item x="9100"/>
        <item x="5227"/>
        <item x="2327"/>
        <item x="4716"/>
        <item x="7476"/>
        <item x="5272"/>
        <item x="4121"/>
        <item x="9293"/>
        <item x="6471"/>
        <item x="8200"/>
        <item x="4666"/>
        <item x="18"/>
        <item x="7818"/>
        <item x="5963"/>
        <item x="41"/>
        <item x="3932"/>
        <item x="6515"/>
        <item x="7007"/>
        <item x="7951"/>
        <item x="7766"/>
        <item x="5706"/>
        <item x="7764"/>
        <item x="6529"/>
        <item x="6693"/>
        <item x="2129"/>
        <item x="6885"/>
        <item x="5563"/>
        <item x="5789"/>
        <item x="7026"/>
        <item x="3908"/>
        <item x="9148"/>
        <item x="9854"/>
        <item x="9292"/>
        <item x="83"/>
        <item x="3129"/>
        <item x="7837"/>
        <item x="33"/>
        <item x="3635"/>
        <item x="9607"/>
        <item x="7254"/>
        <item x="3433"/>
        <item x="7816"/>
        <item x="2623"/>
        <item x="3887"/>
        <item x="94"/>
        <item x="3992"/>
        <item x="7980"/>
        <item x="4661"/>
        <item x="9633"/>
        <item x="2694"/>
        <item x="9880"/>
        <item x="2622"/>
        <item x="3238"/>
        <item x="2686"/>
        <item x="7865"/>
        <item x="5247"/>
        <item x="5385"/>
        <item x="1347"/>
        <item x="3903"/>
        <item x="45"/>
        <item x="8542"/>
        <item x="2795"/>
        <item x="6205"/>
        <item x="6888"/>
        <item x="5213"/>
        <item x="1297"/>
        <item x="7997"/>
        <item x="2634"/>
        <item x="10063"/>
        <item x="2602"/>
        <item x="125"/>
        <item x="8298"/>
        <item x="5957"/>
        <item x="3917"/>
        <item x="5949"/>
        <item x="6591"/>
        <item x="9192"/>
        <item x="1316"/>
        <item x="6517"/>
        <item x="1602"/>
        <item x="9056"/>
        <item x="8185"/>
        <item x="7882"/>
        <item x="6869"/>
        <item x="5215"/>
        <item x="3986"/>
        <item x="3029"/>
        <item x="2616"/>
        <item x="1331"/>
        <item x="15"/>
        <item x="1330"/>
        <item x="7778"/>
        <item x="6149"/>
        <item x="21"/>
        <item x="9449"/>
        <item x="1338"/>
        <item x="6903"/>
        <item x="4306"/>
        <item x="7273"/>
        <item x="9097"/>
        <item x="9274"/>
        <item x="9316"/>
        <item x="8765"/>
        <item x="5587"/>
        <item x="3389"/>
        <item x="3896"/>
        <item x="9496"/>
        <item x="1407"/>
        <item x="9093"/>
        <item x="2579"/>
        <item x="14"/>
        <item x="1346"/>
        <item x="5225"/>
        <item x="5195"/>
        <item x="7782"/>
        <item x="8139"/>
        <item x="117"/>
        <item x="3899"/>
        <item x="9495"/>
        <item x="7781"/>
        <item x="8317"/>
        <item x="9125"/>
        <item x="9718"/>
        <item x="3395"/>
        <item x="5541"/>
        <item x="5180"/>
        <item x="9517"/>
        <item x="8419"/>
        <item x="7796"/>
        <item x="6496"/>
        <item x="9168"/>
        <item x="9169"/>
        <item x="6481"/>
        <item x="8201"/>
        <item x="6848"/>
        <item x="2075"/>
        <item x="9090"/>
        <item x="7883"/>
        <item x="2617"/>
        <item x="6549"/>
        <item x="9853"/>
        <item x="9094"/>
        <item x="3895"/>
        <item x="8163"/>
        <item x="814"/>
        <item x="8561"/>
        <item x="9079"/>
        <item x="6482"/>
        <item x="1415"/>
        <item x="5266"/>
        <item x="3902"/>
        <item x="9476"/>
        <item x="7774"/>
        <item x="4853"/>
        <item x="9124"/>
        <item x="2578"/>
        <item x="5173"/>
        <item x="7838"/>
        <item x="6474"/>
        <item x="2070"/>
        <item x="8702"/>
        <item x="3542"/>
        <item x="781"/>
        <item x="0"/>
        <item x="5182"/>
        <item x="9106"/>
        <item x="7794"/>
        <item x="6483"/>
        <item x="3904"/>
        <item x="7783"/>
        <item x="9092"/>
        <item x="6"/>
        <item x="2604"/>
        <item x="1318"/>
        <item x="5181"/>
        <item x="1335"/>
        <item x="9719"/>
        <item x="10044"/>
        <item x="2615"/>
        <item x="1329"/>
        <item x="9081"/>
        <item x="5174"/>
        <item x="6494"/>
        <item x="9191"/>
        <item x="5193"/>
        <item x="8378"/>
        <item x="3915"/>
        <item x="6475"/>
        <item x="7786"/>
        <item x="22"/>
        <item x="7775"/>
        <item x="7858"/>
        <item x="5177"/>
        <item x="6567"/>
        <item x="24"/>
        <item x="1312"/>
        <item x="7120"/>
        <item x="9103"/>
        <item x="9089"/>
        <item x="42"/>
        <item x="3876"/>
        <item x="2597"/>
        <item x="2598"/>
        <item x="5199"/>
        <item x="1311"/>
        <item x="3921"/>
        <item x="31"/>
        <item x="3920"/>
        <item x="2576"/>
        <item x="6486"/>
        <item x="2592"/>
        <item x="7801"/>
        <item x="6501"/>
        <item x="23"/>
        <item x="6506"/>
        <item x="1306"/>
        <item x="5198"/>
        <item x="3907"/>
        <item x="7806"/>
        <item x="1949"/>
        <item x="1314"/>
        <item x="5788"/>
        <item x="9073"/>
        <item x="1337"/>
        <item x="29"/>
        <item x="5185"/>
        <item x="1313"/>
        <item x="129"/>
        <item x="7800"/>
        <item x="6500"/>
        <item x="1412"/>
        <item x="5204"/>
        <item x="2600"/>
        <item x="1291"/>
        <item x="2581"/>
        <item x="9068"/>
        <item x="27"/>
        <item x="3918"/>
        <item x="2612"/>
        <item x="5196"/>
        <item x="3893"/>
        <item x="3"/>
        <item x="9074"/>
        <item x="5171"/>
        <item x="2599"/>
        <item x="1326"/>
        <item x="6498"/>
        <item x="6472"/>
        <item x="7772"/>
        <item x="9099"/>
        <item x="3919"/>
        <item x="7798"/>
        <item x="5197"/>
        <item x="6499"/>
        <item x="9076"/>
        <item x="1300"/>
        <item x="19"/>
        <item x="2585"/>
        <item x="7763"/>
        <item x="2624"/>
        <item x="3884"/>
        <item x="46"/>
        <item x="1298"/>
        <item x="9060"/>
        <item x="5212"/>
        <item x="6514"/>
        <item x="3886"/>
        <item x="9075"/>
        <item x="7799"/>
        <item x="7765"/>
        <item x="5214"/>
        <item x="6516"/>
        <item x="905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subtotalTop="0" showAll="0" includeNewItemsInFilter="1" defaultSubtotal="0"/>
    <pivotField compact="0" outline="0" dragToRow="0" dragToCol="0" dragToPage="0" showAll="0" includeNewItemsInFilter="1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colItems>
  <pageFields count="1">
    <pageField fld="6" hier="-1"/>
  </pageFields>
  <dataFields count="1">
    <dataField name="합계 : 정책사업예산총계" fld="8" baseField="0" baseItem="0"/>
  </dataFields>
  <formats count="1">
    <format dxfId="31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/>
    </ext>
  </extLst>
</pivotTableDefinition>
</file>

<file path=xl/theme/theme1.xml><?xml version="1.0" encoding="utf-8"?>
<a:theme xmlns:a="http://purl.oclc.org/ooxml/drawingml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purl.oclc.org/ooxml/officeDocument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purl.oclc.org/ooxml/officeDocument/relationships/printerSettings" Target="../printerSettings/printerSettings10.bin"/><Relationship Id="rId1" Type="http://purl.oclc.org/ooxml/officeDocument/relationships/pivotTable" Target="../pivotTables/pivotTable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408"/>
  <sheetViews>
    <sheetView topLeftCell="A1362" workbookViewId="0">
      <selection sqref="A1:N1408"/>
    </sheetView>
  </sheetViews>
  <sheetFormatPr defaultRowHeight="12.75" x14ac:dyDescent="0.2"/>
  <cols>
    <col min="1" max="7" width="14.85546875" customWidth="1"/>
    <col min="8" max="8" width="22.28515625" customWidth="1"/>
    <col min="9" max="14" width="17.85546875" customWidth="1"/>
  </cols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">
      <c r="A2" s="3" t="s">
        <v>14</v>
      </c>
      <c r="B2" s="3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1">
        <v>294522030000</v>
      </c>
      <c r="J2" s="1">
        <v>200000000</v>
      </c>
      <c r="K2" s="1">
        <v>0</v>
      </c>
      <c r="L2" s="1">
        <v>67249912000</v>
      </c>
      <c r="M2" s="1">
        <v>200000000</v>
      </c>
      <c r="N2" s="1">
        <v>0</v>
      </c>
    </row>
    <row r="3" spans="1:14" x14ac:dyDescent="0.2">
      <c r="A3" s="3" t="s">
        <v>14</v>
      </c>
      <c r="B3" s="3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22</v>
      </c>
      <c r="H3" s="2" t="s">
        <v>23</v>
      </c>
      <c r="I3" s="1">
        <v>76888232000</v>
      </c>
      <c r="J3" s="1">
        <v>0</v>
      </c>
      <c r="K3" s="1">
        <v>0</v>
      </c>
      <c r="L3" s="1">
        <v>28232470000</v>
      </c>
      <c r="M3" s="1">
        <v>0</v>
      </c>
      <c r="N3" s="1">
        <v>0</v>
      </c>
    </row>
    <row r="4" spans="1:14" x14ac:dyDescent="0.2">
      <c r="A4" s="3" t="s">
        <v>14</v>
      </c>
      <c r="B4" s="3" t="s">
        <v>15</v>
      </c>
      <c r="C4" s="2" t="s">
        <v>16</v>
      </c>
      <c r="D4" s="2" t="s">
        <v>17</v>
      </c>
      <c r="E4" s="2" t="s">
        <v>18</v>
      </c>
      <c r="F4" s="2" t="s">
        <v>19</v>
      </c>
      <c r="G4" s="2" t="s">
        <v>24</v>
      </c>
      <c r="H4" s="2" t="s">
        <v>25</v>
      </c>
      <c r="I4" s="1">
        <v>23433718000</v>
      </c>
      <c r="J4" s="1">
        <v>0</v>
      </c>
      <c r="K4" s="1">
        <v>0</v>
      </c>
      <c r="L4" s="1">
        <v>13012618000</v>
      </c>
      <c r="M4" s="1">
        <v>0</v>
      </c>
      <c r="N4" s="1">
        <v>0</v>
      </c>
    </row>
    <row r="5" spans="1:14" x14ac:dyDescent="0.2">
      <c r="A5" s="3" t="s">
        <v>14</v>
      </c>
      <c r="B5" s="3" t="s">
        <v>15</v>
      </c>
      <c r="C5" s="2" t="s">
        <v>16</v>
      </c>
      <c r="D5" s="2" t="s">
        <v>17</v>
      </c>
      <c r="E5" s="2" t="s">
        <v>26</v>
      </c>
      <c r="F5" s="2" t="s">
        <v>27</v>
      </c>
      <c r="G5" s="2" t="s">
        <v>28</v>
      </c>
      <c r="H5" s="2" t="s">
        <v>29</v>
      </c>
      <c r="I5" s="1">
        <v>693066954000</v>
      </c>
      <c r="J5" s="1">
        <v>0</v>
      </c>
      <c r="K5" s="1">
        <v>0</v>
      </c>
      <c r="L5" s="1">
        <v>494922461000</v>
      </c>
      <c r="M5" s="1">
        <v>0</v>
      </c>
      <c r="N5" s="1">
        <v>0</v>
      </c>
    </row>
    <row r="6" spans="1:14" x14ac:dyDescent="0.2">
      <c r="A6" s="3" t="s">
        <v>14</v>
      </c>
      <c r="B6" s="3" t="s">
        <v>15</v>
      </c>
      <c r="C6" s="2" t="s">
        <v>16</v>
      </c>
      <c r="D6" s="2" t="s">
        <v>17</v>
      </c>
      <c r="E6" s="2" t="s">
        <v>26</v>
      </c>
      <c r="F6" s="2" t="s">
        <v>27</v>
      </c>
      <c r="G6" s="2" t="s">
        <v>30</v>
      </c>
      <c r="H6" s="2" t="s">
        <v>31</v>
      </c>
      <c r="I6" s="1">
        <v>40007357000</v>
      </c>
      <c r="J6" s="1">
        <v>0</v>
      </c>
      <c r="K6" s="1">
        <v>0</v>
      </c>
      <c r="L6" s="1">
        <v>7357000</v>
      </c>
      <c r="M6" s="1">
        <v>0</v>
      </c>
      <c r="N6" s="1">
        <v>0</v>
      </c>
    </row>
    <row r="7" spans="1:14" x14ac:dyDescent="0.2">
      <c r="A7" s="3" t="s">
        <v>14</v>
      </c>
      <c r="B7" s="3" t="s">
        <v>15</v>
      </c>
      <c r="C7" s="2" t="s">
        <v>16</v>
      </c>
      <c r="D7" s="2" t="s">
        <v>17</v>
      </c>
      <c r="E7" s="2" t="s">
        <v>26</v>
      </c>
      <c r="F7" s="2" t="s">
        <v>27</v>
      </c>
      <c r="G7" s="2" t="s">
        <v>32</v>
      </c>
      <c r="H7" s="2" t="s">
        <v>33</v>
      </c>
      <c r="I7" s="1">
        <v>19370265000</v>
      </c>
      <c r="J7" s="1">
        <v>0</v>
      </c>
      <c r="K7" s="1">
        <v>0</v>
      </c>
      <c r="L7" s="1">
        <v>19370265000</v>
      </c>
      <c r="M7" s="1">
        <v>0</v>
      </c>
      <c r="N7" s="1">
        <v>0</v>
      </c>
    </row>
    <row r="8" spans="1:14" x14ac:dyDescent="0.2">
      <c r="A8" s="3" t="s">
        <v>14</v>
      </c>
      <c r="B8" s="3" t="s">
        <v>15</v>
      </c>
      <c r="C8" s="2" t="s">
        <v>16</v>
      </c>
      <c r="D8" s="2" t="s">
        <v>17</v>
      </c>
      <c r="E8" s="2" t="s">
        <v>26</v>
      </c>
      <c r="F8" s="2" t="s">
        <v>27</v>
      </c>
      <c r="G8" s="2" t="s">
        <v>34</v>
      </c>
      <c r="H8" s="2" t="s">
        <v>35</v>
      </c>
      <c r="I8" s="1">
        <v>319972012000</v>
      </c>
      <c r="J8" s="1">
        <v>0</v>
      </c>
      <c r="K8" s="1">
        <v>0</v>
      </c>
      <c r="L8" s="1">
        <v>200885919000</v>
      </c>
      <c r="M8" s="1">
        <v>0</v>
      </c>
      <c r="N8" s="1">
        <v>0</v>
      </c>
    </row>
    <row r="9" spans="1:14" x14ac:dyDescent="0.2">
      <c r="A9" s="3" t="s">
        <v>14</v>
      </c>
      <c r="B9" s="3" t="s">
        <v>15</v>
      </c>
      <c r="C9" s="2" t="s">
        <v>16</v>
      </c>
      <c r="D9" s="2" t="s">
        <v>17</v>
      </c>
      <c r="E9" s="2" t="s">
        <v>26</v>
      </c>
      <c r="F9" s="2" t="s">
        <v>27</v>
      </c>
      <c r="G9" s="2" t="s">
        <v>28</v>
      </c>
      <c r="H9" s="2" t="s">
        <v>29</v>
      </c>
      <c r="I9" s="1">
        <v>8240000000</v>
      </c>
      <c r="J9" s="1">
        <v>22000000000</v>
      </c>
      <c r="K9" s="1">
        <v>0</v>
      </c>
      <c r="L9" s="1">
        <v>8240000000</v>
      </c>
      <c r="M9" s="1">
        <v>0</v>
      </c>
      <c r="N9" s="1">
        <v>0</v>
      </c>
    </row>
    <row r="10" spans="1:14" x14ac:dyDescent="0.2">
      <c r="A10" s="3" t="s">
        <v>14</v>
      </c>
      <c r="B10" s="3" t="s">
        <v>15</v>
      </c>
      <c r="C10" s="2" t="s">
        <v>16</v>
      </c>
      <c r="D10" s="2" t="s">
        <v>17</v>
      </c>
      <c r="E10" s="2" t="s">
        <v>26</v>
      </c>
      <c r="F10" s="2" t="s">
        <v>27</v>
      </c>
      <c r="G10" s="2" t="s">
        <v>34</v>
      </c>
      <c r="H10" s="2" t="s">
        <v>35</v>
      </c>
      <c r="I10" s="1">
        <v>124906000000</v>
      </c>
      <c r="J10" s="1">
        <v>0</v>
      </c>
      <c r="K10" s="1">
        <v>0</v>
      </c>
      <c r="L10" s="1">
        <v>123496000000</v>
      </c>
      <c r="M10" s="1">
        <v>0</v>
      </c>
      <c r="N10" s="1">
        <v>0</v>
      </c>
    </row>
    <row r="11" spans="1:14" x14ac:dyDescent="0.2">
      <c r="A11" s="3" t="s">
        <v>14</v>
      </c>
      <c r="B11" s="3" t="s">
        <v>15</v>
      </c>
      <c r="C11" s="2" t="s">
        <v>16</v>
      </c>
      <c r="D11" s="2" t="s">
        <v>17</v>
      </c>
      <c r="E11" s="2" t="s">
        <v>36</v>
      </c>
      <c r="F11" s="2" t="s">
        <v>37</v>
      </c>
      <c r="G11" s="2" t="s">
        <v>38</v>
      </c>
      <c r="H11" s="2" t="s">
        <v>39</v>
      </c>
      <c r="I11" s="1">
        <v>14183000000</v>
      </c>
      <c r="J11" s="1">
        <v>5282000000</v>
      </c>
      <c r="K11" s="1">
        <v>0</v>
      </c>
      <c r="L11" s="1">
        <v>14183000000</v>
      </c>
      <c r="M11" s="1">
        <v>5282000000</v>
      </c>
      <c r="N11" s="1">
        <v>0</v>
      </c>
    </row>
    <row r="12" spans="1:14" x14ac:dyDescent="0.2">
      <c r="A12" s="3" t="s">
        <v>14</v>
      </c>
      <c r="B12" s="3" t="s">
        <v>15</v>
      </c>
      <c r="C12" s="2" t="s">
        <v>16</v>
      </c>
      <c r="D12" s="2" t="s">
        <v>17</v>
      </c>
      <c r="E12" s="2" t="s">
        <v>36</v>
      </c>
      <c r="F12" s="2" t="s">
        <v>37</v>
      </c>
      <c r="G12" s="2" t="s">
        <v>40</v>
      </c>
      <c r="H12" s="2" t="s">
        <v>41</v>
      </c>
      <c r="I12" s="1">
        <v>32471347000</v>
      </c>
      <c r="J12" s="1">
        <v>0</v>
      </c>
      <c r="K12" s="1">
        <v>0</v>
      </c>
      <c r="L12" s="1">
        <v>31477347000</v>
      </c>
      <c r="M12" s="1">
        <v>0</v>
      </c>
      <c r="N12" s="1">
        <v>0</v>
      </c>
    </row>
    <row r="13" spans="1:14" x14ac:dyDescent="0.2">
      <c r="A13" s="3" t="s">
        <v>14</v>
      </c>
      <c r="B13" s="3" t="s">
        <v>15</v>
      </c>
      <c r="C13" s="2" t="s">
        <v>16</v>
      </c>
      <c r="D13" s="2" t="s">
        <v>17</v>
      </c>
      <c r="E13" s="2" t="s">
        <v>36</v>
      </c>
      <c r="F13" s="2" t="s">
        <v>37</v>
      </c>
      <c r="G13" s="2" t="s">
        <v>42</v>
      </c>
      <c r="H13" s="2" t="s">
        <v>43</v>
      </c>
      <c r="I13" s="1">
        <v>18444345000</v>
      </c>
      <c r="J13" s="1">
        <v>0</v>
      </c>
      <c r="K13" s="1">
        <v>0</v>
      </c>
      <c r="L13" s="1">
        <v>3027019000</v>
      </c>
      <c r="M13" s="1">
        <v>0</v>
      </c>
      <c r="N13" s="1">
        <v>0</v>
      </c>
    </row>
    <row r="14" spans="1:14" x14ac:dyDescent="0.2">
      <c r="A14" s="3" t="s">
        <v>14</v>
      </c>
      <c r="B14" s="3" t="s">
        <v>15</v>
      </c>
      <c r="C14" s="2" t="s">
        <v>16</v>
      </c>
      <c r="D14" s="2" t="s">
        <v>17</v>
      </c>
      <c r="E14" s="2" t="s">
        <v>36</v>
      </c>
      <c r="F14" s="2" t="s">
        <v>37</v>
      </c>
      <c r="G14" s="2" t="s">
        <v>44</v>
      </c>
      <c r="H14" s="2" t="s">
        <v>45</v>
      </c>
      <c r="I14" s="1">
        <v>2406000000</v>
      </c>
      <c r="J14" s="1">
        <v>0</v>
      </c>
      <c r="K14" s="1">
        <v>0</v>
      </c>
      <c r="L14" s="1">
        <v>481000000</v>
      </c>
      <c r="M14" s="1">
        <v>0</v>
      </c>
      <c r="N14" s="1">
        <v>0</v>
      </c>
    </row>
    <row r="15" spans="1:14" x14ac:dyDescent="0.2">
      <c r="A15" s="3" t="s">
        <v>14</v>
      </c>
      <c r="B15" s="3" t="s">
        <v>15</v>
      </c>
      <c r="C15" s="2" t="s">
        <v>16</v>
      </c>
      <c r="D15" s="2" t="s">
        <v>17</v>
      </c>
      <c r="E15" s="2" t="s">
        <v>36</v>
      </c>
      <c r="F15" s="2" t="s">
        <v>37</v>
      </c>
      <c r="G15" s="2" t="s">
        <v>46</v>
      </c>
      <c r="H15" s="2" t="s">
        <v>47</v>
      </c>
      <c r="I15" s="1">
        <v>58674863000</v>
      </c>
      <c r="J15" s="1">
        <v>0</v>
      </c>
      <c r="K15" s="1">
        <v>0</v>
      </c>
      <c r="L15" s="1">
        <v>33716880000</v>
      </c>
      <c r="M15" s="1">
        <v>0</v>
      </c>
      <c r="N15" s="1">
        <v>0</v>
      </c>
    </row>
    <row r="16" spans="1:14" x14ac:dyDescent="0.2">
      <c r="A16" s="3" t="s">
        <v>14</v>
      </c>
      <c r="B16" s="3" t="s">
        <v>15</v>
      </c>
      <c r="C16" s="2" t="s">
        <v>16</v>
      </c>
      <c r="D16" s="2" t="s">
        <v>17</v>
      </c>
      <c r="E16" s="2" t="s">
        <v>48</v>
      </c>
      <c r="F16" s="2" t="s">
        <v>49</v>
      </c>
      <c r="G16" s="2" t="s">
        <v>50</v>
      </c>
      <c r="H16" s="2" t="s">
        <v>51</v>
      </c>
      <c r="I16" s="1">
        <v>177412740000</v>
      </c>
      <c r="J16" s="1">
        <v>0</v>
      </c>
      <c r="K16" s="1">
        <v>0</v>
      </c>
      <c r="L16" s="1">
        <v>45737442000</v>
      </c>
      <c r="M16" s="1">
        <v>0</v>
      </c>
      <c r="N16" s="1">
        <v>0</v>
      </c>
    </row>
    <row r="17" spans="1:14" x14ac:dyDescent="0.2">
      <c r="A17" s="3" t="s">
        <v>14</v>
      </c>
      <c r="B17" s="3" t="s">
        <v>15</v>
      </c>
      <c r="C17" s="2" t="s">
        <v>16</v>
      </c>
      <c r="D17" s="2" t="s">
        <v>17</v>
      </c>
      <c r="E17" s="2" t="s">
        <v>48</v>
      </c>
      <c r="F17" s="2" t="s">
        <v>49</v>
      </c>
      <c r="G17" s="2" t="s">
        <v>52</v>
      </c>
      <c r="H17" s="2" t="s">
        <v>53</v>
      </c>
      <c r="I17" s="1">
        <v>160177848000</v>
      </c>
      <c r="J17" s="1">
        <v>0</v>
      </c>
      <c r="K17" s="1">
        <v>0</v>
      </c>
      <c r="L17" s="1">
        <v>19347628000</v>
      </c>
      <c r="M17" s="1">
        <v>0</v>
      </c>
      <c r="N17" s="1">
        <v>0</v>
      </c>
    </row>
    <row r="18" spans="1:14" x14ac:dyDescent="0.2">
      <c r="A18" s="3" t="s">
        <v>14</v>
      </c>
      <c r="B18" s="3" t="s">
        <v>15</v>
      </c>
      <c r="C18" s="2" t="s">
        <v>16</v>
      </c>
      <c r="D18" s="2" t="s">
        <v>17</v>
      </c>
      <c r="E18" s="2" t="s">
        <v>48</v>
      </c>
      <c r="F18" s="2" t="s">
        <v>49</v>
      </c>
      <c r="G18" s="2" t="s">
        <v>50</v>
      </c>
      <c r="H18" s="2" t="s">
        <v>51</v>
      </c>
      <c r="I18" s="1">
        <v>5550000000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</row>
    <row r="19" spans="1:14" x14ac:dyDescent="0.2">
      <c r="A19" s="3" t="s">
        <v>14</v>
      </c>
      <c r="B19" s="3" t="s">
        <v>15</v>
      </c>
      <c r="C19" s="2" t="s">
        <v>16</v>
      </c>
      <c r="D19" s="2" t="s">
        <v>17</v>
      </c>
      <c r="E19" s="2" t="s">
        <v>54</v>
      </c>
      <c r="F19" s="2" t="s">
        <v>55</v>
      </c>
      <c r="G19" s="2" t="s">
        <v>56</v>
      </c>
      <c r="H19" s="2" t="s">
        <v>57</v>
      </c>
      <c r="I19" s="1">
        <v>120908300000</v>
      </c>
      <c r="J19" s="1">
        <v>1251000000</v>
      </c>
      <c r="K19" s="1">
        <v>0</v>
      </c>
      <c r="L19" s="1">
        <v>28097907000</v>
      </c>
      <c r="M19" s="1">
        <v>1251000000</v>
      </c>
      <c r="N19" s="1">
        <v>0</v>
      </c>
    </row>
    <row r="20" spans="1:14" x14ac:dyDescent="0.2">
      <c r="A20" s="3" t="s">
        <v>14</v>
      </c>
      <c r="B20" s="3" t="s">
        <v>15</v>
      </c>
      <c r="C20" s="2" t="s">
        <v>16</v>
      </c>
      <c r="D20" s="2" t="s">
        <v>17</v>
      </c>
      <c r="E20" s="2" t="s">
        <v>58</v>
      </c>
      <c r="F20" s="2" t="s">
        <v>59</v>
      </c>
      <c r="G20" s="2" t="s">
        <v>60</v>
      </c>
      <c r="H20" s="2" t="s">
        <v>61</v>
      </c>
      <c r="I20" s="1">
        <v>128263929000</v>
      </c>
      <c r="J20" s="1">
        <v>15000000000</v>
      </c>
      <c r="K20" s="1">
        <v>0</v>
      </c>
      <c r="L20" s="1">
        <v>113707998000</v>
      </c>
      <c r="M20" s="1">
        <v>15000000000</v>
      </c>
      <c r="N20" s="1">
        <v>0</v>
      </c>
    </row>
    <row r="21" spans="1:14" x14ac:dyDescent="0.2">
      <c r="A21" s="3" t="s">
        <v>14</v>
      </c>
      <c r="B21" s="3" t="s">
        <v>15</v>
      </c>
      <c r="C21" s="2" t="s">
        <v>16</v>
      </c>
      <c r="D21" s="2" t="s">
        <v>17</v>
      </c>
      <c r="E21" s="2" t="s">
        <v>62</v>
      </c>
      <c r="F21" s="2" t="s">
        <v>63</v>
      </c>
      <c r="G21" s="2" t="s">
        <v>64</v>
      </c>
      <c r="H21" s="2" t="s">
        <v>65</v>
      </c>
      <c r="I21" s="1">
        <v>1583091259000</v>
      </c>
      <c r="J21" s="1">
        <v>97000000000</v>
      </c>
      <c r="K21" s="1">
        <v>0</v>
      </c>
      <c r="L21" s="1">
        <v>1582518759000</v>
      </c>
      <c r="M21" s="1">
        <v>0</v>
      </c>
      <c r="N21" s="1">
        <v>0</v>
      </c>
    </row>
    <row r="22" spans="1:14" x14ac:dyDescent="0.2">
      <c r="A22" s="3" t="s">
        <v>14</v>
      </c>
      <c r="B22" s="3" t="s">
        <v>15</v>
      </c>
      <c r="C22" s="2" t="s">
        <v>16</v>
      </c>
      <c r="D22" s="2" t="s">
        <v>17</v>
      </c>
      <c r="E22" s="2" t="s">
        <v>62</v>
      </c>
      <c r="F22" s="2" t="s">
        <v>63</v>
      </c>
      <c r="G22" s="2" t="s">
        <v>66</v>
      </c>
      <c r="H22" s="2" t="s">
        <v>67</v>
      </c>
      <c r="I22" s="1">
        <v>6037877000</v>
      </c>
      <c r="J22" s="1">
        <v>0</v>
      </c>
      <c r="K22" s="1">
        <v>0</v>
      </c>
      <c r="L22" s="1">
        <v>6037877000</v>
      </c>
      <c r="M22" s="1">
        <v>0</v>
      </c>
      <c r="N22" s="1">
        <v>0</v>
      </c>
    </row>
    <row r="23" spans="1:14" x14ac:dyDescent="0.2">
      <c r="A23" s="3" t="s">
        <v>14</v>
      </c>
      <c r="B23" s="3" t="s">
        <v>15</v>
      </c>
      <c r="C23" s="2" t="s">
        <v>16</v>
      </c>
      <c r="D23" s="2" t="s">
        <v>17</v>
      </c>
      <c r="E23" s="2" t="s">
        <v>62</v>
      </c>
      <c r="F23" s="2" t="s">
        <v>63</v>
      </c>
      <c r="G23" s="2" t="s">
        <v>64</v>
      </c>
      <c r="H23" s="2" t="s">
        <v>65</v>
      </c>
      <c r="I23" s="1">
        <v>162287996000</v>
      </c>
      <c r="J23" s="1">
        <v>0</v>
      </c>
      <c r="K23" s="1">
        <v>0</v>
      </c>
      <c r="L23" s="1">
        <v>161007523000</v>
      </c>
      <c r="M23" s="1">
        <v>0</v>
      </c>
      <c r="N23" s="1">
        <v>0</v>
      </c>
    </row>
    <row r="24" spans="1:14" x14ac:dyDescent="0.2">
      <c r="A24" s="3" t="s">
        <v>14</v>
      </c>
      <c r="B24" s="3" t="s">
        <v>15</v>
      </c>
      <c r="C24" s="2" t="s">
        <v>16</v>
      </c>
      <c r="D24" s="2" t="s">
        <v>17</v>
      </c>
      <c r="E24" s="2" t="s">
        <v>68</v>
      </c>
      <c r="F24" s="2" t="s">
        <v>69</v>
      </c>
      <c r="G24" s="2" t="s">
        <v>70</v>
      </c>
      <c r="H24" s="2" t="s">
        <v>71</v>
      </c>
      <c r="I24" s="1">
        <v>397389847000</v>
      </c>
      <c r="J24" s="1">
        <v>0</v>
      </c>
      <c r="K24" s="1">
        <v>0</v>
      </c>
      <c r="L24" s="1">
        <v>8154514000</v>
      </c>
      <c r="M24" s="1">
        <v>0</v>
      </c>
      <c r="N24" s="1">
        <v>0</v>
      </c>
    </row>
    <row r="25" spans="1:14" x14ac:dyDescent="0.2">
      <c r="A25" s="3" t="s">
        <v>14</v>
      </c>
      <c r="B25" s="3" t="s">
        <v>15</v>
      </c>
      <c r="C25" s="2" t="s">
        <v>16</v>
      </c>
      <c r="D25" s="2" t="s">
        <v>17</v>
      </c>
      <c r="E25" s="2" t="s">
        <v>68</v>
      </c>
      <c r="F25" s="2" t="s">
        <v>69</v>
      </c>
      <c r="G25" s="2" t="s">
        <v>72</v>
      </c>
      <c r="H25" s="2" t="s">
        <v>73</v>
      </c>
      <c r="I25" s="1">
        <v>511924125000</v>
      </c>
      <c r="J25" s="1">
        <v>0</v>
      </c>
      <c r="K25" s="1">
        <v>0</v>
      </c>
      <c r="L25" s="1">
        <v>12243352000</v>
      </c>
      <c r="M25" s="1">
        <v>0</v>
      </c>
      <c r="N25" s="1">
        <v>0</v>
      </c>
    </row>
    <row r="26" spans="1:14" x14ac:dyDescent="0.2">
      <c r="A26" s="3" t="s">
        <v>14</v>
      </c>
      <c r="B26" s="3" t="s">
        <v>15</v>
      </c>
      <c r="C26" s="2" t="s">
        <v>16</v>
      </c>
      <c r="D26" s="2" t="s">
        <v>17</v>
      </c>
      <c r="E26" s="2" t="s">
        <v>68</v>
      </c>
      <c r="F26" s="2" t="s">
        <v>69</v>
      </c>
      <c r="G26" s="2" t="s">
        <v>74</v>
      </c>
      <c r="H26" s="2" t="s">
        <v>75</v>
      </c>
      <c r="I26" s="1">
        <v>410360077000</v>
      </c>
      <c r="J26" s="1">
        <v>2086000000</v>
      </c>
      <c r="K26" s="1">
        <v>0</v>
      </c>
      <c r="L26" s="1">
        <v>6219974000</v>
      </c>
      <c r="M26" s="1">
        <v>2086000000</v>
      </c>
      <c r="N26" s="1">
        <v>0</v>
      </c>
    </row>
    <row r="27" spans="1:14" x14ac:dyDescent="0.2">
      <c r="A27" s="3" t="s">
        <v>14</v>
      </c>
      <c r="B27" s="3" t="s">
        <v>15</v>
      </c>
      <c r="C27" s="2" t="s">
        <v>16</v>
      </c>
      <c r="D27" s="2" t="s">
        <v>17</v>
      </c>
      <c r="E27" s="2" t="s">
        <v>68</v>
      </c>
      <c r="F27" s="2" t="s">
        <v>69</v>
      </c>
      <c r="G27" s="2" t="s">
        <v>76</v>
      </c>
      <c r="H27" s="2" t="s">
        <v>77</v>
      </c>
      <c r="I27" s="1">
        <v>10699700000</v>
      </c>
      <c r="J27" s="1">
        <v>0</v>
      </c>
      <c r="K27" s="1">
        <v>0</v>
      </c>
      <c r="L27" s="1">
        <v>1804000000</v>
      </c>
      <c r="M27" s="1">
        <v>0</v>
      </c>
      <c r="N27" s="1">
        <v>0</v>
      </c>
    </row>
    <row r="28" spans="1:14" x14ac:dyDescent="0.2">
      <c r="A28" s="3" t="s">
        <v>14</v>
      </c>
      <c r="B28" s="3" t="s">
        <v>15</v>
      </c>
      <c r="C28" s="2" t="s">
        <v>16</v>
      </c>
      <c r="D28" s="2" t="s">
        <v>17</v>
      </c>
      <c r="E28" s="2" t="s">
        <v>68</v>
      </c>
      <c r="F28" s="2" t="s">
        <v>69</v>
      </c>
      <c r="G28" s="2" t="s">
        <v>78</v>
      </c>
      <c r="H28" s="2" t="s">
        <v>79</v>
      </c>
      <c r="I28" s="1">
        <v>0</v>
      </c>
      <c r="J28" s="1">
        <v>89944462000</v>
      </c>
      <c r="K28" s="1">
        <v>0</v>
      </c>
      <c r="L28" s="1">
        <v>0</v>
      </c>
      <c r="M28" s="1">
        <v>0</v>
      </c>
      <c r="N28" s="1">
        <v>0</v>
      </c>
    </row>
    <row r="29" spans="1:14" x14ac:dyDescent="0.2">
      <c r="A29" s="3" t="s">
        <v>14</v>
      </c>
      <c r="B29" s="3" t="s">
        <v>15</v>
      </c>
      <c r="C29" s="2" t="s">
        <v>16</v>
      </c>
      <c r="D29" s="2" t="s">
        <v>17</v>
      </c>
      <c r="E29" s="2" t="s">
        <v>68</v>
      </c>
      <c r="F29" s="2" t="s">
        <v>69</v>
      </c>
      <c r="G29" s="2" t="s">
        <v>80</v>
      </c>
      <c r="H29" s="2" t="s">
        <v>81</v>
      </c>
      <c r="I29" s="1">
        <v>642247983000</v>
      </c>
      <c r="J29" s="1">
        <v>0</v>
      </c>
      <c r="K29" s="1">
        <v>0</v>
      </c>
      <c r="L29" s="1">
        <v>634145287000</v>
      </c>
      <c r="M29" s="1">
        <v>0</v>
      </c>
      <c r="N29" s="1">
        <v>0</v>
      </c>
    </row>
    <row r="30" spans="1:14" x14ac:dyDescent="0.2">
      <c r="A30" s="3" t="s">
        <v>14</v>
      </c>
      <c r="B30" s="3" t="s">
        <v>15</v>
      </c>
      <c r="C30" s="2" t="s">
        <v>16</v>
      </c>
      <c r="D30" s="2" t="s">
        <v>17</v>
      </c>
      <c r="E30" s="2" t="s">
        <v>82</v>
      </c>
      <c r="F30" s="2" t="s">
        <v>83</v>
      </c>
      <c r="G30" s="2" t="s">
        <v>84</v>
      </c>
      <c r="H30" s="2" t="s">
        <v>85</v>
      </c>
      <c r="I30" s="1">
        <v>53184000000</v>
      </c>
      <c r="J30" s="1">
        <v>0</v>
      </c>
      <c r="K30" s="1">
        <v>0</v>
      </c>
      <c r="L30" s="1">
        <v>52184000000</v>
      </c>
      <c r="M30" s="1">
        <v>0</v>
      </c>
      <c r="N30" s="1">
        <v>0</v>
      </c>
    </row>
    <row r="31" spans="1:14" x14ac:dyDescent="0.2">
      <c r="A31" s="3" t="s">
        <v>14</v>
      </c>
      <c r="B31" s="3" t="s">
        <v>15</v>
      </c>
      <c r="C31" s="2" t="s">
        <v>16</v>
      </c>
      <c r="D31" s="2" t="s">
        <v>17</v>
      </c>
      <c r="E31" s="2" t="s">
        <v>82</v>
      </c>
      <c r="F31" s="2" t="s">
        <v>83</v>
      </c>
      <c r="G31" s="2" t="s">
        <v>84</v>
      </c>
      <c r="H31" s="2" t="s">
        <v>85</v>
      </c>
      <c r="I31" s="1">
        <v>577700440000</v>
      </c>
      <c r="J31" s="1">
        <v>0</v>
      </c>
      <c r="K31" s="1">
        <v>0</v>
      </c>
      <c r="L31" s="1">
        <v>577700440000</v>
      </c>
      <c r="M31" s="1">
        <v>0</v>
      </c>
      <c r="N31" s="1">
        <v>0</v>
      </c>
    </row>
    <row r="32" spans="1:14" x14ac:dyDescent="0.2">
      <c r="A32" s="3" t="s">
        <v>14</v>
      </c>
      <c r="B32" s="3" t="s">
        <v>15</v>
      </c>
      <c r="C32" s="2" t="s">
        <v>16</v>
      </c>
      <c r="D32" s="2" t="s">
        <v>17</v>
      </c>
      <c r="E32" s="2" t="s">
        <v>86</v>
      </c>
      <c r="F32" s="2" t="s">
        <v>87</v>
      </c>
      <c r="G32" s="2" t="s">
        <v>88</v>
      </c>
      <c r="H32" s="2" t="s">
        <v>87</v>
      </c>
      <c r="I32" s="1">
        <v>105386145000</v>
      </c>
      <c r="J32" s="1">
        <v>0</v>
      </c>
      <c r="K32" s="1">
        <v>0</v>
      </c>
      <c r="L32" s="1">
        <v>105386145000</v>
      </c>
      <c r="M32" s="1">
        <v>0</v>
      </c>
      <c r="N32" s="1">
        <v>0</v>
      </c>
    </row>
    <row r="33" spans="1:14" x14ac:dyDescent="0.2">
      <c r="A33" s="3" t="s">
        <v>14</v>
      </c>
      <c r="B33" s="3" t="s">
        <v>15</v>
      </c>
      <c r="C33" s="2" t="s">
        <v>16</v>
      </c>
      <c r="D33" s="2" t="s">
        <v>17</v>
      </c>
      <c r="E33" s="2" t="s">
        <v>89</v>
      </c>
      <c r="F33" s="2" t="s">
        <v>90</v>
      </c>
      <c r="G33" s="2" t="s">
        <v>91</v>
      </c>
      <c r="H33" s="2" t="s">
        <v>92</v>
      </c>
      <c r="I33" s="1">
        <v>466546379000</v>
      </c>
      <c r="J33" s="1">
        <v>0</v>
      </c>
      <c r="K33" s="1">
        <v>0</v>
      </c>
      <c r="L33" s="1">
        <v>5900912000</v>
      </c>
      <c r="M33" s="1">
        <v>0</v>
      </c>
      <c r="N33" s="1">
        <v>0</v>
      </c>
    </row>
    <row r="34" spans="1:14" x14ac:dyDescent="0.2">
      <c r="A34" s="3" t="s">
        <v>14</v>
      </c>
      <c r="B34" s="3" t="s">
        <v>15</v>
      </c>
      <c r="C34" s="2" t="s">
        <v>16</v>
      </c>
      <c r="D34" s="2" t="s">
        <v>17</v>
      </c>
      <c r="E34" s="2" t="s">
        <v>89</v>
      </c>
      <c r="F34" s="2" t="s">
        <v>90</v>
      </c>
      <c r="G34" s="2" t="s">
        <v>93</v>
      </c>
      <c r="H34" s="2" t="s">
        <v>94</v>
      </c>
      <c r="I34" s="1">
        <v>36056329000</v>
      </c>
      <c r="J34" s="1">
        <v>0</v>
      </c>
      <c r="K34" s="1">
        <v>0</v>
      </c>
      <c r="L34" s="1">
        <v>126410000</v>
      </c>
      <c r="M34" s="1">
        <v>0</v>
      </c>
      <c r="N34" s="1">
        <v>0</v>
      </c>
    </row>
    <row r="35" spans="1:14" x14ac:dyDescent="0.2">
      <c r="A35" s="3" t="s">
        <v>14</v>
      </c>
      <c r="B35" s="3" t="s">
        <v>15</v>
      </c>
      <c r="C35" s="2" t="s">
        <v>16</v>
      </c>
      <c r="D35" s="2" t="s">
        <v>17</v>
      </c>
      <c r="E35" s="2" t="s">
        <v>89</v>
      </c>
      <c r="F35" s="2" t="s">
        <v>90</v>
      </c>
      <c r="G35" s="2" t="s">
        <v>95</v>
      </c>
      <c r="H35" s="2" t="s">
        <v>96</v>
      </c>
      <c r="I35" s="1">
        <v>137847672000</v>
      </c>
      <c r="J35" s="1">
        <v>0</v>
      </c>
      <c r="K35" s="1">
        <v>0</v>
      </c>
      <c r="L35" s="1">
        <v>499103000</v>
      </c>
      <c r="M35" s="1">
        <v>0</v>
      </c>
      <c r="N35" s="1">
        <v>0</v>
      </c>
    </row>
    <row r="36" spans="1:14" x14ac:dyDescent="0.2">
      <c r="A36" s="3" t="s">
        <v>14</v>
      </c>
      <c r="B36" s="3" t="s">
        <v>15</v>
      </c>
      <c r="C36" s="2" t="s">
        <v>16</v>
      </c>
      <c r="D36" s="2" t="s">
        <v>17</v>
      </c>
      <c r="E36" s="2" t="s">
        <v>89</v>
      </c>
      <c r="F36" s="2" t="s">
        <v>90</v>
      </c>
      <c r="G36" s="2" t="s">
        <v>97</v>
      </c>
      <c r="H36" s="2" t="s">
        <v>98</v>
      </c>
      <c r="I36" s="1">
        <v>43887224000</v>
      </c>
      <c r="J36" s="1">
        <v>0</v>
      </c>
      <c r="K36" s="1">
        <v>0</v>
      </c>
      <c r="L36" s="1">
        <v>321109000</v>
      </c>
      <c r="M36" s="1">
        <v>0</v>
      </c>
      <c r="N36" s="1">
        <v>0</v>
      </c>
    </row>
    <row r="37" spans="1:14" x14ac:dyDescent="0.2">
      <c r="A37" s="3" t="s">
        <v>14</v>
      </c>
      <c r="B37" s="3" t="s">
        <v>15</v>
      </c>
      <c r="C37" s="2" t="s">
        <v>16</v>
      </c>
      <c r="D37" s="2" t="s">
        <v>17</v>
      </c>
      <c r="E37" s="2" t="s">
        <v>89</v>
      </c>
      <c r="F37" s="2" t="s">
        <v>90</v>
      </c>
      <c r="G37" s="2" t="s">
        <v>99</v>
      </c>
      <c r="H37" s="2" t="s">
        <v>100</v>
      </c>
      <c r="I37" s="1">
        <v>9499868000</v>
      </c>
      <c r="J37" s="1">
        <v>0</v>
      </c>
      <c r="K37" s="1">
        <v>0</v>
      </c>
      <c r="L37" s="1">
        <v>6764001000</v>
      </c>
      <c r="M37" s="1">
        <v>0</v>
      </c>
      <c r="N37" s="1">
        <v>0</v>
      </c>
    </row>
    <row r="38" spans="1:14" x14ac:dyDescent="0.2">
      <c r="A38" s="3" t="s">
        <v>14</v>
      </c>
      <c r="B38" s="3" t="s">
        <v>15</v>
      </c>
      <c r="C38" s="2" t="s">
        <v>16</v>
      </c>
      <c r="D38" s="2" t="s">
        <v>17</v>
      </c>
      <c r="E38" s="2" t="s">
        <v>89</v>
      </c>
      <c r="F38" s="2" t="s">
        <v>90</v>
      </c>
      <c r="G38" s="2" t="s">
        <v>91</v>
      </c>
      <c r="H38" s="2" t="s">
        <v>92</v>
      </c>
      <c r="I38" s="1">
        <v>1168792000</v>
      </c>
      <c r="J38" s="1">
        <v>0</v>
      </c>
      <c r="K38" s="1">
        <v>0</v>
      </c>
      <c r="L38" s="1">
        <v>1168792000</v>
      </c>
      <c r="M38" s="1">
        <v>0</v>
      </c>
      <c r="N38" s="1">
        <v>0</v>
      </c>
    </row>
    <row r="39" spans="1:14" x14ac:dyDescent="0.2">
      <c r="A39" s="3" t="s">
        <v>14</v>
      </c>
      <c r="B39" s="3" t="s">
        <v>15</v>
      </c>
      <c r="C39" s="2" t="s">
        <v>16</v>
      </c>
      <c r="D39" s="2" t="s">
        <v>17</v>
      </c>
      <c r="E39" s="2" t="s">
        <v>101</v>
      </c>
      <c r="F39" s="2" t="s">
        <v>102</v>
      </c>
      <c r="G39" s="2" t="s">
        <v>103</v>
      </c>
      <c r="H39" s="2" t="s">
        <v>104</v>
      </c>
      <c r="I39" s="1">
        <v>112954792000</v>
      </c>
      <c r="J39" s="1">
        <v>0</v>
      </c>
      <c r="K39" s="1">
        <v>0</v>
      </c>
      <c r="L39" s="1">
        <v>47946551000</v>
      </c>
      <c r="M39" s="1">
        <v>0</v>
      </c>
      <c r="N39" s="1">
        <v>0</v>
      </c>
    </row>
    <row r="40" spans="1:14" x14ac:dyDescent="0.2">
      <c r="A40" s="3" t="s">
        <v>14</v>
      </c>
      <c r="B40" s="3" t="s">
        <v>15</v>
      </c>
      <c r="C40" s="2" t="s">
        <v>16</v>
      </c>
      <c r="D40" s="2" t="s">
        <v>17</v>
      </c>
      <c r="E40" s="2" t="s">
        <v>101</v>
      </c>
      <c r="F40" s="2" t="s">
        <v>102</v>
      </c>
      <c r="G40" s="2" t="s">
        <v>105</v>
      </c>
      <c r="H40" s="2" t="s">
        <v>106</v>
      </c>
      <c r="I40" s="1">
        <v>56041758000</v>
      </c>
      <c r="J40" s="1">
        <v>0</v>
      </c>
      <c r="K40" s="1">
        <v>0</v>
      </c>
      <c r="L40" s="1">
        <v>25431758000</v>
      </c>
      <c r="M40" s="1">
        <v>0</v>
      </c>
      <c r="N40" s="1">
        <v>0</v>
      </c>
    </row>
    <row r="41" spans="1:14" x14ac:dyDescent="0.2">
      <c r="A41" s="3" t="s">
        <v>14</v>
      </c>
      <c r="B41" s="3" t="s">
        <v>15</v>
      </c>
      <c r="C41" s="2" t="s">
        <v>16</v>
      </c>
      <c r="D41" s="2" t="s">
        <v>17</v>
      </c>
      <c r="E41" s="2" t="s">
        <v>101</v>
      </c>
      <c r="F41" s="2" t="s">
        <v>102</v>
      </c>
      <c r="G41" s="2" t="s">
        <v>107</v>
      </c>
      <c r="H41" s="2" t="s">
        <v>108</v>
      </c>
      <c r="I41" s="1">
        <v>46899388000</v>
      </c>
      <c r="J41" s="1">
        <v>0</v>
      </c>
      <c r="K41" s="1">
        <v>0</v>
      </c>
      <c r="L41" s="1">
        <v>27370342000</v>
      </c>
      <c r="M41" s="1">
        <v>0</v>
      </c>
      <c r="N41" s="1">
        <v>0</v>
      </c>
    </row>
    <row r="42" spans="1:14" x14ac:dyDescent="0.2">
      <c r="A42" s="3" t="s">
        <v>14</v>
      </c>
      <c r="B42" s="3" t="s">
        <v>15</v>
      </c>
      <c r="C42" s="2" t="s">
        <v>16</v>
      </c>
      <c r="D42" s="2" t="s">
        <v>17</v>
      </c>
      <c r="E42" s="2" t="s">
        <v>101</v>
      </c>
      <c r="F42" s="2" t="s">
        <v>102</v>
      </c>
      <c r="G42" s="2" t="s">
        <v>109</v>
      </c>
      <c r="H42" s="2" t="s">
        <v>110</v>
      </c>
      <c r="I42" s="1">
        <v>53503230000</v>
      </c>
      <c r="J42" s="1">
        <v>0</v>
      </c>
      <c r="K42" s="1">
        <v>0</v>
      </c>
      <c r="L42" s="1">
        <v>11482290000</v>
      </c>
      <c r="M42" s="1">
        <v>0</v>
      </c>
      <c r="N42" s="1">
        <v>0</v>
      </c>
    </row>
    <row r="43" spans="1:14" x14ac:dyDescent="0.2">
      <c r="A43" s="3" t="s">
        <v>14</v>
      </c>
      <c r="B43" s="3" t="s">
        <v>15</v>
      </c>
      <c r="C43" s="2" t="s">
        <v>16</v>
      </c>
      <c r="D43" s="2" t="s">
        <v>17</v>
      </c>
      <c r="E43" s="2" t="s">
        <v>101</v>
      </c>
      <c r="F43" s="2" t="s">
        <v>102</v>
      </c>
      <c r="G43" s="2" t="s">
        <v>111</v>
      </c>
      <c r="H43" s="2" t="s">
        <v>112</v>
      </c>
      <c r="I43" s="1">
        <v>130764154000</v>
      </c>
      <c r="J43" s="1">
        <v>52650000000</v>
      </c>
      <c r="K43" s="1">
        <v>0</v>
      </c>
      <c r="L43" s="1">
        <v>130764154000</v>
      </c>
      <c r="M43" s="1">
        <v>44650000000</v>
      </c>
      <c r="N43" s="1">
        <v>0</v>
      </c>
    </row>
    <row r="44" spans="1:14" x14ac:dyDescent="0.2">
      <c r="A44" s="3" t="s">
        <v>14</v>
      </c>
      <c r="B44" s="3" t="s">
        <v>15</v>
      </c>
      <c r="C44" s="2" t="s">
        <v>16</v>
      </c>
      <c r="D44" s="2" t="s">
        <v>17</v>
      </c>
      <c r="E44" s="2" t="s">
        <v>68</v>
      </c>
      <c r="F44" s="2" t="s">
        <v>69</v>
      </c>
      <c r="G44" s="2" t="s">
        <v>80</v>
      </c>
      <c r="H44" s="2" t="s">
        <v>81</v>
      </c>
      <c r="I44" s="1">
        <v>426159972000</v>
      </c>
      <c r="J44" s="1">
        <v>0</v>
      </c>
      <c r="K44" s="1">
        <v>0</v>
      </c>
      <c r="L44" s="1">
        <v>9401676000</v>
      </c>
      <c r="M44" s="1">
        <v>0</v>
      </c>
      <c r="N44" s="1">
        <v>0</v>
      </c>
    </row>
    <row r="45" spans="1:14" x14ac:dyDescent="0.2">
      <c r="A45" s="3" t="s">
        <v>14</v>
      </c>
      <c r="B45" s="3" t="s">
        <v>15</v>
      </c>
      <c r="C45" s="2" t="s">
        <v>16</v>
      </c>
      <c r="D45" s="2" t="s">
        <v>17</v>
      </c>
      <c r="E45" s="2" t="s">
        <v>113</v>
      </c>
      <c r="F45" s="2" t="s">
        <v>114</v>
      </c>
      <c r="G45" s="2" t="s">
        <v>115</v>
      </c>
      <c r="H45" s="2" t="s">
        <v>116</v>
      </c>
      <c r="I45" s="1">
        <v>16731752000</v>
      </c>
      <c r="J45" s="1">
        <v>0</v>
      </c>
      <c r="K45" s="1">
        <v>0</v>
      </c>
      <c r="L45" s="1">
        <v>16731752000</v>
      </c>
      <c r="M45" s="1">
        <v>0</v>
      </c>
      <c r="N45" s="1">
        <v>0</v>
      </c>
    </row>
    <row r="46" spans="1:14" x14ac:dyDescent="0.2">
      <c r="A46" s="3" t="s">
        <v>14</v>
      </c>
      <c r="B46" s="3" t="s">
        <v>15</v>
      </c>
      <c r="C46" s="2" t="s">
        <v>16</v>
      </c>
      <c r="D46" s="2" t="s">
        <v>17</v>
      </c>
      <c r="E46" s="2" t="s">
        <v>113</v>
      </c>
      <c r="F46" s="2" t="s">
        <v>114</v>
      </c>
      <c r="G46" s="2" t="s">
        <v>117</v>
      </c>
      <c r="H46" s="2" t="s">
        <v>118</v>
      </c>
      <c r="I46" s="1">
        <v>19155193000</v>
      </c>
      <c r="J46" s="1">
        <v>0</v>
      </c>
      <c r="K46" s="1">
        <v>0</v>
      </c>
      <c r="L46" s="1">
        <v>12698827000</v>
      </c>
      <c r="M46" s="1">
        <v>0</v>
      </c>
      <c r="N46" s="1">
        <v>0</v>
      </c>
    </row>
    <row r="47" spans="1:14" x14ac:dyDescent="0.2">
      <c r="A47" s="3" t="s">
        <v>14</v>
      </c>
      <c r="B47" s="3" t="s">
        <v>15</v>
      </c>
      <c r="C47" s="2" t="s">
        <v>16</v>
      </c>
      <c r="D47" s="2" t="s">
        <v>17</v>
      </c>
      <c r="E47" s="2" t="s">
        <v>113</v>
      </c>
      <c r="F47" s="2" t="s">
        <v>114</v>
      </c>
      <c r="G47" s="2" t="s">
        <v>119</v>
      </c>
      <c r="H47" s="2" t="s">
        <v>120</v>
      </c>
      <c r="I47" s="1">
        <v>148633604000</v>
      </c>
      <c r="J47" s="1">
        <v>0</v>
      </c>
      <c r="K47" s="1">
        <v>0</v>
      </c>
      <c r="L47" s="1">
        <v>155854000</v>
      </c>
      <c r="M47" s="1">
        <v>0</v>
      </c>
      <c r="N47" s="1">
        <v>0</v>
      </c>
    </row>
    <row r="48" spans="1:14" x14ac:dyDescent="0.2">
      <c r="A48" s="3" t="s">
        <v>14</v>
      </c>
      <c r="B48" s="3" t="s">
        <v>15</v>
      </c>
      <c r="C48" s="2" t="s">
        <v>16</v>
      </c>
      <c r="D48" s="2" t="s">
        <v>17</v>
      </c>
      <c r="E48" s="2" t="s">
        <v>113</v>
      </c>
      <c r="F48" s="2" t="s">
        <v>114</v>
      </c>
      <c r="G48" s="2" t="s">
        <v>121</v>
      </c>
      <c r="H48" s="2" t="s">
        <v>122</v>
      </c>
      <c r="I48" s="1">
        <v>1831734385000</v>
      </c>
      <c r="J48" s="1">
        <v>149470400000</v>
      </c>
      <c r="K48" s="1">
        <v>0</v>
      </c>
      <c r="L48" s="1">
        <v>100073274000</v>
      </c>
      <c r="M48" s="1">
        <v>149470400000</v>
      </c>
      <c r="N48" s="1">
        <v>0</v>
      </c>
    </row>
    <row r="49" spans="1:14" x14ac:dyDescent="0.2">
      <c r="A49" s="3" t="s">
        <v>14</v>
      </c>
      <c r="B49" s="3" t="s">
        <v>15</v>
      </c>
      <c r="C49" s="2" t="s">
        <v>16</v>
      </c>
      <c r="D49" s="2" t="s">
        <v>17</v>
      </c>
      <c r="E49" s="2" t="s">
        <v>113</v>
      </c>
      <c r="F49" s="2" t="s">
        <v>114</v>
      </c>
      <c r="G49" s="2" t="s">
        <v>119</v>
      </c>
      <c r="H49" s="2" t="s">
        <v>120</v>
      </c>
      <c r="I49" s="1">
        <v>45844331000</v>
      </c>
      <c r="J49" s="1">
        <v>984960703000</v>
      </c>
      <c r="K49" s="1">
        <v>0</v>
      </c>
      <c r="L49" s="1">
        <v>45844331000</v>
      </c>
      <c r="M49" s="1">
        <v>630560703000</v>
      </c>
      <c r="N49" s="1">
        <v>0</v>
      </c>
    </row>
    <row r="50" spans="1:14" x14ac:dyDescent="0.2">
      <c r="A50" s="3" t="s">
        <v>14</v>
      </c>
      <c r="B50" s="3" t="s">
        <v>15</v>
      </c>
      <c r="C50" s="2" t="s">
        <v>16</v>
      </c>
      <c r="D50" s="2" t="s">
        <v>17</v>
      </c>
      <c r="E50" s="2" t="s">
        <v>123</v>
      </c>
      <c r="F50" s="2" t="s">
        <v>124</v>
      </c>
      <c r="G50" s="2" t="s">
        <v>125</v>
      </c>
      <c r="H50" s="2" t="s">
        <v>124</v>
      </c>
      <c r="I50" s="1">
        <v>0</v>
      </c>
      <c r="J50" s="1">
        <v>0</v>
      </c>
      <c r="K50" s="1">
        <v>2940352000</v>
      </c>
      <c r="L50" s="1">
        <v>25000000000</v>
      </c>
      <c r="M50" s="1">
        <v>0</v>
      </c>
      <c r="N50" s="1">
        <v>2940352000</v>
      </c>
    </row>
    <row r="51" spans="1:14" x14ac:dyDescent="0.2">
      <c r="A51" s="3" t="s">
        <v>14</v>
      </c>
      <c r="B51" s="3" t="s">
        <v>15</v>
      </c>
      <c r="C51" s="2" t="s">
        <v>16</v>
      </c>
      <c r="D51" s="2" t="s">
        <v>17</v>
      </c>
      <c r="E51" s="2" t="s">
        <v>123</v>
      </c>
      <c r="F51" s="2" t="s">
        <v>124</v>
      </c>
      <c r="G51" s="2" t="s">
        <v>125</v>
      </c>
      <c r="H51" s="2" t="s">
        <v>124</v>
      </c>
      <c r="I51" s="1">
        <v>0</v>
      </c>
      <c r="J51" s="1">
        <v>0</v>
      </c>
      <c r="K51" s="1">
        <v>563501710000</v>
      </c>
      <c r="L51" s="1">
        <v>17068891000</v>
      </c>
      <c r="M51" s="1">
        <v>0</v>
      </c>
      <c r="N51" s="1">
        <v>563501710000</v>
      </c>
    </row>
    <row r="52" spans="1:14" x14ac:dyDescent="0.2">
      <c r="A52" s="3" t="s">
        <v>14</v>
      </c>
      <c r="B52" s="3" t="s">
        <v>15</v>
      </c>
      <c r="C52" s="2" t="s">
        <v>16</v>
      </c>
      <c r="D52" s="2" t="s">
        <v>17</v>
      </c>
      <c r="E52" s="2" t="s">
        <v>123</v>
      </c>
      <c r="F52" s="2" t="s">
        <v>124</v>
      </c>
      <c r="G52" s="2" t="s">
        <v>125</v>
      </c>
      <c r="H52" s="2" t="s">
        <v>124</v>
      </c>
      <c r="I52" s="1">
        <v>0</v>
      </c>
      <c r="J52" s="1">
        <v>29000000000</v>
      </c>
      <c r="K52" s="1">
        <v>6208592000</v>
      </c>
      <c r="L52" s="1">
        <v>0</v>
      </c>
      <c r="M52" s="1">
        <v>0</v>
      </c>
      <c r="N52" s="1">
        <v>6208592000</v>
      </c>
    </row>
    <row r="53" spans="1:14" x14ac:dyDescent="0.2">
      <c r="A53" s="3" t="s">
        <v>14</v>
      </c>
      <c r="B53" s="3" t="s">
        <v>15</v>
      </c>
      <c r="C53" s="2" t="s">
        <v>126</v>
      </c>
      <c r="D53" s="2" t="s">
        <v>127</v>
      </c>
      <c r="E53" s="2" t="s">
        <v>36</v>
      </c>
      <c r="F53" s="2" t="s">
        <v>37</v>
      </c>
      <c r="G53" s="2" t="s">
        <v>128</v>
      </c>
      <c r="H53" s="2" t="s">
        <v>129</v>
      </c>
      <c r="I53" s="1">
        <v>244000000</v>
      </c>
      <c r="J53" s="1">
        <v>0</v>
      </c>
      <c r="K53" s="1">
        <v>0</v>
      </c>
      <c r="L53" s="1">
        <v>244000000</v>
      </c>
      <c r="M53" s="1">
        <v>0</v>
      </c>
      <c r="N53" s="1">
        <v>0</v>
      </c>
    </row>
    <row r="54" spans="1:14" x14ac:dyDescent="0.2">
      <c r="A54" s="3" t="s">
        <v>14</v>
      </c>
      <c r="B54" s="3" t="s">
        <v>15</v>
      </c>
      <c r="C54" s="2" t="s">
        <v>126</v>
      </c>
      <c r="D54" s="2" t="s">
        <v>127</v>
      </c>
      <c r="E54" s="2" t="s">
        <v>36</v>
      </c>
      <c r="F54" s="2" t="s">
        <v>37</v>
      </c>
      <c r="G54" s="2" t="s">
        <v>40</v>
      </c>
      <c r="H54" s="2" t="s">
        <v>41</v>
      </c>
      <c r="I54" s="1">
        <v>645250000</v>
      </c>
      <c r="J54" s="1">
        <v>0</v>
      </c>
      <c r="K54" s="1">
        <v>0</v>
      </c>
      <c r="L54" s="1">
        <v>645250000</v>
      </c>
      <c r="M54" s="1">
        <v>0</v>
      </c>
      <c r="N54" s="1">
        <v>0</v>
      </c>
    </row>
    <row r="55" spans="1:14" x14ac:dyDescent="0.2">
      <c r="A55" s="3" t="s">
        <v>14</v>
      </c>
      <c r="B55" s="3" t="s">
        <v>15</v>
      </c>
      <c r="C55" s="2" t="s">
        <v>126</v>
      </c>
      <c r="D55" s="2" t="s">
        <v>127</v>
      </c>
      <c r="E55" s="2" t="s">
        <v>36</v>
      </c>
      <c r="F55" s="2" t="s">
        <v>37</v>
      </c>
      <c r="G55" s="2" t="s">
        <v>42</v>
      </c>
      <c r="H55" s="2" t="s">
        <v>43</v>
      </c>
      <c r="I55" s="1">
        <v>1475110000</v>
      </c>
      <c r="J55" s="1">
        <v>0</v>
      </c>
      <c r="K55" s="1">
        <v>0</v>
      </c>
      <c r="L55" s="1">
        <v>1475110000</v>
      </c>
      <c r="M55" s="1">
        <v>0</v>
      </c>
      <c r="N55" s="1">
        <v>0</v>
      </c>
    </row>
    <row r="56" spans="1:14" x14ac:dyDescent="0.2">
      <c r="A56" s="3" t="s">
        <v>14</v>
      </c>
      <c r="B56" s="3" t="s">
        <v>15</v>
      </c>
      <c r="C56" s="2" t="s">
        <v>126</v>
      </c>
      <c r="D56" s="2" t="s">
        <v>127</v>
      </c>
      <c r="E56" s="2" t="s">
        <v>36</v>
      </c>
      <c r="F56" s="2" t="s">
        <v>37</v>
      </c>
      <c r="G56" s="2" t="s">
        <v>44</v>
      </c>
      <c r="H56" s="2" t="s">
        <v>45</v>
      </c>
      <c r="I56" s="1">
        <v>9200000</v>
      </c>
      <c r="J56" s="1">
        <v>0</v>
      </c>
      <c r="K56" s="1">
        <v>0</v>
      </c>
      <c r="L56" s="1">
        <v>9200000</v>
      </c>
      <c r="M56" s="1">
        <v>0</v>
      </c>
      <c r="N56" s="1">
        <v>0</v>
      </c>
    </row>
    <row r="57" spans="1:14" x14ac:dyDescent="0.2">
      <c r="A57" s="3" t="s">
        <v>14</v>
      </c>
      <c r="B57" s="3" t="s">
        <v>15</v>
      </c>
      <c r="C57" s="2" t="s">
        <v>126</v>
      </c>
      <c r="D57" s="2" t="s">
        <v>127</v>
      </c>
      <c r="E57" s="2" t="s">
        <v>36</v>
      </c>
      <c r="F57" s="2" t="s">
        <v>37</v>
      </c>
      <c r="G57" s="2" t="s">
        <v>46</v>
      </c>
      <c r="H57" s="2" t="s">
        <v>47</v>
      </c>
      <c r="I57" s="1">
        <v>1519284000</v>
      </c>
      <c r="J57" s="1">
        <v>0</v>
      </c>
      <c r="K57" s="1">
        <v>0</v>
      </c>
      <c r="L57" s="1">
        <v>1519284000</v>
      </c>
      <c r="M57" s="1">
        <v>0</v>
      </c>
      <c r="N57" s="1">
        <v>0</v>
      </c>
    </row>
    <row r="58" spans="1:14" x14ac:dyDescent="0.2">
      <c r="A58" s="3" t="s">
        <v>14</v>
      </c>
      <c r="B58" s="3" t="s">
        <v>15</v>
      </c>
      <c r="C58" s="2" t="s">
        <v>126</v>
      </c>
      <c r="D58" s="2" t="s">
        <v>127</v>
      </c>
      <c r="E58" s="2" t="s">
        <v>36</v>
      </c>
      <c r="F58" s="2" t="s">
        <v>37</v>
      </c>
      <c r="G58" s="2" t="s">
        <v>38</v>
      </c>
      <c r="H58" s="2" t="s">
        <v>39</v>
      </c>
      <c r="I58" s="1">
        <v>162000000</v>
      </c>
      <c r="J58" s="1">
        <v>0</v>
      </c>
      <c r="K58" s="1">
        <v>0</v>
      </c>
      <c r="L58" s="1">
        <v>162000000</v>
      </c>
      <c r="M58" s="1">
        <v>0</v>
      </c>
      <c r="N58" s="1">
        <v>0</v>
      </c>
    </row>
    <row r="59" spans="1:14" x14ac:dyDescent="0.2">
      <c r="A59" s="3" t="s">
        <v>14</v>
      </c>
      <c r="B59" s="3" t="s">
        <v>15</v>
      </c>
      <c r="C59" s="2" t="s">
        <v>126</v>
      </c>
      <c r="D59" s="2" t="s">
        <v>127</v>
      </c>
      <c r="E59" s="2" t="s">
        <v>26</v>
      </c>
      <c r="F59" s="2" t="s">
        <v>27</v>
      </c>
      <c r="G59" s="2" t="s">
        <v>28</v>
      </c>
      <c r="H59" s="2" t="s">
        <v>29</v>
      </c>
      <c r="I59" s="1">
        <v>103018313000</v>
      </c>
      <c r="J59" s="1">
        <v>317514000</v>
      </c>
      <c r="K59" s="1">
        <v>0</v>
      </c>
      <c r="L59" s="1">
        <v>102759313000</v>
      </c>
      <c r="M59" s="1">
        <v>0</v>
      </c>
      <c r="N59" s="1">
        <v>0</v>
      </c>
    </row>
    <row r="60" spans="1:14" x14ac:dyDescent="0.2">
      <c r="A60" s="3" t="s">
        <v>14</v>
      </c>
      <c r="B60" s="3" t="s">
        <v>15</v>
      </c>
      <c r="C60" s="2" t="s">
        <v>126</v>
      </c>
      <c r="D60" s="2" t="s">
        <v>127</v>
      </c>
      <c r="E60" s="2" t="s">
        <v>26</v>
      </c>
      <c r="F60" s="2" t="s">
        <v>27</v>
      </c>
      <c r="G60" s="2" t="s">
        <v>30</v>
      </c>
      <c r="H60" s="2" t="s">
        <v>31</v>
      </c>
      <c r="I60" s="1">
        <v>5674000000</v>
      </c>
      <c r="J60" s="1">
        <v>0</v>
      </c>
      <c r="K60" s="1">
        <v>0</v>
      </c>
      <c r="L60" s="1">
        <v>337000000</v>
      </c>
      <c r="M60" s="1">
        <v>0</v>
      </c>
      <c r="N60" s="1">
        <v>0</v>
      </c>
    </row>
    <row r="61" spans="1:14" x14ac:dyDescent="0.2">
      <c r="A61" s="3" t="s">
        <v>14</v>
      </c>
      <c r="B61" s="3" t="s">
        <v>15</v>
      </c>
      <c r="C61" s="2" t="s">
        <v>126</v>
      </c>
      <c r="D61" s="2" t="s">
        <v>127</v>
      </c>
      <c r="E61" s="2" t="s">
        <v>26</v>
      </c>
      <c r="F61" s="2" t="s">
        <v>27</v>
      </c>
      <c r="G61" s="2" t="s">
        <v>34</v>
      </c>
      <c r="H61" s="2" t="s">
        <v>35</v>
      </c>
      <c r="I61" s="1">
        <v>64099416000</v>
      </c>
      <c r="J61" s="1">
        <v>388938000</v>
      </c>
      <c r="K61" s="1">
        <v>0</v>
      </c>
      <c r="L61" s="1">
        <v>55007381000</v>
      </c>
      <c r="M61" s="1">
        <v>0</v>
      </c>
      <c r="N61" s="1">
        <v>0</v>
      </c>
    </row>
    <row r="62" spans="1:14" x14ac:dyDescent="0.2">
      <c r="A62" s="3" t="s">
        <v>14</v>
      </c>
      <c r="B62" s="3" t="s">
        <v>15</v>
      </c>
      <c r="C62" s="2" t="s">
        <v>126</v>
      </c>
      <c r="D62" s="2" t="s">
        <v>127</v>
      </c>
      <c r="E62" s="2" t="s">
        <v>26</v>
      </c>
      <c r="F62" s="2" t="s">
        <v>27</v>
      </c>
      <c r="G62" s="2" t="s">
        <v>28</v>
      </c>
      <c r="H62" s="2" t="s">
        <v>29</v>
      </c>
      <c r="I62" s="1">
        <v>0</v>
      </c>
      <c r="J62" s="1">
        <v>4160027000</v>
      </c>
      <c r="K62" s="1">
        <v>0</v>
      </c>
      <c r="L62" s="1">
        <v>0</v>
      </c>
      <c r="M62" s="1">
        <v>0</v>
      </c>
      <c r="N62" s="1">
        <v>0</v>
      </c>
    </row>
    <row r="63" spans="1:14" x14ac:dyDescent="0.2">
      <c r="A63" s="3" t="s">
        <v>14</v>
      </c>
      <c r="B63" s="3" t="s">
        <v>15</v>
      </c>
      <c r="C63" s="2" t="s">
        <v>126</v>
      </c>
      <c r="D63" s="2" t="s">
        <v>127</v>
      </c>
      <c r="E63" s="2" t="s">
        <v>26</v>
      </c>
      <c r="F63" s="2" t="s">
        <v>27</v>
      </c>
      <c r="G63" s="2" t="s">
        <v>34</v>
      </c>
      <c r="H63" s="2" t="s">
        <v>35</v>
      </c>
      <c r="I63" s="1">
        <v>12961943000</v>
      </c>
      <c r="J63" s="1">
        <v>0</v>
      </c>
      <c r="K63" s="1">
        <v>0</v>
      </c>
      <c r="L63" s="1">
        <v>12921943000</v>
      </c>
      <c r="M63" s="1">
        <v>0</v>
      </c>
      <c r="N63" s="1">
        <v>0</v>
      </c>
    </row>
    <row r="64" spans="1:14" x14ac:dyDescent="0.2">
      <c r="A64" s="3" t="s">
        <v>14</v>
      </c>
      <c r="B64" s="3" t="s">
        <v>15</v>
      </c>
      <c r="C64" s="2" t="s">
        <v>126</v>
      </c>
      <c r="D64" s="2" t="s">
        <v>127</v>
      </c>
      <c r="E64" s="2" t="s">
        <v>54</v>
      </c>
      <c r="F64" s="2" t="s">
        <v>55</v>
      </c>
      <c r="G64" s="2" t="s">
        <v>56</v>
      </c>
      <c r="H64" s="2" t="s">
        <v>57</v>
      </c>
      <c r="I64" s="1">
        <v>12929803000</v>
      </c>
      <c r="J64" s="1">
        <v>0</v>
      </c>
      <c r="K64" s="1">
        <v>0</v>
      </c>
      <c r="L64" s="1">
        <v>11356383000</v>
      </c>
      <c r="M64" s="1">
        <v>0</v>
      </c>
      <c r="N64" s="1">
        <v>0</v>
      </c>
    </row>
    <row r="65" spans="1:14" x14ac:dyDescent="0.2">
      <c r="A65" s="3" t="s">
        <v>14</v>
      </c>
      <c r="B65" s="3" t="s">
        <v>15</v>
      </c>
      <c r="C65" s="2" t="s">
        <v>126</v>
      </c>
      <c r="D65" s="2" t="s">
        <v>127</v>
      </c>
      <c r="E65" s="2" t="s">
        <v>54</v>
      </c>
      <c r="F65" s="2" t="s">
        <v>55</v>
      </c>
      <c r="G65" s="2" t="s">
        <v>130</v>
      </c>
      <c r="H65" s="2" t="s">
        <v>131</v>
      </c>
      <c r="I65" s="1">
        <v>298238000</v>
      </c>
      <c r="J65" s="1">
        <v>0</v>
      </c>
      <c r="K65" s="1">
        <v>0</v>
      </c>
      <c r="L65" s="1">
        <v>298238000</v>
      </c>
      <c r="M65" s="1">
        <v>0</v>
      </c>
      <c r="N65" s="1">
        <v>0</v>
      </c>
    </row>
    <row r="66" spans="1:14" x14ac:dyDescent="0.2">
      <c r="A66" s="3" t="s">
        <v>14</v>
      </c>
      <c r="B66" s="3" t="s">
        <v>15</v>
      </c>
      <c r="C66" s="2" t="s">
        <v>126</v>
      </c>
      <c r="D66" s="2" t="s">
        <v>127</v>
      </c>
      <c r="E66" s="2" t="s">
        <v>18</v>
      </c>
      <c r="F66" s="2" t="s">
        <v>19</v>
      </c>
      <c r="G66" s="2" t="s">
        <v>22</v>
      </c>
      <c r="H66" s="2" t="s">
        <v>23</v>
      </c>
      <c r="I66" s="1">
        <v>6258736000</v>
      </c>
      <c r="J66" s="1">
        <v>0</v>
      </c>
      <c r="K66" s="1">
        <v>0</v>
      </c>
      <c r="L66" s="1">
        <v>6258736000</v>
      </c>
      <c r="M66" s="1">
        <v>0</v>
      </c>
      <c r="N66" s="1">
        <v>0</v>
      </c>
    </row>
    <row r="67" spans="1:14" x14ac:dyDescent="0.2">
      <c r="A67" s="3" t="s">
        <v>14</v>
      </c>
      <c r="B67" s="3" t="s">
        <v>15</v>
      </c>
      <c r="C67" s="2" t="s">
        <v>126</v>
      </c>
      <c r="D67" s="2" t="s">
        <v>127</v>
      </c>
      <c r="E67" s="2" t="s">
        <v>18</v>
      </c>
      <c r="F67" s="2" t="s">
        <v>19</v>
      </c>
      <c r="G67" s="2" t="s">
        <v>20</v>
      </c>
      <c r="H67" s="2" t="s">
        <v>21</v>
      </c>
      <c r="I67" s="1">
        <v>257766000</v>
      </c>
      <c r="J67" s="1">
        <v>0</v>
      </c>
      <c r="K67" s="1">
        <v>0</v>
      </c>
      <c r="L67" s="1">
        <v>257766000</v>
      </c>
      <c r="M67" s="1">
        <v>0</v>
      </c>
      <c r="N67" s="1">
        <v>0</v>
      </c>
    </row>
    <row r="68" spans="1:14" x14ac:dyDescent="0.2">
      <c r="A68" s="3" t="s">
        <v>14</v>
      </c>
      <c r="B68" s="3" t="s">
        <v>15</v>
      </c>
      <c r="C68" s="2" t="s">
        <v>126</v>
      </c>
      <c r="D68" s="2" t="s">
        <v>127</v>
      </c>
      <c r="E68" s="2" t="s">
        <v>18</v>
      </c>
      <c r="F68" s="2" t="s">
        <v>19</v>
      </c>
      <c r="G68" s="2" t="s">
        <v>20</v>
      </c>
      <c r="H68" s="2" t="s">
        <v>21</v>
      </c>
      <c r="I68" s="1">
        <v>5694730000</v>
      </c>
      <c r="J68" s="1">
        <v>227772000</v>
      </c>
      <c r="K68" s="1">
        <v>0</v>
      </c>
      <c r="L68" s="1">
        <v>5694730000</v>
      </c>
      <c r="M68" s="1">
        <v>0</v>
      </c>
      <c r="N68" s="1">
        <v>0</v>
      </c>
    </row>
    <row r="69" spans="1:14" x14ac:dyDescent="0.2">
      <c r="A69" s="3" t="s">
        <v>14</v>
      </c>
      <c r="B69" s="3" t="s">
        <v>15</v>
      </c>
      <c r="C69" s="2" t="s">
        <v>126</v>
      </c>
      <c r="D69" s="2" t="s">
        <v>127</v>
      </c>
      <c r="E69" s="2" t="s">
        <v>68</v>
      </c>
      <c r="F69" s="2" t="s">
        <v>69</v>
      </c>
      <c r="G69" s="2" t="s">
        <v>78</v>
      </c>
      <c r="H69" s="2" t="s">
        <v>79</v>
      </c>
      <c r="I69" s="1">
        <v>7064817000</v>
      </c>
      <c r="J69" s="1">
        <v>3086225000</v>
      </c>
      <c r="K69" s="1">
        <v>0</v>
      </c>
      <c r="L69" s="1">
        <v>7064817000</v>
      </c>
      <c r="M69" s="1">
        <v>200000000</v>
      </c>
      <c r="N69" s="1">
        <v>0</v>
      </c>
    </row>
    <row r="70" spans="1:14" x14ac:dyDescent="0.2">
      <c r="A70" s="3" t="s">
        <v>14</v>
      </c>
      <c r="B70" s="3" t="s">
        <v>15</v>
      </c>
      <c r="C70" s="2" t="s">
        <v>126</v>
      </c>
      <c r="D70" s="2" t="s">
        <v>127</v>
      </c>
      <c r="E70" s="2" t="s">
        <v>68</v>
      </c>
      <c r="F70" s="2" t="s">
        <v>69</v>
      </c>
      <c r="G70" s="2" t="s">
        <v>80</v>
      </c>
      <c r="H70" s="2" t="s">
        <v>81</v>
      </c>
      <c r="I70" s="1">
        <v>48879955000</v>
      </c>
      <c r="J70" s="1">
        <v>0</v>
      </c>
      <c r="K70" s="1">
        <v>0</v>
      </c>
      <c r="L70" s="1">
        <v>48879955000</v>
      </c>
      <c r="M70" s="1">
        <v>0</v>
      </c>
      <c r="N70" s="1">
        <v>0</v>
      </c>
    </row>
    <row r="71" spans="1:14" x14ac:dyDescent="0.2">
      <c r="A71" s="3" t="s">
        <v>14</v>
      </c>
      <c r="B71" s="3" t="s">
        <v>15</v>
      </c>
      <c r="C71" s="2" t="s">
        <v>126</v>
      </c>
      <c r="D71" s="2" t="s">
        <v>127</v>
      </c>
      <c r="E71" s="2" t="s">
        <v>68</v>
      </c>
      <c r="F71" s="2" t="s">
        <v>69</v>
      </c>
      <c r="G71" s="2" t="s">
        <v>70</v>
      </c>
      <c r="H71" s="2" t="s">
        <v>71</v>
      </c>
      <c r="I71" s="1">
        <v>15627148000</v>
      </c>
      <c r="J71" s="1">
        <v>0</v>
      </c>
      <c r="K71" s="1">
        <v>0</v>
      </c>
      <c r="L71" s="1">
        <v>15627148000</v>
      </c>
      <c r="M71" s="1">
        <v>0</v>
      </c>
      <c r="N71" s="1">
        <v>0</v>
      </c>
    </row>
    <row r="72" spans="1:14" x14ac:dyDescent="0.2">
      <c r="A72" s="3" t="s">
        <v>14</v>
      </c>
      <c r="B72" s="3" t="s">
        <v>15</v>
      </c>
      <c r="C72" s="2" t="s">
        <v>126</v>
      </c>
      <c r="D72" s="2" t="s">
        <v>127</v>
      </c>
      <c r="E72" s="2" t="s">
        <v>68</v>
      </c>
      <c r="F72" s="2" t="s">
        <v>69</v>
      </c>
      <c r="G72" s="2" t="s">
        <v>72</v>
      </c>
      <c r="H72" s="2" t="s">
        <v>73</v>
      </c>
      <c r="I72" s="1">
        <v>69137824000</v>
      </c>
      <c r="J72" s="1">
        <v>200000000</v>
      </c>
      <c r="K72" s="1">
        <v>0</v>
      </c>
      <c r="L72" s="1">
        <v>69137824000</v>
      </c>
      <c r="M72" s="1">
        <v>200000000</v>
      </c>
      <c r="N72" s="1">
        <v>0</v>
      </c>
    </row>
    <row r="73" spans="1:14" x14ac:dyDescent="0.2">
      <c r="A73" s="3" t="s">
        <v>14</v>
      </c>
      <c r="B73" s="3" t="s">
        <v>15</v>
      </c>
      <c r="C73" s="2" t="s">
        <v>126</v>
      </c>
      <c r="D73" s="2" t="s">
        <v>127</v>
      </c>
      <c r="E73" s="2" t="s">
        <v>68</v>
      </c>
      <c r="F73" s="2" t="s">
        <v>69</v>
      </c>
      <c r="G73" s="2" t="s">
        <v>74</v>
      </c>
      <c r="H73" s="2" t="s">
        <v>75</v>
      </c>
      <c r="I73" s="1">
        <v>64018775000</v>
      </c>
      <c r="J73" s="1">
        <v>3154375000</v>
      </c>
      <c r="K73" s="1">
        <v>0</v>
      </c>
      <c r="L73" s="1">
        <v>64018775000</v>
      </c>
      <c r="M73" s="1">
        <v>170000000</v>
      </c>
      <c r="N73" s="1">
        <v>0</v>
      </c>
    </row>
    <row r="74" spans="1:14" x14ac:dyDescent="0.2">
      <c r="A74" s="3" t="s">
        <v>14</v>
      </c>
      <c r="B74" s="3" t="s">
        <v>15</v>
      </c>
      <c r="C74" s="2" t="s">
        <v>126</v>
      </c>
      <c r="D74" s="2" t="s">
        <v>127</v>
      </c>
      <c r="E74" s="2" t="s">
        <v>68</v>
      </c>
      <c r="F74" s="2" t="s">
        <v>69</v>
      </c>
      <c r="G74" s="2" t="s">
        <v>132</v>
      </c>
      <c r="H74" s="2" t="s">
        <v>133</v>
      </c>
      <c r="I74" s="1">
        <v>4997349000</v>
      </c>
      <c r="J74" s="1">
        <v>0</v>
      </c>
      <c r="K74" s="1">
        <v>0</v>
      </c>
      <c r="L74" s="1">
        <v>4997349000</v>
      </c>
      <c r="M74" s="1">
        <v>0</v>
      </c>
      <c r="N74" s="1">
        <v>0</v>
      </c>
    </row>
    <row r="75" spans="1:14" x14ac:dyDescent="0.2">
      <c r="A75" s="3" t="s">
        <v>14</v>
      </c>
      <c r="B75" s="3" t="s">
        <v>15</v>
      </c>
      <c r="C75" s="2" t="s">
        <v>126</v>
      </c>
      <c r="D75" s="2" t="s">
        <v>127</v>
      </c>
      <c r="E75" s="2" t="s">
        <v>68</v>
      </c>
      <c r="F75" s="2" t="s">
        <v>69</v>
      </c>
      <c r="G75" s="2" t="s">
        <v>134</v>
      </c>
      <c r="H75" s="2" t="s">
        <v>135</v>
      </c>
      <c r="I75" s="1">
        <v>553300000</v>
      </c>
      <c r="J75" s="1">
        <v>0</v>
      </c>
      <c r="K75" s="1">
        <v>0</v>
      </c>
      <c r="L75" s="1">
        <v>553300000</v>
      </c>
      <c r="M75" s="1">
        <v>0</v>
      </c>
      <c r="N75" s="1">
        <v>0</v>
      </c>
    </row>
    <row r="76" spans="1:14" x14ac:dyDescent="0.2">
      <c r="A76" s="3" t="s">
        <v>14</v>
      </c>
      <c r="B76" s="3" t="s">
        <v>15</v>
      </c>
      <c r="C76" s="2" t="s">
        <v>126</v>
      </c>
      <c r="D76" s="2" t="s">
        <v>127</v>
      </c>
      <c r="E76" s="2" t="s">
        <v>68</v>
      </c>
      <c r="F76" s="2" t="s">
        <v>69</v>
      </c>
      <c r="G76" s="2" t="s">
        <v>80</v>
      </c>
      <c r="H76" s="2" t="s">
        <v>81</v>
      </c>
      <c r="I76" s="1">
        <v>5319912000</v>
      </c>
      <c r="J76" s="1">
        <v>0</v>
      </c>
      <c r="K76" s="1">
        <v>0</v>
      </c>
      <c r="L76" s="1">
        <v>2467947000</v>
      </c>
      <c r="M76" s="1">
        <v>0</v>
      </c>
      <c r="N76" s="1">
        <v>0</v>
      </c>
    </row>
    <row r="77" spans="1:14" x14ac:dyDescent="0.2">
      <c r="A77" s="3" t="s">
        <v>14</v>
      </c>
      <c r="B77" s="3" t="s">
        <v>15</v>
      </c>
      <c r="C77" s="2" t="s">
        <v>126</v>
      </c>
      <c r="D77" s="2" t="s">
        <v>127</v>
      </c>
      <c r="E77" s="2" t="s">
        <v>113</v>
      </c>
      <c r="F77" s="2" t="s">
        <v>114</v>
      </c>
      <c r="G77" s="2" t="s">
        <v>115</v>
      </c>
      <c r="H77" s="2" t="s">
        <v>116</v>
      </c>
      <c r="I77" s="1">
        <v>2774764000</v>
      </c>
      <c r="J77" s="1">
        <v>0</v>
      </c>
      <c r="K77" s="1">
        <v>0</v>
      </c>
      <c r="L77" s="1">
        <v>2774764000</v>
      </c>
      <c r="M77" s="1">
        <v>0</v>
      </c>
      <c r="N77" s="1">
        <v>0</v>
      </c>
    </row>
    <row r="78" spans="1:14" x14ac:dyDescent="0.2">
      <c r="A78" s="3" t="s">
        <v>14</v>
      </c>
      <c r="B78" s="3" t="s">
        <v>15</v>
      </c>
      <c r="C78" s="2" t="s">
        <v>126</v>
      </c>
      <c r="D78" s="2" t="s">
        <v>127</v>
      </c>
      <c r="E78" s="2" t="s">
        <v>113</v>
      </c>
      <c r="F78" s="2" t="s">
        <v>114</v>
      </c>
      <c r="G78" s="2" t="s">
        <v>117</v>
      </c>
      <c r="H78" s="2" t="s">
        <v>118</v>
      </c>
      <c r="I78" s="1">
        <v>3475329000</v>
      </c>
      <c r="J78" s="1">
        <v>128305000</v>
      </c>
      <c r="K78" s="1">
        <v>0</v>
      </c>
      <c r="L78" s="1">
        <v>3475329000</v>
      </c>
      <c r="M78" s="1">
        <v>0</v>
      </c>
      <c r="N78" s="1">
        <v>0</v>
      </c>
    </row>
    <row r="79" spans="1:14" x14ac:dyDescent="0.2">
      <c r="A79" s="3" t="s">
        <v>14</v>
      </c>
      <c r="B79" s="3" t="s">
        <v>15</v>
      </c>
      <c r="C79" s="2" t="s">
        <v>126</v>
      </c>
      <c r="D79" s="2" t="s">
        <v>127</v>
      </c>
      <c r="E79" s="2" t="s">
        <v>113</v>
      </c>
      <c r="F79" s="2" t="s">
        <v>114</v>
      </c>
      <c r="G79" s="2" t="s">
        <v>119</v>
      </c>
      <c r="H79" s="2" t="s">
        <v>120</v>
      </c>
      <c r="I79" s="1">
        <v>0</v>
      </c>
      <c r="J79" s="1">
        <v>47257858000</v>
      </c>
      <c r="K79" s="1">
        <v>0</v>
      </c>
      <c r="L79" s="1">
        <v>0</v>
      </c>
      <c r="M79" s="1">
        <v>4671352000</v>
      </c>
      <c r="N79" s="1">
        <v>0</v>
      </c>
    </row>
    <row r="80" spans="1:14" x14ac:dyDescent="0.2">
      <c r="A80" s="3" t="s">
        <v>14</v>
      </c>
      <c r="B80" s="3" t="s">
        <v>15</v>
      </c>
      <c r="C80" s="2" t="s">
        <v>126</v>
      </c>
      <c r="D80" s="2" t="s">
        <v>127</v>
      </c>
      <c r="E80" s="2" t="s">
        <v>113</v>
      </c>
      <c r="F80" s="2" t="s">
        <v>114</v>
      </c>
      <c r="G80" s="2" t="s">
        <v>121</v>
      </c>
      <c r="H80" s="2" t="s">
        <v>122</v>
      </c>
      <c r="I80" s="1">
        <v>48967343000</v>
      </c>
      <c r="J80" s="1">
        <v>3357561000</v>
      </c>
      <c r="K80" s="1">
        <v>0</v>
      </c>
      <c r="L80" s="1">
        <v>48967343000</v>
      </c>
      <c r="M80" s="1">
        <v>0</v>
      </c>
      <c r="N80" s="1">
        <v>0</v>
      </c>
    </row>
    <row r="81" spans="1:14" x14ac:dyDescent="0.2">
      <c r="A81" s="3" t="s">
        <v>14</v>
      </c>
      <c r="B81" s="3" t="s">
        <v>15</v>
      </c>
      <c r="C81" s="2" t="s">
        <v>126</v>
      </c>
      <c r="D81" s="2" t="s">
        <v>127</v>
      </c>
      <c r="E81" s="2" t="s">
        <v>113</v>
      </c>
      <c r="F81" s="2" t="s">
        <v>114</v>
      </c>
      <c r="G81" s="2" t="s">
        <v>117</v>
      </c>
      <c r="H81" s="2" t="s">
        <v>118</v>
      </c>
      <c r="I81" s="1">
        <v>88343918000</v>
      </c>
      <c r="J81" s="1">
        <v>0</v>
      </c>
      <c r="K81" s="1">
        <v>0</v>
      </c>
      <c r="L81" s="1">
        <v>49543918000</v>
      </c>
      <c r="M81" s="1">
        <v>0</v>
      </c>
      <c r="N81" s="1">
        <v>0</v>
      </c>
    </row>
    <row r="82" spans="1:14" x14ac:dyDescent="0.2">
      <c r="A82" s="3" t="s">
        <v>14</v>
      </c>
      <c r="B82" s="3" t="s">
        <v>15</v>
      </c>
      <c r="C82" s="2" t="s">
        <v>126</v>
      </c>
      <c r="D82" s="2" t="s">
        <v>127</v>
      </c>
      <c r="E82" s="2" t="s">
        <v>62</v>
      </c>
      <c r="F82" s="2" t="s">
        <v>63</v>
      </c>
      <c r="G82" s="2" t="s">
        <v>64</v>
      </c>
      <c r="H82" s="2" t="s">
        <v>65</v>
      </c>
      <c r="I82" s="1">
        <v>18439282000</v>
      </c>
      <c r="J82" s="1">
        <v>0</v>
      </c>
      <c r="K82" s="1">
        <v>0</v>
      </c>
      <c r="L82" s="1">
        <v>18439282000</v>
      </c>
      <c r="M82" s="1">
        <v>0</v>
      </c>
      <c r="N82" s="1">
        <v>0</v>
      </c>
    </row>
    <row r="83" spans="1:14" x14ac:dyDescent="0.2">
      <c r="A83" s="3" t="s">
        <v>14</v>
      </c>
      <c r="B83" s="3" t="s">
        <v>15</v>
      </c>
      <c r="C83" s="2" t="s">
        <v>126</v>
      </c>
      <c r="D83" s="2" t="s">
        <v>127</v>
      </c>
      <c r="E83" s="2" t="s">
        <v>62</v>
      </c>
      <c r="F83" s="2" t="s">
        <v>63</v>
      </c>
      <c r="G83" s="2" t="s">
        <v>136</v>
      </c>
      <c r="H83" s="2" t="s">
        <v>137</v>
      </c>
      <c r="I83" s="1">
        <v>130440000</v>
      </c>
      <c r="J83" s="1">
        <v>0</v>
      </c>
      <c r="K83" s="1">
        <v>0</v>
      </c>
      <c r="L83" s="1">
        <v>130440000</v>
      </c>
      <c r="M83" s="1">
        <v>0</v>
      </c>
      <c r="N83" s="1">
        <v>0</v>
      </c>
    </row>
    <row r="84" spans="1:14" x14ac:dyDescent="0.2">
      <c r="A84" s="3" t="s">
        <v>14</v>
      </c>
      <c r="B84" s="3" t="s">
        <v>15</v>
      </c>
      <c r="C84" s="2" t="s">
        <v>126</v>
      </c>
      <c r="D84" s="2" t="s">
        <v>127</v>
      </c>
      <c r="E84" s="2" t="s">
        <v>62</v>
      </c>
      <c r="F84" s="2" t="s">
        <v>63</v>
      </c>
      <c r="G84" s="2" t="s">
        <v>66</v>
      </c>
      <c r="H84" s="2" t="s">
        <v>67</v>
      </c>
      <c r="I84" s="1">
        <v>562820000</v>
      </c>
      <c r="J84" s="1">
        <v>0</v>
      </c>
      <c r="K84" s="1">
        <v>0</v>
      </c>
      <c r="L84" s="1">
        <v>562820000</v>
      </c>
      <c r="M84" s="1">
        <v>0</v>
      </c>
      <c r="N84" s="1">
        <v>0</v>
      </c>
    </row>
    <row r="85" spans="1:14" x14ac:dyDescent="0.2">
      <c r="A85" s="3" t="s">
        <v>14</v>
      </c>
      <c r="B85" s="3" t="s">
        <v>15</v>
      </c>
      <c r="C85" s="2" t="s">
        <v>126</v>
      </c>
      <c r="D85" s="2" t="s">
        <v>127</v>
      </c>
      <c r="E85" s="2" t="s">
        <v>58</v>
      </c>
      <c r="F85" s="2" t="s">
        <v>59</v>
      </c>
      <c r="G85" s="2" t="s">
        <v>60</v>
      </c>
      <c r="H85" s="2" t="s">
        <v>61</v>
      </c>
      <c r="I85" s="1">
        <v>3538498000</v>
      </c>
      <c r="J85" s="1">
        <v>100000000</v>
      </c>
      <c r="K85" s="1">
        <v>0</v>
      </c>
      <c r="L85" s="1">
        <v>3538498000</v>
      </c>
      <c r="M85" s="1">
        <v>100000000</v>
      </c>
      <c r="N85" s="1">
        <v>0</v>
      </c>
    </row>
    <row r="86" spans="1:14" x14ac:dyDescent="0.2">
      <c r="A86" s="3" t="s">
        <v>14</v>
      </c>
      <c r="B86" s="3" t="s">
        <v>15</v>
      </c>
      <c r="C86" s="2" t="s">
        <v>126</v>
      </c>
      <c r="D86" s="2" t="s">
        <v>127</v>
      </c>
      <c r="E86" s="2" t="s">
        <v>89</v>
      </c>
      <c r="F86" s="2" t="s">
        <v>90</v>
      </c>
      <c r="G86" s="2" t="s">
        <v>91</v>
      </c>
      <c r="H86" s="2" t="s">
        <v>92</v>
      </c>
      <c r="I86" s="1">
        <v>3725021000</v>
      </c>
      <c r="J86" s="1">
        <v>0</v>
      </c>
      <c r="K86" s="1">
        <v>0</v>
      </c>
      <c r="L86" s="1">
        <v>3725021000</v>
      </c>
      <c r="M86" s="1">
        <v>0</v>
      </c>
      <c r="N86" s="1">
        <v>0</v>
      </c>
    </row>
    <row r="87" spans="1:14" x14ac:dyDescent="0.2">
      <c r="A87" s="3" t="s">
        <v>14</v>
      </c>
      <c r="B87" s="3" t="s">
        <v>15</v>
      </c>
      <c r="C87" s="2" t="s">
        <v>126</v>
      </c>
      <c r="D87" s="2" t="s">
        <v>127</v>
      </c>
      <c r="E87" s="2" t="s">
        <v>89</v>
      </c>
      <c r="F87" s="2" t="s">
        <v>90</v>
      </c>
      <c r="G87" s="2" t="s">
        <v>93</v>
      </c>
      <c r="H87" s="2" t="s">
        <v>94</v>
      </c>
      <c r="I87" s="1">
        <v>38463896000</v>
      </c>
      <c r="J87" s="1">
        <v>3166594000</v>
      </c>
      <c r="K87" s="1">
        <v>0</v>
      </c>
      <c r="L87" s="1">
        <v>38128893000</v>
      </c>
      <c r="M87" s="1">
        <v>898033000</v>
      </c>
      <c r="N87" s="1">
        <v>0</v>
      </c>
    </row>
    <row r="88" spans="1:14" x14ac:dyDescent="0.2">
      <c r="A88" s="3" t="s">
        <v>14</v>
      </c>
      <c r="B88" s="3" t="s">
        <v>15</v>
      </c>
      <c r="C88" s="2" t="s">
        <v>126</v>
      </c>
      <c r="D88" s="2" t="s">
        <v>127</v>
      </c>
      <c r="E88" s="2" t="s">
        <v>89</v>
      </c>
      <c r="F88" s="2" t="s">
        <v>90</v>
      </c>
      <c r="G88" s="2" t="s">
        <v>95</v>
      </c>
      <c r="H88" s="2" t="s">
        <v>96</v>
      </c>
      <c r="I88" s="1">
        <v>22059430000</v>
      </c>
      <c r="J88" s="1">
        <v>0</v>
      </c>
      <c r="K88" s="1">
        <v>0</v>
      </c>
      <c r="L88" s="1">
        <v>22059430000</v>
      </c>
      <c r="M88" s="1">
        <v>0</v>
      </c>
      <c r="N88" s="1">
        <v>0</v>
      </c>
    </row>
    <row r="89" spans="1:14" x14ac:dyDescent="0.2">
      <c r="A89" s="3" t="s">
        <v>14</v>
      </c>
      <c r="B89" s="3" t="s">
        <v>15</v>
      </c>
      <c r="C89" s="2" t="s">
        <v>126</v>
      </c>
      <c r="D89" s="2" t="s">
        <v>127</v>
      </c>
      <c r="E89" s="2" t="s">
        <v>89</v>
      </c>
      <c r="F89" s="2" t="s">
        <v>90</v>
      </c>
      <c r="G89" s="2" t="s">
        <v>97</v>
      </c>
      <c r="H89" s="2" t="s">
        <v>98</v>
      </c>
      <c r="I89" s="1">
        <v>409900000</v>
      </c>
      <c r="J89" s="1">
        <v>0</v>
      </c>
      <c r="K89" s="1">
        <v>0</v>
      </c>
      <c r="L89" s="1">
        <v>409900000</v>
      </c>
      <c r="M89" s="1">
        <v>0</v>
      </c>
      <c r="N89" s="1">
        <v>0</v>
      </c>
    </row>
    <row r="90" spans="1:14" x14ac:dyDescent="0.2">
      <c r="A90" s="3" t="s">
        <v>14</v>
      </c>
      <c r="B90" s="3" t="s">
        <v>15</v>
      </c>
      <c r="C90" s="2" t="s">
        <v>126</v>
      </c>
      <c r="D90" s="2" t="s">
        <v>127</v>
      </c>
      <c r="E90" s="2" t="s">
        <v>89</v>
      </c>
      <c r="F90" s="2" t="s">
        <v>90</v>
      </c>
      <c r="G90" s="2" t="s">
        <v>91</v>
      </c>
      <c r="H90" s="2" t="s">
        <v>92</v>
      </c>
      <c r="I90" s="1">
        <v>136565940000</v>
      </c>
      <c r="J90" s="1">
        <v>4127770000</v>
      </c>
      <c r="K90" s="1">
        <v>0</v>
      </c>
      <c r="L90" s="1">
        <v>136235030000</v>
      </c>
      <c r="M90" s="1">
        <v>931888000</v>
      </c>
      <c r="N90" s="1">
        <v>0</v>
      </c>
    </row>
    <row r="91" spans="1:14" x14ac:dyDescent="0.2">
      <c r="A91" s="3" t="s">
        <v>14</v>
      </c>
      <c r="B91" s="3" t="s">
        <v>15</v>
      </c>
      <c r="C91" s="2" t="s">
        <v>126</v>
      </c>
      <c r="D91" s="2" t="s">
        <v>127</v>
      </c>
      <c r="E91" s="2" t="s">
        <v>48</v>
      </c>
      <c r="F91" s="2" t="s">
        <v>49</v>
      </c>
      <c r="G91" s="2" t="s">
        <v>50</v>
      </c>
      <c r="H91" s="2" t="s">
        <v>51</v>
      </c>
      <c r="I91" s="1">
        <v>12065219000</v>
      </c>
      <c r="J91" s="1">
        <v>0</v>
      </c>
      <c r="K91" s="1">
        <v>0</v>
      </c>
      <c r="L91" s="1">
        <v>12065219000</v>
      </c>
      <c r="M91" s="1">
        <v>0</v>
      </c>
      <c r="N91" s="1">
        <v>0</v>
      </c>
    </row>
    <row r="92" spans="1:14" x14ac:dyDescent="0.2">
      <c r="A92" s="3" t="s">
        <v>14</v>
      </c>
      <c r="B92" s="3" t="s">
        <v>15</v>
      </c>
      <c r="C92" s="2" t="s">
        <v>126</v>
      </c>
      <c r="D92" s="2" t="s">
        <v>127</v>
      </c>
      <c r="E92" s="2" t="s">
        <v>48</v>
      </c>
      <c r="F92" s="2" t="s">
        <v>49</v>
      </c>
      <c r="G92" s="2" t="s">
        <v>52</v>
      </c>
      <c r="H92" s="2" t="s">
        <v>53</v>
      </c>
      <c r="I92" s="1">
        <v>54349783000</v>
      </c>
      <c r="J92" s="1">
        <v>1000000000</v>
      </c>
      <c r="K92" s="1">
        <v>0</v>
      </c>
      <c r="L92" s="1">
        <v>54349783000</v>
      </c>
      <c r="M92" s="1">
        <v>1000000000</v>
      </c>
      <c r="N92" s="1">
        <v>0</v>
      </c>
    </row>
    <row r="93" spans="1:14" x14ac:dyDescent="0.2">
      <c r="A93" s="3" t="s">
        <v>14</v>
      </c>
      <c r="B93" s="3" t="s">
        <v>15</v>
      </c>
      <c r="C93" s="2" t="s">
        <v>126</v>
      </c>
      <c r="D93" s="2" t="s">
        <v>127</v>
      </c>
      <c r="E93" s="2" t="s">
        <v>48</v>
      </c>
      <c r="F93" s="2" t="s">
        <v>49</v>
      </c>
      <c r="G93" s="2" t="s">
        <v>52</v>
      </c>
      <c r="H93" s="2" t="s">
        <v>53</v>
      </c>
      <c r="I93" s="1">
        <v>40432498000</v>
      </c>
      <c r="J93" s="1">
        <v>34540000</v>
      </c>
      <c r="K93" s="1">
        <v>0</v>
      </c>
      <c r="L93" s="1">
        <v>40432498000</v>
      </c>
      <c r="M93" s="1">
        <v>18540000</v>
      </c>
      <c r="N93" s="1">
        <v>0</v>
      </c>
    </row>
    <row r="94" spans="1:14" x14ac:dyDescent="0.2">
      <c r="A94" s="3" t="s">
        <v>14</v>
      </c>
      <c r="B94" s="3" t="s">
        <v>15</v>
      </c>
      <c r="C94" s="2" t="s">
        <v>126</v>
      </c>
      <c r="D94" s="2" t="s">
        <v>127</v>
      </c>
      <c r="E94" s="2" t="s">
        <v>48</v>
      </c>
      <c r="F94" s="2" t="s">
        <v>49</v>
      </c>
      <c r="G94" s="2" t="s">
        <v>52</v>
      </c>
      <c r="H94" s="2" t="s">
        <v>53</v>
      </c>
      <c r="I94" s="1">
        <v>62187581000</v>
      </c>
      <c r="J94" s="1">
        <v>2000000</v>
      </c>
      <c r="K94" s="1">
        <v>0</v>
      </c>
      <c r="L94" s="1">
        <v>62187581000</v>
      </c>
      <c r="M94" s="1">
        <v>0</v>
      </c>
      <c r="N94" s="1">
        <v>0</v>
      </c>
    </row>
    <row r="95" spans="1:14" x14ac:dyDescent="0.2">
      <c r="A95" s="3" t="s">
        <v>14</v>
      </c>
      <c r="B95" s="3" t="s">
        <v>15</v>
      </c>
      <c r="C95" s="2" t="s">
        <v>126</v>
      </c>
      <c r="D95" s="2" t="s">
        <v>127</v>
      </c>
      <c r="E95" s="2" t="s">
        <v>101</v>
      </c>
      <c r="F95" s="2" t="s">
        <v>102</v>
      </c>
      <c r="G95" s="2" t="s">
        <v>103</v>
      </c>
      <c r="H95" s="2" t="s">
        <v>104</v>
      </c>
      <c r="I95" s="1">
        <v>24350955000</v>
      </c>
      <c r="J95" s="1">
        <v>224350000</v>
      </c>
      <c r="K95" s="1">
        <v>0</v>
      </c>
      <c r="L95" s="1">
        <v>24350955000</v>
      </c>
      <c r="M95" s="1">
        <v>200000000</v>
      </c>
      <c r="N95" s="1">
        <v>0</v>
      </c>
    </row>
    <row r="96" spans="1:14" x14ac:dyDescent="0.2">
      <c r="A96" s="3" t="s">
        <v>14</v>
      </c>
      <c r="B96" s="3" t="s">
        <v>15</v>
      </c>
      <c r="C96" s="2" t="s">
        <v>126</v>
      </c>
      <c r="D96" s="2" t="s">
        <v>127</v>
      </c>
      <c r="E96" s="2" t="s">
        <v>101</v>
      </c>
      <c r="F96" s="2" t="s">
        <v>102</v>
      </c>
      <c r="G96" s="2" t="s">
        <v>105</v>
      </c>
      <c r="H96" s="2" t="s">
        <v>106</v>
      </c>
      <c r="I96" s="1">
        <v>7324463000</v>
      </c>
      <c r="J96" s="1">
        <v>147466000</v>
      </c>
      <c r="K96" s="1">
        <v>0</v>
      </c>
      <c r="L96" s="1">
        <v>7324463000</v>
      </c>
      <c r="M96" s="1">
        <v>0</v>
      </c>
      <c r="N96" s="1">
        <v>0</v>
      </c>
    </row>
    <row r="97" spans="1:14" x14ac:dyDescent="0.2">
      <c r="A97" s="3" t="s">
        <v>14</v>
      </c>
      <c r="B97" s="3" t="s">
        <v>15</v>
      </c>
      <c r="C97" s="2" t="s">
        <v>126</v>
      </c>
      <c r="D97" s="2" t="s">
        <v>127</v>
      </c>
      <c r="E97" s="2" t="s">
        <v>101</v>
      </c>
      <c r="F97" s="2" t="s">
        <v>102</v>
      </c>
      <c r="G97" s="2" t="s">
        <v>107</v>
      </c>
      <c r="H97" s="2" t="s">
        <v>108</v>
      </c>
      <c r="I97" s="1">
        <v>21070800000</v>
      </c>
      <c r="J97" s="1">
        <v>9786013000</v>
      </c>
      <c r="K97" s="1">
        <v>0</v>
      </c>
      <c r="L97" s="1">
        <v>21070800000</v>
      </c>
      <c r="M97" s="1">
        <v>200000000</v>
      </c>
      <c r="N97" s="1">
        <v>0</v>
      </c>
    </row>
    <row r="98" spans="1:14" x14ac:dyDescent="0.2">
      <c r="A98" s="3" t="s">
        <v>14</v>
      </c>
      <c r="B98" s="3" t="s">
        <v>15</v>
      </c>
      <c r="C98" s="2" t="s">
        <v>126</v>
      </c>
      <c r="D98" s="2" t="s">
        <v>127</v>
      </c>
      <c r="E98" s="2" t="s">
        <v>101</v>
      </c>
      <c r="F98" s="2" t="s">
        <v>102</v>
      </c>
      <c r="G98" s="2" t="s">
        <v>109</v>
      </c>
      <c r="H98" s="2" t="s">
        <v>110</v>
      </c>
      <c r="I98" s="1">
        <v>1021240000</v>
      </c>
      <c r="J98" s="1">
        <v>0</v>
      </c>
      <c r="K98" s="1">
        <v>0</v>
      </c>
      <c r="L98" s="1">
        <v>1021240000</v>
      </c>
      <c r="M98" s="1">
        <v>0</v>
      </c>
      <c r="N98" s="1">
        <v>0</v>
      </c>
    </row>
    <row r="99" spans="1:14" x14ac:dyDescent="0.2">
      <c r="A99" s="3" t="s">
        <v>14</v>
      </c>
      <c r="B99" s="3" t="s">
        <v>15</v>
      </c>
      <c r="C99" s="2" t="s">
        <v>126</v>
      </c>
      <c r="D99" s="2" t="s">
        <v>127</v>
      </c>
      <c r="E99" s="2" t="s">
        <v>101</v>
      </c>
      <c r="F99" s="2" t="s">
        <v>102</v>
      </c>
      <c r="G99" s="2" t="s">
        <v>111</v>
      </c>
      <c r="H99" s="2" t="s">
        <v>112</v>
      </c>
      <c r="I99" s="1">
        <v>38240317000</v>
      </c>
      <c r="J99" s="1">
        <v>0</v>
      </c>
      <c r="K99" s="1">
        <v>0</v>
      </c>
      <c r="L99" s="1">
        <v>38240317000</v>
      </c>
      <c r="M99" s="1">
        <v>0</v>
      </c>
      <c r="N99" s="1">
        <v>0</v>
      </c>
    </row>
    <row r="100" spans="1:14" x14ac:dyDescent="0.2">
      <c r="A100" s="3" t="s">
        <v>14</v>
      </c>
      <c r="B100" s="3" t="s">
        <v>15</v>
      </c>
      <c r="C100" s="2" t="s">
        <v>126</v>
      </c>
      <c r="D100" s="2" t="s">
        <v>127</v>
      </c>
      <c r="E100" s="2" t="s">
        <v>86</v>
      </c>
      <c r="F100" s="2" t="s">
        <v>87</v>
      </c>
      <c r="G100" s="2" t="s">
        <v>88</v>
      </c>
      <c r="H100" s="2" t="s">
        <v>87</v>
      </c>
      <c r="I100" s="1">
        <v>16783734000</v>
      </c>
      <c r="J100" s="1">
        <v>0</v>
      </c>
      <c r="K100" s="1">
        <v>0</v>
      </c>
      <c r="L100" s="1">
        <v>16783734000</v>
      </c>
      <c r="M100" s="1">
        <v>0</v>
      </c>
      <c r="N100" s="1">
        <v>0</v>
      </c>
    </row>
    <row r="101" spans="1:14" x14ac:dyDescent="0.2">
      <c r="A101" s="3" t="s">
        <v>14</v>
      </c>
      <c r="B101" s="3" t="s">
        <v>15</v>
      </c>
      <c r="C101" s="2" t="s">
        <v>126</v>
      </c>
      <c r="D101" s="2" t="s">
        <v>127</v>
      </c>
      <c r="E101" s="2" t="s">
        <v>86</v>
      </c>
      <c r="F101" s="2" t="s">
        <v>87</v>
      </c>
      <c r="G101" s="2" t="s">
        <v>88</v>
      </c>
      <c r="H101" s="2" t="s">
        <v>87</v>
      </c>
      <c r="I101" s="1">
        <v>141005442000</v>
      </c>
      <c r="J101" s="1">
        <v>0</v>
      </c>
      <c r="K101" s="1">
        <v>0</v>
      </c>
      <c r="L101" s="1">
        <v>141005442000</v>
      </c>
      <c r="M101" s="1">
        <v>0</v>
      </c>
      <c r="N101" s="1">
        <v>0</v>
      </c>
    </row>
    <row r="102" spans="1:14" x14ac:dyDescent="0.2">
      <c r="A102" s="3" t="s">
        <v>14</v>
      </c>
      <c r="B102" s="3" t="s">
        <v>15</v>
      </c>
      <c r="C102" s="2" t="s">
        <v>126</v>
      </c>
      <c r="D102" s="2" t="s">
        <v>127</v>
      </c>
      <c r="E102" s="2" t="s">
        <v>123</v>
      </c>
      <c r="F102" s="2" t="s">
        <v>124</v>
      </c>
      <c r="G102" s="2" t="s">
        <v>125</v>
      </c>
      <c r="H102" s="2" t="s">
        <v>124</v>
      </c>
      <c r="I102" s="1">
        <v>0</v>
      </c>
      <c r="J102" s="1">
        <v>0</v>
      </c>
      <c r="K102" s="1">
        <v>160291550000</v>
      </c>
      <c r="L102" s="1">
        <v>100914262000</v>
      </c>
      <c r="M102" s="1">
        <v>0</v>
      </c>
      <c r="N102" s="1">
        <v>160291550000</v>
      </c>
    </row>
    <row r="103" spans="1:14" x14ac:dyDescent="0.2">
      <c r="A103" s="3" t="s">
        <v>14</v>
      </c>
      <c r="B103" s="3" t="s">
        <v>15</v>
      </c>
      <c r="C103" s="2" t="s">
        <v>126</v>
      </c>
      <c r="D103" s="2" t="s">
        <v>127</v>
      </c>
      <c r="E103" s="2" t="s">
        <v>123</v>
      </c>
      <c r="F103" s="2" t="s">
        <v>124</v>
      </c>
      <c r="G103" s="2" t="s">
        <v>125</v>
      </c>
      <c r="H103" s="2" t="s">
        <v>124</v>
      </c>
      <c r="I103" s="1">
        <v>0</v>
      </c>
      <c r="J103" s="1">
        <v>0</v>
      </c>
      <c r="K103" s="1">
        <v>18122546000</v>
      </c>
      <c r="L103" s="1">
        <v>0</v>
      </c>
      <c r="M103" s="1">
        <v>0</v>
      </c>
      <c r="N103" s="1">
        <v>18122546000</v>
      </c>
    </row>
    <row r="104" spans="1:14" x14ac:dyDescent="0.2">
      <c r="A104" s="3" t="s">
        <v>14</v>
      </c>
      <c r="B104" s="3" t="s">
        <v>15</v>
      </c>
      <c r="C104" s="2" t="s">
        <v>126</v>
      </c>
      <c r="D104" s="2" t="s">
        <v>127</v>
      </c>
      <c r="E104" s="2" t="s">
        <v>123</v>
      </c>
      <c r="F104" s="2" t="s">
        <v>124</v>
      </c>
      <c r="G104" s="2" t="s">
        <v>125</v>
      </c>
      <c r="H104" s="2" t="s">
        <v>124</v>
      </c>
      <c r="I104" s="1">
        <v>0</v>
      </c>
      <c r="J104" s="1">
        <v>0</v>
      </c>
      <c r="K104" s="1">
        <v>96299000</v>
      </c>
      <c r="L104" s="1">
        <v>0</v>
      </c>
      <c r="M104" s="1">
        <v>0</v>
      </c>
      <c r="N104" s="1">
        <v>96299000</v>
      </c>
    </row>
    <row r="105" spans="1:14" x14ac:dyDescent="0.2">
      <c r="A105" s="3" t="s">
        <v>14</v>
      </c>
      <c r="B105" s="3" t="s">
        <v>15</v>
      </c>
      <c r="C105" s="2" t="s">
        <v>138</v>
      </c>
      <c r="D105" s="2" t="s">
        <v>139</v>
      </c>
      <c r="E105" s="2" t="s">
        <v>36</v>
      </c>
      <c r="F105" s="2" t="s">
        <v>37</v>
      </c>
      <c r="G105" s="2" t="s">
        <v>42</v>
      </c>
      <c r="H105" s="2" t="s">
        <v>43</v>
      </c>
      <c r="I105" s="1">
        <v>34326911000</v>
      </c>
      <c r="J105" s="1">
        <v>2126560000</v>
      </c>
      <c r="K105" s="1">
        <v>0</v>
      </c>
      <c r="L105" s="1">
        <v>34326911000</v>
      </c>
      <c r="M105" s="1">
        <v>2126560000</v>
      </c>
      <c r="N105" s="1">
        <v>0</v>
      </c>
    </row>
    <row r="106" spans="1:14" x14ac:dyDescent="0.2">
      <c r="A106" s="3" t="s">
        <v>14</v>
      </c>
      <c r="B106" s="3" t="s">
        <v>15</v>
      </c>
      <c r="C106" s="2" t="s">
        <v>138</v>
      </c>
      <c r="D106" s="2" t="s">
        <v>139</v>
      </c>
      <c r="E106" s="2" t="s">
        <v>36</v>
      </c>
      <c r="F106" s="2" t="s">
        <v>37</v>
      </c>
      <c r="G106" s="2" t="s">
        <v>44</v>
      </c>
      <c r="H106" s="2" t="s">
        <v>45</v>
      </c>
      <c r="I106" s="1">
        <v>10155488000</v>
      </c>
      <c r="J106" s="1">
        <v>0</v>
      </c>
      <c r="K106" s="1">
        <v>0</v>
      </c>
      <c r="L106" s="1">
        <v>10155488000</v>
      </c>
      <c r="M106" s="1">
        <v>0</v>
      </c>
      <c r="N106" s="1">
        <v>0</v>
      </c>
    </row>
    <row r="107" spans="1:14" x14ac:dyDescent="0.2">
      <c r="A107" s="3" t="s">
        <v>14</v>
      </c>
      <c r="B107" s="3" t="s">
        <v>15</v>
      </c>
      <c r="C107" s="2" t="s">
        <v>138</v>
      </c>
      <c r="D107" s="2" t="s">
        <v>139</v>
      </c>
      <c r="E107" s="2" t="s">
        <v>36</v>
      </c>
      <c r="F107" s="2" t="s">
        <v>37</v>
      </c>
      <c r="G107" s="2" t="s">
        <v>46</v>
      </c>
      <c r="H107" s="2" t="s">
        <v>47</v>
      </c>
      <c r="I107" s="1">
        <v>355741000</v>
      </c>
      <c r="J107" s="1">
        <v>0</v>
      </c>
      <c r="K107" s="1">
        <v>0</v>
      </c>
      <c r="L107" s="1">
        <v>355741000</v>
      </c>
      <c r="M107" s="1">
        <v>0</v>
      </c>
      <c r="N107" s="1">
        <v>0</v>
      </c>
    </row>
    <row r="108" spans="1:14" x14ac:dyDescent="0.2">
      <c r="A108" s="3" t="s">
        <v>14</v>
      </c>
      <c r="B108" s="3" t="s">
        <v>15</v>
      </c>
      <c r="C108" s="2" t="s">
        <v>138</v>
      </c>
      <c r="D108" s="2" t="s">
        <v>139</v>
      </c>
      <c r="E108" s="2" t="s">
        <v>36</v>
      </c>
      <c r="F108" s="2" t="s">
        <v>37</v>
      </c>
      <c r="G108" s="2" t="s">
        <v>44</v>
      </c>
      <c r="H108" s="2" t="s">
        <v>45</v>
      </c>
      <c r="I108" s="1">
        <v>195000000</v>
      </c>
      <c r="J108" s="1">
        <v>0</v>
      </c>
      <c r="K108" s="1">
        <v>0</v>
      </c>
      <c r="L108" s="1">
        <v>195000000</v>
      </c>
      <c r="M108" s="1">
        <v>0</v>
      </c>
      <c r="N108" s="1">
        <v>0</v>
      </c>
    </row>
    <row r="109" spans="1:14" x14ac:dyDescent="0.2">
      <c r="A109" s="3" t="s">
        <v>14</v>
      </c>
      <c r="B109" s="3" t="s">
        <v>15</v>
      </c>
      <c r="C109" s="2" t="s">
        <v>138</v>
      </c>
      <c r="D109" s="2" t="s">
        <v>139</v>
      </c>
      <c r="E109" s="2" t="s">
        <v>26</v>
      </c>
      <c r="F109" s="2" t="s">
        <v>27</v>
      </c>
      <c r="G109" s="2" t="s">
        <v>28</v>
      </c>
      <c r="H109" s="2" t="s">
        <v>29</v>
      </c>
      <c r="I109" s="1">
        <v>100421273000</v>
      </c>
      <c r="J109" s="1">
        <v>4810800000</v>
      </c>
      <c r="K109" s="1">
        <v>0</v>
      </c>
      <c r="L109" s="1">
        <v>100421273000</v>
      </c>
      <c r="M109" s="1">
        <v>0</v>
      </c>
      <c r="N109" s="1">
        <v>0</v>
      </c>
    </row>
    <row r="110" spans="1:14" x14ac:dyDescent="0.2">
      <c r="A110" s="3" t="s">
        <v>14</v>
      </c>
      <c r="B110" s="3" t="s">
        <v>15</v>
      </c>
      <c r="C110" s="2" t="s">
        <v>138</v>
      </c>
      <c r="D110" s="2" t="s">
        <v>139</v>
      </c>
      <c r="E110" s="2" t="s">
        <v>26</v>
      </c>
      <c r="F110" s="2" t="s">
        <v>27</v>
      </c>
      <c r="G110" s="2" t="s">
        <v>34</v>
      </c>
      <c r="H110" s="2" t="s">
        <v>35</v>
      </c>
      <c r="I110" s="1">
        <v>47195818000</v>
      </c>
      <c r="J110" s="1">
        <v>5262641000</v>
      </c>
      <c r="K110" s="1">
        <v>0</v>
      </c>
      <c r="L110" s="1">
        <v>34871195000</v>
      </c>
      <c r="M110" s="1">
        <v>0</v>
      </c>
      <c r="N110" s="1">
        <v>0</v>
      </c>
    </row>
    <row r="111" spans="1:14" x14ac:dyDescent="0.2">
      <c r="A111" s="3" t="s">
        <v>14</v>
      </c>
      <c r="B111" s="3" t="s">
        <v>15</v>
      </c>
      <c r="C111" s="2" t="s">
        <v>138</v>
      </c>
      <c r="D111" s="2" t="s">
        <v>139</v>
      </c>
      <c r="E111" s="2" t="s">
        <v>26</v>
      </c>
      <c r="F111" s="2" t="s">
        <v>27</v>
      </c>
      <c r="G111" s="2" t="s">
        <v>34</v>
      </c>
      <c r="H111" s="2" t="s">
        <v>35</v>
      </c>
      <c r="I111" s="1">
        <v>40905517000</v>
      </c>
      <c r="J111" s="1">
        <v>0</v>
      </c>
      <c r="K111" s="1">
        <v>0</v>
      </c>
      <c r="L111" s="1">
        <v>40905517000</v>
      </c>
      <c r="M111" s="1">
        <v>0</v>
      </c>
      <c r="N111" s="1">
        <v>0</v>
      </c>
    </row>
    <row r="112" spans="1:14" x14ac:dyDescent="0.2">
      <c r="A112" s="3" t="s">
        <v>14</v>
      </c>
      <c r="B112" s="3" t="s">
        <v>15</v>
      </c>
      <c r="C112" s="2" t="s">
        <v>138</v>
      </c>
      <c r="D112" s="2" t="s">
        <v>139</v>
      </c>
      <c r="E112" s="2" t="s">
        <v>54</v>
      </c>
      <c r="F112" s="2" t="s">
        <v>55</v>
      </c>
      <c r="G112" s="2" t="s">
        <v>56</v>
      </c>
      <c r="H112" s="2" t="s">
        <v>57</v>
      </c>
      <c r="I112" s="1">
        <v>31469976000</v>
      </c>
      <c r="J112" s="1">
        <v>0</v>
      </c>
      <c r="K112" s="1">
        <v>0</v>
      </c>
      <c r="L112" s="1">
        <v>31469976000</v>
      </c>
      <c r="M112" s="1">
        <v>0</v>
      </c>
      <c r="N112" s="1">
        <v>0</v>
      </c>
    </row>
    <row r="113" spans="1:14" x14ac:dyDescent="0.2">
      <c r="A113" s="3" t="s">
        <v>14</v>
      </c>
      <c r="B113" s="3" t="s">
        <v>15</v>
      </c>
      <c r="C113" s="2" t="s">
        <v>138</v>
      </c>
      <c r="D113" s="2" t="s">
        <v>139</v>
      </c>
      <c r="E113" s="2" t="s">
        <v>54</v>
      </c>
      <c r="F113" s="2" t="s">
        <v>55</v>
      </c>
      <c r="G113" s="2" t="s">
        <v>130</v>
      </c>
      <c r="H113" s="2" t="s">
        <v>131</v>
      </c>
      <c r="I113" s="1">
        <v>631590000</v>
      </c>
      <c r="J113" s="1">
        <v>0</v>
      </c>
      <c r="K113" s="1">
        <v>0</v>
      </c>
      <c r="L113" s="1">
        <v>631590000</v>
      </c>
      <c r="M113" s="1">
        <v>0</v>
      </c>
      <c r="N113" s="1">
        <v>0</v>
      </c>
    </row>
    <row r="114" spans="1:14" x14ac:dyDescent="0.2">
      <c r="A114" s="3" t="s">
        <v>14</v>
      </c>
      <c r="B114" s="3" t="s">
        <v>15</v>
      </c>
      <c r="C114" s="2" t="s">
        <v>138</v>
      </c>
      <c r="D114" s="2" t="s">
        <v>139</v>
      </c>
      <c r="E114" s="2" t="s">
        <v>18</v>
      </c>
      <c r="F114" s="2" t="s">
        <v>19</v>
      </c>
      <c r="G114" s="2" t="s">
        <v>20</v>
      </c>
      <c r="H114" s="2" t="s">
        <v>21</v>
      </c>
      <c r="I114" s="1">
        <v>2858897000</v>
      </c>
      <c r="J114" s="1">
        <v>0</v>
      </c>
      <c r="K114" s="1">
        <v>0</v>
      </c>
      <c r="L114" s="1">
        <v>2858897000</v>
      </c>
      <c r="M114" s="1">
        <v>0</v>
      </c>
      <c r="N114" s="1">
        <v>0</v>
      </c>
    </row>
    <row r="115" spans="1:14" x14ac:dyDescent="0.2">
      <c r="A115" s="3" t="s">
        <v>14</v>
      </c>
      <c r="B115" s="3" t="s">
        <v>15</v>
      </c>
      <c r="C115" s="2" t="s">
        <v>138</v>
      </c>
      <c r="D115" s="2" t="s">
        <v>139</v>
      </c>
      <c r="E115" s="2" t="s">
        <v>18</v>
      </c>
      <c r="F115" s="2" t="s">
        <v>19</v>
      </c>
      <c r="G115" s="2" t="s">
        <v>22</v>
      </c>
      <c r="H115" s="2" t="s">
        <v>23</v>
      </c>
      <c r="I115" s="1">
        <v>6082133000</v>
      </c>
      <c r="J115" s="1">
        <v>0</v>
      </c>
      <c r="K115" s="1">
        <v>0</v>
      </c>
      <c r="L115" s="1">
        <v>6082133000</v>
      </c>
      <c r="M115" s="1">
        <v>0</v>
      </c>
      <c r="N115" s="1">
        <v>0</v>
      </c>
    </row>
    <row r="116" spans="1:14" x14ac:dyDescent="0.2">
      <c r="A116" s="3" t="s">
        <v>14</v>
      </c>
      <c r="B116" s="3" t="s">
        <v>15</v>
      </c>
      <c r="C116" s="2" t="s">
        <v>138</v>
      </c>
      <c r="D116" s="2" t="s">
        <v>139</v>
      </c>
      <c r="E116" s="2" t="s">
        <v>68</v>
      </c>
      <c r="F116" s="2" t="s">
        <v>69</v>
      </c>
      <c r="G116" s="2" t="s">
        <v>80</v>
      </c>
      <c r="H116" s="2" t="s">
        <v>81</v>
      </c>
      <c r="I116" s="1">
        <v>50674721000</v>
      </c>
      <c r="J116" s="1">
        <v>3207420000</v>
      </c>
      <c r="K116" s="1">
        <v>0</v>
      </c>
      <c r="L116" s="1">
        <v>50674721000</v>
      </c>
      <c r="M116" s="1">
        <v>0</v>
      </c>
      <c r="N116" s="1">
        <v>0</v>
      </c>
    </row>
    <row r="117" spans="1:14" x14ac:dyDescent="0.2">
      <c r="A117" s="3" t="s">
        <v>14</v>
      </c>
      <c r="B117" s="3" t="s">
        <v>15</v>
      </c>
      <c r="C117" s="2" t="s">
        <v>138</v>
      </c>
      <c r="D117" s="2" t="s">
        <v>139</v>
      </c>
      <c r="E117" s="2" t="s">
        <v>68</v>
      </c>
      <c r="F117" s="2" t="s">
        <v>69</v>
      </c>
      <c r="G117" s="2" t="s">
        <v>70</v>
      </c>
      <c r="H117" s="2" t="s">
        <v>71</v>
      </c>
      <c r="I117" s="1">
        <v>24696432000</v>
      </c>
      <c r="J117" s="1">
        <v>0</v>
      </c>
      <c r="K117" s="1">
        <v>0</v>
      </c>
      <c r="L117" s="1">
        <v>24696432000</v>
      </c>
      <c r="M117" s="1">
        <v>0</v>
      </c>
      <c r="N117" s="1">
        <v>0</v>
      </c>
    </row>
    <row r="118" spans="1:14" x14ac:dyDescent="0.2">
      <c r="A118" s="3" t="s">
        <v>14</v>
      </c>
      <c r="B118" s="3" t="s">
        <v>15</v>
      </c>
      <c r="C118" s="2" t="s">
        <v>138</v>
      </c>
      <c r="D118" s="2" t="s">
        <v>139</v>
      </c>
      <c r="E118" s="2" t="s">
        <v>68</v>
      </c>
      <c r="F118" s="2" t="s">
        <v>69</v>
      </c>
      <c r="G118" s="2" t="s">
        <v>72</v>
      </c>
      <c r="H118" s="2" t="s">
        <v>73</v>
      </c>
      <c r="I118" s="1">
        <v>65498360000</v>
      </c>
      <c r="J118" s="1">
        <v>0</v>
      </c>
      <c r="K118" s="1">
        <v>0</v>
      </c>
      <c r="L118" s="1">
        <v>65498360000</v>
      </c>
      <c r="M118" s="1">
        <v>0</v>
      </c>
      <c r="N118" s="1">
        <v>0</v>
      </c>
    </row>
    <row r="119" spans="1:14" x14ac:dyDescent="0.2">
      <c r="A119" s="3" t="s">
        <v>14</v>
      </c>
      <c r="B119" s="3" t="s">
        <v>15</v>
      </c>
      <c r="C119" s="2" t="s">
        <v>138</v>
      </c>
      <c r="D119" s="2" t="s">
        <v>139</v>
      </c>
      <c r="E119" s="2" t="s">
        <v>68</v>
      </c>
      <c r="F119" s="2" t="s">
        <v>69</v>
      </c>
      <c r="G119" s="2" t="s">
        <v>74</v>
      </c>
      <c r="H119" s="2" t="s">
        <v>75</v>
      </c>
      <c r="I119" s="1">
        <v>76705382000</v>
      </c>
      <c r="J119" s="1">
        <v>0</v>
      </c>
      <c r="K119" s="1">
        <v>0</v>
      </c>
      <c r="L119" s="1">
        <v>76705382000</v>
      </c>
      <c r="M119" s="1">
        <v>0</v>
      </c>
      <c r="N119" s="1">
        <v>0</v>
      </c>
    </row>
    <row r="120" spans="1:14" x14ac:dyDescent="0.2">
      <c r="A120" s="3" t="s">
        <v>14</v>
      </c>
      <c r="B120" s="3" t="s">
        <v>15</v>
      </c>
      <c r="C120" s="2" t="s">
        <v>138</v>
      </c>
      <c r="D120" s="2" t="s">
        <v>139</v>
      </c>
      <c r="E120" s="2" t="s">
        <v>68</v>
      </c>
      <c r="F120" s="2" t="s">
        <v>69</v>
      </c>
      <c r="G120" s="2" t="s">
        <v>132</v>
      </c>
      <c r="H120" s="2" t="s">
        <v>133</v>
      </c>
      <c r="I120" s="1">
        <v>10881430000</v>
      </c>
      <c r="J120" s="1">
        <v>0</v>
      </c>
      <c r="K120" s="1">
        <v>0</v>
      </c>
      <c r="L120" s="1">
        <v>10881430000</v>
      </c>
      <c r="M120" s="1">
        <v>0</v>
      </c>
      <c r="N120" s="1">
        <v>0</v>
      </c>
    </row>
    <row r="121" spans="1:14" x14ac:dyDescent="0.2">
      <c r="A121" s="3" t="s">
        <v>14</v>
      </c>
      <c r="B121" s="3" t="s">
        <v>15</v>
      </c>
      <c r="C121" s="2" t="s">
        <v>138</v>
      </c>
      <c r="D121" s="2" t="s">
        <v>139</v>
      </c>
      <c r="E121" s="2" t="s">
        <v>68</v>
      </c>
      <c r="F121" s="2" t="s">
        <v>69</v>
      </c>
      <c r="G121" s="2" t="s">
        <v>134</v>
      </c>
      <c r="H121" s="2" t="s">
        <v>135</v>
      </c>
      <c r="I121" s="1">
        <v>326315000</v>
      </c>
      <c r="J121" s="1">
        <v>0</v>
      </c>
      <c r="K121" s="1">
        <v>0</v>
      </c>
      <c r="L121" s="1">
        <v>326315000</v>
      </c>
      <c r="M121" s="1">
        <v>0</v>
      </c>
      <c r="N121" s="1">
        <v>0</v>
      </c>
    </row>
    <row r="122" spans="1:14" x14ac:dyDescent="0.2">
      <c r="A122" s="3" t="s">
        <v>14</v>
      </c>
      <c r="B122" s="3" t="s">
        <v>15</v>
      </c>
      <c r="C122" s="2" t="s">
        <v>138</v>
      </c>
      <c r="D122" s="2" t="s">
        <v>139</v>
      </c>
      <c r="E122" s="2" t="s">
        <v>68</v>
      </c>
      <c r="F122" s="2" t="s">
        <v>69</v>
      </c>
      <c r="G122" s="2" t="s">
        <v>78</v>
      </c>
      <c r="H122" s="2" t="s">
        <v>79</v>
      </c>
      <c r="I122" s="1">
        <v>8911458000</v>
      </c>
      <c r="J122" s="1">
        <v>0</v>
      </c>
      <c r="K122" s="1">
        <v>0</v>
      </c>
      <c r="L122" s="1">
        <v>8911458000</v>
      </c>
      <c r="M122" s="1">
        <v>0</v>
      </c>
      <c r="N122" s="1">
        <v>0</v>
      </c>
    </row>
    <row r="123" spans="1:14" x14ac:dyDescent="0.2">
      <c r="A123" s="3" t="s">
        <v>14</v>
      </c>
      <c r="B123" s="3" t="s">
        <v>15</v>
      </c>
      <c r="C123" s="2" t="s">
        <v>138</v>
      </c>
      <c r="D123" s="2" t="s">
        <v>139</v>
      </c>
      <c r="E123" s="2" t="s">
        <v>68</v>
      </c>
      <c r="F123" s="2" t="s">
        <v>69</v>
      </c>
      <c r="G123" s="2" t="s">
        <v>80</v>
      </c>
      <c r="H123" s="2" t="s">
        <v>81</v>
      </c>
      <c r="I123" s="1">
        <v>3844928000</v>
      </c>
      <c r="J123" s="1">
        <v>8710000</v>
      </c>
      <c r="K123" s="1">
        <v>0</v>
      </c>
      <c r="L123" s="1">
        <v>678200000</v>
      </c>
      <c r="M123" s="1">
        <v>0</v>
      </c>
      <c r="N123" s="1">
        <v>0</v>
      </c>
    </row>
    <row r="124" spans="1:14" x14ac:dyDescent="0.2">
      <c r="A124" s="3" t="s">
        <v>14</v>
      </c>
      <c r="B124" s="3" t="s">
        <v>15</v>
      </c>
      <c r="C124" s="2" t="s">
        <v>138</v>
      </c>
      <c r="D124" s="2" t="s">
        <v>139</v>
      </c>
      <c r="E124" s="2" t="s">
        <v>68</v>
      </c>
      <c r="F124" s="2" t="s">
        <v>69</v>
      </c>
      <c r="G124" s="2" t="s">
        <v>70</v>
      </c>
      <c r="H124" s="2" t="s">
        <v>71</v>
      </c>
      <c r="I124" s="1">
        <v>988000000</v>
      </c>
      <c r="J124" s="1">
        <v>0</v>
      </c>
      <c r="K124" s="1">
        <v>0</v>
      </c>
      <c r="L124" s="1">
        <v>988000000</v>
      </c>
      <c r="M124" s="1">
        <v>0</v>
      </c>
      <c r="N124" s="1">
        <v>0</v>
      </c>
    </row>
    <row r="125" spans="1:14" x14ac:dyDescent="0.2">
      <c r="A125" s="3" t="s">
        <v>14</v>
      </c>
      <c r="B125" s="3" t="s">
        <v>15</v>
      </c>
      <c r="C125" s="2" t="s">
        <v>138</v>
      </c>
      <c r="D125" s="2" t="s">
        <v>139</v>
      </c>
      <c r="E125" s="2" t="s">
        <v>113</v>
      </c>
      <c r="F125" s="2" t="s">
        <v>114</v>
      </c>
      <c r="G125" s="2" t="s">
        <v>115</v>
      </c>
      <c r="H125" s="2" t="s">
        <v>116</v>
      </c>
      <c r="I125" s="1">
        <v>2189292000</v>
      </c>
      <c r="J125" s="1">
        <v>0</v>
      </c>
      <c r="K125" s="1">
        <v>0</v>
      </c>
      <c r="L125" s="1">
        <v>2189292000</v>
      </c>
      <c r="M125" s="1">
        <v>0</v>
      </c>
      <c r="N125" s="1">
        <v>0</v>
      </c>
    </row>
    <row r="126" spans="1:14" x14ac:dyDescent="0.2">
      <c r="A126" s="3" t="s">
        <v>14</v>
      </c>
      <c r="B126" s="3" t="s">
        <v>15</v>
      </c>
      <c r="C126" s="2" t="s">
        <v>138</v>
      </c>
      <c r="D126" s="2" t="s">
        <v>139</v>
      </c>
      <c r="E126" s="2" t="s">
        <v>113</v>
      </c>
      <c r="F126" s="2" t="s">
        <v>114</v>
      </c>
      <c r="G126" s="2" t="s">
        <v>117</v>
      </c>
      <c r="H126" s="2" t="s">
        <v>118</v>
      </c>
      <c r="I126" s="1">
        <v>2332600000</v>
      </c>
      <c r="J126" s="1">
        <v>0</v>
      </c>
      <c r="K126" s="1">
        <v>0</v>
      </c>
      <c r="L126" s="1">
        <v>2332600000</v>
      </c>
      <c r="M126" s="1">
        <v>0</v>
      </c>
      <c r="N126" s="1">
        <v>0</v>
      </c>
    </row>
    <row r="127" spans="1:14" x14ac:dyDescent="0.2">
      <c r="A127" s="3" t="s">
        <v>14</v>
      </c>
      <c r="B127" s="3" t="s">
        <v>15</v>
      </c>
      <c r="C127" s="2" t="s">
        <v>138</v>
      </c>
      <c r="D127" s="2" t="s">
        <v>139</v>
      </c>
      <c r="E127" s="2" t="s">
        <v>113</v>
      </c>
      <c r="F127" s="2" t="s">
        <v>114</v>
      </c>
      <c r="G127" s="2" t="s">
        <v>121</v>
      </c>
      <c r="H127" s="2" t="s">
        <v>122</v>
      </c>
      <c r="I127" s="1">
        <v>184611847000</v>
      </c>
      <c r="J127" s="1">
        <v>0</v>
      </c>
      <c r="K127" s="1">
        <v>0</v>
      </c>
      <c r="L127" s="1">
        <v>184611847000</v>
      </c>
      <c r="M127" s="1">
        <v>0</v>
      </c>
      <c r="N127" s="1">
        <v>0</v>
      </c>
    </row>
    <row r="128" spans="1:14" x14ac:dyDescent="0.2">
      <c r="A128" s="3" t="s">
        <v>14</v>
      </c>
      <c r="B128" s="3" t="s">
        <v>15</v>
      </c>
      <c r="C128" s="2" t="s">
        <v>138</v>
      </c>
      <c r="D128" s="2" t="s">
        <v>139</v>
      </c>
      <c r="E128" s="2" t="s">
        <v>62</v>
      </c>
      <c r="F128" s="2" t="s">
        <v>63</v>
      </c>
      <c r="G128" s="2" t="s">
        <v>64</v>
      </c>
      <c r="H128" s="2" t="s">
        <v>65</v>
      </c>
      <c r="I128" s="1">
        <v>30206970000</v>
      </c>
      <c r="J128" s="1">
        <v>0</v>
      </c>
      <c r="K128" s="1">
        <v>0</v>
      </c>
      <c r="L128" s="1">
        <v>30206970000</v>
      </c>
      <c r="M128" s="1">
        <v>0</v>
      </c>
      <c r="N128" s="1">
        <v>0</v>
      </c>
    </row>
    <row r="129" spans="1:14" x14ac:dyDescent="0.2">
      <c r="A129" s="3" t="s">
        <v>14</v>
      </c>
      <c r="B129" s="3" t="s">
        <v>15</v>
      </c>
      <c r="C129" s="2" t="s">
        <v>138</v>
      </c>
      <c r="D129" s="2" t="s">
        <v>139</v>
      </c>
      <c r="E129" s="2" t="s">
        <v>58</v>
      </c>
      <c r="F129" s="2" t="s">
        <v>59</v>
      </c>
      <c r="G129" s="2" t="s">
        <v>60</v>
      </c>
      <c r="H129" s="2" t="s">
        <v>61</v>
      </c>
      <c r="I129" s="1">
        <v>3708665000</v>
      </c>
      <c r="J129" s="1">
        <v>3393312000</v>
      </c>
      <c r="K129" s="1">
        <v>0</v>
      </c>
      <c r="L129" s="1">
        <v>3708665000</v>
      </c>
      <c r="M129" s="1">
        <v>3393312000</v>
      </c>
      <c r="N129" s="1">
        <v>0</v>
      </c>
    </row>
    <row r="130" spans="1:14" x14ac:dyDescent="0.2">
      <c r="A130" s="3" t="s">
        <v>14</v>
      </c>
      <c r="B130" s="3" t="s">
        <v>15</v>
      </c>
      <c r="C130" s="2" t="s">
        <v>138</v>
      </c>
      <c r="D130" s="2" t="s">
        <v>139</v>
      </c>
      <c r="E130" s="2" t="s">
        <v>89</v>
      </c>
      <c r="F130" s="2" t="s">
        <v>90</v>
      </c>
      <c r="G130" s="2" t="s">
        <v>91</v>
      </c>
      <c r="H130" s="2" t="s">
        <v>92</v>
      </c>
      <c r="I130" s="1">
        <v>298160000</v>
      </c>
      <c r="J130" s="1">
        <v>0</v>
      </c>
      <c r="K130" s="1">
        <v>0</v>
      </c>
      <c r="L130" s="1">
        <v>298160000</v>
      </c>
      <c r="M130" s="1">
        <v>0</v>
      </c>
      <c r="N130" s="1">
        <v>0</v>
      </c>
    </row>
    <row r="131" spans="1:14" x14ac:dyDescent="0.2">
      <c r="A131" s="3" t="s">
        <v>14</v>
      </c>
      <c r="B131" s="3" t="s">
        <v>15</v>
      </c>
      <c r="C131" s="2" t="s">
        <v>138</v>
      </c>
      <c r="D131" s="2" t="s">
        <v>139</v>
      </c>
      <c r="E131" s="2" t="s">
        <v>89</v>
      </c>
      <c r="F131" s="2" t="s">
        <v>90</v>
      </c>
      <c r="G131" s="2" t="s">
        <v>93</v>
      </c>
      <c r="H131" s="2" t="s">
        <v>94</v>
      </c>
      <c r="I131" s="1">
        <v>47517528000</v>
      </c>
      <c r="J131" s="1">
        <v>800000000</v>
      </c>
      <c r="K131" s="1">
        <v>0</v>
      </c>
      <c r="L131" s="1">
        <v>47517528000</v>
      </c>
      <c r="M131" s="1">
        <v>800000000</v>
      </c>
      <c r="N131" s="1">
        <v>0</v>
      </c>
    </row>
    <row r="132" spans="1:14" x14ac:dyDescent="0.2">
      <c r="A132" s="3" t="s">
        <v>14</v>
      </c>
      <c r="B132" s="3" t="s">
        <v>15</v>
      </c>
      <c r="C132" s="2" t="s">
        <v>138</v>
      </c>
      <c r="D132" s="2" t="s">
        <v>139</v>
      </c>
      <c r="E132" s="2" t="s">
        <v>89</v>
      </c>
      <c r="F132" s="2" t="s">
        <v>90</v>
      </c>
      <c r="G132" s="2" t="s">
        <v>95</v>
      </c>
      <c r="H132" s="2" t="s">
        <v>96</v>
      </c>
      <c r="I132" s="1">
        <v>13189300000</v>
      </c>
      <c r="J132" s="1">
        <v>0</v>
      </c>
      <c r="K132" s="1">
        <v>0</v>
      </c>
      <c r="L132" s="1">
        <v>13189300000</v>
      </c>
      <c r="M132" s="1">
        <v>0</v>
      </c>
      <c r="N132" s="1">
        <v>0</v>
      </c>
    </row>
    <row r="133" spans="1:14" x14ac:dyDescent="0.2">
      <c r="A133" s="3" t="s">
        <v>14</v>
      </c>
      <c r="B133" s="3" t="s">
        <v>15</v>
      </c>
      <c r="C133" s="2" t="s">
        <v>138</v>
      </c>
      <c r="D133" s="2" t="s">
        <v>139</v>
      </c>
      <c r="E133" s="2" t="s">
        <v>89</v>
      </c>
      <c r="F133" s="2" t="s">
        <v>90</v>
      </c>
      <c r="G133" s="2" t="s">
        <v>97</v>
      </c>
      <c r="H133" s="2" t="s">
        <v>98</v>
      </c>
      <c r="I133" s="1">
        <v>1047877000</v>
      </c>
      <c r="J133" s="1">
        <v>0</v>
      </c>
      <c r="K133" s="1">
        <v>0</v>
      </c>
      <c r="L133" s="1">
        <v>1047877000</v>
      </c>
      <c r="M133" s="1">
        <v>0</v>
      </c>
      <c r="N133" s="1">
        <v>0</v>
      </c>
    </row>
    <row r="134" spans="1:14" x14ac:dyDescent="0.2">
      <c r="A134" s="3" t="s">
        <v>14</v>
      </c>
      <c r="B134" s="3" t="s">
        <v>15</v>
      </c>
      <c r="C134" s="2" t="s">
        <v>138</v>
      </c>
      <c r="D134" s="2" t="s">
        <v>139</v>
      </c>
      <c r="E134" s="2" t="s">
        <v>89</v>
      </c>
      <c r="F134" s="2" t="s">
        <v>90</v>
      </c>
      <c r="G134" s="2" t="s">
        <v>99</v>
      </c>
      <c r="H134" s="2" t="s">
        <v>100</v>
      </c>
      <c r="I134" s="1">
        <v>8108992000</v>
      </c>
      <c r="J134" s="1">
        <v>0</v>
      </c>
      <c r="K134" s="1">
        <v>0</v>
      </c>
      <c r="L134" s="1">
        <v>8108992000</v>
      </c>
      <c r="M134" s="1">
        <v>0</v>
      </c>
      <c r="N134" s="1">
        <v>0</v>
      </c>
    </row>
    <row r="135" spans="1:14" x14ac:dyDescent="0.2">
      <c r="A135" s="3" t="s">
        <v>14</v>
      </c>
      <c r="B135" s="3" t="s">
        <v>15</v>
      </c>
      <c r="C135" s="2" t="s">
        <v>138</v>
      </c>
      <c r="D135" s="2" t="s">
        <v>139</v>
      </c>
      <c r="E135" s="2" t="s">
        <v>89</v>
      </c>
      <c r="F135" s="2" t="s">
        <v>90</v>
      </c>
      <c r="G135" s="2" t="s">
        <v>91</v>
      </c>
      <c r="H135" s="2" t="s">
        <v>92</v>
      </c>
      <c r="I135" s="1">
        <v>154336202000</v>
      </c>
      <c r="J135" s="1">
        <v>2106818000</v>
      </c>
      <c r="K135" s="1">
        <v>0</v>
      </c>
      <c r="L135" s="1">
        <v>150863666000</v>
      </c>
      <c r="M135" s="1">
        <v>243045000</v>
      </c>
      <c r="N135" s="1">
        <v>0</v>
      </c>
    </row>
    <row r="136" spans="1:14" x14ac:dyDescent="0.2">
      <c r="A136" s="3" t="s">
        <v>14</v>
      </c>
      <c r="B136" s="3" t="s">
        <v>15</v>
      </c>
      <c r="C136" s="2" t="s">
        <v>138</v>
      </c>
      <c r="D136" s="2" t="s">
        <v>139</v>
      </c>
      <c r="E136" s="2" t="s">
        <v>48</v>
      </c>
      <c r="F136" s="2" t="s">
        <v>49</v>
      </c>
      <c r="G136" s="2" t="s">
        <v>50</v>
      </c>
      <c r="H136" s="2" t="s">
        <v>51</v>
      </c>
      <c r="I136" s="1">
        <v>1810937000</v>
      </c>
      <c r="J136" s="1">
        <v>0</v>
      </c>
      <c r="K136" s="1">
        <v>0</v>
      </c>
      <c r="L136" s="1">
        <v>1810937000</v>
      </c>
      <c r="M136" s="1">
        <v>0</v>
      </c>
      <c r="N136" s="1">
        <v>0</v>
      </c>
    </row>
    <row r="137" spans="1:14" x14ac:dyDescent="0.2">
      <c r="A137" s="3" t="s">
        <v>14</v>
      </c>
      <c r="B137" s="3" t="s">
        <v>15</v>
      </c>
      <c r="C137" s="2" t="s">
        <v>138</v>
      </c>
      <c r="D137" s="2" t="s">
        <v>139</v>
      </c>
      <c r="E137" s="2" t="s">
        <v>48</v>
      </c>
      <c r="F137" s="2" t="s">
        <v>49</v>
      </c>
      <c r="G137" s="2" t="s">
        <v>52</v>
      </c>
      <c r="H137" s="2" t="s">
        <v>53</v>
      </c>
      <c r="I137" s="1">
        <v>76037910000</v>
      </c>
      <c r="J137" s="1">
        <v>0</v>
      </c>
      <c r="K137" s="1">
        <v>0</v>
      </c>
      <c r="L137" s="1">
        <v>76037910000</v>
      </c>
      <c r="M137" s="1">
        <v>0</v>
      </c>
      <c r="N137" s="1">
        <v>0</v>
      </c>
    </row>
    <row r="138" spans="1:14" x14ac:dyDescent="0.2">
      <c r="A138" s="3" t="s">
        <v>14</v>
      </c>
      <c r="B138" s="3" t="s">
        <v>15</v>
      </c>
      <c r="C138" s="2" t="s">
        <v>138</v>
      </c>
      <c r="D138" s="2" t="s">
        <v>139</v>
      </c>
      <c r="E138" s="2" t="s">
        <v>48</v>
      </c>
      <c r="F138" s="2" t="s">
        <v>49</v>
      </c>
      <c r="G138" s="2" t="s">
        <v>52</v>
      </c>
      <c r="H138" s="2" t="s">
        <v>53</v>
      </c>
      <c r="I138" s="1">
        <v>88009735000</v>
      </c>
      <c r="J138" s="1">
        <v>0</v>
      </c>
      <c r="K138" s="1">
        <v>0</v>
      </c>
      <c r="L138" s="1">
        <v>88009735000</v>
      </c>
      <c r="M138" s="1">
        <v>0</v>
      </c>
      <c r="N138" s="1">
        <v>0</v>
      </c>
    </row>
    <row r="139" spans="1:14" x14ac:dyDescent="0.2">
      <c r="A139" s="3" t="s">
        <v>14</v>
      </c>
      <c r="B139" s="3" t="s">
        <v>15</v>
      </c>
      <c r="C139" s="2" t="s">
        <v>138</v>
      </c>
      <c r="D139" s="2" t="s">
        <v>139</v>
      </c>
      <c r="E139" s="2" t="s">
        <v>48</v>
      </c>
      <c r="F139" s="2" t="s">
        <v>49</v>
      </c>
      <c r="G139" s="2" t="s">
        <v>52</v>
      </c>
      <c r="H139" s="2" t="s">
        <v>53</v>
      </c>
      <c r="I139" s="1">
        <v>595723212000</v>
      </c>
      <c r="J139" s="1">
        <v>0</v>
      </c>
      <c r="K139" s="1">
        <v>0</v>
      </c>
      <c r="L139" s="1">
        <v>585330741000</v>
      </c>
      <c r="M139" s="1">
        <v>0</v>
      </c>
      <c r="N139" s="1">
        <v>0</v>
      </c>
    </row>
    <row r="140" spans="1:14" x14ac:dyDescent="0.2">
      <c r="A140" s="3" t="s">
        <v>14</v>
      </c>
      <c r="B140" s="3" t="s">
        <v>15</v>
      </c>
      <c r="C140" s="2" t="s">
        <v>138</v>
      </c>
      <c r="D140" s="2" t="s">
        <v>139</v>
      </c>
      <c r="E140" s="2" t="s">
        <v>101</v>
      </c>
      <c r="F140" s="2" t="s">
        <v>102</v>
      </c>
      <c r="G140" s="2" t="s">
        <v>103</v>
      </c>
      <c r="H140" s="2" t="s">
        <v>104</v>
      </c>
      <c r="I140" s="1">
        <v>47004646000</v>
      </c>
      <c r="J140" s="1">
        <v>0</v>
      </c>
      <c r="K140" s="1">
        <v>0</v>
      </c>
      <c r="L140" s="1">
        <v>47004646000</v>
      </c>
      <c r="M140" s="1">
        <v>0</v>
      </c>
      <c r="N140" s="1">
        <v>0</v>
      </c>
    </row>
    <row r="141" spans="1:14" x14ac:dyDescent="0.2">
      <c r="A141" s="3" t="s">
        <v>14</v>
      </c>
      <c r="B141" s="3" t="s">
        <v>15</v>
      </c>
      <c r="C141" s="2" t="s">
        <v>138</v>
      </c>
      <c r="D141" s="2" t="s">
        <v>139</v>
      </c>
      <c r="E141" s="2" t="s">
        <v>101</v>
      </c>
      <c r="F141" s="2" t="s">
        <v>102</v>
      </c>
      <c r="G141" s="2" t="s">
        <v>105</v>
      </c>
      <c r="H141" s="2" t="s">
        <v>106</v>
      </c>
      <c r="I141" s="1">
        <v>155000000</v>
      </c>
      <c r="J141" s="1">
        <v>0</v>
      </c>
      <c r="K141" s="1">
        <v>0</v>
      </c>
      <c r="L141" s="1">
        <v>155000000</v>
      </c>
      <c r="M141" s="1">
        <v>0</v>
      </c>
      <c r="N141" s="1">
        <v>0</v>
      </c>
    </row>
    <row r="142" spans="1:14" x14ac:dyDescent="0.2">
      <c r="A142" s="3" t="s">
        <v>14</v>
      </c>
      <c r="B142" s="3" t="s">
        <v>15</v>
      </c>
      <c r="C142" s="2" t="s">
        <v>138</v>
      </c>
      <c r="D142" s="2" t="s">
        <v>139</v>
      </c>
      <c r="E142" s="2" t="s">
        <v>101</v>
      </c>
      <c r="F142" s="2" t="s">
        <v>102</v>
      </c>
      <c r="G142" s="2" t="s">
        <v>107</v>
      </c>
      <c r="H142" s="2" t="s">
        <v>108</v>
      </c>
      <c r="I142" s="1">
        <v>32651597000</v>
      </c>
      <c r="J142" s="1">
        <v>0</v>
      </c>
      <c r="K142" s="1">
        <v>0</v>
      </c>
      <c r="L142" s="1">
        <v>32651597000</v>
      </c>
      <c r="M142" s="1">
        <v>0</v>
      </c>
      <c r="N142" s="1">
        <v>0</v>
      </c>
    </row>
    <row r="143" spans="1:14" x14ac:dyDescent="0.2">
      <c r="A143" s="3" t="s">
        <v>14</v>
      </c>
      <c r="B143" s="3" t="s">
        <v>15</v>
      </c>
      <c r="C143" s="2" t="s">
        <v>138</v>
      </c>
      <c r="D143" s="2" t="s">
        <v>139</v>
      </c>
      <c r="E143" s="2" t="s">
        <v>101</v>
      </c>
      <c r="F143" s="2" t="s">
        <v>102</v>
      </c>
      <c r="G143" s="2" t="s">
        <v>109</v>
      </c>
      <c r="H143" s="2" t="s">
        <v>110</v>
      </c>
      <c r="I143" s="1">
        <v>260500000</v>
      </c>
      <c r="J143" s="1">
        <v>0</v>
      </c>
      <c r="K143" s="1">
        <v>0</v>
      </c>
      <c r="L143" s="1">
        <v>260500000</v>
      </c>
      <c r="M143" s="1">
        <v>0</v>
      </c>
      <c r="N143" s="1">
        <v>0</v>
      </c>
    </row>
    <row r="144" spans="1:14" x14ac:dyDescent="0.2">
      <c r="A144" s="3" t="s">
        <v>14</v>
      </c>
      <c r="B144" s="3" t="s">
        <v>15</v>
      </c>
      <c r="C144" s="2" t="s">
        <v>138</v>
      </c>
      <c r="D144" s="2" t="s">
        <v>139</v>
      </c>
      <c r="E144" s="2" t="s">
        <v>86</v>
      </c>
      <c r="F144" s="2" t="s">
        <v>87</v>
      </c>
      <c r="G144" s="2" t="s">
        <v>88</v>
      </c>
      <c r="H144" s="2" t="s">
        <v>87</v>
      </c>
      <c r="I144" s="1">
        <v>49475460000</v>
      </c>
      <c r="J144" s="1">
        <v>0</v>
      </c>
      <c r="K144" s="1">
        <v>0</v>
      </c>
      <c r="L144" s="1">
        <v>49475460000</v>
      </c>
      <c r="M144" s="1">
        <v>0</v>
      </c>
      <c r="N144" s="1">
        <v>0</v>
      </c>
    </row>
    <row r="145" spans="1:14" x14ac:dyDescent="0.2">
      <c r="A145" s="3" t="s">
        <v>14</v>
      </c>
      <c r="B145" s="3" t="s">
        <v>15</v>
      </c>
      <c r="C145" s="2" t="s">
        <v>138</v>
      </c>
      <c r="D145" s="2" t="s">
        <v>139</v>
      </c>
      <c r="E145" s="2" t="s">
        <v>123</v>
      </c>
      <c r="F145" s="2" t="s">
        <v>124</v>
      </c>
      <c r="G145" s="2" t="s">
        <v>125</v>
      </c>
      <c r="H145" s="2" t="s">
        <v>124</v>
      </c>
      <c r="I145" s="1">
        <v>0</v>
      </c>
      <c r="J145" s="1">
        <v>0</v>
      </c>
      <c r="K145" s="1">
        <v>161460585000</v>
      </c>
      <c r="L145" s="1">
        <v>55000000000</v>
      </c>
      <c r="M145" s="1">
        <v>0</v>
      </c>
      <c r="N145" s="1">
        <v>161460585000</v>
      </c>
    </row>
    <row r="146" spans="1:14" x14ac:dyDescent="0.2">
      <c r="A146" s="3" t="s">
        <v>14</v>
      </c>
      <c r="B146" s="3" t="s">
        <v>15</v>
      </c>
      <c r="C146" s="2" t="s">
        <v>138</v>
      </c>
      <c r="D146" s="2" t="s">
        <v>139</v>
      </c>
      <c r="E146" s="2" t="s">
        <v>123</v>
      </c>
      <c r="F146" s="2" t="s">
        <v>124</v>
      </c>
      <c r="G146" s="2" t="s">
        <v>125</v>
      </c>
      <c r="H146" s="2" t="s">
        <v>124</v>
      </c>
      <c r="I146" s="1">
        <v>0</v>
      </c>
      <c r="J146" s="1">
        <v>0</v>
      </c>
      <c r="K146" s="1">
        <v>14869414000</v>
      </c>
      <c r="L146" s="1">
        <v>0</v>
      </c>
      <c r="M146" s="1">
        <v>0</v>
      </c>
      <c r="N146" s="1">
        <v>14869414000</v>
      </c>
    </row>
    <row r="147" spans="1:14" x14ac:dyDescent="0.2">
      <c r="A147" s="3" t="s">
        <v>14</v>
      </c>
      <c r="B147" s="3" t="s">
        <v>15</v>
      </c>
      <c r="C147" s="2" t="s">
        <v>138</v>
      </c>
      <c r="D147" s="2" t="s">
        <v>139</v>
      </c>
      <c r="E147" s="2" t="s">
        <v>123</v>
      </c>
      <c r="F147" s="2" t="s">
        <v>124</v>
      </c>
      <c r="G147" s="2" t="s">
        <v>125</v>
      </c>
      <c r="H147" s="2" t="s">
        <v>124</v>
      </c>
      <c r="I147" s="1">
        <v>0</v>
      </c>
      <c r="J147" s="1">
        <v>0</v>
      </c>
      <c r="K147" s="1">
        <v>1455169000</v>
      </c>
      <c r="L147" s="1">
        <v>0</v>
      </c>
      <c r="M147" s="1">
        <v>0</v>
      </c>
      <c r="N147" s="1">
        <v>1455169000</v>
      </c>
    </row>
    <row r="148" spans="1:14" x14ac:dyDescent="0.2">
      <c r="A148" s="3" t="s">
        <v>14</v>
      </c>
      <c r="B148" s="3" t="s">
        <v>15</v>
      </c>
      <c r="C148" s="2" t="s">
        <v>140</v>
      </c>
      <c r="D148" s="2" t="s">
        <v>141</v>
      </c>
      <c r="E148" s="2" t="s">
        <v>36</v>
      </c>
      <c r="F148" s="2" t="s">
        <v>37</v>
      </c>
      <c r="G148" s="2" t="s">
        <v>38</v>
      </c>
      <c r="H148" s="2" t="s">
        <v>39</v>
      </c>
      <c r="I148" s="1">
        <v>496595000</v>
      </c>
      <c r="J148" s="1">
        <v>0</v>
      </c>
      <c r="K148" s="1">
        <v>0</v>
      </c>
      <c r="L148" s="1">
        <v>496595000</v>
      </c>
      <c r="M148" s="1">
        <v>0</v>
      </c>
      <c r="N148" s="1">
        <v>0</v>
      </c>
    </row>
    <row r="149" spans="1:14" x14ac:dyDescent="0.2">
      <c r="A149" s="3" t="s">
        <v>14</v>
      </c>
      <c r="B149" s="3" t="s">
        <v>15</v>
      </c>
      <c r="C149" s="2" t="s">
        <v>140</v>
      </c>
      <c r="D149" s="2" t="s">
        <v>141</v>
      </c>
      <c r="E149" s="2" t="s">
        <v>36</v>
      </c>
      <c r="F149" s="2" t="s">
        <v>37</v>
      </c>
      <c r="G149" s="2" t="s">
        <v>42</v>
      </c>
      <c r="H149" s="2" t="s">
        <v>43</v>
      </c>
      <c r="I149" s="1">
        <v>1431600000</v>
      </c>
      <c r="J149" s="1">
        <v>0</v>
      </c>
      <c r="K149" s="1">
        <v>0</v>
      </c>
      <c r="L149" s="1">
        <v>1431600000</v>
      </c>
      <c r="M149" s="1">
        <v>0</v>
      </c>
      <c r="N149" s="1">
        <v>0</v>
      </c>
    </row>
    <row r="150" spans="1:14" x14ac:dyDescent="0.2">
      <c r="A150" s="3" t="s">
        <v>14</v>
      </c>
      <c r="B150" s="3" t="s">
        <v>15</v>
      </c>
      <c r="C150" s="2" t="s">
        <v>140</v>
      </c>
      <c r="D150" s="2" t="s">
        <v>141</v>
      </c>
      <c r="E150" s="2" t="s">
        <v>36</v>
      </c>
      <c r="F150" s="2" t="s">
        <v>37</v>
      </c>
      <c r="G150" s="2" t="s">
        <v>44</v>
      </c>
      <c r="H150" s="2" t="s">
        <v>45</v>
      </c>
      <c r="I150" s="1">
        <v>42618000</v>
      </c>
      <c r="J150" s="1">
        <v>0</v>
      </c>
      <c r="K150" s="1">
        <v>0</v>
      </c>
      <c r="L150" s="1">
        <v>42618000</v>
      </c>
      <c r="M150" s="1">
        <v>0</v>
      </c>
      <c r="N150" s="1">
        <v>0</v>
      </c>
    </row>
    <row r="151" spans="1:14" x14ac:dyDescent="0.2">
      <c r="A151" s="3" t="s">
        <v>14</v>
      </c>
      <c r="B151" s="3" t="s">
        <v>15</v>
      </c>
      <c r="C151" s="2" t="s">
        <v>140</v>
      </c>
      <c r="D151" s="2" t="s">
        <v>141</v>
      </c>
      <c r="E151" s="2" t="s">
        <v>36</v>
      </c>
      <c r="F151" s="2" t="s">
        <v>37</v>
      </c>
      <c r="G151" s="2" t="s">
        <v>46</v>
      </c>
      <c r="H151" s="2" t="s">
        <v>47</v>
      </c>
      <c r="I151" s="1">
        <v>113980000</v>
      </c>
      <c r="J151" s="1">
        <v>0</v>
      </c>
      <c r="K151" s="1">
        <v>0</v>
      </c>
      <c r="L151" s="1">
        <v>113980000</v>
      </c>
      <c r="M151" s="1">
        <v>0</v>
      </c>
      <c r="N151" s="1">
        <v>0</v>
      </c>
    </row>
    <row r="152" spans="1:14" x14ac:dyDescent="0.2">
      <c r="A152" s="3" t="s">
        <v>14</v>
      </c>
      <c r="B152" s="3" t="s">
        <v>15</v>
      </c>
      <c r="C152" s="2" t="s">
        <v>140</v>
      </c>
      <c r="D152" s="2" t="s">
        <v>141</v>
      </c>
      <c r="E152" s="2" t="s">
        <v>26</v>
      </c>
      <c r="F152" s="2" t="s">
        <v>27</v>
      </c>
      <c r="G152" s="2" t="s">
        <v>28</v>
      </c>
      <c r="H152" s="2" t="s">
        <v>29</v>
      </c>
      <c r="I152" s="1">
        <v>26139435000</v>
      </c>
      <c r="J152" s="1">
        <v>3929000000</v>
      </c>
      <c r="K152" s="1">
        <v>0</v>
      </c>
      <c r="L152" s="1">
        <v>26139435000</v>
      </c>
      <c r="M152" s="1">
        <v>0</v>
      </c>
      <c r="N152" s="1">
        <v>0</v>
      </c>
    </row>
    <row r="153" spans="1:14" x14ac:dyDescent="0.2">
      <c r="A153" s="3" t="s">
        <v>14</v>
      </c>
      <c r="B153" s="3" t="s">
        <v>15</v>
      </c>
      <c r="C153" s="2" t="s">
        <v>140</v>
      </c>
      <c r="D153" s="2" t="s">
        <v>141</v>
      </c>
      <c r="E153" s="2" t="s">
        <v>26</v>
      </c>
      <c r="F153" s="2" t="s">
        <v>27</v>
      </c>
      <c r="G153" s="2" t="s">
        <v>30</v>
      </c>
      <c r="H153" s="2" t="s">
        <v>31</v>
      </c>
      <c r="I153" s="1">
        <v>23250000</v>
      </c>
      <c r="J153" s="1">
        <v>16308000000</v>
      </c>
      <c r="K153" s="1">
        <v>0</v>
      </c>
      <c r="L153" s="1">
        <v>23250000</v>
      </c>
      <c r="M153" s="1">
        <v>0</v>
      </c>
      <c r="N153" s="1">
        <v>0</v>
      </c>
    </row>
    <row r="154" spans="1:14" x14ac:dyDescent="0.2">
      <c r="A154" s="3" t="s">
        <v>14</v>
      </c>
      <c r="B154" s="3" t="s">
        <v>15</v>
      </c>
      <c r="C154" s="2" t="s">
        <v>140</v>
      </c>
      <c r="D154" s="2" t="s">
        <v>141</v>
      </c>
      <c r="E154" s="2" t="s">
        <v>26</v>
      </c>
      <c r="F154" s="2" t="s">
        <v>27</v>
      </c>
      <c r="G154" s="2" t="s">
        <v>34</v>
      </c>
      <c r="H154" s="2" t="s">
        <v>35</v>
      </c>
      <c r="I154" s="1">
        <v>21688661000</v>
      </c>
      <c r="J154" s="1">
        <v>160753000</v>
      </c>
      <c r="K154" s="1">
        <v>0</v>
      </c>
      <c r="L154" s="1">
        <v>17616438000</v>
      </c>
      <c r="M154" s="1">
        <v>160753000</v>
      </c>
      <c r="N154" s="1">
        <v>0</v>
      </c>
    </row>
    <row r="155" spans="1:14" x14ac:dyDescent="0.2">
      <c r="A155" s="3" t="s">
        <v>14</v>
      </c>
      <c r="B155" s="3" t="s">
        <v>15</v>
      </c>
      <c r="C155" s="2" t="s">
        <v>140</v>
      </c>
      <c r="D155" s="2" t="s">
        <v>141</v>
      </c>
      <c r="E155" s="2" t="s">
        <v>26</v>
      </c>
      <c r="F155" s="2" t="s">
        <v>27</v>
      </c>
      <c r="G155" s="2" t="s">
        <v>28</v>
      </c>
      <c r="H155" s="2" t="s">
        <v>29</v>
      </c>
      <c r="I155" s="1">
        <v>0</v>
      </c>
      <c r="J155" s="1">
        <v>12251989000</v>
      </c>
      <c r="K155" s="1">
        <v>0</v>
      </c>
      <c r="L155" s="1">
        <v>0</v>
      </c>
      <c r="M155" s="1">
        <v>900269000</v>
      </c>
      <c r="N155" s="1">
        <v>0</v>
      </c>
    </row>
    <row r="156" spans="1:14" x14ac:dyDescent="0.2">
      <c r="A156" s="3" t="s">
        <v>14</v>
      </c>
      <c r="B156" s="3" t="s">
        <v>15</v>
      </c>
      <c r="C156" s="2" t="s">
        <v>140</v>
      </c>
      <c r="D156" s="2" t="s">
        <v>141</v>
      </c>
      <c r="E156" s="2" t="s">
        <v>26</v>
      </c>
      <c r="F156" s="2" t="s">
        <v>27</v>
      </c>
      <c r="G156" s="2" t="s">
        <v>30</v>
      </c>
      <c r="H156" s="2" t="s">
        <v>31</v>
      </c>
      <c r="I156" s="1">
        <v>34337892000</v>
      </c>
      <c r="J156" s="1">
        <v>0</v>
      </c>
      <c r="K156" s="1">
        <v>0</v>
      </c>
      <c r="L156" s="1">
        <v>34337892000</v>
      </c>
      <c r="M156" s="1">
        <v>0</v>
      </c>
      <c r="N156" s="1">
        <v>0</v>
      </c>
    </row>
    <row r="157" spans="1:14" x14ac:dyDescent="0.2">
      <c r="A157" s="3" t="s">
        <v>14</v>
      </c>
      <c r="B157" s="3" t="s">
        <v>15</v>
      </c>
      <c r="C157" s="2" t="s">
        <v>140</v>
      </c>
      <c r="D157" s="2" t="s">
        <v>141</v>
      </c>
      <c r="E157" s="2" t="s">
        <v>26</v>
      </c>
      <c r="F157" s="2" t="s">
        <v>27</v>
      </c>
      <c r="G157" s="2" t="s">
        <v>34</v>
      </c>
      <c r="H157" s="2" t="s">
        <v>35</v>
      </c>
      <c r="I157" s="1">
        <v>4202581000</v>
      </c>
      <c r="J157" s="1">
        <v>3742241000</v>
      </c>
      <c r="K157" s="1">
        <v>0</v>
      </c>
      <c r="L157" s="1">
        <v>4202581000</v>
      </c>
      <c r="M157" s="1">
        <v>3742241000</v>
      </c>
      <c r="N157" s="1">
        <v>0</v>
      </c>
    </row>
    <row r="158" spans="1:14" x14ac:dyDescent="0.2">
      <c r="A158" s="3" t="s">
        <v>14</v>
      </c>
      <c r="B158" s="3" t="s">
        <v>15</v>
      </c>
      <c r="C158" s="2" t="s">
        <v>140</v>
      </c>
      <c r="D158" s="2" t="s">
        <v>141</v>
      </c>
      <c r="E158" s="2" t="s">
        <v>54</v>
      </c>
      <c r="F158" s="2" t="s">
        <v>55</v>
      </c>
      <c r="G158" s="2" t="s">
        <v>56</v>
      </c>
      <c r="H158" s="2" t="s">
        <v>57</v>
      </c>
      <c r="I158" s="1">
        <v>6185799000</v>
      </c>
      <c r="J158" s="1">
        <v>0</v>
      </c>
      <c r="K158" s="1">
        <v>0</v>
      </c>
      <c r="L158" s="1">
        <v>6185799000</v>
      </c>
      <c r="M158" s="1">
        <v>0</v>
      </c>
      <c r="N158" s="1">
        <v>0</v>
      </c>
    </row>
    <row r="159" spans="1:14" x14ac:dyDescent="0.2">
      <c r="A159" s="3" t="s">
        <v>14</v>
      </c>
      <c r="B159" s="3" t="s">
        <v>15</v>
      </c>
      <c r="C159" s="2" t="s">
        <v>140</v>
      </c>
      <c r="D159" s="2" t="s">
        <v>141</v>
      </c>
      <c r="E159" s="2" t="s">
        <v>54</v>
      </c>
      <c r="F159" s="2" t="s">
        <v>55</v>
      </c>
      <c r="G159" s="2" t="s">
        <v>130</v>
      </c>
      <c r="H159" s="2" t="s">
        <v>131</v>
      </c>
      <c r="I159" s="1">
        <v>164474000</v>
      </c>
      <c r="J159" s="1">
        <v>0</v>
      </c>
      <c r="K159" s="1">
        <v>0</v>
      </c>
      <c r="L159" s="1">
        <v>164474000</v>
      </c>
      <c r="M159" s="1">
        <v>0</v>
      </c>
      <c r="N159" s="1">
        <v>0</v>
      </c>
    </row>
    <row r="160" spans="1:14" x14ac:dyDescent="0.2">
      <c r="A160" s="3" t="s">
        <v>14</v>
      </c>
      <c r="B160" s="3" t="s">
        <v>15</v>
      </c>
      <c r="C160" s="2" t="s">
        <v>140</v>
      </c>
      <c r="D160" s="2" t="s">
        <v>141</v>
      </c>
      <c r="E160" s="2" t="s">
        <v>18</v>
      </c>
      <c r="F160" s="2" t="s">
        <v>19</v>
      </c>
      <c r="G160" s="2" t="s">
        <v>20</v>
      </c>
      <c r="H160" s="2" t="s">
        <v>21</v>
      </c>
      <c r="I160" s="1">
        <v>1667959000</v>
      </c>
      <c r="J160" s="1">
        <v>0</v>
      </c>
      <c r="K160" s="1">
        <v>0</v>
      </c>
      <c r="L160" s="1">
        <v>1667959000</v>
      </c>
      <c r="M160" s="1">
        <v>0</v>
      </c>
      <c r="N160" s="1">
        <v>0</v>
      </c>
    </row>
    <row r="161" spans="1:14" x14ac:dyDescent="0.2">
      <c r="A161" s="3" t="s">
        <v>14</v>
      </c>
      <c r="B161" s="3" t="s">
        <v>15</v>
      </c>
      <c r="C161" s="2" t="s">
        <v>140</v>
      </c>
      <c r="D161" s="2" t="s">
        <v>141</v>
      </c>
      <c r="E161" s="2" t="s">
        <v>18</v>
      </c>
      <c r="F161" s="2" t="s">
        <v>19</v>
      </c>
      <c r="G161" s="2" t="s">
        <v>22</v>
      </c>
      <c r="H161" s="2" t="s">
        <v>23</v>
      </c>
      <c r="I161" s="1">
        <v>999590000</v>
      </c>
      <c r="J161" s="1">
        <v>0</v>
      </c>
      <c r="K161" s="1">
        <v>0</v>
      </c>
      <c r="L161" s="1">
        <v>999590000</v>
      </c>
      <c r="M161" s="1">
        <v>0</v>
      </c>
      <c r="N161" s="1">
        <v>0</v>
      </c>
    </row>
    <row r="162" spans="1:14" x14ac:dyDescent="0.2">
      <c r="A162" s="3" t="s">
        <v>14</v>
      </c>
      <c r="B162" s="3" t="s">
        <v>15</v>
      </c>
      <c r="C162" s="2" t="s">
        <v>140</v>
      </c>
      <c r="D162" s="2" t="s">
        <v>141</v>
      </c>
      <c r="E162" s="2" t="s">
        <v>68</v>
      </c>
      <c r="F162" s="2" t="s">
        <v>69</v>
      </c>
      <c r="G162" s="2" t="s">
        <v>80</v>
      </c>
      <c r="H162" s="2" t="s">
        <v>81</v>
      </c>
      <c r="I162" s="1">
        <v>29392688000</v>
      </c>
      <c r="J162" s="1">
        <v>2095212000</v>
      </c>
      <c r="K162" s="1">
        <v>0</v>
      </c>
      <c r="L162" s="1">
        <v>29392688000</v>
      </c>
      <c r="M162" s="1">
        <v>100000000</v>
      </c>
      <c r="N162" s="1">
        <v>0</v>
      </c>
    </row>
    <row r="163" spans="1:14" x14ac:dyDescent="0.2">
      <c r="A163" s="3" t="s">
        <v>14</v>
      </c>
      <c r="B163" s="3" t="s">
        <v>15</v>
      </c>
      <c r="C163" s="2" t="s">
        <v>140</v>
      </c>
      <c r="D163" s="2" t="s">
        <v>141</v>
      </c>
      <c r="E163" s="2" t="s">
        <v>68</v>
      </c>
      <c r="F163" s="2" t="s">
        <v>69</v>
      </c>
      <c r="G163" s="2" t="s">
        <v>70</v>
      </c>
      <c r="H163" s="2" t="s">
        <v>71</v>
      </c>
      <c r="I163" s="1">
        <v>12019661000</v>
      </c>
      <c r="J163" s="1">
        <v>0</v>
      </c>
      <c r="K163" s="1">
        <v>0</v>
      </c>
      <c r="L163" s="1">
        <v>12019661000</v>
      </c>
      <c r="M163" s="1">
        <v>0</v>
      </c>
      <c r="N163" s="1">
        <v>0</v>
      </c>
    </row>
    <row r="164" spans="1:14" x14ac:dyDescent="0.2">
      <c r="A164" s="3" t="s">
        <v>14</v>
      </c>
      <c r="B164" s="3" t="s">
        <v>15</v>
      </c>
      <c r="C164" s="2" t="s">
        <v>140</v>
      </c>
      <c r="D164" s="2" t="s">
        <v>141</v>
      </c>
      <c r="E164" s="2" t="s">
        <v>68</v>
      </c>
      <c r="F164" s="2" t="s">
        <v>69</v>
      </c>
      <c r="G164" s="2" t="s">
        <v>72</v>
      </c>
      <c r="H164" s="2" t="s">
        <v>73</v>
      </c>
      <c r="I164" s="1">
        <v>35026880000</v>
      </c>
      <c r="J164" s="1">
        <v>0</v>
      </c>
      <c r="K164" s="1">
        <v>0</v>
      </c>
      <c r="L164" s="1">
        <v>35026880000</v>
      </c>
      <c r="M164" s="1">
        <v>0</v>
      </c>
      <c r="N164" s="1">
        <v>0</v>
      </c>
    </row>
    <row r="165" spans="1:14" x14ac:dyDescent="0.2">
      <c r="A165" s="3" t="s">
        <v>14</v>
      </c>
      <c r="B165" s="3" t="s">
        <v>15</v>
      </c>
      <c r="C165" s="2" t="s">
        <v>140</v>
      </c>
      <c r="D165" s="2" t="s">
        <v>141</v>
      </c>
      <c r="E165" s="2" t="s">
        <v>68</v>
      </c>
      <c r="F165" s="2" t="s">
        <v>69</v>
      </c>
      <c r="G165" s="2" t="s">
        <v>74</v>
      </c>
      <c r="H165" s="2" t="s">
        <v>75</v>
      </c>
      <c r="I165" s="1">
        <v>28332535000</v>
      </c>
      <c r="J165" s="1">
        <v>2461565000</v>
      </c>
      <c r="K165" s="1">
        <v>0</v>
      </c>
      <c r="L165" s="1">
        <v>28332535000</v>
      </c>
      <c r="M165" s="1">
        <v>2461565000</v>
      </c>
      <c r="N165" s="1">
        <v>0</v>
      </c>
    </row>
    <row r="166" spans="1:14" x14ac:dyDescent="0.2">
      <c r="A166" s="3" t="s">
        <v>14</v>
      </c>
      <c r="B166" s="3" t="s">
        <v>15</v>
      </c>
      <c r="C166" s="2" t="s">
        <v>140</v>
      </c>
      <c r="D166" s="2" t="s">
        <v>141</v>
      </c>
      <c r="E166" s="2" t="s">
        <v>68</v>
      </c>
      <c r="F166" s="2" t="s">
        <v>69</v>
      </c>
      <c r="G166" s="2" t="s">
        <v>132</v>
      </c>
      <c r="H166" s="2" t="s">
        <v>133</v>
      </c>
      <c r="I166" s="1">
        <v>1967576000</v>
      </c>
      <c r="J166" s="1">
        <v>0</v>
      </c>
      <c r="K166" s="1">
        <v>0</v>
      </c>
      <c r="L166" s="1">
        <v>1967576000</v>
      </c>
      <c r="M166" s="1">
        <v>0</v>
      </c>
      <c r="N166" s="1">
        <v>0</v>
      </c>
    </row>
    <row r="167" spans="1:14" x14ac:dyDescent="0.2">
      <c r="A167" s="3" t="s">
        <v>14</v>
      </c>
      <c r="B167" s="3" t="s">
        <v>15</v>
      </c>
      <c r="C167" s="2" t="s">
        <v>140</v>
      </c>
      <c r="D167" s="2" t="s">
        <v>141</v>
      </c>
      <c r="E167" s="2" t="s">
        <v>68</v>
      </c>
      <c r="F167" s="2" t="s">
        <v>69</v>
      </c>
      <c r="G167" s="2" t="s">
        <v>134</v>
      </c>
      <c r="H167" s="2" t="s">
        <v>135</v>
      </c>
      <c r="I167" s="1">
        <v>125510000</v>
      </c>
      <c r="J167" s="1">
        <v>0</v>
      </c>
      <c r="K167" s="1">
        <v>0</v>
      </c>
      <c r="L167" s="1">
        <v>125510000</v>
      </c>
      <c r="M167" s="1">
        <v>0</v>
      </c>
      <c r="N167" s="1">
        <v>0</v>
      </c>
    </row>
    <row r="168" spans="1:14" x14ac:dyDescent="0.2">
      <c r="A168" s="3" t="s">
        <v>14</v>
      </c>
      <c r="B168" s="3" t="s">
        <v>15</v>
      </c>
      <c r="C168" s="2" t="s">
        <v>140</v>
      </c>
      <c r="D168" s="2" t="s">
        <v>141</v>
      </c>
      <c r="E168" s="2" t="s">
        <v>68</v>
      </c>
      <c r="F168" s="2" t="s">
        <v>69</v>
      </c>
      <c r="G168" s="2" t="s">
        <v>78</v>
      </c>
      <c r="H168" s="2" t="s">
        <v>79</v>
      </c>
      <c r="I168" s="1">
        <v>1570877000</v>
      </c>
      <c r="J168" s="1">
        <v>0</v>
      </c>
      <c r="K168" s="1">
        <v>0</v>
      </c>
      <c r="L168" s="1">
        <v>1570877000</v>
      </c>
      <c r="M168" s="1">
        <v>0</v>
      </c>
      <c r="N168" s="1">
        <v>0</v>
      </c>
    </row>
    <row r="169" spans="1:14" x14ac:dyDescent="0.2">
      <c r="A169" s="3" t="s">
        <v>14</v>
      </c>
      <c r="B169" s="3" t="s">
        <v>15</v>
      </c>
      <c r="C169" s="2" t="s">
        <v>140</v>
      </c>
      <c r="D169" s="2" t="s">
        <v>141</v>
      </c>
      <c r="E169" s="2" t="s">
        <v>68</v>
      </c>
      <c r="F169" s="2" t="s">
        <v>69</v>
      </c>
      <c r="G169" s="2" t="s">
        <v>80</v>
      </c>
      <c r="H169" s="2" t="s">
        <v>81</v>
      </c>
      <c r="I169" s="1">
        <v>2662846000</v>
      </c>
      <c r="J169" s="1">
        <v>0</v>
      </c>
      <c r="K169" s="1">
        <v>0</v>
      </c>
      <c r="L169" s="1">
        <v>890242000</v>
      </c>
      <c r="M169" s="1">
        <v>0</v>
      </c>
      <c r="N169" s="1">
        <v>0</v>
      </c>
    </row>
    <row r="170" spans="1:14" x14ac:dyDescent="0.2">
      <c r="A170" s="3" t="s">
        <v>14</v>
      </c>
      <c r="B170" s="3" t="s">
        <v>15</v>
      </c>
      <c r="C170" s="2" t="s">
        <v>140</v>
      </c>
      <c r="D170" s="2" t="s">
        <v>141</v>
      </c>
      <c r="E170" s="2" t="s">
        <v>68</v>
      </c>
      <c r="F170" s="2" t="s">
        <v>69</v>
      </c>
      <c r="G170" s="2" t="s">
        <v>76</v>
      </c>
      <c r="H170" s="2" t="s">
        <v>77</v>
      </c>
      <c r="I170" s="1">
        <v>200906000</v>
      </c>
      <c r="J170" s="1">
        <v>0</v>
      </c>
      <c r="K170" s="1">
        <v>0</v>
      </c>
      <c r="L170" s="1">
        <v>200906000</v>
      </c>
      <c r="M170" s="1">
        <v>0</v>
      </c>
      <c r="N170" s="1">
        <v>0</v>
      </c>
    </row>
    <row r="171" spans="1:14" x14ac:dyDescent="0.2">
      <c r="A171" s="3" t="s">
        <v>14</v>
      </c>
      <c r="B171" s="3" t="s">
        <v>15</v>
      </c>
      <c r="C171" s="2" t="s">
        <v>140</v>
      </c>
      <c r="D171" s="2" t="s">
        <v>141</v>
      </c>
      <c r="E171" s="2" t="s">
        <v>113</v>
      </c>
      <c r="F171" s="2" t="s">
        <v>114</v>
      </c>
      <c r="G171" s="2" t="s">
        <v>115</v>
      </c>
      <c r="H171" s="2" t="s">
        <v>116</v>
      </c>
      <c r="I171" s="1">
        <v>1060737000</v>
      </c>
      <c r="J171" s="1">
        <v>0</v>
      </c>
      <c r="K171" s="1">
        <v>0</v>
      </c>
      <c r="L171" s="1">
        <v>1060737000</v>
      </c>
      <c r="M171" s="1">
        <v>0</v>
      </c>
      <c r="N171" s="1">
        <v>0</v>
      </c>
    </row>
    <row r="172" spans="1:14" x14ac:dyDescent="0.2">
      <c r="A172" s="3" t="s">
        <v>14</v>
      </c>
      <c r="B172" s="3" t="s">
        <v>15</v>
      </c>
      <c r="C172" s="2" t="s">
        <v>140</v>
      </c>
      <c r="D172" s="2" t="s">
        <v>141</v>
      </c>
      <c r="E172" s="2" t="s">
        <v>113</v>
      </c>
      <c r="F172" s="2" t="s">
        <v>114</v>
      </c>
      <c r="G172" s="2" t="s">
        <v>117</v>
      </c>
      <c r="H172" s="2" t="s">
        <v>118</v>
      </c>
      <c r="I172" s="1">
        <v>2058389000</v>
      </c>
      <c r="J172" s="1">
        <v>2112455000</v>
      </c>
      <c r="K172" s="1">
        <v>0</v>
      </c>
      <c r="L172" s="1">
        <v>2058389000</v>
      </c>
      <c r="M172" s="1">
        <v>2112455000</v>
      </c>
      <c r="N172" s="1">
        <v>0</v>
      </c>
    </row>
    <row r="173" spans="1:14" x14ac:dyDescent="0.2">
      <c r="A173" s="3" t="s">
        <v>14</v>
      </c>
      <c r="B173" s="3" t="s">
        <v>15</v>
      </c>
      <c r="C173" s="2" t="s">
        <v>140</v>
      </c>
      <c r="D173" s="2" t="s">
        <v>141</v>
      </c>
      <c r="E173" s="2" t="s">
        <v>113</v>
      </c>
      <c r="F173" s="2" t="s">
        <v>114</v>
      </c>
      <c r="G173" s="2" t="s">
        <v>121</v>
      </c>
      <c r="H173" s="2" t="s">
        <v>122</v>
      </c>
      <c r="I173" s="1">
        <v>20207504000</v>
      </c>
      <c r="J173" s="1">
        <v>0</v>
      </c>
      <c r="K173" s="1">
        <v>0</v>
      </c>
      <c r="L173" s="1">
        <v>20207504000</v>
      </c>
      <c r="M173" s="1">
        <v>0</v>
      </c>
      <c r="N173" s="1">
        <v>0</v>
      </c>
    </row>
    <row r="174" spans="1:14" x14ac:dyDescent="0.2">
      <c r="A174" s="3" t="s">
        <v>14</v>
      </c>
      <c r="B174" s="3" t="s">
        <v>15</v>
      </c>
      <c r="C174" s="2" t="s">
        <v>140</v>
      </c>
      <c r="D174" s="2" t="s">
        <v>141</v>
      </c>
      <c r="E174" s="2" t="s">
        <v>113</v>
      </c>
      <c r="F174" s="2" t="s">
        <v>114</v>
      </c>
      <c r="G174" s="2" t="s">
        <v>121</v>
      </c>
      <c r="H174" s="2" t="s">
        <v>122</v>
      </c>
      <c r="I174" s="1">
        <v>22508417000</v>
      </c>
      <c r="J174" s="1">
        <v>0</v>
      </c>
      <c r="K174" s="1">
        <v>0</v>
      </c>
      <c r="L174" s="1">
        <v>22207935000</v>
      </c>
      <c r="M174" s="1">
        <v>0</v>
      </c>
      <c r="N174" s="1">
        <v>0</v>
      </c>
    </row>
    <row r="175" spans="1:14" x14ac:dyDescent="0.2">
      <c r="A175" s="3" t="s">
        <v>14</v>
      </c>
      <c r="B175" s="3" t="s">
        <v>15</v>
      </c>
      <c r="C175" s="2" t="s">
        <v>140</v>
      </c>
      <c r="D175" s="2" t="s">
        <v>141</v>
      </c>
      <c r="E175" s="2" t="s">
        <v>62</v>
      </c>
      <c r="F175" s="2" t="s">
        <v>63</v>
      </c>
      <c r="G175" s="2" t="s">
        <v>64</v>
      </c>
      <c r="H175" s="2" t="s">
        <v>65</v>
      </c>
      <c r="I175" s="1">
        <v>3934389000</v>
      </c>
      <c r="J175" s="1">
        <v>0</v>
      </c>
      <c r="K175" s="1">
        <v>0</v>
      </c>
      <c r="L175" s="1">
        <v>3934389000</v>
      </c>
      <c r="M175" s="1">
        <v>0</v>
      </c>
      <c r="N175" s="1">
        <v>0</v>
      </c>
    </row>
    <row r="176" spans="1:14" x14ac:dyDescent="0.2">
      <c r="A176" s="3" t="s">
        <v>14</v>
      </c>
      <c r="B176" s="3" t="s">
        <v>15</v>
      </c>
      <c r="C176" s="2" t="s">
        <v>140</v>
      </c>
      <c r="D176" s="2" t="s">
        <v>141</v>
      </c>
      <c r="E176" s="2" t="s">
        <v>62</v>
      </c>
      <c r="F176" s="2" t="s">
        <v>63</v>
      </c>
      <c r="G176" s="2" t="s">
        <v>66</v>
      </c>
      <c r="H176" s="2" t="s">
        <v>67</v>
      </c>
      <c r="I176" s="1">
        <v>92980000</v>
      </c>
      <c r="J176" s="1">
        <v>0</v>
      </c>
      <c r="K176" s="1">
        <v>0</v>
      </c>
      <c r="L176" s="1">
        <v>92980000</v>
      </c>
      <c r="M176" s="1">
        <v>0</v>
      </c>
      <c r="N176" s="1">
        <v>0</v>
      </c>
    </row>
    <row r="177" spans="1:14" x14ac:dyDescent="0.2">
      <c r="A177" s="3" t="s">
        <v>14</v>
      </c>
      <c r="B177" s="3" t="s">
        <v>15</v>
      </c>
      <c r="C177" s="2" t="s">
        <v>140</v>
      </c>
      <c r="D177" s="2" t="s">
        <v>141</v>
      </c>
      <c r="E177" s="2" t="s">
        <v>58</v>
      </c>
      <c r="F177" s="2" t="s">
        <v>59</v>
      </c>
      <c r="G177" s="2" t="s">
        <v>60</v>
      </c>
      <c r="H177" s="2" t="s">
        <v>61</v>
      </c>
      <c r="I177" s="1">
        <v>2028360000</v>
      </c>
      <c r="J177" s="1">
        <v>781125000</v>
      </c>
      <c r="K177" s="1">
        <v>0</v>
      </c>
      <c r="L177" s="1">
        <v>2028360000</v>
      </c>
      <c r="M177" s="1">
        <v>781125000</v>
      </c>
      <c r="N177" s="1">
        <v>0</v>
      </c>
    </row>
    <row r="178" spans="1:14" x14ac:dyDescent="0.2">
      <c r="A178" s="3" t="s">
        <v>14</v>
      </c>
      <c r="B178" s="3" t="s">
        <v>15</v>
      </c>
      <c r="C178" s="2" t="s">
        <v>140</v>
      </c>
      <c r="D178" s="2" t="s">
        <v>141</v>
      </c>
      <c r="E178" s="2" t="s">
        <v>89</v>
      </c>
      <c r="F178" s="2" t="s">
        <v>90</v>
      </c>
      <c r="G178" s="2" t="s">
        <v>91</v>
      </c>
      <c r="H178" s="2" t="s">
        <v>92</v>
      </c>
      <c r="I178" s="1">
        <v>579227000</v>
      </c>
      <c r="J178" s="1">
        <v>0</v>
      </c>
      <c r="K178" s="1">
        <v>0</v>
      </c>
      <c r="L178" s="1">
        <v>579227000</v>
      </c>
      <c r="M178" s="1">
        <v>0</v>
      </c>
      <c r="N178" s="1">
        <v>0</v>
      </c>
    </row>
    <row r="179" spans="1:14" x14ac:dyDescent="0.2">
      <c r="A179" s="3" t="s">
        <v>14</v>
      </c>
      <c r="B179" s="3" t="s">
        <v>15</v>
      </c>
      <c r="C179" s="2" t="s">
        <v>140</v>
      </c>
      <c r="D179" s="2" t="s">
        <v>141</v>
      </c>
      <c r="E179" s="2" t="s">
        <v>89</v>
      </c>
      <c r="F179" s="2" t="s">
        <v>90</v>
      </c>
      <c r="G179" s="2" t="s">
        <v>93</v>
      </c>
      <c r="H179" s="2" t="s">
        <v>94</v>
      </c>
      <c r="I179" s="1">
        <v>28420110000</v>
      </c>
      <c r="J179" s="1">
        <v>6372982000</v>
      </c>
      <c r="K179" s="1">
        <v>0</v>
      </c>
      <c r="L179" s="1">
        <v>28420110000</v>
      </c>
      <c r="M179" s="1">
        <v>6372982000</v>
      </c>
      <c r="N179" s="1">
        <v>0</v>
      </c>
    </row>
    <row r="180" spans="1:14" x14ac:dyDescent="0.2">
      <c r="A180" s="3" t="s">
        <v>14</v>
      </c>
      <c r="B180" s="3" t="s">
        <v>15</v>
      </c>
      <c r="C180" s="2" t="s">
        <v>140</v>
      </c>
      <c r="D180" s="2" t="s">
        <v>141</v>
      </c>
      <c r="E180" s="2" t="s">
        <v>89</v>
      </c>
      <c r="F180" s="2" t="s">
        <v>90</v>
      </c>
      <c r="G180" s="2" t="s">
        <v>95</v>
      </c>
      <c r="H180" s="2" t="s">
        <v>96</v>
      </c>
      <c r="I180" s="1">
        <v>8036204000</v>
      </c>
      <c r="J180" s="1">
        <v>0</v>
      </c>
      <c r="K180" s="1">
        <v>0</v>
      </c>
      <c r="L180" s="1">
        <v>8036204000</v>
      </c>
      <c r="M180" s="1">
        <v>0</v>
      </c>
      <c r="N180" s="1">
        <v>0</v>
      </c>
    </row>
    <row r="181" spans="1:14" x14ac:dyDescent="0.2">
      <c r="A181" s="3" t="s">
        <v>14</v>
      </c>
      <c r="B181" s="3" t="s">
        <v>15</v>
      </c>
      <c r="C181" s="2" t="s">
        <v>140</v>
      </c>
      <c r="D181" s="2" t="s">
        <v>141</v>
      </c>
      <c r="E181" s="2" t="s">
        <v>89</v>
      </c>
      <c r="F181" s="2" t="s">
        <v>90</v>
      </c>
      <c r="G181" s="2" t="s">
        <v>97</v>
      </c>
      <c r="H181" s="2" t="s">
        <v>98</v>
      </c>
      <c r="I181" s="1">
        <v>2209000</v>
      </c>
      <c r="J181" s="1">
        <v>0</v>
      </c>
      <c r="K181" s="1">
        <v>0</v>
      </c>
      <c r="L181" s="1">
        <v>2209000</v>
      </c>
      <c r="M181" s="1">
        <v>0</v>
      </c>
      <c r="N181" s="1">
        <v>0</v>
      </c>
    </row>
    <row r="182" spans="1:14" x14ac:dyDescent="0.2">
      <c r="A182" s="3" t="s">
        <v>14</v>
      </c>
      <c r="B182" s="3" t="s">
        <v>15</v>
      </c>
      <c r="C182" s="2" t="s">
        <v>140</v>
      </c>
      <c r="D182" s="2" t="s">
        <v>141</v>
      </c>
      <c r="E182" s="2" t="s">
        <v>89</v>
      </c>
      <c r="F182" s="2" t="s">
        <v>90</v>
      </c>
      <c r="G182" s="2" t="s">
        <v>99</v>
      </c>
      <c r="H182" s="2" t="s">
        <v>100</v>
      </c>
      <c r="I182" s="1">
        <v>3562612000</v>
      </c>
      <c r="J182" s="1">
        <v>0</v>
      </c>
      <c r="K182" s="1">
        <v>0</v>
      </c>
      <c r="L182" s="1">
        <v>3562612000</v>
      </c>
      <c r="M182" s="1">
        <v>0</v>
      </c>
      <c r="N182" s="1">
        <v>0</v>
      </c>
    </row>
    <row r="183" spans="1:14" x14ac:dyDescent="0.2">
      <c r="A183" s="3" t="s">
        <v>14</v>
      </c>
      <c r="B183" s="3" t="s">
        <v>15</v>
      </c>
      <c r="C183" s="2" t="s">
        <v>140</v>
      </c>
      <c r="D183" s="2" t="s">
        <v>141</v>
      </c>
      <c r="E183" s="2" t="s">
        <v>89</v>
      </c>
      <c r="F183" s="2" t="s">
        <v>90</v>
      </c>
      <c r="G183" s="2" t="s">
        <v>91</v>
      </c>
      <c r="H183" s="2" t="s">
        <v>92</v>
      </c>
      <c r="I183" s="1">
        <v>56083819000</v>
      </c>
      <c r="J183" s="1">
        <v>679651000</v>
      </c>
      <c r="K183" s="1">
        <v>0</v>
      </c>
      <c r="L183" s="1">
        <v>54545950000</v>
      </c>
      <c r="M183" s="1">
        <v>672000000</v>
      </c>
      <c r="N183" s="1">
        <v>0</v>
      </c>
    </row>
    <row r="184" spans="1:14" x14ac:dyDescent="0.2">
      <c r="A184" s="3" t="s">
        <v>14</v>
      </c>
      <c r="B184" s="3" t="s">
        <v>15</v>
      </c>
      <c r="C184" s="2" t="s">
        <v>140</v>
      </c>
      <c r="D184" s="2" t="s">
        <v>141</v>
      </c>
      <c r="E184" s="2" t="s">
        <v>48</v>
      </c>
      <c r="F184" s="2" t="s">
        <v>49</v>
      </c>
      <c r="G184" s="2" t="s">
        <v>50</v>
      </c>
      <c r="H184" s="2" t="s">
        <v>51</v>
      </c>
      <c r="I184" s="1">
        <v>8085224000</v>
      </c>
      <c r="J184" s="1">
        <v>0</v>
      </c>
      <c r="K184" s="1">
        <v>0</v>
      </c>
      <c r="L184" s="1">
        <v>8085224000</v>
      </c>
      <c r="M184" s="1">
        <v>0</v>
      </c>
      <c r="N184" s="1">
        <v>0</v>
      </c>
    </row>
    <row r="185" spans="1:14" x14ac:dyDescent="0.2">
      <c r="A185" s="3" t="s">
        <v>14</v>
      </c>
      <c r="B185" s="3" t="s">
        <v>15</v>
      </c>
      <c r="C185" s="2" t="s">
        <v>140</v>
      </c>
      <c r="D185" s="2" t="s">
        <v>141</v>
      </c>
      <c r="E185" s="2" t="s">
        <v>48</v>
      </c>
      <c r="F185" s="2" t="s">
        <v>49</v>
      </c>
      <c r="G185" s="2" t="s">
        <v>52</v>
      </c>
      <c r="H185" s="2" t="s">
        <v>53</v>
      </c>
      <c r="I185" s="1">
        <v>8353852000</v>
      </c>
      <c r="J185" s="1">
        <v>5194246000</v>
      </c>
      <c r="K185" s="1">
        <v>0</v>
      </c>
      <c r="L185" s="1">
        <v>8353852000</v>
      </c>
      <c r="M185" s="1">
        <v>2194246000</v>
      </c>
      <c r="N185" s="1">
        <v>0</v>
      </c>
    </row>
    <row r="186" spans="1:14" x14ac:dyDescent="0.2">
      <c r="A186" s="3" t="s">
        <v>14</v>
      </c>
      <c r="B186" s="3" t="s">
        <v>15</v>
      </c>
      <c r="C186" s="2" t="s">
        <v>140</v>
      </c>
      <c r="D186" s="2" t="s">
        <v>141</v>
      </c>
      <c r="E186" s="2" t="s">
        <v>48</v>
      </c>
      <c r="F186" s="2" t="s">
        <v>49</v>
      </c>
      <c r="G186" s="2" t="s">
        <v>52</v>
      </c>
      <c r="H186" s="2" t="s">
        <v>53</v>
      </c>
      <c r="I186" s="1">
        <v>103603217000</v>
      </c>
      <c r="J186" s="1">
        <v>0</v>
      </c>
      <c r="K186" s="1">
        <v>0</v>
      </c>
      <c r="L186" s="1">
        <v>93603217000</v>
      </c>
      <c r="M186" s="1">
        <v>0</v>
      </c>
      <c r="N186" s="1">
        <v>0</v>
      </c>
    </row>
    <row r="187" spans="1:14" x14ac:dyDescent="0.2">
      <c r="A187" s="3" t="s">
        <v>14</v>
      </c>
      <c r="B187" s="3" t="s">
        <v>15</v>
      </c>
      <c r="C187" s="2" t="s">
        <v>140</v>
      </c>
      <c r="D187" s="2" t="s">
        <v>141</v>
      </c>
      <c r="E187" s="2" t="s">
        <v>48</v>
      </c>
      <c r="F187" s="2" t="s">
        <v>49</v>
      </c>
      <c r="G187" s="2" t="s">
        <v>52</v>
      </c>
      <c r="H187" s="2" t="s">
        <v>53</v>
      </c>
      <c r="I187" s="1">
        <v>12885892000</v>
      </c>
      <c r="J187" s="1">
        <v>0</v>
      </c>
      <c r="K187" s="1">
        <v>0</v>
      </c>
      <c r="L187" s="1">
        <v>12885892000</v>
      </c>
      <c r="M187" s="1">
        <v>0</v>
      </c>
      <c r="N187" s="1">
        <v>0</v>
      </c>
    </row>
    <row r="188" spans="1:14" x14ac:dyDescent="0.2">
      <c r="A188" s="3" t="s">
        <v>14</v>
      </c>
      <c r="B188" s="3" t="s">
        <v>15</v>
      </c>
      <c r="C188" s="2" t="s">
        <v>140</v>
      </c>
      <c r="D188" s="2" t="s">
        <v>141</v>
      </c>
      <c r="E188" s="2" t="s">
        <v>101</v>
      </c>
      <c r="F188" s="2" t="s">
        <v>102</v>
      </c>
      <c r="G188" s="2" t="s">
        <v>103</v>
      </c>
      <c r="H188" s="2" t="s">
        <v>104</v>
      </c>
      <c r="I188" s="1">
        <v>9734745000</v>
      </c>
      <c r="J188" s="1">
        <v>5556642000</v>
      </c>
      <c r="K188" s="1">
        <v>0</v>
      </c>
      <c r="L188" s="1">
        <v>9734745000</v>
      </c>
      <c r="M188" s="1">
        <v>2897196000</v>
      </c>
      <c r="N188" s="1">
        <v>0</v>
      </c>
    </row>
    <row r="189" spans="1:14" x14ac:dyDescent="0.2">
      <c r="A189" s="3" t="s">
        <v>14</v>
      </c>
      <c r="B189" s="3" t="s">
        <v>15</v>
      </c>
      <c r="C189" s="2" t="s">
        <v>140</v>
      </c>
      <c r="D189" s="2" t="s">
        <v>141</v>
      </c>
      <c r="E189" s="2" t="s">
        <v>101</v>
      </c>
      <c r="F189" s="2" t="s">
        <v>102</v>
      </c>
      <c r="G189" s="2" t="s">
        <v>105</v>
      </c>
      <c r="H189" s="2" t="s">
        <v>106</v>
      </c>
      <c r="I189" s="1">
        <v>83472000</v>
      </c>
      <c r="J189" s="1">
        <v>0</v>
      </c>
      <c r="K189" s="1">
        <v>0</v>
      </c>
      <c r="L189" s="1">
        <v>83472000</v>
      </c>
      <c r="M189" s="1">
        <v>0</v>
      </c>
      <c r="N189" s="1">
        <v>0</v>
      </c>
    </row>
    <row r="190" spans="1:14" x14ac:dyDescent="0.2">
      <c r="A190" s="3" t="s">
        <v>14</v>
      </c>
      <c r="B190" s="3" t="s">
        <v>15</v>
      </c>
      <c r="C190" s="2" t="s">
        <v>140</v>
      </c>
      <c r="D190" s="2" t="s">
        <v>141</v>
      </c>
      <c r="E190" s="2" t="s">
        <v>101</v>
      </c>
      <c r="F190" s="2" t="s">
        <v>102</v>
      </c>
      <c r="G190" s="2" t="s">
        <v>107</v>
      </c>
      <c r="H190" s="2" t="s">
        <v>108</v>
      </c>
      <c r="I190" s="1">
        <v>6016668000</v>
      </c>
      <c r="J190" s="1">
        <v>0</v>
      </c>
      <c r="K190" s="1">
        <v>0</v>
      </c>
      <c r="L190" s="1">
        <v>6016668000</v>
      </c>
      <c r="M190" s="1">
        <v>0</v>
      </c>
      <c r="N190" s="1">
        <v>0</v>
      </c>
    </row>
    <row r="191" spans="1:14" x14ac:dyDescent="0.2">
      <c r="A191" s="3" t="s">
        <v>14</v>
      </c>
      <c r="B191" s="3" t="s">
        <v>15</v>
      </c>
      <c r="C191" s="2" t="s">
        <v>140</v>
      </c>
      <c r="D191" s="2" t="s">
        <v>141</v>
      </c>
      <c r="E191" s="2" t="s">
        <v>101</v>
      </c>
      <c r="F191" s="2" t="s">
        <v>102</v>
      </c>
      <c r="G191" s="2" t="s">
        <v>109</v>
      </c>
      <c r="H191" s="2" t="s">
        <v>110</v>
      </c>
      <c r="I191" s="1">
        <v>188020000</v>
      </c>
      <c r="J191" s="1">
        <v>0</v>
      </c>
      <c r="K191" s="1">
        <v>0</v>
      </c>
      <c r="L191" s="1">
        <v>188020000</v>
      </c>
      <c r="M191" s="1">
        <v>0</v>
      </c>
      <c r="N191" s="1">
        <v>0</v>
      </c>
    </row>
    <row r="192" spans="1:14" x14ac:dyDescent="0.2">
      <c r="A192" s="3" t="s">
        <v>14</v>
      </c>
      <c r="B192" s="3" t="s">
        <v>15</v>
      </c>
      <c r="C192" s="2" t="s">
        <v>140</v>
      </c>
      <c r="D192" s="2" t="s">
        <v>141</v>
      </c>
      <c r="E192" s="2" t="s">
        <v>86</v>
      </c>
      <c r="F192" s="2" t="s">
        <v>87</v>
      </c>
      <c r="G192" s="2" t="s">
        <v>88</v>
      </c>
      <c r="H192" s="2" t="s">
        <v>87</v>
      </c>
      <c r="I192" s="1">
        <v>6224181000</v>
      </c>
      <c r="J192" s="1">
        <v>0</v>
      </c>
      <c r="K192" s="1">
        <v>0</v>
      </c>
      <c r="L192" s="1">
        <v>6224181000</v>
      </c>
      <c r="M192" s="1">
        <v>0</v>
      </c>
      <c r="N192" s="1">
        <v>0</v>
      </c>
    </row>
    <row r="193" spans="1:14" x14ac:dyDescent="0.2">
      <c r="A193" s="3" t="s">
        <v>14</v>
      </c>
      <c r="B193" s="3" t="s">
        <v>15</v>
      </c>
      <c r="C193" s="2" t="s">
        <v>140</v>
      </c>
      <c r="D193" s="2" t="s">
        <v>141</v>
      </c>
      <c r="E193" s="2" t="s">
        <v>123</v>
      </c>
      <c r="F193" s="2" t="s">
        <v>124</v>
      </c>
      <c r="G193" s="2" t="s">
        <v>125</v>
      </c>
      <c r="H193" s="2" t="s">
        <v>124</v>
      </c>
      <c r="I193" s="1">
        <v>0</v>
      </c>
      <c r="J193" s="1">
        <v>0</v>
      </c>
      <c r="K193" s="1">
        <v>51564371000</v>
      </c>
      <c r="L193" s="1">
        <v>0</v>
      </c>
      <c r="M193" s="1">
        <v>0</v>
      </c>
      <c r="N193" s="1">
        <v>51564371000</v>
      </c>
    </row>
    <row r="194" spans="1:14" x14ac:dyDescent="0.2">
      <c r="A194" s="3" t="s">
        <v>14</v>
      </c>
      <c r="B194" s="3" t="s">
        <v>15</v>
      </c>
      <c r="C194" s="2" t="s">
        <v>140</v>
      </c>
      <c r="D194" s="2" t="s">
        <v>141</v>
      </c>
      <c r="E194" s="2" t="s">
        <v>123</v>
      </c>
      <c r="F194" s="2" t="s">
        <v>124</v>
      </c>
      <c r="G194" s="2" t="s">
        <v>125</v>
      </c>
      <c r="H194" s="2" t="s">
        <v>124</v>
      </c>
      <c r="I194" s="1">
        <v>0</v>
      </c>
      <c r="J194" s="1">
        <v>0</v>
      </c>
      <c r="K194" s="1">
        <v>5739640000</v>
      </c>
      <c r="L194" s="1">
        <v>0</v>
      </c>
      <c r="M194" s="1">
        <v>0</v>
      </c>
      <c r="N194" s="1">
        <v>5739640000</v>
      </c>
    </row>
    <row r="195" spans="1:14" x14ac:dyDescent="0.2">
      <c r="A195" s="3" t="s">
        <v>14</v>
      </c>
      <c r="B195" s="3" t="s">
        <v>15</v>
      </c>
      <c r="C195" s="2" t="s">
        <v>140</v>
      </c>
      <c r="D195" s="2" t="s">
        <v>141</v>
      </c>
      <c r="E195" s="2" t="s">
        <v>123</v>
      </c>
      <c r="F195" s="2" t="s">
        <v>124</v>
      </c>
      <c r="G195" s="2" t="s">
        <v>125</v>
      </c>
      <c r="H195" s="2" t="s">
        <v>124</v>
      </c>
      <c r="I195" s="1">
        <v>0</v>
      </c>
      <c r="J195" s="1">
        <v>0</v>
      </c>
      <c r="K195" s="1">
        <v>385416000</v>
      </c>
      <c r="L195" s="1">
        <v>0</v>
      </c>
      <c r="M195" s="1">
        <v>0</v>
      </c>
      <c r="N195" s="1">
        <v>385416000</v>
      </c>
    </row>
    <row r="196" spans="1:14" x14ac:dyDescent="0.2">
      <c r="A196" s="3" t="s">
        <v>14</v>
      </c>
      <c r="B196" s="3" t="s">
        <v>15</v>
      </c>
      <c r="C196" s="2" t="s">
        <v>142</v>
      </c>
      <c r="D196" s="2" t="s">
        <v>143</v>
      </c>
      <c r="E196" s="2" t="s">
        <v>36</v>
      </c>
      <c r="F196" s="2" t="s">
        <v>37</v>
      </c>
      <c r="G196" s="2" t="s">
        <v>38</v>
      </c>
      <c r="H196" s="2" t="s">
        <v>39</v>
      </c>
      <c r="I196" s="1">
        <v>65500000</v>
      </c>
      <c r="J196" s="1">
        <v>0</v>
      </c>
      <c r="K196" s="1">
        <v>0</v>
      </c>
      <c r="L196" s="1">
        <v>65500000</v>
      </c>
      <c r="M196" s="1">
        <v>0</v>
      </c>
      <c r="N196" s="1">
        <v>0</v>
      </c>
    </row>
    <row r="197" spans="1:14" x14ac:dyDescent="0.2">
      <c r="A197" s="3" t="s">
        <v>14</v>
      </c>
      <c r="B197" s="3" t="s">
        <v>15</v>
      </c>
      <c r="C197" s="2" t="s">
        <v>142</v>
      </c>
      <c r="D197" s="2" t="s">
        <v>143</v>
      </c>
      <c r="E197" s="2" t="s">
        <v>36</v>
      </c>
      <c r="F197" s="2" t="s">
        <v>37</v>
      </c>
      <c r="G197" s="2" t="s">
        <v>40</v>
      </c>
      <c r="H197" s="2" t="s">
        <v>41</v>
      </c>
      <c r="I197" s="1">
        <v>370800000</v>
      </c>
      <c r="J197" s="1">
        <v>0</v>
      </c>
      <c r="K197" s="1">
        <v>0</v>
      </c>
      <c r="L197" s="1">
        <v>370800000</v>
      </c>
      <c r="M197" s="1">
        <v>0</v>
      </c>
      <c r="N197" s="1">
        <v>0</v>
      </c>
    </row>
    <row r="198" spans="1:14" x14ac:dyDescent="0.2">
      <c r="A198" s="3" t="s">
        <v>14</v>
      </c>
      <c r="B198" s="3" t="s">
        <v>15</v>
      </c>
      <c r="C198" s="2" t="s">
        <v>142</v>
      </c>
      <c r="D198" s="2" t="s">
        <v>143</v>
      </c>
      <c r="E198" s="2" t="s">
        <v>36</v>
      </c>
      <c r="F198" s="2" t="s">
        <v>37</v>
      </c>
      <c r="G198" s="2" t="s">
        <v>42</v>
      </c>
      <c r="H198" s="2" t="s">
        <v>43</v>
      </c>
      <c r="I198" s="1">
        <v>2217186000</v>
      </c>
      <c r="J198" s="1">
        <v>582500000</v>
      </c>
      <c r="K198" s="1">
        <v>0</v>
      </c>
      <c r="L198" s="1">
        <v>2217186000</v>
      </c>
      <c r="M198" s="1">
        <v>582500000</v>
      </c>
      <c r="N198" s="1">
        <v>0</v>
      </c>
    </row>
    <row r="199" spans="1:14" x14ac:dyDescent="0.2">
      <c r="A199" s="3" t="s">
        <v>14</v>
      </c>
      <c r="B199" s="3" t="s">
        <v>15</v>
      </c>
      <c r="C199" s="2" t="s">
        <v>142</v>
      </c>
      <c r="D199" s="2" t="s">
        <v>143</v>
      </c>
      <c r="E199" s="2" t="s">
        <v>36</v>
      </c>
      <c r="F199" s="2" t="s">
        <v>37</v>
      </c>
      <c r="G199" s="2" t="s">
        <v>44</v>
      </c>
      <c r="H199" s="2" t="s">
        <v>45</v>
      </c>
      <c r="I199" s="1">
        <v>2440000</v>
      </c>
      <c r="J199" s="1">
        <v>0</v>
      </c>
      <c r="K199" s="1">
        <v>0</v>
      </c>
      <c r="L199" s="1">
        <v>2440000</v>
      </c>
      <c r="M199" s="1">
        <v>0</v>
      </c>
      <c r="N199" s="1">
        <v>0</v>
      </c>
    </row>
    <row r="200" spans="1:14" x14ac:dyDescent="0.2">
      <c r="A200" s="3" t="s">
        <v>14</v>
      </c>
      <c r="B200" s="3" t="s">
        <v>15</v>
      </c>
      <c r="C200" s="2" t="s">
        <v>142</v>
      </c>
      <c r="D200" s="2" t="s">
        <v>143</v>
      </c>
      <c r="E200" s="2" t="s">
        <v>26</v>
      </c>
      <c r="F200" s="2" t="s">
        <v>27</v>
      </c>
      <c r="G200" s="2" t="s">
        <v>28</v>
      </c>
      <c r="H200" s="2" t="s">
        <v>29</v>
      </c>
      <c r="I200" s="1">
        <v>34341604000</v>
      </c>
      <c r="J200" s="1">
        <v>1605000000</v>
      </c>
      <c r="K200" s="1">
        <v>0</v>
      </c>
      <c r="L200" s="1">
        <v>34341604000</v>
      </c>
      <c r="M200" s="1">
        <v>0</v>
      </c>
      <c r="N200" s="1">
        <v>0</v>
      </c>
    </row>
    <row r="201" spans="1:14" x14ac:dyDescent="0.2">
      <c r="A201" s="3" t="s">
        <v>14</v>
      </c>
      <c r="B201" s="3" t="s">
        <v>15</v>
      </c>
      <c r="C201" s="2" t="s">
        <v>142</v>
      </c>
      <c r="D201" s="2" t="s">
        <v>143</v>
      </c>
      <c r="E201" s="2" t="s">
        <v>26</v>
      </c>
      <c r="F201" s="2" t="s">
        <v>27</v>
      </c>
      <c r="G201" s="2" t="s">
        <v>34</v>
      </c>
      <c r="H201" s="2" t="s">
        <v>35</v>
      </c>
      <c r="I201" s="1">
        <v>24766843000</v>
      </c>
      <c r="J201" s="1">
        <v>3000000000</v>
      </c>
      <c r="K201" s="1">
        <v>0</v>
      </c>
      <c r="L201" s="1">
        <v>20157107000</v>
      </c>
      <c r="M201" s="1">
        <v>0</v>
      </c>
      <c r="N201" s="1">
        <v>0</v>
      </c>
    </row>
    <row r="202" spans="1:14" x14ac:dyDescent="0.2">
      <c r="A202" t="s">
        <v>14</v>
      </c>
      <c r="B202" t="s">
        <v>15</v>
      </c>
      <c r="C202" s="2" t="s">
        <v>142</v>
      </c>
      <c r="D202" s="2" t="s">
        <v>143</v>
      </c>
      <c r="E202" s="2" t="s">
        <v>26</v>
      </c>
      <c r="F202" s="2" t="s">
        <v>27</v>
      </c>
      <c r="G202" s="2" t="s">
        <v>34</v>
      </c>
      <c r="H202" s="2" t="s">
        <v>35</v>
      </c>
      <c r="I202" s="1">
        <v>19650744000</v>
      </c>
      <c r="J202" s="1">
        <v>0</v>
      </c>
      <c r="K202" s="1">
        <v>0</v>
      </c>
      <c r="L202" s="1">
        <v>19650744000</v>
      </c>
      <c r="M202" s="1">
        <v>0</v>
      </c>
      <c r="N202" s="1">
        <v>0</v>
      </c>
    </row>
    <row r="203" spans="1:14" x14ac:dyDescent="0.2">
      <c r="A203" t="s">
        <v>14</v>
      </c>
      <c r="B203" t="s">
        <v>15</v>
      </c>
      <c r="C203" s="2" t="s">
        <v>142</v>
      </c>
      <c r="D203" s="2" t="s">
        <v>143</v>
      </c>
      <c r="E203" s="2" t="s">
        <v>54</v>
      </c>
      <c r="F203" s="2" t="s">
        <v>55</v>
      </c>
      <c r="G203" s="2" t="s">
        <v>56</v>
      </c>
      <c r="H203" s="2" t="s">
        <v>57</v>
      </c>
      <c r="I203" s="1">
        <v>6892435000</v>
      </c>
      <c r="J203" s="1">
        <v>1421883000</v>
      </c>
      <c r="K203" s="1">
        <v>0</v>
      </c>
      <c r="L203" s="1">
        <v>6892435000</v>
      </c>
      <c r="M203" s="1">
        <v>1421883000</v>
      </c>
      <c r="N203" s="1">
        <v>0</v>
      </c>
    </row>
    <row r="204" spans="1:14" x14ac:dyDescent="0.2">
      <c r="A204" t="s">
        <v>14</v>
      </c>
      <c r="B204" t="s">
        <v>15</v>
      </c>
      <c r="C204" s="2" t="s">
        <v>142</v>
      </c>
      <c r="D204" s="2" t="s">
        <v>143</v>
      </c>
      <c r="E204" s="2" t="s">
        <v>54</v>
      </c>
      <c r="F204" s="2" t="s">
        <v>55</v>
      </c>
      <c r="G204" s="2" t="s">
        <v>130</v>
      </c>
      <c r="H204" s="2" t="s">
        <v>131</v>
      </c>
      <c r="I204" s="1">
        <v>72480000</v>
      </c>
      <c r="J204" s="1">
        <v>0</v>
      </c>
      <c r="K204" s="1">
        <v>0</v>
      </c>
      <c r="L204" s="1">
        <v>72480000</v>
      </c>
      <c r="M204" s="1">
        <v>0</v>
      </c>
      <c r="N204" s="1">
        <v>0</v>
      </c>
    </row>
    <row r="205" spans="1:14" x14ac:dyDescent="0.2">
      <c r="A205" t="s">
        <v>14</v>
      </c>
      <c r="B205" t="s">
        <v>15</v>
      </c>
      <c r="C205" s="2" t="s">
        <v>142</v>
      </c>
      <c r="D205" s="2" t="s">
        <v>143</v>
      </c>
      <c r="E205" s="2" t="s">
        <v>18</v>
      </c>
      <c r="F205" s="2" t="s">
        <v>19</v>
      </c>
      <c r="G205" s="2" t="s">
        <v>20</v>
      </c>
      <c r="H205" s="2" t="s">
        <v>21</v>
      </c>
      <c r="I205" s="1">
        <v>2154520000</v>
      </c>
      <c r="J205" s="1">
        <v>0</v>
      </c>
      <c r="K205" s="1">
        <v>0</v>
      </c>
      <c r="L205" s="1">
        <v>2144520000</v>
      </c>
      <c r="M205" s="1">
        <v>0</v>
      </c>
      <c r="N205" s="1">
        <v>0</v>
      </c>
    </row>
    <row r="206" spans="1:14" x14ac:dyDescent="0.2">
      <c r="A206" t="s">
        <v>14</v>
      </c>
      <c r="B206" t="s">
        <v>15</v>
      </c>
      <c r="C206" s="2" t="s">
        <v>142</v>
      </c>
      <c r="D206" s="2" t="s">
        <v>143</v>
      </c>
      <c r="E206" s="2" t="s">
        <v>18</v>
      </c>
      <c r="F206" s="2" t="s">
        <v>19</v>
      </c>
      <c r="G206" s="2" t="s">
        <v>22</v>
      </c>
      <c r="H206" s="2" t="s">
        <v>23</v>
      </c>
      <c r="I206" s="1">
        <v>149124000</v>
      </c>
      <c r="J206" s="1">
        <v>0</v>
      </c>
      <c r="K206" s="1">
        <v>0</v>
      </c>
      <c r="L206" s="1">
        <v>54124000</v>
      </c>
      <c r="M206" s="1">
        <v>0</v>
      </c>
      <c r="N206" s="1">
        <v>0</v>
      </c>
    </row>
    <row r="207" spans="1:14" x14ac:dyDescent="0.2">
      <c r="A207" t="s">
        <v>14</v>
      </c>
      <c r="B207" t="s">
        <v>15</v>
      </c>
      <c r="C207" s="2" t="s">
        <v>142</v>
      </c>
      <c r="D207" s="2" t="s">
        <v>143</v>
      </c>
      <c r="E207" s="2" t="s">
        <v>68</v>
      </c>
      <c r="F207" s="2" t="s">
        <v>69</v>
      </c>
      <c r="G207" s="2" t="s">
        <v>80</v>
      </c>
      <c r="H207" s="2" t="s">
        <v>81</v>
      </c>
      <c r="I207" s="1">
        <v>23992201000</v>
      </c>
      <c r="J207" s="1">
        <v>2611207000</v>
      </c>
      <c r="K207" s="1">
        <v>0</v>
      </c>
      <c r="L207" s="1">
        <v>23992201000</v>
      </c>
      <c r="M207" s="1">
        <v>1000000000</v>
      </c>
      <c r="N207" s="1">
        <v>0</v>
      </c>
    </row>
    <row r="208" spans="1:14" x14ac:dyDescent="0.2">
      <c r="A208" t="s">
        <v>14</v>
      </c>
      <c r="B208" t="s">
        <v>15</v>
      </c>
      <c r="C208" s="2" t="s">
        <v>142</v>
      </c>
      <c r="D208" s="2" t="s">
        <v>143</v>
      </c>
      <c r="E208" s="2" t="s">
        <v>68</v>
      </c>
      <c r="F208" s="2" t="s">
        <v>69</v>
      </c>
      <c r="G208" s="2" t="s">
        <v>70</v>
      </c>
      <c r="H208" s="2" t="s">
        <v>71</v>
      </c>
      <c r="I208" s="1">
        <v>19036620000</v>
      </c>
      <c r="J208" s="1">
        <v>1104000000</v>
      </c>
      <c r="K208" s="1">
        <v>0</v>
      </c>
      <c r="L208" s="1">
        <v>19036620000</v>
      </c>
      <c r="M208" s="1">
        <v>69000000</v>
      </c>
      <c r="N208" s="1">
        <v>0</v>
      </c>
    </row>
    <row r="209" spans="1:14" x14ac:dyDescent="0.2">
      <c r="A209" t="s">
        <v>14</v>
      </c>
      <c r="B209" t="s">
        <v>15</v>
      </c>
      <c r="C209" s="2" t="s">
        <v>142</v>
      </c>
      <c r="D209" s="2" t="s">
        <v>143</v>
      </c>
      <c r="E209" s="2" t="s">
        <v>68</v>
      </c>
      <c r="F209" s="2" t="s">
        <v>69</v>
      </c>
      <c r="G209" s="2" t="s">
        <v>72</v>
      </c>
      <c r="H209" s="2" t="s">
        <v>73</v>
      </c>
      <c r="I209" s="1">
        <v>36290499000</v>
      </c>
      <c r="J209" s="1">
        <v>500000000</v>
      </c>
      <c r="K209" s="1">
        <v>0</v>
      </c>
      <c r="L209" s="1">
        <v>36290499000</v>
      </c>
      <c r="M209" s="1">
        <v>500000000</v>
      </c>
      <c r="N209" s="1">
        <v>0</v>
      </c>
    </row>
    <row r="210" spans="1:14" x14ac:dyDescent="0.2">
      <c r="A210" t="s">
        <v>14</v>
      </c>
      <c r="B210" t="s">
        <v>15</v>
      </c>
      <c r="C210" s="2" t="s">
        <v>142</v>
      </c>
      <c r="D210" s="2" t="s">
        <v>143</v>
      </c>
      <c r="E210" s="2" t="s">
        <v>68</v>
      </c>
      <c r="F210" s="2" t="s">
        <v>69</v>
      </c>
      <c r="G210" s="2" t="s">
        <v>74</v>
      </c>
      <c r="H210" s="2" t="s">
        <v>75</v>
      </c>
      <c r="I210" s="1">
        <v>45620897000</v>
      </c>
      <c r="J210" s="1">
        <v>0</v>
      </c>
      <c r="K210" s="1">
        <v>0</v>
      </c>
      <c r="L210" s="1">
        <v>45620897000</v>
      </c>
      <c r="M210" s="1">
        <v>0</v>
      </c>
      <c r="N210" s="1">
        <v>0</v>
      </c>
    </row>
    <row r="211" spans="1:14" x14ac:dyDescent="0.2">
      <c r="A211" t="s">
        <v>14</v>
      </c>
      <c r="B211" t="s">
        <v>15</v>
      </c>
      <c r="C211" s="2" t="s">
        <v>142</v>
      </c>
      <c r="D211" s="2" t="s">
        <v>143</v>
      </c>
      <c r="E211" s="2" t="s">
        <v>68</v>
      </c>
      <c r="F211" s="2" t="s">
        <v>69</v>
      </c>
      <c r="G211" s="2" t="s">
        <v>132</v>
      </c>
      <c r="H211" s="2" t="s">
        <v>133</v>
      </c>
      <c r="I211" s="1">
        <v>6064803000</v>
      </c>
      <c r="J211" s="1">
        <v>0</v>
      </c>
      <c r="K211" s="1">
        <v>0</v>
      </c>
      <c r="L211" s="1">
        <v>6064803000</v>
      </c>
      <c r="M211" s="1">
        <v>0</v>
      </c>
      <c r="N211" s="1">
        <v>0</v>
      </c>
    </row>
    <row r="212" spans="1:14" x14ac:dyDescent="0.2">
      <c r="A212" t="s">
        <v>14</v>
      </c>
      <c r="B212" t="s">
        <v>15</v>
      </c>
      <c r="C212" s="2" t="s">
        <v>142</v>
      </c>
      <c r="D212" s="2" t="s">
        <v>143</v>
      </c>
      <c r="E212" s="2" t="s">
        <v>68</v>
      </c>
      <c r="F212" s="2" t="s">
        <v>69</v>
      </c>
      <c r="G212" s="2" t="s">
        <v>134</v>
      </c>
      <c r="H212" s="2" t="s">
        <v>135</v>
      </c>
      <c r="I212" s="1">
        <v>207000000</v>
      </c>
      <c r="J212" s="1">
        <v>0</v>
      </c>
      <c r="K212" s="1">
        <v>0</v>
      </c>
      <c r="L212" s="1">
        <v>207000000</v>
      </c>
      <c r="M212" s="1">
        <v>0</v>
      </c>
      <c r="N212" s="1">
        <v>0</v>
      </c>
    </row>
    <row r="213" spans="1:14" x14ac:dyDescent="0.2">
      <c r="A213" t="s">
        <v>14</v>
      </c>
      <c r="B213" t="s">
        <v>15</v>
      </c>
      <c r="C213" s="2" t="s">
        <v>142</v>
      </c>
      <c r="D213" s="2" t="s">
        <v>143</v>
      </c>
      <c r="E213" s="2" t="s">
        <v>68</v>
      </c>
      <c r="F213" s="2" t="s">
        <v>69</v>
      </c>
      <c r="G213" s="2" t="s">
        <v>78</v>
      </c>
      <c r="H213" s="2" t="s">
        <v>79</v>
      </c>
      <c r="I213" s="1">
        <v>690201000</v>
      </c>
      <c r="J213" s="1">
        <v>0</v>
      </c>
      <c r="K213" s="1">
        <v>0</v>
      </c>
      <c r="L213" s="1">
        <v>690201000</v>
      </c>
      <c r="M213" s="1">
        <v>0</v>
      </c>
      <c r="N213" s="1">
        <v>0</v>
      </c>
    </row>
    <row r="214" spans="1:14" x14ac:dyDescent="0.2">
      <c r="A214" t="s">
        <v>14</v>
      </c>
      <c r="B214" t="s">
        <v>15</v>
      </c>
      <c r="C214" s="2" t="s">
        <v>142</v>
      </c>
      <c r="D214" s="2" t="s">
        <v>143</v>
      </c>
      <c r="E214" s="2" t="s">
        <v>68</v>
      </c>
      <c r="F214" s="2" t="s">
        <v>69</v>
      </c>
      <c r="G214" s="2" t="s">
        <v>80</v>
      </c>
      <c r="H214" s="2" t="s">
        <v>81</v>
      </c>
      <c r="I214" s="1">
        <v>2151119000</v>
      </c>
      <c r="J214" s="1">
        <v>0</v>
      </c>
      <c r="K214" s="1">
        <v>0</v>
      </c>
      <c r="L214" s="1">
        <v>555560000</v>
      </c>
      <c r="M214" s="1">
        <v>0</v>
      </c>
      <c r="N214" s="1">
        <v>0</v>
      </c>
    </row>
    <row r="215" spans="1:14" x14ac:dyDescent="0.2">
      <c r="A215" t="s">
        <v>14</v>
      </c>
      <c r="B215" t="s">
        <v>15</v>
      </c>
      <c r="C215" s="2" t="s">
        <v>142</v>
      </c>
      <c r="D215" s="2" t="s">
        <v>143</v>
      </c>
      <c r="E215" s="2" t="s">
        <v>62</v>
      </c>
      <c r="F215" s="2" t="s">
        <v>63</v>
      </c>
      <c r="G215" s="2" t="s">
        <v>64</v>
      </c>
      <c r="H215" s="2" t="s">
        <v>65</v>
      </c>
      <c r="I215" s="1">
        <v>8240092000</v>
      </c>
      <c r="J215" s="1">
        <v>0</v>
      </c>
      <c r="K215" s="1">
        <v>0</v>
      </c>
      <c r="L215" s="1">
        <v>8240092000</v>
      </c>
      <c r="M215" s="1">
        <v>0</v>
      </c>
      <c r="N215" s="1">
        <v>0</v>
      </c>
    </row>
    <row r="216" spans="1:14" x14ac:dyDescent="0.2">
      <c r="A216" t="s">
        <v>14</v>
      </c>
      <c r="B216" t="s">
        <v>15</v>
      </c>
      <c r="C216" s="2" t="s">
        <v>142</v>
      </c>
      <c r="D216" s="2" t="s">
        <v>143</v>
      </c>
      <c r="E216" s="2" t="s">
        <v>62</v>
      </c>
      <c r="F216" s="2" t="s">
        <v>63</v>
      </c>
      <c r="G216" s="2" t="s">
        <v>66</v>
      </c>
      <c r="H216" s="2" t="s">
        <v>67</v>
      </c>
      <c r="I216" s="1">
        <v>1321120000</v>
      </c>
      <c r="J216" s="1">
        <v>0</v>
      </c>
      <c r="K216" s="1">
        <v>0</v>
      </c>
      <c r="L216" s="1">
        <v>1321120000</v>
      </c>
      <c r="M216" s="1">
        <v>0</v>
      </c>
      <c r="N216" s="1">
        <v>0</v>
      </c>
    </row>
    <row r="217" spans="1:14" x14ac:dyDescent="0.2">
      <c r="A217" t="s">
        <v>14</v>
      </c>
      <c r="B217" t="s">
        <v>15</v>
      </c>
      <c r="C217" s="2" t="s">
        <v>142</v>
      </c>
      <c r="D217" s="2" t="s">
        <v>143</v>
      </c>
      <c r="E217" s="2" t="s">
        <v>113</v>
      </c>
      <c r="F217" s="2" t="s">
        <v>114</v>
      </c>
      <c r="G217" s="2" t="s">
        <v>115</v>
      </c>
      <c r="H217" s="2" t="s">
        <v>116</v>
      </c>
      <c r="I217" s="1">
        <v>2012882000</v>
      </c>
      <c r="J217" s="1">
        <v>0</v>
      </c>
      <c r="K217" s="1">
        <v>0</v>
      </c>
      <c r="L217" s="1">
        <v>2012882000</v>
      </c>
      <c r="M217" s="1">
        <v>0</v>
      </c>
      <c r="N217" s="1">
        <v>0</v>
      </c>
    </row>
    <row r="218" spans="1:14" x14ac:dyDescent="0.2">
      <c r="A218" t="s">
        <v>14</v>
      </c>
      <c r="B218" t="s">
        <v>15</v>
      </c>
      <c r="C218" s="2" t="s">
        <v>142</v>
      </c>
      <c r="D218" s="2" t="s">
        <v>143</v>
      </c>
      <c r="E218" s="2" t="s">
        <v>113</v>
      </c>
      <c r="F218" s="2" t="s">
        <v>114</v>
      </c>
      <c r="G218" s="2" t="s">
        <v>117</v>
      </c>
      <c r="H218" s="2" t="s">
        <v>118</v>
      </c>
      <c r="I218" s="1">
        <v>4602967000</v>
      </c>
      <c r="J218" s="1">
        <v>0</v>
      </c>
      <c r="K218" s="1">
        <v>0</v>
      </c>
      <c r="L218" s="1">
        <v>4597965000</v>
      </c>
      <c r="M218" s="1">
        <v>0</v>
      </c>
      <c r="N218" s="1">
        <v>0</v>
      </c>
    </row>
    <row r="219" spans="1:14" x14ac:dyDescent="0.2">
      <c r="A219" t="s">
        <v>14</v>
      </c>
      <c r="B219" t="s">
        <v>15</v>
      </c>
      <c r="C219" s="2" t="s">
        <v>142</v>
      </c>
      <c r="D219" s="2" t="s">
        <v>143</v>
      </c>
      <c r="E219" s="2" t="s">
        <v>113</v>
      </c>
      <c r="F219" s="2" t="s">
        <v>114</v>
      </c>
      <c r="G219" s="2" t="s">
        <v>121</v>
      </c>
      <c r="H219" s="2" t="s">
        <v>122</v>
      </c>
      <c r="I219" s="1">
        <v>37266305000</v>
      </c>
      <c r="J219" s="1">
        <v>196400000</v>
      </c>
      <c r="K219" s="1">
        <v>0</v>
      </c>
      <c r="L219" s="1">
        <v>37266305000</v>
      </c>
      <c r="M219" s="1">
        <v>196400000</v>
      </c>
      <c r="N219" s="1">
        <v>0</v>
      </c>
    </row>
    <row r="220" spans="1:14" x14ac:dyDescent="0.2">
      <c r="A220" t="s">
        <v>14</v>
      </c>
      <c r="B220" t="s">
        <v>15</v>
      </c>
      <c r="C220" s="2" t="s">
        <v>142</v>
      </c>
      <c r="D220" s="2" t="s">
        <v>143</v>
      </c>
      <c r="E220" s="2" t="s">
        <v>113</v>
      </c>
      <c r="F220" s="2" t="s">
        <v>114</v>
      </c>
      <c r="G220" s="2" t="s">
        <v>121</v>
      </c>
      <c r="H220" s="2" t="s">
        <v>122</v>
      </c>
      <c r="I220" s="1">
        <v>1508715000</v>
      </c>
      <c r="J220" s="1">
        <v>0</v>
      </c>
      <c r="K220" s="1">
        <v>0</v>
      </c>
      <c r="L220" s="1">
        <v>1508715000</v>
      </c>
      <c r="M220" s="1">
        <v>0</v>
      </c>
      <c r="N220" s="1">
        <v>0</v>
      </c>
    </row>
    <row r="221" spans="1:14" x14ac:dyDescent="0.2">
      <c r="A221" t="s">
        <v>14</v>
      </c>
      <c r="B221" t="s">
        <v>15</v>
      </c>
      <c r="C221" s="2" t="s">
        <v>142</v>
      </c>
      <c r="D221" s="2" t="s">
        <v>143</v>
      </c>
      <c r="E221" s="2" t="s">
        <v>58</v>
      </c>
      <c r="F221" s="2" t="s">
        <v>59</v>
      </c>
      <c r="G221" s="2" t="s">
        <v>60</v>
      </c>
      <c r="H221" s="2" t="s">
        <v>61</v>
      </c>
      <c r="I221" s="1">
        <v>1113163000</v>
      </c>
      <c r="J221" s="1">
        <v>1644570000</v>
      </c>
      <c r="K221" s="1">
        <v>0</v>
      </c>
      <c r="L221" s="1">
        <v>1113163000</v>
      </c>
      <c r="M221" s="1">
        <v>1644570000</v>
      </c>
      <c r="N221" s="1">
        <v>0</v>
      </c>
    </row>
    <row r="222" spans="1:14" x14ac:dyDescent="0.2">
      <c r="A222" t="s">
        <v>14</v>
      </c>
      <c r="B222" t="s">
        <v>15</v>
      </c>
      <c r="C222" s="2" t="s">
        <v>142</v>
      </c>
      <c r="D222" s="2" t="s">
        <v>143</v>
      </c>
      <c r="E222" s="2" t="s">
        <v>89</v>
      </c>
      <c r="F222" s="2" t="s">
        <v>90</v>
      </c>
      <c r="G222" s="2" t="s">
        <v>93</v>
      </c>
      <c r="H222" s="2" t="s">
        <v>94</v>
      </c>
      <c r="I222" s="1">
        <v>29844542000</v>
      </c>
      <c r="J222" s="1">
        <v>0</v>
      </c>
      <c r="K222" s="1">
        <v>0</v>
      </c>
      <c r="L222" s="1">
        <v>29844542000</v>
      </c>
      <c r="M222" s="1">
        <v>0</v>
      </c>
      <c r="N222" s="1">
        <v>0</v>
      </c>
    </row>
    <row r="223" spans="1:14" x14ac:dyDescent="0.2">
      <c r="A223" t="s">
        <v>14</v>
      </c>
      <c r="B223" t="s">
        <v>15</v>
      </c>
      <c r="C223" s="2" t="s">
        <v>142</v>
      </c>
      <c r="D223" s="2" t="s">
        <v>143</v>
      </c>
      <c r="E223" s="2" t="s">
        <v>89</v>
      </c>
      <c r="F223" s="2" t="s">
        <v>90</v>
      </c>
      <c r="G223" s="2" t="s">
        <v>99</v>
      </c>
      <c r="H223" s="2" t="s">
        <v>100</v>
      </c>
      <c r="I223" s="1">
        <v>10871218000</v>
      </c>
      <c r="J223" s="1">
        <v>500000000</v>
      </c>
      <c r="K223" s="1">
        <v>0</v>
      </c>
      <c r="L223" s="1">
        <v>10871218000</v>
      </c>
      <c r="M223" s="1">
        <v>500000000</v>
      </c>
      <c r="N223" s="1">
        <v>0</v>
      </c>
    </row>
    <row r="224" spans="1:14" x14ac:dyDescent="0.2">
      <c r="A224" t="s">
        <v>14</v>
      </c>
      <c r="B224" t="s">
        <v>15</v>
      </c>
      <c r="C224" s="2" t="s">
        <v>142</v>
      </c>
      <c r="D224" s="2" t="s">
        <v>143</v>
      </c>
      <c r="E224" s="2" t="s">
        <v>89</v>
      </c>
      <c r="F224" s="2" t="s">
        <v>90</v>
      </c>
      <c r="G224" s="2" t="s">
        <v>91</v>
      </c>
      <c r="H224" s="2" t="s">
        <v>92</v>
      </c>
      <c r="I224" s="1">
        <v>103571195000</v>
      </c>
      <c r="J224" s="1">
        <v>0</v>
      </c>
      <c r="K224" s="1">
        <v>0</v>
      </c>
      <c r="L224" s="1">
        <v>98900005000</v>
      </c>
      <c r="M224" s="1">
        <v>0</v>
      </c>
      <c r="N224" s="1">
        <v>0</v>
      </c>
    </row>
    <row r="225" spans="1:14" x14ac:dyDescent="0.2">
      <c r="A225" t="s">
        <v>14</v>
      </c>
      <c r="B225" t="s">
        <v>15</v>
      </c>
      <c r="C225" s="2" t="s">
        <v>142</v>
      </c>
      <c r="D225" s="2" t="s">
        <v>143</v>
      </c>
      <c r="E225" s="2" t="s">
        <v>48</v>
      </c>
      <c r="F225" s="2" t="s">
        <v>49</v>
      </c>
      <c r="G225" s="2" t="s">
        <v>50</v>
      </c>
      <c r="H225" s="2" t="s">
        <v>51</v>
      </c>
      <c r="I225" s="1">
        <v>3596971000</v>
      </c>
      <c r="J225" s="1">
        <v>0</v>
      </c>
      <c r="K225" s="1">
        <v>0</v>
      </c>
      <c r="L225" s="1">
        <v>3596971000</v>
      </c>
      <c r="M225" s="1">
        <v>0</v>
      </c>
      <c r="N225" s="1">
        <v>0</v>
      </c>
    </row>
    <row r="226" spans="1:14" x14ac:dyDescent="0.2">
      <c r="A226" t="s">
        <v>14</v>
      </c>
      <c r="B226" t="s">
        <v>15</v>
      </c>
      <c r="C226" s="2" t="s">
        <v>142</v>
      </c>
      <c r="D226" s="2" t="s">
        <v>143</v>
      </c>
      <c r="E226" s="2" t="s">
        <v>48</v>
      </c>
      <c r="F226" s="2" t="s">
        <v>49</v>
      </c>
      <c r="G226" s="2" t="s">
        <v>52</v>
      </c>
      <c r="H226" s="2" t="s">
        <v>53</v>
      </c>
      <c r="I226" s="1">
        <v>38704197000</v>
      </c>
      <c r="J226" s="1">
        <v>5510000000</v>
      </c>
      <c r="K226" s="1">
        <v>0</v>
      </c>
      <c r="L226" s="1">
        <v>38704197000</v>
      </c>
      <c r="M226" s="1">
        <v>4100000000</v>
      </c>
      <c r="N226" s="1">
        <v>0</v>
      </c>
    </row>
    <row r="227" spans="1:14" x14ac:dyDescent="0.2">
      <c r="A227" t="s">
        <v>14</v>
      </c>
      <c r="B227" t="s">
        <v>15</v>
      </c>
      <c r="C227" s="2" t="s">
        <v>142</v>
      </c>
      <c r="D227" s="2" t="s">
        <v>143</v>
      </c>
      <c r="E227" s="2" t="s">
        <v>48</v>
      </c>
      <c r="F227" s="2" t="s">
        <v>49</v>
      </c>
      <c r="G227" s="2" t="s">
        <v>52</v>
      </c>
      <c r="H227" s="2" t="s">
        <v>53</v>
      </c>
      <c r="I227" s="1">
        <v>6001800000</v>
      </c>
      <c r="J227" s="1">
        <v>2000000000</v>
      </c>
      <c r="K227" s="1">
        <v>0</v>
      </c>
      <c r="L227" s="1">
        <v>6001800000</v>
      </c>
      <c r="M227" s="1">
        <v>0</v>
      </c>
      <c r="N227" s="1">
        <v>0</v>
      </c>
    </row>
    <row r="228" spans="1:14" x14ac:dyDescent="0.2">
      <c r="A228" t="s">
        <v>14</v>
      </c>
      <c r="B228" t="s">
        <v>15</v>
      </c>
      <c r="C228" s="2" t="s">
        <v>142</v>
      </c>
      <c r="D228" s="2" t="s">
        <v>143</v>
      </c>
      <c r="E228" s="2" t="s">
        <v>101</v>
      </c>
      <c r="F228" s="2" t="s">
        <v>102</v>
      </c>
      <c r="G228" s="2" t="s">
        <v>103</v>
      </c>
      <c r="H228" s="2" t="s">
        <v>104</v>
      </c>
      <c r="I228" s="1">
        <v>12514727000</v>
      </c>
      <c r="J228" s="1">
        <v>1640000000</v>
      </c>
      <c r="K228" s="1">
        <v>0</v>
      </c>
      <c r="L228" s="1">
        <v>12514727000</v>
      </c>
      <c r="M228" s="1">
        <v>500000000</v>
      </c>
      <c r="N228" s="1">
        <v>0</v>
      </c>
    </row>
    <row r="229" spans="1:14" x14ac:dyDescent="0.2">
      <c r="A229" t="s">
        <v>14</v>
      </c>
      <c r="B229" t="s">
        <v>15</v>
      </c>
      <c r="C229" s="2" t="s">
        <v>142</v>
      </c>
      <c r="D229" s="2" t="s">
        <v>143</v>
      </c>
      <c r="E229" s="2" t="s">
        <v>101</v>
      </c>
      <c r="F229" s="2" t="s">
        <v>102</v>
      </c>
      <c r="G229" s="2" t="s">
        <v>107</v>
      </c>
      <c r="H229" s="2" t="s">
        <v>108</v>
      </c>
      <c r="I229" s="1">
        <v>21956037000</v>
      </c>
      <c r="J229" s="1">
        <v>1803500000</v>
      </c>
      <c r="K229" s="1">
        <v>0</v>
      </c>
      <c r="L229" s="1">
        <v>21956037000</v>
      </c>
      <c r="M229" s="1">
        <v>0</v>
      </c>
      <c r="N229" s="1">
        <v>0</v>
      </c>
    </row>
    <row r="230" spans="1:14" x14ac:dyDescent="0.2">
      <c r="A230" t="s">
        <v>14</v>
      </c>
      <c r="B230" t="s">
        <v>15</v>
      </c>
      <c r="C230" s="2" t="s">
        <v>142</v>
      </c>
      <c r="D230" s="2" t="s">
        <v>143</v>
      </c>
      <c r="E230" s="2" t="s">
        <v>101</v>
      </c>
      <c r="F230" s="2" t="s">
        <v>102</v>
      </c>
      <c r="G230" s="2" t="s">
        <v>109</v>
      </c>
      <c r="H230" s="2" t="s">
        <v>110</v>
      </c>
      <c r="I230" s="1">
        <v>9496336000</v>
      </c>
      <c r="J230" s="1">
        <v>0</v>
      </c>
      <c r="K230" s="1">
        <v>0</v>
      </c>
      <c r="L230" s="1">
        <v>9496336000</v>
      </c>
      <c r="M230" s="1">
        <v>0</v>
      </c>
      <c r="N230" s="1">
        <v>0</v>
      </c>
    </row>
    <row r="231" spans="1:14" x14ac:dyDescent="0.2">
      <c r="A231" t="s">
        <v>14</v>
      </c>
      <c r="B231" t="s">
        <v>15</v>
      </c>
      <c r="C231" s="2" t="s">
        <v>142</v>
      </c>
      <c r="D231" s="2" t="s">
        <v>143</v>
      </c>
      <c r="E231" s="2" t="s">
        <v>86</v>
      </c>
      <c r="F231" s="2" t="s">
        <v>87</v>
      </c>
      <c r="G231" s="2" t="s">
        <v>88</v>
      </c>
      <c r="H231" s="2" t="s">
        <v>87</v>
      </c>
      <c r="I231" s="1">
        <v>10650468000</v>
      </c>
      <c r="J231" s="1">
        <v>0</v>
      </c>
      <c r="K231" s="1">
        <v>0</v>
      </c>
      <c r="L231" s="1">
        <v>10650468000</v>
      </c>
      <c r="M231" s="1">
        <v>0</v>
      </c>
      <c r="N231" s="1">
        <v>0</v>
      </c>
    </row>
    <row r="232" spans="1:14" x14ac:dyDescent="0.2">
      <c r="A232" t="s">
        <v>14</v>
      </c>
      <c r="B232" t="s">
        <v>15</v>
      </c>
      <c r="C232" s="2" t="s">
        <v>142</v>
      </c>
      <c r="D232" s="2" t="s">
        <v>143</v>
      </c>
      <c r="E232" s="2" t="s">
        <v>123</v>
      </c>
      <c r="F232" s="2" t="s">
        <v>124</v>
      </c>
      <c r="G232" s="2" t="s">
        <v>125</v>
      </c>
      <c r="H232" s="2" t="s">
        <v>124</v>
      </c>
      <c r="I232" s="1">
        <v>203767000</v>
      </c>
      <c r="J232" s="1">
        <v>0</v>
      </c>
      <c r="K232" s="1">
        <v>106505845000</v>
      </c>
      <c r="L232" s="1">
        <v>203767000</v>
      </c>
      <c r="M232" s="1">
        <v>0</v>
      </c>
      <c r="N232" s="1">
        <v>106505845000</v>
      </c>
    </row>
    <row r="233" spans="1:14" x14ac:dyDescent="0.2">
      <c r="A233" t="s">
        <v>14</v>
      </c>
      <c r="B233" t="s">
        <v>15</v>
      </c>
      <c r="C233" s="2" t="s">
        <v>142</v>
      </c>
      <c r="D233" s="2" t="s">
        <v>143</v>
      </c>
      <c r="E233" s="2" t="s">
        <v>123</v>
      </c>
      <c r="F233" s="2" t="s">
        <v>124</v>
      </c>
      <c r="G233" s="2" t="s">
        <v>125</v>
      </c>
      <c r="H233" s="2" t="s">
        <v>124</v>
      </c>
      <c r="I233" s="1">
        <v>0</v>
      </c>
      <c r="J233" s="1">
        <v>0</v>
      </c>
      <c r="K233" s="1">
        <v>9787201000</v>
      </c>
      <c r="L233" s="1">
        <v>11047123000</v>
      </c>
      <c r="M233" s="1">
        <v>0</v>
      </c>
      <c r="N233" s="1">
        <v>9787201000</v>
      </c>
    </row>
    <row r="234" spans="1:14" x14ac:dyDescent="0.2">
      <c r="A234" t="s">
        <v>14</v>
      </c>
      <c r="B234" t="s">
        <v>15</v>
      </c>
      <c r="C234" s="2" t="s">
        <v>144</v>
      </c>
      <c r="D234" s="2" t="s">
        <v>145</v>
      </c>
      <c r="E234" s="2" t="s">
        <v>36</v>
      </c>
      <c r="F234" s="2" t="s">
        <v>37</v>
      </c>
      <c r="G234" s="2" t="s">
        <v>38</v>
      </c>
      <c r="H234" s="2" t="s">
        <v>39</v>
      </c>
      <c r="I234" s="1">
        <v>2003082000</v>
      </c>
      <c r="J234" s="1">
        <v>0</v>
      </c>
      <c r="K234" s="1">
        <v>0</v>
      </c>
      <c r="L234" s="1">
        <v>2003082000</v>
      </c>
      <c r="M234" s="1">
        <v>0</v>
      </c>
      <c r="N234" s="1">
        <v>0</v>
      </c>
    </row>
    <row r="235" spans="1:14" x14ac:dyDescent="0.2">
      <c r="A235" t="s">
        <v>14</v>
      </c>
      <c r="B235" t="s">
        <v>15</v>
      </c>
      <c r="C235" s="2" t="s">
        <v>144</v>
      </c>
      <c r="D235" s="2" t="s">
        <v>145</v>
      </c>
      <c r="E235" s="2" t="s">
        <v>36</v>
      </c>
      <c r="F235" s="2" t="s">
        <v>37</v>
      </c>
      <c r="G235" s="2" t="s">
        <v>128</v>
      </c>
      <c r="H235" s="2" t="s">
        <v>129</v>
      </c>
      <c r="I235" s="1">
        <v>3435487000</v>
      </c>
      <c r="J235" s="1">
        <v>0</v>
      </c>
      <c r="K235" s="1">
        <v>0</v>
      </c>
      <c r="L235" s="1">
        <v>3435487000</v>
      </c>
      <c r="M235" s="1">
        <v>0</v>
      </c>
      <c r="N235" s="1">
        <v>0</v>
      </c>
    </row>
    <row r="236" spans="1:14" x14ac:dyDescent="0.2">
      <c r="A236" t="s">
        <v>14</v>
      </c>
      <c r="B236" t="s">
        <v>15</v>
      </c>
      <c r="C236" s="2" t="s">
        <v>144</v>
      </c>
      <c r="D236" s="2" t="s">
        <v>145</v>
      </c>
      <c r="E236" s="2" t="s">
        <v>36</v>
      </c>
      <c r="F236" s="2" t="s">
        <v>37</v>
      </c>
      <c r="G236" s="2" t="s">
        <v>40</v>
      </c>
      <c r="H236" s="2" t="s">
        <v>41</v>
      </c>
      <c r="I236" s="1">
        <v>557520000</v>
      </c>
      <c r="J236" s="1">
        <v>0</v>
      </c>
      <c r="K236" s="1">
        <v>0</v>
      </c>
      <c r="L236" s="1">
        <v>557520000</v>
      </c>
      <c r="M236" s="1">
        <v>0</v>
      </c>
      <c r="N236" s="1">
        <v>0</v>
      </c>
    </row>
    <row r="237" spans="1:14" x14ac:dyDescent="0.2">
      <c r="A237" t="s">
        <v>14</v>
      </c>
      <c r="B237" t="s">
        <v>15</v>
      </c>
      <c r="C237" s="2" t="s">
        <v>144</v>
      </c>
      <c r="D237" s="2" t="s">
        <v>145</v>
      </c>
      <c r="E237" s="2" t="s">
        <v>36</v>
      </c>
      <c r="F237" s="2" t="s">
        <v>37</v>
      </c>
      <c r="G237" s="2" t="s">
        <v>42</v>
      </c>
      <c r="H237" s="2" t="s">
        <v>43</v>
      </c>
      <c r="I237" s="1">
        <v>12293040000</v>
      </c>
      <c r="J237" s="1">
        <v>0</v>
      </c>
      <c r="K237" s="1">
        <v>0</v>
      </c>
      <c r="L237" s="1">
        <v>12293040000</v>
      </c>
      <c r="M237" s="1">
        <v>0</v>
      </c>
      <c r="N237" s="1">
        <v>0</v>
      </c>
    </row>
    <row r="238" spans="1:14" x14ac:dyDescent="0.2">
      <c r="A238" t="s">
        <v>14</v>
      </c>
      <c r="B238" t="s">
        <v>15</v>
      </c>
      <c r="C238" s="2" t="s">
        <v>144</v>
      </c>
      <c r="D238" s="2" t="s">
        <v>145</v>
      </c>
      <c r="E238" s="2" t="s">
        <v>36</v>
      </c>
      <c r="F238" s="2" t="s">
        <v>37</v>
      </c>
      <c r="G238" s="2" t="s">
        <v>44</v>
      </c>
      <c r="H238" s="2" t="s">
        <v>45</v>
      </c>
      <c r="I238" s="1">
        <v>8875000</v>
      </c>
      <c r="J238" s="1">
        <v>0</v>
      </c>
      <c r="K238" s="1">
        <v>0</v>
      </c>
      <c r="L238" s="1">
        <v>8875000</v>
      </c>
      <c r="M238" s="1">
        <v>0</v>
      </c>
      <c r="N238" s="1">
        <v>0</v>
      </c>
    </row>
    <row r="239" spans="1:14" x14ac:dyDescent="0.2">
      <c r="A239" t="s">
        <v>14</v>
      </c>
      <c r="B239" t="s">
        <v>15</v>
      </c>
      <c r="C239" s="2" t="s">
        <v>144</v>
      </c>
      <c r="D239" s="2" t="s">
        <v>145</v>
      </c>
      <c r="E239" s="2" t="s">
        <v>36</v>
      </c>
      <c r="F239" s="2" t="s">
        <v>37</v>
      </c>
      <c r="G239" s="2" t="s">
        <v>46</v>
      </c>
      <c r="H239" s="2" t="s">
        <v>47</v>
      </c>
      <c r="I239" s="1">
        <v>44076000</v>
      </c>
      <c r="J239" s="1">
        <v>0</v>
      </c>
      <c r="K239" s="1">
        <v>0</v>
      </c>
      <c r="L239" s="1">
        <v>44076000</v>
      </c>
      <c r="M239" s="1">
        <v>0</v>
      </c>
      <c r="N239" s="1">
        <v>0</v>
      </c>
    </row>
    <row r="240" spans="1:14" x14ac:dyDescent="0.2">
      <c r="A240" t="s">
        <v>14</v>
      </c>
      <c r="B240" t="s">
        <v>15</v>
      </c>
      <c r="C240" s="2" t="s">
        <v>144</v>
      </c>
      <c r="D240" s="2" t="s">
        <v>145</v>
      </c>
      <c r="E240" s="2" t="s">
        <v>26</v>
      </c>
      <c r="F240" s="2" t="s">
        <v>27</v>
      </c>
      <c r="G240" s="2" t="s">
        <v>28</v>
      </c>
      <c r="H240" s="2" t="s">
        <v>29</v>
      </c>
      <c r="I240" s="1">
        <v>26146441000</v>
      </c>
      <c r="J240" s="1">
        <v>6581750000</v>
      </c>
      <c r="K240" s="1">
        <v>0</v>
      </c>
      <c r="L240" s="1">
        <v>26146441000</v>
      </c>
      <c r="M240" s="1">
        <v>4651750000</v>
      </c>
      <c r="N240" s="1">
        <v>0</v>
      </c>
    </row>
    <row r="241" spans="1:14" x14ac:dyDescent="0.2">
      <c r="A241" t="s">
        <v>14</v>
      </c>
      <c r="B241" t="s">
        <v>15</v>
      </c>
      <c r="C241" s="2" t="s">
        <v>144</v>
      </c>
      <c r="D241" s="2" t="s">
        <v>145</v>
      </c>
      <c r="E241" s="2" t="s">
        <v>26</v>
      </c>
      <c r="F241" s="2" t="s">
        <v>27</v>
      </c>
      <c r="G241" s="2" t="s">
        <v>34</v>
      </c>
      <c r="H241" s="2" t="s">
        <v>35</v>
      </c>
      <c r="I241" s="1">
        <v>19796735000</v>
      </c>
      <c r="J241" s="1">
        <v>7000000000</v>
      </c>
      <c r="K241" s="1">
        <v>0</v>
      </c>
      <c r="L241" s="1">
        <v>15048480000</v>
      </c>
      <c r="M241" s="1">
        <v>0</v>
      </c>
      <c r="N241" s="1">
        <v>0</v>
      </c>
    </row>
    <row r="242" spans="1:14" x14ac:dyDescent="0.2">
      <c r="A242" t="s">
        <v>14</v>
      </c>
      <c r="B242" t="s">
        <v>15</v>
      </c>
      <c r="C242" s="2" t="s">
        <v>144</v>
      </c>
      <c r="D242" s="2" t="s">
        <v>145</v>
      </c>
      <c r="E242" s="2" t="s">
        <v>26</v>
      </c>
      <c r="F242" s="2" t="s">
        <v>27</v>
      </c>
      <c r="G242" s="2" t="s">
        <v>30</v>
      </c>
      <c r="H242" s="2" t="s">
        <v>31</v>
      </c>
      <c r="I242" s="1">
        <v>120819140000</v>
      </c>
      <c r="J242" s="1">
        <v>0</v>
      </c>
      <c r="K242" s="1">
        <v>0</v>
      </c>
      <c r="L242" s="1">
        <v>120819140000</v>
      </c>
      <c r="M242" s="1">
        <v>0</v>
      </c>
      <c r="N242" s="1">
        <v>0</v>
      </c>
    </row>
    <row r="243" spans="1:14" x14ac:dyDescent="0.2">
      <c r="A243" t="s">
        <v>14</v>
      </c>
      <c r="B243" t="s">
        <v>15</v>
      </c>
      <c r="C243" s="2" t="s">
        <v>144</v>
      </c>
      <c r="D243" s="2" t="s">
        <v>145</v>
      </c>
      <c r="E243" s="2" t="s">
        <v>26</v>
      </c>
      <c r="F243" s="2" t="s">
        <v>27</v>
      </c>
      <c r="G243" s="2" t="s">
        <v>34</v>
      </c>
      <c r="H243" s="2" t="s">
        <v>35</v>
      </c>
      <c r="I243" s="1">
        <v>24507277000</v>
      </c>
      <c r="J243" s="1">
        <v>0</v>
      </c>
      <c r="K243" s="1">
        <v>0</v>
      </c>
      <c r="L243" s="1">
        <v>24507277000</v>
      </c>
      <c r="M243" s="1">
        <v>0</v>
      </c>
      <c r="N243" s="1">
        <v>0</v>
      </c>
    </row>
    <row r="244" spans="1:14" x14ac:dyDescent="0.2">
      <c r="A244" t="s">
        <v>14</v>
      </c>
      <c r="B244" t="s">
        <v>15</v>
      </c>
      <c r="C244" s="2" t="s">
        <v>144</v>
      </c>
      <c r="D244" s="2" t="s">
        <v>145</v>
      </c>
      <c r="E244" s="2" t="s">
        <v>54</v>
      </c>
      <c r="F244" s="2" t="s">
        <v>55</v>
      </c>
      <c r="G244" s="2" t="s">
        <v>56</v>
      </c>
      <c r="H244" s="2" t="s">
        <v>57</v>
      </c>
      <c r="I244" s="1">
        <v>8695676000</v>
      </c>
      <c r="J244" s="1">
        <v>0</v>
      </c>
      <c r="K244" s="1">
        <v>0</v>
      </c>
      <c r="L244" s="1">
        <v>8695676000</v>
      </c>
      <c r="M244" s="1">
        <v>0</v>
      </c>
      <c r="N244" s="1">
        <v>0</v>
      </c>
    </row>
    <row r="245" spans="1:14" x14ac:dyDescent="0.2">
      <c r="A245" t="s">
        <v>14</v>
      </c>
      <c r="B245" t="s">
        <v>15</v>
      </c>
      <c r="C245" s="2" t="s">
        <v>144</v>
      </c>
      <c r="D245" s="2" t="s">
        <v>145</v>
      </c>
      <c r="E245" s="2" t="s">
        <v>54</v>
      </c>
      <c r="F245" s="2" t="s">
        <v>55</v>
      </c>
      <c r="G245" s="2" t="s">
        <v>130</v>
      </c>
      <c r="H245" s="2" t="s">
        <v>131</v>
      </c>
      <c r="I245" s="1">
        <v>195481000</v>
      </c>
      <c r="J245" s="1">
        <v>0</v>
      </c>
      <c r="K245" s="1">
        <v>0</v>
      </c>
      <c r="L245" s="1">
        <v>195481000</v>
      </c>
      <c r="M245" s="1">
        <v>0</v>
      </c>
      <c r="N245" s="1">
        <v>0</v>
      </c>
    </row>
    <row r="246" spans="1:14" x14ac:dyDescent="0.2">
      <c r="A246" t="s">
        <v>14</v>
      </c>
      <c r="B246" t="s">
        <v>15</v>
      </c>
      <c r="C246" s="2" t="s">
        <v>144</v>
      </c>
      <c r="D246" s="2" t="s">
        <v>145</v>
      </c>
      <c r="E246" s="2" t="s">
        <v>18</v>
      </c>
      <c r="F246" s="2" t="s">
        <v>19</v>
      </c>
      <c r="G246" s="2" t="s">
        <v>20</v>
      </c>
      <c r="H246" s="2" t="s">
        <v>21</v>
      </c>
      <c r="I246" s="1">
        <v>4778146000</v>
      </c>
      <c r="J246" s="1">
        <v>10000000</v>
      </c>
      <c r="K246" s="1">
        <v>0</v>
      </c>
      <c r="L246" s="1">
        <v>4778146000</v>
      </c>
      <c r="M246" s="1">
        <v>10000000</v>
      </c>
      <c r="N246" s="1">
        <v>0</v>
      </c>
    </row>
    <row r="247" spans="1:14" x14ac:dyDescent="0.2">
      <c r="A247" t="s">
        <v>14</v>
      </c>
      <c r="B247" t="s">
        <v>15</v>
      </c>
      <c r="C247" s="2" t="s">
        <v>144</v>
      </c>
      <c r="D247" s="2" t="s">
        <v>145</v>
      </c>
      <c r="E247" s="2" t="s">
        <v>68</v>
      </c>
      <c r="F247" s="2" t="s">
        <v>69</v>
      </c>
      <c r="G247" s="2" t="s">
        <v>80</v>
      </c>
      <c r="H247" s="2" t="s">
        <v>81</v>
      </c>
      <c r="I247" s="1">
        <v>5232570000</v>
      </c>
      <c r="J247" s="1">
        <v>0</v>
      </c>
      <c r="K247" s="1">
        <v>0</v>
      </c>
      <c r="L247" s="1">
        <v>1811400000</v>
      </c>
      <c r="M247" s="1">
        <v>0</v>
      </c>
      <c r="N247" s="1">
        <v>0</v>
      </c>
    </row>
    <row r="248" spans="1:14" x14ac:dyDescent="0.2">
      <c r="A248" t="s">
        <v>14</v>
      </c>
      <c r="B248" t="s">
        <v>15</v>
      </c>
      <c r="C248" s="2" t="s">
        <v>144</v>
      </c>
      <c r="D248" s="2" t="s">
        <v>145</v>
      </c>
      <c r="E248" s="2" t="s">
        <v>68</v>
      </c>
      <c r="F248" s="2" t="s">
        <v>69</v>
      </c>
      <c r="G248" s="2" t="s">
        <v>80</v>
      </c>
      <c r="H248" s="2" t="s">
        <v>81</v>
      </c>
      <c r="I248" s="1">
        <v>57400149000</v>
      </c>
      <c r="J248" s="1">
        <v>3562954000</v>
      </c>
      <c r="K248" s="1">
        <v>0</v>
      </c>
      <c r="L248" s="1">
        <v>57400149000</v>
      </c>
      <c r="M248" s="1">
        <v>100000000</v>
      </c>
      <c r="N248" s="1">
        <v>0</v>
      </c>
    </row>
    <row r="249" spans="1:14" x14ac:dyDescent="0.2">
      <c r="A249" t="s">
        <v>14</v>
      </c>
      <c r="B249" t="s">
        <v>15</v>
      </c>
      <c r="C249" s="2" t="s">
        <v>144</v>
      </c>
      <c r="D249" s="2" t="s">
        <v>145</v>
      </c>
      <c r="E249" s="2" t="s">
        <v>68</v>
      </c>
      <c r="F249" s="2" t="s">
        <v>69</v>
      </c>
      <c r="G249" s="2" t="s">
        <v>70</v>
      </c>
      <c r="H249" s="2" t="s">
        <v>71</v>
      </c>
      <c r="I249" s="1">
        <v>17077391000</v>
      </c>
      <c r="J249" s="1">
        <v>0</v>
      </c>
      <c r="K249" s="1">
        <v>0</v>
      </c>
      <c r="L249" s="1">
        <v>17077391000</v>
      </c>
      <c r="M249" s="1">
        <v>0</v>
      </c>
      <c r="N249" s="1">
        <v>0</v>
      </c>
    </row>
    <row r="250" spans="1:14" x14ac:dyDescent="0.2">
      <c r="A250" t="s">
        <v>14</v>
      </c>
      <c r="B250" t="s">
        <v>15</v>
      </c>
      <c r="C250" s="2" t="s">
        <v>144</v>
      </c>
      <c r="D250" s="2" t="s">
        <v>145</v>
      </c>
      <c r="E250" s="2" t="s">
        <v>68</v>
      </c>
      <c r="F250" s="2" t="s">
        <v>69</v>
      </c>
      <c r="G250" s="2" t="s">
        <v>72</v>
      </c>
      <c r="H250" s="2" t="s">
        <v>73</v>
      </c>
      <c r="I250" s="1">
        <v>62230788000</v>
      </c>
      <c r="J250" s="1">
        <v>100000000</v>
      </c>
      <c r="K250" s="1">
        <v>0</v>
      </c>
      <c r="L250" s="1">
        <v>62230788000</v>
      </c>
      <c r="M250" s="1">
        <v>100000000</v>
      </c>
      <c r="N250" s="1">
        <v>0</v>
      </c>
    </row>
    <row r="251" spans="1:14" x14ac:dyDescent="0.2">
      <c r="A251" t="s">
        <v>14</v>
      </c>
      <c r="B251" t="s">
        <v>15</v>
      </c>
      <c r="C251" s="2" t="s">
        <v>144</v>
      </c>
      <c r="D251" s="2" t="s">
        <v>145</v>
      </c>
      <c r="E251" s="2" t="s">
        <v>68</v>
      </c>
      <c r="F251" s="2" t="s">
        <v>69</v>
      </c>
      <c r="G251" s="2" t="s">
        <v>74</v>
      </c>
      <c r="H251" s="2" t="s">
        <v>75</v>
      </c>
      <c r="I251" s="1">
        <v>49929310000</v>
      </c>
      <c r="J251" s="1">
        <v>0</v>
      </c>
      <c r="K251" s="1">
        <v>0</v>
      </c>
      <c r="L251" s="1">
        <v>49929310000</v>
      </c>
      <c r="M251" s="1">
        <v>0</v>
      </c>
      <c r="N251" s="1">
        <v>0</v>
      </c>
    </row>
    <row r="252" spans="1:14" x14ac:dyDescent="0.2">
      <c r="A252" t="s">
        <v>14</v>
      </c>
      <c r="B252" t="s">
        <v>15</v>
      </c>
      <c r="C252" t="s">
        <v>144</v>
      </c>
      <c r="D252" t="s">
        <v>145</v>
      </c>
      <c r="E252" t="s">
        <v>68</v>
      </c>
      <c r="F252" t="s">
        <v>69</v>
      </c>
      <c r="G252" t="s">
        <v>132</v>
      </c>
      <c r="H252" t="s">
        <v>133</v>
      </c>
      <c r="I252">
        <v>1901636000</v>
      </c>
      <c r="J252">
        <v>0</v>
      </c>
      <c r="K252">
        <v>0</v>
      </c>
      <c r="L252">
        <v>1901636000</v>
      </c>
      <c r="M252">
        <v>0</v>
      </c>
      <c r="N252">
        <v>0</v>
      </c>
    </row>
    <row r="253" spans="1:14" x14ac:dyDescent="0.2">
      <c r="A253" t="s">
        <v>14</v>
      </c>
      <c r="B253" t="s">
        <v>15</v>
      </c>
      <c r="C253" t="s">
        <v>144</v>
      </c>
      <c r="D253" t="s">
        <v>145</v>
      </c>
      <c r="E253" t="s">
        <v>68</v>
      </c>
      <c r="F253" t="s">
        <v>69</v>
      </c>
      <c r="G253" t="s">
        <v>134</v>
      </c>
      <c r="H253" t="s">
        <v>135</v>
      </c>
      <c r="I253">
        <v>604276000</v>
      </c>
      <c r="J253">
        <v>0</v>
      </c>
      <c r="K253">
        <v>0</v>
      </c>
      <c r="L253">
        <v>604276000</v>
      </c>
      <c r="M253">
        <v>0</v>
      </c>
      <c r="N253">
        <v>0</v>
      </c>
    </row>
    <row r="254" spans="1:14" x14ac:dyDescent="0.2">
      <c r="A254" t="s">
        <v>14</v>
      </c>
      <c r="B254" t="s">
        <v>15</v>
      </c>
      <c r="C254" t="s">
        <v>144</v>
      </c>
      <c r="D254" t="s">
        <v>145</v>
      </c>
      <c r="E254" t="s">
        <v>62</v>
      </c>
      <c r="F254" t="s">
        <v>63</v>
      </c>
      <c r="G254" t="s">
        <v>64</v>
      </c>
      <c r="H254" t="s">
        <v>65</v>
      </c>
      <c r="I254">
        <v>0</v>
      </c>
      <c r="J254">
        <v>100000000</v>
      </c>
      <c r="K254">
        <v>0</v>
      </c>
      <c r="L254">
        <v>0</v>
      </c>
      <c r="M254">
        <v>100000000</v>
      </c>
      <c r="N254">
        <v>0</v>
      </c>
    </row>
    <row r="255" spans="1:14" x14ac:dyDescent="0.2">
      <c r="A255" t="s">
        <v>14</v>
      </c>
      <c r="B255" t="s">
        <v>15</v>
      </c>
      <c r="C255" t="s">
        <v>144</v>
      </c>
      <c r="D255" t="s">
        <v>145</v>
      </c>
      <c r="E255" t="s">
        <v>62</v>
      </c>
      <c r="F255" t="s">
        <v>63</v>
      </c>
      <c r="G255" t="s">
        <v>66</v>
      </c>
      <c r="H255" t="s">
        <v>67</v>
      </c>
      <c r="I255">
        <v>577350000</v>
      </c>
      <c r="J255">
        <v>0</v>
      </c>
      <c r="K255">
        <v>0</v>
      </c>
      <c r="L255">
        <v>577350000</v>
      </c>
      <c r="M255">
        <v>0</v>
      </c>
      <c r="N255">
        <v>0</v>
      </c>
    </row>
    <row r="256" spans="1:14" x14ac:dyDescent="0.2">
      <c r="A256" t="s">
        <v>14</v>
      </c>
      <c r="B256" t="s">
        <v>15</v>
      </c>
      <c r="C256" t="s">
        <v>144</v>
      </c>
      <c r="D256" t="s">
        <v>145</v>
      </c>
      <c r="E256" t="s">
        <v>113</v>
      </c>
      <c r="F256" t="s">
        <v>114</v>
      </c>
      <c r="G256" t="s">
        <v>115</v>
      </c>
      <c r="H256" t="s">
        <v>116</v>
      </c>
      <c r="I256">
        <v>2239555000</v>
      </c>
      <c r="J256">
        <v>0</v>
      </c>
      <c r="K256">
        <v>0</v>
      </c>
      <c r="L256">
        <v>2239555000</v>
      </c>
      <c r="M256">
        <v>0</v>
      </c>
      <c r="N256">
        <v>0</v>
      </c>
    </row>
    <row r="257" spans="1:14" x14ac:dyDescent="0.2">
      <c r="A257" t="s">
        <v>14</v>
      </c>
      <c r="B257" t="s">
        <v>15</v>
      </c>
      <c r="C257" t="s">
        <v>144</v>
      </c>
      <c r="D257" t="s">
        <v>145</v>
      </c>
      <c r="E257" t="s">
        <v>113</v>
      </c>
      <c r="F257" t="s">
        <v>114</v>
      </c>
      <c r="G257" t="s">
        <v>117</v>
      </c>
      <c r="H257" t="s">
        <v>118</v>
      </c>
      <c r="I257">
        <v>2163186000</v>
      </c>
      <c r="J257">
        <v>0</v>
      </c>
      <c r="K257">
        <v>0</v>
      </c>
      <c r="L257">
        <v>2157470000</v>
      </c>
      <c r="M257">
        <v>0</v>
      </c>
      <c r="N257">
        <v>0</v>
      </c>
    </row>
    <row r="258" spans="1:14" x14ac:dyDescent="0.2">
      <c r="A258" t="s">
        <v>14</v>
      </c>
      <c r="B258" t="s">
        <v>15</v>
      </c>
      <c r="C258" t="s">
        <v>144</v>
      </c>
      <c r="D258" t="s">
        <v>145</v>
      </c>
      <c r="E258" t="s">
        <v>113</v>
      </c>
      <c r="F258" t="s">
        <v>114</v>
      </c>
      <c r="G258" t="s">
        <v>119</v>
      </c>
      <c r="H258" t="s">
        <v>120</v>
      </c>
      <c r="I258">
        <v>0</v>
      </c>
      <c r="J258">
        <v>30890358000</v>
      </c>
      <c r="K258">
        <v>0</v>
      </c>
      <c r="L258">
        <v>0</v>
      </c>
      <c r="M258">
        <v>29463758000</v>
      </c>
      <c r="N258">
        <v>0</v>
      </c>
    </row>
    <row r="259" spans="1:14" x14ac:dyDescent="0.2">
      <c r="A259" t="s">
        <v>14</v>
      </c>
      <c r="B259" t="s">
        <v>15</v>
      </c>
      <c r="C259" t="s">
        <v>144</v>
      </c>
      <c r="D259" t="s">
        <v>145</v>
      </c>
      <c r="E259" t="s">
        <v>113</v>
      </c>
      <c r="F259" t="s">
        <v>114</v>
      </c>
      <c r="G259" t="s">
        <v>121</v>
      </c>
      <c r="H259" t="s">
        <v>122</v>
      </c>
      <c r="I259">
        <v>43622811000</v>
      </c>
      <c r="J259">
        <v>0</v>
      </c>
      <c r="K259">
        <v>0</v>
      </c>
      <c r="L259">
        <v>36286811000</v>
      </c>
      <c r="M259">
        <v>0</v>
      </c>
      <c r="N259">
        <v>0</v>
      </c>
    </row>
    <row r="260" spans="1:14" x14ac:dyDescent="0.2">
      <c r="A260" t="s">
        <v>14</v>
      </c>
      <c r="B260" t="s">
        <v>15</v>
      </c>
      <c r="C260" t="s">
        <v>144</v>
      </c>
      <c r="D260" t="s">
        <v>145</v>
      </c>
      <c r="E260" t="s">
        <v>113</v>
      </c>
      <c r="F260" t="s">
        <v>114</v>
      </c>
      <c r="G260" t="s">
        <v>121</v>
      </c>
      <c r="H260" t="s">
        <v>122</v>
      </c>
      <c r="I260">
        <v>7680514000</v>
      </c>
      <c r="J260">
        <v>0</v>
      </c>
      <c r="K260">
        <v>0</v>
      </c>
      <c r="L260">
        <v>7680514000</v>
      </c>
      <c r="M260">
        <v>0</v>
      </c>
      <c r="N260">
        <v>0</v>
      </c>
    </row>
    <row r="261" spans="1:14" x14ac:dyDescent="0.2">
      <c r="A261" t="s">
        <v>14</v>
      </c>
      <c r="B261" t="s">
        <v>15</v>
      </c>
      <c r="C261" t="s">
        <v>144</v>
      </c>
      <c r="D261" t="s">
        <v>145</v>
      </c>
      <c r="E261" t="s">
        <v>58</v>
      </c>
      <c r="F261" t="s">
        <v>59</v>
      </c>
      <c r="G261" t="s">
        <v>60</v>
      </c>
      <c r="H261" t="s">
        <v>61</v>
      </c>
      <c r="I261">
        <v>3306068000</v>
      </c>
      <c r="J261">
        <v>100000000</v>
      </c>
      <c r="K261">
        <v>0</v>
      </c>
      <c r="L261">
        <v>3306068000</v>
      </c>
      <c r="M261">
        <v>100000000</v>
      </c>
      <c r="N261">
        <v>0</v>
      </c>
    </row>
    <row r="262" spans="1:14" x14ac:dyDescent="0.2">
      <c r="A262" t="s">
        <v>14</v>
      </c>
      <c r="B262" t="s">
        <v>15</v>
      </c>
      <c r="C262" t="s">
        <v>144</v>
      </c>
      <c r="D262" t="s">
        <v>145</v>
      </c>
      <c r="E262" t="s">
        <v>89</v>
      </c>
      <c r="F262" t="s">
        <v>90</v>
      </c>
      <c r="G262" t="s">
        <v>93</v>
      </c>
      <c r="H262" t="s">
        <v>94</v>
      </c>
      <c r="I262">
        <v>44347097000</v>
      </c>
      <c r="J262">
        <v>354211000</v>
      </c>
      <c r="K262">
        <v>0</v>
      </c>
      <c r="L262">
        <v>44139360000</v>
      </c>
      <c r="M262">
        <v>354211000</v>
      </c>
      <c r="N262">
        <v>0</v>
      </c>
    </row>
    <row r="263" spans="1:14" x14ac:dyDescent="0.2">
      <c r="A263" t="s">
        <v>14</v>
      </c>
      <c r="B263" t="s">
        <v>15</v>
      </c>
      <c r="C263" t="s">
        <v>144</v>
      </c>
      <c r="D263" t="s">
        <v>145</v>
      </c>
      <c r="E263" t="s">
        <v>89</v>
      </c>
      <c r="F263" t="s">
        <v>90</v>
      </c>
      <c r="G263" t="s">
        <v>95</v>
      </c>
      <c r="H263" t="s">
        <v>96</v>
      </c>
      <c r="I263">
        <v>15048538000</v>
      </c>
      <c r="J263">
        <v>0</v>
      </c>
      <c r="K263">
        <v>0</v>
      </c>
      <c r="L263">
        <v>15048538000</v>
      </c>
      <c r="M263">
        <v>0</v>
      </c>
      <c r="N263">
        <v>0</v>
      </c>
    </row>
    <row r="264" spans="1:14" x14ac:dyDescent="0.2">
      <c r="A264" t="s">
        <v>14</v>
      </c>
      <c r="B264" t="s">
        <v>15</v>
      </c>
      <c r="C264" t="s">
        <v>144</v>
      </c>
      <c r="D264" t="s">
        <v>145</v>
      </c>
      <c r="E264" t="s">
        <v>89</v>
      </c>
      <c r="F264" t="s">
        <v>90</v>
      </c>
      <c r="G264" t="s">
        <v>99</v>
      </c>
      <c r="H264" t="s">
        <v>100</v>
      </c>
      <c r="I264">
        <v>542002000</v>
      </c>
      <c r="J264">
        <v>100000000</v>
      </c>
      <c r="K264">
        <v>0</v>
      </c>
      <c r="L264">
        <v>542002000</v>
      </c>
      <c r="M264">
        <v>100000000</v>
      </c>
      <c r="N264">
        <v>0</v>
      </c>
    </row>
    <row r="265" spans="1:14" x14ac:dyDescent="0.2">
      <c r="A265" t="s">
        <v>14</v>
      </c>
      <c r="B265" t="s">
        <v>15</v>
      </c>
      <c r="C265" t="s">
        <v>144</v>
      </c>
      <c r="D265" t="s">
        <v>145</v>
      </c>
      <c r="E265" t="s">
        <v>89</v>
      </c>
      <c r="F265" t="s">
        <v>90</v>
      </c>
      <c r="G265" t="s">
        <v>91</v>
      </c>
      <c r="H265" t="s">
        <v>92</v>
      </c>
      <c r="I265">
        <v>120921400000</v>
      </c>
      <c r="J265">
        <v>128000000</v>
      </c>
      <c r="K265">
        <v>0</v>
      </c>
      <c r="L265">
        <v>117880200000</v>
      </c>
      <c r="M265">
        <v>128000000</v>
      </c>
      <c r="N265">
        <v>0</v>
      </c>
    </row>
    <row r="266" spans="1:14" x14ac:dyDescent="0.2">
      <c r="A266" t="s">
        <v>14</v>
      </c>
      <c r="B266" t="s">
        <v>15</v>
      </c>
      <c r="C266" t="s">
        <v>144</v>
      </c>
      <c r="D266" t="s">
        <v>145</v>
      </c>
      <c r="E266" t="s">
        <v>89</v>
      </c>
      <c r="F266" t="s">
        <v>90</v>
      </c>
      <c r="G266" t="s">
        <v>91</v>
      </c>
      <c r="H266" t="s">
        <v>92</v>
      </c>
      <c r="I266">
        <v>18020000</v>
      </c>
      <c r="J266">
        <v>0</v>
      </c>
      <c r="K266">
        <v>0</v>
      </c>
      <c r="L266">
        <v>18020000</v>
      </c>
      <c r="M266">
        <v>0</v>
      </c>
      <c r="N266">
        <v>0</v>
      </c>
    </row>
    <row r="267" spans="1:14" x14ac:dyDescent="0.2">
      <c r="A267" t="s">
        <v>14</v>
      </c>
      <c r="B267" t="s">
        <v>15</v>
      </c>
      <c r="C267" t="s">
        <v>144</v>
      </c>
      <c r="D267" t="s">
        <v>145</v>
      </c>
      <c r="E267" t="s">
        <v>48</v>
      </c>
      <c r="F267" t="s">
        <v>49</v>
      </c>
      <c r="G267" t="s">
        <v>52</v>
      </c>
      <c r="H267" t="s">
        <v>53</v>
      </c>
      <c r="I267">
        <v>18593985000</v>
      </c>
      <c r="J267">
        <v>0</v>
      </c>
      <c r="K267">
        <v>0</v>
      </c>
      <c r="L267">
        <v>18593985000</v>
      </c>
      <c r="M267">
        <v>0</v>
      </c>
      <c r="N267">
        <v>0</v>
      </c>
    </row>
    <row r="268" spans="1:14" x14ac:dyDescent="0.2">
      <c r="A268" t="s">
        <v>14</v>
      </c>
      <c r="B268" t="s">
        <v>15</v>
      </c>
      <c r="C268" t="s">
        <v>144</v>
      </c>
      <c r="D268" t="s">
        <v>145</v>
      </c>
      <c r="E268" t="s">
        <v>48</v>
      </c>
      <c r="F268" t="s">
        <v>49</v>
      </c>
      <c r="G268" t="s">
        <v>52</v>
      </c>
      <c r="H268" t="s">
        <v>53</v>
      </c>
      <c r="I268">
        <v>22391036000</v>
      </c>
      <c r="J268">
        <v>796000000</v>
      </c>
      <c r="K268">
        <v>0</v>
      </c>
      <c r="L268">
        <v>22391036000</v>
      </c>
      <c r="M268">
        <v>696000000</v>
      </c>
      <c r="N268">
        <v>0</v>
      </c>
    </row>
    <row r="269" spans="1:14" x14ac:dyDescent="0.2">
      <c r="A269" t="s">
        <v>14</v>
      </c>
      <c r="B269" t="s">
        <v>15</v>
      </c>
      <c r="C269" t="s">
        <v>144</v>
      </c>
      <c r="D269" t="s">
        <v>145</v>
      </c>
      <c r="E269" t="s">
        <v>48</v>
      </c>
      <c r="F269" t="s">
        <v>49</v>
      </c>
      <c r="G269" t="s">
        <v>146</v>
      </c>
      <c r="H269" t="s">
        <v>147</v>
      </c>
      <c r="I269">
        <v>1900000000</v>
      </c>
      <c r="J269">
        <v>0</v>
      </c>
      <c r="K269">
        <v>0</v>
      </c>
      <c r="L269">
        <v>1900000000</v>
      </c>
      <c r="M269">
        <v>0</v>
      </c>
      <c r="N269">
        <v>0</v>
      </c>
    </row>
    <row r="270" spans="1:14" x14ac:dyDescent="0.2">
      <c r="A270" t="s">
        <v>14</v>
      </c>
      <c r="B270" t="s">
        <v>15</v>
      </c>
      <c r="C270" t="s">
        <v>144</v>
      </c>
      <c r="D270" t="s">
        <v>145</v>
      </c>
      <c r="E270" t="s">
        <v>48</v>
      </c>
      <c r="F270" t="s">
        <v>49</v>
      </c>
      <c r="G270" t="s">
        <v>50</v>
      </c>
      <c r="H270" t="s">
        <v>51</v>
      </c>
      <c r="I270">
        <v>8322500000</v>
      </c>
      <c r="J270">
        <v>0</v>
      </c>
      <c r="K270">
        <v>0</v>
      </c>
      <c r="L270">
        <v>8322500000</v>
      </c>
      <c r="M270">
        <v>0</v>
      </c>
      <c r="N270">
        <v>0</v>
      </c>
    </row>
    <row r="271" spans="1:14" x14ac:dyDescent="0.2">
      <c r="A271" t="s">
        <v>14</v>
      </c>
      <c r="B271" t="s">
        <v>15</v>
      </c>
      <c r="C271" t="s">
        <v>144</v>
      </c>
      <c r="D271" t="s">
        <v>145</v>
      </c>
      <c r="E271" t="s">
        <v>101</v>
      </c>
      <c r="F271" t="s">
        <v>102</v>
      </c>
      <c r="G271" t="s">
        <v>103</v>
      </c>
      <c r="H271" t="s">
        <v>104</v>
      </c>
      <c r="I271">
        <v>37978145000</v>
      </c>
      <c r="J271">
        <v>100000000</v>
      </c>
      <c r="K271">
        <v>0</v>
      </c>
      <c r="L271">
        <v>37978145000</v>
      </c>
      <c r="M271">
        <v>100000000</v>
      </c>
      <c r="N271">
        <v>0</v>
      </c>
    </row>
    <row r="272" spans="1:14" x14ac:dyDescent="0.2">
      <c r="A272" t="s">
        <v>14</v>
      </c>
      <c r="B272" t="s">
        <v>15</v>
      </c>
      <c r="C272" t="s">
        <v>144</v>
      </c>
      <c r="D272" t="s">
        <v>145</v>
      </c>
      <c r="E272" t="s">
        <v>101</v>
      </c>
      <c r="F272" t="s">
        <v>102</v>
      </c>
      <c r="G272" t="s">
        <v>107</v>
      </c>
      <c r="H272" t="s">
        <v>108</v>
      </c>
      <c r="I272">
        <v>27027857000</v>
      </c>
      <c r="J272">
        <v>2191843000</v>
      </c>
      <c r="K272">
        <v>0</v>
      </c>
      <c r="L272">
        <v>27027857000</v>
      </c>
      <c r="M272">
        <v>2191843000</v>
      </c>
      <c r="N272">
        <v>0</v>
      </c>
    </row>
    <row r="273" spans="1:14" x14ac:dyDescent="0.2">
      <c r="A273" t="s">
        <v>14</v>
      </c>
      <c r="B273" t="s">
        <v>15</v>
      </c>
      <c r="C273" t="s">
        <v>144</v>
      </c>
      <c r="D273" t="s">
        <v>145</v>
      </c>
      <c r="E273" t="s">
        <v>101</v>
      </c>
      <c r="F273" t="s">
        <v>102</v>
      </c>
      <c r="G273" t="s">
        <v>109</v>
      </c>
      <c r="H273" t="s">
        <v>110</v>
      </c>
      <c r="I273">
        <v>4630580000</v>
      </c>
      <c r="J273">
        <v>0</v>
      </c>
      <c r="K273">
        <v>0</v>
      </c>
      <c r="L273">
        <v>4630580000</v>
      </c>
      <c r="M273">
        <v>0</v>
      </c>
      <c r="N273">
        <v>0</v>
      </c>
    </row>
    <row r="274" spans="1:14" x14ac:dyDescent="0.2">
      <c r="A274" t="s">
        <v>14</v>
      </c>
      <c r="B274" t="s">
        <v>15</v>
      </c>
      <c r="C274" t="s">
        <v>144</v>
      </c>
      <c r="D274" t="s">
        <v>145</v>
      </c>
      <c r="E274" t="s">
        <v>86</v>
      </c>
      <c r="F274" t="s">
        <v>87</v>
      </c>
      <c r="G274" t="s">
        <v>88</v>
      </c>
      <c r="H274" t="s">
        <v>87</v>
      </c>
      <c r="I274">
        <v>15241522000</v>
      </c>
      <c r="J274">
        <v>0</v>
      </c>
      <c r="K274">
        <v>0</v>
      </c>
      <c r="L274">
        <v>15241522000</v>
      </c>
      <c r="M274">
        <v>0</v>
      </c>
      <c r="N274">
        <v>0</v>
      </c>
    </row>
    <row r="275" spans="1:14" x14ac:dyDescent="0.2">
      <c r="A275" t="s">
        <v>14</v>
      </c>
      <c r="B275" t="s">
        <v>15</v>
      </c>
      <c r="C275" t="s">
        <v>144</v>
      </c>
      <c r="D275" t="s">
        <v>145</v>
      </c>
      <c r="E275" t="s">
        <v>123</v>
      </c>
      <c r="F275" t="s">
        <v>124</v>
      </c>
      <c r="G275" t="s">
        <v>125</v>
      </c>
      <c r="H275" t="s">
        <v>124</v>
      </c>
      <c r="I275">
        <v>0</v>
      </c>
      <c r="J275">
        <v>0</v>
      </c>
      <c r="K275">
        <v>124069821000</v>
      </c>
      <c r="L275">
        <v>5000000000</v>
      </c>
      <c r="M275">
        <v>0</v>
      </c>
      <c r="N275">
        <v>124069821000</v>
      </c>
    </row>
    <row r="276" spans="1:14" x14ac:dyDescent="0.2">
      <c r="A276" t="s">
        <v>14</v>
      </c>
      <c r="B276" t="s">
        <v>15</v>
      </c>
      <c r="C276" t="s">
        <v>144</v>
      </c>
      <c r="D276" t="s">
        <v>145</v>
      </c>
      <c r="E276" t="s">
        <v>123</v>
      </c>
      <c r="F276" t="s">
        <v>124</v>
      </c>
      <c r="G276" t="s">
        <v>125</v>
      </c>
      <c r="H276" t="s">
        <v>124</v>
      </c>
      <c r="I276">
        <v>0</v>
      </c>
      <c r="J276">
        <v>0</v>
      </c>
      <c r="K276">
        <v>3641878000</v>
      </c>
      <c r="L276">
        <v>10000000000</v>
      </c>
      <c r="M276">
        <v>0</v>
      </c>
      <c r="N276">
        <v>3641878000</v>
      </c>
    </row>
    <row r="277" spans="1:14" x14ac:dyDescent="0.2">
      <c r="A277" t="s">
        <v>14</v>
      </c>
      <c r="B277" t="s">
        <v>15</v>
      </c>
      <c r="C277" t="s">
        <v>144</v>
      </c>
      <c r="D277" t="s">
        <v>145</v>
      </c>
      <c r="E277" t="s">
        <v>123</v>
      </c>
      <c r="F277" t="s">
        <v>124</v>
      </c>
      <c r="G277" t="s">
        <v>125</v>
      </c>
      <c r="H277" t="s">
        <v>124</v>
      </c>
      <c r="I277">
        <v>0</v>
      </c>
      <c r="J277">
        <v>0</v>
      </c>
      <c r="K277">
        <v>283640000</v>
      </c>
      <c r="L277">
        <v>0</v>
      </c>
      <c r="M277">
        <v>0</v>
      </c>
      <c r="N277">
        <v>283640000</v>
      </c>
    </row>
    <row r="278" spans="1:14" x14ac:dyDescent="0.2">
      <c r="A278" t="s">
        <v>14</v>
      </c>
      <c r="B278" t="s">
        <v>15</v>
      </c>
      <c r="C278" t="s">
        <v>148</v>
      </c>
      <c r="D278" t="s">
        <v>149</v>
      </c>
      <c r="E278" t="s">
        <v>36</v>
      </c>
      <c r="F278" t="s">
        <v>37</v>
      </c>
      <c r="G278" t="s">
        <v>44</v>
      </c>
      <c r="H278" t="s">
        <v>45</v>
      </c>
      <c r="I278">
        <v>3499300000</v>
      </c>
      <c r="J278">
        <v>0</v>
      </c>
      <c r="K278">
        <v>0</v>
      </c>
      <c r="L278">
        <v>3499300000</v>
      </c>
      <c r="M278">
        <v>0</v>
      </c>
      <c r="N278">
        <v>0</v>
      </c>
    </row>
    <row r="279" spans="1:14" x14ac:dyDescent="0.2">
      <c r="A279" t="s">
        <v>14</v>
      </c>
      <c r="B279" t="s">
        <v>15</v>
      </c>
      <c r="C279" t="s">
        <v>148</v>
      </c>
      <c r="D279" t="s">
        <v>149</v>
      </c>
      <c r="E279" t="s">
        <v>36</v>
      </c>
      <c r="F279" t="s">
        <v>37</v>
      </c>
      <c r="G279" t="s">
        <v>46</v>
      </c>
      <c r="H279" t="s">
        <v>47</v>
      </c>
      <c r="I279">
        <v>833213000</v>
      </c>
      <c r="J279">
        <v>0</v>
      </c>
      <c r="K279">
        <v>0</v>
      </c>
      <c r="L279">
        <v>833213000</v>
      </c>
      <c r="M279">
        <v>0</v>
      </c>
      <c r="N279">
        <v>0</v>
      </c>
    </row>
    <row r="280" spans="1:14" x14ac:dyDescent="0.2">
      <c r="A280" t="s">
        <v>14</v>
      </c>
      <c r="B280" t="s">
        <v>15</v>
      </c>
      <c r="C280" t="s">
        <v>148</v>
      </c>
      <c r="D280" t="s">
        <v>149</v>
      </c>
      <c r="E280" t="s">
        <v>26</v>
      </c>
      <c r="F280" t="s">
        <v>27</v>
      </c>
      <c r="G280" t="s">
        <v>28</v>
      </c>
      <c r="H280" t="s">
        <v>29</v>
      </c>
      <c r="I280">
        <v>15611210000</v>
      </c>
      <c r="J280">
        <v>2440000000</v>
      </c>
      <c r="K280">
        <v>0</v>
      </c>
      <c r="L280">
        <v>15611210000</v>
      </c>
      <c r="M280">
        <v>0</v>
      </c>
      <c r="N280">
        <v>0</v>
      </c>
    </row>
    <row r="281" spans="1:14" x14ac:dyDescent="0.2">
      <c r="A281" t="s">
        <v>14</v>
      </c>
      <c r="B281" t="s">
        <v>15</v>
      </c>
      <c r="C281" t="s">
        <v>148</v>
      </c>
      <c r="D281" t="s">
        <v>149</v>
      </c>
      <c r="E281" t="s">
        <v>26</v>
      </c>
      <c r="F281" t="s">
        <v>27</v>
      </c>
      <c r="G281" t="s">
        <v>34</v>
      </c>
      <c r="H281" t="s">
        <v>35</v>
      </c>
      <c r="I281">
        <v>918355000</v>
      </c>
      <c r="J281">
        <v>10104782000</v>
      </c>
      <c r="K281">
        <v>0</v>
      </c>
      <c r="L281">
        <v>918355000</v>
      </c>
      <c r="M281">
        <v>0</v>
      </c>
      <c r="N281">
        <v>0</v>
      </c>
    </row>
    <row r="282" spans="1:14" x14ac:dyDescent="0.2">
      <c r="A282" t="s">
        <v>14</v>
      </c>
      <c r="B282" t="s">
        <v>15</v>
      </c>
      <c r="C282" t="s">
        <v>148</v>
      </c>
      <c r="D282" t="s">
        <v>149</v>
      </c>
      <c r="E282" t="s">
        <v>26</v>
      </c>
      <c r="F282" t="s">
        <v>27</v>
      </c>
      <c r="G282" t="s">
        <v>34</v>
      </c>
      <c r="H282" t="s">
        <v>35</v>
      </c>
      <c r="I282">
        <v>17036637000</v>
      </c>
      <c r="J282">
        <v>0</v>
      </c>
      <c r="K282">
        <v>0</v>
      </c>
      <c r="L282">
        <v>14154532000</v>
      </c>
      <c r="M282">
        <v>0</v>
      </c>
      <c r="N282">
        <v>0</v>
      </c>
    </row>
    <row r="283" spans="1:14" x14ac:dyDescent="0.2">
      <c r="A283" t="s">
        <v>14</v>
      </c>
      <c r="B283" t="s">
        <v>15</v>
      </c>
      <c r="C283" t="s">
        <v>148</v>
      </c>
      <c r="D283" t="s">
        <v>149</v>
      </c>
      <c r="E283" t="s">
        <v>54</v>
      </c>
      <c r="F283" t="s">
        <v>55</v>
      </c>
      <c r="G283" t="s">
        <v>56</v>
      </c>
      <c r="H283" t="s">
        <v>57</v>
      </c>
      <c r="I283">
        <v>6692758000</v>
      </c>
      <c r="J283">
        <v>0</v>
      </c>
      <c r="K283">
        <v>0</v>
      </c>
      <c r="L283">
        <v>6692758000</v>
      </c>
      <c r="M283">
        <v>0</v>
      </c>
      <c r="N283">
        <v>0</v>
      </c>
    </row>
    <row r="284" spans="1:14" x14ac:dyDescent="0.2">
      <c r="A284" t="s">
        <v>14</v>
      </c>
      <c r="B284" t="s">
        <v>15</v>
      </c>
      <c r="C284" t="s">
        <v>148</v>
      </c>
      <c r="D284" t="s">
        <v>149</v>
      </c>
      <c r="E284" t="s">
        <v>54</v>
      </c>
      <c r="F284" t="s">
        <v>55</v>
      </c>
      <c r="G284" t="s">
        <v>130</v>
      </c>
      <c r="H284" t="s">
        <v>131</v>
      </c>
      <c r="I284">
        <v>127740000</v>
      </c>
      <c r="J284">
        <v>0</v>
      </c>
      <c r="K284">
        <v>0</v>
      </c>
      <c r="L284">
        <v>127740000</v>
      </c>
      <c r="M284">
        <v>0</v>
      </c>
      <c r="N284">
        <v>0</v>
      </c>
    </row>
    <row r="285" spans="1:14" x14ac:dyDescent="0.2">
      <c r="A285" t="s">
        <v>14</v>
      </c>
      <c r="B285" t="s">
        <v>15</v>
      </c>
      <c r="C285" t="s">
        <v>148</v>
      </c>
      <c r="D285" t="s">
        <v>149</v>
      </c>
      <c r="E285" t="s">
        <v>18</v>
      </c>
      <c r="F285" t="s">
        <v>19</v>
      </c>
      <c r="G285" t="s">
        <v>20</v>
      </c>
      <c r="H285" t="s">
        <v>21</v>
      </c>
      <c r="I285">
        <v>1023516000</v>
      </c>
      <c r="J285">
        <v>0</v>
      </c>
      <c r="K285">
        <v>0</v>
      </c>
      <c r="L285">
        <v>1013516000</v>
      </c>
      <c r="M285">
        <v>0</v>
      </c>
      <c r="N285">
        <v>0</v>
      </c>
    </row>
    <row r="286" spans="1:14" x14ac:dyDescent="0.2">
      <c r="A286" t="s">
        <v>14</v>
      </c>
      <c r="B286" t="s">
        <v>15</v>
      </c>
      <c r="C286" t="s">
        <v>148</v>
      </c>
      <c r="D286" t="s">
        <v>149</v>
      </c>
      <c r="E286" t="s">
        <v>68</v>
      </c>
      <c r="F286" t="s">
        <v>69</v>
      </c>
      <c r="G286" t="s">
        <v>80</v>
      </c>
      <c r="H286" t="s">
        <v>81</v>
      </c>
      <c r="I286">
        <v>17714169000</v>
      </c>
      <c r="J286">
        <v>1178182000</v>
      </c>
      <c r="K286">
        <v>0</v>
      </c>
      <c r="L286">
        <v>17714169000</v>
      </c>
      <c r="M286">
        <v>0</v>
      </c>
      <c r="N286">
        <v>0</v>
      </c>
    </row>
    <row r="287" spans="1:14" x14ac:dyDescent="0.2">
      <c r="A287" t="s">
        <v>14</v>
      </c>
      <c r="B287" t="s">
        <v>15</v>
      </c>
      <c r="C287" t="s">
        <v>148</v>
      </c>
      <c r="D287" t="s">
        <v>149</v>
      </c>
      <c r="E287" t="s">
        <v>68</v>
      </c>
      <c r="F287" t="s">
        <v>69</v>
      </c>
      <c r="G287" t="s">
        <v>70</v>
      </c>
      <c r="H287" t="s">
        <v>71</v>
      </c>
      <c r="I287">
        <v>6415040000</v>
      </c>
      <c r="J287">
        <v>0</v>
      </c>
      <c r="K287">
        <v>0</v>
      </c>
      <c r="L287">
        <v>6415040000</v>
      </c>
      <c r="M287">
        <v>0</v>
      </c>
      <c r="N287">
        <v>0</v>
      </c>
    </row>
    <row r="288" spans="1:14" x14ac:dyDescent="0.2">
      <c r="A288" t="s">
        <v>14</v>
      </c>
      <c r="B288" t="s">
        <v>15</v>
      </c>
      <c r="C288" t="s">
        <v>148</v>
      </c>
      <c r="D288" t="s">
        <v>149</v>
      </c>
      <c r="E288" t="s">
        <v>68</v>
      </c>
      <c r="F288" t="s">
        <v>69</v>
      </c>
      <c r="G288" t="s">
        <v>72</v>
      </c>
      <c r="H288" t="s">
        <v>73</v>
      </c>
      <c r="I288">
        <v>25308283000</v>
      </c>
      <c r="J288">
        <v>200000000</v>
      </c>
      <c r="K288">
        <v>0</v>
      </c>
      <c r="L288">
        <v>25308283000</v>
      </c>
      <c r="M288">
        <v>200000000</v>
      </c>
      <c r="N288">
        <v>0</v>
      </c>
    </row>
    <row r="289" spans="1:14" x14ac:dyDescent="0.2">
      <c r="A289" t="s">
        <v>14</v>
      </c>
      <c r="B289" t="s">
        <v>15</v>
      </c>
      <c r="C289" t="s">
        <v>148</v>
      </c>
      <c r="D289" t="s">
        <v>149</v>
      </c>
      <c r="E289" t="s">
        <v>68</v>
      </c>
      <c r="F289" t="s">
        <v>69</v>
      </c>
      <c r="G289" t="s">
        <v>74</v>
      </c>
      <c r="H289" t="s">
        <v>75</v>
      </c>
      <c r="I289">
        <v>16835362000</v>
      </c>
      <c r="J289">
        <v>1610000000</v>
      </c>
      <c r="K289">
        <v>0</v>
      </c>
      <c r="L289">
        <v>16835362000</v>
      </c>
      <c r="M289">
        <v>200000000</v>
      </c>
      <c r="N289">
        <v>0</v>
      </c>
    </row>
    <row r="290" spans="1:14" x14ac:dyDescent="0.2">
      <c r="A290" t="s">
        <v>14</v>
      </c>
      <c r="B290" t="s">
        <v>15</v>
      </c>
      <c r="C290" t="s">
        <v>148</v>
      </c>
      <c r="D290" t="s">
        <v>149</v>
      </c>
      <c r="E290" t="s">
        <v>68</v>
      </c>
      <c r="F290" t="s">
        <v>69</v>
      </c>
      <c r="G290" t="s">
        <v>132</v>
      </c>
      <c r="H290" t="s">
        <v>133</v>
      </c>
      <c r="I290">
        <v>1513610000</v>
      </c>
      <c r="J290">
        <v>0</v>
      </c>
      <c r="K290">
        <v>0</v>
      </c>
      <c r="L290">
        <v>1513610000</v>
      </c>
      <c r="M290">
        <v>0</v>
      </c>
      <c r="N290">
        <v>0</v>
      </c>
    </row>
    <row r="291" spans="1:14" x14ac:dyDescent="0.2">
      <c r="A291" t="s">
        <v>14</v>
      </c>
      <c r="B291" t="s">
        <v>15</v>
      </c>
      <c r="C291" t="s">
        <v>148</v>
      </c>
      <c r="D291" t="s">
        <v>149</v>
      </c>
      <c r="E291" t="s">
        <v>68</v>
      </c>
      <c r="F291" t="s">
        <v>69</v>
      </c>
      <c r="G291" t="s">
        <v>134</v>
      </c>
      <c r="H291" t="s">
        <v>135</v>
      </c>
      <c r="I291">
        <v>241438000</v>
      </c>
      <c r="J291">
        <v>0</v>
      </c>
      <c r="K291">
        <v>0</v>
      </c>
      <c r="L291">
        <v>241438000</v>
      </c>
      <c r="M291">
        <v>0</v>
      </c>
      <c r="N291">
        <v>0</v>
      </c>
    </row>
    <row r="292" spans="1:14" x14ac:dyDescent="0.2">
      <c r="A292" t="s">
        <v>14</v>
      </c>
      <c r="B292" t="s">
        <v>15</v>
      </c>
      <c r="C292" t="s">
        <v>148</v>
      </c>
      <c r="D292" t="s">
        <v>149</v>
      </c>
      <c r="E292" t="s">
        <v>68</v>
      </c>
      <c r="F292" t="s">
        <v>69</v>
      </c>
      <c r="G292" t="s">
        <v>78</v>
      </c>
      <c r="H292" t="s">
        <v>79</v>
      </c>
      <c r="I292">
        <v>3813572000</v>
      </c>
      <c r="J292">
        <v>0</v>
      </c>
      <c r="K292">
        <v>0</v>
      </c>
      <c r="L292">
        <v>3813572000</v>
      </c>
      <c r="M292">
        <v>0</v>
      </c>
      <c r="N292">
        <v>0</v>
      </c>
    </row>
    <row r="293" spans="1:14" x14ac:dyDescent="0.2">
      <c r="A293" t="s">
        <v>14</v>
      </c>
      <c r="B293" t="s">
        <v>15</v>
      </c>
      <c r="C293" t="s">
        <v>148</v>
      </c>
      <c r="D293" t="s">
        <v>149</v>
      </c>
      <c r="E293" t="s">
        <v>68</v>
      </c>
      <c r="F293" t="s">
        <v>69</v>
      </c>
      <c r="G293" t="s">
        <v>80</v>
      </c>
      <c r="H293" t="s">
        <v>81</v>
      </c>
      <c r="I293">
        <v>1543654000</v>
      </c>
      <c r="J293">
        <v>0</v>
      </c>
      <c r="K293">
        <v>0</v>
      </c>
      <c r="L293">
        <v>1543654000</v>
      </c>
      <c r="M293">
        <v>0</v>
      </c>
      <c r="N293">
        <v>0</v>
      </c>
    </row>
    <row r="294" spans="1:14" x14ac:dyDescent="0.2">
      <c r="A294" t="s">
        <v>14</v>
      </c>
      <c r="B294" t="s">
        <v>15</v>
      </c>
      <c r="C294" t="s">
        <v>148</v>
      </c>
      <c r="D294" t="s">
        <v>149</v>
      </c>
      <c r="E294" t="s">
        <v>62</v>
      </c>
      <c r="F294" t="s">
        <v>63</v>
      </c>
      <c r="G294" t="s">
        <v>66</v>
      </c>
      <c r="H294" t="s">
        <v>67</v>
      </c>
      <c r="I294">
        <v>1499087000</v>
      </c>
      <c r="J294">
        <v>0</v>
      </c>
      <c r="K294">
        <v>0</v>
      </c>
      <c r="L294">
        <v>1499087000</v>
      </c>
      <c r="M294">
        <v>0</v>
      </c>
      <c r="N294">
        <v>0</v>
      </c>
    </row>
    <row r="295" spans="1:14" x14ac:dyDescent="0.2">
      <c r="A295" t="s">
        <v>14</v>
      </c>
      <c r="B295" t="s">
        <v>15</v>
      </c>
      <c r="C295" t="s">
        <v>148</v>
      </c>
      <c r="D295" t="s">
        <v>149</v>
      </c>
      <c r="E295" t="s">
        <v>62</v>
      </c>
      <c r="F295" t="s">
        <v>63</v>
      </c>
      <c r="G295" t="s">
        <v>64</v>
      </c>
      <c r="H295" t="s">
        <v>65</v>
      </c>
      <c r="I295">
        <v>4509751000</v>
      </c>
      <c r="J295">
        <v>0</v>
      </c>
      <c r="K295">
        <v>0</v>
      </c>
      <c r="L295">
        <v>4509751000</v>
      </c>
      <c r="M295">
        <v>0</v>
      </c>
      <c r="N295">
        <v>0</v>
      </c>
    </row>
    <row r="296" spans="1:14" x14ac:dyDescent="0.2">
      <c r="A296" t="s">
        <v>14</v>
      </c>
      <c r="B296" t="s">
        <v>15</v>
      </c>
      <c r="C296" t="s">
        <v>148</v>
      </c>
      <c r="D296" t="s">
        <v>149</v>
      </c>
      <c r="E296" t="s">
        <v>113</v>
      </c>
      <c r="F296" t="s">
        <v>114</v>
      </c>
      <c r="G296" t="s">
        <v>121</v>
      </c>
      <c r="H296" t="s">
        <v>122</v>
      </c>
      <c r="I296">
        <v>1553264000</v>
      </c>
      <c r="J296">
        <v>0</v>
      </c>
      <c r="K296">
        <v>0</v>
      </c>
      <c r="L296">
        <v>1553264000</v>
      </c>
      <c r="M296">
        <v>0</v>
      </c>
      <c r="N296">
        <v>0</v>
      </c>
    </row>
    <row r="297" spans="1:14" x14ac:dyDescent="0.2">
      <c r="A297" t="s">
        <v>14</v>
      </c>
      <c r="B297" t="s">
        <v>15</v>
      </c>
      <c r="C297" t="s">
        <v>148</v>
      </c>
      <c r="D297" t="s">
        <v>149</v>
      </c>
      <c r="E297" t="s">
        <v>113</v>
      </c>
      <c r="F297" t="s">
        <v>114</v>
      </c>
      <c r="G297" t="s">
        <v>115</v>
      </c>
      <c r="H297" t="s">
        <v>116</v>
      </c>
      <c r="I297">
        <v>916935000</v>
      </c>
      <c r="J297">
        <v>0</v>
      </c>
      <c r="K297">
        <v>0</v>
      </c>
      <c r="L297">
        <v>916935000</v>
      </c>
      <c r="M297">
        <v>0</v>
      </c>
      <c r="N297">
        <v>0</v>
      </c>
    </row>
    <row r="298" spans="1:14" x14ac:dyDescent="0.2">
      <c r="A298" t="s">
        <v>14</v>
      </c>
      <c r="B298" t="s">
        <v>15</v>
      </c>
      <c r="C298" t="s">
        <v>148</v>
      </c>
      <c r="D298" t="s">
        <v>149</v>
      </c>
      <c r="E298" t="s">
        <v>113</v>
      </c>
      <c r="F298" t="s">
        <v>114</v>
      </c>
      <c r="G298" t="s">
        <v>117</v>
      </c>
      <c r="H298" t="s">
        <v>118</v>
      </c>
      <c r="I298">
        <v>869032000</v>
      </c>
      <c r="J298">
        <v>0</v>
      </c>
      <c r="K298">
        <v>0</v>
      </c>
      <c r="L298">
        <v>869032000</v>
      </c>
      <c r="M298">
        <v>0</v>
      </c>
      <c r="N298">
        <v>0</v>
      </c>
    </row>
    <row r="299" spans="1:14" x14ac:dyDescent="0.2">
      <c r="A299" t="s">
        <v>14</v>
      </c>
      <c r="B299" t="s">
        <v>15</v>
      </c>
      <c r="C299" t="s">
        <v>148</v>
      </c>
      <c r="D299" t="s">
        <v>149</v>
      </c>
      <c r="E299" t="s">
        <v>113</v>
      </c>
      <c r="F299" t="s">
        <v>114</v>
      </c>
      <c r="G299" t="s">
        <v>121</v>
      </c>
      <c r="H299" t="s">
        <v>122</v>
      </c>
      <c r="I299">
        <v>23496365000</v>
      </c>
      <c r="J299">
        <v>328200000</v>
      </c>
      <c r="K299">
        <v>0</v>
      </c>
      <c r="L299">
        <v>23496365000</v>
      </c>
      <c r="M299">
        <v>328200000</v>
      </c>
      <c r="N299">
        <v>0</v>
      </c>
    </row>
    <row r="300" spans="1:14" x14ac:dyDescent="0.2">
      <c r="A300" t="s">
        <v>14</v>
      </c>
      <c r="B300" t="s">
        <v>15</v>
      </c>
      <c r="C300" t="s">
        <v>148</v>
      </c>
      <c r="D300" t="s">
        <v>149</v>
      </c>
      <c r="E300" t="s">
        <v>58</v>
      </c>
      <c r="F300" t="s">
        <v>59</v>
      </c>
      <c r="G300" t="s">
        <v>60</v>
      </c>
      <c r="H300" t="s">
        <v>61</v>
      </c>
      <c r="I300">
        <v>7810428000</v>
      </c>
      <c r="J300">
        <v>667140000</v>
      </c>
      <c r="K300">
        <v>0</v>
      </c>
      <c r="L300">
        <v>2974428000</v>
      </c>
      <c r="M300">
        <v>667140000</v>
      </c>
      <c r="N300">
        <v>0</v>
      </c>
    </row>
    <row r="301" spans="1:14" x14ac:dyDescent="0.2">
      <c r="A301" t="s">
        <v>14</v>
      </c>
      <c r="B301" t="s">
        <v>15</v>
      </c>
      <c r="C301" t="s">
        <v>148</v>
      </c>
      <c r="D301" t="s">
        <v>149</v>
      </c>
      <c r="E301" t="s">
        <v>58</v>
      </c>
      <c r="F301" t="s">
        <v>59</v>
      </c>
      <c r="G301" t="s">
        <v>60</v>
      </c>
      <c r="H301" t="s">
        <v>61</v>
      </c>
      <c r="I301">
        <v>0</v>
      </c>
      <c r="J301">
        <v>4000000</v>
      </c>
      <c r="K301">
        <v>0</v>
      </c>
      <c r="L301">
        <v>0</v>
      </c>
      <c r="M301">
        <v>4000000</v>
      </c>
      <c r="N301">
        <v>0</v>
      </c>
    </row>
    <row r="302" spans="1:14" x14ac:dyDescent="0.2">
      <c r="A302" t="s">
        <v>14</v>
      </c>
      <c r="B302" t="s">
        <v>15</v>
      </c>
      <c r="C302" t="s">
        <v>148</v>
      </c>
      <c r="D302" t="s">
        <v>149</v>
      </c>
      <c r="E302" t="s">
        <v>89</v>
      </c>
      <c r="F302" t="s">
        <v>90</v>
      </c>
      <c r="G302" t="s">
        <v>91</v>
      </c>
      <c r="H302" t="s">
        <v>92</v>
      </c>
      <c r="I302">
        <v>50609000</v>
      </c>
      <c r="J302">
        <v>2000000000</v>
      </c>
      <c r="K302">
        <v>0</v>
      </c>
      <c r="L302">
        <v>50609000</v>
      </c>
      <c r="M302">
        <v>0</v>
      </c>
      <c r="N302">
        <v>0</v>
      </c>
    </row>
    <row r="303" spans="1:14" x14ac:dyDescent="0.2">
      <c r="A303" t="s">
        <v>14</v>
      </c>
      <c r="B303" t="s">
        <v>15</v>
      </c>
      <c r="C303" t="s">
        <v>148</v>
      </c>
      <c r="D303" t="s">
        <v>149</v>
      </c>
      <c r="E303" t="s">
        <v>89</v>
      </c>
      <c r="F303" t="s">
        <v>90</v>
      </c>
      <c r="G303" t="s">
        <v>93</v>
      </c>
      <c r="H303" t="s">
        <v>94</v>
      </c>
      <c r="I303">
        <v>25974388000</v>
      </c>
      <c r="J303">
        <v>857765000</v>
      </c>
      <c r="K303">
        <v>0</v>
      </c>
      <c r="L303">
        <v>25386388000</v>
      </c>
      <c r="M303">
        <v>164016000</v>
      </c>
      <c r="N303">
        <v>0</v>
      </c>
    </row>
    <row r="304" spans="1:14" x14ac:dyDescent="0.2">
      <c r="A304" t="s">
        <v>14</v>
      </c>
      <c r="B304" t="s">
        <v>15</v>
      </c>
      <c r="C304" t="s">
        <v>148</v>
      </c>
      <c r="D304" t="s">
        <v>149</v>
      </c>
      <c r="E304" t="s">
        <v>89</v>
      </c>
      <c r="F304" t="s">
        <v>90</v>
      </c>
      <c r="G304" t="s">
        <v>95</v>
      </c>
      <c r="H304" t="s">
        <v>96</v>
      </c>
      <c r="I304">
        <v>5167677000</v>
      </c>
      <c r="J304">
        <v>0</v>
      </c>
      <c r="K304">
        <v>0</v>
      </c>
      <c r="L304">
        <v>5167677000</v>
      </c>
      <c r="M304">
        <v>0</v>
      </c>
      <c r="N304">
        <v>0</v>
      </c>
    </row>
    <row r="305" spans="1:14" x14ac:dyDescent="0.2">
      <c r="A305" t="s">
        <v>14</v>
      </c>
      <c r="B305" t="s">
        <v>15</v>
      </c>
      <c r="C305" t="s">
        <v>148</v>
      </c>
      <c r="D305" t="s">
        <v>149</v>
      </c>
      <c r="E305" t="s">
        <v>89</v>
      </c>
      <c r="F305" t="s">
        <v>90</v>
      </c>
      <c r="G305" t="s">
        <v>99</v>
      </c>
      <c r="H305" t="s">
        <v>100</v>
      </c>
      <c r="I305">
        <v>985056000</v>
      </c>
      <c r="J305">
        <v>0</v>
      </c>
      <c r="K305">
        <v>0</v>
      </c>
      <c r="L305">
        <v>985056000</v>
      </c>
      <c r="M305">
        <v>0</v>
      </c>
      <c r="N305">
        <v>0</v>
      </c>
    </row>
    <row r="306" spans="1:14" x14ac:dyDescent="0.2">
      <c r="A306" t="s">
        <v>14</v>
      </c>
      <c r="B306" t="s">
        <v>15</v>
      </c>
      <c r="C306" t="s">
        <v>148</v>
      </c>
      <c r="D306" t="s">
        <v>149</v>
      </c>
      <c r="E306" t="s">
        <v>89</v>
      </c>
      <c r="F306" t="s">
        <v>90</v>
      </c>
      <c r="G306" t="s">
        <v>91</v>
      </c>
      <c r="H306" t="s">
        <v>92</v>
      </c>
      <c r="I306">
        <v>20557351000</v>
      </c>
      <c r="J306">
        <v>87320000</v>
      </c>
      <c r="K306">
        <v>0</v>
      </c>
      <c r="L306">
        <v>20557351000</v>
      </c>
      <c r="M306">
        <v>87320000</v>
      </c>
      <c r="N306">
        <v>0</v>
      </c>
    </row>
    <row r="307" spans="1:14" x14ac:dyDescent="0.2">
      <c r="A307" t="s">
        <v>14</v>
      </c>
      <c r="B307" t="s">
        <v>15</v>
      </c>
      <c r="C307" t="s">
        <v>148</v>
      </c>
      <c r="D307" t="s">
        <v>149</v>
      </c>
      <c r="E307" t="s">
        <v>48</v>
      </c>
      <c r="F307" t="s">
        <v>49</v>
      </c>
      <c r="G307" t="s">
        <v>50</v>
      </c>
      <c r="H307" t="s">
        <v>51</v>
      </c>
      <c r="I307">
        <v>3820811000</v>
      </c>
      <c r="J307">
        <v>0</v>
      </c>
      <c r="K307">
        <v>0</v>
      </c>
      <c r="L307">
        <v>3820811000</v>
      </c>
      <c r="M307">
        <v>0</v>
      </c>
      <c r="N307">
        <v>0</v>
      </c>
    </row>
    <row r="308" spans="1:14" x14ac:dyDescent="0.2">
      <c r="A308" t="s">
        <v>14</v>
      </c>
      <c r="B308" t="s">
        <v>15</v>
      </c>
      <c r="C308" t="s">
        <v>148</v>
      </c>
      <c r="D308" t="s">
        <v>149</v>
      </c>
      <c r="E308" t="s">
        <v>48</v>
      </c>
      <c r="F308" t="s">
        <v>49</v>
      </c>
      <c r="G308" t="s">
        <v>52</v>
      </c>
      <c r="H308" t="s">
        <v>53</v>
      </c>
      <c r="I308">
        <v>15619766000</v>
      </c>
      <c r="J308">
        <v>8975000000</v>
      </c>
      <c r="K308">
        <v>0</v>
      </c>
      <c r="L308">
        <v>15619766000</v>
      </c>
      <c r="M308">
        <v>2025000000</v>
      </c>
      <c r="N308">
        <v>0</v>
      </c>
    </row>
    <row r="309" spans="1:14" x14ac:dyDescent="0.2">
      <c r="A309" t="s">
        <v>14</v>
      </c>
      <c r="B309" t="s">
        <v>15</v>
      </c>
      <c r="C309" t="s">
        <v>148</v>
      </c>
      <c r="D309" t="s">
        <v>149</v>
      </c>
      <c r="E309" t="s">
        <v>48</v>
      </c>
      <c r="F309" t="s">
        <v>49</v>
      </c>
      <c r="G309" t="s">
        <v>50</v>
      </c>
      <c r="H309" t="s">
        <v>51</v>
      </c>
      <c r="I309">
        <v>8717112000</v>
      </c>
      <c r="J309">
        <v>0</v>
      </c>
      <c r="K309">
        <v>0</v>
      </c>
      <c r="L309">
        <v>4917112000</v>
      </c>
      <c r="M309">
        <v>0</v>
      </c>
      <c r="N309">
        <v>0</v>
      </c>
    </row>
    <row r="310" spans="1:14" x14ac:dyDescent="0.2">
      <c r="A310" t="s">
        <v>14</v>
      </c>
      <c r="B310" t="s">
        <v>15</v>
      </c>
      <c r="C310" t="s">
        <v>148</v>
      </c>
      <c r="D310" t="s">
        <v>149</v>
      </c>
      <c r="E310" t="s">
        <v>48</v>
      </c>
      <c r="F310" t="s">
        <v>49</v>
      </c>
      <c r="G310" t="s">
        <v>52</v>
      </c>
      <c r="H310" t="s">
        <v>53</v>
      </c>
      <c r="I310">
        <v>12784724000</v>
      </c>
      <c r="J310">
        <v>0</v>
      </c>
      <c r="K310">
        <v>0</v>
      </c>
      <c r="L310">
        <v>12784724000</v>
      </c>
      <c r="M310">
        <v>0</v>
      </c>
      <c r="N310">
        <v>0</v>
      </c>
    </row>
    <row r="311" spans="1:14" x14ac:dyDescent="0.2">
      <c r="A311" t="s">
        <v>14</v>
      </c>
      <c r="B311" t="s">
        <v>15</v>
      </c>
      <c r="C311" t="s">
        <v>148</v>
      </c>
      <c r="D311" t="s">
        <v>149</v>
      </c>
      <c r="E311" t="s">
        <v>101</v>
      </c>
      <c r="F311" t="s">
        <v>102</v>
      </c>
      <c r="G311" t="s">
        <v>103</v>
      </c>
      <c r="H311" t="s">
        <v>104</v>
      </c>
      <c r="I311">
        <v>5386959000</v>
      </c>
      <c r="J311">
        <v>200000000</v>
      </c>
      <c r="K311">
        <v>0</v>
      </c>
      <c r="L311">
        <v>5386959000</v>
      </c>
      <c r="M311">
        <v>200000000</v>
      </c>
      <c r="N311">
        <v>0</v>
      </c>
    </row>
    <row r="312" spans="1:14" x14ac:dyDescent="0.2">
      <c r="A312" t="s">
        <v>14</v>
      </c>
      <c r="B312" t="s">
        <v>15</v>
      </c>
      <c r="C312" t="s">
        <v>148</v>
      </c>
      <c r="D312" t="s">
        <v>149</v>
      </c>
      <c r="E312" t="s">
        <v>101</v>
      </c>
      <c r="F312" t="s">
        <v>102</v>
      </c>
      <c r="G312" t="s">
        <v>107</v>
      </c>
      <c r="H312" t="s">
        <v>108</v>
      </c>
      <c r="I312">
        <v>7565495000</v>
      </c>
      <c r="J312">
        <v>500000000</v>
      </c>
      <c r="K312">
        <v>0</v>
      </c>
      <c r="L312">
        <v>7565495000</v>
      </c>
      <c r="M312">
        <v>500000000</v>
      </c>
      <c r="N312">
        <v>0</v>
      </c>
    </row>
    <row r="313" spans="1:14" x14ac:dyDescent="0.2">
      <c r="A313" t="s">
        <v>14</v>
      </c>
      <c r="B313" t="s">
        <v>15</v>
      </c>
      <c r="C313" t="s">
        <v>148</v>
      </c>
      <c r="D313" t="s">
        <v>149</v>
      </c>
      <c r="E313" t="s">
        <v>101</v>
      </c>
      <c r="F313" t="s">
        <v>102</v>
      </c>
      <c r="G313" t="s">
        <v>109</v>
      </c>
      <c r="H313" t="s">
        <v>110</v>
      </c>
      <c r="I313">
        <v>302542000</v>
      </c>
      <c r="J313">
        <v>0</v>
      </c>
      <c r="K313">
        <v>0</v>
      </c>
      <c r="L313">
        <v>302542000</v>
      </c>
      <c r="M313">
        <v>0</v>
      </c>
      <c r="N313">
        <v>0</v>
      </c>
    </row>
    <row r="314" spans="1:14" x14ac:dyDescent="0.2">
      <c r="A314" t="s">
        <v>14</v>
      </c>
      <c r="B314" t="s">
        <v>15</v>
      </c>
      <c r="C314" t="s">
        <v>148</v>
      </c>
      <c r="D314" t="s">
        <v>149</v>
      </c>
      <c r="E314" t="s">
        <v>101</v>
      </c>
      <c r="F314" t="s">
        <v>102</v>
      </c>
      <c r="G314" t="s">
        <v>111</v>
      </c>
      <c r="H314" t="s">
        <v>112</v>
      </c>
      <c r="I314">
        <v>897116000</v>
      </c>
      <c r="J314">
        <v>0</v>
      </c>
      <c r="K314">
        <v>0</v>
      </c>
      <c r="L314">
        <v>897116000</v>
      </c>
      <c r="M314">
        <v>0</v>
      </c>
      <c r="N314">
        <v>0</v>
      </c>
    </row>
    <row r="315" spans="1:14" x14ac:dyDescent="0.2">
      <c r="A315" t="s">
        <v>14</v>
      </c>
      <c r="B315" t="s">
        <v>15</v>
      </c>
      <c r="C315" t="s">
        <v>148</v>
      </c>
      <c r="D315" t="s">
        <v>149</v>
      </c>
      <c r="E315" t="s">
        <v>86</v>
      </c>
      <c r="F315" t="s">
        <v>87</v>
      </c>
      <c r="G315" t="s">
        <v>88</v>
      </c>
      <c r="H315" t="s">
        <v>87</v>
      </c>
      <c r="I315">
        <v>6129577000</v>
      </c>
      <c r="J315">
        <v>0</v>
      </c>
      <c r="K315">
        <v>0</v>
      </c>
      <c r="L315">
        <v>6129577000</v>
      </c>
      <c r="M315">
        <v>0</v>
      </c>
      <c r="N315">
        <v>0</v>
      </c>
    </row>
    <row r="316" spans="1:14" x14ac:dyDescent="0.2">
      <c r="A316" t="s">
        <v>14</v>
      </c>
      <c r="B316" t="s">
        <v>15</v>
      </c>
      <c r="C316" t="s">
        <v>148</v>
      </c>
      <c r="D316" t="s">
        <v>149</v>
      </c>
      <c r="E316" t="s">
        <v>123</v>
      </c>
      <c r="F316" t="s">
        <v>124</v>
      </c>
      <c r="G316" t="s">
        <v>125</v>
      </c>
      <c r="H316" t="s">
        <v>124</v>
      </c>
      <c r="I316">
        <v>0</v>
      </c>
      <c r="J316">
        <v>0</v>
      </c>
      <c r="K316">
        <v>62090820000</v>
      </c>
      <c r="L316">
        <v>500000000</v>
      </c>
      <c r="M316">
        <v>0</v>
      </c>
      <c r="N316">
        <v>62090820000</v>
      </c>
    </row>
    <row r="317" spans="1:14" x14ac:dyDescent="0.2">
      <c r="A317" t="s">
        <v>14</v>
      </c>
      <c r="B317" t="s">
        <v>15</v>
      </c>
      <c r="C317" t="s">
        <v>148</v>
      </c>
      <c r="D317" t="s">
        <v>149</v>
      </c>
      <c r="E317" t="s">
        <v>123</v>
      </c>
      <c r="F317" t="s">
        <v>124</v>
      </c>
      <c r="G317" t="s">
        <v>125</v>
      </c>
      <c r="H317" t="s">
        <v>124</v>
      </c>
      <c r="I317">
        <v>0</v>
      </c>
      <c r="J317">
        <v>0</v>
      </c>
      <c r="K317">
        <v>6251443000</v>
      </c>
      <c r="L317">
        <v>0</v>
      </c>
      <c r="M317">
        <v>0</v>
      </c>
      <c r="N317">
        <v>6251443000</v>
      </c>
    </row>
    <row r="318" spans="1:14" x14ac:dyDescent="0.2">
      <c r="A318" t="s">
        <v>14</v>
      </c>
      <c r="B318" t="s">
        <v>15</v>
      </c>
      <c r="C318" t="s">
        <v>148</v>
      </c>
      <c r="D318" t="s">
        <v>149</v>
      </c>
      <c r="E318" t="s">
        <v>123</v>
      </c>
      <c r="F318" t="s">
        <v>124</v>
      </c>
      <c r="G318" t="s">
        <v>125</v>
      </c>
      <c r="H318" t="s">
        <v>124</v>
      </c>
      <c r="I318">
        <v>0</v>
      </c>
      <c r="J318">
        <v>0</v>
      </c>
      <c r="K318">
        <v>213184000</v>
      </c>
      <c r="L318">
        <v>0</v>
      </c>
      <c r="M318">
        <v>0</v>
      </c>
      <c r="N318">
        <v>213184000</v>
      </c>
    </row>
    <row r="319" spans="1:14" x14ac:dyDescent="0.2">
      <c r="A319" t="s">
        <v>14</v>
      </c>
      <c r="B319" t="s">
        <v>15</v>
      </c>
      <c r="C319" t="s">
        <v>150</v>
      </c>
      <c r="D319" t="s">
        <v>151</v>
      </c>
      <c r="E319" t="s">
        <v>36</v>
      </c>
      <c r="F319" t="s">
        <v>37</v>
      </c>
      <c r="G319" t="s">
        <v>42</v>
      </c>
      <c r="H319" t="s">
        <v>43</v>
      </c>
      <c r="I319">
        <v>5908960000</v>
      </c>
      <c r="J319">
        <v>0</v>
      </c>
      <c r="K319">
        <v>0</v>
      </c>
      <c r="L319">
        <v>5908960000</v>
      </c>
      <c r="M319">
        <v>0</v>
      </c>
      <c r="N319">
        <v>0</v>
      </c>
    </row>
    <row r="320" spans="1:14" x14ac:dyDescent="0.2">
      <c r="A320" t="s">
        <v>14</v>
      </c>
      <c r="B320" t="s">
        <v>15</v>
      </c>
      <c r="C320" t="s">
        <v>150</v>
      </c>
      <c r="D320" t="s">
        <v>151</v>
      </c>
      <c r="E320" t="s">
        <v>36</v>
      </c>
      <c r="F320" t="s">
        <v>37</v>
      </c>
      <c r="G320" t="s">
        <v>44</v>
      </c>
      <c r="H320" t="s">
        <v>45</v>
      </c>
      <c r="I320">
        <v>460458000</v>
      </c>
      <c r="J320">
        <v>0</v>
      </c>
      <c r="K320">
        <v>0</v>
      </c>
      <c r="L320">
        <v>460458000</v>
      </c>
      <c r="M320">
        <v>0</v>
      </c>
      <c r="N320">
        <v>0</v>
      </c>
    </row>
    <row r="321" spans="1:14" x14ac:dyDescent="0.2">
      <c r="A321" t="s">
        <v>14</v>
      </c>
      <c r="B321" t="s">
        <v>15</v>
      </c>
      <c r="C321" t="s">
        <v>150</v>
      </c>
      <c r="D321" t="s">
        <v>151</v>
      </c>
      <c r="E321" t="s">
        <v>26</v>
      </c>
      <c r="F321" t="s">
        <v>27</v>
      </c>
      <c r="G321" t="s">
        <v>28</v>
      </c>
      <c r="H321" t="s">
        <v>29</v>
      </c>
      <c r="I321">
        <v>125091951000</v>
      </c>
      <c r="J321">
        <v>9323294000</v>
      </c>
      <c r="K321">
        <v>0</v>
      </c>
      <c r="L321">
        <v>125091951000</v>
      </c>
      <c r="M321">
        <v>572274000</v>
      </c>
      <c r="N321">
        <v>0</v>
      </c>
    </row>
    <row r="322" spans="1:14" x14ac:dyDescent="0.2">
      <c r="A322" t="s">
        <v>14</v>
      </c>
      <c r="B322" t="s">
        <v>15</v>
      </c>
      <c r="C322" t="s">
        <v>150</v>
      </c>
      <c r="D322" t="s">
        <v>151</v>
      </c>
      <c r="E322" t="s">
        <v>26</v>
      </c>
      <c r="F322" t="s">
        <v>27</v>
      </c>
      <c r="G322" t="s">
        <v>32</v>
      </c>
      <c r="H322" t="s">
        <v>33</v>
      </c>
      <c r="I322">
        <v>843356000</v>
      </c>
      <c r="J322">
        <v>0</v>
      </c>
      <c r="K322">
        <v>0</v>
      </c>
      <c r="L322">
        <v>843356000</v>
      </c>
      <c r="M322">
        <v>0</v>
      </c>
      <c r="N322">
        <v>0</v>
      </c>
    </row>
    <row r="323" spans="1:14" x14ac:dyDescent="0.2">
      <c r="A323" t="s">
        <v>14</v>
      </c>
      <c r="B323" t="s">
        <v>15</v>
      </c>
      <c r="C323" t="s">
        <v>150</v>
      </c>
      <c r="D323" t="s">
        <v>151</v>
      </c>
      <c r="E323" t="s">
        <v>26</v>
      </c>
      <c r="F323" t="s">
        <v>27</v>
      </c>
      <c r="G323" t="s">
        <v>34</v>
      </c>
      <c r="H323" t="s">
        <v>35</v>
      </c>
      <c r="I323">
        <v>29576327000</v>
      </c>
      <c r="J323">
        <v>0</v>
      </c>
      <c r="K323">
        <v>0</v>
      </c>
      <c r="L323">
        <v>28667214000</v>
      </c>
      <c r="M323">
        <v>0</v>
      </c>
      <c r="N323">
        <v>0</v>
      </c>
    </row>
    <row r="324" spans="1:14" x14ac:dyDescent="0.2">
      <c r="A324" t="s">
        <v>14</v>
      </c>
      <c r="B324" t="s">
        <v>15</v>
      </c>
      <c r="C324" t="s">
        <v>150</v>
      </c>
      <c r="D324" t="s">
        <v>151</v>
      </c>
      <c r="E324" t="s">
        <v>26</v>
      </c>
      <c r="F324" t="s">
        <v>27</v>
      </c>
      <c r="G324" t="s">
        <v>32</v>
      </c>
      <c r="H324" t="s">
        <v>33</v>
      </c>
      <c r="I324">
        <v>1047342000</v>
      </c>
      <c r="J324">
        <v>0</v>
      </c>
      <c r="K324">
        <v>0</v>
      </c>
      <c r="L324">
        <v>1047342000</v>
      </c>
      <c r="M324">
        <v>0</v>
      </c>
      <c r="N324">
        <v>0</v>
      </c>
    </row>
    <row r="325" spans="1:14" x14ac:dyDescent="0.2">
      <c r="A325" t="s">
        <v>14</v>
      </c>
      <c r="B325" t="s">
        <v>15</v>
      </c>
      <c r="C325" t="s">
        <v>150</v>
      </c>
      <c r="D325" t="s">
        <v>151</v>
      </c>
      <c r="E325" t="s">
        <v>26</v>
      </c>
      <c r="F325" t="s">
        <v>27</v>
      </c>
      <c r="G325" t="s">
        <v>34</v>
      </c>
      <c r="H325" t="s">
        <v>35</v>
      </c>
      <c r="I325">
        <v>4440000000</v>
      </c>
      <c r="J325">
        <v>0</v>
      </c>
      <c r="K325">
        <v>0</v>
      </c>
      <c r="L325">
        <v>4440000000</v>
      </c>
      <c r="M325">
        <v>0</v>
      </c>
      <c r="N325">
        <v>0</v>
      </c>
    </row>
    <row r="326" spans="1:14" x14ac:dyDescent="0.2">
      <c r="A326" t="s">
        <v>14</v>
      </c>
      <c r="B326" t="s">
        <v>15</v>
      </c>
      <c r="C326" t="s">
        <v>150</v>
      </c>
      <c r="D326" t="s">
        <v>151</v>
      </c>
      <c r="E326" t="s">
        <v>54</v>
      </c>
      <c r="F326" t="s">
        <v>55</v>
      </c>
      <c r="G326" t="s">
        <v>56</v>
      </c>
      <c r="H326" t="s">
        <v>57</v>
      </c>
      <c r="I326">
        <v>11678373000</v>
      </c>
      <c r="J326">
        <v>0</v>
      </c>
      <c r="K326">
        <v>0</v>
      </c>
      <c r="L326">
        <v>11678373000</v>
      </c>
      <c r="M326">
        <v>0</v>
      </c>
      <c r="N326">
        <v>0</v>
      </c>
    </row>
    <row r="327" spans="1:14" x14ac:dyDescent="0.2">
      <c r="A327" t="s">
        <v>14</v>
      </c>
      <c r="B327" t="s">
        <v>15</v>
      </c>
      <c r="C327" t="s">
        <v>150</v>
      </c>
      <c r="D327" t="s">
        <v>151</v>
      </c>
      <c r="E327" t="s">
        <v>54</v>
      </c>
      <c r="F327" t="s">
        <v>55</v>
      </c>
      <c r="G327" t="s">
        <v>130</v>
      </c>
      <c r="H327" t="s">
        <v>131</v>
      </c>
      <c r="I327">
        <v>53150000</v>
      </c>
      <c r="J327">
        <v>0</v>
      </c>
      <c r="K327">
        <v>0</v>
      </c>
      <c r="L327">
        <v>53150000</v>
      </c>
      <c r="M327">
        <v>0</v>
      </c>
      <c r="N327">
        <v>0</v>
      </c>
    </row>
    <row r="328" spans="1:14" x14ac:dyDescent="0.2">
      <c r="A328" t="s">
        <v>14</v>
      </c>
      <c r="B328" t="s">
        <v>15</v>
      </c>
      <c r="C328" t="s">
        <v>150</v>
      </c>
      <c r="D328" t="s">
        <v>151</v>
      </c>
      <c r="E328" t="s">
        <v>18</v>
      </c>
      <c r="F328" t="s">
        <v>19</v>
      </c>
      <c r="G328" t="s">
        <v>20</v>
      </c>
      <c r="H328" t="s">
        <v>21</v>
      </c>
      <c r="I328">
        <v>49091430000</v>
      </c>
      <c r="J328">
        <v>0</v>
      </c>
      <c r="K328">
        <v>0</v>
      </c>
      <c r="L328">
        <v>49091430000</v>
      </c>
      <c r="M328">
        <v>0</v>
      </c>
      <c r="N328">
        <v>0</v>
      </c>
    </row>
    <row r="329" spans="1:14" x14ac:dyDescent="0.2">
      <c r="A329" t="s">
        <v>14</v>
      </c>
      <c r="B329" t="s">
        <v>15</v>
      </c>
      <c r="C329" t="s">
        <v>150</v>
      </c>
      <c r="D329" t="s">
        <v>151</v>
      </c>
      <c r="E329" t="s">
        <v>18</v>
      </c>
      <c r="F329" t="s">
        <v>19</v>
      </c>
      <c r="G329" t="s">
        <v>22</v>
      </c>
      <c r="H329" t="s">
        <v>23</v>
      </c>
      <c r="I329">
        <v>2056113000</v>
      </c>
      <c r="J329">
        <v>0</v>
      </c>
      <c r="K329">
        <v>0</v>
      </c>
      <c r="L329">
        <v>2056113000</v>
      </c>
      <c r="M329">
        <v>0</v>
      </c>
      <c r="N329">
        <v>0</v>
      </c>
    </row>
    <row r="330" spans="1:14" x14ac:dyDescent="0.2">
      <c r="A330" t="s">
        <v>14</v>
      </c>
      <c r="B330" t="s">
        <v>15</v>
      </c>
      <c r="C330" t="s">
        <v>150</v>
      </c>
      <c r="D330" t="s">
        <v>151</v>
      </c>
      <c r="E330" t="s">
        <v>18</v>
      </c>
      <c r="F330" t="s">
        <v>19</v>
      </c>
      <c r="G330" t="s">
        <v>24</v>
      </c>
      <c r="H330" t="s">
        <v>25</v>
      </c>
      <c r="I330">
        <v>640900000</v>
      </c>
      <c r="J330">
        <v>0</v>
      </c>
      <c r="K330">
        <v>0</v>
      </c>
      <c r="L330">
        <v>640900000</v>
      </c>
      <c r="M330">
        <v>0</v>
      </c>
      <c r="N330">
        <v>0</v>
      </c>
    </row>
    <row r="331" spans="1:14" x14ac:dyDescent="0.2">
      <c r="A331" t="s">
        <v>14</v>
      </c>
      <c r="B331" t="s">
        <v>15</v>
      </c>
      <c r="C331" t="s">
        <v>150</v>
      </c>
      <c r="D331" t="s">
        <v>151</v>
      </c>
      <c r="E331" t="s">
        <v>68</v>
      </c>
      <c r="F331" t="s">
        <v>69</v>
      </c>
      <c r="G331" t="s">
        <v>80</v>
      </c>
      <c r="H331" t="s">
        <v>81</v>
      </c>
      <c r="I331">
        <v>26918324000</v>
      </c>
      <c r="J331">
        <v>2037855000</v>
      </c>
      <c r="K331">
        <v>0</v>
      </c>
      <c r="L331">
        <v>26918324000</v>
      </c>
      <c r="M331">
        <v>200000000</v>
      </c>
      <c r="N331">
        <v>0</v>
      </c>
    </row>
    <row r="332" spans="1:14" x14ac:dyDescent="0.2">
      <c r="A332" t="s">
        <v>14</v>
      </c>
      <c r="B332" t="s">
        <v>15</v>
      </c>
      <c r="C332" t="s">
        <v>150</v>
      </c>
      <c r="D332" t="s">
        <v>151</v>
      </c>
      <c r="E332" t="s">
        <v>68</v>
      </c>
      <c r="F332" t="s">
        <v>69</v>
      </c>
      <c r="G332" t="s">
        <v>70</v>
      </c>
      <c r="H332" t="s">
        <v>71</v>
      </c>
      <c r="I332">
        <v>10768698000</v>
      </c>
      <c r="J332">
        <v>0</v>
      </c>
      <c r="K332">
        <v>0</v>
      </c>
      <c r="L332">
        <v>10768698000</v>
      </c>
      <c r="M332">
        <v>0</v>
      </c>
      <c r="N332">
        <v>0</v>
      </c>
    </row>
    <row r="333" spans="1:14" x14ac:dyDescent="0.2">
      <c r="A333" t="s">
        <v>14</v>
      </c>
      <c r="B333" t="s">
        <v>15</v>
      </c>
      <c r="C333" t="s">
        <v>150</v>
      </c>
      <c r="D333" t="s">
        <v>151</v>
      </c>
      <c r="E333" t="s">
        <v>68</v>
      </c>
      <c r="F333" t="s">
        <v>69</v>
      </c>
      <c r="G333" t="s">
        <v>72</v>
      </c>
      <c r="H333" t="s">
        <v>73</v>
      </c>
      <c r="I333">
        <v>34142796000</v>
      </c>
      <c r="J333">
        <v>200000000</v>
      </c>
      <c r="K333">
        <v>0</v>
      </c>
      <c r="L333">
        <v>34142796000</v>
      </c>
      <c r="M333">
        <v>200000000</v>
      </c>
      <c r="N333">
        <v>0</v>
      </c>
    </row>
    <row r="334" spans="1:14" x14ac:dyDescent="0.2">
      <c r="A334" t="s">
        <v>14</v>
      </c>
      <c r="B334" t="s">
        <v>15</v>
      </c>
      <c r="C334" t="s">
        <v>150</v>
      </c>
      <c r="D334" t="s">
        <v>151</v>
      </c>
      <c r="E334" t="s">
        <v>68</v>
      </c>
      <c r="F334" t="s">
        <v>69</v>
      </c>
      <c r="G334" t="s">
        <v>74</v>
      </c>
      <c r="H334" t="s">
        <v>75</v>
      </c>
      <c r="I334">
        <v>30248640000</v>
      </c>
      <c r="J334">
        <v>0</v>
      </c>
      <c r="K334">
        <v>0</v>
      </c>
      <c r="L334">
        <v>30248640000</v>
      </c>
      <c r="M334">
        <v>0</v>
      </c>
      <c r="N334">
        <v>0</v>
      </c>
    </row>
    <row r="335" spans="1:14" x14ac:dyDescent="0.2">
      <c r="A335" t="s">
        <v>14</v>
      </c>
      <c r="B335" t="s">
        <v>15</v>
      </c>
      <c r="C335" t="s">
        <v>150</v>
      </c>
      <c r="D335" t="s">
        <v>151</v>
      </c>
      <c r="E335" t="s">
        <v>68</v>
      </c>
      <c r="F335" t="s">
        <v>69</v>
      </c>
      <c r="G335" t="s">
        <v>132</v>
      </c>
      <c r="H335" t="s">
        <v>133</v>
      </c>
      <c r="I335">
        <v>2071036000</v>
      </c>
      <c r="J335">
        <v>0</v>
      </c>
      <c r="K335">
        <v>0</v>
      </c>
      <c r="L335">
        <v>2071036000</v>
      </c>
      <c r="M335">
        <v>0</v>
      </c>
      <c r="N335">
        <v>0</v>
      </c>
    </row>
    <row r="336" spans="1:14" x14ac:dyDescent="0.2">
      <c r="A336" t="s">
        <v>14</v>
      </c>
      <c r="B336" t="s">
        <v>15</v>
      </c>
      <c r="C336" t="s">
        <v>150</v>
      </c>
      <c r="D336" t="s">
        <v>151</v>
      </c>
      <c r="E336" t="s">
        <v>68</v>
      </c>
      <c r="F336" t="s">
        <v>69</v>
      </c>
      <c r="G336" t="s">
        <v>78</v>
      </c>
      <c r="H336" t="s">
        <v>79</v>
      </c>
      <c r="I336">
        <v>20422456000</v>
      </c>
      <c r="J336">
        <v>1000000000</v>
      </c>
      <c r="K336">
        <v>0</v>
      </c>
      <c r="L336">
        <v>20422456000</v>
      </c>
      <c r="M336">
        <v>1000000000</v>
      </c>
      <c r="N336">
        <v>0</v>
      </c>
    </row>
    <row r="337" spans="1:14" x14ac:dyDescent="0.2">
      <c r="A337" t="s">
        <v>14</v>
      </c>
      <c r="B337" t="s">
        <v>15</v>
      </c>
      <c r="C337" t="s">
        <v>150</v>
      </c>
      <c r="D337" t="s">
        <v>151</v>
      </c>
      <c r="E337" t="s">
        <v>68</v>
      </c>
      <c r="F337" t="s">
        <v>69</v>
      </c>
      <c r="G337" t="s">
        <v>80</v>
      </c>
      <c r="H337" t="s">
        <v>81</v>
      </c>
      <c r="I337">
        <v>3011535000</v>
      </c>
      <c r="J337">
        <v>14500000</v>
      </c>
      <c r="K337">
        <v>0</v>
      </c>
      <c r="L337">
        <v>3011535000</v>
      </c>
      <c r="M337">
        <v>0</v>
      </c>
      <c r="N337">
        <v>0</v>
      </c>
    </row>
    <row r="338" spans="1:14" x14ac:dyDescent="0.2">
      <c r="A338" t="s">
        <v>14</v>
      </c>
      <c r="B338" t="s">
        <v>15</v>
      </c>
      <c r="C338" t="s">
        <v>150</v>
      </c>
      <c r="D338" t="s">
        <v>151</v>
      </c>
      <c r="E338" t="s">
        <v>62</v>
      </c>
      <c r="F338" t="s">
        <v>63</v>
      </c>
      <c r="G338" t="s">
        <v>64</v>
      </c>
      <c r="H338" t="s">
        <v>65</v>
      </c>
      <c r="I338">
        <v>5947840000</v>
      </c>
      <c r="J338">
        <v>0</v>
      </c>
      <c r="K338">
        <v>0</v>
      </c>
      <c r="L338">
        <v>5947840000</v>
      </c>
      <c r="M338">
        <v>0</v>
      </c>
      <c r="N338">
        <v>0</v>
      </c>
    </row>
    <row r="339" spans="1:14" x14ac:dyDescent="0.2">
      <c r="A339" t="s">
        <v>14</v>
      </c>
      <c r="B339" t="s">
        <v>15</v>
      </c>
      <c r="C339" t="s">
        <v>150</v>
      </c>
      <c r="D339" t="s">
        <v>151</v>
      </c>
      <c r="E339" t="s">
        <v>62</v>
      </c>
      <c r="F339" t="s">
        <v>63</v>
      </c>
      <c r="G339" t="s">
        <v>66</v>
      </c>
      <c r="H339" t="s">
        <v>67</v>
      </c>
      <c r="I339">
        <v>226648000</v>
      </c>
      <c r="J339">
        <v>0</v>
      </c>
      <c r="K339">
        <v>0</v>
      </c>
      <c r="L339">
        <v>226648000</v>
      </c>
      <c r="M339">
        <v>0</v>
      </c>
      <c r="N339">
        <v>0</v>
      </c>
    </row>
    <row r="340" spans="1:14" x14ac:dyDescent="0.2">
      <c r="A340" t="s">
        <v>14</v>
      </c>
      <c r="B340" t="s">
        <v>15</v>
      </c>
      <c r="C340" t="s">
        <v>150</v>
      </c>
      <c r="D340" t="s">
        <v>151</v>
      </c>
      <c r="E340" t="s">
        <v>113</v>
      </c>
      <c r="F340" t="s">
        <v>114</v>
      </c>
      <c r="G340" t="s">
        <v>115</v>
      </c>
      <c r="H340" t="s">
        <v>116</v>
      </c>
      <c r="I340">
        <v>1465728000</v>
      </c>
      <c r="J340">
        <v>0</v>
      </c>
      <c r="K340">
        <v>0</v>
      </c>
      <c r="L340">
        <v>1465728000</v>
      </c>
      <c r="M340">
        <v>0</v>
      </c>
      <c r="N340">
        <v>0</v>
      </c>
    </row>
    <row r="341" spans="1:14" x14ac:dyDescent="0.2">
      <c r="A341" t="s">
        <v>14</v>
      </c>
      <c r="B341" t="s">
        <v>15</v>
      </c>
      <c r="C341" t="s">
        <v>150</v>
      </c>
      <c r="D341" t="s">
        <v>151</v>
      </c>
      <c r="E341" t="s">
        <v>113</v>
      </c>
      <c r="F341" t="s">
        <v>114</v>
      </c>
      <c r="G341" t="s">
        <v>117</v>
      </c>
      <c r="H341" t="s">
        <v>118</v>
      </c>
      <c r="I341">
        <v>1719300000</v>
      </c>
      <c r="J341">
        <v>0</v>
      </c>
      <c r="K341">
        <v>0</v>
      </c>
      <c r="L341">
        <v>1719300000</v>
      </c>
      <c r="M341">
        <v>0</v>
      </c>
      <c r="N341">
        <v>0</v>
      </c>
    </row>
    <row r="342" spans="1:14" x14ac:dyDescent="0.2">
      <c r="A342" t="s">
        <v>14</v>
      </c>
      <c r="B342" t="s">
        <v>15</v>
      </c>
      <c r="C342" t="s">
        <v>150</v>
      </c>
      <c r="D342" t="s">
        <v>151</v>
      </c>
      <c r="E342" t="s">
        <v>113</v>
      </c>
      <c r="F342" t="s">
        <v>114</v>
      </c>
      <c r="G342" t="s">
        <v>121</v>
      </c>
      <c r="H342" t="s">
        <v>122</v>
      </c>
      <c r="I342">
        <v>32199274000</v>
      </c>
      <c r="J342">
        <v>643000000</v>
      </c>
      <c r="K342">
        <v>0</v>
      </c>
      <c r="L342">
        <v>32199274000</v>
      </c>
      <c r="M342">
        <v>643000000</v>
      </c>
      <c r="N342">
        <v>0</v>
      </c>
    </row>
    <row r="343" spans="1:14" x14ac:dyDescent="0.2">
      <c r="A343" t="s">
        <v>14</v>
      </c>
      <c r="B343" t="s">
        <v>15</v>
      </c>
      <c r="C343" t="s">
        <v>150</v>
      </c>
      <c r="D343" t="s">
        <v>151</v>
      </c>
      <c r="E343" t="s">
        <v>58</v>
      </c>
      <c r="F343" t="s">
        <v>59</v>
      </c>
      <c r="G343" t="s">
        <v>60</v>
      </c>
      <c r="H343" t="s">
        <v>61</v>
      </c>
      <c r="I343">
        <v>3280858000</v>
      </c>
      <c r="J343">
        <v>1254960000</v>
      </c>
      <c r="K343">
        <v>0</v>
      </c>
      <c r="L343">
        <v>3280858000</v>
      </c>
      <c r="M343">
        <v>1254960000</v>
      </c>
      <c r="N343">
        <v>0</v>
      </c>
    </row>
    <row r="344" spans="1:14" x14ac:dyDescent="0.2">
      <c r="A344" t="s">
        <v>14</v>
      </c>
      <c r="B344" t="s">
        <v>15</v>
      </c>
      <c r="C344" t="s">
        <v>150</v>
      </c>
      <c r="D344" t="s">
        <v>151</v>
      </c>
      <c r="E344" t="s">
        <v>89</v>
      </c>
      <c r="F344" t="s">
        <v>90</v>
      </c>
      <c r="G344" t="s">
        <v>91</v>
      </c>
      <c r="H344" t="s">
        <v>92</v>
      </c>
      <c r="I344">
        <v>11317253000</v>
      </c>
      <c r="J344">
        <v>9079000000</v>
      </c>
      <c r="K344">
        <v>0</v>
      </c>
      <c r="L344">
        <v>11317253000</v>
      </c>
      <c r="M344">
        <v>0</v>
      </c>
      <c r="N344">
        <v>0</v>
      </c>
    </row>
    <row r="345" spans="1:14" x14ac:dyDescent="0.2">
      <c r="A345" t="s">
        <v>14</v>
      </c>
      <c r="B345" t="s">
        <v>15</v>
      </c>
      <c r="C345" t="s">
        <v>150</v>
      </c>
      <c r="D345" t="s">
        <v>151</v>
      </c>
      <c r="E345" t="s">
        <v>89</v>
      </c>
      <c r="F345" t="s">
        <v>90</v>
      </c>
      <c r="G345" t="s">
        <v>93</v>
      </c>
      <c r="H345" t="s">
        <v>94</v>
      </c>
      <c r="I345">
        <v>20178368000</v>
      </c>
      <c r="J345">
        <v>0</v>
      </c>
      <c r="K345">
        <v>0</v>
      </c>
      <c r="L345">
        <v>19495368000</v>
      </c>
      <c r="M345">
        <v>0</v>
      </c>
      <c r="N345">
        <v>0</v>
      </c>
    </row>
    <row r="346" spans="1:14" x14ac:dyDescent="0.2">
      <c r="A346" t="s">
        <v>14</v>
      </c>
      <c r="B346" t="s">
        <v>15</v>
      </c>
      <c r="C346" t="s">
        <v>150</v>
      </c>
      <c r="D346" t="s">
        <v>151</v>
      </c>
      <c r="E346" t="s">
        <v>89</v>
      </c>
      <c r="F346" t="s">
        <v>90</v>
      </c>
      <c r="G346" t="s">
        <v>95</v>
      </c>
      <c r="H346" t="s">
        <v>96</v>
      </c>
      <c r="I346">
        <v>11929324000</v>
      </c>
      <c r="J346">
        <v>0</v>
      </c>
      <c r="K346">
        <v>0</v>
      </c>
      <c r="L346">
        <v>11929324000</v>
      </c>
      <c r="M346">
        <v>0</v>
      </c>
      <c r="N346">
        <v>0</v>
      </c>
    </row>
    <row r="347" spans="1:14" x14ac:dyDescent="0.2">
      <c r="A347" t="s">
        <v>14</v>
      </c>
      <c r="B347" t="s">
        <v>15</v>
      </c>
      <c r="C347" t="s">
        <v>150</v>
      </c>
      <c r="D347" t="s">
        <v>151</v>
      </c>
      <c r="E347" t="s">
        <v>89</v>
      </c>
      <c r="F347" t="s">
        <v>90</v>
      </c>
      <c r="G347" t="s">
        <v>97</v>
      </c>
      <c r="H347" t="s">
        <v>98</v>
      </c>
      <c r="I347">
        <v>2000000</v>
      </c>
      <c r="J347">
        <v>0</v>
      </c>
      <c r="K347">
        <v>0</v>
      </c>
      <c r="L347">
        <v>2000000</v>
      </c>
      <c r="M347">
        <v>0</v>
      </c>
      <c r="N347">
        <v>0</v>
      </c>
    </row>
    <row r="348" spans="1:14" x14ac:dyDescent="0.2">
      <c r="A348" t="s">
        <v>14</v>
      </c>
      <c r="B348" t="s">
        <v>15</v>
      </c>
      <c r="C348" t="s">
        <v>150</v>
      </c>
      <c r="D348" t="s">
        <v>151</v>
      </c>
      <c r="E348" t="s">
        <v>89</v>
      </c>
      <c r="F348" t="s">
        <v>90</v>
      </c>
      <c r="G348" t="s">
        <v>99</v>
      </c>
      <c r="H348" t="s">
        <v>100</v>
      </c>
      <c r="I348">
        <v>173930000</v>
      </c>
      <c r="J348">
        <v>0</v>
      </c>
      <c r="K348">
        <v>0</v>
      </c>
      <c r="L348">
        <v>173930000</v>
      </c>
      <c r="M348">
        <v>0</v>
      </c>
      <c r="N348">
        <v>0</v>
      </c>
    </row>
    <row r="349" spans="1:14" x14ac:dyDescent="0.2">
      <c r="A349" t="s">
        <v>14</v>
      </c>
      <c r="B349" t="s">
        <v>15</v>
      </c>
      <c r="C349" t="s">
        <v>150</v>
      </c>
      <c r="D349" t="s">
        <v>151</v>
      </c>
      <c r="E349" t="s">
        <v>89</v>
      </c>
      <c r="F349" t="s">
        <v>90</v>
      </c>
      <c r="G349" t="s">
        <v>91</v>
      </c>
      <c r="H349" t="s">
        <v>92</v>
      </c>
      <c r="I349">
        <v>123214212000</v>
      </c>
      <c r="J349">
        <v>2042289000</v>
      </c>
      <c r="K349">
        <v>0</v>
      </c>
      <c r="L349">
        <v>123214212000</v>
      </c>
      <c r="M349">
        <v>52000000</v>
      </c>
      <c r="N349">
        <v>0</v>
      </c>
    </row>
    <row r="350" spans="1:14" x14ac:dyDescent="0.2">
      <c r="A350" t="s">
        <v>14</v>
      </c>
      <c r="B350" t="s">
        <v>15</v>
      </c>
      <c r="C350" t="s">
        <v>150</v>
      </c>
      <c r="D350" t="s">
        <v>151</v>
      </c>
      <c r="E350" t="s">
        <v>48</v>
      </c>
      <c r="F350" t="s">
        <v>49</v>
      </c>
      <c r="G350" t="s">
        <v>50</v>
      </c>
      <c r="H350" t="s">
        <v>51</v>
      </c>
      <c r="I350">
        <v>4940650000</v>
      </c>
      <c r="J350">
        <v>0</v>
      </c>
      <c r="K350">
        <v>0</v>
      </c>
      <c r="L350">
        <v>4940650000</v>
      </c>
      <c r="M350">
        <v>0</v>
      </c>
      <c r="N350">
        <v>0</v>
      </c>
    </row>
    <row r="351" spans="1:14" x14ac:dyDescent="0.2">
      <c r="A351" t="s">
        <v>14</v>
      </c>
      <c r="B351" t="s">
        <v>15</v>
      </c>
      <c r="C351" t="s">
        <v>150</v>
      </c>
      <c r="D351" t="s">
        <v>151</v>
      </c>
      <c r="E351" t="s">
        <v>48</v>
      </c>
      <c r="F351" t="s">
        <v>49</v>
      </c>
      <c r="G351" t="s">
        <v>52</v>
      </c>
      <c r="H351" t="s">
        <v>53</v>
      </c>
      <c r="I351">
        <v>61347481000</v>
      </c>
      <c r="J351">
        <v>1954502000</v>
      </c>
      <c r="K351">
        <v>0</v>
      </c>
      <c r="L351">
        <v>61347481000</v>
      </c>
      <c r="M351">
        <v>0</v>
      </c>
      <c r="N351">
        <v>0</v>
      </c>
    </row>
    <row r="352" spans="1:14" x14ac:dyDescent="0.2">
      <c r="A352" t="s">
        <v>14</v>
      </c>
      <c r="B352" t="s">
        <v>15</v>
      </c>
      <c r="C352" t="s">
        <v>150</v>
      </c>
      <c r="D352" t="s">
        <v>151</v>
      </c>
      <c r="E352" t="s">
        <v>48</v>
      </c>
      <c r="F352" t="s">
        <v>49</v>
      </c>
      <c r="G352" t="s">
        <v>146</v>
      </c>
      <c r="H352" t="s">
        <v>147</v>
      </c>
      <c r="I352">
        <v>80000000</v>
      </c>
      <c r="J352">
        <v>0</v>
      </c>
      <c r="K352">
        <v>0</v>
      </c>
      <c r="L352">
        <v>80000000</v>
      </c>
      <c r="M352">
        <v>0</v>
      </c>
      <c r="N352">
        <v>0</v>
      </c>
    </row>
    <row r="353" spans="1:14" x14ac:dyDescent="0.2">
      <c r="A353" t="s">
        <v>14</v>
      </c>
      <c r="B353" t="s">
        <v>15</v>
      </c>
      <c r="C353" t="s">
        <v>150</v>
      </c>
      <c r="D353" t="s">
        <v>151</v>
      </c>
      <c r="E353" t="s">
        <v>48</v>
      </c>
      <c r="F353" t="s">
        <v>49</v>
      </c>
      <c r="G353" t="s">
        <v>146</v>
      </c>
      <c r="H353" t="s">
        <v>147</v>
      </c>
      <c r="I353">
        <v>92054944000</v>
      </c>
      <c r="J353">
        <v>0</v>
      </c>
      <c r="K353">
        <v>0</v>
      </c>
      <c r="L353">
        <v>92054944000</v>
      </c>
      <c r="M353">
        <v>0</v>
      </c>
      <c r="N353">
        <v>0</v>
      </c>
    </row>
    <row r="354" spans="1:14" x14ac:dyDescent="0.2">
      <c r="A354" t="s">
        <v>14</v>
      </c>
      <c r="B354" t="s">
        <v>15</v>
      </c>
      <c r="C354" t="s">
        <v>150</v>
      </c>
      <c r="D354" t="s">
        <v>151</v>
      </c>
      <c r="E354" t="s">
        <v>48</v>
      </c>
      <c r="F354" t="s">
        <v>49</v>
      </c>
      <c r="G354" t="s">
        <v>52</v>
      </c>
      <c r="H354" t="s">
        <v>53</v>
      </c>
      <c r="I354">
        <v>85112694000</v>
      </c>
      <c r="J354">
        <v>94939500000</v>
      </c>
      <c r="K354">
        <v>0</v>
      </c>
      <c r="L354">
        <v>85112694000</v>
      </c>
      <c r="M354">
        <v>0</v>
      </c>
      <c r="N354">
        <v>0</v>
      </c>
    </row>
    <row r="355" spans="1:14" x14ac:dyDescent="0.2">
      <c r="A355" t="s">
        <v>14</v>
      </c>
      <c r="B355" t="s">
        <v>15</v>
      </c>
      <c r="C355" t="s">
        <v>150</v>
      </c>
      <c r="D355" t="s">
        <v>151</v>
      </c>
      <c r="E355" t="s">
        <v>101</v>
      </c>
      <c r="F355" t="s">
        <v>102</v>
      </c>
      <c r="G355" t="s">
        <v>103</v>
      </c>
      <c r="H355" t="s">
        <v>104</v>
      </c>
      <c r="I355">
        <v>8466100000</v>
      </c>
      <c r="J355">
        <v>0</v>
      </c>
      <c r="K355">
        <v>0</v>
      </c>
      <c r="L355">
        <v>8466100000</v>
      </c>
      <c r="M355">
        <v>0</v>
      </c>
      <c r="N355">
        <v>0</v>
      </c>
    </row>
    <row r="356" spans="1:14" x14ac:dyDescent="0.2">
      <c r="A356" t="s">
        <v>14</v>
      </c>
      <c r="B356" t="s">
        <v>15</v>
      </c>
      <c r="C356" t="s">
        <v>150</v>
      </c>
      <c r="D356" t="s">
        <v>151</v>
      </c>
      <c r="E356" t="s">
        <v>101</v>
      </c>
      <c r="F356" t="s">
        <v>102</v>
      </c>
      <c r="G356" t="s">
        <v>105</v>
      </c>
      <c r="H356" t="s">
        <v>106</v>
      </c>
      <c r="I356">
        <v>6887464000</v>
      </c>
      <c r="J356">
        <v>0</v>
      </c>
      <c r="K356">
        <v>0</v>
      </c>
      <c r="L356">
        <v>6887464000</v>
      </c>
      <c r="M356">
        <v>0</v>
      </c>
      <c r="N356">
        <v>0</v>
      </c>
    </row>
    <row r="357" spans="1:14" x14ac:dyDescent="0.2">
      <c r="A357" t="s">
        <v>14</v>
      </c>
      <c r="B357" t="s">
        <v>15</v>
      </c>
      <c r="C357" t="s">
        <v>150</v>
      </c>
      <c r="D357" t="s">
        <v>151</v>
      </c>
      <c r="E357" t="s">
        <v>101</v>
      </c>
      <c r="F357" t="s">
        <v>102</v>
      </c>
      <c r="G357" t="s">
        <v>107</v>
      </c>
      <c r="H357" t="s">
        <v>108</v>
      </c>
      <c r="I357">
        <v>18017038000</v>
      </c>
      <c r="J357">
        <v>500000000</v>
      </c>
      <c r="K357">
        <v>0</v>
      </c>
      <c r="L357">
        <v>18017038000</v>
      </c>
      <c r="M357">
        <v>500000000</v>
      </c>
      <c r="N357">
        <v>0</v>
      </c>
    </row>
    <row r="358" spans="1:14" x14ac:dyDescent="0.2">
      <c r="A358" t="s">
        <v>14</v>
      </c>
      <c r="B358" t="s">
        <v>15</v>
      </c>
      <c r="C358" t="s">
        <v>150</v>
      </c>
      <c r="D358" t="s">
        <v>151</v>
      </c>
      <c r="E358" t="s">
        <v>101</v>
      </c>
      <c r="F358" t="s">
        <v>102</v>
      </c>
      <c r="G358" t="s">
        <v>109</v>
      </c>
      <c r="H358" t="s">
        <v>110</v>
      </c>
      <c r="I358">
        <v>2301377000</v>
      </c>
      <c r="J358">
        <v>0</v>
      </c>
      <c r="K358">
        <v>0</v>
      </c>
      <c r="L358">
        <v>2301377000</v>
      </c>
      <c r="M358">
        <v>0</v>
      </c>
      <c r="N358">
        <v>0</v>
      </c>
    </row>
    <row r="359" spans="1:14" x14ac:dyDescent="0.2">
      <c r="A359" t="s">
        <v>14</v>
      </c>
      <c r="B359" t="s">
        <v>15</v>
      </c>
      <c r="C359" t="s">
        <v>150</v>
      </c>
      <c r="D359" t="s">
        <v>151</v>
      </c>
      <c r="E359" t="s">
        <v>86</v>
      </c>
      <c r="F359" t="s">
        <v>87</v>
      </c>
      <c r="G359" t="s">
        <v>88</v>
      </c>
      <c r="H359" t="s">
        <v>87</v>
      </c>
      <c r="I359">
        <v>14132735000</v>
      </c>
      <c r="J359">
        <v>0</v>
      </c>
      <c r="K359">
        <v>0</v>
      </c>
      <c r="L359">
        <v>14132735000</v>
      </c>
      <c r="M359">
        <v>0</v>
      </c>
      <c r="N359">
        <v>0</v>
      </c>
    </row>
    <row r="360" spans="1:14" x14ac:dyDescent="0.2">
      <c r="A360" t="s">
        <v>14</v>
      </c>
      <c r="B360" t="s">
        <v>15</v>
      </c>
      <c r="C360" t="s">
        <v>150</v>
      </c>
      <c r="D360" t="s">
        <v>151</v>
      </c>
      <c r="E360" t="s">
        <v>123</v>
      </c>
      <c r="F360" t="s">
        <v>124</v>
      </c>
      <c r="G360" t="s">
        <v>125</v>
      </c>
      <c r="H360" t="s">
        <v>124</v>
      </c>
      <c r="I360">
        <v>0</v>
      </c>
      <c r="J360">
        <v>0</v>
      </c>
      <c r="K360">
        <v>101868854000</v>
      </c>
      <c r="L360">
        <v>0</v>
      </c>
      <c r="M360">
        <v>0</v>
      </c>
      <c r="N360">
        <v>101868854000</v>
      </c>
    </row>
    <row r="361" spans="1:14" x14ac:dyDescent="0.2">
      <c r="A361" t="s">
        <v>14</v>
      </c>
      <c r="B361" t="s">
        <v>15</v>
      </c>
      <c r="C361" t="s">
        <v>150</v>
      </c>
      <c r="D361" t="s">
        <v>151</v>
      </c>
      <c r="E361" t="s">
        <v>123</v>
      </c>
      <c r="F361" t="s">
        <v>124</v>
      </c>
      <c r="G361" t="s">
        <v>125</v>
      </c>
      <c r="H361" t="s">
        <v>124</v>
      </c>
      <c r="I361">
        <v>0</v>
      </c>
      <c r="J361">
        <v>21658001000</v>
      </c>
      <c r="K361">
        <v>8937512000</v>
      </c>
      <c r="L361">
        <v>0</v>
      </c>
      <c r="M361">
        <v>1658000000</v>
      </c>
      <c r="N361">
        <v>8937512000</v>
      </c>
    </row>
    <row r="362" spans="1:14" x14ac:dyDescent="0.2">
      <c r="A362" t="s">
        <v>14</v>
      </c>
      <c r="B362" t="s">
        <v>15</v>
      </c>
      <c r="C362" t="s">
        <v>150</v>
      </c>
      <c r="D362" t="s">
        <v>151</v>
      </c>
      <c r="E362" t="s">
        <v>123</v>
      </c>
      <c r="F362" t="s">
        <v>124</v>
      </c>
      <c r="G362" t="s">
        <v>125</v>
      </c>
      <c r="H362" t="s">
        <v>124</v>
      </c>
      <c r="I362">
        <v>0</v>
      </c>
      <c r="J362">
        <v>0</v>
      </c>
      <c r="K362">
        <v>43182000</v>
      </c>
      <c r="L362">
        <v>0</v>
      </c>
      <c r="M362">
        <v>0</v>
      </c>
      <c r="N362">
        <v>43182000</v>
      </c>
    </row>
    <row r="363" spans="1:14" x14ac:dyDescent="0.2">
      <c r="A363" t="s">
        <v>14</v>
      </c>
      <c r="B363" t="s">
        <v>15</v>
      </c>
      <c r="C363" t="s">
        <v>152</v>
      </c>
      <c r="D363" t="s">
        <v>153</v>
      </c>
      <c r="E363" t="s">
        <v>36</v>
      </c>
      <c r="F363" t="s">
        <v>37</v>
      </c>
      <c r="G363" t="s">
        <v>42</v>
      </c>
      <c r="H363" t="s">
        <v>43</v>
      </c>
      <c r="I363">
        <v>1499220000</v>
      </c>
      <c r="J363">
        <v>0</v>
      </c>
      <c r="K363">
        <v>0</v>
      </c>
      <c r="L363">
        <v>1499220000</v>
      </c>
      <c r="M363">
        <v>0</v>
      </c>
      <c r="N363">
        <v>0</v>
      </c>
    </row>
    <row r="364" spans="1:14" x14ac:dyDescent="0.2">
      <c r="A364" t="s">
        <v>14</v>
      </c>
      <c r="B364" t="s">
        <v>15</v>
      </c>
      <c r="C364" t="s">
        <v>152</v>
      </c>
      <c r="D364" t="s">
        <v>153</v>
      </c>
      <c r="E364" t="s">
        <v>36</v>
      </c>
      <c r="F364" t="s">
        <v>37</v>
      </c>
      <c r="G364" t="s">
        <v>44</v>
      </c>
      <c r="H364" t="s">
        <v>45</v>
      </c>
      <c r="I364">
        <v>163500000</v>
      </c>
      <c r="J364">
        <v>0</v>
      </c>
      <c r="K364">
        <v>0</v>
      </c>
      <c r="L364">
        <v>163500000</v>
      </c>
      <c r="M364">
        <v>0</v>
      </c>
      <c r="N364">
        <v>0</v>
      </c>
    </row>
    <row r="365" spans="1:14" x14ac:dyDescent="0.2">
      <c r="A365" t="s">
        <v>14</v>
      </c>
      <c r="B365" t="s">
        <v>15</v>
      </c>
      <c r="C365" t="s">
        <v>152</v>
      </c>
      <c r="D365" t="s">
        <v>153</v>
      </c>
      <c r="E365" t="s">
        <v>26</v>
      </c>
      <c r="F365" t="s">
        <v>27</v>
      </c>
      <c r="G365" t="s">
        <v>34</v>
      </c>
      <c r="H365" t="s">
        <v>35</v>
      </c>
      <c r="I365">
        <v>4694247000</v>
      </c>
      <c r="J365">
        <v>0</v>
      </c>
      <c r="K365">
        <v>0</v>
      </c>
      <c r="L365">
        <v>4045388000</v>
      </c>
      <c r="M365">
        <v>0</v>
      </c>
      <c r="N365">
        <v>0</v>
      </c>
    </row>
    <row r="366" spans="1:14" x14ac:dyDescent="0.2">
      <c r="A366" t="s">
        <v>14</v>
      </c>
      <c r="B366" t="s">
        <v>15</v>
      </c>
      <c r="C366" t="s">
        <v>152</v>
      </c>
      <c r="D366" t="s">
        <v>153</v>
      </c>
      <c r="E366" t="s">
        <v>26</v>
      </c>
      <c r="F366" t="s">
        <v>27</v>
      </c>
      <c r="G366" t="s">
        <v>34</v>
      </c>
      <c r="H366" t="s">
        <v>35</v>
      </c>
      <c r="I366">
        <v>381000000</v>
      </c>
      <c r="J366">
        <v>0</v>
      </c>
      <c r="K366">
        <v>0</v>
      </c>
      <c r="L366">
        <v>381000000</v>
      </c>
      <c r="M366">
        <v>0</v>
      </c>
      <c r="N366">
        <v>0</v>
      </c>
    </row>
    <row r="367" spans="1:14" x14ac:dyDescent="0.2">
      <c r="A367" t="s">
        <v>14</v>
      </c>
      <c r="B367" t="s">
        <v>15</v>
      </c>
      <c r="C367" t="s">
        <v>152</v>
      </c>
      <c r="D367" t="s">
        <v>153</v>
      </c>
      <c r="E367" t="s">
        <v>26</v>
      </c>
      <c r="F367" t="s">
        <v>27</v>
      </c>
      <c r="G367" t="s">
        <v>28</v>
      </c>
      <c r="H367" t="s">
        <v>29</v>
      </c>
      <c r="I367">
        <v>24017280000</v>
      </c>
      <c r="J367">
        <v>0</v>
      </c>
      <c r="K367">
        <v>0</v>
      </c>
      <c r="L367">
        <v>24017280000</v>
      </c>
      <c r="M367">
        <v>0</v>
      </c>
      <c r="N367">
        <v>0</v>
      </c>
    </row>
    <row r="368" spans="1:14" x14ac:dyDescent="0.2">
      <c r="A368" t="s">
        <v>14</v>
      </c>
      <c r="B368" t="s">
        <v>15</v>
      </c>
      <c r="C368" t="s">
        <v>152</v>
      </c>
      <c r="D368" t="s">
        <v>153</v>
      </c>
      <c r="E368" t="s">
        <v>54</v>
      </c>
      <c r="F368" t="s">
        <v>55</v>
      </c>
      <c r="G368" t="s">
        <v>56</v>
      </c>
      <c r="H368" t="s">
        <v>57</v>
      </c>
      <c r="I368">
        <v>2905821000</v>
      </c>
      <c r="J368">
        <v>0</v>
      </c>
      <c r="K368">
        <v>0</v>
      </c>
      <c r="L368">
        <v>2905821000</v>
      </c>
      <c r="M368">
        <v>0</v>
      </c>
      <c r="N368">
        <v>0</v>
      </c>
    </row>
    <row r="369" spans="1:14" x14ac:dyDescent="0.2">
      <c r="A369" t="s">
        <v>14</v>
      </c>
      <c r="B369" t="s">
        <v>15</v>
      </c>
      <c r="C369" t="s">
        <v>152</v>
      </c>
      <c r="D369" t="s">
        <v>153</v>
      </c>
      <c r="E369" t="s">
        <v>54</v>
      </c>
      <c r="F369" t="s">
        <v>55</v>
      </c>
      <c r="G369" t="s">
        <v>130</v>
      </c>
      <c r="H369" t="s">
        <v>131</v>
      </c>
      <c r="I369">
        <v>50250000</v>
      </c>
      <c r="J369">
        <v>0</v>
      </c>
      <c r="K369">
        <v>0</v>
      </c>
      <c r="L369">
        <v>50250000</v>
      </c>
      <c r="M369">
        <v>0</v>
      </c>
      <c r="N369">
        <v>0</v>
      </c>
    </row>
    <row r="370" spans="1:14" x14ac:dyDescent="0.2">
      <c r="A370" t="s">
        <v>14</v>
      </c>
      <c r="B370" t="s">
        <v>15</v>
      </c>
      <c r="C370" t="s">
        <v>152</v>
      </c>
      <c r="D370" t="s">
        <v>153</v>
      </c>
      <c r="E370" t="s">
        <v>18</v>
      </c>
      <c r="F370" t="s">
        <v>19</v>
      </c>
      <c r="G370" t="s">
        <v>20</v>
      </c>
      <c r="H370" t="s">
        <v>21</v>
      </c>
      <c r="I370">
        <v>1158916000</v>
      </c>
      <c r="J370">
        <v>0</v>
      </c>
      <c r="K370">
        <v>0</v>
      </c>
      <c r="L370">
        <v>1158916000</v>
      </c>
      <c r="M370">
        <v>0</v>
      </c>
      <c r="N370">
        <v>0</v>
      </c>
    </row>
    <row r="371" spans="1:14" x14ac:dyDescent="0.2">
      <c r="A371" t="s">
        <v>14</v>
      </c>
      <c r="B371" t="s">
        <v>15</v>
      </c>
      <c r="C371" t="s">
        <v>152</v>
      </c>
      <c r="D371" t="s">
        <v>153</v>
      </c>
      <c r="E371" t="s">
        <v>18</v>
      </c>
      <c r="F371" t="s">
        <v>19</v>
      </c>
      <c r="G371" t="s">
        <v>22</v>
      </c>
      <c r="H371" t="s">
        <v>23</v>
      </c>
      <c r="I371">
        <v>2499457000</v>
      </c>
      <c r="J371">
        <v>0</v>
      </c>
      <c r="K371">
        <v>0</v>
      </c>
      <c r="L371">
        <v>2476513000</v>
      </c>
      <c r="M371">
        <v>0</v>
      </c>
      <c r="N371">
        <v>0</v>
      </c>
    </row>
    <row r="372" spans="1:14" x14ac:dyDescent="0.2">
      <c r="A372" t="s">
        <v>14</v>
      </c>
      <c r="B372" t="s">
        <v>15</v>
      </c>
      <c r="C372" t="s">
        <v>152</v>
      </c>
      <c r="D372" t="s">
        <v>153</v>
      </c>
      <c r="E372" t="s">
        <v>68</v>
      </c>
      <c r="F372" t="s">
        <v>69</v>
      </c>
      <c r="G372" t="s">
        <v>80</v>
      </c>
      <c r="H372" t="s">
        <v>81</v>
      </c>
      <c r="I372">
        <v>9665612000</v>
      </c>
      <c r="J372">
        <v>0</v>
      </c>
      <c r="K372">
        <v>0</v>
      </c>
      <c r="L372">
        <v>9665612000</v>
      </c>
      <c r="M372">
        <v>0</v>
      </c>
      <c r="N372">
        <v>0</v>
      </c>
    </row>
    <row r="373" spans="1:14" x14ac:dyDescent="0.2">
      <c r="A373" t="s">
        <v>14</v>
      </c>
      <c r="B373" t="s">
        <v>15</v>
      </c>
      <c r="C373" t="s">
        <v>152</v>
      </c>
      <c r="D373" t="s">
        <v>153</v>
      </c>
      <c r="E373" t="s">
        <v>68</v>
      </c>
      <c r="F373" t="s">
        <v>69</v>
      </c>
      <c r="G373" t="s">
        <v>70</v>
      </c>
      <c r="H373" t="s">
        <v>71</v>
      </c>
      <c r="I373">
        <v>7168097000</v>
      </c>
      <c r="J373">
        <v>0</v>
      </c>
      <c r="K373">
        <v>0</v>
      </c>
      <c r="L373">
        <v>7168097000</v>
      </c>
      <c r="M373">
        <v>0</v>
      </c>
      <c r="N373">
        <v>0</v>
      </c>
    </row>
    <row r="374" spans="1:14" x14ac:dyDescent="0.2">
      <c r="A374" t="s">
        <v>14</v>
      </c>
      <c r="B374" t="s">
        <v>15</v>
      </c>
      <c r="C374" t="s">
        <v>152</v>
      </c>
      <c r="D374" t="s">
        <v>153</v>
      </c>
      <c r="E374" t="s">
        <v>68</v>
      </c>
      <c r="F374" t="s">
        <v>69</v>
      </c>
      <c r="G374" t="s">
        <v>72</v>
      </c>
      <c r="H374" t="s">
        <v>73</v>
      </c>
      <c r="I374">
        <v>12422893000</v>
      </c>
      <c r="J374">
        <v>1000000000</v>
      </c>
      <c r="K374">
        <v>0</v>
      </c>
      <c r="L374">
        <v>12422893000</v>
      </c>
      <c r="M374">
        <v>1000000000</v>
      </c>
      <c r="N374">
        <v>0</v>
      </c>
    </row>
    <row r="375" spans="1:14" x14ac:dyDescent="0.2">
      <c r="A375" t="s">
        <v>14</v>
      </c>
      <c r="B375" t="s">
        <v>15</v>
      </c>
      <c r="C375" t="s">
        <v>152</v>
      </c>
      <c r="D375" t="s">
        <v>153</v>
      </c>
      <c r="E375" t="s">
        <v>68</v>
      </c>
      <c r="F375" t="s">
        <v>69</v>
      </c>
      <c r="G375" t="s">
        <v>74</v>
      </c>
      <c r="H375" t="s">
        <v>75</v>
      </c>
      <c r="I375">
        <v>12671079000</v>
      </c>
      <c r="J375">
        <v>0</v>
      </c>
      <c r="K375">
        <v>0</v>
      </c>
      <c r="L375">
        <v>12671079000</v>
      </c>
      <c r="M375">
        <v>0</v>
      </c>
      <c r="N375">
        <v>0</v>
      </c>
    </row>
    <row r="376" spans="1:14" x14ac:dyDescent="0.2">
      <c r="A376" t="s">
        <v>14</v>
      </c>
      <c r="B376" t="s">
        <v>15</v>
      </c>
      <c r="C376" t="s">
        <v>152</v>
      </c>
      <c r="D376" t="s">
        <v>153</v>
      </c>
      <c r="E376" t="s">
        <v>68</v>
      </c>
      <c r="F376" t="s">
        <v>69</v>
      </c>
      <c r="G376" t="s">
        <v>132</v>
      </c>
      <c r="H376" t="s">
        <v>133</v>
      </c>
      <c r="I376">
        <v>906687000</v>
      </c>
      <c r="J376">
        <v>0</v>
      </c>
      <c r="K376">
        <v>0</v>
      </c>
      <c r="L376">
        <v>906687000</v>
      </c>
      <c r="M376">
        <v>0</v>
      </c>
      <c r="N376">
        <v>0</v>
      </c>
    </row>
    <row r="377" spans="1:14" x14ac:dyDescent="0.2">
      <c r="A377" t="s">
        <v>14</v>
      </c>
      <c r="B377" t="s">
        <v>15</v>
      </c>
      <c r="C377" t="s">
        <v>152</v>
      </c>
      <c r="D377" t="s">
        <v>153</v>
      </c>
      <c r="E377" t="s">
        <v>68</v>
      </c>
      <c r="F377" t="s">
        <v>69</v>
      </c>
      <c r="G377" t="s">
        <v>134</v>
      </c>
      <c r="H377" t="s">
        <v>135</v>
      </c>
      <c r="I377">
        <v>113760000</v>
      </c>
      <c r="J377">
        <v>0</v>
      </c>
      <c r="K377">
        <v>0</v>
      </c>
      <c r="L377">
        <v>113760000</v>
      </c>
      <c r="M377">
        <v>0</v>
      </c>
      <c r="N377">
        <v>0</v>
      </c>
    </row>
    <row r="378" spans="1:14" x14ac:dyDescent="0.2">
      <c r="A378" t="s">
        <v>14</v>
      </c>
      <c r="B378" t="s">
        <v>15</v>
      </c>
      <c r="C378" t="s">
        <v>152</v>
      </c>
      <c r="D378" t="s">
        <v>153</v>
      </c>
      <c r="E378" t="s">
        <v>68</v>
      </c>
      <c r="F378" t="s">
        <v>69</v>
      </c>
      <c r="G378" t="s">
        <v>80</v>
      </c>
      <c r="H378" t="s">
        <v>81</v>
      </c>
      <c r="I378">
        <v>10989036000</v>
      </c>
      <c r="J378">
        <v>0</v>
      </c>
      <c r="K378">
        <v>0</v>
      </c>
      <c r="L378">
        <v>280500000</v>
      </c>
      <c r="M378">
        <v>0</v>
      </c>
      <c r="N378">
        <v>0</v>
      </c>
    </row>
    <row r="379" spans="1:14" x14ac:dyDescent="0.2">
      <c r="A379" t="s">
        <v>14</v>
      </c>
      <c r="B379" t="s">
        <v>15</v>
      </c>
      <c r="C379" t="s">
        <v>152</v>
      </c>
      <c r="D379" t="s">
        <v>153</v>
      </c>
      <c r="E379" t="s">
        <v>62</v>
      </c>
      <c r="F379" t="s">
        <v>63</v>
      </c>
      <c r="G379" t="s">
        <v>64</v>
      </c>
      <c r="H379" t="s">
        <v>65</v>
      </c>
      <c r="I379">
        <v>3288904000</v>
      </c>
      <c r="J379">
        <v>0</v>
      </c>
      <c r="K379">
        <v>0</v>
      </c>
      <c r="L379">
        <v>3288904000</v>
      </c>
      <c r="M379">
        <v>0</v>
      </c>
      <c r="N379">
        <v>0</v>
      </c>
    </row>
    <row r="380" spans="1:14" x14ac:dyDescent="0.2">
      <c r="A380" t="s">
        <v>14</v>
      </c>
      <c r="B380" t="s">
        <v>15</v>
      </c>
      <c r="C380" t="s">
        <v>152</v>
      </c>
      <c r="D380" t="s">
        <v>153</v>
      </c>
      <c r="E380" t="s">
        <v>62</v>
      </c>
      <c r="F380" t="s">
        <v>63</v>
      </c>
      <c r="G380" t="s">
        <v>66</v>
      </c>
      <c r="H380" t="s">
        <v>67</v>
      </c>
      <c r="I380">
        <v>151228000</v>
      </c>
      <c r="J380">
        <v>0</v>
      </c>
      <c r="K380">
        <v>0</v>
      </c>
      <c r="L380">
        <v>151228000</v>
      </c>
      <c r="M380">
        <v>0</v>
      </c>
      <c r="N380">
        <v>0</v>
      </c>
    </row>
    <row r="381" spans="1:14" x14ac:dyDescent="0.2">
      <c r="A381" t="s">
        <v>14</v>
      </c>
      <c r="B381" t="s">
        <v>15</v>
      </c>
      <c r="C381" t="s">
        <v>152</v>
      </c>
      <c r="D381" t="s">
        <v>153</v>
      </c>
      <c r="E381" t="s">
        <v>113</v>
      </c>
      <c r="F381" t="s">
        <v>114</v>
      </c>
      <c r="G381" t="s">
        <v>115</v>
      </c>
      <c r="H381" t="s">
        <v>116</v>
      </c>
      <c r="I381">
        <v>594478000</v>
      </c>
      <c r="J381">
        <v>0</v>
      </c>
      <c r="K381">
        <v>0</v>
      </c>
      <c r="L381">
        <v>594478000</v>
      </c>
      <c r="M381">
        <v>0</v>
      </c>
      <c r="N381">
        <v>0</v>
      </c>
    </row>
    <row r="382" spans="1:14" x14ac:dyDescent="0.2">
      <c r="A382" t="s">
        <v>14</v>
      </c>
      <c r="B382" t="s">
        <v>15</v>
      </c>
      <c r="C382" t="s">
        <v>152</v>
      </c>
      <c r="D382" t="s">
        <v>153</v>
      </c>
      <c r="E382" t="s">
        <v>113</v>
      </c>
      <c r="F382" t="s">
        <v>114</v>
      </c>
      <c r="G382" t="s">
        <v>117</v>
      </c>
      <c r="H382" t="s">
        <v>118</v>
      </c>
      <c r="I382">
        <v>259586000</v>
      </c>
      <c r="J382">
        <v>0</v>
      </c>
      <c r="K382">
        <v>0</v>
      </c>
      <c r="L382">
        <v>259586000</v>
      </c>
      <c r="M382">
        <v>0</v>
      </c>
      <c r="N382">
        <v>0</v>
      </c>
    </row>
    <row r="383" spans="1:14" x14ac:dyDescent="0.2">
      <c r="A383" t="s">
        <v>14</v>
      </c>
      <c r="B383" t="s">
        <v>15</v>
      </c>
      <c r="C383" t="s">
        <v>152</v>
      </c>
      <c r="D383" t="s">
        <v>153</v>
      </c>
      <c r="E383" t="s">
        <v>113</v>
      </c>
      <c r="F383" t="s">
        <v>114</v>
      </c>
      <c r="G383" t="s">
        <v>119</v>
      </c>
      <c r="H383" t="s">
        <v>120</v>
      </c>
      <c r="I383">
        <v>0</v>
      </c>
      <c r="J383">
        <v>8166525000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 t="s">
        <v>14</v>
      </c>
      <c r="B384" t="s">
        <v>15</v>
      </c>
      <c r="C384" t="s">
        <v>152</v>
      </c>
      <c r="D384" t="s">
        <v>153</v>
      </c>
      <c r="E384" t="s">
        <v>113</v>
      </c>
      <c r="F384" t="s">
        <v>114</v>
      </c>
      <c r="G384" t="s">
        <v>121</v>
      </c>
      <c r="H384" t="s">
        <v>122</v>
      </c>
      <c r="I384">
        <v>10251880000</v>
      </c>
      <c r="J384">
        <v>0</v>
      </c>
      <c r="K384">
        <v>0</v>
      </c>
      <c r="L384">
        <v>10251880000</v>
      </c>
      <c r="M384">
        <v>0</v>
      </c>
      <c r="N384">
        <v>0</v>
      </c>
    </row>
    <row r="385" spans="1:14" x14ac:dyDescent="0.2">
      <c r="A385" t="s">
        <v>14</v>
      </c>
      <c r="B385" t="s">
        <v>15</v>
      </c>
      <c r="C385" t="s">
        <v>152</v>
      </c>
      <c r="D385" t="s">
        <v>153</v>
      </c>
      <c r="E385" t="s">
        <v>58</v>
      </c>
      <c r="F385" t="s">
        <v>59</v>
      </c>
      <c r="G385" t="s">
        <v>60</v>
      </c>
      <c r="H385" t="s">
        <v>61</v>
      </c>
      <c r="I385">
        <v>2212216000</v>
      </c>
      <c r="J385">
        <v>367479000</v>
      </c>
      <c r="K385">
        <v>0</v>
      </c>
      <c r="L385">
        <v>2212216000</v>
      </c>
      <c r="M385">
        <v>367479000</v>
      </c>
      <c r="N385">
        <v>0</v>
      </c>
    </row>
    <row r="386" spans="1:14" x14ac:dyDescent="0.2">
      <c r="A386" t="s">
        <v>14</v>
      </c>
      <c r="B386" t="s">
        <v>15</v>
      </c>
      <c r="C386" t="s">
        <v>152</v>
      </c>
      <c r="D386" t="s">
        <v>153</v>
      </c>
      <c r="E386" t="s">
        <v>89</v>
      </c>
      <c r="F386" t="s">
        <v>90</v>
      </c>
      <c r="G386" t="s">
        <v>93</v>
      </c>
      <c r="H386" t="s">
        <v>94</v>
      </c>
      <c r="I386">
        <v>4887119000</v>
      </c>
      <c r="J386">
        <v>0</v>
      </c>
      <c r="K386">
        <v>0</v>
      </c>
      <c r="L386">
        <v>4887119000</v>
      </c>
      <c r="M386">
        <v>0</v>
      </c>
      <c r="N386">
        <v>0</v>
      </c>
    </row>
    <row r="387" spans="1:14" x14ac:dyDescent="0.2">
      <c r="A387" t="s">
        <v>14</v>
      </c>
      <c r="B387" t="s">
        <v>15</v>
      </c>
      <c r="C387" t="s">
        <v>152</v>
      </c>
      <c r="D387" t="s">
        <v>153</v>
      </c>
      <c r="E387" t="s">
        <v>89</v>
      </c>
      <c r="F387" t="s">
        <v>90</v>
      </c>
      <c r="G387" t="s">
        <v>95</v>
      </c>
      <c r="H387" t="s">
        <v>96</v>
      </c>
      <c r="I387">
        <v>2122800000</v>
      </c>
      <c r="J387">
        <v>0</v>
      </c>
      <c r="K387">
        <v>0</v>
      </c>
      <c r="L387">
        <v>2122800000</v>
      </c>
      <c r="M387">
        <v>0</v>
      </c>
      <c r="N387">
        <v>0</v>
      </c>
    </row>
    <row r="388" spans="1:14" x14ac:dyDescent="0.2">
      <c r="A388" t="s">
        <v>14</v>
      </c>
      <c r="B388" t="s">
        <v>15</v>
      </c>
      <c r="C388" t="s">
        <v>152</v>
      </c>
      <c r="D388" t="s">
        <v>153</v>
      </c>
      <c r="E388" t="s">
        <v>89</v>
      </c>
      <c r="F388" t="s">
        <v>90</v>
      </c>
      <c r="G388" t="s">
        <v>97</v>
      </c>
      <c r="H388" t="s">
        <v>98</v>
      </c>
      <c r="I388">
        <v>799469000</v>
      </c>
      <c r="J388">
        <v>0</v>
      </c>
      <c r="K388">
        <v>0</v>
      </c>
      <c r="L388">
        <v>799469000</v>
      </c>
      <c r="M388">
        <v>0</v>
      </c>
      <c r="N388">
        <v>0</v>
      </c>
    </row>
    <row r="389" spans="1:14" x14ac:dyDescent="0.2">
      <c r="A389" t="s">
        <v>14</v>
      </c>
      <c r="B389" t="s">
        <v>15</v>
      </c>
      <c r="C389" t="s">
        <v>152</v>
      </c>
      <c r="D389" t="s">
        <v>153</v>
      </c>
      <c r="E389" t="s">
        <v>89</v>
      </c>
      <c r="F389" t="s">
        <v>90</v>
      </c>
      <c r="G389" t="s">
        <v>91</v>
      </c>
      <c r="H389" t="s">
        <v>92</v>
      </c>
      <c r="I389">
        <v>18089781000</v>
      </c>
      <c r="J389">
        <v>3232073000</v>
      </c>
      <c r="K389">
        <v>0</v>
      </c>
      <c r="L389">
        <v>18089781000</v>
      </c>
      <c r="M389">
        <v>2346991000</v>
      </c>
      <c r="N389">
        <v>0</v>
      </c>
    </row>
    <row r="390" spans="1:14" x14ac:dyDescent="0.2">
      <c r="A390" t="s">
        <v>14</v>
      </c>
      <c r="B390" t="s">
        <v>15</v>
      </c>
      <c r="C390" t="s">
        <v>152</v>
      </c>
      <c r="D390" t="s">
        <v>153</v>
      </c>
      <c r="E390" t="s">
        <v>89</v>
      </c>
      <c r="F390" t="s">
        <v>90</v>
      </c>
      <c r="G390" t="s">
        <v>93</v>
      </c>
      <c r="H390" t="s">
        <v>94</v>
      </c>
      <c r="I390">
        <v>2404509000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 t="s">
        <v>14</v>
      </c>
      <c r="B391" t="s">
        <v>15</v>
      </c>
      <c r="C391" t="s">
        <v>152</v>
      </c>
      <c r="D391" t="s">
        <v>153</v>
      </c>
      <c r="E391" t="s">
        <v>48</v>
      </c>
      <c r="F391" t="s">
        <v>49</v>
      </c>
      <c r="G391" t="s">
        <v>50</v>
      </c>
      <c r="H391" t="s">
        <v>51</v>
      </c>
      <c r="I391">
        <v>4150800000</v>
      </c>
      <c r="J391">
        <v>0</v>
      </c>
      <c r="K391">
        <v>0</v>
      </c>
      <c r="L391">
        <v>4150800000</v>
      </c>
      <c r="M391">
        <v>0</v>
      </c>
      <c r="N391">
        <v>0</v>
      </c>
    </row>
    <row r="392" spans="1:14" x14ac:dyDescent="0.2">
      <c r="A392" t="s">
        <v>14</v>
      </c>
      <c r="B392" t="s">
        <v>15</v>
      </c>
      <c r="C392" t="s">
        <v>152</v>
      </c>
      <c r="D392" t="s">
        <v>153</v>
      </c>
      <c r="E392" t="s">
        <v>48</v>
      </c>
      <c r="F392" t="s">
        <v>49</v>
      </c>
      <c r="G392" t="s">
        <v>52</v>
      </c>
      <c r="H392" t="s">
        <v>53</v>
      </c>
      <c r="I392">
        <v>10773655000</v>
      </c>
      <c r="J392">
        <v>0</v>
      </c>
      <c r="K392">
        <v>0</v>
      </c>
      <c r="L392">
        <v>10773655000</v>
      </c>
      <c r="M392">
        <v>0</v>
      </c>
      <c r="N392">
        <v>0</v>
      </c>
    </row>
    <row r="393" spans="1:14" x14ac:dyDescent="0.2">
      <c r="A393" t="s">
        <v>14</v>
      </c>
      <c r="B393" t="s">
        <v>15</v>
      </c>
      <c r="C393" t="s">
        <v>152</v>
      </c>
      <c r="D393" t="s">
        <v>153</v>
      </c>
      <c r="E393" t="s">
        <v>48</v>
      </c>
      <c r="F393" t="s">
        <v>49</v>
      </c>
      <c r="G393" t="s">
        <v>146</v>
      </c>
      <c r="H393" t="s">
        <v>147</v>
      </c>
      <c r="I393">
        <v>2564550000</v>
      </c>
      <c r="J393">
        <v>0</v>
      </c>
      <c r="K393">
        <v>0</v>
      </c>
      <c r="L393">
        <v>2564550000</v>
      </c>
      <c r="M393">
        <v>0</v>
      </c>
      <c r="N393">
        <v>0</v>
      </c>
    </row>
    <row r="394" spans="1:14" x14ac:dyDescent="0.2">
      <c r="A394" t="s">
        <v>14</v>
      </c>
      <c r="B394" t="s">
        <v>15</v>
      </c>
      <c r="C394" t="s">
        <v>152</v>
      </c>
      <c r="D394" t="s">
        <v>153</v>
      </c>
      <c r="E394" t="s">
        <v>48</v>
      </c>
      <c r="F394" t="s">
        <v>49</v>
      </c>
      <c r="G394" t="s">
        <v>52</v>
      </c>
      <c r="H394" t="s">
        <v>53</v>
      </c>
      <c r="I394">
        <v>1613013000</v>
      </c>
      <c r="J394">
        <v>0</v>
      </c>
      <c r="K394">
        <v>0</v>
      </c>
      <c r="L394">
        <v>1613013000</v>
      </c>
      <c r="M394">
        <v>0</v>
      </c>
      <c r="N394">
        <v>0</v>
      </c>
    </row>
    <row r="395" spans="1:14" x14ac:dyDescent="0.2">
      <c r="A395" t="s">
        <v>14</v>
      </c>
      <c r="B395" t="s">
        <v>15</v>
      </c>
      <c r="C395" t="s">
        <v>152</v>
      </c>
      <c r="D395" t="s">
        <v>153</v>
      </c>
      <c r="E395" t="s">
        <v>48</v>
      </c>
      <c r="F395" t="s">
        <v>49</v>
      </c>
      <c r="G395" t="s">
        <v>146</v>
      </c>
      <c r="H395" t="s">
        <v>147</v>
      </c>
      <c r="I395">
        <v>1320000000</v>
      </c>
      <c r="J395">
        <v>0</v>
      </c>
      <c r="K395">
        <v>0</v>
      </c>
      <c r="L395">
        <v>1320000000</v>
      </c>
      <c r="M395">
        <v>0</v>
      </c>
      <c r="N395">
        <v>0</v>
      </c>
    </row>
    <row r="396" spans="1:14" x14ac:dyDescent="0.2">
      <c r="A396" t="s">
        <v>14</v>
      </c>
      <c r="B396" t="s">
        <v>15</v>
      </c>
      <c r="C396" t="s">
        <v>152</v>
      </c>
      <c r="D396" t="s">
        <v>153</v>
      </c>
      <c r="E396" t="s">
        <v>101</v>
      </c>
      <c r="F396" t="s">
        <v>102</v>
      </c>
      <c r="G396" t="s">
        <v>103</v>
      </c>
      <c r="H396" t="s">
        <v>104</v>
      </c>
      <c r="I396">
        <v>2064140000</v>
      </c>
      <c r="J396">
        <v>0</v>
      </c>
      <c r="K396">
        <v>0</v>
      </c>
      <c r="L396">
        <v>2064140000</v>
      </c>
      <c r="M396">
        <v>0</v>
      </c>
      <c r="N396">
        <v>0</v>
      </c>
    </row>
    <row r="397" spans="1:14" x14ac:dyDescent="0.2">
      <c r="A397" t="s">
        <v>14</v>
      </c>
      <c r="B397" t="s">
        <v>15</v>
      </c>
      <c r="C397" t="s">
        <v>152</v>
      </c>
      <c r="D397" t="s">
        <v>153</v>
      </c>
      <c r="E397" t="s">
        <v>101</v>
      </c>
      <c r="F397" t="s">
        <v>102</v>
      </c>
      <c r="G397" t="s">
        <v>105</v>
      </c>
      <c r="H397" t="s">
        <v>106</v>
      </c>
      <c r="I397">
        <v>229902000</v>
      </c>
      <c r="J397">
        <v>0</v>
      </c>
      <c r="K397">
        <v>0</v>
      </c>
      <c r="L397">
        <v>229902000</v>
      </c>
      <c r="M397">
        <v>0</v>
      </c>
      <c r="N397">
        <v>0</v>
      </c>
    </row>
    <row r="398" spans="1:14" x14ac:dyDescent="0.2">
      <c r="A398" t="s">
        <v>14</v>
      </c>
      <c r="B398" t="s">
        <v>15</v>
      </c>
      <c r="C398" t="s">
        <v>152</v>
      </c>
      <c r="D398" t="s">
        <v>153</v>
      </c>
      <c r="E398" t="s">
        <v>101</v>
      </c>
      <c r="F398" t="s">
        <v>102</v>
      </c>
      <c r="G398" t="s">
        <v>107</v>
      </c>
      <c r="H398" t="s">
        <v>108</v>
      </c>
      <c r="I398">
        <v>2536620000</v>
      </c>
      <c r="J398">
        <v>0</v>
      </c>
      <c r="K398">
        <v>0</v>
      </c>
      <c r="L398">
        <v>2536620000</v>
      </c>
      <c r="M398">
        <v>0</v>
      </c>
      <c r="N398">
        <v>0</v>
      </c>
    </row>
    <row r="399" spans="1:14" x14ac:dyDescent="0.2">
      <c r="A399" t="s">
        <v>14</v>
      </c>
      <c r="B399" t="s">
        <v>15</v>
      </c>
      <c r="C399" t="s">
        <v>152</v>
      </c>
      <c r="D399" t="s">
        <v>153</v>
      </c>
      <c r="E399" t="s">
        <v>101</v>
      </c>
      <c r="F399" t="s">
        <v>102</v>
      </c>
      <c r="G399" t="s">
        <v>109</v>
      </c>
      <c r="H399" t="s">
        <v>110</v>
      </c>
      <c r="I399">
        <v>22400000</v>
      </c>
      <c r="J399">
        <v>0</v>
      </c>
      <c r="K399">
        <v>0</v>
      </c>
      <c r="L399">
        <v>22400000</v>
      </c>
      <c r="M399">
        <v>0</v>
      </c>
      <c r="N399">
        <v>0</v>
      </c>
    </row>
    <row r="400" spans="1:14" x14ac:dyDescent="0.2">
      <c r="A400" t="s">
        <v>14</v>
      </c>
      <c r="B400" t="s">
        <v>15</v>
      </c>
      <c r="C400" t="s">
        <v>152</v>
      </c>
      <c r="D400" t="s">
        <v>153</v>
      </c>
      <c r="E400" t="s">
        <v>86</v>
      </c>
      <c r="F400" t="s">
        <v>87</v>
      </c>
      <c r="G400" t="s">
        <v>88</v>
      </c>
      <c r="H400" t="s">
        <v>87</v>
      </c>
      <c r="I400">
        <v>2333795000</v>
      </c>
      <c r="J400">
        <v>0</v>
      </c>
      <c r="K400">
        <v>0</v>
      </c>
      <c r="L400">
        <v>2333795000</v>
      </c>
      <c r="M400">
        <v>0</v>
      </c>
      <c r="N400">
        <v>0</v>
      </c>
    </row>
    <row r="401" spans="1:14" x14ac:dyDescent="0.2">
      <c r="A401" t="s">
        <v>14</v>
      </c>
      <c r="B401" t="s">
        <v>15</v>
      </c>
      <c r="C401" t="s">
        <v>152</v>
      </c>
      <c r="D401" t="s">
        <v>153</v>
      </c>
      <c r="E401" t="s">
        <v>123</v>
      </c>
      <c r="F401" t="s">
        <v>124</v>
      </c>
      <c r="G401" t="s">
        <v>125</v>
      </c>
      <c r="H401" t="s">
        <v>124</v>
      </c>
      <c r="I401">
        <v>0</v>
      </c>
      <c r="J401">
        <v>0</v>
      </c>
      <c r="K401">
        <v>28229388000</v>
      </c>
      <c r="L401">
        <v>5000000000</v>
      </c>
      <c r="M401">
        <v>0</v>
      </c>
      <c r="N401">
        <v>28229388000</v>
      </c>
    </row>
    <row r="402" spans="1:14" x14ac:dyDescent="0.2">
      <c r="A402" t="s">
        <v>14</v>
      </c>
      <c r="B402" t="s">
        <v>15</v>
      </c>
      <c r="C402" t="s">
        <v>152</v>
      </c>
      <c r="D402" t="s">
        <v>153</v>
      </c>
      <c r="E402" t="s">
        <v>123</v>
      </c>
      <c r="F402" t="s">
        <v>124</v>
      </c>
      <c r="G402" t="s">
        <v>125</v>
      </c>
      <c r="H402" t="s">
        <v>124</v>
      </c>
      <c r="I402">
        <v>0</v>
      </c>
      <c r="J402">
        <v>0</v>
      </c>
      <c r="K402">
        <v>1799538000</v>
      </c>
      <c r="L402">
        <v>5000000000</v>
      </c>
      <c r="M402">
        <v>0</v>
      </c>
      <c r="N402">
        <v>1799538000</v>
      </c>
    </row>
    <row r="403" spans="1:14" x14ac:dyDescent="0.2">
      <c r="A403" t="s">
        <v>14</v>
      </c>
      <c r="B403" t="s">
        <v>15</v>
      </c>
      <c r="C403" t="s">
        <v>152</v>
      </c>
      <c r="D403" t="s">
        <v>153</v>
      </c>
      <c r="E403" t="s">
        <v>123</v>
      </c>
      <c r="F403" t="s">
        <v>124</v>
      </c>
      <c r="G403" t="s">
        <v>125</v>
      </c>
      <c r="H403" t="s">
        <v>124</v>
      </c>
      <c r="I403">
        <v>0</v>
      </c>
      <c r="J403">
        <v>0</v>
      </c>
      <c r="K403">
        <v>23400000</v>
      </c>
      <c r="L403">
        <v>0</v>
      </c>
      <c r="M403">
        <v>0</v>
      </c>
      <c r="N403">
        <v>23400000</v>
      </c>
    </row>
    <row r="404" spans="1:14" x14ac:dyDescent="0.2">
      <c r="A404" t="s">
        <v>14</v>
      </c>
      <c r="B404" t="s">
        <v>15</v>
      </c>
      <c r="C404" t="s">
        <v>154</v>
      </c>
      <c r="D404" t="s">
        <v>155</v>
      </c>
      <c r="E404" t="s">
        <v>36</v>
      </c>
      <c r="F404" t="s">
        <v>37</v>
      </c>
      <c r="G404" t="s">
        <v>38</v>
      </c>
      <c r="H404" t="s">
        <v>39</v>
      </c>
      <c r="I404">
        <v>503640000</v>
      </c>
      <c r="J404">
        <v>0</v>
      </c>
      <c r="K404">
        <v>0</v>
      </c>
      <c r="L404">
        <v>503640000</v>
      </c>
      <c r="M404">
        <v>0</v>
      </c>
      <c r="N404">
        <v>0</v>
      </c>
    </row>
    <row r="405" spans="1:14" x14ac:dyDescent="0.2">
      <c r="A405" t="s">
        <v>14</v>
      </c>
      <c r="B405" t="s">
        <v>15</v>
      </c>
      <c r="C405" t="s">
        <v>154</v>
      </c>
      <c r="D405" t="s">
        <v>155</v>
      </c>
      <c r="E405" t="s">
        <v>36</v>
      </c>
      <c r="F405" t="s">
        <v>37</v>
      </c>
      <c r="G405" t="s">
        <v>40</v>
      </c>
      <c r="H405" t="s">
        <v>41</v>
      </c>
      <c r="I405">
        <v>616426000</v>
      </c>
      <c r="J405">
        <v>0</v>
      </c>
      <c r="K405">
        <v>0</v>
      </c>
      <c r="L405">
        <v>616426000</v>
      </c>
      <c r="M405">
        <v>0</v>
      </c>
      <c r="N405">
        <v>0</v>
      </c>
    </row>
    <row r="406" spans="1:14" x14ac:dyDescent="0.2">
      <c r="A406" t="s">
        <v>14</v>
      </c>
      <c r="B406" t="s">
        <v>15</v>
      </c>
      <c r="C406" t="s">
        <v>154</v>
      </c>
      <c r="D406" t="s">
        <v>155</v>
      </c>
      <c r="E406" t="s">
        <v>36</v>
      </c>
      <c r="F406" t="s">
        <v>37</v>
      </c>
      <c r="G406" t="s">
        <v>42</v>
      </c>
      <c r="H406" t="s">
        <v>43</v>
      </c>
      <c r="I406">
        <v>2790616000</v>
      </c>
      <c r="J406">
        <v>0</v>
      </c>
      <c r="K406">
        <v>0</v>
      </c>
      <c r="L406">
        <v>2790616000</v>
      </c>
      <c r="M406">
        <v>0</v>
      </c>
      <c r="N406">
        <v>0</v>
      </c>
    </row>
    <row r="407" spans="1:14" x14ac:dyDescent="0.2">
      <c r="A407" t="s">
        <v>14</v>
      </c>
      <c r="B407" t="s">
        <v>15</v>
      </c>
      <c r="C407" t="s">
        <v>154</v>
      </c>
      <c r="D407" t="s">
        <v>155</v>
      </c>
      <c r="E407" t="s">
        <v>36</v>
      </c>
      <c r="F407" t="s">
        <v>37</v>
      </c>
      <c r="G407" t="s">
        <v>44</v>
      </c>
      <c r="H407" t="s">
        <v>45</v>
      </c>
      <c r="I407">
        <v>652478000</v>
      </c>
      <c r="J407">
        <v>0</v>
      </c>
      <c r="K407">
        <v>0</v>
      </c>
      <c r="L407">
        <v>652478000</v>
      </c>
      <c r="M407">
        <v>0</v>
      </c>
      <c r="N407">
        <v>0</v>
      </c>
    </row>
    <row r="408" spans="1:14" x14ac:dyDescent="0.2">
      <c r="A408" t="s">
        <v>14</v>
      </c>
      <c r="B408" t="s">
        <v>15</v>
      </c>
      <c r="C408" t="s">
        <v>154</v>
      </c>
      <c r="D408" t="s">
        <v>155</v>
      </c>
      <c r="E408" t="s">
        <v>36</v>
      </c>
      <c r="F408" t="s">
        <v>37</v>
      </c>
      <c r="G408" t="s">
        <v>46</v>
      </c>
      <c r="H408" t="s">
        <v>47</v>
      </c>
      <c r="I408">
        <v>572778000</v>
      </c>
      <c r="J408">
        <v>0</v>
      </c>
      <c r="K408">
        <v>0</v>
      </c>
      <c r="L408">
        <v>572778000</v>
      </c>
      <c r="M408">
        <v>0</v>
      </c>
      <c r="N408">
        <v>0</v>
      </c>
    </row>
    <row r="409" spans="1:14" x14ac:dyDescent="0.2">
      <c r="A409" t="s">
        <v>14</v>
      </c>
      <c r="B409" t="s">
        <v>15</v>
      </c>
      <c r="C409" t="s">
        <v>154</v>
      </c>
      <c r="D409" t="s">
        <v>155</v>
      </c>
      <c r="E409" t="s">
        <v>26</v>
      </c>
      <c r="F409" t="s">
        <v>27</v>
      </c>
      <c r="G409" t="s">
        <v>28</v>
      </c>
      <c r="H409" t="s">
        <v>29</v>
      </c>
      <c r="I409">
        <v>46082401000</v>
      </c>
      <c r="J409">
        <v>0</v>
      </c>
      <c r="K409">
        <v>0</v>
      </c>
      <c r="L409">
        <v>46082401000</v>
      </c>
      <c r="M409">
        <v>0</v>
      </c>
      <c r="N409">
        <v>0</v>
      </c>
    </row>
    <row r="410" spans="1:14" x14ac:dyDescent="0.2">
      <c r="A410" t="s">
        <v>14</v>
      </c>
      <c r="B410" t="s">
        <v>15</v>
      </c>
      <c r="C410" t="s">
        <v>154</v>
      </c>
      <c r="D410" t="s">
        <v>155</v>
      </c>
      <c r="E410" t="s">
        <v>26</v>
      </c>
      <c r="F410" t="s">
        <v>27</v>
      </c>
      <c r="G410" t="s">
        <v>34</v>
      </c>
      <c r="H410" t="s">
        <v>35</v>
      </c>
      <c r="I410">
        <v>13150914000</v>
      </c>
      <c r="J410">
        <v>20581300000</v>
      </c>
      <c r="K410">
        <v>0</v>
      </c>
      <c r="L410">
        <v>7581637000</v>
      </c>
      <c r="M410">
        <v>31800000</v>
      </c>
      <c r="N410">
        <v>0</v>
      </c>
    </row>
    <row r="411" spans="1:14" x14ac:dyDescent="0.2">
      <c r="A411" t="s">
        <v>14</v>
      </c>
      <c r="B411" t="s">
        <v>15</v>
      </c>
      <c r="C411" t="s">
        <v>154</v>
      </c>
      <c r="D411" t="s">
        <v>155</v>
      </c>
      <c r="E411" t="s">
        <v>26</v>
      </c>
      <c r="F411" t="s">
        <v>27</v>
      </c>
      <c r="G411" t="s">
        <v>34</v>
      </c>
      <c r="H411" t="s">
        <v>35</v>
      </c>
      <c r="I411">
        <v>33982146000</v>
      </c>
      <c r="J411">
        <v>0</v>
      </c>
      <c r="K411">
        <v>0</v>
      </c>
      <c r="L411">
        <v>33982146000</v>
      </c>
      <c r="M411">
        <v>0</v>
      </c>
      <c r="N411">
        <v>0</v>
      </c>
    </row>
    <row r="412" spans="1:14" x14ac:dyDescent="0.2">
      <c r="A412" t="s">
        <v>14</v>
      </c>
      <c r="B412" t="s">
        <v>15</v>
      </c>
      <c r="C412" t="s">
        <v>154</v>
      </c>
      <c r="D412" t="s">
        <v>155</v>
      </c>
      <c r="E412" t="s">
        <v>54</v>
      </c>
      <c r="F412" t="s">
        <v>55</v>
      </c>
      <c r="G412" t="s">
        <v>56</v>
      </c>
      <c r="H412" t="s">
        <v>57</v>
      </c>
      <c r="I412">
        <v>8794762000</v>
      </c>
      <c r="J412">
        <v>176224000</v>
      </c>
      <c r="K412">
        <v>0</v>
      </c>
      <c r="L412">
        <v>8794762000</v>
      </c>
      <c r="M412">
        <v>0</v>
      </c>
      <c r="N412">
        <v>0</v>
      </c>
    </row>
    <row r="413" spans="1:14" x14ac:dyDescent="0.2">
      <c r="A413" t="s">
        <v>14</v>
      </c>
      <c r="B413" t="s">
        <v>15</v>
      </c>
      <c r="C413" t="s">
        <v>154</v>
      </c>
      <c r="D413" t="s">
        <v>155</v>
      </c>
      <c r="E413" t="s">
        <v>54</v>
      </c>
      <c r="F413" t="s">
        <v>55</v>
      </c>
      <c r="G413" t="s">
        <v>130</v>
      </c>
      <c r="H413" t="s">
        <v>131</v>
      </c>
      <c r="I413">
        <v>153880000</v>
      </c>
      <c r="J413">
        <v>0</v>
      </c>
      <c r="K413">
        <v>0</v>
      </c>
      <c r="L413">
        <v>153880000</v>
      </c>
      <c r="M413">
        <v>0</v>
      </c>
      <c r="N413">
        <v>0</v>
      </c>
    </row>
    <row r="414" spans="1:14" x14ac:dyDescent="0.2">
      <c r="A414" t="s">
        <v>14</v>
      </c>
      <c r="B414" t="s">
        <v>15</v>
      </c>
      <c r="C414" t="s">
        <v>154</v>
      </c>
      <c r="D414" t="s">
        <v>155</v>
      </c>
      <c r="E414" t="s">
        <v>18</v>
      </c>
      <c r="F414" t="s">
        <v>19</v>
      </c>
      <c r="G414" t="s">
        <v>20</v>
      </c>
      <c r="H414" t="s">
        <v>21</v>
      </c>
      <c r="I414">
        <v>7945774000</v>
      </c>
      <c r="J414">
        <v>0</v>
      </c>
      <c r="K414">
        <v>0</v>
      </c>
      <c r="L414">
        <v>7945774000</v>
      </c>
      <c r="M414">
        <v>0</v>
      </c>
      <c r="N414">
        <v>0</v>
      </c>
    </row>
    <row r="415" spans="1:14" x14ac:dyDescent="0.2">
      <c r="A415" t="s">
        <v>14</v>
      </c>
      <c r="B415" t="s">
        <v>15</v>
      </c>
      <c r="C415" t="s">
        <v>154</v>
      </c>
      <c r="D415" t="s">
        <v>155</v>
      </c>
      <c r="E415" t="s">
        <v>18</v>
      </c>
      <c r="F415" t="s">
        <v>19</v>
      </c>
      <c r="G415" t="s">
        <v>22</v>
      </c>
      <c r="H415" t="s">
        <v>23</v>
      </c>
      <c r="I415">
        <v>4633122000</v>
      </c>
      <c r="J415">
        <v>0</v>
      </c>
      <c r="K415">
        <v>0</v>
      </c>
      <c r="L415">
        <v>4633122000</v>
      </c>
      <c r="M415">
        <v>0</v>
      </c>
      <c r="N415">
        <v>0</v>
      </c>
    </row>
    <row r="416" spans="1:14" x14ac:dyDescent="0.2">
      <c r="A416" t="s">
        <v>14</v>
      </c>
      <c r="B416" t="s">
        <v>15</v>
      </c>
      <c r="C416" t="s">
        <v>154</v>
      </c>
      <c r="D416" t="s">
        <v>155</v>
      </c>
      <c r="E416" t="s">
        <v>18</v>
      </c>
      <c r="F416" t="s">
        <v>19</v>
      </c>
      <c r="G416" t="s">
        <v>24</v>
      </c>
      <c r="H416" t="s">
        <v>25</v>
      </c>
      <c r="I416">
        <v>2963796000</v>
      </c>
      <c r="J416">
        <v>0</v>
      </c>
      <c r="K416">
        <v>0</v>
      </c>
      <c r="L416">
        <v>2963796000</v>
      </c>
      <c r="M416">
        <v>0</v>
      </c>
      <c r="N416">
        <v>0</v>
      </c>
    </row>
    <row r="417" spans="1:14" x14ac:dyDescent="0.2">
      <c r="A417" t="s">
        <v>14</v>
      </c>
      <c r="B417" t="s">
        <v>15</v>
      </c>
      <c r="C417" t="s">
        <v>154</v>
      </c>
      <c r="D417" t="s">
        <v>155</v>
      </c>
      <c r="E417" t="s">
        <v>68</v>
      </c>
      <c r="F417" t="s">
        <v>69</v>
      </c>
      <c r="G417" t="s">
        <v>80</v>
      </c>
      <c r="H417" t="s">
        <v>81</v>
      </c>
      <c r="I417">
        <v>49542050000</v>
      </c>
      <c r="J417">
        <v>0</v>
      </c>
      <c r="K417">
        <v>0</v>
      </c>
      <c r="L417">
        <v>49542050000</v>
      </c>
      <c r="M417">
        <v>0</v>
      </c>
      <c r="N417">
        <v>0</v>
      </c>
    </row>
    <row r="418" spans="1:14" x14ac:dyDescent="0.2">
      <c r="A418" t="s">
        <v>14</v>
      </c>
      <c r="B418" t="s">
        <v>15</v>
      </c>
      <c r="C418" t="s">
        <v>154</v>
      </c>
      <c r="D418" t="s">
        <v>155</v>
      </c>
      <c r="E418" t="s">
        <v>68</v>
      </c>
      <c r="F418" t="s">
        <v>69</v>
      </c>
      <c r="G418" t="s">
        <v>70</v>
      </c>
      <c r="H418" t="s">
        <v>71</v>
      </c>
      <c r="I418">
        <v>21216290000</v>
      </c>
      <c r="J418">
        <v>0</v>
      </c>
      <c r="K418">
        <v>0</v>
      </c>
      <c r="L418">
        <v>21216290000</v>
      </c>
      <c r="M418">
        <v>0</v>
      </c>
      <c r="N418">
        <v>0</v>
      </c>
    </row>
    <row r="419" spans="1:14" x14ac:dyDescent="0.2">
      <c r="A419" t="s">
        <v>14</v>
      </c>
      <c r="B419" t="s">
        <v>15</v>
      </c>
      <c r="C419" t="s">
        <v>154</v>
      </c>
      <c r="D419" t="s">
        <v>155</v>
      </c>
      <c r="E419" t="s">
        <v>68</v>
      </c>
      <c r="F419" t="s">
        <v>69</v>
      </c>
      <c r="G419" t="s">
        <v>72</v>
      </c>
      <c r="H419" t="s">
        <v>73</v>
      </c>
      <c r="I419">
        <v>66134930000</v>
      </c>
      <c r="J419">
        <v>0</v>
      </c>
      <c r="K419">
        <v>0</v>
      </c>
      <c r="L419">
        <v>66134930000</v>
      </c>
      <c r="M419">
        <v>0</v>
      </c>
      <c r="N419">
        <v>0</v>
      </c>
    </row>
    <row r="420" spans="1:14" x14ac:dyDescent="0.2">
      <c r="A420" t="s">
        <v>14</v>
      </c>
      <c r="B420" t="s">
        <v>15</v>
      </c>
      <c r="C420" t="s">
        <v>154</v>
      </c>
      <c r="D420" t="s">
        <v>155</v>
      </c>
      <c r="E420" t="s">
        <v>68</v>
      </c>
      <c r="F420" t="s">
        <v>69</v>
      </c>
      <c r="G420" t="s">
        <v>74</v>
      </c>
      <c r="H420" t="s">
        <v>75</v>
      </c>
      <c r="I420">
        <v>35313124000</v>
      </c>
      <c r="J420">
        <v>0</v>
      </c>
      <c r="K420">
        <v>0</v>
      </c>
      <c r="L420">
        <v>35313124000</v>
      </c>
      <c r="M420">
        <v>0</v>
      </c>
      <c r="N420">
        <v>0</v>
      </c>
    </row>
    <row r="421" spans="1:14" x14ac:dyDescent="0.2">
      <c r="A421" t="s">
        <v>14</v>
      </c>
      <c r="B421" t="s">
        <v>15</v>
      </c>
      <c r="C421" t="s">
        <v>154</v>
      </c>
      <c r="D421" t="s">
        <v>155</v>
      </c>
      <c r="E421" t="s">
        <v>68</v>
      </c>
      <c r="F421" t="s">
        <v>69</v>
      </c>
      <c r="G421" t="s">
        <v>132</v>
      </c>
      <c r="H421" t="s">
        <v>133</v>
      </c>
      <c r="I421">
        <v>4132153000</v>
      </c>
      <c r="J421">
        <v>0</v>
      </c>
      <c r="K421">
        <v>0</v>
      </c>
      <c r="L421">
        <v>4132153000</v>
      </c>
      <c r="M421">
        <v>0</v>
      </c>
      <c r="N421">
        <v>0</v>
      </c>
    </row>
    <row r="422" spans="1:14" x14ac:dyDescent="0.2">
      <c r="A422" t="s">
        <v>14</v>
      </c>
      <c r="B422" t="s">
        <v>15</v>
      </c>
      <c r="C422" t="s">
        <v>154</v>
      </c>
      <c r="D422" t="s">
        <v>155</v>
      </c>
      <c r="E422" t="s">
        <v>68</v>
      </c>
      <c r="F422" t="s">
        <v>69</v>
      </c>
      <c r="G422" t="s">
        <v>134</v>
      </c>
      <c r="H422" t="s">
        <v>135</v>
      </c>
      <c r="I422">
        <v>462540000</v>
      </c>
      <c r="J422">
        <v>0</v>
      </c>
      <c r="K422">
        <v>0</v>
      </c>
      <c r="L422">
        <v>462540000</v>
      </c>
      <c r="M422">
        <v>0</v>
      </c>
      <c r="N422">
        <v>0</v>
      </c>
    </row>
    <row r="423" spans="1:14" x14ac:dyDescent="0.2">
      <c r="A423" t="s">
        <v>14</v>
      </c>
      <c r="B423" t="s">
        <v>15</v>
      </c>
      <c r="C423" t="s">
        <v>154</v>
      </c>
      <c r="D423" t="s">
        <v>155</v>
      </c>
      <c r="E423" t="s">
        <v>68</v>
      </c>
      <c r="F423" t="s">
        <v>69</v>
      </c>
      <c r="G423" t="s">
        <v>78</v>
      </c>
      <c r="H423" t="s">
        <v>79</v>
      </c>
      <c r="I423">
        <v>2235422000</v>
      </c>
      <c r="J423">
        <v>2820925000</v>
      </c>
      <c r="K423">
        <v>0</v>
      </c>
      <c r="L423">
        <v>2235422000</v>
      </c>
      <c r="M423">
        <v>0</v>
      </c>
      <c r="N423">
        <v>0</v>
      </c>
    </row>
    <row r="424" spans="1:14" x14ac:dyDescent="0.2">
      <c r="A424" t="s">
        <v>14</v>
      </c>
      <c r="B424" t="s">
        <v>15</v>
      </c>
      <c r="C424" t="s">
        <v>154</v>
      </c>
      <c r="D424" t="s">
        <v>155</v>
      </c>
      <c r="E424" t="s">
        <v>68</v>
      </c>
      <c r="F424" t="s">
        <v>69</v>
      </c>
      <c r="G424" t="s">
        <v>70</v>
      </c>
      <c r="H424" t="s">
        <v>71</v>
      </c>
      <c r="I424">
        <v>3232181000</v>
      </c>
      <c r="J424">
        <v>0</v>
      </c>
      <c r="K424">
        <v>0</v>
      </c>
      <c r="L424">
        <v>3232181000</v>
      </c>
      <c r="M424">
        <v>0</v>
      </c>
      <c r="N424">
        <v>0</v>
      </c>
    </row>
    <row r="425" spans="1:14" x14ac:dyDescent="0.2">
      <c r="A425" t="s">
        <v>14</v>
      </c>
      <c r="B425" t="s">
        <v>15</v>
      </c>
      <c r="C425" t="s">
        <v>154</v>
      </c>
      <c r="D425" t="s">
        <v>155</v>
      </c>
      <c r="E425" t="s">
        <v>62</v>
      </c>
      <c r="F425" t="s">
        <v>63</v>
      </c>
      <c r="G425" t="s">
        <v>64</v>
      </c>
      <c r="H425" t="s">
        <v>65</v>
      </c>
      <c r="I425">
        <v>7387330000</v>
      </c>
      <c r="J425">
        <v>0</v>
      </c>
      <c r="K425">
        <v>0</v>
      </c>
      <c r="L425">
        <v>7387330000</v>
      </c>
      <c r="M425">
        <v>0</v>
      </c>
      <c r="N425">
        <v>0</v>
      </c>
    </row>
    <row r="426" spans="1:14" x14ac:dyDescent="0.2">
      <c r="A426" t="s">
        <v>14</v>
      </c>
      <c r="B426" t="s">
        <v>15</v>
      </c>
      <c r="C426" t="s">
        <v>154</v>
      </c>
      <c r="D426" t="s">
        <v>155</v>
      </c>
      <c r="E426" t="s">
        <v>62</v>
      </c>
      <c r="F426" t="s">
        <v>63</v>
      </c>
      <c r="G426" t="s">
        <v>66</v>
      </c>
      <c r="H426" t="s">
        <v>67</v>
      </c>
      <c r="I426">
        <v>347396000</v>
      </c>
      <c r="J426">
        <v>0</v>
      </c>
      <c r="K426">
        <v>0</v>
      </c>
      <c r="L426">
        <v>347396000</v>
      </c>
      <c r="M426">
        <v>0</v>
      </c>
      <c r="N426">
        <v>0</v>
      </c>
    </row>
    <row r="427" spans="1:14" x14ac:dyDescent="0.2">
      <c r="A427" t="s">
        <v>14</v>
      </c>
      <c r="B427" t="s">
        <v>15</v>
      </c>
      <c r="C427" t="s">
        <v>154</v>
      </c>
      <c r="D427" t="s">
        <v>155</v>
      </c>
      <c r="E427" t="s">
        <v>113</v>
      </c>
      <c r="F427" t="s">
        <v>114</v>
      </c>
      <c r="G427" t="s">
        <v>115</v>
      </c>
      <c r="H427" t="s">
        <v>116</v>
      </c>
      <c r="I427">
        <v>1579697000</v>
      </c>
      <c r="J427">
        <v>0</v>
      </c>
      <c r="K427">
        <v>0</v>
      </c>
      <c r="L427">
        <v>1579697000</v>
      </c>
      <c r="M427">
        <v>0</v>
      </c>
      <c r="N427">
        <v>0</v>
      </c>
    </row>
    <row r="428" spans="1:14" x14ac:dyDescent="0.2">
      <c r="A428" t="s">
        <v>14</v>
      </c>
      <c r="B428" t="s">
        <v>15</v>
      </c>
      <c r="C428" t="s">
        <v>154</v>
      </c>
      <c r="D428" t="s">
        <v>155</v>
      </c>
      <c r="E428" t="s">
        <v>113</v>
      </c>
      <c r="F428" t="s">
        <v>114</v>
      </c>
      <c r="G428" t="s">
        <v>117</v>
      </c>
      <c r="H428" t="s">
        <v>118</v>
      </c>
      <c r="I428">
        <v>3369932000</v>
      </c>
      <c r="J428">
        <v>0</v>
      </c>
      <c r="K428">
        <v>0</v>
      </c>
      <c r="L428">
        <v>3369932000</v>
      </c>
      <c r="M428">
        <v>0</v>
      </c>
      <c r="N428">
        <v>0</v>
      </c>
    </row>
    <row r="429" spans="1:14" x14ac:dyDescent="0.2">
      <c r="A429" t="s">
        <v>14</v>
      </c>
      <c r="B429" t="s">
        <v>15</v>
      </c>
      <c r="C429" t="s">
        <v>154</v>
      </c>
      <c r="D429" t="s">
        <v>155</v>
      </c>
      <c r="E429" t="s">
        <v>113</v>
      </c>
      <c r="F429" t="s">
        <v>114</v>
      </c>
      <c r="G429" t="s">
        <v>119</v>
      </c>
      <c r="H429" t="s">
        <v>120</v>
      </c>
      <c r="I429">
        <v>0</v>
      </c>
      <c r="J429">
        <v>112000000</v>
      </c>
      <c r="K429">
        <v>0</v>
      </c>
      <c r="L429">
        <v>0</v>
      </c>
      <c r="M429">
        <v>112000000</v>
      </c>
      <c r="N429">
        <v>0</v>
      </c>
    </row>
    <row r="430" spans="1:14" x14ac:dyDescent="0.2">
      <c r="A430" t="s">
        <v>14</v>
      </c>
      <c r="B430" t="s">
        <v>15</v>
      </c>
      <c r="C430" t="s">
        <v>154</v>
      </c>
      <c r="D430" t="s">
        <v>155</v>
      </c>
      <c r="E430" t="s">
        <v>113</v>
      </c>
      <c r="F430" t="s">
        <v>114</v>
      </c>
      <c r="G430" t="s">
        <v>121</v>
      </c>
      <c r="H430" t="s">
        <v>122</v>
      </c>
      <c r="I430">
        <v>57719596000</v>
      </c>
      <c r="J430">
        <v>44300000</v>
      </c>
      <c r="K430">
        <v>0</v>
      </c>
      <c r="L430">
        <v>57719596000</v>
      </c>
      <c r="M430">
        <v>0</v>
      </c>
      <c r="N430">
        <v>0</v>
      </c>
    </row>
    <row r="431" spans="1:14" x14ac:dyDescent="0.2">
      <c r="A431" t="s">
        <v>14</v>
      </c>
      <c r="B431" t="s">
        <v>15</v>
      </c>
      <c r="C431" t="s">
        <v>154</v>
      </c>
      <c r="D431" t="s">
        <v>155</v>
      </c>
      <c r="E431" t="s">
        <v>58</v>
      </c>
      <c r="F431" t="s">
        <v>59</v>
      </c>
      <c r="G431" t="s">
        <v>60</v>
      </c>
      <c r="H431" t="s">
        <v>61</v>
      </c>
      <c r="I431">
        <v>2938837000</v>
      </c>
      <c r="J431">
        <v>0</v>
      </c>
      <c r="K431">
        <v>0</v>
      </c>
      <c r="L431">
        <v>2938837000</v>
      </c>
      <c r="M431">
        <v>0</v>
      </c>
      <c r="N431">
        <v>0</v>
      </c>
    </row>
    <row r="432" spans="1:14" x14ac:dyDescent="0.2">
      <c r="A432" t="s">
        <v>14</v>
      </c>
      <c r="B432" t="s">
        <v>15</v>
      </c>
      <c r="C432" t="s">
        <v>154</v>
      </c>
      <c r="D432" t="s">
        <v>155</v>
      </c>
      <c r="E432" t="s">
        <v>89</v>
      </c>
      <c r="F432" t="s">
        <v>90</v>
      </c>
      <c r="G432" t="s">
        <v>91</v>
      </c>
      <c r="H432" t="s">
        <v>92</v>
      </c>
      <c r="I432">
        <v>100463426000</v>
      </c>
      <c r="J432">
        <v>62290876000</v>
      </c>
      <c r="K432">
        <v>0</v>
      </c>
      <c r="L432">
        <v>100234803000</v>
      </c>
      <c r="M432">
        <v>53458417000</v>
      </c>
      <c r="N432">
        <v>0</v>
      </c>
    </row>
    <row r="433" spans="1:14" x14ac:dyDescent="0.2">
      <c r="A433" t="s">
        <v>14</v>
      </c>
      <c r="B433" t="s">
        <v>15</v>
      </c>
      <c r="C433" t="s">
        <v>154</v>
      </c>
      <c r="D433" t="s">
        <v>155</v>
      </c>
      <c r="E433" t="s">
        <v>89</v>
      </c>
      <c r="F433" t="s">
        <v>90</v>
      </c>
      <c r="G433" t="s">
        <v>93</v>
      </c>
      <c r="H433" t="s">
        <v>94</v>
      </c>
      <c r="I433">
        <v>753381000</v>
      </c>
      <c r="J433">
        <v>0</v>
      </c>
      <c r="K433">
        <v>0</v>
      </c>
      <c r="L433">
        <v>753381000</v>
      </c>
      <c r="M433">
        <v>0</v>
      </c>
      <c r="N433">
        <v>0</v>
      </c>
    </row>
    <row r="434" spans="1:14" x14ac:dyDescent="0.2">
      <c r="A434" t="s">
        <v>14</v>
      </c>
      <c r="B434" t="s">
        <v>15</v>
      </c>
      <c r="C434" t="s">
        <v>154</v>
      </c>
      <c r="D434" t="s">
        <v>155</v>
      </c>
      <c r="E434" t="s">
        <v>89</v>
      </c>
      <c r="F434" t="s">
        <v>90</v>
      </c>
      <c r="G434" t="s">
        <v>91</v>
      </c>
      <c r="H434" t="s">
        <v>92</v>
      </c>
      <c r="I434">
        <v>907150000</v>
      </c>
      <c r="J434">
        <v>16496000000</v>
      </c>
      <c r="K434">
        <v>0</v>
      </c>
      <c r="L434">
        <v>907150000</v>
      </c>
      <c r="M434">
        <v>0</v>
      </c>
      <c r="N434">
        <v>0</v>
      </c>
    </row>
    <row r="435" spans="1:14" x14ac:dyDescent="0.2">
      <c r="A435" t="s">
        <v>14</v>
      </c>
      <c r="B435" t="s">
        <v>15</v>
      </c>
      <c r="C435" t="s">
        <v>154</v>
      </c>
      <c r="D435" t="s">
        <v>155</v>
      </c>
      <c r="E435" t="s">
        <v>89</v>
      </c>
      <c r="F435" t="s">
        <v>90</v>
      </c>
      <c r="G435" t="s">
        <v>93</v>
      </c>
      <c r="H435" t="s">
        <v>94</v>
      </c>
      <c r="I435">
        <v>25077624000</v>
      </c>
      <c r="J435">
        <v>0</v>
      </c>
      <c r="K435">
        <v>0</v>
      </c>
      <c r="L435">
        <v>25077624000</v>
      </c>
      <c r="M435">
        <v>0</v>
      </c>
      <c r="N435">
        <v>0</v>
      </c>
    </row>
    <row r="436" spans="1:14" x14ac:dyDescent="0.2">
      <c r="A436" t="s">
        <v>14</v>
      </c>
      <c r="B436" t="s">
        <v>15</v>
      </c>
      <c r="C436" t="s">
        <v>154</v>
      </c>
      <c r="D436" t="s">
        <v>155</v>
      </c>
      <c r="E436" t="s">
        <v>89</v>
      </c>
      <c r="F436" t="s">
        <v>90</v>
      </c>
      <c r="G436" t="s">
        <v>95</v>
      </c>
      <c r="H436" t="s">
        <v>96</v>
      </c>
      <c r="I436">
        <v>19287749000</v>
      </c>
      <c r="J436">
        <v>0</v>
      </c>
      <c r="K436">
        <v>0</v>
      </c>
      <c r="L436">
        <v>19287749000</v>
      </c>
      <c r="M436">
        <v>0</v>
      </c>
      <c r="N436">
        <v>0</v>
      </c>
    </row>
    <row r="437" spans="1:14" x14ac:dyDescent="0.2">
      <c r="A437" t="s">
        <v>14</v>
      </c>
      <c r="B437" t="s">
        <v>15</v>
      </c>
      <c r="C437" t="s">
        <v>154</v>
      </c>
      <c r="D437" t="s">
        <v>155</v>
      </c>
      <c r="E437" t="s">
        <v>89</v>
      </c>
      <c r="F437" t="s">
        <v>90</v>
      </c>
      <c r="G437" t="s">
        <v>97</v>
      </c>
      <c r="H437" t="s">
        <v>98</v>
      </c>
      <c r="I437">
        <v>131470000</v>
      </c>
      <c r="J437">
        <v>0</v>
      </c>
      <c r="K437">
        <v>0</v>
      </c>
      <c r="L437">
        <v>131470000</v>
      </c>
      <c r="M437">
        <v>0</v>
      </c>
      <c r="N437">
        <v>0</v>
      </c>
    </row>
    <row r="438" spans="1:14" x14ac:dyDescent="0.2">
      <c r="A438" t="s">
        <v>14</v>
      </c>
      <c r="B438" t="s">
        <v>15</v>
      </c>
      <c r="C438" t="s">
        <v>154</v>
      </c>
      <c r="D438" t="s">
        <v>155</v>
      </c>
      <c r="E438" t="s">
        <v>89</v>
      </c>
      <c r="F438" t="s">
        <v>90</v>
      </c>
      <c r="G438" t="s">
        <v>99</v>
      </c>
      <c r="H438" t="s">
        <v>100</v>
      </c>
      <c r="I438">
        <v>1855691000</v>
      </c>
      <c r="J438">
        <v>2000000000</v>
      </c>
      <c r="K438">
        <v>0</v>
      </c>
      <c r="L438">
        <v>1855691000</v>
      </c>
      <c r="M438">
        <v>2000000000</v>
      </c>
      <c r="N438">
        <v>0</v>
      </c>
    </row>
    <row r="439" spans="1:14" x14ac:dyDescent="0.2">
      <c r="A439" t="s">
        <v>14</v>
      </c>
      <c r="B439" t="s">
        <v>15</v>
      </c>
      <c r="C439" t="s">
        <v>154</v>
      </c>
      <c r="D439" t="s">
        <v>155</v>
      </c>
      <c r="E439" t="s">
        <v>48</v>
      </c>
      <c r="F439" t="s">
        <v>49</v>
      </c>
      <c r="G439" t="s">
        <v>50</v>
      </c>
      <c r="H439" t="s">
        <v>51</v>
      </c>
      <c r="I439">
        <v>5576238000</v>
      </c>
      <c r="J439">
        <v>0</v>
      </c>
      <c r="K439">
        <v>0</v>
      </c>
      <c r="L439">
        <v>5576238000</v>
      </c>
      <c r="M439">
        <v>0</v>
      </c>
      <c r="N439">
        <v>0</v>
      </c>
    </row>
    <row r="440" spans="1:14" x14ac:dyDescent="0.2">
      <c r="A440" t="s">
        <v>14</v>
      </c>
      <c r="B440" t="s">
        <v>15</v>
      </c>
      <c r="C440" t="s">
        <v>154</v>
      </c>
      <c r="D440" t="s">
        <v>155</v>
      </c>
      <c r="E440" t="s">
        <v>48</v>
      </c>
      <c r="F440" t="s">
        <v>49</v>
      </c>
      <c r="G440" t="s">
        <v>52</v>
      </c>
      <c r="H440" t="s">
        <v>53</v>
      </c>
      <c r="I440">
        <v>27748303000</v>
      </c>
      <c r="J440">
        <v>0</v>
      </c>
      <c r="K440">
        <v>0</v>
      </c>
      <c r="L440">
        <v>27406303000</v>
      </c>
      <c r="M440">
        <v>0</v>
      </c>
      <c r="N440">
        <v>0</v>
      </c>
    </row>
    <row r="441" spans="1:14" x14ac:dyDescent="0.2">
      <c r="A441" t="s">
        <v>14</v>
      </c>
      <c r="B441" t="s">
        <v>15</v>
      </c>
      <c r="C441" t="s">
        <v>154</v>
      </c>
      <c r="D441" t="s">
        <v>155</v>
      </c>
      <c r="E441" t="s">
        <v>48</v>
      </c>
      <c r="F441" t="s">
        <v>49</v>
      </c>
      <c r="G441" t="s">
        <v>146</v>
      </c>
      <c r="H441" t="s">
        <v>147</v>
      </c>
      <c r="I441">
        <v>85628000</v>
      </c>
      <c r="J441">
        <v>0</v>
      </c>
      <c r="K441">
        <v>0</v>
      </c>
      <c r="L441">
        <v>85628000</v>
      </c>
      <c r="M441">
        <v>0</v>
      </c>
      <c r="N441">
        <v>0</v>
      </c>
    </row>
    <row r="442" spans="1:14" x14ac:dyDescent="0.2">
      <c r="A442" t="s">
        <v>14</v>
      </c>
      <c r="B442" t="s">
        <v>15</v>
      </c>
      <c r="C442" t="s">
        <v>154</v>
      </c>
      <c r="D442" t="s">
        <v>155</v>
      </c>
      <c r="E442" t="s">
        <v>48</v>
      </c>
      <c r="F442" t="s">
        <v>49</v>
      </c>
      <c r="G442" t="s">
        <v>52</v>
      </c>
      <c r="H442" t="s">
        <v>53</v>
      </c>
      <c r="I442">
        <v>6557595000</v>
      </c>
      <c r="J442">
        <v>1256905000</v>
      </c>
      <c r="K442">
        <v>0</v>
      </c>
      <c r="L442">
        <v>6557595000</v>
      </c>
      <c r="M442">
        <v>0</v>
      </c>
      <c r="N442">
        <v>0</v>
      </c>
    </row>
    <row r="443" spans="1:14" x14ac:dyDescent="0.2">
      <c r="A443" t="s">
        <v>14</v>
      </c>
      <c r="B443" t="s">
        <v>15</v>
      </c>
      <c r="C443" t="s">
        <v>154</v>
      </c>
      <c r="D443" t="s">
        <v>155</v>
      </c>
      <c r="E443" t="s">
        <v>101</v>
      </c>
      <c r="F443" t="s">
        <v>102</v>
      </c>
      <c r="G443" t="s">
        <v>103</v>
      </c>
      <c r="H443" t="s">
        <v>104</v>
      </c>
      <c r="I443">
        <v>16892339000</v>
      </c>
      <c r="J443">
        <v>0</v>
      </c>
      <c r="K443">
        <v>0</v>
      </c>
      <c r="L443">
        <v>16892339000</v>
      </c>
      <c r="M443">
        <v>0</v>
      </c>
      <c r="N443">
        <v>0</v>
      </c>
    </row>
    <row r="444" spans="1:14" x14ac:dyDescent="0.2">
      <c r="A444" t="s">
        <v>14</v>
      </c>
      <c r="B444" t="s">
        <v>15</v>
      </c>
      <c r="C444" t="s">
        <v>154</v>
      </c>
      <c r="D444" t="s">
        <v>155</v>
      </c>
      <c r="E444" t="s">
        <v>101</v>
      </c>
      <c r="F444" t="s">
        <v>102</v>
      </c>
      <c r="G444" t="s">
        <v>105</v>
      </c>
      <c r="H444" t="s">
        <v>106</v>
      </c>
      <c r="I444">
        <v>350485000</v>
      </c>
      <c r="J444">
        <v>0</v>
      </c>
      <c r="K444">
        <v>0</v>
      </c>
      <c r="L444">
        <v>350485000</v>
      </c>
      <c r="M444">
        <v>0</v>
      </c>
      <c r="N444">
        <v>0</v>
      </c>
    </row>
    <row r="445" spans="1:14" x14ac:dyDescent="0.2">
      <c r="A445" t="s">
        <v>14</v>
      </c>
      <c r="B445" t="s">
        <v>15</v>
      </c>
      <c r="C445" t="s">
        <v>154</v>
      </c>
      <c r="D445" t="s">
        <v>155</v>
      </c>
      <c r="E445" t="s">
        <v>101</v>
      </c>
      <c r="F445" t="s">
        <v>102</v>
      </c>
      <c r="G445" t="s">
        <v>107</v>
      </c>
      <c r="H445" t="s">
        <v>108</v>
      </c>
      <c r="I445">
        <v>13561469000</v>
      </c>
      <c r="J445">
        <v>0</v>
      </c>
      <c r="K445">
        <v>0</v>
      </c>
      <c r="L445">
        <v>13561469000</v>
      </c>
      <c r="M445">
        <v>0</v>
      </c>
      <c r="N445">
        <v>0</v>
      </c>
    </row>
    <row r="446" spans="1:14" x14ac:dyDescent="0.2">
      <c r="A446" t="s">
        <v>14</v>
      </c>
      <c r="B446" t="s">
        <v>15</v>
      </c>
      <c r="C446" t="s">
        <v>154</v>
      </c>
      <c r="D446" t="s">
        <v>155</v>
      </c>
      <c r="E446" t="s">
        <v>101</v>
      </c>
      <c r="F446" t="s">
        <v>102</v>
      </c>
      <c r="G446" t="s">
        <v>109</v>
      </c>
      <c r="H446" t="s">
        <v>110</v>
      </c>
      <c r="I446">
        <v>384865000</v>
      </c>
      <c r="J446">
        <v>0</v>
      </c>
      <c r="K446">
        <v>0</v>
      </c>
      <c r="L446">
        <v>384865000</v>
      </c>
      <c r="M446">
        <v>0</v>
      </c>
      <c r="N446">
        <v>0</v>
      </c>
    </row>
    <row r="447" spans="1:14" x14ac:dyDescent="0.2">
      <c r="A447" t="s">
        <v>14</v>
      </c>
      <c r="B447" t="s">
        <v>15</v>
      </c>
      <c r="C447" t="s">
        <v>154</v>
      </c>
      <c r="D447" t="s">
        <v>155</v>
      </c>
      <c r="E447" t="s">
        <v>101</v>
      </c>
      <c r="F447" t="s">
        <v>102</v>
      </c>
      <c r="G447" t="s">
        <v>111</v>
      </c>
      <c r="H447" t="s">
        <v>112</v>
      </c>
      <c r="I447">
        <v>19650000</v>
      </c>
      <c r="J447">
        <v>0</v>
      </c>
      <c r="K447">
        <v>0</v>
      </c>
      <c r="L447">
        <v>19650000</v>
      </c>
      <c r="M447">
        <v>0</v>
      </c>
      <c r="N447">
        <v>0</v>
      </c>
    </row>
    <row r="448" spans="1:14" x14ac:dyDescent="0.2">
      <c r="A448" t="s">
        <v>14</v>
      </c>
      <c r="B448" t="s">
        <v>15</v>
      </c>
      <c r="C448" t="s">
        <v>154</v>
      </c>
      <c r="D448" t="s">
        <v>155</v>
      </c>
      <c r="E448" t="s">
        <v>86</v>
      </c>
      <c r="F448" t="s">
        <v>87</v>
      </c>
      <c r="G448" t="s">
        <v>88</v>
      </c>
      <c r="H448" t="s">
        <v>87</v>
      </c>
      <c r="I448">
        <v>12029062000</v>
      </c>
      <c r="J448">
        <v>0</v>
      </c>
      <c r="K448">
        <v>0</v>
      </c>
      <c r="L448">
        <v>12029062000</v>
      </c>
      <c r="M448">
        <v>0</v>
      </c>
      <c r="N448">
        <v>0</v>
      </c>
    </row>
    <row r="449" spans="1:14" x14ac:dyDescent="0.2">
      <c r="A449" t="s">
        <v>14</v>
      </c>
      <c r="B449" t="s">
        <v>15</v>
      </c>
      <c r="C449" t="s">
        <v>154</v>
      </c>
      <c r="D449" t="s">
        <v>155</v>
      </c>
      <c r="E449" t="s">
        <v>123</v>
      </c>
      <c r="F449" t="s">
        <v>124</v>
      </c>
      <c r="G449" t="s">
        <v>125</v>
      </c>
      <c r="H449" t="s">
        <v>124</v>
      </c>
      <c r="I449">
        <v>0</v>
      </c>
      <c r="J449">
        <v>0</v>
      </c>
      <c r="K449">
        <v>99774623000</v>
      </c>
      <c r="L449">
        <v>10000000000</v>
      </c>
      <c r="M449">
        <v>0</v>
      </c>
      <c r="N449">
        <v>99774623000</v>
      </c>
    </row>
    <row r="450" spans="1:14" x14ac:dyDescent="0.2">
      <c r="A450" t="s">
        <v>14</v>
      </c>
      <c r="B450" t="s">
        <v>15</v>
      </c>
      <c r="C450" t="s">
        <v>154</v>
      </c>
      <c r="D450" t="s">
        <v>155</v>
      </c>
      <c r="E450" t="s">
        <v>123</v>
      </c>
      <c r="F450" t="s">
        <v>124</v>
      </c>
      <c r="G450" t="s">
        <v>125</v>
      </c>
      <c r="H450" t="s">
        <v>124</v>
      </c>
      <c r="I450">
        <v>0</v>
      </c>
      <c r="J450">
        <v>0</v>
      </c>
      <c r="K450">
        <v>12549611000</v>
      </c>
      <c r="L450">
        <v>0</v>
      </c>
      <c r="M450">
        <v>0</v>
      </c>
      <c r="N450">
        <v>11811611000</v>
      </c>
    </row>
    <row r="451" spans="1:14" x14ac:dyDescent="0.2">
      <c r="A451" t="s">
        <v>14</v>
      </c>
      <c r="B451" t="s">
        <v>15</v>
      </c>
      <c r="C451" t="s">
        <v>154</v>
      </c>
      <c r="D451" t="s">
        <v>155</v>
      </c>
      <c r="E451" t="s">
        <v>123</v>
      </c>
      <c r="F451" t="s">
        <v>124</v>
      </c>
      <c r="G451" t="s">
        <v>125</v>
      </c>
      <c r="H451" t="s">
        <v>124</v>
      </c>
      <c r="I451">
        <v>0</v>
      </c>
      <c r="J451">
        <v>0</v>
      </c>
      <c r="K451">
        <v>23400000</v>
      </c>
      <c r="L451">
        <v>0</v>
      </c>
      <c r="M451">
        <v>0</v>
      </c>
      <c r="N451">
        <v>23400000</v>
      </c>
    </row>
    <row r="452" spans="1:14" x14ac:dyDescent="0.2">
      <c r="A452" t="s">
        <v>14</v>
      </c>
      <c r="B452" t="s">
        <v>15</v>
      </c>
      <c r="C452" t="s">
        <v>156</v>
      </c>
      <c r="D452" t="s">
        <v>157</v>
      </c>
      <c r="E452" t="s">
        <v>18</v>
      </c>
      <c r="F452" t="s">
        <v>19</v>
      </c>
      <c r="G452" t="s">
        <v>20</v>
      </c>
      <c r="H452" t="s">
        <v>21</v>
      </c>
      <c r="I452">
        <v>15410660000</v>
      </c>
      <c r="J452">
        <v>0</v>
      </c>
      <c r="K452">
        <v>0</v>
      </c>
      <c r="L452">
        <v>15410660000</v>
      </c>
      <c r="M452">
        <v>0</v>
      </c>
      <c r="N452">
        <v>0</v>
      </c>
    </row>
    <row r="453" spans="1:14" x14ac:dyDescent="0.2">
      <c r="A453" t="s">
        <v>14</v>
      </c>
      <c r="B453" t="s">
        <v>15</v>
      </c>
      <c r="C453" t="s">
        <v>156</v>
      </c>
      <c r="D453" t="s">
        <v>157</v>
      </c>
      <c r="E453" t="s">
        <v>18</v>
      </c>
      <c r="F453" t="s">
        <v>19</v>
      </c>
      <c r="G453" t="s">
        <v>22</v>
      </c>
      <c r="H453" t="s">
        <v>23</v>
      </c>
      <c r="I453">
        <v>2605907000</v>
      </c>
      <c r="J453">
        <v>0</v>
      </c>
      <c r="K453">
        <v>0</v>
      </c>
      <c r="L453">
        <v>2605907000</v>
      </c>
      <c r="M453">
        <v>0</v>
      </c>
      <c r="N453">
        <v>0</v>
      </c>
    </row>
    <row r="454" spans="1:14" x14ac:dyDescent="0.2">
      <c r="A454" t="s">
        <v>14</v>
      </c>
      <c r="B454" t="s">
        <v>15</v>
      </c>
      <c r="C454" t="s">
        <v>156</v>
      </c>
      <c r="D454" t="s">
        <v>157</v>
      </c>
      <c r="E454" t="s">
        <v>18</v>
      </c>
      <c r="F454" t="s">
        <v>19</v>
      </c>
      <c r="G454" t="s">
        <v>24</v>
      </c>
      <c r="H454" t="s">
        <v>25</v>
      </c>
      <c r="I454">
        <v>202820000</v>
      </c>
      <c r="J454">
        <v>0</v>
      </c>
      <c r="K454">
        <v>0</v>
      </c>
      <c r="L454">
        <v>202820000</v>
      </c>
      <c r="M454">
        <v>0</v>
      </c>
      <c r="N454">
        <v>0</v>
      </c>
    </row>
    <row r="455" spans="1:14" x14ac:dyDescent="0.2">
      <c r="A455" t="s">
        <v>14</v>
      </c>
      <c r="B455" t="s">
        <v>15</v>
      </c>
      <c r="C455" t="s">
        <v>156</v>
      </c>
      <c r="D455" t="s">
        <v>157</v>
      </c>
      <c r="E455" t="s">
        <v>36</v>
      </c>
      <c r="F455" t="s">
        <v>37</v>
      </c>
      <c r="G455" t="s">
        <v>40</v>
      </c>
      <c r="H455" t="s">
        <v>41</v>
      </c>
      <c r="I455">
        <v>28223000000</v>
      </c>
      <c r="J455">
        <v>6000000000</v>
      </c>
      <c r="K455">
        <v>0</v>
      </c>
      <c r="L455">
        <v>28223000000</v>
      </c>
      <c r="M455">
        <v>0</v>
      </c>
      <c r="N455">
        <v>0</v>
      </c>
    </row>
    <row r="456" spans="1:14" x14ac:dyDescent="0.2">
      <c r="A456" t="s">
        <v>14</v>
      </c>
      <c r="B456" t="s">
        <v>15</v>
      </c>
      <c r="C456" t="s">
        <v>156</v>
      </c>
      <c r="D456" t="s">
        <v>157</v>
      </c>
      <c r="E456" t="s">
        <v>36</v>
      </c>
      <c r="F456" t="s">
        <v>37</v>
      </c>
      <c r="G456" t="s">
        <v>42</v>
      </c>
      <c r="H456" t="s">
        <v>43</v>
      </c>
      <c r="I456">
        <v>3956426000</v>
      </c>
      <c r="J456">
        <v>0</v>
      </c>
      <c r="K456">
        <v>0</v>
      </c>
      <c r="L456">
        <v>3956426000</v>
      </c>
      <c r="M456">
        <v>0</v>
      </c>
      <c r="N456">
        <v>0</v>
      </c>
    </row>
    <row r="457" spans="1:14" x14ac:dyDescent="0.2">
      <c r="A457" t="s">
        <v>14</v>
      </c>
      <c r="B457" t="s">
        <v>15</v>
      </c>
      <c r="C457" t="s">
        <v>156</v>
      </c>
      <c r="D457" t="s">
        <v>157</v>
      </c>
      <c r="E457" t="s">
        <v>36</v>
      </c>
      <c r="F457" t="s">
        <v>37</v>
      </c>
      <c r="G457" t="s">
        <v>44</v>
      </c>
      <c r="H457" t="s">
        <v>45</v>
      </c>
      <c r="I457">
        <v>36148000</v>
      </c>
      <c r="J457">
        <v>0</v>
      </c>
      <c r="K457">
        <v>0</v>
      </c>
      <c r="L457">
        <v>36148000</v>
      </c>
      <c r="M457">
        <v>0</v>
      </c>
      <c r="N457">
        <v>0</v>
      </c>
    </row>
    <row r="458" spans="1:14" x14ac:dyDescent="0.2">
      <c r="A458" t="s">
        <v>14</v>
      </c>
      <c r="B458" t="s">
        <v>15</v>
      </c>
      <c r="C458" t="s">
        <v>156</v>
      </c>
      <c r="D458" t="s">
        <v>157</v>
      </c>
      <c r="E458" t="s">
        <v>36</v>
      </c>
      <c r="F458" t="s">
        <v>37</v>
      </c>
      <c r="G458" t="s">
        <v>40</v>
      </c>
      <c r="H458" t="s">
        <v>41</v>
      </c>
      <c r="I458">
        <v>41315607000</v>
      </c>
      <c r="J458">
        <v>8295000000</v>
      </c>
      <c r="K458">
        <v>0</v>
      </c>
      <c r="L458">
        <v>41315607000</v>
      </c>
      <c r="M458">
        <v>8295000000</v>
      </c>
      <c r="N458">
        <v>0</v>
      </c>
    </row>
    <row r="459" spans="1:14" x14ac:dyDescent="0.2">
      <c r="A459" t="s">
        <v>14</v>
      </c>
      <c r="B459" t="s">
        <v>15</v>
      </c>
      <c r="C459" t="s">
        <v>156</v>
      </c>
      <c r="D459" t="s">
        <v>157</v>
      </c>
      <c r="E459" t="s">
        <v>26</v>
      </c>
      <c r="F459" t="s">
        <v>27</v>
      </c>
      <c r="G459" t="s">
        <v>28</v>
      </c>
      <c r="H459" t="s">
        <v>29</v>
      </c>
      <c r="I459">
        <v>74813229000</v>
      </c>
      <c r="J459">
        <v>437000000</v>
      </c>
      <c r="K459">
        <v>0</v>
      </c>
      <c r="L459">
        <v>73157229000</v>
      </c>
      <c r="M459">
        <v>437000000</v>
      </c>
      <c r="N459">
        <v>0</v>
      </c>
    </row>
    <row r="460" spans="1:14" x14ac:dyDescent="0.2">
      <c r="A460" t="s">
        <v>14</v>
      </c>
      <c r="B460" t="s">
        <v>15</v>
      </c>
      <c r="C460" t="s">
        <v>156</v>
      </c>
      <c r="D460" t="s">
        <v>157</v>
      </c>
      <c r="E460" t="s">
        <v>26</v>
      </c>
      <c r="F460" t="s">
        <v>27</v>
      </c>
      <c r="G460" t="s">
        <v>30</v>
      </c>
      <c r="H460" t="s">
        <v>31</v>
      </c>
      <c r="I460">
        <v>11824000000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 t="s">
        <v>14</v>
      </c>
      <c r="B461" t="s">
        <v>15</v>
      </c>
      <c r="C461" t="s">
        <v>156</v>
      </c>
      <c r="D461" t="s">
        <v>157</v>
      </c>
      <c r="E461" t="s">
        <v>26</v>
      </c>
      <c r="F461" t="s">
        <v>27</v>
      </c>
      <c r="G461" t="s">
        <v>34</v>
      </c>
      <c r="H461" t="s">
        <v>35</v>
      </c>
      <c r="I461">
        <v>373465000</v>
      </c>
      <c r="J461">
        <v>32722220000</v>
      </c>
      <c r="K461">
        <v>0</v>
      </c>
      <c r="L461">
        <v>373465000</v>
      </c>
      <c r="M461">
        <v>0</v>
      </c>
      <c r="N461">
        <v>0</v>
      </c>
    </row>
    <row r="462" spans="1:14" x14ac:dyDescent="0.2">
      <c r="A462" t="s">
        <v>14</v>
      </c>
      <c r="B462" t="s">
        <v>15</v>
      </c>
      <c r="C462" t="s">
        <v>156</v>
      </c>
      <c r="D462" t="s">
        <v>157</v>
      </c>
      <c r="E462" t="s">
        <v>26</v>
      </c>
      <c r="F462" t="s">
        <v>27</v>
      </c>
      <c r="G462" t="s">
        <v>28</v>
      </c>
      <c r="H462" t="s">
        <v>29</v>
      </c>
      <c r="I462">
        <v>16503370000</v>
      </c>
      <c r="J462">
        <v>0</v>
      </c>
      <c r="K462">
        <v>0</v>
      </c>
      <c r="L462">
        <v>16503370000</v>
      </c>
      <c r="M462">
        <v>0</v>
      </c>
      <c r="N462">
        <v>0</v>
      </c>
    </row>
    <row r="463" spans="1:14" x14ac:dyDescent="0.2">
      <c r="A463" t="s">
        <v>14</v>
      </c>
      <c r="B463" t="s">
        <v>15</v>
      </c>
      <c r="C463" t="s">
        <v>156</v>
      </c>
      <c r="D463" t="s">
        <v>157</v>
      </c>
      <c r="E463" t="s">
        <v>26</v>
      </c>
      <c r="F463" t="s">
        <v>27</v>
      </c>
      <c r="G463" t="s">
        <v>34</v>
      </c>
      <c r="H463" t="s">
        <v>35</v>
      </c>
      <c r="I463">
        <v>48792866000</v>
      </c>
      <c r="J463">
        <v>0</v>
      </c>
      <c r="K463">
        <v>0</v>
      </c>
      <c r="L463">
        <v>41132922000</v>
      </c>
      <c r="M463">
        <v>0</v>
      </c>
      <c r="N463">
        <v>0</v>
      </c>
    </row>
    <row r="464" spans="1:14" x14ac:dyDescent="0.2">
      <c r="A464" t="s">
        <v>14</v>
      </c>
      <c r="B464" t="s">
        <v>15</v>
      </c>
      <c r="C464" t="s">
        <v>156</v>
      </c>
      <c r="D464" t="s">
        <v>157</v>
      </c>
      <c r="E464" t="s">
        <v>54</v>
      </c>
      <c r="F464" t="s">
        <v>55</v>
      </c>
      <c r="G464" t="s">
        <v>56</v>
      </c>
      <c r="H464" t="s">
        <v>57</v>
      </c>
      <c r="I464">
        <v>12888444000</v>
      </c>
      <c r="J464">
        <v>0</v>
      </c>
      <c r="K464">
        <v>0</v>
      </c>
      <c r="L464">
        <v>12888444000</v>
      </c>
      <c r="M464">
        <v>0</v>
      </c>
      <c r="N464">
        <v>0</v>
      </c>
    </row>
    <row r="465" spans="1:14" x14ac:dyDescent="0.2">
      <c r="A465" t="s">
        <v>14</v>
      </c>
      <c r="B465" t="s">
        <v>15</v>
      </c>
      <c r="C465" t="s">
        <v>156</v>
      </c>
      <c r="D465" t="s">
        <v>157</v>
      </c>
      <c r="E465" t="s">
        <v>54</v>
      </c>
      <c r="F465" t="s">
        <v>55</v>
      </c>
      <c r="G465" t="s">
        <v>130</v>
      </c>
      <c r="H465" t="s">
        <v>131</v>
      </c>
      <c r="I465">
        <v>7180000</v>
      </c>
      <c r="J465">
        <v>0</v>
      </c>
      <c r="K465">
        <v>0</v>
      </c>
      <c r="L465">
        <v>7180000</v>
      </c>
      <c r="M465">
        <v>0</v>
      </c>
      <c r="N465">
        <v>0</v>
      </c>
    </row>
    <row r="466" spans="1:14" x14ac:dyDescent="0.2">
      <c r="A466" t="s">
        <v>14</v>
      </c>
      <c r="B466" t="s">
        <v>15</v>
      </c>
      <c r="C466" t="s">
        <v>156</v>
      </c>
      <c r="D466" t="s">
        <v>157</v>
      </c>
      <c r="E466" t="s">
        <v>68</v>
      </c>
      <c r="F466" t="s">
        <v>69</v>
      </c>
      <c r="G466" t="s">
        <v>80</v>
      </c>
      <c r="H466" t="s">
        <v>81</v>
      </c>
      <c r="I466">
        <v>39494129000</v>
      </c>
      <c r="J466">
        <v>0</v>
      </c>
      <c r="K466">
        <v>0</v>
      </c>
      <c r="L466">
        <v>39494129000</v>
      </c>
      <c r="M466">
        <v>0</v>
      </c>
      <c r="N466">
        <v>0</v>
      </c>
    </row>
    <row r="467" spans="1:14" x14ac:dyDescent="0.2">
      <c r="A467" t="s">
        <v>14</v>
      </c>
      <c r="B467" t="s">
        <v>15</v>
      </c>
      <c r="C467" t="s">
        <v>156</v>
      </c>
      <c r="D467" t="s">
        <v>157</v>
      </c>
      <c r="E467" t="s">
        <v>68</v>
      </c>
      <c r="F467" t="s">
        <v>69</v>
      </c>
      <c r="G467" t="s">
        <v>70</v>
      </c>
      <c r="H467" t="s">
        <v>71</v>
      </c>
      <c r="I467">
        <v>24661643000</v>
      </c>
      <c r="J467">
        <v>100000000</v>
      </c>
      <c r="K467">
        <v>0</v>
      </c>
      <c r="L467">
        <v>24661643000</v>
      </c>
      <c r="M467">
        <v>0</v>
      </c>
      <c r="N467">
        <v>0</v>
      </c>
    </row>
    <row r="468" spans="1:14" x14ac:dyDescent="0.2">
      <c r="A468" t="s">
        <v>14</v>
      </c>
      <c r="B468" t="s">
        <v>15</v>
      </c>
      <c r="C468" t="s">
        <v>156</v>
      </c>
      <c r="D468" t="s">
        <v>157</v>
      </c>
      <c r="E468" t="s">
        <v>68</v>
      </c>
      <c r="F468" t="s">
        <v>69</v>
      </c>
      <c r="G468" t="s">
        <v>72</v>
      </c>
      <c r="H468" t="s">
        <v>73</v>
      </c>
      <c r="I468">
        <v>50693150000</v>
      </c>
      <c r="J468">
        <v>0</v>
      </c>
      <c r="K468">
        <v>0</v>
      </c>
      <c r="L468">
        <v>50693150000</v>
      </c>
      <c r="M468">
        <v>0</v>
      </c>
      <c r="N468">
        <v>0</v>
      </c>
    </row>
    <row r="469" spans="1:14" x14ac:dyDescent="0.2">
      <c r="A469" t="s">
        <v>14</v>
      </c>
      <c r="B469" t="s">
        <v>15</v>
      </c>
      <c r="C469" t="s">
        <v>156</v>
      </c>
      <c r="D469" t="s">
        <v>157</v>
      </c>
      <c r="E469" t="s">
        <v>68</v>
      </c>
      <c r="F469" t="s">
        <v>69</v>
      </c>
      <c r="G469" t="s">
        <v>74</v>
      </c>
      <c r="H469" t="s">
        <v>75</v>
      </c>
      <c r="I469">
        <v>58565467000</v>
      </c>
      <c r="J469">
        <v>0</v>
      </c>
      <c r="K469">
        <v>0</v>
      </c>
      <c r="L469">
        <v>58565467000</v>
      </c>
      <c r="M469">
        <v>0</v>
      </c>
      <c r="N469">
        <v>0</v>
      </c>
    </row>
    <row r="470" spans="1:14" x14ac:dyDescent="0.2">
      <c r="A470" t="s">
        <v>14</v>
      </c>
      <c r="B470" t="s">
        <v>15</v>
      </c>
      <c r="C470" t="s">
        <v>156</v>
      </c>
      <c r="D470" t="s">
        <v>157</v>
      </c>
      <c r="E470" t="s">
        <v>68</v>
      </c>
      <c r="F470" t="s">
        <v>69</v>
      </c>
      <c r="G470" t="s">
        <v>132</v>
      </c>
      <c r="H470" t="s">
        <v>133</v>
      </c>
      <c r="I470">
        <v>4033196000</v>
      </c>
      <c r="J470">
        <v>0</v>
      </c>
      <c r="K470">
        <v>0</v>
      </c>
      <c r="L470">
        <v>4033196000</v>
      </c>
      <c r="M470">
        <v>0</v>
      </c>
      <c r="N470">
        <v>0</v>
      </c>
    </row>
    <row r="471" spans="1:14" x14ac:dyDescent="0.2">
      <c r="A471" t="s">
        <v>14</v>
      </c>
      <c r="B471" t="s">
        <v>15</v>
      </c>
      <c r="C471" t="s">
        <v>156</v>
      </c>
      <c r="D471" t="s">
        <v>157</v>
      </c>
      <c r="E471" t="s">
        <v>68</v>
      </c>
      <c r="F471" t="s">
        <v>69</v>
      </c>
      <c r="G471" t="s">
        <v>134</v>
      </c>
      <c r="H471" t="s">
        <v>135</v>
      </c>
      <c r="I471">
        <v>401137000</v>
      </c>
      <c r="J471">
        <v>0</v>
      </c>
      <c r="K471">
        <v>0</v>
      </c>
      <c r="L471">
        <v>401137000</v>
      </c>
      <c r="M471">
        <v>0</v>
      </c>
      <c r="N471">
        <v>0</v>
      </c>
    </row>
    <row r="472" spans="1:14" x14ac:dyDescent="0.2">
      <c r="A472" t="s">
        <v>14</v>
      </c>
      <c r="B472" t="s">
        <v>15</v>
      </c>
      <c r="C472" t="s">
        <v>156</v>
      </c>
      <c r="D472" t="s">
        <v>157</v>
      </c>
      <c r="E472" t="s">
        <v>68</v>
      </c>
      <c r="F472" t="s">
        <v>69</v>
      </c>
      <c r="G472" t="s">
        <v>78</v>
      </c>
      <c r="H472" t="s">
        <v>79</v>
      </c>
      <c r="I472">
        <v>0</v>
      </c>
      <c r="J472">
        <v>2536471000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 t="s">
        <v>14</v>
      </c>
      <c r="B473" t="s">
        <v>15</v>
      </c>
      <c r="C473" t="s">
        <v>156</v>
      </c>
      <c r="D473" t="s">
        <v>157</v>
      </c>
      <c r="E473" t="s">
        <v>68</v>
      </c>
      <c r="F473" t="s">
        <v>69</v>
      </c>
      <c r="G473" t="s">
        <v>76</v>
      </c>
      <c r="H473" t="s">
        <v>77</v>
      </c>
      <c r="I473">
        <v>2520746000</v>
      </c>
      <c r="J473">
        <v>0</v>
      </c>
      <c r="K473">
        <v>0</v>
      </c>
      <c r="L473">
        <v>2520746000</v>
      </c>
      <c r="M473">
        <v>0</v>
      </c>
      <c r="N473">
        <v>0</v>
      </c>
    </row>
    <row r="474" spans="1:14" x14ac:dyDescent="0.2">
      <c r="A474" t="s">
        <v>14</v>
      </c>
      <c r="B474" t="s">
        <v>15</v>
      </c>
      <c r="C474" t="s">
        <v>156</v>
      </c>
      <c r="D474" t="s">
        <v>157</v>
      </c>
      <c r="E474" t="s">
        <v>68</v>
      </c>
      <c r="F474" t="s">
        <v>69</v>
      </c>
      <c r="G474" t="s">
        <v>80</v>
      </c>
      <c r="H474" t="s">
        <v>81</v>
      </c>
      <c r="I474">
        <v>2914007000</v>
      </c>
      <c r="J474">
        <v>0</v>
      </c>
      <c r="K474">
        <v>0</v>
      </c>
      <c r="L474">
        <v>396000000</v>
      </c>
      <c r="M474">
        <v>0</v>
      </c>
      <c r="N474">
        <v>0</v>
      </c>
    </row>
    <row r="475" spans="1:14" x14ac:dyDescent="0.2">
      <c r="A475" t="s">
        <v>14</v>
      </c>
      <c r="B475" t="s">
        <v>15</v>
      </c>
      <c r="C475" t="s">
        <v>156</v>
      </c>
      <c r="D475" t="s">
        <v>157</v>
      </c>
      <c r="E475" t="s">
        <v>68</v>
      </c>
      <c r="F475" t="s">
        <v>69</v>
      </c>
      <c r="G475" t="s">
        <v>70</v>
      </c>
      <c r="H475" t="s">
        <v>71</v>
      </c>
      <c r="I475">
        <v>324800000</v>
      </c>
      <c r="J475">
        <v>0</v>
      </c>
      <c r="K475">
        <v>0</v>
      </c>
      <c r="L475">
        <v>324800000</v>
      </c>
      <c r="M475">
        <v>0</v>
      </c>
      <c r="N475">
        <v>0</v>
      </c>
    </row>
    <row r="476" spans="1:14" x14ac:dyDescent="0.2">
      <c r="A476" t="s">
        <v>14</v>
      </c>
      <c r="B476" t="s">
        <v>15</v>
      </c>
      <c r="C476" t="s">
        <v>156</v>
      </c>
      <c r="D476" t="s">
        <v>157</v>
      </c>
      <c r="E476" t="s">
        <v>62</v>
      </c>
      <c r="F476" t="s">
        <v>63</v>
      </c>
      <c r="G476" t="s">
        <v>64</v>
      </c>
      <c r="H476" t="s">
        <v>65</v>
      </c>
      <c r="I476">
        <v>11624740000</v>
      </c>
      <c r="J476">
        <v>0</v>
      </c>
      <c r="K476">
        <v>0</v>
      </c>
      <c r="L476">
        <v>11624740000</v>
      </c>
      <c r="M476">
        <v>0</v>
      </c>
      <c r="N476">
        <v>0</v>
      </c>
    </row>
    <row r="477" spans="1:14" x14ac:dyDescent="0.2">
      <c r="A477" t="s">
        <v>14</v>
      </c>
      <c r="B477" t="s">
        <v>15</v>
      </c>
      <c r="C477" t="s">
        <v>156</v>
      </c>
      <c r="D477" t="s">
        <v>157</v>
      </c>
      <c r="E477" t="s">
        <v>62</v>
      </c>
      <c r="F477" t="s">
        <v>63</v>
      </c>
      <c r="G477" t="s">
        <v>66</v>
      </c>
      <c r="H477" t="s">
        <v>67</v>
      </c>
      <c r="I477">
        <v>598840000</v>
      </c>
      <c r="J477">
        <v>0</v>
      </c>
      <c r="K477">
        <v>0</v>
      </c>
      <c r="L477">
        <v>598840000</v>
      </c>
      <c r="M477">
        <v>0</v>
      </c>
      <c r="N477">
        <v>0</v>
      </c>
    </row>
    <row r="478" spans="1:14" x14ac:dyDescent="0.2">
      <c r="A478" t="s">
        <v>14</v>
      </c>
      <c r="B478" t="s">
        <v>15</v>
      </c>
      <c r="C478" t="s">
        <v>156</v>
      </c>
      <c r="D478" t="s">
        <v>157</v>
      </c>
      <c r="E478" t="s">
        <v>113</v>
      </c>
      <c r="F478" t="s">
        <v>114</v>
      </c>
      <c r="G478" t="s">
        <v>115</v>
      </c>
      <c r="H478" t="s">
        <v>116</v>
      </c>
      <c r="I478">
        <v>2227563000</v>
      </c>
      <c r="J478">
        <v>0</v>
      </c>
      <c r="K478">
        <v>0</v>
      </c>
      <c r="L478">
        <v>2227563000</v>
      </c>
      <c r="M478">
        <v>0</v>
      </c>
      <c r="N478">
        <v>0</v>
      </c>
    </row>
    <row r="479" spans="1:14" x14ac:dyDescent="0.2">
      <c r="A479" t="s">
        <v>14</v>
      </c>
      <c r="B479" t="s">
        <v>15</v>
      </c>
      <c r="C479" t="s">
        <v>156</v>
      </c>
      <c r="D479" t="s">
        <v>157</v>
      </c>
      <c r="E479" t="s">
        <v>113</v>
      </c>
      <c r="F479" t="s">
        <v>114</v>
      </c>
      <c r="G479" t="s">
        <v>117</v>
      </c>
      <c r="H479" t="s">
        <v>118</v>
      </c>
      <c r="I479">
        <v>4236889000</v>
      </c>
      <c r="J479">
        <v>788268000</v>
      </c>
      <c r="K479">
        <v>0</v>
      </c>
      <c r="L479">
        <v>4236889000</v>
      </c>
      <c r="M479">
        <v>788268000</v>
      </c>
      <c r="N479">
        <v>0</v>
      </c>
    </row>
    <row r="480" spans="1:14" x14ac:dyDescent="0.2">
      <c r="A480" t="s">
        <v>14</v>
      </c>
      <c r="B480" t="s">
        <v>15</v>
      </c>
      <c r="C480" t="s">
        <v>156</v>
      </c>
      <c r="D480" t="s">
        <v>157</v>
      </c>
      <c r="E480" t="s">
        <v>113</v>
      </c>
      <c r="F480" t="s">
        <v>114</v>
      </c>
      <c r="G480" t="s">
        <v>119</v>
      </c>
      <c r="H480" t="s">
        <v>120</v>
      </c>
      <c r="I480">
        <v>17150000</v>
      </c>
      <c r="J480">
        <v>16800000000</v>
      </c>
      <c r="K480">
        <v>0</v>
      </c>
      <c r="L480">
        <v>17150000</v>
      </c>
      <c r="M480">
        <v>16800000000</v>
      </c>
      <c r="N480">
        <v>0</v>
      </c>
    </row>
    <row r="481" spans="1:14" x14ac:dyDescent="0.2">
      <c r="A481" t="s">
        <v>14</v>
      </c>
      <c r="B481" t="s">
        <v>15</v>
      </c>
      <c r="C481" t="s">
        <v>156</v>
      </c>
      <c r="D481" t="s">
        <v>157</v>
      </c>
      <c r="E481" t="s">
        <v>113</v>
      </c>
      <c r="F481" t="s">
        <v>114</v>
      </c>
      <c r="G481" t="s">
        <v>121</v>
      </c>
      <c r="H481" t="s">
        <v>122</v>
      </c>
      <c r="I481">
        <v>52739114000</v>
      </c>
      <c r="J481">
        <v>0</v>
      </c>
      <c r="K481">
        <v>0</v>
      </c>
      <c r="L481">
        <v>52739114000</v>
      </c>
      <c r="M481">
        <v>0</v>
      </c>
      <c r="N481">
        <v>0</v>
      </c>
    </row>
    <row r="482" spans="1:14" x14ac:dyDescent="0.2">
      <c r="A482" t="s">
        <v>14</v>
      </c>
      <c r="B482" t="s">
        <v>15</v>
      </c>
      <c r="C482" t="s">
        <v>156</v>
      </c>
      <c r="D482" t="s">
        <v>157</v>
      </c>
      <c r="E482" t="s">
        <v>58</v>
      </c>
      <c r="F482" t="s">
        <v>59</v>
      </c>
      <c r="G482" t="s">
        <v>60</v>
      </c>
      <c r="H482" t="s">
        <v>61</v>
      </c>
      <c r="I482">
        <v>9389632000</v>
      </c>
      <c r="J482">
        <v>0</v>
      </c>
      <c r="K482">
        <v>0</v>
      </c>
      <c r="L482">
        <v>9389632000</v>
      </c>
      <c r="M482">
        <v>0</v>
      </c>
      <c r="N482">
        <v>0</v>
      </c>
    </row>
    <row r="483" spans="1:14" x14ac:dyDescent="0.2">
      <c r="A483" t="s">
        <v>14</v>
      </c>
      <c r="B483" t="s">
        <v>15</v>
      </c>
      <c r="C483" t="s">
        <v>156</v>
      </c>
      <c r="D483" t="s">
        <v>157</v>
      </c>
      <c r="E483" t="s">
        <v>89</v>
      </c>
      <c r="F483" t="s">
        <v>90</v>
      </c>
      <c r="G483" t="s">
        <v>91</v>
      </c>
      <c r="H483" t="s">
        <v>92</v>
      </c>
      <c r="I483">
        <v>1843692000</v>
      </c>
      <c r="J483">
        <v>3000000000</v>
      </c>
      <c r="K483">
        <v>0</v>
      </c>
      <c r="L483">
        <v>1843692000</v>
      </c>
      <c r="M483">
        <v>0</v>
      </c>
      <c r="N483">
        <v>0</v>
      </c>
    </row>
    <row r="484" spans="1:14" x14ac:dyDescent="0.2">
      <c r="A484" t="s">
        <v>14</v>
      </c>
      <c r="B484" t="s">
        <v>15</v>
      </c>
      <c r="C484" t="s">
        <v>156</v>
      </c>
      <c r="D484" t="s">
        <v>157</v>
      </c>
      <c r="E484" t="s">
        <v>89</v>
      </c>
      <c r="F484" t="s">
        <v>90</v>
      </c>
      <c r="G484" t="s">
        <v>93</v>
      </c>
      <c r="H484" t="s">
        <v>94</v>
      </c>
      <c r="I484">
        <v>29478292000</v>
      </c>
      <c r="J484">
        <v>0</v>
      </c>
      <c r="K484">
        <v>0</v>
      </c>
      <c r="L484">
        <v>26402992000</v>
      </c>
      <c r="M484">
        <v>0</v>
      </c>
      <c r="N484">
        <v>0</v>
      </c>
    </row>
    <row r="485" spans="1:14" x14ac:dyDescent="0.2">
      <c r="A485" t="s">
        <v>14</v>
      </c>
      <c r="B485" t="s">
        <v>15</v>
      </c>
      <c r="C485" t="s">
        <v>156</v>
      </c>
      <c r="D485" t="s">
        <v>157</v>
      </c>
      <c r="E485" t="s">
        <v>89</v>
      </c>
      <c r="F485" t="s">
        <v>90</v>
      </c>
      <c r="G485" t="s">
        <v>95</v>
      </c>
      <c r="H485" t="s">
        <v>96</v>
      </c>
      <c r="I485">
        <v>14748253000</v>
      </c>
      <c r="J485">
        <v>0</v>
      </c>
      <c r="K485">
        <v>0</v>
      </c>
      <c r="L485">
        <v>14748253000</v>
      </c>
      <c r="M485">
        <v>0</v>
      </c>
      <c r="N485">
        <v>0</v>
      </c>
    </row>
    <row r="486" spans="1:14" x14ac:dyDescent="0.2">
      <c r="A486" t="s">
        <v>14</v>
      </c>
      <c r="B486" t="s">
        <v>15</v>
      </c>
      <c r="C486" t="s">
        <v>156</v>
      </c>
      <c r="D486" t="s">
        <v>157</v>
      </c>
      <c r="E486" t="s">
        <v>89</v>
      </c>
      <c r="F486" t="s">
        <v>90</v>
      </c>
      <c r="G486" t="s">
        <v>97</v>
      </c>
      <c r="H486" t="s">
        <v>98</v>
      </c>
      <c r="I486">
        <v>77600000</v>
      </c>
      <c r="J486">
        <v>0</v>
      </c>
      <c r="K486">
        <v>0</v>
      </c>
      <c r="L486">
        <v>77600000</v>
      </c>
      <c r="M486">
        <v>0</v>
      </c>
      <c r="N486">
        <v>0</v>
      </c>
    </row>
    <row r="487" spans="1:14" x14ac:dyDescent="0.2">
      <c r="A487" t="s">
        <v>14</v>
      </c>
      <c r="B487" t="s">
        <v>15</v>
      </c>
      <c r="C487" t="s">
        <v>156</v>
      </c>
      <c r="D487" t="s">
        <v>157</v>
      </c>
      <c r="E487" t="s">
        <v>89</v>
      </c>
      <c r="F487" t="s">
        <v>90</v>
      </c>
      <c r="G487" t="s">
        <v>99</v>
      </c>
      <c r="H487" t="s">
        <v>100</v>
      </c>
      <c r="I487">
        <v>396107000</v>
      </c>
      <c r="J487">
        <v>0</v>
      </c>
      <c r="K487">
        <v>0</v>
      </c>
      <c r="L487">
        <v>396107000</v>
      </c>
      <c r="M487">
        <v>0</v>
      </c>
      <c r="N487">
        <v>0</v>
      </c>
    </row>
    <row r="488" spans="1:14" x14ac:dyDescent="0.2">
      <c r="A488" t="s">
        <v>14</v>
      </c>
      <c r="B488" t="s">
        <v>15</v>
      </c>
      <c r="C488" t="s">
        <v>156</v>
      </c>
      <c r="D488" t="s">
        <v>157</v>
      </c>
      <c r="E488" t="s">
        <v>89</v>
      </c>
      <c r="F488" t="s">
        <v>90</v>
      </c>
      <c r="G488" t="s">
        <v>91</v>
      </c>
      <c r="H488" t="s">
        <v>92</v>
      </c>
      <c r="I488">
        <v>92381175000</v>
      </c>
      <c r="J488">
        <v>835777000</v>
      </c>
      <c r="K488">
        <v>0</v>
      </c>
      <c r="L488">
        <v>92381175000</v>
      </c>
      <c r="M488">
        <v>0</v>
      </c>
      <c r="N488">
        <v>0</v>
      </c>
    </row>
    <row r="489" spans="1:14" x14ac:dyDescent="0.2">
      <c r="A489" t="s">
        <v>14</v>
      </c>
      <c r="B489" t="s">
        <v>15</v>
      </c>
      <c r="C489" t="s">
        <v>156</v>
      </c>
      <c r="D489" t="s">
        <v>157</v>
      </c>
      <c r="E489" t="s">
        <v>89</v>
      </c>
      <c r="F489" t="s">
        <v>90</v>
      </c>
      <c r="G489" t="s">
        <v>91</v>
      </c>
      <c r="H489" t="s">
        <v>92</v>
      </c>
      <c r="I489">
        <v>43260294000</v>
      </c>
      <c r="J489">
        <v>371357000</v>
      </c>
      <c r="K489">
        <v>0</v>
      </c>
      <c r="L489">
        <v>43260294000</v>
      </c>
      <c r="M489">
        <v>35000000</v>
      </c>
      <c r="N489">
        <v>0</v>
      </c>
    </row>
    <row r="490" spans="1:14" x14ac:dyDescent="0.2">
      <c r="A490" t="s">
        <v>14</v>
      </c>
      <c r="B490" t="s">
        <v>15</v>
      </c>
      <c r="C490" t="s">
        <v>156</v>
      </c>
      <c r="D490" t="s">
        <v>157</v>
      </c>
      <c r="E490" t="s">
        <v>89</v>
      </c>
      <c r="F490" t="s">
        <v>90</v>
      </c>
      <c r="G490" t="s">
        <v>93</v>
      </c>
      <c r="H490" t="s">
        <v>94</v>
      </c>
      <c r="I490">
        <v>15600000000</v>
      </c>
      <c r="J490">
        <v>0</v>
      </c>
      <c r="K490">
        <v>0</v>
      </c>
      <c r="L490">
        <v>15600000000</v>
      </c>
      <c r="M490">
        <v>0</v>
      </c>
      <c r="N490">
        <v>0</v>
      </c>
    </row>
    <row r="491" spans="1:14" x14ac:dyDescent="0.2">
      <c r="A491" t="s">
        <v>14</v>
      </c>
      <c r="B491" t="s">
        <v>15</v>
      </c>
      <c r="C491" t="s">
        <v>156</v>
      </c>
      <c r="D491" t="s">
        <v>157</v>
      </c>
      <c r="E491" t="s">
        <v>48</v>
      </c>
      <c r="F491" t="s">
        <v>49</v>
      </c>
      <c r="G491" t="s">
        <v>50</v>
      </c>
      <c r="H491" t="s">
        <v>51</v>
      </c>
      <c r="I491">
        <v>17035322000</v>
      </c>
      <c r="J491">
        <v>0</v>
      </c>
      <c r="K491">
        <v>0</v>
      </c>
      <c r="L491">
        <v>17035322000</v>
      </c>
      <c r="M491">
        <v>0</v>
      </c>
      <c r="N491">
        <v>0</v>
      </c>
    </row>
    <row r="492" spans="1:14" x14ac:dyDescent="0.2">
      <c r="A492" t="s">
        <v>14</v>
      </c>
      <c r="B492" t="s">
        <v>15</v>
      </c>
      <c r="C492" t="s">
        <v>156</v>
      </c>
      <c r="D492" t="s">
        <v>157</v>
      </c>
      <c r="E492" t="s">
        <v>48</v>
      </c>
      <c r="F492" t="s">
        <v>49</v>
      </c>
      <c r="G492" t="s">
        <v>52</v>
      </c>
      <c r="H492" t="s">
        <v>53</v>
      </c>
      <c r="I492">
        <v>39732706000</v>
      </c>
      <c r="J492">
        <v>1100000000</v>
      </c>
      <c r="K492">
        <v>0</v>
      </c>
      <c r="L492">
        <v>39732706000</v>
      </c>
      <c r="M492">
        <v>0</v>
      </c>
      <c r="N492">
        <v>0</v>
      </c>
    </row>
    <row r="493" spans="1:14" x14ac:dyDescent="0.2">
      <c r="A493" t="s">
        <v>14</v>
      </c>
      <c r="B493" t="s">
        <v>15</v>
      </c>
      <c r="C493" t="s">
        <v>156</v>
      </c>
      <c r="D493" t="s">
        <v>157</v>
      </c>
      <c r="E493" t="s">
        <v>48</v>
      </c>
      <c r="F493" t="s">
        <v>49</v>
      </c>
      <c r="G493" t="s">
        <v>52</v>
      </c>
      <c r="H493" t="s">
        <v>53</v>
      </c>
      <c r="I493">
        <v>9289394000</v>
      </c>
      <c r="J493">
        <v>53360000</v>
      </c>
      <c r="K493">
        <v>0</v>
      </c>
      <c r="L493">
        <v>9289394000</v>
      </c>
      <c r="M493">
        <v>0</v>
      </c>
      <c r="N493">
        <v>0</v>
      </c>
    </row>
    <row r="494" spans="1:14" x14ac:dyDescent="0.2">
      <c r="A494" t="s">
        <v>14</v>
      </c>
      <c r="B494" t="s">
        <v>15</v>
      </c>
      <c r="C494" t="s">
        <v>156</v>
      </c>
      <c r="D494" t="s">
        <v>157</v>
      </c>
      <c r="E494" t="s">
        <v>101</v>
      </c>
      <c r="F494" t="s">
        <v>102</v>
      </c>
      <c r="G494" t="s">
        <v>103</v>
      </c>
      <c r="H494" t="s">
        <v>104</v>
      </c>
      <c r="I494">
        <v>31235910000</v>
      </c>
      <c r="J494">
        <v>0</v>
      </c>
      <c r="K494">
        <v>0</v>
      </c>
      <c r="L494">
        <v>31235910000</v>
      </c>
      <c r="M494">
        <v>0</v>
      </c>
      <c r="N494">
        <v>0</v>
      </c>
    </row>
    <row r="495" spans="1:14" x14ac:dyDescent="0.2">
      <c r="A495" t="s">
        <v>14</v>
      </c>
      <c r="B495" t="s">
        <v>15</v>
      </c>
      <c r="C495" t="s">
        <v>156</v>
      </c>
      <c r="D495" t="s">
        <v>157</v>
      </c>
      <c r="E495" t="s">
        <v>101</v>
      </c>
      <c r="F495" t="s">
        <v>102</v>
      </c>
      <c r="G495" t="s">
        <v>105</v>
      </c>
      <c r="H495" t="s">
        <v>106</v>
      </c>
      <c r="I495">
        <v>1203082000</v>
      </c>
      <c r="J495">
        <v>0</v>
      </c>
      <c r="K495">
        <v>0</v>
      </c>
      <c r="L495">
        <v>1203082000</v>
      </c>
      <c r="M495">
        <v>0</v>
      </c>
      <c r="N495">
        <v>0</v>
      </c>
    </row>
    <row r="496" spans="1:14" x14ac:dyDescent="0.2">
      <c r="A496" t="s">
        <v>14</v>
      </c>
      <c r="B496" t="s">
        <v>15</v>
      </c>
      <c r="C496" t="s">
        <v>156</v>
      </c>
      <c r="D496" t="s">
        <v>157</v>
      </c>
      <c r="E496" t="s">
        <v>101</v>
      </c>
      <c r="F496" t="s">
        <v>102</v>
      </c>
      <c r="G496" t="s">
        <v>107</v>
      </c>
      <c r="H496" t="s">
        <v>108</v>
      </c>
      <c r="I496">
        <v>37640306000</v>
      </c>
      <c r="J496">
        <v>0</v>
      </c>
      <c r="K496">
        <v>0</v>
      </c>
      <c r="L496">
        <v>37640306000</v>
      </c>
      <c r="M496">
        <v>0</v>
      </c>
      <c r="N496">
        <v>0</v>
      </c>
    </row>
    <row r="497" spans="1:14" x14ac:dyDescent="0.2">
      <c r="A497" t="s">
        <v>14</v>
      </c>
      <c r="B497" t="s">
        <v>15</v>
      </c>
      <c r="C497" t="s">
        <v>156</v>
      </c>
      <c r="D497" t="s">
        <v>157</v>
      </c>
      <c r="E497" t="s">
        <v>101</v>
      </c>
      <c r="F497" t="s">
        <v>102</v>
      </c>
      <c r="G497" t="s">
        <v>109</v>
      </c>
      <c r="H497" t="s">
        <v>110</v>
      </c>
      <c r="I497">
        <v>1106150000</v>
      </c>
      <c r="J497">
        <v>0</v>
      </c>
      <c r="K497">
        <v>0</v>
      </c>
      <c r="L497">
        <v>1106150000</v>
      </c>
      <c r="M497">
        <v>0</v>
      </c>
      <c r="N497">
        <v>0</v>
      </c>
    </row>
    <row r="498" spans="1:14" x14ac:dyDescent="0.2">
      <c r="A498" t="s">
        <v>14</v>
      </c>
      <c r="B498" t="s">
        <v>15</v>
      </c>
      <c r="C498" t="s">
        <v>156</v>
      </c>
      <c r="D498" t="s">
        <v>157</v>
      </c>
      <c r="E498" t="s">
        <v>86</v>
      </c>
      <c r="F498" t="s">
        <v>87</v>
      </c>
      <c r="G498" t="s">
        <v>88</v>
      </c>
      <c r="H498" t="s">
        <v>87</v>
      </c>
      <c r="I498">
        <v>19080490000</v>
      </c>
      <c r="J498">
        <v>0</v>
      </c>
      <c r="K498">
        <v>0</v>
      </c>
      <c r="L498">
        <v>19080490000</v>
      </c>
      <c r="M498">
        <v>0</v>
      </c>
      <c r="N498">
        <v>0</v>
      </c>
    </row>
    <row r="499" spans="1:14" x14ac:dyDescent="0.2">
      <c r="A499" t="s">
        <v>14</v>
      </c>
      <c r="B499" t="s">
        <v>15</v>
      </c>
      <c r="C499" t="s">
        <v>156</v>
      </c>
      <c r="D499" t="s">
        <v>157</v>
      </c>
      <c r="E499" t="s">
        <v>123</v>
      </c>
      <c r="F499" t="s">
        <v>124</v>
      </c>
      <c r="G499" t="s">
        <v>125</v>
      </c>
      <c r="H499" t="s">
        <v>124</v>
      </c>
      <c r="I499">
        <v>0</v>
      </c>
      <c r="J499">
        <v>0</v>
      </c>
      <c r="K499">
        <v>130538697000</v>
      </c>
      <c r="L499">
        <v>0</v>
      </c>
      <c r="M499">
        <v>0</v>
      </c>
      <c r="N499">
        <v>130538697000</v>
      </c>
    </row>
    <row r="500" spans="1:14" x14ac:dyDescent="0.2">
      <c r="A500" t="s">
        <v>14</v>
      </c>
      <c r="B500" t="s">
        <v>15</v>
      </c>
      <c r="C500" t="s">
        <v>156</v>
      </c>
      <c r="D500" t="s">
        <v>157</v>
      </c>
      <c r="E500" t="s">
        <v>123</v>
      </c>
      <c r="F500" t="s">
        <v>124</v>
      </c>
      <c r="G500" t="s">
        <v>125</v>
      </c>
      <c r="H500" t="s">
        <v>124</v>
      </c>
      <c r="I500">
        <v>0</v>
      </c>
      <c r="J500">
        <v>0</v>
      </c>
      <c r="K500">
        <v>5741108000</v>
      </c>
      <c r="L500">
        <v>0</v>
      </c>
      <c r="M500">
        <v>0</v>
      </c>
      <c r="N500">
        <v>5741108000</v>
      </c>
    </row>
    <row r="501" spans="1:14" x14ac:dyDescent="0.2">
      <c r="A501" t="s">
        <v>14</v>
      </c>
      <c r="B501" t="s">
        <v>15</v>
      </c>
      <c r="C501" t="s">
        <v>156</v>
      </c>
      <c r="D501" t="s">
        <v>157</v>
      </c>
      <c r="E501" t="s">
        <v>123</v>
      </c>
      <c r="F501" t="s">
        <v>124</v>
      </c>
      <c r="G501" t="s">
        <v>125</v>
      </c>
      <c r="H501" t="s">
        <v>124</v>
      </c>
      <c r="I501">
        <v>0</v>
      </c>
      <c r="J501">
        <v>0</v>
      </c>
      <c r="K501">
        <v>1156513000</v>
      </c>
      <c r="L501">
        <v>0</v>
      </c>
      <c r="M501">
        <v>0</v>
      </c>
      <c r="N501">
        <v>1156513000</v>
      </c>
    </row>
    <row r="502" spans="1:14" x14ac:dyDescent="0.2">
      <c r="A502" t="s">
        <v>14</v>
      </c>
      <c r="B502" t="s">
        <v>15</v>
      </c>
      <c r="C502" t="s">
        <v>158</v>
      </c>
      <c r="D502" t="s">
        <v>159</v>
      </c>
      <c r="E502" t="s">
        <v>18</v>
      </c>
      <c r="F502" t="s">
        <v>19</v>
      </c>
      <c r="G502" t="s">
        <v>20</v>
      </c>
      <c r="H502" t="s">
        <v>21</v>
      </c>
      <c r="I502">
        <v>1991617000</v>
      </c>
      <c r="J502">
        <v>0</v>
      </c>
      <c r="K502">
        <v>0</v>
      </c>
      <c r="L502">
        <v>1991617000</v>
      </c>
      <c r="M502">
        <v>0</v>
      </c>
      <c r="N502">
        <v>0</v>
      </c>
    </row>
    <row r="503" spans="1:14" x14ac:dyDescent="0.2">
      <c r="A503" t="s">
        <v>14</v>
      </c>
      <c r="B503" t="s">
        <v>15</v>
      </c>
      <c r="C503" t="s">
        <v>158</v>
      </c>
      <c r="D503" t="s">
        <v>159</v>
      </c>
      <c r="E503" t="s">
        <v>18</v>
      </c>
      <c r="F503" t="s">
        <v>19</v>
      </c>
      <c r="G503" t="s">
        <v>22</v>
      </c>
      <c r="H503" t="s">
        <v>23</v>
      </c>
      <c r="I503">
        <v>1628891000</v>
      </c>
      <c r="J503">
        <v>0</v>
      </c>
      <c r="K503">
        <v>0</v>
      </c>
      <c r="L503">
        <v>1628891000</v>
      </c>
      <c r="M503">
        <v>0</v>
      </c>
      <c r="N503">
        <v>0</v>
      </c>
    </row>
    <row r="504" spans="1:14" x14ac:dyDescent="0.2">
      <c r="A504" t="s">
        <v>14</v>
      </c>
      <c r="B504" t="s">
        <v>15</v>
      </c>
      <c r="C504" t="s">
        <v>158</v>
      </c>
      <c r="D504" t="s">
        <v>159</v>
      </c>
      <c r="E504" t="s">
        <v>36</v>
      </c>
      <c r="F504" t="s">
        <v>37</v>
      </c>
      <c r="G504" t="s">
        <v>44</v>
      </c>
      <c r="H504" t="s">
        <v>45</v>
      </c>
      <c r="I504">
        <v>142658000</v>
      </c>
      <c r="J504">
        <v>0</v>
      </c>
      <c r="K504">
        <v>0</v>
      </c>
      <c r="L504">
        <v>142658000</v>
      </c>
      <c r="M504">
        <v>0</v>
      </c>
      <c r="N504">
        <v>0</v>
      </c>
    </row>
    <row r="505" spans="1:14" x14ac:dyDescent="0.2">
      <c r="A505" t="s">
        <v>14</v>
      </c>
      <c r="B505" t="s">
        <v>15</v>
      </c>
      <c r="C505" t="s">
        <v>158</v>
      </c>
      <c r="D505" t="s">
        <v>159</v>
      </c>
      <c r="E505" t="s">
        <v>36</v>
      </c>
      <c r="F505" t="s">
        <v>37</v>
      </c>
      <c r="G505" t="s">
        <v>46</v>
      </c>
      <c r="H505" t="s">
        <v>47</v>
      </c>
      <c r="I505">
        <v>1197247000</v>
      </c>
      <c r="J505">
        <v>0</v>
      </c>
      <c r="K505">
        <v>0</v>
      </c>
      <c r="L505">
        <v>1197247000</v>
      </c>
      <c r="M505">
        <v>0</v>
      </c>
      <c r="N505">
        <v>0</v>
      </c>
    </row>
    <row r="506" spans="1:14" x14ac:dyDescent="0.2">
      <c r="A506" t="s">
        <v>14</v>
      </c>
      <c r="B506" t="s">
        <v>15</v>
      </c>
      <c r="C506" t="s">
        <v>158</v>
      </c>
      <c r="D506" t="s">
        <v>159</v>
      </c>
      <c r="E506" t="s">
        <v>26</v>
      </c>
      <c r="F506" t="s">
        <v>27</v>
      </c>
      <c r="G506" t="s">
        <v>28</v>
      </c>
      <c r="H506" t="s">
        <v>29</v>
      </c>
      <c r="I506">
        <v>13517078000</v>
      </c>
      <c r="J506">
        <v>0</v>
      </c>
      <c r="K506">
        <v>0</v>
      </c>
      <c r="L506">
        <v>13517078000</v>
      </c>
      <c r="M506">
        <v>0</v>
      </c>
      <c r="N506">
        <v>0</v>
      </c>
    </row>
    <row r="507" spans="1:14" x14ac:dyDescent="0.2">
      <c r="A507" t="s">
        <v>14</v>
      </c>
      <c r="B507" t="s">
        <v>15</v>
      </c>
      <c r="C507" t="s">
        <v>158</v>
      </c>
      <c r="D507" t="s">
        <v>159</v>
      </c>
      <c r="E507" t="s">
        <v>26</v>
      </c>
      <c r="F507" t="s">
        <v>27</v>
      </c>
      <c r="G507" t="s">
        <v>34</v>
      </c>
      <c r="H507" t="s">
        <v>35</v>
      </c>
      <c r="I507">
        <v>6025457000</v>
      </c>
      <c r="J507">
        <v>672904000</v>
      </c>
      <c r="K507">
        <v>0</v>
      </c>
      <c r="L507">
        <v>4757101000</v>
      </c>
      <c r="M507">
        <v>0</v>
      </c>
      <c r="N507">
        <v>0</v>
      </c>
    </row>
    <row r="508" spans="1:14" x14ac:dyDescent="0.2">
      <c r="A508" t="s">
        <v>14</v>
      </c>
      <c r="B508" t="s">
        <v>15</v>
      </c>
      <c r="C508" t="s">
        <v>158</v>
      </c>
      <c r="D508" t="s">
        <v>159</v>
      </c>
      <c r="E508" t="s">
        <v>26</v>
      </c>
      <c r="F508" t="s">
        <v>27</v>
      </c>
      <c r="G508" t="s">
        <v>34</v>
      </c>
      <c r="H508" t="s">
        <v>35</v>
      </c>
      <c r="I508">
        <v>32263472000</v>
      </c>
      <c r="J508">
        <v>0</v>
      </c>
      <c r="K508">
        <v>0</v>
      </c>
      <c r="L508">
        <v>32263472000</v>
      </c>
      <c r="M508">
        <v>0</v>
      </c>
      <c r="N508">
        <v>0</v>
      </c>
    </row>
    <row r="509" spans="1:14" x14ac:dyDescent="0.2">
      <c r="A509" t="s">
        <v>14</v>
      </c>
      <c r="B509" t="s">
        <v>15</v>
      </c>
      <c r="C509" t="s">
        <v>158</v>
      </c>
      <c r="D509" t="s">
        <v>159</v>
      </c>
      <c r="E509" t="s">
        <v>54</v>
      </c>
      <c r="F509" t="s">
        <v>55</v>
      </c>
      <c r="G509" t="s">
        <v>56</v>
      </c>
      <c r="H509" t="s">
        <v>57</v>
      </c>
      <c r="I509">
        <v>2022135000</v>
      </c>
      <c r="J509">
        <v>0</v>
      </c>
      <c r="K509">
        <v>0</v>
      </c>
      <c r="L509">
        <v>2022135000</v>
      </c>
      <c r="M509">
        <v>0</v>
      </c>
      <c r="N509">
        <v>0</v>
      </c>
    </row>
    <row r="510" spans="1:14" x14ac:dyDescent="0.2">
      <c r="A510" t="s">
        <v>14</v>
      </c>
      <c r="B510" t="s">
        <v>15</v>
      </c>
      <c r="C510" t="s">
        <v>158</v>
      </c>
      <c r="D510" t="s">
        <v>159</v>
      </c>
      <c r="E510" t="s">
        <v>54</v>
      </c>
      <c r="F510" t="s">
        <v>55</v>
      </c>
      <c r="G510" t="s">
        <v>130</v>
      </c>
      <c r="H510" t="s">
        <v>131</v>
      </c>
      <c r="I510">
        <v>71623000</v>
      </c>
      <c r="J510">
        <v>0</v>
      </c>
      <c r="K510">
        <v>0</v>
      </c>
      <c r="L510">
        <v>71623000</v>
      </c>
      <c r="M510">
        <v>0</v>
      </c>
      <c r="N510">
        <v>0</v>
      </c>
    </row>
    <row r="511" spans="1:14" x14ac:dyDescent="0.2">
      <c r="A511" t="s">
        <v>14</v>
      </c>
      <c r="B511" t="s">
        <v>15</v>
      </c>
      <c r="C511" t="s">
        <v>158</v>
      </c>
      <c r="D511" t="s">
        <v>159</v>
      </c>
      <c r="E511" t="s">
        <v>68</v>
      </c>
      <c r="F511" t="s">
        <v>69</v>
      </c>
      <c r="G511" t="s">
        <v>134</v>
      </c>
      <c r="H511" t="s">
        <v>135</v>
      </c>
      <c r="I511">
        <v>246060000</v>
      </c>
      <c r="J511">
        <v>0</v>
      </c>
      <c r="K511">
        <v>0</v>
      </c>
      <c r="L511">
        <v>246060000</v>
      </c>
      <c r="M511">
        <v>0</v>
      </c>
      <c r="N511">
        <v>0</v>
      </c>
    </row>
    <row r="512" spans="1:14" x14ac:dyDescent="0.2">
      <c r="A512" t="s">
        <v>14</v>
      </c>
      <c r="B512" t="s">
        <v>15</v>
      </c>
      <c r="C512" t="s">
        <v>158</v>
      </c>
      <c r="D512" t="s">
        <v>159</v>
      </c>
      <c r="E512" t="s">
        <v>68</v>
      </c>
      <c r="F512" t="s">
        <v>69</v>
      </c>
      <c r="G512" t="s">
        <v>80</v>
      </c>
      <c r="H512" t="s">
        <v>81</v>
      </c>
      <c r="I512">
        <v>2439910000</v>
      </c>
      <c r="J512">
        <v>0</v>
      </c>
      <c r="K512">
        <v>0</v>
      </c>
      <c r="L512">
        <v>2439910000</v>
      </c>
      <c r="M512">
        <v>0</v>
      </c>
      <c r="N512">
        <v>0</v>
      </c>
    </row>
    <row r="513" spans="1:14" x14ac:dyDescent="0.2">
      <c r="A513" t="s">
        <v>14</v>
      </c>
      <c r="B513" t="s">
        <v>15</v>
      </c>
      <c r="C513" t="s">
        <v>158</v>
      </c>
      <c r="D513" t="s">
        <v>159</v>
      </c>
      <c r="E513" t="s">
        <v>68</v>
      </c>
      <c r="F513" t="s">
        <v>69</v>
      </c>
      <c r="G513" t="s">
        <v>70</v>
      </c>
      <c r="H513" t="s">
        <v>71</v>
      </c>
      <c r="I513">
        <v>4636105000</v>
      </c>
      <c r="J513">
        <v>461460000</v>
      </c>
      <c r="K513">
        <v>0</v>
      </c>
      <c r="L513">
        <v>4636105000</v>
      </c>
      <c r="M513">
        <v>266070000</v>
      </c>
      <c r="N513">
        <v>0</v>
      </c>
    </row>
    <row r="514" spans="1:14" x14ac:dyDescent="0.2">
      <c r="A514" t="s">
        <v>14</v>
      </c>
      <c r="B514" t="s">
        <v>15</v>
      </c>
      <c r="C514" t="s">
        <v>158</v>
      </c>
      <c r="D514" t="s">
        <v>159</v>
      </c>
      <c r="E514" t="s">
        <v>68</v>
      </c>
      <c r="F514" t="s">
        <v>69</v>
      </c>
      <c r="G514" t="s">
        <v>72</v>
      </c>
      <c r="H514" t="s">
        <v>73</v>
      </c>
      <c r="I514">
        <v>7610089000</v>
      </c>
      <c r="J514">
        <v>0</v>
      </c>
      <c r="K514">
        <v>0</v>
      </c>
      <c r="L514">
        <v>7610089000</v>
      </c>
      <c r="M514">
        <v>0</v>
      </c>
      <c r="N514">
        <v>0</v>
      </c>
    </row>
    <row r="515" spans="1:14" x14ac:dyDescent="0.2">
      <c r="A515" t="s">
        <v>14</v>
      </c>
      <c r="B515" t="s">
        <v>15</v>
      </c>
      <c r="C515" t="s">
        <v>158</v>
      </c>
      <c r="D515" t="s">
        <v>159</v>
      </c>
      <c r="E515" t="s">
        <v>68</v>
      </c>
      <c r="F515" t="s">
        <v>69</v>
      </c>
      <c r="G515" t="s">
        <v>74</v>
      </c>
      <c r="H515" t="s">
        <v>75</v>
      </c>
      <c r="I515">
        <v>11908957000</v>
      </c>
      <c r="J515">
        <v>0</v>
      </c>
      <c r="K515">
        <v>0</v>
      </c>
      <c r="L515">
        <v>11908957000</v>
      </c>
      <c r="M515">
        <v>0</v>
      </c>
      <c r="N515">
        <v>0</v>
      </c>
    </row>
    <row r="516" spans="1:14" x14ac:dyDescent="0.2">
      <c r="A516" t="s">
        <v>14</v>
      </c>
      <c r="B516" t="s">
        <v>15</v>
      </c>
      <c r="C516" t="s">
        <v>158</v>
      </c>
      <c r="D516" t="s">
        <v>159</v>
      </c>
      <c r="E516" t="s">
        <v>68</v>
      </c>
      <c r="F516" t="s">
        <v>69</v>
      </c>
      <c r="G516" t="s">
        <v>132</v>
      </c>
      <c r="H516" t="s">
        <v>133</v>
      </c>
      <c r="I516">
        <v>1473473000</v>
      </c>
      <c r="J516">
        <v>0</v>
      </c>
      <c r="K516">
        <v>0</v>
      </c>
      <c r="L516">
        <v>1473473000</v>
      </c>
      <c r="M516">
        <v>0</v>
      </c>
      <c r="N516">
        <v>0</v>
      </c>
    </row>
    <row r="517" spans="1:14" x14ac:dyDescent="0.2">
      <c r="A517" t="s">
        <v>14</v>
      </c>
      <c r="B517" t="s">
        <v>15</v>
      </c>
      <c r="C517" t="s">
        <v>158</v>
      </c>
      <c r="D517" t="s">
        <v>159</v>
      </c>
      <c r="E517" t="s">
        <v>68</v>
      </c>
      <c r="F517" t="s">
        <v>69</v>
      </c>
      <c r="G517" t="s">
        <v>80</v>
      </c>
      <c r="H517" t="s">
        <v>81</v>
      </c>
      <c r="I517">
        <v>278679000</v>
      </c>
      <c r="J517">
        <v>0</v>
      </c>
      <c r="K517">
        <v>0</v>
      </c>
      <c r="L517">
        <v>278259000</v>
      </c>
      <c r="M517">
        <v>0</v>
      </c>
      <c r="N517">
        <v>0</v>
      </c>
    </row>
    <row r="518" spans="1:14" x14ac:dyDescent="0.2">
      <c r="A518" t="s">
        <v>14</v>
      </c>
      <c r="B518" t="s">
        <v>15</v>
      </c>
      <c r="C518" t="s">
        <v>158</v>
      </c>
      <c r="D518" t="s">
        <v>159</v>
      </c>
      <c r="E518" t="s">
        <v>68</v>
      </c>
      <c r="F518" t="s">
        <v>69</v>
      </c>
      <c r="G518" t="s">
        <v>70</v>
      </c>
      <c r="H518" t="s">
        <v>71</v>
      </c>
      <c r="I518">
        <v>1361700000</v>
      </c>
      <c r="J518">
        <v>0</v>
      </c>
      <c r="K518">
        <v>0</v>
      </c>
      <c r="L518">
        <v>1361700000</v>
      </c>
      <c r="M518">
        <v>0</v>
      </c>
      <c r="N518">
        <v>0</v>
      </c>
    </row>
    <row r="519" spans="1:14" x14ac:dyDescent="0.2">
      <c r="A519" t="s">
        <v>14</v>
      </c>
      <c r="B519" t="s">
        <v>15</v>
      </c>
      <c r="C519" t="s">
        <v>158</v>
      </c>
      <c r="D519" t="s">
        <v>159</v>
      </c>
      <c r="E519" t="s">
        <v>62</v>
      </c>
      <c r="F519" t="s">
        <v>63</v>
      </c>
      <c r="G519" t="s">
        <v>64</v>
      </c>
      <c r="H519" t="s">
        <v>65</v>
      </c>
      <c r="I519">
        <v>4353890000</v>
      </c>
      <c r="J519">
        <v>0</v>
      </c>
      <c r="K519">
        <v>0</v>
      </c>
      <c r="L519">
        <v>4353890000</v>
      </c>
      <c r="M519">
        <v>0</v>
      </c>
      <c r="N519">
        <v>0</v>
      </c>
    </row>
    <row r="520" spans="1:14" x14ac:dyDescent="0.2">
      <c r="A520" t="s">
        <v>14</v>
      </c>
      <c r="B520" t="s">
        <v>15</v>
      </c>
      <c r="C520" t="s">
        <v>158</v>
      </c>
      <c r="D520" t="s">
        <v>159</v>
      </c>
      <c r="E520" t="s">
        <v>62</v>
      </c>
      <c r="F520" t="s">
        <v>63</v>
      </c>
      <c r="G520" t="s">
        <v>66</v>
      </c>
      <c r="H520" t="s">
        <v>67</v>
      </c>
      <c r="I520">
        <v>562172000</v>
      </c>
      <c r="J520">
        <v>0</v>
      </c>
      <c r="K520">
        <v>0</v>
      </c>
      <c r="L520">
        <v>562172000</v>
      </c>
      <c r="M520">
        <v>0</v>
      </c>
      <c r="N520">
        <v>0</v>
      </c>
    </row>
    <row r="521" spans="1:14" x14ac:dyDescent="0.2">
      <c r="A521" t="s">
        <v>14</v>
      </c>
      <c r="B521" t="s">
        <v>15</v>
      </c>
      <c r="C521" t="s">
        <v>158</v>
      </c>
      <c r="D521" t="s">
        <v>159</v>
      </c>
      <c r="E521" t="s">
        <v>113</v>
      </c>
      <c r="F521" t="s">
        <v>114</v>
      </c>
      <c r="G521" t="s">
        <v>115</v>
      </c>
      <c r="H521" t="s">
        <v>116</v>
      </c>
      <c r="I521">
        <v>668900000</v>
      </c>
      <c r="J521">
        <v>0</v>
      </c>
      <c r="K521">
        <v>0</v>
      </c>
      <c r="L521">
        <v>668900000</v>
      </c>
      <c r="M521">
        <v>0</v>
      </c>
      <c r="N521">
        <v>0</v>
      </c>
    </row>
    <row r="522" spans="1:14" x14ac:dyDescent="0.2">
      <c r="A522" t="s">
        <v>14</v>
      </c>
      <c r="B522" t="s">
        <v>15</v>
      </c>
      <c r="C522" t="s">
        <v>158</v>
      </c>
      <c r="D522" t="s">
        <v>159</v>
      </c>
      <c r="E522" t="s">
        <v>113</v>
      </c>
      <c r="F522" t="s">
        <v>114</v>
      </c>
      <c r="G522" t="s">
        <v>117</v>
      </c>
      <c r="H522" t="s">
        <v>118</v>
      </c>
      <c r="I522">
        <v>239476000</v>
      </c>
      <c r="J522">
        <v>0</v>
      </c>
      <c r="K522">
        <v>0</v>
      </c>
      <c r="L522">
        <v>238676000</v>
      </c>
      <c r="M522">
        <v>0</v>
      </c>
      <c r="N522">
        <v>0</v>
      </c>
    </row>
    <row r="523" spans="1:14" x14ac:dyDescent="0.2">
      <c r="A523" t="s">
        <v>14</v>
      </c>
      <c r="B523" t="s">
        <v>15</v>
      </c>
      <c r="C523" t="s">
        <v>158</v>
      </c>
      <c r="D523" t="s">
        <v>159</v>
      </c>
      <c r="E523" t="s">
        <v>113</v>
      </c>
      <c r="F523" t="s">
        <v>114</v>
      </c>
      <c r="G523" t="s">
        <v>121</v>
      </c>
      <c r="H523" t="s">
        <v>122</v>
      </c>
      <c r="I523">
        <v>27382631000</v>
      </c>
      <c r="J523">
        <v>0</v>
      </c>
      <c r="K523">
        <v>0</v>
      </c>
      <c r="L523">
        <v>27382631000</v>
      </c>
      <c r="M523">
        <v>0</v>
      </c>
      <c r="N523">
        <v>0</v>
      </c>
    </row>
    <row r="524" spans="1:14" x14ac:dyDescent="0.2">
      <c r="A524" t="s">
        <v>14</v>
      </c>
      <c r="B524" t="s">
        <v>15</v>
      </c>
      <c r="C524" t="s">
        <v>158</v>
      </c>
      <c r="D524" t="s">
        <v>159</v>
      </c>
      <c r="E524" t="s">
        <v>58</v>
      </c>
      <c r="F524" t="s">
        <v>59</v>
      </c>
      <c r="G524" t="s">
        <v>60</v>
      </c>
      <c r="H524" t="s">
        <v>61</v>
      </c>
      <c r="I524">
        <v>906727000</v>
      </c>
      <c r="J524">
        <v>5000000000</v>
      </c>
      <c r="K524">
        <v>0</v>
      </c>
      <c r="L524">
        <v>906727000</v>
      </c>
      <c r="M524">
        <v>5000000000</v>
      </c>
      <c r="N524">
        <v>0</v>
      </c>
    </row>
    <row r="525" spans="1:14" x14ac:dyDescent="0.2">
      <c r="A525" t="s">
        <v>14</v>
      </c>
      <c r="B525" t="s">
        <v>15</v>
      </c>
      <c r="C525" t="s">
        <v>158</v>
      </c>
      <c r="D525" t="s">
        <v>159</v>
      </c>
      <c r="E525" t="s">
        <v>89</v>
      </c>
      <c r="F525" t="s">
        <v>90</v>
      </c>
      <c r="G525" t="s">
        <v>91</v>
      </c>
      <c r="H525" t="s">
        <v>92</v>
      </c>
      <c r="I525">
        <v>9909709000</v>
      </c>
      <c r="J525">
        <v>117500000</v>
      </c>
      <c r="K525">
        <v>0</v>
      </c>
      <c r="L525">
        <v>9542058000</v>
      </c>
      <c r="M525">
        <v>0</v>
      </c>
      <c r="N525">
        <v>0</v>
      </c>
    </row>
    <row r="526" spans="1:14" x14ac:dyDescent="0.2">
      <c r="A526" t="s">
        <v>14</v>
      </c>
      <c r="B526" t="s">
        <v>15</v>
      </c>
      <c r="C526" t="s">
        <v>158</v>
      </c>
      <c r="D526" t="s">
        <v>159</v>
      </c>
      <c r="E526" t="s">
        <v>89</v>
      </c>
      <c r="F526" t="s">
        <v>90</v>
      </c>
      <c r="G526" t="s">
        <v>91</v>
      </c>
      <c r="H526" t="s">
        <v>92</v>
      </c>
      <c r="I526">
        <v>684810000</v>
      </c>
      <c r="J526">
        <v>1000000000</v>
      </c>
      <c r="K526">
        <v>0</v>
      </c>
      <c r="L526">
        <v>684810000</v>
      </c>
      <c r="M526">
        <v>0</v>
      </c>
      <c r="N526">
        <v>0</v>
      </c>
    </row>
    <row r="527" spans="1:14" x14ac:dyDescent="0.2">
      <c r="A527" t="s">
        <v>14</v>
      </c>
      <c r="B527" t="s">
        <v>15</v>
      </c>
      <c r="C527" t="s">
        <v>158</v>
      </c>
      <c r="D527" t="s">
        <v>159</v>
      </c>
      <c r="E527" t="s">
        <v>89</v>
      </c>
      <c r="F527" t="s">
        <v>90</v>
      </c>
      <c r="G527" t="s">
        <v>93</v>
      </c>
      <c r="H527" t="s">
        <v>94</v>
      </c>
      <c r="I527">
        <v>6680978000</v>
      </c>
      <c r="J527">
        <v>0</v>
      </c>
      <c r="K527">
        <v>0</v>
      </c>
      <c r="L527">
        <v>6662766000</v>
      </c>
      <c r="M527">
        <v>0</v>
      </c>
      <c r="N527">
        <v>0</v>
      </c>
    </row>
    <row r="528" spans="1:14" x14ac:dyDescent="0.2">
      <c r="A528" t="s">
        <v>14</v>
      </c>
      <c r="B528" t="s">
        <v>15</v>
      </c>
      <c r="C528" t="s">
        <v>158</v>
      </c>
      <c r="D528" t="s">
        <v>159</v>
      </c>
      <c r="E528" t="s">
        <v>89</v>
      </c>
      <c r="F528" t="s">
        <v>90</v>
      </c>
      <c r="G528" t="s">
        <v>95</v>
      </c>
      <c r="H528" t="s">
        <v>96</v>
      </c>
      <c r="I528">
        <v>885527000</v>
      </c>
      <c r="J528">
        <v>0</v>
      </c>
      <c r="K528">
        <v>0</v>
      </c>
      <c r="L528">
        <v>885527000</v>
      </c>
      <c r="M528">
        <v>0</v>
      </c>
      <c r="N528">
        <v>0</v>
      </c>
    </row>
    <row r="529" spans="1:14" x14ac:dyDescent="0.2">
      <c r="A529" t="s">
        <v>14</v>
      </c>
      <c r="B529" t="s">
        <v>15</v>
      </c>
      <c r="C529" t="s">
        <v>158</v>
      </c>
      <c r="D529" t="s">
        <v>159</v>
      </c>
      <c r="E529" t="s">
        <v>89</v>
      </c>
      <c r="F529" t="s">
        <v>90</v>
      </c>
      <c r="G529" t="s">
        <v>97</v>
      </c>
      <c r="H529" t="s">
        <v>98</v>
      </c>
      <c r="I529">
        <v>326065000</v>
      </c>
      <c r="J529">
        <v>0</v>
      </c>
      <c r="K529">
        <v>0</v>
      </c>
      <c r="L529">
        <v>326065000</v>
      </c>
      <c r="M529">
        <v>0</v>
      </c>
      <c r="N529">
        <v>0</v>
      </c>
    </row>
    <row r="530" spans="1:14" x14ac:dyDescent="0.2">
      <c r="A530" t="s">
        <v>14</v>
      </c>
      <c r="B530" t="s">
        <v>15</v>
      </c>
      <c r="C530" t="s">
        <v>158</v>
      </c>
      <c r="D530" t="s">
        <v>159</v>
      </c>
      <c r="E530" t="s">
        <v>48</v>
      </c>
      <c r="F530" t="s">
        <v>49</v>
      </c>
      <c r="G530" t="s">
        <v>50</v>
      </c>
      <c r="H530" t="s">
        <v>51</v>
      </c>
      <c r="I530">
        <v>3895340000</v>
      </c>
      <c r="J530">
        <v>0</v>
      </c>
      <c r="K530">
        <v>0</v>
      </c>
      <c r="L530">
        <v>3895340000</v>
      </c>
      <c r="M530">
        <v>0</v>
      </c>
      <c r="N530">
        <v>0</v>
      </c>
    </row>
    <row r="531" spans="1:14" x14ac:dyDescent="0.2">
      <c r="A531" t="s">
        <v>14</v>
      </c>
      <c r="B531" t="s">
        <v>15</v>
      </c>
      <c r="C531" t="s">
        <v>158</v>
      </c>
      <c r="D531" t="s">
        <v>159</v>
      </c>
      <c r="E531" t="s">
        <v>48</v>
      </c>
      <c r="F531" t="s">
        <v>49</v>
      </c>
      <c r="G531" t="s">
        <v>52</v>
      </c>
      <c r="H531" t="s">
        <v>53</v>
      </c>
      <c r="I531">
        <v>15495870000</v>
      </c>
      <c r="J531">
        <v>2855000</v>
      </c>
      <c r="K531">
        <v>0</v>
      </c>
      <c r="L531">
        <v>15435870000</v>
      </c>
      <c r="M531">
        <v>2855000</v>
      </c>
      <c r="N531">
        <v>0</v>
      </c>
    </row>
    <row r="532" spans="1:14" x14ac:dyDescent="0.2">
      <c r="A532" t="s">
        <v>14</v>
      </c>
      <c r="B532" t="s">
        <v>15</v>
      </c>
      <c r="C532" t="s">
        <v>158</v>
      </c>
      <c r="D532" t="s">
        <v>159</v>
      </c>
      <c r="E532" t="s">
        <v>48</v>
      </c>
      <c r="F532" t="s">
        <v>49</v>
      </c>
      <c r="G532" t="s">
        <v>52</v>
      </c>
      <c r="H532" t="s">
        <v>53</v>
      </c>
      <c r="I532">
        <v>752000000</v>
      </c>
      <c r="J532">
        <v>0</v>
      </c>
      <c r="K532">
        <v>0</v>
      </c>
      <c r="L532">
        <v>752000000</v>
      </c>
      <c r="M532">
        <v>0</v>
      </c>
      <c r="N532">
        <v>0</v>
      </c>
    </row>
    <row r="533" spans="1:14" x14ac:dyDescent="0.2">
      <c r="A533" t="s">
        <v>14</v>
      </c>
      <c r="B533" t="s">
        <v>15</v>
      </c>
      <c r="C533" t="s">
        <v>158</v>
      </c>
      <c r="D533" t="s">
        <v>159</v>
      </c>
      <c r="E533" t="s">
        <v>101</v>
      </c>
      <c r="F533" t="s">
        <v>102</v>
      </c>
      <c r="G533" t="s">
        <v>103</v>
      </c>
      <c r="H533" t="s">
        <v>104</v>
      </c>
      <c r="I533">
        <v>5871099000</v>
      </c>
      <c r="J533">
        <v>0</v>
      </c>
      <c r="K533">
        <v>0</v>
      </c>
      <c r="L533">
        <v>5871099000</v>
      </c>
      <c r="M533">
        <v>0</v>
      </c>
      <c r="N533">
        <v>0</v>
      </c>
    </row>
    <row r="534" spans="1:14" x14ac:dyDescent="0.2">
      <c r="A534" t="s">
        <v>14</v>
      </c>
      <c r="B534" t="s">
        <v>15</v>
      </c>
      <c r="C534" t="s">
        <v>158</v>
      </c>
      <c r="D534" t="s">
        <v>159</v>
      </c>
      <c r="E534" t="s">
        <v>101</v>
      </c>
      <c r="F534" t="s">
        <v>102</v>
      </c>
      <c r="G534" t="s">
        <v>105</v>
      </c>
      <c r="H534" t="s">
        <v>106</v>
      </c>
      <c r="I534">
        <v>683400000</v>
      </c>
      <c r="J534">
        <v>0</v>
      </c>
      <c r="K534">
        <v>0</v>
      </c>
      <c r="L534">
        <v>683400000</v>
      </c>
      <c r="M534">
        <v>0</v>
      </c>
      <c r="N534">
        <v>0</v>
      </c>
    </row>
    <row r="535" spans="1:14" x14ac:dyDescent="0.2">
      <c r="A535" t="s">
        <v>14</v>
      </c>
      <c r="B535" t="s">
        <v>15</v>
      </c>
      <c r="C535" t="s">
        <v>158</v>
      </c>
      <c r="D535" t="s">
        <v>159</v>
      </c>
      <c r="E535" t="s">
        <v>101</v>
      </c>
      <c r="F535" t="s">
        <v>102</v>
      </c>
      <c r="G535" t="s">
        <v>107</v>
      </c>
      <c r="H535" t="s">
        <v>108</v>
      </c>
      <c r="I535">
        <v>3528149000</v>
      </c>
      <c r="J535">
        <v>0</v>
      </c>
      <c r="K535">
        <v>0</v>
      </c>
      <c r="L535">
        <v>3528149000</v>
      </c>
      <c r="M535">
        <v>0</v>
      </c>
      <c r="N535">
        <v>0</v>
      </c>
    </row>
    <row r="536" spans="1:14" x14ac:dyDescent="0.2">
      <c r="A536" t="s">
        <v>14</v>
      </c>
      <c r="B536" t="s">
        <v>15</v>
      </c>
      <c r="C536" t="s">
        <v>158</v>
      </c>
      <c r="D536" t="s">
        <v>159</v>
      </c>
      <c r="E536" t="s">
        <v>101</v>
      </c>
      <c r="F536" t="s">
        <v>102</v>
      </c>
      <c r="G536" t="s">
        <v>109</v>
      </c>
      <c r="H536" t="s">
        <v>110</v>
      </c>
      <c r="I536">
        <v>1142805000</v>
      </c>
      <c r="J536">
        <v>0</v>
      </c>
      <c r="K536">
        <v>0</v>
      </c>
      <c r="L536">
        <v>1142805000</v>
      </c>
      <c r="M536">
        <v>0</v>
      </c>
      <c r="N536">
        <v>0</v>
      </c>
    </row>
    <row r="537" spans="1:14" x14ac:dyDescent="0.2">
      <c r="A537" t="s">
        <v>14</v>
      </c>
      <c r="B537" t="s">
        <v>15</v>
      </c>
      <c r="C537" t="s">
        <v>158</v>
      </c>
      <c r="D537" t="s">
        <v>159</v>
      </c>
      <c r="E537" t="s">
        <v>86</v>
      </c>
      <c r="F537" t="s">
        <v>87</v>
      </c>
      <c r="G537" t="s">
        <v>88</v>
      </c>
      <c r="H537" t="s">
        <v>87</v>
      </c>
      <c r="I537">
        <v>8993005000</v>
      </c>
      <c r="J537">
        <v>0</v>
      </c>
      <c r="K537">
        <v>0</v>
      </c>
      <c r="L537">
        <v>8993005000</v>
      </c>
      <c r="M537">
        <v>0</v>
      </c>
      <c r="N537">
        <v>0</v>
      </c>
    </row>
    <row r="538" spans="1:14" x14ac:dyDescent="0.2">
      <c r="A538" t="s">
        <v>14</v>
      </c>
      <c r="B538" t="s">
        <v>15</v>
      </c>
      <c r="C538" t="s">
        <v>158</v>
      </c>
      <c r="D538" t="s">
        <v>159</v>
      </c>
      <c r="E538" t="s">
        <v>123</v>
      </c>
      <c r="F538" t="s">
        <v>124</v>
      </c>
      <c r="G538" t="s">
        <v>125</v>
      </c>
      <c r="H538" t="s">
        <v>124</v>
      </c>
      <c r="I538">
        <v>0</v>
      </c>
      <c r="J538">
        <v>0</v>
      </c>
      <c r="K538">
        <v>30830940000</v>
      </c>
      <c r="L538">
        <v>35354031000</v>
      </c>
      <c r="M538">
        <v>0</v>
      </c>
      <c r="N538">
        <v>30830940000</v>
      </c>
    </row>
    <row r="539" spans="1:14" x14ac:dyDescent="0.2">
      <c r="A539" t="s">
        <v>14</v>
      </c>
      <c r="B539" t="s">
        <v>15</v>
      </c>
      <c r="C539" t="s">
        <v>158</v>
      </c>
      <c r="D539" t="s">
        <v>159</v>
      </c>
      <c r="E539" t="s">
        <v>123</v>
      </c>
      <c r="F539" t="s">
        <v>124</v>
      </c>
      <c r="G539" t="s">
        <v>125</v>
      </c>
      <c r="H539" t="s">
        <v>124</v>
      </c>
      <c r="I539">
        <v>0</v>
      </c>
      <c r="J539">
        <v>0</v>
      </c>
      <c r="K539">
        <v>2760668000</v>
      </c>
      <c r="L539">
        <v>0</v>
      </c>
      <c r="M539">
        <v>0</v>
      </c>
      <c r="N539">
        <v>2760668000</v>
      </c>
    </row>
    <row r="540" spans="1:14" x14ac:dyDescent="0.2">
      <c r="A540" t="s">
        <v>14</v>
      </c>
      <c r="B540" t="s">
        <v>15</v>
      </c>
      <c r="C540" t="s">
        <v>158</v>
      </c>
      <c r="D540" t="s">
        <v>159</v>
      </c>
      <c r="E540" t="s">
        <v>123</v>
      </c>
      <c r="F540" t="s">
        <v>124</v>
      </c>
      <c r="G540" t="s">
        <v>125</v>
      </c>
      <c r="H540" t="s">
        <v>124</v>
      </c>
      <c r="I540">
        <v>0</v>
      </c>
      <c r="J540">
        <v>0</v>
      </c>
      <c r="K540">
        <v>468014000</v>
      </c>
      <c r="L540">
        <v>0</v>
      </c>
      <c r="M540">
        <v>0</v>
      </c>
      <c r="N540">
        <v>468014000</v>
      </c>
    </row>
    <row r="541" spans="1:14" x14ac:dyDescent="0.2">
      <c r="A541" t="s">
        <v>14</v>
      </c>
      <c r="B541" t="s">
        <v>15</v>
      </c>
      <c r="C541" t="s">
        <v>160</v>
      </c>
      <c r="D541" t="s">
        <v>161</v>
      </c>
      <c r="E541" t="s">
        <v>18</v>
      </c>
      <c r="F541" t="s">
        <v>19</v>
      </c>
      <c r="G541" t="s">
        <v>20</v>
      </c>
      <c r="H541" t="s">
        <v>21</v>
      </c>
      <c r="I541">
        <v>1369919000</v>
      </c>
      <c r="J541">
        <v>0</v>
      </c>
      <c r="K541">
        <v>0</v>
      </c>
      <c r="L541">
        <v>1369919000</v>
      </c>
      <c r="M541">
        <v>0</v>
      </c>
      <c r="N541">
        <v>0</v>
      </c>
    </row>
    <row r="542" spans="1:14" x14ac:dyDescent="0.2">
      <c r="A542" t="s">
        <v>14</v>
      </c>
      <c r="B542" t="s">
        <v>15</v>
      </c>
      <c r="C542" t="s">
        <v>160</v>
      </c>
      <c r="D542" t="s">
        <v>161</v>
      </c>
      <c r="E542" t="s">
        <v>18</v>
      </c>
      <c r="F542" t="s">
        <v>19</v>
      </c>
      <c r="G542" t="s">
        <v>22</v>
      </c>
      <c r="H542" t="s">
        <v>23</v>
      </c>
      <c r="I542">
        <v>1153292000</v>
      </c>
      <c r="J542">
        <v>0</v>
      </c>
      <c r="K542">
        <v>0</v>
      </c>
      <c r="L542">
        <v>1153292000</v>
      </c>
      <c r="M542">
        <v>0</v>
      </c>
      <c r="N542">
        <v>0</v>
      </c>
    </row>
    <row r="543" spans="1:14" x14ac:dyDescent="0.2">
      <c r="A543" t="s">
        <v>14</v>
      </c>
      <c r="B543" t="s">
        <v>15</v>
      </c>
      <c r="C543" t="s">
        <v>160</v>
      </c>
      <c r="D543" t="s">
        <v>161</v>
      </c>
      <c r="E543" t="s">
        <v>18</v>
      </c>
      <c r="F543" t="s">
        <v>19</v>
      </c>
      <c r="G543" t="s">
        <v>20</v>
      </c>
      <c r="H543" t="s">
        <v>21</v>
      </c>
      <c r="I543">
        <v>2281748000</v>
      </c>
      <c r="J543">
        <v>0</v>
      </c>
      <c r="K543">
        <v>0</v>
      </c>
      <c r="L543">
        <v>2281748000</v>
      </c>
      <c r="M543">
        <v>0</v>
      </c>
      <c r="N543">
        <v>0</v>
      </c>
    </row>
    <row r="544" spans="1:14" x14ac:dyDescent="0.2">
      <c r="A544" t="s">
        <v>14</v>
      </c>
      <c r="B544" t="s">
        <v>15</v>
      </c>
      <c r="C544" t="s">
        <v>160</v>
      </c>
      <c r="D544" t="s">
        <v>161</v>
      </c>
      <c r="E544" t="s">
        <v>36</v>
      </c>
      <c r="F544" t="s">
        <v>37</v>
      </c>
      <c r="G544" t="s">
        <v>42</v>
      </c>
      <c r="H544" t="s">
        <v>43</v>
      </c>
      <c r="I544">
        <v>1139666000</v>
      </c>
      <c r="J544">
        <v>0</v>
      </c>
      <c r="K544">
        <v>0</v>
      </c>
      <c r="L544">
        <v>1139666000</v>
      </c>
      <c r="M544">
        <v>0</v>
      </c>
      <c r="N544">
        <v>0</v>
      </c>
    </row>
    <row r="545" spans="1:14" x14ac:dyDescent="0.2">
      <c r="A545" t="s">
        <v>14</v>
      </c>
      <c r="B545" t="s">
        <v>15</v>
      </c>
      <c r="C545" t="s">
        <v>160</v>
      </c>
      <c r="D545" t="s">
        <v>161</v>
      </c>
      <c r="E545" t="s">
        <v>36</v>
      </c>
      <c r="F545" t="s">
        <v>37</v>
      </c>
      <c r="G545" t="s">
        <v>44</v>
      </c>
      <c r="H545" t="s">
        <v>45</v>
      </c>
      <c r="I545">
        <v>284600000</v>
      </c>
      <c r="J545">
        <v>0</v>
      </c>
      <c r="K545">
        <v>0</v>
      </c>
      <c r="L545">
        <v>284600000</v>
      </c>
      <c r="M545">
        <v>0</v>
      </c>
      <c r="N545">
        <v>0</v>
      </c>
    </row>
    <row r="546" spans="1:14" x14ac:dyDescent="0.2">
      <c r="A546" t="s">
        <v>14</v>
      </c>
      <c r="B546" t="s">
        <v>15</v>
      </c>
      <c r="C546" t="s">
        <v>160</v>
      </c>
      <c r="D546" t="s">
        <v>161</v>
      </c>
      <c r="E546" t="s">
        <v>26</v>
      </c>
      <c r="F546" t="s">
        <v>27</v>
      </c>
      <c r="G546" t="s">
        <v>34</v>
      </c>
      <c r="H546" t="s">
        <v>35</v>
      </c>
      <c r="I546">
        <v>9299370000</v>
      </c>
      <c r="J546">
        <v>0</v>
      </c>
      <c r="K546">
        <v>0</v>
      </c>
      <c r="L546">
        <v>5944140000</v>
      </c>
      <c r="M546">
        <v>0</v>
      </c>
      <c r="N546">
        <v>0</v>
      </c>
    </row>
    <row r="547" spans="1:14" x14ac:dyDescent="0.2">
      <c r="A547" t="s">
        <v>14</v>
      </c>
      <c r="B547" t="s">
        <v>15</v>
      </c>
      <c r="C547" t="s">
        <v>160</v>
      </c>
      <c r="D547" t="s">
        <v>161</v>
      </c>
      <c r="E547" t="s">
        <v>26</v>
      </c>
      <c r="F547" t="s">
        <v>27</v>
      </c>
      <c r="G547" t="s">
        <v>34</v>
      </c>
      <c r="H547" t="s">
        <v>35</v>
      </c>
      <c r="I547">
        <v>8767626000</v>
      </c>
      <c r="J547">
        <v>0</v>
      </c>
      <c r="K547">
        <v>0</v>
      </c>
      <c r="L547">
        <v>8767626000</v>
      </c>
      <c r="M547">
        <v>0</v>
      </c>
      <c r="N547">
        <v>0</v>
      </c>
    </row>
    <row r="548" spans="1:14" x14ac:dyDescent="0.2">
      <c r="A548" t="s">
        <v>14</v>
      </c>
      <c r="B548" t="s">
        <v>15</v>
      </c>
      <c r="C548" t="s">
        <v>160</v>
      </c>
      <c r="D548" t="s">
        <v>161</v>
      </c>
      <c r="E548" t="s">
        <v>26</v>
      </c>
      <c r="F548" t="s">
        <v>27</v>
      </c>
      <c r="G548" t="s">
        <v>28</v>
      </c>
      <c r="H548" t="s">
        <v>29</v>
      </c>
      <c r="I548">
        <v>8793196000</v>
      </c>
      <c r="J548">
        <v>0</v>
      </c>
      <c r="K548">
        <v>0</v>
      </c>
      <c r="L548">
        <v>8793196000</v>
      </c>
      <c r="M548">
        <v>0</v>
      </c>
      <c r="N548">
        <v>0</v>
      </c>
    </row>
    <row r="549" spans="1:14" x14ac:dyDescent="0.2">
      <c r="A549" t="s">
        <v>14</v>
      </c>
      <c r="B549" t="s">
        <v>15</v>
      </c>
      <c r="C549" t="s">
        <v>160</v>
      </c>
      <c r="D549" t="s">
        <v>161</v>
      </c>
      <c r="E549" t="s">
        <v>54</v>
      </c>
      <c r="F549" t="s">
        <v>55</v>
      </c>
      <c r="G549" t="s">
        <v>56</v>
      </c>
      <c r="H549" t="s">
        <v>57</v>
      </c>
      <c r="I549">
        <v>3486948000</v>
      </c>
      <c r="J549">
        <v>0</v>
      </c>
      <c r="K549">
        <v>0</v>
      </c>
      <c r="L549">
        <v>3486948000</v>
      </c>
      <c r="M549">
        <v>0</v>
      </c>
      <c r="N549">
        <v>0</v>
      </c>
    </row>
    <row r="550" spans="1:14" x14ac:dyDescent="0.2">
      <c r="A550" t="s">
        <v>14</v>
      </c>
      <c r="B550" t="s">
        <v>15</v>
      </c>
      <c r="C550" t="s">
        <v>160</v>
      </c>
      <c r="D550" t="s">
        <v>161</v>
      </c>
      <c r="E550" t="s">
        <v>54</v>
      </c>
      <c r="F550" t="s">
        <v>55</v>
      </c>
      <c r="G550" t="s">
        <v>130</v>
      </c>
      <c r="H550" t="s">
        <v>131</v>
      </c>
      <c r="I550">
        <v>39780000</v>
      </c>
      <c r="J550">
        <v>0</v>
      </c>
      <c r="K550">
        <v>0</v>
      </c>
      <c r="L550">
        <v>39780000</v>
      </c>
      <c r="M550">
        <v>0</v>
      </c>
      <c r="N550">
        <v>0</v>
      </c>
    </row>
    <row r="551" spans="1:14" x14ac:dyDescent="0.2">
      <c r="A551" t="s">
        <v>14</v>
      </c>
      <c r="B551" t="s">
        <v>15</v>
      </c>
      <c r="C551" t="s">
        <v>160</v>
      </c>
      <c r="D551" t="s">
        <v>161</v>
      </c>
      <c r="E551" t="s">
        <v>68</v>
      </c>
      <c r="F551" t="s">
        <v>69</v>
      </c>
      <c r="G551" t="s">
        <v>80</v>
      </c>
      <c r="H551" t="s">
        <v>81</v>
      </c>
      <c r="I551">
        <v>14859762000</v>
      </c>
      <c r="J551">
        <v>0</v>
      </c>
      <c r="K551">
        <v>0</v>
      </c>
      <c r="L551">
        <v>14859762000</v>
      </c>
      <c r="M551">
        <v>0</v>
      </c>
      <c r="N551">
        <v>0</v>
      </c>
    </row>
    <row r="552" spans="1:14" x14ac:dyDescent="0.2">
      <c r="A552" t="s">
        <v>14</v>
      </c>
      <c r="B552" t="s">
        <v>15</v>
      </c>
      <c r="C552" t="s">
        <v>160</v>
      </c>
      <c r="D552" t="s">
        <v>161</v>
      </c>
      <c r="E552" t="s">
        <v>68</v>
      </c>
      <c r="F552" t="s">
        <v>69</v>
      </c>
      <c r="G552" t="s">
        <v>70</v>
      </c>
      <c r="H552" t="s">
        <v>71</v>
      </c>
      <c r="I552">
        <v>8332915000</v>
      </c>
      <c r="J552">
        <v>0</v>
      </c>
      <c r="K552">
        <v>0</v>
      </c>
      <c r="L552">
        <v>8332915000</v>
      </c>
      <c r="M552">
        <v>0</v>
      </c>
      <c r="N552">
        <v>0</v>
      </c>
    </row>
    <row r="553" spans="1:14" x14ac:dyDescent="0.2">
      <c r="A553" t="s">
        <v>14</v>
      </c>
      <c r="B553" t="s">
        <v>15</v>
      </c>
      <c r="C553" t="s">
        <v>160</v>
      </c>
      <c r="D553" t="s">
        <v>161</v>
      </c>
      <c r="E553" t="s">
        <v>68</v>
      </c>
      <c r="F553" t="s">
        <v>69</v>
      </c>
      <c r="G553" t="s">
        <v>72</v>
      </c>
      <c r="H553" t="s">
        <v>73</v>
      </c>
      <c r="I553">
        <v>13144774000</v>
      </c>
      <c r="J553">
        <v>0</v>
      </c>
      <c r="K553">
        <v>0</v>
      </c>
      <c r="L553">
        <v>13144774000</v>
      </c>
      <c r="M553">
        <v>0</v>
      </c>
      <c r="N553">
        <v>0</v>
      </c>
    </row>
    <row r="554" spans="1:14" x14ac:dyDescent="0.2">
      <c r="A554" t="s">
        <v>14</v>
      </c>
      <c r="B554" t="s">
        <v>15</v>
      </c>
      <c r="C554" t="s">
        <v>160</v>
      </c>
      <c r="D554" t="s">
        <v>161</v>
      </c>
      <c r="E554" t="s">
        <v>68</v>
      </c>
      <c r="F554" t="s">
        <v>69</v>
      </c>
      <c r="G554" t="s">
        <v>74</v>
      </c>
      <c r="H554" t="s">
        <v>75</v>
      </c>
      <c r="I554">
        <v>12164694000</v>
      </c>
      <c r="J554">
        <v>0</v>
      </c>
      <c r="K554">
        <v>0</v>
      </c>
      <c r="L554">
        <v>12164694000</v>
      </c>
      <c r="M554">
        <v>0</v>
      </c>
      <c r="N554">
        <v>0</v>
      </c>
    </row>
    <row r="555" spans="1:14" x14ac:dyDescent="0.2">
      <c r="A555" t="s">
        <v>14</v>
      </c>
      <c r="B555" t="s">
        <v>15</v>
      </c>
      <c r="C555" t="s">
        <v>160</v>
      </c>
      <c r="D555" t="s">
        <v>161</v>
      </c>
      <c r="E555" t="s">
        <v>68</v>
      </c>
      <c r="F555" t="s">
        <v>69</v>
      </c>
      <c r="G555" t="s">
        <v>132</v>
      </c>
      <c r="H555" t="s">
        <v>133</v>
      </c>
      <c r="I555">
        <v>1037674000</v>
      </c>
      <c r="J555">
        <v>0</v>
      </c>
      <c r="K555">
        <v>0</v>
      </c>
      <c r="L555">
        <v>1037674000</v>
      </c>
      <c r="M555">
        <v>0</v>
      </c>
      <c r="N555">
        <v>0</v>
      </c>
    </row>
    <row r="556" spans="1:14" x14ac:dyDescent="0.2">
      <c r="A556" t="s">
        <v>14</v>
      </c>
      <c r="B556" t="s">
        <v>15</v>
      </c>
      <c r="C556" t="s">
        <v>160</v>
      </c>
      <c r="D556" t="s">
        <v>161</v>
      </c>
      <c r="E556" t="s">
        <v>68</v>
      </c>
      <c r="F556" t="s">
        <v>69</v>
      </c>
      <c r="G556" t="s">
        <v>134</v>
      </c>
      <c r="H556" t="s">
        <v>135</v>
      </c>
      <c r="I556">
        <v>468200000</v>
      </c>
      <c r="J556">
        <v>0</v>
      </c>
      <c r="K556">
        <v>0</v>
      </c>
      <c r="L556">
        <v>468200000</v>
      </c>
      <c r="M556">
        <v>0</v>
      </c>
      <c r="N556">
        <v>0</v>
      </c>
    </row>
    <row r="557" spans="1:14" x14ac:dyDescent="0.2">
      <c r="A557" t="s">
        <v>14</v>
      </c>
      <c r="B557" t="s">
        <v>15</v>
      </c>
      <c r="C557" t="s">
        <v>160</v>
      </c>
      <c r="D557" t="s">
        <v>161</v>
      </c>
      <c r="E557" t="s">
        <v>68</v>
      </c>
      <c r="F557" t="s">
        <v>69</v>
      </c>
      <c r="G557" t="s">
        <v>80</v>
      </c>
      <c r="H557" t="s">
        <v>81</v>
      </c>
      <c r="I557">
        <v>1194892000</v>
      </c>
      <c r="J557">
        <v>0</v>
      </c>
      <c r="K557">
        <v>0</v>
      </c>
      <c r="L557">
        <v>400900000</v>
      </c>
      <c r="M557">
        <v>0</v>
      </c>
      <c r="N557">
        <v>0</v>
      </c>
    </row>
    <row r="558" spans="1:14" x14ac:dyDescent="0.2">
      <c r="A558" t="s">
        <v>14</v>
      </c>
      <c r="B558" t="s">
        <v>15</v>
      </c>
      <c r="C558" t="s">
        <v>160</v>
      </c>
      <c r="D558" t="s">
        <v>161</v>
      </c>
      <c r="E558" t="s">
        <v>68</v>
      </c>
      <c r="F558" t="s">
        <v>69</v>
      </c>
      <c r="G558" t="s">
        <v>74</v>
      </c>
      <c r="H558" t="s">
        <v>75</v>
      </c>
      <c r="I558">
        <v>1134690000</v>
      </c>
      <c r="J558">
        <v>0</v>
      </c>
      <c r="K558">
        <v>0</v>
      </c>
      <c r="L558">
        <v>1134690000</v>
      </c>
      <c r="M558">
        <v>0</v>
      </c>
      <c r="N558">
        <v>0</v>
      </c>
    </row>
    <row r="559" spans="1:14" x14ac:dyDescent="0.2">
      <c r="A559" t="s">
        <v>14</v>
      </c>
      <c r="B559" t="s">
        <v>15</v>
      </c>
      <c r="C559" t="s">
        <v>160</v>
      </c>
      <c r="D559" t="s">
        <v>161</v>
      </c>
      <c r="E559" t="s">
        <v>62</v>
      </c>
      <c r="F559" t="s">
        <v>63</v>
      </c>
      <c r="G559" t="s">
        <v>64</v>
      </c>
      <c r="H559" t="s">
        <v>65</v>
      </c>
      <c r="I559">
        <v>1605813000</v>
      </c>
      <c r="J559">
        <v>0</v>
      </c>
      <c r="K559">
        <v>0</v>
      </c>
      <c r="L559">
        <v>1605813000</v>
      </c>
      <c r="M559">
        <v>0</v>
      </c>
      <c r="N559">
        <v>0</v>
      </c>
    </row>
    <row r="560" spans="1:14" x14ac:dyDescent="0.2">
      <c r="A560" t="s">
        <v>14</v>
      </c>
      <c r="B560" t="s">
        <v>15</v>
      </c>
      <c r="C560" t="s">
        <v>160</v>
      </c>
      <c r="D560" t="s">
        <v>161</v>
      </c>
      <c r="E560" t="s">
        <v>62</v>
      </c>
      <c r="F560" t="s">
        <v>63</v>
      </c>
      <c r="G560" t="s">
        <v>66</v>
      </c>
      <c r="H560" t="s">
        <v>67</v>
      </c>
      <c r="I560">
        <v>661690000</v>
      </c>
      <c r="J560">
        <v>700000000</v>
      </c>
      <c r="K560">
        <v>0</v>
      </c>
      <c r="L560">
        <v>661690000</v>
      </c>
      <c r="M560">
        <v>700000000</v>
      </c>
      <c r="N560">
        <v>0</v>
      </c>
    </row>
    <row r="561" spans="1:14" x14ac:dyDescent="0.2">
      <c r="A561" t="s">
        <v>14</v>
      </c>
      <c r="B561" t="s">
        <v>15</v>
      </c>
      <c r="C561" t="s">
        <v>160</v>
      </c>
      <c r="D561" t="s">
        <v>161</v>
      </c>
      <c r="E561" t="s">
        <v>113</v>
      </c>
      <c r="F561" t="s">
        <v>114</v>
      </c>
      <c r="G561" t="s">
        <v>115</v>
      </c>
      <c r="H561" t="s">
        <v>116</v>
      </c>
      <c r="I561">
        <v>622885000</v>
      </c>
      <c r="J561">
        <v>0</v>
      </c>
      <c r="K561">
        <v>0</v>
      </c>
      <c r="L561">
        <v>622885000</v>
      </c>
      <c r="M561">
        <v>0</v>
      </c>
      <c r="N561">
        <v>0</v>
      </c>
    </row>
    <row r="562" spans="1:14" x14ac:dyDescent="0.2">
      <c r="A562" t="s">
        <v>14</v>
      </c>
      <c r="B562" t="s">
        <v>15</v>
      </c>
      <c r="C562" t="s">
        <v>160</v>
      </c>
      <c r="D562" t="s">
        <v>161</v>
      </c>
      <c r="E562" t="s">
        <v>113</v>
      </c>
      <c r="F562" t="s">
        <v>114</v>
      </c>
      <c r="G562" t="s">
        <v>117</v>
      </c>
      <c r="H562" t="s">
        <v>118</v>
      </c>
      <c r="I562">
        <v>1674308000</v>
      </c>
      <c r="J562">
        <v>200000000</v>
      </c>
      <c r="K562">
        <v>0</v>
      </c>
      <c r="L562">
        <v>1671308000</v>
      </c>
      <c r="M562">
        <v>0</v>
      </c>
      <c r="N562">
        <v>0</v>
      </c>
    </row>
    <row r="563" spans="1:14" x14ac:dyDescent="0.2">
      <c r="A563" t="s">
        <v>14</v>
      </c>
      <c r="B563" t="s">
        <v>15</v>
      </c>
      <c r="C563" t="s">
        <v>160</v>
      </c>
      <c r="D563" t="s">
        <v>161</v>
      </c>
      <c r="E563" t="s">
        <v>113</v>
      </c>
      <c r="F563" t="s">
        <v>114</v>
      </c>
      <c r="G563" t="s">
        <v>119</v>
      </c>
      <c r="H563" t="s">
        <v>120</v>
      </c>
      <c r="I563">
        <v>0</v>
      </c>
      <c r="J563">
        <v>255000000</v>
      </c>
      <c r="K563">
        <v>0</v>
      </c>
      <c r="L563">
        <v>0</v>
      </c>
      <c r="M563">
        <v>0</v>
      </c>
      <c r="N563">
        <v>0</v>
      </c>
    </row>
    <row r="564" spans="1:14" x14ac:dyDescent="0.2">
      <c r="A564" t="s">
        <v>14</v>
      </c>
      <c r="B564" t="s">
        <v>15</v>
      </c>
      <c r="C564" t="s">
        <v>160</v>
      </c>
      <c r="D564" t="s">
        <v>161</v>
      </c>
      <c r="E564" t="s">
        <v>113</v>
      </c>
      <c r="F564" t="s">
        <v>114</v>
      </c>
      <c r="G564" t="s">
        <v>121</v>
      </c>
      <c r="H564" t="s">
        <v>122</v>
      </c>
      <c r="I564">
        <v>8656326000</v>
      </c>
      <c r="J564">
        <v>184200000</v>
      </c>
      <c r="K564">
        <v>0</v>
      </c>
      <c r="L564">
        <v>8656326000</v>
      </c>
      <c r="M564">
        <v>184200000</v>
      </c>
      <c r="N564">
        <v>0</v>
      </c>
    </row>
    <row r="565" spans="1:14" x14ac:dyDescent="0.2">
      <c r="A565" t="s">
        <v>14</v>
      </c>
      <c r="B565" t="s">
        <v>15</v>
      </c>
      <c r="C565" t="s">
        <v>160</v>
      </c>
      <c r="D565" t="s">
        <v>161</v>
      </c>
      <c r="E565" t="s">
        <v>58</v>
      </c>
      <c r="F565" t="s">
        <v>59</v>
      </c>
      <c r="G565" t="s">
        <v>60</v>
      </c>
      <c r="H565" t="s">
        <v>61</v>
      </c>
      <c r="I565">
        <v>1008590000</v>
      </c>
      <c r="J565">
        <v>377451000</v>
      </c>
      <c r="K565">
        <v>0</v>
      </c>
      <c r="L565">
        <v>1008590000</v>
      </c>
      <c r="M565">
        <v>377451000</v>
      </c>
      <c r="N565">
        <v>0</v>
      </c>
    </row>
    <row r="566" spans="1:14" x14ac:dyDescent="0.2">
      <c r="A566" t="s">
        <v>14</v>
      </c>
      <c r="B566" t="s">
        <v>15</v>
      </c>
      <c r="C566" t="s">
        <v>160</v>
      </c>
      <c r="D566" t="s">
        <v>161</v>
      </c>
      <c r="E566" t="s">
        <v>89</v>
      </c>
      <c r="F566" t="s">
        <v>90</v>
      </c>
      <c r="G566" t="s">
        <v>91</v>
      </c>
      <c r="H566" t="s">
        <v>92</v>
      </c>
      <c r="I566">
        <v>48264000</v>
      </c>
      <c r="J566">
        <v>0</v>
      </c>
      <c r="K566">
        <v>0</v>
      </c>
      <c r="L566">
        <v>48264000</v>
      </c>
      <c r="M566">
        <v>0</v>
      </c>
      <c r="N566">
        <v>0</v>
      </c>
    </row>
    <row r="567" spans="1:14" x14ac:dyDescent="0.2">
      <c r="A567" t="s">
        <v>14</v>
      </c>
      <c r="B567" t="s">
        <v>15</v>
      </c>
      <c r="C567" t="s">
        <v>160</v>
      </c>
      <c r="D567" t="s">
        <v>161</v>
      </c>
      <c r="E567" t="s">
        <v>89</v>
      </c>
      <c r="F567" t="s">
        <v>90</v>
      </c>
      <c r="G567" t="s">
        <v>93</v>
      </c>
      <c r="H567" t="s">
        <v>94</v>
      </c>
      <c r="I567">
        <v>16844553000</v>
      </c>
      <c r="J567">
        <v>998974000</v>
      </c>
      <c r="K567">
        <v>0</v>
      </c>
      <c r="L567">
        <v>16844553000</v>
      </c>
      <c r="M567">
        <v>0</v>
      </c>
      <c r="N567">
        <v>0</v>
      </c>
    </row>
    <row r="568" spans="1:14" x14ac:dyDescent="0.2">
      <c r="A568" t="s">
        <v>14</v>
      </c>
      <c r="B568" t="s">
        <v>15</v>
      </c>
      <c r="C568" t="s">
        <v>160</v>
      </c>
      <c r="D568" t="s">
        <v>161</v>
      </c>
      <c r="E568" t="s">
        <v>89</v>
      </c>
      <c r="F568" t="s">
        <v>90</v>
      </c>
      <c r="G568" t="s">
        <v>95</v>
      </c>
      <c r="H568" t="s">
        <v>96</v>
      </c>
      <c r="I568">
        <v>3476780000</v>
      </c>
      <c r="J568">
        <v>0</v>
      </c>
      <c r="K568">
        <v>0</v>
      </c>
      <c r="L568">
        <v>3476780000</v>
      </c>
      <c r="M568">
        <v>0</v>
      </c>
      <c r="N568">
        <v>0</v>
      </c>
    </row>
    <row r="569" spans="1:14" x14ac:dyDescent="0.2">
      <c r="A569" t="s">
        <v>14</v>
      </c>
      <c r="B569" t="s">
        <v>15</v>
      </c>
      <c r="C569" t="s">
        <v>160</v>
      </c>
      <c r="D569" t="s">
        <v>161</v>
      </c>
      <c r="E569" t="s">
        <v>89</v>
      </c>
      <c r="F569" t="s">
        <v>90</v>
      </c>
      <c r="G569" t="s">
        <v>97</v>
      </c>
      <c r="H569" t="s">
        <v>98</v>
      </c>
      <c r="I569">
        <v>150450000</v>
      </c>
      <c r="J569">
        <v>0</v>
      </c>
      <c r="K569">
        <v>0</v>
      </c>
      <c r="L569">
        <v>150450000</v>
      </c>
      <c r="M569">
        <v>0</v>
      </c>
      <c r="N569">
        <v>0</v>
      </c>
    </row>
    <row r="570" spans="1:14" x14ac:dyDescent="0.2">
      <c r="A570" t="s">
        <v>14</v>
      </c>
      <c r="B570" t="s">
        <v>15</v>
      </c>
      <c r="C570" t="s">
        <v>160</v>
      </c>
      <c r="D570" t="s">
        <v>161</v>
      </c>
      <c r="E570" t="s">
        <v>89</v>
      </c>
      <c r="F570" t="s">
        <v>90</v>
      </c>
      <c r="G570" t="s">
        <v>91</v>
      </c>
      <c r="H570" t="s">
        <v>92</v>
      </c>
      <c r="I570">
        <v>29094460000</v>
      </c>
      <c r="J570">
        <v>2113539000</v>
      </c>
      <c r="K570">
        <v>0</v>
      </c>
      <c r="L570">
        <v>29094460000</v>
      </c>
      <c r="M570">
        <v>1136738000</v>
      </c>
      <c r="N570">
        <v>0</v>
      </c>
    </row>
    <row r="571" spans="1:14" x14ac:dyDescent="0.2">
      <c r="A571" t="s">
        <v>14</v>
      </c>
      <c r="B571" t="s">
        <v>15</v>
      </c>
      <c r="C571" t="s">
        <v>160</v>
      </c>
      <c r="D571" t="s">
        <v>161</v>
      </c>
      <c r="E571" t="s">
        <v>89</v>
      </c>
      <c r="F571" t="s">
        <v>90</v>
      </c>
      <c r="G571" t="s">
        <v>91</v>
      </c>
      <c r="H571" t="s">
        <v>92</v>
      </c>
      <c r="I571">
        <v>14000000</v>
      </c>
      <c r="J571">
        <v>7010725000</v>
      </c>
      <c r="K571">
        <v>0</v>
      </c>
      <c r="L571">
        <v>14000000</v>
      </c>
      <c r="M571">
        <v>0</v>
      </c>
      <c r="N571">
        <v>0</v>
      </c>
    </row>
    <row r="572" spans="1:14" x14ac:dyDescent="0.2">
      <c r="A572" t="s">
        <v>14</v>
      </c>
      <c r="B572" t="s">
        <v>15</v>
      </c>
      <c r="C572" t="s">
        <v>160</v>
      </c>
      <c r="D572" t="s">
        <v>161</v>
      </c>
      <c r="E572" t="s">
        <v>89</v>
      </c>
      <c r="F572" t="s">
        <v>90</v>
      </c>
      <c r="G572" t="s">
        <v>97</v>
      </c>
      <c r="H572" t="s">
        <v>98</v>
      </c>
      <c r="I572">
        <v>774275000</v>
      </c>
      <c r="J572">
        <v>0</v>
      </c>
      <c r="K572">
        <v>0</v>
      </c>
      <c r="L572">
        <v>774275000</v>
      </c>
      <c r="M572">
        <v>0</v>
      </c>
      <c r="N572">
        <v>0</v>
      </c>
    </row>
    <row r="573" spans="1:14" x14ac:dyDescent="0.2">
      <c r="A573" t="s">
        <v>14</v>
      </c>
      <c r="B573" t="s">
        <v>15</v>
      </c>
      <c r="C573" t="s">
        <v>160</v>
      </c>
      <c r="D573" t="s">
        <v>161</v>
      </c>
      <c r="E573" t="s">
        <v>48</v>
      </c>
      <c r="F573" t="s">
        <v>49</v>
      </c>
      <c r="G573" t="s">
        <v>50</v>
      </c>
      <c r="H573" t="s">
        <v>51</v>
      </c>
      <c r="I573">
        <v>4893050000</v>
      </c>
      <c r="J573">
        <v>0</v>
      </c>
      <c r="K573">
        <v>0</v>
      </c>
      <c r="L573">
        <v>4893050000</v>
      </c>
      <c r="M573">
        <v>0</v>
      </c>
      <c r="N573">
        <v>0</v>
      </c>
    </row>
    <row r="574" spans="1:14" x14ac:dyDescent="0.2">
      <c r="A574" t="s">
        <v>14</v>
      </c>
      <c r="B574" t="s">
        <v>15</v>
      </c>
      <c r="C574" t="s">
        <v>160</v>
      </c>
      <c r="D574" t="s">
        <v>161</v>
      </c>
      <c r="E574" t="s">
        <v>48</v>
      </c>
      <c r="F574" t="s">
        <v>49</v>
      </c>
      <c r="G574" t="s">
        <v>52</v>
      </c>
      <c r="H574" t="s">
        <v>53</v>
      </c>
      <c r="I574">
        <v>11104771000</v>
      </c>
      <c r="J574">
        <v>0</v>
      </c>
      <c r="K574">
        <v>0</v>
      </c>
      <c r="L574">
        <v>11104771000</v>
      </c>
      <c r="M574">
        <v>0</v>
      </c>
      <c r="N574">
        <v>0</v>
      </c>
    </row>
    <row r="575" spans="1:14" x14ac:dyDescent="0.2">
      <c r="A575" t="s">
        <v>14</v>
      </c>
      <c r="B575" t="s">
        <v>15</v>
      </c>
      <c r="C575" t="s">
        <v>160</v>
      </c>
      <c r="D575" t="s">
        <v>161</v>
      </c>
      <c r="E575" t="s">
        <v>48</v>
      </c>
      <c r="F575" t="s">
        <v>49</v>
      </c>
      <c r="G575" t="s">
        <v>52</v>
      </c>
      <c r="H575" t="s">
        <v>53</v>
      </c>
      <c r="I575">
        <v>5230186000</v>
      </c>
      <c r="J575">
        <v>0</v>
      </c>
      <c r="K575">
        <v>0</v>
      </c>
      <c r="L575">
        <v>3808686000</v>
      </c>
      <c r="M575">
        <v>0</v>
      </c>
      <c r="N575">
        <v>0</v>
      </c>
    </row>
    <row r="576" spans="1:14" x14ac:dyDescent="0.2">
      <c r="A576" t="s">
        <v>14</v>
      </c>
      <c r="B576" t="s">
        <v>15</v>
      </c>
      <c r="C576" t="s">
        <v>160</v>
      </c>
      <c r="D576" t="s">
        <v>161</v>
      </c>
      <c r="E576" t="s">
        <v>101</v>
      </c>
      <c r="F576" t="s">
        <v>102</v>
      </c>
      <c r="G576" t="s">
        <v>103</v>
      </c>
      <c r="H576" t="s">
        <v>104</v>
      </c>
      <c r="I576">
        <v>8690715000</v>
      </c>
      <c r="J576">
        <v>100000000</v>
      </c>
      <c r="K576">
        <v>0</v>
      </c>
      <c r="L576">
        <v>8690715000</v>
      </c>
      <c r="M576">
        <v>100000000</v>
      </c>
      <c r="N576">
        <v>0</v>
      </c>
    </row>
    <row r="577" spans="1:14" x14ac:dyDescent="0.2">
      <c r="A577" t="s">
        <v>14</v>
      </c>
      <c r="B577" t="s">
        <v>15</v>
      </c>
      <c r="C577" t="s">
        <v>160</v>
      </c>
      <c r="D577" t="s">
        <v>161</v>
      </c>
      <c r="E577" t="s">
        <v>101</v>
      </c>
      <c r="F577" t="s">
        <v>102</v>
      </c>
      <c r="G577" t="s">
        <v>105</v>
      </c>
      <c r="H577" t="s">
        <v>106</v>
      </c>
      <c r="I577">
        <v>203970000</v>
      </c>
      <c r="J577">
        <v>0</v>
      </c>
      <c r="K577">
        <v>0</v>
      </c>
      <c r="L577">
        <v>203970000</v>
      </c>
      <c r="M577">
        <v>0</v>
      </c>
      <c r="N577">
        <v>0</v>
      </c>
    </row>
    <row r="578" spans="1:14" x14ac:dyDescent="0.2">
      <c r="A578" t="s">
        <v>14</v>
      </c>
      <c r="B578" t="s">
        <v>15</v>
      </c>
      <c r="C578" t="s">
        <v>160</v>
      </c>
      <c r="D578" t="s">
        <v>161</v>
      </c>
      <c r="E578" t="s">
        <v>101</v>
      </c>
      <c r="F578" t="s">
        <v>102</v>
      </c>
      <c r="G578" t="s">
        <v>107</v>
      </c>
      <c r="H578" t="s">
        <v>108</v>
      </c>
      <c r="I578">
        <v>4651113000</v>
      </c>
      <c r="J578">
        <v>0</v>
      </c>
      <c r="K578">
        <v>0</v>
      </c>
      <c r="L578">
        <v>4651113000</v>
      </c>
      <c r="M578">
        <v>0</v>
      </c>
      <c r="N578">
        <v>0</v>
      </c>
    </row>
    <row r="579" spans="1:14" x14ac:dyDescent="0.2">
      <c r="A579" t="s">
        <v>14</v>
      </c>
      <c r="B579" t="s">
        <v>15</v>
      </c>
      <c r="C579" t="s">
        <v>160</v>
      </c>
      <c r="D579" t="s">
        <v>161</v>
      </c>
      <c r="E579" t="s">
        <v>101</v>
      </c>
      <c r="F579" t="s">
        <v>102</v>
      </c>
      <c r="G579" t="s">
        <v>109</v>
      </c>
      <c r="H579" t="s">
        <v>110</v>
      </c>
      <c r="I579">
        <v>557940000</v>
      </c>
      <c r="J579">
        <v>0</v>
      </c>
      <c r="K579">
        <v>0</v>
      </c>
      <c r="L579">
        <v>557940000</v>
      </c>
      <c r="M579">
        <v>0</v>
      </c>
      <c r="N579">
        <v>0</v>
      </c>
    </row>
    <row r="580" spans="1:14" x14ac:dyDescent="0.2">
      <c r="A580" t="s">
        <v>14</v>
      </c>
      <c r="B580" t="s">
        <v>15</v>
      </c>
      <c r="C580" t="s">
        <v>160</v>
      </c>
      <c r="D580" t="s">
        <v>161</v>
      </c>
      <c r="E580" t="s">
        <v>86</v>
      </c>
      <c r="F580" t="s">
        <v>87</v>
      </c>
      <c r="G580" t="s">
        <v>88</v>
      </c>
      <c r="H580" t="s">
        <v>87</v>
      </c>
      <c r="I580">
        <v>3473726000</v>
      </c>
      <c r="J580">
        <v>0</v>
      </c>
      <c r="K580">
        <v>0</v>
      </c>
      <c r="L580">
        <v>3473726000</v>
      </c>
      <c r="M580">
        <v>0</v>
      </c>
      <c r="N580">
        <v>0</v>
      </c>
    </row>
    <row r="581" spans="1:14" x14ac:dyDescent="0.2">
      <c r="A581" t="s">
        <v>14</v>
      </c>
      <c r="B581" t="s">
        <v>15</v>
      </c>
      <c r="C581" t="s">
        <v>160</v>
      </c>
      <c r="D581" t="s">
        <v>161</v>
      </c>
      <c r="E581" t="s">
        <v>86</v>
      </c>
      <c r="F581" t="s">
        <v>87</v>
      </c>
      <c r="G581" t="s">
        <v>88</v>
      </c>
      <c r="H581" t="s">
        <v>87</v>
      </c>
      <c r="I581">
        <v>18855920000</v>
      </c>
      <c r="J581">
        <v>12088187000</v>
      </c>
      <c r="K581">
        <v>0</v>
      </c>
      <c r="L581">
        <v>18855920000</v>
      </c>
      <c r="M581">
        <v>12088187000</v>
      </c>
      <c r="N581">
        <v>0</v>
      </c>
    </row>
    <row r="582" spans="1:14" x14ac:dyDescent="0.2">
      <c r="A582" t="s">
        <v>14</v>
      </c>
      <c r="B582" t="s">
        <v>15</v>
      </c>
      <c r="C582" t="s">
        <v>160</v>
      </c>
      <c r="D582" t="s">
        <v>161</v>
      </c>
      <c r="E582" t="s">
        <v>123</v>
      </c>
      <c r="F582" t="s">
        <v>124</v>
      </c>
      <c r="G582" t="s">
        <v>125</v>
      </c>
      <c r="H582" t="s">
        <v>124</v>
      </c>
      <c r="I582">
        <v>0</v>
      </c>
      <c r="J582">
        <v>3235756000</v>
      </c>
      <c r="K582">
        <v>39797071000</v>
      </c>
      <c r="L582">
        <v>11047123000</v>
      </c>
      <c r="M582">
        <v>400000000</v>
      </c>
      <c r="N582">
        <v>39797071000</v>
      </c>
    </row>
    <row r="583" spans="1:14" x14ac:dyDescent="0.2">
      <c r="A583" t="s">
        <v>14</v>
      </c>
      <c r="B583" t="s">
        <v>15</v>
      </c>
      <c r="C583" t="s">
        <v>160</v>
      </c>
      <c r="D583" t="s">
        <v>161</v>
      </c>
      <c r="E583" t="s">
        <v>123</v>
      </c>
      <c r="F583" t="s">
        <v>124</v>
      </c>
      <c r="G583" t="s">
        <v>125</v>
      </c>
      <c r="H583" t="s">
        <v>124</v>
      </c>
      <c r="I583">
        <v>0</v>
      </c>
      <c r="J583">
        <v>0</v>
      </c>
      <c r="K583">
        <v>7075507000</v>
      </c>
      <c r="L583">
        <v>0</v>
      </c>
      <c r="M583">
        <v>0</v>
      </c>
      <c r="N583">
        <v>7075507000</v>
      </c>
    </row>
    <row r="584" spans="1:14" x14ac:dyDescent="0.2">
      <c r="A584" t="s">
        <v>14</v>
      </c>
      <c r="B584" t="s">
        <v>15</v>
      </c>
      <c r="C584" t="s">
        <v>162</v>
      </c>
      <c r="D584" t="s">
        <v>163</v>
      </c>
      <c r="E584" t="s">
        <v>18</v>
      </c>
      <c r="F584" t="s">
        <v>19</v>
      </c>
      <c r="G584" t="s">
        <v>20</v>
      </c>
      <c r="H584" t="s">
        <v>21</v>
      </c>
      <c r="I584">
        <v>11293755000</v>
      </c>
      <c r="J584">
        <v>500000000</v>
      </c>
      <c r="K584">
        <v>0</v>
      </c>
      <c r="L584">
        <v>11293755000</v>
      </c>
      <c r="M584">
        <v>500000000</v>
      </c>
      <c r="N584">
        <v>0</v>
      </c>
    </row>
    <row r="585" spans="1:14" x14ac:dyDescent="0.2">
      <c r="A585" t="s">
        <v>14</v>
      </c>
      <c r="B585" t="s">
        <v>15</v>
      </c>
      <c r="C585" t="s">
        <v>162</v>
      </c>
      <c r="D585" t="s">
        <v>163</v>
      </c>
      <c r="E585" t="s">
        <v>18</v>
      </c>
      <c r="F585" t="s">
        <v>19</v>
      </c>
      <c r="G585" t="s">
        <v>22</v>
      </c>
      <c r="H585" t="s">
        <v>23</v>
      </c>
      <c r="I585">
        <v>3606526000</v>
      </c>
      <c r="J585">
        <v>0</v>
      </c>
      <c r="K585">
        <v>0</v>
      </c>
      <c r="L585">
        <v>3606526000</v>
      </c>
      <c r="M585">
        <v>0</v>
      </c>
      <c r="N585">
        <v>0</v>
      </c>
    </row>
    <row r="586" spans="1:14" x14ac:dyDescent="0.2">
      <c r="A586" t="s">
        <v>14</v>
      </c>
      <c r="B586" t="s">
        <v>15</v>
      </c>
      <c r="C586" t="s">
        <v>162</v>
      </c>
      <c r="D586" t="s">
        <v>163</v>
      </c>
      <c r="E586" t="s">
        <v>18</v>
      </c>
      <c r="F586" t="s">
        <v>19</v>
      </c>
      <c r="G586" t="s">
        <v>24</v>
      </c>
      <c r="H586" t="s">
        <v>25</v>
      </c>
      <c r="I586">
        <v>811300000</v>
      </c>
      <c r="J586">
        <v>0</v>
      </c>
      <c r="K586">
        <v>0</v>
      </c>
      <c r="L586">
        <v>811300000</v>
      </c>
      <c r="M586">
        <v>0</v>
      </c>
      <c r="N586">
        <v>0</v>
      </c>
    </row>
    <row r="587" spans="1:14" x14ac:dyDescent="0.2">
      <c r="A587" t="s">
        <v>14</v>
      </c>
      <c r="B587" t="s">
        <v>15</v>
      </c>
      <c r="C587" t="s">
        <v>162</v>
      </c>
      <c r="D587" t="s">
        <v>163</v>
      </c>
      <c r="E587" t="s">
        <v>36</v>
      </c>
      <c r="F587" t="s">
        <v>37</v>
      </c>
      <c r="G587" t="s">
        <v>38</v>
      </c>
      <c r="H587" t="s">
        <v>39</v>
      </c>
      <c r="I587">
        <v>1393700000</v>
      </c>
      <c r="J587">
        <v>500000000</v>
      </c>
      <c r="K587">
        <v>0</v>
      </c>
      <c r="L587">
        <v>1393700000</v>
      </c>
      <c r="M587">
        <v>500000000</v>
      </c>
      <c r="N587">
        <v>0</v>
      </c>
    </row>
    <row r="588" spans="1:14" x14ac:dyDescent="0.2">
      <c r="A588" t="s">
        <v>14</v>
      </c>
      <c r="B588" t="s">
        <v>15</v>
      </c>
      <c r="C588" t="s">
        <v>162</v>
      </c>
      <c r="D588" t="s">
        <v>163</v>
      </c>
      <c r="E588" t="s">
        <v>36</v>
      </c>
      <c r="F588" t="s">
        <v>37</v>
      </c>
      <c r="G588" t="s">
        <v>42</v>
      </c>
      <c r="H588" t="s">
        <v>43</v>
      </c>
      <c r="I588">
        <v>93820000</v>
      </c>
      <c r="J588">
        <v>0</v>
      </c>
      <c r="K588">
        <v>0</v>
      </c>
      <c r="L588">
        <v>93820000</v>
      </c>
      <c r="M588">
        <v>0</v>
      </c>
      <c r="N588">
        <v>0</v>
      </c>
    </row>
    <row r="589" spans="1:14" x14ac:dyDescent="0.2">
      <c r="A589" t="s">
        <v>14</v>
      </c>
      <c r="B589" t="s">
        <v>15</v>
      </c>
      <c r="C589" t="s">
        <v>162</v>
      </c>
      <c r="D589" t="s">
        <v>163</v>
      </c>
      <c r="E589" t="s">
        <v>36</v>
      </c>
      <c r="F589" t="s">
        <v>37</v>
      </c>
      <c r="G589" t="s">
        <v>44</v>
      </c>
      <c r="H589" t="s">
        <v>45</v>
      </c>
      <c r="I589">
        <v>46158000</v>
      </c>
      <c r="J589">
        <v>0</v>
      </c>
      <c r="K589">
        <v>0</v>
      </c>
      <c r="L589">
        <v>46158000</v>
      </c>
      <c r="M589">
        <v>0</v>
      </c>
      <c r="N589">
        <v>0</v>
      </c>
    </row>
    <row r="590" spans="1:14" x14ac:dyDescent="0.2">
      <c r="A590" t="s">
        <v>14</v>
      </c>
      <c r="B590" t="s">
        <v>15</v>
      </c>
      <c r="C590" t="s">
        <v>162</v>
      </c>
      <c r="D590" t="s">
        <v>163</v>
      </c>
      <c r="E590" t="s">
        <v>36</v>
      </c>
      <c r="F590" t="s">
        <v>37</v>
      </c>
      <c r="G590" t="s">
        <v>44</v>
      </c>
      <c r="H590" t="s">
        <v>45</v>
      </c>
      <c r="I590">
        <v>127149000</v>
      </c>
      <c r="J590">
        <v>0</v>
      </c>
      <c r="K590">
        <v>0</v>
      </c>
      <c r="L590">
        <v>127149000</v>
      </c>
      <c r="M590">
        <v>0</v>
      </c>
      <c r="N590">
        <v>0</v>
      </c>
    </row>
    <row r="591" spans="1:14" x14ac:dyDescent="0.2">
      <c r="A591" t="s">
        <v>14</v>
      </c>
      <c r="B591" t="s">
        <v>15</v>
      </c>
      <c r="C591" t="s">
        <v>162</v>
      </c>
      <c r="D591" t="s">
        <v>163</v>
      </c>
      <c r="E591" t="s">
        <v>26</v>
      </c>
      <c r="F591" t="s">
        <v>27</v>
      </c>
      <c r="G591" t="s">
        <v>28</v>
      </c>
      <c r="H591" t="s">
        <v>29</v>
      </c>
      <c r="I591">
        <v>77776609000</v>
      </c>
      <c r="J591">
        <v>3830559000</v>
      </c>
      <c r="K591">
        <v>0</v>
      </c>
      <c r="L591">
        <v>77776609000</v>
      </c>
      <c r="M591">
        <v>0</v>
      </c>
      <c r="N591">
        <v>0</v>
      </c>
    </row>
    <row r="592" spans="1:14" x14ac:dyDescent="0.2">
      <c r="A592" t="s">
        <v>14</v>
      </c>
      <c r="B592" t="s">
        <v>15</v>
      </c>
      <c r="C592" t="s">
        <v>162</v>
      </c>
      <c r="D592" t="s">
        <v>163</v>
      </c>
      <c r="E592" t="s">
        <v>26</v>
      </c>
      <c r="F592" t="s">
        <v>27</v>
      </c>
      <c r="G592" t="s">
        <v>30</v>
      </c>
      <c r="H592" t="s">
        <v>31</v>
      </c>
      <c r="I592">
        <v>5535180000</v>
      </c>
      <c r="J592">
        <v>0</v>
      </c>
      <c r="K592">
        <v>0</v>
      </c>
      <c r="L592">
        <v>5535180000</v>
      </c>
      <c r="M592">
        <v>0</v>
      </c>
      <c r="N592">
        <v>0</v>
      </c>
    </row>
    <row r="593" spans="1:14" x14ac:dyDescent="0.2">
      <c r="A593" t="s">
        <v>14</v>
      </c>
      <c r="B593" t="s">
        <v>15</v>
      </c>
      <c r="C593" t="s">
        <v>162</v>
      </c>
      <c r="D593" t="s">
        <v>163</v>
      </c>
      <c r="E593" t="s">
        <v>26</v>
      </c>
      <c r="F593" t="s">
        <v>27</v>
      </c>
      <c r="G593" t="s">
        <v>34</v>
      </c>
      <c r="H593" t="s">
        <v>35</v>
      </c>
      <c r="I593">
        <v>22244064000</v>
      </c>
      <c r="J593">
        <v>0</v>
      </c>
      <c r="K593">
        <v>0</v>
      </c>
      <c r="L593">
        <v>18624980000</v>
      </c>
      <c r="M593">
        <v>0</v>
      </c>
      <c r="N593">
        <v>0</v>
      </c>
    </row>
    <row r="594" spans="1:14" x14ac:dyDescent="0.2">
      <c r="A594" t="s">
        <v>14</v>
      </c>
      <c r="B594" t="s">
        <v>15</v>
      </c>
      <c r="C594" t="s">
        <v>162</v>
      </c>
      <c r="D594" t="s">
        <v>163</v>
      </c>
      <c r="E594" t="s">
        <v>26</v>
      </c>
      <c r="F594" t="s">
        <v>27</v>
      </c>
      <c r="G594" t="s">
        <v>34</v>
      </c>
      <c r="H594" t="s">
        <v>35</v>
      </c>
      <c r="I594">
        <v>4169916000</v>
      </c>
      <c r="J594">
        <v>98184000</v>
      </c>
      <c r="K594">
        <v>0</v>
      </c>
      <c r="L594">
        <v>4169916000</v>
      </c>
      <c r="M594">
        <v>98184000</v>
      </c>
      <c r="N594">
        <v>0</v>
      </c>
    </row>
    <row r="595" spans="1:14" x14ac:dyDescent="0.2">
      <c r="A595" t="s">
        <v>14</v>
      </c>
      <c r="B595" t="s">
        <v>15</v>
      </c>
      <c r="C595" t="s">
        <v>162</v>
      </c>
      <c r="D595" t="s">
        <v>163</v>
      </c>
      <c r="E595" t="s">
        <v>54</v>
      </c>
      <c r="F595" t="s">
        <v>55</v>
      </c>
      <c r="G595" t="s">
        <v>56</v>
      </c>
      <c r="H595" t="s">
        <v>57</v>
      </c>
      <c r="I595">
        <v>6902772000</v>
      </c>
      <c r="J595">
        <v>0</v>
      </c>
      <c r="K595">
        <v>0</v>
      </c>
      <c r="L595">
        <v>6902772000</v>
      </c>
      <c r="M595">
        <v>0</v>
      </c>
      <c r="N595">
        <v>0</v>
      </c>
    </row>
    <row r="596" spans="1:14" x14ac:dyDescent="0.2">
      <c r="A596" t="s">
        <v>14</v>
      </c>
      <c r="B596" t="s">
        <v>15</v>
      </c>
      <c r="C596" t="s">
        <v>162</v>
      </c>
      <c r="D596" t="s">
        <v>163</v>
      </c>
      <c r="E596" t="s">
        <v>54</v>
      </c>
      <c r="F596" t="s">
        <v>55</v>
      </c>
      <c r="G596" t="s">
        <v>130</v>
      </c>
      <c r="H596" t="s">
        <v>131</v>
      </c>
      <c r="I596">
        <v>168680000</v>
      </c>
      <c r="J596">
        <v>0</v>
      </c>
      <c r="K596">
        <v>0</v>
      </c>
      <c r="L596">
        <v>168680000</v>
      </c>
      <c r="M596">
        <v>0</v>
      </c>
      <c r="N596">
        <v>0</v>
      </c>
    </row>
    <row r="597" spans="1:14" x14ac:dyDescent="0.2">
      <c r="A597" t="s">
        <v>14</v>
      </c>
      <c r="B597" t="s">
        <v>15</v>
      </c>
      <c r="C597" t="s">
        <v>162</v>
      </c>
      <c r="D597" t="s">
        <v>163</v>
      </c>
      <c r="E597" t="s">
        <v>68</v>
      </c>
      <c r="F597" t="s">
        <v>69</v>
      </c>
      <c r="G597" t="s">
        <v>80</v>
      </c>
      <c r="H597" t="s">
        <v>81</v>
      </c>
      <c r="I597">
        <v>23173530000</v>
      </c>
      <c r="J597">
        <v>25704000</v>
      </c>
      <c r="K597">
        <v>0</v>
      </c>
      <c r="L597">
        <v>21765384000</v>
      </c>
      <c r="M597">
        <v>0</v>
      </c>
      <c r="N597">
        <v>0</v>
      </c>
    </row>
    <row r="598" spans="1:14" x14ac:dyDescent="0.2">
      <c r="A598" t="s">
        <v>14</v>
      </c>
      <c r="B598" t="s">
        <v>15</v>
      </c>
      <c r="C598" t="s">
        <v>162</v>
      </c>
      <c r="D598" t="s">
        <v>163</v>
      </c>
      <c r="E598" t="s">
        <v>68</v>
      </c>
      <c r="F598" t="s">
        <v>69</v>
      </c>
      <c r="G598" t="s">
        <v>70</v>
      </c>
      <c r="H598" t="s">
        <v>71</v>
      </c>
      <c r="I598">
        <v>11524410000</v>
      </c>
      <c r="J598">
        <v>0</v>
      </c>
      <c r="K598">
        <v>0</v>
      </c>
      <c r="L598">
        <v>11524410000</v>
      </c>
      <c r="M598">
        <v>0</v>
      </c>
      <c r="N598">
        <v>0</v>
      </c>
    </row>
    <row r="599" spans="1:14" x14ac:dyDescent="0.2">
      <c r="A599" t="s">
        <v>14</v>
      </c>
      <c r="B599" t="s">
        <v>15</v>
      </c>
      <c r="C599" t="s">
        <v>162</v>
      </c>
      <c r="D599" t="s">
        <v>163</v>
      </c>
      <c r="E599" t="s">
        <v>68</v>
      </c>
      <c r="F599" t="s">
        <v>69</v>
      </c>
      <c r="G599" t="s">
        <v>72</v>
      </c>
      <c r="H599" t="s">
        <v>73</v>
      </c>
      <c r="I599">
        <v>40764736000</v>
      </c>
      <c r="J599">
        <v>0</v>
      </c>
      <c r="K599">
        <v>0</v>
      </c>
      <c r="L599">
        <v>40764736000</v>
      </c>
      <c r="M599">
        <v>0</v>
      </c>
      <c r="N599">
        <v>0</v>
      </c>
    </row>
    <row r="600" spans="1:14" x14ac:dyDescent="0.2">
      <c r="A600" t="s">
        <v>14</v>
      </c>
      <c r="B600" t="s">
        <v>15</v>
      </c>
      <c r="C600" t="s">
        <v>162</v>
      </c>
      <c r="D600" t="s">
        <v>163</v>
      </c>
      <c r="E600" t="s">
        <v>68</v>
      </c>
      <c r="F600" t="s">
        <v>69</v>
      </c>
      <c r="G600" t="s">
        <v>74</v>
      </c>
      <c r="H600" t="s">
        <v>75</v>
      </c>
      <c r="I600">
        <v>37211144000</v>
      </c>
      <c r="J600">
        <v>0</v>
      </c>
      <c r="K600">
        <v>0</v>
      </c>
      <c r="L600">
        <v>37211144000</v>
      </c>
      <c r="M600">
        <v>0</v>
      </c>
      <c r="N600">
        <v>0</v>
      </c>
    </row>
    <row r="601" spans="1:14" x14ac:dyDescent="0.2">
      <c r="A601" t="s">
        <v>14</v>
      </c>
      <c r="B601" t="s">
        <v>15</v>
      </c>
      <c r="C601" t="s">
        <v>162</v>
      </c>
      <c r="D601" t="s">
        <v>163</v>
      </c>
      <c r="E601" t="s">
        <v>68</v>
      </c>
      <c r="F601" t="s">
        <v>69</v>
      </c>
      <c r="G601" t="s">
        <v>132</v>
      </c>
      <c r="H601" t="s">
        <v>133</v>
      </c>
      <c r="I601">
        <v>1771278000</v>
      </c>
      <c r="J601">
        <v>0</v>
      </c>
      <c r="K601">
        <v>0</v>
      </c>
      <c r="L601">
        <v>1771278000</v>
      </c>
      <c r="M601">
        <v>0</v>
      </c>
      <c r="N601">
        <v>0</v>
      </c>
    </row>
    <row r="602" spans="1:14" x14ac:dyDescent="0.2">
      <c r="A602" t="s">
        <v>14</v>
      </c>
      <c r="B602" t="s">
        <v>15</v>
      </c>
      <c r="C602" t="s">
        <v>162</v>
      </c>
      <c r="D602" t="s">
        <v>163</v>
      </c>
      <c r="E602" t="s">
        <v>68</v>
      </c>
      <c r="F602" t="s">
        <v>69</v>
      </c>
      <c r="G602" t="s">
        <v>134</v>
      </c>
      <c r="H602" t="s">
        <v>135</v>
      </c>
      <c r="I602">
        <v>584817000</v>
      </c>
      <c r="J602">
        <v>0</v>
      </c>
      <c r="K602">
        <v>0</v>
      </c>
      <c r="L602">
        <v>584817000</v>
      </c>
      <c r="M602">
        <v>0</v>
      </c>
      <c r="N602">
        <v>0</v>
      </c>
    </row>
    <row r="603" spans="1:14" x14ac:dyDescent="0.2">
      <c r="A603" t="s">
        <v>14</v>
      </c>
      <c r="B603" t="s">
        <v>15</v>
      </c>
      <c r="C603" t="s">
        <v>162</v>
      </c>
      <c r="D603" t="s">
        <v>163</v>
      </c>
      <c r="E603" t="s">
        <v>68</v>
      </c>
      <c r="F603" t="s">
        <v>69</v>
      </c>
      <c r="G603" t="s">
        <v>78</v>
      </c>
      <c r="H603" t="s">
        <v>79</v>
      </c>
      <c r="I603">
        <v>3518467000</v>
      </c>
      <c r="J603">
        <v>0</v>
      </c>
      <c r="K603">
        <v>0</v>
      </c>
      <c r="L603">
        <v>3518467000</v>
      </c>
      <c r="M603">
        <v>0</v>
      </c>
      <c r="N603">
        <v>0</v>
      </c>
    </row>
    <row r="604" spans="1:14" x14ac:dyDescent="0.2">
      <c r="A604" t="s">
        <v>14</v>
      </c>
      <c r="B604" t="s">
        <v>15</v>
      </c>
      <c r="C604" t="s">
        <v>162</v>
      </c>
      <c r="D604" t="s">
        <v>163</v>
      </c>
      <c r="E604" t="s">
        <v>68</v>
      </c>
      <c r="F604" t="s">
        <v>69</v>
      </c>
      <c r="G604" t="s">
        <v>80</v>
      </c>
      <c r="H604" t="s">
        <v>81</v>
      </c>
      <c r="I604">
        <v>742034000</v>
      </c>
      <c r="J604">
        <v>0</v>
      </c>
      <c r="K604">
        <v>0</v>
      </c>
      <c r="L604">
        <v>742034000</v>
      </c>
      <c r="M604">
        <v>0</v>
      </c>
      <c r="N604">
        <v>0</v>
      </c>
    </row>
    <row r="605" spans="1:14" x14ac:dyDescent="0.2">
      <c r="A605" t="s">
        <v>14</v>
      </c>
      <c r="B605" t="s">
        <v>15</v>
      </c>
      <c r="C605" t="s">
        <v>162</v>
      </c>
      <c r="D605" t="s">
        <v>163</v>
      </c>
      <c r="E605" t="s">
        <v>62</v>
      </c>
      <c r="F605" t="s">
        <v>63</v>
      </c>
      <c r="G605" t="s">
        <v>64</v>
      </c>
      <c r="H605" t="s">
        <v>65</v>
      </c>
      <c r="I605">
        <v>4293096000</v>
      </c>
      <c r="J605">
        <v>0</v>
      </c>
      <c r="K605">
        <v>0</v>
      </c>
      <c r="L605">
        <v>4293096000</v>
      </c>
      <c r="M605">
        <v>0</v>
      </c>
      <c r="N605">
        <v>0</v>
      </c>
    </row>
    <row r="606" spans="1:14" x14ac:dyDescent="0.2">
      <c r="A606" t="s">
        <v>14</v>
      </c>
      <c r="B606" t="s">
        <v>15</v>
      </c>
      <c r="C606" t="s">
        <v>162</v>
      </c>
      <c r="D606" t="s">
        <v>163</v>
      </c>
      <c r="E606" t="s">
        <v>62</v>
      </c>
      <c r="F606" t="s">
        <v>63</v>
      </c>
      <c r="G606" t="s">
        <v>66</v>
      </c>
      <c r="H606" t="s">
        <v>67</v>
      </c>
      <c r="I606">
        <v>610936000</v>
      </c>
      <c r="J606">
        <v>0</v>
      </c>
      <c r="K606">
        <v>0</v>
      </c>
      <c r="L606">
        <v>610936000</v>
      </c>
      <c r="M606">
        <v>0</v>
      </c>
      <c r="N606">
        <v>0</v>
      </c>
    </row>
    <row r="607" spans="1:14" x14ac:dyDescent="0.2">
      <c r="A607" t="s">
        <v>14</v>
      </c>
      <c r="B607" t="s">
        <v>15</v>
      </c>
      <c r="C607" t="s">
        <v>162</v>
      </c>
      <c r="D607" t="s">
        <v>163</v>
      </c>
      <c r="E607" t="s">
        <v>113</v>
      </c>
      <c r="F607" t="s">
        <v>114</v>
      </c>
      <c r="G607" t="s">
        <v>115</v>
      </c>
      <c r="H607" t="s">
        <v>116</v>
      </c>
      <c r="I607">
        <v>1361449000</v>
      </c>
      <c r="J607">
        <v>0</v>
      </c>
      <c r="K607">
        <v>0</v>
      </c>
      <c r="L607">
        <v>1361449000</v>
      </c>
      <c r="M607">
        <v>0</v>
      </c>
      <c r="N607">
        <v>0</v>
      </c>
    </row>
    <row r="608" spans="1:14" x14ac:dyDescent="0.2">
      <c r="A608" t="s">
        <v>14</v>
      </c>
      <c r="B608" t="s">
        <v>15</v>
      </c>
      <c r="C608" t="s">
        <v>162</v>
      </c>
      <c r="D608" t="s">
        <v>163</v>
      </c>
      <c r="E608" t="s">
        <v>113</v>
      </c>
      <c r="F608" t="s">
        <v>114</v>
      </c>
      <c r="G608" t="s">
        <v>117</v>
      </c>
      <c r="H608" t="s">
        <v>118</v>
      </c>
      <c r="I608">
        <v>2330291000</v>
      </c>
      <c r="J608">
        <v>0</v>
      </c>
      <c r="K608">
        <v>0</v>
      </c>
      <c r="L608">
        <v>2326807000</v>
      </c>
      <c r="M608">
        <v>0</v>
      </c>
      <c r="N608">
        <v>0</v>
      </c>
    </row>
    <row r="609" spans="1:14" x14ac:dyDescent="0.2">
      <c r="A609" t="s">
        <v>14</v>
      </c>
      <c r="B609" t="s">
        <v>15</v>
      </c>
      <c r="C609" t="s">
        <v>162</v>
      </c>
      <c r="D609" t="s">
        <v>163</v>
      </c>
      <c r="E609" t="s">
        <v>113</v>
      </c>
      <c r="F609" t="s">
        <v>114</v>
      </c>
      <c r="G609" t="s">
        <v>121</v>
      </c>
      <c r="H609" t="s">
        <v>122</v>
      </c>
      <c r="I609">
        <v>23463992000</v>
      </c>
      <c r="J609">
        <v>0</v>
      </c>
      <c r="K609">
        <v>0</v>
      </c>
      <c r="L609">
        <v>23463992000</v>
      </c>
      <c r="M609">
        <v>0</v>
      </c>
      <c r="N609">
        <v>0</v>
      </c>
    </row>
    <row r="610" spans="1:14" x14ac:dyDescent="0.2">
      <c r="A610" t="s">
        <v>14</v>
      </c>
      <c r="B610" t="s">
        <v>15</v>
      </c>
      <c r="C610" t="s">
        <v>162</v>
      </c>
      <c r="D610" t="s">
        <v>163</v>
      </c>
      <c r="E610" t="s">
        <v>113</v>
      </c>
      <c r="F610" t="s">
        <v>114</v>
      </c>
      <c r="G610" t="s">
        <v>121</v>
      </c>
      <c r="H610" t="s">
        <v>122</v>
      </c>
      <c r="I610">
        <v>17588145000</v>
      </c>
      <c r="J610">
        <v>0</v>
      </c>
      <c r="K610">
        <v>0</v>
      </c>
      <c r="L610">
        <v>17588145000</v>
      </c>
      <c r="M610">
        <v>0</v>
      </c>
      <c r="N610">
        <v>0</v>
      </c>
    </row>
    <row r="611" spans="1:14" x14ac:dyDescent="0.2">
      <c r="A611" t="s">
        <v>14</v>
      </c>
      <c r="B611" t="s">
        <v>15</v>
      </c>
      <c r="C611" t="s">
        <v>162</v>
      </c>
      <c r="D611" t="s">
        <v>163</v>
      </c>
      <c r="E611" t="s">
        <v>58</v>
      </c>
      <c r="F611" t="s">
        <v>59</v>
      </c>
      <c r="G611" t="s">
        <v>60</v>
      </c>
      <c r="H611" t="s">
        <v>61</v>
      </c>
      <c r="I611">
        <v>2863858000</v>
      </c>
      <c r="J611">
        <v>900000000</v>
      </c>
      <c r="K611">
        <v>0</v>
      </c>
      <c r="L611">
        <v>2863858000</v>
      </c>
      <c r="M611">
        <v>900000000</v>
      </c>
      <c r="N611">
        <v>0</v>
      </c>
    </row>
    <row r="612" spans="1:14" x14ac:dyDescent="0.2">
      <c r="A612" t="s">
        <v>14</v>
      </c>
      <c r="B612" t="s">
        <v>15</v>
      </c>
      <c r="C612" t="s">
        <v>162</v>
      </c>
      <c r="D612" t="s">
        <v>163</v>
      </c>
      <c r="E612" t="s">
        <v>89</v>
      </c>
      <c r="F612" t="s">
        <v>90</v>
      </c>
      <c r="G612" t="s">
        <v>91</v>
      </c>
      <c r="H612" t="s">
        <v>92</v>
      </c>
      <c r="I612">
        <v>2847050000</v>
      </c>
      <c r="J612">
        <v>3976468000</v>
      </c>
      <c r="K612">
        <v>0</v>
      </c>
      <c r="L612">
        <v>2797050000</v>
      </c>
      <c r="M612">
        <v>0</v>
      </c>
      <c r="N612">
        <v>0</v>
      </c>
    </row>
    <row r="613" spans="1:14" x14ac:dyDescent="0.2">
      <c r="A613" t="s">
        <v>14</v>
      </c>
      <c r="B613" t="s">
        <v>15</v>
      </c>
      <c r="C613" t="s">
        <v>162</v>
      </c>
      <c r="D613" t="s">
        <v>163</v>
      </c>
      <c r="E613" t="s">
        <v>89</v>
      </c>
      <c r="F613" t="s">
        <v>90</v>
      </c>
      <c r="G613" t="s">
        <v>93</v>
      </c>
      <c r="H613" t="s">
        <v>94</v>
      </c>
      <c r="I613">
        <v>16694162000</v>
      </c>
      <c r="J613">
        <v>434823000</v>
      </c>
      <c r="K613">
        <v>0</v>
      </c>
      <c r="L613">
        <v>13194162000</v>
      </c>
      <c r="M613">
        <v>82323000</v>
      </c>
      <c r="N613">
        <v>0</v>
      </c>
    </row>
    <row r="614" spans="1:14" x14ac:dyDescent="0.2">
      <c r="A614" t="s">
        <v>14</v>
      </c>
      <c r="B614" t="s">
        <v>15</v>
      </c>
      <c r="C614" t="s">
        <v>162</v>
      </c>
      <c r="D614" t="s">
        <v>163</v>
      </c>
      <c r="E614" t="s">
        <v>89</v>
      </c>
      <c r="F614" t="s">
        <v>90</v>
      </c>
      <c r="G614" t="s">
        <v>95</v>
      </c>
      <c r="H614" t="s">
        <v>96</v>
      </c>
      <c r="I614">
        <v>11454253000</v>
      </c>
      <c r="J614">
        <v>0</v>
      </c>
      <c r="K614">
        <v>0</v>
      </c>
      <c r="L614">
        <v>11454253000</v>
      </c>
      <c r="M614">
        <v>0</v>
      </c>
      <c r="N614">
        <v>0</v>
      </c>
    </row>
    <row r="615" spans="1:14" x14ac:dyDescent="0.2">
      <c r="A615" t="s">
        <v>14</v>
      </c>
      <c r="B615" t="s">
        <v>15</v>
      </c>
      <c r="C615" t="s">
        <v>162</v>
      </c>
      <c r="D615" t="s">
        <v>163</v>
      </c>
      <c r="E615" t="s">
        <v>89</v>
      </c>
      <c r="F615" t="s">
        <v>90</v>
      </c>
      <c r="G615" t="s">
        <v>97</v>
      </c>
      <c r="H615" t="s">
        <v>98</v>
      </c>
      <c r="I615">
        <v>201086000</v>
      </c>
      <c r="J615">
        <v>0</v>
      </c>
      <c r="K615">
        <v>0</v>
      </c>
      <c r="L615">
        <v>201086000</v>
      </c>
      <c r="M615">
        <v>0</v>
      </c>
      <c r="N615">
        <v>0</v>
      </c>
    </row>
    <row r="616" spans="1:14" x14ac:dyDescent="0.2">
      <c r="A616" t="s">
        <v>14</v>
      </c>
      <c r="B616" t="s">
        <v>15</v>
      </c>
      <c r="C616" t="s">
        <v>162</v>
      </c>
      <c r="D616" t="s">
        <v>163</v>
      </c>
      <c r="E616" t="s">
        <v>89</v>
      </c>
      <c r="F616" t="s">
        <v>90</v>
      </c>
      <c r="G616" t="s">
        <v>91</v>
      </c>
      <c r="H616" t="s">
        <v>92</v>
      </c>
      <c r="I616">
        <v>85776611000</v>
      </c>
      <c r="J616">
        <v>1761691000</v>
      </c>
      <c r="K616">
        <v>0</v>
      </c>
      <c r="L616">
        <v>82276611000</v>
      </c>
      <c r="M616">
        <v>27000000</v>
      </c>
      <c r="N616">
        <v>0</v>
      </c>
    </row>
    <row r="617" spans="1:14" x14ac:dyDescent="0.2">
      <c r="A617" t="s">
        <v>14</v>
      </c>
      <c r="B617" t="s">
        <v>15</v>
      </c>
      <c r="C617" t="s">
        <v>162</v>
      </c>
      <c r="D617" t="s">
        <v>163</v>
      </c>
      <c r="E617" t="s">
        <v>89</v>
      </c>
      <c r="F617" t="s">
        <v>90</v>
      </c>
      <c r="G617" t="s">
        <v>91</v>
      </c>
      <c r="H617" t="s">
        <v>92</v>
      </c>
      <c r="I617">
        <v>14065174000</v>
      </c>
      <c r="J617">
        <v>12463317000</v>
      </c>
      <c r="K617">
        <v>0</v>
      </c>
      <c r="L617">
        <v>14065174000</v>
      </c>
      <c r="M617">
        <v>0</v>
      </c>
      <c r="N617">
        <v>0</v>
      </c>
    </row>
    <row r="618" spans="1:14" x14ac:dyDescent="0.2">
      <c r="A618" t="s">
        <v>14</v>
      </c>
      <c r="B618" t="s">
        <v>15</v>
      </c>
      <c r="C618" t="s">
        <v>162</v>
      </c>
      <c r="D618" t="s">
        <v>163</v>
      </c>
      <c r="E618" t="s">
        <v>48</v>
      </c>
      <c r="F618" t="s">
        <v>49</v>
      </c>
      <c r="G618" t="s">
        <v>52</v>
      </c>
      <c r="H618" t="s">
        <v>53</v>
      </c>
      <c r="I618">
        <v>4831180000</v>
      </c>
      <c r="J618">
        <v>1700000000</v>
      </c>
      <c r="K618">
        <v>0</v>
      </c>
      <c r="L618">
        <v>4831180000</v>
      </c>
      <c r="M618">
        <v>0</v>
      </c>
      <c r="N618">
        <v>0</v>
      </c>
    </row>
    <row r="619" spans="1:14" x14ac:dyDescent="0.2">
      <c r="A619" t="s">
        <v>14</v>
      </c>
      <c r="B619" t="s">
        <v>15</v>
      </c>
      <c r="C619" t="s">
        <v>162</v>
      </c>
      <c r="D619" t="s">
        <v>163</v>
      </c>
      <c r="E619" t="s">
        <v>48</v>
      </c>
      <c r="F619" t="s">
        <v>49</v>
      </c>
      <c r="G619" t="s">
        <v>50</v>
      </c>
      <c r="H619" t="s">
        <v>51</v>
      </c>
      <c r="I619">
        <v>3529488000</v>
      </c>
      <c r="J619">
        <v>0</v>
      </c>
      <c r="K619">
        <v>0</v>
      </c>
      <c r="L619">
        <v>3529488000</v>
      </c>
      <c r="M619">
        <v>0</v>
      </c>
      <c r="N619">
        <v>0</v>
      </c>
    </row>
    <row r="620" spans="1:14" x14ac:dyDescent="0.2">
      <c r="A620" t="s">
        <v>14</v>
      </c>
      <c r="B620" t="s">
        <v>15</v>
      </c>
      <c r="C620" t="s">
        <v>162</v>
      </c>
      <c r="D620" t="s">
        <v>163</v>
      </c>
      <c r="E620" t="s">
        <v>48</v>
      </c>
      <c r="F620" t="s">
        <v>49</v>
      </c>
      <c r="G620" t="s">
        <v>52</v>
      </c>
      <c r="H620" t="s">
        <v>53</v>
      </c>
      <c r="I620">
        <v>26222552000</v>
      </c>
      <c r="J620">
        <v>0</v>
      </c>
      <c r="K620">
        <v>0</v>
      </c>
      <c r="L620">
        <v>26222552000</v>
      </c>
      <c r="M620">
        <v>0</v>
      </c>
      <c r="N620">
        <v>0</v>
      </c>
    </row>
    <row r="621" spans="1:14" x14ac:dyDescent="0.2">
      <c r="A621" t="s">
        <v>14</v>
      </c>
      <c r="B621" t="s">
        <v>15</v>
      </c>
      <c r="C621" t="s">
        <v>162</v>
      </c>
      <c r="D621" t="s">
        <v>163</v>
      </c>
      <c r="E621" t="s">
        <v>48</v>
      </c>
      <c r="F621" t="s">
        <v>49</v>
      </c>
      <c r="G621" t="s">
        <v>52</v>
      </c>
      <c r="H621" t="s">
        <v>53</v>
      </c>
      <c r="I621">
        <v>30000000</v>
      </c>
      <c r="J621">
        <v>0</v>
      </c>
      <c r="K621">
        <v>0</v>
      </c>
      <c r="L621">
        <v>30000000</v>
      </c>
      <c r="M621">
        <v>0</v>
      </c>
      <c r="N621">
        <v>0</v>
      </c>
    </row>
    <row r="622" spans="1:14" x14ac:dyDescent="0.2">
      <c r="A622" t="s">
        <v>14</v>
      </c>
      <c r="B622" t="s">
        <v>15</v>
      </c>
      <c r="C622" t="s">
        <v>162</v>
      </c>
      <c r="D622" t="s">
        <v>163</v>
      </c>
      <c r="E622" t="s">
        <v>101</v>
      </c>
      <c r="F622" t="s">
        <v>102</v>
      </c>
      <c r="G622" t="s">
        <v>103</v>
      </c>
      <c r="H622" t="s">
        <v>104</v>
      </c>
      <c r="I622">
        <v>10819360000</v>
      </c>
      <c r="J622">
        <v>0</v>
      </c>
      <c r="K622">
        <v>0</v>
      </c>
      <c r="L622">
        <v>10819360000</v>
      </c>
      <c r="M622">
        <v>0</v>
      </c>
      <c r="N622">
        <v>0</v>
      </c>
    </row>
    <row r="623" spans="1:14" x14ac:dyDescent="0.2">
      <c r="A623" t="s">
        <v>14</v>
      </c>
      <c r="B623" t="s">
        <v>15</v>
      </c>
      <c r="C623" t="s">
        <v>162</v>
      </c>
      <c r="D623" t="s">
        <v>163</v>
      </c>
      <c r="E623" t="s">
        <v>101</v>
      </c>
      <c r="F623" t="s">
        <v>102</v>
      </c>
      <c r="G623" t="s">
        <v>105</v>
      </c>
      <c r="H623" t="s">
        <v>106</v>
      </c>
      <c r="I623">
        <v>611974000</v>
      </c>
      <c r="J623">
        <v>0</v>
      </c>
      <c r="K623">
        <v>0</v>
      </c>
      <c r="L623">
        <v>611974000</v>
      </c>
      <c r="M623">
        <v>0</v>
      </c>
      <c r="N623">
        <v>0</v>
      </c>
    </row>
    <row r="624" spans="1:14" x14ac:dyDescent="0.2">
      <c r="A624" t="s">
        <v>14</v>
      </c>
      <c r="B624" t="s">
        <v>15</v>
      </c>
      <c r="C624" t="s">
        <v>162</v>
      </c>
      <c r="D624" t="s">
        <v>163</v>
      </c>
      <c r="E624" t="s">
        <v>101</v>
      </c>
      <c r="F624" t="s">
        <v>102</v>
      </c>
      <c r="G624" t="s">
        <v>107</v>
      </c>
      <c r="H624" t="s">
        <v>108</v>
      </c>
      <c r="I624">
        <v>6038985000</v>
      </c>
      <c r="J624">
        <v>3706267000</v>
      </c>
      <c r="K624">
        <v>0</v>
      </c>
      <c r="L624">
        <v>6038985000</v>
      </c>
      <c r="M624">
        <v>3706267000</v>
      </c>
      <c r="N624">
        <v>0</v>
      </c>
    </row>
    <row r="625" spans="1:14" x14ac:dyDescent="0.2">
      <c r="A625" t="s">
        <v>14</v>
      </c>
      <c r="B625" t="s">
        <v>15</v>
      </c>
      <c r="C625" t="s">
        <v>162</v>
      </c>
      <c r="D625" t="s">
        <v>163</v>
      </c>
      <c r="E625" t="s">
        <v>101</v>
      </c>
      <c r="F625" t="s">
        <v>102</v>
      </c>
      <c r="G625" t="s">
        <v>109</v>
      </c>
      <c r="H625" t="s">
        <v>110</v>
      </c>
      <c r="I625">
        <v>1530538000</v>
      </c>
      <c r="J625">
        <v>0</v>
      </c>
      <c r="K625">
        <v>0</v>
      </c>
      <c r="L625">
        <v>1530538000</v>
      </c>
      <c r="M625">
        <v>0</v>
      </c>
      <c r="N625">
        <v>0</v>
      </c>
    </row>
    <row r="626" spans="1:14" x14ac:dyDescent="0.2">
      <c r="A626" t="s">
        <v>14</v>
      </c>
      <c r="B626" t="s">
        <v>15</v>
      </c>
      <c r="C626" t="s">
        <v>162</v>
      </c>
      <c r="D626" t="s">
        <v>163</v>
      </c>
      <c r="E626" t="s">
        <v>86</v>
      </c>
      <c r="F626" t="s">
        <v>87</v>
      </c>
      <c r="G626" t="s">
        <v>88</v>
      </c>
      <c r="H626" t="s">
        <v>87</v>
      </c>
      <c r="I626">
        <v>5490138000</v>
      </c>
      <c r="J626">
        <v>0</v>
      </c>
      <c r="K626">
        <v>0</v>
      </c>
      <c r="L626">
        <v>5490138000</v>
      </c>
      <c r="M626">
        <v>0</v>
      </c>
      <c r="N626">
        <v>0</v>
      </c>
    </row>
    <row r="627" spans="1:14" x14ac:dyDescent="0.2">
      <c r="A627" t="s">
        <v>14</v>
      </c>
      <c r="B627" t="s">
        <v>15</v>
      </c>
      <c r="C627" t="s">
        <v>162</v>
      </c>
      <c r="D627" t="s">
        <v>163</v>
      </c>
      <c r="E627" t="s">
        <v>86</v>
      </c>
      <c r="F627" t="s">
        <v>87</v>
      </c>
      <c r="G627" t="s">
        <v>88</v>
      </c>
      <c r="H627" t="s">
        <v>87</v>
      </c>
      <c r="I627">
        <v>3245820000</v>
      </c>
      <c r="J627">
        <v>0</v>
      </c>
      <c r="K627">
        <v>0</v>
      </c>
      <c r="L627">
        <v>3245820000</v>
      </c>
      <c r="M627">
        <v>0</v>
      </c>
      <c r="N627">
        <v>0</v>
      </c>
    </row>
    <row r="628" spans="1:14" x14ac:dyDescent="0.2">
      <c r="A628" t="s">
        <v>14</v>
      </c>
      <c r="B628" t="s">
        <v>15</v>
      </c>
      <c r="C628" t="s">
        <v>162</v>
      </c>
      <c r="D628" t="s">
        <v>163</v>
      </c>
      <c r="E628" t="s">
        <v>123</v>
      </c>
      <c r="F628" t="s">
        <v>124</v>
      </c>
      <c r="G628" t="s">
        <v>125</v>
      </c>
      <c r="H628" t="s">
        <v>124</v>
      </c>
      <c r="I628">
        <v>0</v>
      </c>
      <c r="J628">
        <v>711665000</v>
      </c>
      <c r="K628">
        <v>73679403000</v>
      </c>
      <c r="L628">
        <v>1000000000</v>
      </c>
      <c r="M628">
        <v>711665000</v>
      </c>
      <c r="N628">
        <v>73679403000</v>
      </c>
    </row>
    <row r="629" spans="1:14" x14ac:dyDescent="0.2">
      <c r="A629" t="s">
        <v>14</v>
      </c>
      <c r="B629" t="s">
        <v>15</v>
      </c>
      <c r="C629" t="s">
        <v>162</v>
      </c>
      <c r="D629" t="s">
        <v>163</v>
      </c>
      <c r="E629" t="s">
        <v>123</v>
      </c>
      <c r="F629" t="s">
        <v>124</v>
      </c>
      <c r="G629" t="s">
        <v>125</v>
      </c>
      <c r="H629" t="s">
        <v>124</v>
      </c>
      <c r="I629">
        <v>0</v>
      </c>
      <c r="J629">
        <v>0</v>
      </c>
      <c r="K629">
        <v>7449852000</v>
      </c>
      <c r="L629">
        <v>0</v>
      </c>
      <c r="M629">
        <v>0</v>
      </c>
      <c r="N629">
        <v>7449852000</v>
      </c>
    </row>
    <row r="630" spans="1:14" x14ac:dyDescent="0.2">
      <c r="A630" t="s">
        <v>14</v>
      </c>
      <c r="B630" t="s">
        <v>15</v>
      </c>
      <c r="C630" t="s">
        <v>164</v>
      </c>
      <c r="D630" t="s">
        <v>165</v>
      </c>
      <c r="E630" t="s">
        <v>18</v>
      </c>
      <c r="F630" t="s">
        <v>19</v>
      </c>
      <c r="G630" t="s">
        <v>20</v>
      </c>
      <c r="H630" t="s">
        <v>21</v>
      </c>
      <c r="I630">
        <v>1761736000</v>
      </c>
      <c r="J630">
        <v>0</v>
      </c>
      <c r="K630">
        <v>0</v>
      </c>
      <c r="L630">
        <v>1761736000</v>
      </c>
      <c r="M630">
        <v>0</v>
      </c>
      <c r="N630">
        <v>0</v>
      </c>
    </row>
    <row r="631" spans="1:14" x14ac:dyDescent="0.2">
      <c r="A631" t="s">
        <v>14</v>
      </c>
      <c r="B631" t="s">
        <v>15</v>
      </c>
      <c r="C631" t="s">
        <v>164</v>
      </c>
      <c r="D631" t="s">
        <v>165</v>
      </c>
      <c r="E631" t="s">
        <v>18</v>
      </c>
      <c r="F631" t="s">
        <v>19</v>
      </c>
      <c r="G631" t="s">
        <v>22</v>
      </c>
      <c r="H631" t="s">
        <v>23</v>
      </c>
      <c r="I631">
        <v>1137136000</v>
      </c>
      <c r="J631">
        <v>0</v>
      </c>
      <c r="K631">
        <v>0</v>
      </c>
      <c r="L631">
        <v>1137136000</v>
      </c>
      <c r="M631">
        <v>0</v>
      </c>
      <c r="N631">
        <v>0</v>
      </c>
    </row>
    <row r="632" spans="1:14" x14ac:dyDescent="0.2">
      <c r="A632" t="s">
        <v>14</v>
      </c>
      <c r="B632" t="s">
        <v>15</v>
      </c>
      <c r="C632" t="s">
        <v>164</v>
      </c>
      <c r="D632" t="s">
        <v>165</v>
      </c>
      <c r="E632" t="s">
        <v>36</v>
      </c>
      <c r="F632" t="s">
        <v>37</v>
      </c>
      <c r="G632" t="s">
        <v>38</v>
      </c>
      <c r="H632" t="s">
        <v>39</v>
      </c>
      <c r="I632">
        <v>50000000</v>
      </c>
      <c r="J632">
        <v>0</v>
      </c>
      <c r="K632">
        <v>0</v>
      </c>
      <c r="L632">
        <v>50000000</v>
      </c>
      <c r="M632">
        <v>0</v>
      </c>
      <c r="N632">
        <v>0</v>
      </c>
    </row>
    <row r="633" spans="1:14" x14ac:dyDescent="0.2">
      <c r="A633" t="s">
        <v>14</v>
      </c>
      <c r="B633" t="s">
        <v>15</v>
      </c>
      <c r="C633" t="s">
        <v>164</v>
      </c>
      <c r="D633" t="s">
        <v>165</v>
      </c>
      <c r="E633" t="s">
        <v>36</v>
      </c>
      <c r="F633" t="s">
        <v>37</v>
      </c>
      <c r="G633" t="s">
        <v>128</v>
      </c>
      <c r="H633" t="s">
        <v>129</v>
      </c>
      <c r="I633">
        <v>56000000</v>
      </c>
      <c r="J633">
        <v>0</v>
      </c>
      <c r="K633">
        <v>0</v>
      </c>
      <c r="L633">
        <v>56000000</v>
      </c>
      <c r="M633">
        <v>0</v>
      </c>
      <c r="N633">
        <v>0</v>
      </c>
    </row>
    <row r="634" spans="1:14" x14ac:dyDescent="0.2">
      <c r="A634" t="s">
        <v>14</v>
      </c>
      <c r="B634" t="s">
        <v>15</v>
      </c>
      <c r="C634" t="s">
        <v>164</v>
      </c>
      <c r="D634" t="s">
        <v>165</v>
      </c>
      <c r="E634" t="s">
        <v>36</v>
      </c>
      <c r="F634" t="s">
        <v>37</v>
      </c>
      <c r="G634" t="s">
        <v>40</v>
      </c>
      <c r="H634" t="s">
        <v>41</v>
      </c>
      <c r="I634">
        <v>40000000</v>
      </c>
      <c r="J634">
        <v>0</v>
      </c>
      <c r="K634">
        <v>0</v>
      </c>
      <c r="L634">
        <v>40000000</v>
      </c>
      <c r="M634">
        <v>0</v>
      </c>
      <c r="N634">
        <v>0</v>
      </c>
    </row>
    <row r="635" spans="1:14" x14ac:dyDescent="0.2">
      <c r="A635" t="s">
        <v>14</v>
      </c>
      <c r="B635" t="s">
        <v>15</v>
      </c>
      <c r="C635" t="s">
        <v>164</v>
      </c>
      <c r="D635" t="s">
        <v>165</v>
      </c>
      <c r="E635" t="s">
        <v>36</v>
      </c>
      <c r="F635" t="s">
        <v>37</v>
      </c>
      <c r="G635" t="s">
        <v>42</v>
      </c>
      <c r="H635" t="s">
        <v>43</v>
      </c>
      <c r="I635">
        <v>250290000</v>
      </c>
      <c r="J635">
        <v>0</v>
      </c>
      <c r="K635">
        <v>0</v>
      </c>
      <c r="L635">
        <v>250290000</v>
      </c>
      <c r="M635">
        <v>0</v>
      </c>
      <c r="N635">
        <v>0</v>
      </c>
    </row>
    <row r="636" spans="1:14" x14ac:dyDescent="0.2">
      <c r="A636" t="s">
        <v>14</v>
      </c>
      <c r="B636" t="s">
        <v>15</v>
      </c>
      <c r="C636" t="s">
        <v>164</v>
      </c>
      <c r="D636" t="s">
        <v>165</v>
      </c>
      <c r="E636" t="s">
        <v>36</v>
      </c>
      <c r="F636" t="s">
        <v>37</v>
      </c>
      <c r="G636" t="s">
        <v>44</v>
      </c>
      <c r="H636" t="s">
        <v>45</v>
      </c>
      <c r="I636">
        <v>57842000</v>
      </c>
      <c r="J636">
        <v>0</v>
      </c>
      <c r="K636">
        <v>0</v>
      </c>
      <c r="L636">
        <v>57842000</v>
      </c>
      <c r="M636">
        <v>0</v>
      </c>
      <c r="N636">
        <v>0</v>
      </c>
    </row>
    <row r="637" spans="1:14" x14ac:dyDescent="0.2">
      <c r="A637" t="s">
        <v>14</v>
      </c>
      <c r="B637" t="s">
        <v>15</v>
      </c>
      <c r="C637" t="s">
        <v>164</v>
      </c>
      <c r="D637" t="s">
        <v>165</v>
      </c>
      <c r="E637" t="s">
        <v>36</v>
      </c>
      <c r="F637" t="s">
        <v>37</v>
      </c>
      <c r="G637" t="s">
        <v>46</v>
      </c>
      <c r="H637" t="s">
        <v>47</v>
      </c>
      <c r="I637">
        <v>0</v>
      </c>
      <c r="J637">
        <v>100000000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 t="s">
        <v>14</v>
      </c>
      <c r="B638" t="s">
        <v>15</v>
      </c>
      <c r="C638" t="s">
        <v>164</v>
      </c>
      <c r="D638" t="s">
        <v>165</v>
      </c>
      <c r="E638" t="s">
        <v>36</v>
      </c>
      <c r="F638" t="s">
        <v>37</v>
      </c>
      <c r="G638" t="s">
        <v>44</v>
      </c>
      <c r="H638" t="s">
        <v>45</v>
      </c>
      <c r="I638">
        <v>8000000</v>
      </c>
      <c r="J638">
        <v>0</v>
      </c>
      <c r="K638">
        <v>0</v>
      </c>
      <c r="L638">
        <v>8000000</v>
      </c>
      <c r="M638">
        <v>0</v>
      </c>
      <c r="N638">
        <v>0</v>
      </c>
    </row>
    <row r="639" spans="1:14" x14ac:dyDescent="0.2">
      <c r="A639" t="s">
        <v>14</v>
      </c>
      <c r="B639" t="s">
        <v>15</v>
      </c>
      <c r="C639" t="s">
        <v>164</v>
      </c>
      <c r="D639" t="s">
        <v>165</v>
      </c>
      <c r="E639" t="s">
        <v>26</v>
      </c>
      <c r="F639" t="s">
        <v>27</v>
      </c>
      <c r="G639" t="s">
        <v>28</v>
      </c>
      <c r="H639" t="s">
        <v>29</v>
      </c>
      <c r="I639">
        <v>43606149000</v>
      </c>
      <c r="J639">
        <v>0</v>
      </c>
      <c r="K639">
        <v>0</v>
      </c>
      <c r="L639">
        <v>43606149000</v>
      </c>
      <c r="M639">
        <v>0</v>
      </c>
      <c r="N639">
        <v>0</v>
      </c>
    </row>
    <row r="640" spans="1:14" x14ac:dyDescent="0.2">
      <c r="A640" t="s">
        <v>14</v>
      </c>
      <c r="B640" t="s">
        <v>15</v>
      </c>
      <c r="C640" t="s">
        <v>164</v>
      </c>
      <c r="D640" t="s">
        <v>165</v>
      </c>
      <c r="E640" t="s">
        <v>26</v>
      </c>
      <c r="F640" t="s">
        <v>27</v>
      </c>
      <c r="G640" t="s">
        <v>34</v>
      </c>
      <c r="H640" t="s">
        <v>35</v>
      </c>
      <c r="I640">
        <v>7280101000</v>
      </c>
      <c r="J640">
        <v>1283238000</v>
      </c>
      <c r="K640">
        <v>0</v>
      </c>
      <c r="L640">
        <v>5990785000</v>
      </c>
      <c r="M640">
        <v>0</v>
      </c>
      <c r="N640">
        <v>0</v>
      </c>
    </row>
    <row r="641" spans="1:14" x14ac:dyDescent="0.2">
      <c r="A641" t="s">
        <v>14</v>
      </c>
      <c r="B641" t="s">
        <v>15</v>
      </c>
      <c r="C641" t="s">
        <v>164</v>
      </c>
      <c r="D641" t="s">
        <v>165</v>
      </c>
      <c r="E641" t="s">
        <v>26</v>
      </c>
      <c r="F641" t="s">
        <v>27</v>
      </c>
      <c r="G641" t="s">
        <v>34</v>
      </c>
      <c r="H641" t="s">
        <v>35</v>
      </c>
      <c r="I641">
        <v>4080921000</v>
      </c>
      <c r="J641">
        <v>723317000</v>
      </c>
      <c r="K641">
        <v>0</v>
      </c>
      <c r="L641">
        <v>4080921000</v>
      </c>
      <c r="M641">
        <v>723317000</v>
      </c>
      <c r="N641">
        <v>0</v>
      </c>
    </row>
    <row r="642" spans="1:14" x14ac:dyDescent="0.2">
      <c r="A642" t="s">
        <v>14</v>
      </c>
      <c r="B642" t="s">
        <v>15</v>
      </c>
      <c r="C642" t="s">
        <v>164</v>
      </c>
      <c r="D642" t="s">
        <v>165</v>
      </c>
      <c r="E642" t="s">
        <v>54</v>
      </c>
      <c r="F642" t="s">
        <v>55</v>
      </c>
      <c r="G642" t="s">
        <v>56</v>
      </c>
      <c r="H642" t="s">
        <v>57</v>
      </c>
      <c r="I642">
        <v>9040588000</v>
      </c>
      <c r="J642">
        <v>0</v>
      </c>
      <c r="K642">
        <v>0</v>
      </c>
      <c r="L642">
        <v>9040588000</v>
      </c>
      <c r="M642">
        <v>0</v>
      </c>
      <c r="N642">
        <v>0</v>
      </c>
    </row>
    <row r="643" spans="1:14" x14ac:dyDescent="0.2">
      <c r="A643" t="s">
        <v>14</v>
      </c>
      <c r="B643" t="s">
        <v>15</v>
      </c>
      <c r="C643" t="s">
        <v>164</v>
      </c>
      <c r="D643" t="s">
        <v>165</v>
      </c>
      <c r="E643" t="s">
        <v>54</v>
      </c>
      <c r="F643" t="s">
        <v>55</v>
      </c>
      <c r="G643" t="s">
        <v>130</v>
      </c>
      <c r="H643" t="s">
        <v>131</v>
      </c>
      <c r="I643">
        <v>69410000</v>
      </c>
      <c r="J643">
        <v>0</v>
      </c>
      <c r="K643">
        <v>0</v>
      </c>
      <c r="L643">
        <v>69410000</v>
      </c>
      <c r="M643">
        <v>0</v>
      </c>
      <c r="N643">
        <v>0</v>
      </c>
    </row>
    <row r="644" spans="1:14" x14ac:dyDescent="0.2">
      <c r="A644" t="s">
        <v>14</v>
      </c>
      <c r="B644" t="s">
        <v>15</v>
      </c>
      <c r="C644" t="s">
        <v>164</v>
      </c>
      <c r="D644" t="s">
        <v>165</v>
      </c>
      <c r="E644" t="s">
        <v>68</v>
      </c>
      <c r="F644" t="s">
        <v>69</v>
      </c>
      <c r="G644" t="s">
        <v>80</v>
      </c>
      <c r="H644" t="s">
        <v>81</v>
      </c>
      <c r="I644">
        <v>6539458000</v>
      </c>
      <c r="J644">
        <v>610681000</v>
      </c>
      <c r="K644">
        <v>0</v>
      </c>
      <c r="L644">
        <v>6539458000</v>
      </c>
      <c r="M644">
        <v>200000000</v>
      </c>
      <c r="N644">
        <v>0</v>
      </c>
    </row>
    <row r="645" spans="1:14" x14ac:dyDescent="0.2">
      <c r="A645" t="s">
        <v>14</v>
      </c>
      <c r="B645" t="s">
        <v>15</v>
      </c>
      <c r="C645" t="s">
        <v>164</v>
      </c>
      <c r="D645" t="s">
        <v>165</v>
      </c>
      <c r="E645" t="s">
        <v>68</v>
      </c>
      <c r="F645" t="s">
        <v>69</v>
      </c>
      <c r="G645" t="s">
        <v>70</v>
      </c>
      <c r="H645" t="s">
        <v>71</v>
      </c>
      <c r="I645">
        <v>5866823000</v>
      </c>
      <c r="J645">
        <v>0</v>
      </c>
      <c r="K645">
        <v>0</v>
      </c>
      <c r="L645">
        <v>5866823000</v>
      </c>
      <c r="M645">
        <v>0</v>
      </c>
      <c r="N645">
        <v>0</v>
      </c>
    </row>
    <row r="646" spans="1:14" x14ac:dyDescent="0.2">
      <c r="A646" t="s">
        <v>14</v>
      </c>
      <c r="B646" t="s">
        <v>15</v>
      </c>
      <c r="C646" t="s">
        <v>164</v>
      </c>
      <c r="D646" t="s">
        <v>165</v>
      </c>
      <c r="E646" t="s">
        <v>68</v>
      </c>
      <c r="F646" t="s">
        <v>69</v>
      </c>
      <c r="G646" t="s">
        <v>72</v>
      </c>
      <c r="H646" t="s">
        <v>73</v>
      </c>
      <c r="I646">
        <v>12564306000</v>
      </c>
      <c r="J646">
        <v>0</v>
      </c>
      <c r="K646">
        <v>0</v>
      </c>
      <c r="L646">
        <v>12564306000</v>
      </c>
      <c r="M646">
        <v>0</v>
      </c>
      <c r="N646">
        <v>0</v>
      </c>
    </row>
    <row r="647" spans="1:14" x14ac:dyDescent="0.2">
      <c r="A647" t="s">
        <v>14</v>
      </c>
      <c r="B647" t="s">
        <v>15</v>
      </c>
      <c r="C647" t="s">
        <v>164</v>
      </c>
      <c r="D647" t="s">
        <v>165</v>
      </c>
      <c r="E647" t="s">
        <v>68</v>
      </c>
      <c r="F647" t="s">
        <v>69</v>
      </c>
      <c r="G647" t="s">
        <v>74</v>
      </c>
      <c r="H647" t="s">
        <v>75</v>
      </c>
      <c r="I647">
        <v>10326514000</v>
      </c>
      <c r="J647">
        <v>0</v>
      </c>
      <c r="K647">
        <v>0</v>
      </c>
      <c r="L647">
        <v>10326514000</v>
      </c>
      <c r="M647">
        <v>0</v>
      </c>
      <c r="N647">
        <v>0</v>
      </c>
    </row>
    <row r="648" spans="1:14" x14ac:dyDescent="0.2">
      <c r="A648" t="s">
        <v>14</v>
      </c>
      <c r="B648" t="s">
        <v>15</v>
      </c>
      <c r="C648" t="s">
        <v>164</v>
      </c>
      <c r="D648" t="s">
        <v>165</v>
      </c>
      <c r="E648" t="s">
        <v>68</v>
      </c>
      <c r="F648" t="s">
        <v>69</v>
      </c>
      <c r="G648" t="s">
        <v>132</v>
      </c>
      <c r="H648" t="s">
        <v>133</v>
      </c>
      <c r="I648">
        <v>682469000</v>
      </c>
      <c r="J648">
        <v>0</v>
      </c>
      <c r="K648">
        <v>0</v>
      </c>
      <c r="L648">
        <v>682469000</v>
      </c>
      <c r="M648">
        <v>0</v>
      </c>
      <c r="N648">
        <v>0</v>
      </c>
    </row>
    <row r="649" spans="1:14" x14ac:dyDescent="0.2">
      <c r="A649" t="s">
        <v>14</v>
      </c>
      <c r="B649" t="s">
        <v>15</v>
      </c>
      <c r="C649" t="s">
        <v>164</v>
      </c>
      <c r="D649" t="s">
        <v>165</v>
      </c>
      <c r="E649" t="s">
        <v>68</v>
      </c>
      <c r="F649" t="s">
        <v>69</v>
      </c>
      <c r="G649" t="s">
        <v>134</v>
      </c>
      <c r="H649" t="s">
        <v>135</v>
      </c>
      <c r="I649">
        <v>1039102000</v>
      </c>
      <c r="J649">
        <v>0</v>
      </c>
      <c r="K649">
        <v>0</v>
      </c>
      <c r="L649">
        <v>1039102000</v>
      </c>
      <c r="M649">
        <v>0</v>
      </c>
      <c r="N649">
        <v>0</v>
      </c>
    </row>
    <row r="650" spans="1:14" x14ac:dyDescent="0.2">
      <c r="A650" t="s">
        <v>14</v>
      </c>
      <c r="B650" t="s">
        <v>15</v>
      </c>
      <c r="C650" t="s">
        <v>164</v>
      </c>
      <c r="D650" t="s">
        <v>165</v>
      </c>
      <c r="E650" t="s">
        <v>68</v>
      </c>
      <c r="F650" t="s">
        <v>69</v>
      </c>
      <c r="G650" t="s">
        <v>78</v>
      </c>
      <c r="H650" t="s">
        <v>79</v>
      </c>
      <c r="I650">
        <v>1752006000</v>
      </c>
      <c r="J650">
        <v>300000000</v>
      </c>
      <c r="K650">
        <v>0</v>
      </c>
      <c r="L650">
        <v>1752006000</v>
      </c>
      <c r="M650">
        <v>300000000</v>
      </c>
      <c r="N650">
        <v>0</v>
      </c>
    </row>
    <row r="651" spans="1:14" x14ac:dyDescent="0.2">
      <c r="A651" t="s">
        <v>14</v>
      </c>
      <c r="B651" t="s">
        <v>15</v>
      </c>
      <c r="C651" t="s">
        <v>164</v>
      </c>
      <c r="D651" t="s">
        <v>165</v>
      </c>
      <c r="E651" t="s">
        <v>68</v>
      </c>
      <c r="F651" t="s">
        <v>69</v>
      </c>
      <c r="G651" t="s">
        <v>80</v>
      </c>
      <c r="H651" t="s">
        <v>81</v>
      </c>
      <c r="I651">
        <v>541897000</v>
      </c>
      <c r="J651">
        <v>800000</v>
      </c>
      <c r="K651">
        <v>0</v>
      </c>
      <c r="L651">
        <v>541897000</v>
      </c>
      <c r="M651">
        <v>800000</v>
      </c>
      <c r="N651">
        <v>0</v>
      </c>
    </row>
    <row r="652" spans="1:14" x14ac:dyDescent="0.2">
      <c r="A652" t="s">
        <v>14</v>
      </c>
      <c r="B652" t="s">
        <v>15</v>
      </c>
      <c r="C652" t="s">
        <v>164</v>
      </c>
      <c r="D652" t="s">
        <v>165</v>
      </c>
      <c r="E652" t="s">
        <v>68</v>
      </c>
      <c r="F652" t="s">
        <v>69</v>
      </c>
      <c r="G652" t="s">
        <v>76</v>
      </c>
      <c r="H652" t="s">
        <v>77</v>
      </c>
      <c r="I652">
        <v>0</v>
      </c>
      <c r="J652">
        <v>2394000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 t="s">
        <v>14</v>
      </c>
      <c r="B653" t="s">
        <v>15</v>
      </c>
      <c r="C653" t="s">
        <v>164</v>
      </c>
      <c r="D653" t="s">
        <v>165</v>
      </c>
      <c r="E653" t="s">
        <v>62</v>
      </c>
      <c r="F653" t="s">
        <v>63</v>
      </c>
      <c r="G653" t="s">
        <v>64</v>
      </c>
      <c r="H653" t="s">
        <v>65</v>
      </c>
      <c r="I653">
        <v>5193672000</v>
      </c>
      <c r="J653">
        <v>0</v>
      </c>
      <c r="K653">
        <v>0</v>
      </c>
      <c r="L653">
        <v>5193672000</v>
      </c>
      <c r="M653">
        <v>0</v>
      </c>
      <c r="N653">
        <v>0</v>
      </c>
    </row>
    <row r="654" spans="1:14" x14ac:dyDescent="0.2">
      <c r="A654" t="s">
        <v>14</v>
      </c>
      <c r="B654" t="s">
        <v>15</v>
      </c>
      <c r="C654" t="s">
        <v>164</v>
      </c>
      <c r="D654" t="s">
        <v>165</v>
      </c>
      <c r="E654" t="s">
        <v>113</v>
      </c>
      <c r="F654" t="s">
        <v>114</v>
      </c>
      <c r="G654" t="s">
        <v>115</v>
      </c>
      <c r="H654" t="s">
        <v>116</v>
      </c>
      <c r="I654">
        <v>615437000</v>
      </c>
      <c r="J654">
        <v>0</v>
      </c>
      <c r="K654">
        <v>0</v>
      </c>
      <c r="L654">
        <v>615437000</v>
      </c>
      <c r="M654">
        <v>0</v>
      </c>
      <c r="N654">
        <v>0</v>
      </c>
    </row>
    <row r="655" spans="1:14" x14ac:dyDescent="0.2">
      <c r="A655" t="s">
        <v>14</v>
      </c>
      <c r="B655" t="s">
        <v>15</v>
      </c>
      <c r="C655" t="s">
        <v>164</v>
      </c>
      <c r="D655" t="s">
        <v>165</v>
      </c>
      <c r="E655" t="s">
        <v>113</v>
      </c>
      <c r="F655" t="s">
        <v>114</v>
      </c>
      <c r="G655" t="s">
        <v>117</v>
      </c>
      <c r="H655" t="s">
        <v>118</v>
      </c>
      <c r="I655">
        <v>420268000</v>
      </c>
      <c r="J655">
        <v>0</v>
      </c>
      <c r="K655">
        <v>0</v>
      </c>
      <c r="L655">
        <v>420268000</v>
      </c>
      <c r="M655">
        <v>0</v>
      </c>
      <c r="N655">
        <v>0</v>
      </c>
    </row>
    <row r="656" spans="1:14" x14ac:dyDescent="0.2">
      <c r="A656" t="s">
        <v>14</v>
      </c>
      <c r="B656" t="s">
        <v>15</v>
      </c>
      <c r="C656" t="s">
        <v>164</v>
      </c>
      <c r="D656" t="s">
        <v>165</v>
      </c>
      <c r="E656" t="s">
        <v>113</v>
      </c>
      <c r="F656" t="s">
        <v>114</v>
      </c>
      <c r="G656" t="s">
        <v>119</v>
      </c>
      <c r="H656" t="s">
        <v>120</v>
      </c>
      <c r="I656">
        <v>0</v>
      </c>
      <c r="J656">
        <v>8210478000</v>
      </c>
      <c r="K656">
        <v>0</v>
      </c>
      <c r="L656">
        <v>0</v>
      </c>
      <c r="M656">
        <v>4803078000</v>
      </c>
      <c r="N656">
        <v>0</v>
      </c>
    </row>
    <row r="657" spans="1:14" x14ac:dyDescent="0.2">
      <c r="A657" t="s">
        <v>14</v>
      </c>
      <c r="B657" t="s">
        <v>15</v>
      </c>
      <c r="C657" t="s">
        <v>164</v>
      </c>
      <c r="D657" t="s">
        <v>165</v>
      </c>
      <c r="E657" t="s">
        <v>113</v>
      </c>
      <c r="F657" t="s">
        <v>114</v>
      </c>
      <c r="G657" t="s">
        <v>121</v>
      </c>
      <c r="H657" t="s">
        <v>122</v>
      </c>
      <c r="I657">
        <v>12621648000</v>
      </c>
      <c r="J657">
        <v>0</v>
      </c>
      <c r="K657">
        <v>0</v>
      </c>
      <c r="L657">
        <v>12621648000</v>
      </c>
      <c r="M657">
        <v>0</v>
      </c>
      <c r="N657">
        <v>0</v>
      </c>
    </row>
    <row r="658" spans="1:14" x14ac:dyDescent="0.2">
      <c r="A658" t="s">
        <v>14</v>
      </c>
      <c r="B658" t="s">
        <v>15</v>
      </c>
      <c r="C658" t="s">
        <v>164</v>
      </c>
      <c r="D658" t="s">
        <v>165</v>
      </c>
      <c r="E658" t="s">
        <v>113</v>
      </c>
      <c r="F658" t="s">
        <v>114</v>
      </c>
      <c r="G658" t="s">
        <v>121</v>
      </c>
      <c r="H658" t="s">
        <v>122</v>
      </c>
      <c r="I658">
        <v>416634000</v>
      </c>
      <c r="J658">
        <v>0</v>
      </c>
      <c r="K658">
        <v>0</v>
      </c>
      <c r="L658">
        <v>416634000</v>
      </c>
      <c r="M658">
        <v>0</v>
      </c>
      <c r="N658">
        <v>0</v>
      </c>
    </row>
    <row r="659" spans="1:14" x14ac:dyDescent="0.2">
      <c r="A659" t="s">
        <v>14</v>
      </c>
      <c r="B659" t="s">
        <v>15</v>
      </c>
      <c r="C659" t="s">
        <v>164</v>
      </c>
      <c r="D659" t="s">
        <v>165</v>
      </c>
      <c r="E659" t="s">
        <v>58</v>
      </c>
      <c r="F659" t="s">
        <v>59</v>
      </c>
      <c r="G659" t="s">
        <v>166</v>
      </c>
      <c r="H659" t="s">
        <v>167</v>
      </c>
      <c r="I659">
        <v>94446000</v>
      </c>
      <c r="J659">
        <v>0</v>
      </c>
      <c r="K659">
        <v>0</v>
      </c>
      <c r="L659">
        <v>94446000</v>
      </c>
      <c r="M659">
        <v>0</v>
      </c>
      <c r="N659">
        <v>0</v>
      </c>
    </row>
    <row r="660" spans="1:14" x14ac:dyDescent="0.2">
      <c r="A660" t="s">
        <v>14</v>
      </c>
      <c r="B660" t="s">
        <v>15</v>
      </c>
      <c r="C660" t="s">
        <v>164</v>
      </c>
      <c r="D660" t="s">
        <v>165</v>
      </c>
      <c r="E660" t="s">
        <v>58</v>
      </c>
      <c r="F660" t="s">
        <v>59</v>
      </c>
      <c r="G660" t="s">
        <v>60</v>
      </c>
      <c r="H660" t="s">
        <v>61</v>
      </c>
      <c r="I660">
        <v>2401195000</v>
      </c>
      <c r="J660">
        <v>352243000</v>
      </c>
      <c r="K660">
        <v>0</v>
      </c>
      <c r="L660">
        <v>2401195000</v>
      </c>
      <c r="M660">
        <v>352243000</v>
      </c>
      <c r="N660">
        <v>0</v>
      </c>
    </row>
    <row r="661" spans="1:14" x14ac:dyDescent="0.2">
      <c r="A661" t="s">
        <v>14</v>
      </c>
      <c r="B661" t="s">
        <v>15</v>
      </c>
      <c r="C661" t="s">
        <v>164</v>
      </c>
      <c r="D661" t="s">
        <v>165</v>
      </c>
      <c r="E661" t="s">
        <v>89</v>
      </c>
      <c r="F661" t="s">
        <v>90</v>
      </c>
      <c r="G661" t="s">
        <v>91</v>
      </c>
      <c r="H661" t="s">
        <v>92</v>
      </c>
      <c r="I661">
        <v>84290000</v>
      </c>
      <c r="J661">
        <v>632772000</v>
      </c>
      <c r="K661">
        <v>0</v>
      </c>
      <c r="L661">
        <v>84290000</v>
      </c>
      <c r="M661">
        <v>0</v>
      </c>
      <c r="N661">
        <v>0</v>
      </c>
    </row>
    <row r="662" spans="1:14" x14ac:dyDescent="0.2">
      <c r="A662" t="s">
        <v>14</v>
      </c>
      <c r="B662" t="s">
        <v>15</v>
      </c>
      <c r="C662" t="s">
        <v>164</v>
      </c>
      <c r="D662" t="s">
        <v>165</v>
      </c>
      <c r="E662" t="s">
        <v>89</v>
      </c>
      <c r="F662" t="s">
        <v>90</v>
      </c>
      <c r="G662" t="s">
        <v>93</v>
      </c>
      <c r="H662" t="s">
        <v>94</v>
      </c>
      <c r="I662">
        <v>10744352000</v>
      </c>
      <c r="J662">
        <v>0</v>
      </c>
      <c r="K662">
        <v>0</v>
      </c>
      <c r="L662">
        <v>10744352000</v>
      </c>
      <c r="M662">
        <v>0</v>
      </c>
      <c r="N662">
        <v>0</v>
      </c>
    </row>
    <row r="663" spans="1:14" x14ac:dyDescent="0.2">
      <c r="A663" t="s">
        <v>14</v>
      </c>
      <c r="B663" t="s">
        <v>15</v>
      </c>
      <c r="C663" t="s">
        <v>164</v>
      </c>
      <c r="D663" t="s">
        <v>165</v>
      </c>
      <c r="E663" t="s">
        <v>89</v>
      </c>
      <c r="F663" t="s">
        <v>90</v>
      </c>
      <c r="G663" t="s">
        <v>95</v>
      </c>
      <c r="H663" t="s">
        <v>96</v>
      </c>
      <c r="I663">
        <v>2960290000</v>
      </c>
      <c r="J663">
        <v>0</v>
      </c>
      <c r="K663">
        <v>0</v>
      </c>
      <c r="L663">
        <v>2960290000</v>
      </c>
      <c r="M663">
        <v>0</v>
      </c>
      <c r="N663">
        <v>0</v>
      </c>
    </row>
    <row r="664" spans="1:14" x14ac:dyDescent="0.2">
      <c r="A664" t="s">
        <v>14</v>
      </c>
      <c r="B664" t="s">
        <v>15</v>
      </c>
      <c r="C664" t="s">
        <v>164</v>
      </c>
      <c r="D664" t="s">
        <v>165</v>
      </c>
      <c r="E664" t="s">
        <v>89</v>
      </c>
      <c r="F664" t="s">
        <v>90</v>
      </c>
      <c r="G664" t="s">
        <v>97</v>
      </c>
      <c r="H664" t="s">
        <v>98</v>
      </c>
      <c r="I664">
        <v>214286000</v>
      </c>
      <c r="J664">
        <v>0</v>
      </c>
      <c r="K664">
        <v>0</v>
      </c>
      <c r="L664">
        <v>214286000</v>
      </c>
      <c r="M664">
        <v>0</v>
      </c>
      <c r="N664">
        <v>0</v>
      </c>
    </row>
    <row r="665" spans="1:14" x14ac:dyDescent="0.2">
      <c r="A665" t="s">
        <v>14</v>
      </c>
      <c r="B665" t="s">
        <v>15</v>
      </c>
      <c r="C665" t="s">
        <v>164</v>
      </c>
      <c r="D665" t="s">
        <v>165</v>
      </c>
      <c r="E665" t="s">
        <v>89</v>
      </c>
      <c r="F665" t="s">
        <v>90</v>
      </c>
      <c r="G665" t="s">
        <v>91</v>
      </c>
      <c r="H665" t="s">
        <v>92</v>
      </c>
      <c r="I665">
        <v>104095959000</v>
      </c>
      <c r="J665">
        <v>587883000</v>
      </c>
      <c r="K665">
        <v>0</v>
      </c>
      <c r="L665">
        <v>104095959000</v>
      </c>
      <c r="M665">
        <v>0</v>
      </c>
      <c r="N665">
        <v>0</v>
      </c>
    </row>
    <row r="666" spans="1:14" x14ac:dyDescent="0.2">
      <c r="A666" t="s">
        <v>14</v>
      </c>
      <c r="B666" t="s">
        <v>15</v>
      </c>
      <c r="C666" t="s">
        <v>164</v>
      </c>
      <c r="D666" t="s">
        <v>165</v>
      </c>
      <c r="E666" t="s">
        <v>48</v>
      </c>
      <c r="F666" t="s">
        <v>49</v>
      </c>
      <c r="G666" t="s">
        <v>52</v>
      </c>
      <c r="H666" t="s">
        <v>53</v>
      </c>
      <c r="I666">
        <v>9697544000</v>
      </c>
      <c r="J666">
        <v>200000000</v>
      </c>
      <c r="K666">
        <v>0</v>
      </c>
      <c r="L666">
        <v>9690190000</v>
      </c>
      <c r="M666">
        <v>0</v>
      </c>
      <c r="N666">
        <v>0</v>
      </c>
    </row>
    <row r="667" spans="1:14" x14ac:dyDescent="0.2">
      <c r="A667" t="s">
        <v>14</v>
      </c>
      <c r="B667" t="s">
        <v>15</v>
      </c>
      <c r="C667" t="s">
        <v>164</v>
      </c>
      <c r="D667" t="s">
        <v>165</v>
      </c>
      <c r="E667" t="s">
        <v>48</v>
      </c>
      <c r="F667" t="s">
        <v>49</v>
      </c>
      <c r="G667" t="s">
        <v>146</v>
      </c>
      <c r="H667" t="s">
        <v>147</v>
      </c>
      <c r="I667">
        <v>36138840000</v>
      </c>
      <c r="J667">
        <v>0</v>
      </c>
      <c r="K667">
        <v>0</v>
      </c>
      <c r="L667">
        <v>35788840000</v>
      </c>
      <c r="M667">
        <v>0</v>
      </c>
      <c r="N667">
        <v>0</v>
      </c>
    </row>
    <row r="668" spans="1:14" x14ac:dyDescent="0.2">
      <c r="A668" t="s">
        <v>14</v>
      </c>
      <c r="B668" t="s">
        <v>15</v>
      </c>
      <c r="C668" t="s">
        <v>164</v>
      </c>
      <c r="D668" t="s">
        <v>165</v>
      </c>
      <c r="E668" t="s">
        <v>48</v>
      </c>
      <c r="F668" t="s">
        <v>49</v>
      </c>
      <c r="G668" t="s">
        <v>52</v>
      </c>
      <c r="H668" t="s">
        <v>53</v>
      </c>
      <c r="I668">
        <v>6874288000</v>
      </c>
      <c r="J668">
        <v>0</v>
      </c>
      <c r="K668">
        <v>0</v>
      </c>
      <c r="L668">
        <v>6874288000</v>
      </c>
      <c r="M668">
        <v>0</v>
      </c>
      <c r="N668">
        <v>0</v>
      </c>
    </row>
    <row r="669" spans="1:14" x14ac:dyDescent="0.2">
      <c r="A669" t="s">
        <v>14</v>
      </c>
      <c r="B669" t="s">
        <v>15</v>
      </c>
      <c r="C669" t="s">
        <v>164</v>
      </c>
      <c r="D669" t="s">
        <v>165</v>
      </c>
      <c r="E669" t="s">
        <v>101</v>
      </c>
      <c r="F669" t="s">
        <v>102</v>
      </c>
      <c r="G669" t="s">
        <v>103</v>
      </c>
      <c r="H669" t="s">
        <v>104</v>
      </c>
      <c r="I669">
        <v>4601799000</v>
      </c>
      <c r="J669">
        <v>0</v>
      </c>
      <c r="K669">
        <v>0</v>
      </c>
      <c r="L669">
        <v>4601799000</v>
      </c>
      <c r="M669">
        <v>0</v>
      </c>
      <c r="N669">
        <v>0</v>
      </c>
    </row>
    <row r="670" spans="1:14" x14ac:dyDescent="0.2">
      <c r="A670" t="s">
        <v>14</v>
      </c>
      <c r="B670" t="s">
        <v>15</v>
      </c>
      <c r="C670" t="s">
        <v>164</v>
      </c>
      <c r="D670" t="s">
        <v>165</v>
      </c>
      <c r="E670" t="s">
        <v>101</v>
      </c>
      <c r="F670" t="s">
        <v>102</v>
      </c>
      <c r="G670" t="s">
        <v>105</v>
      </c>
      <c r="H670" t="s">
        <v>106</v>
      </c>
      <c r="I670">
        <v>894810000</v>
      </c>
      <c r="J670">
        <v>0</v>
      </c>
      <c r="K670">
        <v>0</v>
      </c>
      <c r="L670">
        <v>894810000</v>
      </c>
      <c r="M670">
        <v>0</v>
      </c>
      <c r="N670">
        <v>0</v>
      </c>
    </row>
    <row r="671" spans="1:14" x14ac:dyDescent="0.2">
      <c r="A671" t="s">
        <v>14</v>
      </c>
      <c r="B671" t="s">
        <v>15</v>
      </c>
      <c r="C671" t="s">
        <v>164</v>
      </c>
      <c r="D671" t="s">
        <v>165</v>
      </c>
      <c r="E671" t="s">
        <v>101</v>
      </c>
      <c r="F671" t="s">
        <v>102</v>
      </c>
      <c r="G671" t="s">
        <v>107</v>
      </c>
      <c r="H671" t="s">
        <v>108</v>
      </c>
      <c r="I671">
        <v>14727915000</v>
      </c>
      <c r="J671">
        <v>0</v>
      </c>
      <c r="K671">
        <v>0</v>
      </c>
      <c r="L671">
        <v>14727915000</v>
      </c>
      <c r="M671">
        <v>0</v>
      </c>
      <c r="N671">
        <v>0</v>
      </c>
    </row>
    <row r="672" spans="1:14" x14ac:dyDescent="0.2">
      <c r="A672" t="s">
        <v>14</v>
      </c>
      <c r="B672" t="s">
        <v>15</v>
      </c>
      <c r="C672" t="s">
        <v>164</v>
      </c>
      <c r="D672" t="s">
        <v>165</v>
      </c>
      <c r="E672" t="s">
        <v>101</v>
      </c>
      <c r="F672" t="s">
        <v>102</v>
      </c>
      <c r="G672" t="s">
        <v>109</v>
      </c>
      <c r="H672" t="s">
        <v>110</v>
      </c>
      <c r="I672">
        <v>852920000</v>
      </c>
      <c r="J672">
        <v>0</v>
      </c>
      <c r="K672">
        <v>0</v>
      </c>
      <c r="L672">
        <v>852920000</v>
      </c>
      <c r="M672">
        <v>0</v>
      </c>
      <c r="N672">
        <v>0</v>
      </c>
    </row>
    <row r="673" spans="1:14" x14ac:dyDescent="0.2">
      <c r="A673" t="s">
        <v>14</v>
      </c>
      <c r="B673" t="s">
        <v>15</v>
      </c>
      <c r="C673" t="s">
        <v>164</v>
      </c>
      <c r="D673" t="s">
        <v>165</v>
      </c>
      <c r="E673" t="s">
        <v>86</v>
      </c>
      <c r="F673" t="s">
        <v>87</v>
      </c>
      <c r="G673" t="s">
        <v>88</v>
      </c>
      <c r="H673" t="s">
        <v>87</v>
      </c>
      <c r="I673">
        <v>3498948000</v>
      </c>
      <c r="J673">
        <v>0</v>
      </c>
      <c r="K673">
        <v>0</v>
      </c>
      <c r="L673">
        <v>3498948000</v>
      </c>
      <c r="M673">
        <v>0</v>
      </c>
      <c r="N673">
        <v>0</v>
      </c>
    </row>
    <row r="674" spans="1:14" x14ac:dyDescent="0.2">
      <c r="A674" t="s">
        <v>14</v>
      </c>
      <c r="B674" t="s">
        <v>15</v>
      </c>
      <c r="C674" t="s">
        <v>164</v>
      </c>
      <c r="D674" t="s">
        <v>165</v>
      </c>
      <c r="E674" t="s">
        <v>123</v>
      </c>
      <c r="F674" t="s">
        <v>124</v>
      </c>
      <c r="G674" t="s">
        <v>125</v>
      </c>
      <c r="H674" t="s">
        <v>124</v>
      </c>
      <c r="I674">
        <v>0</v>
      </c>
      <c r="J674">
        <v>0</v>
      </c>
      <c r="K674">
        <v>28919799000</v>
      </c>
      <c r="L674">
        <v>984078000</v>
      </c>
      <c r="M674">
        <v>0</v>
      </c>
      <c r="N674">
        <v>28919799000</v>
      </c>
    </row>
    <row r="675" spans="1:14" x14ac:dyDescent="0.2">
      <c r="A675" t="s">
        <v>14</v>
      </c>
      <c r="B675" t="s">
        <v>15</v>
      </c>
      <c r="C675" t="s">
        <v>164</v>
      </c>
      <c r="D675" t="s">
        <v>165</v>
      </c>
      <c r="E675" t="s">
        <v>123</v>
      </c>
      <c r="F675" t="s">
        <v>124</v>
      </c>
      <c r="G675" t="s">
        <v>125</v>
      </c>
      <c r="H675" t="s">
        <v>124</v>
      </c>
      <c r="I675">
        <v>0</v>
      </c>
      <c r="J675">
        <v>0</v>
      </c>
      <c r="K675">
        <v>1001491000</v>
      </c>
      <c r="L675">
        <v>0</v>
      </c>
      <c r="M675">
        <v>0</v>
      </c>
      <c r="N675">
        <v>1001491000</v>
      </c>
    </row>
    <row r="676" spans="1:14" x14ac:dyDescent="0.2">
      <c r="A676" t="s">
        <v>14</v>
      </c>
      <c r="B676" t="s">
        <v>15</v>
      </c>
      <c r="C676" t="s">
        <v>168</v>
      </c>
      <c r="D676" t="s">
        <v>169</v>
      </c>
      <c r="E676" t="s">
        <v>54</v>
      </c>
      <c r="F676" t="s">
        <v>55</v>
      </c>
      <c r="G676" t="s">
        <v>56</v>
      </c>
      <c r="H676" t="s">
        <v>57</v>
      </c>
      <c r="I676">
        <v>5256183000</v>
      </c>
      <c r="J676">
        <v>0</v>
      </c>
      <c r="K676">
        <v>0</v>
      </c>
      <c r="L676">
        <v>5256183000</v>
      </c>
      <c r="M676">
        <v>0</v>
      </c>
      <c r="N676">
        <v>0</v>
      </c>
    </row>
    <row r="677" spans="1:14" x14ac:dyDescent="0.2">
      <c r="A677" t="s">
        <v>14</v>
      </c>
      <c r="B677" t="s">
        <v>15</v>
      </c>
      <c r="C677" t="s">
        <v>168</v>
      </c>
      <c r="D677" t="s">
        <v>169</v>
      </c>
      <c r="E677" t="s">
        <v>54</v>
      </c>
      <c r="F677" t="s">
        <v>55</v>
      </c>
      <c r="G677" t="s">
        <v>130</v>
      </c>
      <c r="H677" t="s">
        <v>131</v>
      </c>
      <c r="I677">
        <v>197760000</v>
      </c>
      <c r="J677">
        <v>0</v>
      </c>
      <c r="K677">
        <v>0</v>
      </c>
      <c r="L677">
        <v>197760000</v>
      </c>
      <c r="M677">
        <v>0</v>
      </c>
      <c r="N677">
        <v>0</v>
      </c>
    </row>
    <row r="678" spans="1:14" x14ac:dyDescent="0.2">
      <c r="A678" t="s">
        <v>14</v>
      </c>
      <c r="B678" t="s">
        <v>15</v>
      </c>
      <c r="C678" t="s">
        <v>168</v>
      </c>
      <c r="D678" t="s">
        <v>169</v>
      </c>
      <c r="E678" t="s">
        <v>18</v>
      </c>
      <c r="F678" t="s">
        <v>19</v>
      </c>
      <c r="G678" t="s">
        <v>20</v>
      </c>
      <c r="H678" t="s">
        <v>21</v>
      </c>
      <c r="I678">
        <v>7915346000</v>
      </c>
      <c r="J678">
        <v>0</v>
      </c>
      <c r="K678">
        <v>0</v>
      </c>
      <c r="L678">
        <v>7915346000</v>
      </c>
      <c r="M678">
        <v>0</v>
      </c>
      <c r="N678">
        <v>0</v>
      </c>
    </row>
    <row r="679" spans="1:14" x14ac:dyDescent="0.2">
      <c r="A679" t="s">
        <v>14</v>
      </c>
      <c r="B679" t="s">
        <v>15</v>
      </c>
      <c r="C679" t="s">
        <v>168</v>
      </c>
      <c r="D679" t="s">
        <v>169</v>
      </c>
      <c r="E679" t="s">
        <v>18</v>
      </c>
      <c r="F679" t="s">
        <v>19</v>
      </c>
      <c r="G679" t="s">
        <v>22</v>
      </c>
      <c r="H679" t="s">
        <v>23</v>
      </c>
      <c r="I679">
        <v>1756169000</v>
      </c>
      <c r="J679">
        <v>0</v>
      </c>
      <c r="K679">
        <v>0</v>
      </c>
      <c r="L679">
        <v>1756169000</v>
      </c>
      <c r="M679">
        <v>0</v>
      </c>
      <c r="N679">
        <v>0</v>
      </c>
    </row>
    <row r="680" spans="1:14" x14ac:dyDescent="0.2">
      <c r="A680" t="s">
        <v>14</v>
      </c>
      <c r="B680" t="s">
        <v>15</v>
      </c>
      <c r="C680" t="s">
        <v>168</v>
      </c>
      <c r="D680" t="s">
        <v>169</v>
      </c>
      <c r="E680" t="s">
        <v>18</v>
      </c>
      <c r="F680" t="s">
        <v>19</v>
      </c>
      <c r="G680" t="s">
        <v>24</v>
      </c>
      <c r="H680" t="s">
        <v>25</v>
      </c>
      <c r="I680">
        <v>2765250000</v>
      </c>
      <c r="J680">
        <v>0</v>
      </c>
      <c r="K680">
        <v>0</v>
      </c>
      <c r="L680">
        <v>2765250000</v>
      </c>
      <c r="M680">
        <v>0</v>
      </c>
      <c r="N680">
        <v>0</v>
      </c>
    </row>
    <row r="681" spans="1:14" x14ac:dyDescent="0.2">
      <c r="A681" t="s">
        <v>14</v>
      </c>
      <c r="B681" t="s">
        <v>15</v>
      </c>
      <c r="C681" t="s">
        <v>168</v>
      </c>
      <c r="D681" t="s">
        <v>169</v>
      </c>
      <c r="E681" t="s">
        <v>18</v>
      </c>
      <c r="F681" t="s">
        <v>19</v>
      </c>
      <c r="G681" t="s">
        <v>20</v>
      </c>
      <c r="H681" t="s">
        <v>21</v>
      </c>
      <c r="I681">
        <v>469180000</v>
      </c>
      <c r="J681">
        <v>0</v>
      </c>
      <c r="K681">
        <v>0</v>
      </c>
      <c r="L681">
        <v>469180000</v>
      </c>
      <c r="M681">
        <v>0</v>
      </c>
      <c r="N681">
        <v>0</v>
      </c>
    </row>
    <row r="682" spans="1:14" x14ac:dyDescent="0.2">
      <c r="A682" t="s">
        <v>14</v>
      </c>
      <c r="B682" t="s">
        <v>15</v>
      </c>
      <c r="C682" t="s">
        <v>168</v>
      </c>
      <c r="D682" t="s">
        <v>169</v>
      </c>
      <c r="E682" t="s">
        <v>36</v>
      </c>
      <c r="F682" t="s">
        <v>37</v>
      </c>
      <c r="G682" t="s">
        <v>38</v>
      </c>
      <c r="H682" t="s">
        <v>39</v>
      </c>
      <c r="I682">
        <v>3301120000</v>
      </c>
      <c r="J682">
        <v>0</v>
      </c>
      <c r="K682">
        <v>0</v>
      </c>
      <c r="L682">
        <v>3301120000</v>
      </c>
      <c r="M682">
        <v>0</v>
      </c>
      <c r="N682">
        <v>0</v>
      </c>
    </row>
    <row r="683" spans="1:14" x14ac:dyDescent="0.2">
      <c r="A683" t="s">
        <v>14</v>
      </c>
      <c r="B683" t="s">
        <v>15</v>
      </c>
      <c r="C683" t="s">
        <v>168</v>
      </c>
      <c r="D683" t="s">
        <v>169</v>
      </c>
      <c r="E683" t="s">
        <v>36</v>
      </c>
      <c r="F683" t="s">
        <v>37</v>
      </c>
      <c r="G683" t="s">
        <v>128</v>
      </c>
      <c r="H683" t="s">
        <v>129</v>
      </c>
      <c r="I683">
        <v>220000000</v>
      </c>
      <c r="J683">
        <v>0</v>
      </c>
      <c r="K683">
        <v>0</v>
      </c>
      <c r="L683">
        <v>220000000</v>
      </c>
      <c r="M683">
        <v>0</v>
      </c>
      <c r="N683">
        <v>0</v>
      </c>
    </row>
    <row r="684" spans="1:14" x14ac:dyDescent="0.2">
      <c r="A684" t="s">
        <v>14</v>
      </c>
      <c r="B684" t="s">
        <v>15</v>
      </c>
      <c r="C684" t="s">
        <v>168</v>
      </c>
      <c r="D684" t="s">
        <v>169</v>
      </c>
      <c r="E684" t="s">
        <v>36</v>
      </c>
      <c r="F684" t="s">
        <v>37</v>
      </c>
      <c r="G684" t="s">
        <v>40</v>
      </c>
      <c r="H684" t="s">
        <v>41</v>
      </c>
      <c r="I684">
        <v>607500000</v>
      </c>
      <c r="J684">
        <v>0</v>
      </c>
      <c r="K684">
        <v>0</v>
      </c>
      <c r="L684">
        <v>607500000</v>
      </c>
      <c r="M684">
        <v>0</v>
      </c>
      <c r="N684">
        <v>0</v>
      </c>
    </row>
    <row r="685" spans="1:14" x14ac:dyDescent="0.2">
      <c r="A685" t="s">
        <v>14</v>
      </c>
      <c r="B685" t="s">
        <v>15</v>
      </c>
      <c r="C685" t="s">
        <v>168</v>
      </c>
      <c r="D685" t="s">
        <v>169</v>
      </c>
      <c r="E685" t="s">
        <v>36</v>
      </c>
      <c r="F685" t="s">
        <v>37</v>
      </c>
      <c r="G685" t="s">
        <v>42</v>
      </c>
      <c r="H685" t="s">
        <v>43</v>
      </c>
      <c r="I685">
        <v>421222000</v>
      </c>
      <c r="J685">
        <v>0</v>
      </c>
      <c r="K685">
        <v>0</v>
      </c>
      <c r="L685">
        <v>421222000</v>
      </c>
      <c r="M685">
        <v>0</v>
      </c>
      <c r="N685">
        <v>0</v>
      </c>
    </row>
    <row r="686" spans="1:14" x14ac:dyDescent="0.2">
      <c r="A686" t="s">
        <v>14</v>
      </c>
      <c r="B686" t="s">
        <v>15</v>
      </c>
      <c r="C686" t="s">
        <v>168</v>
      </c>
      <c r="D686" t="s">
        <v>169</v>
      </c>
      <c r="E686" t="s">
        <v>36</v>
      </c>
      <c r="F686" t="s">
        <v>37</v>
      </c>
      <c r="G686" t="s">
        <v>44</v>
      </c>
      <c r="H686" t="s">
        <v>45</v>
      </c>
      <c r="I686">
        <v>39560000</v>
      </c>
      <c r="J686">
        <v>0</v>
      </c>
      <c r="K686">
        <v>0</v>
      </c>
      <c r="L686">
        <v>39560000</v>
      </c>
      <c r="M686">
        <v>0</v>
      </c>
      <c r="N686">
        <v>0</v>
      </c>
    </row>
    <row r="687" spans="1:14" x14ac:dyDescent="0.2">
      <c r="A687" t="s">
        <v>14</v>
      </c>
      <c r="B687" t="s">
        <v>15</v>
      </c>
      <c r="C687" t="s">
        <v>168</v>
      </c>
      <c r="D687" t="s">
        <v>169</v>
      </c>
      <c r="E687" t="s">
        <v>36</v>
      </c>
      <c r="F687" t="s">
        <v>37</v>
      </c>
      <c r="G687" t="s">
        <v>46</v>
      </c>
      <c r="H687" t="s">
        <v>47</v>
      </c>
      <c r="I687">
        <v>1062550000</v>
      </c>
      <c r="J687">
        <v>0</v>
      </c>
      <c r="K687">
        <v>0</v>
      </c>
      <c r="L687">
        <v>1062550000</v>
      </c>
      <c r="M687">
        <v>0</v>
      </c>
      <c r="N687">
        <v>0</v>
      </c>
    </row>
    <row r="688" spans="1:14" x14ac:dyDescent="0.2">
      <c r="A688" t="s">
        <v>14</v>
      </c>
      <c r="B688" t="s">
        <v>15</v>
      </c>
      <c r="C688" t="s">
        <v>168</v>
      </c>
      <c r="D688" t="s">
        <v>169</v>
      </c>
      <c r="E688" t="s">
        <v>26</v>
      </c>
      <c r="F688" t="s">
        <v>27</v>
      </c>
      <c r="G688" t="s">
        <v>28</v>
      </c>
      <c r="H688" t="s">
        <v>29</v>
      </c>
      <c r="I688">
        <v>58518627000</v>
      </c>
      <c r="J688">
        <v>0</v>
      </c>
      <c r="K688">
        <v>0</v>
      </c>
      <c r="L688">
        <v>58518627000</v>
      </c>
      <c r="M688">
        <v>0</v>
      </c>
      <c r="N688">
        <v>0</v>
      </c>
    </row>
    <row r="689" spans="1:14" x14ac:dyDescent="0.2">
      <c r="A689" t="s">
        <v>14</v>
      </c>
      <c r="B689" t="s">
        <v>15</v>
      </c>
      <c r="C689" t="s">
        <v>168</v>
      </c>
      <c r="D689" t="s">
        <v>169</v>
      </c>
      <c r="E689" t="s">
        <v>26</v>
      </c>
      <c r="F689" t="s">
        <v>27</v>
      </c>
      <c r="G689" t="s">
        <v>30</v>
      </c>
      <c r="H689" t="s">
        <v>31</v>
      </c>
      <c r="I689">
        <v>490800000</v>
      </c>
      <c r="J689">
        <v>0</v>
      </c>
      <c r="K689">
        <v>0</v>
      </c>
      <c r="L689">
        <v>490800000</v>
      </c>
      <c r="M689">
        <v>0</v>
      </c>
      <c r="N689">
        <v>0</v>
      </c>
    </row>
    <row r="690" spans="1:14" x14ac:dyDescent="0.2">
      <c r="A690" t="s">
        <v>14</v>
      </c>
      <c r="B690" t="s">
        <v>15</v>
      </c>
      <c r="C690" t="s">
        <v>168</v>
      </c>
      <c r="D690" t="s">
        <v>169</v>
      </c>
      <c r="E690" t="s">
        <v>26</v>
      </c>
      <c r="F690" t="s">
        <v>27</v>
      </c>
      <c r="G690" t="s">
        <v>34</v>
      </c>
      <c r="H690" t="s">
        <v>35</v>
      </c>
      <c r="I690">
        <v>25422489000</v>
      </c>
      <c r="J690">
        <v>0</v>
      </c>
      <c r="K690">
        <v>0</v>
      </c>
      <c r="L690">
        <v>22026231000</v>
      </c>
      <c r="M690">
        <v>0</v>
      </c>
      <c r="N690">
        <v>0</v>
      </c>
    </row>
    <row r="691" spans="1:14" x14ac:dyDescent="0.2">
      <c r="A691" t="s">
        <v>14</v>
      </c>
      <c r="B691" t="s">
        <v>15</v>
      </c>
      <c r="C691" t="s">
        <v>168</v>
      </c>
      <c r="D691" t="s">
        <v>169</v>
      </c>
      <c r="E691" t="s">
        <v>26</v>
      </c>
      <c r="F691" t="s">
        <v>27</v>
      </c>
      <c r="G691" t="s">
        <v>34</v>
      </c>
      <c r="H691" t="s">
        <v>35</v>
      </c>
      <c r="I691">
        <v>5855036000</v>
      </c>
      <c r="J691">
        <v>1493000000</v>
      </c>
      <c r="K691">
        <v>0</v>
      </c>
      <c r="L691">
        <v>5855036000</v>
      </c>
      <c r="M691">
        <v>0</v>
      </c>
      <c r="N691">
        <v>0</v>
      </c>
    </row>
    <row r="692" spans="1:14" x14ac:dyDescent="0.2">
      <c r="A692" t="s">
        <v>14</v>
      </c>
      <c r="B692" t="s">
        <v>15</v>
      </c>
      <c r="C692" t="s">
        <v>168</v>
      </c>
      <c r="D692" t="s">
        <v>169</v>
      </c>
      <c r="E692" t="s">
        <v>68</v>
      </c>
      <c r="F692" t="s">
        <v>69</v>
      </c>
      <c r="G692" t="s">
        <v>80</v>
      </c>
      <c r="H692" t="s">
        <v>81</v>
      </c>
      <c r="I692">
        <v>18690948000</v>
      </c>
      <c r="J692">
        <v>976136000</v>
      </c>
      <c r="K692">
        <v>0</v>
      </c>
      <c r="L692">
        <v>18690948000</v>
      </c>
      <c r="M692">
        <v>0</v>
      </c>
      <c r="N692">
        <v>0</v>
      </c>
    </row>
    <row r="693" spans="1:14" x14ac:dyDescent="0.2">
      <c r="A693" t="s">
        <v>14</v>
      </c>
      <c r="B693" t="s">
        <v>15</v>
      </c>
      <c r="C693" t="s">
        <v>168</v>
      </c>
      <c r="D693" t="s">
        <v>169</v>
      </c>
      <c r="E693" t="s">
        <v>68</v>
      </c>
      <c r="F693" t="s">
        <v>69</v>
      </c>
      <c r="G693" t="s">
        <v>70</v>
      </c>
      <c r="H693" t="s">
        <v>71</v>
      </c>
      <c r="I693">
        <v>10929117000</v>
      </c>
      <c r="J693">
        <v>0</v>
      </c>
      <c r="K693">
        <v>0</v>
      </c>
      <c r="L693">
        <v>10929117000</v>
      </c>
      <c r="M693">
        <v>0</v>
      </c>
      <c r="N693">
        <v>0</v>
      </c>
    </row>
    <row r="694" spans="1:14" x14ac:dyDescent="0.2">
      <c r="A694" t="s">
        <v>14</v>
      </c>
      <c r="B694" t="s">
        <v>15</v>
      </c>
      <c r="C694" t="s">
        <v>168</v>
      </c>
      <c r="D694" t="s">
        <v>169</v>
      </c>
      <c r="E694" t="s">
        <v>68</v>
      </c>
      <c r="F694" t="s">
        <v>69</v>
      </c>
      <c r="G694" t="s">
        <v>72</v>
      </c>
      <c r="H694" t="s">
        <v>73</v>
      </c>
      <c r="I694">
        <v>34731367000</v>
      </c>
      <c r="J694">
        <v>0</v>
      </c>
      <c r="K694">
        <v>0</v>
      </c>
      <c r="L694">
        <v>34731367000</v>
      </c>
      <c r="M694">
        <v>0</v>
      </c>
      <c r="N694">
        <v>0</v>
      </c>
    </row>
    <row r="695" spans="1:14" x14ac:dyDescent="0.2">
      <c r="A695" t="s">
        <v>14</v>
      </c>
      <c r="B695" t="s">
        <v>15</v>
      </c>
      <c r="C695" t="s">
        <v>168</v>
      </c>
      <c r="D695" t="s">
        <v>169</v>
      </c>
      <c r="E695" t="s">
        <v>68</v>
      </c>
      <c r="F695" t="s">
        <v>69</v>
      </c>
      <c r="G695" t="s">
        <v>74</v>
      </c>
      <c r="H695" t="s">
        <v>75</v>
      </c>
      <c r="I695">
        <v>20783004000</v>
      </c>
      <c r="J695">
        <v>0</v>
      </c>
      <c r="K695">
        <v>0</v>
      </c>
      <c r="L695">
        <v>20783004000</v>
      </c>
      <c r="M695">
        <v>0</v>
      </c>
      <c r="N695">
        <v>0</v>
      </c>
    </row>
    <row r="696" spans="1:14" x14ac:dyDescent="0.2">
      <c r="A696" t="s">
        <v>14</v>
      </c>
      <c r="B696" t="s">
        <v>15</v>
      </c>
      <c r="C696" t="s">
        <v>168</v>
      </c>
      <c r="D696" t="s">
        <v>169</v>
      </c>
      <c r="E696" t="s">
        <v>68</v>
      </c>
      <c r="F696" t="s">
        <v>69</v>
      </c>
      <c r="G696" t="s">
        <v>132</v>
      </c>
      <c r="H696" t="s">
        <v>133</v>
      </c>
      <c r="I696">
        <v>2569936000</v>
      </c>
      <c r="J696">
        <v>0</v>
      </c>
      <c r="K696">
        <v>0</v>
      </c>
      <c r="L696">
        <v>2569936000</v>
      </c>
      <c r="M696">
        <v>0</v>
      </c>
      <c r="N696">
        <v>0</v>
      </c>
    </row>
    <row r="697" spans="1:14" x14ac:dyDescent="0.2">
      <c r="A697" t="s">
        <v>14</v>
      </c>
      <c r="B697" t="s">
        <v>15</v>
      </c>
      <c r="C697" t="s">
        <v>168</v>
      </c>
      <c r="D697" t="s">
        <v>169</v>
      </c>
      <c r="E697" t="s">
        <v>68</v>
      </c>
      <c r="F697" t="s">
        <v>69</v>
      </c>
      <c r="G697" t="s">
        <v>134</v>
      </c>
      <c r="H697" t="s">
        <v>135</v>
      </c>
      <c r="I697">
        <v>236040000</v>
      </c>
      <c r="J697">
        <v>0</v>
      </c>
      <c r="K697">
        <v>0</v>
      </c>
      <c r="L697">
        <v>236040000</v>
      </c>
      <c r="M697">
        <v>0</v>
      </c>
      <c r="N697">
        <v>0</v>
      </c>
    </row>
    <row r="698" spans="1:14" x14ac:dyDescent="0.2">
      <c r="A698" t="s">
        <v>14</v>
      </c>
      <c r="B698" t="s">
        <v>15</v>
      </c>
      <c r="C698" t="s">
        <v>168</v>
      </c>
      <c r="D698" t="s">
        <v>169</v>
      </c>
      <c r="E698" t="s">
        <v>68</v>
      </c>
      <c r="F698" t="s">
        <v>69</v>
      </c>
      <c r="G698" t="s">
        <v>78</v>
      </c>
      <c r="H698" t="s">
        <v>79</v>
      </c>
      <c r="I698">
        <v>5886134000</v>
      </c>
      <c r="J698">
        <v>0</v>
      </c>
      <c r="K698">
        <v>0</v>
      </c>
      <c r="L698">
        <v>5886134000</v>
      </c>
      <c r="M698">
        <v>0</v>
      </c>
      <c r="N698">
        <v>0</v>
      </c>
    </row>
    <row r="699" spans="1:14" x14ac:dyDescent="0.2">
      <c r="A699" t="s">
        <v>14</v>
      </c>
      <c r="B699" t="s">
        <v>15</v>
      </c>
      <c r="C699" t="s">
        <v>168</v>
      </c>
      <c r="D699" t="s">
        <v>169</v>
      </c>
      <c r="E699" t="s">
        <v>68</v>
      </c>
      <c r="F699" t="s">
        <v>69</v>
      </c>
      <c r="G699" t="s">
        <v>80</v>
      </c>
      <c r="H699" t="s">
        <v>81</v>
      </c>
      <c r="I699">
        <v>3064495000</v>
      </c>
      <c r="J699">
        <v>0</v>
      </c>
      <c r="K699">
        <v>0</v>
      </c>
      <c r="L699">
        <v>2100347000</v>
      </c>
      <c r="M699">
        <v>0</v>
      </c>
      <c r="N699">
        <v>0</v>
      </c>
    </row>
    <row r="700" spans="1:14" x14ac:dyDescent="0.2">
      <c r="A700" t="s">
        <v>14</v>
      </c>
      <c r="B700" t="s">
        <v>15</v>
      </c>
      <c r="C700" t="s">
        <v>168</v>
      </c>
      <c r="D700" t="s">
        <v>169</v>
      </c>
      <c r="E700" t="s">
        <v>68</v>
      </c>
      <c r="F700" t="s">
        <v>69</v>
      </c>
      <c r="G700" t="s">
        <v>76</v>
      </c>
      <c r="H700" t="s">
        <v>77</v>
      </c>
      <c r="I700">
        <v>640000000</v>
      </c>
      <c r="J700">
        <v>0</v>
      </c>
      <c r="K700">
        <v>0</v>
      </c>
      <c r="L700">
        <v>640000000</v>
      </c>
      <c r="M700">
        <v>0</v>
      </c>
      <c r="N700">
        <v>0</v>
      </c>
    </row>
    <row r="701" spans="1:14" x14ac:dyDescent="0.2">
      <c r="A701" t="s">
        <v>14</v>
      </c>
      <c r="B701" t="s">
        <v>15</v>
      </c>
      <c r="C701" t="s">
        <v>168</v>
      </c>
      <c r="D701" t="s">
        <v>169</v>
      </c>
      <c r="E701" t="s">
        <v>62</v>
      </c>
      <c r="F701" t="s">
        <v>63</v>
      </c>
      <c r="G701" t="s">
        <v>64</v>
      </c>
      <c r="H701" t="s">
        <v>65</v>
      </c>
      <c r="I701">
        <v>5772810000</v>
      </c>
      <c r="J701">
        <v>0</v>
      </c>
      <c r="K701">
        <v>0</v>
      </c>
      <c r="L701">
        <v>5762810000</v>
      </c>
      <c r="M701">
        <v>0</v>
      </c>
      <c r="N701">
        <v>0</v>
      </c>
    </row>
    <row r="702" spans="1:14" x14ac:dyDescent="0.2">
      <c r="A702" t="s">
        <v>14</v>
      </c>
      <c r="B702" t="s">
        <v>15</v>
      </c>
      <c r="C702" t="s">
        <v>168</v>
      </c>
      <c r="D702" t="s">
        <v>169</v>
      </c>
      <c r="E702" t="s">
        <v>62</v>
      </c>
      <c r="F702" t="s">
        <v>63</v>
      </c>
      <c r="G702" t="s">
        <v>66</v>
      </c>
      <c r="H702" t="s">
        <v>67</v>
      </c>
      <c r="I702">
        <v>2467535000</v>
      </c>
      <c r="J702">
        <v>0</v>
      </c>
      <c r="K702">
        <v>0</v>
      </c>
      <c r="L702">
        <v>2467535000</v>
      </c>
      <c r="M702">
        <v>0</v>
      </c>
      <c r="N702">
        <v>0</v>
      </c>
    </row>
    <row r="703" spans="1:14" x14ac:dyDescent="0.2">
      <c r="A703" t="s">
        <v>14</v>
      </c>
      <c r="B703" t="s">
        <v>15</v>
      </c>
      <c r="C703" t="s">
        <v>168</v>
      </c>
      <c r="D703" t="s">
        <v>169</v>
      </c>
      <c r="E703" t="s">
        <v>113</v>
      </c>
      <c r="F703" t="s">
        <v>114</v>
      </c>
      <c r="G703" t="s">
        <v>115</v>
      </c>
      <c r="H703" t="s">
        <v>116</v>
      </c>
      <c r="I703">
        <v>1077499000</v>
      </c>
      <c r="J703">
        <v>0</v>
      </c>
      <c r="K703">
        <v>0</v>
      </c>
      <c r="L703">
        <v>1077499000</v>
      </c>
      <c r="M703">
        <v>0</v>
      </c>
      <c r="N703">
        <v>0</v>
      </c>
    </row>
    <row r="704" spans="1:14" x14ac:dyDescent="0.2">
      <c r="A704" t="s">
        <v>14</v>
      </c>
      <c r="B704" t="s">
        <v>15</v>
      </c>
      <c r="C704" t="s">
        <v>168</v>
      </c>
      <c r="D704" t="s">
        <v>169</v>
      </c>
      <c r="E704" t="s">
        <v>113</v>
      </c>
      <c r="F704" t="s">
        <v>114</v>
      </c>
      <c r="G704" t="s">
        <v>117</v>
      </c>
      <c r="H704" t="s">
        <v>118</v>
      </c>
      <c r="I704">
        <v>11524724000</v>
      </c>
      <c r="J704">
        <v>16727401000</v>
      </c>
      <c r="K704">
        <v>0</v>
      </c>
      <c r="L704">
        <v>11524724000</v>
      </c>
      <c r="M704">
        <v>11027401000</v>
      </c>
      <c r="N704">
        <v>0</v>
      </c>
    </row>
    <row r="705" spans="1:14" x14ac:dyDescent="0.2">
      <c r="A705" t="s">
        <v>14</v>
      </c>
      <c r="B705" t="s">
        <v>15</v>
      </c>
      <c r="C705" t="s">
        <v>168</v>
      </c>
      <c r="D705" t="s">
        <v>169</v>
      </c>
      <c r="E705" t="s">
        <v>113</v>
      </c>
      <c r="F705" t="s">
        <v>114</v>
      </c>
      <c r="G705" t="s">
        <v>119</v>
      </c>
      <c r="H705" t="s">
        <v>120</v>
      </c>
      <c r="I705">
        <v>0</v>
      </c>
      <c r="J705">
        <v>16763029000</v>
      </c>
      <c r="K705">
        <v>0</v>
      </c>
      <c r="L705">
        <v>0</v>
      </c>
      <c r="M705">
        <v>471000000</v>
      </c>
      <c r="N705">
        <v>0</v>
      </c>
    </row>
    <row r="706" spans="1:14" x14ac:dyDescent="0.2">
      <c r="A706" t="s">
        <v>14</v>
      </c>
      <c r="B706" t="s">
        <v>15</v>
      </c>
      <c r="C706" t="s">
        <v>168</v>
      </c>
      <c r="D706" t="s">
        <v>169</v>
      </c>
      <c r="E706" t="s">
        <v>113</v>
      </c>
      <c r="F706" t="s">
        <v>114</v>
      </c>
      <c r="G706" t="s">
        <v>121</v>
      </c>
      <c r="H706" t="s">
        <v>122</v>
      </c>
      <c r="I706">
        <v>15900938000</v>
      </c>
      <c r="J706">
        <v>0</v>
      </c>
      <c r="K706">
        <v>0</v>
      </c>
      <c r="L706">
        <v>15900938000</v>
      </c>
      <c r="M706">
        <v>0</v>
      </c>
      <c r="N706">
        <v>0</v>
      </c>
    </row>
    <row r="707" spans="1:14" x14ac:dyDescent="0.2">
      <c r="A707" t="s">
        <v>14</v>
      </c>
      <c r="B707" t="s">
        <v>15</v>
      </c>
      <c r="C707" t="s">
        <v>168</v>
      </c>
      <c r="D707" t="s">
        <v>169</v>
      </c>
      <c r="E707" t="s">
        <v>58</v>
      </c>
      <c r="F707" t="s">
        <v>59</v>
      </c>
      <c r="G707" t="s">
        <v>166</v>
      </c>
      <c r="H707" t="s">
        <v>167</v>
      </c>
      <c r="I707">
        <v>213800000</v>
      </c>
      <c r="J707">
        <v>0</v>
      </c>
      <c r="K707">
        <v>0</v>
      </c>
      <c r="L707">
        <v>213800000</v>
      </c>
      <c r="M707">
        <v>0</v>
      </c>
      <c r="N707">
        <v>0</v>
      </c>
    </row>
    <row r="708" spans="1:14" x14ac:dyDescent="0.2">
      <c r="A708" t="s">
        <v>14</v>
      </c>
      <c r="B708" t="s">
        <v>15</v>
      </c>
      <c r="C708" t="s">
        <v>168</v>
      </c>
      <c r="D708" t="s">
        <v>169</v>
      </c>
      <c r="E708" t="s">
        <v>58</v>
      </c>
      <c r="F708" t="s">
        <v>59</v>
      </c>
      <c r="G708" t="s">
        <v>60</v>
      </c>
      <c r="H708" t="s">
        <v>61</v>
      </c>
      <c r="I708">
        <v>2131774000</v>
      </c>
      <c r="J708">
        <v>1180988000</v>
      </c>
      <c r="K708">
        <v>0</v>
      </c>
      <c r="L708">
        <v>2131774000</v>
      </c>
      <c r="M708">
        <v>1180988000</v>
      </c>
      <c r="N708">
        <v>0</v>
      </c>
    </row>
    <row r="709" spans="1:14" x14ac:dyDescent="0.2">
      <c r="A709" t="s">
        <v>14</v>
      </c>
      <c r="B709" t="s">
        <v>15</v>
      </c>
      <c r="C709" t="s">
        <v>168</v>
      </c>
      <c r="D709" t="s">
        <v>169</v>
      </c>
      <c r="E709" t="s">
        <v>89</v>
      </c>
      <c r="F709" t="s">
        <v>90</v>
      </c>
      <c r="G709" t="s">
        <v>91</v>
      </c>
      <c r="H709" t="s">
        <v>92</v>
      </c>
      <c r="I709">
        <v>19165000</v>
      </c>
      <c r="J709">
        <v>0</v>
      </c>
      <c r="K709">
        <v>0</v>
      </c>
      <c r="L709">
        <v>19165000</v>
      </c>
      <c r="M709">
        <v>0</v>
      </c>
      <c r="N709">
        <v>0</v>
      </c>
    </row>
    <row r="710" spans="1:14" x14ac:dyDescent="0.2">
      <c r="A710" t="s">
        <v>14</v>
      </c>
      <c r="B710" t="s">
        <v>15</v>
      </c>
      <c r="C710" t="s">
        <v>168</v>
      </c>
      <c r="D710" t="s">
        <v>169</v>
      </c>
      <c r="E710" t="s">
        <v>89</v>
      </c>
      <c r="F710" t="s">
        <v>90</v>
      </c>
      <c r="G710" t="s">
        <v>93</v>
      </c>
      <c r="H710" t="s">
        <v>94</v>
      </c>
      <c r="I710">
        <v>21081667000</v>
      </c>
      <c r="J710">
        <v>0</v>
      </c>
      <c r="K710">
        <v>0</v>
      </c>
      <c r="L710">
        <v>21081667000</v>
      </c>
      <c r="M710">
        <v>0</v>
      </c>
      <c r="N710">
        <v>0</v>
      </c>
    </row>
    <row r="711" spans="1:14" x14ac:dyDescent="0.2">
      <c r="A711" t="s">
        <v>14</v>
      </c>
      <c r="B711" t="s">
        <v>15</v>
      </c>
      <c r="C711" t="s">
        <v>168</v>
      </c>
      <c r="D711" t="s">
        <v>169</v>
      </c>
      <c r="E711" t="s">
        <v>89</v>
      </c>
      <c r="F711" t="s">
        <v>90</v>
      </c>
      <c r="G711" t="s">
        <v>95</v>
      </c>
      <c r="H711" t="s">
        <v>96</v>
      </c>
      <c r="I711">
        <v>12186015000</v>
      </c>
      <c r="J711">
        <v>0</v>
      </c>
      <c r="K711">
        <v>0</v>
      </c>
      <c r="L711">
        <v>12186015000</v>
      </c>
      <c r="M711">
        <v>0</v>
      </c>
      <c r="N711">
        <v>0</v>
      </c>
    </row>
    <row r="712" spans="1:14" x14ac:dyDescent="0.2">
      <c r="A712" t="s">
        <v>14</v>
      </c>
      <c r="B712" t="s">
        <v>15</v>
      </c>
      <c r="C712" t="s">
        <v>168</v>
      </c>
      <c r="D712" t="s">
        <v>169</v>
      </c>
      <c r="E712" t="s">
        <v>89</v>
      </c>
      <c r="F712" t="s">
        <v>90</v>
      </c>
      <c r="G712" t="s">
        <v>97</v>
      </c>
      <c r="H712" t="s">
        <v>98</v>
      </c>
      <c r="I712">
        <v>6800000</v>
      </c>
      <c r="J712">
        <v>0</v>
      </c>
      <c r="K712">
        <v>0</v>
      </c>
      <c r="L712">
        <v>6800000</v>
      </c>
      <c r="M712">
        <v>0</v>
      </c>
      <c r="N712">
        <v>0</v>
      </c>
    </row>
    <row r="713" spans="1:14" x14ac:dyDescent="0.2">
      <c r="A713" t="s">
        <v>14</v>
      </c>
      <c r="B713" t="s">
        <v>15</v>
      </c>
      <c r="C713" t="s">
        <v>168</v>
      </c>
      <c r="D713" t="s">
        <v>169</v>
      </c>
      <c r="E713" t="s">
        <v>89</v>
      </c>
      <c r="F713" t="s">
        <v>90</v>
      </c>
      <c r="G713" t="s">
        <v>99</v>
      </c>
      <c r="H713" t="s">
        <v>100</v>
      </c>
      <c r="I713">
        <v>864174000</v>
      </c>
      <c r="J713">
        <v>0</v>
      </c>
      <c r="K713">
        <v>0</v>
      </c>
      <c r="L713">
        <v>864174000</v>
      </c>
      <c r="M713">
        <v>0</v>
      </c>
      <c r="N713">
        <v>0</v>
      </c>
    </row>
    <row r="714" spans="1:14" x14ac:dyDescent="0.2">
      <c r="A714" t="s">
        <v>14</v>
      </c>
      <c r="B714" t="s">
        <v>15</v>
      </c>
      <c r="C714" t="s">
        <v>168</v>
      </c>
      <c r="D714" t="s">
        <v>169</v>
      </c>
      <c r="E714" t="s">
        <v>89</v>
      </c>
      <c r="F714" t="s">
        <v>90</v>
      </c>
      <c r="G714" t="s">
        <v>91</v>
      </c>
      <c r="H714" t="s">
        <v>92</v>
      </c>
      <c r="I714">
        <v>56821011000</v>
      </c>
      <c r="J714">
        <v>22000000</v>
      </c>
      <c r="K714">
        <v>0</v>
      </c>
      <c r="L714">
        <v>54300961000</v>
      </c>
      <c r="M714">
        <v>22000000</v>
      </c>
      <c r="N714">
        <v>0</v>
      </c>
    </row>
    <row r="715" spans="1:14" x14ac:dyDescent="0.2">
      <c r="A715" t="s">
        <v>14</v>
      </c>
      <c r="B715" t="s">
        <v>15</v>
      </c>
      <c r="C715" t="s">
        <v>168</v>
      </c>
      <c r="D715" t="s">
        <v>169</v>
      </c>
      <c r="E715" t="s">
        <v>89</v>
      </c>
      <c r="F715" t="s">
        <v>90</v>
      </c>
      <c r="G715" t="s">
        <v>93</v>
      </c>
      <c r="H715" t="s">
        <v>94</v>
      </c>
      <c r="I715">
        <v>782497000</v>
      </c>
      <c r="J715">
        <v>0</v>
      </c>
      <c r="K715">
        <v>0</v>
      </c>
      <c r="L715">
        <v>782497000</v>
      </c>
      <c r="M715">
        <v>0</v>
      </c>
      <c r="N715">
        <v>0</v>
      </c>
    </row>
    <row r="716" spans="1:14" x14ac:dyDescent="0.2">
      <c r="A716" t="s">
        <v>14</v>
      </c>
      <c r="B716" t="s">
        <v>15</v>
      </c>
      <c r="C716" t="s">
        <v>168</v>
      </c>
      <c r="D716" t="s">
        <v>169</v>
      </c>
      <c r="E716" t="s">
        <v>48</v>
      </c>
      <c r="F716" t="s">
        <v>49</v>
      </c>
      <c r="G716" t="s">
        <v>50</v>
      </c>
      <c r="H716" t="s">
        <v>51</v>
      </c>
      <c r="I716">
        <v>7736047000</v>
      </c>
      <c r="J716">
        <v>0</v>
      </c>
      <c r="K716">
        <v>0</v>
      </c>
      <c r="L716">
        <v>7736047000</v>
      </c>
      <c r="M716">
        <v>0</v>
      </c>
      <c r="N716">
        <v>0</v>
      </c>
    </row>
    <row r="717" spans="1:14" x14ac:dyDescent="0.2">
      <c r="A717" t="s">
        <v>14</v>
      </c>
      <c r="B717" t="s">
        <v>15</v>
      </c>
      <c r="C717" t="s">
        <v>168</v>
      </c>
      <c r="D717" t="s">
        <v>169</v>
      </c>
      <c r="E717" t="s">
        <v>48</v>
      </c>
      <c r="F717" t="s">
        <v>49</v>
      </c>
      <c r="G717" t="s">
        <v>52</v>
      </c>
      <c r="H717" t="s">
        <v>53</v>
      </c>
      <c r="I717">
        <v>21834768000</v>
      </c>
      <c r="J717">
        <v>0</v>
      </c>
      <c r="K717">
        <v>0</v>
      </c>
      <c r="L717">
        <v>21834768000</v>
      </c>
      <c r="M717">
        <v>0</v>
      </c>
      <c r="N717">
        <v>0</v>
      </c>
    </row>
    <row r="718" spans="1:14" x14ac:dyDescent="0.2">
      <c r="A718" t="s">
        <v>14</v>
      </c>
      <c r="B718" t="s">
        <v>15</v>
      </c>
      <c r="C718" t="s">
        <v>168</v>
      </c>
      <c r="D718" t="s">
        <v>169</v>
      </c>
      <c r="E718" t="s">
        <v>48</v>
      </c>
      <c r="F718" t="s">
        <v>49</v>
      </c>
      <c r="G718" t="s">
        <v>52</v>
      </c>
      <c r="H718" t="s">
        <v>53</v>
      </c>
      <c r="I718">
        <v>21221953000</v>
      </c>
      <c r="J718">
        <v>0</v>
      </c>
      <c r="K718">
        <v>0</v>
      </c>
      <c r="L718">
        <v>20109953000</v>
      </c>
      <c r="M718">
        <v>0</v>
      </c>
      <c r="N718">
        <v>0</v>
      </c>
    </row>
    <row r="719" spans="1:14" x14ac:dyDescent="0.2">
      <c r="A719" t="s">
        <v>14</v>
      </c>
      <c r="B719" t="s">
        <v>15</v>
      </c>
      <c r="C719" t="s">
        <v>168</v>
      </c>
      <c r="D719" t="s">
        <v>169</v>
      </c>
      <c r="E719" t="s">
        <v>48</v>
      </c>
      <c r="F719" t="s">
        <v>49</v>
      </c>
      <c r="G719" t="s">
        <v>52</v>
      </c>
      <c r="H719" t="s">
        <v>53</v>
      </c>
      <c r="I719">
        <v>17555093000</v>
      </c>
      <c r="J719">
        <v>0</v>
      </c>
      <c r="K719">
        <v>0</v>
      </c>
      <c r="L719">
        <v>17555093000</v>
      </c>
      <c r="M719">
        <v>0</v>
      </c>
      <c r="N719">
        <v>0</v>
      </c>
    </row>
    <row r="720" spans="1:14" x14ac:dyDescent="0.2">
      <c r="A720" t="s">
        <v>14</v>
      </c>
      <c r="B720" t="s">
        <v>15</v>
      </c>
      <c r="C720" t="s">
        <v>168</v>
      </c>
      <c r="D720" t="s">
        <v>169</v>
      </c>
      <c r="E720" t="s">
        <v>48</v>
      </c>
      <c r="F720" t="s">
        <v>49</v>
      </c>
      <c r="G720" t="s">
        <v>146</v>
      </c>
      <c r="H720" t="s">
        <v>147</v>
      </c>
      <c r="I720">
        <v>1454400000</v>
      </c>
      <c r="J720">
        <v>0</v>
      </c>
      <c r="K720">
        <v>0</v>
      </c>
      <c r="L720">
        <v>1454400000</v>
      </c>
      <c r="M720">
        <v>0</v>
      </c>
      <c r="N720">
        <v>0</v>
      </c>
    </row>
    <row r="721" spans="1:14" x14ac:dyDescent="0.2">
      <c r="A721" t="s">
        <v>14</v>
      </c>
      <c r="B721" t="s">
        <v>15</v>
      </c>
      <c r="C721" t="s">
        <v>168</v>
      </c>
      <c r="D721" t="s">
        <v>169</v>
      </c>
      <c r="E721" t="s">
        <v>101</v>
      </c>
      <c r="F721" t="s">
        <v>102</v>
      </c>
      <c r="G721" t="s">
        <v>103</v>
      </c>
      <c r="H721" t="s">
        <v>104</v>
      </c>
      <c r="I721">
        <v>3100682000</v>
      </c>
      <c r="J721">
        <v>0</v>
      </c>
      <c r="K721">
        <v>0</v>
      </c>
      <c r="L721">
        <v>3100682000</v>
      </c>
      <c r="M721">
        <v>0</v>
      </c>
      <c r="N721">
        <v>0</v>
      </c>
    </row>
    <row r="722" spans="1:14" x14ac:dyDescent="0.2">
      <c r="A722" t="s">
        <v>14</v>
      </c>
      <c r="B722" t="s">
        <v>15</v>
      </c>
      <c r="C722" t="s">
        <v>168</v>
      </c>
      <c r="D722" t="s">
        <v>169</v>
      </c>
      <c r="E722" t="s">
        <v>101</v>
      </c>
      <c r="F722" t="s">
        <v>102</v>
      </c>
      <c r="G722" t="s">
        <v>105</v>
      </c>
      <c r="H722" t="s">
        <v>106</v>
      </c>
      <c r="I722">
        <v>626780000</v>
      </c>
      <c r="J722">
        <v>0</v>
      </c>
      <c r="K722">
        <v>0</v>
      </c>
      <c r="L722">
        <v>626780000</v>
      </c>
      <c r="M722">
        <v>0</v>
      </c>
      <c r="N722">
        <v>0</v>
      </c>
    </row>
    <row r="723" spans="1:14" x14ac:dyDescent="0.2">
      <c r="A723" t="s">
        <v>14</v>
      </c>
      <c r="B723" t="s">
        <v>15</v>
      </c>
      <c r="C723" t="s">
        <v>168</v>
      </c>
      <c r="D723" t="s">
        <v>169</v>
      </c>
      <c r="E723" t="s">
        <v>101</v>
      </c>
      <c r="F723" t="s">
        <v>102</v>
      </c>
      <c r="G723" t="s">
        <v>107</v>
      </c>
      <c r="H723" t="s">
        <v>108</v>
      </c>
      <c r="I723">
        <v>6819213000</v>
      </c>
      <c r="J723">
        <v>0</v>
      </c>
      <c r="K723">
        <v>0</v>
      </c>
      <c r="L723">
        <v>6819213000</v>
      </c>
      <c r="M723">
        <v>0</v>
      </c>
      <c r="N723">
        <v>0</v>
      </c>
    </row>
    <row r="724" spans="1:14" x14ac:dyDescent="0.2">
      <c r="A724" t="s">
        <v>14</v>
      </c>
      <c r="B724" t="s">
        <v>15</v>
      </c>
      <c r="C724" t="s">
        <v>168</v>
      </c>
      <c r="D724" t="s">
        <v>169</v>
      </c>
      <c r="E724" t="s">
        <v>101</v>
      </c>
      <c r="F724" t="s">
        <v>102</v>
      </c>
      <c r="G724" t="s">
        <v>109</v>
      </c>
      <c r="H724" t="s">
        <v>110</v>
      </c>
      <c r="I724">
        <v>509023000</v>
      </c>
      <c r="J724">
        <v>0</v>
      </c>
      <c r="K724">
        <v>0</v>
      </c>
      <c r="L724">
        <v>509023000</v>
      </c>
      <c r="M724">
        <v>0</v>
      </c>
      <c r="N724">
        <v>0</v>
      </c>
    </row>
    <row r="725" spans="1:14" x14ac:dyDescent="0.2">
      <c r="A725" t="s">
        <v>14</v>
      </c>
      <c r="B725" t="s">
        <v>15</v>
      </c>
      <c r="C725" t="s">
        <v>168</v>
      </c>
      <c r="D725" t="s">
        <v>169</v>
      </c>
      <c r="E725" t="s">
        <v>86</v>
      </c>
      <c r="F725" t="s">
        <v>87</v>
      </c>
      <c r="G725" t="s">
        <v>88</v>
      </c>
      <c r="H725" t="s">
        <v>87</v>
      </c>
      <c r="I725">
        <v>8790771000</v>
      </c>
      <c r="J725">
        <v>0</v>
      </c>
      <c r="K725">
        <v>0</v>
      </c>
      <c r="L725">
        <v>8790771000</v>
      </c>
      <c r="M725">
        <v>0</v>
      </c>
      <c r="N725">
        <v>0</v>
      </c>
    </row>
    <row r="726" spans="1:14" x14ac:dyDescent="0.2">
      <c r="A726" t="s">
        <v>14</v>
      </c>
      <c r="B726" t="s">
        <v>15</v>
      </c>
      <c r="C726" t="s">
        <v>168</v>
      </c>
      <c r="D726" t="s">
        <v>169</v>
      </c>
      <c r="E726" t="s">
        <v>123</v>
      </c>
      <c r="F726" t="s">
        <v>124</v>
      </c>
      <c r="G726" t="s">
        <v>125</v>
      </c>
      <c r="H726" t="s">
        <v>124</v>
      </c>
      <c r="I726">
        <v>0</v>
      </c>
      <c r="J726">
        <v>0</v>
      </c>
      <c r="K726">
        <v>56786205000</v>
      </c>
      <c r="L726">
        <v>0</v>
      </c>
      <c r="M726">
        <v>0</v>
      </c>
      <c r="N726">
        <v>56786205000</v>
      </c>
    </row>
    <row r="727" spans="1:14" x14ac:dyDescent="0.2">
      <c r="A727" t="s">
        <v>14</v>
      </c>
      <c r="B727" t="s">
        <v>15</v>
      </c>
      <c r="C727" t="s">
        <v>168</v>
      </c>
      <c r="D727" t="s">
        <v>169</v>
      </c>
      <c r="E727" t="s">
        <v>123</v>
      </c>
      <c r="F727" t="s">
        <v>124</v>
      </c>
      <c r="G727" t="s">
        <v>125</v>
      </c>
      <c r="H727" t="s">
        <v>124</v>
      </c>
      <c r="I727">
        <v>0</v>
      </c>
      <c r="J727">
        <v>0</v>
      </c>
      <c r="K727">
        <v>7468018000</v>
      </c>
      <c r="L727">
        <v>0</v>
      </c>
      <c r="M727">
        <v>0</v>
      </c>
      <c r="N727">
        <v>7468018000</v>
      </c>
    </row>
    <row r="728" spans="1:14" x14ac:dyDescent="0.2">
      <c r="A728" t="s">
        <v>14</v>
      </c>
      <c r="B728" t="s">
        <v>15</v>
      </c>
      <c r="C728" t="s">
        <v>168</v>
      </c>
      <c r="D728" t="s">
        <v>169</v>
      </c>
      <c r="E728" t="s">
        <v>123</v>
      </c>
      <c r="F728" t="s">
        <v>124</v>
      </c>
      <c r="G728" t="s">
        <v>125</v>
      </c>
      <c r="H728" t="s">
        <v>124</v>
      </c>
      <c r="I728">
        <v>0</v>
      </c>
      <c r="J728">
        <v>0</v>
      </c>
      <c r="K728">
        <v>468309000</v>
      </c>
      <c r="L728">
        <v>0</v>
      </c>
      <c r="M728">
        <v>0</v>
      </c>
      <c r="N728">
        <v>468309000</v>
      </c>
    </row>
    <row r="729" spans="1:14" x14ac:dyDescent="0.2">
      <c r="A729" t="s">
        <v>14</v>
      </c>
      <c r="B729" t="s">
        <v>15</v>
      </c>
      <c r="C729" t="s">
        <v>170</v>
      </c>
      <c r="D729" t="s">
        <v>171</v>
      </c>
      <c r="E729" t="s">
        <v>26</v>
      </c>
      <c r="F729" t="s">
        <v>27</v>
      </c>
      <c r="G729" t="s">
        <v>34</v>
      </c>
      <c r="H729" t="s">
        <v>35</v>
      </c>
      <c r="I729">
        <v>13283219000</v>
      </c>
      <c r="J729">
        <v>1209000000</v>
      </c>
      <c r="K729">
        <v>0</v>
      </c>
      <c r="L729">
        <v>10555532000</v>
      </c>
      <c r="M729">
        <v>0</v>
      </c>
      <c r="N729">
        <v>0</v>
      </c>
    </row>
    <row r="730" spans="1:14" x14ac:dyDescent="0.2">
      <c r="A730" t="s">
        <v>14</v>
      </c>
      <c r="B730" t="s">
        <v>15</v>
      </c>
      <c r="C730" t="s">
        <v>170</v>
      </c>
      <c r="D730" t="s">
        <v>171</v>
      </c>
      <c r="E730" t="s">
        <v>26</v>
      </c>
      <c r="F730" t="s">
        <v>27</v>
      </c>
      <c r="G730" t="s">
        <v>34</v>
      </c>
      <c r="H730" t="s">
        <v>35</v>
      </c>
      <c r="I730">
        <v>5036448000</v>
      </c>
      <c r="J730">
        <v>0</v>
      </c>
      <c r="K730">
        <v>0</v>
      </c>
      <c r="L730">
        <v>5036448000</v>
      </c>
      <c r="M730">
        <v>0</v>
      </c>
      <c r="N730">
        <v>0</v>
      </c>
    </row>
    <row r="731" spans="1:14" x14ac:dyDescent="0.2">
      <c r="A731" t="s">
        <v>14</v>
      </c>
      <c r="B731" t="s">
        <v>15</v>
      </c>
      <c r="C731" t="s">
        <v>170</v>
      </c>
      <c r="D731" t="s">
        <v>171</v>
      </c>
      <c r="E731" t="s">
        <v>54</v>
      </c>
      <c r="F731" t="s">
        <v>55</v>
      </c>
      <c r="G731" t="s">
        <v>56</v>
      </c>
      <c r="H731" t="s">
        <v>57</v>
      </c>
      <c r="I731">
        <v>6314152000</v>
      </c>
      <c r="J731">
        <v>0</v>
      </c>
      <c r="K731">
        <v>0</v>
      </c>
      <c r="L731">
        <v>6314152000</v>
      </c>
      <c r="M731">
        <v>0</v>
      </c>
      <c r="N731">
        <v>0</v>
      </c>
    </row>
    <row r="732" spans="1:14" x14ac:dyDescent="0.2">
      <c r="A732" t="s">
        <v>14</v>
      </c>
      <c r="B732" t="s">
        <v>15</v>
      </c>
      <c r="C732" t="s">
        <v>170</v>
      </c>
      <c r="D732" t="s">
        <v>171</v>
      </c>
      <c r="E732" t="s">
        <v>54</v>
      </c>
      <c r="F732" t="s">
        <v>55</v>
      </c>
      <c r="G732" t="s">
        <v>130</v>
      </c>
      <c r="H732" t="s">
        <v>131</v>
      </c>
      <c r="I732">
        <v>8360000</v>
      </c>
      <c r="J732">
        <v>0</v>
      </c>
      <c r="K732">
        <v>0</v>
      </c>
      <c r="L732">
        <v>8360000</v>
      </c>
      <c r="M732">
        <v>0</v>
      </c>
      <c r="N732">
        <v>0</v>
      </c>
    </row>
    <row r="733" spans="1:14" x14ac:dyDescent="0.2">
      <c r="A733" t="s">
        <v>14</v>
      </c>
      <c r="B733" t="s">
        <v>15</v>
      </c>
      <c r="C733" t="s">
        <v>170</v>
      </c>
      <c r="D733" t="s">
        <v>171</v>
      </c>
      <c r="E733" t="s">
        <v>18</v>
      </c>
      <c r="F733" t="s">
        <v>19</v>
      </c>
      <c r="G733" t="s">
        <v>20</v>
      </c>
      <c r="H733" t="s">
        <v>21</v>
      </c>
      <c r="I733">
        <v>760366000</v>
      </c>
      <c r="J733">
        <v>0</v>
      </c>
      <c r="K733">
        <v>0</v>
      </c>
      <c r="L733">
        <v>760366000</v>
      </c>
      <c r="M733">
        <v>0</v>
      </c>
      <c r="N733">
        <v>0</v>
      </c>
    </row>
    <row r="734" spans="1:14" x14ac:dyDescent="0.2">
      <c r="A734" t="s">
        <v>14</v>
      </c>
      <c r="B734" t="s">
        <v>15</v>
      </c>
      <c r="C734" t="s">
        <v>170</v>
      </c>
      <c r="D734" t="s">
        <v>171</v>
      </c>
      <c r="E734" t="s">
        <v>18</v>
      </c>
      <c r="F734" t="s">
        <v>19</v>
      </c>
      <c r="G734" t="s">
        <v>22</v>
      </c>
      <c r="H734" t="s">
        <v>23</v>
      </c>
      <c r="I734">
        <v>1668380000</v>
      </c>
      <c r="J734">
        <v>0</v>
      </c>
      <c r="K734">
        <v>0</v>
      </c>
      <c r="L734">
        <v>1548380000</v>
      </c>
      <c r="M734">
        <v>0</v>
      </c>
      <c r="N734">
        <v>0</v>
      </c>
    </row>
    <row r="735" spans="1:14" x14ac:dyDescent="0.2">
      <c r="A735" t="s">
        <v>14</v>
      </c>
      <c r="B735" t="s">
        <v>15</v>
      </c>
      <c r="C735" t="s">
        <v>170</v>
      </c>
      <c r="D735" t="s">
        <v>171</v>
      </c>
      <c r="E735" t="s">
        <v>36</v>
      </c>
      <c r="F735" t="s">
        <v>37</v>
      </c>
      <c r="G735" t="s">
        <v>38</v>
      </c>
      <c r="H735" t="s">
        <v>39</v>
      </c>
      <c r="I735">
        <v>666222000</v>
      </c>
      <c r="J735">
        <v>0</v>
      </c>
      <c r="K735">
        <v>0</v>
      </c>
      <c r="L735">
        <v>666222000</v>
      </c>
      <c r="M735">
        <v>0</v>
      </c>
      <c r="N735">
        <v>0</v>
      </c>
    </row>
    <row r="736" spans="1:14" x14ac:dyDescent="0.2">
      <c r="A736" t="s">
        <v>14</v>
      </c>
      <c r="B736" t="s">
        <v>15</v>
      </c>
      <c r="C736" t="s">
        <v>170</v>
      </c>
      <c r="D736" t="s">
        <v>171</v>
      </c>
      <c r="E736" t="s">
        <v>36</v>
      </c>
      <c r="F736" t="s">
        <v>37</v>
      </c>
      <c r="G736" t="s">
        <v>42</v>
      </c>
      <c r="H736" t="s">
        <v>43</v>
      </c>
      <c r="I736">
        <v>475840000</v>
      </c>
      <c r="J736">
        <v>0</v>
      </c>
      <c r="K736">
        <v>0</v>
      </c>
      <c r="L736">
        <v>475840000</v>
      </c>
      <c r="M736">
        <v>0</v>
      </c>
      <c r="N736">
        <v>0</v>
      </c>
    </row>
    <row r="737" spans="1:14" x14ac:dyDescent="0.2">
      <c r="A737" t="s">
        <v>14</v>
      </c>
      <c r="B737" t="s">
        <v>15</v>
      </c>
      <c r="C737" t="s">
        <v>170</v>
      </c>
      <c r="D737" t="s">
        <v>171</v>
      </c>
      <c r="E737" t="s">
        <v>36</v>
      </c>
      <c r="F737" t="s">
        <v>37</v>
      </c>
      <c r="G737" t="s">
        <v>44</v>
      </c>
      <c r="H737" t="s">
        <v>45</v>
      </c>
      <c r="I737">
        <v>1200000</v>
      </c>
      <c r="J737">
        <v>0</v>
      </c>
      <c r="K737">
        <v>0</v>
      </c>
      <c r="L737">
        <v>1200000</v>
      </c>
      <c r="M737">
        <v>0</v>
      </c>
      <c r="N737">
        <v>0</v>
      </c>
    </row>
    <row r="738" spans="1:14" x14ac:dyDescent="0.2">
      <c r="A738" t="s">
        <v>14</v>
      </c>
      <c r="B738" t="s">
        <v>15</v>
      </c>
      <c r="C738" t="s">
        <v>170</v>
      </c>
      <c r="D738" t="s">
        <v>171</v>
      </c>
      <c r="E738" t="s">
        <v>26</v>
      </c>
      <c r="F738" t="s">
        <v>27</v>
      </c>
      <c r="G738" t="s">
        <v>28</v>
      </c>
      <c r="H738" t="s">
        <v>29</v>
      </c>
      <c r="I738">
        <v>15495461000</v>
      </c>
      <c r="J738">
        <v>2438498000</v>
      </c>
      <c r="K738">
        <v>0</v>
      </c>
      <c r="L738">
        <v>15495461000</v>
      </c>
      <c r="M738">
        <v>0</v>
      </c>
      <c r="N738">
        <v>0</v>
      </c>
    </row>
    <row r="739" spans="1:14" x14ac:dyDescent="0.2">
      <c r="A739" t="s">
        <v>14</v>
      </c>
      <c r="B739" t="s">
        <v>15</v>
      </c>
      <c r="C739" t="s">
        <v>170</v>
      </c>
      <c r="D739" t="s">
        <v>171</v>
      </c>
      <c r="E739" t="s">
        <v>68</v>
      </c>
      <c r="F739" t="s">
        <v>69</v>
      </c>
      <c r="G739" t="s">
        <v>80</v>
      </c>
      <c r="H739" t="s">
        <v>81</v>
      </c>
      <c r="I739">
        <v>13554957000</v>
      </c>
      <c r="J739">
        <v>0</v>
      </c>
      <c r="K739">
        <v>0</v>
      </c>
      <c r="L739">
        <v>13554957000</v>
      </c>
      <c r="M739">
        <v>0</v>
      </c>
      <c r="N739">
        <v>0</v>
      </c>
    </row>
    <row r="740" spans="1:14" x14ac:dyDescent="0.2">
      <c r="A740" t="s">
        <v>14</v>
      </c>
      <c r="B740" t="s">
        <v>15</v>
      </c>
      <c r="C740" t="s">
        <v>170</v>
      </c>
      <c r="D740" t="s">
        <v>171</v>
      </c>
      <c r="E740" t="s">
        <v>68</v>
      </c>
      <c r="F740" t="s">
        <v>69</v>
      </c>
      <c r="G740" t="s">
        <v>70</v>
      </c>
      <c r="H740" t="s">
        <v>71</v>
      </c>
      <c r="I740">
        <v>8345439000</v>
      </c>
      <c r="J740">
        <v>0</v>
      </c>
      <c r="K740">
        <v>0</v>
      </c>
      <c r="L740">
        <v>8345439000</v>
      </c>
      <c r="M740">
        <v>0</v>
      </c>
      <c r="N740">
        <v>0</v>
      </c>
    </row>
    <row r="741" spans="1:14" x14ac:dyDescent="0.2">
      <c r="A741" t="s">
        <v>14</v>
      </c>
      <c r="B741" t="s">
        <v>15</v>
      </c>
      <c r="C741" t="s">
        <v>170</v>
      </c>
      <c r="D741" t="s">
        <v>171</v>
      </c>
      <c r="E741" t="s">
        <v>68</v>
      </c>
      <c r="F741" t="s">
        <v>69</v>
      </c>
      <c r="G741" t="s">
        <v>72</v>
      </c>
      <c r="H741" t="s">
        <v>73</v>
      </c>
      <c r="I741">
        <v>16507049000</v>
      </c>
      <c r="J741">
        <v>0</v>
      </c>
      <c r="K741">
        <v>0</v>
      </c>
      <c r="L741">
        <v>16507049000</v>
      </c>
      <c r="M741">
        <v>0</v>
      </c>
      <c r="N741">
        <v>0</v>
      </c>
    </row>
    <row r="742" spans="1:14" x14ac:dyDescent="0.2">
      <c r="A742" t="s">
        <v>14</v>
      </c>
      <c r="B742" t="s">
        <v>15</v>
      </c>
      <c r="C742" t="s">
        <v>170</v>
      </c>
      <c r="D742" t="s">
        <v>171</v>
      </c>
      <c r="E742" t="s">
        <v>68</v>
      </c>
      <c r="F742" t="s">
        <v>69</v>
      </c>
      <c r="G742" t="s">
        <v>74</v>
      </c>
      <c r="H742" t="s">
        <v>75</v>
      </c>
      <c r="I742">
        <v>15323051000</v>
      </c>
      <c r="J742">
        <v>0</v>
      </c>
      <c r="K742">
        <v>0</v>
      </c>
      <c r="L742">
        <v>15323051000</v>
      </c>
      <c r="M742">
        <v>0</v>
      </c>
      <c r="N742">
        <v>0</v>
      </c>
    </row>
    <row r="743" spans="1:14" x14ac:dyDescent="0.2">
      <c r="A743" t="s">
        <v>14</v>
      </c>
      <c r="B743" t="s">
        <v>15</v>
      </c>
      <c r="C743" t="s">
        <v>170</v>
      </c>
      <c r="D743" t="s">
        <v>171</v>
      </c>
      <c r="E743" t="s">
        <v>68</v>
      </c>
      <c r="F743" t="s">
        <v>69</v>
      </c>
      <c r="G743" t="s">
        <v>132</v>
      </c>
      <c r="H743" t="s">
        <v>133</v>
      </c>
      <c r="I743">
        <v>1413486000</v>
      </c>
      <c r="J743">
        <v>0</v>
      </c>
      <c r="K743">
        <v>0</v>
      </c>
      <c r="L743">
        <v>1413486000</v>
      </c>
      <c r="M743">
        <v>0</v>
      </c>
      <c r="N743">
        <v>0</v>
      </c>
    </row>
    <row r="744" spans="1:14" x14ac:dyDescent="0.2">
      <c r="A744" t="s">
        <v>14</v>
      </c>
      <c r="B744" t="s">
        <v>15</v>
      </c>
      <c r="C744" t="s">
        <v>170</v>
      </c>
      <c r="D744" t="s">
        <v>171</v>
      </c>
      <c r="E744" t="s">
        <v>68</v>
      </c>
      <c r="F744" t="s">
        <v>69</v>
      </c>
      <c r="G744" t="s">
        <v>134</v>
      </c>
      <c r="H744" t="s">
        <v>135</v>
      </c>
      <c r="I744">
        <v>239590000</v>
      </c>
      <c r="J744">
        <v>0</v>
      </c>
      <c r="K744">
        <v>0</v>
      </c>
      <c r="L744">
        <v>239590000</v>
      </c>
      <c r="M744">
        <v>0</v>
      </c>
      <c r="N744">
        <v>0</v>
      </c>
    </row>
    <row r="745" spans="1:14" x14ac:dyDescent="0.2">
      <c r="A745" t="s">
        <v>14</v>
      </c>
      <c r="B745" t="s">
        <v>15</v>
      </c>
      <c r="C745" t="s">
        <v>170</v>
      </c>
      <c r="D745" t="s">
        <v>171</v>
      </c>
      <c r="E745" t="s">
        <v>68</v>
      </c>
      <c r="F745" t="s">
        <v>69</v>
      </c>
      <c r="G745" t="s">
        <v>78</v>
      </c>
      <c r="H745" t="s">
        <v>79</v>
      </c>
      <c r="I745">
        <v>2339805000</v>
      </c>
      <c r="J745">
        <v>0</v>
      </c>
      <c r="K745">
        <v>0</v>
      </c>
      <c r="L745">
        <v>2339805000</v>
      </c>
      <c r="M745">
        <v>0</v>
      </c>
      <c r="N745">
        <v>0</v>
      </c>
    </row>
    <row r="746" spans="1:14" x14ac:dyDescent="0.2">
      <c r="A746" t="s">
        <v>14</v>
      </c>
      <c r="B746" t="s">
        <v>15</v>
      </c>
      <c r="C746" t="s">
        <v>170</v>
      </c>
      <c r="D746" t="s">
        <v>171</v>
      </c>
      <c r="E746" t="s">
        <v>68</v>
      </c>
      <c r="F746" t="s">
        <v>69</v>
      </c>
      <c r="G746" t="s">
        <v>80</v>
      </c>
      <c r="H746" t="s">
        <v>81</v>
      </c>
      <c r="I746">
        <v>1144617000</v>
      </c>
      <c r="J746">
        <v>0</v>
      </c>
      <c r="K746">
        <v>0</v>
      </c>
      <c r="L746">
        <v>194400000</v>
      </c>
      <c r="M746">
        <v>0</v>
      </c>
      <c r="N746">
        <v>0</v>
      </c>
    </row>
    <row r="747" spans="1:14" x14ac:dyDescent="0.2">
      <c r="A747" t="s">
        <v>14</v>
      </c>
      <c r="B747" t="s">
        <v>15</v>
      </c>
      <c r="C747" t="s">
        <v>170</v>
      </c>
      <c r="D747" t="s">
        <v>171</v>
      </c>
      <c r="E747" t="s">
        <v>62</v>
      </c>
      <c r="F747" t="s">
        <v>63</v>
      </c>
      <c r="G747" t="s">
        <v>64</v>
      </c>
      <c r="H747" t="s">
        <v>65</v>
      </c>
      <c r="I747">
        <v>8555832000</v>
      </c>
      <c r="J747">
        <v>0</v>
      </c>
      <c r="K747">
        <v>0</v>
      </c>
      <c r="L747">
        <v>8555832000</v>
      </c>
      <c r="M747">
        <v>0</v>
      </c>
      <c r="N747">
        <v>0</v>
      </c>
    </row>
    <row r="748" spans="1:14" x14ac:dyDescent="0.2">
      <c r="A748" t="s">
        <v>14</v>
      </c>
      <c r="B748" t="s">
        <v>15</v>
      </c>
      <c r="C748" t="s">
        <v>170</v>
      </c>
      <c r="D748" t="s">
        <v>171</v>
      </c>
      <c r="E748" t="s">
        <v>62</v>
      </c>
      <c r="F748" t="s">
        <v>63</v>
      </c>
      <c r="G748" t="s">
        <v>66</v>
      </c>
      <c r="H748" t="s">
        <v>67</v>
      </c>
      <c r="I748">
        <v>496204000</v>
      </c>
      <c r="J748">
        <v>0</v>
      </c>
      <c r="K748">
        <v>0</v>
      </c>
      <c r="L748">
        <v>496204000</v>
      </c>
      <c r="M748">
        <v>0</v>
      </c>
      <c r="N748">
        <v>0</v>
      </c>
    </row>
    <row r="749" spans="1:14" x14ac:dyDescent="0.2">
      <c r="A749" t="s">
        <v>14</v>
      </c>
      <c r="B749" t="s">
        <v>15</v>
      </c>
      <c r="C749" t="s">
        <v>170</v>
      </c>
      <c r="D749" t="s">
        <v>171</v>
      </c>
      <c r="E749" t="s">
        <v>113</v>
      </c>
      <c r="F749" t="s">
        <v>114</v>
      </c>
      <c r="G749" t="s">
        <v>115</v>
      </c>
      <c r="H749" t="s">
        <v>116</v>
      </c>
      <c r="I749">
        <v>652517000</v>
      </c>
      <c r="J749">
        <v>0</v>
      </c>
      <c r="K749">
        <v>0</v>
      </c>
      <c r="L749">
        <v>652517000</v>
      </c>
      <c r="M749">
        <v>0</v>
      </c>
      <c r="N749">
        <v>0</v>
      </c>
    </row>
    <row r="750" spans="1:14" x14ac:dyDescent="0.2">
      <c r="A750" t="s">
        <v>14</v>
      </c>
      <c r="B750" t="s">
        <v>15</v>
      </c>
      <c r="C750" t="s">
        <v>170</v>
      </c>
      <c r="D750" t="s">
        <v>171</v>
      </c>
      <c r="E750" t="s">
        <v>113</v>
      </c>
      <c r="F750" t="s">
        <v>114</v>
      </c>
      <c r="G750" t="s">
        <v>117</v>
      </c>
      <c r="H750" t="s">
        <v>118</v>
      </c>
      <c r="I750">
        <v>1939276000</v>
      </c>
      <c r="J750">
        <v>0</v>
      </c>
      <c r="K750">
        <v>0</v>
      </c>
      <c r="L750">
        <v>1861476000</v>
      </c>
      <c r="M750">
        <v>0</v>
      </c>
      <c r="N750">
        <v>0</v>
      </c>
    </row>
    <row r="751" spans="1:14" x14ac:dyDescent="0.2">
      <c r="A751" t="s">
        <v>14</v>
      </c>
      <c r="B751" t="s">
        <v>15</v>
      </c>
      <c r="C751" t="s">
        <v>170</v>
      </c>
      <c r="D751" t="s">
        <v>171</v>
      </c>
      <c r="E751" t="s">
        <v>113</v>
      </c>
      <c r="F751" t="s">
        <v>114</v>
      </c>
      <c r="G751" t="s">
        <v>121</v>
      </c>
      <c r="H751" t="s">
        <v>122</v>
      </c>
      <c r="I751">
        <v>15085594000</v>
      </c>
      <c r="J751">
        <v>420000000</v>
      </c>
      <c r="K751">
        <v>0</v>
      </c>
      <c r="L751">
        <v>15085594000</v>
      </c>
      <c r="M751">
        <v>420000000</v>
      </c>
      <c r="N751">
        <v>0</v>
      </c>
    </row>
    <row r="752" spans="1:14" x14ac:dyDescent="0.2">
      <c r="A752" t="s">
        <v>14</v>
      </c>
      <c r="B752" t="s">
        <v>15</v>
      </c>
      <c r="C752" t="s">
        <v>170</v>
      </c>
      <c r="D752" t="s">
        <v>171</v>
      </c>
      <c r="E752" t="s">
        <v>58</v>
      </c>
      <c r="F752" t="s">
        <v>59</v>
      </c>
      <c r="G752" t="s">
        <v>60</v>
      </c>
      <c r="H752" t="s">
        <v>61</v>
      </c>
      <c r="I752">
        <v>980357000</v>
      </c>
      <c r="J752">
        <v>698032000</v>
      </c>
      <c r="K752">
        <v>0</v>
      </c>
      <c r="L752">
        <v>980357000</v>
      </c>
      <c r="M752">
        <v>698032000</v>
      </c>
      <c r="N752">
        <v>0</v>
      </c>
    </row>
    <row r="753" spans="1:14" x14ac:dyDescent="0.2">
      <c r="A753" t="s">
        <v>14</v>
      </c>
      <c r="B753" t="s">
        <v>15</v>
      </c>
      <c r="C753" t="s">
        <v>170</v>
      </c>
      <c r="D753" t="s">
        <v>171</v>
      </c>
      <c r="E753" t="s">
        <v>89</v>
      </c>
      <c r="F753" t="s">
        <v>90</v>
      </c>
      <c r="G753" t="s">
        <v>91</v>
      </c>
      <c r="H753" t="s">
        <v>92</v>
      </c>
      <c r="I753">
        <v>104300000</v>
      </c>
      <c r="J753">
        <v>0</v>
      </c>
      <c r="K753">
        <v>0</v>
      </c>
      <c r="L753">
        <v>102800000</v>
      </c>
      <c r="M753">
        <v>0</v>
      </c>
      <c r="N753">
        <v>0</v>
      </c>
    </row>
    <row r="754" spans="1:14" x14ac:dyDescent="0.2">
      <c r="A754" t="s">
        <v>14</v>
      </c>
      <c r="B754" t="s">
        <v>15</v>
      </c>
      <c r="C754" t="s">
        <v>170</v>
      </c>
      <c r="D754" t="s">
        <v>171</v>
      </c>
      <c r="E754" t="s">
        <v>89</v>
      </c>
      <c r="F754" t="s">
        <v>90</v>
      </c>
      <c r="G754" t="s">
        <v>93</v>
      </c>
      <c r="H754" t="s">
        <v>94</v>
      </c>
      <c r="I754">
        <v>13679820000</v>
      </c>
      <c r="J754">
        <v>0</v>
      </c>
      <c r="K754">
        <v>0</v>
      </c>
      <c r="L754">
        <v>13679820000</v>
      </c>
      <c r="M754">
        <v>0</v>
      </c>
      <c r="N754">
        <v>0</v>
      </c>
    </row>
    <row r="755" spans="1:14" x14ac:dyDescent="0.2">
      <c r="A755" t="s">
        <v>14</v>
      </c>
      <c r="B755" t="s">
        <v>15</v>
      </c>
      <c r="C755" t="s">
        <v>170</v>
      </c>
      <c r="D755" t="s">
        <v>171</v>
      </c>
      <c r="E755" t="s">
        <v>89</v>
      </c>
      <c r="F755" t="s">
        <v>90</v>
      </c>
      <c r="G755" t="s">
        <v>95</v>
      </c>
      <c r="H755" t="s">
        <v>96</v>
      </c>
      <c r="I755">
        <v>4696592000</v>
      </c>
      <c r="J755">
        <v>0</v>
      </c>
      <c r="K755">
        <v>0</v>
      </c>
      <c r="L755">
        <v>4696592000</v>
      </c>
      <c r="M755">
        <v>0</v>
      </c>
      <c r="N755">
        <v>0</v>
      </c>
    </row>
    <row r="756" spans="1:14" x14ac:dyDescent="0.2">
      <c r="A756" t="s">
        <v>14</v>
      </c>
      <c r="B756" t="s">
        <v>15</v>
      </c>
      <c r="C756" t="s">
        <v>170</v>
      </c>
      <c r="D756" t="s">
        <v>171</v>
      </c>
      <c r="E756" t="s">
        <v>89</v>
      </c>
      <c r="F756" t="s">
        <v>90</v>
      </c>
      <c r="G756" t="s">
        <v>97</v>
      </c>
      <c r="H756" t="s">
        <v>98</v>
      </c>
      <c r="I756">
        <v>2000000</v>
      </c>
      <c r="J756">
        <v>0</v>
      </c>
      <c r="K756">
        <v>0</v>
      </c>
      <c r="L756">
        <v>2000000</v>
      </c>
      <c r="M756">
        <v>0</v>
      </c>
      <c r="N756">
        <v>0</v>
      </c>
    </row>
    <row r="757" spans="1:14" x14ac:dyDescent="0.2">
      <c r="A757" t="s">
        <v>14</v>
      </c>
      <c r="B757" t="s">
        <v>15</v>
      </c>
      <c r="C757" t="s">
        <v>170</v>
      </c>
      <c r="D757" t="s">
        <v>171</v>
      </c>
      <c r="E757" t="s">
        <v>89</v>
      </c>
      <c r="F757" t="s">
        <v>90</v>
      </c>
      <c r="G757" t="s">
        <v>99</v>
      </c>
      <c r="H757" t="s">
        <v>100</v>
      </c>
      <c r="I757">
        <v>233365000</v>
      </c>
      <c r="J757">
        <v>0</v>
      </c>
      <c r="K757">
        <v>0</v>
      </c>
      <c r="L757">
        <v>233365000</v>
      </c>
      <c r="M757">
        <v>0</v>
      </c>
      <c r="N757">
        <v>0</v>
      </c>
    </row>
    <row r="758" spans="1:14" x14ac:dyDescent="0.2">
      <c r="A758" t="s">
        <v>14</v>
      </c>
      <c r="B758" t="s">
        <v>15</v>
      </c>
      <c r="C758" t="s">
        <v>170</v>
      </c>
      <c r="D758" t="s">
        <v>171</v>
      </c>
      <c r="E758" t="s">
        <v>89</v>
      </c>
      <c r="F758" t="s">
        <v>90</v>
      </c>
      <c r="G758" t="s">
        <v>91</v>
      </c>
      <c r="H758" t="s">
        <v>92</v>
      </c>
      <c r="I758">
        <v>36889682000</v>
      </c>
      <c r="J758">
        <v>1030968000</v>
      </c>
      <c r="K758">
        <v>0</v>
      </c>
      <c r="L758">
        <v>32956282000</v>
      </c>
      <c r="M758">
        <v>0</v>
      </c>
      <c r="N758">
        <v>0</v>
      </c>
    </row>
    <row r="759" spans="1:14" x14ac:dyDescent="0.2">
      <c r="A759" t="s">
        <v>14</v>
      </c>
      <c r="B759" t="s">
        <v>15</v>
      </c>
      <c r="C759" t="s">
        <v>170</v>
      </c>
      <c r="D759" t="s">
        <v>171</v>
      </c>
      <c r="E759" t="s">
        <v>48</v>
      </c>
      <c r="F759" t="s">
        <v>49</v>
      </c>
      <c r="G759" t="s">
        <v>50</v>
      </c>
      <c r="H759" t="s">
        <v>51</v>
      </c>
      <c r="I759">
        <v>1375336000</v>
      </c>
      <c r="J759">
        <v>0</v>
      </c>
      <c r="K759">
        <v>0</v>
      </c>
      <c r="L759">
        <v>1375336000</v>
      </c>
      <c r="M759">
        <v>0</v>
      </c>
      <c r="N759">
        <v>0</v>
      </c>
    </row>
    <row r="760" spans="1:14" x14ac:dyDescent="0.2">
      <c r="A760" t="s">
        <v>14</v>
      </c>
      <c r="B760" t="s">
        <v>15</v>
      </c>
      <c r="C760" t="s">
        <v>170</v>
      </c>
      <c r="D760" t="s">
        <v>171</v>
      </c>
      <c r="E760" t="s">
        <v>48</v>
      </c>
      <c r="F760" t="s">
        <v>49</v>
      </c>
      <c r="G760" t="s">
        <v>52</v>
      </c>
      <c r="H760" t="s">
        <v>53</v>
      </c>
      <c r="I760">
        <v>12077556000</v>
      </c>
      <c r="J760">
        <v>100000000</v>
      </c>
      <c r="K760">
        <v>0</v>
      </c>
      <c r="L760">
        <v>12077556000</v>
      </c>
      <c r="M760">
        <v>0</v>
      </c>
      <c r="N760">
        <v>0</v>
      </c>
    </row>
    <row r="761" spans="1:14" x14ac:dyDescent="0.2">
      <c r="A761" t="s">
        <v>14</v>
      </c>
      <c r="B761" t="s">
        <v>15</v>
      </c>
      <c r="C761" t="s">
        <v>170</v>
      </c>
      <c r="D761" t="s">
        <v>171</v>
      </c>
      <c r="E761" t="s">
        <v>48</v>
      </c>
      <c r="F761" t="s">
        <v>49</v>
      </c>
      <c r="G761" t="s">
        <v>52</v>
      </c>
      <c r="H761" t="s">
        <v>53</v>
      </c>
      <c r="I761">
        <v>16239550000</v>
      </c>
      <c r="J761">
        <v>45227000</v>
      </c>
      <c r="K761">
        <v>0</v>
      </c>
      <c r="L761">
        <v>16239550000</v>
      </c>
      <c r="M761">
        <v>0</v>
      </c>
      <c r="N761">
        <v>0</v>
      </c>
    </row>
    <row r="762" spans="1:14" x14ac:dyDescent="0.2">
      <c r="A762" t="s">
        <v>14</v>
      </c>
      <c r="B762" t="s">
        <v>15</v>
      </c>
      <c r="C762" t="s">
        <v>170</v>
      </c>
      <c r="D762" t="s">
        <v>171</v>
      </c>
      <c r="E762" t="s">
        <v>101</v>
      </c>
      <c r="F762" t="s">
        <v>102</v>
      </c>
      <c r="G762" t="s">
        <v>103</v>
      </c>
      <c r="H762" t="s">
        <v>104</v>
      </c>
      <c r="I762">
        <v>7068952000</v>
      </c>
      <c r="J762">
        <v>0</v>
      </c>
      <c r="K762">
        <v>0</v>
      </c>
      <c r="L762">
        <v>7068952000</v>
      </c>
      <c r="M762">
        <v>0</v>
      </c>
      <c r="N762">
        <v>0</v>
      </c>
    </row>
    <row r="763" spans="1:14" x14ac:dyDescent="0.2">
      <c r="A763" t="s">
        <v>14</v>
      </c>
      <c r="B763" t="s">
        <v>15</v>
      </c>
      <c r="C763" t="s">
        <v>170</v>
      </c>
      <c r="D763" t="s">
        <v>171</v>
      </c>
      <c r="E763" t="s">
        <v>101</v>
      </c>
      <c r="F763" t="s">
        <v>102</v>
      </c>
      <c r="G763" t="s">
        <v>105</v>
      </c>
      <c r="H763" t="s">
        <v>106</v>
      </c>
      <c r="I763">
        <v>30000000</v>
      </c>
      <c r="J763">
        <v>0</v>
      </c>
      <c r="K763">
        <v>0</v>
      </c>
      <c r="L763">
        <v>30000000</v>
      </c>
      <c r="M763">
        <v>0</v>
      </c>
      <c r="N763">
        <v>0</v>
      </c>
    </row>
    <row r="764" spans="1:14" x14ac:dyDescent="0.2">
      <c r="A764" t="s">
        <v>14</v>
      </c>
      <c r="B764" t="s">
        <v>15</v>
      </c>
      <c r="C764" t="s">
        <v>170</v>
      </c>
      <c r="D764" t="s">
        <v>171</v>
      </c>
      <c r="E764" t="s">
        <v>101</v>
      </c>
      <c r="F764" t="s">
        <v>102</v>
      </c>
      <c r="G764" t="s">
        <v>107</v>
      </c>
      <c r="H764" t="s">
        <v>108</v>
      </c>
      <c r="I764">
        <v>2973495000</v>
      </c>
      <c r="J764">
        <v>500000000</v>
      </c>
      <c r="K764">
        <v>0</v>
      </c>
      <c r="L764">
        <v>2973495000</v>
      </c>
      <c r="M764">
        <v>500000000</v>
      </c>
      <c r="N764">
        <v>0</v>
      </c>
    </row>
    <row r="765" spans="1:14" x14ac:dyDescent="0.2">
      <c r="A765" t="s">
        <v>14</v>
      </c>
      <c r="B765" t="s">
        <v>15</v>
      </c>
      <c r="C765" t="s">
        <v>170</v>
      </c>
      <c r="D765" t="s">
        <v>171</v>
      </c>
      <c r="E765" t="s">
        <v>101</v>
      </c>
      <c r="F765" t="s">
        <v>102</v>
      </c>
      <c r="G765" t="s">
        <v>109</v>
      </c>
      <c r="H765" t="s">
        <v>110</v>
      </c>
      <c r="I765">
        <v>505714000</v>
      </c>
      <c r="J765">
        <v>0</v>
      </c>
      <c r="K765">
        <v>0</v>
      </c>
      <c r="L765">
        <v>505714000</v>
      </c>
      <c r="M765">
        <v>0</v>
      </c>
      <c r="N765">
        <v>0</v>
      </c>
    </row>
    <row r="766" spans="1:14" x14ac:dyDescent="0.2">
      <c r="A766" t="s">
        <v>14</v>
      </c>
      <c r="B766" t="s">
        <v>15</v>
      </c>
      <c r="C766" t="s">
        <v>170</v>
      </c>
      <c r="D766" t="s">
        <v>171</v>
      </c>
      <c r="E766" t="s">
        <v>86</v>
      </c>
      <c r="F766" t="s">
        <v>87</v>
      </c>
      <c r="G766" t="s">
        <v>88</v>
      </c>
      <c r="H766" t="s">
        <v>87</v>
      </c>
      <c r="I766">
        <v>3531303000</v>
      </c>
      <c r="J766">
        <v>0</v>
      </c>
      <c r="K766">
        <v>0</v>
      </c>
      <c r="L766">
        <v>3531303000</v>
      </c>
      <c r="M766">
        <v>0</v>
      </c>
      <c r="N766">
        <v>0</v>
      </c>
    </row>
    <row r="767" spans="1:14" x14ac:dyDescent="0.2">
      <c r="A767" t="s">
        <v>14</v>
      </c>
      <c r="B767" t="s">
        <v>15</v>
      </c>
      <c r="C767" t="s">
        <v>170</v>
      </c>
      <c r="D767" t="s">
        <v>171</v>
      </c>
      <c r="E767" t="s">
        <v>123</v>
      </c>
      <c r="F767" t="s">
        <v>124</v>
      </c>
      <c r="G767" t="s">
        <v>125</v>
      </c>
      <c r="H767" t="s">
        <v>124</v>
      </c>
      <c r="I767">
        <v>0</v>
      </c>
      <c r="J767">
        <v>961881000</v>
      </c>
      <c r="K767">
        <v>48897758000</v>
      </c>
      <c r="L767">
        <v>0</v>
      </c>
      <c r="M767">
        <v>0</v>
      </c>
      <c r="N767">
        <v>48897758000</v>
      </c>
    </row>
    <row r="768" spans="1:14" x14ac:dyDescent="0.2">
      <c r="A768" t="s">
        <v>14</v>
      </c>
      <c r="B768" t="s">
        <v>15</v>
      </c>
      <c r="C768" t="s">
        <v>170</v>
      </c>
      <c r="D768" t="s">
        <v>171</v>
      </c>
      <c r="E768" t="s">
        <v>123</v>
      </c>
      <c r="F768" t="s">
        <v>124</v>
      </c>
      <c r="G768" t="s">
        <v>125</v>
      </c>
      <c r="H768" t="s">
        <v>124</v>
      </c>
      <c r="I768">
        <v>0</v>
      </c>
      <c r="J768">
        <v>0</v>
      </c>
      <c r="K768">
        <v>5591236000</v>
      </c>
      <c r="L768">
        <v>0</v>
      </c>
      <c r="M768">
        <v>0</v>
      </c>
      <c r="N768">
        <v>5591236000</v>
      </c>
    </row>
    <row r="769" spans="1:14" x14ac:dyDescent="0.2">
      <c r="A769" t="s">
        <v>14</v>
      </c>
      <c r="B769" t="s">
        <v>15</v>
      </c>
      <c r="C769" t="s">
        <v>170</v>
      </c>
      <c r="D769" t="s">
        <v>171</v>
      </c>
      <c r="E769" t="s">
        <v>123</v>
      </c>
      <c r="F769" t="s">
        <v>124</v>
      </c>
      <c r="G769" t="s">
        <v>125</v>
      </c>
      <c r="H769" t="s">
        <v>124</v>
      </c>
      <c r="I769">
        <v>0</v>
      </c>
      <c r="J769">
        <v>0</v>
      </c>
      <c r="K769">
        <v>266349000</v>
      </c>
      <c r="L769">
        <v>0</v>
      </c>
      <c r="M769">
        <v>0</v>
      </c>
      <c r="N769">
        <v>266349000</v>
      </c>
    </row>
    <row r="770" spans="1:14" x14ac:dyDescent="0.2">
      <c r="A770" t="s">
        <v>14</v>
      </c>
      <c r="B770" t="s">
        <v>15</v>
      </c>
      <c r="C770" t="s">
        <v>172</v>
      </c>
      <c r="D770" t="s">
        <v>173</v>
      </c>
      <c r="E770" t="s">
        <v>26</v>
      </c>
      <c r="F770" t="s">
        <v>27</v>
      </c>
      <c r="G770" t="s">
        <v>28</v>
      </c>
      <c r="H770" t="s">
        <v>29</v>
      </c>
      <c r="I770">
        <v>19724314000</v>
      </c>
      <c r="J770">
        <v>0</v>
      </c>
      <c r="K770">
        <v>0</v>
      </c>
      <c r="L770">
        <v>19550314000</v>
      </c>
      <c r="M770">
        <v>0</v>
      </c>
      <c r="N770">
        <v>0</v>
      </c>
    </row>
    <row r="771" spans="1:14" x14ac:dyDescent="0.2">
      <c r="A771" t="s">
        <v>14</v>
      </c>
      <c r="B771" t="s">
        <v>15</v>
      </c>
      <c r="C771" t="s">
        <v>172</v>
      </c>
      <c r="D771" t="s">
        <v>173</v>
      </c>
      <c r="E771" t="s">
        <v>26</v>
      </c>
      <c r="F771" t="s">
        <v>27</v>
      </c>
      <c r="G771" t="s">
        <v>34</v>
      </c>
      <c r="H771" t="s">
        <v>35</v>
      </c>
      <c r="I771">
        <v>7746402000</v>
      </c>
      <c r="J771">
        <v>0</v>
      </c>
      <c r="K771">
        <v>0</v>
      </c>
      <c r="L771">
        <v>6292799000</v>
      </c>
      <c r="M771">
        <v>0</v>
      </c>
      <c r="N771">
        <v>0</v>
      </c>
    </row>
    <row r="772" spans="1:14" x14ac:dyDescent="0.2">
      <c r="A772" t="s">
        <v>14</v>
      </c>
      <c r="B772" t="s">
        <v>15</v>
      </c>
      <c r="C772" t="s">
        <v>172</v>
      </c>
      <c r="D772" t="s">
        <v>173</v>
      </c>
      <c r="E772" t="s">
        <v>26</v>
      </c>
      <c r="F772" t="s">
        <v>27</v>
      </c>
      <c r="G772" t="s">
        <v>34</v>
      </c>
      <c r="H772" t="s">
        <v>35</v>
      </c>
      <c r="I772">
        <v>4831757000</v>
      </c>
      <c r="J772">
        <v>0</v>
      </c>
      <c r="K772">
        <v>0</v>
      </c>
      <c r="L772">
        <v>4831757000</v>
      </c>
      <c r="M772">
        <v>0</v>
      </c>
      <c r="N772">
        <v>0</v>
      </c>
    </row>
    <row r="773" spans="1:14" x14ac:dyDescent="0.2">
      <c r="A773" t="s">
        <v>14</v>
      </c>
      <c r="B773" t="s">
        <v>15</v>
      </c>
      <c r="C773" t="s">
        <v>172</v>
      </c>
      <c r="D773" t="s">
        <v>173</v>
      </c>
      <c r="E773" t="s">
        <v>54</v>
      </c>
      <c r="F773" t="s">
        <v>55</v>
      </c>
      <c r="G773" t="s">
        <v>56</v>
      </c>
      <c r="H773" t="s">
        <v>57</v>
      </c>
      <c r="I773">
        <v>2600191000</v>
      </c>
      <c r="J773">
        <v>0</v>
      </c>
      <c r="K773">
        <v>0</v>
      </c>
      <c r="L773">
        <v>2600191000</v>
      </c>
      <c r="M773">
        <v>0</v>
      </c>
      <c r="N773">
        <v>0</v>
      </c>
    </row>
    <row r="774" spans="1:14" x14ac:dyDescent="0.2">
      <c r="A774" t="s">
        <v>14</v>
      </c>
      <c r="B774" t="s">
        <v>15</v>
      </c>
      <c r="C774" t="s">
        <v>172</v>
      </c>
      <c r="D774" t="s">
        <v>173</v>
      </c>
      <c r="E774" t="s">
        <v>54</v>
      </c>
      <c r="F774" t="s">
        <v>55</v>
      </c>
      <c r="G774" t="s">
        <v>130</v>
      </c>
      <c r="H774" t="s">
        <v>131</v>
      </c>
      <c r="I774">
        <v>11550000</v>
      </c>
      <c r="J774">
        <v>1300000000</v>
      </c>
      <c r="K774">
        <v>0</v>
      </c>
      <c r="L774">
        <v>11550000</v>
      </c>
      <c r="M774">
        <v>0</v>
      </c>
      <c r="N774">
        <v>0</v>
      </c>
    </row>
    <row r="775" spans="1:14" x14ac:dyDescent="0.2">
      <c r="A775" t="s">
        <v>14</v>
      </c>
      <c r="B775" t="s">
        <v>15</v>
      </c>
      <c r="C775" t="s">
        <v>172</v>
      </c>
      <c r="D775" t="s">
        <v>173</v>
      </c>
      <c r="E775" t="s">
        <v>18</v>
      </c>
      <c r="F775" t="s">
        <v>19</v>
      </c>
      <c r="G775" t="s">
        <v>20</v>
      </c>
      <c r="H775" t="s">
        <v>21</v>
      </c>
      <c r="I775">
        <v>2286606000</v>
      </c>
      <c r="J775">
        <v>0</v>
      </c>
      <c r="K775">
        <v>0</v>
      </c>
      <c r="L775">
        <v>2286606000</v>
      </c>
      <c r="M775">
        <v>0</v>
      </c>
      <c r="N775">
        <v>0</v>
      </c>
    </row>
    <row r="776" spans="1:14" x14ac:dyDescent="0.2">
      <c r="A776" t="s">
        <v>14</v>
      </c>
      <c r="B776" t="s">
        <v>15</v>
      </c>
      <c r="C776" t="s">
        <v>172</v>
      </c>
      <c r="D776" t="s">
        <v>173</v>
      </c>
      <c r="E776" t="s">
        <v>18</v>
      </c>
      <c r="F776" t="s">
        <v>19</v>
      </c>
      <c r="G776" t="s">
        <v>22</v>
      </c>
      <c r="H776" t="s">
        <v>23</v>
      </c>
      <c r="I776">
        <v>612142000</v>
      </c>
      <c r="J776">
        <v>0</v>
      </c>
      <c r="K776">
        <v>0</v>
      </c>
      <c r="L776">
        <v>612142000</v>
      </c>
      <c r="M776">
        <v>0</v>
      </c>
      <c r="N776">
        <v>0</v>
      </c>
    </row>
    <row r="777" spans="1:14" x14ac:dyDescent="0.2">
      <c r="A777" t="s">
        <v>14</v>
      </c>
      <c r="B777" t="s">
        <v>15</v>
      </c>
      <c r="C777" t="s">
        <v>172</v>
      </c>
      <c r="D777" t="s">
        <v>173</v>
      </c>
      <c r="E777" t="s">
        <v>36</v>
      </c>
      <c r="F777" t="s">
        <v>37</v>
      </c>
      <c r="G777" t="s">
        <v>42</v>
      </c>
      <c r="H777" t="s">
        <v>43</v>
      </c>
      <c r="I777">
        <v>240320000</v>
      </c>
      <c r="J777">
        <v>0</v>
      </c>
      <c r="K777">
        <v>0</v>
      </c>
      <c r="L777">
        <v>240320000</v>
      </c>
      <c r="M777">
        <v>0</v>
      </c>
      <c r="N777">
        <v>0</v>
      </c>
    </row>
    <row r="778" spans="1:14" x14ac:dyDescent="0.2">
      <c r="A778" t="s">
        <v>14</v>
      </c>
      <c r="B778" t="s">
        <v>15</v>
      </c>
      <c r="C778" t="s">
        <v>172</v>
      </c>
      <c r="D778" t="s">
        <v>173</v>
      </c>
      <c r="E778" t="s">
        <v>68</v>
      </c>
      <c r="F778" t="s">
        <v>69</v>
      </c>
      <c r="G778" t="s">
        <v>80</v>
      </c>
      <c r="H778" t="s">
        <v>81</v>
      </c>
      <c r="I778">
        <v>3785640000</v>
      </c>
      <c r="J778">
        <v>321371000</v>
      </c>
      <c r="K778">
        <v>0</v>
      </c>
      <c r="L778">
        <v>3785640000</v>
      </c>
      <c r="M778">
        <v>0</v>
      </c>
      <c r="N778">
        <v>0</v>
      </c>
    </row>
    <row r="779" spans="1:14" x14ac:dyDescent="0.2">
      <c r="A779" t="s">
        <v>14</v>
      </c>
      <c r="B779" t="s">
        <v>15</v>
      </c>
      <c r="C779" t="s">
        <v>172</v>
      </c>
      <c r="D779" t="s">
        <v>173</v>
      </c>
      <c r="E779" t="s">
        <v>68</v>
      </c>
      <c r="F779" t="s">
        <v>69</v>
      </c>
      <c r="G779" t="s">
        <v>70</v>
      </c>
      <c r="H779" t="s">
        <v>71</v>
      </c>
      <c r="I779">
        <v>6714995000</v>
      </c>
      <c r="J779">
        <v>0</v>
      </c>
      <c r="K779">
        <v>0</v>
      </c>
      <c r="L779">
        <v>6714995000</v>
      </c>
      <c r="M779">
        <v>0</v>
      </c>
      <c r="N779">
        <v>0</v>
      </c>
    </row>
    <row r="780" spans="1:14" x14ac:dyDescent="0.2">
      <c r="A780" t="s">
        <v>14</v>
      </c>
      <c r="B780" t="s">
        <v>15</v>
      </c>
      <c r="C780" t="s">
        <v>172</v>
      </c>
      <c r="D780" t="s">
        <v>173</v>
      </c>
      <c r="E780" t="s">
        <v>68</v>
      </c>
      <c r="F780" t="s">
        <v>69</v>
      </c>
      <c r="G780" t="s">
        <v>72</v>
      </c>
      <c r="H780" t="s">
        <v>73</v>
      </c>
      <c r="I780">
        <v>14103626000</v>
      </c>
      <c r="J780">
        <v>0</v>
      </c>
      <c r="K780">
        <v>0</v>
      </c>
      <c r="L780">
        <v>14103626000</v>
      </c>
      <c r="M780">
        <v>0</v>
      </c>
      <c r="N780">
        <v>0</v>
      </c>
    </row>
    <row r="781" spans="1:14" x14ac:dyDescent="0.2">
      <c r="A781" t="s">
        <v>14</v>
      </c>
      <c r="B781" t="s">
        <v>15</v>
      </c>
      <c r="C781" t="s">
        <v>172</v>
      </c>
      <c r="D781" t="s">
        <v>173</v>
      </c>
      <c r="E781" t="s">
        <v>68</v>
      </c>
      <c r="F781" t="s">
        <v>69</v>
      </c>
      <c r="G781" t="s">
        <v>74</v>
      </c>
      <c r="H781" t="s">
        <v>75</v>
      </c>
      <c r="I781">
        <v>11334013000</v>
      </c>
      <c r="J781">
        <v>0</v>
      </c>
      <c r="K781">
        <v>0</v>
      </c>
      <c r="L781">
        <v>11334013000</v>
      </c>
      <c r="M781">
        <v>0</v>
      </c>
      <c r="N781">
        <v>0</v>
      </c>
    </row>
    <row r="782" spans="1:14" x14ac:dyDescent="0.2">
      <c r="A782" t="s">
        <v>14</v>
      </c>
      <c r="B782" t="s">
        <v>15</v>
      </c>
      <c r="C782" t="s">
        <v>172</v>
      </c>
      <c r="D782" t="s">
        <v>173</v>
      </c>
      <c r="E782" t="s">
        <v>68</v>
      </c>
      <c r="F782" t="s">
        <v>69</v>
      </c>
      <c r="G782" t="s">
        <v>132</v>
      </c>
      <c r="H782" t="s">
        <v>133</v>
      </c>
      <c r="I782">
        <v>529420000</v>
      </c>
      <c r="J782">
        <v>0</v>
      </c>
      <c r="K782">
        <v>0</v>
      </c>
      <c r="L782">
        <v>529420000</v>
      </c>
      <c r="M782">
        <v>0</v>
      </c>
      <c r="N782">
        <v>0</v>
      </c>
    </row>
    <row r="783" spans="1:14" x14ac:dyDescent="0.2">
      <c r="A783" t="s">
        <v>14</v>
      </c>
      <c r="B783" t="s">
        <v>15</v>
      </c>
      <c r="C783" t="s">
        <v>172</v>
      </c>
      <c r="D783" t="s">
        <v>173</v>
      </c>
      <c r="E783" t="s">
        <v>68</v>
      </c>
      <c r="F783" t="s">
        <v>69</v>
      </c>
      <c r="G783" t="s">
        <v>134</v>
      </c>
      <c r="H783" t="s">
        <v>135</v>
      </c>
      <c r="I783">
        <v>126512000</v>
      </c>
      <c r="J783">
        <v>0</v>
      </c>
      <c r="K783">
        <v>0</v>
      </c>
      <c r="L783">
        <v>126512000</v>
      </c>
      <c r="M783">
        <v>0</v>
      </c>
      <c r="N783">
        <v>0</v>
      </c>
    </row>
    <row r="784" spans="1:14" x14ac:dyDescent="0.2">
      <c r="A784" t="s">
        <v>14</v>
      </c>
      <c r="B784" t="s">
        <v>15</v>
      </c>
      <c r="C784" t="s">
        <v>172</v>
      </c>
      <c r="D784" t="s">
        <v>173</v>
      </c>
      <c r="E784" t="s">
        <v>68</v>
      </c>
      <c r="F784" t="s">
        <v>69</v>
      </c>
      <c r="G784" t="s">
        <v>78</v>
      </c>
      <c r="H784" t="s">
        <v>79</v>
      </c>
      <c r="I784">
        <v>172275000</v>
      </c>
      <c r="J784">
        <v>0</v>
      </c>
      <c r="K784">
        <v>0</v>
      </c>
      <c r="L784">
        <v>172275000</v>
      </c>
      <c r="M784">
        <v>0</v>
      </c>
      <c r="N784">
        <v>0</v>
      </c>
    </row>
    <row r="785" spans="1:14" x14ac:dyDescent="0.2">
      <c r="A785" t="s">
        <v>14</v>
      </c>
      <c r="B785" t="s">
        <v>15</v>
      </c>
      <c r="C785" t="s">
        <v>172</v>
      </c>
      <c r="D785" t="s">
        <v>173</v>
      </c>
      <c r="E785" t="s">
        <v>68</v>
      </c>
      <c r="F785" t="s">
        <v>69</v>
      </c>
      <c r="G785" t="s">
        <v>80</v>
      </c>
      <c r="H785" t="s">
        <v>81</v>
      </c>
      <c r="I785">
        <v>414162000</v>
      </c>
      <c r="J785">
        <v>0</v>
      </c>
      <c r="K785">
        <v>0</v>
      </c>
      <c r="L785">
        <v>98395000</v>
      </c>
      <c r="M785">
        <v>0</v>
      </c>
      <c r="N785">
        <v>0</v>
      </c>
    </row>
    <row r="786" spans="1:14" x14ac:dyDescent="0.2">
      <c r="A786" t="s">
        <v>14</v>
      </c>
      <c r="B786" t="s">
        <v>15</v>
      </c>
      <c r="C786" t="s">
        <v>172</v>
      </c>
      <c r="D786" t="s">
        <v>173</v>
      </c>
      <c r="E786" t="s">
        <v>68</v>
      </c>
      <c r="F786" t="s">
        <v>69</v>
      </c>
      <c r="G786" t="s">
        <v>70</v>
      </c>
      <c r="H786" t="s">
        <v>71</v>
      </c>
      <c r="I786">
        <v>623619000</v>
      </c>
      <c r="J786">
        <v>0</v>
      </c>
      <c r="K786">
        <v>0</v>
      </c>
      <c r="L786">
        <v>623619000</v>
      </c>
      <c r="M786">
        <v>0</v>
      </c>
      <c r="N786">
        <v>0</v>
      </c>
    </row>
    <row r="787" spans="1:14" x14ac:dyDescent="0.2">
      <c r="A787" t="s">
        <v>14</v>
      </c>
      <c r="B787" t="s">
        <v>15</v>
      </c>
      <c r="C787" t="s">
        <v>172</v>
      </c>
      <c r="D787" t="s">
        <v>173</v>
      </c>
      <c r="E787" t="s">
        <v>68</v>
      </c>
      <c r="F787" t="s">
        <v>69</v>
      </c>
      <c r="G787" t="s">
        <v>74</v>
      </c>
      <c r="H787" t="s">
        <v>75</v>
      </c>
      <c r="I787">
        <v>2268370000</v>
      </c>
      <c r="J787">
        <v>0</v>
      </c>
      <c r="K787">
        <v>0</v>
      </c>
      <c r="L787">
        <v>2268370000</v>
      </c>
      <c r="M787">
        <v>0</v>
      </c>
      <c r="N787">
        <v>0</v>
      </c>
    </row>
    <row r="788" spans="1:14" x14ac:dyDescent="0.2">
      <c r="A788" t="s">
        <v>14</v>
      </c>
      <c r="B788" t="s">
        <v>15</v>
      </c>
      <c r="C788" t="s">
        <v>172</v>
      </c>
      <c r="D788" t="s">
        <v>173</v>
      </c>
      <c r="E788" t="s">
        <v>62</v>
      </c>
      <c r="F788" t="s">
        <v>63</v>
      </c>
      <c r="G788" t="s">
        <v>64</v>
      </c>
      <c r="H788" t="s">
        <v>65</v>
      </c>
      <c r="I788">
        <v>1767917000</v>
      </c>
      <c r="J788">
        <v>0</v>
      </c>
      <c r="K788">
        <v>0</v>
      </c>
      <c r="L788">
        <v>1767917000</v>
      </c>
      <c r="M788">
        <v>0</v>
      </c>
      <c r="N788">
        <v>0</v>
      </c>
    </row>
    <row r="789" spans="1:14" x14ac:dyDescent="0.2">
      <c r="A789" t="s">
        <v>14</v>
      </c>
      <c r="B789" t="s">
        <v>15</v>
      </c>
      <c r="C789" t="s">
        <v>172</v>
      </c>
      <c r="D789" t="s">
        <v>173</v>
      </c>
      <c r="E789" t="s">
        <v>113</v>
      </c>
      <c r="F789" t="s">
        <v>114</v>
      </c>
      <c r="G789" t="s">
        <v>115</v>
      </c>
      <c r="H789" t="s">
        <v>116</v>
      </c>
      <c r="I789">
        <v>484527000</v>
      </c>
      <c r="J789">
        <v>0</v>
      </c>
      <c r="K789">
        <v>0</v>
      </c>
      <c r="L789">
        <v>484527000</v>
      </c>
      <c r="M789">
        <v>0</v>
      </c>
      <c r="N789">
        <v>0</v>
      </c>
    </row>
    <row r="790" spans="1:14" x14ac:dyDescent="0.2">
      <c r="A790" t="s">
        <v>14</v>
      </c>
      <c r="B790" t="s">
        <v>15</v>
      </c>
      <c r="C790" t="s">
        <v>172</v>
      </c>
      <c r="D790" t="s">
        <v>173</v>
      </c>
      <c r="E790" t="s">
        <v>113</v>
      </c>
      <c r="F790" t="s">
        <v>114</v>
      </c>
      <c r="G790" t="s">
        <v>117</v>
      </c>
      <c r="H790" t="s">
        <v>118</v>
      </c>
      <c r="I790">
        <v>1363476000</v>
      </c>
      <c r="J790">
        <v>62000000</v>
      </c>
      <c r="K790">
        <v>0</v>
      </c>
      <c r="L790">
        <v>1362376000</v>
      </c>
      <c r="M790">
        <v>62000000</v>
      </c>
      <c r="N790">
        <v>0</v>
      </c>
    </row>
    <row r="791" spans="1:14" x14ac:dyDescent="0.2">
      <c r="A791" t="s">
        <v>14</v>
      </c>
      <c r="B791" t="s">
        <v>15</v>
      </c>
      <c r="C791" t="s">
        <v>172</v>
      </c>
      <c r="D791" t="s">
        <v>173</v>
      </c>
      <c r="E791" t="s">
        <v>113</v>
      </c>
      <c r="F791" t="s">
        <v>114</v>
      </c>
      <c r="G791" t="s">
        <v>121</v>
      </c>
      <c r="H791" t="s">
        <v>122</v>
      </c>
      <c r="I791">
        <v>12026993000</v>
      </c>
      <c r="J791">
        <v>0</v>
      </c>
      <c r="K791">
        <v>0</v>
      </c>
      <c r="L791">
        <v>12026993000</v>
      </c>
      <c r="M791">
        <v>0</v>
      </c>
      <c r="N791">
        <v>0</v>
      </c>
    </row>
    <row r="792" spans="1:14" x14ac:dyDescent="0.2">
      <c r="A792" t="s">
        <v>14</v>
      </c>
      <c r="B792" t="s">
        <v>15</v>
      </c>
      <c r="C792" t="s">
        <v>172</v>
      </c>
      <c r="D792" t="s">
        <v>173</v>
      </c>
      <c r="E792" t="s">
        <v>58</v>
      </c>
      <c r="F792" t="s">
        <v>59</v>
      </c>
      <c r="G792" t="s">
        <v>60</v>
      </c>
      <c r="H792" t="s">
        <v>61</v>
      </c>
      <c r="I792">
        <v>476460000</v>
      </c>
      <c r="J792">
        <v>346312000</v>
      </c>
      <c r="K792">
        <v>0</v>
      </c>
      <c r="L792">
        <v>476460000</v>
      </c>
      <c r="M792">
        <v>346312000</v>
      </c>
      <c r="N792">
        <v>0</v>
      </c>
    </row>
    <row r="793" spans="1:14" x14ac:dyDescent="0.2">
      <c r="A793" t="s">
        <v>14</v>
      </c>
      <c r="B793" t="s">
        <v>15</v>
      </c>
      <c r="C793" t="s">
        <v>172</v>
      </c>
      <c r="D793" t="s">
        <v>173</v>
      </c>
      <c r="E793" t="s">
        <v>89</v>
      </c>
      <c r="F793" t="s">
        <v>90</v>
      </c>
      <c r="G793" t="s">
        <v>91</v>
      </c>
      <c r="H793" t="s">
        <v>92</v>
      </c>
      <c r="I793">
        <v>8400000</v>
      </c>
      <c r="J793">
        <v>0</v>
      </c>
      <c r="K793">
        <v>0</v>
      </c>
      <c r="L793">
        <v>8400000</v>
      </c>
      <c r="M793">
        <v>0</v>
      </c>
      <c r="N793">
        <v>0</v>
      </c>
    </row>
    <row r="794" spans="1:14" x14ac:dyDescent="0.2">
      <c r="A794" t="s">
        <v>14</v>
      </c>
      <c r="B794" t="s">
        <v>15</v>
      </c>
      <c r="C794" t="s">
        <v>172</v>
      </c>
      <c r="D794" t="s">
        <v>173</v>
      </c>
      <c r="E794" t="s">
        <v>89</v>
      </c>
      <c r="F794" t="s">
        <v>90</v>
      </c>
      <c r="G794" t="s">
        <v>93</v>
      </c>
      <c r="H794" t="s">
        <v>94</v>
      </c>
      <c r="I794">
        <v>6472403000</v>
      </c>
      <c r="J794">
        <v>0</v>
      </c>
      <c r="K794">
        <v>0</v>
      </c>
      <c r="L794">
        <v>5718724000</v>
      </c>
      <c r="M794">
        <v>0</v>
      </c>
      <c r="N794">
        <v>0</v>
      </c>
    </row>
    <row r="795" spans="1:14" x14ac:dyDescent="0.2">
      <c r="A795" t="s">
        <v>14</v>
      </c>
      <c r="B795" t="s">
        <v>15</v>
      </c>
      <c r="C795" t="s">
        <v>172</v>
      </c>
      <c r="D795" t="s">
        <v>173</v>
      </c>
      <c r="E795" t="s">
        <v>89</v>
      </c>
      <c r="F795" t="s">
        <v>90</v>
      </c>
      <c r="G795" t="s">
        <v>95</v>
      </c>
      <c r="H795" t="s">
        <v>96</v>
      </c>
      <c r="I795">
        <v>2225201000</v>
      </c>
      <c r="J795">
        <v>0</v>
      </c>
      <c r="K795">
        <v>0</v>
      </c>
      <c r="L795">
        <v>2225201000</v>
      </c>
      <c r="M795">
        <v>0</v>
      </c>
      <c r="N795">
        <v>0</v>
      </c>
    </row>
    <row r="796" spans="1:14" x14ac:dyDescent="0.2">
      <c r="A796" t="s">
        <v>14</v>
      </c>
      <c r="B796" t="s">
        <v>15</v>
      </c>
      <c r="C796" t="s">
        <v>172</v>
      </c>
      <c r="D796" t="s">
        <v>173</v>
      </c>
      <c r="E796" t="s">
        <v>89</v>
      </c>
      <c r="F796" t="s">
        <v>90</v>
      </c>
      <c r="G796" t="s">
        <v>97</v>
      </c>
      <c r="H796" t="s">
        <v>98</v>
      </c>
      <c r="I796">
        <v>2300000</v>
      </c>
      <c r="J796">
        <v>0</v>
      </c>
      <c r="K796">
        <v>0</v>
      </c>
      <c r="L796">
        <v>2300000</v>
      </c>
      <c r="M796">
        <v>0</v>
      </c>
      <c r="N796">
        <v>0</v>
      </c>
    </row>
    <row r="797" spans="1:14" x14ac:dyDescent="0.2">
      <c r="A797" t="s">
        <v>14</v>
      </c>
      <c r="B797" t="s">
        <v>15</v>
      </c>
      <c r="C797" t="s">
        <v>172</v>
      </c>
      <c r="D797" t="s">
        <v>173</v>
      </c>
      <c r="E797" t="s">
        <v>89</v>
      </c>
      <c r="F797" t="s">
        <v>90</v>
      </c>
      <c r="G797" t="s">
        <v>99</v>
      </c>
      <c r="H797" t="s">
        <v>100</v>
      </c>
      <c r="I797">
        <v>148650000</v>
      </c>
      <c r="J797">
        <v>0</v>
      </c>
      <c r="K797">
        <v>0</v>
      </c>
      <c r="L797">
        <v>148650000</v>
      </c>
      <c r="M797">
        <v>0</v>
      </c>
      <c r="N797">
        <v>0</v>
      </c>
    </row>
    <row r="798" spans="1:14" x14ac:dyDescent="0.2">
      <c r="A798" t="s">
        <v>14</v>
      </c>
      <c r="B798" t="s">
        <v>15</v>
      </c>
      <c r="C798" t="s">
        <v>172</v>
      </c>
      <c r="D798" t="s">
        <v>173</v>
      </c>
      <c r="E798" t="s">
        <v>89</v>
      </c>
      <c r="F798" t="s">
        <v>90</v>
      </c>
      <c r="G798" t="s">
        <v>91</v>
      </c>
      <c r="H798" t="s">
        <v>92</v>
      </c>
      <c r="I798">
        <v>13682135000</v>
      </c>
      <c r="J798">
        <v>1263984000</v>
      </c>
      <c r="K798">
        <v>0</v>
      </c>
      <c r="L798">
        <v>11628167000</v>
      </c>
      <c r="M798">
        <v>0</v>
      </c>
      <c r="N798">
        <v>0</v>
      </c>
    </row>
    <row r="799" spans="1:14" x14ac:dyDescent="0.2">
      <c r="A799" t="s">
        <v>14</v>
      </c>
      <c r="B799" t="s">
        <v>15</v>
      </c>
      <c r="C799" t="s">
        <v>172</v>
      </c>
      <c r="D799" t="s">
        <v>173</v>
      </c>
      <c r="E799" t="s">
        <v>48</v>
      </c>
      <c r="F799" t="s">
        <v>49</v>
      </c>
      <c r="G799" t="s">
        <v>50</v>
      </c>
      <c r="H799" t="s">
        <v>51</v>
      </c>
      <c r="I799">
        <v>2302503000</v>
      </c>
      <c r="J799">
        <v>0</v>
      </c>
      <c r="K799">
        <v>0</v>
      </c>
      <c r="L799">
        <v>2302503000</v>
      </c>
      <c r="M799">
        <v>0</v>
      </c>
      <c r="N799">
        <v>0</v>
      </c>
    </row>
    <row r="800" spans="1:14" x14ac:dyDescent="0.2">
      <c r="A800" t="s">
        <v>14</v>
      </c>
      <c r="B800" t="s">
        <v>15</v>
      </c>
      <c r="C800" t="s">
        <v>172</v>
      </c>
      <c r="D800" t="s">
        <v>173</v>
      </c>
      <c r="E800" t="s">
        <v>48</v>
      </c>
      <c r="F800" t="s">
        <v>49</v>
      </c>
      <c r="G800" t="s">
        <v>52</v>
      </c>
      <c r="H800" t="s">
        <v>53</v>
      </c>
      <c r="I800">
        <v>7777151000</v>
      </c>
      <c r="J800">
        <v>2361918000</v>
      </c>
      <c r="K800">
        <v>0</v>
      </c>
      <c r="L800">
        <v>7777151000</v>
      </c>
      <c r="M800">
        <v>510000000</v>
      </c>
      <c r="N800">
        <v>0</v>
      </c>
    </row>
    <row r="801" spans="1:14" x14ac:dyDescent="0.2">
      <c r="A801" t="s">
        <v>14</v>
      </c>
      <c r="B801" t="s">
        <v>15</v>
      </c>
      <c r="C801" t="s">
        <v>172</v>
      </c>
      <c r="D801" t="s">
        <v>173</v>
      </c>
      <c r="E801" t="s">
        <v>48</v>
      </c>
      <c r="F801" t="s">
        <v>49</v>
      </c>
      <c r="G801" t="s">
        <v>52</v>
      </c>
      <c r="H801" t="s">
        <v>53</v>
      </c>
      <c r="I801">
        <v>4916645000</v>
      </c>
      <c r="J801">
        <v>0</v>
      </c>
      <c r="K801">
        <v>0</v>
      </c>
      <c r="L801">
        <v>4916645000</v>
      </c>
      <c r="M801">
        <v>0</v>
      </c>
      <c r="N801">
        <v>0</v>
      </c>
    </row>
    <row r="802" spans="1:14" x14ac:dyDescent="0.2">
      <c r="A802" t="s">
        <v>14</v>
      </c>
      <c r="B802" t="s">
        <v>15</v>
      </c>
      <c r="C802" t="s">
        <v>172</v>
      </c>
      <c r="D802" t="s">
        <v>173</v>
      </c>
      <c r="E802" t="s">
        <v>48</v>
      </c>
      <c r="F802" t="s">
        <v>49</v>
      </c>
      <c r="G802" t="s">
        <v>52</v>
      </c>
      <c r="H802" t="s">
        <v>53</v>
      </c>
      <c r="I802">
        <v>2349339000</v>
      </c>
      <c r="J802">
        <v>0</v>
      </c>
      <c r="K802">
        <v>0</v>
      </c>
      <c r="L802">
        <v>2349339000</v>
      </c>
      <c r="M802">
        <v>0</v>
      </c>
      <c r="N802">
        <v>0</v>
      </c>
    </row>
    <row r="803" spans="1:14" x14ac:dyDescent="0.2">
      <c r="A803" t="s">
        <v>14</v>
      </c>
      <c r="B803" t="s">
        <v>15</v>
      </c>
      <c r="C803" t="s">
        <v>172</v>
      </c>
      <c r="D803" t="s">
        <v>173</v>
      </c>
      <c r="E803" t="s">
        <v>101</v>
      </c>
      <c r="F803" t="s">
        <v>102</v>
      </c>
      <c r="G803" t="s">
        <v>103</v>
      </c>
      <c r="H803" t="s">
        <v>104</v>
      </c>
      <c r="I803">
        <v>3881921000</v>
      </c>
      <c r="J803">
        <v>0</v>
      </c>
      <c r="K803">
        <v>0</v>
      </c>
      <c r="L803">
        <v>3881921000</v>
      </c>
      <c r="M803">
        <v>0</v>
      </c>
      <c r="N803">
        <v>0</v>
      </c>
    </row>
    <row r="804" spans="1:14" x14ac:dyDescent="0.2">
      <c r="A804" t="s">
        <v>14</v>
      </c>
      <c r="B804" t="s">
        <v>15</v>
      </c>
      <c r="C804" t="s">
        <v>172</v>
      </c>
      <c r="D804" t="s">
        <v>173</v>
      </c>
      <c r="E804" t="s">
        <v>101</v>
      </c>
      <c r="F804" t="s">
        <v>102</v>
      </c>
      <c r="G804" t="s">
        <v>105</v>
      </c>
      <c r="H804" t="s">
        <v>106</v>
      </c>
      <c r="I804">
        <v>159400000</v>
      </c>
      <c r="J804">
        <v>0</v>
      </c>
      <c r="K804">
        <v>0</v>
      </c>
      <c r="L804">
        <v>159400000</v>
      </c>
      <c r="M804">
        <v>0</v>
      </c>
      <c r="N804">
        <v>0</v>
      </c>
    </row>
    <row r="805" spans="1:14" x14ac:dyDescent="0.2">
      <c r="A805" t="s">
        <v>14</v>
      </c>
      <c r="B805" t="s">
        <v>15</v>
      </c>
      <c r="C805" t="s">
        <v>172</v>
      </c>
      <c r="D805" t="s">
        <v>173</v>
      </c>
      <c r="E805" t="s">
        <v>101</v>
      </c>
      <c r="F805" t="s">
        <v>102</v>
      </c>
      <c r="G805" t="s">
        <v>107</v>
      </c>
      <c r="H805" t="s">
        <v>108</v>
      </c>
      <c r="I805">
        <v>3099492000</v>
      </c>
      <c r="J805">
        <v>434700000</v>
      </c>
      <c r="K805">
        <v>0</v>
      </c>
      <c r="L805">
        <v>3099492000</v>
      </c>
      <c r="M805">
        <v>0</v>
      </c>
      <c r="N805">
        <v>0</v>
      </c>
    </row>
    <row r="806" spans="1:14" x14ac:dyDescent="0.2">
      <c r="A806" t="s">
        <v>14</v>
      </c>
      <c r="B806" t="s">
        <v>15</v>
      </c>
      <c r="C806" t="s">
        <v>172</v>
      </c>
      <c r="D806" t="s">
        <v>173</v>
      </c>
      <c r="E806" t="s">
        <v>101</v>
      </c>
      <c r="F806" t="s">
        <v>102</v>
      </c>
      <c r="G806" t="s">
        <v>109</v>
      </c>
      <c r="H806" t="s">
        <v>110</v>
      </c>
      <c r="I806">
        <v>52600000</v>
      </c>
      <c r="J806">
        <v>0</v>
      </c>
      <c r="K806">
        <v>0</v>
      </c>
      <c r="L806">
        <v>52600000</v>
      </c>
      <c r="M806">
        <v>0</v>
      </c>
      <c r="N806">
        <v>0</v>
      </c>
    </row>
    <row r="807" spans="1:14" x14ac:dyDescent="0.2">
      <c r="A807" t="s">
        <v>14</v>
      </c>
      <c r="B807" t="s">
        <v>15</v>
      </c>
      <c r="C807" t="s">
        <v>172</v>
      </c>
      <c r="D807" t="s">
        <v>173</v>
      </c>
      <c r="E807" t="s">
        <v>86</v>
      </c>
      <c r="F807" t="s">
        <v>87</v>
      </c>
      <c r="G807" t="s">
        <v>88</v>
      </c>
      <c r="H807" t="s">
        <v>87</v>
      </c>
      <c r="I807">
        <v>3142410000</v>
      </c>
      <c r="J807">
        <v>0</v>
      </c>
      <c r="K807">
        <v>0</v>
      </c>
      <c r="L807">
        <v>3142410000</v>
      </c>
      <c r="M807">
        <v>0</v>
      </c>
      <c r="N807">
        <v>0</v>
      </c>
    </row>
    <row r="808" spans="1:14" x14ac:dyDescent="0.2">
      <c r="A808" t="s">
        <v>14</v>
      </c>
      <c r="B808" t="s">
        <v>15</v>
      </c>
      <c r="C808" t="s">
        <v>172</v>
      </c>
      <c r="D808" t="s">
        <v>173</v>
      </c>
      <c r="E808" t="s">
        <v>123</v>
      </c>
      <c r="F808" t="s">
        <v>124</v>
      </c>
      <c r="G808" t="s">
        <v>125</v>
      </c>
      <c r="H808" t="s">
        <v>124</v>
      </c>
      <c r="I808">
        <v>0</v>
      </c>
      <c r="J808">
        <v>0</v>
      </c>
      <c r="K808">
        <v>30416956000</v>
      </c>
      <c r="L808">
        <v>0</v>
      </c>
      <c r="M808">
        <v>0</v>
      </c>
      <c r="N808">
        <v>30416956000</v>
      </c>
    </row>
    <row r="809" spans="1:14" x14ac:dyDescent="0.2">
      <c r="A809" t="s">
        <v>14</v>
      </c>
      <c r="B809" t="s">
        <v>15</v>
      </c>
      <c r="C809" t="s">
        <v>172</v>
      </c>
      <c r="D809" t="s">
        <v>173</v>
      </c>
      <c r="E809" t="s">
        <v>123</v>
      </c>
      <c r="F809" t="s">
        <v>124</v>
      </c>
      <c r="G809" t="s">
        <v>125</v>
      </c>
      <c r="H809" t="s">
        <v>124</v>
      </c>
      <c r="I809">
        <v>0</v>
      </c>
      <c r="J809">
        <v>0</v>
      </c>
      <c r="K809">
        <v>3615033000</v>
      </c>
      <c r="L809">
        <v>0</v>
      </c>
      <c r="M809">
        <v>0</v>
      </c>
      <c r="N809">
        <v>3615033000</v>
      </c>
    </row>
    <row r="810" spans="1:14" x14ac:dyDescent="0.2">
      <c r="A810" t="s">
        <v>14</v>
      </c>
      <c r="B810" t="s">
        <v>15</v>
      </c>
      <c r="C810" t="s">
        <v>174</v>
      </c>
      <c r="D810" t="s">
        <v>175</v>
      </c>
      <c r="E810" t="s">
        <v>26</v>
      </c>
      <c r="F810" t="s">
        <v>27</v>
      </c>
      <c r="G810" t="s">
        <v>28</v>
      </c>
      <c r="H810" t="s">
        <v>29</v>
      </c>
      <c r="I810">
        <v>18168465000</v>
      </c>
      <c r="J810">
        <v>9277354000</v>
      </c>
      <c r="K810">
        <v>0</v>
      </c>
      <c r="L810">
        <v>18168465000</v>
      </c>
      <c r="M810">
        <v>876000000</v>
      </c>
      <c r="N810">
        <v>0</v>
      </c>
    </row>
    <row r="811" spans="1:14" x14ac:dyDescent="0.2">
      <c r="A811" t="s">
        <v>14</v>
      </c>
      <c r="B811" t="s">
        <v>15</v>
      </c>
      <c r="C811" t="s">
        <v>174</v>
      </c>
      <c r="D811" t="s">
        <v>175</v>
      </c>
      <c r="E811" t="s">
        <v>26</v>
      </c>
      <c r="F811" t="s">
        <v>27</v>
      </c>
      <c r="G811" t="s">
        <v>34</v>
      </c>
      <c r="H811" t="s">
        <v>35</v>
      </c>
      <c r="I811">
        <v>14576917000</v>
      </c>
      <c r="J811">
        <v>600000000</v>
      </c>
      <c r="K811">
        <v>0</v>
      </c>
      <c r="L811">
        <v>13362380000</v>
      </c>
      <c r="M811">
        <v>0</v>
      </c>
      <c r="N811">
        <v>0</v>
      </c>
    </row>
    <row r="812" spans="1:14" x14ac:dyDescent="0.2">
      <c r="A812" t="s">
        <v>14</v>
      </c>
      <c r="B812" t="s">
        <v>15</v>
      </c>
      <c r="C812" t="s">
        <v>174</v>
      </c>
      <c r="D812" t="s">
        <v>175</v>
      </c>
      <c r="E812" t="s">
        <v>26</v>
      </c>
      <c r="F812" t="s">
        <v>27</v>
      </c>
      <c r="G812" t="s">
        <v>34</v>
      </c>
      <c r="H812" t="s">
        <v>35</v>
      </c>
      <c r="I812">
        <v>3041071000</v>
      </c>
      <c r="J812">
        <v>0</v>
      </c>
      <c r="K812">
        <v>0</v>
      </c>
      <c r="L812">
        <v>3041071000</v>
      </c>
      <c r="M812">
        <v>0</v>
      </c>
      <c r="N812">
        <v>0</v>
      </c>
    </row>
    <row r="813" spans="1:14" x14ac:dyDescent="0.2">
      <c r="A813" t="s">
        <v>14</v>
      </c>
      <c r="B813" t="s">
        <v>15</v>
      </c>
      <c r="C813" t="s">
        <v>174</v>
      </c>
      <c r="D813" t="s">
        <v>175</v>
      </c>
      <c r="E813" t="s">
        <v>54</v>
      </c>
      <c r="F813" t="s">
        <v>55</v>
      </c>
      <c r="G813" t="s">
        <v>56</v>
      </c>
      <c r="H813" t="s">
        <v>57</v>
      </c>
      <c r="I813">
        <v>2553097000</v>
      </c>
      <c r="J813">
        <v>0</v>
      </c>
      <c r="K813">
        <v>0</v>
      </c>
      <c r="L813">
        <v>2553097000</v>
      </c>
      <c r="M813">
        <v>0</v>
      </c>
      <c r="N813">
        <v>0</v>
      </c>
    </row>
    <row r="814" spans="1:14" x14ac:dyDescent="0.2">
      <c r="A814" t="s">
        <v>14</v>
      </c>
      <c r="B814" t="s">
        <v>15</v>
      </c>
      <c r="C814" t="s">
        <v>174</v>
      </c>
      <c r="D814" t="s">
        <v>175</v>
      </c>
      <c r="E814" t="s">
        <v>54</v>
      </c>
      <c r="F814" t="s">
        <v>55</v>
      </c>
      <c r="G814" t="s">
        <v>130</v>
      </c>
      <c r="H814" t="s">
        <v>131</v>
      </c>
      <c r="I814">
        <v>35870000</v>
      </c>
      <c r="J814">
        <v>0</v>
      </c>
      <c r="K814">
        <v>0</v>
      </c>
      <c r="L814">
        <v>35870000</v>
      </c>
      <c r="M814">
        <v>0</v>
      </c>
      <c r="N814">
        <v>0</v>
      </c>
    </row>
    <row r="815" spans="1:14" x14ac:dyDescent="0.2">
      <c r="A815" t="s">
        <v>14</v>
      </c>
      <c r="B815" t="s">
        <v>15</v>
      </c>
      <c r="C815" t="s">
        <v>174</v>
      </c>
      <c r="D815" t="s">
        <v>175</v>
      </c>
      <c r="E815" t="s">
        <v>18</v>
      </c>
      <c r="F815" t="s">
        <v>19</v>
      </c>
      <c r="G815" t="s">
        <v>20</v>
      </c>
      <c r="H815" t="s">
        <v>21</v>
      </c>
      <c r="I815">
        <v>975284000</v>
      </c>
      <c r="J815">
        <v>0</v>
      </c>
      <c r="K815">
        <v>0</v>
      </c>
      <c r="L815">
        <v>975284000</v>
      </c>
      <c r="M815">
        <v>0</v>
      </c>
      <c r="N815">
        <v>0</v>
      </c>
    </row>
    <row r="816" spans="1:14" x14ac:dyDescent="0.2">
      <c r="A816" t="s">
        <v>14</v>
      </c>
      <c r="B816" t="s">
        <v>15</v>
      </c>
      <c r="C816" t="s">
        <v>174</v>
      </c>
      <c r="D816" t="s">
        <v>175</v>
      </c>
      <c r="E816" t="s">
        <v>18</v>
      </c>
      <c r="F816" t="s">
        <v>19</v>
      </c>
      <c r="G816" t="s">
        <v>22</v>
      </c>
      <c r="H816" t="s">
        <v>23</v>
      </c>
      <c r="I816">
        <v>2158784000</v>
      </c>
      <c r="J816">
        <v>0</v>
      </c>
      <c r="K816">
        <v>0</v>
      </c>
      <c r="L816">
        <v>2158784000</v>
      </c>
      <c r="M816">
        <v>0</v>
      </c>
      <c r="N816">
        <v>0</v>
      </c>
    </row>
    <row r="817" spans="1:14" x14ac:dyDescent="0.2">
      <c r="A817" t="s">
        <v>14</v>
      </c>
      <c r="B817" t="s">
        <v>15</v>
      </c>
      <c r="C817" t="s">
        <v>174</v>
      </c>
      <c r="D817" t="s">
        <v>175</v>
      </c>
      <c r="E817" t="s">
        <v>36</v>
      </c>
      <c r="F817" t="s">
        <v>37</v>
      </c>
      <c r="G817" t="s">
        <v>38</v>
      </c>
      <c r="H817" t="s">
        <v>39</v>
      </c>
      <c r="I817">
        <v>4155967000</v>
      </c>
      <c r="J817">
        <v>0</v>
      </c>
      <c r="K817">
        <v>0</v>
      </c>
      <c r="L817">
        <v>4155967000</v>
      </c>
      <c r="M817">
        <v>0</v>
      </c>
      <c r="N817">
        <v>0</v>
      </c>
    </row>
    <row r="818" spans="1:14" x14ac:dyDescent="0.2">
      <c r="A818" t="s">
        <v>14</v>
      </c>
      <c r="B818" t="s">
        <v>15</v>
      </c>
      <c r="C818" t="s">
        <v>174</v>
      </c>
      <c r="D818" t="s">
        <v>175</v>
      </c>
      <c r="E818" t="s">
        <v>36</v>
      </c>
      <c r="F818" t="s">
        <v>37</v>
      </c>
      <c r="G818" t="s">
        <v>42</v>
      </c>
      <c r="H818" t="s">
        <v>43</v>
      </c>
      <c r="I818">
        <v>13680000</v>
      </c>
      <c r="J818">
        <v>0</v>
      </c>
      <c r="K818">
        <v>0</v>
      </c>
      <c r="L818">
        <v>13680000</v>
      </c>
      <c r="M818">
        <v>0</v>
      </c>
      <c r="N818">
        <v>0</v>
      </c>
    </row>
    <row r="819" spans="1:14" x14ac:dyDescent="0.2">
      <c r="A819" t="s">
        <v>14</v>
      </c>
      <c r="B819" t="s">
        <v>15</v>
      </c>
      <c r="C819" t="s">
        <v>174</v>
      </c>
      <c r="D819" t="s">
        <v>175</v>
      </c>
      <c r="E819" t="s">
        <v>36</v>
      </c>
      <c r="F819" t="s">
        <v>37</v>
      </c>
      <c r="G819" t="s">
        <v>44</v>
      </c>
      <c r="H819" t="s">
        <v>45</v>
      </c>
      <c r="I819">
        <v>9050000</v>
      </c>
      <c r="J819">
        <v>0</v>
      </c>
      <c r="K819">
        <v>0</v>
      </c>
      <c r="L819">
        <v>9050000</v>
      </c>
      <c r="M819">
        <v>0</v>
      </c>
      <c r="N819">
        <v>0</v>
      </c>
    </row>
    <row r="820" spans="1:14" x14ac:dyDescent="0.2">
      <c r="A820" t="s">
        <v>14</v>
      </c>
      <c r="B820" t="s">
        <v>15</v>
      </c>
      <c r="C820" t="s">
        <v>174</v>
      </c>
      <c r="D820" t="s">
        <v>175</v>
      </c>
      <c r="E820" t="s">
        <v>68</v>
      </c>
      <c r="F820" t="s">
        <v>69</v>
      </c>
      <c r="G820" t="s">
        <v>80</v>
      </c>
      <c r="H820" t="s">
        <v>81</v>
      </c>
      <c r="I820">
        <v>877826000</v>
      </c>
      <c r="J820">
        <v>0</v>
      </c>
      <c r="K820">
        <v>0</v>
      </c>
      <c r="L820">
        <v>877826000</v>
      </c>
      <c r="M820">
        <v>0</v>
      </c>
      <c r="N820">
        <v>0</v>
      </c>
    </row>
    <row r="821" spans="1:14" x14ac:dyDescent="0.2">
      <c r="A821" t="s">
        <v>14</v>
      </c>
      <c r="B821" t="s">
        <v>15</v>
      </c>
      <c r="C821" t="s">
        <v>174</v>
      </c>
      <c r="D821" t="s">
        <v>175</v>
      </c>
      <c r="E821" t="s">
        <v>68</v>
      </c>
      <c r="F821" t="s">
        <v>69</v>
      </c>
      <c r="G821" t="s">
        <v>80</v>
      </c>
      <c r="H821" t="s">
        <v>81</v>
      </c>
      <c r="I821">
        <v>5979704000</v>
      </c>
      <c r="J821">
        <v>503178000</v>
      </c>
      <c r="K821">
        <v>0</v>
      </c>
      <c r="L821">
        <v>5979704000</v>
      </c>
      <c r="M821">
        <v>0</v>
      </c>
      <c r="N821">
        <v>0</v>
      </c>
    </row>
    <row r="822" spans="1:14" x14ac:dyDescent="0.2">
      <c r="A822" t="s">
        <v>14</v>
      </c>
      <c r="B822" t="s">
        <v>15</v>
      </c>
      <c r="C822" t="s">
        <v>174</v>
      </c>
      <c r="D822" t="s">
        <v>175</v>
      </c>
      <c r="E822" t="s">
        <v>68</v>
      </c>
      <c r="F822" t="s">
        <v>69</v>
      </c>
      <c r="G822" t="s">
        <v>70</v>
      </c>
      <c r="H822" t="s">
        <v>71</v>
      </c>
      <c r="I822">
        <v>5249788000</v>
      </c>
      <c r="J822">
        <v>0</v>
      </c>
      <c r="K822">
        <v>0</v>
      </c>
      <c r="L822">
        <v>5249788000</v>
      </c>
      <c r="M822">
        <v>0</v>
      </c>
      <c r="N822">
        <v>0</v>
      </c>
    </row>
    <row r="823" spans="1:14" x14ac:dyDescent="0.2">
      <c r="A823" t="s">
        <v>14</v>
      </c>
      <c r="B823" t="s">
        <v>15</v>
      </c>
      <c r="C823" t="s">
        <v>174</v>
      </c>
      <c r="D823" t="s">
        <v>175</v>
      </c>
      <c r="E823" t="s">
        <v>68</v>
      </c>
      <c r="F823" t="s">
        <v>69</v>
      </c>
      <c r="G823" t="s">
        <v>72</v>
      </c>
      <c r="H823" t="s">
        <v>73</v>
      </c>
      <c r="I823">
        <v>10842492000</v>
      </c>
      <c r="J823">
        <v>0</v>
      </c>
      <c r="K823">
        <v>0</v>
      </c>
      <c r="L823">
        <v>10842492000</v>
      </c>
      <c r="M823">
        <v>0</v>
      </c>
      <c r="N823">
        <v>0</v>
      </c>
    </row>
    <row r="824" spans="1:14" x14ac:dyDescent="0.2">
      <c r="A824" t="s">
        <v>14</v>
      </c>
      <c r="B824" t="s">
        <v>15</v>
      </c>
      <c r="C824" t="s">
        <v>174</v>
      </c>
      <c r="D824" t="s">
        <v>175</v>
      </c>
      <c r="E824" t="s">
        <v>68</v>
      </c>
      <c r="F824" t="s">
        <v>69</v>
      </c>
      <c r="G824" t="s">
        <v>74</v>
      </c>
      <c r="H824" t="s">
        <v>75</v>
      </c>
      <c r="I824">
        <v>12717949000</v>
      </c>
      <c r="J824">
        <v>0</v>
      </c>
      <c r="K824">
        <v>0</v>
      </c>
      <c r="L824">
        <v>12717949000</v>
      </c>
      <c r="M824">
        <v>0</v>
      </c>
      <c r="N824">
        <v>0</v>
      </c>
    </row>
    <row r="825" spans="1:14" x14ac:dyDescent="0.2">
      <c r="A825" t="s">
        <v>14</v>
      </c>
      <c r="B825" t="s">
        <v>15</v>
      </c>
      <c r="C825" t="s">
        <v>174</v>
      </c>
      <c r="D825" t="s">
        <v>175</v>
      </c>
      <c r="E825" t="s">
        <v>68</v>
      </c>
      <c r="F825" t="s">
        <v>69</v>
      </c>
      <c r="G825" t="s">
        <v>132</v>
      </c>
      <c r="H825" t="s">
        <v>133</v>
      </c>
      <c r="I825">
        <v>495742000</v>
      </c>
      <c r="J825">
        <v>0</v>
      </c>
      <c r="K825">
        <v>0</v>
      </c>
      <c r="L825">
        <v>495742000</v>
      </c>
      <c r="M825">
        <v>0</v>
      </c>
      <c r="N825">
        <v>0</v>
      </c>
    </row>
    <row r="826" spans="1:14" x14ac:dyDescent="0.2">
      <c r="A826" t="s">
        <v>14</v>
      </c>
      <c r="B826" t="s">
        <v>15</v>
      </c>
      <c r="C826" t="s">
        <v>174</v>
      </c>
      <c r="D826" t="s">
        <v>175</v>
      </c>
      <c r="E826" t="s">
        <v>68</v>
      </c>
      <c r="F826" t="s">
        <v>69</v>
      </c>
      <c r="G826" t="s">
        <v>134</v>
      </c>
      <c r="H826" t="s">
        <v>135</v>
      </c>
      <c r="I826">
        <v>85300000</v>
      </c>
      <c r="J826">
        <v>0</v>
      </c>
      <c r="K826">
        <v>0</v>
      </c>
      <c r="L826">
        <v>85300000</v>
      </c>
      <c r="M826">
        <v>0</v>
      </c>
      <c r="N826">
        <v>0</v>
      </c>
    </row>
    <row r="827" spans="1:14" x14ac:dyDescent="0.2">
      <c r="A827" t="s">
        <v>14</v>
      </c>
      <c r="B827" t="s">
        <v>15</v>
      </c>
      <c r="C827" t="s">
        <v>174</v>
      </c>
      <c r="D827" t="s">
        <v>175</v>
      </c>
      <c r="E827" t="s">
        <v>62</v>
      </c>
      <c r="F827" t="s">
        <v>63</v>
      </c>
      <c r="G827" t="s">
        <v>64</v>
      </c>
      <c r="H827" t="s">
        <v>65</v>
      </c>
      <c r="I827">
        <v>2486002000</v>
      </c>
      <c r="J827">
        <v>0</v>
      </c>
      <c r="K827">
        <v>0</v>
      </c>
      <c r="L827">
        <v>2486002000</v>
      </c>
      <c r="M827">
        <v>0</v>
      </c>
      <c r="N827">
        <v>0</v>
      </c>
    </row>
    <row r="828" spans="1:14" x14ac:dyDescent="0.2">
      <c r="A828" t="s">
        <v>14</v>
      </c>
      <c r="B828" t="s">
        <v>15</v>
      </c>
      <c r="C828" t="s">
        <v>174</v>
      </c>
      <c r="D828" t="s">
        <v>175</v>
      </c>
      <c r="E828" t="s">
        <v>113</v>
      </c>
      <c r="F828" t="s">
        <v>114</v>
      </c>
      <c r="G828" t="s">
        <v>115</v>
      </c>
      <c r="H828" t="s">
        <v>116</v>
      </c>
      <c r="I828">
        <v>488405000</v>
      </c>
      <c r="J828">
        <v>0</v>
      </c>
      <c r="K828">
        <v>0</v>
      </c>
      <c r="L828">
        <v>488405000</v>
      </c>
      <c r="M828">
        <v>0</v>
      </c>
      <c r="N828">
        <v>0</v>
      </c>
    </row>
    <row r="829" spans="1:14" x14ac:dyDescent="0.2">
      <c r="A829" t="s">
        <v>14</v>
      </c>
      <c r="B829" t="s">
        <v>15</v>
      </c>
      <c r="C829" t="s">
        <v>174</v>
      </c>
      <c r="D829" t="s">
        <v>175</v>
      </c>
      <c r="E829" t="s">
        <v>113</v>
      </c>
      <c r="F829" t="s">
        <v>114</v>
      </c>
      <c r="G829" t="s">
        <v>117</v>
      </c>
      <c r="H829" t="s">
        <v>118</v>
      </c>
      <c r="I829">
        <v>1232461000</v>
      </c>
      <c r="J829">
        <v>0</v>
      </c>
      <c r="K829">
        <v>0</v>
      </c>
      <c r="L829">
        <v>1232461000</v>
      </c>
      <c r="M829">
        <v>0</v>
      </c>
      <c r="N829">
        <v>0</v>
      </c>
    </row>
    <row r="830" spans="1:14" x14ac:dyDescent="0.2">
      <c r="A830" t="s">
        <v>14</v>
      </c>
      <c r="B830" t="s">
        <v>15</v>
      </c>
      <c r="C830" t="s">
        <v>174</v>
      </c>
      <c r="D830" t="s">
        <v>175</v>
      </c>
      <c r="E830" t="s">
        <v>113</v>
      </c>
      <c r="F830" t="s">
        <v>114</v>
      </c>
      <c r="G830" t="s">
        <v>121</v>
      </c>
      <c r="H830" t="s">
        <v>122</v>
      </c>
      <c r="I830">
        <v>10268371000</v>
      </c>
      <c r="J830">
        <v>1200000000</v>
      </c>
      <c r="K830">
        <v>0</v>
      </c>
      <c r="L830">
        <v>10191342000</v>
      </c>
      <c r="M830">
        <v>500000000</v>
      </c>
      <c r="N830">
        <v>0</v>
      </c>
    </row>
    <row r="831" spans="1:14" x14ac:dyDescent="0.2">
      <c r="A831" t="s">
        <v>14</v>
      </c>
      <c r="B831" t="s">
        <v>15</v>
      </c>
      <c r="C831" t="s">
        <v>174</v>
      </c>
      <c r="D831" t="s">
        <v>175</v>
      </c>
      <c r="E831" t="s">
        <v>113</v>
      </c>
      <c r="F831" t="s">
        <v>114</v>
      </c>
      <c r="G831" t="s">
        <v>121</v>
      </c>
      <c r="H831" t="s">
        <v>122</v>
      </c>
      <c r="I831">
        <v>51700000</v>
      </c>
      <c r="J831">
        <v>0</v>
      </c>
      <c r="K831">
        <v>0</v>
      </c>
      <c r="L831">
        <v>51700000</v>
      </c>
      <c r="M831">
        <v>0</v>
      </c>
      <c r="N831">
        <v>0</v>
      </c>
    </row>
    <row r="832" spans="1:14" x14ac:dyDescent="0.2">
      <c r="A832" t="s">
        <v>14</v>
      </c>
      <c r="B832" t="s">
        <v>15</v>
      </c>
      <c r="C832" t="s">
        <v>174</v>
      </c>
      <c r="D832" t="s">
        <v>175</v>
      </c>
      <c r="E832" t="s">
        <v>58</v>
      </c>
      <c r="F832" t="s">
        <v>59</v>
      </c>
      <c r="G832" t="s">
        <v>60</v>
      </c>
      <c r="H832" t="s">
        <v>61</v>
      </c>
      <c r="I832">
        <v>830850000</v>
      </c>
      <c r="J832">
        <v>406768000</v>
      </c>
      <c r="K832">
        <v>0</v>
      </c>
      <c r="L832">
        <v>830850000</v>
      </c>
      <c r="M832">
        <v>406768000</v>
      </c>
      <c r="N832">
        <v>0</v>
      </c>
    </row>
    <row r="833" spans="1:14" x14ac:dyDescent="0.2">
      <c r="A833" t="s">
        <v>14</v>
      </c>
      <c r="B833" t="s">
        <v>15</v>
      </c>
      <c r="C833" t="s">
        <v>174</v>
      </c>
      <c r="D833" t="s">
        <v>175</v>
      </c>
      <c r="E833" t="s">
        <v>89</v>
      </c>
      <c r="F833" t="s">
        <v>90</v>
      </c>
      <c r="G833" t="s">
        <v>91</v>
      </c>
      <c r="H833" t="s">
        <v>92</v>
      </c>
      <c r="I833">
        <v>3090267000</v>
      </c>
      <c r="J833">
        <v>1778160000</v>
      </c>
      <c r="K833">
        <v>0</v>
      </c>
      <c r="L833">
        <v>3090267000</v>
      </c>
      <c r="M833">
        <v>0</v>
      </c>
      <c r="N833">
        <v>0</v>
      </c>
    </row>
    <row r="834" spans="1:14" x14ac:dyDescent="0.2">
      <c r="A834" t="s">
        <v>14</v>
      </c>
      <c r="B834" t="s">
        <v>15</v>
      </c>
      <c r="C834" t="s">
        <v>174</v>
      </c>
      <c r="D834" t="s">
        <v>175</v>
      </c>
      <c r="E834" t="s">
        <v>89</v>
      </c>
      <c r="F834" t="s">
        <v>90</v>
      </c>
      <c r="G834" t="s">
        <v>93</v>
      </c>
      <c r="H834" t="s">
        <v>94</v>
      </c>
      <c r="I834">
        <v>4142641000</v>
      </c>
      <c r="J834">
        <v>0</v>
      </c>
      <c r="K834">
        <v>0</v>
      </c>
      <c r="L834">
        <v>3474941000</v>
      </c>
      <c r="M834">
        <v>0</v>
      </c>
      <c r="N834">
        <v>0</v>
      </c>
    </row>
    <row r="835" spans="1:14" x14ac:dyDescent="0.2">
      <c r="A835" t="s">
        <v>14</v>
      </c>
      <c r="B835" t="s">
        <v>15</v>
      </c>
      <c r="C835" t="s">
        <v>174</v>
      </c>
      <c r="D835" t="s">
        <v>175</v>
      </c>
      <c r="E835" t="s">
        <v>89</v>
      </c>
      <c r="F835" t="s">
        <v>90</v>
      </c>
      <c r="G835" t="s">
        <v>95</v>
      </c>
      <c r="H835" t="s">
        <v>96</v>
      </c>
      <c r="I835">
        <v>3160296000</v>
      </c>
      <c r="J835">
        <v>0</v>
      </c>
      <c r="K835">
        <v>0</v>
      </c>
      <c r="L835">
        <v>3160296000</v>
      </c>
      <c r="M835">
        <v>0</v>
      </c>
      <c r="N835">
        <v>0</v>
      </c>
    </row>
    <row r="836" spans="1:14" x14ac:dyDescent="0.2">
      <c r="A836" t="s">
        <v>14</v>
      </c>
      <c r="B836" t="s">
        <v>15</v>
      </c>
      <c r="C836" t="s">
        <v>174</v>
      </c>
      <c r="D836" t="s">
        <v>175</v>
      </c>
      <c r="E836" t="s">
        <v>89</v>
      </c>
      <c r="F836" t="s">
        <v>90</v>
      </c>
      <c r="G836" t="s">
        <v>97</v>
      </c>
      <c r="H836" t="s">
        <v>98</v>
      </c>
      <c r="I836">
        <v>3000000</v>
      </c>
      <c r="J836">
        <v>0</v>
      </c>
      <c r="K836">
        <v>0</v>
      </c>
      <c r="L836">
        <v>3000000</v>
      </c>
      <c r="M836">
        <v>0</v>
      </c>
      <c r="N836">
        <v>0</v>
      </c>
    </row>
    <row r="837" spans="1:14" x14ac:dyDescent="0.2">
      <c r="A837" t="s">
        <v>14</v>
      </c>
      <c r="B837" t="s">
        <v>15</v>
      </c>
      <c r="C837" t="s">
        <v>174</v>
      </c>
      <c r="D837" t="s">
        <v>175</v>
      </c>
      <c r="E837" t="s">
        <v>89</v>
      </c>
      <c r="F837" t="s">
        <v>90</v>
      </c>
      <c r="G837" t="s">
        <v>99</v>
      </c>
      <c r="H837" t="s">
        <v>100</v>
      </c>
      <c r="I837">
        <v>3000000</v>
      </c>
      <c r="J837">
        <v>599665000</v>
      </c>
      <c r="K837">
        <v>0</v>
      </c>
      <c r="L837">
        <v>3000000</v>
      </c>
      <c r="M837">
        <v>0</v>
      </c>
      <c r="N837">
        <v>0</v>
      </c>
    </row>
    <row r="838" spans="1:14" x14ac:dyDescent="0.2">
      <c r="A838" t="s">
        <v>14</v>
      </c>
      <c r="B838" t="s">
        <v>15</v>
      </c>
      <c r="C838" t="s">
        <v>174</v>
      </c>
      <c r="D838" t="s">
        <v>175</v>
      </c>
      <c r="E838" t="s">
        <v>89</v>
      </c>
      <c r="F838" t="s">
        <v>90</v>
      </c>
      <c r="G838" t="s">
        <v>91</v>
      </c>
      <c r="H838" t="s">
        <v>92</v>
      </c>
      <c r="I838">
        <v>10938790000</v>
      </c>
      <c r="J838">
        <v>0</v>
      </c>
      <c r="K838">
        <v>0</v>
      </c>
      <c r="L838">
        <v>10938790000</v>
      </c>
      <c r="M838">
        <v>0</v>
      </c>
      <c r="N838">
        <v>0</v>
      </c>
    </row>
    <row r="839" spans="1:14" x14ac:dyDescent="0.2">
      <c r="A839" t="s">
        <v>14</v>
      </c>
      <c r="B839" t="s">
        <v>15</v>
      </c>
      <c r="C839" t="s">
        <v>174</v>
      </c>
      <c r="D839" t="s">
        <v>175</v>
      </c>
      <c r="E839" t="s">
        <v>89</v>
      </c>
      <c r="F839" t="s">
        <v>90</v>
      </c>
      <c r="G839" t="s">
        <v>91</v>
      </c>
      <c r="H839" t="s">
        <v>92</v>
      </c>
      <c r="I839">
        <v>23646705000</v>
      </c>
      <c r="J839">
        <v>1998213000</v>
      </c>
      <c r="K839">
        <v>0</v>
      </c>
      <c r="L839">
        <v>23092200000</v>
      </c>
      <c r="M839">
        <v>430000000</v>
      </c>
      <c r="N839">
        <v>0</v>
      </c>
    </row>
    <row r="840" spans="1:14" x14ac:dyDescent="0.2">
      <c r="A840" t="s">
        <v>14</v>
      </c>
      <c r="B840" t="s">
        <v>15</v>
      </c>
      <c r="C840" t="s">
        <v>174</v>
      </c>
      <c r="D840" t="s">
        <v>175</v>
      </c>
      <c r="E840" t="s">
        <v>48</v>
      </c>
      <c r="F840" t="s">
        <v>49</v>
      </c>
      <c r="G840" t="s">
        <v>50</v>
      </c>
      <c r="H840" t="s">
        <v>51</v>
      </c>
      <c r="I840">
        <v>7239869000</v>
      </c>
      <c r="J840">
        <v>0</v>
      </c>
      <c r="K840">
        <v>0</v>
      </c>
      <c r="L840">
        <v>7239869000</v>
      </c>
      <c r="M840">
        <v>0</v>
      </c>
      <c r="N840">
        <v>0</v>
      </c>
    </row>
    <row r="841" spans="1:14" x14ac:dyDescent="0.2">
      <c r="A841" t="s">
        <v>14</v>
      </c>
      <c r="B841" t="s">
        <v>15</v>
      </c>
      <c r="C841" t="s">
        <v>174</v>
      </c>
      <c r="D841" t="s">
        <v>175</v>
      </c>
      <c r="E841" t="s">
        <v>48</v>
      </c>
      <c r="F841" t="s">
        <v>49</v>
      </c>
      <c r="G841" t="s">
        <v>52</v>
      </c>
      <c r="H841" t="s">
        <v>53</v>
      </c>
      <c r="I841">
        <v>4726149000</v>
      </c>
      <c r="J841">
        <v>0</v>
      </c>
      <c r="K841">
        <v>0</v>
      </c>
      <c r="L841">
        <v>4726149000</v>
      </c>
      <c r="M841">
        <v>0</v>
      </c>
      <c r="N841">
        <v>0</v>
      </c>
    </row>
    <row r="842" spans="1:14" x14ac:dyDescent="0.2">
      <c r="A842" t="s">
        <v>14</v>
      </c>
      <c r="B842" t="s">
        <v>15</v>
      </c>
      <c r="C842" t="s">
        <v>174</v>
      </c>
      <c r="D842" t="s">
        <v>175</v>
      </c>
      <c r="E842" t="s">
        <v>48</v>
      </c>
      <c r="F842" t="s">
        <v>49</v>
      </c>
      <c r="G842" t="s">
        <v>52</v>
      </c>
      <c r="H842" t="s">
        <v>53</v>
      </c>
      <c r="I842">
        <v>11288000000</v>
      </c>
      <c r="J842">
        <v>0</v>
      </c>
      <c r="K842">
        <v>0</v>
      </c>
      <c r="L842">
        <v>8426000000</v>
      </c>
      <c r="M842">
        <v>0</v>
      </c>
      <c r="N842">
        <v>0</v>
      </c>
    </row>
    <row r="843" spans="1:14" x14ac:dyDescent="0.2">
      <c r="A843" t="s">
        <v>14</v>
      </c>
      <c r="B843" t="s">
        <v>15</v>
      </c>
      <c r="C843" t="s">
        <v>174</v>
      </c>
      <c r="D843" t="s">
        <v>175</v>
      </c>
      <c r="E843" t="s">
        <v>101</v>
      </c>
      <c r="F843" t="s">
        <v>102</v>
      </c>
      <c r="G843" t="s">
        <v>103</v>
      </c>
      <c r="H843" t="s">
        <v>104</v>
      </c>
      <c r="I843">
        <v>8274764000</v>
      </c>
      <c r="J843">
        <v>0</v>
      </c>
      <c r="K843">
        <v>0</v>
      </c>
      <c r="L843">
        <v>8274764000</v>
      </c>
      <c r="M843">
        <v>0</v>
      </c>
      <c r="N843">
        <v>0</v>
      </c>
    </row>
    <row r="844" spans="1:14" x14ac:dyDescent="0.2">
      <c r="A844" t="s">
        <v>14</v>
      </c>
      <c r="B844" t="s">
        <v>15</v>
      </c>
      <c r="C844" t="s">
        <v>174</v>
      </c>
      <c r="D844" t="s">
        <v>175</v>
      </c>
      <c r="E844" t="s">
        <v>101</v>
      </c>
      <c r="F844" t="s">
        <v>102</v>
      </c>
      <c r="G844" t="s">
        <v>107</v>
      </c>
      <c r="H844" t="s">
        <v>108</v>
      </c>
      <c r="I844">
        <v>3984844000</v>
      </c>
      <c r="J844">
        <v>0</v>
      </c>
      <c r="K844">
        <v>0</v>
      </c>
      <c r="L844">
        <v>3984844000</v>
      </c>
      <c r="M844">
        <v>0</v>
      </c>
      <c r="N844">
        <v>0</v>
      </c>
    </row>
    <row r="845" spans="1:14" x14ac:dyDescent="0.2">
      <c r="A845" t="s">
        <v>14</v>
      </c>
      <c r="B845" t="s">
        <v>15</v>
      </c>
      <c r="C845" t="s">
        <v>174</v>
      </c>
      <c r="D845" t="s">
        <v>175</v>
      </c>
      <c r="E845" t="s">
        <v>101</v>
      </c>
      <c r="F845" t="s">
        <v>102</v>
      </c>
      <c r="G845" t="s">
        <v>109</v>
      </c>
      <c r="H845" t="s">
        <v>110</v>
      </c>
      <c r="I845">
        <v>216744000</v>
      </c>
      <c r="J845">
        <v>0</v>
      </c>
      <c r="K845">
        <v>0</v>
      </c>
      <c r="L845">
        <v>216744000</v>
      </c>
      <c r="M845">
        <v>0</v>
      </c>
      <c r="N845">
        <v>0</v>
      </c>
    </row>
    <row r="846" spans="1:14" x14ac:dyDescent="0.2">
      <c r="A846" t="s">
        <v>14</v>
      </c>
      <c r="B846" t="s">
        <v>15</v>
      </c>
      <c r="C846" t="s">
        <v>174</v>
      </c>
      <c r="D846" t="s">
        <v>175</v>
      </c>
      <c r="E846" t="s">
        <v>86</v>
      </c>
      <c r="F846" t="s">
        <v>87</v>
      </c>
      <c r="G846" t="s">
        <v>88</v>
      </c>
      <c r="H846" t="s">
        <v>87</v>
      </c>
      <c r="I846">
        <v>15553004000</v>
      </c>
      <c r="J846">
        <v>0</v>
      </c>
      <c r="K846">
        <v>0</v>
      </c>
      <c r="L846">
        <v>15553004000</v>
      </c>
      <c r="M846">
        <v>0</v>
      </c>
      <c r="N846">
        <v>0</v>
      </c>
    </row>
    <row r="847" spans="1:14" x14ac:dyDescent="0.2">
      <c r="A847" t="s">
        <v>14</v>
      </c>
      <c r="B847" t="s">
        <v>15</v>
      </c>
      <c r="C847" t="s">
        <v>174</v>
      </c>
      <c r="D847" t="s">
        <v>175</v>
      </c>
      <c r="E847" t="s">
        <v>86</v>
      </c>
      <c r="F847" t="s">
        <v>87</v>
      </c>
      <c r="G847" t="s">
        <v>88</v>
      </c>
      <c r="H847" t="s">
        <v>87</v>
      </c>
      <c r="I847">
        <v>7512289000</v>
      </c>
      <c r="J847">
        <v>0</v>
      </c>
      <c r="K847">
        <v>0</v>
      </c>
      <c r="L847">
        <v>7512289000</v>
      </c>
      <c r="M847">
        <v>0</v>
      </c>
      <c r="N847">
        <v>0</v>
      </c>
    </row>
    <row r="848" spans="1:14" x14ac:dyDescent="0.2">
      <c r="A848" t="s">
        <v>14</v>
      </c>
      <c r="B848" t="s">
        <v>15</v>
      </c>
      <c r="C848" t="s">
        <v>174</v>
      </c>
      <c r="D848" t="s">
        <v>175</v>
      </c>
      <c r="E848" t="s">
        <v>123</v>
      </c>
      <c r="F848" t="s">
        <v>124</v>
      </c>
      <c r="G848" t="s">
        <v>125</v>
      </c>
      <c r="H848" t="s">
        <v>124</v>
      </c>
      <c r="I848">
        <v>0</v>
      </c>
      <c r="J848">
        <v>0</v>
      </c>
      <c r="K848">
        <v>39397728000</v>
      </c>
      <c r="L848">
        <v>0</v>
      </c>
      <c r="M848">
        <v>0</v>
      </c>
      <c r="N848">
        <v>39397728000</v>
      </c>
    </row>
    <row r="849" spans="1:14" x14ac:dyDescent="0.2">
      <c r="A849" t="s">
        <v>14</v>
      </c>
      <c r="B849" t="s">
        <v>15</v>
      </c>
      <c r="C849" t="s">
        <v>174</v>
      </c>
      <c r="D849" t="s">
        <v>175</v>
      </c>
      <c r="E849" t="s">
        <v>123</v>
      </c>
      <c r="F849" t="s">
        <v>124</v>
      </c>
      <c r="G849" t="s">
        <v>125</v>
      </c>
      <c r="H849" t="s">
        <v>124</v>
      </c>
      <c r="I849">
        <v>0</v>
      </c>
      <c r="J849">
        <v>0</v>
      </c>
      <c r="K849">
        <v>2564088000</v>
      </c>
      <c r="L849">
        <v>0</v>
      </c>
      <c r="M849">
        <v>0</v>
      </c>
      <c r="N849">
        <v>2564088000</v>
      </c>
    </row>
    <row r="850" spans="1:14" x14ac:dyDescent="0.2">
      <c r="A850" t="s">
        <v>14</v>
      </c>
      <c r="B850" t="s">
        <v>15</v>
      </c>
      <c r="C850" t="s">
        <v>174</v>
      </c>
      <c r="D850" t="s">
        <v>175</v>
      </c>
      <c r="E850" t="s">
        <v>123</v>
      </c>
      <c r="F850" t="s">
        <v>124</v>
      </c>
      <c r="G850" t="s">
        <v>125</v>
      </c>
      <c r="H850" t="s">
        <v>124</v>
      </c>
      <c r="I850">
        <v>0</v>
      </c>
      <c r="J850">
        <v>0</v>
      </c>
      <c r="K850">
        <v>720664000</v>
      </c>
      <c r="L850">
        <v>0</v>
      </c>
      <c r="M850">
        <v>0</v>
      </c>
      <c r="N850">
        <v>720664000</v>
      </c>
    </row>
    <row r="851" spans="1:14" x14ac:dyDescent="0.2">
      <c r="A851" t="s">
        <v>14</v>
      </c>
      <c r="B851" t="s">
        <v>15</v>
      </c>
      <c r="C851" t="s">
        <v>176</v>
      </c>
      <c r="D851" t="s">
        <v>177</v>
      </c>
      <c r="E851" t="s">
        <v>26</v>
      </c>
      <c r="F851" t="s">
        <v>27</v>
      </c>
      <c r="G851" t="s">
        <v>28</v>
      </c>
      <c r="H851" t="s">
        <v>29</v>
      </c>
      <c r="I851">
        <v>293043523000</v>
      </c>
      <c r="J851">
        <v>5824486000</v>
      </c>
      <c r="K851">
        <v>0</v>
      </c>
      <c r="L851">
        <v>279043523000</v>
      </c>
      <c r="M851">
        <v>0</v>
      </c>
      <c r="N851">
        <v>0</v>
      </c>
    </row>
    <row r="852" spans="1:14" x14ac:dyDescent="0.2">
      <c r="A852" t="s">
        <v>14</v>
      </c>
      <c r="B852" t="s">
        <v>15</v>
      </c>
      <c r="C852" t="s">
        <v>176</v>
      </c>
      <c r="D852" t="s">
        <v>177</v>
      </c>
      <c r="E852" t="s">
        <v>26</v>
      </c>
      <c r="F852" t="s">
        <v>27</v>
      </c>
      <c r="G852" t="s">
        <v>30</v>
      </c>
      <c r="H852" t="s">
        <v>31</v>
      </c>
      <c r="I852">
        <v>8000000</v>
      </c>
      <c r="J852">
        <v>80304000000</v>
      </c>
      <c r="K852">
        <v>0</v>
      </c>
      <c r="L852">
        <v>8000000</v>
      </c>
      <c r="M852">
        <v>0</v>
      </c>
      <c r="N852">
        <v>0</v>
      </c>
    </row>
    <row r="853" spans="1:14" x14ac:dyDescent="0.2">
      <c r="A853" t="s">
        <v>14</v>
      </c>
      <c r="B853" t="s">
        <v>15</v>
      </c>
      <c r="C853" t="s">
        <v>176</v>
      </c>
      <c r="D853" t="s">
        <v>177</v>
      </c>
      <c r="E853" t="s">
        <v>26</v>
      </c>
      <c r="F853" t="s">
        <v>27</v>
      </c>
      <c r="G853" t="s">
        <v>34</v>
      </c>
      <c r="H853" t="s">
        <v>35</v>
      </c>
      <c r="I853">
        <v>70036143000</v>
      </c>
      <c r="J853">
        <v>9474754000</v>
      </c>
      <c r="K853">
        <v>0</v>
      </c>
      <c r="L853">
        <v>46586690000</v>
      </c>
      <c r="M853">
        <v>0</v>
      </c>
      <c r="N853">
        <v>0</v>
      </c>
    </row>
    <row r="854" spans="1:14" x14ac:dyDescent="0.2">
      <c r="A854" t="s">
        <v>14</v>
      </c>
      <c r="B854" t="s">
        <v>15</v>
      </c>
      <c r="C854" t="s">
        <v>176</v>
      </c>
      <c r="D854" t="s">
        <v>177</v>
      </c>
      <c r="E854" t="s">
        <v>26</v>
      </c>
      <c r="F854" t="s">
        <v>27</v>
      </c>
      <c r="G854" t="s">
        <v>28</v>
      </c>
      <c r="H854" t="s">
        <v>29</v>
      </c>
      <c r="I854">
        <v>3509504000</v>
      </c>
      <c r="J854">
        <v>0</v>
      </c>
      <c r="K854">
        <v>0</v>
      </c>
      <c r="L854">
        <v>3509504000</v>
      </c>
      <c r="M854">
        <v>0</v>
      </c>
      <c r="N854">
        <v>0</v>
      </c>
    </row>
    <row r="855" spans="1:14" x14ac:dyDescent="0.2">
      <c r="A855" t="s">
        <v>14</v>
      </c>
      <c r="B855" t="s">
        <v>15</v>
      </c>
      <c r="C855" t="s">
        <v>176</v>
      </c>
      <c r="D855" t="s">
        <v>177</v>
      </c>
      <c r="E855" t="s">
        <v>26</v>
      </c>
      <c r="F855" t="s">
        <v>27</v>
      </c>
      <c r="G855" t="s">
        <v>30</v>
      </c>
      <c r="H855" t="s">
        <v>31</v>
      </c>
      <c r="I855">
        <v>120404000000</v>
      </c>
      <c r="J855">
        <v>0</v>
      </c>
      <c r="K855">
        <v>0</v>
      </c>
      <c r="L855">
        <v>120404000000</v>
      </c>
      <c r="M855">
        <v>0</v>
      </c>
      <c r="N855">
        <v>0</v>
      </c>
    </row>
    <row r="856" spans="1:14" x14ac:dyDescent="0.2">
      <c r="A856" t="s">
        <v>14</v>
      </c>
      <c r="B856" t="s">
        <v>15</v>
      </c>
      <c r="C856" t="s">
        <v>176</v>
      </c>
      <c r="D856" t="s">
        <v>177</v>
      </c>
      <c r="E856" t="s">
        <v>26</v>
      </c>
      <c r="F856" t="s">
        <v>27</v>
      </c>
      <c r="G856" t="s">
        <v>34</v>
      </c>
      <c r="H856" t="s">
        <v>35</v>
      </c>
      <c r="I856">
        <v>11474240000</v>
      </c>
      <c r="J856">
        <v>0</v>
      </c>
      <c r="K856">
        <v>0</v>
      </c>
      <c r="L856">
        <v>11474240000</v>
      </c>
      <c r="M856">
        <v>0</v>
      </c>
      <c r="N856">
        <v>0</v>
      </c>
    </row>
    <row r="857" spans="1:14" x14ac:dyDescent="0.2">
      <c r="A857" t="s">
        <v>14</v>
      </c>
      <c r="B857" t="s">
        <v>15</v>
      </c>
      <c r="C857" t="s">
        <v>176</v>
      </c>
      <c r="D857" t="s">
        <v>177</v>
      </c>
      <c r="E857" t="s">
        <v>54</v>
      </c>
      <c r="F857" t="s">
        <v>55</v>
      </c>
      <c r="G857" t="s">
        <v>56</v>
      </c>
      <c r="H857" t="s">
        <v>57</v>
      </c>
      <c r="I857">
        <v>13535778000</v>
      </c>
      <c r="J857">
        <v>0</v>
      </c>
      <c r="K857">
        <v>0</v>
      </c>
      <c r="L857">
        <v>13535778000</v>
      </c>
      <c r="M857">
        <v>0</v>
      </c>
      <c r="N857">
        <v>0</v>
      </c>
    </row>
    <row r="858" spans="1:14" x14ac:dyDescent="0.2">
      <c r="A858" t="s">
        <v>14</v>
      </c>
      <c r="B858" t="s">
        <v>15</v>
      </c>
      <c r="C858" t="s">
        <v>176</v>
      </c>
      <c r="D858" t="s">
        <v>177</v>
      </c>
      <c r="E858" t="s">
        <v>54</v>
      </c>
      <c r="F858" t="s">
        <v>55</v>
      </c>
      <c r="G858" t="s">
        <v>130</v>
      </c>
      <c r="H858" t="s">
        <v>131</v>
      </c>
      <c r="I858">
        <v>180070000</v>
      </c>
      <c r="J858">
        <v>0</v>
      </c>
      <c r="K858">
        <v>0</v>
      </c>
      <c r="L858">
        <v>180070000</v>
      </c>
      <c r="M858">
        <v>0</v>
      </c>
      <c r="N858">
        <v>0</v>
      </c>
    </row>
    <row r="859" spans="1:14" x14ac:dyDescent="0.2">
      <c r="A859" t="s">
        <v>14</v>
      </c>
      <c r="B859" t="s">
        <v>15</v>
      </c>
      <c r="C859" t="s">
        <v>176</v>
      </c>
      <c r="D859" t="s">
        <v>177</v>
      </c>
      <c r="E859" t="s">
        <v>18</v>
      </c>
      <c r="F859" t="s">
        <v>19</v>
      </c>
      <c r="G859" t="s">
        <v>20</v>
      </c>
      <c r="H859" t="s">
        <v>21</v>
      </c>
      <c r="I859">
        <v>28065708000</v>
      </c>
      <c r="J859">
        <v>0</v>
      </c>
      <c r="K859">
        <v>0</v>
      </c>
      <c r="L859">
        <v>28065708000</v>
      </c>
      <c r="M859">
        <v>0</v>
      </c>
      <c r="N859">
        <v>0</v>
      </c>
    </row>
    <row r="860" spans="1:14" x14ac:dyDescent="0.2">
      <c r="A860" t="s">
        <v>14</v>
      </c>
      <c r="B860" t="s">
        <v>15</v>
      </c>
      <c r="C860" t="s">
        <v>176</v>
      </c>
      <c r="D860" t="s">
        <v>177</v>
      </c>
      <c r="E860" t="s">
        <v>18</v>
      </c>
      <c r="F860" t="s">
        <v>19</v>
      </c>
      <c r="G860" t="s">
        <v>22</v>
      </c>
      <c r="H860" t="s">
        <v>23</v>
      </c>
      <c r="I860">
        <v>11558075000</v>
      </c>
      <c r="J860">
        <v>0</v>
      </c>
      <c r="K860">
        <v>0</v>
      </c>
      <c r="L860">
        <v>11491730000</v>
      </c>
      <c r="M860">
        <v>0</v>
      </c>
      <c r="N860">
        <v>0</v>
      </c>
    </row>
    <row r="861" spans="1:14" x14ac:dyDescent="0.2">
      <c r="A861" t="s">
        <v>14</v>
      </c>
      <c r="B861" t="s">
        <v>15</v>
      </c>
      <c r="C861" t="s">
        <v>176</v>
      </c>
      <c r="D861" t="s">
        <v>177</v>
      </c>
      <c r="E861" t="s">
        <v>36</v>
      </c>
      <c r="F861" t="s">
        <v>37</v>
      </c>
      <c r="G861" t="s">
        <v>40</v>
      </c>
      <c r="H861" t="s">
        <v>41</v>
      </c>
      <c r="I861">
        <v>409200000</v>
      </c>
      <c r="J861">
        <v>0</v>
      </c>
      <c r="K861">
        <v>0</v>
      </c>
      <c r="L861">
        <v>409200000</v>
      </c>
      <c r="M861">
        <v>0</v>
      </c>
      <c r="N861">
        <v>0</v>
      </c>
    </row>
    <row r="862" spans="1:14" x14ac:dyDescent="0.2">
      <c r="A862" t="s">
        <v>14</v>
      </c>
      <c r="B862" t="s">
        <v>15</v>
      </c>
      <c r="C862" t="s">
        <v>176</v>
      </c>
      <c r="D862" t="s">
        <v>177</v>
      </c>
      <c r="E862" t="s">
        <v>36</v>
      </c>
      <c r="F862" t="s">
        <v>37</v>
      </c>
      <c r="G862" t="s">
        <v>42</v>
      </c>
      <c r="H862" t="s">
        <v>43</v>
      </c>
      <c r="I862">
        <v>2749460000</v>
      </c>
      <c r="J862">
        <v>0</v>
      </c>
      <c r="K862">
        <v>0</v>
      </c>
      <c r="L862">
        <v>2749460000</v>
      </c>
      <c r="M862">
        <v>0</v>
      </c>
      <c r="N862">
        <v>0</v>
      </c>
    </row>
    <row r="863" spans="1:14" x14ac:dyDescent="0.2">
      <c r="A863" t="s">
        <v>14</v>
      </c>
      <c r="B863" t="s">
        <v>15</v>
      </c>
      <c r="C863" t="s">
        <v>176</v>
      </c>
      <c r="D863" t="s">
        <v>177</v>
      </c>
      <c r="E863" t="s">
        <v>36</v>
      </c>
      <c r="F863" t="s">
        <v>37</v>
      </c>
      <c r="G863" t="s">
        <v>44</v>
      </c>
      <c r="H863" t="s">
        <v>45</v>
      </c>
      <c r="I863">
        <v>347930000</v>
      </c>
      <c r="J863">
        <v>0</v>
      </c>
      <c r="K863">
        <v>0</v>
      </c>
      <c r="L863">
        <v>347930000</v>
      </c>
      <c r="M863">
        <v>0</v>
      </c>
      <c r="N863">
        <v>0</v>
      </c>
    </row>
    <row r="864" spans="1:14" x14ac:dyDescent="0.2">
      <c r="A864" t="s">
        <v>14</v>
      </c>
      <c r="B864" t="s">
        <v>15</v>
      </c>
      <c r="C864" t="s">
        <v>176</v>
      </c>
      <c r="D864" t="s">
        <v>177</v>
      </c>
      <c r="E864" t="s">
        <v>36</v>
      </c>
      <c r="F864" t="s">
        <v>37</v>
      </c>
      <c r="G864" t="s">
        <v>46</v>
      </c>
      <c r="H864" t="s">
        <v>47</v>
      </c>
      <c r="I864">
        <v>149349000</v>
      </c>
      <c r="J864">
        <v>0</v>
      </c>
      <c r="K864">
        <v>0</v>
      </c>
      <c r="L864">
        <v>149349000</v>
      </c>
      <c r="M864">
        <v>0</v>
      </c>
      <c r="N864">
        <v>0</v>
      </c>
    </row>
    <row r="865" spans="1:14" x14ac:dyDescent="0.2">
      <c r="A865" t="s">
        <v>14</v>
      </c>
      <c r="B865" t="s">
        <v>15</v>
      </c>
      <c r="C865" t="s">
        <v>176</v>
      </c>
      <c r="D865" t="s">
        <v>177</v>
      </c>
      <c r="E865" t="s">
        <v>68</v>
      </c>
      <c r="F865" t="s">
        <v>69</v>
      </c>
      <c r="G865" t="s">
        <v>80</v>
      </c>
      <c r="H865" t="s">
        <v>81</v>
      </c>
      <c r="I865">
        <v>16927900000</v>
      </c>
      <c r="J865">
        <v>1249620000</v>
      </c>
      <c r="K865">
        <v>0</v>
      </c>
      <c r="L865">
        <v>16927900000</v>
      </c>
      <c r="M865">
        <v>0</v>
      </c>
      <c r="N865">
        <v>0</v>
      </c>
    </row>
    <row r="866" spans="1:14" x14ac:dyDescent="0.2">
      <c r="A866" t="s">
        <v>14</v>
      </c>
      <c r="B866" t="s">
        <v>15</v>
      </c>
      <c r="C866" t="s">
        <v>176</v>
      </c>
      <c r="D866" t="s">
        <v>177</v>
      </c>
      <c r="E866" t="s">
        <v>68</v>
      </c>
      <c r="F866" t="s">
        <v>69</v>
      </c>
      <c r="G866" t="s">
        <v>70</v>
      </c>
      <c r="H866" t="s">
        <v>71</v>
      </c>
      <c r="I866">
        <v>17880005000</v>
      </c>
      <c r="J866">
        <v>0</v>
      </c>
      <c r="K866">
        <v>0</v>
      </c>
      <c r="L866">
        <v>17880005000</v>
      </c>
      <c r="M866">
        <v>0</v>
      </c>
      <c r="N866">
        <v>0</v>
      </c>
    </row>
    <row r="867" spans="1:14" x14ac:dyDescent="0.2">
      <c r="A867" t="s">
        <v>14</v>
      </c>
      <c r="B867" t="s">
        <v>15</v>
      </c>
      <c r="C867" t="s">
        <v>176</v>
      </c>
      <c r="D867" t="s">
        <v>177</v>
      </c>
      <c r="E867" t="s">
        <v>68</v>
      </c>
      <c r="F867" t="s">
        <v>69</v>
      </c>
      <c r="G867" t="s">
        <v>72</v>
      </c>
      <c r="H867" t="s">
        <v>73</v>
      </c>
      <c r="I867">
        <v>60361422000</v>
      </c>
      <c r="J867">
        <v>0</v>
      </c>
      <c r="K867">
        <v>0</v>
      </c>
      <c r="L867">
        <v>60361422000</v>
      </c>
      <c r="M867">
        <v>0</v>
      </c>
      <c r="N867">
        <v>0</v>
      </c>
    </row>
    <row r="868" spans="1:14" x14ac:dyDescent="0.2">
      <c r="A868" t="s">
        <v>14</v>
      </c>
      <c r="B868" t="s">
        <v>15</v>
      </c>
      <c r="C868" t="s">
        <v>176</v>
      </c>
      <c r="D868" t="s">
        <v>177</v>
      </c>
      <c r="E868" t="s">
        <v>68</v>
      </c>
      <c r="F868" t="s">
        <v>69</v>
      </c>
      <c r="G868" t="s">
        <v>74</v>
      </c>
      <c r="H868" t="s">
        <v>75</v>
      </c>
      <c r="I868">
        <v>50379232000</v>
      </c>
      <c r="J868">
        <v>0</v>
      </c>
      <c r="K868">
        <v>0</v>
      </c>
      <c r="L868">
        <v>50379232000</v>
      </c>
      <c r="M868">
        <v>0</v>
      </c>
      <c r="N868">
        <v>0</v>
      </c>
    </row>
    <row r="869" spans="1:14" x14ac:dyDescent="0.2">
      <c r="A869" t="s">
        <v>14</v>
      </c>
      <c r="B869" t="s">
        <v>15</v>
      </c>
      <c r="C869" t="s">
        <v>176</v>
      </c>
      <c r="D869" t="s">
        <v>177</v>
      </c>
      <c r="E869" t="s">
        <v>68</v>
      </c>
      <c r="F869" t="s">
        <v>69</v>
      </c>
      <c r="G869" t="s">
        <v>132</v>
      </c>
      <c r="H869" t="s">
        <v>133</v>
      </c>
      <c r="I869">
        <v>2975558000</v>
      </c>
      <c r="J869">
        <v>0</v>
      </c>
      <c r="K869">
        <v>0</v>
      </c>
      <c r="L869">
        <v>2975558000</v>
      </c>
      <c r="M869">
        <v>0</v>
      </c>
      <c r="N869">
        <v>0</v>
      </c>
    </row>
    <row r="870" spans="1:14" x14ac:dyDescent="0.2">
      <c r="A870" t="s">
        <v>14</v>
      </c>
      <c r="B870" t="s">
        <v>15</v>
      </c>
      <c r="C870" t="s">
        <v>176</v>
      </c>
      <c r="D870" t="s">
        <v>177</v>
      </c>
      <c r="E870" t="s">
        <v>68</v>
      </c>
      <c r="F870" t="s">
        <v>69</v>
      </c>
      <c r="G870" t="s">
        <v>134</v>
      </c>
      <c r="H870" t="s">
        <v>135</v>
      </c>
      <c r="I870">
        <v>855159000</v>
      </c>
      <c r="J870">
        <v>0</v>
      </c>
      <c r="K870">
        <v>0</v>
      </c>
      <c r="L870">
        <v>855159000</v>
      </c>
      <c r="M870">
        <v>0</v>
      </c>
      <c r="N870">
        <v>0</v>
      </c>
    </row>
    <row r="871" spans="1:14" x14ac:dyDescent="0.2">
      <c r="A871" t="s">
        <v>14</v>
      </c>
      <c r="B871" t="s">
        <v>15</v>
      </c>
      <c r="C871" t="s">
        <v>176</v>
      </c>
      <c r="D871" t="s">
        <v>177</v>
      </c>
      <c r="E871" t="s">
        <v>68</v>
      </c>
      <c r="F871" t="s">
        <v>69</v>
      </c>
      <c r="G871" t="s">
        <v>78</v>
      </c>
      <c r="H871" t="s">
        <v>79</v>
      </c>
      <c r="I871">
        <v>3010335000</v>
      </c>
      <c r="J871">
        <v>0</v>
      </c>
      <c r="K871">
        <v>0</v>
      </c>
      <c r="L871">
        <v>3010335000</v>
      </c>
      <c r="M871">
        <v>0</v>
      </c>
      <c r="N871">
        <v>0</v>
      </c>
    </row>
    <row r="872" spans="1:14" x14ac:dyDescent="0.2">
      <c r="A872" t="s">
        <v>14</v>
      </c>
      <c r="B872" t="s">
        <v>15</v>
      </c>
      <c r="C872" t="s">
        <v>176</v>
      </c>
      <c r="D872" t="s">
        <v>177</v>
      </c>
      <c r="E872" t="s">
        <v>68</v>
      </c>
      <c r="F872" t="s">
        <v>69</v>
      </c>
      <c r="G872" t="s">
        <v>80</v>
      </c>
      <c r="H872" t="s">
        <v>81</v>
      </c>
      <c r="I872">
        <v>1567152000</v>
      </c>
      <c r="J872">
        <v>0</v>
      </c>
      <c r="K872">
        <v>0</v>
      </c>
      <c r="L872">
        <v>337800000</v>
      </c>
      <c r="M872">
        <v>0</v>
      </c>
      <c r="N872">
        <v>0</v>
      </c>
    </row>
    <row r="873" spans="1:14" x14ac:dyDescent="0.2">
      <c r="A873" t="s">
        <v>14</v>
      </c>
      <c r="B873" t="s">
        <v>15</v>
      </c>
      <c r="C873" t="s">
        <v>176</v>
      </c>
      <c r="D873" t="s">
        <v>177</v>
      </c>
      <c r="E873" t="s">
        <v>62</v>
      </c>
      <c r="F873" t="s">
        <v>63</v>
      </c>
      <c r="G873" t="s">
        <v>64</v>
      </c>
      <c r="H873" t="s">
        <v>65</v>
      </c>
      <c r="I873">
        <v>15571979000</v>
      </c>
      <c r="J873">
        <v>0</v>
      </c>
      <c r="K873">
        <v>0</v>
      </c>
      <c r="L873">
        <v>15571979000</v>
      </c>
      <c r="M873">
        <v>0</v>
      </c>
      <c r="N873">
        <v>0</v>
      </c>
    </row>
    <row r="874" spans="1:14" x14ac:dyDescent="0.2">
      <c r="A874" t="s">
        <v>14</v>
      </c>
      <c r="B874" t="s">
        <v>15</v>
      </c>
      <c r="C874" t="s">
        <v>176</v>
      </c>
      <c r="D874" t="s">
        <v>177</v>
      </c>
      <c r="E874" t="s">
        <v>62</v>
      </c>
      <c r="F874" t="s">
        <v>63</v>
      </c>
      <c r="G874" t="s">
        <v>66</v>
      </c>
      <c r="H874" t="s">
        <v>67</v>
      </c>
      <c r="I874">
        <v>277982000</v>
      </c>
      <c r="J874">
        <v>0</v>
      </c>
      <c r="K874">
        <v>0</v>
      </c>
      <c r="L874">
        <v>277982000</v>
      </c>
      <c r="M874">
        <v>0</v>
      </c>
      <c r="N874">
        <v>0</v>
      </c>
    </row>
    <row r="875" spans="1:14" x14ac:dyDescent="0.2">
      <c r="A875" t="s">
        <v>14</v>
      </c>
      <c r="B875" t="s">
        <v>15</v>
      </c>
      <c r="C875" t="s">
        <v>176</v>
      </c>
      <c r="D875" t="s">
        <v>177</v>
      </c>
      <c r="E875" t="s">
        <v>113</v>
      </c>
      <c r="F875" t="s">
        <v>114</v>
      </c>
      <c r="G875" t="s">
        <v>115</v>
      </c>
      <c r="H875" t="s">
        <v>116</v>
      </c>
      <c r="I875">
        <v>1630175000</v>
      </c>
      <c r="J875">
        <v>0</v>
      </c>
      <c r="K875">
        <v>0</v>
      </c>
      <c r="L875">
        <v>1630175000</v>
      </c>
      <c r="M875">
        <v>0</v>
      </c>
      <c r="N875">
        <v>0</v>
      </c>
    </row>
    <row r="876" spans="1:14" x14ac:dyDescent="0.2">
      <c r="A876" t="s">
        <v>14</v>
      </c>
      <c r="B876" t="s">
        <v>15</v>
      </c>
      <c r="C876" t="s">
        <v>176</v>
      </c>
      <c r="D876" t="s">
        <v>177</v>
      </c>
      <c r="E876" t="s">
        <v>113</v>
      </c>
      <c r="F876" t="s">
        <v>114</v>
      </c>
      <c r="G876" t="s">
        <v>117</v>
      </c>
      <c r="H876" t="s">
        <v>118</v>
      </c>
      <c r="I876">
        <v>6005731000</v>
      </c>
      <c r="J876">
        <v>0</v>
      </c>
      <c r="K876">
        <v>0</v>
      </c>
      <c r="L876">
        <v>5991731000</v>
      </c>
      <c r="M876">
        <v>0</v>
      </c>
      <c r="N876">
        <v>0</v>
      </c>
    </row>
    <row r="877" spans="1:14" x14ac:dyDescent="0.2">
      <c r="A877" t="s">
        <v>14</v>
      </c>
      <c r="B877" t="s">
        <v>15</v>
      </c>
      <c r="C877" t="s">
        <v>176</v>
      </c>
      <c r="D877" t="s">
        <v>177</v>
      </c>
      <c r="E877" t="s">
        <v>113</v>
      </c>
      <c r="F877" t="s">
        <v>114</v>
      </c>
      <c r="G877" t="s">
        <v>121</v>
      </c>
      <c r="H877" t="s">
        <v>122</v>
      </c>
      <c r="I877">
        <v>59087299000</v>
      </c>
      <c r="J877">
        <v>812942000</v>
      </c>
      <c r="K877">
        <v>0</v>
      </c>
      <c r="L877">
        <v>59079699000</v>
      </c>
      <c r="M877">
        <v>812942000</v>
      </c>
      <c r="N877">
        <v>0</v>
      </c>
    </row>
    <row r="878" spans="1:14" x14ac:dyDescent="0.2">
      <c r="A878" t="s">
        <v>14</v>
      </c>
      <c r="B878" t="s">
        <v>15</v>
      </c>
      <c r="C878" t="s">
        <v>176</v>
      </c>
      <c r="D878" t="s">
        <v>177</v>
      </c>
      <c r="E878" t="s">
        <v>113</v>
      </c>
      <c r="F878" t="s">
        <v>114</v>
      </c>
      <c r="G878" t="s">
        <v>121</v>
      </c>
      <c r="H878" t="s">
        <v>122</v>
      </c>
      <c r="I878">
        <v>1558400000</v>
      </c>
      <c r="J878">
        <v>0</v>
      </c>
      <c r="K878">
        <v>0</v>
      </c>
      <c r="L878">
        <v>1558400000</v>
      </c>
      <c r="M878">
        <v>0</v>
      </c>
      <c r="N878">
        <v>0</v>
      </c>
    </row>
    <row r="879" spans="1:14" x14ac:dyDescent="0.2">
      <c r="A879" t="s">
        <v>14</v>
      </c>
      <c r="B879" t="s">
        <v>15</v>
      </c>
      <c r="C879" t="s">
        <v>176</v>
      </c>
      <c r="D879" t="s">
        <v>177</v>
      </c>
      <c r="E879" t="s">
        <v>58</v>
      </c>
      <c r="F879" t="s">
        <v>59</v>
      </c>
      <c r="G879" t="s">
        <v>60</v>
      </c>
      <c r="H879" t="s">
        <v>61</v>
      </c>
      <c r="I879">
        <v>3816217000</v>
      </c>
      <c r="J879">
        <v>3114185000</v>
      </c>
      <c r="K879">
        <v>0</v>
      </c>
      <c r="L879">
        <v>3816217000</v>
      </c>
      <c r="M879">
        <v>3114185000</v>
      </c>
      <c r="N879">
        <v>0</v>
      </c>
    </row>
    <row r="880" spans="1:14" x14ac:dyDescent="0.2">
      <c r="A880" t="s">
        <v>14</v>
      </c>
      <c r="B880" t="s">
        <v>15</v>
      </c>
      <c r="C880" t="s">
        <v>176</v>
      </c>
      <c r="D880" t="s">
        <v>177</v>
      </c>
      <c r="E880" t="s">
        <v>89</v>
      </c>
      <c r="F880" t="s">
        <v>90</v>
      </c>
      <c r="G880" t="s">
        <v>91</v>
      </c>
      <c r="H880" t="s">
        <v>92</v>
      </c>
      <c r="I880">
        <v>3480439000</v>
      </c>
      <c r="J880">
        <v>14585201000</v>
      </c>
      <c r="K880">
        <v>0</v>
      </c>
      <c r="L880">
        <v>3480439000</v>
      </c>
      <c r="M880">
        <v>0</v>
      </c>
      <c r="N880">
        <v>0</v>
      </c>
    </row>
    <row r="881" spans="1:14" x14ac:dyDescent="0.2">
      <c r="A881" t="s">
        <v>14</v>
      </c>
      <c r="B881" t="s">
        <v>15</v>
      </c>
      <c r="C881" t="s">
        <v>176</v>
      </c>
      <c r="D881" t="s">
        <v>177</v>
      </c>
      <c r="E881" t="s">
        <v>89</v>
      </c>
      <c r="F881" t="s">
        <v>90</v>
      </c>
      <c r="G881" t="s">
        <v>93</v>
      </c>
      <c r="H881" t="s">
        <v>94</v>
      </c>
      <c r="I881">
        <v>44273903000</v>
      </c>
      <c r="J881">
        <v>710434000</v>
      </c>
      <c r="K881">
        <v>0</v>
      </c>
      <c r="L881">
        <v>44273903000</v>
      </c>
      <c r="M881">
        <v>710434000</v>
      </c>
      <c r="N881">
        <v>0</v>
      </c>
    </row>
    <row r="882" spans="1:14" x14ac:dyDescent="0.2">
      <c r="A882" t="s">
        <v>14</v>
      </c>
      <c r="B882" t="s">
        <v>15</v>
      </c>
      <c r="C882" t="s">
        <v>176</v>
      </c>
      <c r="D882" t="s">
        <v>177</v>
      </c>
      <c r="E882" t="s">
        <v>89</v>
      </c>
      <c r="F882" t="s">
        <v>90</v>
      </c>
      <c r="G882" t="s">
        <v>95</v>
      </c>
      <c r="H882" t="s">
        <v>96</v>
      </c>
      <c r="I882">
        <v>14067144000</v>
      </c>
      <c r="J882">
        <v>0</v>
      </c>
      <c r="K882">
        <v>0</v>
      </c>
      <c r="L882">
        <v>14067144000</v>
      </c>
      <c r="M882">
        <v>0</v>
      </c>
      <c r="N882">
        <v>0</v>
      </c>
    </row>
    <row r="883" spans="1:14" x14ac:dyDescent="0.2">
      <c r="A883" t="s">
        <v>14</v>
      </c>
      <c r="B883" t="s">
        <v>15</v>
      </c>
      <c r="C883" t="s">
        <v>176</v>
      </c>
      <c r="D883" t="s">
        <v>177</v>
      </c>
      <c r="E883" t="s">
        <v>89</v>
      </c>
      <c r="F883" t="s">
        <v>90</v>
      </c>
      <c r="G883" t="s">
        <v>97</v>
      </c>
      <c r="H883" t="s">
        <v>98</v>
      </c>
      <c r="I883">
        <v>49077000</v>
      </c>
      <c r="J883">
        <v>0</v>
      </c>
      <c r="K883">
        <v>0</v>
      </c>
      <c r="L883">
        <v>49077000</v>
      </c>
      <c r="M883">
        <v>0</v>
      </c>
      <c r="N883">
        <v>0</v>
      </c>
    </row>
    <row r="884" spans="1:14" x14ac:dyDescent="0.2">
      <c r="A884" t="s">
        <v>14</v>
      </c>
      <c r="B884" t="s">
        <v>15</v>
      </c>
      <c r="C884" t="s">
        <v>176</v>
      </c>
      <c r="D884" t="s">
        <v>177</v>
      </c>
      <c r="E884" t="s">
        <v>89</v>
      </c>
      <c r="F884" t="s">
        <v>90</v>
      </c>
      <c r="G884" t="s">
        <v>99</v>
      </c>
      <c r="H884" t="s">
        <v>100</v>
      </c>
      <c r="I884">
        <v>276820000</v>
      </c>
      <c r="J884">
        <v>1234268000</v>
      </c>
      <c r="K884">
        <v>0</v>
      </c>
      <c r="L884">
        <v>226820000</v>
      </c>
      <c r="M884">
        <v>0</v>
      </c>
      <c r="N884">
        <v>0</v>
      </c>
    </row>
    <row r="885" spans="1:14" x14ac:dyDescent="0.2">
      <c r="A885" t="s">
        <v>14</v>
      </c>
      <c r="B885" t="s">
        <v>15</v>
      </c>
      <c r="C885" t="s">
        <v>176</v>
      </c>
      <c r="D885" t="s">
        <v>177</v>
      </c>
      <c r="E885" t="s">
        <v>89</v>
      </c>
      <c r="F885" t="s">
        <v>90</v>
      </c>
      <c r="G885" t="s">
        <v>91</v>
      </c>
      <c r="H885" t="s">
        <v>92</v>
      </c>
      <c r="I885">
        <v>224029008000</v>
      </c>
      <c r="J885">
        <v>4376000000</v>
      </c>
      <c r="K885">
        <v>0</v>
      </c>
      <c r="L885">
        <v>221534652000</v>
      </c>
      <c r="M885">
        <v>4286000000</v>
      </c>
      <c r="N885">
        <v>0</v>
      </c>
    </row>
    <row r="886" spans="1:14" x14ac:dyDescent="0.2">
      <c r="A886" t="s">
        <v>14</v>
      </c>
      <c r="B886" t="s">
        <v>15</v>
      </c>
      <c r="C886" t="s">
        <v>176</v>
      </c>
      <c r="D886" t="s">
        <v>177</v>
      </c>
      <c r="E886" t="s">
        <v>89</v>
      </c>
      <c r="F886" t="s">
        <v>90</v>
      </c>
      <c r="G886" t="s">
        <v>91</v>
      </c>
      <c r="H886" t="s">
        <v>92</v>
      </c>
      <c r="I886">
        <v>12383167000</v>
      </c>
      <c r="J886">
        <v>0</v>
      </c>
      <c r="K886">
        <v>0</v>
      </c>
      <c r="L886">
        <v>12383167000</v>
      </c>
      <c r="M886">
        <v>0</v>
      </c>
      <c r="N886">
        <v>0</v>
      </c>
    </row>
    <row r="887" spans="1:14" x14ac:dyDescent="0.2">
      <c r="A887" t="s">
        <v>14</v>
      </c>
      <c r="B887" t="s">
        <v>15</v>
      </c>
      <c r="C887" t="s">
        <v>176</v>
      </c>
      <c r="D887" t="s">
        <v>177</v>
      </c>
      <c r="E887" t="s">
        <v>89</v>
      </c>
      <c r="F887" t="s">
        <v>90</v>
      </c>
      <c r="G887" t="s">
        <v>99</v>
      </c>
      <c r="H887" t="s">
        <v>100</v>
      </c>
      <c r="I887">
        <v>0</v>
      </c>
      <c r="J887">
        <v>7425250000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 t="s">
        <v>14</v>
      </c>
      <c r="B888" t="s">
        <v>15</v>
      </c>
      <c r="C888" t="s">
        <v>176</v>
      </c>
      <c r="D888" t="s">
        <v>177</v>
      </c>
      <c r="E888" t="s">
        <v>48</v>
      </c>
      <c r="F888" t="s">
        <v>49</v>
      </c>
      <c r="G888" t="s">
        <v>50</v>
      </c>
      <c r="H888" t="s">
        <v>51</v>
      </c>
      <c r="I888">
        <v>50599207000</v>
      </c>
      <c r="J888">
        <v>0</v>
      </c>
      <c r="K888">
        <v>0</v>
      </c>
      <c r="L888">
        <v>50599207000</v>
      </c>
      <c r="M888">
        <v>0</v>
      </c>
      <c r="N888">
        <v>0</v>
      </c>
    </row>
    <row r="889" spans="1:14" x14ac:dyDescent="0.2">
      <c r="A889" t="s">
        <v>14</v>
      </c>
      <c r="B889" t="s">
        <v>15</v>
      </c>
      <c r="C889" t="s">
        <v>176</v>
      </c>
      <c r="D889" t="s">
        <v>177</v>
      </c>
      <c r="E889" t="s">
        <v>48</v>
      </c>
      <c r="F889" t="s">
        <v>49</v>
      </c>
      <c r="G889" t="s">
        <v>52</v>
      </c>
      <c r="H889" t="s">
        <v>53</v>
      </c>
      <c r="I889">
        <v>80475846000</v>
      </c>
      <c r="J889">
        <v>1020000000</v>
      </c>
      <c r="K889">
        <v>0</v>
      </c>
      <c r="L889">
        <v>80475846000</v>
      </c>
      <c r="M889">
        <v>0</v>
      </c>
      <c r="N889">
        <v>0</v>
      </c>
    </row>
    <row r="890" spans="1:14" x14ac:dyDescent="0.2">
      <c r="A890" t="s">
        <v>14</v>
      </c>
      <c r="B890" t="s">
        <v>15</v>
      </c>
      <c r="C890" t="s">
        <v>176</v>
      </c>
      <c r="D890" t="s">
        <v>177</v>
      </c>
      <c r="E890" t="s">
        <v>48</v>
      </c>
      <c r="F890" t="s">
        <v>49</v>
      </c>
      <c r="G890" t="s">
        <v>50</v>
      </c>
      <c r="H890" t="s">
        <v>51</v>
      </c>
      <c r="I890">
        <v>10963000000</v>
      </c>
      <c r="J890">
        <v>0</v>
      </c>
      <c r="K890">
        <v>0</v>
      </c>
      <c r="L890">
        <v>10963000000</v>
      </c>
      <c r="M890">
        <v>0</v>
      </c>
      <c r="N890">
        <v>0</v>
      </c>
    </row>
    <row r="891" spans="1:14" x14ac:dyDescent="0.2">
      <c r="A891" t="s">
        <v>14</v>
      </c>
      <c r="B891" t="s">
        <v>15</v>
      </c>
      <c r="C891" t="s">
        <v>176</v>
      </c>
      <c r="D891" t="s">
        <v>177</v>
      </c>
      <c r="E891" t="s">
        <v>48</v>
      </c>
      <c r="F891" t="s">
        <v>49</v>
      </c>
      <c r="G891" t="s">
        <v>52</v>
      </c>
      <c r="H891" t="s">
        <v>53</v>
      </c>
      <c r="I891">
        <v>7298760000</v>
      </c>
      <c r="J891">
        <v>17220027000</v>
      </c>
      <c r="K891">
        <v>0</v>
      </c>
      <c r="L891">
        <v>7298760000</v>
      </c>
      <c r="M891">
        <v>0</v>
      </c>
      <c r="N891">
        <v>0</v>
      </c>
    </row>
    <row r="892" spans="1:14" x14ac:dyDescent="0.2">
      <c r="A892" t="s">
        <v>14</v>
      </c>
      <c r="B892" t="s">
        <v>15</v>
      </c>
      <c r="C892" t="s">
        <v>176</v>
      </c>
      <c r="D892" t="s">
        <v>177</v>
      </c>
      <c r="E892" t="s">
        <v>101</v>
      </c>
      <c r="F892" t="s">
        <v>102</v>
      </c>
      <c r="G892" t="s">
        <v>103</v>
      </c>
      <c r="H892" t="s">
        <v>104</v>
      </c>
      <c r="I892">
        <v>11103232000</v>
      </c>
      <c r="J892">
        <v>0</v>
      </c>
      <c r="K892">
        <v>0</v>
      </c>
      <c r="L892">
        <v>11103232000</v>
      </c>
      <c r="M892">
        <v>0</v>
      </c>
      <c r="N892">
        <v>0</v>
      </c>
    </row>
    <row r="893" spans="1:14" x14ac:dyDescent="0.2">
      <c r="A893" t="s">
        <v>14</v>
      </c>
      <c r="B893" t="s">
        <v>15</v>
      </c>
      <c r="C893" t="s">
        <v>176</v>
      </c>
      <c r="D893" t="s">
        <v>177</v>
      </c>
      <c r="E893" t="s">
        <v>101</v>
      </c>
      <c r="F893" t="s">
        <v>102</v>
      </c>
      <c r="G893" t="s">
        <v>105</v>
      </c>
      <c r="H893" t="s">
        <v>106</v>
      </c>
      <c r="I893">
        <v>1622427000</v>
      </c>
      <c r="J893">
        <v>0</v>
      </c>
      <c r="K893">
        <v>0</v>
      </c>
      <c r="L893">
        <v>1622427000</v>
      </c>
      <c r="M893">
        <v>0</v>
      </c>
      <c r="N893">
        <v>0</v>
      </c>
    </row>
    <row r="894" spans="1:14" x14ac:dyDescent="0.2">
      <c r="A894" t="s">
        <v>14</v>
      </c>
      <c r="B894" t="s">
        <v>15</v>
      </c>
      <c r="C894" t="s">
        <v>176</v>
      </c>
      <c r="D894" t="s">
        <v>177</v>
      </c>
      <c r="E894" t="s">
        <v>101</v>
      </c>
      <c r="F894" t="s">
        <v>102</v>
      </c>
      <c r="G894" t="s">
        <v>107</v>
      </c>
      <c r="H894" t="s">
        <v>108</v>
      </c>
      <c r="I894">
        <v>18603308000</v>
      </c>
      <c r="J894">
        <v>0</v>
      </c>
      <c r="K894">
        <v>0</v>
      </c>
      <c r="L894">
        <v>18603308000</v>
      </c>
      <c r="M894">
        <v>0</v>
      </c>
      <c r="N894">
        <v>0</v>
      </c>
    </row>
    <row r="895" spans="1:14" x14ac:dyDescent="0.2">
      <c r="A895" t="s">
        <v>14</v>
      </c>
      <c r="B895" t="s">
        <v>15</v>
      </c>
      <c r="C895" t="s">
        <v>176</v>
      </c>
      <c r="D895" t="s">
        <v>177</v>
      </c>
      <c r="E895" t="s">
        <v>101</v>
      </c>
      <c r="F895" t="s">
        <v>102</v>
      </c>
      <c r="G895" t="s">
        <v>109</v>
      </c>
      <c r="H895" t="s">
        <v>110</v>
      </c>
      <c r="I895">
        <v>1061052000</v>
      </c>
      <c r="J895">
        <v>0</v>
      </c>
      <c r="K895">
        <v>0</v>
      </c>
      <c r="L895">
        <v>1061052000</v>
      </c>
      <c r="M895">
        <v>0</v>
      </c>
      <c r="N895">
        <v>0</v>
      </c>
    </row>
    <row r="896" spans="1:14" x14ac:dyDescent="0.2">
      <c r="A896" t="s">
        <v>14</v>
      </c>
      <c r="B896" t="s">
        <v>15</v>
      </c>
      <c r="C896" t="s">
        <v>176</v>
      </c>
      <c r="D896" t="s">
        <v>177</v>
      </c>
      <c r="E896" t="s">
        <v>86</v>
      </c>
      <c r="F896" t="s">
        <v>87</v>
      </c>
      <c r="G896" t="s">
        <v>88</v>
      </c>
      <c r="H896" t="s">
        <v>87</v>
      </c>
      <c r="I896">
        <v>67824856000</v>
      </c>
      <c r="J896">
        <v>0</v>
      </c>
      <c r="K896">
        <v>0</v>
      </c>
      <c r="L896">
        <v>67824856000</v>
      </c>
      <c r="M896">
        <v>0</v>
      </c>
      <c r="N896">
        <v>0</v>
      </c>
    </row>
    <row r="897" spans="1:14" x14ac:dyDescent="0.2">
      <c r="A897" t="s">
        <v>14</v>
      </c>
      <c r="B897" t="s">
        <v>15</v>
      </c>
      <c r="C897" t="s">
        <v>176</v>
      </c>
      <c r="D897" t="s">
        <v>177</v>
      </c>
      <c r="E897" t="s">
        <v>123</v>
      </c>
      <c r="F897" t="s">
        <v>124</v>
      </c>
      <c r="G897" t="s">
        <v>125</v>
      </c>
      <c r="H897" t="s">
        <v>124</v>
      </c>
      <c r="I897">
        <v>0</v>
      </c>
      <c r="J897">
        <v>0</v>
      </c>
      <c r="K897">
        <v>109946651000</v>
      </c>
      <c r="L897">
        <v>0</v>
      </c>
      <c r="M897">
        <v>0</v>
      </c>
      <c r="N897">
        <v>109946651000</v>
      </c>
    </row>
    <row r="898" spans="1:14" x14ac:dyDescent="0.2">
      <c r="A898" t="s">
        <v>14</v>
      </c>
      <c r="B898" t="s">
        <v>15</v>
      </c>
      <c r="C898" t="s">
        <v>176</v>
      </c>
      <c r="D898" t="s">
        <v>177</v>
      </c>
      <c r="E898" t="s">
        <v>123</v>
      </c>
      <c r="F898" t="s">
        <v>124</v>
      </c>
      <c r="G898" t="s">
        <v>125</v>
      </c>
      <c r="H898" t="s">
        <v>124</v>
      </c>
      <c r="I898">
        <v>0</v>
      </c>
      <c r="J898">
        <v>0</v>
      </c>
      <c r="K898">
        <v>12557178000</v>
      </c>
      <c r="L898">
        <v>500000000</v>
      </c>
      <c r="M898">
        <v>0</v>
      </c>
      <c r="N898">
        <v>12557178000</v>
      </c>
    </row>
    <row r="899" spans="1:14" x14ac:dyDescent="0.2">
      <c r="A899" t="s">
        <v>14</v>
      </c>
      <c r="B899" t="s">
        <v>15</v>
      </c>
      <c r="C899" t="s">
        <v>178</v>
      </c>
      <c r="D899" t="s">
        <v>179</v>
      </c>
      <c r="E899" t="s">
        <v>26</v>
      </c>
      <c r="F899" t="s">
        <v>27</v>
      </c>
      <c r="G899" t="s">
        <v>28</v>
      </c>
      <c r="H899" t="s">
        <v>29</v>
      </c>
      <c r="I899">
        <v>27333795000</v>
      </c>
      <c r="J899">
        <v>11309724000</v>
      </c>
      <c r="K899">
        <v>0</v>
      </c>
      <c r="L899">
        <v>27333795000</v>
      </c>
      <c r="M899">
        <v>2507855000</v>
      </c>
      <c r="N899">
        <v>0</v>
      </c>
    </row>
    <row r="900" spans="1:14" x14ac:dyDescent="0.2">
      <c r="A900" t="s">
        <v>14</v>
      </c>
      <c r="B900" t="s">
        <v>15</v>
      </c>
      <c r="C900" t="s">
        <v>178</v>
      </c>
      <c r="D900" t="s">
        <v>179</v>
      </c>
      <c r="E900" t="s">
        <v>26</v>
      </c>
      <c r="F900" t="s">
        <v>27</v>
      </c>
      <c r="G900" t="s">
        <v>34</v>
      </c>
      <c r="H900" t="s">
        <v>35</v>
      </c>
      <c r="I900">
        <v>25315605000</v>
      </c>
      <c r="J900">
        <v>3000000000</v>
      </c>
      <c r="K900">
        <v>0</v>
      </c>
      <c r="L900">
        <v>23682154000</v>
      </c>
      <c r="M900">
        <v>0</v>
      </c>
      <c r="N900">
        <v>0</v>
      </c>
    </row>
    <row r="901" spans="1:14" x14ac:dyDescent="0.2">
      <c r="A901" t="s">
        <v>14</v>
      </c>
      <c r="B901" t="s">
        <v>15</v>
      </c>
      <c r="C901" t="s">
        <v>178</v>
      </c>
      <c r="D901" t="s">
        <v>179</v>
      </c>
      <c r="E901" t="s">
        <v>26</v>
      </c>
      <c r="F901" t="s">
        <v>27</v>
      </c>
      <c r="G901" t="s">
        <v>34</v>
      </c>
      <c r="H901" t="s">
        <v>35</v>
      </c>
      <c r="I901">
        <v>5100000000</v>
      </c>
      <c r="J901">
        <v>0</v>
      </c>
      <c r="K901">
        <v>0</v>
      </c>
      <c r="L901">
        <v>5100000000</v>
      </c>
      <c r="M901">
        <v>0</v>
      </c>
      <c r="N901">
        <v>0</v>
      </c>
    </row>
    <row r="902" spans="1:14" x14ac:dyDescent="0.2">
      <c r="A902" t="s">
        <v>14</v>
      </c>
      <c r="B902" t="s">
        <v>15</v>
      </c>
      <c r="C902" t="s">
        <v>178</v>
      </c>
      <c r="D902" t="s">
        <v>179</v>
      </c>
      <c r="E902" t="s">
        <v>54</v>
      </c>
      <c r="F902" t="s">
        <v>55</v>
      </c>
      <c r="G902" t="s">
        <v>56</v>
      </c>
      <c r="H902" t="s">
        <v>57</v>
      </c>
      <c r="I902">
        <v>4583298000</v>
      </c>
      <c r="J902">
        <v>0</v>
      </c>
      <c r="K902">
        <v>0</v>
      </c>
      <c r="L902">
        <v>4583298000</v>
      </c>
      <c r="M902">
        <v>0</v>
      </c>
      <c r="N902">
        <v>0</v>
      </c>
    </row>
    <row r="903" spans="1:14" x14ac:dyDescent="0.2">
      <c r="A903" t="s">
        <v>14</v>
      </c>
      <c r="B903" t="s">
        <v>15</v>
      </c>
      <c r="C903" t="s">
        <v>178</v>
      </c>
      <c r="D903" t="s">
        <v>179</v>
      </c>
      <c r="E903" t="s">
        <v>54</v>
      </c>
      <c r="F903" t="s">
        <v>55</v>
      </c>
      <c r="G903" t="s">
        <v>130</v>
      </c>
      <c r="H903" t="s">
        <v>131</v>
      </c>
      <c r="I903">
        <v>42678000</v>
      </c>
      <c r="J903">
        <v>0</v>
      </c>
      <c r="K903">
        <v>0</v>
      </c>
      <c r="L903">
        <v>42678000</v>
      </c>
      <c r="M903">
        <v>0</v>
      </c>
      <c r="N903">
        <v>0</v>
      </c>
    </row>
    <row r="904" spans="1:14" x14ac:dyDescent="0.2">
      <c r="A904" t="s">
        <v>14</v>
      </c>
      <c r="B904" t="s">
        <v>15</v>
      </c>
      <c r="C904" t="s">
        <v>178</v>
      </c>
      <c r="D904" t="s">
        <v>179</v>
      </c>
      <c r="E904" t="s">
        <v>18</v>
      </c>
      <c r="F904" t="s">
        <v>19</v>
      </c>
      <c r="G904" t="s">
        <v>20</v>
      </c>
      <c r="H904" t="s">
        <v>21</v>
      </c>
      <c r="I904">
        <v>27335391000</v>
      </c>
      <c r="J904">
        <v>100000000</v>
      </c>
      <c r="K904">
        <v>0</v>
      </c>
      <c r="L904">
        <v>27285391000</v>
      </c>
      <c r="M904">
        <v>100000000</v>
      </c>
      <c r="N904">
        <v>0</v>
      </c>
    </row>
    <row r="905" spans="1:14" x14ac:dyDescent="0.2">
      <c r="A905" t="s">
        <v>14</v>
      </c>
      <c r="B905" t="s">
        <v>15</v>
      </c>
      <c r="C905" t="s">
        <v>178</v>
      </c>
      <c r="D905" t="s">
        <v>179</v>
      </c>
      <c r="E905" t="s">
        <v>18</v>
      </c>
      <c r="F905" t="s">
        <v>19</v>
      </c>
      <c r="G905" t="s">
        <v>22</v>
      </c>
      <c r="H905" t="s">
        <v>23</v>
      </c>
      <c r="I905">
        <v>1999951000</v>
      </c>
      <c r="J905">
        <v>0</v>
      </c>
      <c r="K905">
        <v>0</v>
      </c>
      <c r="L905">
        <v>1972398000</v>
      </c>
      <c r="M905">
        <v>0</v>
      </c>
      <c r="N905">
        <v>0</v>
      </c>
    </row>
    <row r="906" spans="1:14" x14ac:dyDescent="0.2">
      <c r="A906" t="s">
        <v>14</v>
      </c>
      <c r="B906" t="s">
        <v>15</v>
      </c>
      <c r="C906" t="s">
        <v>178</v>
      </c>
      <c r="D906" t="s">
        <v>179</v>
      </c>
      <c r="E906" t="s">
        <v>18</v>
      </c>
      <c r="F906" t="s">
        <v>19</v>
      </c>
      <c r="G906" t="s">
        <v>20</v>
      </c>
      <c r="H906" t="s">
        <v>21</v>
      </c>
      <c r="I906">
        <v>675210000</v>
      </c>
      <c r="J906">
        <v>0</v>
      </c>
      <c r="K906">
        <v>0</v>
      </c>
      <c r="L906">
        <v>675210000</v>
      </c>
      <c r="M906">
        <v>0</v>
      </c>
      <c r="N906">
        <v>0</v>
      </c>
    </row>
    <row r="907" spans="1:14" x14ac:dyDescent="0.2">
      <c r="A907" t="s">
        <v>14</v>
      </c>
      <c r="B907" t="s">
        <v>15</v>
      </c>
      <c r="C907" t="s">
        <v>178</v>
      </c>
      <c r="D907" t="s">
        <v>179</v>
      </c>
      <c r="E907" t="s">
        <v>36</v>
      </c>
      <c r="F907" t="s">
        <v>37</v>
      </c>
      <c r="G907" t="s">
        <v>38</v>
      </c>
      <c r="H907" t="s">
        <v>39</v>
      </c>
      <c r="I907">
        <v>1536831000</v>
      </c>
      <c r="J907">
        <v>0</v>
      </c>
      <c r="K907">
        <v>0</v>
      </c>
      <c r="L907">
        <v>1536831000</v>
      </c>
      <c r="M907">
        <v>0</v>
      </c>
      <c r="N907">
        <v>0</v>
      </c>
    </row>
    <row r="908" spans="1:14" x14ac:dyDescent="0.2">
      <c r="A908" t="s">
        <v>14</v>
      </c>
      <c r="B908" t="s">
        <v>15</v>
      </c>
      <c r="C908" t="s">
        <v>178</v>
      </c>
      <c r="D908" t="s">
        <v>179</v>
      </c>
      <c r="E908" t="s">
        <v>36</v>
      </c>
      <c r="F908" t="s">
        <v>37</v>
      </c>
      <c r="G908" t="s">
        <v>42</v>
      </c>
      <c r="H908" t="s">
        <v>43</v>
      </c>
      <c r="I908">
        <v>1260000000</v>
      </c>
      <c r="J908">
        <v>0</v>
      </c>
      <c r="K908">
        <v>0</v>
      </c>
      <c r="L908">
        <v>1260000000</v>
      </c>
      <c r="M908">
        <v>0</v>
      </c>
      <c r="N908">
        <v>0</v>
      </c>
    </row>
    <row r="909" spans="1:14" x14ac:dyDescent="0.2">
      <c r="A909" t="s">
        <v>14</v>
      </c>
      <c r="B909" t="s">
        <v>15</v>
      </c>
      <c r="C909" t="s">
        <v>178</v>
      </c>
      <c r="D909" t="s">
        <v>179</v>
      </c>
      <c r="E909" t="s">
        <v>36</v>
      </c>
      <c r="F909" t="s">
        <v>37</v>
      </c>
      <c r="G909" t="s">
        <v>46</v>
      </c>
      <c r="H909" t="s">
        <v>47</v>
      </c>
      <c r="I909">
        <v>3270000</v>
      </c>
      <c r="J909">
        <v>0</v>
      </c>
      <c r="K909">
        <v>0</v>
      </c>
      <c r="L909">
        <v>3270000</v>
      </c>
      <c r="M909">
        <v>0</v>
      </c>
      <c r="N909">
        <v>0</v>
      </c>
    </row>
    <row r="910" spans="1:14" x14ac:dyDescent="0.2">
      <c r="A910" t="s">
        <v>14</v>
      </c>
      <c r="B910" t="s">
        <v>15</v>
      </c>
      <c r="C910" t="s">
        <v>178</v>
      </c>
      <c r="D910" t="s">
        <v>179</v>
      </c>
      <c r="E910" t="s">
        <v>68</v>
      </c>
      <c r="F910" t="s">
        <v>69</v>
      </c>
      <c r="G910" t="s">
        <v>80</v>
      </c>
      <c r="H910" t="s">
        <v>81</v>
      </c>
      <c r="I910">
        <v>21779241000</v>
      </c>
      <c r="J910">
        <v>1425662000</v>
      </c>
      <c r="K910">
        <v>0</v>
      </c>
      <c r="L910">
        <v>21779241000</v>
      </c>
      <c r="M910">
        <v>100000000</v>
      </c>
      <c r="N910">
        <v>0</v>
      </c>
    </row>
    <row r="911" spans="1:14" x14ac:dyDescent="0.2">
      <c r="A911" t="s">
        <v>14</v>
      </c>
      <c r="B911" t="s">
        <v>15</v>
      </c>
      <c r="C911" t="s">
        <v>178</v>
      </c>
      <c r="D911" t="s">
        <v>179</v>
      </c>
      <c r="E911" t="s">
        <v>68</v>
      </c>
      <c r="F911" t="s">
        <v>69</v>
      </c>
      <c r="G911" t="s">
        <v>70</v>
      </c>
      <c r="H911" t="s">
        <v>71</v>
      </c>
      <c r="I911">
        <v>9558638000</v>
      </c>
      <c r="J911">
        <v>0</v>
      </c>
      <c r="K911">
        <v>0</v>
      </c>
      <c r="L911">
        <v>9558638000</v>
      </c>
      <c r="M911">
        <v>0</v>
      </c>
      <c r="N911">
        <v>0</v>
      </c>
    </row>
    <row r="912" spans="1:14" x14ac:dyDescent="0.2">
      <c r="A912" t="s">
        <v>14</v>
      </c>
      <c r="B912" t="s">
        <v>15</v>
      </c>
      <c r="C912" t="s">
        <v>178</v>
      </c>
      <c r="D912" t="s">
        <v>179</v>
      </c>
      <c r="E912" t="s">
        <v>68</v>
      </c>
      <c r="F912" t="s">
        <v>69</v>
      </c>
      <c r="G912" t="s">
        <v>72</v>
      </c>
      <c r="H912" t="s">
        <v>73</v>
      </c>
      <c r="I912">
        <v>31068147000</v>
      </c>
      <c r="J912">
        <v>0</v>
      </c>
      <c r="K912">
        <v>0</v>
      </c>
      <c r="L912">
        <v>31068147000</v>
      </c>
      <c r="M912">
        <v>0</v>
      </c>
      <c r="N912">
        <v>0</v>
      </c>
    </row>
    <row r="913" spans="1:14" x14ac:dyDescent="0.2">
      <c r="A913" t="s">
        <v>14</v>
      </c>
      <c r="B913" t="s">
        <v>15</v>
      </c>
      <c r="C913" t="s">
        <v>178</v>
      </c>
      <c r="D913" t="s">
        <v>179</v>
      </c>
      <c r="E913" t="s">
        <v>68</v>
      </c>
      <c r="F913" t="s">
        <v>69</v>
      </c>
      <c r="G913" t="s">
        <v>74</v>
      </c>
      <c r="H913" t="s">
        <v>75</v>
      </c>
      <c r="I913">
        <v>24968994000</v>
      </c>
      <c r="J913">
        <v>0</v>
      </c>
      <c r="K913">
        <v>0</v>
      </c>
      <c r="L913">
        <v>24968994000</v>
      </c>
      <c r="M913">
        <v>0</v>
      </c>
      <c r="N913">
        <v>0</v>
      </c>
    </row>
    <row r="914" spans="1:14" x14ac:dyDescent="0.2">
      <c r="A914" t="s">
        <v>14</v>
      </c>
      <c r="B914" t="s">
        <v>15</v>
      </c>
      <c r="C914" t="s">
        <v>178</v>
      </c>
      <c r="D914" t="s">
        <v>179</v>
      </c>
      <c r="E914" t="s">
        <v>68</v>
      </c>
      <c r="F914" t="s">
        <v>69</v>
      </c>
      <c r="G914" t="s">
        <v>132</v>
      </c>
      <c r="H914" t="s">
        <v>133</v>
      </c>
      <c r="I914">
        <v>945574000</v>
      </c>
      <c r="J914">
        <v>0</v>
      </c>
      <c r="K914">
        <v>0</v>
      </c>
      <c r="L914">
        <v>945574000</v>
      </c>
      <c r="M914">
        <v>0</v>
      </c>
      <c r="N914">
        <v>0</v>
      </c>
    </row>
    <row r="915" spans="1:14" x14ac:dyDescent="0.2">
      <c r="A915" t="s">
        <v>14</v>
      </c>
      <c r="B915" t="s">
        <v>15</v>
      </c>
      <c r="C915" t="s">
        <v>178</v>
      </c>
      <c r="D915" t="s">
        <v>179</v>
      </c>
      <c r="E915" t="s">
        <v>68</v>
      </c>
      <c r="F915" t="s">
        <v>69</v>
      </c>
      <c r="G915" t="s">
        <v>76</v>
      </c>
      <c r="H915" t="s">
        <v>77</v>
      </c>
      <c r="I915">
        <v>848820000</v>
      </c>
      <c r="J915">
        <v>0</v>
      </c>
      <c r="K915">
        <v>0</v>
      </c>
      <c r="L915">
        <v>848820000</v>
      </c>
      <c r="M915">
        <v>0</v>
      </c>
      <c r="N915">
        <v>0</v>
      </c>
    </row>
    <row r="916" spans="1:14" x14ac:dyDescent="0.2">
      <c r="A916" t="s">
        <v>14</v>
      </c>
      <c r="B916" t="s">
        <v>15</v>
      </c>
      <c r="C916" t="s">
        <v>178</v>
      </c>
      <c r="D916" t="s">
        <v>179</v>
      </c>
      <c r="E916" t="s">
        <v>68</v>
      </c>
      <c r="F916" t="s">
        <v>69</v>
      </c>
      <c r="G916" t="s">
        <v>78</v>
      </c>
      <c r="H916" t="s">
        <v>79</v>
      </c>
      <c r="I916">
        <v>0</v>
      </c>
      <c r="J916">
        <v>200000000</v>
      </c>
      <c r="K916">
        <v>0</v>
      </c>
      <c r="L916">
        <v>0</v>
      </c>
      <c r="M916">
        <v>200000000</v>
      </c>
      <c r="N916">
        <v>0</v>
      </c>
    </row>
    <row r="917" spans="1:14" x14ac:dyDescent="0.2">
      <c r="A917" t="s">
        <v>14</v>
      </c>
      <c r="B917" t="s">
        <v>15</v>
      </c>
      <c r="C917" t="s">
        <v>178</v>
      </c>
      <c r="D917" t="s">
        <v>179</v>
      </c>
      <c r="E917" t="s">
        <v>68</v>
      </c>
      <c r="F917" t="s">
        <v>69</v>
      </c>
      <c r="G917" t="s">
        <v>80</v>
      </c>
      <c r="H917" t="s">
        <v>81</v>
      </c>
      <c r="I917">
        <v>1846295000</v>
      </c>
      <c r="J917">
        <v>18000000</v>
      </c>
      <c r="K917">
        <v>0</v>
      </c>
      <c r="L917">
        <v>542497000</v>
      </c>
      <c r="M917">
        <v>5000000</v>
      </c>
      <c r="N917">
        <v>0</v>
      </c>
    </row>
    <row r="918" spans="1:14" x14ac:dyDescent="0.2">
      <c r="A918" t="s">
        <v>14</v>
      </c>
      <c r="B918" t="s">
        <v>15</v>
      </c>
      <c r="C918" t="s">
        <v>178</v>
      </c>
      <c r="D918" t="s">
        <v>179</v>
      </c>
      <c r="E918" t="s">
        <v>68</v>
      </c>
      <c r="F918" t="s">
        <v>69</v>
      </c>
      <c r="G918" t="s">
        <v>76</v>
      </c>
      <c r="H918" t="s">
        <v>77</v>
      </c>
      <c r="I918">
        <v>1208080000</v>
      </c>
      <c r="J918">
        <v>0</v>
      </c>
      <c r="K918">
        <v>0</v>
      </c>
      <c r="L918">
        <v>1208080000</v>
      </c>
      <c r="M918">
        <v>0</v>
      </c>
      <c r="N918">
        <v>0</v>
      </c>
    </row>
    <row r="919" spans="1:14" x14ac:dyDescent="0.2">
      <c r="A919" t="s">
        <v>14</v>
      </c>
      <c r="B919" t="s">
        <v>15</v>
      </c>
      <c r="C919" t="s">
        <v>178</v>
      </c>
      <c r="D919" t="s">
        <v>179</v>
      </c>
      <c r="E919" t="s">
        <v>62</v>
      </c>
      <c r="F919" t="s">
        <v>63</v>
      </c>
      <c r="G919" t="s">
        <v>66</v>
      </c>
      <c r="H919" t="s">
        <v>67</v>
      </c>
      <c r="I919">
        <v>7395913000</v>
      </c>
      <c r="J919">
        <v>0</v>
      </c>
      <c r="K919">
        <v>0</v>
      </c>
      <c r="L919">
        <v>7395913000</v>
      </c>
      <c r="M919">
        <v>0</v>
      </c>
      <c r="N919">
        <v>0</v>
      </c>
    </row>
    <row r="920" spans="1:14" x14ac:dyDescent="0.2">
      <c r="A920" t="s">
        <v>14</v>
      </c>
      <c r="B920" t="s">
        <v>15</v>
      </c>
      <c r="C920" t="s">
        <v>178</v>
      </c>
      <c r="D920" t="s">
        <v>179</v>
      </c>
      <c r="E920" t="s">
        <v>62</v>
      </c>
      <c r="F920" t="s">
        <v>63</v>
      </c>
      <c r="G920" t="s">
        <v>64</v>
      </c>
      <c r="H920" t="s">
        <v>65</v>
      </c>
      <c r="I920">
        <v>2608324000</v>
      </c>
      <c r="J920">
        <v>0</v>
      </c>
      <c r="K920">
        <v>0</v>
      </c>
      <c r="L920">
        <v>2226600000</v>
      </c>
      <c r="M920">
        <v>0</v>
      </c>
      <c r="N920">
        <v>0</v>
      </c>
    </row>
    <row r="921" spans="1:14" x14ac:dyDescent="0.2">
      <c r="A921" t="s">
        <v>14</v>
      </c>
      <c r="B921" t="s">
        <v>15</v>
      </c>
      <c r="C921" t="s">
        <v>178</v>
      </c>
      <c r="D921" t="s">
        <v>179</v>
      </c>
      <c r="E921" t="s">
        <v>113</v>
      </c>
      <c r="F921" t="s">
        <v>114</v>
      </c>
      <c r="G921" t="s">
        <v>115</v>
      </c>
      <c r="H921" t="s">
        <v>116</v>
      </c>
      <c r="I921">
        <v>1185373000</v>
      </c>
      <c r="J921">
        <v>0</v>
      </c>
      <c r="K921">
        <v>0</v>
      </c>
      <c r="L921">
        <v>1185373000</v>
      </c>
      <c r="M921">
        <v>0</v>
      </c>
      <c r="N921">
        <v>0</v>
      </c>
    </row>
    <row r="922" spans="1:14" x14ac:dyDescent="0.2">
      <c r="A922" t="s">
        <v>14</v>
      </c>
      <c r="B922" t="s">
        <v>15</v>
      </c>
      <c r="C922" t="s">
        <v>178</v>
      </c>
      <c r="D922" t="s">
        <v>179</v>
      </c>
      <c r="E922" t="s">
        <v>113</v>
      </c>
      <c r="F922" t="s">
        <v>114</v>
      </c>
      <c r="G922" t="s">
        <v>117</v>
      </c>
      <c r="H922" t="s">
        <v>118</v>
      </c>
      <c r="I922">
        <v>1311158000</v>
      </c>
      <c r="J922">
        <v>0</v>
      </c>
      <c r="K922">
        <v>0</v>
      </c>
      <c r="L922">
        <v>1311158000</v>
      </c>
      <c r="M922">
        <v>0</v>
      </c>
      <c r="N922">
        <v>0</v>
      </c>
    </row>
    <row r="923" spans="1:14" x14ac:dyDescent="0.2">
      <c r="A923" t="s">
        <v>14</v>
      </c>
      <c r="B923" t="s">
        <v>15</v>
      </c>
      <c r="C923" t="s">
        <v>178</v>
      </c>
      <c r="D923" t="s">
        <v>179</v>
      </c>
      <c r="E923" t="s">
        <v>113</v>
      </c>
      <c r="F923" t="s">
        <v>114</v>
      </c>
      <c r="G923" t="s">
        <v>121</v>
      </c>
      <c r="H923" t="s">
        <v>122</v>
      </c>
      <c r="I923">
        <v>38898427000</v>
      </c>
      <c r="J923">
        <v>27254323000</v>
      </c>
      <c r="K923">
        <v>0</v>
      </c>
      <c r="L923">
        <v>38898427000</v>
      </c>
      <c r="M923">
        <v>25213740000</v>
      </c>
      <c r="N923">
        <v>0</v>
      </c>
    </row>
    <row r="924" spans="1:14" x14ac:dyDescent="0.2">
      <c r="A924" t="s">
        <v>14</v>
      </c>
      <c r="B924" t="s">
        <v>15</v>
      </c>
      <c r="C924" t="s">
        <v>178</v>
      </c>
      <c r="D924" t="s">
        <v>179</v>
      </c>
      <c r="E924" t="s">
        <v>58</v>
      </c>
      <c r="F924" t="s">
        <v>59</v>
      </c>
      <c r="G924" t="s">
        <v>60</v>
      </c>
      <c r="H924" t="s">
        <v>61</v>
      </c>
      <c r="I924">
        <v>5695549000</v>
      </c>
      <c r="J924">
        <v>1857936000</v>
      </c>
      <c r="K924">
        <v>0</v>
      </c>
      <c r="L924">
        <v>5695549000</v>
      </c>
      <c r="M924">
        <v>822936000</v>
      </c>
      <c r="N924">
        <v>0</v>
      </c>
    </row>
    <row r="925" spans="1:14" x14ac:dyDescent="0.2">
      <c r="A925" t="s">
        <v>14</v>
      </c>
      <c r="B925" t="s">
        <v>15</v>
      </c>
      <c r="C925" t="s">
        <v>178</v>
      </c>
      <c r="D925" t="s">
        <v>179</v>
      </c>
      <c r="E925" t="s">
        <v>89</v>
      </c>
      <c r="F925" t="s">
        <v>90</v>
      </c>
      <c r="G925" t="s">
        <v>91</v>
      </c>
      <c r="H925" t="s">
        <v>92</v>
      </c>
      <c r="I925">
        <v>26864193000</v>
      </c>
      <c r="J925">
        <v>565166000</v>
      </c>
      <c r="K925">
        <v>0</v>
      </c>
      <c r="L925">
        <v>26864193000</v>
      </c>
      <c r="M925">
        <v>0</v>
      </c>
      <c r="N925">
        <v>0</v>
      </c>
    </row>
    <row r="926" spans="1:14" x14ac:dyDescent="0.2">
      <c r="A926" t="s">
        <v>14</v>
      </c>
      <c r="B926" t="s">
        <v>15</v>
      </c>
      <c r="C926" t="s">
        <v>178</v>
      </c>
      <c r="D926" t="s">
        <v>179</v>
      </c>
      <c r="E926" t="s">
        <v>89</v>
      </c>
      <c r="F926" t="s">
        <v>90</v>
      </c>
      <c r="G926" t="s">
        <v>93</v>
      </c>
      <c r="H926" t="s">
        <v>94</v>
      </c>
      <c r="I926">
        <v>16169104000</v>
      </c>
      <c r="J926">
        <v>328790000</v>
      </c>
      <c r="K926">
        <v>0</v>
      </c>
      <c r="L926">
        <v>16168300000</v>
      </c>
      <c r="M926">
        <v>328790000</v>
      </c>
      <c r="N926">
        <v>0</v>
      </c>
    </row>
    <row r="927" spans="1:14" x14ac:dyDescent="0.2">
      <c r="A927" t="s">
        <v>14</v>
      </c>
      <c r="B927" t="s">
        <v>15</v>
      </c>
      <c r="C927" t="s">
        <v>178</v>
      </c>
      <c r="D927" t="s">
        <v>179</v>
      </c>
      <c r="E927" t="s">
        <v>89</v>
      </c>
      <c r="F927" t="s">
        <v>90</v>
      </c>
      <c r="G927" t="s">
        <v>95</v>
      </c>
      <c r="H927" t="s">
        <v>96</v>
      </c>
      <c r="I927">
        <v>9151018000</v>
      </c>
      <c r="J927">
        <v>0</v>
      </c>
      <c r="K927">
        <v>0</v>
      </c>
      <c r="L927">
        <v>9151018000</v>
      </c>
      <c r="M927">
        <v>0</v>
      </c>
      <c r="N927">
        <v>0</v>
      </c>
    </row>
    <row r="928" spans="1:14" x14ac:dyDescent="0.2">
      <c r="A928" t="s">
        <v>14</v>
      </c>
      <c r="B928" t="s">
        <v>15</v>
      </c>
      <c r="C928" t="s">
        <v>178</v>
      </c>
      <c r="D928" t="s">
        <v>179</v>
      </c>
      <c r="E928" t="s">
        <v>89</v>
      </c>
      <c r="F928" t="s">
        <v>90</v>
      </c>
      <c r="G928" t="s">
        <v>97</v>
      </c>
      <c r="H928" t="s">
        <v>98</v>
      </c>
      <c r="I928">
        <v>592000000</v>
      </c>
      <c r="J928">
        <v>0</v>
      </c>
      <c r="K928">
        <v>0</v>
      </c>
      <c r="L928">
        <v>592000000</v>
      </c>
      <c r="M928">
        <v>0</v>
      </c>
      <c r="N928">
        <v>0</v>
      </c>
    </row>
    <row r="929" spans="1:14" x14ac:dyDescent="0.2">
      <c r="A929" t="s">
        <v>14</v>
      </c>
      <c r="B929" t="s">
        <v>15</v>
      </c>
      <c r="C929" t="s">
        <v>178</v>
      </c>
      <c r="D929" t="s">
        <v>179</v>
      </c>
      <c r="E929" t="s">
        <v>89</v>
      </c>
      <c r="F929" t="s">
        <v>90</v>
      </c>
      <c r="G929" t="s">
        <v>91</v>
      </c>
      <c r="H929" t="s">
        <v>92</v>
      </c>
      <c r="I929">
        <v>85050750000</v>
      </c>
      <c r="J929">
        <v>1496359000</v>
      </c>
      <c r="K929">
        <v>0</v>
      </c>
      <c r="L929">
        <v>85050750000</v>
      </c>
      <c r="M929">
        <v>150000000</v>
      </c>
      <c r="N929">
        <v>0</v>
      </c>
    </row>
    <row r="930" spans="1:14" x14ac:dyDescent="0.2">
      <c r="A930" t="s">
        <v>14</v>
      </c>
      <c r="B930" t="s">
        <v>15</v>
      </c>
      <c r="C930" t="s">
        <v>178</v>
      </c>
      <c r="D930" t="s">
        <v>179</v>
      </c>
      <c r="E930" t="s">
        <v>89</v>
      </c>
      <c r="F930" t="s">
        <v>90</v>
      </c>
      <c r="G930" t="s">
        <v>91</v>
      </c>
      <c r="H930" t="s">
        <v>92</v>
      </c>
      <c r="I930">
        <v>15884070000</v>
      </c>
      <c r="J930">
        <v>0</v>
      </c>
      <c r="K930">
        <v>0</v>
      </c>
      <c r="L930">
        <v>15884070000</v>
      </c>
      <c r="M930">
        <v>0</v>
      </c>
      <c r="N930">
        <v>0</v>
      </c>
    </row>
    <row r="931" spans="1:14" x14ac:dyDescent="0.2">
      <c r="A931" t="s">
        <v>14</v>
      </c>
      <c r="B931" t="s">
        <v>15</v>
      </c>
      <c r="C931" t="s">
        <v>178</v>
      </c>
      <c r="D931" t="s">
        <v>179</v>
      </c>
      <c r="E931" t="s">
        <v>48</v>
      </c>
      <c r="F931" t="s">
        <v>49</v>
      </c>
      <c r="G931" t="s">
        <v>50</v>
      </c>
      <c r="H931" t="s">
        <v>51</v>
      </c>
      <c r="I931">
        <v>14475391000</v>
      </c>
      <c r="J931">
        <v>0</v>
      </c>
      <c r="K931">
        <v>0</v>
      </c>
      <c r="L931">
        <v>14475391000</v>
      </c>
      <c r="M931">
        <v>0</v>
      </c>
      <c r="N931">
        <v>0</v>
      </c>
    </row>
    <row r="932" spans="1:14" x14ac:dyDescent="0.2">
      <c r="A932" t="s">
        <v>14</v>
      </c>
      <c r="B932" t="s">
        <v>15</v>
      </c>
      <c r="C932" t="s">
        <v>178</v>
      </c>
      <c r="D932" t="s">
        <v>179</v>
      </c>
      <c r="E932" t="s">
        <v>48</v>
      </c>
      <c r="F932" t="s">
        <v>49</v>
      </c>
      <c r="G932" t="s">
        <v>52</v>
      </c>
      <c r="H932" t="s">
        <v>53</v>
      </c>
      <c r="I932">
        <v>24298124000</v>
      </c>
      <c r="J932">
        <v>1042317000</v>
      </c>
      <c r="K932">
        <v>0</v>
      </c>
      <c r="L932">
        <v>24298124000</v>
      </c>
      <c r="M932">
        <v>42317000</v>
      </c>
      <c r="N932">
        <v>0</v>
      </c>
    </row>
    <row r="933" spans="1:14" x14ac:dyDescent="0.2">
      <c r="A933" t="s">
        <v>14</v>
      </c>
      <c r="B933" t="s">
        <v>15</v>
      </c>
      <c r="C933" t="s">
        <v>178</v>
      </c>
      <c r="D933" t="s">
        <v>179</v>
      </c>
      <c r="E933" t="s">
        <v>48</v>
      </c>
      <c r="F933" t="s">
        <v>49</v>
      </c>
      <c r="G933" t="s">
        <v>52</v>
      </c>
      <c r="H933" t="s">
        <v>53</v>
      </c>
      <c r="I933">
        <v>6274812000</v>
      </c>
      <c r="J933">
        <v>0</v>
      </c>
      <c r="K933">
        <v>0</v>
      </c>
      <c r="L933">
        <v>6274812000</v>
      </c>
      <c r="M933">
        <v>0</v>
      </c>
      <c r="N933">
        <v>0</v>
      </c>
    </row>
    <row r="934" spans="1:14" x14ac:dyDescent="0.2">
      <c r="A934" t="s">
        <v>14</v>
      </c>
      <c r="B934" t="s">
        <v>15</v>
      </c>
      <c r="C934" t="s">
        <v>178</v>
      </c>
      <c r="D934" t="s">
        <v>179</v>
      </c>
      <c r="E934" t="s">
        <v>48</v>
      </c>
      <c r="F934" t="s">
        <v>49</v>
      </c>
      <c r="G934" t="s">
        <v>146</v>
      </c>
      <c r="H934" t="s">
        <v>147</v>
      </c>
      <c r="I934">
        <v>1791000000</v>
      </c>
      <c r="J934">
        <v>0</v>
      </c>
      <c r="K934">
        <v>0</v>
      </c>
      <c r="L934">
        <v>1791000000</v>
      </c>
      <c r="M934">
        <v>0</v>
      </c>
      <c r="N934">
        <v>0</v>
      </c>
    </row>
    <row r="935" spans="1:14" x14ac:dyDescent="0.2">
      <c r="A935" t="s">
        <v>14</v>
      </c>
      <c r="B935" t="s">
        <v>15</v>
      </c>
      <c r="C935" t="s">
        <v>178</v>
      </c>
      <c r="D935" t="s">
        <v>179</v>
      </c>
      <c r="E935" t="s">
        <v>101</v>
      </c>
      <c r="F935" t="s">
        <v>102</v>
      </c>
      <c r="G935" t="s">
        <v>103</v>
      </c>
      <c r="H935" t="s">
        <v>104</v>
      </c>
      <c r="I935">
        <v>3595804000</v>
      </c>
      <c r="J935">
        <v>0</v>
      </c>
      <c r="K935">
        <v>0</v>
      </c>
      <c r="L935">
        <v>3595804000</v>
      </c>
      <c r="M935">
        <v>0</v>
      </c>
      <c r="N935">
        <v>0</v>
      </c>
    </row>
    <row r="936" spans="1:14" x14ac:dyDescent="0.2">
      <c r="A936" t="s">
        <v>14</v>
      </c>
      <c r="B936" t="s">
        <v>15</v>
      </c>
      <c r="C936" t="s">
        <v>178</v>
      </c>
      <c r="D936" t="s">
        <v>179</v>
      </c>
      <c r="E936" t="s">
        <v>101</v>
      </c>
      <c r="F936" t="s">
        <v>102</v>
      </c>
      <c r="G936" t="s">
        <v>105</v>
      </c>
      <c r="H936" t="s">
        <v>106</v>
      </c>
      <c r="I936">
        <v>4382604000</v>
      </c>
      <c r="J936">
        <v>0</v>
      </c>
      <c r="K936">
        <v>0</v>
      </c>
      <c r="L936">
        <v>4382604000</v>
      </c>
      <c r="M936">
        <v>0</v>
      </c>
      <c r="N936">
        <v>0</v>
      </c>
    </row>
    <row r="937" spans="1:14" x14ac:dyDescent="0.2">
      <c r="A937" t="s">
        <v>14</v>
      </c>
      <c r="B937" t="s">
        <v>15</v>
      </c>
      <c r="C937" t="s">
        <v>178</v>
      </c>
      <c r="D937" t="s">
        <v>179</v>
      </c>
      <c r="E937" t="s">
        <v>101</v>
      </c>
      <c r="F937" t="s">
        <v>102</v>
      </c>
      <c r="G937" t="s">
        <v>107</v>
      </c>
      <c r="H937" t="s">
        <v>108</v>
      </c>
      <c r="I937">
        <v>5805764000</v>
      </c>
      <c r="J937">
        <v>120000000</v>
      </c>
      <c r="K937">
        <v>0</v>
      </c>
      <c r="L937">
        <v>5805764000</v>
      </c>
      <c r="M937">
        <v>120000000</v>
      </c>
      <c r="N937">
        <v>0</v>
      </c>
    </row>
    <row r="938" spans="1:14" x14ac:dyDescent="0.2">
      <c r="A938" t="s">
        <v>14</v>
      </c>
      <c r="B938" t="s">
        <v>15</v>
      </c>
      <c r="C938" t="s">
        <v>178</v>
      </c>
      <c r="D938" t="s">
        <v>179</v>
      </c>
      <c r="E938" t="s">
        <v>101</v>
      </c>
      <c r="F938" t="s">
        <v>102</v>
      </c>
      <c r="G938" t="s">
        <v>109</v>
      </c>
      <c r="H938" t="s">
        <v>110</v>
      </c>
      <c r="I938">
        <v>3751277000</v>
      </c>
      <c r="J938">
        <v>0</v>
      </c>
      <c r="K938">
        <v>0</v>
      </c>
      <c r="L938">
        <v>3751277000</v>
      </c>
      <c r="M938">
        <v>0</v>
      </c>
      <c r="N938">
        <v>0</v>
      </c>
    </row>
    <row r="939" spans="1:14" x14ac:dyDescent="0.2">
      <c r="A939" t="s">
        <v>14</v>
      </c>
      <c r="B939" t="s">
        <v>15</v>
      </c>
      <c r="C939" t="s">
        <v>178</v>
      </c>
      <c r="D939" t="s">
        <v>179</v>
      </c>
      <c r="E939" t="s">
        <v>86</v>
      </c>
      <c r="F939" t="s">
        <v>87</v>
      </c>
      <c r="G939" t="s">
        <v>88</v>
      </c>
      <c r="H939" t="s">
        <v>87</v>
      </c>
      <c r="I939">
        <v>7003219000</v>
      </c>
      <c r="J939">
        <v>0</v>
      </c>
      <c r="K939">
        <v>0</v>
      </c>
      <c r="L939">
        <v>7003219000</v>
      </c>
      <c r="M939">
        <v>0</v>
      </c>
      <c r="N939">
        <v>0</v>
      </c>
    </row>
    <row r="940" spans="1:14" x14ac:dyDescent="0.2">
      <c r="A940" t="s">
        <v>14</v>
      </c>
      <c r="B940" t="s">
        <v>15</v>
      </c>
      <c r="C940" t="s">
        <v>178</v>
      </c>
      <c r="D940" t="s">
        <v>179</v>
      </c>
      <c r="E940" t="s">
        <v>123</v>
      </c>
      <c r="F940" t="s">
        <v>124</v>
      </c>
      <c r="G940" t="s">
        <v>125</v>
      </c>
      <c r="H940" t="s">
        <v>124</v>
      </c>
      <c r="I940">
        <v>0</v>
      </c>
      <c r="J940">
        <v>0</v>
      </c>
      <c r="K940">
        <v>58590192000</v>
      </c>
      <c r="L940">
        <v>1100000000</v>
      </c>
      <c r="M940">
        <v>0</v>
      </c>
      <c r="N940">
        <v>58590192000</v>
      </c>
    </row>
    <row r="941" spans="1:14" x14ac:dyDescent="0.2">
      <c r="A941" t="s">
        <v>14</v>
      </c>
      <c r="B941" t="s">
        <v>15</v>
      </c>
      <c r="C941" t="s">
        <v>178</v>
      </c>
      <c r="D941" t="s">
        <v>179</v>
      </c>
      <c r="E941" t="s">
        <v>123</v>
      </c>
      <c r="F941" t="s">
        <v>124</v>
      </c>
      <c r="G941" t="s">
        <v>125</v>
      </c>
      <c r="H941" t="s">
        <v>124</v>
      </c>
      <c r="I941">
        <v>0</v>
      </c>
      <c r="J941">
        <v>0</v>
      </c>
      <c r="K941">
        <v>3872896000</v>
      </c>
      <c r="L941">
        <v>0</v>
      </c>
      <c r="M941">
        <v>0</v>
      </c>
      <c r="N941">
        <v>3872896000</v>
      </c>
    </row>
    <row r="942" spans="1:14" x14ac:dyDescent="0.2">
      <c r="A942" t="s">
        <v>14</v>
      </c>
      <c r="B942" t="s">
        <v>15</v>
      </c>
      <c r="C942" t="s">
        <v>180</v>
      </c>
      <c r="D942" t="s">
        <v>181</v>
      </c>
      <c r="E942" t="s">
        <v>26</v>
      </c>
      <c r="F942" t="s">
        <v>27</v>
      </c>
      <c r="G942" t="s">
        <v>28</v>
      </c>
      <c r="H942" t="s">
        <v>29</v>
      </c>
      <c r="I942">
        <v>25928873000</v>
      </c>
      <c r="J942">
        <v>0</v>
      </c>
      <c r="K942">
        <v>0</v>
      </c>
      <c r="L942">
        <v>25928873000</v>
      </c>
      <c r="M942">
        <v>0</v>
      </c>
      <c r="N942">
        <v>0</v>
      </c>
    </row>
    <row r="943" spans="1:14" x14ac:dyDescent="0.2">
      <c r="A943" t="s">
        <v>14</v>
      </c>
      <c r="B943" t="s">
        <v>15</v>
      </c>
      <c r="C943" t="s">
        <v>180</v>
      </c>
      <c r="D943" t="s">
        <v>181</v>
      </c>
      <c r="E943" t="s">
        <v>26</v>
      </c>
      <c r="F943" t="s">
        <v>27</v>
      </c>
      <c r="G943" t="s">
        <v>34</v>
      </c>
      <c r="H943" t="s">
        <v>35</v>
      </c>
      <c r="I943">
        <v>14773601000</v>
      </c>
      <c r="J943">
        <v>380000000</v>
      </c>
      <c r="K943">
        <v>0</v>
      </c>
      <c r="L943">
        <v>13335150000</v>
      </c>
      <c r="M943">
        <v>0</v>
      </c>
      <c r="N943">
        <v>0</v>
      </c>
    </row>
    <row r="944" spans="1:14" x14ac:dyDescent="0.2">
      <c r="A944" t="s">
        <v>14</v>
      </c>
      <c r="B944" t="s">
        <v>15</v>
      </c>
      <c r="C944" t="s">
        <v>180</v>
      </c>
      <c r="D944" t="s">
        <v>181</v>
      </c>
      <c r="E944" t="s">
        <v>26</v>
      </c>
      <c r="F944" t="s">
        <v>27</v>
      </c>
      <c r="G944" t="s">
        <v>34</v>
      </c>
      <c r="H944" t="s">
        <v>35</v>
      </c>
      <c r="I944">
        <v>7670600000</v>
      </c>
      <c r="J944">
        <v>0</v>
      </c>
      <c r="K944">
        <v>0</v>
      </c>
      <c r="L944">
        <v>7670600000</v>
      </c>
      <c r="M944">
        <v>0</v>
      </c>
      <c r="N944">
        <v>0</v>
      </c>
    </row>
    <row r="945" spans="1:14" x14ac:dyDescent="0.2">
      <c r="A945" t="s">
        <v>14</v>
      </c>
      <c r="B945" t="s">
        <v>15</v>
      </c>
      <c r="C945" t="s">
        <v>180</v>
      </c>
      <c r="D945" t="s">
        <v>181</v>
      </c>
      <c r="E945" t="s">
        <v>54</v>
      </c>
      <c r="F945" t="s">
        <v>55</v>
      </c>
      <c r="G945" t="s">
        <v>56</v>
      </c>
      <c r="H945" t="s">
        <v>57</v>
      </c>
      <c r="I945">
        <v>5101296000</v>
      </c>
      <c r="J945">
        <v>0</v>
      </c>
      <c r="K945">
        <v>0</v>
      </c>
      <c r="L945">
        <v>5101296000</v>
      </c>
      <c r="M945">
        <v>0</v>
      </c>
      <c r="N945">
        <v>0</v>
      </c>
    </row>
    <row r="946" spans="1:14" x14ac:dyDescent="0.2">
      <c r="A946" t="s">
        <v>14</v>
      </c>
      <c r="B946" t="s">
        <v>15</v>
      </c>
      <c r="C946" t="s">
        <v>180</v>
      </c>
      <c r="D946" t="s">
        <v>181</v>
      </c>
      <c r="E946" t="s">
        <v>54</v>
      </c>
      <c r="F946" t="s">
        <v>55</v>
      </c>
      <c r="G946" t="s">
        <v>130</v>
      </c>
      <c r="H946" t="s">
        <v>131</v>
      </c>
      <c r="I946">
        <v>40075000</v>
      </c>
      <c r="J946">
        <v>0</v>
      </c>
      <c r="K946">
        <v>0</v>
      </c>
      <c r="L946">
        <v>40075000</v>
      </c>
      <c r="M946">
        <v>0</v>
      </c>
      <c r="N946">
        <v>0</v>
      </c>
    </row>
    <row r="947" spans="1:14" x14ac:dyDescent="0.2">
      <c r="A947" t="s">
        <v>14</v>
      </c>
      <c r="B947" t="s">
        <v>15</v>
      </c>
      <c r="C947" t="s">
        <v>180</v>
      </c>
      <c r="D947" t="s">
        <v>181</v>
      </c>
      <c r="E947" t="s">
        <v>18</v>
      </c>
      <c r="F947" t="s">
        <v>19</v>
      </c>
      <c r="G947" t="s">
        <v>20</v>
      </c>
      <c r="H947" t="s">
        <v>21</v>
      </c>
      <c r="I947">
        <v>31996411000</v>
      </c>
      <c r="J947">
        <v>50000000</v>
      </c>
      <c r="K947">
        <v>0</v>
      </c>
      <c r="L947">
        <v>31946411000</v>
      </c>
      <c r="M947">
        <v>50000000</v>
      </c>
      <c r="N947">
        <v>0</v>
      </c>
    </row>
    <row r="948" spans="1:14" x14ac:dyDescent="0.2">
      <c r="A948" t="s">
        <v>14</v>
      </c>
      <c r="B948" t="s">
        <v>15</v>
      </c>
      <c r="C948" t="s">
        <v>180</v>
      </c>
      <c r="D948" t="s">
        <v>181</v>
      </c>
      <c r="E948" t="s">
        <v>18</v>
      </c>
      <c r="F948" t="s">
        <v>19</v>
      </c>
      <c r="G948" t="s">
        <v>22</v>
      </c>
      <c r="H948" t="s">
        <v>23</v>
      </c>
      <c r="I948">
        <v>2455634000</v>
      </c>
      <c r="J948">
        <v>0</v>
      </c>
      <c r="K948">
        <v>0</v>
      </c>
      <c r="L948">
        <v>2432690000</v>
      </c>
      <c r="M948">
        <v>0</v>
      </c>
      <c r="N948">
        <v>0</v>
      </c>
    </row>
    <row r="949" spans="1:14" x14ac:dyDescent="0.2">
      <c r="A949" t="s">
        <v>14</v>
      </c>
      <c r="B949" t="s">
        <v>15</v>
      </c>
      <c r="C949" t="s">
        <v>180</v>
      </c>
      <c r="D949" t="s">
        <v>181</v>
      </c>
      <c r="E949" t="s">
        <v>18</v>
      </c>
      <c r="F949" t="s">
        <v>19</v>
      </c>
      <c r="G949" t="s">
        <v>20</v>
      </c>
      <c r="H949" t="s">
        <v>21</v>
      </c>
      <c r="I949">
        <v>253600000</v>
      </c>
      <c r="J949">
        <v>0</v>
      </c>
      <c r="K949">
        <v>0</v>
      </c>
      <c r="L949">
        <v>253600000</v>
      </c>
      <c r="M949">
        <v>0</v>
      </c>
      <c r="N949">
        <v>0</v>
      </c>
    </row>
    <row r="950" spans="1:14" x14ac:dyDescent="0.2">
      <c r="A950" t="s">
        <v>14</v>
      </c>
      <c r="B950" t="s">
        <v>15</v>
      </c>
      <c r="C950" t="s">
        <v>180</v>
      </c>
      <c r="D950" t="s">
        <v>181</v>
      </c>
      <c r="E950" t="s">
        <v>36</v>
      </c>
      <c r="F950" t="s">
        <v>37</v>
      </c>
      <c r="G950" t="s">
        <v>38</v>
      </c>
      <c r="H950" t="s">
        <v>39</v>
      </c>
      <c r="I950">
        <v>768150000</v>
      </c>
      <c r="J950">
        <v>0</v>
      </c>
      <c r="K950">
        <v>0</v>
      </c>
      <c r="L950">
        <v>768150000</v>
      </c>
      <c r="M950">
        <v>0</v>
      </c>
      <c r="N950">
        <v>0</v>
      </c>
    </row>
    <row r="951" spans="1:14" x14ac:dyDescent="0.2">
      <c r="A951" t="s">
        <v>14</v>
      </c>
      <c r="B951" t="s">
        <v>15</v>
      </c>
      <c r="C951" t="s">
        <v>180</v>
      </c>
      <c r="D951" t="s">
        <v>181</v>
      </c>
      <c r="E951" t="s">
        <v>36</v>
      </c>
      <c r="F951" t="s">
        <v>37</v>
      </c>
      <c r="G951" t="s">
        <v>42</v>
      </c>
      <c r="H951" t="s">
        <v>43</v>
      </c>
      <c r="I951">
        <v>268235000</v>
      </c>
      <c r="J951">
        <v>0</v>
      </c>
      <c r="K951">
        <v>0</v>
      </c>
      <c r="L951">
        <v>268235000</v>
      </c>
      <c r="M951">
        <v>0</v>
      </c>
      <c r="N951">
        <v>0</v>
      </c>
    </row>
    <row r="952" spans="1:14" x14ac:dyDescent="0.2">
      <c r="A952" t="s">
        <v>14</v>
      </c>
      <c r="B952" t="s">
        <v>15</v>
      </c>
      <c r="C952" t="s">
        <v>180</v>
      </c>
      <c r="D952" t="s">
        <v>181</v>
      </c>
      <c r="E952" t="s">
        <v>68</v>
      </c>
      <c r="F952" t="s">
        <v>69</v>
      </c>
      <c r="G952" t="s">
        <v>132</v>
      </c>
      <c r="H952" t="s">
        <v>133</v>
      </c>
      <c r="I952">
        <v>1312099000</v>
      </c>
      <c r="J952">
        <v>0</v>
      </c>
      <c r="K952">
        <v>0</v>
      </c>
      <c r="L952">
        <v>1312099000</v>
      </c>
      <c r="M952">
        <v>0</v>
      </c>
      <c r="N952">
        <v>0</v>
      </c>
    </row>
    <row r="953" spans="1:14" x14ac:dyDescent="0.2">
      <c r="A953" t="s">
        <v>14</v>
      </c>
      <c r="B953" t="s">
        <v>15</v>
      </c>
      <c r="C953" t="s">
        <v>180</v>
      </c>
      <c r="D953" t="s">
        <v>181</v>
      </c>
      <c r="E953" t="s">
        <v>68</v>
      </c>
      <c r="F953" t="s">
        <v>69</v>
      </c>
      <c r="G953" t="s">
        <v>80</v>
      </c>
      <c r="H953" t="s">
        <v>81</v>
      </c>
      <c r="I953">
        <v>18027709000</v>
      </c>
      <c r="J953">
        <v>827223000</v>
      </c>
      <c r="K953">
        <v>0</v>
      </c>
      <c r="L953">
        <v>18027709000</v>
      </c>
      <c r="M953">
        <v>0</v>
      </c>
      <c r="N953">
        <v>0</v>
      </c>
    </row>
    <row r="954" spans="1:14" x14ac:dyDescent="0.2">
      <c r="A954" t="s">
        <v>14</v>
      </c>
      <c r="B954" t="s">
        <v>15</v>
      </c>
      <c r="C954" t="s">
        <v>180</v>
      </c>
      <c r="D954" t="s">
        <v>181</v>
      </c>
      <c r="E954" t="s">
        <v>68</v>
      </c>
      <c r="F954" t="s">
        <v>69</v>
      </c>
      <c r="G954" t="s">
        <v>70</v>
      </c>
      <c r="H954" t="s">
        <v>71</v>
      </c>
      <c r="I954">
        <v>12961802000</v>
      </c>
      <c r="J954">
        <v>0</v>
      </c>
      <c r="K954">
        <v>0</v>
      </c>
      <c r="L954">
        <v>12961802000</v>
      </c>
      <c r="M954">
        <v>0</v>
      </c>
      <c r="N954">
        <v>0</v>
      </c>
    </row>
    <row r="955" spans="1:14" x14ac:dyDescent="0.2">
      <c r="A955" t="s">
        <v>14</v>
      </c>
      <c r="B955" t="s">
        <v>15</v>
      </c>
      <c r="C955" t="s">
        <v>180</v>
      </c>
      <c r="D955" t="s">
        <v>181</v>
      </c>
      <c r="E955" t="s">
        <v>68</v>
      </c>
      <c r="F955" t="s">
        <v>69</v>
      </c>
      <c r="G955" t="s">
        <v>72</v>
      </c>
      <c r="H955" t="s">
        <v>73</v>
      </c>
      <c r="I955">
        <v>13966878000</v>
      </c>
      <c r="J955">
        <v>0</v>
      </c>
      <c r="K955">
        <v>0</v>
      </c>
      <c r="L955">
        <v>13966878000</v>
      </c>
      <c r="M955">
        <v>0</v>
      </c>
      <c r="N955">
        <v>0</v>
      </c>
    </row>
    <row r="956" spans="1:14" x14ac:dyDescent="0.2">
      <c r="A956" t="s">
        <v>14</v>
      </c>
      <c r="B956" t="s">
        <v>15</v>
      </c>
      <c r="C956" t="s">
        <v>180</v>
      </c>
      <c r="D956" t="s">
        <v>181</v>
      </c>
      <c r="E956" t="s">
        <v>68</v>
      </c>
      <c r="F956" t="s">
        <v>69</v>
      </c>
      <c r="G956" t="s">
        <v>74</v>
      </c>
      <c r="H956" t="s">
        <v>75</v>
      </c>
      <c r="I956">
        <v>19773290000</v>
      </c>
      <c r="J956">
        <v>0</v>
      </c>
      <c r="K956">
        <v>0</v>
      </c>
      <c r="L956">
        <v>19773290000</v>
      </c>
      <c r="M956">
        <v>0</v>
      </c>
      <c r="N956">
        <v>0</v>
      </c>
    </row>
    <row r="957" spans="1:14" x14ac:dyDescent="0.2">
      <c r="A957" t="s">
        <v>14</v>
      </c>
      <c r="B957" t="s">
        <v>15</v>
      </c>
      <c r="C957" t="s">
        <v>180</v>
      </c>
      <c r="D957" t="s">
        <v>181</v>
      </c>
      <c r="E957" t="s">
        <v>68</v>
      </c>
      <c r="F957" t="s">
        <v>69</v>
      </c>
      <c r="G957" t="s">
        <v>134</v>
      </c>
      <c r="H957" t="s">
        <v>135</v>
      </c>
      <c r="I957">
        <v>137670000</v>
      </c>
      <c r="J957">
        <v>0</v>
      </c>
      <c r="K957">
        <v>0</v>
      </c>
      <c r="L957">
        <v>137670000</v>
      </c>
      <c r="M957">
        <v>0</v>
      </c>
      <c r="N957">
        <v>0</v>
      </c>
    </row>
    <row r="958" spans="1:14" x14ac:dyDescent="0.2">
      <c r="A958" t="s">
        <v>14</v>
      </c>
      <c r="B958" t="s">
        <v>15</v>
      </c>
      <c r="C958" t="s">
        <v>180</v>
      </c>
      <c r="D958" t="s">
        <v>181</v>
      </c>
      <c r="E958" t="s">
        <v>68</v>
      </c>
      <c r="F958" t="s">
        <v>69</v>
      </c>
      <c r="G958" t="s">
        <v>80</v>
      </c>
      <c r="H958" t="s">
        <v>81</v>
      </c>
      <c r="I958">
        <v>1439668000</v>
      </c>
      <c r="J958">
        <v>0</v>
      </c>
      <c r="K958">
        <v>0</v>
      </c>
      <c r="L958">
        <v>621739000</v>
      </c>
      <c r="M958">
        <v>0</v>
      </c>
      <c r="N958">
        <v>0</v>
      </c>
    </row>
    <row r="959" spans="1:14" x14ac:dyDescent="0.2">
      <c r="A959" t="s">
        <v>14</v>
      </c>
      <c r="B959" t="s">
        <v>15</v>
      </c>
      <c r="C959" t="s">
        <v>180</v>
      </c>
      <c r="D959" t="s">
        <v>181</v>
      </c>
      <c r="E959" t="s">
        <v>62</v>
      </c>
      <c r="F959" t="s">
        <v>63</v>
      </c>
      <c r="G959" t="s">
        <v>64</v>
      </c>
      <c r="H959" t="s">
        <v>65</v>
      </c>
      <c r="I959">
        <v>3717055000</v>
      </c>
      <c r="J959">
        <v>0</v>
      </c>
      <c r="K959">
        <v>0</v>
      </c>
      <c r="L959">
        <v>3717055000</v>
      </c>
      <c r="M959">
        <v>0</v>
      </c>
      <c r="N959">
        <v>0</v>
      </c>
    </row>
    <row r="960" spans="1:14" x14ac:dyDescent="0.2">
      <c r="A960" t="s">
        <v>14</v>
      </c>
      <c r="B960" t="s">
        <v>15</v>
      </c>
      <c r="C960" t="s">
        <v>180</v>
      </c>
      <c r="D960" t="s">
        <v>181</v>
      </c>
      <c r="E960" t="s">
        <v>62</v>
      </c>
      <c r="F960" t="s">
        <v>63</v>
      </c>
      <c r="G960" t="s">
        <v>66</v>
      </c>
      <c r="H960" t="s">
        <v>67</v>
      </c>
      <c r="I960">
        <v>2223270000</v>
      </c>
      <c r="J960">
        <v>0</v>
      </c>
      <c r="K960">
        <v>0</v>
      </c>
      <c r="L960">
        <v>2223270000</v>
      </c>
      <c r="M960">
        <v>0</v>
      </c>
      <c r="N960">
        <v>0</v>
      </c>
    </row>
    <row r="961" spans="1:14" x14ac:dyDescent="0.2">
      <c r="A961" t="s">
        <v>14</v>
      </c>
      <c r="B961" t="s">
        <v>15</v>
      </c>
      <c r="C961" t="s">
        <v>180</v>
      </c>
      <c r="D961" t="s">
        <v>181</v>
      </c>
      <c r="E961" t="s">
        <v>113</v>
      </c>
      <c r="F961" t="s">
        <v>114</v>
      </c>
      <c r="G961" t="s">
        <v>115</v>
      </c>
      <c r="H961" t="s">
        <v>116</v>
      </c>
      <c r="I961">
        <v>748136000</v>
      </c>
      <c r="J961">
        <v>0</v>
      </c>
      <c r="K961">
        <v>0</v>
      </c>
      <c r="L961">
        <v>748136000</v>
      </c>
      <c r="M961">
        <v>0</v>
      </c>
      <c r="N961">
        <v>0</v>
      </c>
    </row>
    <row r="962" spans="1:14" x14ac:dyDescent="0.2">
      <c r="A962" t="s">
        <v>14</v>
      </c>
      <c r="B962" t="s">
        <v>15</v>
      </c>
      <c r="C962" t="s">
        <v>180</v>
      </c>
      <c r="D962" t="s">
        <v>181</v>
      </c>
      <c r="E962" t="s">
        <v>113</v>
      </c>
      <c r="F962" t="s">
        <v>114</v>
      </c>
      <c r="G962" t="s">
        <v>117</v>
      </c>
      <c r="H962" t="s">
        <v>118</v>
      </c>
      <c r="I962">
        <v>890785000</v>
      </c>
      <c r="J962">
        <v>0</v>
      </c>
      <c r="K962">
        <v>0</v>
      </c>
      <c r="L962">
        <v>890785000</v>
      </c>
      <c r="M962">
        <v>0</v>
      </c>
      <c r="N962">
        <v>0</v>
      </c>
    </row>
    <row r="963" spans="1:14" x14ac:dyDescent="0.2">
      <c r="A963" t="s">
        <v>14</v>
      </c>
      <c r="B963" t="s">
        <v>15</v>
      </c>
      <c r="C963" t="s">
        <v>180</v>
      </c>
      <c r="D963" t="s">
        <v>181</v>
      </c>
      <c r="E963" t="s">
        <v>113</v>
      </c>
      <c r="F963" t="s">
        <v>114</v>
      </c>
      <c r="G963" t="s">
        <v>119</v>
      </c>
      <c r="H963" t="s">
        <v>120</v>
      </c>
      <c r="I963">
        <v>0</v>
      </c>
      <c r="J963">
        <v>1714072000</v>
      </c>
      <c r="K963">
        <v>0</v>
      </c>
      <c r="L963">
        <v>0</v>
      </c>
      <c r="M963">
        <v>1714072000</v>
      </c>
      <c r="N963">
        <v>0</v>
      </c>
    </row>
    <row r="964" spans="1:14" x14ac:dyDescent="0.2">
      <c r="A964" t="s">
        <v>14</v>
      </c>
      <c r="B964" t="s">
        <v>15</v>
      </c>
      <c r="C964" t="s">
        <v>180</v>
      </c>
      <c r="D964" t="s">
        <v>181</v>
      </c>
      <c r="E964" t="s">
        <v>113</v>
      </c>
      <c r="F964" t="s">
        <v>114</v>
      </c>
      <c r="G964" t="s">
        <v>121</v>
      </c>
      <c r="H964" t="s">
        <v>122</v>
      </c>
      <c r="I964">
        <v>18042250000</v>
      </c>
      <c r="J964">
        <v>0</v>
      </c>
      <c r="K964">
        <v>0</v>
      </c>
      <c r="L964">
        <v>18042250000</v>
      </c>
      <c r="M964">
        <v>0</v>
      </c>
      <c r="N964">
        <v>0</v>
      </c>
    </row>
    <row r="965" spans="1:14" x14ac:dyDescent="0.2">
      <c r="A965" t="s">
        <v>14</v>
      </c>
      <c r="B965" t="s">
        <v>15</v>
      </c>
      <c r="C965" t="s">
        <v>180</v>
      </c>
      <c r="D965" t="s">
        <v>181</v>
      </c>
      <c r="E965" t="s">
        <v>113</v>
      </c>
      <c r="F965" t="s">
        <v>114</v>
      </c>
      <c r="G965" t="s">
        <v>117</v>
      </c>
      <c r="H965" t="s">
        <v>118</v>
      </c>
      <c r="I965">
        <v>4144000000</v>
      </c>
      <c r="J965">
        <v>0</v>
      </c>
      <c r="K965">
        <v>0</v>
      </c>
      <c r="L965">
        <v>4144000000</v>
      </c>
      <c r="M965">
        <v>0</v>
      </c>
      <c r="N965">
        <v>0</v>
      </c>
    </row>
    <row r="966" spans="1:14" x14ac:dyDescent="0.2">
      <c r="A966" t="s">
        <v>14</v>
      </c>
      <c r="B966" t="s">
        <v>15</v>
      </c>
      <c r="C966" t="s">
        <v>180</v>
      </c>
      <c r="D966" t="s">
        <v>181</v>
      </c>
      <c r="E966" t="s">
        <v>113</v>
      </c>
      <c r="F966" t="s">
        <v>114</v>
      </c>
      <c r="G966" t="s">
        <v>121</v>
      </c>
      <c r="H966" t="s">
        <v>122</v>
      </c>
      <c r="I966">
        <v>1234598000</v>
      </c>
      <c r="J966">
        <v>0</v>
      </c>
      <c r="K966">
        <v>0</v>
      </c>
      <c r="L966">
        <v>1234598000</v>
      </c>
      <c r="M966">
        <v>0</v>
      </c>
      <c r="N966">
        <v>0</v>
      </c>
    </row>
    <row r="967" spans="1:14" x14ac:dyDescent="0.2">
      <c r="A967" t="s">
        <v>14</v>
      </c>
      <c r="B967" t="s">
        <v>15</v>
      </c>
      <c r="C967" t="s">
        <v>180</v>
      </c>
      <c r="D967" t="s">
        <v>181</v>
      </c>
      <c r="E967" t="s">
        <v>58</v>
      </c>
      <c r="F967" t="s">
        <v>59</v>
      </c>
      <c r="G967" t="s">
        <v>60</v>
      </c>
      <c r="H967" t="s">
        <v>61</v>
      </c>
      <c r="I967">
        <v>3625006000</v>
      </c>
      <c r="J967">
        <v>784803000</v>
      </c>
      <c r="K967">
        <v>0</v>
      </c>
      <c r="L967">
        <v>3625006000</v>
      </c>
      <c r="M967">
        <v>784803000</v>
      </c>
      <c r="N967">
        <v>0</v>
      </c>
    </row>
    <row r="968" spans="1:14" x14ac:dyDescent="0.2">
      <c r="A968" t="s">
        <v>14</v>
      </c>
      <c r="B968" t="s">
        <v>15</v>
      </c>
      <c r="C968" t="s">
        <v>180</v>
      </c>
      <c r="D968" t="s">
        <v>181</v>
      </c>
      <c r="E968" t="s">
        <v>89</v>
      </c>
      <c r="F968" t="s">
        <v>90</v>
      </c>
      <c r="G968" t="s">
        <v>91</v>
      </c>
      <c r="H968" t="s">
        <v>92</v>
      </c>
      <c r="I968">
        <v>37351102000</v>
      </c>
      <c r="J968">
        <v>514776000</v>
      </c>
      <c r="K968">
        <v>0</v>
      </c>
      <c r="L968">
        <v>37351102000</v>
      </c>
      <c r="M968">
        <v>484536000</v>
      </c>
      <c r="N968">
        <v>0</v>
      </c>
    </row>
    <row r="969" spans="1:14" x14ac:dyDescent="0.2">
      <c r="A969" t="s">
        <v>14</v>
      </c>
      <c r="B969" t="s">
        <v>15</v>
      </c>
      <c r="C969" t="s">
        <v>180</v>
      </c>
      <c r="D969" t="s">
        <v>181</v>
      </c>
      <c r="E969" t="s">
        <v>89</v>
      </c>
      <c r="F969" t="s">
        <v>90</v>
      </c>
      <c r="G969" t="s">
        <v>91</v>
      </c>
      <c r="H969" t="s">
        <v>92</v>
      </c>
      <c r="I969">
        <v>1892252000</v>
      </c>
      <c r="J969">
        <v>5817000000</v>
      </c>
      <c r="K969">
        <v>0</v>
      </c>
      <c r="L969">
        <v>1892252000</v>
      </c>
      <c r="M969">
        <v>0</v>
      </c>
      <c r="N969">
        <v>0</v>
      </c>
    </row>
    <row r="970" spans="1:14" x14ac:dyDescent="0.2">
      <c r="A970" t="s">
        <v>14</v>
      </c>
      <c r="B970" t="s">
        <v>15</v>
      </c>
      <c r="C970" t="s">
        <v>180</v>
      </c>
      <c r="D970" t="s">
        <v>181</v>
      </c>
      <c r="E970" t="s">
        <v>89</v>
      </c>
      <c r="F970" t="s">
        <v>90</v>
      </c>
      <c r="G970" t="s">
        <v>93</v>
      </c>
      <c r="H970" t="s">
        <v>94</v>
      </c>
      <c r="I970">
        <v>23861640000</v>
      </c>
      <c r="J970">
        <v>177626000</v>
      </c>
      <c r="K970">
        <v>0</v>
      </c>
      <c r="L970">
        <v>23861640000</v>
      </c>
      <c r="M970">
        <v>177626000</v>
      </c>
      <c r="N970">
        <v>0</v>
      </c>
    </row>
    <row r="971" spans="1:14" x14ac:dyDescent="0.2">
      <c r="A971" t="s">
        <v>14</v>
      </c>
      <c r="B971" t="s">
        <v>15</v>
      </c>
      <c r="C971" t="s">
        <v>180</v>
      </c>
      <c r="D971" t="s">
        <v>181</v>
      </c>
      <c r="E971" t="s">
        <v>89</v>
      </c>
      <c r="F971" t="s">
        <v>90</v>
      </c>
      <c r="G971" t="s">
        <v>97</v>
      </c>
      <c r="H971" t="s">
        <v>98</v>
      </c>
      <c r="I971">
        <v>202153000</v>
      </c>
      <c r="J971">
        <v>0</v>
      </c>
      <c r="K971">
        <v>0</v>
      </c>
      <c r="L971">
        <v>202153000</v>
      </c>
      <c r="M971">
        <v>0</v>
      </c>
      <c r="N971">
        <v>0</v>
      </c>
    </row>
    <row r="972" spans="1:14" x14ac:dyDescent="0.2">
      <c r="A972" t="s">
        <v>14</v>
      </c>
      <c r="B972" t="s">
        <v>15</v>
      </c>
      <c r="C972" t="s">
        <v>180</v>
      </c>
      <c r="D972" t="s">
        <v>181</v>
      </c>
      <c r="E972" t="s">
        <v>89</v>
      </c>
      <c r="F972" t="s">
        <v>90</v>
      </c>
      <c r="G972" t="s">
        <v>99</v>
      </c>
      <c r="H972" t="s">
        <v>100</v>
      </c>
      <c r="I972">
        <v>5924750000</v>
      </c>
      <c r="J972">
        <v>0</v>
      </c>
      <c r="K972">
        <v>0</v>
      </c>
      <c r="L972">
        <v>5924750000</v>
      </c>
      <c r="M972">
        <v>0</v>
      </c>
      <c r="N972">
        <v>0</v>
      </c>
    </row>
    <row r="973" spans="1:14" x14ac:dyDescent="0.2">
      <c r="A973" t="s">
        <v>14</v>
      </c>
      <c r="B973" t="s">
        <v>15</v>
      </c>
      <c r="C973" t="s">
        <v>180</v>
      </c>
      <c r="D973" t="s">
        <v>181</v>
      </c>
      <c r="E973" t="s">
        <v>89</v>
      </c>
      <c r="F973" t="s">
        <v>90</v>
      </c>
      <c r="G973" t="s">
        <v>91</v>
      </c>
      <c r="H973" t="s">
        <v>92</v>
      </c>
      <c r="I973">
        <v>18684878000</v>
      </c>
      <c r="J973">
        <v>0</v>
      </c>
      <c r="K973">
        <v>0</v>
      </c>
      <c r="L973">
        <v>17674308000</v>
      </c>
      <c r="M973">
        <v>0</v>
      </c>
      <c r="N973">
        <v>0</v>
      </c>
    </row>
    <row r="974" spans="1:14" x14ac:dyDescent="0.2">
      <c r="A974" t="s">
        <v>14</v>
      </c>
      <c r="B974" t="s">
        <v>15</v>
      </c>
      <c r="C974" t="s">
        <v>180</v>
      </c>
      <c r="D974" t="s">
        <v>181</v>
      </c>
      <c r="E974" t="s">
        <v>48</v>
      </c>
      <c r="F974" t="s">
        <v>49</v>
      </c>
      <c r="G974" t="s">
        <v>50</v>
      </c>
      <c r="H974" t="s">
        <v>51</v>
      </c>
      <c r="I974">
        <v>4414824000</v>
      </c>
      <c r="J974">
        <v>0</v>
      </c>
      <c r="K974">
        <v>0</v>
      </c>
      <c r="L974">
        <v>4414824000</v>
      </c>
      <c r="M974">
        <v>0</v>
      </c>
      <c r="N974">
        <v>0</v>
      </c>
    </row>
    <row r="975" spans="1:14" x14ac:dyDescent="0.2">
      <c r="A975" t="s">
        <v>14</v>
      </c>
      <c r="B975" t="s">
        <v>15</v>
      </c>
      <c r="C975" t="s">
        <v>180</v>
      </c>
      <c r="D975" t="s">
        <v>181</v>
      </c>
      <c r="E975" t="s">
        <v>48</v>
      </c>
      <c r="F975" t="s">
        <v>49</v>
      </c>
      <c r="G975" t="s">
        <v>52</v>
      </c>
      <c r="H975" t="s">
        <v>53</v>
      </c>
      <c r="I975">
        <v>21583051000</v>
      </c>
      <c r="J975">
        <v>0</v>
      </c>
      <c r="K975">
        <v>0</v>
      </c>
      <c r="L975">
        <v>21583051000</v>
      </c>
      <c r="M975">
        <v>0</v>
      </c>
      <c r="N975">
        <v>0</v>
      </c>
    </row>
    <row r="976" spans="1:14" x14ac:dyDescent="0.2">
      <c r="A976" t="s">
        <v>14</v>
      </c>
      <c r="B976" t="s">
        <v>15</v>
      </c>
      <c r="C976" t="s">
        <v>180</v>
      </c>
      <c r="D976" t="s">
        <v>181</v>
      </c>
      <c r="E976" t="s">
        <v>48</v>
      </c>
      <c r="F976" t="s">
        <v>49</v>
      </c>
      <c r="G976" t="s">
        <v>146</v>
      </c>
      <c r="H976" t="s">
        <v>147</v>
      </c>
      <c r="I976">
        <v>760500000</v>
      </c>
      <c r="J976">
        <v>0</v>
      </c>
      <c r="K976">
        <v>0</v>
      </c>
      <c r="L976">
        <v>760500000</v>
      </c>
      <c r="M976">
        <v>0</v>
      </c>
      <c r="N976">
        <v>0</v>
      </c>
    </row>
    <row r="977" spans="1:14" x14ac:dyDescent="0.2">
      <c r="A977" t="s">
        <v>14</v>
      </c>
      <c r="B977" t="s">
        <v>15</v>
      </c>
      <c r="C977" t="s">
        <v>180</v>
      </c>
      <c r="D977" t="s">
        <v>181</v>
      </c>
      <c r="E977" t="s">
        <v>48</v>
      </c>
      <c r="F977" t="s">
        <v>49</v>
      </c>
      <c r="G977" t="s">
        <v>52</v>
      </c>
      <c r="H977" t="s">
        <v>53</v>
      </c>
      <c r="I977">
        <v>7708638000</v>
      </c>
      <c r="J977">
        <v>0</v>
      </c>
      <c r="K977">
        <v>0</v>
      </c>
      <c r="L977">
        <v>7708638000</v>
      </c>
      <c r="M977">
        <v>0</v>
      </c>
      <c r="N977">
        <v>0</v>
      </c>
    </row>
    <row r="978" spans="1:14" x14ac:dyDescent="0.2">
      <c r="A978" t="s">
        <v>14</v>
      </c>
      <c r="B978" t="s">
        <v>15</v>
      </c>
      <c r="C978" t="s">
        <v>180</v>
      </c>
      <c r="D978" t="s">
        <v>181</v>
      </c>
      <c r="E978" t="s">
        <v>101</v>
      </c>
      <c r="F978" t="s">
        <v>102</v>
      </c>
      <c r="G978" t="s">
        <v>105</v>
      </c>
      <c r="H978" t="s">
        <v>106</v>
      </c>
      <c r="I978">
        <v>2674095000</v>
      </c>
      <c r="J978">
        <v>0</v>
      </c>
      <c r="K978">
        <v>0</v>
      </c>
      <c r="L978">
        <v>2674095000</v>
      </c>
      <c r="M978">
        <v>0</v>
      </c>
      <c r="N978">
        <v>0</v>
      </c>
    </row>
    <row r="979" spans="1:14" x14ac:dyDescent="0.2">
      <c r="A979" t="s">
        <v>14</v>
      </c>
      <c r="B979" t="s">
        <v>15</v>
      </c>
      <c r="C979" t="s">
        <v>180</v>
      </c>
      <c r="D979" t="s">
        <v>181</v>
      </c>
      <c r="E979" t="s">
        <v>101</v>
      </c>
      <c r="F979" t="s">
        <v>102</v>
      </c>
      <c r="G979" t="s">
        <v>107</v>
      </c>
      <c r="H979" t="s">
        <v>108</v>
      </c>
      <c r="I979">
        <v>6439970000</v>
      </c>
      <c r="J979">
        <v>0</v>
      </c>
      <c r="K979">
        <v>0</v>
      </c>
      <c r="L979">
        <v>6439970000</v>
      </c>
      <c r="M979">
        <v>0</v>
      </c>
      <c r="N979">
        <v>0</v>
      </c>
    </row>
    <row r="980" spans="1:14" x14ac:dyDescent="0.2">
      <c r="A980" t="s">
        <v>14</v>
      </c>
      <c r="B980" t="s">
        <v>15</v>
      </c>
      <c r="C980" t="s">
        <v>180</v>
      </c>
      <c r="D980" t="s">
        <v>181</v>
      </c>
      <c r="E980" t="s">
        <v>101</v>
      </c>
      <c r="F980" t="s">
        <v>102</v>
      </c>
      <c r="G980" t="s">
        <v>109</v>
      </c>
      <c r="H980" t="s">
        <v>110</v>
      </c>
      <c r="I980">
        <v>563394000</v>
      </c>
      <c r="J980">
        <v>0</v>
      </c>
      <c r="K980">
        <v>0</v>
      </c>
      <c r="L980">
        <v>563394000</v>
      </c>
      <c r="M980">
        <v>0</v>
      </c>
      <c r="N980">
        <v>0</v>
      </c>
    </row>
    <row r="981" spans="1:14" x14ac:dyDescent="0.2">
      <c r="A981" t="s">
        <v>14</v>
      </c>
      <c r="B981" t="s">
        <v>15</v>
      </c>
      <c r="C981" t="s">
        <v>180</v>
      </c>
      <c r="D981" t="s">
        <v>181</v>
      </c>
      <c r="E981" t="s">
        <v>101</v>
      </c>
      <c r="F981" t="s">
        <v>102</v>
      </c>
      <c r="G981" t="s">
        <v>103</v>
      </c>
      <c r="H981" t="s">
        <v>104</v>
      </c>
      <c r="I981">
        <v>12271838000</v>
      </c>
      <c r="J981">
        <v>0</v>
      </c>
      <c r="K981">
        <v>0</v>
      </c>
      <c r="L981">
        <v>12271838000</v>
      </c>
      <c r="M981">
        <v>0</v>
      </c>
      <c r="N981">
        <v>0</v>
      </c>
    </row>
    <row r="982" spans="1:14" x14ac:dyDescent="0.2">
      <c r="A982" t="s">
        <v>14</v>
      </c>
      <c r="B982" t="s">
        <v>15</v>
      </c>
      <c r="C982" t="s">
        <v>180</v>
      </c>
      <c r="D982" t="s">
        <v>181</v>
      </c>
      <c r="E982" t="s">
        <v>86</v>
      </c>
      <c r="F982" t="s">
        <v>87</v>
      </c>
      <c r="G982" t="s">
        <v>88</v>
      </c>
      <c r="H982" t="s">
        <v>87</v>
      </c>
      <c r="I982">
        <v>8688183000</v>
      </c>
      <c r="J982">
        <v>0</v>
      </c>
      <c r="K982">
        <v>0</v>
      </c>
      <c r="L982">
        <v>8688183000</v>
      </c>
      <c r="M982">
        <v>0</v>
      </c>
      <c r="N982">
        <v>0</v>
      </c>
    </row>
    <row r="983" spans="1:14" x14ac:dyDescent="0.2">
      <c r="A983" t="s">
        <v>14</v>
      </c>
      <c r="B983" t="s">
        <v>15</v>
      </c>
      <c r="C983" t="s">
        <v>180</v>
      </c>
      <c r="D983" t="s">
        <v>181</v>
      </c>
      <c r="E983" t="s">
        <v>123</v>
      </c>
      <c r="F983" t="s">
        <v>124</v>
      </c>
      <c r="G983" t="s">
        <v>125</v>
      </c>
      <c r="H983" t="s">
        <v>124</v>
      </c>
      <c r="I983">
        <v>0</v>
      </c>
      <c r="J983">
        <v>0</v>
      </c>
      <c r="K983">
        <v>52009701000</v>
      </c>
      <c r="L983">
        <v>0</v>
      </c>
      <c r="M983">
        <v>0</v>
      </c>
      <c r="N983">
        <v>52009701000</v>
      </c>
    </row>
    <row r="984" spans="1:14" x14ac:dyDescent="0.2">
      <c r="A984" t="s">
        <v>14</v>
      </c>
      <c r="B984" t="s">
        <v>15</v>
      </c>
      <c r="C984" t="s">
        <v>180</v>
      </c>
      <c r="D984" t="s">
        <v>181</v>
      </c>
      <c r="E984" t="s">
        <v>123</v>
      </c>
      <c r="F984" t="s">
        <v>124</v>
      </c>
      <c r="G984" t="s">
        <v>125</v>
      </c>
      <c r="H984" t="s">
        <v>124</v>
      </c>
      <c r="I984">
        <v>0</v>
      </c>
      <c r="J984">
        <v>0</v>
      </c>
      <c r="K984">
        <v>59189000</v>
      </c>
      <c r="L984">
        <v>0</v>
      </c>
      <c r="M984">
        <v>0</v>
      </c>
      <c r="N984">
        <v>59189000</v>
      </c>
    </row>
    <row r="985" spans="1:14" x14ac:dyDescent="0.2">
      <c r="A985" t="s">
        <v>14</v>
      </c>
      <c r="B985" t="s">
        <v>15</v>
      </c>
      <c r="C985" t="s">
        <v>182</v>
      </c>
      <c r="D985" t="s">
        <v>183</v>
      </c>
      <c r="E985" t="s">
        <v>26</v>
      </c>
      <c r="F985" t="s">
        <v>27</v>
      </c>
      <c r="G985" t="s">
        <v>28</v>
      </c>
      <c r="H985" t="s">
        <v>29</v>
      </c>
      <c r="I985">
        <v>16604233000</v>
      </c>
      <c r="J985">
        <v>0</v>
      </c>
      <c r="K985">
        <v>0</v>
      </c>
      <c r="L985">
        <v>16604233000</v>
      </c>
      <c r="M985">
        <v>0</v>
      </c>
      <c r="N985">
        <v>0</v>
      </c>
    </row>
    <row r="986" spans="1:14" x14ac:dyDescent="0.2">
      <c r="A986" t="s">
        <v>14</v>
      </c>
      <c r="B986" t="s">
        <v>15</v>
      </c>
      <c r="C986" t="s">
        <v>182</v>
      </c>
      <c r="D986" t="s">
        <v>183</v>
      </c>
      <c r="E986" t="s">
        <v>26</v>
      </c>
      <c r="F986" t="s">
        <v>27</v>
      </c>
      <c r="G986" t="s">
        <v>34</v>
      </c>
      <c r="H986" t="s">
        <v>35</v>
      </c>
      <c r="I986">
        <v>18702995000</v>
      </c>
      <c r="J986">
        <v>200000000</v>
      </c>
      <c r="K986">
        <v>0</v>
      </c>
      <c r="L986">
        <v>17391265000</v>
      </c>
      <c r="M986">
        <v>0</v>
      </c>
      <c r="N986">
        <v>0</v>
      </c>
    </row>
    <row r="987" spans="1:14" x14ac:dyDescent="0.2">
      <c r="A987" t="s">
        <v>14</v>
      </c>
      <c r="B987" t="s">
        <v>15</v>
      </c>
      <c r="C987" t="s">
        <v>182</v>
      </c>
      <c r="D987" t="s">
        <v>183</v>
      </c>
      <c r="E987" t="s">
        <v>26</v>
      </c>
      <c r="F987" t="s">
        <v>27</v>
      </c>
      <c r="G987" t="s">
        <v>34</v>
      </c>
      <c r="H987" t="s">
        <v>35</v>
      </c>
      <c r="I987">
        <v>996540000</v>
      </c>
      <c r="J987">
        <v>0</v>
      </c>
      <c r="K987">
        <v>0</v>
      </c>
      <c r="L987">
        <v>996540000</v>
      </c>
      <c r="M987">
        <v>0</v>
      </c>
      <c r="N987">
        <v>0</v>
      </c>
    </row>
    <row r="988" spans="1:14" x14ac:dyDescent="0.2">
      <c r="A988" t="s">
        <v>14</v>
      </c>
      <c r="B988" t="s">
        <v>15</v>
      </c>
      <c r="C988" t="s">
        <v>182</v>
      </c>
      <c r="D988" t="s">
        <v>183</v>
      </c>
      <c r="E988" t="s">
        <v>54</v>
      </c>
      <c r="F988" t="s">
        <v>55</v>
      </c>
      <c r="G988" t="s">
        <v>56</v>
      </c>
      <c r="H988" t="s">
        <v>57</v>
      </c>
      <c r="I988">
        <v>3904215000</v>
      </c>
      <c r="J988">
        <v>0</v>
      </c>
      <c r="K988">
        <v>0</v>
      </c>
      <c r="L988">
        <v>3904215000</v>
      </c>
      <c r="M988">
        <v>0</v>
      </c>
      <c r="N988">
        <v>0</v>
      </c>
    </row>
    <row r="989" spans="1:14" x14ac:dyDescent="0.2">
      <c r="A989" t="s">
        <v>14</v>
      </c>
      <c r="B989" t="s">
        <v>15</v>
      </c>
      <c r="C989" t="s">
        <v>182</v>
      </c>
      <c r="D989" t="s">
        <v>183</v>
      </c>
      <c r="E989" t="s">
        <v>54</v>
      </c>
      <c r="F989" t="s">
        <v>55</v>
      </c>
      <c r="G989" t="s">
        <v>130</v>
      </c>
      <c r="H989" t="s">
        <v>131</v>
      </c>
      <c r="I989">
        <v>137354000</v>
      </c>
      <c r="J989">
        <v>0</v>
      </c>
      <c r="K989">
        <v>0</v>
      </c>
      <c r="L989">
        <v>137354000</v>
      </c>
      <c r="M989">
        <v>0</v>
      </c>
      <c r="N989">
        <v>0</v>
      </c>
    </row>
    <row r="990" spans="1:14" x14ac:dyDescent="0.2">
      <c r="A990" t="s">
        <v>14</v>
      </c>
      <c r="B990" t="s">
        <v>15</v>
      </c>
      <c r="C990" t="s">
        <v>182</v>
      </c>
      <c r="D990" t="s">
        <v>183</v>
      </c>
      <c r="E990" t="s">
        <v>18</v>
      </c>
      <c r="F990" t="s">
        <v>19</v>
      </c>
      <c r="G990" t="s">
        <v>24</v>
      </c>
      <c r="H990" t="s">
        <v>25</v>
      </c>
      <c r="I990">
        <v>31000000</v>
      </c>
      <c r="J990">
        <v>0</v>
      </c>
      <c r="K990">
        <v>0</v>
      </c>
      <c r="L990">
        <v>31000000</v>
      </c>
      <c r="M990">
        <v>0</v>
      </c>
      <c r="N990">
        <v>0</v>
      </c>
    </row>
    <row r="991" spans="1:14" x14ac:dyDescent="0.2">
      <c r="A991" t="s">
        <v>14</v>
      </c>
      <c r="B991" t="s">
        <v>15</v>
      </c>
      <c r="C991" t="s">
        <v>182</v>
      </c>
      <c r="D991" t="s">
        <v>183</v>
      </c>
      <c r="E991" t="s">
        <v>36</v>
      </c>
      <c r="F991" t="s">
        <v>37</v>
      </c>
      <c r="G991" t="s">
        <v>44</v>
      </c>
      <c r="H991" t="s">
        <v>45</v>
      </c>
      <c r="I991">
        <v>212910000</v>
      </c>
      <c r="J991">
        <v>0</v>
      </c>
      <c r="K991">
        <v>0</v>
      </c>
      <c r="L991">
        <v>212910000</v>
      </c>
      <c r="M991">
        <v>0</v>
      </c>
      <c r="N991">
        <v>0</v>
      </c>
    </row>
    <row r="992" spans="1:14" x14ac:dyDescent="0.2">
      <c r="A992" t="s">
        <v>14</v>
      </c>
      <c r="B992" t="s">
        <v>15</v>
      </c>
      <c r="C992" t="s">
        <v>182</v>
      </c>
      <c r="D992" t="s">
        <v>183</v>
      </c>
      <c r="E992" t="s">
        <v>36</v>
      </c>
      <c r="F992" t="s">
        <v>37</v>
      </c>
      <c r="G992" t="s">
        <v>46</v>
      </c>
      <c r="H992" t="s">
        <v>47</v>
      </c>
      <c r="I992">
        <v>34335000</v>
      </c>
      <c r="J992">
        <v>0</v>
      </c>
      <c r="K992">
        <v>0</v>
      </c>
      <c r="L992">
        <v>34335000</v>
      </c>
      <c r="M992">
        <v>0</v>
      </c>
      <c r="N992">
        <v>0</v>
      </c>
    </row>
    <row r="993" spans="1:14" x14ac:dyDescent="0.2">
      <c r="A993" t="s">
        <v>14</v>
      </c>
      <c r="B993" t="s">
        <v>15</v>
      </c>
      <c r="C993" t="s">
        <v>182</v>
      </c>
      <c r="D993" t="s">
        <v>183</v>
      </c>
      <c r="E993" t="s">
        <v>18</v>
      </c>
      <c r="F993" t="s">
        <v>19</v>
      </c>
      <c r="G993" t="s">
        <v>20</v>
      </c>
      <c r="H993" t="s">
        <v>21</v>
      </c>
      <c r="I993">
        <v>46028366000</v>
      </c>
      <c r="J993">
        <v>700000000</v>
      </c>
      <c r="K993">
        <v>0</v>
      </c>
      <c r="L993">
        <v>46028366000</v>
      </c>
      <c r="M993">
        <v>700000000</v>
      </c>
      <c r="N993">
        <v>0</v>
      </c>
    </row>
    <row r="994" spans="1:14" x14ac:dyDescent="0.2">
      <c r="A994" t="s">
        <v>14</v>
      </c>
      <c r="B994" t="s">
        <v>15</v>
      </c>
      <c r="C994" t="s">
        <v>182</v>
      </c>
      <c r="D994" t="s">
        <v>183</v>
      </c>
      <c r="E994" t="s">
        <v>18</v>
      </c>
      <c r="F994" t="s">
        <v>19</v>
      </c>
      <c r="G994" t="s">
        <v>22</v>
      </c>
      <c r="H994" t="s">
        <v>23</v>
      </c>
      <c r="I994">
        <v>3034800000</v>
      </c>
      <c r="J994">
        <v>0</v>
      </c>
      <c r="K994">
        <v>0</v>
      </c>
      <c r="L994">
        <v>2970530000</v>
      </c>
      <c r="M994">
        <v>0</v>
      </c>
      <c r="N994">
        <v>0</v>
      </c>
    </row>
    <row r="995" spans="1:14" x14ac:dyDescent="0.2">
      <c r="A995" t="s">
        <v>14</v>
      </c>
      <c r="B995" t="s">
        <v>15</v>
      </c>
      <c r="C995" t="s">
        <v>182</v>
      </c>
      <c r="D995" t="s">
        <v>183</v>
      </c>
      <c r="E995" t="s">
        <v>36</v>
      </c>
      <c r="F995" t="s">
        <v>37</v>
      </c>
      <c r="G995" t="s">
        <v>38</v>
      </c>
      <c r="H995" t="s">
        <v>39</v>
      </c>
      <c r="I995">
        <v>100000000</v>
      </c>
      <c r="J995">
        <v>500000000</v>
      </c>
      <c r="K995">
        <v>0</v>
      </c>
      <c r="L995">
        <v>100000000</v>
      </c>
      <c r="M995">
        <v>500000000</v>
      </c>
      <c r="N995">
        <v>0</v>
      </c>
    </row>
    <row r="996" spans="1:14" x14ac:dyDescent="0.2">
      <c r="A996" t="s">
        <v>14</v>
      </c>
      <c r="B996" t="s">
        <v>15</v>
      </c>
      <c r="C996" t="s">
        <v>182</v>
      </c>
      <c r="D996" t="s">
        <v>183</v>
      </c>
      <c r="E996" t="s">
        <v>36</v>
      </c>
      <c r="F996" t="s">
        <v>37</v>
      </c>
      <c r="G996" t="s">
        <v>40</v>
      </c>
      <c r="H996" t="s">
        <v>41</v>
      </c>
      <c r="I996">
        <v>8000000</v>
      </c>
      <c r="J996">
        <v>0</v>
      </c>
      <c r="K996">
        <v>0</v>
      </c>
      <c r="L996">
        <v>8000000</v>
      </c>
      <c r="M996">
        <v>0</v>
      </c>
      <c r="N996">
        <v>0</v>
      </c>
    </row>
    <row r="997" spans="1:14" x14ac:dyDescent="0.2">
      <c r="A997" t="s">
        <v>14</v>
      </c>
      <c r="B997" t="s">
        <v>15</v>
      </c>
      <c r="C997" t="s">
        <v>182</v>
      </c>
      <c r="D997" t="s">
        <v>183</v>
      </c>
      <c r="E997" t="s">
        <v>36</v>
      </c>
      <c r="F997" t="s">
        <v>37</v>
      </c>
      <c r="G997" t="s">
        <v>42</v>
      </c>
      <c r="H997" t="s">
        <v>43</v>
      </c>
      <c r="I997">
        <v>1972512000</v>
      </c>
      <c r="J997">
        <v>0</v>
      </c>
      <c r="K997">
        <v>0</v>
      </c>
      <c r="L997">
        <v>1972512000</v>
      </c>
      <c r="M997">
        <v>0</v>
      </c>
      <c r="N997">
        <v>0</v>
      </c>
    </row>
    <row r="998" spans="1:14" x14ac:dyDescent="0.2">
      <c r="A998" t="s">
        <v>14</v>
      </c>
      <c r="B998" t="s">
        <v>15</v>
      </c>
      <c r="C998" t="s">
        <v>182</v>
      </c>
      <c r="D998" t="s">
        <v>183</v>
      </c>
      <c r="E998" t="s">
        <v>68</v>
      </c>
      <c r="F998" t="s">
        <v>69</v>
      </c>
      <c r="G998" t="s">
        <v>80</v>
      </c>
      <c r="H998" t="s">
        <v>81</v>
      </c>
      <c r="I998">
        <v>15406012000</v>
      </c>
      <c r="J998">
        <v>1007647000</v>
      </c>
      <c r="K998">
        <v>0</v>
      </c>
      <c r="L998">
        <v>15406012000</v>
      </c>
      <c r="M998">
        <v>0</v>
      </c>
      <c r="N998">
        <v>0</v>
      </c>
    </row>
    <row r="999" spans="1:14" x14ac:dyDescent="0.2">
      <c r="A999" t="s">
        <v>14</v>
      </c>
      <c r="B999" t="s">
        <v>15</v>
      </c>
      <c r="C999" t="s">
        <v>182</v>
      </c>
      <c r="D999" t="s">
        <v>183</v>
      </c>
      <c r="E999" t="s">
        <v>68</v>
      </c>
      <c r="F999" t="s">
        <v>69</v>
      </c>
      <c r="G999" t="s">
        <v>70</v>
      </c>
      <c r="H999" t="s">
        <v>71</v>
      </c>
      <c r="I999">
        <v>8496359000</v>
      </c>
      <c r="J999">
        <v>0</v>
      </c>
      <c r="K999">
        <v>0</v>
      </c>
      <c r="L999">
        <v>8496359000</v>
      </c>
      <c r="M999">
        <v>0</v>
      </c>
      <c r="N999">
        <v>0</v>
      </c>
    </row>
    <row r="1000" spans="1:14" x14ac:dyDescent="0.2">
      <c r="A1000" t="s">
        <v>14</v>
      </c>
      <c r="B1000" t="s">
        <v>15</v>
      </c>
      <c r="C1000" t="s">
        <v>182</v>
      </c>
      <c r="D1000" t="s">
        <v>183</v>
      </c>
      <c r="E1000" t="s">
        <v>68</v>
      </c>
      <c r="F1000" t="s">
        <v>69</v>
      </c>
      <c r="G1000" t="s">
        <v>72</v>
      </c>
      <c r="H1000" t="s">
        <v>73</v>
      </c>
      <c r="I1000">
        <v>19256288000</v>
      </c>
      <c r="J1000">
        <v>0</v>
      </c>
      <c r="K1000">
        <v>0</v>
      </c>
      <c r="L1000">
        <v>19256288000</v>
      </c>
      <c r="M1000">
        <v>0</v>
      </c>
      <c r="N1000">
        <v>0</v>
      </c>
    </row>
    <row r="1001" spans="1:14" x14ac:dyDescent="0.2">
      <c r="A1001" t="s">
        <v>14</v>
      </c>
      <c r="B1001" t="s">
        <v>15</v>
      </c>
      <c r="C1001" t="s">
        <v>182</v>
      </c>
      <c r="D1001" t="s">
        <v>183</v>
      </c>
      <c r="E1001" t="s">
        <v>68</v>
      </c>
      <c r="F1001" t="s">
        <v>69</v>
      </c>
      <c r="G1001" t="s">
        <v>74</v>
      </c>
      <c r="H1001" t="s">
        <v>75</v>
      </c>
      <c r="I1001">
        <v>21515027000</v>
      </c>
      <c r="J1001">
        <v>0</v>
      </c>
      <c r="K1001">
        <v>0</v>
      </c>
      <c r="L1001">
        <v>21515027000</v>
      </c>
      <c r="M1001">
        <v>0</v>
      </c>
      <c r="N1001">
        <v>0</v>
      </c>
    </row>
    <row r="1002" spans="1:14" x14ac:dyDescent="0.2">
      <c r="A1002" t="s">
        <v>14</v>
      </c>
      <c r="B1002" t="s">
        <v>15</v>
      </c>
      <c r="C1002" t="s">
        <v>182</v>
      </c>
      <c r="D1002" t="s">
        <v>183</v>
      </c>
      <c r="E1002" t="s">
        <v>68</v>
      </c>
      <c r="F1002" t="s">
        <v>69</v>
      </c>
      <c r="G1002" t="s">
        <v>132</v>
      </c>
      <c r="H1002" t="s">
        <v>133</v>
      </c>
      <c r="I1002">
        <v>1300521000</v>
      </c>
      <c r="J1002">
        <v>0</v>
      </c>
      <c r="K1002">
        <v>0</v>
      </c>
      <c r="L1002">
        <v>1300521000</v>
      </c>
      <c r="M1002">
        <v>0</v>
      </c>
      <c r="N1002">
        <v>0</v>
      </c>
    </row>
    <row r="1003" spans="1:14" x14ac:dyDescent="0.2">
      <c r="A1003" t="s">
        <v>14</v>
      </c>
      <c r="B1003" t="s">
        <v>15</v>
      </c>
      <c r="C1003" t="s">
        <v>182</v>
      </c>
      <c r="D1003" t="s">
        <v>183</v>
      </c>
      <c r="E1003" t="s">
        <v>68</v>
      </c>
      <c r="F1003" t="s">
        <v>69</v>
      </c>
      <c r="G1003" t="s">
        <v>134</v>
      </c>
      <c r="H1003" t="s">
        <v>135</v>
      </c>
      <c r="I1003">
        <v>155728000</v>
      </c>
      <c r="J1003">
        <v>0</v>
      </c>
      <c r="K1003">
        <v>0</v>
      </c>
      <c r="L1003">
        <v>155728000</v>
      </c>
      <c r="M1003">
        <v>0</v>
      </c>
      <c r="N1003">
        <v>0</v>
      </c>
    </row>
    <row r="1004" spans="1:14" x14ac:dyDescent="0.2">
      <c r="A1004" t="s">
        <v>14</v>
      </c>
      <c r="B1004" t="s">
        <v>15</v>
      </c>
      <c r="C1004" t="s">
        <v>182</v>
      </c>
      <c r="D1004" t="s">
        <v>183</v>
      </c>
      <c r="E1004" t="s">
        <v>68</v>
      </c>
      <c r="F1004" t="s">
        <v>69</v>
      </c>
      <c r="G1004" t="s">
        <v>76</v>
      </c>
      <c r="H1004" t="s">
        <v>77</v>
      </c>
      <c r="I1004">
        <v>302780000</v>
      </c>
      <c r="J1004">
        <v>0</v>
      </c>
      <c r="K1004">
        <v>0</v>
      </c>
      <c r="L1004">
        <v>302780000</v>
      </c>
      <c r="M1004">
        <v>0</v>
      </c>
      <c r="N1004">
        <v>0</v>
      </c>
    </row>
    <row r="1005" spans="1:14" x14ac:dyDescent="0.2">
      <c r="A1005" t="s">
        <v>14</v>
      </c>
      <c r="B1005" t="s">
        <v>15</v>
      </c>
      <c r="C1005" t="s">
        <v>182</v>
      </c>
      <c r="D1005" t="s">
        <v>183</v>
      </c>
      <c r="E1005" t="s">
        <v>68</v>
      </c>
      <c r="F1005" t="s">
        <v>69</v>
      </c>
      <c r="G1005" t="s">
        <v>80</v>
      </c>
      <c r="H1005" t="s">
        <v>81</v>
      </c>
      <c r="I1005">
        <v>1171219000</v>
      </c>
      <c r="J1005">
        <v>0</v>
      </c>
      <c r="K1005">
        <v>0</v>
      </c>
      <c r="L1005">
        <v>177000000</v>
      </c>
      <c r="M1005">
        <v>0</v>
      </c>
      <c r="N1005">
        <v>0</v>
      </c>
    </row>
    <row r="1006" spans="1:14" x14ac:dyDescent="0.2">
      <c r="A1006" t="s">
        <v>14</v>
      </c>
      <c r="B1006" t="s">
        <v>15</v>
      </c>
      <c r="C1006" t="s">
        <v>182</v>
      </c>
      <c r="D1006" t="s">
        <v>183</v>
      </c>
      <c r="E1006" t="s">
        <v>68</v>
      </c>
      <c r="F1006" t="s">
        <v>69</v>
      </c>
      <c r="G1006" t="s">
        <v>76</v>
      </c>
      <c r="H1006" t="s">
        <v>77</v>
      </c>
      <c r="I1006">
        <v>0</v>
      </c>
      <c r="J1006">
        <v>6500000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t="s">
        <v>14</v>
      </c>
      <c r="B1007" t="s">
        <v>15</v>
      </c>
      <c r="C1007" t="s">
        <v>182</v>
      </c>
      <c r="D1007" t="s">
        <v>183</v>
      </c>
      <c r="E1007" t="s">
        <v>113</v>
      </c>
      <c r="F1007" t="s">
        <v>114</v>
      </c>
      <c r="G1007" t="s">
        <v>115</v>
      </c>
      <c r="H1007" t="s">
        <v>116</v>
      </c>
      <c r="I1007">
        <v>598052000</v>
      </c>
      <c r="J1007">
        <v>0</v>
      </c>
      <c r="K1007">
        <v>0</v>
      </c>
      <c r="L1007">
        <v>598052000</v>
      </c>
      <c r="M1007">
        <v>0</v>
      </c>
      <c r="N1007">
        <v>0</v>
      </c>
    </row>
    <row r="1008" spans="1:14" x14ac:dyDescent="0.2">
      <c r="A1008" t="s">
        <v>14</v>
      </c>
      <c r="B1008" t="s">
        <v>15</v>
      </c>
      <c r="C1008" t="s">
        <v>182</v>
      </c>
      <c r="D1008" t="s">
        <v>183</v>
      </c>
      <c r="E1008" t="s">
        <v>113</v>
      </c>
      <c r="F1008" t="s">
        <v>114</v>
      </c>
      <c r="G1008" t="s">
        <v>117</v>
      </c>
      <c r="H1008" t="s">
        <v>118</v>
      </c>
      <c r="I1008">
        <v>984584000</v>
      </c>
      <c r="J1008">
        <v>10042160000</v>
      </c>
      <c r="K1008">
        <v>0</v>
      </c>
      <c r="L1008">
        <v>984584000</v>
      </c>
      <c r="M1008">
        <v>10042160000</v>
      </c>
      <c r="N1008">
        <v>0</v>
      </c>
    </row>
    <row r="1009" spans="1:14" x14ac:dyDescent="0.2">
      <c r="A1009" t="s">
        <v>14</v>
      </c>
      <c r="B1009" t="s">
        <v>15</v>
      </c>
      <c r="C1009" t="s">
        <v>182</v>
      </c>
      <c r="D1009" t="s">
        <v>183</v>
      </c>
      <c r="E1009" t="s">
        <v>113</v>
      </c>
      <c r="F1009" t="s">
        <v>114</v>
      </c>
      <c r="G1009" t="s">
        <v>121</v>
      </c>
      <c r="H1009" t="s">
        <v>122</v>
      </c>
      <c r="I1009">
        <v>18700517000</v>
      </c>
      <c r="J1009">
        <v>220000000</v>
      </c>
      <c r="K1009">
        <v>0</v>
      </c>
      <c r="L1009">
        <v>18700517000</v>
      </c>
      <c r="M1009">
        <v>220000000</v>
      </c>
      <c r="N1009">
        <v>0</v>
      </c>
    </row>
    <row r="1010" spans="1:14" x14ac:dyDescent="0.2">
      <c r="A1010" t="s">
        <v>14</v>
      </c>
      <c r="B1010" t="s">
        <v>15</v>
      </c>
      <c r="C1010" t="s">
        <v>182</v>
      </c>
      <c r="D1010" t="s">
        <v>183</v>
      </c>
      <c r="E1010" t="s">
        <v>58</v>
      </c>
      <c r="F1010" t="s">
        <v>59</v>
      </c>
      <c r="G1010" t="s">
        <v>60</v>
      </c>
      <c r="H1010" t="s">
        <v>61</v>
      </c>
      <c r="I1010">
        <v>1072396000</v>
      </c>
      <c r="J1010">
        <v>594123000</v>
      </c>
      <c r="K1010">
        <v>0</v>
      </c>
      <c r="L1010">
        <v>1072396000</v>
      </c>
      <c r="M1010">
        <v>594123000</v>
      </c>
      <c r="N1010">
        <v>0</v>
      </c>
    </row>
    <row r="1011" spans="1:14" x14ac:dyDescent="0.2">
      <c r="A1011" t="s">
        <v>14</v>
      </c>
      <c r="B1011" t="s">
        <v>15</v>
      </c>
      <c r="C1011" t="s">
        <v>182</v>
      </c>
      <c r="D1011" t="s">
        <v>183</v>
      </c>
      <c r="E1011" t="s">
        <v>113</v>
      </c>
      <c r="F1011" t="s">
        <v>114</v>
      </c>
      <c r="G1011" t="s">
        <v>121</v>
      </c>
      <c r="H1011" t="s">
        <v>122</v>
      </c>
      <c r="I1011">
        <v>172500000</v>
      </c>
      <c r="J1011">
        <v>906000000</v>
      </c>
      <c r="K1011">
        <v>0</v>
      </c>
      <c r="L1011">
        <v>172500000</v>
      </c>
      <c r="M1011">
        <v>906000000</v>
      </c>
      <c r="N1011">
        <v>0</v>
      </c>
    </row>
    <row r="1012" spans="1:14" x14ac:dyDescent="0.2">
      <c r="A1012" t="s">
        <v>14</v>
      </c>
      <c r="B1012" t="s">
        <v>15</v>
      </c>
      <c r="C1012" t="s">
        <v>182</v>
      </c>
      <c r="D1012" t="s">
        <v>183</v>
      </c>
      <c r="E1012" t="s">
        <v>89</v>
      </c>
      <c r="F1012" t="s">
        <v>90</v>
      </c>
      <c r="G1012" t="s">
        <v>91</v>
      </c>
      <c r="H1012" t="s">
        <v>92</v>
      </c>
      <c r="I1012">
        <v>5522408000</v>
      </c>
      <c r="J1012">
        <v>2200000000</v>
      </c>
      <c r="K1012">
        <v>0</v>
      </c>
      <c r="L1012">
        <v>5522408000</v>
      </c>
      <c r="M1012">
        <v>0</v>
      </c>
      <c r="N1012">
        <v>0</v>
      </c>
    </row>
    <row r="1013" spans="1:14" x14ac:dyDescent="0.2">
      <c r="A1013" t="s">
        <v>14</v>
      </c>
      <c r="B1013" t="s">
        <v>15</v>
      </c>
      <c r="C1013" t="s">
        <v>182</v>
      </c>
      <c r="D1013" t="s">
        <v>183</v>
      </c>
      <c r="E1013" t="s">
        <v>89</v>
      </c>
      <c r="F1013" t="s">
        <v>90</v>
      </c>
      <c r="G1013" t="s">
        <v>93</v>
      </c>
      <c r="H1013" t="s">
        <v>94</v>
      </c>
      <c r="I1013">
        <v>7720551000</v>
      </c>
      <c r="J1013">
        <v>1494250000</v>
      </c>
      <c r="K1013">
        <v>0</v>
      </c>
      <c r="L1013">
        <v>7720551000</v>
      </c>
      <c r="M1013">
        <v>100000000</v>
      </c>
      <c r="N1013">
        <v>0</v>
      </c>
    </row>
    <row r="1014" spans="1:14" x14ac:dyDescent="0.2">
      <c r="A1014" t="s">
        <v>14</v>
      </c>
      <c r="B1014" t="s">
        <v>15</v>
      </c>
      <c r="C1014" t="s">
        <v>182</v>
      </c>
      <c r="D1014" t="s">
        <v>183</v>
      </c>
      <c r="E1014" t="s">
        <v>89</v>
      </c>
      <c r="F1014" t="s">
        <v>90</v>
      </c>
      <c r="G1014" t="s">
        <v>95</v>
      </c>
      <c r="H1014" t="s">
        <v>96</v>
      </c>
      <c r="I1014">
        <v>580400000</v>
      </c>
      <c r="J1014">
        <v>0</v>
      </c>
      <c r="K1014">
        <v>0</v>
      </c>
      <c r="L1014">
        <v>580400000</v>
      </c>
      <c r="M1014">
        <v>0</v>
      </c>
      <c r="N1014">
        <v>0</v>
      </c>
    </row>
    <row r="1015" spans="1:14" x14ac:dyDescent="0.2">
      <c r="A1015" t="s">
        <v>14</v>
      </c>
      <c r="B1015" t="s">
        <v>15</v>
      </c>
      <c r="C1015" t="s">
        <v>182</v>
      </c>
      <c r="D1015" t="s">
        <v>183</v>
      </c>
      <c r="E1015" t="s">
        <v>89</v>
      </c>
      <c r="F1015" t="s">
        <v>90</v>
      </c>
      <c r="G1015" t="s">
        <v>97</v>
      </c>
      <c r="H1015" t="s">
        <v>98</v>
      </c>
      <c r="I1015">
        <v>15900000</v>
      </c>
      <c r="J1015">
        <v>0</v>
      </c>
      <c r="K1015">
        <v>0</v>
      </c>
      <c r="L1015">
        <v>15900000</v>
      </c>
      <c r="M1015">
        <v>0</v>
      </c>
      <c r="N1015">
        <v>0</v>
      </c>
    </row>
    <row r="1016" spans="1:14" x14ac:dyDescent="0.2">
      <c r="A1016" t="s">
        <v>14</v>
      </c>
      <c r="B1016" t="s">
        <v>15</v>
      </c>
      <c r="C1016" t="s">
        <v>182</v>
      </c>
      <c r="D1016" t="s">
        <v>183</v>
      </c>
      <c r="E1016" t="s">
        <v>89</v>
      </c>
      <c r="F1016" t="s">
        <v>90</v>
      </c>
      <c r="G1016" t="s">
        <v>99</v>
      </c>
      <c r="H1016" t="s">
        <v>100</v>
      </c>
      <c r="I1016">
        <v>704258000</v>
      </c>
      <c r="J1016">
        <v>0</v>
      </c>
      <c r="K1016">
        <v>0</v>
      </c>
      <c r="L1016">
        <v>704258000</v>
      </c>
      <c r="M1016">
        <v>0</v>
      </c>
      <c r="N1016">
        <v>0</v>
      </c>
    </row>
    <row r="1017" spans="1:14" x14ac:dyDescent="0.2">
      <c r="A1017" t="s">
        <v>14</v>
      </c>
      <c r="B1017" t="s">
        <v>15</v>
      </c>
      <c r="C1017" t="s">
        <v>182</v>
      </c>
      <c r="D1017" t="s">
        <v>183</v>
      </c>
      <c r="E1017" t="s">
        <v>89</v>
      </c>
      <c r="F1017" t="s">
        <v>90</v>
      </c>
      <c r="G1017" t="s">
        <v>91</v>
      </c>
      <c r="H1017" t="s">
        <v>92</v>
      </c>
      <c r="I1017">
        <v>26210919000</v>
      </c>
      <c r="J1017">
        <v>2810815000</v>
      </c>
      <c r="K1017">
        <v>0</v>
      </c>
      <c r="L1017">
        <v>26210919000</v>
      </c>
      <c r="M1017">
        <v>337167000</v>
      </c>
      <c r="N1017">
        <v>0</v>
      </c>
    </row>
    <row r="1018" spans="1:14" x14ac:dyDescent="0.2">
      <c r="A1018" t="s">
        <v>14</v>
      </c>
      <c r="B1018" t="s">
        <v>15</v>
      </c>
      <c r="C1018" t="s">
        <v>182</v>
      </c>
      <c r="D1018" t="s">
        <v>183</v>
      </c>
      <c r="E1018" t="s">
        <v>48</v>
      </c>
      <c r="F1018" t="s">
        <v>49</v>
      </c>
      <c r="G1018" t="s">
        <v>50</v>
      </c>
      <c r="H1018" t="s">
        <v>51</v>
      </c>
      <c r="I1018">
        <v>8190364000</v>
      </c>
      <c r="J1018">
        <v>0</v>
      </c>
      <c r="K1018">
        <v>0</v>
      </c>
      <c r="L1018">
        <v>8190364000</v>
      </c>
      <c r="M1018">
        <v>0</v>
      </c>
      <c r="N1018">
        <v>0</v>
      </c>
    </row>
    <row r="1019" spans="1:14" x14ac:dyDescent="0.2">
      <c r="A1019" t="s">
        <v>14</v>
      </c>
      <c r="B1019" t="s">
        <v>15</v>
      </c>
      <c r="C1019" t="s">
        <v>182</v>
      </c>
      <c r="D1019" t="s">
        <v>183</v>
      </c>
      <c r="E1019" t="s">
        <v>48</v>
      </c>
      <c r="F1019" t="s">
        <v>49</v>
      </c>
      <c r="G1019" t="s">
        <v>52</v>
      </c>
      <c r="H1019" t="s">
        <v>53</v>
      </c>
      <c r="I1019">
        <v>16942311000</v>
      </c>
      <c r="J1019">
        <v>5700000000</v>
      </c>
      <c r="K1019">
        <v>0</v>
      </c>
      <c r="L1019">
        <v>16942311000</v>
      </c>
      <c r="M1019">
        <v>0</v>
      </c>
      <c r="N1019">
        <v>0</v>
      </c>
    </row>
    <row r="1020" spans="1:14" x14ac:dyDescent="0.2">
      <c r="A1020" t="s">
        <v>14</v>
      </c>
      <c r="B1020" t="s">
        <v>15</v>
      </c>
      <c r="C1020" t="s">
        <v>182</v>
      </c>
      <c r="D1020" t="s">
        <v>183</v>
      </c>
      <c r="E1020" t="s">
        <v>48</v>
      </c>
      <c r="F1020" t="s">
        <v>49</v>
      </c>
      <c r="G1020" t="s">
        <v>146</v>
      </c>
      <c r="H1020" t="s">
        <v>147</v>
      </c>
      <c r="I1020">
        <v>16853132000</v>
      </c>
      <c r="J1020">
        <v>0</v>
      </c>
      <c r="K1020">
        <v>0</v>
      </c>
      <c r="L1020">
        <v>16853132000</v>
      </c>
      <c r="M1020">
        <v>0</v>
      </c>
      <c r="N1020">
        <v>0</v>
      </c>
    </row>
    <row r="1021" spans="1:14" x14ac:dyDescent="0.2">
      <c r="A1021" t="s">
        <v>14</v>
      </c>
      <c r="B1021" t="s">
        <v>15</v>
      </c>
      <c r="C1021" t="s">
        <v>182</v>
      </c>
      <c r="D1021" t="s">
        <v>183</v>
      </c>
      <c r="E1021" t="s">
        <v>48</v>
      </c>
      <c r="F1021" t="s">
        <v>49</v>
      </c>
      <c r="G1021" t="s">
        <v>52</v>
      </c>
      <c r="H1021" t="s">
        <v>53</v>
      </c>
      <c r="I1021">
        <v>754520000</v>
      </c>
      <c r="J1021">
        <v>5426369000</v>
      </c>
      <c r="K1021">
        <v>0</v>
      </c>
      <c r="L1021">
        <v>754520000</v>
      </c>
      <c r="M1021">
        <v>5426369000</v>
      </c>
      <c r="N1021">
        <v>0</v>
      </c>
    </row>
    <row r="1022" spans="1:14" x14ac:dyDescent="0.2">
      <c r="A1022" t="s">
        <v>14</v>
      </c>
      <c r="B1022" t="s">
        <v>15</v>
      </c>
      <c r="C1022" t="s">
        <v>182</v>
      </c>
      <c r="D1022" t="s">
        <v>183</v>
      </c>
      <c r="E1022" t="s">
        <v>101</v>
      </c>
      <c r="F1022" t="s">
        <v>102</v>
      </c>
      <c r="G1022" t="s">
        <v>103</v>
      </c>
      <c r="H1022" t="s">
        <v>104</v>
      </c>
      <c r="I1022">
        <v>9037894000</v>
      </c>
      <c r="J1022">
        <v>0</v>
      </c>
      <c r="K1022">
        <v>0</v>
      </c>
      <c r="L1022">
        <v>9037894000</v>
      </c>
      <c r="M1022">
        <v>0</v>
      </c>
      <c r="N1022">
        <v>0</v>
      </c>
    </row>
    <row r="1023" spans="1:14" x14ac:dyDescent="0.2">
      <c r="A1023" t="s">
        <v>14</v>
      </c>
      <c r="B1023" t="s">
        <v>15</v>
      </c>
      <c r="C1023" t="s">
        <v>182</v>
      </c>
      <c r="D1023" t="s">
        <v>183</v>
      </c>
      <c r="E1023" t="s">
        <v>101</v>
      </c>
      <c r="F1023" t="s">
        <v>102</v>
      </c>
      <c r="G1023" t="s">
        <v>105</v>
      </c>
      <c r="H1023" t="s">
        <v>106</v>
      </c>
      <c r="I1023">
        <v>2299950000</v>
      </c>
      <c r="J1023">
        <v>0</v>
      </c>
      <c r="K1023">
        <v>0</v>
      </c>
      <c r="L1023">
        <v>2299950000</v>
      </c>
      <c r="M1023">
        <v>0</v>
      </c>
      <c r="N1023">
        <v>0</v>
      </c>
    </row>
    <row r="1024" spans="1:14" x14ac:dyDescent="0.2">
      <c r="A1024" t="s">
        <v>14</v>
      </c>
      <c r="B1024" t="s">
        <v>15</v>
      </c>
      <c r="C1024" t="s">
        <v>182</v>
      </c>
      <c r="D1024" t="s">
        <v>183</v>
      </c>
      <c r="E1024" t="s">
        <v>101</v>
      </c>
      <c r="F1024" t="s">
        <v>102</v>
      </c>
      <c r="G1024" t="s">
        <v>107</v>
      </c>
      <c r="H1024" t="s">
        <v>108</v>
      </c>
      <c r="I1024">
        <v>3387901000</v>
      </c>
      <c r="J1024">
        <v>0</v>
      </c>
      <c r="K1024">
        <v>0</v>
      </c>
      <c r="L1024">
        <v>3387901000</v>
      </c>
      <c r="M1024">
        <v>0</v>
      </c>
      <c r="N1024">
        <v>0</v>
      </c>
    </row>
    <row r="1025" spans="1:14" x14ac:dyDescent="0.2">
      <c r="A1025" t="s">
        <v>14</v>
      </c>
      <c r="B1025" t="s">
        <v>15</v>
      </c>
      <c r="C1025" t="s">
        <v>182</v>
      </c>
      <c r="D1025" t="s">
        <v>183</v>
      </c>
      <c r="E1025" t="s">
        <v>101</v>
      </c>
      <c r="F1025" t="s">
        <v>102</v>
      </c>
      <c r="G1025" t="s">
        <v>109</v>
      </c>
      <c r="H1025" t="s">
        <v>110</v>
      </c>
      <c r="I1025">
        <v>2031065000</v>
      </c>
      <c r="J1025">
        <v>0</v>
      </c>
      <c r="K1025">
        <v>0</v>
      </c>
      <c r="L1025">
        <v>2031065000</v>
      </c>
      <c r="M1025">
        <v>0</v>
      </c>
      <c r="N1025">
        <v>0</v>
      </c>
    </row>
    <row r="1026" spans="1:14" x14ac:dyDescent="0.2">
      <c r="A1026" t="s">
        <v>14</v>
      </c>
      <c r="B1026" t="s">
        <v>15</v>
      </c>
      <c r="C1026" t="s">
        <v>182</v>
      </c>
      <c r="D1026" t="s">
        <v>183</v>
      </c>
      <c r="E1026" t="s">
        <v>86</v>
      </c>
      <c r="F1026" t="s">
        <v>87</v>
      </c>
      <c r="G1026" t="s">
        <v>88</v>
      </c>
      <c r="H1026" t="s">
        <v>87</v>
      </c>
      <c r="I1026">
        <v>5341517000</v>
      </c>
      <c r="J1026">
        <v>0</v>
      </c>
      <c r="K1026">
        <v>0</v>
      </c>
      <c r="L1026">
        <v>5341517000</v>
      </c>
      <c r="M1026">
        <v>0</v>
      </c>
      <c r="N1026">
        <v>0</v>
      </c>
    </row>
    <row r="1027" spans="1:14" x14ac:dyDescent="0.2">
      <c r="A1027" t="s">
        <v>14</v>
      </c>
      <c r="B1027" t="s">
        <v>15</v>
      </c>
      <c r="C1027" t="s">
        <v>182</v>
      </c>
      <c r="D1027" t="s">
        <v>183</v>
      </c>
      <c r="E1027" t="s">
        <v>123</v>
      </c>
      <c r="F1027" t="s">
        <v>124</v>
      </c>
      <c r="G1027" t="s">
        <v>125</v>
      </c>
      <c r="H1027" t="s">
        <v>124</v>
      </c>
      <c r="I1027">
        <v>0</v>
      </c>
      <c r="J1027">
        <v>0</v>
      </c>
      <c r="K1027">
        <v>46315288000</v>
      </c>
      <c r="L1027">
        <v>0</v>
      </c>
      <c r="M1027">
        <v>0</v>
      </c>
      <c r="N1027">
        <v>46315288000</v>
      </c>
    </row>
    <row r="1028" spans="1:14" x14ac:dyDescent="0.2">
      <c r="A1028" t="s">
        <v>14</v>
      </c>
      <c r="B1028" t="s">
        <v>15</v>
      </c>
      <c r="C1028" t="s">
        <v>182</v>
      </c>
      <c r="D1028" t="s">
        <v>183</v>
      </c>
      <c r="E1028" t="s">
        <v>123</v>
      </c>
      <c r="F1028" t="s">
        <v>124</v>
      </c>
      <c r="G1028" t="s">
        <v>125</v>
      </c>
      <c r="H1028" t="s">
        <v>124</v>
      </c>
      <c r="I1028">
        <v>0</v>
      </c>
      <c r="J1028">
        <v>0</v>
      </c>
      <c r="K1028">
        <v>9108651000</v>
      </c>
      <c r="L1028">
        <v>0</v>
      </c>
      <c r="M1028">
        <v>0</v>
      </c>
      <c r="N1028">
        <v>9065480000</v>
      </c>
    </row>
    <row r="1029" spans="1:14" x14ac:dyDescent="0.2">
      <c r="A1029" t="s">
        <v>14</v>
      </c>
      <c r="B1029" t="s">
        <v>15</v>
      </c>
      <c r="C1029" t="s">
        <v>182</v>
      </c>
      <c r="D1029" t="s">
        <v>183</v>
      </c>
      <c r="E1029" t="s">
        <v>123</v>
      </c>
      <c r="F1029" t="s">
        <v>124</v>
      </c>
      <c r="G1029" t="s">
        <v>125</v>
      </c>
      <c r="H1029" t="s">
        <v>124</v>
      </c>
      <c r="I1029">
        <v>0</v>
      </c>
      <c r="J1029">
        <v>0</v>
      </c>
      <c r="K1029">
        <v>133820000</v>
      </c>
      <c r="L1029">
        <v>0</v>
      </c>
      <c r="M1029">
        <v>0</v>
      </c>
      <c r="N1029">
        <v>133820000</v>
      </c>
    </row>
    <row r="1030" spans="1:14" x14ac:dyDescent="0.2">
      <c r="A1030" t="s">
        <v>14</v>
      </c>
      <c r="B1030" t="s">
        <v>15</v>
      </c>
      <c r="C1030" t="s">
        <v>184</v>
      </c>
      <c r="D1030" t="s">
        <v>185</v>
      </c>
      <c r="E1030" t="s">
        <v>36</v>
      </c>
      <c r="F1030" t="s">
        <v>37</v>
      </c>
      <c r="G1030" t="s">
        <v>42</v>
      </c>
      <c r="H1030" t="s">
        <v>43</v>
      </c>
      <c r="I1030">
        <v>4247263000</v>
      </c>
      <c r="J1030">
        <v>0</v>
      </c>
      <c r="K1030">
        <v>0</v>
      </c>
      <c r="L1030">
        <v>4247263000</v>
      </c>
      <c r="M1030">
        <v>0</v>
      </c>
      <c r="N1030">
        <v>0</v>
      </c>
    </row>
    <row r="1031" spans="1:14" x14ac:dyDescent="0.2">
      <c r="A1031" t="s">
        <v>14</v>
      </c>
      <c r="B1031" t="s">
        <v>15</v>
      </c>
      <c r="C1031" t="s">
        <v>184</v>
      </c>
      <c r="D1031" t="s">
        <v>185</v>
      </c>
      <c r="E1031" t="s">
        <v>36</v>
      </c>
      <c r="F1031" t="s">
        <v>37</v>
      </c>
      <c r="G1031" t="s">
        <v>44</v>
      </c>
      <c r="H1031" t="s">
        <v>45</v>
      </c>
      <c r="I1031">
        <v>236790000</v>
      </c>
      <c r="J1031">
        <v>0</v>
      </c>
      <c r="K1031">
        <v>0</v>
      </c>
      <c r="L1031">
        <v>236790000</v>
      </c>
      <c r="M1031">
        <v>0</v>
      </c>
      <c r="N1031">
        <v>0</v>
      </c>
    </row>
    <row r="1032" spans="1:14" x14ac:dyDescent="0.2">
      <c r="A1032" t="s">
        <v>14</v>
      </c>
      <c r="B1032" t="s">
        <v>15</v>
      </c>
      <c r="C1032" t="s">
        <v>184</v>
      </c>
      <c r="D1032" t="s">
        <v>185</v>
      </c>
      <c r="E1032" t="s">
        <v>26</v>
      </c>
      <c r="F1032" t="s">
        <v>27</v>
      </c>
      <c r="G1032" t="s">
        <v>28</v>
      </c>
      <c r="H1032" t="s">
        <v>29</v>
      </c>
      <c r="I1032">
        <v>35250168000</v>
      </c>
      <c r="J1032">
        <v>971000000</v>
      </c>
      <c r="K1032">
        <v>0</v>
      </c>
      <c r="L1032">
        <v>35250168000</v>
      </c>
      <c r="M1032">
        <v>0</v>
      </c>
      <c r="N1032">
        <v>0</v>
      </c>
    </row>
    <row r="1033" spans="1:14" x14ac:dyDescent="0.2">
      <c r="A1033" t="s">
        <v>14</v>
      </c>
      <c r="B1033" t="s">
        <v>15</v>
      </c>
      <c r="C1033" t="s">
        <v>184</v>
      </c>
      <c r="D1033" t="s">
        <v>185</v>
      </c>
      <c r="E1033" t="s">
        <v>26</v>
      </c>
      <c r="F1033" t="s">
        <v>27</v>
      </c>
      <c r="G1033" t="s">
        <v>34</v>
      </c>
      <c r="H1033" t="s">
        <v>35</v>
      </c>
      <c r="I1033">
        <v>22887751000</v>
      </c>
      <c r="J1033">
        <v>0</v>
      </c>
      <c r="K1033">
        <v>0</v>
      </c>
      <c r="L1033">
        <v>21027208000</v>
      </c>
      <c r="M1033">
        <v>0</v>
      </c>
      <c r="N1033">
        <v>0</v>
      </c>
    </row>
    <row r="1034" spans="1:14" x14ac:dyDescent="0.2">
      <c r="A1034" t="s">
        <v>14</v>
      </c>
      <c r="B1034" t="s">
        <v>15</v>
      </c>
      <c r="C1034" t="s">
        <v>184</v>
      </c>
      <c r="D1034" t="s">
        <v>185</v>
      </c>
      <c r="E1034" t="s">
        <v>26</v>
      </c>
      <c r="F1034" t="s">
        <v>27</v>
      </c>
      <c r="G1034" t="s">
        <v>28</v>
      </c>
      <c r="H1034" t="s">
        <v>29</v>
      </c>
      <c r="I1034">
        <v>5000000000</v>
      </c>
      <c r="J1034">
        <v>0</v>
      </c>
      <c r="K1034">
        <v>0</v>
      </c>
      <c r="L1034">
        <v>5000000000</v>
      </c>
      <c r="M1034">
        <v>0</v>
      </c>
      <c r="N1034">
        <v>0</v>
      </c>
    </row>
    <row r="1035" spans="1:14" x14ac:dyDescent="0.2">
      <c r="A1035" t="s">
        <v>14</v>
      </c>
      <c r="B1035" t="s">
        <v>15</v>
      </c>
      <c r="C1035" t="s">
        <v>184</v>
      </c>
      <c r="D1035" t="s">
        <v>185</v>
      </c>
      <c r="E1035" t="s">
        <v>26</v>
      </c>
      <c r="F1035" t="s">
        <v>27</v>
      </c>
      <c r="G1035" t="s">
        <v>34</v>
      </c>
      <c r="H1035" t="s">
        <v>35</v>
      </c>
      <c r="I1035">
        <v>9820272000</v>
      </c>
      <c r="J1035">
        <v>269728000</v>
      </c>
      <c r="K1035">
        <v>0</v>
      </c>
      <c r="L1035">
        <v>9820272000</v>
      </c>
      <c r="M1035">
        <v>269728000</v>
      </c>
      <c r="N1035">
        <v>0</v>
      </c>
    </row>
    <row r="1036" spans="1:14" x14ac:dyDescent="0.2">
      <c r="A1036" t="s">
        <v>14</v>
      </c>
      <c r="B1036" t="s">
        <v>15</v>
      </c>
      <c r="C1036" t="s">
        <v>184</v>
      </c>
      <c r="D1036" t="s">
        <v>185</v>
      </c>
      <c r="E1036" t="s">
        <v>54</v>
      </c>
      <c r="F1036" t="s">
        <v>55</v>
      </c>
      <c r="G1036" t="s">
        <v>56</v>
      </c>
      <c r="H1036" t="s">
        <v>57</v>
      </c>
      <c r="I1036">
        <v>4805682000</v>
      </c>
      <c r="J1036">
        <v>0</v>
      </c>
      <c r="K1036">
        <v>0</v>
      </c>
      <c r="L1036">
        <v>4805682000</v>
      </c>
      <c r="M1036">
        <v>0</v>
      </c>
      <c r="N1036">
        <v>0</v>
      </c>
    </row>
    <row r="1037" spans="1:14" x14ac:dyDescent="0.2">
      <c r="A1037" t="s">
        <v>14</v>
      </c>
      <c r="B1037" t="s">
        <v>15</v>
      </c>
      <c r="C1037" t="s">
        <v>184</v>
      </c>
      <c r="D1037" t="s">
        <v>185</v>
      </c>
      <c r="E1037" t="s">
        <v>54</v>
      </c>
      <c r="F1037" t="s">
        <v>55</v>
      </c>
      <c r="G1037" t="s">
        <v>130</v>
      </c>
      <c r="H1037" t="s">
        <v>131</v>
      </c>
      <c r="I1037">
        <v>98040000</v>
      </c>
      <c r="J1037">
        <v>0</v>
      </c>
      <c r="K1037">
        <v>0</v>
      </c>
      <c r="L1037">
        <v>98040000</v>
      </c>
      <c r="M1037">
        <v>0</v>
      </c>
      <c r="N1037">
        <v>0</v>
      </c>
    </row>
    <row r="1038" spans="1:14" x14ac:dyDescent="0.2">
      <c r="A1038" t="s">
        <v>14</v>
      </c>
      <c r="B1038" t="s">
        <v>15</v>
      </c>
      <c r="C1038" t="s">
        <v>184</v>
      </c>
      <c r="D1038" t="s">
        <v>185</v>
      </c>
      <c r="E1038" t="s">
        <v>18</v>
      </c>
      <c r="F1038" t="s">
        <v>19</v>
      </c>
      <c r="G1038" t="s">
        <v>20</v>
      </c>
      <c r="H1038" t="s">
        <v>21</v>
      </c>
      <c r="I1038">
        <v>27201467000</v>
      </c>
      <c r="J1038">
        <v>0</v>
      </c>
      <c r="K1038">
        <v>0</v>
      </c>
      <c r="L1038">
        <v>27151467000</v>
      </c>
      <c r="M1038">
        <v>0</v>
      </c>
      <c r="N1038">
        <v>0</v>
      </c>
    </row>
    <row r="1039" spans="1:14" x14ac:dyDescent="0.2">
      <c r="A1039" t="s">
        <v>14</v>
      </c>
      <c r="B1039" t="s">
        <v>15</v>
      </c>
      <c r="C1039" t="s">
        <v>184</v>
      </c>
      <c r="D1039" t="s">
        <v>185</v>
      </c>
      <c r="E1039" t="s">
        <v>18</v>
      </c>
      <c r="F1039" t="s">
        <v>19</v>
      </c>
      <c r="G1039" t="s">
        <v>22</v>
      </c>
      <c r="H1039" t="s">
        <v>23</v>
      </c>
      <c r="I1039">
        <v>1363885000</v>
      </c>
      <c r="J1039">
        <v>0</v>
      </c>
      <c r="K1039">
        <v>0</v>
      </c>
      <c r="L1039">
        <v>1340941000</v>
      </c>
      <c r="M1039">
        <v>0</v>
      </c>
      <c r="N1039">
        <v>0</v>
      </c>
    </row>
    <row r="1040" spans="1:14" x14ac:dyDescent="0.2">
      <c r="A1040" t="s">
        <v>14</v>
      </c>
      <c r="B1040" t="s">
        <v>15</v>
      </c>
      <c r="C1040" t="s">
        <v>184</v>
      </c>
      <c r="D1040" t="s">
        <v>185</v>
      </c>
      <c r="E1040" t="s">
        <v>18</v>
      </c>
      <c r="F1040" t="s">
        <v>19</v>
      </c>
      <c r="G1040" t="s">
        <v>24</v>
      </c>
      <c r="H1040" t="s">
        <v>25</v>
      </c>
      <c r="I1040">
        <v>2005390000</v>
      </c>
      <c r="J1040">
        <v>0</v>
      </c>
      <c r="K1040">
        <v>0</v>
      </c>
      <c r="L1040">
        <v>2005390000</v>
      </c>
      <c r="M1040">
        <v>0</v>
      </c>
      <c r="N1040">
        <v>0</v>
      </c>
    </row>
    <row r="1041" spans="1:14" x14ac:dyDescent="0.2">
      <c r="A1041" t="s">
        <v>14</v>
      </c>
      <c r="B1041" t="s">
        <v>15</v>
      </c>
      <c r="C1041" t="s">
        <v>184</v>
      </c>
      <c r="D1041" t="s">
        <v>185</v>
      </c>
      <c r="E1041" t="s">
        <v>18</v>
      </c>
      <c r="F1041" t="s">
        <v>19</v>
      </c>
      <c r="G1041" t="s">
        <v>20</v>
      </c>
      <c r="H1041" t="s">
        <v>21</v>
      </c>
      <c r="I1041">
        <v>526117000</v>
      </c>
      <c r="J1041">
        <v>0</v>
      </c>
      <c r="K1041">
        <v>0</v>
      </c>
      <c r="L1041">
        <v>526117000</v>
      </c>
      <c r="M1041">
        <v>0</v>
      </c>
      <c r="N1041">
        <v>0</v>
      </c>
    </row>
    <row r="1042" spans="1:14" x14ac:dyDescent="0.2">
      <c r="A1042" t="s">
        <v>14</v>
      </c>
      <c r="B1042" t="s">
        <v>15</v>
      </c>
      <c r="C1042" t="s">
        <v>184</v>
      </c>
      <c r="D1042" t="s">
        <v>185</v>
      </c>
      <c r="E1042" t="s">
        <v>68</v>
      </c>
      <c r="F1042" t="s">
        <v>69</v>
      </c>
      <c r="G1042" t="s">
        <v>80</v>
      </c>
      <c r="H1042" t="s">
        <v>81</v>
      </c>
      <c r="I1042">
        <v>1010770000</v>
      </c>
      <c r="J1042">
        <v>0</v>
      </c>
      <c r="K1042">
        <v>0</v>
      </c>
      <c r="L1042">
        <v>378500000</v>
      </c>
      <c r="M1042">
        <v>0</v>
      </c>
      <c r="N1042">
        <v>0</v>
      </c>
    </row>
    <row r="1043" spans="1:14" x14ac:dyDescent="0.2">
      <c r="A1043" t="s">
        <v>14</v>
      </c>
      <c r="B1043" t="s">
        <v>15</v>
      </c>
      <c r="C1043" t="s">
        <v>184</v>
      </c>
      <c r="D1043" t="s">
        <v>185</v>
      </c>
      <c r="E1043" t="s">
        <v>68</v>
      </c>
      <c r="F1043" t="s">
        <v>69</v>
      </c>
      <c r="G1043" t="s">
        <v>80</v>
      </c>
      <c r="H1043" t="s">
        <v>81</v>
      </c>
      <c r="I1043">
        <v>9893752000</v>
      </c>
      <c r="J1043">
        <v>841894000</v>
      </c>
      <c r="K1043">
        <v>0</v>
      </c>
      <c r="L1043">
        <v>9893752000</v>
      </c>
      <c r="M1043">
        <v>200000000</v>
      </c>
      <c r="N1043">
        <v>0</v>
      </c>
    </row>
    <row r="1044" spans="1:14" x14ac:dyDescent="0.2">
      <c r="A1044" t="s">
        <v>14</v>
      </c>
      <c r="B1044" t="s">
        <v>15</v>
      </c>
      <c r="C1044" t="s">
        <v>184</v>
      </c>
      <c r="D1044" t="s">
        <v>185</v>
      </c>
      <c r="E1044" t="s">
        <v>68</v>
      </c>
      <c r="F1044" t="s">
        <v>69</v>
      </c>
      <c r="G1044" t="s">
        <v>70</v>
      </c>
      <c r="H1044" t="s">
        <v>71</v>
      </c>
      <c r="I1044">
        <v>8479485000</v>
      </c>
      <c r="J1044">
        <v>0</v>
      </c>
      <c r="K1044">
        <v>0</v>
      </c>
      <c r="L1044">
        <v>8479485000</v>
      </c>
      <c r="M1044">
        <v>0</v>
      </c>
      <c r="N1044">
        <v>0</v>
      </c>
    </row>
    <row r="1045" spans="1:14" x14ac:dyDescent="0.2">
      <c r="A1045" t="s">
        <v>14</v>
      </c>
      <c r="B1045" t="s">
        <v>15</v>
      </c>
      <c r="C1045" t="s">
        <v>184</v>
      </c>
      <c r="D1045" t="s">
        <v>185</v>
      </c>
      <c r="E1045" t="s">
        <v>68</v>
      </c>
      <c r="F1045" t="s">
        <v>69</v>
      </c>
      <c r="G1045" t="s">
        <v>72</v>
      </c>
      <c r="H1045" t="s">
        <v>73</v>
      </c>
      <c r="I1045">
        <v>13733020000</v>
      </c>
      <c r="J1045">
        <v>0</v>
      </c>
      <c r="K1045">
        <v>0</v>
      </c>
      <c r="L1045">
        <v>13733020000</v>
      </c>
      <c r="M1045">
        <v>0</v>
      </c>
      <c r="N1045">
        <v>0</v>
      </c>
    </row>
    <row r="1046" spans="1:14" x14ac:dyDescent="0.2">
      <c r="A1046" t="s">
        <v>14</v>
      </c>
      <c r="B1046" t="s">
        <v>15</v>
      </c>
      <c r="C1046" t="s">
        <v>184</v>
      </c>
      <c r="D1046" t="s">
        <v>185</v>
      </c>
      <c r="E1046" t="s">
        <v>68</v>
      </c>
      <c r="F1046" t="s">
        <v>69</v>
      </c>
      <c r="G1046" t="s">
        <v>74</v>
      </c>
      <c r="H1046" t="s">
        <v>75</v>
      </c>
      <c r="I1046">
        <v>16460031000</v>
      </c>
      <c r="J1046">
        <v>0</v>
      </c>
      <c r="K1046">
        <v>0</v>
      </c>
      <c r="L1046">
        <v>16460031000</v>
      </c>
      <c r="M1046">
        <v>0</v>
      </c>
      <c r="N1046">
        <v>0</v>
      </c>
    </row>
    <row r="1047" spans="1:14" x14ac:dyDescent="0.2">
      <c r="A1047" t="s">
        <v>14</v>
      </c>
      <c r="B1047" t="s">
        <v>15</v>
      </c>
      <c r="C1047" t="s">
        <v>184</v>
      </c>
      <c r="D1047" t="s">
        <v>185</v>
      </c>
      <c r="E1047" t="s">
        <v>68</v>
      </c>
      <c r="F1047" t="s">
        <v>69</v>
      </c>
      <c r="G1047" t="s">
        <v>132</v>
      </c>
      <c r="H1047" t="s">
        <v>133</v>
      </c>
      <c r="I1047">
        <v>1298168000</v>
      </c>
      <c r="J1047">
        <v>0</v>
      </c>
      <c r="K1047">
        <v>0</v>
      </c>
      <c r="L1047">
        <v>1298168000</v>
      </c>
      <c r="M1047">
        <v>0</v>
      </c>
      <c r="N1047">
        <v>0</v>
      </c>
    </row>
    <row r="1048" spans="1:14" x14ac:dyDescent="0.2">
      <c r="A1048" t="s">
        <v>14</v>
      </c>
      <c r="B1048" t="s">
        <v>15</v>
      </c>
      <c r="C1048" t="s">
        <v>184</v>
      </c>
      <c r="D1048" t="s">
        <v>185</v>
      </c>
      <c r="E1048" t="s">
        <v>68</v>
      </c>
      <c r="F1048" t="s">
        <v>69</v>
      </c>
      <c r="G1048" t="s">
        <v>134</v>
      </c>
      <c r="H1048" t="s">
        <v>135</v>
      </c>
      <c r="I1048">
        <v>176950000</v>
      </c>
      <c r="J1048">
        <v>0</v>
      </c>
      <c r="K1048">
        <v>0</v>
      </c>
      <c r="L1048">
        <v>176950000</v>
      </c>
      <c r="M1048">
        <v>0</v>
      </c>
      <c r="N1048">
        <v>0</v>
      </c>
    </row>
    <row r="1049" spans="1:14" x14ac:dyDescent="0.2">
      <c r="A1049" t="s">
        <v>14</v>
      </c>
      <c r="B1049" t="s">
        <v>15</v>
      </c>
      <c r="C1049" t="s">
        <v>184</v>
      </c>
      <c r="D1049" t="s">
        <v>185</v>
      </c>
      <c r="E1049" t="s">
        <v>68</v>
      </c>
      <c r="F1049" t="s">
        <v>69</v>
      </c>
      <c r="G1049" t="s">
        <v>78</v>
      </c>
      <c r="H1049" t="s">
        <v>79</v>
      </c>
      <c r="I1049">
        <v>47070000</v>
      </c>
      <c r="J1049">
        <v>0</v>
      </c>
      <c r="K1049">
        <v>0</v>
      </c>
      <c r="L1049">
        <v>47070000</v>
      </c>
      <c r="M1049">
        <v>0</v>
      </c>
      <c r="N1049">
        <v>0</v>
      </c>
    </row>
    <row r="1050" spans="1:14" x14ac:dyDescent="0.2">
      <c r="A1050" t="s">
        <v>14</v>
      </c>
      <c r="B1050" t="s">
        <v>15</v>
      </c>
      <c r="C1050" t="s">
        <v>184</v>
      </c>
      <c r="D1050" t="s">
        <v>185</v>
      </c>
      <c r="E1050" t="s">
        <v>62</v>
      </c>
      <c r="F1050" t="s">
        <v>63</v>
      </c>
      <c r="G1050" t="s">
        <v>136</v>
      </c>
      <c r="H1050" t="s">
        <v>137</v>
      </c>
      <c r="I1050">
        <v>3776340000</v>
      </c>
      <c r="J1050">
        <v>0</v>
      </c>
      <c r="K1050">
        <v>0</v>
      </c>
      <c r="L1050">
        <v>3776340000</v>
      </c>
      <c r="M1050">
        <v>0</v>
      </c>
      <c r="N1050">
        <v>0</v>
      </c>
    </row>
    <row r="1051" spans="1:14" x14ac:dyDescent="0.2">
      <c r="A1051" t="s">
        <v>14</v>
      </c>
      <c r="B1051" t="s">
        <v>15</v>
      </c>
      <c r="C1051" t="s">
        <v>184</v>
      </c>
      <c r="D1051" t="s">
        <v>185</v>
      </c>
      <c r="E1051" t="s">
        <v>58</v>
      </c>
      <c r="F1051" t="s">
        <v>59</v>
      </c>
      <c r="G1051" t="s">
        <v>60</v>
      </c>
      <c r="H1051" t="s">
        <v>61</v>
      </c>
      <c r="I1051">
        <v>9807954000</v>
      </c>
      <c r="J1051">
        <v>705640000</v>
      </c>
      <c r="K1051">
        <v>0</v>
      </c>
      <c r="L1051">
        <v>9807954000</v>
      </c>
      <c r="M1051">
        <v>705640000</v>
      </c>
      <c r="N1051">
        <v>0</v>
      </c>
    </row>
    <row r="1052" spans="1:14" x14ac:dyDescent="0.2">
      <c r="A1052" t="s">
        <v>14</v>
      </c>
      <c r="B1052" t="s">
        <v>15</v>
      </c>
      <c r="C1052" t="s">
        <v>184</v>
      </c>
      <c r="D1052" t="s">
        <v>185</v>
      </c>
      <c r="E1052" t="s">
        <v>113</v>
      </c>
      <c r="F1052" t="s">
        <v>114</v>
      </c>
      <c r="G1052" t="s">
        <v>121</v>
      </c>
      <c r="H1052" t="s">
        <v>122</v>
      </c>
      <c r="I1052">
        <v>53819919000</v>
      </c>
      <c r="J1052">
        <v>0</v>
      </c>
      <c r="K1052">
        <v>0</v>
      </c>
      <c r="L1052">
        <v>53819919000</v>
      </c>
      <c r="M1052">
        <v>0</v>
      </c>
      <c r="N1052">
        <v>0</v>
      </c>
    </row>
    <row r="1053" spans="1:14" x14ac:dyDescent="0.2">
      <c r="A1053" t="s">
        <v>14</v>
      </c>
      <c r="B1053" t="s">
        <v>15</v>
      </c>
      <c r="C1053" t="s">
        <v>184</v>
      </c>
      <c r="D1053" t="s">
        <v>185</v>
      </c>
      <c r="E1053" t="s">
        <v>113</v>
      </c>
      <c r="F1053" t="s">
        <v>114</v>
      </c>
      <c r="G1053" t="s">
        <v>115</v>
      </c>
      <c r="H1053" t="s">
        <v>116</v>
      </c>
      <c r="I1053">
        <v>640560000</v>
      </c>
      <c r="J1053">
        <v>0</v>
      </c>
      <c r="K1053">
        <v>0</v>
      </c>
      <c r="L1053">
        <v>640560000</v>
      </c>
      <c r="M1053">
        <v>0</v>
      </c>
      <c r="N1053">
        <v>0</v>
      </c>
    </row>
    <row r="1054" spans="1:14" x14ac:dyDescent="0.2">
      <c r="A1054" t="s">
        <v>14</v>
      </c>
      <c r="B1054" t="s">
        <v>15</v>
      </c>
      <c r="C1054" t="s">
        <v>184</v>
      </c>
      <c r="D1054" t="s">
        <v>185</v>
      </c>
      <c r="E1054" t="s">
        <v>113</v>
      </c>
      <c r="F1054" t="s">
        <v>114</v>
      </c>
      <c r="G1054" t="s">
        <v>117</v>
      </c>
      <c r="H1054" t="s">
        <v>118</v>
      </c>
      <c r="I1054">
        <v>519440000</v>
      </c>
      <c r="J1054">
        <v>0</v>
      </c>
      <c r="K1054">
        <v>0</v>
      </c>
      <c r="L1054">
        <v>517109000</v>
      </c>
      <c r="M1054">
        <v>0</v>
      </c>
      <c r="N1054">
        <v>0</v>
      </c>
    </row>
    <row r="1055" spans="1:14" x14ac:dyDescent="0.2">
      <c r="A1055" t="s">
        <v>14</v>
      </c>
      <c r="B1055" t="s">
        <v>15</v>
      </c>
      <c r="C1055" t="s">
        <v>184</v>
      </c>
      <c r="D1055" t="s">
        <v>185</v>
      </c>
      <c r="E1055" t="s">
        <v>113</v>
      </c>
      <c r="F1055" t="s">
        <v>114</v>
      </c>
      <c r="G1055" t="s">
        <v>121</v>
      </c>
      <c r="H1055" t="s">
        <v>122</v>
      </c>
      <c r="I1055">
        <v>21585162000</v>
      </c>
      <c r="J1055">
        <v>60437149000</v>
      </c>
      <c r="K1055">
        <v>0</v>
      </c>
      <c r="L1055">
        <v>21585162000</v>
      </c>
      <c r="M1055">
        <v>60437149000</v>
      </c>
      <c r="N1055">
        <v>0</v>
      </c>
    </row>
    <row r="1056" spans="1:14" x14ac:dyDescent="0.2">
      <c r="A1056" t="s">
        <v>14</v>
      </c>
      <c r="B1056" t="s">
        <v>15</v>
      </c>
      <c r="C1056" t="s">
        <v>184</v>
      </c>
      <c r="D1056" t="s">
        <v>185</v>
      </c>
      <c r="E1056" t="s">
        <v>89</v>
      </c>
      <c r="F1056" t="s">
        <v>90</v>
      </c>
      <c r="G1056" t="s">
        <v>91</v>
      </c>
      <c r="H1056" t="s">
        <v>92</v>
      </c>
      <c r="I1056">
        <v>0</v>
      </c>
      <c r="J1056">
        <v>806910000</v>
      </c>
      <c r="K1056">
        <v>0</v>
      </c>
      <c r="L1056">
        <v>0</v>
      </c>
      <c r="M1056">
        <v>0</v>
      </c>
      <c r="N1056">
        <v>0</v>
      </c>
    </row>
    <row r="1057" spans="1:14" x14ac:dyDescent="0.2">
      <c r="A1057" t="s">
        <v>14</v>
      </c>
      <c r="B1057" t="s">
        <v>15</v>
      </c>
      <c r="C1057" t="s">
        <v>184</v>
      </c>
      <c r="D1057" t="s">
        <v>185</v>
      </c>
      <c r="E1057" t="s">
        <v>89</v>
      </c>
      <c r="F1057" t="s">
        <v>90</v>
      </c>
      <c r="G1057" t="s">
        <v>93</v>
      </c>
      <c r="H1057" t="s">
        <v>94</v>
      </c>
      <c r="I1057">
        <v>6510098000</v>
      </c>
      <c r="J1057">
        <v>0</v>
      </c>
      <c r="K1057">
        <v>0</v>
      </c>
      <c r="L1057">
        <v>5483511000</v>
      </c>
      <c r="M1057">
        <v>0</v>
      </c>
      <c r="N1057">
        <v>0</v>
      </c>
    </row>
    <row r="1058" spans="1:14" x14ac:dyDescent="0.2">
      <c r="A1058" t="s">
        <v>14</v>
      </c>
      <c r="B1058" t="s">
        <v>15</v>
      </c>
      <c r="C1058" t="s">
        <v>184</v>
      </c>
      <c r="D1058" t="s">
        <v>185</v>
      </c>
      <c r="E1058" t="s">
        <v>89</v>
      </c>
      <c r="F1058" t="s">
        <v>90</v>
      </c>
      <c r="G1058" t="s">
        <v>95</v>
      </c>
      <c r="H1058" t="s">
        <v>96</v>
      </c>
      <c r="I1058">
        <v>10531035000</v>
      </c>
      <c r="J1058">
        <v>0</v>
      </c>
      <c r="K1058">
        <v>0</v>
      </c>
      <c r="L1058">
        <v>10531035000</v>
      </c>
      <c r="M1058">
        <v>0</v>
      </c>
      <c r="N1058">
        <v>0</v>
      </c>
    </row>
    <row r="1059" spans="1:14" x14ac:dyDescent="0.2">
      <c r="A1059" t="s">
        <v>14</v>
      </c>
      <c r="B1059" t="s">
        <v>15</v>
      </c>
      <c r="C1059" t="s">
        <v>184</v>
      </c>
      <c r="D1059" t="s">
        <v>185</v>
      </c>
      <c r="E1059" t="s">
        <v>89</v>
      </c>
      <c r="F1059" t="s">
        <v>90</v>
      </c>
      <c r="G1059" t="s">
        <v>99</v>
      </c>
      <c r="H1059" t="s">
        <v>100</v>
      </c>
      <c r="I1059">
        <v>1133235000</v>
      </c>
      <c r="J1059">
        <v>0</v>
      </c>
      <c r="K1059">
        <v>0</v>
      </c>
      <c r="L1059">
        <v>1133235000</v>
      </c>
      <c r="M1059">
        <v>0</v>
      </c>
      <c r="N1059">
        <v>0</v>
      </c>
    </row>
    <row r="1060" spans="1:14" x14ac:dyDescent="0.2">
      <c r="A1060" t="s">
        <v>14</v>
      </c>
      <c r="B1060" t="s">
        <v>15</v>
      </c>
      <c r="C1060" t="s">
        <v>184</v>
      </c>
      <c r="D1060" t="s">
        <v>185</v>
      </c>
      <c r="E1060" t="s">
        <v>89</v>
      </c>
      <c r="F1060" t="s">
        <v>90</v>
      </c>
      <c r="G1060" t="s">
        <v>91</v>
      </c>
      <c r="H1060" t="s">
        <v>92</v>
      </c>
      <c r="I1060">
        <v>27332367000</v>
      </c>
      <c r="J1060">
        <v>1516004000</v>
      </c>
      <c r="K1060">
        <v>0</v>
      </c>
      <c r="L1060">
        <v>27332367000</v>
      </c>
      <c r="M1060">
        <v>0</v>
      </c>
      <c r="N1060">
        <v>0</v>
      </c>
    </row>
    <row r="1061" spans="1:14" x14ac:dyDescent="0.2">
      <c r="A1061" t="s">
        <v>14</v>
      </c>
      <c r="B1061" t="s">
        <v>15</v>
      </c>
      <c r="C1061" t="s">
        <v>184</v>
      </c>
      <c r="D1061" t="s">
        <v>185</v>
      </c>
      <c r="E1061" t="s">
        <v>89</v>
      </c>
      <c r="F1061" t="s">
        <v>90</v>
      </c>
      <c r="G1061" t="s">
        <v>93</v>
      </c>
      <c r="H1061" t="s">
        <v>94</v>
      </c>
      <c r="I1061">
        <v>1627767000</v>
      </c>
      <c r="J1061">
        <v>0</v>
      </c>
      <c r="K1061">
        <v>0</v>
      </c>
      <c r="L1061">
        <v>1627767000</v>
      </c>
      <c r="M1061">
        <v>0</v>
      </c>
      <c r="N1061">
        <v>0</v>
      </c>
    </row>
    <row r="1062" spans="1:14" x14ac:dyDescent="0.2">
      <c r="A1062" t="s">
        <v>14</v>
      </c>
      <c r="B1062" t="s">
        <v>15</v>
      </c>
      <c r="C1062" t="s">
        <v>184</v>
      </c>
      <c r="D1062" t="s">
        <v>185</v>
      </c>
      <c r="E1062" t="s">
        <v>48</v>
      </c>
      <c r="F1062" t="s">
        <v>49</v>
      </c>
      <c r="G1062" t="s">
        <v>50</v>
      </c>
      <c r="H1062" t="s">
        <v>51</v>
      </c>
      <c r="I1062">
        <v>6218696000</v>
      </c>
      <c r="J1062">
        <v>0</v>
      </c>
      <c r="K1062">
        <v>0</v>
      </c>
      <c r="L1062">
        <v>6218696000</v>
      </c>
      <c r="M1062">
        <v>0</v>
      </c>
      <c r="N1062">
        <v>0</v>
      </c>
    </row>
    <row r="1063" spans="1:14" x14ac:dyDescent="0.2">
      <c r="A1063" t="s">
        <v>14</v>
      </c>
      <c r="B1063" t="s">
        <v>15</v>
      </c>
      <c r="C1063" t="s">
        <v>184</v>
      </c>
      <c r="D1063" t="s">
        <v>185</v>
      </c>
      <c r="E1063" t="s">
        <v>48</v>
      </c>
      <c r="F1063" t="s">
        <v>49</v>
      </c>
      <c r="G1063" t="s">
        <v>52</v>
      </c>
      <c r="H1063" t="s">
        <v>53</v>
      </c>
      <c r="I1063">
        <v>10236238000</v>
      </c>
      <c r="J1063">
        <v>1000000000</v>
      </c>
      <c r="K1063">
        <v>0</v>
      </c>
      <c r="L1063">
        <v>10236238000</v>
      </c>
      <c r="M1063">
        <v>0</v>
      </c>
      <c r="N1063">
        <v>0</v>
      </c>
    </row>
    <row r="1064" spans="1:14" x14ac:dyDescent="0.2">
      <c r="A1064" t="s">
        <v>14</v>
      </c>
      <c r="B1064" t="s">
        <v>15</v>
      </c>
      <c r="C1064" t="s">
        <v>184</v>
      </c>
      <c r="D1064" t="s">
        <v>185</v>
      </c>
      <c r="E1064" t="s">
        <v>48</v>
      </c>
      <c r="F1064" t="s">
        <v>49</v>
      </c>
      <c r="G1064" t="s">
        <v>146</v>
      </c>
      <c r="H1064" t="s">
        <v>147</v>
      </c>
      <c r="I1064">
        <v>14413000000</v>
      </c>
      <c r="J1064">
        <v>3856536000</v>
      </c>
      <c r="K1064">
        <v>0</v>
      </c>
      <c r="L1064">
        <v>14413000000</v>
      </c>
      <c r="M1064">
        <v>3856536000</v>
      </c>
      <c r="N1064">
        <v>0</v>
      </c>
    </row>
    <row r="1065" spans="1:14" x14ac:dyDescent="0.2">
      <c r="A1065" t="s">
        <v>14</v>
      </c>
      <c r="B1065" t="s">
        <v>15</v>
      </c>
      <c r="C1065" t="s">
        <v>184</v>
      </c>
      <c r="D1065" t="s">
        <v>185</v>
      </c>
      <c r="E1065" t="s">
        <v>48</v>
      </c>
      <c r="F1065" t="s">
        <v>49</v>
      </c>
      <c r="G1065" t="s">
        <v>52</v>
      </c>
      <c r="H1065" t="s">
        <v>53</v>
      </c>
      <c r="I1065">
        <v>7412178000</v>
      </c>
      <c r="J1065">
        <v>0</v>
      </c>
      <c r="K1065">
        <v>0</v>
      </c>
      <c r="L1065">
        <v>7412178000</v>
      </c>
      <c r="M1065">
        <v>0</v>
      </c>
      <c r="N1065">
        <v>0</v>
      </c>
    </row>
    <row r="1066" spans="1:14" x14ac:dyDescent="0.2">
      <c r="A1066" t="s">
        <v>14</v>
      </c>
      <c r="B1066" t="s">
        <v>15</v>
      </c>
      <c r="C1066" t="s">
        <v>184</v>
      </c>
      <c r="D1066" t="s">
        <v>185</v>
      </c>
      <c r="E1066" t="s">
        <v>101</v>
      </c>
      <c r="F1066" t="s">
        <v>102</v>
      </c>
      <c r="G1066" t="s">
        <v>103</v>
      </c>
      <c r="H1066" t="s">
        <v>104</v>
      </c>
      <c r="I1066">
        <v>7624505000</v>
      </c>
      <c r="J1066">
        <v>0</v>
      </c>
      <c r="K1066">
        <v>0</v>
      </c>
      <c r="L1066">
        <v>7624505000</v>
      </c>
      <c r="M1066">
        <v>0</v>
      </c>
      <c r="N1066">
        <v>0</v>
      </c>
    </row>
    <row r="1067" spans="1:14" x14ac:dyDescent="0.2">
      <c r="A1067" t="s">
        <v>14</v>
      </c>
      <c r="B1067" t="s">
        <v>15</v>
      </c>
      <c r="C1067" t="s">
        <v>184</v>
      </c>
      <c r="D1067" t="s">
        <v>185</v>
      </c>
      <c r="E1067" t="s">
        <v>101</v>
      </c>
      <c r="F1067" t="s">
        <v>102</v>
      </c>
      <c r="G1067" t="s">
        <v>105</v>
      </c>
      <c r="H1067" t="s">
        <v>106</v>
      </c>
      <c r="I1067">
        <v>178780000</v>
      </c>
      <c r="J1067">
        <v>0</v>
      </c>
      <c r="K1067">
        <v>0</v>
      </c>
      <c r="L1067">
        <v>178780000</v>
      </c>
      <c r="M1067">
        <v>0</v>
      </c>
      <c r="N1067">
        <v>0</v>
      </c>
    </row>
    <row r="1068" spans="1:14" x14ac:dyDescent="0.2">
      <c r="A1068" t="s">
        <v>14</v>
      </c>
      <c r="B1068" t="s">
        <v>15</v>
      </c>
      <c r="C1068" t="s">
        <v>184</v>
      </c>
      <c r="D1068" t="s">
        <v>185</v>
      </c>
      <c r="E1068" t="s">
        <v>101</v>
      </c>
      <c r="F1068" t="s">
        <v>102</v>
      </c>
      <c r="G1068" t="s">
        <v>107</v>
      </c>
      <c r="H1068" t="s">
        <v>108</v>
      </c>
      <c r="I1068">
        <v>3371304000</v>
      </c>
      <c r="J1068">
        <v>0</v>
      </c>
      <c r="K1068">
        <v>0</v>
      </c>
      <c r="L1068">
        <v>3371304000</v>
      </c>
      <c r="M1068">
        <v>0</v>
      </c>
      <c r="N1068">
        <v>0</v>
      </c>
    </row>
    <row r="1069" spans="1:14" x14ac:dyDescent="0.2">
      <c r="A1069" t="s">
        <v>14</v>
      </c>
      <c r="B1069" t="s">
        <v>15</v>
      </c>
      <c r="C1069" t="s">
        <v>184</v>
      </c>
      <c r="D1069" t="s">
        <v>185</v>
      </c>
      <c r="E1069" t="s">
        <v>101</v>
      </c>
      <c r="F1069" t="s">
        <v>102</v>
      </c>
      <c r="G1069" t="s">
        <v>109</v>
      </c>
      <c r="H1069" t="s">
        <v>110</v>
      </c>
      <c r="I1069">
        <v>734100000</v>
      </c>
      <c r="J1069">
        <v>0</v>
      </c>
      <c r="K1069">
        <v>0</v>
      </c>
      <c r="L1069">
        <v>734100000</v>
      </c>
      <c r="M1069">
        <v>0</v>
      </c>
      <c r="N1069">
        <v>0</v>
      </c>
    </row>
    <row r="1070" spans="1:14" x14ac:dyDescent="0.2">
      <c r="A1070" t="s">
        <v>14</v>
      </c>
      <c r="B1070" t="s">
        <v>15</v>
      </c>
      <c r="C1070" t="s">
        <v>184</v>
      </c>
      <c r="D1070" t="s">
        <v>185</v>
      </c>
      <c r="E1070" t="s">
        <v>86</v>
      </c>
      <c r="F1070" t="s">
        <v>87</v>
      </c>
      <c r="G1070" t="s">
        <v>88</v>
      </c>
      <c r="H1070" t="s">
        <v>87</v>
      </c>
      <c r="I1070">
        <v>16792437000</v>
      </c>
      <c r="J1070">
        <v>0</v>
      </c>
      <c r="K1070">
        <v>0</v>
      </c>
      <c r="L1070">
        <v>16792437000</v>
      </c>
      <c r="M1070">
        <v>0</v>
      </c>
      <c r="N1070">
        <v>0</v>
      </c>
    </row>
    <row r="1071" spans="1:14" x14ac:dyDescent="0.2">
      <c r="A1071" t="s">
        <v>14</v>
      </c>
      <c r="B1071" t="s">
        <v>15</v>
      </c>
      <c r="C1071" t="s">
        <v>184</v>
      </c>
      <c r="D1071" t="s">
        <v>185</v>
      </c>
      <c r="E1071" t="s">
        <v>86</v>
      </c>
      <c r="F1071" t="s">
        <v>87</v>
      </c>
      <c r="G1071" t="s">
        <v>88</v>
      </c>
      <c r="H1071" t="s">
        <v>87</v>
      </c>
      <c r="I1071">
        <v>4361422000</v>
      </c>
      <c r="J1071">
        <v>0</v>
      </c>
      <c r="K1071">
        <v>0</v>
      </c>
      <c r="L1071">
        <v>4361422000</v>
      </c>
      <c r="M1071">
        <v>0</v>
      </c>
      <c r="N1071">
        <v>0</v>
      </c>
    </row>
    <row r="1072" spans="1:14" x14ac:dyDescent="0.2">
      <c r="A1072" t="s">
        <v>14</v>
      </c>
      <c r="B1072" t="s">
        <v>15</v>
      </c>
      <c r="C1072" t="s">
        <v>184</v>
      </c>
      <c r="D1072" t="s">
        <v>185</v>
      </c>
      <c r="E1072" t="s">
        <v>123</v>
      </c>
      <c r="F1072" t="s">
        <v>124</v>
      </c>
      <c r="G1072" t="s">
        <v>125</v>
      </c>
      <c r="H1072" t="s">
        <v>124</v>
      </c>
      <c r="I1072">
        <v>0</v>
      </c>
      <c r="J1072">
        <v>0</v>
      </c>
      <c r="K1072">
        <v>50194357000</v>
      </c>
      <c r="L1072">
        <v>0</v>
      </c>
      <c r="M1072">
        <v>0</v>
      </c>
      <c r="N1072">
        <v>50194357000</v>
      </c>
    </row>
    <row r="1073" spans="1:14" x14ac:dyDescent="0.2">
      <c r="A1073" t="s">
        <v>14</v>
      </c>
      <c r="B1073" t="s">
        <v>15</v>
      </c>
      <c r="C1073" t="s">
        <v>184</v>
      </c>
      <c r="D1073" t="s">
        <v>185</v>
      </c>
      <c r="E1073" t="s">
        <v>123</v>
      </c>
      <c r="F1073" t="s">
        <v>124</v>
      </c>
      <c r="G1073" t="s">
        <v>125</v>
      </c>
      <c r="H1073" t="s">
        <v>124</v>
      </c>
      <c r="I1073">
        <v>0</v>
      </c>
      <c r="J1073">
        <v>0</v>
      </c>
      <c r="K1073">
        <v>12786363000</v>
      </c>
      <c r="L1073">
        <v>0</v>
      </c>
      <c r="M1073">
        <v>0</v>
      </c>
      <c r="N1073">
        <v>12198863000</v>
      </c>
    </row>
    <row r="1074" spans="1:14" x14ac:dyDescent="0.2">
      <c r="A1074" t="s">
        <v>14</v>
      </c>
      <c r="B1074" t="s">
        <v>15</v>
      </c>
      <c r="C1074" t="s">
        <v>184</v>
      </c>
      <c r="D1074" t="s">
        <v>185</v>
      </c>
      <c r="E1074" t="s">
        <v>123</v>
      </c>
      <c r="F1074" t="s">
        <v>124</v>
      </c>
      <c r="G1074" t="s">
        <v>125</v>
      </c>
      <c r="H1074" t="s">
        <v>124</v>
      </c>
      <c r="I1074">
        <v>0</v>
      </c>
      <c r="J1074">
        <v>0</v>
      </c>
      <c r="K1074">
        <v>127221000</v>
      </c>
      <c r="L1074">
        <v>0</v>
      </c>
      <c r="M1074">
        <v>0</v>
      </c>
      <c r="N1074">
        <v>127221000</v>
      </c>
    </row>
    <row r="1075" spans="1:14" x14ac:dyDescent="0.2">
      <c r="A1075" t="s">
        <v>14</v>
      </c>
      <c r="B1075" t="s">
        <v>15</v>
      </c>
      <c r="C1075" t="s">
        <v>186</v>
      </c>
      <c r="D1075" t="s">
        <v>187</v>
      </c>
      <c r="E1075" t="s">
        <v>18</v>
      </c>
      <c r="F1075" t="s">
        <v>19</v>
      </c>
      <c r="G1075" t="s">
        <v>20</v>
      </c>
      <c r="H1075" t="s">
        <v>21</v>
      </c>
      <c r="I1075">
        <v>64877964000</v>
      </c>
      <c r="J1075">
        <v>500000000</v>
      </c>
      <c r="K1075">
        <v>0</v>
      </c>
      <c r="L1075">
        <v>64827964000</v>
      </c>
      <c r="M1075">
        <v>500000000</v>
      </c>
      <c r="N1075">
        <v>0</v>
      </c>
    </row>
    <row r="1076" spans="1:14" x14ac:dyDescent="0.2">
      <c r="A1076" t="s">
        <v>14</v>
      </c>
      <c r="B1076" t="s">
        <v>15</v>
      </c>
      <c r="C1076" t="s">
        <v>186</v>
      </c>
      <c r="D1076" t="s">
        <v>187</v>
      </c>
      <c r="E1076" t="s">
        <v>18</v>
      </c>
      <c r="F1076" t="s">
        <v>19</v>
      </c>
      <c r="G1076" t="s">
        <v>22</v>
      </c>
      <c r="H1076" t="s">
        <v>23</v>
      </c>
      <c r="I1076">
        <v>12480790000</v>
      </c>
      <c r="J1076">
        <v>1583774000</v>
      </c>
      <c r="K1076">
        <v>0</v>
      </c>
      <c r="L1076">
        <v>12480790000</v>
      </c>
      <c r="M1076">
        <v>1583774000</v>
      </c>
      <c r="N1076">
        <v>0</v>
      </c>
    </row>
    <row r="1077" spans="1:14" x14ac:dyDescent="0.2">
      <c r="A1077" t="s">
        <v>14</v>
      </c>
      <c r="B1077" t="s">
        <v>15</v>
      </c>
      <c r="C1077" t="s">
        <v>186</v>
      </c>
      <c r="D1077" t="s">
        <v>187</v>
      </c>
      <c r="E1077" t="s">
        <v>18</v>
      </c>
      <c r="F1077" t="s">
        <v>19</v>
      </c>
      <c r="G1077" t="s">
        <v>24</v>
      </c>
      <c r="H1077" t="s">
        <v>25</v>
      </c>
      <c r="I1077">
        <v>9789456000</v>
      </c>
      <c r="J1077">
        <v>923638000</v>
      </c>
      <c r="K1077">
        <v>0</v>
      </c>
      <c r="L1077">
        <v>9789456000</v>
      </c>
      <c r="M1077">
        <v>923638000</v>
      </c>
      <c r="N1077">
        <v>0</v>
      </c>
    </row>
    <row r="1078" spans="1:14" x14ac:dyDescent="0.2">
      <c r="A1078" t="s">
        <v>14</v>
      </c>
      <c r="B1078" t="s">
        <v>15</v>
      </c>
      <c r="C1078" t="s">
        <v>186</v>
      </c>
      <c r="D1078" t="s">
        <v>187</v>
      </c>
      <c r="E1078" t="s">
        <v>18</v>
      </c>
      <c r="F1078" t="s">
        <v>19</v>
      </c>
      <c r="G1078" t="s">
        <v>20</v>
      </c>
      <c r="H1078" t="s">
        <v>21</v>
      </c>
      <c r="I1078">
        <v>877400000</v>
      </c>
      <c r="J1078">
        <v>0</v>
      </c>
      <c r="K1078">
        <v>0</v>
      </c>
      <c r="L1078">
        <v>877400000</v>
      </c>
      <c r="M1078">
        <v>0</v>
      </c>
      <c r="N1078">
        <v>0</v>
      </c>
    </row>
    <row r="1079" spans="1:14" x14ac:dyDescent="0.2">
      <c r="A1079" t="s">
        <v>14</v>
      </c>
      <c r="B1079" t="s">
        <v>15</v>
      </c>
      <c r="C1079" t="s">
        <v>186</v>
      </c>
      <c r="D1079" t="s">
        <v>187</v>
      </c>
      <c r="E1079" t="s">
        <v>26</v>
      </c>
      <c r="F1079" t="s">
        <v>27</v>
      </c>
      <c r="G1079" t="s">
        <v>28</v>
      </c>
      <c r="H1079" t="s">
        <v>29</v>
      </c>
      <c r="I1079">
        <v>57946691000</v>
      </c>
      <c r="J1079">
        <v>4741811000</v>
      </c>
      <c r="K1079">
        <v>0</v>
      </c>
      <c r="L1079">
        <v>57946691000</v>
      </c>
      <c r="M1079">
        <v>258000000</v>
      </c>
      <c r="N1079">
        <v>0</v>
      </c>
    </row>
    <row r="1080" spans="1:14" x14ac:dyDescent="0.2">
      <c r="A1080" t="s">
        <v>14</v>
      </c>
      <c r="B1080" t="s">
        <v>15</v>
      </c>
      <c r="C1080" t="s">
        <v>186</v>
      </c>
      <c r="D1080" t="s">
        <v>187</v>
      </c>
      <c r="E1080" t="s">
        <v>26</v>
      </c>
      <c r="F1080" t="s">
        <v>27</v>
      </c>
      <c r="G1080" t="s">
        <v>34</v>
      </c>
      <c r="H1080" t="s">
        <v>35</v>
      </c>
      <c r="I1080">
        <v>30486655000</v>
      </c>
      <c r="J1080">
        <v>100000000</v>
      </c>
      <c r="K1080">
        <v>0</v>
      </c>
      <c r="L1080">
        <v>27245954000</v>
      </c>
      <c r="M1080">
        <v>0</v>
      </c>
      <c r="N1080">
        <v>0</v>
      </c>
    </row>
    <row r="1081" spans="1:14" x14ac:dyDescent="0.2">
      <c r="A1081" t="s">
        <v>14</v>
      </c>
      <c r="B1081" t="s">
        <v>15</v>
      </c>
      <c r="C1081" t="s">
        <v>186</v>
      </c>
      <c r="D1081" t="s">
        <v>187</v>
      </c>
      <c r="E1081" t="s">
        <v>26</v>
      </c>
      <c r="F1081" t="s">
        <v>27</v>
      </c>
      <c r="G1081" t="s">
        <v>28</v>
      </c>
      <c r="H1081" t="s">
        <v>29</v>
      </c>
      <c r="I1081">
        <v>10256000000</v>
      </c>
      <c r="J1081">
        <v>1404494000</v>
      </c>
      <c r="K1081">
        <v>0</v>
      </c>
      <c r="L1081">
        <v>10256000000</v>
      </c>
      <c r="M1081">
        <v>0</v>
      </c>
      <c r="N1081">
        <v>0</v>
      </c>
    </row>
    <row r="1082" spans="1:14" x14ac:dyDescent="0.2">
      <c r="A1082" t="s">
        <v>14</v>
      </c>
      <c r="B1082" t="s">
        <v>15</v>
      </c>
      <c r="C1082" t="s">
        <v>186</v>
      </c>
      <c r="D1082" t="s">
        <v>187</v>
      </c>
      <c r="E1082" t="s">
        <v>26</v>
      </c>
      <c r="F1082" t="s">
        <v>27</v>
      </c>
      <c r="G1082" t="s">
        <v>34</v>
      </c>
      <c r="H1082" t="s">
        <v>35</v>
      </c>
      <c r="I1082">
        <v>954540000</v>
      </c>
      <c r="J1082">
        <v>302460000</v>
      </c>
      <c r="K1082">
        <v>0</v>
      </c>
      <c r="L1082">
        <v>954540000</v>
      </c>
      <c r="M1082">
        <v>302460000</v>
      </c>
      <c r="N1082">
        <v>0</v>
      </c>
    </row>
    <row r="1083" spans="1:14" x14ac:dyDescent="0.2">
      <c r="A1083" t="s">
        <v>14</v>
      </c>
      <c r="B1083" t="s">
        <v>15</v>
      </c>
      <c r="C1083" t="s">
        <v>186</v>
      </c>
      <c r="D1083" t="s">
        <v>187</v>
      </c>
      <c r="E1083" t="s">
        <v>36</v>
      </c>
      <c r="F1083" t="s">
        <v>37</v>
      </c>
      <c r="G1083" t="s">
        <v>46</v>
      </c>
      <c r="H1083" t="s">
        <v>47</v>
      </c>
      <c r="I1083">
        <v>4481775000</v>
      </c>
      <c r="J1083">
        <v>0</v>
      </c>
      <c r="K1083">
        <v>0</v>
      </c>
      <c r="L1083">
        <v>4481775000</v>
      </c>
      <c r="M1083">
        <v>0</v>
      </c>
      <c r="N1083">
        <v>0</v>
      </c>
    </row>
    <row r="1084" spans="1:14" x14ac:dyDescent="0.2">
      <c r="A1084" t="s">
        <v>14</v>
      </c>
      <c r="B1084" t="s">
        <v>15</v>
      </c>
      <c r="C1084" t="s">
        <v>186</v>
      </c>
      <c r="D1084" t="s">
        <v>187</v>
      </c>
      <c r="E1084" t="s">
        <v>36</v>
      </c>
      <c r="F1084" t="s">
        <v>37</v>
      </c>
      <c r="G1084" t="s">
        <v>46</v>
      </c>
      <c r="H1084" t="s">
        <v>47</v>
      </c>
      <c r="I1084">
        <v>1074090000</v>
      </c>
      <c r="J1084">
        <v>0</v>
      </c>
      <c r="K1084">
        <v>0</v>
      </c>
      <c r="L1084">
        <v>1074090000</v>
      </c>
      <c r="M1084">
        <v>0</v>
      </c>
      <c r="N1084">
        <v>0</v>
      </c>
    </row>
    <row r="1085" spans="1:14" x14ac:dyDescent="0.2">
      <c r="A1085" t="s">
        <v>14</v>
      </c>
      <c r="B1085" t="s">
        <v>15</v>
      </c>
      <c r="C1085" t="s">
        <v>186</v>
      </c>
      <c r="D1085" t="s">
        <v>187</v>
      </c>
      <c r="E1085" t="s">
        <v>68</v>
      </c>
      <c r="F1085" t="s">
        <v>69</v>
      </c>
      <c r="G1085" t="s">
        <v>80</v>
      </c>
      <c r="H1085" t="s">
        <v>81</v>
      </c>
      <c r="I1085">
        <v>13002484000</v>
      </c>
      <c r="J1085">
        <v>0</v>
      </c>
      <c r="K1085">
        <v>0</v>
      </c>
      <c r="L1085">
        <v>13002484000</v>
      </c>
      <c r="M1085">
        <v>0</v>
      </c>
      <c r="N1085">
        <v>0</v>
      </c>
    </row>
    <row r="1086" spans="1:14" x14ac:dyDescent="0.2">
      <c r="A1086" t="s">
        <v>14</v>
      </c>
      <c r="B1086" t="s">
        <v>15</v>
      </c>
      <c r="C1086" t="s">
        <v>186</v>
      </c>
      <c r="D1086" t="s">
        <v>187</v>
      </c>
      <c r="E1086" t="s">
        <v>68</v>
      </c>
      <c r="F1086" t="s">
        <v>69</v>
      </c>
      <c r="G1086" t="s">
        <v>70</v>
      </c>
      <c r="H1086" t="s">
        <v>71</v>
      </c>
      <c r="I1086">
        <v>9366655000</v>
      </c>
      <c r="J1086">
        <v>987114000</v>
      </c>
      <c r="K1086">
        <v>0</v>
      </c>
      <c r="L1086">
        <v>9366655000</v>
      </c>
      <c r="M1086">
        <v>0</v>
      </c>
      <c r="N1086">
        <v>0</v>
      </c>
    </row>
    <row r="1087" spans="1:14" x14ac:dyDescent="0.2">
      <c r="A1087" t="s">
        <v>14</v>
      </c>
      <c r="B1087" t="s">
        <v>15</v>
      </c>
      <c r="C1087" t="s">
        <v>186</v>
      </c>
      <c r="D1087" t="s">
        <v>187</v>
      </c>
      <c r="E1087" t="s">
        <v>68</v>
      </c>
      <c r="F1087" t="s">
        <v>69</v>
      </c>
      <c r="G1087" t="s">
        <v>72</v>
      </c>
      <c r="H1087" t="s">
        <v>73</v>
      </c>
      <c r="I1087">
        <v>32546982000</v>
      </c>
      <c r="J1087">
        <v>0</v>
      </c>
      <c r="K1087">
        <v>0</v>
      </c>
      <c r="L1087">
        <v>32546982000</v>
      </c>
      <c r="M1087">
        <v>0</v>
      </c>
      <c r="N1087">
        <v>0</v>
      </c>
    </row>
    <row r="1088" spans="1:14" x14ac:dyDescent="0.2">
      <c r="A1088" t="s">
        <v>14</v>
      </c>
      <c r="B1088" t="s">
        <v>15</v>
      </c>
      <c r="C1088" t="s">
        <v>186</v>
      </c>
      <c r="D1088" t="s">
        <v>187</v>
      </c>
      <c r="E1088" t="s">
        <v>68</v>
      </c>
      <c r="F1088" t="s">
        <v>69</v>
      </c>
      <c r="G1088" t="s">
        <v>74</v>
      </c>
      <c r="H1088" t="s">
        <v>75</v>
      </c>
      <c r="I1088">
        <v>28428334000</v>
      </c>
      <c r="J1088">
        <v>903100000</v>
      </c>
      <c r="K1088">
        <v>0</v>
      </c>
      <c r="L1088">
        <v>28428334000</v>
      </c>
      <c r="M1088">
        <v>573100000</v>
      </c>
      <c r="N1088">
        <v>0</v>
      </c>
    </row>
    <row r="1089" spans="1:14" x14ac:dyDescent="0.2">
      <c r="A1089" t="s">
        <v>14</v>
      </c>
      <c r="B1089" t="s">
        <v>15</v>
      </c>
      <c r="C1089" t="s">
        <v>186</v>
      </c>
      <c r="D1089" t="s">
        <v>187</v>
      </c>
      <c r="E1089" t="s">
        <v>68</v>
      </c>
      <c r="F1089" t="s">
        <v>69</v>
      </c>
      <c r="G1089" t="s">
        <v>132</v>
      </c>
      <c r="H1089" t="s">
        <v>133</v>
      </c>
      <c r="I1089">
        <v>1224317000</v>
      </c>
      <c r="J1089">
        <v>0</v>
      </c>
      <c r="K1089">
        <v>0</v>
      </c>
      <c r="L1089">
        <v>1224317000</v>
      </c>
      <c r="M1089">
        <v>0</v>
      </c>
      <c r="N1089">
        <v>0</v>
      </c>
    </row>
    <row r="1090" spans="1:14" x14ac:dyDescent="0.2">
      <c r="A1090" t="s">
        <v>14</v>
      </c>
      <c r="B1090" t="s">
        <v>15</v>
      </c>
      <c r="C1090" t="s">
        <v>186</v>
      </c>
      <c r="D1090" t="s">
        <v>187</v>
      </c>
      <c r="E1090" t="s">
        <v>68</v>
      </c>
      <c r="F1090" t="s">
        <v>69</v>
      </c>
      <c r="G1090" t="s">
        <v>134</v>
      </c>
      <c r="H1090" t="s">
        <v>135</v>
      </c>
      <c r="I1090">
        <v>890303000</v>
      </c>
      <c r="J1090">
        <v>0</v>
      </c>
      <c r="K1090">
        <v>0</v>
      </c>
      <c r="L1090">
        <v>890303000</v>
      </c>
      <c r="M1090">
        <v>0</v>
      </c>
      <c r="N1090">
        <v>0</v>
      </c>
    </row>
    <row r="1091" spans="1:14" x14ac:dyDescent="0.2">
      <c r="A1091" t="s">
        <v>14</v>
      </c>
      <c r="B1091" t="s">
        <v>15</v>
      </c>
      <c r="C1091" t="s">
        <v>186</v>
      </c>
      <c r="D1091" t="s">
        <v>187</v>
      </c>
      <c r="E1091" t="s">
        <v>68</v>
      </c>
      <c r="F1091" t="s">
        <v>69</v>
      </c>
      <c r="G1091" t="s">
        <v>80</v>
      </c>
      <c r="H1091" t="s">
        <v>81</v>
      </c>
      <c r="I1091">
        <v>1719974000</v>
      </c>
      <c r="J1091">
        <v>0</v>
      </c>
      <c r="K1091">
        <v>0</v>
      </c>
      <c r="L1091">
        <v>753860000</v>
      </c>
      <c r="M1091">
        <v>0</v>
      </c>
      <c r="N1091">
        <v>0</v>
      </c>
    </row>
    <row r="1092" spans="1:14" x14ac:dyDescent="0.2">
      <c r="A1092" t="s">
        <v>14</v>
      </c>
      <c r="B1092" t="s">
        <v>15</v>
      </c>
      <c r="C1092" t="s">
        <v>186</v>
      </c>
      <c r="D1092" t="s">
        <v>187</v>
      </c>
      <c r="E1092" t="s">
        <v>48</v>
      </c>
      <c r="F1092" t="s">
        <v>49</v>
      </c>
      <c r="G1092" t="s">
        <v>50</v>
      </c>
      <c r="H1092" t="s">
        <v>51</v>
      </c>
      <c r="I1092">
        <v>8742310000</v>
      </c>
      <c r="J1092">
        <v>0</v>
      </c>
      <c r="K1092">
        <v>0</v>
      </c>
      <c r="L1092">
        <v>8742310000</v>
      </c>
      <c r="M1092">
        <v>0</v>
      </c>
      <c r="N1092">
        <v>0</v>
      </c>
    </row>
    <row r="1093" spans="1:14" x14ac:dyDescent="0.2">
      <c r="A1093" t="s">
        <v>14</v>
      </c>
      <c r="B1093" t="s">
        <v>15</v>
      </c>
      <c r="C1093" t="s">
        <v>186</v>
      </c>
      <c r="D1093" t="s">
        <v>187</v>
      </c>
      <c r="E1093" t="s">
        <v>48</v>
      </c>
      <c r="F1093" t="s">
        <v>49</v>
      </c>
      <c r="G1093" t="s">
        <v>52</v>
      </c>
      <c r="H1093" t="s">
        <v>53</v>
      </c>
      <c r="I1093">
        <v>86331680000</v>
      </c>
      <c r="J1093">
        <v>19385860000</v>
      </c>
      <c r="K1093">
        <v>0</v>
      </c>
      <c r="L1093">
        <v>86331680000</v>
      </c>
      <c r="M1093">
        <v>1385860000</v>
      </c>
      <c r="N1093">
        <v>0</v>
      </c>
    </row>
    <row r="1094" spans="1:14" x14ac:dyDescent="0.2">
      <c r="A1094" t="s">
        <v>14</v>
      </c>
      <c r="B1094" t="s">
        <v>15</v>
      </c>
      <c r="C1094" t="s">
        <v>186</v>
      </c>
      <c r="D1094" t="s">
        <v>187</v>
      </c>
      <c r="E1094" t="s">
        <v>48</v>
      </c>
      <c r="F1094" t="s">
        <v>49</v>
      </c>
      <c r="G1094" t="s">
        <v>146</v>
      </c>
      <c r="H1094" t="s">
        <v>147</v>
      </c>
      <c r="I1094">
        <v>2249000000</v>
      </c>
      <c r="J1094">
        <v>0</v>
      </c>
      <c r="K1094">
        <v>0</v>
      </c>
      <c r="L1094">
        <v>2249000000</v>
      </c>
      <c r="M1094">
        <v>0</v>
      </c>
      <c r="N1094">
        <v>0</v>
      </c>
    </row>
    <row r="1095" spans="1:14" x14ac:dyDescent="0.2">
      <c r="A1095" t="s">
        <v>14</v>
      </c>
      <c r="B1095" t="s">
        <v>15</v>
      </c>
      <c r="C1095" t="s">
        <v>186</v>
      </c>
      <c r="D1095" t="s">
        <v>187</v>
      </c>
      <c r="E1095" t="s">
        <v>48</v>
      </c>
      <c r="F1095" t="s">
        <v>49</v>
      </c>
      <c r="G1095" t="s">
        <v>52</v>
      </c>
      <c r="H1095" t="s">
        <v>53</v>
      </c>
      <c r="I1095">
        <v>52706844000</v>
      </c>
      <c r="J1095">
        <v>20600000000</v>
      </c>
      <c r="K1095">
        <v>0</v>
      </c>
      <c r="L1095">
        <v>52706844000</v>
      </c>
      <c r="M1095">
        <v>20600000000</v>
      </c>
      <c r="N1095">
        <v>0</v>
      </c>
    </row>
    <row r="1096" spans="1:14" x14ac:dyDescent="0.2">
      <c r="A1096" t="s">
        <v>14</v>
      </c>
      <c r="B1096" t="s">
        <v>15</v>
      </c>
      <c r="C1096" t="s">
        <v>186</v>
      </c>
      <c r="D1096" t="s">
        <v>187</v>
      </c>
      <c r="E1096" t="s">
        <v>54</v>
      </c>
      <c r="F1096" t="s">
        <v>55</v>
      </c>
      <c r="G1096" t="s">
        <v>56</v>
      </c>
      <c r="H1096" t="s">
        <v>57</v>
      </c>
      <c r="I1096">
        <v>13811008000</v>
      </c>
      <c r="J1096">
        <v>0</v>
      </c>
      <c r="K1096">
        <v>0</v>
      </c>
      <c r="L1096">
        <v>13811008000</v>
      </c>
      <c r="M1096">
        <v>0</v>
      </c>
      <c r="N1096">
        <v>0</v>
      </c>
    </row>
    <row r="1097" spans="1:14" x14ac:dyDescent="0.2">
      <c r="A1097" t="s">
        <v>14</v>
      </c>
      <c r="B1097" t="s">
        <v>15</v>
      </c>
      <c r="C1097" t="s">
        <v>186</v>
      </c>
      <c r="D1097" t="s">
        <v>187</v>
      </c>
      <c r="E1097" t="s">
        <v>54</v>
      </c>
      <c r="F1097" t="s">
        <v>55</v>
      </c>
      <c r="G1097" t="s">
        <v>130</v>
      </c>
      <c r="H1097" t="s">
        <v>131</v>
      </c>
      <c r="I1097">
        <v>228150000</v>
      </c>
      <c r="J1097">
        <v>0</v>
      </c>
      <c r="K1097">
        <v>0</v>
      </c>
      <c r="L1097">
        <v>228150000</v>
      </c>
      <c r="M1097">
        <v>0</v>
      </c>
      <c r="N1097">
        <v>0</v>
      </c>
    </row>
    <row r="1098" spans="1:14" x14ac:dyDescent="0.2">
      <c r="A1098" t="s">
        <v>14</v>
      </c>
      <c r="B1098" t="s">
        <v>15</v>
      </c>
      <c r="C1098" t="s">
        <v>186</v>
      </c>
      <c r="D1098" t="s">
        <v>187</v>
      </c>
      <c r="E1098" t="s">
        <v>58</v>
      </c>
      <c r="F1098" t="s">
        <v>59</v>
      </c>
      <c r="G1098" t="s">
        <v>60</v>
      </c>
      <c r="H1098" t="s">
        <v>61</v>
      </c>
      <c r="I1098">
        <v>1596321000</v>
      </c>
      <c r="J1098">
        <v>1586942000</v>
      </c>
      <c r="K1098">
        <v>0</v>
      </c>
      <c r="L1098">
        <v>1596321000</v>
      </c>
      <c r="M1098">
        <v>1586942000</v>
      </c>
      <c r="N1098">
        <v>0</v>
      </c>
    </row>
    <row r="1099" spans="1:14" x14ac:dyDescent="0.2">
      <c r="A1099" t="s">
        <v>14</v>
      </c>
      <c r="B1099" t="s">
        <v>15</v>
      </c>
      <c r="C1099" t="s">
        <v>186</v>
      </c>
      <c r="D1099" t="s">
        <v>187</v>
      </c>
      <c r="E1099" t="s">
        <v>62</v>
      </c>
      <c r="F1099" t="s">
        <v>63</v>
      </c>
      <c r="G1099" t="s">
        <v>64</v>
      </c>
      <c r="H1099" t="s">
        <v>65</v>
      </c>
      <c r="I1099">
        <v>15284387000</v>
      </c>
      <c r="J1099">
        <v>0</v>
      </c>
      <c r="K1099">
        <v>0</v>
      </c>
      <c r="L1099">
        <v>15284387000</v>
      </c>
      <c r="M1099">
        <v>0</v>
      </c>
      <c r="N1099">
        <v>0</v>
      </c>
    </row>
    <row r="1100" spans="1:14" x14ac:dyDescent="0.2">
      <c r="A1100" t="s">
        <v>14</v>
      </c>
      <c r="B1100" t="s">
        <v>15</v>
      </c>
      <c r="C1100" t="s">
        <v>186</v>
      </c>
      <c r="D1100" t="s">
        <v>187</v>
      </c>
      <c r="E1100" t="s">
        <v>86</v>
      </c>
      <c r="F1100" t="s">
        <v>87</v>
      </c>
      <c r="G1100" t="s">
        <v>88</v>
      </c>
      <c r="H1100" t="s">
        <v>87</v>
      </c>
      <c r="I1100">
        <v>17350907000</v>
      </c>
      <c r="J1100">
        <v>0</v>
      </c>
      <c r="K1100">
        <v>0</v>
      </c>
      <c r="L1100">
        <v>17350907000</v>
      </c>
      <c r="M1100">
        <v>0</v>
      </c>
      <c r="N1100">
        <v>0</v>
      </c>
    </row>
    <row r="1101" spans="1:14" x14ac:dyDescent="0.2">
      <c r="A1101" t="s">
        <v>14</v>
      </c>
      <c r="B1101" t="s">
        <v>15</v>
      </c>
      <c r="C1101" t="s">
        <v>186</v>
      </c>
      <c r="D1101" t="s">
        <v>187</v>
      </c>
      <c r="E1101" t="s">
        <v>86</v>
      </c>
      <c r="F1101" t="s">
        <v>87</v>
      </c>
      <c r="G1101" t="s">
        <v>88</v>
      </c>
      <c r="H1101" t="s">
        <v>87</v>
      </c>
      <c r="I1101">
        <v>702735000</v>
      </c>
      <c r="J1101">
        <v>0</v>
      </c>
      <c r="K1101">
        <v>0</v>
      </c>
      <c r="L1101">
        <v>702735000</v>
      </c>
      <c r="M1101">
        <v>0</v>
      </c>
      <c r="N1101">
        <v>0</v>
      </c>
    </row>
    <row r="1102" spans="1:14" x14ac:dyDescent="0.2">
      <c r="A1102" t="s">
        <v>14</v>
      </c>
      <c r="B1102" t="s">
        <v>15</v>
      </c>
      <c r="C1102" t="s">
        <v>186</v>
      </c>
      <c r="D1102" t="s">
        <v>187</v>
      </c>
      <c r="E1102" t="s">
        <v>89</v>
      </c>
      <c r="F1102" t="s">
        <v>90</v>
      </c>
      <c r="G1102" t="s">
        <v>91</v>
      </c>
      <c r="H1102" t="s">
        <v>92</v>
      </c>
      <c r="I1102">
        <v>5229254000</v>
      </c>
      <c r="J1102">
        <v>15496279000</v>
      </c>
      <c r="K1102">
        <v>0</v>
      </c>
      <c r="L1102">
        <v>3822993000</v>
      </c>
      <c r="M1102">
        <v>496279000</v>
      </c>
      <c r="N1102">
        <v>0</v>
      </c>
    </row>
    <row r="1103" spans="1:14" x14ac:dyDescent="0.2">
      <c r="A1103" t="s">
        <v>14</v>
      </c>
      <c r="B1103" t="s">
        <v>15</v>
      </c>
      <c r="C1103" t="s">
        <v>186</v>
      </c>
      <c r="D1103" t="s">
        <v>187</v>
      </c>
      <c r="E1103" t="s">
        <v>89</v>
      </c>
      <c r="F1103" t="s">
        <v>90</v>
      </c>
      <c r="G1103" t="s">
        <v>93</v>
      </c>
      <c r="H1103" t="s">
        <v>94</v>
      </c>
      <c r="I1103">
        <v>31442028000</v>
      </c>
      <c r="J1103">
        <v>489087000</v>
      </c>
      <c r="K1103">
        <v>0</v>
      </c>
      <c r="L1103">
        <v>31442028000</v>
      </c>
      <c r="M1103">
        <v>489087000</v>
      </c>
      <c r="N1103">
        <v>0</v>
      </c>
    </row>
    <row r="1104" spans="1:14" x14ac:dyDescent="0.2">
      <c r="A1104" t="s">
        <v>14</v>
      </c>
      <c r="B1104" t="s">
        <v>15</v>
      </c>
      <c r="C1104" t="s">
        <v>186</v>
      </c>
      <c r="D1104" t="s">
        <v>187</v>
      </c>
      <c r="E1104" t="s">
        <v>89</v>
      </c>
      <c r="F1104" t="s">
        <v>90</v>
      </c>
      <c r="G1104" t="s">
        <v>95</v>
      </c>
      <c r="H1104" t="s">
        <v>96</v>
      </c>
      <c r="I1104">
        <v>8753545000</v>
      </c>
      <c r="J1104">
        <v>0</v>
      </c>
      <c r="K1104">
        <v>0</v>
      </c>
      <c r="L1104">
        <v>8753545000</v>
      </c>
      <c r="M1104">
        <v>0</v>
      </c>
      <c r="N1104">
        <v>0</v>
      </c>
    </row>
    <row r="1105" spans="1:14" x14ac:dyDescent="0.2">
      <c r="A1105" t="s">
        <v>14</v>
      </c>
      <c r="B1105" t="s">
        <v>15</v>
      </c>
      <c r="C1105" t="s">
        <v>186</v>
      </c>
      <c r="D1105" t="s">
        <v>187</v>
      </c>
      <c r="E1105" t="s">
        <v>89</v>
      </c>
      <c r="F1105" t="s">
        <v>90</v>
      </c>
      <c r="G1105" t="s">
        <v>99</v>
      </c>
      <c r="H1105" t="s">
        <v>100</v>
      </c>
      <c r="I1105">
        <v>1546265000</v>
      </c>
      <c r="J1105">
        <v>0</v>
      </c>
      <c r="K1105">
        <v>0</v>
      </c>
      <c r="L1105">
        <v>1546265000</v>
      </c>
      <c r="M1105">
        <v>0</v>
      </c>
      <c r="N1105">
        <v>0</v>
      </c>
    </row>
    <row r="1106" spans="1:14" x14ac:dyDescent="0.2">
      <c r="A1106" t="s">
        <v>14</v>
      </c>
      <c r="B1106" t="s">
        <v>15</v>
      </c>
      <c r="C1106" t="s">
        <v>186</v>
      </c>
      <c r="D1106" t="s">
        <v>187</v>
      </c>
      <c r="E1106" t="s">
        <v>89</v>
      </c>
      <c r="F1106" t="s">
        <v>90</v>
      </c>
      <c r="G1106" t="s">
        <v>91</v>
      </c>
      <c r="H1106" t="s">
        <v>92</v>
      </c>
      <c r="I1106">
        <v>95671889000</v>
      </c>
      <c r="J1106">
        <v>4078504000</v>
      </c>
      <c r="K1106">
        <v>0</v>
      </c>
      <c r="L1106">
        <v>90565689000</v>
      </c>
      <c r="M1106">
        <v>0</v>
      </c>
      <c r="N1106">
        <v>0</v>
      </c>
    </row>
    <row r="1107" spans="1:14" x14ac:dyDescent="0.2">
      <c r="A1107" t="s">
        <v>14</v>
      </c>
      <c r="B1107" t="s">
        <v>15</v>
      </c>
      <c r="C1107" t="s">
        <v>186</v>
      </c>
      <c r="D1107" t="s">
        <v>187</v>
      </c>
      <c r="E1107" t="s">
        <v>101</v>
      </c>
      <c r="F1107" t="s">
        <v>102</v>
      </c>
      <c r="G1107" t="s">
        <v>103</v>
      </c>
      <c r="H1107" t="s">
        <v>104</v>
      </c>
      <c r="I1107">
        <v>24673246000</v>
      </c>
      <c r="J1107">
        <v>1909160000</v>
      </c>
      <c r="K1107">
        <v>0</v>
      </c>
      <c r="L1107">
        <v>24673246000</v>
      </c>
      <c r="M1107">
        <v>1909160000</v>
      </c>
      <c r="N1107">
        <v>0</v>
      </c>
    </row>
    <row r="1108" spans="1:14" x14ac:dyDescent="0.2">
      <c r="A1108" t="s">
        <v>14</v>
      </c>
      <c r="B1108" t="s">
        <v>15</v>
      </c>
      <c r="C1108" t="s">
        <v>186</v>
      </c>
      <c r="D1108" t="s">
        <v>187</v>
      </c>
      <c r="E1108" t="s">
        <v>101</v>
      </c>
      <c r="F1108" t="s">
        <v>102</v>
      </c>
      <c r="G1108" t="s">
        <v>107</v>
      </c>
      <c r="H1108" t="s">
        <v>108</v>
      </c>
      <c r="I1108">
        <v>8718176000</v>
      </c>
      <c r="J1108">
        <v>77080000</v>
      </c>
      <c r="K1108">
        <v>0</v>
      </c>
      <c r="L1108">
        <v>8718176000</v>
      </c>
      <c r="M1108">
        <v>77080000</v>
      </c>
      <c r="N1108">
        <v>0</v>
      </c>
    </row>
    <row r="1109" spans="1:14" x14ac:dyDescent="0.2">
      <c r="A1109" t="s">
        <v>14</v>
      </c>
      <c r="B1109" t="s">
        <v>15</v>
      </c>
      <c r="C1109" t="s">
        <v>186</v>
      </c>
      <c r="D1109" t="s">
        <v>187</v>
      </c>
      <c r="E1109" t="s">
        <v>113</v>
      </c>
      <c r="F1109" t="s">
        <v>114</v>
      </c>
      <c r="G1109" t="s">
        <v>115</v>
      </c>
      <c r="H1109" t="s">
        <v>116</v>
      </c>
      <c r="I1109">
        <v>892990000</v>
      </c>
      <c r="J1109">
        <v>0</v>
      </c>
      <c r="K1109">
        <v>0</v>
      </c>
      <c r="L1109">
        <v>892990000</v>
      </c>
      <c r="M1109">
        <v>0</v>
      </c>
      <c r="N1109">
        <v>0</v>
      </c>
    </row>
    <row r="1110" spans="1:14" x14ac:dyDescent="0.2">
      <c r="A1110" t="s">
        <v>14</v>
      </c>
      <c r="B1110" t="s">
        <v>15</v>
      </c>
      <c r="C1110" t="s">
        <v>186</v>
      </c>
      <c r="D1110" t="s">
        <v>187</v>
      </c>
      <c r="E1110" t="s">
        <v>113</v>
      </c>
      <c r="F1110" t="s">
        <v>114</v>
      </c>
      <c r="G1110" t="s">
        <v>117</v>
      </c>
      <c r="H1110" t="s">
        <v>118</v>
      </c>
      <c r="I1110">
        <v>3971755000</v>
      </c>
      <c r="J1110">
        <v>4000446000</v>
      </c>
      <c r="K1110">
        <v>0</v>
      </c>
      <c r="L1110">
        <v>3971755000</v>
      </c>
      <c r="M1110">
        <v>4000446000</v>
      </c>
      <c r="N1110">
        <v>0</v>
      </c>
    </row>
    <row r="1111" spans="1:14" x14ac:dyDescent="0.2">
      <c r="A1111" t="s">
        <v>14</v>
      </c>
      <c r="B1111" t="s">
        <v>15</v>
      </c>
      <c r="C1111" t="s">
        <v>186</v>
      </c>
      <c r="D1111" t="s">
        <v>187</v>
      </c>
      <c r="E1111" t="s">
        <v>113</v>
      </c>
      <c r="F1111" t="s">
        <v>114</v>
      </c>
      <c r="G1111" t="s">
        <v>121</v>
      </c>
      <c r="H1111" t="s">
        <v>122</v>
      </c>
      <c r="I1111">
        <v>63633232000</v>
      </c>
      <c r="J1111">
        <v>1089844000</v>
      </c>
      <c r="K1111">
        <v>0</v>
      </c>
      <c r="L1111">
        <v>63633232000</v>
      </c>
      <c r="M1111">
        <v>1089844000</v>
      </c>
      <c r="N1111">
        <v>0</v>
      </c>
    </row>
    <row r="1112" spans="1:14" x14ac:dyDescent="0.2">
      <c r="A1112" t="s">
        <v>14</v>
      </c>
      <c r="B1112" t="s">
        <v>15</v>
      </c>
      <c r="C1112" t="s">
        <v>186</v>
      </c>
      <c r="D1112" t="s">
        <v>187</v>
      </c>
      <c r="E1112" t="s">
        <v>123</v>
      </c>
      <c r="F1112" t="s">
        <v>124</v>
      </c>
      <c r="G1112" t="s">
        <v>125</v>
      </c>
      <c r="H1112" t="s">
        <v>124</v>
      </c>
      <c r="I1112">
        <v>0</v>
      </c>
      <c r="J1112">
        <v>0</v>
      </c>
      <c r="K1112">
        <v>64184483000</v>
      </c>
      <c r="L1112">
        <v>0</v>
      </c>
      <c r="M1112">
        <v>0</v>
      </c>
      <c r="N1112">
        <v>64184483000</v>
      </c>
    </row>
    <row r="1113" spans="1:14" x14ac:dyDescent="0.2">
      <c r="A1113" t="s">
        <v>14</v>
      </c>
      <c r="B1113" t="s">
        <v>15</v>
      </c>
      <c r="C1113" t="s">
        <v>186</v>
      </c>
      <c r="D1113" t="s">
        <v>187</v>
      </c>
      <c r="E1113" t="s">
        <v>123</v>
      </c>
      <c r="F1113" t="s">
        <v>124</v>
      </c>
      <c r="G1113" t="s">
        <v>125</v>
      </c>
      <c r="H1113" t="s">
        <v>124</v>
      </c>
      <c r="I1113">
        <v>0</v>
      </c>
      <c r="J1113">
        <v>0</v>
      </c>
      <c r="K1113">
        <v>6059838000</v>
      </c>
      <c r="L1113">
        <v>0</v>
      </c>
      <c r="M1113">
        <v>0</v>
      </c>
      <c r="N1113">
        <v>6059838000</v>
      </c>
    </row>
    <row r="1114" spans="1:14" x14ac:dyDescent="0.2">
      <c r="A1114" t="s">
        <v>14</v>
      </c>
      <c r="B1114" t="s">
        <v>15</v>
      </c>
      <c r="C1114" t="s">
        <v>188</v>
      </c>
      <c r="D1114" t="s">
        <v>189</v>
      </c>
      <c r="E1114" t="s">
        <v>18</v>
      </c>
      <c r="F1114" t="s">
        <v>19</v>
      </c>
      <c r="G1114" t="s">
        <v>20</v>
      </c>
      <c r="H1114" t="s">
        <v>21</v>
      </c>
      <c r="I1114">
        <v>7283583000</v>
      </c>
      <c r="J1114">
        <v>0</v>
      </c>
      <c r="K1114">
        <v>0</v>
      </c>
      <c r="L1114">
        <v>7283583000</v>
      </c>
      <c r="M1114">
        <v>0</v>
      </c>
      <c r="N1114">
        <v>0</v>
      </c>
    </row>
    <row r="1115" spans="1:14" x14ac:dyDescent="0.2">
      <c r="A1115" t="s">
        <v>14</v>
      </c>
      <c r="B1115" t="s">
        <v>15</v>
      </c>
      <c r="C1115" t="s">
        <v>188</v>
      </c>
      <c r="D1115" t="s">
        <v>189</v>
      </c>
      <c r="E1115" t="s">
        <v>18</v>
      </c>
      <c r="F1115" t="s">
        <v>19</v>
      </c>
      <c r="G1115" t="s">
        <v>22</v>
      </c>
      <c r="H1115" t="s">
        <v>23</v>
      </c>
      <c r="I1115">
        <v>3620417000</v>
      </c>
      <c r="J1115">
        <v>0</v>
      </c>
      <c r="K1115">
        <v>0</v>
      </c>
      <c r="L1115">
        <v>3559525000</v>
      </c>
      <c r="M1115">
        <v>0</v>
      </c>
      <c r="N1115">
        <v>0</v>
      </c>
    </row>
    <row r="1116" spans="1:14" x14ac:dyDescent="0.2">
      <c r="A1116" t="s">
        <v>14</v>
      </c>
      <c r="B1116" t="s">
        <v>15</v>
      </c>
      <c r="C1116" t="s">
        <v>188</v>
      </c>
      <c r="D1116" t="s">
        <v>189</v>
      </c>
      <c r="E1116" t="s">
        <v>18</v>
      </c>
      <c r="F1116" t="s">
        <v>19</v>
      </c>
      <c r="G1116" t="s">
        <v>20</v>
      </c>
      <c r="H1116" t="s">
        <v>21</v>
      </c>
      <c r="I1116">
        <v>1471709000</v>
      </c>
      <c r="J1116">
        <v>0</v>
      </c>
      <c r="K1116">
        <v>0</v>
      </c>
      <c r="L1116">
        <v>1471709000</v>
      </c>
      <c r="M1116">
        <v>0</v>
      </c>
      <c r="N1116">
        <v>0</v>
      </c>
    </row>
    <row r="1117" spans="1:14" x14ac:dyDescent="0.2">
      <c r="A1117" t="s">
        <v>14</v>
      </c>
      <c r="B1117" t="s">
        <v>15</v>
      </c>
      <c r="C1117" t="s">
        <v>188</v>
      </c>
      <c r="D1117" t="s">
        <v>189</v>
      </c>
      <c r="E1117" t="s">
        <v>26</v>
      </c>
      <c r="F1117" t="s">
        <v>27</v>
      </c>
      <c r="G1117" t="s">
        <v>28</v>
      </c>
      <c r="H1117" t="s">
        <v>29</v>
      </c>
      <c r="I1117">
        <v>34808007000</v>
      </c>
      <c r="J1117">
        <v>0</v>
      </c>
      <c r="K1117">
        <v>0</v>
      </c>
      <c r="L1117">
        <v>34808007000</v>
      </c>
      <c r="M1117">
        <v>0</v>
      </c>
      <c r="N1117">
        <v>0</v>
      </c>
    </row>
    <row r="1118" spans="1:14" x14ac:dyDescent="0.2">
      <c r="A1118" t="s">
        <v>14</v>
      </c>
      <c r="B1118" t="s">
        <v>15</v>
      </c>
      <c r="C1118" t="s">
        <v>188</v>
      </c>
      <c r="D1118" t="s">
        <v>189</v>
      </c>
      <c r="E1118" t="s">
        <v>26</v>
      </c>
      <c r="F1118" t="s">
        <v>27</v>
      </c>
      <c r="G1118" t="s">
        <v>34</v>
      </c>
      <c r="H1118" t="s">
        <v>35</v>
      </c>
      <c r="I1118">
        <v>47341191000</v>
      </c>
      <c r="J1118">
        <v>0</v>
      </c>
      <c r="K1118">
        <v>0</v>
      </c>
      <c r="L1118">
        <v>45387377000</v>
      </c>
      <c r="M1118">
        <v>0</v>
      </c>
      <c r="N1118">
        <v>0</v>
      </c>
    </row>
    <row r="1119" spans="1:14" x14ac:dyDescent="0.2">
      <c r="A1119" t="s">
        <v>14</v>
      </c>
      <c r="B1119" t="s">
        <v>15</v>
      </c>
      <c r="C1119" t="s">
        <v>188</v>
      </c>
      <c r="D1119" t="s">
        <v>189</v>
      </c>
      <c r="E1119" t="s">
        <v>26</v>
      </c>
      <c r="F1119" t="s">
        <v>27</v>
      </c>
      <c r="G1119" t="s">
        <v>34</v>
      </c>
      <c r="H1119" t="s">
        <v>35</v>
      </c>
      <c r="I1119">
        <v>1203320000</v>
      </c>
      <c r="J1119">
        <v>0</v>
      </c>
      <c r="K1119">
        <v>0</v>
      </c>
      <c r="L1119">
        <v>1203320000</v>
      </c>
      <c r="M1119">
        <v>0</v>
      </c>
      <c r="N1119">
        <v>0</v>
      </c>
    </row>
    <row r="1120" spans="1:14" x14ac:dyDescent="0.2">
      <c r="A1120" t="s">
        <v>14</v>
      </c>
      <c r="B1120" t="s">
        <v>15</v>
      </c>
      <c r="C1120" t="s">
        <v>188</v>
      </c>
      <c r="D1120" t="s">
        <v>189</v>
      </c>
      <c r="E1120" t="s">
        <v>36</v>
      </c>
      <c r="F1120" t="s">
        <v>37</v>
      </c>
      <c r="G1120" t="s">
        <v>46</v>
      </c>
      <c r="H1120" t="s">
        <v>47</v>
      </c>
      <c r="I1120">
        <v>2979426000</v>
      </c>
      <c r="J1120">
        <v>295471000</v>
      </c>
      <c r="K1120">
        <v>0</v>
      </c>
      <c r="L1120">
        <v>2979426000</v>
      </c>
      <c r="M1120">
        <v>0</v>
      </c>
      <c r="N1120">
        <v>0</v>
      </c>
    </row>
    <row r="1121" spans="1:14" x14ac:dyDescent="0.2">
      <c r="A1121" t="s">
        <v>14</v>
      </c>
      <c r="B1121" t="s">
        <v>15</v>
      </c>
      <c r="C1121" t="s">
        <v>188</v>
      </c>
      <c r="D1121" t="s">
        <v>189</v>
      </c>
      <c r="E1121" t="s">
        <v>36</v>
      </c>
      <c r="F1121" t="s">
        <v>37</v>
      </c>
      <c r="G1121" t="s">
        <v>46</v>
      </c>
      <c r="H1121" t="s">
        <v>47</v>
      </c>
      <c r="I1121">
        <v>292968000</v>
      </c>
      <c r="J1121">
        <v>0</v>
      </c>
      <c r="K1121">
        <v>0</v>
      </c>
      <c r="L1121">
        <v>292968000</v>
      </c>
      <c r="M1121">
        <v>0</v>
      </c>
      <c r="N1121">
        <v>0</v>
      </c>
    </row>
    <row r="1122" spans="1:14" x14ac:dyDescent="0.2">
      <c r="A1122" t="s">
        <v>14</v>
      </c>
      <c r="B1122" t="s">
        <v>15</v>
      </c>
      <c r="C1122" t="s">
        <v>188</v>
      </c>
      <c r="D1122" t="s">
        <v>189</v>
      </c>
      <c r="E1122" t="s">
        <v>68</v>
      </c>
      <c r="F1122" t="s">
        <v>69</v>
      </c>
      <c r="G1122" t="s">
        <v>78</v>
      </c>
      <c r="H1122" t="s">
        <v>79</v>
      </c>
      <c r="I1122">
        <v>0</v>
      </c>
      <c r="J1122">
        <v>738322000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 t="s">
        <v>14</v>
      </c>
      <c r="B1123" t="s">
        <v>15</v>
      </c>
      <c r="C1123" t="s">
        <v>188</v>
      </c>
      <c r="D1123" t="s">
        <v>189</v>
      </c>
      <c r="E1123" t="s">
        <v>68</v>
      </c>
      <c r="F1123" t="s">
        <v>69</v>
      </c>
      <c r="G1123" t="s">
        <v>80</v>
      </c>
      <c r="H1123" t="s">
        <v>81</v>
      </c>
      <c r="I1123">
        <v>972003000</v>
      </c>
      <c r="J1123">
        <v>0</v>
      </c>
      <c r="K1123">
        <v>0</v>
      </c>
      <c r="L1123">
        <v>243005000</v>
      </c>
      <c r="M1123">
        <v>0</v>
      </c>
      <c r="N1123">
        <v>0</v>
      </c>
    </row>
    <row r="1124" spans="1:14" x14ac:dyDescent="0.2">
      <c r="A1124" t="s">
        <v>14</v>
      </c>
      <c r="B1124" t="s">
        <v>15</v>
      </c>
      <c r="C1124" t="s">
        <v>188</v>
      </c>
      <c r="D1124" t="s">
        <v>189</v>
      </c>
      <c r="E1124" t="s">
        <v>68</v>
      </c>
      <c r="F1124" t="s">
        <v>69</v>
      </c>
      <c r="G1124" t="s">
        <v>80</v>
      </c>
      <c r="H1124" t="s">
        <v>81</v>
      </c>
      <c r="I1124">
        <v>11094656000</v>
      </c>
      <c r="J1124">
        <v>0</v>
      </c>
      <c r="K1124">
        <v>0</v>
      </c>
      <c r="L1124">
        <v>11094656000</v>
      </c>
      <c r="M1124">
        <v>0</v>
      </c>
      <c r="N1124">
        <v>0</v>
      </c>
    </row>
    <row r="1125" spans="1:14" x14ac:dyDescent="0.2">
      <c r="A1125" t="s">
        <v>14</v>
      </c>
      <c r="B1125" t="s">
        <v>15</v>
      </c>
      <c r="C1125" t="s">
        <v>188</v>
      </c>
      <c r="D1125" t="s">
        <v>189</v>
      </c>
      <c r="E1125" t="s">
        <v>68</v>
      </c>
      <c r="F1125" t="s">
        <v>69</v>
      </c>
      <c r="G1125" t="s">
        <v>70</v>
      </c>
      <c r="H1125" t="s">
        <v>71</v>
      </c>
      <c r="I1125">
        <v>10152503000</v>
      </c>
      <c r="J1125">
        <v>0</v>
      </c>
      <c r="K1125">
        <v>0</v>
      </c>
      <c r="L1125">
        <v>10152503000</v>
      </c>
      <c r="M1125">
        <v>0</v>
      </c>
      <c r="N1125">
        <v>0</v>
      </c>
    </row>
    <row r="1126" spans="1:14" x14ac:dyDescent="0.2">
      <c r="A1126" t="s">
        <v>14</v>
      </c>
      <c r="B1126" t="s">
        <v>15</v>
      </c>
      <c r="C1126" t="s">
        <v>188</v>
      </c>
      <c r="D1126" t="s">
        <v>189</v>
      </c>
      <c r="E1126" t="s">
        <v>68</v>
      </c>
      <c r="F1126" t="s">
        <v>69</v>
      </c>
      <c r="G1126" t="s">
        <v>72</v>
      </c>
      <c r="H1126" t="s">
        <v>73</v>
      </c>
      <c r="I1126">
        <v>20387652000</v>
      </c>
      <c r="J1126">
        <v>0</v>
      </c>
      <c r="K1126">
        <v>0</v>
      </c>
      <c r="L1126">
        <v>20387652000</v>
      </c>
      <c r="M1126">
        <v>0</v>
      </c>
      <c r="N1126">
        <v>0</v>
      </c>
    </row>
    <row r="1127" spans="1:14" x14ac:dyDescent="0.2">
      <c r="A1127" t="s">
        <v>14</v>
      </c>
      <c r="B1127" t="s">
        <v>15</v>
      </c>
      <c r="C1127" t="s">
        <v>188</v>
      </c>
      <c r="D1127" t="s">
        <v>189</v>
      </c>
      <c r="E1127" t="s">
        <v>68</v>
      </c>
      <c r="F1127" t="s">
        <v>69</v>
      </c>
      <c r="G1127" t="s">
        <v>74</v>
      </c>
      <c r="H1127" t="s">
        <v>75</v>
      </c>
      <c r="I1127">
        <v>17131906000</v>
      </c>
      <c r="J1127">
        <v>0</v>
      </c>
      <c r="K1127">
        <v>0</v>
      </c>
      <c r="L1127">
        <v>17131906000</v>
      </c>
      <c r="M1127">
        <v>0</v>
      </c>
      <c r="N1127">
        <v>0</v>
      </c>
    </row>
    <row r="1128" spans="1:14" x14ac:dyDescent="0.2">
      <c r="A1128" t="s">
        <v>14</v>
      </c>
      <c r="B1128" t="s">
        <v>15</v>
      </c>
      <c r="C1128" t="s">
        <v>188</v>
      </c>
      <c r="D1128" t="s">
        <v>189</v>
      </c>
      <c r="E1128" t="s">
        <v>68</v>
      </c>
      <c r="F1128" t="s">
        <v>69</v>
      </c>
      <c r="G1128" t="s">
        <v>132</v>
      </c>
      <c r="H1128" t="s">
        <v>133</v>
      </c>
      <c r="I1128">
        <v>861211000</v>
      </c>
      <c r="J1128">
        <v>0</v>
      </c>
      <c r="K1128">
        <v>0</v>
      </c>
      <c r="L1128">
        <v>861211000</v>
      </c>
      <c r="M1128">
        <v>0</v>
      </c>
      <c r="N1128">
        <v>0</v>
      </c>
    </row>
    <row r="1129" spans="1:14" x14ac:dyDescent="0.2">
      <c r="A1129" t="s">
        <v>14</v>
      </c>
      <c r="B1129" t="s">
        <v>15</v>
      </c>
      <c r="C1129" t="s">
        <v>188</v>
      </c>
      <c r="D1129" t="s">
        <v>189</v>
      </c>
      <c r="E1129" t="s">
        <v>68</v>
      </c>
      <c r="F1129" t="s">
        <v>69</v>
      </c>
      <c r="G1129" t="s">
        <v>134</v>
      </c>
      <c r="H1129" t="s">
        <v>135</v>
      </c>
      <c r="I1129">
        <v>358800000</v>
      </c>
      <c r="J1129">
        <v>0</v>
      </c>
      <c r="K1129">
        <v>0</v>
      </c>
      <c r="L1129">
        <v>358800000</v>
      </c>
      <c r="M1129">
        <v>0</v>
      </c>
      <c r="N1129">
        <v>0</v>
      </c>
    </row>
    <row r="1130" spans="1:14" x14ac:dyDescent="0.2">
      <c r="A1130" t="s">
        <v>14</v>
      </c>
      <c r="B1130" t="s">
        <v>15</v>
      </c>
      <c r="C1130" t="s">
        <v>188</v>
      </c>
      <c r="D1130" t="s">
        <v>189</v>
      </c>
      <c r="E1130" t="s">
        <v>48</v>
      </c>
      <c r="F1130" t="s">
        <v>49</v>
      </c>
      <c r="G1130" t="s">
        <v>52</v>
      </c>
      <c r="H1130" t="s">
        <v>53</v>
      </c>
      <c r="I1130">
        <v>24010564000</v>
      </c>
      <c r="J1130">
        <v>5745500000</v>
      </c>
      <c r="K1130">
        <v>0</v>
      </c>
      <c r="L1130">
        <v>24010564000</v>
      </c>
      <c r="M1130">
        <v>0</v>
      </c>
      <c r="N1130">
        <v>0</v>
      </c>
    </row>
    <row r="1131" spans="1:14" x14ac:dyDescent="0.2">
      <c r="A1131" t="s">
        <v>14</v>
      </c>
      <c r="B1131" t="s">
        <v>15</v>
      </c>
      <c r="C1131" t="s">
        <v>188</v>
      </c>
      <c r="D1131" t="s">
        <v>189</v>
      </c>
      <c r="E1131" t="s">
        <v>48</v>
      </c>
      <c r="F1131" t="s">
        <v>49</v>
      </c>
      <c r="G1131" t="s">
        <v>52</v>
      </c>
      <c r="H1131" t="s">
        <v>53</v>
      </c>
      <c r="I1131">
        <v>3233475000</v>
      </c>
      <c r="J1131">
        <v>0</v>
      </c>
      <c r="K1131">
        <v>0</v>
      </c>
      <c r="L1131">
        <v>3233475000</v>
      </c>
      <c r="M1131">
        <v>0</v>
      </c>
      <c r="N1131">
        <v>0</v>
      </c>
    </row>
    <row r="1132" spans="1:14" x14ac:dyDescent="0.2">
      <c r="A1132" t="s">
        <v>14</v>
      </c>
      <c r="B1132" t="s">
        <v>15</v>
      </c>
      <c r="C1132" t="s">
        <v>188</v>
      </c>
      <c r="D1132" t="s">
        <v>189</v>
      </c>
      <c r="E1132" t="s">
        <v>54</v>
      </c>
      <c r="F1132" t="s">
        <v>55</v>
      </c>
      <c r="G1132" t="s">
        <v>56</v>
      </c>
      <c r="H1132" t="s">
        <v>57</v>
      </c>
      <c r="I1132">
        <v>4937020000</v>
      </c>
      <c r="J1132">
        <v>0</v>
      </c>
      <c r="K1132">
        <v>0</v>
      </c>
      <c r="L1132">
        <v>4911612000</v>
      </c>
      <c r="M1132">
        <v>0</v>
      </c>
      <c r="N1132">
        <v>0</v>
      </c>
    </row>
    <row r="1133" spans="1:14" x14ac:dyDescent="0.2">
      <c r="A1133" t="s">
        <v>14</v>
      </c>
      <c r="B1133" t="s">
        <v>15</v>
      </c>
      <c r="C1133" t="s">
        <v>188</v>
      </c>
      <c r="D1133" t="s">
        <v>189</v>
      </c>
      <c r="E1133" t="s">
        <v>54</v>
      </c>
      <c r="F1133" t="s">
        <v>55</v>
      </c>
      <c r="G1133" t="s">
        <v>130</v>
      </c>
      <c r="H1133" t="s">
        <v>131</v>
      </c>
      <c r="I1133">
        <v>23740000</v>
      </c>
      <c r="J1133">
        <v>0</v>
      </c>
      <c r="K1133">
        <v>0</v>
      </c>
      <c r="L1133">
        <v>23740000</v>
      </c>
      <c r="M1133">
        <v>0</v>
      </c>
      <c r="N1133">
        <v>0</v>
      </c>
    </row>
    <row r="1134" spans="1:14" x14ac:dyDescent="0.2">
      <c r="A1134" t="s">
        <v>14</v>
      </c>
      <c r="B1134" t="s">
        <v>15</v>
      </c>
      <c r="C1134" t="s">
        <v>188</v>
      </c>
      <c r="D1134" t="s">
        <v>189</v>
      </c>
      <c r="E1134" t="s">
        <v>58</v>
      </c>
      <c r="F1134" t="s">
        <v>59</v>
      </c>
      <c r="G1134" t="s">
        <v>60</v>
      </c>
      <c r="H1134" t="s">
        <v>61</v>
      </c>
      <c r="I1134">
        <v>3877716000</v>
      </c>
      <c r="J1134">
        <v>0</v>
      </c>
      <c r="K1134">
        <v>0</v>
      </c>
      <c r="L1134">
        <v>3877716000</v>
      </c>
      <c r="M1134">
        <v>0</v>
      </c>
      <c r="N1134">
        <v>0</v>
      </c>
    </row>
    <row r="1135" spans="1:14" x14ac:dyDescent="0.2">
      <c r="A1135" t="s">
        <v>14</v>
      </c>
      <c r="B1135" t="s">
        <v>15</v>
      </c>
      <c r="C1135" t="s">
        <v>188</v>
      </c>
      <c r="D1135" t="s">
        <v>189</v>
      </c>
      <c r="E1135" t="s">
        <v>62</v>
      </c>
      <c r="F1135" t="s">
        <v>63</v>
      </c>
      <c r="G1135" t="s">
        <v>64</v>
      </c>
      <c r="H1135" t="s">
        <v>65</v>
      </c>
      <c r="I1135">
        <v>6581208000</v>
      </c>
      <c r="J1135">
        <v>0</v>
      </c>
      <c r="K1135">
        <v>0</v>
      </c>
      <c r="L1135">
        <v>6581208000</v>
      </c>
      <c r="M1135">
        <v>0</v>
      </c>
      <c r="N1135">
        <v>0</v>
      </c>
    </row>
    <row r="1136" spans="1:14" x14ac:dyDescent="0.2">
      <c r="A1136" t="s">
        <v>14</v>
      </c>
      <c r="B1136" t="s">
        <v>15</v>
      </c>
      <c r="C1136" t="s">
        <v>188</v>
      </c>
      <c r="D1136" t="s">
        <v>189</v>
      </c>
      <c r="E1136" t="s">
        <v>62</v>
      </c>
      <c r="F1136" t="s">
        <v>63</v>
      </c>
      <c r="G1136" t="s">
        <v>66</v>
      </c>
      <c r="H1136" t="s">
        <v>67</v>
      </c>
      <c r="I1136">
        <v>2800000000</v>
      </c>
      <c r="J1136">
        <v>0</v>
      </c>
      <c r="K1136">
        <v>0</v>
      </c>
      <c r="L1136">
        <v>2800000000</v>
      </c>
      <c r="M1136">
        <v>0</v>
      </c>
      <c r="N1136">
        <v>0</v>
      </c>
    </row>
    <row r="1137" spans="1:14" x14ac:dyDescent="0.2">
      <c r="A1137" t="s">
        <v>14</v>
      </c>
      <c r="B1137" t="s">
        <v>15</v>
      </c>
      <c r="C1137" t="s">
        <v>188</v>
      </c>
      <c r="D1137" t="s">
        <v>189</v>
      </c>
      <c r="E1137" t="s">
        <v>86</v>
      </c>
      <c r="F1137" t="s">
        <v>87</v>
      </c>
      <c r="G1137" t="s">
        <v>88</v>
      </c>
      <c r="H1137" t="s">
        <v>87</v>
      </c>
      <c r="I1137">
        <v>4700951000</v>
      </c>
      <c r="J1137">
        <v>0</v>
      </c>
      <c r="K1137">
        <v>0</v>
      </c>
      <c r="L1137">
        <v>4700951000</v>
      </c>
      <c r="M1137">
        <v>0</v>
      </c>
      <c r="N1137">
        <v>0</v>
      </c>
    </row>
    <row r="1138" spans="1:14" x14ac:dyDescent="0.2">
      <c r="A1138" t="s">
        <v>14</v>
      </c>
      <c r="B1138" t="s">
        <v>15</v>
      </c>
      <c r="C1138" t="s">
        <v>188</v>
      </c>
      <c r="D1138" t="s">
        <v>189</v>
      </c>
      <c r="E1138" t="s">
        <v>89</v>
      </c>
      <c r="F1138" t="s">
        <v>90</v>
      </c>
      <c r="G1138" t="s">
        <v>91</v>
      </c>
      <c r="H1138" t="s">
        <v>92</v>
      </c>
      <c r="I1138">
        <v>115589794000</v>
      </c>
      <c r="J1138">
        <v>4247331000</v>
      </c>
      <c r="K1138">
        <v>0</v>
      </c>
      <c r="L1138">
        <v>115502888000</v>
      </c>
      <c r="M1138">
        <v>2975221000</v>
      </c>
      <c r="N1138">
        <v>0</v>
      </c>
    </row>
    <row r="1139" spans="1:14" x14ac:dyDescent="0.2">
      <c r="A1139" t="s">
        <v>14</v>
      </c>
      <c r="B1139" t="s">
        <v>15</v>
      </c>
      <c r="C1139" t="s">
        <v>188</v>
      </c>
      <c r="D1139" t="s">
        <v>189</v>
      </c>
      <c r="E1139" t="s">
        <v>89</v>
      </c>
      <c r="F1139" t="s">
        <v>90</v>
      </c>
      <c r="G1139" t="s">
        <v>91</v>
      </c>
      <c r="H1139" t="s">
        <v>92</v>
      </c>
      <c r="I1139">
        <v>30995924000</v>
      </c>
      <c r="J1139">
        <v>0</v>
      </c>
      <c r="K1139">
        <v>0</v>
      </c>
      <c r="L1139">
        <v>30995924000</v>
      </c>
      <c r="M1139">
        <v>0</v>
      </c>
      <c r="N1139">
        <v>0</v>
      </c>
    </row>
    <row r="1140" spans="1:14" x14ac:dyDescent="0.2">
      <c r="A1140" t="s">
        <v>14</v>
      </c>
      <c r="B1140" t="s">
        <v>15</v>
      </c>
      <c r="C1140" t="s">
        <v>188</v>
      </c>
      <c r="D1140" t="s">
        <v>189</v>
      </c>
      <c r="E1140" t="s">
        <v>89</v>
      </c>
      <c r="F1140" t="s">
        <v>90</v>
      </c>
      <c r="G1140" t="s">
        <v>91</v>
      </c>
      <c r="H1140" t="s">
        <v>92</v>
      </c>
      <c r="I1140">
        <v>1230587000</v>
      </c>
      <c r="J1140">
        <v>0</v>
      </c>
      <c r="K1140">
        <v>0</v>
      </c>
      <c r="L1140">
        <v>1230587000</v>
      </c>
      <c r="M1140">
        <v>0</v>
      </c>
      <c r="N1140">
        <v>0</v>
      </c>
    </row>
    <row r="1141" spans="1:14" x14ac:dyDescent="0.2">
      <c r="A1141" t="s">
        <v>14</v>
      </c>
      <c r="B1141" t="s">
        <v>15</v>
      </c>
      <c r="C1141" t="s">
        <v>188</v>
      </c>
      <c r="D1141" t="s">
        <v>189</v>
      </c>
      <c r="E1141" t="s">
        <v>89</v>
      </c>
      <c r="F1141" t="s">
        <v>90</v>
      </c>
      <c r="G1141" t="s">
        <v>93</v>
      </c>
      <c r="H1141" t="s">
        <v>94</v>
      </c>
      <c r="I1141">
        <v>9607997000</v>
      </c>
      <c r="J1141">
        <v>0</v>
      </c>
      <c r="K1141">
        <v>0</v>
      </c>
      <c r="L1141">
        <v>9227589000</v>
      </c>
      <c r="M1141">
        <v>0</v>
      </c>
      <c r="N1141">
        <v>0</v>
      </c>
    </row>
    <row r="1142" spans="1:14" x14ac:dyDescent="0.2">
      <c r="A1142" t="s">
        <v>14</v>
      </c>
      <c r="B1142" t="s">
        <v>15</v>
      </c>
      <c r="C1142" t="s">
        <v>188</v>
      </c>
      <c r="D1142" t="s">
        <v>189</v>
      </c>
      <c r="E1142" t="s">
        <v>89</v>
      </c>
      <c r="F1142" t="s">
        <v>90</v>
      </c>
      <c r="G1142" t="s">
        <v>95</v>
      </c>
      <c r="H1142" t="s">
        <v>96</v>
      </c>
      <c r="I1142">
        <v>2914800000</v>
      </c>
      <c r="J1142">
        <v>0</v>
      </c>
      <c r="K1142">
        <v>0</v>
      </c>
      <c r="L1142">
        <v>2914800000</v>
      </c>
      <c r="M1142">
        <v>0</v>
      </c>
      <c r="N1142">
        <v>0</v>
      </c>
    </row>
    <row r="1143" spans="1:14" x14ac:dyDescent="0.2">
      <c r="A1143" t="s">
        <v>14</v>
      </c>
      <c r="B1143" t="s">
        <v>15</v>
      </c>
      <c r="C1143" t="s">
        <v>188</v>
      </c>
      <c r="D1143" t="s">
        <v>189</v>
      </c>
      <c r="E1143" t="s">
        <v>89</v>
      </c>
      <c r="F1143" t="s">
        <v>90</v>
      </c>
      <c r="G1143" t="s">
        <v>97</v>
      </c>
      <c r="H1143" t="s">
        <v>98</v>
      </c>
      <c r="I1143">
        <v>720520000</v>
      </c>
      <c r="J1143">
        <v>0</v>
      </c>
      <c r="K1143">
        <v>0</v>
      </c>
      <c r="L1143">
        <v>720520000</v>
      </c>
      <c r="M1143">
        <v>0</v>
      </c>
      <c r="N1143">
        <v>0</v>
      </c>
    </row>
    <row r="1144" spans="1:14" x14ac:dyDescent="0.2">
      <c r="A1144" t="s">
        <v>14</v>
      </c>
      <c r="B1144" t="s">
        <v>15</v>
      </c>
      <c r="C1144" t="s">
        <v>188</v>
      </c>
      <c r="D1144" t="s">
        <v>189</v>
      </c>
      <c r="E1144" t="s">
        <v>101</v>
      </c>
      <c r="F1144" t="s">
        <v>102</v>
      </c>
      <c r="G1144" t="s">
        <v>103</v>
      </c>
      <c r="H1144" t="s">
        <v>104</v>
      </c>
      <c r="I1144">
        <v>6160370000</v>
      </c>
      <c r="J1144">
        <v>0</v>
      </c>
      <c r="K1144">
        <v>0</v>
      </c>
      <c r="L1144">
        <v>6160370000</v>
      </c>
      <c r="M1144">
        <v>0</v>
      </c>
      <c r="N1144">
        <v>0</v>
      </c>
    </row>
    <row r="1145" spans="1:14" x14ac:dyDescent="0.2">
      <c r="A1145" t="s">
        <v>14</v>
      </c>
      <c r="B1145" t="s">
        <v>15</v>
      </c>
      <c r="C1145" t="s">
        <v>188</v>
      </c>
      <c r="D1145" t="s">
        <v>189</v>
      </c>
      <c r="E1145" t="s">
        <v>101</v>
      </c>
      <c r="F1145" t="s">
        <v>102</v>
      </c>
      <c r="G1145" t="s">
        <v>105</v>
      </c>
      <c r="H1145" t="s">
        <v>106</v>
      </c>
      <c r="I1145">
        <v>189450000</v>
      </c>
      <c r="J1145">
        <v>0</v>
      </c>
      <c r="K1145">
        <v>0</v>
      </c>
      <c r="L1145">
        <v>189450000</v>
      </c>
      <c r="M1145">
        <v>0</v>
      </c>
      <c r="N1145">
        <v>0</v>
      </c>
    </row>
    <row r="1146" spans="1:14" x14ac:dyDescent="0.2">
      <c r="A1146" t="s">
        <v>14</v>
      </c>
      <c r="B1146" t="s">
        <v>15</v>
      </c>
      <c r="C1146" t="s">
        <v>188</v>
      </c>
      <c r="D1146" t="s">
        <v>189</v>
      </c>
      <c r="E1146" t="s">
        <v>101</v>
      </c>
      <c r="F1146" t="s">
        <v>102</v>
      </c>
      <c r="G1146" t="s">
        <v>107</v>
      </c>
      <c r="H1146" t="s">
        <v>108</v>
      </c>
      <c r="I1146">
        <v>7122249000</v>
      </c>
      <c r="J1146">
        <v>0</v>
      </c>
      <c r="K1146">
        <v>0</v>
      </c>
      <c r="L1146">
        <v>7122249000</v>
      </c>
      <c r="M1146">
        <v>0</v>
      </c>
      <c r="N1146">
        <v>0</v>
      </c>
    </row>
    <row r="1147" spans="1:14" x14ac:dyDescent="0.2">
      <c r="A1147" t="s">
        <v>14</v>
      </c>
      <c r="B1147" t="s">
        <v>15</v>
      </c>
      <c r="C1147" t="s">
        <v>188</v>
      </c>
      <c r="D1147" t="s">
        <v>189</v>
      </c>
      <c r="E1147" t="s">
        <v>101</v>
      </c>
      <c r="F1147" t="s">
        <v>102</v>
      </c>
      <c r="G1147" t="s">
        <v>109</v>
      </c>
      <c r="H1147" t="s">
        <v>110</v>
      </c>
      <c r="I1147">
        <v>2831414000</v>
      </c>
      <c r="J1147">
        <v>0</v>
      </c>
      <c r="K1147">
        <v>0</v>
      </c>
      <c r="L1147">
        <v>2831414000</v>
      </c>
      <c r="M1147">
        <v>0</v>
      </c>
      <c r="N1147">
        <v>0</v>
      </c>
    </row>
    <row r="1148" spans="1:14" x14ac:dyDescent="0.2">
      <c r="A1148" t="s">
        <v>14</v>
      </c>
      <c r="B1148" t="s">
        <v>15</v>
      </c>
      <c r="C1148" t="s">
        <v>188</v>
      </c>
      <c r="D1148" t="s">
        <v>189</v>
      </c>
      <c r="E1148" t="s">
        <v>113</v>
      </c>
      <c r="F1148" t="s">
        <v>114</v>
      </c>
      <c r="G1148" t="s">
        <v>115</v>
      </c>
      <c r="H1148" t="s">
        <v>116</v>
      </c>
      <c r="I1148">
        <v>537631000</v>
      </c>
      <c r="J1148">
        <v>0</v>
      </c>
      <c r="K1148">
        <v>0</v>
      </c>
      <c r="L1148">
        <v>537631000</v>
      </c>
      <c r="M1148">
        <v>0</v>
      </c>
      <c r="N1148">
        <v>0</v>
      </c>
    </row>
    <row r="1149" spans="1:14" x14ac:dyDescent="0.2">
      <c r="A1149" t="s">
        <v>14</v>
      </c>
      <c r="B1149" t="s">
        <v>15</v>
      </c>
      <c r="C1149" t="s">
        <v>188</v>
      </c>
      <c r="D1149" t="s">
        <v>189</v>
      </c>
      <c r="E1149" t="s">
        <v>113</v>
      </c>
      <c r="F1149" t="s">
        <v>114</v>
      </c>
      <c r="G1149" t="s">
        <v>117</v>
      </c>
      <c r="H1149" t="s">
        <v>118</v>
      </c>
      <c r="I1149">
        <v>356250000</v>
      </c>
      <c r="J1149">
        <v>0</v>
      </c>
      <c r="K1149">
        <v>0</v>
      </c>
      <c r="L1149">
        <v>356250000</v>
      </c>
      <c r="M1149">
        <v>0</v>
      </c>
      <c r="N1149">
        <v>0</v>
      </c>
    </row>
    <row r="1150" spans="1:14" x14ac:dyDescent="0.2">
      <c r="A1150" t="s">
        <v>14</v>
      </c>
      <c r="B1150" t="s">
        <v>15</v>
      </c>
      <c r="C1150" t="s">
        <v>188</v>
      </c>
      <c r="D1150" t="s">
        <v>189</v>
      </c>
      <c r="E1150" t="s">
        <v>113</v>
      </c>
      <c r="F1150" t="s">
        <v>114</v>
      </c>
      <c r="G1150" t="s">
        <v>121</v>
      </c>
      <c r="H1150" t="s">
        <v>122</v>
      </c>
      <c r="I1150">
        <v>36708832000</v>
      </c>
      <c r="J1150">
        <v>1080900000</v>
      </c>
      <c r="K1150">
        <v>0</v>
      </c>
      <c r="L1150">
        <v>36703832000</v>
      </c>
      <c r="M1150">
        <v>1080900000</v>
      </c>
      <c r="N1150">
        <v>0</v>
      </c>
    </row>
    <row r="1151" spans="1:14" x14ac:dyDescent="0.2">
      <c r="A1151" t="s">
        <v>14</v>
      </c>
      <c r="B1151" t="s">
        <v>15</v>
      </c>
      <c r="C1151" t="s">
        <v>188</v>
      </c>
      <c r="D1151" t="s">
        <v>189</v>
      </c>
      <c r="E1151" t="s">
        <v>113</v>
      </c>
      <c r="F1151" t="s">
        <v>114</v>
      </c>
      <c r="G1151" t="s">
        <v>121</v>
      </c>
      <c r="H1151" t="s">
        <v>122</v>
      </c>
      <c r="I1151">
        <v>4774000</v>
      </c>
      <c r="J1151">
        <v>0</v>
      </c>
      <c r="K1151">
        <v>0</v>
      </c>
      <c r="L1151">
        <v>4774000</v>
      </c>
      <c r="M1151">
        <v>0</v>
      </c>
      <c r="N1151">
        <v>0</v>
      </c>
    </row>
    <row r="1152" spans="1:14" x14ac:dyDescent="0.2">
      <c r="A1152" t="s">
        <v>14</v>
      </c>
      <c r="B1152" t="s">
        <v>15</v>
      </c>
      <c r="C1152" t="s">
        <v>188</v>
      </c>
      <c r="D1152" t="s">
        <v>189</v>
      </c>
      <c r="E1152" t="s">
        <v>123</v>
      </c>
      <c r="F1152" t="s">
        <v>124</v>
      </c>
      <c r="G1152" t="s">
        <v>125</v>
      </c>
      <c r="H1152" t="s">
        <v>124</v>
      </c>
      <c r="I1152">
        <v>0</v>
      </c>
      <c r="J1152">
        <v>5549633000</v>
      </c>
      <c r="K1152">
        <v>50763628000</v>
      </c>
      <c r="L1152">
        <v>0</v>
      </c>
      <c r="M1152">
        <v>1485633000</v>
      </c>
      <c r="N1152">
        <v>50763628000</v>
      </c>
    </row>
    <row r="1153" spans="1:14" x14ac:dyDescent="0.2">
      <c r="A1153" t="s">
        <v>14</v>
      </c>
      <c r="B1153" t="s">
        <v>15</v>
      </c>
      <c r="C1153" t="s">
        <v>188</v>
      </c>
      <c r="D1153" t="s">
        <v>189</v>
      </c>
      <c r="E1153" t="s">
        <v>123</v>
      </c>
      <c r="F1153" t="s">
        <v>124</v>
      </c>
      <c r="G1153" t="s">
        <v>125</v>
      </c>
      <c r="H1153" t="s">
        <v>124</v>
      </c>
      <c r="I1153">
        <v>0</v>
      </c>
      <c r="J1153">
        <v>0</v>
      </c>
      <c r="K1153">
        <v>5303059000</v>
      </c>
      <c r="L1153">
        <v>0</v>
      </c>
      <c r="M1153">
        <v>0</v>
      </c>
      <c r="N1153">
        <v>5303059000</v>
      </c>
    </row>
    <row r="1154" spans="1:14" x14ac:dyDescent="0.2">
      <c r="A1154" t="s">
        <v>14</v>
      </c>
      <c r="B1154" t="s">
        <v>15</v>
      </c>
      <c r="C1154" t="s">
        <v>188</v>
      </c>
      <c r="D1154" t="s">
        <v>189</v>
      </c>
      <c r="E1154" t="s">
        <v>123</v>
      </c>
      <c r="F1154" t="s">
        <v>124</v>
      </c>
      <c r="G1154" t="s">
        <v>125</v>
      </c>
      <c r="H1154" t="s">
        <v>124</v>
      </c>
      <c r="I1154">
        <v>0</v>
      </c>
      <c r="J1154">
        <v>12775924000</v>
      </c>
      <c r="K1154">
        <v>0</v>
      </c>
      <c r="L1154">
        <v>0</v>
      </c>
      <c r="M1154">
        <v>0</v>
      </c>
      <c r="N1154">
        <v>0</v>
      </c>
    </row>
    <row r="1155" spans="1:14" x14ac:dyDescent="0.2">
      <c r="A1155" t="s">
        <v>14</v>
      </c>
      <c r="B1155" t="s">
        <v>15</v>
      </c>
      <c r="C1155" t="s">
        <v>190</v>
      </c>
      <c r="D1155" t="s">
        <v>191</v>
      </c>
      <c r="E1155" t="s">
        <v>18</v>
      </c>
      <c r="F1155" t="s">
        <v>19</v>
      </c>
      <c r="G1155" t="s">
        <v>20</v>
      </c>
      <c r="H1155" t="s">
        <v>21</v>
      </c>
      <c r="I1155">
        <v>14477086000</v>
      </c>
      <c r="J1155">
        <v>150000000</v>
      </c>
      <c r="K1155">
        <v>0</v>
      </c>
      <c r="L1155">
        <v>14477086000</v>
      </c>
      <c r="M1155">
        <v>0</v>
      </c>
      <c r="N1155">
        <v>0</v>
      </c>
    </row>
    <row r="1156" spans="1:14" x14ac:dyDescent="0.2">
      <c r="A1156" t="s">
        <v>14</v>
      </c>
      <c r="B1156" t="s">
        <v>15</v>
      </c>
      <c r="C1156" t="s">
        <v>190</v>
      </c>
      <c r="D1156" t="s">
        <v>191</v>
      </c>
      <c r="E1156" t="s">
        <v>18</v>
      </c>
      <c r="F1156" t="s">
        <v>19</v>
      </c>
      <c r="G1156" t="s">
        <v>22</v>
      </c>
      <c r="H1156" t="s">
        <v>23</v>
      </c>
      <c r="I1156">
        <v>3161774000</v>
      </c>
      <c r="J1156">
        <v>0</v>
      </c>
      <c r="K1156">
        <v>0</v>
      </c>
      <c r="L1156">
        <v>3161774000</v>
      </c>
      <c r="M1156">
        <v>0</v>
      </c>
      <c r="N1156">
        <v>0</v>
      </c>
    </row>
    <row r="1157" spans="1:14" x14ac:dyDescent="0.2">
      <c r="A1157" t="s">
        <v>14</v>
      </c>
      <c r="B1157" t="s">
        <v>15</v>
      </c>
      <c r="C1157" t="s">
        <v>190</v>
      </c>
      <c r="D1157" t="s">
        <v>191</v>
      </c>
      <c r="E1157" t="s">
        <v>18</v>
      </c>
      <c r="F1157" t="s">
        <v>19</v>
      </c>
      <c r="G1157" t="s">
        <v>20</v>
      </c>
      <c r="H1157" t="s">
        <v>21</v>
      </c>
      <c r="I1157">
        <v>450000000</v>
      </c>
      <c r="J1157">
        <v>1200000000</v>
      </c>
      <c r="K1157">
        <v>0</v>
      </c>
      <c r="L1157">
        <v>450000000</v>
      </c>
      <c r="M1157">
        <v>1200000000</v>
      </c>
      <c r="N1157">
        <v>0</v>
      </c>
    </row>
    <row r="1158" spans="1:14" x14ac:dyDescent="0.2">
      <c r="A1158" t="s">
        <v>14</v>
      </c>
      <c r="B1158" t="s">
        <v>15</v>
      </c>
      <c r="C1158" t="s">
        <v>190</v>
      </c>
      <c r="D1158" t="s">
        <v>191</v>
      </c>
      <c r="E1158" t="s">
        <v>26</v>
      </c>
      <c r="F1158" t="s">
        <v>27</v>
      </c>
      <c r="G1158" t="s">
        <v>28</v>
      </c>
      <c r="H1158" t="s">
        <v>29</v>
      </c>
      <c r="I1158">
        <v>42192840000</v>
      </c>
      <c r="J1158">
        <v>503500000</v>
      </c>
      <c r="K1158">
        <v>0</v>
      </c>
      <c r="L1158">
        <v>42192840000</v>
      </c>
      <c r="M1158">
        <v>503500000</v>
      </c>
      <c r="N1158">
        <v>0</v>
      </c>
    </row>
    <row r="1159" spans="1:14" x14ac:dyDescent="0.2">
      <c r="A1159" t="s">
        <v>14</v>
      </c>
      <c r="B1159" t="s">
        <v>15</v>
      </c>
      <c r="C1159" t="s">
        <v>190</v>
      </c>
      <c r="D1159" t="s">
        <v>191</v>
      </c>
      <c r="E1159" t="s">
        <v>36</v>
      </c>
      <c r="F1159" t="s">
        <v>37</v>
      </c>
      <c r="G1159" t="s">
        <v>42</v>
      </c>
      <c r="H1159" t="s">
        <v>43</v>
      </c>
      <c r="I1159">
        <v>300000000</v>
      </c>
      <c r="J1159">
        <v>0</v>
      </c>
      <c r="K1159">
        <v>0</v>
      </c>
      <c r="L1159">
        <v>300000000</v>
      </c>
      <c r="M1159">
        <v>0</v>
      </c>
      <c r="N1159">
        <v>0</v>
      </c>
    </row>
    <row r="1160" spans="1:14" x14ac:dyDescent="0.2">
      <c r="A1160" t="s">
        <v>14</v>
      </c>
      <c r="B1160" t="s">
        <v>15</v>
      </c>
      <c r="C1160" t="s">
        <v>190</v>
      </c>
      <c r="D1160" t="s">
        <v>191</v>
      </c>
      <c r="E1160" t="s">
        <v>36</v>
      </c>
      <c r="F1160" t="s">
        <v>37</v>
      </c>
      <c r="G1160" t="s">
        <v>46</v>
      </c>
      <c r="H1160" t="s">
        <v>47</v>
      </c>
      <c r="I1160">
        <v>2429100000</v>
      </c>
      <c r="J1160">
        <v>0</v>
      </c>
      <c r="K1160">
        <v>0</v>
      </c>
      <c r="L1160">
        <v>2429100000</v>
      </c>
      <c r="M1160">
        <v>0</v>
      </c>
      <c r="N1160">
        <v>0</v>
      </c>
    </row>
    <row r="1161" spans="1:14" x14ac:dyDescent="0.2">
      <c r="A1161" t="s">
        <v>14</v>
      </c>
      <c r="B1161" t="s">
        <v>15</v>
      </c>
      <c r="C1161" t="s">
        <v>190</v>
      </c>
      <c r="D1161" t="s">
        <v>191</v>
      </c>
      <c r="E1161" t="s">
        <v>36</v>
      </c>
      <c r="F1161" t="s">
        <v>37</v>
      </c>
      <c r="G1161" t="s">
        <v>42</v>
      </c>
      <c r="H1161" t="s">
        <v>43</v>
      </c>
      <c r="I1161">
        <v>7417206000</v>
      </c>
      <c r="J1161">
        <v>0</v>
      </c>
      <c r="K1161">
        <v>0</v>
      </c>
      <c r="L1161">
        <v>7417206000</v>
      </c>
      <c r="M1161">
        <v>0</v>
      </c>
      <c r="N1161">
        <v>0</v>
      </c>
    </row>
    <row r="1162" spans="1:14" x14ac:dyDescent="0.2">
      <c r="A1162" t="s">
        <v>14</v>
      </c>
      <c r="B1162" t="s">
        <v>15</v>
      </c>
      <c r="C1162" t="s">
        <v>190</v>
      </c>
      <c r="D1162" t="s">
        <v>191</v>
      </c>
      <c r="E1162" t="s">
        <v>26</v>
      </c>
      <c r="F1162" t="s">
        <v>27</v>
      </c>
      <c r="G1162" t="s">
        <v>34</v>
      </c>
      <c r="H1162" t="s">
        <v>35</v>
      </c>
      <c r="I1162">
        <v>13029202000</v>
      </c>
      <c r="J1162">
        <v>223400000</v>
      </c>
      <c r="K1162">
        <v>0</v>
      </c>
      <c r="L1162">
        <v>11525673000</v>
      </c>
      <c r="M1162">
        <v>0</v>
      </c>
      <c r="N1162">
        <v>0</v>
      </c>
    </row>
    <row r="1163" spans="1:14" x14ac:dyDescent="0.2">
      <c r="A1163" t="s">
        <v>14</v>
      </c>
      <c r="B1163" t="s">
        <v>15</v>
      </c>
      <c r="C1163" t="s">
        <v>190</v>
      </c>
      <c r="D1163" t="s">
        <v>191</v>
      </c>
      <c r="E1163" t="s">
        <v>26</v>
      </c>
      <c r="F1163" t="s">
        <v>27</v>
      </c>
      <c r="G1163" t="s">
        <v>34</v>
      </c>
      <c r="H1163" t="s">
        <v>35</v>
      </c>
      <c r="I1163">
        <v>681240000</v>
      </c>
      <c r="J1163">
        <v>0</v>
      </c>
      <c r="K1163">
        <v>0</v>
      </c>
      <c r="L1163">
        <v>681240000</v>
      </c>
      <c r="M1163">
        <v>0</v>
      </c>
      <c r="N1163">
        <v>0</v>
      </c>
    </row>
    <row r="1164" spans="1:14" x14ac:dyDescent="0.2">
      <c r="A1164" t="s">
        <v>14</v>
      </c>
      <c r="B1164" t="s">
        <v>15</v>
      </c>
      <c r="C1164" t="s">
        <v>190</v>
      </c>
      <c r="D1164" t="s">
        <v>191</v>
      </c>
      <c r="E1164" t="s">
        <v>68</v>
      </c>
      <c r="F1164" t="s">
        <v>69</v>
      </c>
      <c r="G1164" t="s">
        <v>80</v>
      </c>
      <c r="H1164" t="s">
        <v>81</v>
      </c>
      <c r="I1164">
        <v>13992486000</v>
      </c>
      <c r="J1164">
        <v>724482000</v>
      </c>
      <c r="K1164">
        <v>0</v>
      </c>
      <c r="L1164">
        <v>13992486000</v>
      </c>
      <c r="M1164">
        <v>0</v>
      </c>
      <c r="N1164">
        <v>0</v>
      </c>
    </row>
    <row r="1165" spans="1:14" x14ac:dyDescent="0.2">
      <c r="A1165" t="s">
        <v>14</v>
      </c>
      <c r="B1165" t="s">
        <v>15</v>
      </c>
      <c r="C1165" t="s">
        <v>190</v>
      </c>
      <c r="D1165" t="s">
        <v>191</v>
      </c>
      <c r="E1165" t="s">
        <v>68</v>
      </c>
      <c r="F1165" t="s">
        <v>69</v>
      </c>
      <c r="G1165" t="s">
        <v>70</v>
      </c>
      <c r="H1165" t="s">
        <v>71</v>
      </c>
      <c r="I1165">
        <v>5235038000</v>
      </c>
      <c r="J1165">
        <v>0</v>
      </c>
      <c r="K1165">
        <v>0</v>
      </c>
      <c r="L1165">
        <v>5235038000</v>
      </c>
      <c r="M1165">
        <v>0</v>
      </c>
      <c r="N1165">
        <v>0</v>
      </c>
    </row>
    <row r="1166" spans="1:14" x14ac:dyDescent="0.2">
      <c r="A1166" t="s">
        <v>14</v>
      </c>
      <c r="B1166" t="s">
        <v>15</v>
      </c>
      <c r="C1166" t="s">
        <v>190</v>
      </c>
      <c r="D1166" t="s">
        <v>191</v>
      </c>
      <c r="E1166" t="s">
        <v>68</v>
      </c>
      <c r="F1166" t="s">
        <v>69</v>
      </c>
      <c r="G1166" t="s">
        <v>72</v>
      </c>
      <c r="H1166" t="s">
        <v>73</v>
      </c>
      <c r="I1166">
        <v>23539361000</v>
      </c>
      <c r="J1166">
        <v>0</v>
      </c>
      <c r="K1166">
        <v>0</v>
      </c>
      <c r="L1166">
        <v>23539361000</v>
      </c>
      <c r="M1166">
        <v>0</v>
      </c>
      <c r="N1166">
        <v>0</v>
      </c>
    </row>
    <row r="1167" spans="1:14" x14ac:dyDescent="0.2">
      <c r="A1167" t="s">
        <v>14</v>
      </c>
      <c r="B1167" t="s">
        <v>15</v>
      </c>
      <c r="C1167" t="s">
        <v>190</v>
      </c>
      <c r="D1167" t="s">
        <v>191</v>
      </c>
      <c r="E1167" t="s">
        <v>68</v>
      </c>
      <c r="F1167" t="s">
        <v>69</v>
      </c>
      <c r="G1167" t="s">
        <v>74</v>
      </c>
      <c r="H1167" t="s">
        <v>75</v>
      </c>
      <c r="I1167">
        <v>15716859000</v>
      </c>
      <c r="J1167">
        <v>0</v>
      </c>
      <c r="K1167">
        <v>0</v>
      </c>
      <c r="L1167">
        <v>15716859000</v>
      </c>
      <c r="M1167">
        <v>0</v>
      </c>
      <c r="N1167">
        <v>0</v>
      </c>
    </row>
    <row r="1168" spans="1:14" x14ac:dyDescent="0.2">
      <c r="A1168" t="s">
        <v>14</v>
      </c>
      <c r="B1168" t="s">
        <v>15</v>
      </c>
      <c r="C1168" t="s">
        <v>190</v>
      </c>
      <c r="D1168" t="s">
        <v>191</v>
      </c>
      <c r="E1168" t="s">
        <v>68</v>
      </c>
      <c r="F1168" t="s">
        <v>69</v>
      </c>
      <c r="G1168" t="s">
        <v>132</v>
      </c>
      <c r="H1168" t="s">
        <v>133</v>
      </c>
      <c r="I1168">
        <v>713806000</v>
      </c>
      <c r="J1168">
        <v>0</v>
      </c>
      <c r="K1168">
        <v>0</v>
      </c>
      <c r="L1168">
        <v>713806000</v>
      </c>
      <c r="M1168">
        <v>0</v>
      </c>
      <c r="N1168">
        <v>0</v>
      </c>
    </row>
    <row r="1169" spans="1:14" x14ac:dyDescent="0.2">
      <c r="A1169" t="s">
        <v>14</v>
      </c>
      <c r="B1169" t="s">
        <v>15</v>
      </c>
      <c r="C1169" t="s">
        <v>190</v>
      </c>
      <c r="D1169" t="s">
        <v>191</v>
      </c>
      <c r="E1169" t="s">
        <v>68</v>
      </c>
      <c r="F1169" t="s">
        <v>69</v>
      </c>
      <c r="G1169" t="s">
        <v>134</v>
      </c>
      <c r="H1169" t="s">
        <v>135</v>
      </c>
      <c r="I1169">
        <v>28915000</v>
      </c>
      <c r="J1169">
        <v>0</v>
      </c>
      <c r="K1169">
        <v>0</v>
      </c>
      <c r="L1169">
        <v>28915000</v>
      </c>
      <c r="M1169">
        <v>0</v>
      </c>
      <c r="N1169">
        <v>0</v>
      </c>
    </row>
    <row r="1170" spans="1:14" x14ac:dyDescent="0.2">
      <c r="A1170" t="s">
        <v>14</v>
      </c>
      <c r="B1170" t="s">
        <v>15</v>
      </c>
      <c r="C1170" t="s">
        <v>190</v>
      </c>
      <c r="D1170" t="s">
        <v>191</v>
      </c>
      <c r="E1170" t="s">
        <v>68</v>
      </c>
      <c r="F1170" t="s">
        <v>69</v>
      </c>
      <c r="G1170" t="s">
        <v>80</v>
      </c>
      <c r="H1170" t="s">
        <v>81</v>
      </c>
      <c r="I1170">
        <v>1613918000</v>
      </c>
      <c r="J1170">
        <v>0</v>
      </c>
      <c r="K1170">
        <v>0</v>
      </c>
      <c r="L1170">
        <v>898700000</v>
      </c>
      <c r="M1170">
        <v>0</v>
      </c>
      <c r="N1170">
        <v>0</v>
      </c>
    </row>
    <row r="1171" spans="1:14" x14ac:dyDescent="0.2">
      <c r="A1171" t="s">
        <v>14</v>
      </c>
      <c r="B1171" t="s">
        <v>15</v>
      </c>
      <c r="C1171" t="s">
        <v>190</v>
      </c>
      <c r="D1171" t="s">
        <v>191</v>
      </c>
      <c r="E1171" t="s">
        <v>68</v>
      </c>
      <c r="F1171" t="s">
        <v>69</v>
      </c>
      <c r="G1171" t="s">
        <v>76</v>
      </c>
      <c r="H1171" t="s">
        <v>77</v>
      </c>
      <c r="I1171">
        <v>0</v>
      </c>
      <c r="J1171">
        <v>60000000</v>
      </c>
      <c r="K1171">
        <v>0</v>
      </c>
      <c r="L1171">
        <v>0</v>
      </c>
      <c r="M1171">
        <v>60000000</v>
      </c>
      <c r="N1171">
        <v>0</v>
      </c>
    </row>
    <row r="1172" spans="1:14" x14ac:dyDescent="0.2">
      <c r="A1172" t="s">
        <v>14</v>
      </c>
      <c r="B1172" t="s">
        <v>15</v>
      </c>
      <c r="C1172" t="s">
        <v>190</v>
      </c>
      <c r="D1172" t="s">
        <v>191</v>
      </c>
      <c r="E1172" t="s">
        <v>48</v>
      </c>
      <c r="F1172" t="s">
        <v>49</v>
      </c>
      <c r="G1172" t="s">
        <v>52</v>
      </c>
      <c r="H1172" t="s">
        <v>53</v>
      </c>
      <c r="I1172">
        <v>50109595000</v>
      </c>
      <c r="J1172">
        <v>3670200000</v>
      </c>
      <c r="K1172">
        <v>0</v>
      </c>
      <c r="L1172">
        <v>50109595000</v>
      </c>
      <c r="M1172">
        <v>0</v>
      </c>
      <c r="N1172">
        <v>0</v>
      </c>
    </row>
    <row r="1173" spans="1:14" x14ac:dyDescent="0.2">
      <c r="A1173" t="s">
        <v>14</v>
      </c>
      <c r="B1173" t="s">
        <v>15</v>
      </c>
      <c r="C1173" t="s">
        <v>190</v>
      </c>
      <c r="D1173" t="s">
        <v>191</v>
      </c>
      <c r="E1173" t="s">
        <v>48</v>
      </c>
      <c r="F1173" t="s">
        <v>49</v>
      </c>
      <c r="G1173" t="s">
        <v>146</v>
      </c>
      <c r="H1173" t="s">
        <v>147</v>
      </c>
      <c r="I1173">
        <v>2462000000</v>
      </c>
      <c r="J1173">
        <v>0</v>
      </c>
      <c r="K1173">
        <v>0</v>
      </c>
      <c r="L1173">
        <v>2462000000</v>
      </c>
      <c r="M1173">
        <v>0</v>
      </c>
      <c r="N1173">
        <v>0</v>
      </c>
    </row>
    <row r="1174" spans="1:14" x14ac:dyDescent="0.2">
      <c r="A1174" t="s">
        <v>14</v>
      </c>
      <c r="B1174" t="s">
        <v>15</v>
      </c>
      <c r="C1174" t="s">
        <v>190</v>
      </c>
      <c r="D1174" t="s">
        <v>191</v>
      </c>
      <c r="E1174" t="s">
        <v>48</v>
      </c>
      <c r="F1174" t="s">
        <v>49</v>
      </c>
      <c r="G1174" t="s">
        <v>52</v>
      </c>
      <c r="H1174" t="s">
        <v>53</v>
      </c>
      <c r="I1174">
        <v>6211607000</v>
      </c>
      <c r="J1174">
        <v>0</v>
      </c>
      <c r="K1174">
        <v>0</v>
      </c>
      <c r="L1174">
        <v>6211607000</v>
      </c>
      <c r="M1174">
        <v>0</v>
      </c>
      <c r="N1174">
        <v>0</v>
      </c>
    </row>
    <row r="1175" spans="1:14" x14ac:dyDescent="0.2">
      <c r="A1175" t="s">
        <v>14</v>
      </c>
      <c r="B1175" t="s">
        <v>15</v>
      </c>
      <c r="C1175" t="s">
        <v>190</v>
      </c>
      <c r="D1175" t="s">
        <v>191</v>
      </c>
      <c r="E1175" t="s">
        <v>48</v>
      </c>
      <c r="F1175" t="s">
        <v>49</v>
      </c>
      <c r="G1175" t="s">
        <v>146</v>
      </c>
      <c r="H1175" t="s">
        <v>147</v>
      </c>
      <c r="I1175">
        <v>654409000</v>
      </c>
      <c r="J1175">
        <v>15000000</v>
      </c>
      <c r="K1175">
        <v>0</v>
      </c>
      <c r="L1175">
        <v>654409000</v>
      </c>
      <c r="M1175">
        <v>0</v>
      </c>
      <c r="N1175">
        <v>0</v>
      </c>
    </row>
    <row r="1176" spans="1:14" x14ac:dyDescent="0.2">
      <c r="A1176" t="s">
        <v>14</v>
      </c>
      <c r="B1176" t="s">
        <v>15</v>
      </c>
      <c r="C1176" t="s">
        <v>190</v>
      </c>
      <c r="D1176" t="s">
        <v>191</v>
      </c>
      <c r="E1176" t="s">
        <v>54</v>
      </c>
      <c r="F1176" t="s">
        <v>55</v>
      </c>
      <c r="G1176" t="s">
        <v>56</v>
      </c>
      <c r="H1176" t="s">
        <v>57</v>
      </c>
      <c r="I1176">
        <v>3277598000</v>
      </c>
      <c r="J1176">
        <v>0</v>
      </c>
      <c r="K1176">
        <v>0</v>
      </c>
      <c r="L1176">
        <v>3277598000</v>
      </c>
      <c r="M1176">
        <v>0</v>
      </c>
      <c r="N1176">
        <v>0</v>
      </c>
    </row>
    <row r="1177" spans="1:14" x14ac:dyDescent="0.2">
      <c r="A1177" t="s">
        <v>14</v>
      </c>
      <c r="B1177" t="s">
        <v>15</v>
      </c>
      <c r="C1177" t="s">
        <v>190</v>
      </c>
      <c r="D1177" t="s">
        <v>191</v>
      </c>
      <c r="E1177" t="s">
        <v>54</v>
      </c>
      <c r="F1177" t="s">
        <v>55</v>
      </c>
      <c r="G1177" t="s">
        <v>130</v>
      </c>
      <c r="H1177" t="s">
        <v>131</v>
      </c>
      <c r="I1177">
        <v>110700000</v>
      </c>
      <c r="J1177">
        <v>0</v>
      </c>
      <c r="K1177">
        <v>0</v>
      </c>
      <c r="L1177">
        <v>110700000</v>
      </c>
      <c r="M1177">
        <v>0</v>
      </c>
      <c r="N1177">
        <v>0</v>
      </c>
    </row>
    <row r="1178" spans="1:14" x14ac:dyDescent="0.2">
      <c r="A1178" t="s">
        <v>14</v>
      </c>
      <c r="B1178" t="s">
        <v>15</v>
      </c>
      <c r="C1178" t="s">
        <v>190</v>
      </c>
      <c r="D1178" t="s">
        <v>191</v>
      </c>
      <c r="E1178" t="s">
        <v>58</v>
      </c>
      <c r="F1178" t="s">
        <v>59</v>
      </c>
      <c r="G1178" t="s">
        <v>60</v>
      </c>
      <c r="H1178" t="s">
        <v>61</v>
      </c>
      <c r="I1178">
        <v>8162272000</v>
      </c>
      <c r="J1178">
        <v>410000000</v>
      </c>
      <c r="K1178">
        <v>0</v>
      </c>
      <c r="L1178">
        <v>8162272000</v>
      </c>
      <c r="M1178">
        <v>410000000</v>
      </c>
      <c r="N1178">
        <v>0</v>
      </c>
    </row>
    <row r="1179" spans="1:14" x14ac:dyDescent="0.2">
      <c r="A1179" t="s">
        <v>14</v>
      </c>
      <c r="B1179" t="s">
        <v>15</v>
      </c>
      <c r="C1179" t="s">
        <v>190</v>
      </c>
      <c r="D1179" t="s">
        <v>191</v>
      </c>
      <c r="E1179" t="s">
        <v>62</v>
      </c>
      <c r="F1179" t="s">
        <v>63</v>
      </c>
      <c r="G1179" t="s">
        <v>136</v>
      </c>
      <c r="H1179" t="s">
        <v>137</v>
      </c>
      <c r="I1179">
        <v>5000000</v>
      </c>
      <c r="J1179">
        <v>0</v>
      </c>
      <c r="K1179">
        <v>0</v>
      </c>
      <c r="L1179">
        <v>5000000</v>
      </c>
      <c r="M1179">
        <v>0</v>
      </c>
      <c r="N1179">
        <v>0</v>
      </c>
    </row>
    <row r="1180" spans="1:14" x14ac:dyDescent="0.2">
      <c r="A1180" t="s">
        <v>14</v>
      </c>
      <c r="B1180" t="s">
        <v>15</v>
      </c>
      <c r="C1180" t="s">
        <v>190</v>
      </c>
      <c r="D1180" t="s">
        <v>191</v>
      </c>
      <c r="E1180" t="s">
        <v>62</v>
      </c>
      <c r="F1180" t="s">
        <v>63</v>
      </c>
      <c r="G1180" t="s">
        <v>66</v>
      </c>
      <c r="H1180" t="s">
        <v>67</v>
      </c>
      <c r="I1180">
        <v>2190844000</v>
      </c>
      <c r="J1180">
        <v>0</v>
      </c>
      <c r="K1180">
        <v>0</v>
      </c>
      <c r="L1180">
        <v>2190844000</v>
      </c>
      <c r="M1180">
        <v>0</v>
      </c>
      <c r="N1180">
        <v>0</v>
      </c>
    </row>
    <row r="1181" spans="1:14" x14ac:dyDescent="0.2">
      <c r="A1181" t="s">
        <v>14</v>
      </c>
      <c r="B1181" t="s">
        <v>15</v>
      </c>
      <c r="C1181" t="s">
        <v>190</v>
      </c>
      <c r="D1181" t="s">
        <v>191</v>
      </c>
      <c r="E1181" t="s">
        <v>86</v>
      </c>
      <c r="F1181" t="s">
        <v>87</v>
      </c>
      <c r="G1181" t="s">
        <v>88</v>
      </c>
      <c r="H1181" t="s">
        <v>87</v>
      </c>
      <c r="I1181">
        <v>7054538000</v>
      </c>
      <c r="J1181">
        <v>0</v>
      </c>
      <c r="K1181">
        <v>0</v>
      </c>
      <c r="L1181">
        <v>7054538000</v>
      </c>
      <c r="M1181">
        <v>0</v>
      </c>
      <c r="N1181">
        <v>0</v>
      </c>
    </row>
    <row r="1182" spans="1:14" x14ac:dyDescent="0.2">
      <c r="A1182" t="s">
        <v>14</v>
      </c>
      <c r="B1182" t="s">
        <v>15</v>
      </c>
      <c r="C1182" t="s">
        <v>190</v>
      </c>
      <c r="D1182" t="s">
        <v>191</v>
      </c>
      <c r="E1182" t="s">
        <v>89</v>
      </c>
      <c r="F1182" t="s">
        <v>90</v>
      </c>
      <c r="G1182" t="s">
        <v>91</v>
      </c>
      <c r="H1182" t="s">
        <v>92</v>
      </c>
      <c r="I1182">
        <v>2369886000</v>
      </c>
      <c r="J1182">
        <v>0</v>
      </c>
      <c r="K1182">
        <v>0</v>
      </c>
      <c r="L1182">
        <v>2369886000</v>
      </c>
      <c r="M1182">
        <v>0</v>
      </c>
      <c r="N1182">
        <v>0</v>
      </c>
    </row>
    <row r="1183" spans="1:14" x14ac:dyDescent="0.2">
      <c r="A1183" t="s">
        <v>14</v>
      </c>
      <c r="B1183" t="s">
        <v>15</v>
      </c>
      <c r="C1183" t="s">
        <v>190</v>
      </c>
      <c r="D1183" t="s">
        <v>191</v>
      </c>
      <c r="E1183" t="s">
        <v>89</v>
      </c>
      <c r="F1183" t="s">
        <v>90</v>
      </c>
      <c r="G1183" t="s">
        <v>93</v>
      </c>
      <c r="H1183" t="s">
        <v>94</v>
      </c>
      <c r="I1183">
        <v>10270652000</v>
      </c>
      <c r="J1183">
        <v>4200000000</v>
      </c>
      <c r="K1183">
        <v>0</v>
      </c>
      <c r="L1183">
        <v>10270652000</v>
      </c>
      <c r="M1183">
        <v>0</v>
      </c>
      <c r="N1183">
        <v>0</v>
      </c>
    </row>
    <row r="1184" spans="1:14" x14ac:dyDescent="0.2">
      <c r="A1184" t="s">
        <v>14</v>
      </c>
      <c r="B1184" t="s">
        <v>15</v>
      </c>
      <c r="C1184" t="s">
        <v>190</v>
      </c>
      <c r="D1184" t="s">
        <v>191</v>
      </c>
      <c r="E1184" t="s">
        <v>89</v>
      </c>
      <c r="F1184" t="s">
        <v>90</v>
      </c>
      <c r="G1184" t="s">
        <v>95</v>
      </c>
      <c r="H1184" t="s">
        <v>96</v>
      </c>
      <c r="I1184">
        <v>5336089000</v>
      </c>
      <c r="J1184">
        <v>0</v>
      </c>
      <c r="K1184">
        <v>0</v>
      </c>
      <c r="L1184">
        <v>5336089000</v>
      </c>
      <c r="M1184">
        <v>0</v>
      </c>
      <c r="N1184">
        <v>0</v>
      </c>
    </row>
    <row r="1185" spans="1:14" x14ac:dyDescent="0.2">
      <c r="A1185" t="s">
        <v>14</v>
      </c>
      <c r="B1185" t="s">
        <v>15</v>
      </c>
      <c r="C1185" t="s">
        <v>190</v>
      </c>
      <c r="D1185" t="s">
        <v>191</v>
      </c>
      <c r="E1185" t="s">
        <v>89</v>
      </c>
      <c r="F1185" t="s">
        <v>90</v>
      </c>
      <c r="G1185" t="s">
        <v>97</v>
      </c>
      <c r="H1185" t="s">
        <v>98</v>
      </c>
      <c r="I1185">
        <v>369921000</v>
      </c>
      <c r="J1185">
        <v>0</v>
      </c>
      <c r="K1185">
        <v>0</v>
      </c>
      <c r="L1185">
        <v>369921000</v>
      </c>
      <c r="M1185">
        <v>0</v>
      </c>
      <c r="N1185">
        <v>0</v>
      </c>
    </row>
    <row r="1186" spans="1:14" x14ac:dyDescent="0.2">
      <c r="A1186" t="s">
        <v>14</v>
      </c>
      <c r="B1186" t="s">
        <v>15</v>
      </c>
      <c r="C1186" t="s">
        <v>190</v>
      </c>
      <c r="D1186" t="s">
        <v>191</v>
      </c>
      <c r="E1186" t="s">
        <v>89</v>
      </c>
      <c r="F1186" t="s">
        <v>90</v>
      </c>
      <c r="G1186" t="s">
        <v>91</v>
      </c>
      <c r="H1186" t="s">
        <v>92</v>
      </c>
      <c r="I1186">
        <v>13399306000</v>
      </c>
      <c r="J1186">
        <v>5406023000</v>
      </c>
      <c r="K1186">
        <v>0</v>
      </c>
      <c r="L1186">
        <v>13399306000</v>
      </c>
      <c r="M1186">
        <v>195499000</v>
      </c>
      <c r="N1186">
        <v>0</v>
      </c>
    </row>
    <row r="1187" spans="1:14" x14ac:dyDescent="0.2">
      <c r="A1187" t="s">
        <v>14</v>
      </c>
      <c r="B1187" t="s">
        <v>15</v>
      </c>
      <c r="C1187" t="s">
        <v>190</v>
      </c>
      <c r="D1187" t="s">
        <v>191</v>
      </c>
      <c r="E1187" t="s">
        <v>89</v>
      </c>
      <c r="F1187" t="s">
        <v>90</v>
      </c>
      <c r="G1187" t="s">
        <v>91</v>
      </c>
      <c r="H1187" t="s">
        <v>92</v>
      </c>
      <c r="I1187">
        <v>56222706000</v>
      </c>
      <c r="J1187">
        <v>70434000</v>
      </c>
      <c r="K1187">
        <v>0</v>
      </c>
      <c r="L1187">
        <v>56222706000</v>
      </c>
      <c r="M1187">
        <v>0</v>
      </c>
      <c r="N1187">
        <v>0</v>
      </c>
    </row>
    <row r="1188" spans="1:14" x14ac:dyDescent="0.2">
      <c r="A1188" t="s">
        <v>14</v>
      </c>
      <c r="B1188" t="s">
        <v>15</v>
      </c>
      <c r="C1188" t="s">
        <v>190</v>
      </c>
      <c r="D1188" t="s">
        <v>191</v>
      </c>
      <c r="E1188" t="s">
        <v>89</v>
      </c>
      <c r="F1188" t="s">
        <v>90</v>
      </c>
      <c r="G1188" t="s">
        <v>93</v>
      </c>
      <c r="H1188" t="s">
        <v>94</v>
      </c>
      <c r="I1188">
        <v>6634509000</v>
      </c>
      <c r="J1188">
        <v>0</v>
      </c>
      <c r="K1188">
        <v>0</v>
      </c>
      <c r="L1188">
        <v>6634509000</v>
      </c>
      <c r="M1188">
        <v>0</v>
      </c>
      <c r="N1188">
        <v>0</v>
      </c>
    </row>
    <row r="1189" spans="1:14" x14ac:dyDescent="0.2">
      <c r="A1189" t="s">
        <v>14</v>
      </c>
      <c r="B1189" t="s">
        <v>15</v>
      </c>
      <c r="C1189" t="s">
        <v>190</v>
      </c>
      <c r="D1189" t="s">
        <v>191</v>
      </c>
      <c r="E1189" t="s">
        <v>101</v>
      </c>
      <c r="F1189" t="s">
        <v>102</v>
      </c>
      <c r="G1189" t="s">
        <v>103</v>
      </c>
      <c r="H1189" t="s">
        <v>104</v>
      </c>
      <c r="I1189">
        <v>4394904000</v>
      </c>
      <c r="J1189">
        <v>0</v>
      </c>
      <c r="K1189">
        <v>0</v>
      </c>
      <c r="L1189">
        <v>4394904000</v>
      </c>
      <c r="M1189">
        <v>0</v>
      </c>
      <c r="N1189">
        <v>0</v>
      </c>
    </row>
    <row r="1190" spans="1:14" x14ac:dyDescent="0.2">
      <c r="A1190" t="s">
        <v>14</v>
      </c>
      <c r="B1190" t="s">
        <v>15</v>
      </c>
      <c r="C1190" t="s">
        <v>190</v>
      </c>
      <c r="D1190" t="s">
        <v>191</v>
      </c>
      <c r="E1190" t="s">
        <v>101</v>
      </c>
      <c r="F1190" t="s">
        <v>102</v>
      </c>
      <c r="G1190" t="s">
        <v>105</v>
      </c>
      <c r="H1190" t="s">
        <v>106</v>
      </c>
      <c r="I1190">
        <v>5325850000</v>
      </c>
      <c r="J1190">
        <v>0</v>
      </c>
      <c r="K1190">
        <v>0</v>
      </c>
      <c r="L1190">
        <v>5325850000</v>
      </c>
      <c r="M1190">
        <v>0</v>
      </c>
      <c r="N1190">
        <v>0</v>
      </c>
    </row>
    <row r="1191" spans="1:14" x14ac:dyDescent="0.2">
      <c r="A1191" t="s">
        <v>14</v>
      </c>
      <c r="B1191" t="s">
        <v>15</v>
      </c>
      <c r="C1191" t="s">
        <v>190</v>
      </c>
      <c r="D1191" t="s">
        <v>191</v>
      </c>
      <c r="E1191" t="s">
        <v>101</v>
      </c>
      <c r="F1191" t="s">
        <v>102</v>
      </c>
      <c r="G1191" t="s">
        <v>107</v>
      </c>
      <c r="H1191" t="s">
        <v>108</v>
      </c>
      <c r="I1191">
        <v>7780637000</v>
      </c>
      <c r="J1191">
        <v>552000000</v>
      </c>
      <c r="K1191">
        <v>0</v>
      </c>
      <c r="L1191">
        <v>7780637000</v>
      </c>
      <c r="M1191">
        <v>300000000</v>
      </c>
      <c r="N1191">
        <v>0</v>
      </c>
    </row>
    <row r="1192" spans="1:14" x14ac:dyDescent="0.2">
      <c r="A1192" t="s">
        <v>14</v>
      </c>
      <c r="B1192" t="s">
        <v>15</v>
      </c>
      <c r="C1192" t="s">
        <v>190</v>
      </c>
      <c r="D1192" t="s">
        <v>191</v>
      </c>
      <c r="E1192" t="s">
        <v>101</v>
      </c>
      <c r="F1192" t="s">
        <v>102</v>
      </c>
      <c r="G1192" t="s">
        <v>109</v>
      </c>
      <c r="H1192" t="s">
        <v>110</v>
      </c>
      <c r="I1192">
        <v>5854518000</v>
      </c>
      <c r="J1192">
        <v>0</v>
      </c>
      <c r="K1192">
        <v>0</v>
      </c>
      <c r="L1192">
        <v>5854518000</v>
      </c>
      <c r="M1192">
        <v>0</v>
      </c>
      <c r="N1192">
        <v>0</v>
      </c>
    </row>
    <row r="1193" spans="1:14" x14ac:dyDescent="0.2">
      <c r="A1193" t="s">
        <v>14</v>
      </c>
      <c r="B1193" t="s">
        <v>15</v>
      </c>
      <c r="C1193" t="s">
        <v>190</v>
      </c>
      <c r="D1193" t="s">
        <v>191</v>
      </c>
      <c r="E1193" t="s">
        <v>113</v>
      </c>
      <c r="F1193" t="s">
        <v>114</v>
      </c>
      <c r="G1193" t="s">
        <v>115</v>
      </c>
      <c r="H1193" t="s">
        <v>116</v>
      </c>
      <c r="I1193">
        <v>647805000</v>
      </c>
      <c r="J1193">
        <v>0</v>
      </c>
      <c r="K1193">
        <v>0</v>
      </c>
      <c r="L1193">
        <v>647805000</v>
      </c>
      <c r="M1193">
        <v>0</v>
      </c>
      <c r="N1193">
        <v>0</v>
      </c>
    </row>
    <row r="1194" spans="1:14" x14ac:dyDescent="0.2">
      <c r="A1194" t="s">
        <v>14</v>
      </c>
      <c r="B1194" t="s">
        <v>15</v>
      </c>
      <c r="C1194" t="s">
        <v>190</v>
      </c>
      <c r="D1194" t="s">
        <v>191</v>
      </c>
      <c r="E1194" t="s">
        <v>113</v>
      </c>
      <c r="F1194" t="s">
        <v>114</v>
      </c>
      <c r="G1194" t="s">
        <v>117</v>
      </c>
      <c r="H1194" t="s">
        <v>118</v>
      </c>
      <c r="I1194">
        <v>2137038000</v>
      </c>
      <c r="J1194">
        <v>1135000000</v>
      </c>
      <c r="K1194">
        <v>0</v>
      </c>
      <c r="L1194">
        <v>2135548000</v>
      </c>
      <c r="M1194">
        <v>1000000000</v>
      </c>
      <c r="N1194">
        <v>0</v>
      </c>
    </row>
    <row r="1195" spans="1:14" x14ac:dyDescent="0.2">
      <c r="A1195" t="s">
        <v>14</v>
      </c>
      <c r="B1195" t="s">
        <v>15</v>
      </c>
      <c r="C1195" t="s">
        <v>190</v>
      </c>
      <c r="D1195" t="s">
        <v>191</v>
      </c>
      <c r="E1195" t="s">
        <v>113</v>
      </c>
      <c r="F1195" t="s">
        <v>114</v>
      </c>
      <c r="G1195" t="s">
        <v>121</v>
      </c>
      <c r="H1195" t="s">
        <v>122</v>
      </c>
      <c r="I1195">
        <v>18503213000</v>
      </c>
      <c r="J1195">
        <v>4323350000</v>
      </c>
      <c r="K1195">
        <v>0</v>
      </c>
      <c r="L1195">
        <v>18503213000</v>
      </c>
      <c r="M1195">
        <v>4323350000</v>
      </c>
      <c r="N1195">
        <v>0</v>
      </c>
    </row>
    <row r="1196" spans="1:14" x14ac:dyDescent="0.2">
      <c r="A1196" t="s">
        <v>14</v>
      </c>
      <c r="B1196" t="s">
        <v>15</v>
      </c>
      <c r="C1196" t="s">
        <v>190</v>
      </c>
      <c r="D1196" t="s">
        <v>191</v>
      </c>
      <c r="E1196" t="s">
        <v>123</v>
      </c>
      <c r="F1196" t="s">
        <v>124</v>
      </c>
      <c r="G1196" t="s">
        <v>125</v>
      </c>
      <c r="H1196" t="s">
        <v>124</v>
      </c>
      <c r="I1196">
        <v>0</v>
      </c>
      <c r="J1196">
        <v>0</v>
      </c>
      <c r="K1196">
        <v>43172830000</v>
      </c>
      <c r="L1196">
        <v>5043124000</v>
      </c>
      <c r="M1196">
        <v>0</v>
      </c>
      <c r="N1196">
        <v>43172830000</v>
      </c>
    </row>
    <row r="1197" spans="1:14" x14ac:dyDescent="0.2">
      <c r="A1197" t="s">
        <v>14</v>
      </c>
      <c r="B1197" t="s">
        <v>15</v>
      </c>
      <c r="C1197" t="s">
        <v>190</v>
      </c>
      <c r="D1197" t="s">
        <v>191</v>
      </c>
      <c r="E1197" t="s">
        <v>123</v>
      </c>
      <c r="F1197" t="s">
        <v>124</v>
      </c>
      <c r="G1197" t="s">
        <v>125</v>
      </c>
      <c r="H1197" t="s">
        <v>124</v>
      </c>
      <c r="I1197">
        <v>0</v>
      </c>
      <c r="J1197">
        <v>0</v>
      </c>
      <c r="K1197">
        <v>2079095000</v>
      </c>
      <c r="L1197">
        <v>0</v>
      </c>
      <c r="M1197">
        <v>0</v>
      </c>
      <c r="N1197">
        <v>2079095000</v>
      </c>
    </row>
    <row r="1198" spans="1:14" x14ac:dyDescent="0.2">
      <c r="A1198" t="s">
        <v>14</v>
      </c>
      <c r="B1198" t="s">
        <v>15</v>
      </c>
      <c r="C1198" t="s">
        <v>190</v>
      </c>
      <c r="D1198" t="s">
        <v>191</v>
      </c>
      <c r="E1198" t="s">
        <v>123</v>
      </c>
      <c r="F1198" t="s">
        <v>124</v>
      </c>
      <c r="G1198" t="s">
        <v>125</v>
      </c>
      <c r="H1198" t="s">
        <v>124</v>
      </c>
      <c r="I1198">
        <v>0</v>
      </c>
      <c r="J1198">
        <v>0</v>
      </c>
      <c r="K1198">
        <v>164260000</v>
      </c>
      <c r="L1198">
        <v>0</v>
      </c>
      <c r="M1198">
        <v>0</v>
      </c>
      <c r="N1198">
        <v>164260000</v>
      </c>
    </row>
    <row r="1199" spans="1:14" x14ac:dyDescent="0.2">
      <c r="A1199" t="s">
        <v>14</v>
      </c>
      <c r="B1199" t="s">
        <v>15</v>
      </c>
      <c r="C1199" t="s">
        <v>192</v>
      </c>
      <c r="D1199" t="s">
        <v>193</v>
      </c>
      <c r="E1199" t="s">
        <v>18</v>
      </c>
      <c r="F1199" t="s">
        <v>19</v>
      </c>
      <c r="G1199" t="s">
        <v>20</v>
      </c>
      <c r="H1199" t="s">
        <v>21</v>
      </c>
      <c r="I1199">
        <v>26202195000</v>
      </c>
      <c r="J1199">
        <v>200000000</v>
      </c>
      <c r="K1199">
        <v>0</v>
      </c>
      <c r="L1199">
        <v>26152195000</v>
      </c>
      <c r="M1199">
        <v>100000000</v>
      </c>
      <c r="N1199">
        <v>0</v>
      </c>
    </row>
    <row r="1200" spans="1:14" x14ac:dyDescent="0.2">
      <c r="A1200" t="s">
        <v>14</v>
      </c>
      <c r="B1200" t="s">
        <v>15</v>
      </c>
      <c r="C1200" t="s">
        <v>192</v>
      </c>
      <c r="D1200" t="s">
        <v>193</v>
      </c>
      <c r="E1200" t="s">
        <v>18</v>
      </c>
      <c r="F1200" t="s">
        <v>19</v>
      </c>
      <c r="G1200" t="s">
        <v>22</v>
      </c>
      <c r="H1200" t="s">
        <v>23</v>
      </c>
      <c r="I1200">
        <v>6012313000</v>
      </c>
      <c r="J1200">
        <v>0</v>
      </c>
      <c r="K1200">
        <v>0</v>
      </c>
      <c r="L1200">
        <v>5858968000</v>
      </c>
      <c r="M1200">
        <v>0</v>
      </c>
      <c r="N1200">
        <v>0</v>
      </c>
    </row>
    <row r="1201" spans="1:14" x14ac:dyDescent="0.2">
      <c r="A1201" t="s">
        <v>14</v>
      </c>
      <c r="B1201" t="s">
        <v>15</v>
      </c>
      <c r="C1201" t="s">
        <v>192</v>
      </c>
      <c r="D1201" t="s">
        <v>193</v>
      </c>
      <c r="E1201" t="s">
        <v>18</v>
      </c>
      <c r="F1201" t="s">
        <v>19</v>
      </c>
      <c r="G1201" t="s">
        <v>24</v>
      </c>
      <c r="H1201" t="s">
        <v>25</v>
      </c>
      <c r="I1201">
        <v>539725000</v>
      </c>
      <c r="J1201">
        <v>0</v>
      </c>
      <c r="K1201">
        <v>0</v>
      </c>
      <c r="L1201">
        <v>539725000</v>
      </c>
      <c r="M1201">
        <v>0</v>
      </c>
      <c r="N1201">
        <v>0</v>
      </c>
    </row>
    <row r="1202" spans="1:14" x14ac:dyDescent="0.2">
      <c r="A1202" t="s">
        <v>14</v>
      </c>
      <c r="B1202" t="s">
        <v>15</v>
      </c>
      <c r="C1202" t="s">
        <v>192</v>
      </c>
      <c r="D1202" t="s">
        <v>193</v>
      </c>
      <c r="E1202" t="s">
        <v>18</v>
      </c>
      <c r="F1202" t="s">
        <v>19</v>
      </c>
      <c r="G1202" t="s">
        <v>20</v>
      </c>
      <c r="H1202" t="s">
        <v>21</v>
      </c>
      <c r="I1202">
        <v>439443000</v>
      </c>
      <c r="J1202">
        <v>0</v>
      </c>
      <c r="K1202">
        <v>0</v>
      </c>
      <c r="L1202">
        <v>439443000</v>
      </c>
      <c r="M1202">
        <v>0</v>
      </c>
      <c r="N1202">
        <v>0</v>
      </c>
    </row>
    <row r="1203" spans="1:14" x14ac:dyDescent="0.2">
      <c r="A1203" t="s">
        <v>14</v>
      </c>
      <c r="B1203" t="s">
        <v>15</v>
      </c>
      <c r="C1203" t="s">
        <v>192</v>
      </c>
      <c r="D1203" t="s">
        <v>193</v>
      </c>
      <c r="E1203" t="s">
        <v>36</v>
      </c>
      <c r="F1203" t="s">
        <v>37</v>
      </c>
      <c r="G1203" t="s">
        <v>42</v>
      </c>
      <c r="H1203" t="s">
        <v>43</v>
      </c>
      <c r="I1203">
        <v>109200000</v>
      </c>
      <c r="J1203">
        <v>0</v>
      </c>
      <c r="K1203">
        <v>0</v>
      </c>
      <c r="L1203">
        <v>109200000</v>
      </c>
      <c r="M1203">
        <v>0</v>
      </c>
      <c r="N1203">
        <v>0</v>
      </c>
    </row>
    <row r="1204" spans="1:14" x14ac:dyDescent="0.2">
      <c r="A1204" t="s">
        <v>14</v>
      </c>
      <c r="B1204" t="s">
        <v>15</v>
      </c>
      <c r="C1204" t="s">
        <v>192</v>
      </c>
      <c r="D1204" t="s">
        <v>193</v>
      </c>
      <c r="E1204" t="s">
        <v>36</v>
      </c>
      <c r="F1204" t="s">
        <v>37</v>
      </c>
      <c r="G1204" t="s">
        <v>46</v>
      </c>
      <c r="H1204" t="s">
        <v>47</v>
      </c>
      <c r="I1204">
        <v>3847070000</v>
      </c>
      <c r="J1204">
        <v>300000000</v>
      </c>
      <c r="K1204">
        <v>0</v>
      </c>
      <c r="L1204">
        <v>3847070000</v>
      </c>
      <c r="M1204">
        <v>300000000</v>
      </c>
      <c r="N1204">
        <v>0</v>
      </c>
    </row>
    <row r="1205" spans="1:14" x14ac:dyDescent="0.2">
      <c r="A1205" t="s">
        <v>14</v>
      </c>
      <c r="B1205" t="s">
        <v>15</v>
      </c>
      <c r="C1205" t="s">
        <v>192</v>
      </c>
      <c r="D1205" t="s">
        <v>193</v>
      </c>
      <c r="E1205" t="s">
        <v>26</v>
      </c>
      <c r="F1205" t="s">
        <v>27</v>
      </c>
      <c r="G1205" t="s">
        <v>28</v>
      </c>
      <c r="H1205" t="s">
        <v>29</v>
      </c>
      <c r="I1205">
        <v>8903357000</v>
      </c>
      <c r="J1205">
        <v>0</v>
      </c>
      <c r="K1205">
        <v>0</v>
      </c>
      <c r="L1205">
        <v>8903357000</v>
      </c>
      <c r="M1205">
        <v>0</v>
      </c>
      <c r="N1205">
        <v>0</v>
      </c>
    </row>
    <row r="1206" spans="1:14" x14ac:dyDescent="0.2">
      <c r="A1206" t="s">
        <v>14</v>
      </c>
      <c r="B1206" t="s">
        <v>15</v>
      </c>
      <c r="C1206" t="s">
        <v>192</v>
      </c>
      <c r="D1206" t="s">
        <v>193</v>
      </c>
      <c r="E1206" t="s">
        <v>26</v>
      </c>
      <c r="F1206" t="s">
        <v>27</v>
      </c>
      <c r="G1206" t="s">
        <v>34</v>
      </c>
      <c r="H1206" t="s">
        <v>35</v>
      </c>
      <c r="I1206">
        <v>19339660000</v>
      </c>
      <c r="J1206">
        <v>0</v>
      </c>
      <c r="K1206">
        <v>0</v>
      </c>
      <c r="L1206">
        <v>18165683000</v>
      </c>
      <c r="M1206">
        <v>0</v>
      </c>
      <c r="N1206">
        <v>0</v>
      </c>
    </row>
    <row r="1207" spans="1:14" x14ac:dyDescent="0.2">
      <c r="A1207" t="s">
        <v>14</v>
      </c>
      <c r="B1207" t="s">
        <v>15</v>
      </c>
      <c r="C1207" t="s">
        <v>192</v>
      </c>
      <c r="D1207" t="s">
        <v>193</v>
      </c>
      <c r="E1207" t="s">
        <v>26</v>
      </c>
      <c r="F1207" t="s">
        <v>27</v>
      </c>
      <c r="G1207" t="s">
        <v>34</v>
      </c>
      <c r="H1207" t="s">
        <v>35</v>
      </c>
      <c r="I1207">
        <v>972315000</v>
      </c>
      <c r="J1207">
        <v>0</v>
      </c>
      <c r="K1207">
        <v>0</v>
      </c>
      <c r="L1207">
        <v>972315000</v>
      </c>
      <c r="M1207">
        <v>0</v>
      </c>
      <c r="N1207">
        <v>0</v>
      </c>
    </row>
    <row r="1208" spans="1:14" x14ac:dyDescent="0.2">
      <c r="A1208" t="s">
        <v>14</v>
      </c>
      <c r="B1208" t="s">
        <v>15</v>
      </c>
      <c r="C1208" t="s">
        <v>192</v>
      </c>
      <c r="D1208" t="s">
        <v>193</v>
      </c>
      <c r="E1208" t="s">
        <v>68</v>
      </c>
      <c r="F1208" t="s">
        <v>69</v>
      </c>
      <c r="G1208" t="s">
        <v>80</v>
      </c>
      <c r="H1208" t="s">
        <v>81</v>
      </c>
      <c r="I1208">
        <v>16717321000</v>
      </c>
      <c r="J1208">
        <v>1257164000</v>
      </c>
      <c r="K1208">
        <v>0</v>
      </c>
      <c r="L1208">
        <v>16717321000</v>
      </c>
      <c r="M1208">
        <v>300000000</v>
      </c>
      <c r="N1208">
        <v>0</v>
      </c>
    </row>
    <row r="1209" spans="1:14" x14ac:dyDescent="0.2">
      <c r="A1209" t="s">
        <v>14</v>
      </c>
      <c r="B1209" t="s">
        <v>15</v>
      </c>
      <c r="C1209" t="s">
        <v>192</v>
      </c>
      <c r="D1209" t="s">
        <v>193</v>
      </c>
      <c r="E1209" t="s">
        <v>68</v>
      </c>
      <c r="F1209" t="s">
        <v>69</v>
      </c>
      <c r="G1209" t="s">
        <v>70</v>
      </c>
      <c r="H1209" t="s">
        <v>71</v>
      </c>
      <c r="I1209">
        <v>10488727000</v>
      </c>
      <c r="J1209">
        <v>0</v>
      </c>
      <c r="K1209">
        <v>0</v>
      </c>
      <c r="L1209">
        <v>10488727000</v>
      </c>
      <c r="M1209">
        <v>0</v>
      </c>
      <c r="N1209">
        <v>0</v>
      </c>
    </row>
    <row r="1210" spans="1:14" x14ac:dyDescent="0.2">
      <c r="A1210" t="s">
        <v>14</v>
      </c>
      <c r="B1210" t="s">
        <v>15</v>
      </c>
      <c r="C1210" t="s">
        <v>192</v>
      </c>
      <c r="D1210" t="s">
        <v>193</v>
      </c>
      <c r="E1210" t="s">
        <v>68</v>
      </c>
      <c r="F1210" t="s">
        <v>69</v>
      </c>
      <c r="G1210" t="s">
        <v>72</v>
      </c>
      <c r="H1210" t="s">
        <v>73</v>
      </c>
      <c r="I1210">
        <v>13899538000</v>
      </c>
      <c r="J1210">
        <v>100000000</v>
      </c>
      <c r="K1210">
        <v>0</v>
      </c>
      <c r="L1210">
        <v>13899538000</v>
      </c>
      <c r="M1210">
        <v>100000000</v>
      </c>
      <c r="N1210">
        <v>0</v>
      </c>
    </row>
    <row r="1211" spans="1:14" x14ac:dyDescent="0.2">
      <c r="A1211" t="s">
        <v>14</v>
      </c>
      <c r="B1211" t="s">
        <v>15</v>
      </c>
      <c r="C1211" t="s">
        <v>192</v>
      </c>
      <c r="D1211" t="s">
        <v>193</v>
      </c>
      <c r="E1211" t="s">
        <v>68</v>
      </c>
      <c r="F1211" t="s">
        <v>69</v>
      </c>
      <c r="G1211" t="s">
        <v>74</v>
      </c>
      <c r="H1211" t="s">
        <v>75</v>
      </c>
      <c r="I1211">
        <v>18111896000</v>
      </c>
      <c r="J1211">
        <v>0</v>
      </c>
      <c r="K1211">
        <v>0</v>
      </c>
      <c r="L1211">
        <v>18111896000</v>
      </c>
      <c r="M1211">
        <v>0</v>
      </c>
      <c r="N1211">
        <v>0</v>
      </c>
    </row>
    <row r="1212" spans="1:14" x14ac:dyDescent="0.2">
      <c r="A1212" t="s">
        <v>14</v>
      </c>
      <c r="B1212" t="s">
        <v>15</v>
      </c>
      <c r="C1212" t="s">
        <v>192</v>
      </c>
      <c r="D1212" t="s">
        <v>193</v>
      </c>
      <c r="E1212" t="s">
        <v>68</v>
      </c>
      <c r="F1212" t="s">
        <v>69</v>
      </c>
      <c r="G1212" t="s">
        <v>132</v>
      </c>
      <c r="H1212" t="s">
        <v>133</v>
      </c>
      <c r="I1212">
        <v>747203000</v>
      </c>
      <c r="J1212">
        <v>0</v>
      </c>
      <c r="K1212">
        <v>0</v>
      </c>
      <c r="L1212">
        <v>747203000</v>
      </c>
      <c r="M1212">
        <v>0</v>
      </c>
      <c r="N1212">
        <v>0</v>
      </c>
    </row>
    <row r="1213" spans="1:14" x14ac:dyDescent="0.2">
      <c r="A1213" t="s">
        <v>14</v>
      </c>
      <c r="B1213" t="s">
        <v>15</v>
      </c>
      <c r="C1213" t="s">
        <v>192</v>
      </c>
      <c r="D1213" t="s">
        <v>193</v>
      </c>
      <c r="E1213" t="s">
        <v>68</v>
      </c>
      <c r="F1213" t="s">
        <v>69</v>
      </c>
      <c r="G1213" t="s">
        <v>134</v>
      </c>
      <c r="H1213" t="s">
        <v>135</v>
      </c>
      <c r="I1213">
        <v>112150000</v>
      </c>
      <c r="J1213">
        <v>100000000</v>
      </c>
      <c r="K1213">
        <v>0</v>
      </c>
      <c r="L1213">
        <v>112150000</v>
      </c>
      <c r="M1213">
        <v>100000000</v>
      </c>
      <c r="N1213">
        <v>0</v>
      </c>
    </row>
    <row r="1214" spans="1:14" x14ac:dyDescent="0.2">
      <c r="A1214" t="s">
        <v>14</v>
      </c>
      <c r="B1214" t="s">
        <v>15</v>
      </c>
      <c r="C1214" t="s">
        <v>192</v>
      </c>
      <c r="D1214" t="s">
        <v>193</v>
      </c>
      <c r="E1214" t="s">
        <v>68</v>
      </c>
      <c r="F1214" t="s">
        <v>69</v>
      </c>
      <c r="G1214" t="s">
        <v>78</v>
      </c>
      <c r="H1214" t="s">
        <v>79</v>
      </c>
      <c r="I1214">
        <v>901390000</v>
      </c>
      <c r="J1214">
        <v>0</v>
      </c>
      <c r="K1214">
        <v>0</v>
      </c>
      <c r="L1214">
        <v>901390000</v>
      </c>
      <c r="M1214">
        <v>0</v>
      </c>
      <c r="N1214">
        <v>0</v>
      </c>
    </row>
    <row r="1215" spans="1:14" x14ac:dyDescent="0.2">
      <c r="A1215" t="s">
        <v>14</v>
      </c>
      <c r="B1215" t="s">
        <v>15</v>
      </c>
      <c r="C1215" t="s">
        <v>192</v>
      </c>
      <c r="D1215" t="s">
        <v>193</v>
      </c>
      <c r="E1215" t="s">
        <v>68</v>
      </c>
      <c r="F1215" t="s">
        <v>69</v>
      </c>
      <c r="G1215" t="s">
        <v>80</v>
      </c>
      <c r="H1215" t="s">
        <v>81</v>
      </c>
      <c r="I1215">
        <v>1200096000</v>
      </c>
      <c r="J1215">
        <v>1300000000</v>
      </c>
      <c r="K1215">
        <v>0</v>
      </c>
      <c r="L1215">
        <v>258100000</v>
      </c>
      <c r="M1215">
        <v>1300000000</v>
      </c>
      <c r="N1215">
        <v>0</v>
      </c>
    </row>
    <row r="1216" spans="1:14" x14ac:dyDescent="0.2">
      <c r="A1216" t="s">
        <v>14</v>
      </c>
      <c r="B1216" t="s">
        <v>15</v>
      </c>
      <c r="C1216" t="s">
        <v>192</v>
      </c>
      <c r="D1216" t="s">
        <v>193</v>
      </c>
      <c r="E1216" t="s">
        <v>48</v>
      </c>
      <c r="F1216" t="s">
        <v>49</v>
      </c>
      <c r="G1216" t="s">
        <v>50</v>
      </c>
      <c r="H1216" t="s">
        <v>51</v>
      </c>
      <c r="I1216">
        <v>4624256000</v>
      </c>
      <c r="J1216">
        <v>0</v>
      </c>
      <c r="K1216">
        <v>0</v>
      </c>
      <c r="L1216">
        <v>4624256000</v>
      </c>
      <c r="M1216">
        <v>0</v>
      </c>
      <c r="N1216">
        <v>0</v>
      </c>
    </row>
    <row r="1217" spans="1:14" x14ac:dyDescent="0.2">
      <c r="A1217" t="s">
        <v>14</v>
      </c>
      <c r="B1217" t="s">
        <v>15</v>
      </c>
      <c r="C1217" t="s">
        <v>192</v>
      </c>
      <c r="D1217" t="s">
        <v>193</v>
      </c>
      <c r="E1217" t="s">
        <v>48</v>
      </c>
      <c r="F1217" t="s">
        <v>49</v>
      </c>
      <c r="G1217" t="s">
        <v>52</v>
      </c>
      <c r="H1217" t="s">
        <v>53</v>
      </c>
      <c r="I1217">
        <v>23777611000</v>
      </c>
      <c r="J1217">
        <v>5794350000</v>
      </c>
      <c r="K1217">
        <v>0</v>
      </c>
      <c r="L1217">
        <v>23777611000</v>
      </c>
      <c r="M1217">
        <v>0</v>
      </c>
      <c r="N1217">
        <v>0</v>
      </c>
    </row>
    <row r="1218" spans="1:14" x14ac:dyDescent="0.2">
      <c r="A1218" t="s">
        <v>14</v>
      </c>
      <c r="B1218" t="s">
        <v>15</v>
      </c>
      <c r="C1218" t="s">
        <v>192</v>
      </c>
      <c r="D1218" t="s">
        <v>193</v>
      </c>
      <c r="E1218" t="s">
        <v>48</v>
      </c>
      <c r="F1218" t="s">
        <v>49</v>
      </c>
      <c r="G1218" t="s">
        <v>146</v>
      </c>
      <c r="H1218" t="s">
        <v>147</v>
      </c>
      <c r="I1218">
        <v>6000000</v>
      </c>
      <c r="J1218">
        <v>0</v>
      </c>
      <c r="K1218">
        <v>0</v>
      </c>
      <c r="L1218">
        <v>6000000</v>
      </c>
      <c r="M1218">
        <v>0</v>
      </c>
      <c r="N1218">
        <v>0</v>
      </c>
    </row>
    <row r="1219" spans="1:14" x14ac:dyDescent="0.2">
      <c r="A1219" t="s">
        <v>14</v>
      </c>
      <c r="B1219" t="s">
        <v>15</v>
      </c>
      <c r="C1219" t="s">
        <v>192</v>
      </c>
      <c r="D1219" t="s">
        <v>193</v>
      </c>
      <c r="E1219" t="s">
        <v>48</v>
      </c>
      <c r="F1219" t="s">
        <v>49</v>
      </c>
      <c r="G1219" t="s">
        <v>52</v>
      </c>
      <c r="H1219" t="s">
        <v>53</v>
      </c>
      <c r="I1219">
        <v>3794376000</v>
      </c>
      <c r="J1219">
        <v>1210202000</v>
      </c>
      <c r="K1219">
        <v>0</v>
      </c>
      <c r="L1219">
        <v>3794376000</v>
      </c>
      <c r="M1219">
        <v>1210202000</v>
      </c>
      <c r="N1219">
        <v>0</v>
      </c>
    </row>
    <row r="1220" spans="1:14" x14ac:dyDescent="0.2">
      <c r="A1220" t="s">
        <v>14</v>
      </c>
      <c r="B1220" t="s">
        <v>15</v>
      </c>
      <c r="C1220" t="s">
        <v>192</v>
      </c>
      <c r="D1220" t="s">
        <v>193</v>
      </c>
      <c r="E1220" t="s">
        <v>54</v>
      </c>
      <c r="F1220" t="s">
        <v>55</v>
      </c>
      <c r="G1220" t="s">
        <v>56</v>
      </c>
      <c r="H1220" t="s">
        <v>57</v>
      </c>
      <c r="I1220">
        <v>4059819000</v>
      </c>
      <c r="J1220">
        <v>0</v>
      </c>
      <c r="K1220">
        <v>0</v>
      </c>
      <c r="L1220">
        <v>4059819000</v>
      </c>
      <c r="M1220">
        <v>0</v>
      </c>
      <c r="N1220">
        <v>0</v>
      </c>
    </row>
    <row r="1221" spans="1:14" x14ac:dyDescent="0.2">
      <c r="A1221" t="s">
        <v>14</v>
      </c>
      <c r="B1221" t="s">
        <v>15</v>
      </c>
      <c r="C1221" t="s">
        <v>192</v>
      </c>
      <c r="D1221" t="s">
        <v>193</v>
      </c>
      <c r="E1221" t="s">
        <v>54</v>
      </c>
      <c r="F1221" t="s">
        <v>55</v>
      </c>
      <c r="G1221" t="s">
        <v>130</v>
      </c>
      <c r="H1221" t="s">
        <v>131</v>
      </c>
      <c r="I1221">
        <v>39300000</v>
      </c>
      <c r="J1221">
        <v>0</v>
      </c>
      <c r="K1221">
        <v>0</v>
      </c>
      <c r="L1221">
        <v>39300000</v>
      </c>
      <c r="M1221">
        <v>0</v>
      </c>
      <c r="N1221">
        <v>0</v>
      </c>
    </row>
    <row r="1222" spans="1:14" x14ac:dyDescent="0.2">
      <c r="A1222" t="s">
        <v>14</v>
      </c>
      <c r="B1222" t="s">
        <v>15</v>
      </c>
      <c r="C1222" t="s">
        <v>192</v>
      </c>
      <c r="D1222" t="s">
        <v>193</v>
      </c>
      <c r="E1222" t="s">
        <v>58</v>
      </c>
      <c r="F1222" t="s">
        <v>59</v>
      </c>
      <c r="G1222" t="s">
        <v>60</v>
      </c>
      <c r="H1222" t="s">
        <v>61</v>
      </c>
      <c r="I1222">
        <v>1134102000</v>
      </c>
      <c r="J1222">
        <v>503586000</v>
      </c>
      <c r="K1222">
        <v>0</v>
      </c>
      <c r="L1222">
        <v>1134102000</v>
      </c>
      <c r="M1222">
        <v>503586000</v>
      </c>
      <c r="N1222">
        <v>0</v>
      </c>
    </row>
    <row r="1223" spans="1:14" x14ac:dyDescent="0.2">
      <c r="A1223" t="s">
        <v>14</v>
      </c>
      <c r="B1223" t="s">
        <v>15</v>
      </c>
      <c r="C1223" t="s">
        <v>192</v>
      </c>
      <c r="D1223" t="s">
        <v>193</v>
      </c>
      <c r="E1223" t="s">
        <v>62</v>
      </c>
      <c r="F1223" t="s">
        <v>63</v>
      </c>
      <c r="G1223" t="s">
        <v>64</v>
      </c>
      <c r="H1223" t="s">
        <v>65</v>
      </c>
      <c r="I1223">
        <v>2138036000</v>
      </c>
      <c r="J1223">
        <v>0</v>
      </c>
      <c r="K1223">
        <v>0</v>
      </c>
      <c r="L1223">
        <v>2138036000</v>
      </c>
      <c r="M1223">
        <v>0</v>
      </c>
      <c r="N1223">
        <v>0</v>
      </c>
    </row>
    <row r="1224" spans="1:14" x14ac:dyDescent="0.2">
      <c r="A1224" t="s">
        <v>14</v>
      </c>
      <c r="B1224" t="s">
        <v>15</v>
      </c>
      <c r="C1224" t="s">
        <v>192</v>
      </c>
      <c r="D1224" t="s">
        <v>193</v>
      </c>
      <c r="E1224" t="s">
        <v>62</v>
      </c>
      <c r="F1224" t="s">
        <v>63</v>
      </c>
      <c r="G1224" t="s">
        <v>66</v>
      </c>
      <c r="H1224" t="s">
        <v>67</v>
      </c>
      <c r="I1224">
        <v>1137971000</v>
      </c>
      <c r="J1224">
        <v>0</v>
      </c>
      <c r="K1224">
        <v>0</v>
      </c>
      <c r="L1224">
        <v>1137971000</v>
      </c>
      <c r="M1224">
        <v>0</v>
      </c>
      <c r="N1224">
        <v>0</v>
      </c>
    </row>
    <row r="1225" spans="1:14" x14ac:dyDescent="0.2">
      <c r="A1225" t="s">
        <v>14</v>
      </c>
      <c r="B1225" t="s">
        <v>15</v>
      </c>
      <c r="C1225" t="s">
        <v>192</v>
      </c>
      <c r="D1225" t="s">
        <v>193</v>
      </c>
      <c r="E1225" t="s">
        <v>86</v>
      </c>
      <c r="F1225" t="s">
        <v>87</v>
      </c>
      <c r="G1225" t="s">
        <v>88</v>
      </c>
      <c r="H1225" t="s">
        <v>87</v>
      </c>
      <c r="I1225">
        <v>5937931000</v>
      </c>
      <c r="J1225">
        <v>0</v>
      </c>
      <c r="K1225">
        <v>0</v>
      </c>
      <c r="L1225">
        <v>5937931000</v>
      </c>
      <c r="M1225">
        <v>0</v>
      </c>
      <c r="N1225">
        <v>0</v>
      </c>
    </row>
    <row r="1226" spans="1:14" x14ac:dyDescent="0.2">
      <c r="A1226" t="s">
        <v>14</v>
      </c>
      <c r="B1226" t="s">
        <v>15</v>
      </c>
      <c r="C1226" t="s">
        <v>192</v>
      </c>
      <c r="D1226" t="s">
        <v>193</v>
      </c>
      <c r="E1226" t="s">
        <v>89</v>
      </c>
      <c r="F1226" t="s">
        <v>90</v>
      </c>
      <c r="G1226" t="s">
        <v>91</v>
      </c>
      <c r="H1226" t="s">
        <v>92</v>
      </c>
      <c r="I1226">
        <v>4500857000</v>
      </c>
      <c r="J1226">
        <v>9171170000</v>
      </c>
      <c r="K1226">
        <v>0</v>
      </c>
      <c r="L1226">
        <v>4500857000</v>
      </c>
      <c r="M1226">
        <v>0</v>
      </c>
      <c r="N1226">
        <v>0</v>
      </c>
    </row>
    <row r="1227" spans="1:14" x14ac:dyDescent="0.2">
      <c r="A1227" t="s">
        <v>14</v>
      </c>
      <c r="B1227" t="s">
        <v>15</v>
      </c>
      <c r="C1227" t="s">
        <v>192</v>
      </c>
      <c r="D1227" t="s">
        <v>193</v>
      </c>
      <c r="E1227" t="s">
        <v>89</v>
      </c>
      <c r="F1227" t="s">
        <v>90</v>
      </c>
      <c r="G1227" t="s">
        <v>93</v>
      </c>
      <c r="H1227" t="s">
        <v>94</v>
      </c>
      <c r="I1227">
        <v>14370485000</v>
      </c>
      <c r="J1227">
        <v>0</v>
      </c>
      <c r="K1227">
        <v>0</v>
      </c>
      <c r="L1227">
        <v>14339843000</v>
      </c>
      <c r="M1227">
        <v>0</v>
      </c>
      <c r="N1227">
        <v>0</v>
      </c>
    </row>
    <row r="1228" spans="1:14" x14ac:dyDescent="0.2">
      <c r="A1228" t="s">
        <v>14</v>
      </c>
      <c r="B1228" t="s">
        <v>15</v>
      </c>
      <c r="C1228" t="s">
        <v>192</v>
      </c>
      <c r="D1228" t="s">
        <v>193</v>
      </c>
      <c r="E1228" t="s">
        <v>89</v>
      </c>
      <c r="F1228" t="s">
        <v>90</v>
      </c>
      <c r="G1228" t="s">
        <v>95</v>
      </c>
      <c r="H1228" t="s">
        <v>96</v>
      </c>
      <c r="I1228">
        <v>1251930000</v>
      </c>
      <c r="J1228">
        <v>0</v>
      </c>
      <c r="K1228">
        <v>0</v>
      </c>
      <c r="L1228">
        <v>1251930000</v>
      </c>
      <c r="M1228">
        <v>0</v>
      </c>
      <c r="N1228">
        <v>0</v>
      </c>
    </row>
    <row r="1229" spans="1:14" x14ac:dyDescent="0.2">
      <c r="A1229" t="s">
        <v>14</v>
      </c>
      <c r="B1229" t="s">
        <v>15</v>
      </c>
      <c r="C1229" t="s">
        <v>192</v>
      </c>
      <c r="D1229" t="s">
        <v>193</v>
      </c>
      <c r="E1229" t="s">
        <v>89</v>
      </c>
      <c r="F1229" t="s">
        <v>90</v>
      </c>
      <c r="G1229" t="s">
        <v>97</v>
      </c>
      <c r="H1229" t="s">
        <v>98</v>
      </c>
      <c r="I1229">
        <v>146800000</v>
      </c>
      <c r="J1229">
        <v>0</v>
      </c>
      <c r="K1229">
        <v>0</v>
      </c>
      <c r="L1229">
        <v>146800000</v>
      </c>
      <c r="M1229">
        <v>0</v>
      </c>
      <c r="N1229">
        <v>0</v>
      </c>
    </row>
    <row r="1230" spans="1:14" x14ac:dyDescent="0.2">
      <c r="A1230" t="s">
        <v>14</v>
      </c>
      <c r="B1230" t="s">
        <v>15</v>
      </c>
      <c r="C1230" t="s">
        <v>192</v>
      </c>
      <c r="D1230" t="s">
        <v>193</v>
      </c>
      <c r="E1230" t="s">
        <v>89</v>
      </c>
      <c r="F1230" t="s">
        <v>90</v>
      </c>
      <c r="G1230" t="s">
        <v>99</v>
      </c>
      <c r="H1230" t="s">
        <v>100</v>
      </c>
      <c r="I1230">
        <v>149380000</v>
      </c>
      <c r="J1230">
        <v>0</v>
      </c>
      <c r="K1230">
        <v>0</v>
      </c>
      <c r="L1230">
        <v>149380000</v>
      </c>
      <c r="M1230">
        <v>0</v>
      </c>
      <c r="N1230">
        <v>0</v>
      </c>
    </row>
    <row r="1231" spans="1:14" x14ac:dyDescent="0.2">
      <c r="A1231" t="s">
        <v>14</v>
      </c>
      <c r="B1231" t="s">
        <v>15</v>
      </c>
      <c r="C1231" t="s">
        <v>192</v>
      </c>
      <c r="D1231" t="s">
        <v>193</v>
      </c>
      <c r="E1231" t="s">
        <v>89</v>
      </c>
      <c r="F1231" t="s">
        <v>90</v>
      </c>
      <c r="G1231" t="s">
        <v>91</v>
      </c>
      <c r="H1231" t="s">
        <v>92</v>
      </c>
      <c r="I1231">
        <v>44692307000</v>
      </c>
      <c r="J1231">
        <v>1235364000</v>
      </c>
      <c r="K1231">
        <v>0</v>
      </c>
      <c r="L1231">
        <v>44692307000</v>
      </c>
      <c r="M1231">
        <v>173000000</v>
      </c>
      <c r="N1231">
        <v>0</v>
      </c>
    </row>
    <row r="1232" spans="1:14" x14ac:dyDescent="0.2">
      <c r="A1232" t="s">
        <v>14</v>
      </c>
      <c r="B1232" t="s">
        <v>15</v>
      </c>
      <c r="C1232" t="s">
        <v>192</v>
      </c>
      <c r="D1232" t="s">
        <v>193</v>
      </c>
      <c r="E1232" t="s">
        <v>89</v>
      </c>
      <c r="F1232" t="s">
        <v>90</v>
      </c>
      <c r="G1232" t="s">
        <v>91</v>
      </c>
      <c r="H1232" t="s">
        <v>92</v>
      </c>
      <c r="I1232">
        <v>0</v>
      </c>
      <c r="J1232">
        <v>1758000000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 t="s">
        <v>14</v>
      </c>
      <c r="B1233" t="s">
        <v>15</v>
      </c>
      <c r="C1233" t="s">
        <v>192</v>
      </c>
      <c r="D1233" t="s">
        <v>193</v>
      </c>
      <c r="E1233" t="s">
        <v>101</v>
      </c>
      <c r="F1233" t="s">
        <v>102</v>
      </c>
      <c r="G1233" t="s">
        <v>103</v>
      </c>
      <c r="H1233" t="s">
        <v>104</v>
      </c>
      <c r="I1233">
        <v>3264669000</v>
      </c>
      <c r="J1233">
        <v>0</v>
      </c>
      <c r="K1233">
        <v>0</v>
      </c>
      <c r="L1233">
        <v>3264669000</v>
      </c>
      <c r="M1233">
        <v>0</v>
      </c>
      <c r="N1233">
        <v>0</v>
      </c>
    </row>
    <row r="1234" spans="1:14" x14ac:dyDescent="0.2">
      <c r="A1234" t="s">
        <v>14</v>
      </c>
      <c r="B1234" t="s">
        <v>15</v>
      </c>
      <c r="C1234" t="s">
        <v>192</v>
      </c>
      <c r="D1234" t="s">
        <v>193</v>
      </c>
      <c r="E1234" t="s">
        <v>101</v>
      </c>
      <c r="F1234" t="s">
        <v>102</v>
      </c>
      <c r="G1234" t="s">
        <v>105</v>
      </c>
      <c r="H1234" t="s">
        <v>106</v>
      </c>
      <c r="I1234">
        <v>429740000</v>
      </c>
      <c r="J1234">
        <v>879935000</v>
      </c>
      <c r="K1234">
        <v>0</v>
      </c>
      <c r="L1234">
        <v>429740000</v>
      </c>
      <c r="M1234">
        <v>0</v>
      </c>
      <c r="N1234">
        <v>0</v>
      </c>
    </row>
    <row r="1235" spans="1:14" x14ac:dyDescent="0.2">
      <c r="A1235" t="s">
        <v>14</v>
      </c>
      <c r="B1235" t="s">
        <v>15</v>
      </c>
      <c r="C1235" t="s">
        <v>192</v>
      </c>
      <c r="D1235" t="s">
        <v>193</v>
      </c>
      <c r="E1235" t="s">
        <v>101</v>
      </c>
      <c r="F1235" t="s">
        <v>102</v>
      </c>
      <c r="G1235" t="s">
        <v>107</v>
      </c>
      <c r="H1235" t="s">
        <v>108</v>
      </c>
      <c r="I1235">
        <v>4158663000</v>
      </c>
      <c r="J1235">
        <v>100000000</v>
      </c>
      <c r="K1235">
        <v>0</v>
      </c>
      <c r="L1235">
        <v>4158663000</v>
      </c>
      <c r="M1235">
        <v>100000000</v>
      </c>
      <c r="N1235">
        <v>0</v>
      </c>
    </row>
    <row r="1236" spans="1:14" x14ac:dyDescent="0.2">
      <c r="A1236" t="s">
        <v>14</v>
      </c>
      <c r="B1236" t="s">
        <v>15</v>
      </c>
      <c r="C1236" t="s">
        <v>192</v>
      </c>
      <c r="D1236" t="s">
        <v>193</v>
      </c>
      <c r="E1236" t="s">
        <v>101</v>
      </c>
      <c r="F1236" t="s">
        <v>102</v>
      </c>
      <c r="G1236" t="s">
        <v>109</v>
      </c>
      <c r="H1236" t="s">
        <v>110</v>
      </c>
      <c r="I1236">
        <v>852115000</v>
      </c>
      <c r="J1236">
        <v>0</v>
      </c>
      <c r="K1236">
        <v>0</v>
      </c>
      <c r="L1236">
        <v>852115000</v>
      </c>
      <c r="M1236">
        <v>0</v>
      </c>
      <c r="N1236">
        <v>0</v>
      </c>
    </row>
    <row r="1237" spans="1:14" x14ac:dyDescent="0.2">
      <c r="A1237" t="s">
        <v>14</v>
      </c>
      <c r="B1237" t="s">
        <v>15</v>
      </c>
      <c r="C1237" t="s">
        <v>192</v>
      </c>
      <c r="D1237" t="s">
        <v>193</v>
      </c>
      <c r="E1237" t="s">
        <v>101</v>
      </c>
      <c r="F1237" t="s">
        <v>102</v>
      </c>
      <c r="G1237" t="s">
        <v>105</v>
      </c>
      <c r="H1237" t="s">
        <v>106</v>
      </c>
      <c r="I1237">
        <v>1014935000</v>
      </c>
      <c r="J1237">
        <v>0</v>
      </c>
      <c r="K1237">
        <v>0</v>
      </c>
      <c r="L1237">
        <v>1014935000</v>
      </c>
      <c r="M1237">
        <v>0</v>
      </c>
      <c r="N1237">
        <v>0</v>
      </c>
    </row>
    <row r="1238" spans="1:14" x14ac:dyDescent="0.2">
      <c r="A1238" t="s">
        <v>14</v>
      </c>
      <c r="B1238" t="s">
        <v>15</v>
      </c>
      <c r="C1238" t="s">
        <v>192</v>
      </c>
      <c r="D1238" t="s">
        <v>193</v>
      </c>
      <c r="E1238" t="s">
        <v>113</v>
      </c>
      <c r="F1238" t="s">
        <v>114</v>
      </c>
      <c r="G1238" t="s">
        <v>115</v>
      </c>
      <c r="H1238" t="s">
        <v>116</v>
      </c>
      <c r="I1238">
        <v>851932000</v>
      </c>
      <c r="J1238">
        <v>0</v>
      </c>
      <c r="K1238">
        <v>0</v>
      </c>
      <c r="L1238">
        <v>851932000</v>
      </c>
      <c r="M1238">
        <v>0</v>
      </c>
      <c r="N1238">
        <v>0</v>
      </c>
    </row>
    <row r="1239" spans="1:14" x14ac:dyDescent="0.2">
      <c r="A1239" t="s">
        <v>14</v>
      </c>
      <c r="B1239" t="s">
        <v>15</v>
      </c>
      <c r="C1239" t="s">
        <v>192</v>
      </c>
      <c r="D1239" t="s">
        <v>193</v>
      </c>
      <c r="E1239" t="s">
        <v>113</v>
      </c>
      <c r="F1239" t="s">
        <v>114</v>
      </c>
      <c r="G1239" t="s">
        <v>117</v>
      </c>
      <c r="H1239" t="s">
        <v>118</v>
      </c>
      <c r="I1239">
        <v>2361840000</v>
      </c>
      <c r="J1239">
        <v>941286000</v>
      </c>
      <c r="K1239">
        <v>0</v>
      </c>
      <c r="L1239">
        <v>2361840000</v>
      </c>
      <c r="M1239">
        <v>755000000</v>
      </c>
      <c r="N1239">
        <v>0</v>
      </c>
    </row>
    <row r="1240" spans="1:14" x14ac:dyDescent="0.2">
      <c r="A1240" t="s">
        <v>14</v>
      </c>
      <c r="B1240" t="s">
        <v>15</v>
      </c>
      <c r="C1240" t="s">
        <v>192</v>
      </c>
      <c r="D1240" t="s">
        <v>193</v>
      </c>
      <c r="E1240" t="s">
        <v>113</v>
      </c>
      <c r="F1240" t="s">
        <v>114</v>
      </c>
      <c r="G1240" t="s">
        <v>121</v>
      </c>
      <c r="H1240" t="s">
        <v>122</v>
      </c>
      <c r="I1240">
        <v>19744996000</v>
      </c>
      <c r="J1240">
        <v>0</v>
      </c>
      <c r="K1240">
        <v>0</v>
      </c>
      <c r="L1240">
        <v>19744996000</v>
      </c>
      <c r="M1240">
        <v>0</v>
      </c>
      <c r="N1240">
        <v>0</v>
      </c>
    </row>
    <row r="1241" spans="1:14" x14ac:dyDescent="0.2">
      <c r="A1241" t="s">
        <v>14</v>
      </c>
      <c r="B1241" t="s">
        <v>15</v>
      </c>
      <c r="C1241" t="s">
        <v>192</v>
      </c>
      <c r="D1241" t="s">
        <v>193</v>
      </c>
      <c r="E1241" t="s">
        <v>123</v>
      </c>
      <c r="F1241" t="s">
        <v>124</v>
      </c>
      <c r="G1241" t="s">
        <v>125</v>
      </c>
      <c r="H1241" t="s">
        <v>124</v>
      </c>
      <c r="I1241">
        <v>0</v>
      </c>
      <c r="J1241">
        <v>0</v>
      </c>
      <c r="K1241">
        <v>49316697000</v>
      </c>
      <c r="L1241">
        <v>0</v>
      </c>
      <c r="M1241">
        <v>0</v>
      </c>
      <c r="N1241">
        <v>49316697000</v>
      </c>
    </row>
    <row r="1242" spans="1:14" x14ac:dyDescent="0.2">
      <c r="A1242" t="s">
        <v>14</v>
      </c>
      <c r="B1242" t="s">
        <v>15</v>
      </c>
      <c r="C1242" t="s">
        <v>192</v>
      </c>
      <c r="D1242" t="s">
        <v>193</v>
      </c>
      <c r="E1242" t="s">
        <v>123</v>
      </c>
      <c r="F1242" t="s">
        <v>124</v>
      </c>
      <c r="G1242" t="s">
        <v>125</v>
      </c>
      <c r="H1242" t="s">
        <v>124</v>
      </c>
      <c r="I1242">
        <v>0</v>
      </c>
      <c r="J1242">
        <v>0</v>
      </c>
      <c r="K1242">
        <v>3273914000</v>
      </c>
      <c r="L1242">
        <v>0</v>
      </c>
      <c r="M1242">
        <v>0</v>
      </c>
      <c r="N1242">
        <v>3273914000</v>
      </c>
    </row>
    <row r="1243" spans="1:14" x14ac:dyDescent="0.2">
      <c r="A1243" t="s">
        <v>14</v>
      </c>
      <c r="B1243" t="s">
        <v>15</v>
      </c>
      <c r="C1243" t="s">
        <v>192</v>
      </c>
      <c r="D1243" t="s">
        <v>193</v>
      </c>
      <c r="E1243" t="s">
        <v>123</v>
      </c>
      <c r="F1243" t="s">
        <v>124</v>
      </c>
      <c r="G1243" t="s">
        <v>125</v>
      </c>
      <c r="H1243" t="s">
        <v>124</v>
      </c>
      <c r="I1243">
        <v>0</v>
      </c>
      <c r="J1243">
        <v>0</v>
      </c>
      <c r="K1243">
        <v>173971000</v>
      </c>
      <c r="L1243">
        <v>0</v>
      </c>
      <c r="M1243">
        <v>0</v>
      </c>
      <c r="N1243">
        <v>173971000</v>
      </c>
    </row>
    <row r="1244" spans="1:14" x14ac:dyDescent="0.2">
      <c r="A1244" t="s">
        <v>14</v>
      </c>
      <c r="B1244" t="s">
        <v>15</v>
      </c>
      <c r="C1244" t="s">
        <v>194</v>
      </c>
      <c r="D1244" t="s">
        <v>195</v>
      </c>
      <c r="E1244" t="s">
        <v>36</v>
      </c>
      <c r="F1244" t="s">
        <v>37</v>
      </c>
      <c r="G1244" t="s">
        <v>42</v>
      </c>
      <c r="H1244" t="s">
        <v>43</v>
      </c>
      <c r="I1244">
        <v>387230000</v>
      </c>
      <c r="J1244">
        <v>0</v>
      </c>
      <c r="K1244">
        <v>0</v>
      </c>
      <c r="L1244">
        <v>387230000</v>
      </c>
      <c r="M1244">
        <v>0</v>
      </c>
      <c r="N1244">
        <v>0</v>
      </c>
    </row>
    <row r="1245" spans="1:14" x14ac:dyDescent="0.2">
      <c r="A1245" t="s">
        <v>14</v>
      </c>
      <c r="B1245" t="s">
        <v>15</v>
      </c>
      <c r="C1245" t="s">
        <v>194</v>
      </c>
      <c r="D1245" t="s">
        <v>195</v>
      </c>
      <c r="E1245" t="s">
        <v>26</v>
      </c>
      <c r="F1245" t="s">
        <v>27</v>
      </c>
      <c r="G1245" t="s">
        <v>28</v>
      </c>
      <c r="H1245" t="s">
        <v>29</v>
      </c>
      <c r="I1245">
        <v>27057033000</v>
      </c>
      <c r="J1245">
        <v>0</v>
      </c>
      <c r="K1245">
        <v>0</v>
      </c>
      <c r="L1245">
        <v>27057033000</v>
      </c>
      <c r="M1245">
        <v>0</v>
      </c>
      <c r="N1245">
        <v>0</v>
      </c>
    </row>
    <row r="1246" spans="1:14" x14ac:dyDescent="0.2">
      <c r="A1246" t="s">
        <v>14</v>
      </c>
      <c r="B1246" t="s">
        <v>15</v>
      </c>
      <c r="C1246" t="s">
        <v>194</v>
      </c>
      <c r="D1246" t="s">
        <v>195</v>
      </c>
      <c r="E1246" t="s">
        <v>26</v>
      </c>
      <c r="F1246" t="s">
        <v>27</v>
      </c>
      <c r="G1246" t="s">
        <v>34</v>
      </c>
      <c r="H1246" t="s">
        <v>35</v>
      </c>
      <c r="I1246">
        <v>40357025000</v>
      </c>
      <c r="J1246">
        <v>60000000</v>
      </c>
      <c r="K1246">
        <v>0</v>
      </c>
      <c r="L1246">
        <v>39547130000</v>
      </c>
      <c r="M1246">
        <v>0</v>
      </c>
      <c r="N1246">
        <v>0</v>
      </c>
    </row>
    <row r="1247" spans="1:14" x14ac:dyDescent="0.2">
      <c r="A1247" t="s">
        <v>14</v>
      </c>
      <c r="B1247" t="s">
        <v>15</v>
      </c>
      <c r="C1247" t="s">
        <v>194</v>
      </c>
      <c r="D1247" t="s">
        <v>195</v>
      </c>
      <c r="E1247" t="s">
        <v>26</v>
      </c>
      <c r="F1247" t="s">
        <v>27</v>
      </c>
      <c r="G1247" t="s">
        <v>34</v>
      </c>
      <c r="H1247" t="s">
        <v>35</v>
      </c>
      <c r="I1247">
        <v>975260000</v>
      </c>
      <c r="J1247">
        <v>0</v>
      </c>
      <c r="K1247">
        <v>0</v>
      </c>
      <c r="L1247">
        <v>975260000</v>
      </c>
      <c r="M1247">
        <v>0</v>
      </c>
      <c r="N1247">
        <v>0</v>
      </c>
    </row>
    <row r="1248" spans="1:14" x14ac:dyDescent="0.2">
      <c r="A1248" t="s">
        <v>14</v>
      </c>
      <c r="B1248" t="s">
        <v>15</v>
      </c>
      <c r="C1248" t="s">
        <v>194</v>
      </c>
      <c r="D1248" t="s">
        <v>195</v>
      </c>
      <c r="E1248" t="s">
        <v>54</v>
      </c>
      <c r="F1248" t="s">
        <v>55</v>
      </c>
      <c r="G1248" t="s">
        <v>56</v>
      </c>
      <c r="H1248" t="s">
        <v>57</v>
      </c>
      <c r="I1248">
        <v>3335109000</v>
      </c>
      <c r="J1248">
        <v>0</v>
      </c>
      <c r="K1248">
        <v>0</v>
      </c>
      <c r="L1248">
        <v>3335109000</v>
      </c>
      <c r="M1248">
        <v>0</v>
      </c>
      <c r="N1248">
        <v>0</v>
      </c>
    </row>
    <row r="1249" spans="1:14" x14ac:dyDescent="0.2">
      <c r="A1249" t="s">
        <v>14</v>
      </c>
      <c r="B1249" t="s">
        <v>15</v>
      </c>
      <c r="C1249" t="s">
        <v>194</v>
      </c>
      <c r="D1249" t="s">
        <v>195</v>
      </c>
      <c r="E1249" t="s">
        <v>54</v>
      </c>
      <c r="F1249" t="s">
        <v>55</v>
      </c>
      <c r="G1249" t="s">
        <v>130</v>
      </c>
      <c r="H1249" t="s">
        <v>131</v>
      </c>
      <c r="I1249">
        <v>10130000</v>
      </c>
      <c r="J1249">
        <v>0</v>
      </c>
      <c r="K1249">
        <v>0</v>
      </c>
      <c r="L1249">
        <v>10130000</v>
      </c>
      <c r="M1249">
        <v>0</v>
      </c>
      <c r="N1249">
        <v>0</v>
      </c>
    </row>
    <row r="1250" spans="1:14" x14ac:dyDescent="0.2">
      <c r="A1250" t="s">
        <v>14</v>
      </c>
      <c r="B1250" t="s">
        <v>15</v>
      </c>
      <c r="C1250" t="s">
        <v>194</v>
      </c>
      <c r="D1250" t="s">
        <v>195</v>
      </c>
      <c r="E1250" t="s">
        <v>18</v>
      </c>
      <c r="F1250" t="s">
        <v>19</v>
      </c>
      <c r="G1250" t="s">
        <v>20</v>
      </c>
      <c r="H1250" t="s">
        <v>21</v>
      </c>
      <c r="I1250">
        <v>35668454000</v>
      </c>
      <c r="J1250">
        <v>1500000000</v>
      </c>
      <c r="K1250">
        <v>0</v>
      </c>
      <c r="L1250">
        <v>35618454000</v>
      </c>
      <c r="M1250">
        <v>1500000000</v>
      </c>
      <c r="N1250">
        <v>0</v>
      </c>
    </row>
    <row r="1251" spans="1:14" x14ac:dyDescent="0.2">
      <c r="A1251" t="s">
        <v>14</v>
      </c>
      <c r="B1251" t="s">
        <v>15</v>
      </c>
      <c r="C1251" t="s">
        <v>194</v>
      </c>
      <c r="D1251" t="s">
        <v>195</v>
      </c>
      <c r="E1251" t="s">
        <v>18</v>
      </c>
      <c r="F1251" t="s">
        <v>19</v>
      </c>
      <c r="G1251" t="s">
        <v>22</v>
      </c>
      <c r="H1251" t="s">
        <v>23</v>
      </c>
      <c r="I1251">
        <v>2333081000</v>
      </c>
      <c r="J1251">
        <v>0</v>
      </c>
      <c r="K1251">
        <v>0</v>
      </c>
      <c r="L1251">
        <v>2320189000</v>
      </c>
      <c r="M1251">
        <v>0</v>
      </c>
      <c r="N1251">
        <v>0</v>
      </c>
    </row>
    <row r="1252" spans="1:14" x14ac:dyDescent="0.2">
      <c r="A1252" t="s">
        <v>14</v>
      </c>
      <c r="B1252" t="s">
        <v>15</v>
      </c>
      <c r="C1252" t="s">
        <v>194</v>
      </c>
      <c r="D1252" t="s">
        <v>195</v>
      </c>
      <c r="E1252" t="s">
        <v>18</v>
      </c>
      <c r="F1252" t="s">
        <v>19</v>
      </c>
      <c r="G1252" t="s">
        <v>20</v>
      </c>
      <c r="H1252" t="s">
        <v>21</v>
      </c>
      <c r="I1252">
        <v>370000000</v>
      </c>
      <c r="J1252">
        <v>0</v>
      </c>
      <c r="K1252">
        <v>0</v>
      </c>
      <c r="L1252">
        <v>370000000</v>
      </c>
      <c r="M1252">
        <v>0</v>
      </c>
      <c r="N1252">
        <v>0</v>
      </c>
    </row>
    <row r="1253" spans="1:14" x14ac:dyDescent="0.2">
      <c r="A1253" t="s">
        <v>14</v>
      </c>
      <c r="B1253" t="s">
        <v>15</v>
      </c>
      <c r="C1253" t="s">
        <v>194</v>
      </c>
      <c r="D1253" t="s">
        <v>195</v>
      </c>
      <c r="E1253" t="s">
        <v>68</v>
      </c>
      <c r="F1253" t="s">
        <v>69</v>
      </c>
      <c r="G1253" t="s">
        <v>80</v>
      </c>
      <c r="H1253" t="s">
        <v>81</v>
      </c>
      <c r="I1253">
        <v>12439210000</v>
      </c>
      <c r="J1253">
        <v>467424000</v>
      </c>
      <c r="K1253">
        <v>0</v>
      </c>
      <c r="L1253">
        <v>12439210000</v>
      </c>
      <c r="M1253">
        <v>0</v>
      </c>
      <c r="N1253">
        <v>0</v>
      </c>
    </row>
    <row r="1254" spans="1:14" x14ac:dyDescent="0.2">
      <c r="A1254" t="s">
        <v>14</v>
      </c>
      <c r="B1254" t="s">
        <v>15</v>
      </c>
      <c r="C1254" t="s">
        <v>194</v>
      </c>
      <c r="D1254" t="s">
        <v>195</v>
      </c>
      <c r="E1254" t="s">
        <v>68</v>
      </c>
      <c r="F1254" t="s">
        <v>69</v>
      </c>
      <c r="G1254" t="s">
        <v>70</v>
      </c>
      <c r="H1254" t="s">
        <v>71</v>
      </c>
      <c r="I1254">
        <v>10194828000</v>
      </c>
      <c r="J1254">
        <v>0</v>
      </c>
      <c r="K1254">
        <v>0</v>
      </c>
      <c r="L1254">
        <v>10194828000</v>
      </c>
      <c r="M1254">
        <v>0</v>
      </c>
      <c r="N1254">
        <v>0</v>
      </c>
    </row>
    <row r="1255" spans="1:14" x14ac:dyDescent="0.2">
      <c r="A1255" t="s">
        <v>14</v>
      </c>
      <c r="B1255" t="s">
        <v>15</v>
      </c>
      <c r="C1255" t="s">
        <v>194</v>
      </c>
      <c r="D1255" t="s">
        <v>195</v>
      </c>
      <c r="E1255" t="s">
        <v>68</v>
      </c>
      <c r="F1255" t="s">
        <v>69</v>
      </c>
      <c r="G1255" t="s">
        <v>72</v>
      </c>
      <c r="H1255" t="s">
        <v>73</v>
      </c>
      <c r="I1255">
        <v>9274606000</v>
      </c>
      <c r="J1255">
        <v>0</v>
      </c>
      <c r="K1255">
        <v>0</v>
      </c>
      <c r="L1255">
        <v>9274606000</v>
      </c>
      <c r="M1255">
        <v>0</v>
      </c>
      <c r="N1255">
        <v>0</v>
      </c>
    </row>
    <row r="1256" spans="1:14" x14ac:dyDescent="0.2">
      <c r="A1256" t="s">
        <v>14</v>
      </c>
      <c r="B1256" t="s">
        <v>15</v>
      </c>
      <c r="C1256" t="s">
        <v>194</v>
      </c>
      <c r="D1256" t="s">
        <v>195</v>
      </c>
      <c r="E1256" t="s">
        <v>68</v>
      </c>
      <c r="F1256" t="s">
        <v>69</v>
      </c>
      <c r="G1256" t="s">
        <v>74</v>
      </c>
      <c r="H1256" t="s">
        <v>75</v>
      </c>
      <c r="I1256">
        <v>15373148000</v>
      </c>
      <c r="J1256">
        <v>100000000</v>
      </c>
      <c r="K1256">
        <v>0</v>
      </c>
      <c r="L1256">
        <v>15373148000</v>
      </c>
      <c r="M1256">
        <v>100000000</v>
      </c>
      <c r="N1256">
        <v>0</v>
      </c>
    </row>
    <row r="1257" spans="1:14" x14ac:dyDescent="0.2">
      <c r="A1257" t="s">
        <v>14</v>
      </c>
      <c r="B1257" t="s">
        <v>15</v>
      </c>
      <c r="C1257" t="s">
        <v>194</v>
      </c>
      <c r="D1257" t="s">
        <v>195</v>
      </c>
      <c r="E1257" t="s">
        <v>68</v>
      </c>
      <c r="F1257" t="s">
        <v>69</v>
      </c>
      <c r="G1257" t="s">
        <v>132</v>
      </c>
      <c r="H1257" t="s">
        <v>133</v>
      </c>
      <c r="I1257">
        <v>420296000</v>
      </c>
      <c r="J1257">
        <v>0</v>
      </c>
      <c r="K1257">
        <v>0</v>
      </c>
      <c r="L1257">
        <v>420296000</v>
      </c>
      <c r="M1257">
        <v>0</v>
      </c>
      <c r="N1257">
        <v>0</v>
      </c>
    </row>
    <row r="1258" spans="1:14" x14ac:dyDescent="0.2">
      <c r="A1258" t="s">
        <v>14</v>
      </c>
      <c r="B1258" t="s">
        <v>15</v>
      </c>
      <c r="C1258" t="s">
        <v>194</v>
      </c>
      <c r="D1258" t="s">
        <v>195</v>
      </c>
      <c r="E1258" t="s">
        <v>68</v>
      </c>
      <c r="F1258" t="s">
        <v>69</v>
      </c>
      <c r="G1258" t="s">
        <v>76</v>
      </c>
      <c r="H1258" t="s">
        <v>77</v>
      </c>
      <c r="I1258">
        <v>0</v>
      </c>
      <c r="J1258">
        <v>640000000</v>
      </c>
      <c r="K1258">
        <v>0</v>
      </c>
      <c r="L1258">
        <v>0</v>
      </c>
      <c r="M1258">
        <v>0</v>
      </c>
      <c r="N1258">
        <v>0</v>
      </c>
    </row>
    <row r="1259" spans="1:14" x14ac:dyDescent="0.2">
      <c r="A1259" t="s">
        <v>14</v>
      </c>
      <c r="B1259" t="s">
        <v>15</v>
      </c>
      <c r="C1259" t="s">
        <v>194</v>
      </c>
      <c r="D1259" t="s">
        <v>195</v>
      </c>
      <c r="E1259" t="s">
        <v>68</v>
      </c>
      <c r="F1259" t="s">
        <v>69</v>
      </c>
      <c r="G1259" t="s">
        <v>80</v>
      </c>
      <c r="H1259" t="s">
        <v>81</v>
      </c>
      <c r="I1259">
        <v>1339499000</v>
      </c>
      <c r="J1259">
        <v>0</v>
      </c>
      <c r="K1259">
        <v>0</v>
      </c>
      <c r="L1259">
        <v>881051000</v>
      </c>
      <c r="M1259">
        <v>0</v>
      </c>
      <c r="N1259">
        <v>0</v>
      </c>
    </row>
    <row r="1260" spans="1:14" x14ac:dyDescent="0.2">
      <c r="A1260" t="s">
        <v>14</v>
      </c>
      <c r="B1260" t="s">
        <v>15</v>
      </c>
      <c r="C1260" t="s">
        <v>194</v>
      </c>
      <c r="D1260" t="s">
        <v>195</v>
      </c>
      <c r="E1260" t="s">
        <v>68</v>
      </c>
      <c r="F1260" t="s">
        <v>69</v>
      </c>
      <c r="G1260" t="s">
        <v>76</v>
      </c>
      <c r="H1260" t="s">
        <v>77</v>
      </c>
      <c r="I1260">
        <v>514400000</v>
      </c>
      <c r="J1260">
        <v>345000</v>
      </c>
      <c r="K1260">
        <v>0</v>
      </c>
      <c r="L1260">
        <v>514400000</v>
      </c>
      <c r="M1260">
        <v>345000</v>
      </c>
      <c r="N1260">
        <v>0</v>
      </c>
    </row>
    <row r="1261" spans="1:14" x14ac:dyDescent="0.2">
      <c r="A1261" t="s">
        <v>14</v>
      </c>
      <c r="B1261" t="s">
        <v>15</v>
      </c>
      <c r="C1261" t="s">
        <v>194</v>
      </c>
      <c r="D1261" t="s">
        <v>195</v>
      </c>
      <c r="E1261" t="s">
        <v>62</v>
      </c>
      <c r="F1261" t="s">
        <v>63</v>
      </c>
      <c r="G1261" t="s">
        <v>64</v>
      </c>
      <c r="H1261" t="s">
        <v>65</v>
      </c>
      <c r="I1261">
        <v>1771000000</v>
      </c>
      <c r="J1261">
        <v>0</v>
      </c>
      <c r="K1261">
        <v>0</v>
      </c>
      <c r="L1261">
        <v>1771000000</v>
      </c>
      <c r="M1261">
        <v>0</v>
      </c>
      <c r="N1261">
        <v>0</v>
      </c>
    </row>
    <row r="1262" spans="1:14" x14ac:dyDescent="0.2">
      <c r="A1262" t="s">
        <v>14</v>
      </c>
      <c r="B1262" t="s">
        <v>15</v>
      </c>
      <c r="C1262" t="s">
        <v>194</v>
      </c>
      <c r="D1262" t="s">
        <v>195</v>
      </c>
      <c r="E1262" t="s">
        <v>58</v>
      </c>
      <c r="F1262" t="s">
        <v>59</v>
      </c>
      <c r="G1262" t="s">
        <v>60</v>
      </c>
      <c r="H1262" t="s">
        <v>61</v>
      </c>
      <c r="I1262">
        <v>485244000</v>
      </c>
      <c r="J1262">
        <v>490870000</v>
      </c>
      <c r="K1262">
        <v>0</v>
      </c>
      <c r="L1262">
        <v>485244000</v>
      </c>
      <c r="M1262">
        <v>490870000</v>
      </c>
      <c r="N1262">
        <v>0</v>
      </c>
    </row>
    <row r="1263" spans="1:14" x14ac:dyDescent="0.2">
      <c r="A1263" t="s">
        <v>14</v>
      </c>
      <c r="B1263" t="s">
        <v>15</v>
      </c>
      <c r="C1263" t="s">
        <v>194</v>
      </c>
      <c r="D1263" t="s">
        <v>195</v>
      </c>
      <c r="E1263" t="s">
        <v>113</v>
      </c>
      <c r="F1263" t="s">
        <v>114</v>
      </c>
      <c r="G1263" t="s">
        <v>115</v>
      </c>
      <c r="H1263" t="s">
        <v>116</v>
      </c>
      <c r="I1263">
        <v>510147000</v>
      </c>
      <c r="J1263">
        <v>0</v>
      </c>
      <c r="K1263">
        <v>0</v>
      </c>
      <c r="L1263">
        <v>510147000</v>
      </c>
      <c r="M1263">
        <v>0</v>
      </c>
      <c r="N1263">
        <v>0</v>
      </c>
    </row>
    <row r="1264" spans="1:14" x14ac:dyDescent="0.2">
      <c r="A1264" t="s">
        <v>14</v>
      </c>
      <c r="B1264" t="s">
        <v>15</v>
      </c>
      <c r="C1264" t="s">
        <v>194</v>
      </c>
      <c r="D1264" t="s">
        <v>195</v>
      </c>
      <c r="E1264" t="s">
        <v>113</v>
      </c>
      <c r="F1264" t="s">
        <v>114</v>
      </c>
      <c r="G1264" t="s">
        <v>117</v>
      </c>
      <c r="H1264" t="s">
        <v>118</v>
      </c>
      <c r="I1264">
        <v>719910000</v>
      </c>
      <c r="J1264">
        <v>3710255000</v>
      </c>
      <c r="K1264">
        <v>0</v>
      </c>
      <c r="L1264">
        <v>716910000</v>
      </c>
      <c r="M1264">
        <v>0</v>
      </c>
      <c r="N1264">
        <v>0</v>
      </c>
    </row>
    <row r="1265" spans="1:14" x14ac:dyDescent="0.2">
      <c r="A1265" t="s">
        <v>14</v>
      </c>
      <c r="B1265" t="s">
        <v>15</v>
      </c>
      <c r="C1265" t="s">
        <v>194</v>
      </c>
      <c r="D1265" t="s">
        <v>195</v>
      </c>
      <c r="E1265" t="s">
        <v>113</v>
      </c>
      <c r="F1265" t="s">
        <v>114</v>
      </c>
      <c r="G1265" t="s">
        <v>121</v>
      </c>
      <c r="H1265" t="s">
        <v>122</v>
      </c>
      <c r="I1265">
        <v>10551414000</v>
      </c>
      <c r="J1265">
        <v>1500000000</v>
      </c>
      <c r="K1265">
        <v>0</v>
      </c>
      <c r="L1265">
        <v>10551414000</v>
      </c>
      <c r="M1265">
        <v>1500000000</v>
      </c>
      <c r="N1265">
        <v>0</v>
      </c>
    </row>
    <row r="1266" spans="1:14" x14ac:dyDescent="0.2">
      <c r="A1266" t="s">
        <v>14</v>
      </c>
      <c r="B1266" t="s">
        <v>15</v>
      </c>
      <c r="C1266" t="s">
        <v>194</v>
      </c>
      <c r="D1266" t="s">
        <v>195</v>
      </c>
      <c r="E1266" t="s">
        <v>113</v>
      </c>
      <c r="F1266" t="s">
        <v>114</v>
      </c>
      <c r="G1266" t="s">
        <v>117</v>
      </c>
      <c r="H1266" t="s">
        <v>118</v>
      </c>
      <c r="I1266">
        <v>122965000</v>
      </c>
      <c r="J1266">
        <v>0</v>
      </c>
      <c r="K1266">
        <v>0</v>
      </c>
      <c r="L1266">
        <v>122965000</v>
      </c>
      <c r="M1266">
        <v>0</v>
      </c>
      <c r="N1266">
        <v>0</v>
      </c>
    </row>
    <row r="1267" spans="1:14" x14ac:dyDescent="0.2">
      <c r="A1267" t="s">
        <v>14</v>
      </c>
      <c r="B1267" t="s">
        <v>15</v>
      </c>
      <c r="C1267" t="s">
        <v>194</v>
      </c>
      <c r="D1267" t="s">
        <v>195</v>
      </c>
      <c r="E1267" t="s">
        <v>113</v>
      </c>
      <c r="F1267" t="s">
        <v>114</v>
      </c>
      <c r="G1267" t="s">
        <v>121</v>
      </c>
      <c r="H1267" t="s">
        <v>122</v>
      </c>
      <c r="I1267">
        <v>941799000</v>
      </c>
      <c r="J1267">
        <v>0</v>
      </c>
      <c r="K1267">
        <v>0</v>
      </c>
      <c r="L1267">
        <v>941799000</v>
      </c>
      <c r="M1267">
        <v>0</v>
      </c>
      <c r="N1267">
        <v>0</v>
      </c>
    </row>
    <row r="1268" spans="1:14" x14ac:dyDescent="0.2">
      <c r="A1268" t="s">
        <v>14</v>
      </c>
      <c r="B1268" t="s">
        <v>15</v>
      </c>
      <c r="C1268" t="s">
        <v>194</v>
      </c>
      <c r="D1268" t="s">
        <v>195</v>
      </c>
      <c r="E1268" t="s">
        <v>89</v>
      </c>
      <c r="F1268" t="s">
        <v>90</v>
      </c>
      <c r="G1268" t="s">
        <v>91</v>
      </c>
      <c r="H1268" t="s">
        <v>92</v>
      </c>
      <c r="I1268">
        <v>2100564000</v>
      </c>
      <c r="J1268">
        <v>5302624000</v>
      </c>
      <c r="K1268">
        <v>0</v>
      </c>
      <c r="L1268">
        <v>2100564000</v>
      </c>
      <c r="M1268">
        <v>144115000</v>
      </c>
      <c r="N1268">
        <v>0</v>
      </c>
    </row>
    <row r="1269" spans="1:14" x14ac:dyDescent="0.2">
      <c r="A1269" t="s">
        <v>14</v>
      </c>
      <c r="B1269" t="s">
        <v>15</v>
      </c>
      <c r="C1269" t="s">
        <v>194</v>
      </c>
      <c r="D1269" t="s">
        <v>195</v>
      </c>
      <c r="E1269" t="s">
        <v>89</v>
      </c>
      <c r="F1269" t="s">
        <v>90</v>
      </c>
      <c r="G1269" t="s">
        <v>93</v>
      </c>
      <c r="H1269" t="s">
        <v>94</v>
      </c>
      <c r="I1269">
        <v>4786414000</v>
      </c>
      <c r="J1269">
        <v>0</v>
      </c>
      <c r="K1269">
        <v>0</v>
      </c>
      <c r="L1269">
        <v>4608520000</v>
      </c>
      <c r="M1269">
        <v>0</v>
      </c>
      <c r="N1269">
        <v>0</v>
      </c>
    </row>
    <row r="1270" spans="1:14" x14ac:dyDescent="0.2">
      <c r="A1270" t="s">
        <v>14</v>
      </c>
      <c r="B1270" t="s">
        <v>15</v>
      </c>
      <c r="C1270" t="s">
        <v>194</v>
      </c>
      <c r="D1270" t="s">
        <v>195</v>
      </c>
      <c r="E1270" t="s">
        <v>89</v>
      </c>
      <c r="F1270" t="s">
        <v>90</v>
      </c>
      <c r="G1270" t="s">
        <v>97</v>
      </c>
      <c r="H1270" t="s">
        <v>98</v>
      </c>
      <c r="I1270">
        <v>413725000</v>
      </c>
      <c r="J1270">
        <v>0</v>
      </c>
      <c r="K1270">
        <v>0</v>
      </c>
      <c r="L1270">
        <v>413725000</v>
      </c>
      <c r="M1270">
        <v>0</v>
      </c>
      <c r="N1270">
        <v>0</v>
      </c>
    </row>
    <row r="1271" spans="1:14" x14ac:dyDescent="0.2">
      <c r="A1271" t="s">
        <v>14</v>
      </c>
      <c r="B1271" t="s">
        <v>15</v>
      </c>
      <c r="C1271" t="s">
        <v>194</v>
      </c>
      <c r="D1271" t="s">
        <v>195</v>
      </c>
      <c r="E1271" t="s">
        <v>89</v>
      </c>
      <c r="F1271" t="s">
        <v>90</v>
      </c>
      <c r="G1271" t="s">
        <v>91</v>
      </c>
      <c r="H1271" t="s">
        <v>92</v>
      </c>
      <c r="I1271">
        <v>13847468000</v>
      </c>
      <c r="J1271">
        <v>1548295000</v>
      </c>
      <c r="K1271">
        <v>0</v>
      </c>
      <c r="L1271">
        <v>13847468000</v>
      </c>
      <c r="M1271">
        <v>1000</v>
      </c>
      <c r="N1271">
        <v>0</v>
      </c>
    </row>
    <row r="1272" spans="1:14" x14ac:dyDescent="0.2">
      <c r="A1272" t="s">
        <v>14</v>
      </c>
      <c r="B1272" t="s">
        <v>15</v>
      </c>
      <c r="C1272" t="s">
        <v>194</v>
      </c>
      <c r="D1272" t="s">
        <v>195</v>
      </c>
      <c r="E1272" t="s">
        <v>89</v>
      </c>
      <c r="F1272" t="s">
        <v>90</v>
      </c>
      <c r="G1272" t="s">
        <v>91</v>
      </c>
      <c r="H1272" t="s">
        <v>92</v>
      </c>
      <c r="I1272">
        <v>28305122000</v>
      </c>
      <c r="J1272">
        <v>4975449000</v>
      </c>
      <c r="K1272">
        <v>0</v>
      </c>
      <c r="L1272">
        <v>28305122000</v>
      </c>
      <c r="M1272">
        <v>499678000</v>
      </c>
      <c r="N1272">
        <v>0</v>
      </c>
    </row>
    <row r="1273" spans="1:14" x14ac:dyDescent="0.2">
      <c r="A1273" t="s">
        <v>14</v>
      </c>
      <c r="B1273" t="s">
        <v>15</v>
      </c>
      <c r="C1273" t="s">
        <v>194</v>
      </c>
      <c r="D1273" t="s">
        <v>195</v>
      </c>
      <c r="E1273" t="s">
        <v>48</v>
      </c>
      <c r="F1273" t="s">
        <v>49</v>
      </c>
      <c r="G1273" t="s">
        <v>50</v>
      </c>
      <c r="H1273" t="s">
        <v>51</v>
      </c>
      <c r="I1273">
        <v>5537050000</v>
      </c>
      <c r="J1273">
        <v>0</v>
      </c>
      <c r="K1273">
        <v>0</v>
      </c>
      <c r="L1273">
        <v>5537050000</v>
      </c>
      <c r="M1273">
        <v>0</v>
      </c>
      <c r="N1273">
        <v>0</v>
      </c>
    </row>
    <row r="1274" spans="1:14" x14ac:dyDescent="0.2">
      <c r="A1274" t="s">
        <v>14</v>
      </c>
      <c r="B1274" t="s">
        <v>15</v>
      </c>
      <c r="C1274" t="s">
        <v>194</v>
      </c>
      <c r="D1274" t="s">
        <v>195</v>
      </c>
      <c r="E1274" t="s">
        <v>48</v>
      </c>
      <c r="F1274" t="s">
        <v>49</v>
      </c>
      <c r="G1274" t="s">
        <v>52</v>
      </c>
      <c r="H1274" t="s">
        <v>53</v>
      </c>
      <c r="I1274">
        <v>29601140000</v>
      </c>
      <c r="J1274">
        <v>0</v>
      </c>
      <c r="K1274">
        <v>0</v>
      </c>
      <c r="L1274">
        <v>29601140000</v>
      </c>
      <c r="M1274">
        <v>0</v>
      </c>
      <c r="N1274">
        <v>0</v>
      </c>
    </row>
    <row r="1275" spans="1:14" x14ac:dyDescent="0.2">
      <c r="A1275" t="s">
        <v>14</v>
      </c>
      <c r="B1275" t="s">
        <v>15</v>
      </c>
      <c r="C1275" t="s">
        <v>194</v>
      </c>
      <c r="D1275" t="s">
        <v>195</v>
      </c>
      <c r="E1275" t="s">
        <v>48</v>
      </c>
      <c r="F1275" t="s">
        <v>49</v>
      </c>
      <c r="G1275" t="s">
        <v>52</v>
      </c>
      <c r="H1275" t="s">
        <v>53</v>
      </c>
      <c r="I1275">
        <v>8409545000</v>
      </c>
      <c r="J1275">
        <v>0</v>
      </c>
      <c r="K1275">
        <v>0</v>
      </c>
      <c r="L1275">
        <v>8409545000</v>
      </c>
      <c r="M1275">
        <v>0</v>
      </c>
      <c r="N1275">
        <v>0</v>
      </c>
    </row>
    <row r="1276" spans="1:14" x14ac:dyDescent="0.2">
      <c r="A1276" t="s">
        <v>14</v>
      </c>
      <c r="B1276" t="s">
        <v>15</v>
      </c>
      <c r="C1276" t="s">
        <v>194</v>
      </c>
      <c r="D1276" t="s">
        <v>195</v>
      </c>
      <c r="E1276" t="s">
        <v>48</v>
      </c>
      <c r="F1276" t="s">
        <v>49</v>
      </c>
      <c r="G1276" t="s">
        <v>146</v>
      </c>
      <c r="H1276" t="s">
        <v>147</v>
      </c>
      <c r="I1276">
        <v>2940930000</v>
      </c>
      <c r="J1276">
        <v>0</v>
      </c>
      <c r="K1276">
        <v>0</v>
      </c>
      <c r="L1276">
        <v>2940930000</v>
      </c>
      <c r="M1276">
        <v>0</v>
      </c>
      <c r="N1276">
        <v>0</v>
      </c>
    </row>
    <row r="1277" spans="1:14" x14ac:dyDescent="0.2">
      <c r="A1277" t="s">
        <v>14</v>
      </c>
      <c r="B1277" t="s">
        <v>15</v>
      </c>
      <c r="C1277" t="s">
        <v>194</v>
      </c>
      <c r="D1277" t="s">
        <v>195</v>
      </c>
      <c r="E1277" t="s">
        <v>101</v>
      </c>
      <c r="F1277" t="s">
        <v>102</v>
      </c>
      <c r="G1277" t="s">
        <v>103</v>
      </c>
      <c r="H1277" t="s">
        <v>104</v>
      </c>
      <c r="I1277">
        <v>1267625000</v>
      </c>
      <c r="J1277">
        <v>100000000</v>
      </c>
      <c r="K1277">
        <v>0</v>
      </c>
      <c r="L1277">
        <v>1267625000</v>
      </c>
      <c r="M1277">
        <v>100000000</v>
      </c>
      <c r="N1277">
        <v>0</v>
      </c>
    </row>
    <row r="1278" spans="1:14" x14ac:dyDescent="0.2">
      <c r="A1278" t="s">
        <v>14</v>
      </c>
      <c r="B1278" t="s">
        <v>15</v>
      </c>
      <c r="C1278" t="s">
        <v>194</v>
      </c>
      <c r="D1278" t="s">
        <v>195</v>
      </c>
      <c r="E1278" t="s">
        <v>101</v>
      </c>
      <c r="F1278" t="s">
        <v>102</v>
      </c>
      <c r="G1278" t="s">
        <v>105</v>
      </c>
      <c r="H1278" t="s">
        <v>106</v>
      </c>
      <c r="I1278">
        <v>1851435000</v>
      </c>
      <c r="J1278">
        <v>0</v>
      </c>
      <c r="K1278">
        <v>0</v>
      </c>
      <c r="L1278">
        <v>1851435000</v>
      </c>
      <c r="M1278">
        <v>0</v>
      </c>
      <c r="N1278">
        <v>0</v>
      </c>
    </row>
    <row r="1279" spans="1:14" x14ac:dyDescent="0.2">
      <c r="A1279" t="s">
        <v>14</v>
      </c>
      <c r="B1279" t="s">
        <v>15</v>
      </c>
      <c r="C1279" t="s">
        <v>194</v>
      </c>
      <c r="D1279" t="s">
        <v>195</v>
      </c>
      <c r="E1279" t="s">
        <v>101</v>
      </c>
      <c r="F1279" t="s">
        <v>102</v>
      </c>
      <c r="G1279" t="s">
        <v>107</v>
      </c>
      <c r="H1279" t="s">
        <v>108</v>
      </c>
      <c r="I1279">
        <v>1616984000</v>
      </c>
      <c r="J1279">
        <v>0</v>
      </c>
      <c r="K1279">
        <v>0</v>
      </c>
      <c r="L1279">
        <v>1616984000</v>
      </c>
      <c r="M1279">
        <v>0</v>
      </c>
      <c r="N1279">
        <v>0</v>
      </c>
    </row>
    <row r="1280" spans="1:14" x14ac:dyDescent="0.2">
      <c r="A1280" t="s">
        <v>14</v>
      </c>
      <c r="B1280" t="s">
        <v>15</v>
      </c>
      <c r="C1280" t="s">
        <v>194</v>
      </c>
      <c r="D1280" t="s">
        <v>195</v>
      </c>
      <c r="E1280" t="s">
        <v>101</v>
      </c>
      <c r="F1280" t="s">
        <v>102</v>
      </c>
      <c r="G1280" t="s">
        <v>109</v>
      </c>
      <c r="H1280" t="s">
        <v>110</v>
      </c>
      <c r="I1280">
        <v>1372241000</v>
      </c>
      <c r="J1280">
        <v>0</v>
      </c>
      <c r="K1280">
        <v>0</v>
      </c>
      <c r="L1280">
        <v>1372241000</v>
      </c>
      <c r="M1280">
        <v>0</v>
      </c>
      <c r="N1280">
        <v>0</v>
      </c>
    </row>
    <row r="1281" spans="1:14" x14ac:dyDescent="0.2">
      <c r="A1281" t="s">
        <v>14</v>
      </c>
      <c r="B1281" t="s">
        <v>15</v>
      </c>
      <c r="C1281" t="s">
        <v>194</v>
      </c>
      <c r="D1281" t="s">
        <v>195</v>
      </c>
      <c r="E1281" t="s">
        <v>86</v>
      </c>
      <c r="F1281" t="s">
        <v>87</v>
      </c>
      <c r="G1281" t="s">
        <v>88</v>
      </c>
      <c r="H1281" t="s">
        <v>87</v>
      </c>
      <c r="I1281">
        <v>6378242000</v>
      </c>
      <c r="J1281">
        <v>0</v>
      </c>
      <c r="K1281">
        <v>0</v>
      </c>
      <c r="L1281">
        <v>6378242000</v>
      </c>
      <c r="M1281">
        <v>0</v>
      </c>
      <c r="N1281">
        <v>0</v>
      </c>
    </row>
    <row r="1282" spans="1:14" x14ac:dyDescent="0.2">
      <c r="A1282" t="s">
        <v>14</v>
      </c>
      <c r="B1282" t="s">
        <v>15</v>
      </c>
      <c r="C1282" t="s">
        <v>194</v>
      </c>
      <c r="D1282" t="s">
        <v>195</v>
      </c>
      <c r="E1282" t="s">
        <v>123</v>
      </c>
      <c r="F1282" t="s">
        <v>124</v>
      </c>
      <c r="G1282" t="s">
        <v>125</v>
      </c>
      <c r="H1282" t="s">
        <v>124</v>
      </c>
      <c r="I1282">
        <v>0</v>
      </c>
      <c r="J1282">
        <v>0</v>
      </c>
      <c r="K1282">
        <v>42541749000</v>
      </c>
      <c r="L1282">
        <v>0</v>
      </c>
      <c r="M1282">
        <v>0</v>
      </c>
      <c r="N1282">
        <v>42541749000</v>
      </c>
    </row>
    <row r="1283" spans="1:14" x14ac:dyDescent="0.2">
      <c r="A1283" t="s">
        <v>14</v>
      </c>
      <c r="B1283" t="s">
        <v>15</v>
      </c>
      <c r="C1283" t="s">
        <v>194</v>
      </c>
      <c r="D1283" t="s">
        <v>195</v>
      </c>
      <c r="E1283" t="s">
        <v>123</v>
      </c>
      <c r="F1283" t="s">
        <v>124</v>
      </c>
      <c r="G1283" t="s">
        <v>125</v>
      </c>
      <c r="H1283" t="s">
        <v>124</v>
      </c>
      <c r="I1283">
        <v>0</v>
      </c>
      <c r="J1283">
        <v>0</v>
      </c>
      <c r="K1283">
        <v>3148230000</v>
      </c>
      <c r="L1283">
        <v>0</v>
      </c>
      <c r="M1283">
        <v>0</v>
      </c>
      <c r="N1283">
        <v>3148230000</v>
      </c>
    </row>
    <row r="1284" spans="1:14" x14ac:dyDescent="0.2">
      <c r="A1284" t="s">
        <v>14</v>
      </c>
      <c r="B1284" t="s">
        <v>15</v>
      </c>
      <c r="C1284" t="s">
        <v>196</v>
      </c>
      <c r="D1284" t="s">
        <v>197</v>
      </c>
      <c r="E1284" t="s">
        <v>36</v>
      </c>
      <c r="F1284" t="s">
        <v>37</v>
      </c>
      <c r="G1284" t="s">
        <v>42</v>
      </c>
      <c r="H1284" t="s">
        <v>43</v>
      </c>
      <c r="I1284">
        <v>4906780000</v>
      </c>
      <c r="J1284">
        <v>0</v>
      </c>
      <c r="K1284">
        <v>0</v>
      </c>
      <c r="L1284">
        <v>4906780000</v>
      </c>
      <c r="M1284">
        <v>0</v>
      </c>
      <c r="N1284">
        <v>0</v>
      </c>
    </row>
    <row r="1285" spans="1:14" x14ac:dyDescent="0.2">
      <c r="A1285" t="s">
        <v>14</v>
      </c>
      <c r="B1285" t="s">
        <v>15</v>
      </c>
      <c r="C1285" t="s">
        <v>196</v>
      </c>
      <c r="D1285" t="s">
        <v>197</v>
      </c>
      <c r="E1285" t="s">
        <v>26</v>
      </c>
      <c r="F1285" t="s">
        <v>27</v>
      </c>
      <c r="G1285" t="s">
        <v>34</v>
      </c>
      <c r="H1285" t="s">
        <v>35</v>
      </c>
      <c r="I1285">
        <v>124000000</v>
      </c>
      <c r="J1285">
        <v>218000000</v>
      </c>
      <c r="K1285">
        <v>0</v>
      </c>
      <c r="L1285">
        <v>124000000</v>
      </c>
      <c r="M1285">
        <v>0</v>
      </c>
      <c r="N1285">
        <v>0</v>
      </c>
    </row>
    <row r="1286" spans="1:14" x14ac:dyDescent="0.2">
      <c r="A1286" t="s">
        <v>14</v>
      </c>
      <c r="B1286" t="s">
        <v>15</v>
      </c>
      <c r="C1286" t="s">
        <v>196</v>
      </c>
      <c r="D1286" t="s">
        <v>197</v>
      </c>
      <c r="E1286" t="s">
        <v>26</v>
      </c>
      <c r="F1286" t="s">
        <v>27</v>
      </c>
      <c r="G1286" t="s">
        <v>28</v>
      </c>
      <c r="H1286" t="s">
        <v>29</v>
      </c>
      <c r="I1286">
        <v>3951898000</v>
      </c>
      <c r="J1286">
        <v>0</v>
      </c>
      <c r="K1286">
        <v>0</v>
      </c>
      <c r="L1286">
        <v>3951898000</v>
      </c>
      <c r="M1286">
        <v>0</v>
      </c>
      <c r="N1286">
        <v>0</v>
      </c>
    </row>
    <row r="1287" spans="1:14" x14ac:dyDescent="0.2">
      <c r="A1287" t="s">
        <v>14</v>
      </c>
      <c r="B1287" t="s">
        <v>15</v>
      </c>
      <c r="C1287" t="s">
        <v>196</v>
      </c>
      <c r="D1287" t="s">
        <v>197</v>
      </c>
      <c r="E1287" t="s">
        <v>26</v>
      </c>
      <c r="F1287" t="s">
        <v>27</v>
      </c>
      <c r="G1287" t="s">
        <v>34</v>
      </c>
      <c r="H1287" t="s">
        <v>35</v>
      </c>
      <c r="I1287">
        <v>32069225000</v>
      </c>
      <c r="J1287">
        <v>0</v>
      </c>
      <c r="K1287">
        <v>0</v>
      </c>
      <c r="L1287">
        <v>31648978000</v>
      </c>
      <c r="M1287">
        <v>0</v>
      </c>
      <c r="N1287">
        <v>0</v>
      </c>
    </row>
    <row r="1288" spans="1:14" x14ac:dyDescent="0.2">
      <c r="A1288" t="s">
        <v>14</v>
      </c>
      <c r="B1288" t="s">
        <v>15</v>
      </c>
      <c r="C1288" t="s">
        <v>196</v>
      </c>
      <c r="D1288" t="s">
        <v>197</v>
      </c>
      <c r="E1288" t="s">
        <v>54</v>
      </c>
      <c r="F1288" t="s">
        <v>55</v>
      </c>
      <c r="G1288" t="s">
        <v>56</v>
      </c>
      <c r="H1288" t="s">
        <v>57</v>
      </c>
      <c r="I1288">
        <v>5316815000</v>
      </c>
      <c r="J1288">
        <v>0</v>
      </c>
      <c r="K1288">
        <v>0</v>
      </c>
      <c r="L1288">
        <v>5316815000</v>
      </c>
      <c r="M1288">
        <v>0</v>
      </c>
      <c r="N1288">
        <v>0</v>
      </c>
    </row>
    <row r="1289" spans="1:14" x14ac:dyDescent="0.2">
      <c r="A1289" t="s">
        <v>14</v>
      </c>
      <c r="B1289" t="s">
        <v>15</v>
      </c>
      <c r="C1289" t="s">
        <v>196</v>
      </c>
      <c r="D1289" t="s">
        <v>197</v>
      </c>
      <c r="E1289" t="s">
        <v>54</v>
      </c>
      <c r="F1289" t="s">
        <v>55</v>
      </c>
      <c r="G1289" t="s">
        <v>130</v>
      </c>
      <c r="H1289" t="s">
        <v>131</v>
      </c>
      <c r="I1289">
        <v>16860000</v>
      </c>
      <c r="J1289">
        <v>0</v>
      </c>
      <c r="K1289">
        <v>0</v>
      </c>
      <c r="L1289">
        <v>16860000</v>
      </c>
      <c r="M1289">
        <v>0</v>
      </c>
      <c r="N1289">
        <v>0</v>
      </c>
    </row>
    <row r="1290" spans="1:14" x14ac:dyDescent="0.2">
      <c r="A1290" t="s">
        <v>14</v>
      </c>
      <c r="B1290" t="s">
        <v>15</v>
      </c>
      <c r="C1290" t="s">
        <v>196</v>
      </c>
      <c r="D1290" t="s">
        <v>197</v>
      </c>
      <c r="E1290" t="s">
        <v>18</v>
      </c>
      <c r="F1290" t="s">
        <v>19</v>
      </c>
      <c r="G1290" t="s">
        <v>20</v>
      </c>
      <c r="H1290" t="s">
        <v>21</v>
      </c>
      <c r="I1290">
        <v>14914877000</v>
      </c>
      <c r="J1290">
        <v>0</v>
      </c>
      <c r="K1290">
        <v>0</v>
      </c>
      <c r="L1290">
        <v>14864877000</v>
      </c>
      <c r="M1290">
        <v>0</v>
      </c>
      <c r="N1290">
        <v>0</v>
      </c>
    </row>
    <row r="1291" spans="1:14" x14ac:dyDescent="0.2">
      <c r="A1291" t="s">
        <v>14</v>
      </c>
      <c r="B1291" t="s">
        <v>15</v>
      </c>
      <c r="C1291" t="s">
        <v>196</v>
      </c>
      <c r="D1291" t="s">
        <v>197</v>
      </c>
      <c r="E1291" t="s">
        <v>18</v>
      </c>
      <c r="F1291" t="s">
        <v>19</v>
      </c>
      <c r="G1291" t="s">
        <v>22</v>
      </c>
      <c r="H1291" t="s">
        <v>23</v>
      </c>
      <c r="I1291">
        <v>4724146000</v>
      </c>
      <c r="J1291">
        <v>0</v>
      </c>
      <c r="K1291">
        <v>0</v>
      </c>
      <c r="L1291">
        <v>4701202000</v>
      </c>
      <c r="M1291">
        <v>0</v>
      </c>
      <c r="N1291">
        <v>0</v>
      </c>
    </row>
    <row r="1292" spans="1:14" x14ac:dyDescent="0.2">
      <c r="A1292" t="s">
        <v>14</v>
      </c>
      <c r="B1292" t="s">
        <v>15</v>
      </c>
      <c r="C1292" t="s">
        <v>196</v>
      </c>
      <c r="D1292" t="s">
        <v>197</v>
      </c>
      <c r="E1292" t="s">
        <v>18</v>
      </c>
      <c r="F1292" t="s">
        <v>19</v>
      </c>
      <c r="G1292" t="s">
        <v>24</v>
      </c>
      <c r="H1292" t="s">
        <v>25</v>
      </c>
      <c r="I1292">
        <v>334000000</v>
      </c>
      <c r="J1292">
        <v>0</v>
      </c>
      <c r="K1292">
        <v>0</v>
      </c>
      <c r="L1292">
        <v>334000000</v>
      </c>
      <c r="M1292">
        <v>0</v>
      </c>
      <c r="N1292">
        <v>0</v>
      </c>
    </row>
    <row r="1293" spans="1:14" x14ac:dyDescent="0.2">
      <c r="A1293" t="s">
        <v>14</v>
      </c>
      <c r="B1293" t="s">
        <v>15</v>
      </c>
      <c r="C1293" t="s">
        <v>196</v>
      </c>
      <c r="D1293" t="s">
        <v>197</v>
      </c>
      <c r="E1293" t="s">
        <v>68</v>
      </c>
      <c r="F1293" t="s">
        <v>69</v>
      </c>
      <c r="G1293" t="s">
        <v>80</v>
      </c>
      <c r="H1293" t="s">
        <v>81</v>
      </c>
      <c r="I1293">
        <v>10323338000</v>
      </c>
      <c r="J1293">
        <v>309713000</v>
      </c>
      <c r="K1293">
        <v>0</v>
      </c>
      <c r="L1293">
        <v>10323338000</v>
      </c>
      <c r="M1293">
        <v>0</v>
      </c>
      <c r="N1293">
        <v>0</v>
      </c>
    </row>
    <row r="1294" spans="1:14" x14ac:dyDescent="0.2">
      <c r="A1294" t="s">
        <v>14</v>
      </c>
      <c r="B1294" t="s">
        <v>15</v>
      </c>
      <c r="C1294" t="s">
        <v>196</v>
      </c>
      <c r="D1294" t="s">
        <v>197</v>
      </c>
      <c r="E1294" t="s">
        <v>68</v>
      </c>
      <c r="F1294" t="s">
        <v>69</v>
      </c>
      <c r="G1294" t="s">
        <v>70</v>
      </c>
      <c r="H1294" t="s">
        <v>71</v>
      </c>
      <c r="I1294">
        <v>2738718000</v>
      </c>
      <c r="J1294">
        <v>0</v>
      </c>
      <c r="K1294">
        <v>0</v>
      </c>
      <c r="L1294">
        <v>2738718000</v>
      </c>
      <c r="M1294">
        <v>0</v>
      </c>
      <c r="N1294">
        <v>0</v>
      </c>
    </row>
    <row r="1295" spans="1:14" x14ac:dyDescent="0.2">
      <c r="A1295" t="s">
        <v>14</v>
      </c>
      <c r="B1295" t="s">
        <v>15</v>
      </c>
      <c r="C1295" t="s">
        <v>196</v>
      </c>
      <c r="D1295" t="s">
        <v>197</v>
      </c>
      <c r="E1295" t="s">
        <v>68</v>
      </c>
      <c r="F1295" t="s">
        <v>69</v>
      </c>
      <c r="G1295" t="s">
        <v>72</v>
      </c>
      <c r="H1295" t="s">
        <v>73</v>
      </c>
      <c r="I1295">
        <v>6758176000</v>
      </c>
      <c r="J1295">
        <v>0</v>
      </c>
      <c r="K1295">
        <v>0</v>
      </c>
      <c r="L1295">
        <v>6758176000</v>
      </c>
      <c r="M1295">
        <v>0</v>
      </c>
      <c r="N1295">
        <v>0</v>
      </c>
    </row>
    <row r="1296" spans="1:14" x14ac:dyDescent="0.2">
      <c r="A1296" t="s">
        <v>14</v>
      </c>
      <c r="B1296" t="s">
        <v>15</v>
      </c>
      <c r="C1296" t="s">
        <v>196</v>
      </c>
      <c r="D1296" t="s">
        <v>197</v>
      </c>
      <c r="E1296" t="s">
        <v>68</v>
      </c>
      <c r="F1296" t="s">
        <v>69</v>
      </c>
      <c r="G1296" t="s">
        <v>74</v>
      </c>
      <c r="H1296" t="s">
        <v>75</v>
      </c>
      <c r="I1296">
        <v>10336280000</v>
      </c>
      <c r="J1296">
        <v>85000000</v>
      </c>
      <c r="K1296">
        <v>0</v>
      </c>
      <c r="L1296">
        <v>10336280000</v>
      </c>
      <c r="M1296">
        <v>85000000</v>
      </c>
      <c r="N1296">
        <v>0</v>
      </c>
    </row>
    <row r="1297" spans="1:14" x14ac:dyDescent="0.2">
      <c r="A1297" t="s">
        <v>14</v>
      </c>
      <c r="B1297" t="s">
        <v>15</v>
      </c>
      <c r="C1297" t="s">
        <v>196</v>
      </c>
      <c r="D1297" t="s">
        <v>197</v>
      </c>
      <c r="E1297" t="s">
        <v>68</v>
      </c>
      <c r="F1297" t="s">
        <v>69</v>
      </c>
      <c r="G1297" t="s">
        <v>132</v>
      </c>
      <c r="H1297" t="s">
        <v>133</v>
      </c>
      <c r="I1297">
        <v>314317000</v>
      </c>
      <c r="J1297">
        <v>0</v>
      </c>
      <c r="K1297">
        <v>0</v>
      </c>
      <c r="L1297">
        <v>314317000</v>
      </c>
      <c r="M1297">
        <v>0</v>
      </c>
      <c r="N1297">
        <v>0</v>
      </c>
    </row>
    <row r="1298" spans="1:14" x14ac:dyDescent="0.2">
      <c r="A1298" t="s">
        <v>14</v>
      </c>
      <c r="B1298" t="s">
        <v>15</v>
      </c>
      <c r="C1298" t="s">
        <v>196</v>
      </c>
      <c r="D1298" t="s">
        <v>197</v>
      </c>
      <c r="E1298" t="s">
        <v>68</v>
      </c>
      <c r="F1298" t="s">
        <v>69</v>
      </c>
      <c r="G1298" t="s">
        <v>134</v>
      </c>
      <c r="H1298" t="s">
        <v>135</v>
      </c>
      <c r="I1298">
        <v>207400000</v>
      </c>
      <c r="J1298">
        <v>0</v>
      </c>
      <c r="K1298">
        <v>0</v>
      </c>
      <c r="L1298">
        <v>207400000</v>
      </c>
      <c r="M1298">
        <v>0</v>
      </c>
      <c r="N1298">
        <v>0</v>
      </c>
    </row>
    <row r="1299" spans="1:14" x14ac:dyDescent="0.2">
      <c r="A1299" t="s">
        <v>14</v>
      </c>
      <c r="B1299" t="s">
        <v>15</v>
      </c>
      <c r="C1299" t="s">
        <v>196</v>
      </c>
      <c r="D1299" t="s">
        <v>197</v>
      </c>
      <c r="E1299" t="s">
        <v>68</v>
      </c>
      <c r="F1299" t="s">
        <v>69</v>
      </c>
      <c r="G1299" t="s">
        <v>78</v>
      </c>
      <c r="H1299" t="s">
        <v>79</v>
      </c>
      <c r="I1299">
        <v>187614000</v>
      </c>
      <c r="J1299">
        <v>0</v>
      </c>
      <c r="K1299">
        <v>0</v>
      </c>
      <c r="L1299">
        <v>187614000</v>
      </c>
      <c r="M1299">
        <v>0</v>
      </c>
      <c r="N1299">
        <v>0</v>
      </c>
    </row>
    <row r="1300" spans="1:14" x14ac:dyDescent="0.2">
      <c r="A1300" t="s">
        <v>14</v>
      </c>
      <c r="B1300" t="s">
        <v>15</v>
      </c>
      <c r="C1300" t="s">
        <v>196</v>
      </c>
      <c r="D1300" t="s">
        <v>197</v>
      </c>
      <c r="E1300" t="s">
        <v>68</v>
      </c>
      <c r="F1300" t="s">
        <v>69</v>
      </c>
      <c r="G1300" t="s">
        <v>80</v>
      </c>
      <c r="H1300" t="s">
        <v>81</v>
      </c>
      <c r="I1300">
        <v>1040600000</v>
      </c>
      <c r="J1300">
        <v>0</v>
      </c>
      <c r="K1300">
        <v>0</v>
      </c>
      <c r="L1300">
        <v>736303000</v>
      </c>
      <c r="M1300">
        <v>0</v>
      </c>
      <c r="N1300">
        <v>0</v>
      </c>
    </row>
    <row r="1301" spans="1:14" x14ac:dyDescent="0.2">
      <c r="A1301" t="s">
        <v>14</v>
      </c>
      <c r="B1301" t="s">
        <v>15</v>
      </c>
      <c r="C1301" t="s">
        <v>196</v>
      </c>
      <c r="D1301" t="s">
        <v>197</v>
      </c>
      <c r="E1301" t="s">
        <v>62</v>
      </c>
      <c r="F1301" t="s">
        <v>63</v>
      </c>
      <c r="G1301" t="s">
        <v>64</v>
      </c>
      <c r="H1301" t="s">
        <v>65</v>
      </c>
      <c r="I1301">
        <v>1701692000</v>
      </c>
      <c r="J1301">
        <v>0</v>
      </c>
      <c r="K1301">
        <v>0</v>
      </c>
      <c r="L1301">
        <v>1701692000</v>
      </c>
      <c r="M1301">
        <v>0</v>
      </c>
      <c r="N1301">
        <v>0</v>
      </c>
    </row>
    <row r="1302" spans="1:14" x14ac:dyDescent="0.2">
      <c r="A1302" t="s">
        <v>14</v>
      </c>
      <c r="B1302" t="s">
        <v>15</v>
      </c>
      <c r="C1302" t="s">
        <v>196</v>
      </c>
      <c r="D1302" t="s">
        <v>197</v>
      </c>
      <c r="E1302" t="s">
        <v>58</v>
      </c>
      <c r="F1302" t="s">
        <v>59</v>
      </c>
      <c r="G1302" t="s">
        <v>60</v>
      </c>
      <c r="H1302" t="s">
        <v>61</v>
      </c>
      <c r="I1302">
        <v>1303827000</v>
      </c>
      <c r="J1302">
        <v>261003000</v>
      </c>
      <c r="K1302">
        <v>0</v>
      </c>
      <c r="L1302">
        <v>1303827000</v>
      </c>
      <c r="M1302">
        <v>261003000</v>
      </c>
      <c r="N1302">
        <v>0</v>
      </c>
    </row>
    <row r="1303" spans="1:14" x14ac:dyDescent="0.2">
      <c r="A1303" t="s">
        <v>14</v>
      </c>
      <c r="B1303" t="s">
        <v>15</v>
      </c>
      <c r="C1303" t="s">
        <v>196</v>
      </c>
      <c r="D1303" t="s">
        <v>197</v>
      </c>
      <c r="E1303" t="s">
        <v>89</v>
      </c>
      <c r="F1303" t="s">
        <v>90</v>
      </c>
      <c r="G1303" t="s">
        <v>91</v>
      </c>
      <c r="H1303" t="s">
        <v>92</v>
      </c>
      <c r="I1303">
        <v>0</v>
      </c>
      <c r="J1303">
        <v>5300000000</v>
      </c>
      <c r="K1303">
        <v>0</v>
      </c>
      <c r="L1303">
        <v>0</v>
      </c>
      <c r="M1303">
        <v>0</v>
      </c>
      <c r="N1303">
        <v>0</v>
      </c>
    </row>
    <row r="1304" spans="1:14" x14ac:dyDescent="0.2">
      <c r="A1304" t="s">
        <v>14</v>
      </c>
      <c r="B1304" t="s">
        <v>15</v>
      </c>
      <c r="C1304" t="s">
        <v>196</v>
      </c>
      <c r="D1304" t="s">
        <v>197</v>
      </c>
      <c r="E1304" t="s">
        <v>89</v>
      </c>
      <c r="F1304" t="s">
        <v>90</v>
      </c>
      <c r="G1304" t="s">
        <v>93</v>
      </c>
      <c r="H1304" t="s">
        <v>94</v>
      </c>
      <c r="I1304">
        <v>4541570000</v>
      </c>
      <c r="J1304">
        <v>0</v>
      </c>
      <c r="K1304">
        <v>0</v>
      </c>
      <c r="L1304">
        <v>4541570000</v>
      </c>
      <c r="M1304">
        <v>0</v>
      </c>
      <c r="N1304">
        <v>0</v>
      </c>
    </row>
    <row r="1305" spans="1:14" x14ac:dyDescent="0.2">
      <c r="A1305" t="s">
        <v>14</v>
      </c>
      <c r="B1305" t="s">
        <v>15</v>
      </c>
      <c r="C1305" t="s">
        <v>196</v>
      </c>
      <c r="D1305" t="s">
        <v>197</v>
      </c>
      <c r="E1305" t="s">
        <v>89</v>
      </c>
      <c r="F1305" t="s">
        <v>90</v>
      </c>
      <c r="G1305" t="s">
        <v>95</v>
      </c>
      <c r="H1305" t="s">
        <v>96</v>
      </c>
      <c r="I1305">
        <v>387800000</v>
      </c>
      <c r="J1305">
        <v>0</v>
      </c>
      <c r="K1305">
        <v>0</v>
      </c>
      <c r="L1305">
        <v>387800000</v>
      </c>
      <c r="M1305">
        <v>0</v>
      </c>
      <c r="N1305">
        <v>0</v>
      </c>
    </row>
    <row r="1306" spans="1:14" x14ac:dyDescent="0.2">
      <c r="A1306" t="s">
        <v>14</v>
      </c>
      <c r="B1306" t="s">
        <v>15</v>
      </c>
      <c r="C1306" t="s">
        <v>196</v>
      </c>
      <c r="D1306" t="s">
        <v>197</v>
      </c>
      <c r="E1306" t="s">
        <v>89</v>
      </c>
      <c r="F1306" t="s">
        <v>90</v>
      </c>
      <c r="G1306" t="s">
        <v>97</v>
      </c>
      <c r="H1306" t="s">
        <v>98</v>
      </c>
      <c r="I1306">
        <v>445900000</v>
      </c>
      <c r="J1306">
        <v>0</v>
      </c>
      <c r="K1306">
        <v>0</v>
      </c>
      <c r="L1306">
        <v>445900000</v>
      </c>
      <c r="M1306">
        <v>0</v>
      </c>
      <c r="N1306">
        <v>0</v>
      </c>
    </row>
    <row r="1307" spans="1:14" x14ac:dyDescent="0.2">
      <c r="A1307" t="s">
        <v>14</v>
      </c>
      <c r="B1307" t="s">
        <v>15</v>
      </c>
      <c r="C1307" t="s">
        <v>196</v>
      </c>
      <c r="D1307" t="s">
        <v>197</v>
      </c>
      <c r="E1307" t="s">
        <v>89</v>
      </c>
      <c r="F1307" t="s">
        <v>90</v>
      </c>
      <c r="G1307" t="s">
        <v>91</v>
      </c>
      <c r="H1307" t="s">
        <v>92</v>
      </c>
      <c r="I1307">
        <v>30260398000</v>
      </c>
      <c r="J1307">
        <v>4112241000</v>
      </c>
      <c r="K1307">
        <v>0</v>
      </c>
      <c r="L1307">
        <v>30260398000</v>
      </c>
      <c r="M1307">
        <v>2983787000</v>
      </c>
      <c r="N1307">
        <v>0</v>
      </c>
    </row>
    <row r="1308" spans="1:14" x14ac:dyDescent="0.2">
      <c r="A1308" t="s">
        <v>14</v>
      </c>
      <c r="B1308" t="s">
        <v>15</v>
      </c>
      <c r="C1308" t="s">
        <v>196</v>
      </c>
      <c r="D1308" t="s">
        <v>197</v>
      </c>
      <c r="E1308" t="s">
        <v>48</v>
      </c>
      <c r="F1308" t="s">
        <v>49</v>
      </c>
      <c r="G1308" t="s">
        <v>50</v>
      </c>
      <c r="H1308" t="s">
        <v>51</v>
      </c>
      <c r="I1308">
        <v>13889836000</v>
      </c>
      <c r="J1308">
        <v>0</v>
      </c>
      <c r="K1308">
        <v>0</v>
      </c>
      <c r="L1308">
        <v>13889836000</v>
      </c>
      <c r="M1308">
        <v>0</v>
      </c>
      <c r="N1308">
        <v>0</v>
      </c>
    </row>
    <row r="1309" spans="1:14" x14ac:dyDescent="0.2">
      <c r="A1309" t="s">
        <v>14</v>
      </c>
      <c r="B1309" t="s">
        <v>15</v>
      </c>
      <c r="C1309" t="s">
        <v>196</v>
      </c>
      <c r="D1309" t="s">
        <v>197</v>
      </c>
      <c r="E1309" t="s">
        <v>48</v>
      </c>
      <c r="F1309" t="s">
        <v>49</v>
      </c>
      <c r="G1309" t="s">
        <v>52</v>
      </c>
      <c r="H1309" t="s">
        <v>53</v>
      </c>
      <c r="I1309">
        <v>53507300000</v>
      </c>
      <c r="J1309">
        <v>1500000000</v>
      </c>
      <c r="K1309">
        <v>0</v>
      </c>
      <c r="L1309">
        <v>53507300000</v>
      </c>
      <c r="M1309">
        <v>0</v>
      </c>
      <c r="N1309">
        <v>0</v>
      </c>
    </row>
    <row r="1310" spans="1:14" x14ac:dyDescent="0.2">
      <c r="A1310" t="s">
        <v>14</v>
      </c>
      <c r="B1310" t="s">
        <v>15</v>
      </c>
      <c r="C1310" t="s">
        <v>196</v>
      </c>
      <c r="D1310" t="s">
        <v>197</v>
      </c>
      <c r="E1310" t="s">
        <v>48</v>
      </c>
      <c r="F1310" t="s">
        <v>49</v>
      </c>
      <c r="G1310" t="s">
        <v>52</v>
      </c>
      <c r="H1310" t="s">
        <v>53</v>
      </c>
      <c r="I1310">
        <v>2793000000</v>
      </c>
      <c r="J1310">
        <v>0</v>
      </c>
      <c r="K1310">
        <v>0</v>
      </c>
      <c r="L1310">
        <v>2733000000</v>
      </c>
      <c r="M1310">
        <v>0</v>
      </c>
      <c r="N1310">
        <v>0</v>
      </c>
    </row>
    <row r="1311" spans="1:14" x14ac:dyDescent="0.2">
      <c r="A1311" t="s">
        <v>14</v>
      </c>
      <c r="B1311" t="s">
        <v>15</v>
      </c>
      <c r="C1311" t="s">
        <v>196</v>
      </c>
      <c r="D1311" t="s">
        <v>197</v>
      </c>
      <c r="E1311" t="s">
        <v>101</v>
      </c>
      <c r="F1311" t="s">
        <v>102</v>
      </c>
      <c r="G1311" t="s">
        <v>103</v>
      </c>
      <c r="H1311" t="s">
        <v>104</v>
      </c>
      <c r="I1311">
        <v>9239832000</v>
      </c>
      <c r="J1311">
        <v>0</v>
      </c>
      <c r="K1311">
        <v>0</v>
      </c>
      <c r="L1311">
        <v>9239832000</v>
      </c>
      <c r="M1311">
        <v>0</v>
      </c>
      <c r="N1311">
        <v>0</v>
      </c>
    </row>
    <row r="1312" spans="1:14" x14ac:dyDescent="0.2">
      <c r="A1312" t="s">
        <v>14</v>
      </c>
      <c r="B1312" t="s">
        <v>15</v>
      </c>
      <c r="C1312" t="s">
        <v>196</v>
      </c>
      <c r="D1312" t="s">
        <v>197</v>
      </c>
      <c r="E1312" t="s">
        <v>101</v>
      </c>
      <c r="F1312" t="s">
        <v>102</v>
      </c>
      <c r="G1312" t="s">
        <v>105</v>
      </c>
      <c r="H1312" t="s">
        <v>106</v>
      </c>
      <c r="I1312">
        <v>2978780000</v>
      </c>
      <c r="J1312">
        <v>0</v>
      </c>
      <c r="K1312">
        <v>0</v>
      </c>
      <c r="L1312">
        <v>2978780000</v>
      </c>
      <c r="M1312">
        <v>0</v>
      </c>
      <c r="N1312">
        <v>0</v>
      </c>
    </row>
    <row r="1313" spans="1:14" x14ac:dyDescent="0.2">
      <c r="A1313" t="s">
        <v>14</v>
      </c>
      <c r="B1313" t="s">
        <v>15</v>
      </c>
      <c r="C1313" t="s">
        <v>196</v>
      </c>
      <c r="D1313" t="s">
        <v>197</v>
      </c>
      <c r="E1313" t="s">
        <v>101</v>
      </c>
      <c r="F1313" t="s">
        <v>102</v>
      </c>
      <c r="G1313" t="s">
        <v>107</v>
      </c>
      <c r="H1313" t="s">
        <v>108</v>
      </c>
      <c r="I1313">
        <v>3561094000</v>
      </c>
      <c r="J1313">
        <v>100000000</v>
      </c>
      <c r="K1313">
        <v>0</v>
      </c>
      <c r="L1313">
        <v>3561094000</v>
      </c>
      <c r="M1313">
        <v>100000000</v>
      </c>
      <c r="N1313">
        <v>0</v>
      </c>
    </row>
    <row r="1314" spans="1:14" x14ac:dyDescent="0.2">
      <c r="A1314" t="s">
        <v>14</v>
      </c>
      <c r="B1314" t="s">
        <v>15</v>
      </c>
      <c r="C1314" t="s">
        <v>196</v>
      </c>
      <c r="D1314" t="s">
        <v>197</v>
      </c>
      <c r="E1314" t="s">
        <v>101</v>
      </c>
      <c r="F1314" t="s">
        <v>102</v>
      </c>
      <c r="G1314" t="s">
        <v>109</v>
      </c>
      <c r="H1314" t="s">
        <v>110</v>
      </c>
      <c r="I1314">
        <v>2714517000</v>
      </c>
      <c r="J1314">
        <v>0</v>
      </c>
      <c r="K1314">
        <v>0</v>
      </c>
      <c r="L1314">
        <v>2714517000</v>
      </c>
      <c r="M1314">
        <v>0</v>
      </c>
      <c r="N1314">
        <v>0</v>
      </c>
    </row>
    <row r="1315" spans="1:14" x14ac:dyDescent="0.2">
      <c r="A1315" t="s">
        <v>14</v>
      </c>
      <c r="B1315" t="s">
        <v>15</v>
      </c>
      <c r="C1315" t="s">
        <v>196</v>
      </c>
      <c r="D1315" t="s">
        <v>197</v>
      </c>
      <c r="E1315" t="s">
        <v>113</v>
      </c>
      <c r="F1315" t="s">
        <v>114</v>
      </c>
      <c r="G1315" t="s">
        <v>115</v>
      </c>
      <c r="H1315" t="s">
        <v>116</v>
      </c>
      <c r="I1315">
        <v>441260000</v>
      </c>
      <c r="J1315">
        <v>0</v>
      </c>
      <c r="K1315">
        <v>0</v>
      </c>
      <c r="L1315">
        <v>441260000</v>
      </c>
      <c r="M1315">
        <v>0</v>
      </c>
      <c r="N1315">
        <v>0</v>
      </c>
    </row>
    <row r="1316" spans="1:14" x14ac:dyDescent="0.2">
      <c r="A1316" t="s">
        <v>14</v>
      </c>
      <c r="B1316" t="s">
        <v>15</v>
      </c>
      <c r="C1316" t="s">
        <v>196</v>
      </c>
      <c r="D1316" t="s">
        <v>197</v>
      </c>
      <c r="E1316" t="s">
        <v>113</v>
      </c>
      <c r="F1316" t="s">
        <v>114</v>
      </c>
      <c r="G1316" t="s">
        <v>119</v>
      </c>
      <c r="H1316" t="s">
        <v>120</v>
      </c>
      <c r="I1316">
        <v>0</v>
      </c>
      <c r="J1316">
        <v>249000000</v>
      </c>
      <c r="K1316">
        <v>0</v>
      </c>
      <c r="L1316">
        <v>0</v>
      </c>
      <c r="M1316">
        <v>249000000</v>
      </c>
      <c r="N1316">
        <v>0</v>
      </c>
    </row>
    <row r="1317" spans="1:14" x14ac:dyDescent="0.2">
      <c r="A1317" t="s">
        <v>14</v>
      </c>
      <c r="B1317" t="s">
        <v>15</v>
      </c>
      <c r="C1317" t="s">
        <v>196</v>
      </c>
      <c r="D1317" t="s">
        <v>197</v>
      </c>
      <c r="E1317" t="s">
        <v>113</v>
      </c>
      <c r="F1317" t="s">
        <v>114</v>
      </c>
      <c r="G1317" t="s">
        <v>121</v>
      </c>
      <c r="H1317" t="s">
        <v>122</v>
      </c>
      <c r="I1317">
        <v>11016543000</v>
      </c>
      <c r="J1317">
        <v>2199324000</v>
      </c>
      <c r="K1317">
        <v>0</v>
      </c>
      <c r="L1317">
        <v>10986543000</v>
      </c>
      <c r="M1317">
        <v>2199324000</v>
      </c>
      <c r="N1317">
        <v>0</v>
      </c>
    </row>
    <row r="1318" spans="1:14" x14ac:dyDescent="0.2">
      <c r="A1318" t="s">
        <v>14</v>
      </c>
      <c r="B1318" t="s">
        <v>15</v>
      </c>
      <c r="C1318" t="s">
        <v>196</v>
      </c>
      <c r="D1318" t="s">
        <v>197</v>
      </c>
      <c r="E1318" t="s">
        <v>86</v>
      </c>
      <c r="F1318" t="s">
        <v>87</v>
      </c>
      <c r="G1318" t="s">
        <v>88</v>
      </c>
      <c r="H1318" t="s">
        <v>87</v>
      </c>
      <c r="I1318">
        <v>3718601000</v>
      </c>
      <c r="J1318">
        <v>0</v>
      </c>
      <c r="K1318">
        <v>0</v>
      </c>
      <c r="L1318">
        <v>3718601000</v>
      </c>
      <c r="M1318">
        <v>0</v>
      </c>
      <c r="N1318">
        <v>0</v>
      </c>
    </row>
    <row r="1319" spans="1:14" x14ac:dyDescent="0.2">
      <c r="A1319" t="s">
        <v>14</v>
      </c>
      <c r="B1319" t="s">
        <v>15</v>
      </c>
      <c r="C1319" t="s">
        <v>196</v>
      </c>
      <c r="D1319" t="s">
        <v>197</v>
      </c>
      <c r="E1319" t="s">
        <v>123</v>
      </c>
      <c r="F1319" t="s">
        <v>124</v>
      </c>
      <c r="G1319" t="s">
        <v>125</v>
      </c>
      <c r="H1319" t="s">
        <v>124</v>
      </c>
      <c r="I1319">
        <v>0</v>
      </c>
      <c r="J1319">
        <v>0</v>
      </c>
      <c r="K1319">
        <v>38335964000</v>
      </c>
      <c r="L1319">
        <v>0</v>
      </c>
      <c r="M1319">
        <v>0</v>
      </c>
      <c r="N1319">
        <v>38335964000</v>
      </c>
    </row>
    <row r="1320" spans="1:14" x14ac:dyDescent="0.2">
      <c r="A1320" t="s">
        <v>14</v>
      </c>
      <c r="B1320" t="s">
        <v>15</v>
      </c>
      <c r="C1320" t="s">
        <v>196</v>
      </c>
      <c r="D1320" t="s">
        <v>197</v>
      </c>
      <c r="E1320" t="s">
        <v>123</v>
      </c>
      <c r="F1320" t="s">
        <v>124</v>
      </c>
      <c r="G1320" t="s">
        <v>125</v>
      </c>
      <c r="H1320" t="s">
        <v>124</v>
      </c>
      <c r="I1320">
        <v>0</v>
      </c>
      <c r="J1320">
        <v>0</v>
      </c>
      <c r="K1320">
        <v>2650361000</v>
      </c>
      <c r="L1320">
        <v>0</v>
      </c>
      <c r="M1320">
        <v>0</v>
      </c>
      <c r="N1320">
        <v>2650361000</v>
      </c>
    </row>
    <row r="1321" spans="1:14" x14ac:dyDescent="0.2">
      <c r="A1321" t="s">
        <v>14</v>
      </c>
      <c r="B1321" t="s">
        <v>15</v>
      </c>
      <c r="C1321" t="s">
        <v>196</v>
      </c>
      <c r="D1321" t="s">
        <v>197</v>
      </c>
      <c r="E1321" t="s">
        <v>123</v>
      </c>
      <c r="F1321" t="s">
        <v>124</v>
      </c>
      <c r="G1321" t="s">
        <v>125</v>
      </c>
      <c r="H1321" t="s">
        <v>124</v>
      </c>
      <c r="I1321">
        <v>0</v>
      </c>
      <c r="J1321">
        <v>0</v>
      </c>
      <c r="K1321">
        <v>23400000</v>
      </c>
      <c r="L1321">
        <v>0</v>
      </c>
      <c r="M1321">
        <v>0</v>
      </c>
      <c r="N1321">
        <v>23400000</v>
      </c>
    </row>
    <row r="1322" spans="1:14" x14ac:dyDescent="0.2">
      <c r="A1322" t="s">
        <v>14</v>
      </c>
      <c r="B1322" t="s">
        <v>15</v>
      </c>
      <c r="C1322" t="s">
        <v>198</v>
      </c>
      <c r="D1322" t="s">
        <v>199</v>
      </c>
      <c r="E1322" t="s">
        <v>36</v>
      </c>
      <c r="F1322" t="s">
        <v>37</v>
      </c>
      <c r="G1322" t="s">
        <v>42</v>
      </c>
      <c r="H1322" t="s">
        <v>43</v>
      </c>
      <c r="I1322">
        <v>487480000</v>
      </c>
      <c r="J1322">
        <v>0</v>
      </c>
      <c r="K1322">
        <v>0</v>
      </c>
      <c r="L1322">
        <v>487480000</v>
      </c>
      <c r="M1322">
        <v>0</v>
      </c>
      <c r="N1322">
        <v>0</v>
      </c>
    </row>
    <row r="1323" spans="1:14" x14ac:dyDescent="0.2">
      <c r="A1323" t="s">
        <v>14</v>
      </c>
      <c r="B1323" t="s">
        <v>15</v>
      </c>
      <c r="C1323" t="s">
        <v>198</v>
      </c>
      <c r="D1323" t="s">
        <v>199</v>
      </c>
      <c r="E1323" t="s">
        <v>36</v>
      </c>
      <c r="F1323" t="s">
        <v>37</v>
      </c>
      <c r="G1323" t="s">
        <v>44</v>
      </c>
      <c r="H1323" t="s">
        <v>45</v>
      </c>
      <c r="I1323">
        <v>25451000</v>
      </c>
      <c r="J1323">
        <v>0</v>
      </c>
      <c r="K1323">
        <v>0</v>
      </c>
      <c r="L1323">
        <v>25451000</v>
      </c>
      <c r="M1323">
        <v>0</v>
      </c>
      <c r="N1323">
        <v>0</v>
      </c>
    </row>
    <row r="1324" spans="1:14" x14ac:dyDescent="0.2">
      <c r="A1324" t="s">
        <v>14</v>
      </c>
      <c r="B1324" t="s">
        <v>15</v>
      </c>
      <c r="C1324" t="s">
        <v>198</v>
      </c>
      <c r="D1324" t="s">
        <v>199</v>
      </c>
      <c r="E1324" t="s">
        <v>36</v>
      </c>
      <c r="F1324" t="s">
        <v>37</v>
      </c>
      <c r="G1324" t="s">
        <v>46</v>
      </c>
      <c r="H1324" t="s">
        <v>47</v>
      </c>
      <c r="I1324">
        <v>511160000</v>
      </c>
      <c r="J1324">
        <v>0</v>
      </c>
      <c r="K1324">
        <v>0</v>
      </c>
      <c r="L1324">
        <v>511160000</v>
      </c>
      <c r="M1324">
        <v>0</v>
      </c>
      <c r="N1324">
        <v>0</v>
      </c>
    </row>
    <row r="1325" spans="1:14" x14ac:dyDescent="0.2">
      <c r="A1325" t="s">
        <v>14</v>
      </c>
      <c r="B1325" t="s">
        <v>15</v>
      </c>
      <c r="C1325" t="s">
        <v>198</v>
      </c>
      <c r="D1325" t="s">
        <v>199</v>
      </c>
      <c r="E1325" t="s">
        <v>26</v>
      </c>
      <c r="F1325" t="s">
        <v>27</v>
      </c>
      <c r="G1325" t="s">
        <v>28</v>
      </c>
      <c r="H1325" t="s">
        <v>29</v>
      </c>
      <c r="I1325">
        <v>8682939000</v>
      </c>
      <c r="J1325">
        <v>308270000</v>
      </c>
      <c r="K1325">
        <v>0</v>
      </c>
      <c r="L1325">
        <v>8682939000</v>
      </c>
      <c r="M1325">
        <v>0</v>
      </c>
      <c r="N1325">
        <v>0</v>
      </c>
    </row>
    <row r="1326" spans="1:14" x14ac:dyDescent="0.2">
      <c r="A1326" t="s">
        <v>14</v>
      </c>
      <c r="B1326" t="s">
        <v>15</v>
      </c>
      <c r="C1326" t="s">
        <v>198</v>
      </c>
      <c r="D1326" t="s">
        <v>199</v>
      </c>
      <c r="E1326" t="s">
        <v>26</v>
      </c>
      <c r="F1326" t="s">
        <v>27</v>
      </c>
      <c r="G1326" t="s">
        <v>34</v>
      </c>
      <c r="H1326" t="s">
        <v>35</v>
      </c>
      <c r="I1326">
        <v>4296031000</v>
      </c>
      <c r="J1326">
        <v>0</v>
      </c>
      <c r="K1326">
        <v>0</v>
      </c>
      <c r="L1326">
        <v>4171671000</v>
      </c>
      <c r="M1326">
        <v>0</v>
      </c>
      <c r="N1326">
        <v>0</v>
      </c>
    </row>
    <row r="1327" spans="1:14" x14ac:dyDescent="0.2">
      <c r="A1327" t="s">
        <v>14</v>
      </c>
      <c r="B1327" t="s">
        <v>15</v>
      </c>
      <c r="C1327" t="s">
        <v>198</v>
      </c>
      <c r="D1327" t="s">
        <v>199</v>
      </c>
      <c r="E1327" t="s">
        <v>26</v>
      </c>
      <c r="F1327" t="s">
        <v>27</v>
      </c>
      <c r="G1327" t="s">
        <v>34</v>
      </c>
      <c r="H1327" t="s">
        <v>35</v>
      </c>
      <c r="I1327">
        <v>132000000</v>
      </c>
      <c r="J1327">
        <v>0</v>
      </c>
      <c r="K1327">
        <v>0</v>
      </c>
      <c r="L1327">
        <v>132000000</v>
      </c>
      <c r="M1327">
        <v>0</v>
      </c>
      <c r="N1327">
        <v>0</v>
      </c>
    </row>
    <row r="1328" spans="1:14" x14ac:dyDescent="0.2">
      <c r="A1328" t="s">
        <v>14</v>
      </c>
      <c r="B1328" t="s">
        <v>15</v>
      </c>
      <c r="C1328" t="s">
        <v>198</v>
      </c>
      <c r="D1328" t="s">
        <v>199</v>
      </c>
      <c r="E1328" t="s">
        <v>54</v>
      </c>
      <c r="F1328" t="s">
        <v>55</v>
      </c>
      <c r="G1328" t="s">
        <v>56</v>
      </c>
      <c r="H1328" t="s">
        <v>57</v>
      </c>
      <c r="I1328">
        <v>6049993000</v>
      </c>
      <c r="J1328">
        <v>0</v>
      </c>
      <c r="K1328">
        <v>0</v>
      </c>
      <c r="L1328">
        <v>6049993000</v>
      </c>
      <c r="M1328">
        <v>0</v>
      </c>
      <c r="N1328">
        <v>0</v>
      </c>
    </row>
    <row r="1329" spans="1:14" x14ac:dyDescent="0.2">
      <c r="A1329" t="s">
        <v>14</v>
      </c>
      <c r="B1329" t="s">
        <v>15</v>
      </c>
      <c r="C1329" t="s">
        <v>198</v>
      </c>
      <c r="D1329" t="s">
        <v>199</v>
      </c>
      <c r="E1329" t="s">
        <v>54</v>
      </c>
      <c r="F1329" t="s">
        <v>55</v>
      </c>
      <c r="G1329" t="s">
        <v>130</v>
      </c>
      <c r="H1329" t="s">
        <v>131</v>
      </c>
      <c r="I1329">
        <v>42460000</v>
      </c>
      <c r="J1329">
        <v>0</v>
      </c>
      <c r="K1329">
        <v>0</v>
      </c>
      <c r="L1329">
        <v>42460000</v>
      </c>
      <c r="M1329">
        <v>0</v>
      </c>
      <c r="N1329">
        <v>0</v>
      </c>
    </row>
    <row r="1330" spans="1:14" x14ac:dyDescent="0.2">
      <c r="A1330" t="s">
        <v>14</v>
      </c>
      <c r="B1330" t="s">
        <v>15</v>
      </c>
      <c r="C1330" t="s">
        <v>198</v>
      </c>
      <c r="D1330" t="s">
        <v>199</v>
      </c>
      <c r="E1330" t="s">
        <v>18</v>
      </c>
      <c r="F1330" t="s">
        <v>19</v>
      </c>
      <c r="G1330" t="s">
        <v>20</v>
      </c>
      <c r="H1330" t="s">
        <v>21</v>
      </c>
      <c r="I1330">
        <v>14466453000</v>
      </c>
      <c r="J1330">
        <v>100000000</v>
      </c>
      <c r="K1330">
        <v>0</v>
      </c>
      <c r="L1330">
        <v>14416453000</v>
      </c>
      <c r="M1330">
        <v>100000000</v>
      </c>
      <c r="N1330">
        <v>0</v>
      </c>
    </row>
    <row r="1331" spans="1:14" x14ac:dyDescent="0.2">
      <c r="A1331" t="s">
        <v>14</v>
      </c>
      <c r="B1331" t="s">
        <v>15</v>
      </c>
      <c r="C1331" t="s">
        <v>198</v>
      </c>
      <c r="D1331" t="s">
        <v>199</v>
      </c>
      <c r="E1331" t="s">
        <v>18</v>
      </c>
      <c r="F1331" t="s">
        <v>19</v>
      </c>
      <c r="G1331" t="s">
        <v>22</v>
      </c>
      <c r="H1331" t="s">
        <v>23</v>
      </c>
      <c r="I1331">
        <v>7935466000</v>
      </c>
      <c r="J1331">
        <v>0</v>
      </c>
      <c r="K1331">
        <v>0</v>
      </c>
      <c r="L1331">
        <v>7935466000</v>
      </c>
      <c r="M1331">
        <v>0</v>
      </c>
      <c r="N1331">
        <v>0</v>
      </c>
    </row>
    <row r="1332" spans="1:14" x14ac:dyDescent="0.2">
      <c r="A1332" t="s">
        <v>14</v>
      </c>
      <c r="B1332" t="s">
        <v>15</v>
      </c>
      <c r="C1332" t="s">
        <v>198</v>
      </c>
      <c r="D1332" t="s">
        <v>199</v>
      </c>
      <c r="E1332" t="s">
        <v>18</v>
      </c>
      <c r="F1332" t="s">
        <v>19</v>
      </c>
      <c r="G1332" t="s">
        <v>24</v>
      </c>
      <c r="H1332" t="s">
        <v>25</v>
      </c>
      <c r="I1332">
        <v>600000000</v>
      </c>
      <c r="J1332">
        <v>0</v>
      </c>
      <c r="K1332">
        <v>0</v>
      </c>
      <c r="L1332">
        <v>600000000</v>
      </c>
      <c r="M1332">
        <v>0</v>
      </c>
      <c r="N1332">
        <v>0</v>
      </c>
    </row>
    <row r="1333" spans="1:14" x14ac:dyDescent="0.2">
      <c r="A1333" t="s">
        <v>14</v>
      </c>
      <c r="B1333" t="s">
        <v>15</v>
      </c>
      <c r="C1333" t="s">
        <v>198</v>
      </c>
      <c r="D1333" t="s">
        <v>199</v>
      </c>
      <c r="E1333" t="s">
        <v>18</v>
      </c>
      <c r="F1333" t="s">
        <v>19</v>
      </c>
      <c r="G1333" t="s">
        <v>20</v>
      </c>
      <c r="H1333" t="s">
        <v>21</v>
      </c>
      <c r="I1333">
        <v>167000000</v>
      </c>
      <c r="J1333">
        <v>0</v>
      </c>
      <c r="K1333">
        <v>0</v>
      </c>
      <c r="L1333">
        <v>167000000</v>
      </c>
      <c r="M1333">
        <v>0</v>
      </c>
      <c r="N1333">
        <v>0</v>
      </c>
    </row>
    <row r="1334" spans="1:14" x14ac:dyDescent="0.2">
      <c r="A1334" t="s">
        <v>14</v>
      </c>
      <c r="B1334" t="s">
        <v>15</v>
      </c>
      <c r="C1334" t="s">
        <v>198</v>
      </c>
      <c r="D1334" t="s">
        <v>199</v>
      </c>
      <c r="E1334" t="s">
        <v>68</v>
      </c>
      <c r="F1334" t="s">
        <v>69</v>
      </c>
      <c r="G1334" t="s">
        <v>74</v>
      </c>
      <c r="H1334" t="s">
        <v>75</v>
      </c>
      <c r="I1334">
        <v>13262521000</v>
      </c>
      <c r="J1334">
        <v>0</v>
      </c>
      <c r="K1334">
        <v>0</v>
      </c>
      <c r="L1334">
        <v>13262521000</v>
      </c>
      <c r="M1334">
        <v>0</v>
      </c>
      <c r="N1334">
        <v>0</v>
      </c>
    </row>
    <row r="1335" spans="1:14" x14ac:dyDescent="0.2">
      <c r="A1335" t="s">
        <v>14</v>
      </c>
      <c r="B1335" t="s">
        <v>15</v>
      </c>
      <c r="C1335" t="s">
        <v>198</v>
      </c>
      <c r="D1335" t="s">
        <v>199</v>
      </c>
      <c r="E1335" t="s">
        <v>68</v>
      </c>
      <c r="F1335" t="s">
        <v>69</v>
      </c>
      <c r="G1335" t="s">
        <v>132</v>
      </c>
      <c r="H1335" t="s">
        <v>133</v>
      </c>
      <c r="I1335">
        <v>228276000</v>
      </c>
      <c r="J1335">
        <v>0</v>
      </c>
      <c r="K1335">
        <v>0</v>
      </c>
      <c r="L1335">
        <v>228276000</v>
      </c>
      <c r="M1335">
        <v>0</v>
      </c>
      <c r="N1335">
        <v>0</v>
      </c>
    </row>
    <row r="1336" spans="1:14" x14ac:dyDescent="0.2">
      <c r="A1336" t="s">
        <v>14</v>
      </c>
      <c r="B1336" t="s">
        <v>15</v>
      </c>
      <c r="C1336" t="s">
        <v>198</v>
      </c>
      <c r="D1336" t="s">
        <v>199</v>
      </c>
      <c r="E1336" t="s">
        <v>68</v>
      </c>
      <c r="F1336" t="s">
        <v>69</v>
      </c>
      <c r="G1336" t="s">
        <v>134</v>
      </c>
      <c r="H1336" t="s">
        <v>135</v>
      </c>
      <c r="I1336">
        <v>110500000</v>
      </c>
      <c r="J1336">
        <v>0</v>
      </c>
      <c r="K1336">
        <v>0</v>
      </c>
      <c r="L1336">
        <v>110500000</v>
      </c>
      <c r="M1336">
        <v>0</v>
      </c>
      <c r="N1336">
        <v>0</v>
      </c>
    </row>
    <row r="1337" spans="1:14" x14ac:dyDescent="0.2">
      <c r="A1337" t="s">
        <v>14</v>
      </c>
      <c r="B1337" t="s">
        <v>15</v>
      </c>
      <c r="C1337" t="s">
        <v>198</v>
      </c>
      <c r="D1337" t="s">
        <v>199</v>
      </c>
      <c r="E1337" t="s">
        <v>68</v>
      </c>
      <c r="F1337" t="s">
        <v>69</v>
      </c>
      <c r="G1337" t="s">
        <v>78</v>
      </c>
      <c r="H1337" t="s">
        <v>79</v>
      </c>
      <c r="I1337">
        <v>40760000</v>
      </c>
      <c r="J1337">
        <v>0</v>
      </c>
      <c r="K1337">
        <v>0</v>
      </c>
      <c r="L1337">
        <v>40760000</v>
      </c>
      <c r="M1337">
        <v>0</v>
      </c>
      <c r="N1337">
        <v>0</v>
      </c>
    </row>
    <row r="1338" spans="1:14" x14ac:dyDescent="0.2">
      <c r="A1338" t="s">
        <v>14</v>
      </c>
      <c r="B1338" t="s">
        <v>15</v>
      </c>
      <c r="C1338" t="s">
        <v>198</v>
      </c>
      <c r="D1338" t="s">
        <v>199</v>
      </c>
      <c r="E1338" t="s">
        <v>68</v>
      </c>
      <c r="F1338" t="s">
        <v>69</v>
      </c>
      <c r="G1338" t="s">
        <v>80</v>
      </c>
      <c r="H1338" t="s">
        <v>81</v>
      </c>
      <c r="I1338">
        <v>616372000</v>
      </c>
      <c r="J1338">
        <v>0</v>
      </c>
      <c r="K1338">
        <v>0</v>
      </c>
      <c r="L1338">
        <v>136000000</v>
      </c>
      <c r="M1338">
        <v>0</v>
      </c>
      <c r="N1338">
        <v>0</v>
      </c>
    </row>
    <row r="1339" spans="1:14" x14ac:dyDescent="0.2">
      <c r="A1339" t="s">
        <v>14</v>
      </c>
      <c r="B1339" t="s">
        <v>15</v>
      </c>
      <c r="C1339" t="s">
        <v>198</v>
      </c>
      <c r="D1339" t="s">
        <v>199</v>
      </c>
      <c r="E1339" t="s">
        <v>68</v>
      </c>
      <c r="F1339" t="s">
        <v>69</v>
      </c>
      <c r="G1339" t="s">
        <v>76</v>
      </c>
      <c r="H1339" t="s">
        <v>77</v>
      </c>
      <c r="I1339">
        <v>285000000</v>
      </c>
      <c r="J1339">
        <v>0</v>
      </c>
      <c r="K1339">
        <v>0</v>
      </c>
      <c r="L1339">
        <v>285000000</v>
      </c>
      <c r="M1339">
        <v>0</v>
      </c>
      <c r="N1339">
        <v>0</v>
      </c>
    </row>
    <row r="1340" spans="1:14" x14ac:dyDescent="0.2">
      <c r="A1340" t="s">
        <v>14</v>
      </c>
      <c r="B1340" t="s">
        <v>15</v>
      </c>
      <c r="C1340" t="s">
        <v>198</v>
      </c>
      <c r="D1340" t="s">
        <v>199</v>
      </c>
      <c r="E1340" t="s">
        <v>68</v>
      </c>
      <c r="F1340" t="s">
        <v>69</v>
      </c>
      <c r="G1340" t="s">
        <v>80</v>
      </c>
      <c r="H1340" t="s">
        <v>81</v>
      </c>
      <c r="I1340">
        <v>7687392000</v>
      </c>
      <c r="J1340">
        <v>887684000</v>
      </c>
      <c r="K1340">
        <v>0</v>
      </c>
      <c r="L1340">
        <v>7687392000</v>
      </c>
      <c r="M1340">
        <v>400000000</v>
      </c>
      <c r="N1340">
        <v>0</v>
      </c>
    </row>
    <row r="1341" spans="1:14" x14ac:dyDescent="0.2">
      <c r="A1341" t="s">
        <v>14</v>
      </c>
      <c r="B1341" t="s">
        <v>15</v>
      </c>
      <c r="C1341" t="s">
        <v>198</v>
      </c>
      <c r="D1341" t="s">
        <v>199</v>
      </c>
      <c r="E1341" t="s">
        <v>68</v>
      </c>
      <c r="F1341" t="s">
        <v>69</v>
      </c>
      <c r="G1341" t="s">
        <v>70</v>
      </c>
      <c r="H1341" t="s">
        <v>71</v>
      </c>
      <c r="I1341">
        <v>7815571000</v>
      </c>
      <c r="J1341">
        <v>0</v>
      </c>
      <c r="K1341">
        <v>0</v>
      </c>
      <c r="L1341">
        <v>7815571000</v>
      </c>
      <c r="M1341">
        <v>0</v>
      </c>
      <c r="N1341">
        <v>0</v>
      </c>
    </row>
    <row r="1342" spans="1:14" x14ac:dyDescent="0.2">
      <c r="A1342" t="s">
        <v>14</v>
      </c>
      <c r="B1342" t="s">
        <v>15</v>
      </c>
      <c r="C1342" t="s">
        <v>198</v>
      </c>
      <c r="D1342" t="s">
        <v>199</v>
      </c>
      <c r="E1342" t="s">
        <v>68</v>
      </c>
      <c r="F1342" t="s">
        <v>69</v>
      </c>
      <c r="G1342" t="s">
        <v>72</v>
      </c>
      <c r="H1342" t="s">
        <v>73</v>
      </c>
      <c r="I1342">
        <v>6054489000</v>
      </c>
      <c r="J1342">
        <v>0</v>
      </c>
      <c r="K1342">
        <v>0</v>
      </c>
      <c r="L1342">
        <v>6054489000</v>
      </c>
      <c r="M1342">
        <v>0</v>
      </c>
      <c r="N1342">
        <v>0</v>
      </c>
    </row>
    <row r="1343" spans="1:14" x14ac:dyDescent="0.2">
      <c r="A1343" t="s">
        <v>14</v>
      </c>
      <c r="B1343" t="s">
        <v>15</v>
      </c>
      <c r="C1343" t="s">
        <v>198</v>
      </c>
      <c r="D1343" t="s">
        <v>199</v>
      </c>
      <c r="E1343" t="s">
        <v>62</v>
      </c>
      <c r="F1343" t="s">
        <v>63</v>
      </c>
      <c r="G1343" t="s">
        <v>64</v>
      </c>
      <c r="H1343" t="s">
        <v>65</v>
      </c>
      <c r="I1343">
        <v>1115825000</v>
      </c>
      <c r="J1343">
        <v>0</v>
      </c>
      <c r="K1343">
        <v>0</v>
      </c>
      <c r="L1343">
        <v>1115825000</v>
      </c>
      <c r="M1343">
        <v>0</v>
      </c>
      <c r="N1343">
        <v>0</v>
      </c>
    </row>
    <row r="1344" spans="1:14" x14ac:dyDescent="0.2">
      <c r="A1344" t="s">
        <v>14</v>
      </c>
      <c r="B1344" t="s">
        <v>15</v>
      </c>
      <c r="C1344" t="s">
        <v>198</v>
      </c>
      <c r="D1344" t="s">
        <v>199</v>
      </c>
      <c r="E1344" t="s">
        <v>62</v>
      </c>
      <c r="F1344" t="s">
        <v>63</v>
      </c>
      <c r="G1344" t="s">
        <v>66</v>
      </c>
      <c r="H1344" t="s">
        <v>67</v>
      </c>
      <c r="I1344">
        <v>35468000</v>
      </c>
      <c r="J1344">
        <v>0</v>
      </c>
      <c r="K1344">
        <v>0</v>
      </c>
      <c r="L1344">
        <v>35468000</v>
      </c>
      <c r="M1344">
        <v>0</v>
      </c>
      <c r="N1344">
        <v>0</v>
      </c>
    </row>
    <row r="1345" spans="1:14" x14ac:dyDescent="0.2">
      <c r="A1345" t="s">
        <v>14</v>
      </c>
      <c r="B1345" t="s">
        <v>15</v>
      </c>
      <c r="C1345" t="s">
        <v>198</v>
      </c>
      <c r="D1345" t="s">
        <v>199</v>
      </c>
      <c r="E1345" t="s">
        <v>58</v>
      </c>
      <c r="F1345" t="s">
        <v>59</v>
      </c>
      <c r="G1345" t="s">
        <v>60</v>
      </c>
      <c r="H1345" t="s">
        <v>61</v>
      </c>
      <c r="I1345">
        <v>1813598000</v>
      </c>
      <c r="J1345">
        <v>219316000</v>
      </c>
      <c r="K1345">
        <v>0</v>
      </c>
      <c r="L1345">
        <v>1813598000</v>
      </c>
      <c r="M1345">
        <v>219316000</v>
      </c>
      <c r="N1345">
        <v>0</v>
      </c>
    </row>
    <row r="1346" spans="1:14" x14ac:dyDescent="0.2">
      <c r="A1346" t="s">
        <v>14</v>
      </c>
      <c r="B1346" t="s">
        <v>15</v>
      </c>
      <c r="C1346" t="s">
        <v>198</v>
      </c>
      <c r="D1346" t="s">
        <v>199</v>
      </c>
      <c r="E1346" t="s">
        <v>89</v>
      </c>
      <c r="F1346" t="s">
        <v>90</v>
      </c>
      <c r="G1346" t="s">
        <v>91</v>
      </c>
      <c r="H1346" t="s">
        <v>92</v>
      </c>
      <c r="I1346">
        <v>4380914000</v>
      </c>
      <c r="J1346">
        <v>3752885000</v>
      </c>
      <c r="K1346">
        <v>0</v>
      </c>
      <c r="L1346">
        <v>4380914000</v>
      </c>
      <c r="M1346">
        <v>0</v>
      </c>
      <c r="N1346">
        <v>0</v>
      </c>
    </row>
    <row r="1347" spans="1:14" x14ac:dyDescent="0.2">
      <c r="A1347" t="s">
        <v>14</v>
      </c>
      <c r="B1347" t="s">
        <v>15</v>
      </c>
      <c r="C1347" t="s">
        <v>198</v>
      </c>
      <c r="D1347" t="s">
        <v>199</v>
      </c>
      <c r="E1347" t="s">
        <v>89</v>
      </c>
      <c r="F1347" t="s">
        <v>90</v>
      </c>
      <c r="G1347" t="s">
        <v>93</v>
      </c>
      <c r="H1347" t="s">
        <v>94</v>
      </c>
      <c r="I1347">
        <v>4012863000</v>
      </c>
      <c r="J1347">
        <v>0</v>
      </c>
      <c r="K1347">
        <v>0</v>
      </c>
      <c r="L1347">
        <v>4012863000</v>
      </c>
      <c r="M1347">
        <v>0</v>
      </c>
      <c r="N1347">
        <v>0</v>
      </c>
    </row>
    <row r="1348" spans="1:14" x14ac:dyDescent="0.2">
      <c r="A1348" t="s">
        <v>14</v>
      </c>
      <c r="B1348" t="s">
        <v>15</v>
      </c>
      <c r="C1348" t="s">
        <v>198</v>
      </c>
      <c r="D1348" t="s">
        <v>199</v>
      </c>
      <c r="E1348" t="s">
        <v>89</v>
      </c>
      <c r="F1348" t="s">
        <v>90</v>
      </c>
      <c r="G1348" t="s">
        <v>95</v>
      </c>
      <c r="H1348" t="s">
        <v>96</v>
      </c>
      <c r="I1348">
        <v>125302000</v>
      </c>
      <c r="J1348">
        <v>0</v>
      </c>
      <c r="K1348">
        <v>0</v>
      </c>
      <c r="L1348">
        <v>125302000</v>
      </c>
      <c r="M1348">
        <v>0</v>
      </c>
      <c r="N1348">
        <v>0</v>
      </c>
    </row>
    <row r="1349" spans="1:14" x14ac:dyDescent="0.2">
      <c r="A1349" t="s">
        <v>14</v>
      </c>
      <c r="B1349" t="s">
        <v>15</v>
      </c>
      <c r="C1349" t="s">
        <v>198</v>
      </c>
      <c r="D1349" t="s">
        <v>199</v>
      </c>
      <c r="E1349" t="s">
        <v>89</v>
      </c>
      <c r="F1349" t="s">
        <v>90</v>
      </c>
      <c r="G1349" t="s">
        <v>97</v>
      </c>
      <c r="H1349" t="s">
        <v>98</v>
      </c>
      <c r="I1349">
        <v>958960000</v>
      </c>
      <c r="J1349">
        <v>0</v>
      </c>
      <c r="K1349">
        <v>0</v>
      </c>
      <c r="L1349">
        <v>958960000</v>
      </c>
      <c r="M1349">
        <v>0</v>
      </c>
      <c r="N1349">
        <v>0</v>
      </c>
    </row>
    <row r="1350" spans="1:14" x14ac:dyDescent="0.2">
      <c r="A1350" t="s">
        <v>14</v>
      </c>
      <c r="B1350" t="s">
        <v>15</v>
      </c>
      <c r="C1350" t="s">
        <v>198</v>
      </c>
      <c r="D1350" t="s">
        <v>199</v>
      </c>
      <c r="E1350" t="s">
        <v>89</v>
      </c>
      <c r="F1350" t="s">
        <v>90</v>
      </c>
      <c r="G1350" t="s">
        <v>99</v>
      </c>
      <c r="H1350" t="s">
        <v>100</v>
      </c>
      <c r="I1350">
        <v>286011000</v>
      </c>
      <c r="J1350">
        <v>0</v>
      </c>
      <c r="K1350">
        <v>0</v>
      </c>
      <c r="L1350">
        <v>286011000</v>
      </c>
      <c r="M1350">
        <v>0</v>
      </c>
      <c r="N1350">
        <v>0</v>
      </c>
    </row>
    <row r="1351" spans="1:14" x14ac:dyDescent="0.2">
      <c r="A1351" t="s">
        <v>14</v>
      </c>
      <c r="B1351" t="s">
        <v>15</v>
      </c>
      <c r="C1351" t="s">
        <v>198</v>
      </c>
      <c r="D1351" t="s">
        <v>199</v>
      </c>
      <c r="E1351" t="s">
        <v>89</v>
      </c>
      <c r="F1351" t="s">
        <v>90</v>
      </c>
      <c r="G1351" t="s">
        <v>91</v>
      </c>
      <c r="H1351" t="s">
        <v>92</v>
      </c>
      <c r="I1351">
        <v>31343895000</v>
      </c>
      <c r="J1351">
        <v>0</v>
      </c>
      <c r="K1351">
        <v>0</v>
      </c>
      <c r="L1351">
        <v>30068978000</v>
      </c>
      <c r="M1351">
        <v>0</v>
      </c>
      <c r="N1351">
        <v>0</v>
      </c>
    </row>
    <row r="1352" spans="1:14" x14ac:dyDescent="0.2">
      <c r="A1352" t="s">
        <v>14</v>
      </c>
      <c r="B1352" t="s">
        <v>15</v>
      </c>
      <c r="C1352" t="s">
        <v>198</v>
      </c>
      <c r="D1352" t="s">
        <v>199</v>
      </c>
      <c r="E1352" t="s">
        <v>89</v>
      </c>
      <c r="F1352" t="s">
        <v>90</v>
      </c>
      <c r="G1352" t="s">
        <v>91</v>
      </c>
      <c r="H1352" t="s">
        <v>92</v>
      </c>
      <c r="I1352">
        <v>4995243000</v>
      </c>
      <c r="J1352">
        <v>6351433000</v>
      </c>
      <c r="K1352">
        <v>0</v>
      </c>
      <c r="L1352">
        <v>4995243000</v>
      </c>
      <c r="M1352">
        <v>0</v>
      </c>
      <c r="N1352">
        <v>0</v>
      </c>
    </row>
    <row r="1353" spans="1:14" x14ac:dyDescent="0.2">
      <c r="A1353" t="s">
        <v>14</v>
      </c>
      <c r="B1353" t="s">
        <v>15</v>
      </c>
      <c r="C1353" t="s">
        <v>198</v>
      </c>
      <c r="D1353" t="s">
        <v>199</v>
      </c>
      <c r="E1353" t="s">
        <v>48</v>
      </c>
      <c r="F1353" t="s">
        <v>49</v>
      </c>
      <c r="G1353" t="s">
        <v>50</v>
      </c>
      <c r="H1353" t="s">
        <v>51</v>
      </c>
      <c r="I1353">
        <v>2796436000</v>
      </c>
      <c r="J1353">
        <v>0</v>
      </c>
      <c r="K1353">
        <v>0</v>
      </c>
      <c r="L1353">
        <v>2796436000</v>
      </c>
      <c r="M1353">
        <v>0</v>
      </c>
      <c r="N1353">
        <v>0</v>
      </c>
    </row>
    <row r="1354" spans="1:14" x14ac:dyDescent="0.2">
      <c r="A1354" t="s">
        <v>14</v>
      </c>
      <c r="B1354" t="s">
        <v>15</v>
      </c>
      <c r="C1354" t="s">
        <v>198</v>
      </c>
      <c r="D1354" t="s">
        <v>199</v>
      </c>
      <c r="E1354" t="s">
        <v>48</v>
      </c>
      <c r="F1354" t="s">
        <v>49</v>
      </c>
      <c r="G1354" t="s">
        <v>52</v>
      </c>
      <c r="H1354" t="s">
        <v>53</v>
      </c>
      <c r="I1354">
        <v>13323670000</v>
      </c>
      <c r="J1354">
        <v>1315000000</v>
      </c>
      <c r="K1354">
        <v>0</v>
      </c>
      <c r="L1354">
        <v>13323670000</v>
      </c>
      <c r="M1354">
        <v>0</v>
      </c>
      <c r="N1354">
        <v>0</v>
      </c>
    </row>
    <row r="1355" spans="1:14" x14ac:dyDescent="0.2">
      <c r="A1355" t="s">
        <v>14</v>
      </c>
      <c r="B1355" t="s">
        <v>15</v>
      </c>
      <c r="C1355" t="s">
        <v>198</v>
      </c>
      <c r="D1355" t="s">
        <v>199</v>
      </c>
      <c r="E1355" t="s">
        <v>48</v>
      </c>
      <c r="F1355" t="s">
        <v>49</v>
      </c>
      <c r="G1355" t="s">
        <v>52</v>
      </c>
      <c r="H1355" t="s">
        <v>53</v>
      </c>
      <c r="I1355">
        <v>2390000000</v>
      </c>
      <c r="J1355">
        <v>0</v>
      </c>
      <c r="K1355">
        <v>0</v>
      </c>
      <c r="L1355">
        <v>2390000000</v>
      </c>
      <c r="M1355">
        <v>0</v>
      </c>
      <c r="N1355">
        <v>0</v>
      </c>
    </row>
    <row r="1356" spans="1:14" x14ac:dyDescent="0.2">
      <c r="A1356" t="s">
        <v>14</v>
      </c>
      <c r="B1356" t="s">
        <v>15</v>
      </c>
      <c r="C1356" t="s">
        <v>198</v>
      </c>
      <c r="D1356" t="s">
        <v>199</v>
      </c>
      <c r="E1356" t="s">
        <v>48</v>
      </c>
      <c r="F1356" t="s">
        <v>49</v>
      </c>
      <c r="G1356" t="s">
        <v>146</v>
      </c>
      <c r="H1356" t="s">
        <v>147</v>
      </c>
      <c r="I1356">
        <v>399486000</v>
      </c>
      <c r="J1356">
        <v>0</v>
      </c>
      <c r="K1356">
        <v>0</v>
      </c>
      <c r="L1356">
        <v>399486000</v>
      </c>
      <c r="M1356">
        <v>0</v>
      </c>
      <c r="N1356">
        <v>0</v>
      </c>
    </row>
    <row r="1357" spans="1:14" x14ac:dyDescent="0.2">
      <c r="A1357" t="s">
        <v>14</v>
      </c>
      <c r="B1357" t="s">
        <v>15</v>
      </c>
      <c r="C1357" t="s">
        <v>198</v>
      </c>
      <c r="D1357" t="s">
        <v>199</v>
      </c>
      <c r="E1357" t="s">
        <v>101</v>
      </c>
      <c r="F1357" t="s">
        <v>102</v>
      </c>
      <c r="G1357" t="s">
        <v>103</v>
      </c>
      <c r="H1357" t="s">
        <v>104</v>
      </c>
      <c r="I1357">
        <v>2535997000</v>
      </c>
      <c r="J1357">
        <v>50000000</v>
      </c>
      <c r="K1357">
        <v>0</v>
      </c>
      <c r="L1357">
        <v>2535997000</v>
      </c>
      <c r="M1357">
        <v>50000000</v>
      </c>
      <c r="N1357">
        <v>0</v>
      </c>
    </row>
    <row r="1358" spans="1:14" x14ac:dyDescent="0.2">
      <c r="A1358" t="s">
        <v>14</v>
      </c>
      <c r="B1358" t="s">
        <v>15</v>
      </c>
      <c r="C1358" t="s">
        <v>198</v>
      </c>
      <c r="D1358" t="s">
        <v>199</v>
      </c>
      <c r="E1358" t="s">
        <v>101</v>
      </c>
      <c r="F1358" t="s">
        <v>102</v>
      </c>
      <c r="G1358" t="s">
        <v>105</v>
      </c>
      <c r="H1358" t="s">
        <v>106</v>
      </c>
      <c r="I1358">
        <v>10405480000</v>
      </c>
      <c r="J1358">
        <v>0</v>
      </c>
      <c r="K1358">
        <v>0</v>
      </c>
      <c r="L1358">
        <v>10405480000</v>
      </c>
      <c r="M1358">
        <v>0</v>
      </c>
      <c r="N1358">
        <v>0</v>
      </c>
    </row>
    <row r="1359" spans="1:14" x14ac:dyDescent="0.2">
      <c r="A1359" t="s">
        <v>14</v>
      </c>
      <c r="B1359" t="s">
        <v>15</v>
      </c>
      <c r="C1359" t="s">
        <v>198</v>
      </c>
      <c r="D1359" t="s">
        <v>199</v>
      </c>
      <c r="E1359" t="s">
        <v>101</v>
      </c>
      <c r="F1359" t="s">
        <v>102</v>
      </c>
      <c r="G1359" t="s">
        <v>107</v>
      </c>
      <c r="H1359" t="s">
        <v>108</v>
      </c>
      <c r="I1359">
        <v>4243875000</v>
      </c>
      <c r="J1359">
        <v>50000000</v>
      </c>
      <c r="K1359">
        <v>0</v>
      </c>
      <c r="L1359">
        <v>4243875000</v>
      </c>
      <c r="M1359">
        <v>50000000</v>
      </c>
      <c r="N1359">
        <v>0</v>
      </c>
    </row>
    <row r="1360" spans="1:14" x14ac:dyDescent="0.2">
      <c r="A1360" t="s">
        <v>14</v>
      </c>
      <c r="B1360" t="s">
        <v>15</v>
      </c>
      <c r="C1360" t="s">
        <v>198</v>
      </c>
      <c r="D1360" t="s">
        <v>199</v>
      </c>
      <c r="E1360" t="s">
        <v>101</v>
      </c>
      <c r="F1360" t="s">
        <v>102</v>
      </c>
      <c r="G1360" t="s">
        <v>109</v>
      </c>
      <c r="H1360" t="s">
        <v>110</v>
      </c>
      <c r="I1360">
        <v>146889000</v>
      </c>
      <c r="J1360">
        <v>0</v>
      </c>
      <c r="K1360">
        <v>0</v>
      </c>
      <c r="L1360">
        <v>146889000</v>
      </c>
      <c r="M1360">
        <v>0</v>
      </c>
      <c r="N1360">
        <v>0</v>
      </c>
    </row>
    <row r="1361" spans="1:14" x14ac:dyDescent="0.2">
      <c r="A1361" t="s">
        <v>14</v>
      </c>
      <c r="B1361" t="s">
        <v>15</v>
      </c>
      <c r="C1361" t="s">
        <v>198</v>
      </c>
      <c r="D1361" t="s">
        <v>199</v>
      </c>
      <c r="E1361" t="s">
        <v>113</v>
      </c>
      <c r="F1361" t="s">
        <v>114</v>
      </c>
      <c r="G1361" t="s">
        <v>115</v>
      </c>
      <c r="H1361" t="s">
        <v>116</v>
      </c>
      <c r="I1361">
        <v>626169000</v>
      </c>
      <c r="J1361">
        <v>0</v>
      </c>
      <c r="K1361">
        <v>0</v>
      </c>
      <c r="L1361">
        <v>626169000</v>
      </c>
      <c r="M1361">
        <v>0</v>
      </c>
      <c r="N1361">
        <v>0</v>
      </c>
    </row>
    <row r="1362" spans="1:14" x14ac:dyDescent="0.2">
      <c r="A1362" t="s">
        <v>14</v>
      </c>
      <c r="B1362" t="s">
        <v>15</v>
      </c>
      <c r="C1362" t="s">
        <v>198</v>
      </c>
      <c r="D1362" t="s">
        <v>199</v>
      </c>
      <c r="E1362" t="s">
        <v>113</v>
      </c>
      <c r="F1362" t="s">
        <v>114</v>
      </c>
      <c r="G1362" t="s">
        <v>117</v>
      </c>
      <c r="H1362" t="s">
        <v>118</v>
      </c>
      <c r="I1362">
        <v>3929610000</v>
      </c>
      <c r="J1362">
        <v>2807124000</v>
      </c>
      <c r="K1362">
        <v>0</v>
      </c>
      <c r="L1362">
        <v>3929610000</v>
      </c>
      <c r="M1362">
        <v>2807124000</v>
      </c>
      <c r="N1362">
        <v>0</v>
      </c>
    </row>
    <row r="1363" spans="1:14" x14ac:dyDescent="0.2">
      <c r="A1363" t="s">
        <v>14</v>
      </c>
      <c r="B1363" t="s">
        <v>15</v>
      </c>
      <c r="C1363" t="s">
        <v>198</v>
      </c>
      <c r="D1363" t="s">
        <v>199</v>
      </c>
      <c r="E1363" t="s">
        <v>113</v>
      </c>
      <c r="F1363" t="s">
        <v>114</v>
      </c>
      <c r="G1363" t="s">
        <v>121</v>
      </c>
      <c r="H1363" t="s">
        <v>122</v>
      </c>
      <c r="I1363">
        <v>11709632000</v>
      </c>
      <c r="J1363">
        <v>0</v>
      </c>
      <c r="K1363">
        <v>0</v>
      </c>
      <c r="L1363">
        <v>11709632000</v>
      </c>
      <c r="M1363">
        <v>0</v>
      </c>
      <c r="N1363">
        <v>0</v>
      </c>
    </row>
    <row r="1364" spans="1:14" x14ac:dyDescent="0.2">
      <c r="A1364" t="s">
        <v>14</v>
      </c>
      <c r="B1364" t="s">
        <v>15</v>
      </c>
      <c r="C1364" t="s">
        <v>198</v>
      </c>
      <c r="D1364" t="s">
        <v>199</v>
      </c>
      <c r="E1364" t="s">
        <v>123</v>
      </c>
      <c r="F1364" t="s">
        <v>124</v>
      </c>
      <c r="G1364" t="s">
        <v>125</v>
      </c>
      <c r="H1364" t="s">
        <v>124</v>
      </c>
      <c r="I1364">
        <v>0</v>
      </c>
      <c r="J1364">
        <v>0</v>
      </c>
      <c r="K1364">
        <v>2225985000</v>
      </c>
      <c r="L1364">
        <v>0</v>
      </c>
      <c r="M1364">
        <v>0</v>
      </c>
      <c r="N1364">
        <v>2225985000</v>
      </c>
    </row>
    <row r="1365" spans="1:14" x14ac:dyDescent="0.2">
      <c r="A1365" t="s">
        <v>14</v>
      </c>
      <c r="B1365" t="s">
        <v>15</v>
      </c>
      <c r="C1365" t="s">
        <v>198</v>
      </c>
      <c r="D1365" t="s">
        <v>199</v>
      </c>
      <c r="E1365" t="s">
        <v>123</v>
      </c>
      <c r="F1365" t="s">
        <v>124</v>
      </c>
      <c r="G1365" t="s">
        <v>125</v>
      </c>
      <c r="H1365" t="s">
        <v>124</v>
      </c>
      <c r="I1365">
        <v>0</v>
      </c>
      <c r="J1365">
        <v>0</v>
      </c>
      <c r="K1365">
        <v>46800000</v>
      </c>
      <c r="L1365">
        <v>0</v>
      </c>
      <c r="M1365">
        <v>0</v>
      </c>
      <c r="N1365">
        <v>46800000</v>
      </c>
    </row>
    <row r="1366" spans="1:14" x14ac:dyDescent="0.2">
      <c r="A1366" t="s">
        <v>14</v>
      </c>
      <c r="B1366" t="s">
        <v>15</v>
      </c>
      <c r="C1366" t="s">
        <v>198</v>
      </c>
      <c r="D1366" t="s">
        <v>199</v>
      </c>
      <c r="E1366" t="s">
        <v>86</v>
      </c>
      <c r="F1366" t="s">
        <v>87</v>
      </c>
      <c r="G1366" t="s">
        <v>88</v>
      </c>
      <c r="H1366" t="s">
        <v>87</v>
      </c>
      <c r="I1366">
        <v>3611201000</v>
      </c>
      <c r="J1366">
        <v>0</v>
      </c>
      <c r="K1366">
        <v>0</v>
      </c>
      <c r="L1366">
        <v>3611201000</v>
      </c>
      <c r="M1366">
        <v>0</v>
      </c>
      <c r="N1366">
        <v>0</v>
      </c>
    </row>
    <row r="1367" spans="1:14" x14ac:dyDescent="0.2">
      <c r="A1367" t="s">
        <v>14</v>
      </c>
      <c r="B1367" t="s">
        <v>15</v>
      </c>
      <c r="C1367" t="s">
        <v>198</v>
      </c>
      <c r="D1367" t="s">
        <v>199</v>
      </c>
      <c r="E1367" t="s">
        <v>123</v>
      </c>
      <c r="F1367" t="s">
        <v>124</v>
      </c>
      <c r="G1367" t="s">
        <v>125</v>
      </c>
      <c r="H1367" t="s">
        <v>124</v>
      </c>
      <c r="I1367">
        <v>0</v>
      </c>
      <c r="J1367">
        <v>0</v>
      </c>
      <c r="K1367">
        <v>34738104000</v>
      </c>
      <c r="L1367">
        <v>0</v>
      </c>
      <c r="M1367">
        <v>0</v>
      </c>
      <c r="N1367">
        <v>34738104000</v>
      </c>
    </row>
    <row r="1368" spans="1:14" x14ac:dyDescent="0.2">
      <c r="A1368" t="s">
        <v>14</v>
      </c>
      <c r="B1368" t="s">
        <v>15</v>
      </c>
      <c r="C1368" t="s">
        <v>200</v>
      </c>
      <c r="D1368" t="s">
        <v>201</v>
      </c>
      <c r="E1368" t="s">
        <v>36</v>
      </c>
      <c r="F1368" t="s">
        <v>37</v>
      </c>
      <c r="G1368" t="s">
        <v>42</v>
      </c>
      <c r="H1368" t="s">
        <v>43</v>
      </c>
      <c r="I1368">
        <v>802213000</v>
      </c>
      <c r="J1368">
        <v>0</v>
      </c>
      <c r="K1368">
        <v>0</v>
      </c>
      <c r="L1368">
        <v>802213000</v>
      </c>
      <c r="M1368">
        <v>0</v>
      </c>
      <c r="N1368">
        <v>0</v>
      </c>
    </row>
    <row r="1369" spans="1:14" x14ac:dyDescent="0.2">
      <c r="A1369" t="s">
        <v>14</v>
      </c>
      <c r="B1369" t="s">
        <v>15</v>
      </c>
      <c r="C1369" t="s">
        <v>200</v>
      </c>
      <c r="D1369" t="s">
        <v>201</v>
      </c>
      <c r="E1369" t="s">
        <v>36</v>
      </c>
      <c r="F1369" t="s">
        <v>37</v>
      </c>
      <c r="G1369" t="s">
        <v>44</v>
      </c>
      <c r="H1369" t="s">
        <v>45</v>
      </c>
      <c r="I1369">
        <v>660981000</v>
      </c>
      <c r="J1369">
        <v>0</v>
      </c>
      <c r="K1369">
        <v>0</v>
      </c>
      <c r="L1369">
        <v>660981000</v>
      </c>
      <c r="M1369">
        <v>0</v>
      </c>
      <c r="N1369">
        <v>0</v>
      </c>
    </row>
    <row r="1370" spans="1:14" x14ac:dyDescent="0.2">
      <c r="A1370" t="s">
        <v>14</v>
      </c>
      <c r="B1370" t="s">
        <v>15</v>
      </c>
      <c r="C1370" t="s">
        <v>200</v>
      </c>
      <c r="D1370" t="s">
        <v>201</v>
      </c>
      <c r="E1370" t="s">
        <v>36</v>
      </c>
      <c r="F1370" t="s">
        <v>37</v>
      </c>
      <c r="G1370" t="s">
        <v>44</v>
      </c>
      <c r="H1370" t="s">
        <v>45</v>
      </c>
      <c r="I1370">
        <v>216842000</v>
      </c>
      <c r="J1370">
        <v>0</v>
      </c>
      <c r="K1370">
        <v>0</v>
      </c>
      <c r="L1370">
        <v>216842000</v>
      </c>
      <c r="M1370">
        <v>0</v>
      </c>
      <c r="N1370">
        <v>0</v>
      </c>
    </row>
    <row r="1371" spans="1:14" x14ac:dyDescent="0.2">
      <c r="A1371" t="s">
        <v>14</v>
      </c>
      <c r="B1371" t="s">
        <v>15</v>
      </c>
      <c r="C1371" t="s">
        <v>200</v>
      </c>
      <c r="D1371" t="s">
        <v>201</v>
      </c>
      <c r="E1371" t="s">
        <v>26</v>
      </c>
      <c r="F1371" t="s">
        <v>27</v>
      </c>
      <c r="G1371" t="s">
        <v>28</v>
      </c>
      <c r="H1371" t="s">
        <v>29</v>
      </c>
      <c r="I1371">
        <v>7174852000</v>
      </c>
      <c r="J1371">
        <v>0</v>
      </c>
      <c r="K1371">
        <v>0</v>
      </c>
      <c r="L1371">
        <v>7174852000</v>
      </c>
      <c r="M1371">
        <v>0</v>
      </c>
      <c r="N1371">
        <v>0</v>
      </c>
    </row>
    <row r="1372" spans="1:14" x14ac:dyDescent="0.2">
      <c r="A1372" t="s">
        <v>14</v>
      </c>
      <c r="B1372" t="s">
        <v>15</v>
      </c>
      <c r="C1372" t="s">
        <v>200</v>
      </c>
      <c r="D1372" t="s">
        <v>201</v>
      </c>
      <c r="E1372" t="s">
        <v>26</v>
      </c>
      <c r="F1372" t="s">
        <v>27</v>
      </c>
      <c r="G1372" t="s">
        <v>34</v>
      </c>
      <c r="H1372" t="s">
        <v>35</v>
      </c>
      <c r="I1372">
        <v>3682616000</v>
      </c>
      <c r="J1372">
        <v>0</v>
      </c>
      <c r="K1372">
        <v>0</v>
      </c>
      <c r="L1372">
        <v>3682616000</v>
      </c>
      <c r="M1372">
        <v>0</v>
      </c>
      <c r="N1372">
        <v>0</v>
      </c>
    </row>
    <row r="1373" spans="1:14" x14ac:dyDescent="0.2">
      <c r="A1373" t="s">
        <v>14</v>
      </c>
      <c r="B1373" t="s">
        <v>15</v>
      </c>
      <c r="C1373" t="s">
        <v>200</v>
      </c>
      <c r="D1373" t="s">
        <v>201</v>
      </c>
      <c r="E1373" t="s">
        <v>26</v>
      </c>
      <c r="F1373" t="s">
        <v>27</v>
      </c>
      <c r="G1373" t="s">
        <v>34</v>
      </c>
      <c r="H1373" t="s">
        <v>35</v>
      </c>
      <c r="I1373">
        <v>300000000</v>
      </c>
      <c r="J1373">
        <v>0</v>
      </c>
      <c r="K1373">
        <v>0</v>
      </c>
      <c r="L1373">
        <v>300000000</v>
      </c>
      <c r="M1373">
        <v>0</v>
      </c>
      <c r="N1373">
        <v>0</v>
      </c>
    </row>
    <row r="1374" spans="1:14" x14ac:dyDescent="0.2">
      <c r="A1374" t="s">
        <v>14</v>
      </c>
      <c r="B1374" t="s">
        <v>15</v>
      </c>
      <c r="C1374" t="s">
        <v>200</v>
      </c>
      <c r="D1374" t="s">
        <v>201</v>
      </c>
      <c r="E1374" t="s">
        <v>54</v>
      </c>
      <c r="F1374" t="s">
        <v>55</v>
      </c>
      <c r="G1374" t="s">
        <v>56</v>
      </c>
      <c r="H1374" t="s">
        <v>57</v>
      </c>
      <c r="I1374">
        <v>4284397000</v>
      </c>
      <c r="J1374">
        <v>0</v>
      </c>
      <c r="K1374">
        <v>0</v>
      </c>
      <c r="L1374">
        <v>4284397000</v>
      </c>
      <c r="M1374">
        <v>0</v>
      </c>
      <c r="N1374">
        <v>0</v>
      </c>
    </row>
    <row r="1375" spans="1:14" x14ac:dyDescent="0.2">
      <c r="A1375" t="s">
        <v>14</v>
      </c>
      <c r="B1375" t="s">
        <v>15</v>
      </c>
      <c r="C1375" t="s">
        <v>200</v>
      </c>
      <c r="D1375" t="s">
        <v>201</v>
      </c>
      <c r="E1375" t="s">
        <v>54</v>
      </c>
      <c r="F1375" t="s">
        <v>55</v>
      </c>
      <c r="G1375" t="s">
        <v>130</v>
      </c>
      <c r="H1375" t="s">
        <v>131</v>
      </c>
      <c r="I1375">
        <v>151569000</v>
      </c>
      <c r="J1375">
        <v>0</v>
      </c>
      <c r="K1375">
        <v>0</v>
      </c>
      <c r="L1375">
        <v>151569000</v>
      </c>
      <c r="M1375">
        <v>0</v>
      </c>
      <c r="N1375">
        <v>0</v>
      </c>
    </row>
    <row r="1376" spans="1:14" x14ac:dyDescent="0.2">
      <c r="A1376" t="s">
        <v>14</v>
      </c>
      <c r="B1376" t="s">
        <v>15</v>
      </c>
      <c r="C1376" t="s">
        <v>200</v>
      </c>
      <c r="D1376" t="s">
        <v>201</v>
      </c>
      <c r="E1376" t="s">
        <v>18</v>
      </c>
      <c r="F1376" t="s">
        <v>19</v>
      </c>
      <c r="G1376" t="s">
        <v>20</v>
      </c>
      <c r="H1376" t="s">
        <v>21</v>
      </c>
      <c r="I1376">
        <v>35299060000</v>
      </c>
      <c r="J1376">
        <v>1120000000</v>
      </c>
      <c r="K1376">
        <v>0</v>
      </c>
      <c r="L1376">
        <v>35299060000</v>
      </c>
      <c r="M1376">
        <v>1000000000</v>
      </c>
      <c r="N1376">
        <v>0</v>
      </c>
    </row>
    <row r="1377" spans="1:14" x14ac:dyDescent="0.2">
      <c r="A1377" t="s">
        <v>14</v>
      </c>
      <c r="B1377" t="s">
        <v>15</v>
      </c>
      <c r="C1377" t="s">
        <v>200</v>
      </c>
      <c r="D1377" t="s">
        <v>201</v>
      </c>
      <c r="E1377" t="s">
        <v>18</v>
      </c>
      <c r="F1377" t="s">
        <v>19</v>
      </c>
      <c r="G1377" t="s">
        <v>22</v>
      </c>
      <c r="H1377" t="s">
        <v>23</v>
      </c>
      <c r="I1377">
        <v>6696579000</v>
      </c>
      <c r="J1377">
        <v>0</v>
      </c>
      <c r="K1377">
        <v>0</v>
      </c>
      <c r="L1377">
        <v>6669027000</v>
      </c>
      <c r="M1377">
        <v>0</v>
      </c>
      <c r="N1377">
        <v>0</v>
      </c>
    </row>
    <row r="1378" spans="1:14" x14ac:dyDescent="0.2">
      <c r="A1378" t="s">
        <v>14</v>
      </c>
      <c r="B1378" t="s">
        <v>15</v>
      </c>
      <c r="C1378" t="s">
        <v>200</v>
      </c>
      <c r="D1378" t="s">
        <v>201</v>
      </c>
      <c r="E1378" t="s">
        <v>68</v>
      </c>
      <c r="F1378" t="s">
        <v>69</v>
      </c>
      <c r="G1378" t="s">
        <v>80</v>
      </c>
      <c r="H1378" t="s">
        <v>81</v>
      </c>
      <c r="I1378">
        <v>11228371000</v>
      </c>
      <c r="J1378">
        <v>423250000</v>
      </c>
      <c r="K1378">
        <v>0</v>
      </c>
      <c r="L1378">
        <v>11228371000</v>
      </c>
      <c r="M1378">
        <v>0</v>
      </c>
      <c r="N1378">
        <v>0</v>
      </c>
    </row>
    <row r="1379" spans="1:14" x14ac:dyDescent="0.2">
      <c r="A1379" t="s">
        <v>14</v>
      </c>
      <c r="B1379" t="s">
        <v>15</v>
      </c>
      <c r="C1379" t="s">
        <v>200</v>
      </c>
      <c r="D1379" t="s">
        <v>201</v>
      </c>
      <c r="E1379" t="s">
        <v>68</v>
      </c>
      <c r="F1379" t="s">
        <v>69</v>
      </c>
      <c r="G1379" t="s">
        <v>70</v>
      </c>
      <c r="H1379" t="s">
        <v>71</v>
      </c>
      <c r="I1379">
        <v>10001268000</v>
      </c>
      <c r="J1379">
        <v>80000000</v>
      </c>
      <c r="K1379">
        <v>0</v>
      </c>
      <c r="L1379">
        <v>10001268000</v>
      </c>
      <c r="M1379">
        <v>80000000</v>
      </c>
      <c r="N1379">
        <v>0</v>
      </c>
    </row>
    <row r="1380" spans="1:14" x14ac:dyDescent="0.2">
      <c r="A1380" t="s">
        <v>14</v>
      </c>
      <c r="B1380" t="s">
        <v>15</v>
      </c>
      <c r="C1380" t="s">
        <v>200</v>
      </c>
      <c r="D1380" t="s">
        <v>201</v>
      </c>
      <c r="E1380" t="s">
        <v>68</v>
      </c>
      <c r="F1380" t="s">
        <v>69</v>
      </c>
      <c r="G1380" t="s">
        <v>72</v>
      </c>
      <c r="H1380" t="s">
        <v>73</v>
      </c>
      <c r="I1380">
        <v>6851466000</v>
      </c>
      <c r="J1380">
        <v>0</v>
      </c>
      <c r="K1380">
        <v>0</v>
      </c>
      <c r="L1380">
        <v>6851466000</v>
      </c>
      <c r="M1380">
        <v>0</v>
      </c>
      <c r="N1380">
        <v>0</v>
      </c>
    </row>
    <row r="1381" spans="1:14" x14ac:dyDescent="0.2">
      <c r="A1381" t="s">
        <v>14</v>
      </c>
      <c r="B1381" t="s">
        <v>15</v>
      </c>
      <c r="C1381" t="s">
        <v>200</v>
      </c>
      <c r="D1381" t="s">
        <v>201</v>
      </c>
      <c r="E1381" t="s">
        <v>68</v>
      </c>
      <c r="F1381" t="s">
        <v>69</v>
      </c>
      <c r="G1381" t="s">
        <v>74</v>
      </c>
      <c r="H1381" t="s">
        <v>75</v>
      </c>
      <c r="I1381">
        <v>13244500000</v>
      </c>
      <c r="J1381">
        <v>0</v>
      </c>
      <c r="K1381">
        <v>0</v>
      </c>
      <c r="L1381">
        <v>13244500000</v>
      </c>
      <c r="M1381">
        <v>0</v>
      </c>
      <c r="N1381">
        <v>0</v>
      </c>
    </row>
    <row r="1382" spans="1:14" x14ac:dyDescent="0.2">
      <c r="A1382" t="s">
        <v>14</v>
      </c>
      <c r="B1382" t="s">
        <v>15</v>
      </c>
      <c r="C1382" t="s">
        <v>200</v>
      </c>
      <c r="D1382" t="s">
        <v>201</v>
      </c>
      <c r="E1382" t="s">
        <v>68</v>
      </c>
      <c r="F1382" t="s">
        <v>69</v>
      </c>
      <c r="G1382" t="s">
        <v>132</v>
      </c>
      <c r="H1382" t="s">
        <v>133</v>
      </c>
      <c r="I1382">
        <v>607010000</v>
      </c>
      <c r="J1382">
        <v>0</v>
      </c>
      <c r="K1382">
        <v>0</v>
      </c>
      <c r="L1382">
        <v>607010000</v>
      </c>
      <c r="M1382">
        <v>0</v>
      </c>
      <c r="N1382">
        <v>0</v>
      </c>
    </row>
    <row r="1383" spans="1:14" x14ac:dyDescent="0.2">
      <c r="A1383" t="s">
        <v>14</v>
      </c>
      <c r="B1383" t="s">
        <v>15</v>
      </c>
      <c r="C1383" t="s">
        <v>200</v>
      </c>
      <c r="D1383" t="s">
        <v>201</v>
      </c>
      <c r="E1383" t="s">
        <v>68</v>
      </c>
      <c r="F1383" t="s">
        <v>69</v>
      </c>
      <c r="G1383" t="s">
        <v>134</v>
      </c>
      <c r="H1383" t="s">
        <v>135</v>
      </c>
      <c r="I1383">
        <v>154159000</v>
      </c>
      <c r="J1383">
        <v>0</v>
      </c>
      <c r="K1383">
        <v>0</v>
      </c>
      <c r="L1383">
        <v>154159000</v>
      </c>
      <c r="M1383">
        <v>0</v>
      </c>
      <c r="N1383">
        <v>0</v>
      </c>
    </row>
    <row r="1384" spans="1:14" x14ac:dyDescent="0.2">
      <c r="A1384" t="s">
        <v>14</v>
      </c>
      <c r="B1384" t="s">
        <v>15</v>
      </c>
      <c r="C1384" t="s">
        <v>200</v>
      </c>
      <c r="D1384" t="s">
        <v>201</v>
      </c>
      <c r="E1384" t="s">
        <v>68</v>
      </c>
      <c r="F1384" t="s">
        <v>69</v>
      </c>
      <c r="G1384" t="s">
        <v>80</v>
      </c>
      <c r="H1384" t="s">
        <v>81</v>
      </c>
      <c r="I1384">
        <v>659654000</v>
      </c>
      <c r="J1384">
        <v>0</v>
      </c>
      <c r="K1384">
        <v>0</v>
      </c>
      <c r="L1384">
        <v>241700000</v>
      </c>
      <c r="M1384">
        <v>0</v>
      </c>
      <c r="N1384">
        <v>0</v>
      </c>
    </row>
    <row r="1385" spans="1:14" x14ac:dyDescent="0.2">
      <c r="A1385" t="s">
        <v>14</v>
      </c>
      <c r="B1385" t="s">
        <v>15</v>
      </c>
      <c r="C1385" t="s">
        <v>200</v>
      </c>
      <c r="D1385" t="s">
        <v>201</v>
      </c>
      <c r="E1385" t="s">
        <v>68</v>
      </c>
      <c r="F1385" t="s">
        <v>69</v>
      </c>
      <c r="G1385" t="s">
        <v>76</v>
      </c>
      <c r="H1385" t="s">
        <v>77</v>
      </c>
      <c r="I1385">
        <v>125000000</v>
      </c>
      <c r="J1385">
        <v>0</v>
      </c>
      <c r="K1385">
        <v>0</v>
      </c>
      <c r="L1385">
        <v>125000000</v>
      </c>
      <c r="M1385">
        <v>0</v>
      </c>
      <c r="N1385">
        <v>0</v>
      </c>
    </row>
    <row r="1386" spans="1:14" x14ac:dyDescent="0.2">
      <c r="A1386" t="s">
        <v>14</v>
      </c>
      <c r="B1386" t="s">
        <v>15</v>
      </c>
      <c r="C1386" t="s">
        <v>200</v>
      </c>
      <c r="D1386" t="s">
        <v>201</v>
      </c>
      <c r="E1386" t="s">
        <v>62</v>
      </c>
      <c r="F1386" t="s">
        <v>63</v>
      </c>
      <c r="G1386" t="s">
        <v>64</v>
      </c>
      <c r="H1386" t="s">
        <v>65</v>
      </c>
      <c r="I1386">
        <v>1643843000</v>
      </c>
      <c r="J1386">
        <v>1000000000</v>
      </c>
      <c r="K1386">
        <v>0</v>
      </c>
      <c r="L1386">
        <v>1643843000</v>
      </c>
      <c r="M1386">
        <v>1000000000</v>
      </c>
      <c r="N1386">
        <v>0</v>
      </c>
    </row>
    <row r="1387" spans="1:14" x14ac:dyDescent="0.2">
      <c r="A1387" t="s">
        <v>14</v>
      </c>
      <c r="B1387" t="s">
        <v>15</v>
      </c>
      <c r="C1387" t="s">
        <v>200</v>
      </c>
      <c r="D1387" t="s">
        <v>201</v>
      </c>
      <c r="E1387" t="s">
        <v>58</v>
      </c>
      <c r="F1387" t="s">
        <v>59</v>
      </c>
      <c r="G1387" t="s">
        <v>60</v>
      </c>
      <c r="H1387" t="s">
        <v>61</v>
      </c>
      <c r="I1387">
        <v>12889236000</v>
      </c>
      <c r="J1387">
        <v>225491000</v>
      </c>
      <c r="K1387">
        <v>0</v>
      </c>
      <c r="L1387">
        <v>12889236000</v>
      </c>
      <c r="M1387">
        <v>225491000</v>
      </c>
      <c r="N1387">
        <v>0</v>
      </c>
    </row>
    <row r="1388" spans="1:14" x14ac:dyDescent="0.2">
      <c r="A1388" t="s">
        <v>14</v>
      </c>
      <c r="B1388" t="s">
        <v>15</v>
      </c>
      <c r="C1388" t="s">
        <v>200</v>
      </c>
      <c r="D1388" t="s">
        <v>201</v>
      </c>
      <c r="E1388" t="s">
        <v>89</v>
      </c>
      <c r="F1388" t="s">
        <v>90</v>
      </c>
      <c r="G1388" t="s">
        <v>91</v>
      </c>
      <c r="H1388" t="s">
        <v>92</v>
      </c>
      <c r="I1388">
        <v>85834066000</v>
      </c>
      <c r="J1388">
        <v>0</v>
      </c>
      <c r="K1388">
        <v>0</v>
      </c>
      <c r="L1388">
        <v>85531566000</v>
      </c>
      <c r="M1388">
        <v>0</v>
      </c>
      <c r="N1388">
        <v>0</v>
      </c>
    </row>
    <row r="1389" spans="1:14" x14ac:dyDescent="0.2">
      <c r="A1389" t="s">
        <v>14</v>
      </c>
      <c r="B1389" t="s">
        <v>15</v>
      </c>
      <c r="C1389" t="s">
        <v>200</v>
      </c>
      <c r="D1389" t="s">
        <v>201</v>
      </c>
      <c r="E1389" t="s">
        <v>89</v>
      </c>
      <c r="F1389" t="s">
        <v>90</v>
      </c>
      <c r="G1389" t="s">
        <v>91</v>
      </c>
      <c r="H1389" t="s">
        <v>92</v>
      </c>
      <c r="I1389">
        <v>2001475000</v>
      </c>
      <c r="J1389">
        <v>11404012000</v>
      </c>
      <c r="K1389">
        <v>0</v>
      </c>
      <c r="L1389">
        <v>2001475000</v>
      </c>
      <c r="M1389">
        <v>2063000000</v>
      </c>
      <c r="N1389">
        <v>0</v>
      </c>
    </row>
    <row r="1390" spans="1:14" x14ac:dyDescent="0.2">
      <c r="A1390" t="s">
        <v>14</v>
      </c>
      <c r="B1390" t="s">
        <v>15</v>
      </c>
      <c r="C1390" t="s">
        <v>200</v>
      </c>
      <c r="D1390" t="s">
        <v>201</v>
      </c>
      <c r="E1390" t="s">
        <v>89</v>
      </c>
      <c r="F1390" t="s">
        <v>90</v>
      </c>
      <c r="G1390" t="s">
        <v>93</v>
      </c>
      <c r="H1390" t="s">
        <v>94</v>
      </c>
      <c r="I1390">
        <v>2357577000</v>
      </c>
      <c r="J1390">
        <v>1178000000</v>
      </c>
      <c r="K1390">
        <v>0</v>
      </c>
      <c r="L1390">
        <v>2357577000</v>
      </c>
      <c r="M1390">
        <v>300000000</v>
      </c>
      <c r="N1390">
        <v>0</v>
      </c>
    </row>
    <row r="1391" spans="1:14" x14ac:dyDescent="0.2">
      <c r="A1391" t="s">
        <v>14</v>
      </c>
      <c r="B1391" t="s">
        <v>15</v>
      </c>
      <c r="C1391" t="s">
        <v>200</v>
      </c>
      <c r="D1391" t="s">
        <v>201</v>
      </c>
      <c r="E1391" t="s">
        <v>89</v>
      </c>
      <c r="F1391" t="s">
        <v>90</v>
      </c>
      <c r="G1391" t="s">
        <v>97</v>
      </c>
      <c r="H1391" t="s">
        <v>98</v>
      </c>
      <c r="I1391">
        <v>751465000</v>
      </c>
      <c r="J1391">
        <v>0</v>
      </c>
      <c r="K1391">
        <v>0</v>
      </c>
      <c r="L1391">
        <v>751465000</v>
      </c>
      <c r="M1391">
        <v>0</v>
      </c>
      <c r="N1391">
        <v>0</v>
      </c>
    </row>
    <row r="1392" spans="1:14" x14ac:dyDescent="0.2">
      <c r="A1392" t="s">
        <v>14</v>
      </c>
      <c r="B1392" t="s">
        <v>15</v>
      </c>
      <c r="C1392" t="s">
        <v>200</v>
      </c>
      <c r="D1392" t="s">
        <v>201</v>
      </c>
      <c r="E1392" t="s">
        <v>89</v>
      </c>
      <c r="F1392" t="s">
        <v>90</v>
      </c>
      <c r="G1392" t="s">
        <v>99</v>
      </c>
      <c r="H1392" t="s">
        <v>100</v>
      </c>
      <c r="I1392">
        <v>184042000</v>
      </c>
      <c r="J1392">
        <v>0</v>
      </c>
      <c r="K1392">
        <v>0</v>
      </c>
      <c r="L1392">
        <v>184042000</v>
      </c>
      <c r="M1392">
        <v>0</v>
      </c>
      <c r="N1392">
        <v>0</v>
      </c>
    </row>
    <row r="1393" spans="1:14" x14ac:dyDescent="0.2">
      <c r="A1393" t="s">
        <v>14</v>
      </c>
      <c r="B1393" t="s">
        <v>15</v>
      </c>
      <c r="C1393" t="s">
        <v>200</v>
      </c>
      <c r="D1393" t="s">
        <v>201</v>
      </c>
      <c r="E1393" t="s">
        <v>89</v>
      </c>
      <c r="F1393" t="s">
        <v>90</v>
      </c>
      <c r="G1393" t="s">
        <v>91</v>
      </c>
      <c r="H1393" t="s">
        <v>92</v>
      </c>
      <c r="I1393">
        <v>8568958000</v>
      </c>
      <c r="J1393">
        <v>342082000</v>
      </c>
      <c r="K1393">
        <v>0</v>
      </c>
      <c r="L1393">
        <v>8568958000</v>
      </c>
      <c r="M1393">
        <v>0</v>
      </c>
      <c r="N1393">
        <v>0</v>
      </c>
    </row>
    <row r="1394" spans="1:14" x14ac:dyDescent="0.2">
      <c r="A1394" t="s">
        <v>14</v>
      </c>
      <c r="B1394" t="s">
        <v>15</v>
      </c>
      <c r="C1394" t="s">
        <v>200</v>
      </c>
      <c r="D1394" t="s">
        <v>201</v>
      </c>
      <c r="E1394" t="s">
        <v>48</v>
      </c>
      <c r="F1394" t="s">
        <v>49</v>
      </c>
      <c r="G1394" t="s">
        <v>50</v>
      </c>
      <c r="H1394" t="s">
        <v>51</v>
      </c>
      <c r="I1394">
        <v>5299258000</v>
      </c>
      <c r="J1394">
        <v>0</v>
      </c>
      <c r="K1394">
        <v>0</v>
      </c>
      <c r="L1394">
        <v>5299258000</v>
      </c>
      <c r="M1394">
        <v>0</v>
      </c>
      <c r="N1394">
        <v>0</v>
      </c>
    </row>
    <row r="1395" spans="1:14" x14ac:dyDescent="0.2">
      <c r="A1395" t="s">
        <v>14</v>
      </c>
      <c r="B1395" t="s">
        <v>15</v>
      </c>
      <c r="C1395" t="s">
        <v>200</v>
      </c>
      <c r="D1395" t="s">
        <v>201</v>
      </c>
      <c r="E1395" t="s">
        <v>48</v>
      </c>
      <c r="F1395" t="s">
        <v>49</v>
      </c>
      <c r="G1395" t="s">
        <v>52</v>
      </c>
      <c r="H1395" t="s">
        <v>53</v>
      </c>
      <c r="I1395">
        <v>17793342000</v>
      </c>
      <c r="J1395">
        <v>640000000</v>
      </c>
      <c r="K1395">
        <v>0</v>
      </c>
      <c r="L1395">
        <v>17793342000</v>
      </c>
      <c r="M1395">
        <v>0</v>
      </c>
      <c r="N1395">
        <v>0</v>
      </c>
    </row>
    <row r="1396" spans="1:14" x14ac:dyDescent="0.2">
      <c r="A1396" t="s">
        <v>14</v>
      </c>
      <c r="B1396" t="s">
        <v>15</v>
      </c>
      <c r="C1396" t="s">
        <v>200</v>
      </c>
      <c r="D1396" t="s">
        <v>201</v>
      </c>
      <c r="E1396" t="s">
        <v>48</v>
      </c>
      <c r="F1396" t="s">
        <v>49</v>
      </c>
      <c r="G1396" t="s">
        <v>52</v>
      </c>
      <c r="H1396" t="s">
        <v>53</v>
      </c>
      <c r="I1396">
        <v>1880000000</v>
      </c>
      <c r="J1396">
        <v>60000000</v>
      </c>
      <c r="K1396">
        <v>0</v>
      </c>
      <c r="L1396">
        <v>1880000000</v>
      </c>
      <c r="M1396">
        <v>60000000</v>
      </c>
      <c r="N1396">
        <v>0</v>
      </c>
    </row>
    <row r="1397" spans="1:14" x14ac:dyDescent="0.2">
      <c r="A1397" t="s">
        <v>14</v>
      </c>
      <c r="B1397" t="s">
        <v>15</v>
      </c>
      <c r="C1397" t="s">
        <v>200</v>
      </c>
      <c r="D1397" t="s">
        <v>201</v>
      </c>
      <c r="E1397" t="s">
        <v>101</v>
      </c>
      <c r="F1397" t="s">
        <v>102</v>
      </c>
      <c r="G1397" t="s">
        <v>103</v>
      </c>
      <c r="H1397" t="s">
        <v>104</v>
      </c>
      <c r="I1397">
        <v>7209723000</v>
      </c>
      <c r="J1397">
        <v>0</v>
      </c>
      <c r="K1397">
        <v>0</v>
      </c>
      <c r="L1397">
        <v>7209723000</v>
      </c>
      <c r="M1397">
        <v>0</v>
      </c>
      <c r="N1397">
        <v>0</v>
      </c>
    </row>
    <row r="1398" spans="1:14" x14ac:dyDescent="0.2">
      <c r="A1398" t="s">
        <v>14</v>
      </c>
      <c r="B1398" t="s">
        <v>15</v>
      </c>
      <c r="C1398" t="s">
        <v>200</v>
      </c>
      <c r="D1398" t="s">
        <v>201</v>
      </c>
      <c r="E1398" t="s">
        <v>101</v>
      </c>
      <c r="F1398" t="s">
        <v>102</v>
      </c>
      <c r="G1398" t="s">
        <v>105</v>
      </c>
      <c r="H1398" t="s">
        <v>106</v>
      </c>
      <c r="I1398">
        <v>3130137000</v>
      </c>
      <c r="J1398">
        <v>0</v>
      </c>
      <c r="K1398">
        <v>0</v>
      </c>
      <c r="L1398">
        <v>3130137000</v>
      </c>
      <c r="M1398">
        <v>0</v>
      </c>
      <c r="N1398">
        <v>0</v>
      </c>
    </row>
    <row r="1399" spans="1:14" x14ac:dyDescent="0.2">
      <c r="A1399" t="s">
        <v>14</v>
      </c>
      <c r="B1399" t="s">
        <v>15</v>
      </c>
      <c r="C1399" t="s">
        <v>200</v>
      </c>
      <c r="D1399" t="s">
        <v>201</v>
      </c>
      <c r="E1399" t="s">
        <v>101</v>
      </c>
      <c r="F1399" t="s">
        <v>102</v>
      </c>
      <c r="G1399" t="s">
        <v>107</v>
      </c>
      <c r="H1399" t="s">
        <v>108</v>
      </c>
      <c r="I1399">
        <v>6989050000</v>
      </c>
      <c r="J1399">
        <v>0</v>
      </c>
      <c r="K1399">
        <v>0</v>
      </c>
      <c r="L1399">
        <v>6989050000</v>
      </c>
      <c r="M1399">
        <v>0</v>
      </c>
      <c r="N1399">
        <v>0</v>
      </c>
    </row>
    <row r="1400" spans="1:14" x14ac:dyDescent="0.2">
      <c r="A1400" t="s">
        <v>14</v>
      </c>
      <c r="B1400" t="s">
        <v>15</v>
      </c>
      <c r="C1400" t="s">
        <v>200</v>
      </c>
      <c r="D1400" t="s">
        <v>201</v>
      </c>
      <c r="E1400" t="s">
        <v>101</v>
      </c>
      <c r="F1400" t="s">
        <v>102</v>
      </c>
      <c r="G1400" t="s">
        <v>109</v>
      </c>
      <c r="H1400" t="s">
        <v>110</v>
      </c>
      <c r="I1400">
        <v>1622306000</v>
      </c>
      <c r="J1400">
        <v>0</v>
      </c>
      <c r="K1400">
        <v>0</v>
      </c>
      <c r="L1400">
        <v>1622306000</v>
      </c>
      <c r="M1400">
        <v>0</v>
      </c>
      <c r="N1400">
        <v>0</v>
      </c>
    </row>
    <row r="1401" spans="1:14" x14ac:dyDescent="0.2">
      <c r="A1401" t="s">
        <v>14</v>
      </c>
      <c r="B1401" t="s">
        <v>15</v>
      </c>
      <c r="C1401" t="s">
        <v>200</v>
      </c>
      <c r="D1401" t="s">
        <v>201</v>
      </c>
      <c r="E1401" t="s">
        <v>113</v>
      </c>
      <c r="F1401" t="s">
        <v>114</v>
      </c>
      <c r="G1401" t="s">
        <v>115</v>
      </c>
      <c r="H1401" t="s">
        <v>116</v>
      </c>
      <c r="I1401">
        <v>584441000</v>
      </c>
      <c r="J1401">
        <v>0</v>
      </c>
      <c r="K1401">
        <v>0</v>
      </c>
      <c r="L1401">
        <v>584441000</v>
      </c>
      <c r="M1401">
        <v>0</v>
      </c>
      <c r="N1401">
        <v>0</v>
      </c>
    </row>
    <row r="1402" spans="1:14" x14ac:dyDescent="0.2">
      <c r="A1402" t="s">
        <v>14</v>
      </c>
      <c r="B1402" t="s">
        <v>15</v>
      </c>
      <c r="C1402" t="s">
        <v>200</v>
      </c>
      <c r="D1402" t="s">
        <v>201</v>
      </c>
      <c r="E1402" t="s">
        <v>113</v>
      </c>
      <c r="F1402" t="s">
        <v>114</v>
      </c>
      <c r="G1402" t="s">
        <v>117</v>
      </c>
      <c r="H1402" t="s">
        <v>118</v>
      </c>
      <c r="I1402">
        <v>542444000</v>
      </c>
      <c r="J1402">
        <v>0</v>
      </c>
      <c r="K1402">
        <v>0</v>
      </c>
      <c r="L1402">
        <v>542444000</v>
      </c>
      <c r="M1402">
        <v>0</v>
      </c>
      <c r="N1402">
        <v>0</v>
      </c>
    </row>
    <row r="1403" spans="1:14" x14ac:dyDescent="0.2">
      <c r="A1403" t="s">
        <v>14</v>
      </c>
      <c r="B1403" t="s">
        <v>15</v>
      </c>
      <c r="C1403" t="s">
        <v>200</v>
      </c>
      <c r="D1403" t="s">
        <v>201</v>
      </c>
      <c r="E1403" t="s">
        <v>113</v>
      </c>
      <c r="F1403" t="s">
        <v>114</v>
      </c>
      <c r="G1403" t="s">
        <v>121</v>
      </c>
      <c r="H1403" t="s">
        <v>122</v>
      </c>
      <c r="I1403">
        <v>14822680000</v>
      </c>
      <c r="J1403">
        <v>0</v>
      </c>
      <c r="K1403">
        <v>0</v>
      </c>
      <c r="L1403">
        <v>14822680000</v>
      </c>
      <c r="M1403">
        <v>0</v>
      </c>
      <c r="N1403">
        <v>0</v>
      </c>
    </row>
    <row r="1404" spans="1:14" x14ac:dyDescent="0.2">
      <c r="A1404" t="s">
        <v>14</v>
      </c>
      <c r="B1404" t="s">
        <v>15</v>
      </c>
      <c r="C1404" t="s">
        <v>200</v>
      </c>
      <c r="D1404" t="s">
        <v>201</v>
      </c>
      <c r="E1404" t="s">
        <v>113</v>
      </c>
      <c r="F1404" t="s">
        <v>114</v>
      </c>
      <c r="G1404" t="s">
        <v>121</v>
      </c>
      <c r="H1404" t="s">
        <v>122</v>
      </c>
      <c r="I1404">
        <v>0</v>
      </c>
      <c r="J1404">
        <v>171000</v>
      </c>
      <c r="K1404">
        <v>0</v>
      </c>
      <c r="L1404">
        <v>0</v>
      </c>
      <c r="M1404">
        <v>171000</v>
      </c>
      <c r="N1404">
        <v>0</v>
      </c>
    </row>
    <row r="1405" spans="1:14" x14ac:dyDescent="0.2">
      <c r="A1405" t="s">
        <v>14</v>
      </c>
      <c r="B1405" t="s">
        <v>15</v>
      </c>
      <c r="C1405" t="s">
        <v>200</v>
      </c>
      <c r="D1405" t="s">
        <v>201</v>
      </c>
      <c r="E1405" t="s">
        <v>123</v>
      </c>
      <c r="F1405" t="s">
        <v>124</v>
      </c>
      <c r="G1405" t="s">
        <v>125</v>
      </c>
      <c r="H1405" t="s">
        <v>124</v>
      </c>
      <c r="I1405">
        <v>0</v>
      </c>
      <c r="J1405">
        <v>0</v>
      </c>
      <c r="K1405">
        <v>38941585000</v>
      </c>
      <c r="L1405">
        <v>0</v>
      </c>
      <c r="M1405">
        <v>0</v>
      </c>
      <c r="N1405">
        <v>38941585000</v>
      </c>
    </row>
    <row r="1406" spans="1:14" x14ac:dyDescent="0.2">
      <c r="A1406" t="s">
        <v>14</v>
      </c>
      <c r="B1406" t="s">
        <v>15</v>
      </c>
      <c r="C1406" t="s">
        <v>200</v>
      </c>
      <c r="D1406" t="s">
        <v>201</v>
      </c>
      <c r="E1406" t="s">
        <v>123</v>
      </c>
      <c r="F1406" t="s">
        <v>124</v>
      </c>
      <c r="G1406" t="s">
        <v>125</v>
      </c>
      <c r="H1406" t="s">
        <v>124</v>
      </c>
      <c r="I1406">
        <v>0</v>
      </c>
      <c r="J1406">
        <v>0</v>
      </c>
      <c r="K1406">
        <v>2243577000</v>
      </c>
      <c r="L1406">
        <v>0</v>
      </c>
      <c r="M1406">
        <v>0</v>
      </c>
      <c r="N1406">
        <v>2243577000</v>
      </c>
    </row>
    <row r="1407" spans="1:14" x14ac:dyDescent="0.2">
      <c r="A1407" t="s">
        <v>14</v>
      </c>
      <c r="B1407" t="s">
        <v>15</v>
      </c>
      <c r="C1407" t="s">
        <v>200</v>
      </c>
      <c r="D1407" t="s">
        <v>201</v>
      </c>
      <c r="E1407" t="s">
        <v>123</v>
      </c>
      <c r="F1407" t="s">
        <v>124</v>
      </c>
      <c r="G1407" t="s">
        <v>125</v>
      </c>
      <c r="H1407" t="s">
        <v>124</v>
      </c>
      <c r="I1407">
        <v>0</v>
      </c>
      <c r="J1407">
        <v>0</v>
      </c>
      <c r="K1407">
        <v>1758213000</v>
      </c>
      <c r="L1407">
        <v>0</v>
      </c>
      <c r="M1407">
        <v>0</v>
      </c>
      <c r="N1407">
        <v>1758213000</v>
      </c>
    </row>
    <row r="1408" spans="1:14" x14ac:dyDescent="0.2">
      <c r="A1408" t="s">
        <v>14</v>
      </c>
      <c r="B1408" t="s">
        <v>15</v>
      </c>
      <c r="C1408" t="s">
        <v>200</v>
      </c>
      <c r="D1408" t="s">
        <v>201</v>
      </c>
      <c r="E1408" t="s">
        <v>86</v>
      </c>
      <c r="F1408" t="s">
        <v>87</v>
      </c>
      <c r="G1408" t="s">
        <v>88</v>
      </c>
      <c r="H1408" t="s">
        <v>87</v>
      </c>
      <c r="I1408">
        <v>6932934000</v>
      </c>
      <c r="J1408">
        <v>0</v>
      </c>
      <c r="K1408">
        <v>0</v>
      </c>
      <c r="L1408">
        <v>6932934000</v>
      </c>
      <c r="M1408">
        <v>0</v>
      </c>
      <c r="N1408">
        <v>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477"/>
  <sheetViews>
    <sheetView topLeftCell="A1431" workbookViewId="0">
      <selection activeCell="A2" sqref="A2:N1477"/>
    </sheetView>
  </sheetViews>
  <sheetFormatPr defaultRowHeight="12.75" x14ac:dyDescent="0.2"/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">
      <c r="A2" s="3" t="s">
        <v>202</v>
      </c>
      <c r="B2" s="3" t="s">
        <v>15</v>
      </c>
      <c r="C2" s="2" t="s">
        <v>16</v>
      </c>
      <c r="D2" s="2" t="s">
        <v>17</v>
      </c>
      <c r="E2" s="2" t="s">
        <v>89</v>
      </c>
      <c r="F2" s="2" t="s">
        <v>90</v>
      </c>
      <c r="G2" s="2" t="s">
        <v>91</v>
      </c>
      <c r="H2" s="2" t="s">
        <v>92</v>
      </c>
      <c r="I2" s="1">
        <v>841962000</v>
      </c>
      <c r="J2" s="1">
        <v>0</v>
      </c>
      <c r="K2" s="1">
        <v>0</v>
      </c>
      <c r="L2" s="1">
        <v>841962000</v>
      </c>
      <c r="M2" s="1">
        <v>0</v>
      </c>
      <c r="N2" s="1">
        <v>0</v>
      </c>
    </row>
    <row r="3" spans="1:14" x14ac:dyDescent="0.2">
      <c r="A3" s="3" t="s">
        <v>202</v>
      </c>
      <c r="B3" s="3" t="s">
        <v>15</v>
      </c>
      <c r="C3" s="2" t="s">
        <v>16</v>
      </c>
      <c r="D3" s="2" t="s">
        <v>17</v>
      </c>
      <c r="E3" s="2" t="s">
        <v>68</v>
      </c>
      <c r="F3" s="2" t="s">
        <v>69</v>
      </c>
      <c r="G3" s="2" t="s">
        <v>80</v>
      </c>
      <c r="H3" s="2" t="s">
        <v>81</v>
      </c>
      <c r="I3" s="1">
        <v>617929824000</v>
      </c>
      <c r="J3" s="1">
        <v>0</v>
      </c>
      <c r="K3" s="1">
        <v>0</v>
      </c>
      <c r="L3" s="1">
        <v>609703514000</v>
      </c>
      <c r="M3" s="1">
        <v>0</v>
      </c>
      <c r="N3" s="1">
        <v>0</v>
      </c>
    </row>
    <row r="4" spans="1:14" x14ac:dyDescent="0.2">
      <c r="A4" s="3" t="s">
        <v>202</v>
      </c>
      <c r="B4" s="3" t="s">
        <v>15</v>
      </c>
      <c r="C4" s="2" t="s">
        <v>16</v>
      </c>
      <c r="D4" s="2" t="s">
        <v>17</v>
      </c>
      <c r="E4" s="2" t="s">
        <v>26</v>
      </c>
      <c r="F4" s="2" t="s">
        <v>27</v>
      </c>
      <c r="G4" s="2" t="s">
        <v>28</v>
      </c>
      <c r="H4" s="2" t="s">
        <v>29</v>
      </c>
      <c r="I4" s="1">
        <v>8102000000</v>
      </c>
      <c r="J4" s="1">
        <v>22000000000</v>
      </c>
      <c r="K4" s="1">
        <v>0</v>
      </c>
      <c r="L4" s="1">
        <v>8102000000</v>
      </c>
      <c r="M4" s="1">
        <v>0</v>
      </c>
      <c r="N4" s="1">
        <v>0</v>
      </c>
    </row>
    <row r="5" spans="1:14" x14ac:dyDescent="0.2">
      <c r="A5" s="3" t="s">
        <v>202</v>
      </c>
      <c r="B5" s="3" t="s">
        <v>15</v>
      </c>
      <c r="C5" s="2" t="s">
        <v>16</v>
      </c>
      <c r="D5" s="2" t="s">
        <v>17</v>
      </c>
      <c r="E5" s="2" t="s">
        <v>26</v>
      </c>
      <c r="F5" s="2" t="s">
        <v>27</v>
      </c>
      <c r="G5" s="2" t="s">
        <v>34</v>
      </c>
      <c r="H5" s="2" t="s">
        <v>35</v>
      </c>
      <c r="I5" s="1">
        <v>104174000000</v>
      </c>
      <c r="J5" s="1">
        <v>0</v>
      </c>
      <c r="K5" s="1">
        <v>0</v>
      </c>
      <c r="L5" s="1">
        <v>102974000000</v>
      </c>
      <c r="M5" s="1">
        <v>0</v>
      </c>
      <c r="N5" s="1">
        <v>0</v>
      </c>
    </row>
    <row r="6" spans="1:14" x14ac:dyDescent="0.2">
      <c r="A6" s="3" t="s">
        <v>202</v>
      </c>
      <c r="B6" s="3" t="s">
        <v>15</v>
      </c>
      <c r="C6" s="2" t="s">
        <v>16</v>
      </c>
      <c r="D6" s="2" t="s">
        <v>17</v>
      </c>
      <c r="E6" s="2" t="s">
        <v>48</v>
      </c>
      <c r="F6" s="2" t="s">
        <v>49</v>
      </c>
      <c r="G6" s="2" t="s">
        <v>50</v>
      </c>
      <c r="H6" s="2" t="s">
        <v>51</v>
      </c>
      <c r="I6" s="1">
        <v>7220000000</v>
      </c>
      <c r="J6" s="1">
        <v>0</v>
      </c>
      <c r="K6" s="1">
        <v>0</v>
      </c>
      <c r="L6" s="1">
        <v>0</v>
      </c>
      <c r="M6" s="1">
        <v>0</v>
      </c>
      <c r="N6" s="1">
        <v>0</v>
      </c>
    </row>
    <row r="7" spans="1:14" x14ac:dyDescent="0.2">
      <c r="A7" s="3" t="s">
        <v>202</v>
      </c>
      <c r="B7" s="3" t="s">
        <v>15</v>
      </c>
      <c r="C7" s="2" t="s">
        <v>16</v>
      </c>
      <c r="D7" s="2" t="s">
        <v>17</v>
      </c>
      <c r="E7" s="2" t="s">
        <v>123</v>
      </c>
      <c r="F7" s="2" t="s">
        <v>124</v>
      </c>
      <c r="G7" s="2" t="s">
        <v>125</v>
      </c>
      <c r="H7" s="2" t="s">
        <v>124</v>
      </c>
      <c r="I7" s="1">
        <v>0</v>
      </c>
      <c r="J7" s="1">
        <v>0</v>
      </c>
      <c r="K7" s="1">
        <v>2845094000</v>
      </c>
      <c r="L7" s="1">
        <v>0</v>
      </c>
      <c r="M7" s="1">
        <v>0</v>
      </c>
      <c r="N7" s="1">
        <v>2845094000</v>
      </c>
    </row>
    <row r="8" spans="1:14" x14ac:dyDescent="0.2">
      <c r="A8" s="3" t="s">
        <v>202</v>
      </c>
      <c r="B8" s="3" t="s">
        <v>15</v>
      </c>
      <c r="C8" s="2" t="s">
        <v>16</v>
      </c>
      <c r="D8" s="2" t="s">
        <v>17</v>
      </c>
      <c r="E8" s="2" t="s">
        <v>113</v>
      </c>
      <c r="F8" s="2" t="s">
        <v>114</v>
      </c>
      <c r="G8" s="2" t="s">
        <v>115</v>
      </c>
      <c r="H8" s="2" t="s">
        <v>116</v>
      </c>
      <c r="I8" s="1">
        <v>12873678000</v>
      </c>
      <c r="J8" s="1">
        <v>0</v>
      </c>
      <c r="K8" s="1">
        <v>0</v>
      </c>
      <c r="L8" s="1">
        <v>12873678000</v>
      </c>
      <c r="M8" s="1">
        <v>0</v>
      </c>
      <c r="N8" s="1">
        <v>0</v>
      </c>
    </row>
    <row r="9" spans="1:14" x14ac:dyDescent="0.2">
      <c r="A9" s="3" t="s">
        <v>202</v>
      </c>
      <c r="B9" s="3" t="s">
        <v>15</v>
      </c>
      <c r="C9" s="2" t="s">
        <v>16</v>
      </c>
      <c r="D9" s="2" t="s">
        <v>17</v>
      </c>
      <c r="E9" s="2" t="s">
        <v>113</v>
      </c>
      <c r="F9" s="2" t="s">
        <v>114</v>
      </c>
      <c r="G9" s="2" t="s">
        <v>117</v>
      </c>
      <c r="H9" s="2" t="s">
        <v>118</v>
      </c>
      <c r="I9" s="1">
        <v>14584806000</v>
      </c>
      <c r="J9" s="1">
        <v>0</v>
      </c>
      <c r="K9" s="1">
        <v>0</v>
      </c>
      <c r="L9" s="1">
        <v>10105806000</v>
      </c>
      <c r="M9" s="1">
        <v>0</v>
      </c>
      <c r="N9" s="1">
        <v>0</v>
      </c>
    </row>
    <row r="10" spans="1:14" x14ac:dyDescent="0.2">
      <c r="A10" s="3" t="s">
        <v>202</v>
      </c>
      <c r="B10" s="3" t="s">
        <v>15</v>
      </c>
      <c r="C10" s="2" t="s">
        <v>16</v>
      </c>
      <c r="D10" s="2" t="s">
        <v>17</v>
      </c>
      <c r="E10" s="2" t="s">
        <v>113</v>
      </c>
      <c r="F10" s="2" t="s">
        <v>114</v>
      </c>
      <c r="G10" s="2" t="s">
        <v>119</v>
      </c>
      <c r="H10" s="2" t="s">
        <v>120</v>
      </c>
      <c r="I10" s="1">
        <v>151762004000</v>
      </c>
      <c r="J10" s="1">
        <v>0</v>
      </c>
      <c r="K10" s="1">
        <v>0</v>
      </c>
      <c r="L10" s="1">
        <v>164504000</v>
      </c>
      <c r="M10" s="1">
        <v>0</v>
      </c>
      <c r="N10" s="1">
        <v>0</v>
      </c>
    </row>
    <row r="11" spans="1:14" x14ac:dyDescent="0.2">
      <c r="A11" s="3" t="s">
        <v>202</v>
      </c>
      <c r="B11" s="3" t="s">
        <v>15</v>
      </c>
      <c r="C11" s="2" t="s">
        <v>16</v>
      </c>
      <c r="D11" s="2" t="s">
        <v>17</v>
      </c>
      <c r="E11" s="2" t="s">
        <v>113</v>
      </c>
      <c r="F11" s="2" t="s">
        <v>114</v>
      </c>
      <c r="G11" s="2" t="s">
        <v>121</v>
      </c>
      <c r="H11" s="2" t="s">
        <v>122</v>
      </c>
      <c r="I11" s="1">
        <v>1859975453000</v>
      </c>
      <c r="J11" s="1">
        <v>153520000000</v>
      </c>
      <c r="K11" s="1">
        <v>0</v>
      </c>
      <c r="L11" s="1">
        <v>95849748000</v>
      </c>
      <c r="M11" s="1">
        <v>153520000000</v>
      </c>
      <c r="N11" s="1">
        <v>0</v>
      </c>
    </row>
    <row r="12" spans="1:14" x14ac:dyDescent="0.2">
      <c r="A12" s="3" t="s">
        <v>202</v>
      </c>
      <c r="B12" s="3" t="s">
        <v>15</v>
      </c>
      <c r="C12" s="2" t="s">
        <v>16</v>
      </c>
      <c r="D12" s="2" t="s">
        <v>17</v>
      </c>
      <c r="E12" s="2" t="s">
        <v>58</v>
      </c>
      <c r="F12" s="2" t="s">
        <v>59</v>
      </c>
      <c r="G12" s="2" t="s">
        <v>60</v>
      </c>
      <c r="H12" s="2" t="s">
        <v>61</v>
      </c>
      <c r="I12" s="1">
        <v>122647048000</v>
      </c>
      <c r="J12" s="1">
        <v>51800000000</v>
      </c>
      <c r="K12" s="1">
        <v>0</v>
      </c>
      <c r="L12" s="1">
        <v>99998439000</v>
      </c>
      <c r="M12" s="1">
        <v>51800000000</v>
      </c>
      <c r="N12" s="1">
        <v>0</v>
      </c>
    </row>
    <row r="13" spans="1:14" x14ac:dyDescent="0.2">
      <c r="A13" s="3" t="s">
        <v>202</v>
      </c>
      <c r="B13" s="3" t="s">
        <v>15</v>
      </c>
      <c r="C13" s="2" t="s">
        <v>16</v>
      </c>
      <c r="D13" s="2" t="s">
        <v>17</v>
      </c>
      <c r="E13" s="2" t="s">
        <v>62</v>
      </c>
      <c r="F13" s="2" t="s">
        <v>63</v>
      </c>
      <c r="G13" s="2" t="s">
        <v>64</v>
      </c>
      <c r="H13" s="2" t="s">
        <v>65</v>
      </c>
      <c r="I13" s="1">
        <v>1576285057000</v>
      </c>
      <c r="J13" s="1">
        <v>103600000000</v>
      </c>
      <c r="K13" s="1">
        <v>0</v>
      </c>
      <c r="L13" s="1">
        <v>1550696137000</v>
      </c>
      <c r="M13" s="1">
        <v>0</v>
      </c>
      <c r="N13" s="1">
        <v>0</v>
      </c>
    </row>
    <row r="14" spans="1:14" x14ac:dyDescent="0.2">
      <c r="A14" s="3" t="s">
        <v>202</v>
      </c>
      <c r="B14" s="3" t="s">
        <v>15</v>
      </c>
      <c r="C14" s="2" t="s">
        <v>16</v>
      </c>
      <c r="D14" s="2" t="s">
        <v>17</v>
      </c>
      <c r="E14" s="2" t="s">
        <v>62</v>
      </c>
      <c r="F14" s="2" t="s">
        <v>63</v>
      </c>
      <c r="G14" s="2" t="s">
        <v>66</v>
      </c>
      <c r="H14" s="2" t="s">
        <v>67</v>
      </c>
      <c r="I14" s="1">
        <v>7636743000</v>
      </c>
      <c r="J14" s="1">
        <v>0</v>
      </c>
      <c r="K14" s="1">
        <v>0</v>
      </c>
      <c r="L14" s="1">
        <v>7636743000</v>
      </c>
      <c r="M14" s="1">
        <v>0</v>
      </c>
      <c r="N14" s="1">
        <v>0</v>
      </c>
    </row>
    <row r="15" spans="1:14" x14ac:dyDescent="0.2">
      <c r="A15" s="3" t="s">
        <v>202</v>
      </c>
      <c r="B15" s="3" t="s">
        <v>15</v>
      </c>
      <c r="C15" s="2" t="s">
        <v>16</v>
      </c>
      <c r="D15" s="2" t="s">
        <v>17</v>
      </c>
      <c r="E15" s="2" t="s">
        <v>101</v>
      </c>
      <c r="F15" s="2" t="s">
        <v>102</v>
      </c>
      <c r="G15" s="2" t="s">
        <v>103</v>
      </c>
      <c r="H15" s="2" t="s">
        <v>104</v>
      </c>
      <c r="I15" s="1">
        <v>98083415000</v>
      </c>
      <c r="J15" s="1">
        <v>0</v>
      </c>
      <c r="K15" s="1">
        <v>0</v>
      </c>
      <c r="L15" s="1">
        <v>76656915000</v>
      </c>
      <c r="M15" s="1">
        <v>0</v>
      </c>
      <c r="N15" s="1">
        <v>0</v>
      </c>
    </row>
    <row r="16" spans="1:14" x14ac:dyDescent="0.2">
      <c r="A16" s="3" t="s">
        <v>202</v>
      </c>
      <c r="B16" s="3" t="s">
        <v>15</v>
      </c>
      <c r="C16" s="2" t="s">
        <v>16</v>
      </c>
      <c r="D16" s="2" t="s">
        <v>17</v>
      </c>
      <c r="E16" s="2" t="s">
        <v>101</v>
      </c>
      <c r="F16" s="2" t="s">
        <v>102</v>
      </c>
      <c r="G16" s="2" t="s">
        <v>105</v>
      </c>
      <c r="H16" s="2" t="s">
        <v>106</v>
      </c>
      <c r="I16" s="1">
        <v>57998825000</v>
      </c>
      <c r="J16" s="1">
        <v>0</v>
      </c>
      <c r="K16" s="1">
        <v>0</v>
      </c>
      <c r="L16" s="1">
        <v>25128041000</v>
      </c>
      <c r="M16" s="1">
        <v>0</v>
      </c>
      <c r="N16" s="1">
        <v>0</v>
      </c>
    </row>
    <row r="17" spans="1:14" x14ac:dyDescent="0.2">
      <c r="A17" s="3" t="s">
        <v>202</v>
      </c>
      <c r="B17" s="3" t="s">
        <v>15</v>
      </c>
      <c r="C17" s="2" t="s">
        <v>16</v>
      </c>
      <c r="D17" s="2" t="s">
        <v>17</v>
      </c>
      <c r="E17" s="2" t="s">
        <v>101</v>
      </c>
      <c r="F17" s="2" t="s">
        <v>102</v>
      </c>
      <c r="G17" s="2" t="s">
        <v>107</v>
      </c>
      <c r="H17" s="2" t="s">
        <v>108</v>
      </c>
      <c r="I17" s="1">
        <v>63071894000</v>
      </c>
      <c r="J17" s="1">
        <v>0</v>
      </c>
      <c r="K17" s="1">
        <v>0</v>
      </c>
      <c r="L17" s="1">
        <v>29380393000</v>
      </c>
      <c r="M17" s="1">
        <v>0</v>
      </c>
      <c r="N17" s="1">
        <v>0</v>
      </c>
    </row>
    <row r="18" spans="1:14" x14ac:dyDescent="0.2">
      <c r="A18" s="3" t="s">
        <v>202</v>
      </c>
      <c r="B18" s="3" t="s">
        <v>15</v>
      </c>
      <c r="C18" s="2" t="s">
        <v>16</v>
      </c>
      <c r="D18" s="2" t="s">
        <v>17</v>
      </c>
      <c r="E18" s="2" t="s">
        <v>101</v>
      </c>
      <c r="F18" s="2" t="s">
        <v>102</v>
      </c>
      <c r="G18" s="2" t="s">
        <v>109</v>
      </c>
      <c r="H18" s="2" t="s">
        <v>110</v>
      </c>
      <c r="I18" s="1">
        <v>31598714000</v>
      </c>
      <c r="J18" s="1">
        <v>0</v>
      </c>
      <c r="K18" s="1">
        <v>0</v>
      </c>
      <c r="L18" s="1">
        <v>3274714000</v>
      </c>
      <c r="M18" s="1">
        <v>0</v>
      </c>
      <c r="N18" s="1">
        <v>0</v>
      </c>
    </row>
    <row r="19" spans="1:14" x14ac:dyDescent="0.2">
      <c r="A19" s="3" t="s">
        <v>202</v>
      </c>
      <c r="B19" s="3" t="s">
        <v>15</v>
      </c>
      <c r="C19" s="2" t="s">
        <v>16</v>
      </c>
      <c r="D19" s="2" t="s">
        <v>17</v>
      </c>
      <c r="E19" s="2" t="s">
        <v>101</v>
      </c>
      <c r="F19" s="2" t="s">
        <v>102</v>
      </c>
      <c r="G19" s="2" t="s">
        <v>111</v>
      </c>
      <c r="H19" s="2" t="s">
        <v>112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</row>
    <row r="20" spans="1:14" x14ac:dyDescent="0.2">
      <c r="A20" s="3" t="s">
        <v>202</v>
      </c>
      <c r="B20" s="3" t="s">
        <v>15</v>
      </c>
      <c r="C20" s="2" t="s">
        <v>16</v>
      </c>
      <c r="D20" s="2" t="s">
        <v>17</v>
      </c>
      <c r="E20" s="2" t="s">
        <v>89</v>
      </c>
      <c r="F20" s="2" t="s">
        <v>90</v>
      </c>
      <c r="G20" s="2" t="s">
        <v>91</v>
      </c>
      <c r="H20" s="2" t="s">
        <v>92</v>
      </c>
      <c r="I20" s="1">
        <v>520596077000</v>
      </c>
      <c r="J20" s="1">
        <v>0</v>
      </c>
      <c r="K20" s="1">
        <v>0</v>
      </c>
      <c r="L20" s="1">
        <v>3636004000</v>
      </c>
      <c r="M20" s="1">
        <v>0</v>
      </c>
      <c r="N20" s="1">
        <v>0</v>
      </c>
    </row>
    <row r="21" spans="1:14" x14ac:dyDescent="0.2">
      <c r="A21" s="3" t="s">
        <v>202</v>
      </c>
      <c r="B21" s="3" t="s">
        <v>15</v>
      </c>
      <c r="C21" s="2" t="s">
        <v>16</v>
      </c>
      <c r="D21" s="2" t="s">
        <v>17</v>
      </c>
      <c r="E21" s="2" t="s">
        <v>89</v>
      </c>
      <c r="F21" s="2" t="s">
        <v>90</v>
      </c>
      <c r="G21" s="2" t="s">
        <v>93</v>
      </c>
      <c r="H21" s="2" t="s">
        <v>94</v>
      </c>
      <c r="I21" s="1">
        <v>29673109000</v>
      </c>
      <c r="J21" s="1">
        <v>0</v>
      </c>
      <c r="K21" s="1">
        <v>0</v>
      </c>
      <c r="L21" s="1">
        <v>47790000</v>
      </c>
      <c r="M21" s="1">
        <v>0</v>
      </c>
      <c r="N21" s="1">
        <v>0</v>
      </c>
    </row>
    <row r="22" spans="1:14" x14ac:dyDescent="0.2">
      <c r="A22" s="3" t="s">
        <v>202</v>
      </c>
      <c r="B22" s="3" t="s">
        <v>15</v>
      </c>
      <c r="C22" s="2" t="s">
        <v>16</v>
      </c>
      <c r="D22" s="2" t="s">
        <v>17</v>
      </c>
      <c r="E22" s="2" t="s">
        <v>89</v>
      </c>
      <c r="F22" s="2" t="s">
        <v>90</v>
      </c>
      <c r="G22" s="2" t="s">
        <v>95</v>
      </c>
      <c r="H22" s="2" t="s">
        <v>96</v>
      </c>
      <c r="I22" s="1">
        <v>88808511000</v>
      </c>
      <c r="J22" s="1">
        <v>0</v>
      </c>
      <c r="K22" s="1">
        <v>0</v>
      </c>
      <c r="L22" s="1">
        <v>1974762000</v>
      </c>
      <c r="M22" s="1">
        <v>0</v>
      </c>
      <c r="N22" s="1">
        <v>0</v>
      </c>
    </row>
    <row r="23" spans="1:14" x14ac:dyDescent="0.2">
      <c r="A23" s="3" t="s">
        <v>202</v>
      </c>
      <c r="B23" s="3" t="s">
        <v>15</v>
      </c>
      <c r="C23" s="2" t="s">
        <v>16</v>
      </c>
      <c r="D23" s="2" t="s">
        <v>17</v>
      </c>
      <c r="E23" s="2" t="s">
        <v>89</v>
      </c>
      <c r="F23" s="2" t="s">
        <v>90</v>
      </c>
      <c r="G23" s="2" t="s">
        <v>97</v>
      </c>
      <c r="H23" s="2" t="s">
        <v>98</v>
      </c>
      <c r="I23" s="1">
        <v>28920857000</v>
      </c>
      <c r="J23" s="1">
        <v>0</v>
      </c>
      <c r="K23" s="1">
        <v>0</v>
      </c>
      <c r="L23" s="1">
        <v>2490787000</v>
      </c>
      <c r="M23" s="1">
        <v>0</v>
      </c>
      <c r="N23" s="1">
        <v>0</v>
      </c>
    </row>
    <row r="24" spans="1:14" x14ac:dyDescent="0.2">
      <c r="A24" s="3" t="s">
        <v>202</v>
      </c>
      <c r="B24" s="3" t="s">
        <v>15</v>
      </c>
      <c r="C24" s="2" t="s">
        <v>16</v>
      </c>
      <c r="D24" s="2" t="s">
        <v>17</v>
      </c>
      <c r="E24" s="2" t="s">
        <v>89</v>
      </c>
      <c r="F24" s="2" t="s">
        <v>90</v>
      </c>
      <c r="G24" s="2" t="s">
        <v>99</v>
      </c>
      <c r="H24" s="2" t="s">
        <v>100</v>
      </c>
      <c r="I24" s="1">
        <v>11560517000</v>
      </c>
      <c r="J24" s="1">
        <v>0</v>
      </c>
      <c r="K24" s="1">
        <v>0</v>
      </c>
      <c r="L24" s="1">
        <v>7239817000</v>
      </c>
      <c r="M24" s="1">
        <v>0</v>
      </c>
      <c r="N24" s="1">
        <v>0</v>
      </c>
    </row>
    <row r="25" spans="1:14" x14ac:dyDescent="0.2">
      <c r="A25" s="3" t="s">
        <v>202</v>
      </c>
      <c r="B25" s="3" t="s">
        <v>15</v>
      </c>
      <c r="C25" s="2" t="s">
        <v>16</v>
      </c>
      <c r="D25" s="2" t="s">
        <v>17</v>
      </c>
      <c r="E25" s="2" t="s">
        <v>68</v>
      </c>
      <c r="F25" s="2" t="s">
        <v>69</v>
      </c>
      <c r="G25" s="2" t="s">
        <v>80</v>
      </c>
      <c r="H25" s="2" t="s">
        <v>81</v>
      </c>
      <c r="I25" s="1">
        <v>448051346000</v>
      </c>
      <c r="J25" s="1">
        <v>0</v>
      </c>
      <c r="K25" s="1">
        <v>0</v>
      </c>
      <c r="L25" s="1">
        <v>12245607000</v>
      </c>
      <c r="M25" s="1">
        <v>0</v>
      </c>
      <c r="N25" s="1">
        <v>0</v>
      </c>
    </row>
    <row r="26" spans="1:14" x14ac:dyDescent="0.2">
      <c r="A26" s="3" t="s">
        <v>202</v>
      </c>
      <c r="B26" s="3" t="s">
        <v>15</v>
      </c>
      <c r="C26" s="2" t="s">
        <v>16</v>
      </c>
      <c r="D26" s="2" t="s">
        <v>17</v>
      </c>
      <c r="E26" s="2" t="s">
        <v>68</v>
      </c>
      <c r="F26" s="2" t="s">
        <v>69</v>
      </c>
      <c r="G26" s="2" t="s">
        <v>70</v>
      </c>
      <c r="H26" s="2" t="s">
        <v>71</v>
      </c>
      <c r="I26" s="1">
        <v>411126649000</v>
      </c>
      <c r="J26" s="1">
        <v>0</v>
      </c>
      <c r="K26" s="1">
        <v>0</v>
      </c>
      <c r="L26" s="1">
        <v>8523299000</v>
      </c>
      <c r="M26" s="1">
        <v>0</v>
      </c>
      <c r="N26" s="1">
        <v>0</v>
      </c>
    </row>
    <row r="27" spans="1:14" x14ac:dyDescent="0.2">
      <c r="A27" s="3" t="s">
        <v>202</v>
      </c>
      <c r="B27" s="3" t="s">
        <v>15</v>
      </c>
      <c r="C27" s="2" t="s">
        <v>16</v>
      </c>
      <c r="D27" s="2" t="s">
        <v>17</v>
      </c>
      <c r="E27" s="2" t="s">
        <v>68</v>
      </c>
      <c r="F27" s="2" t="s">
        <v>69</v>
      </c>
      <c r="G27" s="2" t="s">
        <v>72</v>
      </c>
      <c r="H27" s="2" t="s">
        <v>73</v>
      </c>
      <c r="I27" s="1">
        <v>584545984000</v>
      </c>
      <c r="J27" s="1">
        <v>0</v>
      </c>
      <c r="K27" s="1">
        <v>0</v>
      </c>
      <c r="L27" s="1">
        <v>11355565000</v>
      </c>
      <c r="M27" s="1">
        <v>0</v>
      </c>
      <c r="N27" s="1">
        <v>0</v>
      </c>
    </row>
    <row r="28" spans="1:14" x14ac:dyDescent="0.2">
      <c r="A28" s="3" t="s">
        <v>202</v>
      </c>
      <c r="B28" s="3" t="s">
        <v>15</v>
      </c>
      <c r="C28" s="2" t="s">
        <v>16</v>
      </c>
      <c r="D28" s="2" t="s">
        <v>17</v>
      </c>
      <c r="E28" s="2" t="s">
        <v>68</v>
      </c>
      <c r="F28" s="2" t="s">
        <v>69</v>
      </c>
      <c r="G28" s="2" t="s">
        <v>74</v>
      </c>
      <c r="H28" s="2" t="s">
        <v>75</v>
      </c>
      <c r="I28" s="1">
        <v>537737351000</v>
      </c>
      <c r="J28" s="1">
        <v>2041000000</v>
      </c>
      <c r="K28" s="1">
        <v>0</v>
      </c>
      <c r="L28" s="1">
        <v>6982689000</v>
      </c>
      <c r="M28" s="1">
        <v>2041000000</v>
      </c>
      <c r="N28" s="1">
        <v>0</v>
      </c>
    </row>
    <row r="29" spans="1:14" x14ac:dyDescent="0.2">
      <c r="A29" s="3" t="s">
        <v>202</v>
      </c>
      <c r="B29" s="3" t="s">
        <v>15</v>
      </c>
      <c r="C29" s="2" t="s">
        <v>16</v>
      </c>
      <c r="D29" s="2" t="s">
        <v>17</v>
      </c>
      <c r="E29" s="2" t="s">
        <v>68</v>
      </c>
      <c r="F29" s="2" t="s">
        <v>69</v>
      </c>
      <c r="G29" s="2" t="s">
        <v>76</v>
      </c>
      <c r="H29" s="2" t="s">
        <v>77</v>
      </c>
      <c r="I29" s="1">
        <v>6462100000</v>
      </c>
      <c r="J29" s="1">
        <v>0</v>
      </c>
      <c r="K29" s="1">
        <v>0</v>
      </c>
      <c r="L29" s="1">
        <v>1565000000</v>
      </c>
      <c r="M29" s="1">
        <v>0</v>
      </c>
      <c r="N29" s="1">
        <v>0</v>
      </c>
    </row>
    <row r="30" spans="1:14" x14ac:dyDescent="0.2">
      <c r="A30" s="3" t="s">
        <v>202</v>
      </c>
      <c r="B30" s="3" t="s">
        <v>15</v>
      </c>
      <c r="C30" s="2" t="s">
        <v>16</v>
      </c>
      <c r="D30" s="2" t="s">
        <v>17</v>
      </c>
      <c r="E30" s="2" t="s">
        <v>68</v>
      </c>
      <c r="F30" s="2" t="s">
        <v>69</v>
      </c>
      <c r="G30" s="2" t="s">
        <v>78</v>
      </c>
      <c r="H30" s="2" t="s">
        <v>79</v>
      </c>
      <c r="I30" s="1">
        <v>0</v>
      </c>
      <c r="J30" s="1">
        <v>86477890000</v>
      </c>
      <c r="K30" s="1">
        <v>0</v>
      </c>
      <c r="L30" s="1">
        <v>0</v>
      </c>
      <c r="M30" s="1">
        <v>0</v>
      </c>
      <c r="N30" s="1">
        <v>0</v>
      </c>
    </row>
    <row r="31" spans="1:14" x14ac:dyDescent="0.2">
      <c r="A31" s="3" t="s">
        <v>202</v>
      </c>
      <c r="B31" s="3" t="s">
        <v>15</v>
      </c>
      <c r="C31" s="2" t="s">
        <v>16</v>
      </c>
      <c r="D31" s="2" t="s">
        <v>17</v>
      </c>
      <c r="E31" s="2" t="s">
        <v>54</v>
      </c>
      <c r="F31" s="2" t="s">
        <v>55</v>
      </c>
      <c r="G31" s="2" t="s">
        <v>56</v>
      </c>
      <c r="H31" s="2" t="s">
        <v>57</v>
      </c>
      <c r="I31" s="1">
        <v>156414147000</v>
      </c>
      <c r="J31" s="1">
        <v>0</v>
      </c>
      <c r="K31" s="1">
        <v>0</v>
      </c>
      <c r="L31" s="1">
        <v>46498674000</v>
      </c>
      <c r="M31" s="1">
        <v>0</v>
      </c>
      <c r="N31" s="1">
        <v>0</v>
      </c>
    </row>
    <row r="32" spans="1:14" x14ac:dyDescent="0.2">
      <c r="A32" s="3" t="s">
        <v>202</v>
      </c>
      <c r="B32" s="3" t="s">
        <v>15</v>
      </c>
      <c r="C32" s="2" t="s">
        <v>16</v>
      </c>
      <c r="D32" s="2" t="s">
        <v>17</v>
      </c>
      <c r="E32" s="2" t="s">
        <v>54</v>
      </c>
      <c r="F32" s="2" t="s">
        <v>55</v>
      </c>
      <c r="G32" s="2" t="s">
        <v>130</v>
      </c>
      <c r="H32" s="2" t="s">
        <v>131</v>
      </c>
      <c r="I32" s="1">
        <v>85000000</v>
      </c>
      <c r="J32" s="1">
        <v>0</v>
      </c>
      <c r="K32" s="1">
        <v>0</v>
      </c>
      <c r="L32" s="1">
        <v>85000000</v>
      </c>
      <c r="M32" s="1">
        <v>0</v>
      </c>
      <c r="N32" s="1">
        <v>0</v>
      </c>
    </row>
    <row r="33" spans="1:14" x14ac:dyDescent="0.2">
      <c r="A33" s="3" t="s">
        <v>202</v>
      </c>
      <c r="B33" s="3" t="s">
        <v>15</v>
      </c>
      <c r="C33" s="2" t="s">
        <v>16</v>
      </c>
      <c r="D33" s="2" t="s">
        <v>17</v>
      </c>
      <c r="E33" s="2" t="s">
        <v>18</v>
      </c>
      <c r="F33" s="2" t="s">
        <v>19</v>
      </c>
      <c r="G33" s="2" t="s">
        <v>20</v>
      </c>
      <c r="H33" s="2" t="s">
        <v>21</v>
      </c>
      <c r="I33" s="1">
        <v>336021707000</v>
      </c>
      <c r="J33" s="1">
        <v>200000000</v>
      </c>
      <c r="K33" s="1">
        <v>0</v>
      </c>
      <c r="L33" s="1">
        <v>80353396000</v>
      </c>
      <c r="M33" s="1">
        <v>200000000</v>
      </c>
      <c r="N33" s="1">
        <v>0</v>
      </c>
    </row>
    <row r="34" spans="1:14" x14ac:dyDescent="0.2">
      <c r="A34" s="3" t="s">
        <v>202</v>
      </c>
      <c r="B34" s="3" t="s">
        <v>15</v>
      </c>
      <c r="C34" s="2" t="s">
        <v>16</v>
      </c>
      <c r="D34" s="2" t="s">
        <v>17</v>
      </c>
      <c r="E34" s="2" t="s">
        <v>18</v>
      </c>
      <c r="F34" s="2" t="s">
        <v>19</v>
      </c>
      <c r="G34" s="2" t="s">
        <v>22</v>
      </c>
      <c r="H34" s="2" t="s">
        <v>23</v>
      </c>
      <c r="I34" s="1">
        <v>96531769000</v>
      </c>
      <c r="J34" s="1">
        <v>0</v>
      </c>
      <c r="K34" s="1">
        <v>0</v>
      </c>
      <c r="L34" s="1">
        <v>37544891000</v>
      </c>
      <c r="M34" s="1">
        <v>0</v>
      </c>
      <c r="N34" s="1">
        <v>0</v>
      </c>
    </row>
    <row r="35" spans="1:14" x14ac:dyDescent="0.2">
      <c r="A35" s="3" t="s">
        <v>202</v>
      </c>
      <c r="B35" s="3" t="s">
        <v>15</v>
      </c>
      <c r="C35" s="2" t="s">
        <v>16</v>
      </c>
      <c r="D35" s="2" t="s">
        <v>17</v>
      </c>
      <c r="E35" s="2" t="s">
        <v>18</v>
      </c>
      <c r="F35" s="2" t="s">
        <v>19</v>
      </c>
      <c r="G35" s="2" t="s">
        <v>24</v>
      </c>
      <c r="H35" s="2" t="s">
        <v>25</v>
      </c>
      <c r="I35" s="1">
        <v>24272624000</v>
      </c>
      <c r="J35" s="1">
        <v>0</v>
      </c>
      <c r="K35" s="1">
        <v>0</v>
      </c>
      <c r="L35" s="1">
        <v>9114224000</v>
      </c>
      <c r="M35" s="1">
        <v>0</v>
      </c>
      <c r="N35" s="1">
        <v>0</v>
      </c>
    </row>
    <row r="36" spans="1:14" x14ac:dyDescent="0.2">
      <c r="A36" s="3" t="s">
        <v>202</v>
      </c>
      <c r="B36" s="3" t="s">
        <v>15</v>
      </c>
      <c r="C36" s="2" t="s">
        <v>16</v>
      </c>
      <c r="D36" s="2" t="s">
        <v>17</v>
      </c>
      <c r="E36" s="2" t="s">
        <v>36</v>
      </c>
      <c r="F36" s="2" t="s">
        <v>37</v>
      </c>
      <c r="G36" s="2" t="s">
        <v>38</v>
      </c>
      <c r="H36" s="2" t="s">
        <v>39</v>
      </c>
      <c r="I36" s="1">
        <v>25145720000</v>
      </c>
      <c r="J36" s="1">
        <v>17129000000</v>
      </c>
      <c r="K36" s="1">
        <v>0</v>
      </c>
      <c r="L36" s="1">
        <v>25145720000</v>
      </c>
      <c r="M36" s="1">
        <v>17129000000</v>
      </c>
      <c r="N36" s="1">
        <v>0</v>
      </c>
    </row>
    <row r="37" spans="1:14" x14ac:dyDescent="0.2">
      <c r="A37" s="3" t="s">
        <v>202</v>
      </c>
      <c r="B37" s="3" t="s">
        <v>15</v>
      </c>
      <c r="C37" s="2" t="s">
        <v>16</v>
      </c>
      <c r="D37" s="2" t="s">
        <v>17</v>
      </c>
      <c r="E37" s="2" t="s">
        <v>36</v>
      </c>
      <c r="F37" s="2" t="s">
        <v>37</v>
      </c>
      <c r="G37" s="2" t="s">
        <v>40</v>
      </c>
      <c r="H37" s="2" t="s">
        <v>41</v>
      </c>
      <c r="I37" s="1">
        <v>15129000000</v>
      </c>
      <c r="J37" s="1">
        <v>0</v>
      </c>
      <c r="K37" s="1">
        <v>0</v>
      </c>
      <c r="L37" s="1">
        <v>15089000000</v>
      </c>
      <c r="M37" s="1">
        <v>0</v>
      </c>
      <c r="N37" s="1">
        <v>0</v>
      </c>
    </row>
    <row r="38" spans="1:14" x14ac:dyDescent="0.2">
      <c r="A38" s="3" t="s">
        <v>202</v>
      </c>
      <c r="B38" s="3" t="s">
        <v>15</v>
      </c>
      <c r="C38" s="2" t="s">
        <v>16</v>
      </c>
      <c r="D38" s="2" t="s">
        <v>17</v>
      </c>
      <c r="E38" s="2" t="s">
        <v>36</v>
      </c>
      <c r="F38" s="2" t="s">
        <v>37</v>
      </c>
      <c r="G38" s="2" t="s">
        <v>42</v>
      </c>
      <c r="H38" s="2" t="s">
        <v>43</v>
      </c>
      <c r="I38" s="1">
        <v>18440014000</v>
      </c>
      <c r="J38" s="1">
        <v>0</v>
      </c>
      <c r="K38" s="1">
        <v>0</v>
      </c>
      <c r="L38" s="1">
        <v>3229824000</v>
      </c>
      <c r="M38" s="1">
        <v>0</v>
      </c>
      <c r="N38" s="1">
        <v>0</v>
      </c>
    </row>
    <row r="39" spans="1:14" x14ac:dyDescent="0.2">
      <c r="A39" s="3" t="s">
        <v>202</v>
      </c>
      <c r="B39" s="3" t="s">
        <v>15</v>
      </c>
      <c r="C39" s="2" t="s">
        <v>16</v>
      </c>
      <c r="D39" s="2" t="s">
        <v>17</v>
      </c>
      <c r="E39" s="2" t="s">
        <v>36</v>
      </c>
      <c r="F39" s="2" t="s">
        <v>37</v>
      </c>
      <c r="G39" s="2" t="s">
        <v>44</v>
      </c>
      <c r="H39" s="2" t="s">
        <v>45</v>
      </c>
      <c r="I39" s="1">
        <v>2178000000</v>
      </c>
      <c r="J39" s="1">
        <v>0</v>
      </c>
      <c r="K39" s="1">
        <v>0</v>
      </c>
      <c r="L39" s="1">
        <v>720000000</v>
      </c>
      <c r="M39" s="1">
        <v>0</v>
      </c>
      <c r="N39" s="1">
        <v>0</v>
      </c>
    </row>
    <row r="40" spans="1:14" x14ac:dyDescent="0.2">
      <c r="A40" s="3" t="s">
        <v>202</v>
      </c>
      <c r="B40" s="3" t="s">
        <v>15</v>
      </c>
      <c r="C40" s="2" t="s">
        <v>16</v>
      </c>
      <c r="D40" s="2" t="s">
        <v>17</v>
      </c>
      <c r="E40" s="2" t="s">
        <v>36</v>
      </c>
      <c r="F40" s="2" t="s">
        <v>37</v>
      </c>
      <c r="G40" s="2" t="s">
        <v>46</v>
      </c>
      <c r="H40" s="2" t="s">
        <v>47</v>
      </c>
      <c r="I40" s="1">
        <v>84150458000</v>
      </c>
      <c r="J40" s="1">
        <v>0</v>
      </c>
      <c r="K40" s="1">
        <v>0</v>
      </c>
      <c r="L40" s="1">
        <v>49059400000</v>
      </c>
      <c r="M40" s="1">
        <v>0</v>
      </c>
      <c r="N40" s="1">
        <v>0</v>
      </c>
    </row>
    <row r="41" spans="1:14" x14ac:dyDescent="0.2">
      <c r="A41" s="3" t="s">
        <v>202</v>
      </c>
      <c r="B41" s="3" t="s">
        <v>15</v>
      </c>
      <c r="C41" s="2" t="s">
        <v>16</v>
      </c>
      <c r="D41" s="2" t="s">
        <v>17</v>
      </c>
      <c r="E41" s="2" t="s">
        <v>26</v>
      </c>
      <c r="F41" s="2" t="s">
        <v>27</v>
      </c>
      <c r="G41" s="2" t="s">
        <v>28</v>
      </c>
      <c r="H41" s="2" t="s">
        <v>29</v>
      </c>
      <c r="I41" s="1">
        <v>778747064000</v>
      </c>
      <c r="J41" s="1">
        <v>0</v>
      </c>
      <c r="K41" s="1">
        <v>0</v>
      </c>
      <c r="L41" s="1">
        <v>464211375000</v>
      </c>
      <c r="M41" s="1">
        <v>0</v>
      </c>
      <c r="N41" s="1">
        <v>0</v>
      </c>
    </row>
    <row r="42" spans="1:14" x14ac:dyDescent="0.2">
      <c r="A42" s="3" t="s">
        <v>202</v>
      </c>
      <c r="B42" s="3" t="s">
        <v>15</v>
      </c>
      <c r="C42" s="2" t="s">
        <v>16</v>
      </c>
      <c r="D42" s="2" t="s">
        <v>17</v>
      </c>
      <c r="E42" s="2" t="s">
        <v>26</v>
      </c>
      <c r="F42" s="2" t="s">
        <v>27</v>
      </c>
      <c r="G42" s="2" t="s">
        <v>30</v>
      </c>
      <c r="H42" s="2" t="s">
        <v>31</v>
      </c>
      <c r="I42" s="1">
        <v>17981078000</v>
      </c>
      <c r="J42" s="1">
        <v>0</v>
      </c>
      <c r="K42" s="1">
        <v>0</v>
      </c>
      <c r="L42" s="1">
        <v>28633000</v>
      </c>
      <c r="M42" s="1">
        <v>0</v>
      </c>
      <c r="N42" s="1">
        <v>0</v>
      </c>
    </row>
    <row r="43" spans="1:14" x14ac:dyDescent="0.2">
      <c r="A43" s="3" t="s">
        <v>202</v>
      </c>
      <c r="B43" s="3" t="s">
        <v>15</v>
      </c>
      <c r="C43" s="2" t="s">
        <v>16</v>
      </c>
      <c r="D43" s="2" t="s">
        <v>17</v>
      </c>
      <c r="E43" s="2" t="s">
        <v>26</v>
      </c>
      <c r="F43" s="2" t="s">
        <v>27</v>
      </c>
      <c r="G43" s="2" t="s">
        <v>32</v>
      </c>
      <c r="H43" s="2" t="s">
        <v>33</v>
      </c>
      <c r="I43" s="1">
        <v>30903506000</v>
      </c>
      <c r="J43" s="1">
        <v>0</v>
      </c>
      <c r="K43" s="1">
        <v>0</v>
      </c>
      <c r="L43" s="1">
        <v>30818006000</v>
      </c>
      <c r="M43" s="1">
        <v>0</v>
      </c>
      <c r="N43" s="1">
        <v>0</v>
      </c>
    </row>
    <row r="44" spans="1:14" x14ac:dyDescent="0.2">
      <c r="A44" s="3" t="s">
        <v>202</v>
      </c>
      <c r="B44" s="3" t="s">
        <v>15</v>
      </c>
      <c r="C44" s="2" t="s">
        <v>16</v>
      </c>
      <c r="D44" s="2" t="s">
        <v>17</v>
      </c>
      <c r="E44" s="2" t="s">
        <v>26</v>
      </c>
      <c r="F44" s="2" t="s">
        <v>27</v>
      </c>
      <c r="G44" s="2" t="s">
        <v>34</v>
      </c>
      <c r="H44" s="2" t="s">
        <v>35</v>
      </c>
      <c r="I44" s="1">
        <v>354773846000</v>
      </c>
      <c r="J44" s="1">
        <v>25869000000</v>
      </c>
      <c r="K44" s="1">
        <v>0</v>
      </c>
      <c r="L44" s="1">
        <v>227620383000</v>
      </c>
      <c r="M44" s="1">
        <v>0</v>
      </c>
      <c r="N44" s="1">
        <v>0</v>
      </c>
    </row>
    <row r="45" spans="1:14" x14ac:dyDescent="0.2">
      <c r="A45" s="3" t="s">
        <v>202</v>
      </c>
      <c r="B45" s="3" t="s">
        <v>15</v>
      </c>
      <c r="C45" s="2" t="s">
        <v>16</v>
      </c>
      <c r="D45" s="2" t="s">
        <v>17</v>
      </c>
      <c r="E45" s="2" t="s">
        <v>48</v>
      </c>
      <c r="F45" s="2" t="s">
        <v>49</v>
      </c>
      <c r="G45" s="2" t="s">
        <v>50</v>
      </c>
      <c r="H45" s="2" t="s">
        <v>51</v>
      </c>
      <c r="I45" s="1">
        <v>160634258000</v>
      </c>
      <c r="J45" s="1">
        <v>0</v>
      </c>
      <c r="K45" s="1">
        <v>0</v>
      </c>
      <c r="L45" s="1">
        <v>39485067000</v>
      </c>
      <c r="M45" s="1">
        <v>0</v>
      </c>
      <c r="N45" s="1">
        <v>0</v>
      </c>
    </row>
    <row r="46" spans="1:14" x14ac:dyDescent="0.2">
      <c r="A46" s="3" t="s">
        <v>202</v>
      </c>
      <c r="B46" s="3" t="s">
        <v>15</v>
      </c>
      <c r="C46" s="2" t="s">
        <v>16</v>
      </c>
      <c r="D46" s="2" t="s">
        <v>17</v>
      </c>
      <c r="E46" s="2" t="s">
        <v>48</v>
      </c>
      <c r="F46" s="2" t="s">
        <v>49</v>
      </c>
      <c r="G46" s="2" t="s">
        <v>52</v>
      </c>
      <c r="H46" s="2" t="s">
        <v>53</v>
      </c>
      <c r="I46" s="1">
        <v>159786138000</v>
      </c>
      <c r="J46" s="1">
        <v>0</v>
      </c>
      <c r="K46" s="1">
        <v>0</v>
      </c>
      <c r="L46" s="1">
        <v>24497704000</v>
      </c>
      <c r="M46" s="1">
        <v>0</v>
      </c>
      <c r="N46" s="1">
        <v>0</v>
      </c>
    </row>
    <row r="47" spans="1:14" x14ac:dyDescent="0.2">
      <c r="A47" s="3" t="s">
        <v>202</v>
      </c>
      <c r="B47" s="3" t="s">
        <v>15</v>
      </c>
      <c r="C47" s="2" t="s">
        <v>16</v>
      </c>
      <c r="D47" s="2" t="s">
        <v>17</v>
      </c>
      <c r="E47" s="2" t="s">
        <v>82</v>
      </c>
      <c r="F47" s="2" t="s">
        <v>83</v>
      </c>
      <c r="G47" s="2" t="s">
        <v>84</v>
      </c>
      <c r="H47" s="2" t="s">
        <v>85</v>
      </c>
      <c r="I47" s="1">
        <v>51631000000</v>
      </c>
      <c r="J47" s="1">
        <v>0</v>
      </c>
      <c r="K47" s="1">
        <v>0</v>
      </c>
      <c r="L47" s="1">
        <v>50631000000</v>
      </c>
      <c r="M47" s="1">
        <v>0</v>
      </c>
      <c r="N47" s="1">
        <v>0</v>
      </c>
    </row>
    <row r="48" spans="1:14" x14ac:dyDescent="0.2">
      <c r="A48" s="3" t="s">
        <v>202</v>
      </c>
      <c r="B48" s="3" t="s">
        <v>15</v>
      </c>
      <c r="C48" s="2" t="s">
        <v>16</v>
      </c>
      <c r="D48" s="2" t="s">
        <v>17</v>
      </c>
      <c r="E48" s="2" t="s">
        <v>86</v>
      </c>
      <c r="F48" s="2" t="s">
        <v>87</v>
      </c>
      <c r="G48" s="2" t="s">
        <v>88</v>
      </c>
      <c r="H48" s="2" t="s">
        <v>87</v>
      </c>
      <c r="I48" s="1">
        <v>88008002000</v>
      </c>
      <c r="J48" s="1">
        <v>0</v>
      </c>
      <c r="K48" s="1">
        <v>0</v>
      </c>
      <c r="L48" s="1">
        <v>88008002000</v>
      </c>
      <c r="M48" s="1">
        <v>0</v>
      </c>
      <c r="N48" s="1">
        <v>0</v>
      </c>
    </row>
    <row r="49" spans="1:14" x14ac:dyDescent="0.2">
      <c r="A49" s="3" t="s">
        <v>202</v>
      </c>
      <c r="B49" s="3" t="s">
        <v>15</v>
      </c>
      <c r="C49" s="2" t="s">
        <v>16</v>
      </c>
      <c r="D49" s="2" t="s">
        <v>17</v>
      </c>
      <c r="E49" s="2" t="s">
        <v>123</v>
      </c>
      <c r="F49" s="2" t="s">
        <v>124</v>
      </c>
      <c r="G49" s="2" t="s">
        <v>125</v>
      </c>
      <c r="H49" s="2" t="s">
        <v>124</v>
      </c>
      <c r="I49" s="1">
        <v>0</v>
      </c>
      <c r="J49" s="1">
        <v>8050000</v>
      </c>
      <c r="K49" s="1">
        <v>569672188000</v>
      </c>
      <c r="L49" s="1">
        <v>126832252000</v>
      </c>
      <c r="M49" s="1">
        <v>8050000</v>
      </c>
      <c r="N49" s="1">
        <v>569672188000</v>
      </c>
    </row>
    <row r="50" spans="1:14" x14ac:dyDescent="0.2">
      <c r="A50" s="3" t="s">
        <v>202</v>
      </c>
      <c r="B50" s="3" t="s">
        <v>15</v>
      </c>
      <c r="C50" s="2" t="s">
        <v>16</v>
      </c>
      <c r="D50" s="2" t="s">
        <v>17</v>
      </c>
      <c r="E50" s="2" t="s">
        <v>113</v>
      </c>
      <c r="F50" s="2" t="s">
        <v>114</v>
      </c>
      <c r="G50" s="2" t="s">
        <v>119</v>
      </c>
      <c r="H50" s="2" t="s">
        <v>120</v>
      </c>
      <c r="I50" s="1">
        <v>29133209000</v>
      </c>
      <c r="J50" s="1">
        <v>0</v>
      </c>
      <c r="K50" s="1">
        <v>0</v>
      </c>
      <c r="L50" s="1">
        <v>29133209000</v>
      </c>
      <c r="M50" s="1">
        <v>0</v>
      </c>
      <c r="N50" s="1">
        <v>0</v>
      </c>
    </row>
    <row r="51" spans="1:14" x14ac:dyDescent="0.2">
      <c r="A51" s="3" t="s">
        <v>202</v>
      </c>
      <c r="B51" s="3" t="s">
        <v>15</v>
      </c>
      <c r="C51" s="2" t="s">
        <v>16</v>
      </c>
      <c r="D51" s="2" t="s">
        <v>17</v>
      </c>
      <c r="E51" s="2" t="s">
        <v>113</v>
      </c>
      <c r="F51" s="2" t="s">
        <v>114</v>
      </c>
      <c r="G51" s="2" t="s">
        <v>121</v>
      </c>
      <c r="H51" s="2" t="s">
        <v>122</v>
      </c>
      <c r="I51" s="1">
        <v>0</v>
      </c>
      <c r="J51" s="1">
        <v>986907581000</v>
      </c>
      <c r="K51" s="1">
        <v>0</v>
      </c>
      <c r="L51" s="1">
        <v>0</v>
      </c>
      <c r="M51" s="1">
        <v>516907581000</v>
      </c>
      <c r="N51" s="1">
        <v>0</v>
      </c>
    </row>
    <row r="52" spans="1:14" x14ac:dyDescent="0.2">
      <c r="A52" s="3" t="s">
        <v>202</v>
      </c>
      <c r="B52" s="3" t="s">
        <v>15</v>
      </c>
      <c r="C52" s="2" t="s">
        <v>16</v>
      </c>
      <c r="D52" s="2" t="s">
        <v>17</v>
      </c>
      <c r="E52" s="2" t="s">
        <v>101</v>
      </c>
      <c r="F52" s="2" t="s">
        <v>102</v>
      </c>
      <c r="G52" s="2" t="s">
        <v>111</v>
      </c>
      <c r="H52" s="2" t="s">
        <v>112</v>
      </c>
      <c r="I52" s="1">
        <v>341104970000</v>
      </c>
      <c r="J52" s="1">
        <v>45320000000</v>
      </c>
      <c r="K52" s="1">
        <v>0</v>
      </c>
      <c r="L52" s="1">
        <v>341104970000</v>
      </c>
      <c r="M52" s="1">
        <v>43320000000</v>
      </c>
      <c r="N52" s="1">
        <v>0</v>
      </c>
    </row>
    <row r="53" spans="1:14" x14ac:dyDescent="0.2">
      <c r="A53" s="3" t="s">
        <v>202</v>
      </c>
      <c r="B53" s="3" t="s">
        <v>15</v>
      </c>
      <c r="C53" s="2" t="s">
        <v>16</v>
      </c>
      <c r="D53" s="2" t="s">
        <v>17</v>
      </c>
      <c r="E53" s="2" t="s">
        <v>48</v>
      </c>
      <c r="F53" s="2" t="s">
        <v>49</v>
      </c>
      <c r="G53" s="2" t="s">
        <v>52</v>
      </c>
      <c r="H53" s="2" t="s">
        <v>53</v>
      </c>
      <c r="I53" s="1">
        <v>35736000000</v>
      </c>
      <c r="J53" s="1">
        <v>0</v>
      </c>
      <c r="K53" s="1">
        <v>0</v>
      </c>
      <c r="L53" s="1">
        <v>35736000000</v>
      </c>
      <c r="M53" s="1">
        <v>0</v>
      </c>
      <c r="N53" s="1">
        <v>0</v>
      </c>
    </row>
    <row r="54" spans="1:14" x14ac:dyDescent="0.2">
      <c r="A54" s="3" t="s">
        <v>202</v>
      </c>
      <c r="B54" s="3" t="s">
        <v>15</v>
      </c>
      <c r="C54" s="2" t="s">
        <v>16</v>
      </c>
      <c r="D54" s="2" t="s">
        <v>17</v>
      </c>
      <c r="E54" s="2" t="s">
        <v>82</v>
      </c>
      <c r="F54" s="2" t="s">
        <v>83</v>
      </c>
      <c r="G54" s="2" t="s">
        <v>84</v>
      </c>
      <c r="H54" s="2" t="s">
        <v>85</v>
      </c>
      <c r="I54" s="1">
        <v>569917710000</v>
      </c>
      <c r="J54" s="1">
        <v>0</v>
      </c>
      <c r="K54" s="1">
        <v>0</v>
      </c>
      <c r="L54" s="1">
        <v>569917710000</v>
      </c>
      <c r="M54" s="1">
        <v>0</v>
      </c>
      <c r="N54" s="1">
        <v>0</v>
      </c>
    </row>
    <row r="55" spans="1:14" x14ac:dyDescent="0.2">
      <c r="A55" s="3" t="s">
        <v>202</v>
      </c>
      <c r="B55" s="3" t="s">
        <v>15</v>
      </c>
      <c r="C55" s="2" t="s">
        <v>16</v>
      </c>
      <c r="D55" s="2" t="s">
        <v>17</v>
      </c>
      <c r="E55" s="2" t="s">
        <v>123</v>
      </c>
      <c r="F55" s="2" t="s">
        <v>124</v>
      </c>
      <c r="G55" s="2" t="s">
        <v>125</v>
      </c>
      <c r="H55" s="2" t="s">
        <v>124</v>
      </c>
      <c r="I55" s="1">
        <v>0</v>
      </c>
      <c r="J55" s="1">
        <v>0</v>
      </c>
      <c r="K55" s="1">
        <v>9844097000</v>
      </c>
      <c r="L55" s="1">
        <v>5170378000</v>
      </c>
      <c r="M55" s="1">
        <v>0</v>
      </c>
      <c r="N55" s="1">
        <v>9844097000</v>
      </c>
    </row>
    <row r="56" spans="1:14" x14ac:dyDescent="0.2">
      <c r="A56" s="3" t="s">
        <v>202</v>
      </c>
      <c r="B56" s="3" t="s">
        <v>15</v>
      </c>
      <c r="C56" s="2" t="s">
        <v>16</v>
      </c>
      <c r="D56" s="2" t="s">
        <v>17</v>
      </c>
      <c r="E56" s="2" t="s">
        <v>62</v>
      </c>
      <c r="F56" s="2" t="s">
        <v>63</v>
      </c>
      <c r="G56" s="2" t="s">
        <v>64</v>
      </c>
      <c r="H56" s="2" t="s">
        <v>65</v>
      </c>
      <c r="I56" s="1">
        <v>163600000000</v>
      </c>
      <c r="J56" s="1">
        <v>0</v>
      </c>
      <c r="K56" s="1">
        <v>0</v>
      </c>
      <c r="L56" s="1">
        <v>162016000000</v>
      </c>
      <c r="M56" s="1">
        <v>0</v>
      </c>
      <c r="N56" s="1">
        <v>0</v>
      </c>
    </row>
    <row r="57" spans="1:14" x14ac:dyDescent="0.2">
      <c r="A57" s="3" t="s">
        <v>202</v>
      </c>
      <c r="B57" s="3" t="s">
        <v>15</v>
      </c>
      <c r="C57" s="2" t="s">
        <v>126</v>
      </c>
      <c r="D57" s="2" t="s">
        <v>127</v>
      </c>
      <c r="E57" s="2" t="s">
        <v>36</v>
      </c>
      <c r="F57" s="2" t="s">
        <v>37</v>
      </c>
      <c r="G57" s="2" t="s">
        <v>46</v>
      </c>
      <c r="H57" s="2" t="s">
        <v>47</v>
      </c>
      <c r="I57" s="1">
        <v>2050717000</v>
      </c>
      <c r="J57" s="1">
        <v>0</v>
      </c>
      <c r="K57" s="1">
        <v>0</v>
      </c>
      <c r="L57" s="1">
        <v>2050717000</v>
      </c>
      <c r="M57" s="1">
        <v>0</v>
      </c>
      <c r="N57" s="1">
        <v>0</v>
      </c>
    </row>
    <row r="58" spans="1:14" x14ac:dyDescent="0.2">
      <c r="A58" s="3" t="s">
        <v>202</v>
      </c>
      <c r="B58" s="3" t="s">
        <v>15</v>
      </c>
      <c r="C58" s="2" t="s">
        <v>126</v>
      </c>
      <c r="D58" s="2" t="s">
        <v>127</v>
      </c>
      <c r="E58" s="2" t="s">
        <v>26</v>
      </c>
      <c r="F58" s="2" t="s">
        <v>27</v>
      </c>
      <c r="G58" s="2" t="s">
        <v>28</v>
      </c>
      <c r="H58" s="2" t="s">
        <v>29</v>
      </c>
      <c r="I58" s="1">
        <v>86660492000</v>
      </c>
      <c r="J58" s="1">
        <v>7011853000</v>
      </c>
      <c r="K58" s="1">
        <v>0</v>
      </c>
      <c r="L58" s="1">
        <v>86375592000</v>
      </c>
      <c r="M58" s="1">
        <v>0</v>
      </c>
      <c r="N58" s="1">
        <v>0</v>
      </c>
    </row>
    <row r="59" spans="1:14" x14ac:dyDescent="0.2">
      <c r="A59" s="3" t="s">
        <v>202</v>
      </c>
      <c r="B59" s="3" t="s">
        <v>15</v>
      </c>
      <c r="C59" s="2" t="s">
        <v>126</v>
      </c>
      <c r="D59" s="2" t="s">
        <v>127</v>
      </c>
      <c r="E59" s="2" t="s">
        <v>26</v>
      </c>
      <c r="F59" s="2" t="s">
        <v>27</v>
      </c>
      <c r="G59" s="2" t="s">
        <v>30</v>
      </c>
      <c r="H59" s="2" t="s">
        <v>31</v>
      </c>
      <c r="I59" s="1">
        <v>7260000000</v>
      </c>
      <c r="J59" s="1">
        <v>0</v>
      </c>
      <c r="K59" s="1">
        <v>0</v>
      </c>
      <c r="L59" s="1">
        <v>37000000</v>
      </c>
      <c r="M59" s="1">
        <v>0</v>
      </c>
      <c r="N59" s="1">
        <v>0</v>
      </c>
    </row>
    <row r="60" spans="1:14" x14ac:dyDescent="0.2">
      <c r="A60" s="3" t="s">
        <v>202</v>
      </c>
      <c r="B60" s="3" t="s">
        <v>15</v>
      </c>
      <c r="C60" s="2" t="s">
        <v>126</v>
      </c>
      <c r="D60" s="2" t="s">
        <v>127</v>
      </c>
      <c r="E60" s="2" t="s">
        <v>26</v>
      </c>
      <c r="F60" s="2" t="s">
        <v>27</v>
      </c>
      <c r="G60" s="2" t="s">
        <v>34</v>
      </c>
      <c r="H60" s="2" t="s">
        <v>35</v>
      </c>
      <c r="I60" s="1">
        <v>65174858000</v>
      </c>
      <c r="J60" s="1">
        <v>323066000</v>
      </c>
      <c r="K60" s="1">
        <v>0</v>
      </c>
      <c r="L60" s="1">
        <v>51367784000</v>
      </c>
      <c r="M60" s="1">
        <v>0</v>
      </c>
      <c r="N60" s="1">
        <v>0</v>
      </c>
    </row>
    <row r="61" spans="1:14" x14ac:dyDescent="0.2">
      <c r="A61" s="3" t="s">
        <v>202</v>
      </c>
      <c r="B61" s="3" t="s">
        <v>15</v>
      </c>
      <c r="C61" s="2" t="s">
        <v>126</v>
      </c>
      <c r="D61" s="2" t="s">
        <v>127</v>
      </c>
      <c r="E61" s="2" t="s">
        <v>48</v>
      </c>
      <c r="F61" s="2" t="s">
        <v>49</v>
      </c>
      <c r="G61" s="2" t="s">
        <v>50</v>
      </c>
      <c r="H61" s="2" t="s">
        <v>51</v>
      </c>
      <c r="I61" s="1">
        <v>7413164000</v>
      </c>
      <c r="J61" s="1">
        <v>0</v>
      </c>
      <c r="K61" s="1">
        <v>0</v>
      </c>
      <c r="L61" s="1">
        <v>7413164000</v>
      </c>
      <c r="M61" s="1">
        <v>0</v>
      </c>
      <c r="N61" s="1">
        <v>0</v>
      </c>
    </row>
    <row r="62" spans="1:14" x14ac:dyDescent="0.2">
      <c r="A62" s="3" t="s">
        <v>202</v>
      </c>
      <c r="B62" s="3" t="s">
        <v>15</v>
      </c>
      <c r="C62" s="2" t="s">
        <v>126</v>
      </c>
      <c r="D62" s="2" t="s">
        <v>127</v>
      </c>
      <c r="E62" s="2" t="s">
        <v>48</v>
      </c>
      <c r="F62" s="2" t="s">
        <v>49</v>
      </c>
      <c r="G62" s="2" t="s">
        <v>52</v>
      </c>
      <c r="H62" s="2" t="s">
        <v>53</v>
      </c>
      <c r="I62" s="1">
        <v>64019124000</v>
      </c>
      <c r="J62" s="1">
        <v>1400000000</v>
      </c>
      <c r="K62" s="1">
        <v>0</v>
      </c>
      <c r="L62" s="1">
        <v>64019124000</v>
      </c>
      <c r="M62" s="1">
        <v>1000000000</v>
      </c>
      <c r="N62" s="1">
        <v>0</v>
      </c>
    </row>
    <row r="63" spans="1:14" x14ac:dyDescent="0.2">
      <c r="A63" s="3" t="s">
        <v>202</v>
      </c>
      <c r="B63" s="3" t="s">
        <v>15</v>
      </c>
      <c r="C63" s="2" t="s">
        <v>126</v>
      </c>
      <c r="D63" s="2" t="s">
        <v>127</v>
      </c>
      <c r="E63" s="2" t="s">
        <v>86</v>
      </c>
      <c r="F63" s="2" t="s">
        <v>87</v>
      </c>
      <c r="G63" s="2" t="s">
        <v>88</v>
      </c>
      <c r="H63" s="2" t="s">
        <v>87</v>
      </c>
      <c r="I63" s="1">
        <v>20463555000</v>
      </c>
      <c r="J63" s="1">
        <v>0</v>
      </c>
      <c r="K63" s="1">
        <v>0</v>
      </c>
      <c r="L63" s="1">
        <v>20463555000</v>
      </c>
      <c r="M63" s="1">
        <v>0</v>
      </c>
      <c r="N63" s="1">
        <v>0</v>
      </c>
    </row>
    <row r="64" spans="1:14" x14ac:dyDescent="0.2">
      <c r="A64" s="3" t="s">
        <v>202</v>
      </c>
      <c r="B64" s="3" t="s">
        <v>15</v>
      </c>
      <c r="C64" s="2" t="s">
        <v>126</v>
      </c>
      <c r="D64" s="2" t="s">
        <v>127</v>
      </c>
      <c r="E64" s="2" t="s">
        <v>123</v>
      </c>
      <c r="F64" s="2" t="s">
        <v>124</v>
      </c>
      <c r="G64" s="2" t="s">
        <v>125</v>
      </c>
      <c r="H64" s="2" t="s">
        <v>124</v>
      </c>
      <c r="I64" s="1">
        <v>0</v>
      </c>
      <c r="J64" s="1">
        <v>0</v>
      </c>
      <c r="K64" s="1">
        <v>164082935000</v>
      </c>
      <c r="L64" s="1">
        <v>7882272000</v>
      </c>
      <c r="M64" s="1">
        <v>0</v>
      </c>
      <c r="N64" s="1">
        <v>164082935000</v>
      </c>
    </row>
    <row r="65" spans="1:14" x14ac:dyDescent="0.2">
      <c r="A65" s="3" t="s">
        <v>202</v>
      </c>
      <c r="B65" s="3" t="s">
        <v>15</v>
      </c>
      <c r="C65" s="2" t="s">
        <v>126</v>
      </c>
      <c r="D65" s="2" t="s">
        <v>127</v>
      </c>
      <c r="E65" s="2" t="s">
        <v>89</v>
      </c>
      <c r="F65" s="2" t="s">
        <v>90</v>
      </c>
      <c r="G65" s="2" t="s">
        <v>91</v>
      </c>
      <c r="H65" s="2" t="s">
        <v>92</v>
      </c>
      <c r="I65" s="1">
        <v>181425017000</v>
      </c>
      <c r="J65" s="1">
        <v>4976484000</v>
      </c>
      <c r="K65" s="1">
        <v>0</v>
      </c>
      <c r="L65" s="1">
        <v>181424017000</v>
      </c>
      <c r="M65" s="1">
        <v>457435000</v>
      </c>
      <c r="N65" s="1">
        <v>0</v>
      </c>
    </row>
    <row r="66" spans="1:14" x14ac:dyDescent="0.2">
      <c r="A66" s="3" t="s">
        <v>202</v>
      </c>
      <c r="B66" s="3" t="s">
        <v>15</v>
      </c>
      <c r="C66" s="2" t="s">
        <v>126</v>
      </c>
      <c r="D66" s="2" t="s">
        <v>127</v>
      </c>
      <c r="E66" s="2" t="s">
        <v>48</v>
      </c>
      <c r="F66" s="2" t="s">
        <v>49</v>
      </c>
      <c r="G66" s="2" t="s">
        <v>52</v>
      </c>
      <c r="H66" s="2" t="s">
        <v>53</v>
      </c>
      <c r="I66" s="1">
        <v>147790769000</v>
      </c>
      <c r="J66" s="1">
        <v>4047083000</v>
      </c>
      <c r="K66" s="1">
        <v>0</v>
      </c>
      <c r="L66" s="1">
        <v>147790769000</v>
      </c>
      <c r="M66" s="1">
        <v>4047083000</v>
      </c>
      <c r="N66" s="1">
        <v>0</v>
      </c>
    </row>
    <row r="67" spans="1:14" x14ac:dyDescent="0.2">
      <c r="A67" s="3" t="s">
        <v>202</v>
      </c>
      <c r="B67" s="3" t="s">
        <v>15</v>
      </c>
      <c r="C67" s="2" t="s">
        <v>126</v>
      </c>
      <c r="D67" s="2" t="s">
        <v>127</v>
      </c>
      <c r="E67" s="2" t="s">
        <v>86</v>
      </c>
      <c r="F67" s="2" t="s">
        <v>87</v>
      </c>
      <c r="G67" s="2" t="s">
        <v>88</v>
      </c>
      <c r="H67" s="2" t="s">
        <v>87</v>
      </c>
      <c r="I67" s="1">
        <v>18945667000</v>
      </c>
      <c r="J67" s="1">
        <v>0</v>
      </c>
      <c r="K67" s="1">
        <v>0</v>
      </c>
      <c r="L67" s="1">
        <v>18945667000</v>
      </c>
      <c r="M67" s="1">
        <v>0</v>
      </c>
      <c r="N67" s="1">
        <v>0</v>
      </c>
    </row>
    <row r="68" spans="1:14" x14ac:dyDescent="0.2">
      <c r="A68" s="3" t="s">
        <v>202</v>
      </c>
      <c r="B68" s="3" t="s">
        <v>15</v>
      </c>
      <c r="C68" s="2" t="s">
        <v>126</v>
      </c>
      <c r="D68" s="2" t="s">
        <v>127</v>
      </c>
      <c r="E68" s="2" t="s">
        <v>123</v>
      </c>
      <c r="F68" s="2" t="s">
        <v>124</v>
      </c>
      <c r="G68" s="2" t="s">
        <v>125</v>
      </c>
      <c r="H68" s="2" t="s">
        <v>124</v>
      </c>
      <c r="I68" s="1">
        <v>0</v>
      </c>
      <c r="J68" s="1">
        <v>0</v>
      </c>
      <c r="K68" s="1">
        <v>21948055000</v>
      </c>
      <c r="L68" s="1">
        <v>0</v>
      </c>
      <c r="M68" s="1">
        <v>0</v>
      </c>
      <c r="N68" s="1">
        <v>21948055000</v>
      </c>
    </row>
    <row r="69" spans="1:14" x14ac:dyDescent="0.2">
      <c r="A69" s="3" t="s">
        <v>202</v>
      </c>
      <c r="B69" s="3" t="s">
        <v>15</v>
      </c>
      <c r="C69" s="2" t="s">
        <v>126</v>
      </c>
      <c r="D69" s="2" t="s">
        <v>127</v>
      </c>
      <c r="E69" s="2" t="s">
        <v>113</v>
      </c>
      <c r="F69" s="2" t="s">
        <v>114</v>
      </c>
      <c r="G69" s="2" t="s">
        <v>117</v>
      </c>
      <c r="H69" s="2" t="s">
        <v>118</v>
      </c>
      <c r="I69" s="1">
        <v>28036329000</v>
      </c>
      <c r="J69" s="1">
        <v>0</v>
      </c>
      <c r="K69" s="1">
        <v>0</v>
      </c>
      <c r="L69" s="1">
        <v>28036329000</v>
      </c>
      <c r="M69" s="1">
        <v>0</v>
      </c>
      <c r="N69" s="1">
        <v>0</v>
      </c>
    </row>
    <row r="70" spans="1:14" x14ac:dyDescent="0.2">
      <c r="A70" s="3" t="s">
        <v>202</v>
      </c>
      <c r="B70" s="3" t="s">
        <v>15</v>
      </c>
      <c r="C70" s="2" t="s">
        <v>126</v>
      </c>
      <c r="D70" s="2" t="s">
        <v>127</v>
      </c>
      <c r="E70" s="2" t="s">
        <v>113</v>
      </c>
      <c r="F70" s="2" t="s">
        <v>114</v>
      </c>
      <c r="G70" s="2" t="s">
        <v>119</v>
      </c>
      <c r="H70" s="2" t="s">
        <v>120</v>
      </c>
      <c r="I70" s="1">
        <v>0</v>
      </c>
      <c r="J70" s="1">
        <v>7450000000</v>
      </c>
      <c r="K70" s="1">
        <v>0</v>
      </c>
      <c r="L70" s="1">
        <v>0</v>
      </c>
      <c r="M70" s="1">
        <v>2450000000</v>
      </c>
      <c r="N70" s="1">
        <v>0</v>
      </c>
    </row>
    <row r="71" spans="1:14" x14ac:dyDescent="0.2">
      <c r="A71" s="3" t="s">
        <v>202</v>
      </c>
      <c r="B71" s="3" t="s">
        <v>15</v>
      </c>
      <c r="C71" s="2" t="s">
        <v>126</v>
      </c>
      <c r="D71" s="2" t="s">
        <v>127</v>
      </c>
      <c r="E71" s="2" t="s">
        <v>68</v>
      </c>
      <c r="F71" s="2" t="s">
        <v>69</v>
      </c>
      <c r="G71" s="2" t="s">
        <v>80</v>
      </c>
      <c r="H71" s="2" t="s">
        <v>81</v>
      </c>
      <c r="I71" s="1">
        <v>5212048000</v>
      </c>
      <c r="J71" s="1">
        <v>0</v>
      </c>
      <c r="K71" s="1">
        <v>0</v>
      </c>
      <c r="L71" s="1">
        <v>2505500000</v>
      </c>
      <c r="M71" s="1">
        <v>0</v>
      </c>
      <c r="N71" s="1">
        <v>0</v>
      </c>
    </row>
    <row r="72" spans="1:14" x14ac:dyDescent="0.2">
      <c r="A72" s="3" t="s">
        <v>202</v>
      </c>
      <c r="B72" s="3" t="s">
        <v>15</v>
      </c>
      <c r="C72" s="2" t="s">
        <v>126</v>
      </c>
      <c r="D72" s="2" t="s">
        <v>127</v>
      </c>
      <c r="E72" s="2" t="s">
        <v>68</v>
      </c>
      <c r="F72" s="2" t="s">
        <v>69</v>
      </c>
      <c r="G72" s="2" t="s">
        <v>78</v>
      </c>
      <c r="H72" s="2" t="s">
        <v>79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</row>
    <row r="73" spans="1:14" x14ac:dyDescent="0.2">
      <c r="A73" s="3" t="s">
        <v>202</v>
      </c>
      <c r="B73" s="3" t="s">
        <v>15</v>
      </c>
      <c r="C73" s="2" t="s">
        <v>126</v>
      </c>
      <c r="D73" s="2" t="s">
        <v>127</v>
      </c>
      <c r="E73" s="2" t="s">
        <v>18</v>
      </c>
      <c r="F73" s="2" t="s">
        <v>19</v>
      </c>
      <c r="G73" s="2" t="s">
        <v>20</v>
      </c>
      <c r="H73" s="2" t="s">
        <v>21</v>
      </c>
      <c r="I73" s="1">
        <v>248205000</v>
      </c>
      <c r="J73" s="1">
        <v>0</v>
      </c>
      <c r="K73" s="1">
        <v>0</v>
      </c>
      <c r="L73" s="1">
        <v>248205000</v>
      </c>
      <c r="M73" s="1">
        <v>0</v>
      </c>
      <c r="N73" s="1">
        <v>0</v>
      </c>
    </row>
    <row r="74" spans="1:14" x14ac:dyDescent="0.2">
      <c r="A74" s="3" t="s">
        <v>202</v>
      </c>
      <c r="B74" s="3" t="s">
        <v>15</v>
      </c>
      <c r="C74" s="2" t="s">
        <v>126</v>
      </c>
      <c r="D74" s="2" t="s">
        <v>127</v>
      </c>
      <c r="E74" s="2" t="s">
        <v>26</v>
      </c>
      <c r="F74" s="2" t="s">
        <v>27</v>
      </c>
      <c r="G74" s="2" t="s">
        <v>28</v>
      </c>
      <c r="H74" s="2" t="s">
        <v>29</v>
      </c>
      <c r="I74" s="1">
        <v>0</v>
      </c>
      <c r="J74" s="1">
        <v>4412108000</v>
      </c>
      <c r="K74" s="1">
        <v>0</v>
      </c>
      <c r="L74" s="1">
        <v>0</v>
      </c>
      <c r="M74" s="1">
        <v>0</v>
      </c>
      <c r="N74" s="1">
        <v>0</v>
      </c>
    </row>
    <row r="75" spans="1:14" x14ac:dyDescent="0.2">
      <c r="A75" s="3" t="s">
        <v>202</v>
      </c>
      <c r="B75" s="3" t="s">
        <v>15</v>
      </c>
      <c r="C75" s="2" t="s">
        <v>126</v>
      </c>
      <c r="D75" s="2" t="s">
        <v>127</v>
      </c>
      <c r="E75" s="2" t="s">
        <v>26</v>
      </c>
      <c r="F75" s="2" t="s">
        <v>27</v>
      </c>
      <c r="G75" s="2" t="s">
        <v>34</v>
      </c>
      <c r="H75" s="2" t="s">
        <v>35</v>
      </c>
      <c r="I75" s="1">
        <v>23276221000</v>
      </c>
      <c r="J75" s="1">
        <v>0</v>
      </c>
      <c r="K75" s="1">
        <v>0</v>
      </c>
      <c r="L75" s="1">
        <v>23236221000</v>
      </c>
      <c r="M75" s="1">
        <v>0</v>
      </c>
      <c r="N75" s="1">
        <v>0</v>
      </c>
    </row>
    <row r="76" spans="1:14" x14ac:dyDescent="0.2">
      <c r="A76" s="3" t="s">
        <v>202</v>
      </c>
      <c r="B76" s="3" t="s">
        <v>15</v>
      </c>
      <c r="C76" s="2" t="s">
        <v>126</v>
      </c>
      <c r="D76" s="2" t="s">
        <v>127</v>
      </c>
      <c r="E76" s="2" t="s">
        <v>48</v>
      </c>
      <c r="F76" s="2" t="s">
        <v>49</v>
      </c>
      <c r="G76" s="2" t="s">
        <v>52</v>
      </c>
      <c r="H76" s="2" t="s">
        <v>53</v>
      </c>
      <c r="I76" s="1">
        <v>66807180000</v>
      </c>
      <c r="J76" s="1">
        <v>5800000000</v>
      </c>
      <c r="K76" s="1">
        <v>0</v>
      </c>
      <c r="L76" s="1">
        <v>66807180000</v>
      </c>
      <c r="M76" s="1">
        <v>300000000</v>
      </c>
      <c r="N76" s="1">
        <v>0</v>
      </c>
    </row>
    <row r="77" spans="1:14" x14ac:dyDescent="0.2">
      <c r="A77" s="3" t="s">
        <v>202</v>
      </c>
      <c r="B77" s="3" t="s">
        <v>15</v>
      </c>
      <c r="C77" s="2" t="s">
        <v>126</v>
      </c>
      <c r="D77" s="2" t="s">
        <v>127</v>
      </c>
      <c r="E77" s="2" t="s">
        <v>123</v>
      </c>
      <c r="F77" s="2" t="s">
        <v>124</v>
      </c>
      <c r="G77" s="2" t="s">
        <v>125</v>
      </c>
      <c r="H77" s="2" t="s">
        <v>124</v>
      </c>
      <c r="I77" s="1">
        <v>0</v>
      </c>
      <c r="J77" s="1">
        <v>0</v>
      </c>
      <c r="K77" s="1">
        <v>103309000</v>
      </c>
      <c r="L77" s="1">
        <v>0</v>
      </c>
      <c r="M77" s="1">
        <v>0</v>
      </c>
      <c r="N77" s="1">
        <v>103309000</v>
      </c>
    </row>
    <row r="78" spans="1:14" x14ac:dyDescent="0.2">
      <c r="A78" s="3" t="s">
        <v>202</v>
      </c>
      <c r="B78" s="3" t="s">
        <v>15</v>
      </c>
      <c r="C78" s="2" t="s">
        <v>126</v>
      </c>
      <c r="D78" s="2" t="s">
        <v>127</v>
      </c>
      <c r="E78" s="2" t="s">
        <v>36</v>
      </c>
      <c r="F78" s="2" t="s">
        <v>37</v>
      </c>
      <c r="G78" s="2" t="s">
        <v>40</v>
      </c>
      <c r="H78" s="2" t="s">
        <v>41</v>
      </c>
      <c r="I78" s="1">
        <v>758710000</v>
      </c>
      <c r="J78" s="1">
        <v>0</v>
      </c>
      <c r="K78" s="1">
        <v>0</v>
      </c>
      <c r="L78" s="1">
        <v>758710000</v>
      </c>
      <c r="M78" s="1">
        <v>0</v>
      </c>
      <c r="N78" s="1">
        <v>0</v>
      </c>
    </row>
    <row r="79" spans="1:14" x14ac:dyDescent="0.2">
      <c r="A79" s="3" t="s">
        <v>202</v>
      </c>
      <c r="B79" s="3" t="s">
        <v>15</v>
      </c>
      <c r="C79" s="2" t="s">
        <v>126</v>
      </c>
      <c r="D79" s="2" t="s">
        <v>127</v>
      </c>
      <c r="E79" s="2" t="s">
        <v>36</v>
      </c>
      <c r="F79" s="2" t="s">
        <v>37</v>
      </c>
      <c r="G79" s="2" t="s">
        <v>42</v>
      </c>
      <c r="H79" s="2" t="s">
        <v>43</v>
      </c>
      <c r="I79" s="1">
        <v>2545985000</v>
      </c>
      <c r="J79" s="1">
        <v>0</v>
      </c>
      <c r="K79" s="1">
        <v>0</v>
      </c>
      <c r="L79" s="1">
        <v>2545985000</v>
      </c>
      <c r="M79" s="1">
        <v>0</v>
      </c>
      <c r="N79" s="1">
        <v>0</v>
      </c>
    </row>
    <row r="80" spans="1:14" x14ac:dyDescent="0.2">
      <c r="A80" s="3" t="s">
        <v>202</v>
      </c>
      <c r="B80" s="3" t="s">
        <v>15</v>
      </c>
      <c r="C80" s="2" t="s">
        <v>126</v>
      </c>
      <c r="D80" s="2" t="s">
        <v>127</v>
      </c>
      <c r="E80" s="2" t="s">
        <v>36</v>
      </c>
      <c r="F80" s="2" t="s">
        <v>37</v>
      </c>
      <c r="G80" s="2" t="s">
        <v>44</v>
      </c>
      <c r="H80" s="2" t="s">
        <v>45</v>
      </c>
      <c r="I80" s="1">
        <v>89200000</v>
      </c>
      <c r="J80" s="1">
        <v>0</v>
      </c>
      <c r="K80" s="1">
        <v>0</v>
      </c>
      <c r="L80" s="1">
        <v>89200000</v>
      </c>
      <c r="M80" s="1">
        <v>0</v>
      </c>
      <c r="N80" s="1">
        <v>0</v>
      </c>
    </row>
    <row r="81" spans="1:14" x14ac:dyDescent="0.2">
      <c r="A81" s="3" t="s">
        <v>202</v>
      </c>
      <c r="B81" s="3" t="s">
        <v>15</v>
      </c>
      <c r="C81" s="2" t="s">
        <v>126</v>
      </c>
      <c r="D81" s="2" t="s">
        <v>127</v>
      </c>
      <c r="E81" s="2" t="s">
        <v>113</v>
      </c>
      <c r="F81" s="2" t="s">
        <v>114</v>
      </c>
      <c r="G81" s="2" t="s">
        <v>115</v>
      </c>
      <c r="H81" s="2" t="s">
        <v>116</v>
      </c>
      <c r="I81" s="1">
        <v>4267938000</v>
      </c>
      <c r="J81" s="1">
        <v>0</v>
      </c>
      <c r="K81" s="1">
        <v>0</v>
      </c>
      <c r="L81" s="1">
        <v>4267938000</v>
      </c>
      <c r="M81" s="1">
        <v>0</v>
      </c>
      <c r="N81" s="1">
        <v>0</v>
      </c>
    </row>
    <row r="82" spans="1:14" x14ac:dyDescent="0.2">
      <c r="A82" s="3" t="s">
        <v>202</v>
      </c>
      <c r="B82" s="3" t="s">
        <v>15</v>
      </c>
      <c r="C82" s="2" t="s">
        <v>126</v>
      </c>
      <c r="D82" s="2" t="s">
        <v>127</v>
      </c>
      <c r="E82" s="2" t="s">
        <v>113</v>
      </c>
      <c r="F82" s="2" t="s">
        <v>114</v>
      </c>
      <c r="G82" s="2" t="s">
        <v>117</v>
      </c>
      <c r="H82" s="2" t="s">
        <v>118</v>
      </c>
      <c r="I82" s="1">
        <v>4150291000</v>
      </c>
      <c r="J82" s="1">
        <v>144803000</v>
      </c>
      <c r="K82" s="1">
        <v>0</v>
      </c>
      <c r="L82" s="1">
        <v>4150291000</v>
      </c>
      <c r="M82" s="1">
        <v>0</v>
      </c>
      <c r="N82" s="1">
        <v>0</v>
      </c>
    </row>
    <row r="83" spans="1:14" x14ac:dyDescent="0.2">
      <c r="A83" s="3" t="s">
        <v>202</v>
      </c>
      <c r="B83" s="3" t="s">
        <v>15</v>
      </c>
      <c r="C83" s="2" t="s">
        <v>126</v>
      </c>
      <c r="D83" s="2" t="s">
        <v>127</v>
      </c>
      <c r="E83" s="2" t="s">
        <v>113</v>
      </c>
      <c r="F83" s="2" t="s">
        <v>114</v>
      </c>
      <c r="G83" s="2" t="s">
        <v>119</v>
      </c>
      <c r="H83" s="2" t="s">
        <v>120</v>
      </c>
      <c r="I83" s="1">
        <v>0</v>
      </c>
      <c r="J83" s="1">
        <v>59040402000</v>
      </c>
      <c r="K83" s="1">
        <v>0</v>
      </c>
      <c r="L83" s="1">
        <v>0</v>
      </c>
      <c r="M83" s="1">
        <v>4509036000</v>
      </c>
      <c r="N83" s="1">
        <v>0</v>
      </c>
    </row>
    <row r="84" spans="1:14" x14ac:dyDescent="0.2">
      <c r="A84" s="3" t="s">
        <v>202</v>
      </c>
      <c r="B84" s="3" t="s">
        <v>15</v>
      </c>
      <c r="C84" s="2" t="s">
        <v>126</v>
      </c>
      <c r="D84" s="2" t="s">
        <v>127</v>
      </c>
      <c r="E84" s="2" t="s">
        <v>113</v>
      </c>
      <c r="F84" s="2" t="s">
        <v>114</v>
      </c>
      <c r="G84" s="2" t="s">
        <v>121</v>
      </c>
      <c r="H84" s="2" t="s">
        <v>122</v>
      </c>
      <c r="I84" s="1">
        <v>43045094000</v>
      </c>
      <c r="J84" s="1">
        <v>3588977000</v>
      </c>
      <c r="K84" s="1">
        <v>0</v>
      </c>
      <c r="L84" s="1">
        <v>43025094000</v>
      </c>
      <c r="M84" s="1">
        <v>0</v>
      </c>
      <c r="N84" s="1">
        <v>0</v>
      </c>
    </row>
    <row r="85" spans="1:14" x14ac:dyDescent="0.2">
      <c r="A85" s="3" t="s">
        <v>202</v>
      </c>
      <c r="B85" s="3" t="s">
        <v>15</v>
      </c>
      <c r="C85" s="2" t="s">
        <v>126</v>
      </c>
      <c r="D85" s="2" t="s">
        <v>127</v>
      </c>
      <c r="E85" s="2" t="s">
        <v>58</v>
      </c>
      <c r="F85" s="2" t="s">
        <v>59</v>
      </c>
      <c r="G85" s="2" t="s">
        <v>60</v>
      </c>
      <c r="H85" s="2" t="s">
        <v>61</v>
      </c>
      <c r="I85" s="1">
        <v>4147884000</v>
      </c>
      <c r="J85" s="1">
        <v>100000000</v>
      </c>
      <c r="K85" s="1">
        <v>0</v>
      </c>
      <c r="L85" s="1">
        <v>4147884000</v>
      </c>
      <c r="M85" s="1">
        <v>100000000</v>
      </c>
      <c r="N85" s="1">
        <v>0</v>
      </c>
    </row>
    <row r="86" spans="1:14" x14ac:dyDescent="0.2">
      <c r="A86" s="3" t="s">
        <v>202</v>
      </c>
      <c r="B86" s="3" t="s">
        <v>15</v>
      </c>
      <c r="C86" s="2" t="s">
        <v>126</v>
      </c>
      <c r="D86" s="2" t="s">
        <v>127</v>
      </c>
      <c r="E86" s="2" t="s">
        <v>62</v>
      </c>
      <c r="F86" s="2" t="s">
        <v>63</v>
      </c>
      <c r="G86" s="2" t="s">
        <v>64</v>
      </c>
      <c r="H86" s="2" t="s">
        <v>65</v>
      </c>
      <c r="I86" s="1">
        <v>20735266000</v>
      </c>
      <c r="J86" s="1">
        <v>0</v>
      </c>
      <c r="K86" s="1">
        <v>0</v>
      </c>
      <c r="L86" s="1">
        <v>20735266000</v>
      </c>
      <c r="M86" s="1">
        <v>0</v>
      </c>
      <c r="N86" s="1">
        <v>0</v>
      </c>
    </row>
    <row r="87" spans="1:14" x14ac:dyDescent="0.2">
      <c r="A87" s="3" t="s">
        <v>202</v>
      </c>
      <c r="B87" s="3" t="s">
        <v>15</v>
      </c>
      <c r="C87" s="2" t="s">
        <v>126</v>
      </c>
      <c r="D87" s="2" t="s">
        <v>127</v>
      </c>
      <c r="E87" s="2" t="s">
        <v>62</v>
      </c>
      <c r="F87" s="2" t="s">
        <v>63</v>
      </c>
      <c r="G87" s="2" t="s">
        <v>136</v>
      </c>
      <c r="H87" s="2" t="s">
        <v>137</v>
      </c>
      <c r="I87" s="1">
        <v>15745667000</v>
      </c>
      <c r="J87" s="1">
        <v>0</v>
      </c>
      <c r="K87" s="1">
        <v>0</v>
      </c>
      <c r="L87" s="1">
        <v>15745667000</v>
      </c>
      <c r="M87" s="1">
        <v>0</v>
      </c>
      <c r="N87" s="1">
        <v>0</v>
      </c>
    </row>
    <row r="88" spans="1:14" x14ac:dyDescent="0.2">
      <c r="A88" s="3" t="s">
        <v>202</v>
      </c>
      <c r="B88" s="3" t="s">
        <v>15</v>
      </c>
      <c r="C88" s="2" t="s">
        <v>126</v>
      </c>
      <c r="D88" s="2" t="s">
        <v>127</v>
      </c>
      <c r="E88" s="2" t="s">
        <v>62</v>
      </c>
      <c r="F88" s="2" t="s">
        <v>63</v>
      </c>
      <c r="G88" s="2" t="s">
        <v>66</v>
      </c>
      <c r="H88" s="2" t="s">
        <v>67</v>
      </c>
      <c r="I88" s="1">
        <v>486840000</v>
      </c>
      <c r="J88" s="1">
        <v>0</v>
      </c>
      <c r="K88" s="1">
        <v>0</v>
      </c>
      <c r="L88" s="1">
        <v>486840000</v>
      </c>
      <c r="M88" s="1">
        <v>0</v>
      </c>
      <c r="N88" s="1">
        <v>0</v>
      </c>
    </row>
    <row r="89" spans="1:14" x14ac:dyDescent="0.2">
      <c r="A89" s="3" t="s">
        <v>202</v>
      </c>
      <c r="B89" s="3" t="s">
        <v>15</v>
      </c>
      <c r="C89" s="2" t="s">
        <v>126</v>
      </c>
      <c r="D89" s="2" t="s">
        <v>127</v>
      </c>
      <c r="E89" s="2" t="s">
        <v>101</v>
      </c>
      <c r="F89" s="2" t="s">
        <v>102</v>
      </c>
      <c r="G89" s="2" t="s">
        <v>103</v>
      </c>
      <c r="H89" s="2" t="s">
        <v>104</v>
      </c>
      <c r="I89" s="1">
        <v>24136059000</v>
      </c>
      <c r="J89" s="1">
        <v>231010000</v>
      </c>
      <c r="K89" s="1">
        <v>0</v>
      </c>
      <c r="L89" s="1">
        <v>24136059000</v>
      </c>
      <c r="M89" s="1">
        <v>200000000</v>
      </c>
      <c r="N89" s="1">
        <v>0</v>
      </c>
    </row>
    <row r="90" spans="1:14" x14ac:dyDescent="0.2">
      <c r="A90" s="3" t="s">
        <v>202</v>
      </c>
      <c r="B90" s="3" t="s">
        <v>15</v>
      </c>
      <c r="C90" s="2" t="s">
        <v>126</v>
      </c>
      <c r="D90" s="2" t="s">
        <v>127</v>
      </c>
      <c r="E90" s="2" t="s">
        <v>101</v>
      </c>
      <c r="F90" s="2" t="s">
        <v>102</v>
      </c>
      <c r="G90" s="2" t="s">
        <v>105</v>
      </c>
      <c r="H90" s="2" t="s">
        <v>106</v>
      </c>
      <c r="I90" s="1">
        <v>8809902000</v>
      </c>
      <c r="J90" s="1">
        <v>0</v>
      </c>
      <c r="K90" s="1">
        <v>0</v>
      </c>
      <c r="L90" s="1">
        <v>8809902000</v>
      </c>
      <c r="M90" s="1">
        <v>0</v>
      </c>
      <c r="N90" s="1">
        <v>0</v>
      </c>
    </row>
    <row r="91" spans="1:14" x14ac:dyDescent="0.2">
      <c r="A91" s="3" t="s">
        <v>202</v>
      </c>
      <c r="B91" s="3" t="s">
        <v>15</v>
      </c>
      <c r="C91" s="2" t="s">
        <v>126</v>
      </c>
      <c r="D91" s="2" t="s">
        <v>127</v>
      </c>
      <c r="E91" s="2" t="s">
        <v>101</v>
      </c>
      <c r="F91" s="2" t="s">
        <v>102</v>
      </c>
      <c r="G91" s="2" t="s">
        <v>107</v>
      </c>
      <c r="H91" s="2" t="s">
        <v>108</v>
      </c>
      <c r="I91" s="1">
        <v>26937719000</v>
      </c>
      <c r="J91" s="1">
        <v>10408687000</v>
      </c>
      <c r="K91" s="1">
        <v>0</v>
      </c>
      <c r="L91" s="1">
        <v>26937719000</v>
      </c>
      <c r="M91" s="1">
        <v>200000000</v>
      </c>
      <c r="N91" s="1">
        <v>0</v>
      </c>
    </row>
    <row r="92" spans="1:14" x14ac:dyDescent="0.2">
      <c r="A92" s="3" t="s">
        <v>202</v>
      </c>
      <c r="B92" s="3" t="s">
        <v>15</v>
      </c>
      <c r="C92" s="2" t="s">
        <v>126</v>
      </c>
      <c r="D92" s="2" t="s">
        <v>127</v>
      </c>
      <c r="E92" s="2" t="s">
        <v>101</v>
      </c>
      <c r="F92" s="2" t="s">
        <v>102</v>
      </c>
      <c r="G92" s="2" t="s">
        <v>109</v>
      </c>
      <c r="H92" s="2" t="s">
        <v>110</v>
      </c>
      <c r="I92" s="1">
        <v>1123423000</v>
      </c>
      <c r="J92" s="1">
        <v>0</v>
      </c>
      <c r="K92" s="1">
        <v>0</v>
      </c>
      <c r="L92" s="1">
        <v>1123423000</v>
      </c>
      <c r="M92" s="1">
        <v>0</v>
      </c>
      <c r="N92" s="1">
        <v>0</v>
      </c>
    </row>
    <row r="93" spans="1:14" x14ac:dyDescent="0.2">
      <c r="A93" s="3" t="s">
        <v>202</v>
      </c>
      <c r="B93" s="3" t="s">
        <v>15</v>
      </c>
      <c r="C93" s="2" t="s">
        <v>126</v>
      </c>
      <c r="D93" s="2" t="s">
        <v>127</v>
      </c>
      <c r="E93" s="2" t="s">
        <v>101</v>
      </c>
      <c r="F93" s="2" t="s">
        <v>102</v>
      </c>
      <c r="G93" s="2" t="s">
        <v>111</v>
      </c>
      <c r="H93" s="2" t="s">
        <v>112</v>
      </c>
      <c r="I93" s="1">
        <v>13176183000</v>
      </c>
      <c r="J93" s="1">
        <v>9580000000</v>
      </c>
      <c r="K93" s="1">
        <v>0</v>
      </c>
      <c r="L93" s="1">
        <v>13176183000</v>
      </c>
      <c r="M93" s="1">
        <v>0</v>
      </c>
      <c r="N93" s="1">
        <v>0</v>
      </c>
    </row>
    <row r="94" spans="1:14" x14ac:dyDescent="0.2">
      <c r="A94" s="3" t="s">
        <v>202</v>
      </c>
      <c r="B94" s="3" t="s">
        <v>15</v>
      </c>
      <c r="C94" s="2" t="s">
        <v>126</v>
      </c>
      <c r="D94" s="2" t="s">
        <v>127</v>
      </c>
      <c r="E94" s="2" t="s">
        <v>89</v>
      </c>
      <c r="F94" s="2" t="s">
        <v>90</v>
      </c>
      <c r="G94" s="2" t="s">
        <v>91</v>
      </c>
      <c r="H94" s="2" t="s">
        <v>92</v>
      </c>
      <c r="I94" s="1">
        <v>2270621000</v>
      </c>
      <c r="J94" s="1">
        <v>0</v>
      </c>
      <c r="K94" s="1">
        <v>0</v>
      </c>
      <c r="L94" s="1">
        <v>2270621000</v>
      </c>
      <c r="M94" s="1">
        <v>0</v>
      </c>
      <c r="N94" s="1">
        <v>0</v>
      </c>
    </row>
    <row r="95" spans="1:14" x14ac:dyDescent="0.2">
      <c r="A95" s="3" t="s">
        <v>202</v>
      </c>
      <c r="B95" s="3" t="s">
        <v>15</v>
      </c>
      <c r="C95" s="2" t="s">
        <v>126</v>
      </c>
      <c r="D95" s="2" t="s">
        <v>127</v>
      </c>
      <c r="E95" s="2" t="s">
        <v>89</v>
      </c>
      <c r="F95" s="2" t="s">
        <v>90</v>
      </c>
      <c r="G95" s="2" t="s">
        <v>93</v>
      </c>
      <c r="H95" s="2" t="s">
        <v>94</v>
      </c>
      <c r="I95" s="1">
        <v>48955367000</v>
      </c>
      <c r="J95" s="1">
        <v>3326751000</v>
      </c>
      <c r="K95" s="1">
        <v>0</v>
      </c>
      <c r="L95" s="1">
        <v>48470111000</v>
      </c>
      <c r="M95" s="1">
        <v>898033000</v>
      </c>
      <c r="N95" s="1">
        <v>0</v>
      </c>
    </row>
    <row r="96" spans="1:14" x14ac:dyDescent="0.2">
      <c r="A96" s="3" t="s">
        <v>202</v>
      </c>
      <c r="B96" s="3" t="s">
        <v>15</v>
      </c>
      <c r="C96" s="2" t="s">
        <v>126</v>
      </c>
      <c r="D96" s="2" t="s">
        <v>127</v>
      </c>
      <c r="E96" s="2" t="s">
        <v>89</v>
      </c>
      <c r="F96" s="2" t="s">
        <v>90</v>
      </c>
      <c r="G96" s="2" t="s">
        <v>95</v>
      </c>
      <c r="H96" s="2" t="s">
        <v>96</v>
      </c>
      <c r="I96" s="1">
        <v>14390140000</v>
      </c>
      <c r="J96" s="1">
        <v>0</v>
      </c>
      <c r="K96" s="1">
        <v>0</v>
      </c>
      <c r="L96" s="1">
        <v>14390140000</v>
      </c>
      <c r="M96" s="1">
        <v>0</v>
      </c>
      <c r="N96" s="1">
        <v>0</v>
      </c>
    </row>
    <row r="97" spans="1:14" x14ac:dyDescent="0.2">
      <c r="A97" s="3" t="s">
        <v>202</v>
      </c>
      <c r="B97" s="3" t="s">
        <v>15</v>
      </c>
      <c r="C97" s="2" t="s">
        <v>126</v>
      </c>
      <c r="D97" s="2" t="s">
        <v>127</v>
      </c>
      <c r="E97" s="2" t="s">
        <v>89</v>
      </c>
      <c r="F97" s="2" t="s">
        <v>90</v>
      </c>
      <c r="G97" s="2" t="s">
        <v>97</v>
      </c>
      <c r="H97" s="2" t="s">
        <v>98</v>
      </c>
      <c r="I97" s="1">
        <v>754500000</v>
      </c>
      <c r="J97" s="1">
        <v>0</v>
      </c>
      <c r="K97" s="1">
        <v>0</v>
      </c>
      <c r="L97" s="1">
        <v>754500000</v>
      </c>
      <c r="M97" s="1">
        <v>0</v>
      </c>
      <c r="N97" s="1">
        <v>0</v>
      </c>
    </row>
    <row r="98" spans="1:14" x14ac:dyDescent="0.2">
      <c r="A98" s="3" t="s">
        <v>202</v>
      </c>
      <c r="B98" s="3" t="s">
        <v>15</v>
      </c>
      <c r="C98" s="2" t="s">
        <v>126</v>
      </c>
      <c r="D98" s="2" t="s">
        <v>127</v>
      </c>
      <c r="E98" s="2" t="s">
        <v>68</v>
      </c>
      <c r="F98" s="2" t="s">
        <v>69</v>
      </c>
      <c r="G98" s="2" t="s">
        <v>80</v>
      </c>
      <c r="H98" s="2" t="s">
        <v>81</v>
      </c>
      <c r="I98" s="1">
        <v>53070644000</v>
      </c>
      <c r="J98" s="1">
        <v>0</v>
      </c>
      <c r="K98" s="1">
        <v>0</v>
      </c>
      <c r="L98" s="1">
        <v>53070644000</v>
      </c>
      <c r="M98" s="1">
        <v>0</v>
      </c>
      <c r="N98" s="1">
        <v>0</v>
      </c>
    </row>
    <row r="99" spans="1:14" x14ac:dyDescent="0.2">
      <c r="A99" s="3" t="s">
        <v>202</v>
      </c>
      <c r="B99" s="3" t="s">
        <v>15</v>
      </c>
      <c r="C99" s="2" t="s">
        <v>126</v>
      </c>
      <c r="D99" s="2" t="s">
        <v>127</v>
      </c>
      <c r="E99" s="2" t="s">
        <v>68</v>
      </c>
      <c r="F99" s="2" t="s">
        <v>69</v>
      </c>
      <c r="G99" s="2" t="s">
        <v>70</v>
      </c>
      <c r="H99" s="2" t="s">
        <v>71</v>
      </c>
      <c r="I99" s="1">
        <v>26372421000</v>
      </c>
      <c r="J99" s="1">
        <v>0</v>
      </c>
      <c r="K99" s="1">
        <v>0</v>
      </c>
      <c r="L99" s="1">
        <v>26372421000</v>
      </c>
      <c r="M99" s="1">
        <v>0</v>
      </c>
      <c r="N99" s="1">
        <v>0</v>
      </c>
    </row>
    <row r="100" spans="1:14" x14ac:dyDescent="0.2">
      <c r="A100" s="3" t="s">
        <v>202</v>
      </c>
      <c r="B100" s="3" t="s">
        <v>15</v>
      </c>
      <c r="C100" s="2" t="s">
        <v>126</v>
      </c>
      <c r="D100" s="2" t="s">
        <v>127</v>
      </c>
      <c r="E100" s="2" t="s">
        <v>68</v>
      </c>
      <c r="F100" s="2" t="s">
        <v>69</v>
      </c>
      <c r="G100" s="2" t="s">
        <v>72</v>
      </c>
      <c r="H100" s="2" t="s">
        <v>73</v>
      </c>
      <c r="I100" s="1">
        <v>63669940000</v>
      </c>
      <c r="J100" s="1">
        <v>200000000</v>
      </c>
      <c r="K100" s="1">
        <v>0</v>
      </c>
      <c r="L100" s="1">
        <v>63669940000</v>
      </c>
      <c r="M100" s="1">
        <v>200000000</v>
      </c>
      <c r="N100" s="1">
        <v>0</v>
      </c>
    </row>
    <row r="101" spans="1:14" x14ac:dyDescent="0.2">
      <c r="A101" s="3" t="s">
        <v>202</v>
      </c>
      <c r="B101" s="3" t="s">
        <v>15</v>
      </c>
      <c r="C101" s="2" t="s">
        <v>126</v>
      </c>
      <c r="D101" s="2" t="s">
        <v>127</v>
      </c>
      <c r="E101" s="2" t="s">
        <v>68</v>
      </c>
      <c r="F101" s="2" t="s">
        <v>69</v>
      </c>
      <c r="G101" s="2" t="s">
        <v>74</v>
      </c>
      <c r="H101" s="2" t="s">
        <v>75</v>
      </c>
      <c r="I101" s="1">
        <v>65500706000</v>
      </c>
      <c r="J101" s="1">
        <v>3398258000</v>
      </c>
      <c r="K101" s="1">
        <v>0</v>
      </c>
      <c r="L101" s="1">
        <v>65500706000</v>
      </c>
      <c r="M101" s="1">
        <v>170000000</v>
      </c>
      <c r="N101" s="1">
        <v>0</v>
      </c>
    </row>
    <row r="102" spans="1:14" x14ac:dyDescent="0.2">
      <c r="A102" s="3" t="s">
        <v>202</v>
      </c>
      <c r="B102" s="3" t="s">
        <v>15</v>
      </c>
      <c r="C102" s="2" t="s">
        <v>126</v>
      </c>
      <c r="D102" s="2" t="s">
        <v>127</v>
      </c>
      <c r="E102" s="2" t="s">
        <v>68</v>
      </c>
      <c r="F102" s="2" t="s">
        <v>69</v>
      </c>
      <c r="G102" s="2" t="s">
        <v>132</v>
      </c>
      <c r="H102" s="2" t="s">
        <v>133</v>
      </c>
      <c r="I102" s="1">
        <v>5894420000</v>
      </c>
      <c r="J102" s="1">
        <v>0</v>
      </c>
      <c r="K102" s="1">
        <v>0</v>
      </c>
      <c r="L102" s="1">
        <v>5894420000</v>
      </c>
      <c r="M102" s="1">
        <v>0</v>
      </c>
      <c r="N102" s="1">
        <v>0</v>
      </c>
    </row>
    <row r="103" spans="1:14" x14ac:dyDescent="0.2">
      <c r="A103" s="3" t="s">
        <v>202</v>
      </c>
      <c r="B103" s="3" t="s">
        <v>15</v>
      </c>
      <c r="C103" s="2" t="s">
        <v>126</v>
      </c>
      <c r="D103" s="2" t="s">
        <v>127</v>
      </c>
      <c r="E103" s="2" t="s">
        <v>68</v>
      </c>
      <c r="F103" s="2" t="s">
        <v>69</v>
      </c>
      <c r="G103" s="2" t="s">
        <v>134</v>
      </c>
      <c r="H103" s="2" t="s">
        <v>135</v>
      </c>
      <c r="I103" s="1">
        <v>551706000</v>
      </c>
      <c r="J103" s="1">
        <v>0</v>
      </c>
      <c r="K103" s="1">
        <v>0</v>
      </c>
      <c r="L103" s="1">
        <v>551706000</v>
      </c>
      <c r="M103" s="1">
        <v>0</v>
      </c>
      <c r="N103" s="1">
        <v>0</v>
      </c>
    </row>
    <row r="104" spans="1:14" x14ac:dyDescent="0.2">
      <c r="A104" s="3" t="s">
        <v>202</v>
      </c>
      <c r="B104" s="3" t="s">
        <v>15</v>
      </c>
      <c r="C104" s="2" t="s">
        <v>126</v>
      </c>
      <c r="D104" s="2" t="s">
        <v>127</v>
      </c>
      <c r="E104" s="2" t="s">
        <v>68</v>
      </c>
      <c r="F104" s="2" t="s">
        <v>69</v>
      </c>
      <c r="G104" s="2" t="s">
        <v>78</v>
      </c>
      <c r="H104" s="2" t="s">
        <v>79</v>
      </c>
      <c r="I104" s="1">
        <v>4740054000</v>
      </c>
      <c r="J104" s="1">
        <v>2744138000</v>
      </c>
      <c r="K104" s="1">
        <v>0</v>
      </c>
      <c r="L104" s="1">
        <v>4740054000</v>
      </c>
      <c r="M104" s="1">
        <v>0</v>
      </c>
      <c r="N104" s="1">
        <v>0</v>
      </c>
    </row>
    <row r="105" spans="1:14" x14ac:dyDescent="0.2">
      <c r="A105" s="3" t="s">
        <v>202</v>
      </c>
      <c r="B105" s="3" t="s">
        <v>15</v>
      </c>
      <c r="C105" s="2" t="s">
        <v>126</v>
      </c>
      <c r="D105" s="2" t="s">
        <v>127</v>
      </c>
      <c r="E105" s="2" t="s">
        <v>54</v>
      </c>
      <c r="F105" s="2" t="s">
        <v>55</v>
      </c>
      <c r="G105" s="2" t="s">
        <v>56</v>
      </c>
      <c r="H105" s="2" t="s">
        <v>57</v>
      </c>
      <c r="I105" s="1">
        <v>16142917000</v>
      </c>
      <c r="J105" s="1">
        <v>0</v>
      </c>
      <c r="K105" s="1">
        <v>0</v>
      </c>
      <c r="L105" s="1">
        <v>14415482000</v>
      </c>
      <c r="M105" s="1">
        <v>0</v>
      </c>
      <c r="N105" s="1">
        <v>0</v>
      </c>
    </row>
    <row r="106" spans="1:14" x14ac:dyDescent="0.2">
      <c r="A106" s="3" t="s">
        <v>202</v>
      </c>
      <c r="B106" s="3" t="s">
        <v>15</v>
      </c>
      <c r="C106" s="2" t="s">
        <v>126</v>
      </c>
      <c r="D106" s="2" t="s">
        <v>127</v>
      </c>
      <c r="E106" s="2" t="s">
        <v>54</v>
      </c>
      <c r="F106" s="2" t="s">
        <v>55</v>
      </c>
      <c r="G106" s="2" t="s">
        <v>130</v>
      </c>
      <c r="H106" s="2" t="s">
        <v>131</v>
      </c>
      <c r="I106" s="1">
        <v>434721000</v>
      </c>
      <c r="J106" s="1">
        <v>0</v>
      </c>
      <c r="K106" s="1">
        <v>0</v>
      </c>
      <c r="L106" s="1">
        <v>434721000</v>
      </c>
      <c r="M106" s="1">
        <v>0</v>
      </c>
      <c r="N106" s="1">
        <v>0</v>
      </c>
    </row>
    <row r="107" spans="1:14" x14ac:dyDescent="0.2">
      <c r="A107" s="3" t="s">
        <v>202</v>
      </c>
      <c r="B107" s="3" t="s">
        <v>15</v>
      </c>
      <c r="C107" s="2" t="s">
        <v>126</v>
      </c>
      <c r="D107" s="2" t="s">
        <v>127</v>
      </c>
      <c r="E107" s="2" t="s">
        <v>18</v>
      </c>
      <c r="F107" s="2" t="s">
        <v>19</v>
      </c>
      <c r="G107" s="2" t="s">
        <v>20</v>
      </c>
      <c r="H107" s="2" t="s">
        <v>21</v>
      </c>
      <c r="I107" s="1">
        <v>5933259000</v>
      </c>
      <c r="J107" s="1">
        <v>284085000</v>
      </c>
      <c r="K107" s="1">
        <v>0</v>
      </c>
      <c r="L107" s="1">
        <v>5933259000</v>
      </c>
      <c r="M107" s="1">
        <v>0</v>
      </c>
      <c r="N107" s="1">
        <v>0</v>
      </c>
    </row>
    <row r="108" spans="1:14" x14ac:dyDescent="0.2">
      <c r="A108" s="3" t="s">
        <v>202</v>
      </c>
      <c r="B108" s="3" t="s">
        <v>15</v>
      </c>
      <c r="C108" s="2" t="s">
        <v>126</v>
      </c>
      <c r="D108" s="2" t="s">
        <v>127</v>
      </c>
      <c r="E108" s="2" t="s">
        <v>18</v>
      </c>
      <c r="F108" s="2" t="s">
        <v>19</v>
      </c>
      <c r="G108" s="2" t="s">
        <v>22</v>
      </c>
      <c r="H108" s="2" t="s">
        <v>23</v>
      </c>
      <c r="I108" s="1">
        <v>3435178000</v>
      </c>
      <c r="J108" s="1">
        <v>0</v>
      </c>
      <c r="K108" s="1">
        <v>0</v>
      </c>
      <c r="L108" s="1">
        <v>3435178000</v>
      </c>
      <c r="M108" s="1">
        <v>0</v>
      </c>
      <c r="N108" s="1">
        <v>0</v>
      </c>
    </row>
    <row r="109" spans="1:14" x14ac:dyDescent="0.2">
      <c r="A109" s="3" t="s">
        <v>202</v>
      </c>
      <c r="B109" s="3" t="s">
        <v>15</v>
      </c>
      <c r="C109" s="2" t="s">
        <v>126</v>
      </c>
      <c r="D109" s="2" t="s">
        <v>127</v>
      </c>
      <c r="E109" s="2" t="s">
        <v>36</v>
      </c>
      <c r="F109" s="2" t="s">
        <v>37</v>
      </c>
      <c r="G109" s="2" t="s">
        <v>38</v>
      </c>
      <c r="H109" s="2" t="s">
        <v>39</v>
      </c>
      <c r="I109" s="1">
        <v>713000000</v>
      </c>
      <c r="J109" s="1">
        <v>0</v>
      </c>
      <c r="K109" s="1">
        <v>0</v>
      </c>
      <c r="L109" s="1">
        <v>713000000</v>
      </c>
      <c r="M109" s="1">
        <v>0</v>
      </c>
      <c r="N109" s="1">
        <v>0</v>
      </c>
    </row>
    <row r="110" spans="1:14" x14ac:dyDescent="0.2">
      <c r="A110" s="3" t="s">
        <v>202</v>
      </c>
      <c r="B110" s="3" t="s">
        <v>15</v>
      </c>
      <c r="C110" s="2" t="s">
        <v>126</v>
      </c>
      <c r="D110" s="2" t="s">
        <v>127</v>
      </c>
      <c r="E110" s="2" t="s">
        <v>36</v>
      </c>
      <c r="F110" s="2" t="s">
        <v>37</v>
      </c>
      <c r="G110" s="2" t="s">
        <v>128</v>
      </c>
      <c r="H110" s="2" t="s">
        <v>129</v>
      </c>
      <c r="I110" s="1">
        <v>543500000</v>
      </c>
      <c r="J110" s="1">
        <v>0</v>
      </c>
      <c r="K110" s="1">
        <v>0</v>
      </c>
      <c r="L110" s="1">
        <v>543500000</v>
      </c>
      <c r="M110" s="1">
        <v>0</v>
      </c>
      <c r="N110" s="1">
        <v>0</v>
      </c>
    </row>
    <row r="111" spans="1:14" x14ac:dyDescent="0.2">
      <c r="A111" s="3" t="s">
        <v>202</v>
      </c>
      <c r="B111" s="3" t="s">
        <v>15</v>
      </c>
      <c r="C111" s="2" t="s">
        <v>138</v>
      </c>
      <c r="D111" s="2" t="s">
        <v>139</v>
      </c>
      <c r="E111" s="2" t="s">
        <v>89</v>
      </c>
      <c r="F111" s="2" t="s">
        <v>90</v>
      </c>
      <c r="G111" s="2" t="s">
        <v>99</v>
      </c>
      <c r="H111" s="2" t="s">
        <v>100</v>
      </c>
      <c r="I111" s="1">
        <v>7328840000</v>
      </c>
      <c r="J111" s="1">
        <v>0</v>
      </c>
      <c r="K111" s="1">
        <v>0</v>
      </c>
      <c r="L111" s="1">
        <v>7328840000</v>
      </c>
      <c r="M111" s="1">
        <v>0</v>
      </c>
      <c r="N111" s="1">
        <v>0</v>
      </c>
    </row>
    <row r="112" spans="1:14" x14ac:dyDescent="0.2">
      <c r="A112" s="3" t="s">
        <v>202</v>
      </c>
      <c r="B112" s="3" t="s">
        <v>15</v>
      </c>
      <c r="C112" s="2" t="s">
        <v>138</v>
      </c>
      <c r="D112" s="2" t="s">
        <v>139</v>
      </c>
      <c r="E112" s="2" t="s">
        <v>68</v>
      </c>
      <c r="F112" s="2" t="s">
        <v>69</v>
      </c>
      <c r="G112" s="2" t="s">
        <v>80</v>
      </c>
      <c r="H112" s="2" t="s">
        <v>81</v>
      </c>
      <c r="I112" s="1">
        <v>59742129000</v>
      </c>
      <c r="J112" s="1">
        <v>3047041000</v>
      </c>
      <c r="K112" s="1">
        <v>0</v>
      </c>
      <c r="L112" s="1">
        <v>59742129000</v>
      </c>
      <c r="M112" s="1">
        <v>70000000</v>
      </c>
      <c r="N112" s="1">
        <v>0</v>
      </c>
    </row>
    <row r="113" spans="1:14" x14ac:dyDescent="0.2">
      <c r="A113" s="3" t="s">
        <v>202</v>
      </c>
      <c r="B113" s="3" t="s">
        <v>15</v>
      </c>
      <c r="C113" s="2" t="s">
        <v>138</v>
      </c>
      <c r="D113" s="2" t="s">
        <v>139</v>
      </c>
      <c r="E113" s="2" t="s">
        <v>68</v>
      </c>
      <c r="F113" s="2" t="s">
        <v>69</v>
      </c>
      <c r="G113" s="2" t="s">
        <v>70</v>
      </c>
      <c r="H113" s="2" t="s">
        <v>71</v>
      </c>
      <c r="I113" s="1">
        <v>24461514000</v>
      </c>
      <c r="J113" s="1">
        <v>0</v>
      </c>
      <c r="K113" s="1">
        <v>0</v>
      </c>
      <c r="L113" s="1">
        <v>24461514000</v>
      </c>
      <c r="M113" s="1">
        <v>0</v>
      </c>
      <c r="N113" s="1">
        <v>0</v>
      </c>
    </row>
    <row r="114" spans="1:14" x14ac:dyDescent="0.2">
      <c r="A114" s="3" t="s">
        <v>202</v>
      </c>
      <c r="B114" s="3" t="s">
        <v>15</v>
      </c>
      <c r="C114" s="2" t="s">
        <v>138</v>
      </c>
      <c r="D114" s="2" t="s">
        <v>139</v>
      </c>
      <c r="E114" s="2" t="s">
        <v>68</v>
      </c>
      <c r="F114" s="2" t="s">
        <v>69</v>
      </c>
      <c r="G114" s="2" t="s">
        <v>72</v>
      </c>
      <c r="H114" s="2" t="s">
        <v>73</v>
      </c>
      <c r="I114" s="1">
        <v>73627745000</v>
      </c>
      <c r="J114" s="1">
        <v>0</v>
      </c>
      <c r="K114" s="1">
        <v>0</v>
      </c>
      <c r="L114" s="1">
        <v>73627745000</v>
      </c>
      <c r="M114" s="1">
        <v>0</v>
      </c>
      <c r="N114" s="1">
        <v>0</v>
      </c>
    </row>
    <row r="115" spans="1:14" x14ac:dyDescent="0.2">
      <c r="A115" s="3" t="s">
        <v>202</v>
      </c>
      <c r="B115" s="3" t="s">
        <v>15</v>
      </c>
      <c r="C115" s="2" t="s">
        <v>138</v>
      </c>
      <c r="D115" s="2" t="s">
        <v>139</v>
      </c>
      <c r="E115" s="2" t="s">
        <v>68</v>
      </c>
      <c r="F115" s="2" t="s">
        <v>69</v>
      </c>
      <c r="G115" s="2" t="s">
        <v>74</v>
      </c>
      <c r="H115" s="2" t="s">
        <v>75</v>
      </c>
      <c r="I115" s="1">
        <v>85334726000</v>
      </c>
      <c r="J115" s="1">
        <v>0</v>
      </c>
      <c r="K115" s="1">
        <v>0</v>
      </c>
      <c r="L115" s="1">
        <v>85334726000</v>
      </c>
      <c r="M115" s="1">
        <v>0</v>
      </c>
      <c r="N115" s="1">
        <v>0</v>
      </c>
    </row>
    <row r="116" spans="1:14" x14ac:dyDescent="0.2">
      <c r="A116" s="3" t="s">
        <v>202</v>
      </c>
      <c r="B116" s="3" t="s">
        <v>15</v>
      </c>
      <c r="C116" s="2" t="s">
        <v>138</v>
      </c>
      <c r="D116" s="2" t="s">
        <v>139</v>
      </c>
      <c r="E116" s="2" t="s">
        <v>68</v>
      </c>
      <c r="F116" s="2" t="s">
        <v>69</v>
      </c>
      <c r="G116" s="2" t="s">
        <v>132</v>
      </c>
      <c r="H116" s="2" t="s">
        <v>133</v>
      </c>
      <c r="I116" s="1">
        <v>11036650000</v>
      </c>
      <c r="J116" s="1">
        <v>0</v>
      </c>
      <c r="K116" s="1">
        <v>0</v>
      </c>
      <c r="L116" s="1">
        <v>11036650000</v>
      </c>
      <c r="M116" s="1">
        <v>0</v>
      </c>
      <c r="N116" s="1">
        <v>0</v>
      </c>
    </row>
    <row r="117" spans="1:14" x14ac:dyDescent="0.2">
      <c r="A117" s="3" t="s">
        <v>202</v>
      </c>
      <c r="B117" s="3" t="s">
        <v>15</v>
      </c>
      <c r="C117" s="2" t="s">
        <v>138</v>
      </c>
      <c r="D117" s="2" t="s">
        <v>139</v>
      </c>
      <c r="E117" s="2" t="s">
        <v>68</v>
      </c>
      <c r="F117" s="2" t="s">
        <v>69</v>
      </c>
      <c r="G117" s="2" t="s">
        <v>134</v>
      </c>
      <c r="H117" s="2" t="s">
        <v>135</v>
      </c>
      <c r="I117" s="1">
        <v>2471882000</v>
      </c>
      <c r="J117" s="1">
        <v>0</v>
      </c>
      <c r="K117" s="1">
        <v>0</v>
      </c>
      <c r="L117" s="1">
        <v>2471882000</v>
      </c>
      <c r="M117" s="1">
        <v>0</v>
      </c>
      <c r="N117" s="1">
        <v>0</v>
      </c>
    </row>
    <row r="118" spans="1:14" x14ac:dyDescent="0.2">
      <c r="A118" s="3" t="s">
        <v>202</v>
      </c>
      <c r="B118" s="3" t="s">
        <v>15</v>
      </c>
      <c r="C118" s="2" t="s">
        <v>138</v>
      </c>
      <c r="D118" s="2" t="s">
        <v>139</v>
      </c>
      <c r="E118" s="2" t="s">
        <v>68</v>
      </c>
      <c r="F118" s="2" t="s">
        <v>69</v>
      </c>
      <c r="G118" s="2" t="s">
        <v>78</v>
      </c>
      <c r="H118" s="2" t="s">
        <v>79</v>
      </c>
      <c r="I118" s="1">
        <v>34097228000</v>
      </c>
      <c r="J118" s="1">
        <v>0</v>
      </c>
      <c r="K118" s="1">
        <v>0</v>
      </c>
      <c r="L118" s="1">
        <v>34097228000</v>
      </c>
      <c r="M118" s="1">
        <v>0</v>
      </c>
      <c r="N118" s="1">
        <v>0</v>
      </c>
    </row>
    <row r="119" spans="1:14" x14ac:dyDescent="0.2">
      <c r="A119" s="3" t="s">
        <v>202</v>
      </c>
      <c r="B119" s="3" t="s">
        <v>15</v>
      </c>
      <c r="C119" s="2" t="s">
        <v>138</v>
      </c>
      <c r="D119" s="2" t="s">
        <v>139</v>
      </c>
      <c r="E119" s="2" t="s">
        <v>54</v>
      </c>
      <c r="F119" s="2" t="s">
        <v>55</v>
      </c>
      <c r="G119" s="2" t="s">
        <v>56</v>
      </c>
      <c r="H119" s="2" t="s">
        <v>57</v>
      </c>
      <c r="I119" s="1">
        <v>23419505000</v>
      </c>
      <c r="J119" s="1">
        <v>0</v>
      </c>
      <c r="K119" s="1">
        <v>0</v>
      </c>
      <c r="L119" s="1">
        <v>23419505000</v>
      </c>
      <c r="M119" s="1">
        <v>0</v>
      </c>
      <c r="N119" s="1">
        <v>0</v>
      </c>
    </row>
    <row r="120" spans="1:14" x14ac:dyDescent="0.2">
      <c r="A120" s="3" t="s">
        <v>202</v>
      </c>
      <c r="B120" s="3" t="s">
        <v>15</v>
      </c>
      <c r="C120" s="2" t="s">
        <v>138</v>
      </c>
      <c r="D120" s="2" t="s">
        <v>139</v>
      </c>
      <c r="E120" s="2" t="s">
        <v>54</v>
      </c>
      <c r="F120" s="2" t="s">
        <v>55</v>
      </c>
      <c r="G120" s="2" t="s">
        <v>130</v>
      </c>
      <c r="H120" s="2" t="s">
        <v>131</v>
      </c>
      <c r="I120" s="1">
        <v>9518281000</v>
      </c>
      <c r="J120" s="1">
        <v>0</v>
      </c>
      <c r="K120" s="1">
        <v>0</v>
      </c>
      <c r="L120" s="1">
        <v>9518281000</v>
      </c>
      <c r="M120" s="1">
        <v>0</v>
      </c>
      <c r="N120" s="1">
        <v>0</v>
      </c>
    </row>
    <row r="121" spans="1:14" x14ac:dyDescent="0.2">
      <c r="A121" s="3" t="s">
        <v>202</v>
      </c>
      <c r="B121" s="3" t="s">
        <v>15</v>
      </c>
      <c r="C121" s="2" t="s">
        <v>138</v>
      </c>
      <c r="D121" s="2" t="s">
        <v>139</v>
      </c>
      <c r="E121" s="2" t="s">
        <v>18</v>
      </c>
      <c r="F121" s="2" t="s">
        <v>19</v>
      </c>
      <c r="G121" s="2" t="s">
        <v>20</v>
      </c>
      <c r="H121" s="2" t="s">
        <v>21</v>
      </c>
      <c r="I121" s="1">
        <v>3393939000</v>
      </c>
      <c r="J121" s="1">
        <v>10000000000</v>
      </c>
      <c r="K121" s="1">
        <v>0</v>
      </c>
      <c r="L121" s="1">
        <v>3393939000</v>
      </c>
      <c r="M121" s="1">
        <v>10000000000</v>
      </c>
      <c r="N121" s="1">
        <v>0</v>
      </c>
    </row>
    <row r="122" spans="1:14" x14ac:dyDescent="0.2">
      <c r="A122" s="3" t="s">
        <v>202</v>
      </c>
      <c r="B122" s="3" t="s">
        <v>15</v>
      </c>
      <c r="C122" s="2" t="s">
        <v>138</v>
      </c>
      <c r="D122" s="2" t="s">
        <v>139</v>
      </c>
      <c r="E122" s="2" t="s">
        <v>18</v>
      </c>
      <c r="F122" s="2" t="s">
        <v>19</v>
      </c>
      <c r="G122" s="2" t="s">
        <v>22</v>
      </c>
      <c r="H122" s="2" t="s">
        <v>23</v>
      </c>
      <c r="I122" s="1">
        <v>7635074000</v>
      </c>
      <c r="J122" s="1">
        <v>0</v>
      </c>
      <c r="K122" s="1">
        <v>0</v>
      </c>
      <c r="L122" s="1">
        <v>7635074000</v>
      </c>
      <c r="M122" s="1">
        <v>0</v>
      </c>
      <c r="N122" s="1">
        <v>0</v>
      </c>
    </row>
    <row r="123" spans="1:14" x14ac:dyDescent="0.2">
      <c r="A123" s="3" t="s">
        <v>202</v>
      </c>
      <c r="B123" s="3" t="s">
        <v>15</v>
      </c>
      <c r="C123" s="2" t="s">
        <v>138</v>
      </c>
      <c r="D123" s="2" t="s">
        <v>139</v>
      </c>
      <c r="E123" s="2" t="s">
        <v>36</v>
      </c>
      <c r="F123" s="2" t="s">
        <v>37</v>
      </c>
      <c r="G123" s="2" t="s">
        <v>42</v>
      </c>
      <c r="H123" s="2" t="s">
        <v>43</v>
      </c>
      <c r="I123" s="1">
        <v>28095027000</v>
      </c>
      <c r="J123" s="1">
        <v>4000000000</v>
      </c>
      <c r="K123" s="1">
        <v>0</v>
      </c>
      <c r="L123" s="1">
        <v>28095027000</v>
      </c>
      <c r="M123" s="1">
        <v>4000000000</v>
      </c>
      <c r="N123" s="1">
        <v>0</v>
      </c>
    </row>
    <row r="124" spans="1:14" x14ac:dyDescent="0.2">
      <c r="A124" s="3" t="s">
        <v>202</v>
      </c>
      <c r="B124" s="3" t="s">
        <v>15</v>
      </c>
      <c r="C124" s="2" t="s">
        <v>138</v>
      </c>
      <c r="D124" s="2" t="s">
        <v>139</v>
      </c>
      <c r="E124" s="2" t="s">
        <v>36</v>
      </c>
      <c r="F124" s="2" t="s">
        <v>37</v>
      </c>
      <c r="G124" s="2" t="s">
        <v>44</v>
      </c>
      <c r="H124" s="2" t="s">
        <v>45</v>
      </c>
      <c r="I124" s="1">
        <v>16367488000</v>
      </c>
      <c r="J124" s="1">
        <v>0</v>
      </c>
      <c r="K124" s="1">
        <v>0</v>
      </c>
      <c r="L124" s="1">
        <v>16367488000</v>
      </c>
      <c r="M124" s="1">
        <v>0</v>
      </c>
      <c r="N124" s="1">
        <v>0</v>
      </c>
    </row>
    <row r="125" spans="1:14" x14ac:dyDescent="0.2">
      <c r="A125" s="3" t="s">
        <v>202</v>
      </c>
      <c r="B125" s="3" t="s">
        <v>15</v>
      </c>
      <c r="C125" s="2" t="s">
        <v>138</v>
      </c>
      <c r="D125" s="2" t="s">
        <v>139</v>
      </c>
      <c r="E125" s="2" t="s">
        <v>36</v>
      </c>
      <c r="F125" s="2" t="s">
        <v>37</v>
      </c>
      <c r="G125" s="2" t="s">
        <v>46</v>
      </c>
      <c r="H125" s="2" t="s">
        <v>47</v>
      </c>
      <c r="I125" s="1">
        <v>309450000</v>
      </c>
      <c r="J125" s="1">
        <v>0</v>
      </c>
      <c r="K125" s="1">
        <v>0</v>
      </c>
      <c r="L125" s="1">
        <v>309450000</v>
      </c>
      <c r="M125" s="1">
        <v>0</v>
      </c>
      <c r="N125" s="1">
        <v>0</v>
      </c>
    </row>
    <row r="126" spans="1:14" x14ac:dyDescent="0.2">
      <c r="A126" s="3" t="s">
        <v>202</v>
      </c>
      <c r="B126" s="3" t="s">
        <v>15</v>
      </c>
      <c r="C126" s="2" t="s">
        <v>138</v>
      </c>
      <c r="D126" s="2" t="s">
        <v>139</v>
      </c>
      <c r="E126" s="2" t="s">
        <v>26</v>
      </c>
      <c r="F126" s="2" t="s">
        <v>27</v>
      </c>
      <c r="G126" s="2" t="s">
        <v>28</v>
      </c>
      <c r="H126" s="2" t="s">
        <v>29</v>
      </c>
      <c r="I126" s="1">
        <v>80304599000</v>
      </c>
      <c r="J126" s="1">
        <v>4663100000</v>
      </c>
      <c r="K126" s="1">
        <v>0</v>
      </c>
      <c r="L126" s="1">
        <v>80304599000</v>
      </c>
      <c r="M126" s="1">
        <v>0</v>
      </c>
      <c r="N126" s="1">
        <v>0</v>
      </c>
    </row>
    <row r="127" spans="1:14" x14ac:dyDescent="0.2">
      <c r="A127" s="3" t="s">
        <v>202</v>
      </c>
      <c r="B127" s="3" t="s">
        <v>15</v>
      </c>
      <c r="C127" s="2" t="s">
        <v>138</v>
      </c>
      <c r="D127" s="2" t="s">
        <v>139</v>
      </c>
      <c r="E127" s="2" t="s">
        <v>26</v>
      </c>
      <c r="F127" s="2" t="s">
        <v>27</v>
      </c>
      <c r="G127" s="2" t="s">
        <v>34</v>
      </c>
      <c r="H127" s="2" t="s">
        <v>35</v>
      </c>
      <c r="I127" s="1">
        <v>45134886000</v>
      </c>
      <c r="J127" s="1">
        <v>19171399000</v>
      </c>
      <c r="K127" s="1">
        <v>0</v>
      </c>
      <c r="L127" s="1">
        <v>32304502000</v>
      </c>
      <c r="M127" s="1">
        <v>0</v>
      </c>
      <c r="N127" s="1">
        <v>0</v>
      </c>
    </row>
    <row r="128" spans="1:14" x14ac:dyDescent="0.2">
      <c r="A128" s="3" t="s">
        <v>202</v>
      </c>
      <c r="B128" s="3" t="s">
        <v>15</v>
      </c>
      <c r="C128" s="2" t="s">
        <v>138</v>
      </c>
      <c r="D128" s="2" t="s">
        <v>139</v>
      </c>
      <c r="E128" s="2" t="s">
        <v>48</v>
      </c>
      <c r="F128" s="2" t="s">
        <v>49</v>
      </c>
      <c r="G128" s="2" t="s">
        <v>50</v>
      </c>
      <c r="H128" s="2" t="s">
        <v>51</v>
      </c>
      <c r="I128" s="1">
        <v>1797209000</v>
      </c>
      <c r="J128" s="1">
        <v>0</v>
      </c>
      <c r="K128" s="1">
        <v>0</v>
      </c>
      <c r="L128" s="1">
        <v>1797209000</v>
      </c>
      <c r="M128" s="1">
        <v>0</v>
      </c>
      <c r="N128" s="1">
        <v>0</v>
      </c>
    </row>
    <row r="129" spans="1:14" x14ac:dyDescent="0.2">
      <c r="A129" s="3" t="s">
        <v>202</v>
      </c>
      <c r="B129" s="3" t="s">
        <v>15</v>
      </c>
      <c r="C129" s="2" t="s">
        <v>138</v>
      </c>
      <c r="D129" s="2" t="s">
        <v>139</v>
      </c>
      <c r="E129" s="2" t="s">
        <v>48</v>
      </c>
      <c r="F129" s="2" t="s">
        <v>49</v>
      </c>
      <c r="G129" s="2" t="s">
        <v>52</v>
      </c>
      <c r="H129" s="2" t="s">
        <v>53</v>
      </c>
      <c r="I129" s="1">
        <v>66801682000</v>
      </c>
      <c r="J129" s="1">
        <v>0</v>
      </c>
      <c r="K129" s="1">
        <v>0</v>
      </c>
      <c r="L129" s="1">
        <v>66801682000</v>
      </c>
      <c r="M129" s="1">
        <v>0</v>
      </c>
      <c r="N129" s="1">
        <v>0</v>
      </c>
    </row>
    <row r="130" spans="1:14" x14ac:dyDescent="0.2">
      <c r="A130" s="3" t="s">
        <v>202</v>
      </c>
      <c r="B130" s="3" t="s">
        <v>15</v>
      </c>
      <c r="C130" s="2" t="s">
        <v>138</v>
      </c>
      <c r="D130" s="2" t="s">
        <v>139</v>
      </c>
      <c r="E130" s="2" t="s">
        <v>48</v>
      </c>
      <c r="F130" s="2" t="s">
        <v>49</v>
      </c>
      <c r="G130" s="2" t="s">
        <v>146</v>
      </c>
      <c r="H130" s="2" t="s">
        <v>147</v>
      </c>
      <c r="I130" s="1">
        <v>12974364000</v>
      </c>
      <c r="J130" s="1">
        <v>0</v>
      </c>
      <c r="K130" s="1">
        <v>0</v>
      </c>
      <c r="L130" s="1">
        <v>12974364000</v>
      </c>
      <c r="M130" s="1">
        <v>0</v>
      </c>
      <c r="N130" s="1">
        <v>0</v>
      </c>
    </row>
    <row r="131" spans="1:14" x14ac:dyDescent="0.2">
      <c r="A131" s="3" t="s">
        <v>202</v>
      </c>
      <c r="B131" s="3" t="s">
        <v>15</v>
      </c>
      <c r="C131" s="2" t="s">
        <v>138</v>
      </c>
      <c r="D131" s="2" t="s">
        <v>139</v>
      </c>
      <c r="E131" s="2" t="s">
        <v>86</v>
      </c>
      <c r="F131" s="2" t="s">
        <v>87</v>
      </c>
      <c r="G131" s="2" t="s">
        <v>88</v>
      </c>
      <c r="H131" s="2" t="s">
        <v>87</v>
      </c>
      <c r="I131" s="1">
        <v>65238162000</v>
      </c>
      <c r="J131" s="1">
        <v>0</v>
      </c>
      <c r="K131" s="1">
        <v>0</v>
      </c>
      <c r="L131" s="1">
        <v>65238162000</v>
      </c>
      <c r="M131" s="1">
        <v>0</v>
      </c>
      <c r="N131" s="1">
        <v>0</v>
      </c>
    </row>
    <row r="132" spans="1:14" x14ac:dyDescent="0.2">
      <c r="A132" s="3" t="s">
        <v>202</v>
      </c>
      <c r="B132" s="3" t="s">
        <v>15</v>
      </c>
      <c r="C132" s="2" t="s">
        <v>138</v>
      </c>
      <c r="D132" s="2" t="s">
        <v>139</v>
      </c>
      <c r="E132" s="2" t="s">
        <v>123</v>
      </c>
      <c r="F132" s="2" t="s">
        <v>124</v>
      </c>
      <c r="G132" s="2" t="s">
        <v>125</v>
      </c>
      <c r="H132" s="2" t="s">
        <v>124</v>
      </c>
      <c r="I132" s="1">
        <v>0</v>
      </c>
      <c r="J132" s="1">
        <v>0</v>
      </c>
      <c r="K132" s="1">
        <v>169884458000</v>
      </c>
      <c r="L132" s="1">
        <v>10228030000</v>
      </c>
      <c r="M132" s="1">
        <v>0</v>
      </c>
      <c r="N132" s="1">
        <v>169884458000</v>
      </c>
    </row>
    <row r="133" spans="1:14" x14ac:dyDescent="0.2">
      <c r="A133" s="3" t="s">
        <v>202</v>
      </c>
      <c r="B133" s="3" t="s">
        <v>15</v>
      </c>
      <c r="C133" s="2" t="s">
        <v>138</v>
      </c>
      <c r="D133" s="2" t="s">
        <v>139</v>
      </c>
      <c r="E133" s="2" t="s">
        <v>89</v>
      </c>
      <c r="F133" s="2" t="s">
        <v>90</v>
      </c>
      <c r="G133" s="2" t="s">
        <v>91</v>
      </c>
      <c r="H133" s="2" t="s">
        <v>92</v>
      </c>
      <c r="I133" s="1">
        <v>175851821000</v>
      </c>
      <c r="J133" s="1">
        <v>4782704000</v>
      </c>
      <c r="K133" s="1">
        <v>0</v>
      </c>
      <c r="L133" s="1">
        <v>175851821000</v>
      </c>
      <c r="M133" s="1">
        <v>1071242000</v>
      </c>
      <c r="N133" s="1">
        <v>0</v>
      </c>
    </row>
    <row r="134" spans="1:14" x14ac:dyDescent="0.2">
      <c r="A134" s="3" t="s">
        <v>202</v>
      </c>
      <c r="B134" s="3" t="s">
        <v>15</v>
      </c>
      <c r="C134" s="2" t="s">
        <v>138</v>
      </c>
      <c r="D134" s="2" t="s">
        <v>139</v>
      </c>
      <c r="E134" s="2" t="s">
        <v>48</v>
      </c>
      <c r="F134" s="2" t="s">
        <v>49</v>
      </c>
      <c r="G134" s="2" t="s">
        <v>52</v>
      </c>
      <c r="H134" s="2" t="s">
        <v>53</v>
      </c>
      <c r="I134" s="1">
        <v>94663227000</v>
      </c>
      <c r="J134" s="1">
        <v>0</v>
      </c>
      <c r="K134" s="1">
        <v>0</v>
      </c>
      <c r="L134" s="1">
        <v>94663227000</v>
      </c>
      <c r="M134" s="1">
        <v>0</v>
      </c>
      <c r="N134" s="1">
        <v>0</v>
      </c>
    </row>
    <row r="135" spans="1:14" x14ac:dyDescent="0.2">
      <c r="A135" s="3" t="s">
        <v>202</v>
      </c>
      <c r="B135" s="3" t="s">
        <v>15</v>
      </c>
      <c r="C135" s="2" t="s">
        <v>138</v>
      </c>
      <c r="D135" s="2" t="s">
        <v>139</v>
      </c>
      <c r="E135" s="2" t="s">
        <v>123</v>
      </c>
      <c r="F135" s="2" t="s">
        <v>124</v>
      </c>
      <c r="G135" s="2" t="s">
        <v>125</v>
      </c>
      <c r="H135" s="2" t="s">
        <v>124</v>
      </c>
      <c r="I135" s="1">
        <v>0</v>
      </c>
      <c r="J135" s="1">
        <v>0</v>
      </c>
      <c r="K135" s="1">
        <v>1386422000</v>
      </c>
      <c r="L135" s="1">
        <v>0</v>
      </c>
      <c r="M135" s="1">
        <v>0</v>
      </c>
      <c r="N135" s="1">
        <v>1386422000</v>
      </c>
    </row>
    <row r="136" spans="1:14" x14ac:dyDescent="0.2">
      <c r="A136" s="3" t="s">
        <v>202</v>
      </c>
      <c r="B136" s="3" t="s">
        <v>15</v>
      </c>
      <c r="C136" s="2" t="s">
        <v>138</v>
      </c>
      <c r="D136" s="2" t="s">
        <v>139</v>
      </c>
      <c r="E136" s="2" t="s">
        <v>68</v>
      </c>
      <c r="F136" s="2" t="s">
        <v>69</v>
      </c>
      <c r="G136" s="2" t="s">
        <v>80</v>
      </c>
      <c r="H136" s="2" t="s">
        <v>81</v>
      </c>
      <c r="I136" s="1">
        <v>3532111000</v>
      </c>
      <c r="J136" s="1">
        <v>9900000</v>
      </c>
      <c r="K136" s="1">
        <v>0</v>
      </c>
      <c r="L136" s="1">
        <v>590500000</v>
      </c>
      <c r="M136" s="1">
        <v>0</v>
      </c>
      <c r="N136" s="1">
        <v>0</v>
      </c>
    </row>
    <row r="137" spans="1:14" x14ac:dyDescent="0.2">
      <c r="A137" s="3" t="s">
        <v>202</v>
      </c>
      <c r="B137" s="3" t="s">
        <v>15</v>
      </c>
      <c r="C137" s="2" t="s">
        <v>138</v>
      </c>
      <c r="D137" s="2" t="s">
        <v>139</v>
      </c>
      <c r="E137" s="2" t="s">
        <v>68</v>
      </c>
      <c r="F137" s="2" t="s">
        <v>69</v>
      </c>
      <c r="G137" s="2" t="s">
        <v>70</v>
      </c>
      <c r="H137" s="2" t="s">
        <v>71</v>
      </c>
      <c r="I137" s="1">
        <v>909900000</v>
      </c>
      <c r="J137" s="1">
        <v>0</v>
      </c>
      <c r="K137" s="1">
        <v>0</v>
      </c>
      <c r="L137" s="1">
        <v>909900000</v>
      </c>
      <c r="M137" s="1">
        <v>0</v>
      </c>
      <c r="N137" s="1">
        <v>0</v>
      </c>
    </row>
    <row r="138" spans="1:14" x14ac:dyDescent="0.2">
      <c r="A138" s="3" t="s">
        <v>202</v>
      </c>
      <c r="B138" s="3" t="s">
        <v>15</v>
      </c>
      <c r="C138" s="2" t="s">
        <v>138</v>
      </c>
      <c r="D138" s="2" t="s">
        <v>139</v>
      </c>
      <c r="E138" s="2" t="s">
        <v>68</v>
      </c>
      <c r="F138" s="2" t="s">
        <v>69</v>
      </c>
      <c r="G138" s="2" t="s">
        <v>74</v>
      </c>
      <c r="H138" s="2" t="s">
        <v>75</v>
      </c>
      <c r="I138" s="1">
        <v>195000000</v>
      </c>
      <c r="J138" s="1">
        <v>0</v>
      </c>
      <c r="K138" s="1">
        <v>0</v>
      </c>
      <c r="L138" s="1">
        <v>195000000</v>
      </c>
      <c r="M138" s="1">
        <v>0</v>
      </c>
      <c r="N138" s="1">
        <v>0</v>
      </c>
    </row>
    <row r="139" spans="1:14" x14ac:dyDescent="0.2">
      <c r="A139" s="3" t="s">
        <v>202</v>
      </c>
      <c r="B139" s="3" t="s">
        <v>15</v>
      </c>
      <c r="C139" s="2" t="s">
        <v>138</v>
      </c>
      <c r="D139" s="2" t="s">
        <v>139</v>
      </c>
      <c r="E139" s="2" t="s">
        <v>36</v>
      </c>
      <c r="F139" s="2" t="s">
        <v>37</v>
      </c>
      <c r="G139" s="2" t="s">
        <v>44</v>
      </c>
      <c r="H139" s="2" t="s">
        <v>45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1:14" x14ac:dyDescent="0.2">
      <c r="A140" s="3" t="s">
        <v>202</v>
      </c>
      <c r="B140" s="3" t="s">
        <v>15</v>
      </c>
      <c r="C140" s="2" t="s">
        <v>138</v>
      </c>
      <c r="D140" s="2" t="s">
        <v>139</v>
      </c>
      <c r="E140" s="2" t="s">
        <v>26</v>
      </c>
      <c r="F140" s="2" t="s">
        <v>27</v>
      </c>
      <c r="G140" s="2" t="s">
        <v>34</v>
      </c>
      <c r="H140" s="2" t="s">
        <v>35</v>
      </c>
      <c r="I140" s="1">
        <v>68090162000</v>
      </c>
      <c r="J140" s="1">
        <v>0</v>
      </c>
      <c r="K140" s="1">
        <v>0</v>
      </c>
      <c r="L140" s="1">
        <v>68090162000</v>
      </c>
      <c r="M140" s="1">
        <v>0</v>
      </c>
      <c r="N140" s="1">
        <v>0</v>
      </c>
    </row>
    <row r="141" spans="1:14" x14ac:dyDescent="0.2">
      <c r="A141" s="3" t="s">
        <v>202</v>
      </c>
      <c r="B141" s="3" t="s">
        <v>15</v>
      </c>
      <c r="C141" s="2" t="s">
        <v>138</v>
      </c>
      <c r="D141" s="2" t="s">
        <v>139</v>
      </c>
      <c r="E141" s="2" t="s">
        <v>48</v>
      </c>
      <c r="F141" s="2" t="s">
        <v>49</v>
      </c>
      <c r="G141" s="2" t="s">
        <v>52</v>
      </c>
      <c r="H141" s="2" t="s">
        <v>53</v>
      </c>
      <c r="I141" s="1">
        <v>606966878000</v>
      </c>
      <c r="J141" s="1">
        <v>11219776000</v>
      </c>
      <c r="K141" s="1">
        <v>0</v>
      </c>
      <c r="L141" s="1">
        <v>606966878000</v>
      </c>
      <c r="M141" s="1">
        <v>3000000000</v>
      </c>
      <c r="N141" s="1">
        <v>0</v>
      </c>
    </row>
    <row r="142" spans="1:14" x14ac:dyDescent="0.2">
      <c r="A142" s="3" t="s">
        <v>202</v>
      </c>
      <c r="B142" s="3" t="s">
        <v>15</v>
      </c>
      <c r="C142" s="2" t="s">
        <v>138</v>
      </c>
      <c r="D142" s="2" t="s">
        <v>139</v>
      </c>
      <c r="E142" s="2" t="s">
        <v>123</v>
      </c>
      <c r="F142" s="2" t="s">
        <v>124</v>
      </c>
      <c r="G142" s="2" t="s">
        <v>125</v>
      </c>
      <c r="H142" s="2" t="s">
        <v>124</v>
      </c>
      <c r="I142" s="1">
        <v>0</v>
      </c>
      <c r="J142" s="1">
        <v>0</v>
      </c>
      <c r="K142" s="1">
        <v>619300000</v>
      </c>
      <c r="L142" s="1">
        <v>0</v>
      </c>
      <c r="M142" s="1">
        <v>0</v>
      </c>
      <c r="N142" s="1">
        <v>619300000</v>
      </c>
    </row>
    <row r="143" spans="1:14" x14ac:dyDescent="0.2">
      <c r="A143" s="3" t="s">
        <v>202</v>
      </c>
      <c r="B143" s="3" t="s">
        <v>15</v>
      </c>
      <c r="C143" s="2" t="s">
        <v>138</v>
      </c>
      <c r="D143" s="2" t="s">
        <v>139</v>
      </c>
      <c r="E143" s="2" t="s">
        <v>113</v>
      </c>
      <c r="F143" s="2" t="s">
        <v>114</v>
      </c>
      <c r="G143" s="2" t="s">
        <v>115</v>
      </c>
      <c r="H143" s="2" t="s">
        <v>116</v>
      </c>
      <c r="I143" s="1">
        <v>4310068000</v>
      </c>
      <c r="J143" s="1">
        <v>0</v>
      </c>
      <c r="K143" s="1">
        <v>0</v>
      </c>
      <c r="L143" s="1">
        <v>4310068000</v>
      </c>
      <c r="M143" s="1">
        <v>0</v>
      </c>
      <c r="N143" s="1">
        <v>0</v>
      </c>
    </row>
    <row r="144" spans="1:14" x14ac:dyDescent="0.2">
      <c r="A144" s="3" t="s">
        <v>202</v>
      </c>
      <c r="B144" s="3" t="s">
        <v>15</v>
      </c>
      <c r="C144" s="2" t="s">
        <v>138</v>
      </c>
      <c r="D144" s="2" t="s">
        <v>139</v>
      </c>
      <c r="E144" s="2" t="s">
        <v>113</v>
      </c>
      <c r="F144" s="2" t="s">
        <v>114</v>
      </c>
      <c r="G144" s="2" t="s">
        <v>117</v>
      </c>
      <c r="H144" s="2" t="s">
        <v>118</v>
      </c>
      <c r="I144" s="1">
        <v>2510300000</v>
      </c>
      <c r="J144" s="1">
        <v>0</v>
      </c>
      <c r="K144" s="1">
        <v>0</v>
      </c>
      <c r="L144" s="1">
        <v>2510300000</v>
      </c>
      <c r="M144" s="1">
        <v>0</v>
      </c>
      <c r="N144" s="1">
        <v>0</v>
      </c>
    </row>
    <row r="145" spans="1:14" x14ac:dyDescent="0.2">
      <c r="A145" s="3" t="s">
        <v>202</v>
      </c>
      <c r="B145" s="3" t="s">
        <v>15</v>
      </c>
      <c r="C145" s="2" t="s">
        <v>138</v>
      </c>
      <c r="D145" s="2" t="s">
        <v>139</v>
      </c>
      <c r="E145" s="2" t="s">
        <v>113</v>
      </c>
      <c r="F145" s="2" t="s">
        <v>114</v>
      </c>
      <c r="G145" s="2" t="s">
        <v>121</v>
      </c>
      <c r="H145" s="2" t="s">
        <v>122</v>
      </c>
      <c r="I145" s="1">
        <v>232099645000</v>
      </c>
      <c r="J145" s="1">
        <v>0</v>
      </c>
      <c r="K145" s="1">
        <v>0</v>
      </c>
      <c r="L145" s="1">
        <v>232099645000</v>
      </c>
      <c r="M145" s="1">
        <v>0</v>
      </c>
      <c r="N145" s="1">
        <v>0</v>
      </c>
    </row>
    <row r="146" spans="1:14" x14ac:dyDescent="0.2">
      <c r="A146" s="3" t="s">
        <v>202</v>
      </c>
      <c r="B146" s="3" t="s">
        <v>15</v>
      </c>
      <c r="C146" s="2" t="s">
        <v>138</v>
      </c>
      <c r="D146" s="2" t="s">
        <v>139</v>
      </c>
      <c r="E146" s="2" t="s">
        <v>58</v>
      </c>
      <c r="F146" s="2" t="s">
        <v>59</v>
      </c>
      <c r="G146" s="2" t="s">
        <v>60</v>
      </c>
      <c r="H146" s="2" t="s">
        <v>61</v>
      </c>
      <c r="I146" s="1">
        <v>4805178000</v>
      </c>
      <c r="J146" s="1">
        <v>4004702000</v>
      </c>
      <c r="K146" s="1">
        <v>0</v>
      </c>
      <c r="L146" s="1">
        <v>4805178000</v>
      </c>
      <c r="M146" s="1">
        <v>4004702000</v>
      </c>
      <c r="N146" s="1">
        <v>0</v>
      </c>
    </row>
    <row r="147" spans="1:14" x14ac:dyDescent="0.2">
      <c r="A147" s="3" t="s">
        <v>202</v>
      </c>
      <c r="B147" s="3" t="s">
        <v>15</v>
      </c>
      <c r="C147" s="2" t="s">
        <v>138</v>
      </c>
      <c r="D147" s="2" t="s">
        <v>139</v>
      </c>
      <c r="E147" s="2" t="s">
        <v>62</v>
      </c>
      <c r="F147" s="2" t="s">
        <v>63</v>
      </c>
      <c r="G147" s="2" t="s">
        <v>64</v>
      </c>
      <c r="H147" s="2" t="s">
        <v>65</v>
      </c>
      <c r="I147" s="1">
        <v>50842176000</v>
      </c>
      <c r="J147" s="1">
        <v>0</v>
      </c>
      <c r="K147" s="1">
        <v>0</v>
      </c>
      <c r="L147" s="1">
        <v>50842176000</v>
      </c>
      <c r="M147" s="1">
        <v>0</v>
      </c>
      <c r="N147" s="1">
        <v>0</v>
      </c>
    </row>
    <row r="148" spans="1:14" x14ac:dyDescent="0.2">
      <c r="A148" s="3" t="s">
        <v>202</v>
      </c>
      <c r="B148" s="3" t="s">
        <v>15</v>
      </c>
      <c r="C148" s="2" t="s">
        <v>138</v>
      </c>
      <c r="D148" s="2" t="s">
        <v>139</v>
      </c>
      <c r="E148" s="2" t="s">
        <v>101</v>
      </c>
      <c r="F148" s="2" t="s">
        <v>102</v>
      </c>
      <c r="G148" s="2" t="s">
        <v>103</v>
      </c>
      <c r="H148" s="2" t="s">
        <v>104</v>
      </c>
      <c r="I148" s="1">
        <v>49567036000</v>
      </c>
      <c r="J148" s="1">
        <v>0</v>
      </c>
      <c r="K148" s="1">
        <v>0</v>
      </c>
      <c r="L148" s="1">
        <v>49567036000</v>
      </c>
      <c r="M148" s="1">
        <v>0</v>
      </c>
      <c r="N148" s="1">
        <v>0</v>
      </c>
    </row>
    <row r="149" spans="1:14" x14ac:dyDescent="0.2">
      <c r="A149" s="3" t="s">
        <v>202</v>
      </c>
      <c r="B149" s="3" t="s">
        <v>15</v>
      </c>
      <c r="C149" s="2" t="s">
        <v>138</v>
      </c>
      <c r="D149" s="2" t="s">
        <v>139</v>
      </c>
      <c r="E149" s="2" t="s">
        <v>101</v>
      </c>
      <c r="F149" s="2" t="s">
        <v>102</v>
      </c>
      <c r="G149" s="2" t="s">
        <v>105</v>
      </c>
      <c r="H149" s="2" t="s">
        <v>106</v>
      </c>
      <c r="I149" s="1">
        <v>1693350000</v>
      </c>
      <c r="J149" s="1">
        <v>0</v>
      </c>
      <c r="K149" s="1">
        <v>0</v>
      </c>
      <c r="L149" s="1">
        <v>1693350000</v>
      </c>
      <c r="M149" s="1">
        <v>0</v>
      </c>
      <c r="N149" s="1">
        <v>0</v>
      </c>
    </row>
    <row r="150" spans="1:14" x14ac:dyDescent="0.2">
      <c r="A150" s="3" t="s">
        <v>202</v>
      </c>
      <c r="B150" s="3" t="s">
        <v>15</v>
      </c>
      <c r="C150" s="2" t="s">
        <v>138</v>
      </c>
      <c r="D150" s="2" t="s">
        <v>139</v>
      </c>
      <c r="E150" s="2" t="s">
        <v>101</v>
      </c>
      <c r="F150" s="2" t="s">
        <v>102</v>
      </c>
      <c r="G150" s="2" t="s">
        <v>107</v>
      </c>
      <c r="H150" s="2" t="s">
        <v>108</v>
      </c>
      <c r="I150" s="1">
        <v>35432235000</v>
      </c>
      <c r="J150" s="1">
        <v>0</v>
      </c>
      <c r="K150" s="1">
        <v>0</v>
      </c>
      <c r="L150" s="1">
        <v>35432235000</v>
      </c>
      <c r="M150" s="1">
        <v>0</v>
      </c>
      <c r="N150" s="1">
        <v>0</v>
      </c>
    </row>
    <row r="151" spans="1:14" x14ac:dyDescent="0.2">
      <c r="A151" s="3" t="s">
        <v>202</v>
      </c>
      <c r="B151" s="3" t="s">
        <v>15</v>
      </c>
      <c r="C151" s="2" t="s">
        <v>138</v>
      </c>
      <c r="D151" s="2" t="s">
        <v>139</v>
      </c>
      <c r="E151" s="2" t="s">
        <v>101</v>
      </c>
      <c r="F151" s="2" t="s">
        <v>102</v>
      </c>
      <c r="G151" s="2" t="s">
        <v>109</v>
      </c>
      <c r="H151" s="2" t="s">
        <v>110</v>
      </c>
      <c r="I151" s="1">
        <v>112700000</v>
      </c>
      <c r="J151" s="1">
        <v>0</v>
      </c>
      <c r="K151" s="1">
        <v>0</v>
      </c>
      <c r="L151" s="1">
        <v>112700000</v>
      </c>
      <c r="M151" s="1">
        <v>0</v>
      </c>
      <c r="N151" s="1">
        <v>0</v>
      </c>
    </row>
    <row r="152" spans="1:14" x14ac:dyDescent="0.2">
      <c r="A152" s="3" t="s">
        <v>202</v>
      </c>
      <c r="B152" s="3" t="s">
        <v>15</v>
      </c>
      <c r="C152" s="2" t="s">
        <v>138</v>
      </c>
      <c r="D152" s="2" t="s">
        <v>139</v>
      </c>
      <c r="E152" s="2" t="s">
        <v>89</v>
      </c>
      <c r="F152" s="2" t="s">
        <v>90</v>
      </c>
      <c r="G152" s="2" t="s">
        <v>91</v>
      </c>
      <c r="H152" s="2" t="s">
        <v>92</v>
      </c>
      <c r="I152" s="1">
        <v>260995000</v>
      </c>
      <c r="J152" s="1">
        <v>3398669000</v>
      </c>
      <c r="K152" s="1">
        <v>0</v>
      </c>
      <c r="L152" s="1">
        <v>260995000</v>
      </c>
      <c r="M152" s="1">
        <v>0</v>
      </c>
      <c r="N152" s="1">
        <v>0</v>
      </c>
    </row>
    <row r="153" spans="1:14" x14ac:dyDescent="0.2">
      <c r="A153" s="3" t="s">
        <v>202</v>
      </c>
      <c r="B153" s="3" t="s">
        <v>15</v>
      </c>
      <c r="C153" s="2" t="s">
        <v>138</v>
      </c>
      <c r="D153" s="2" t="s">
        <v>139</v>
      </c>
      <c r="E153" s="2" t="s">
        <v>89</v>
      </c>
      <c r="F153" s="2" t="s">
        <v>90</v>
      </c>
      <c r="G153" s="2" t="s">
        <v>93</v>
      </c>
      <c r="H153" s="2" t="s">
        <v>94</v>
      </c>
      <c r="I153" s="1">
        <v>54530878000</v>
      </c>
      <c r="J153" s="1">
        <v>800000000</v>
      </c>
      <c r="K153" s="1">
        <v>0</v>
      </c>
      <c r="L153" s="1">
        <v>54530878000</v>
      </c>
      <c r="M153" s="1">
        <v>800000000</v>
      </c>
      <c r="N153" s="1">
        <v>0</v>
      </c>
    </row>
    <row r="154" spans="1:14" x14ac:dyDescent="0.2">
      <c r="A154" s="3" t="s">
        <v>202</v>
      </c>
      <c r="B154" s="3" t="s">
        <v>15</v>
      </c>
      <c r="C154" s="2" t="s">
        <v>138</v>
      </c>
      <c r="D154" s="2" t="s">
        <v>139</v>
      </c>
      <c r="E154" s="2" t="s">
        <v>89</v>
      </c>
      <c r="F154" s="2" t="s">
        <v>90</v>
      </c>
      <c r="G154" s="2" t="s">
        <v>95</v>
      </c>
      <c r="H154" s="2" t="s">
        <v>96</v>
      </c>
      <c r="I154" s="1">
        <v>8833340000</v>
      </c>
      <c r="J154" s="1">
        <v>0</v>
      </c>
      <c r="K154" s="1">
        <v>0</v>
      </c>
      <c r="L154" s="1">
        <v>8833340000</v>
      </c>
      <c r="M154" s="1">
        <v>0</v>
      </c>
      <c r="N154" s="1">
        <v>0</v>
      </c>
    </row>
    <row r="155" spans="1:14" x14ac:dyDescent="0.2">
      <c r="A155" s="3" t="s">
        <v>202</v>
      </c>
      <c r="B155" s="3" t="s">
        <v>15</v>
      </c>
      <c r="C155" s="2" t="s">
        <v>138</v>
      </c>
      <c r="D155" s="2" t="s">
        <v>139</v>
      </c>
      <c r="E155" s="2" t="s">
        <v>89</v>
      </c>
      <c r="F155" s="2" t="s">
        <v>90</v>
      </c>
      <c r="G155" s="2" t="s">
        <v>97</v>
      </c>
      <c r="H155" s="2" t="s">
        <v>98</v>
      </c>
      <c r="I155" s="1">
        <v>1922888000</v>
      </c>
      <c r="J155" s="1">
        <v>0</v>
      </c>
      <c r="K155" s="1">
        <v>0</v>
      </c>
      <c r="L155" s="1">
        <v>1922888000</v>
      </c>
      <c r="M155" s="1">
        <v>0</v>
      </c>
      <c r="N155" s="1">
        <v>0</v>
      </c>
    </row>
    <row r="156" spans="1:14" x14ac:dyDescent="0.2">
      <c r="A156" s="3" t="s">
        <v>202</v>
      </c>
      <c r="B156" s="3" t="s">
        <v>15</v>
      </c>
      <c r="C156" s="2" t="s">
        <v>140</v>
      </c>
      <c r="D156" s="2" t="s">
        <v>141</v>
      </c>
      <c r="E156" s="2" t="s">
        <v>86</v>
      </c>
      <c r="F156" s="2" t="s">
        <v>87</v>
      </c>
      <c r="G156" s="2" t="s">
        <v>88</v>
      </c>
      <c r="H156" s="2" t="s">
        <v>87</v>
      </c>
      <c r="I156" s="1">
        <v>7224536000</v>
      </c>
      <c r="J156" s="1">
        <v>0</v>
      </c>
      <c r="K156" s="1">
        <v>0</v>
      </c>
      <c r="L156" s="1">
        <v>7224536000</v>
      </c>
      <c r="M156" s="1">
        <v>0</v>
      </c>
      <c r="N156" s="1">
        <v>0</v>
      </c>
    </row>
    <row r="157" spans="1:14" x14ac:dyDescent="0.2">
      <c r="A157" s="3" t="s">
        <v>202</v>
      </c>
      <c r="B157" s="3" t="s">
        <v>15</v>
      </c>
      <c r="C157" s="2" t="s">
        <v>140</v>
      </c>
      <c r="D157" s="2" t="s">
        <v>141</v>
      </c>
      <c r="E157" s="2" t="s">
        <v>123</v>
      </c>
      <c r="F157" s="2" t="s">
        <v>124</v>
      </c>
      <c r="G157" s="2" t="s">
        <v>125</v>
      </c>
      <c r="H157" s="2" t="s">
        <v>124</v>
      </c>
      <c r="I157" s="1">
        <v>0</v>
      </c>
      <c r="J157" s="1">
        <v>0</v>
      </c>
      <c r="K157" s="1">
        <v>53922561000</v>
      </c>
      <c r="L157" s="1">
        <v>7882272000</v>
      </c>
      <c r="M157" s="1">
        <v>0</v>
      </c>
      <c r="N157" s="1">
        <v>53922561000</v>
      </c>
    </row>
    <row r="158" spans="1:14" x14ac:dyDescent="0.2">
      <c r="A158" s="3" t="s">
        <v>202</v>
      </c>
      <c r="B158" s="3" t="s">
        <v>15</v>
      </c>
      <c r="C158" s="2" t="s">
        <v>140</v>
      </c>
      <c r="D158" s="2" t="s">
        <v>141</v>
      </c>
      <c r="E158" s="2" t="s">
        <v>113</v>
      </c>
      <c r="F158" s="2" t="s">
        <v>114</v>
      </c>
      <c r="G158" s="2" t="s">
        <v>121</v>
      </c>
      <c r="H158" s="2" t="s">
        <v>122</v>
      </c>
      <c r="I158" s="1">
        <v>306483000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</row>
    <row r="159" spans="1:14" x14ac:dyDescent="0.2">
      <c r="A159" s="3" t="s">
        <v>202</v>
      </c>
      <c r="B159" s="3" t="s">
        <v>15</v>
      </c>
      <c r="C159" s="2" t="s">
        <v>140</v>
      </c>
      <c r="D159" s="2" t="s">
        <v>141</v>
      </c>
      <c r="E159" s="2" t="s">
        <v>89</v>
      </c>
      <c r="F159" s="2" t="s">
        <v>90</v>
      </c>
      <c r="G159" s="2" t="s">
        <v>91</v>
      </c>
      <c r="H159" s="2" t="s">
        <v>92</v>
      </c>
      <c r="I159" s="1">
        <v>82462704000</v>
      </c>
      <c r="J159" s="1">
        <v>1621186000</v>
      </c>
      <c r="K159" s="1">
        <v>0</v>
      </c>
      <c r="L159" s="1">
        <v>82422704000</v>
      </c>
      <c r="M159" s="1">
        <v>0</v>
      </c>
      <c r="N159" s="1">
        <v>0</v>
      </c>
    </row>
    <row r="160" spans="1:14" x14ac:dyDescent="0.2">
      <c r="A160" s="3" t="s">
        <v>202</v>
      </c>
      <c r="B160" s="3" t="s">
        <v>15</v>
      </c>
      <c r="C160" s="2" t="s">
        <v>140</v>
      </c>
      <c r="D160" s="2" t="s">
        <v>141</v>
      </c>
      <c r="E160" s="2" t="s">
        <v>26</v>
      </c>
      <c r="F160" s="2" t="s">
        <v>27</v>
      </c>
      <c r="G160" s="2" t="s">
        <v>28</v>
      </c>
      <c r="H160" s="2" t="s">
        <v>29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</row>
    <row r="161" spans="1:14" x14ac:dyDescent="0.2">
      <c r="A161" s="3" t="s">
        <v>202</v>
      </c>
      <c r="B161" s="3" t="s">
        <v>15</v>
      </c>
      <c r="C161" s="2" t="s">
        <v>140</v>
      </c>
      <c r="D161" s="2" t="s">
        <v>141</v>
      </c>
      <c r="E161" s="2" t="s">
        <v>48</v>
      </c>
      <c r="F161" s="2" t="s">
        <v>49</v>
      </c>
      <c r="G161" s="2" t="s">
        <v>52</v>
      </c>
      <c r="H161" s="2" t="s">
        <v>53</v>
      </c>
      <c r="I161" s="1">
        <v>101853335000</v>
      </c>
      <c r="J161" s="1">
        <v>44646283000</v>
      </c>
      <c r="K161" s="1">
        <v>0</v>
      </c>
      <c r="L161" s="1">
        <v>101853335000</v>
      </c>
      <c r="M161" s="1">
        <v>16316000</v>
      </c>
      <c r="N161" s="1">
        <v>0</v>
      </c>
    </row>
    <row r="162" spans="1:14" x14ac:dyDescent="0.2">
      <c r="A162" s="3" t="s">
        <v>202</v>
      </c>
      <c r="B162" s="3" t="s">
        <v>15</v>
      </c>
      <c r="C162" s="2" t="s">
        <v>140</v>
      </c>
      <c r="D162" s="2" t="s">
        <v>141</v>
      </c>
      <c r="E162" s="2" t="s">
        <v>86</v>
      </c>
      <c r="F162" s="2" t="s">
        <v>87</v>
      </c>
      <c r="G162" s="2" t="s">
        <v>88</v>
      </c>
      <c r="H162" s="2" t="s">
        <v>87</v>
      </c>
      <c r="I162" s="1">
        <v>24003102000</v>
      </c>
      <c r="J162" s="1">
        <v>0</v>
      </c>
      <c r="K162" s="1">
        <v>0</v>
      </c>
      <c r="L162" s="1">
        <v>24003102000</v>
      </c>
      <c r="M162" s="1">
        <v>0</v>
      </c>
      <c r="N162" s="1">
        <v>0</v>
      </c>
    </row>
    <row r="163" spans="1:14" x14ac:dyDescent="0.2">
      <c r="A163" s="3" t="s">
        <v>202</v>
      </c>
      <c r="B163" s="3" t="s">
        <v>15</v>
      </c>
      <c r="C163" s="2" t="s">
        <v>140</v>
      </c>
      <c r="D163" s="2" t="s">
        <v>141</v>
      </c>
      <c r="E163" s="2" t="s">
        <v>123</v>
      </c>
      <c r="F163" s="2" t="s">
        <v>124</v>
      </c>
      <c r="G163" s="2" t="s">
        <v>125</v>
      </c>
      <c r="H163" s="2" t="s">
        <v>124</v>
      </c>
      <c r="I163" s="1">
        <v>0</v>
      </c>
      <c r="J163" s="1">
        <v>0</v>
      </c>
      <c r="K163" s="1">
        <v>6629221000</v>
      </c>
      <c r="L163" s="1">
        <v>0</v>
      </c>
      <c r="M163" s="1">
        <v>0</v>
      </c>
      <c r="N163" s="1">
        <v>6629221000</v>
      </c>
    </row>
    <row r="164" spans="1:14" x14ac:dyDescent="0.2">
      <c r="A164" s="3" t="s">
        <v>202</v>
      </c>
      <c r="B164" s="3" t="s">
        <v>15</v>
      </c>
      <c r="C164" s="2" t="s">
        <v>140</v>
      </c>
      <c r="D164" s="2" t="s">
        <v>141</v>
      </c>
      <c r="E164" s="2" t="s">
        <v>68</v>
      </c>
      <c r="F164" s="2" t="s">
        <v>69</v>
      </c>
      <c r="G164" s="2" t="s">
        <v>80</v>
      </c>
      <c r="H164" s="2" t="s">
        <v>81</v>
      </c>
      <c r="I164" s="1">
        <v>2818390000</v>
      </c>
      <c r="J164" s="1">
        <v>0</v>
      </c>
      <c r="K164" s="1">
        <v>0</v>
      </c>
      <c r="L164" s="1">
        <v>1009309000</v>
      </c>
      <c r="M164" s="1">
        <v>0</v>
      </c>
      <c r="N164" s="1">
        <v>0</v>
      </c>
    </row>
    <row r="165" spans="1:14" x14ac:dyDescent="0.2">
      <c r="A165" s="3" t="s">
        <v>202</v>
      </c>
      <c r="B165" s="3" t="s">
        <v>15</v>
      </c>
      <c r="C165" s="2" t="s">
        <v>140</v>
      </c>
      <c r="D165" s="2" t="s">
        <v>141</v>
      </c>
      <c r="E165" s="2" t="s">
        <v>68</v>
      </c>
      <c r="F165" s="2" t="s">
        <v>69</v>
      </c>
      <c r="G165" s="2" t="s">
        <v>76</v>
      </c>
      <c r="H165" s="2" t="s">
        <v>77</v>
      </c>
      <c r="I165" s="1">
        <v>215214000</v>
      </c>
      <c r="J165" s="1">
        <v>0</v>
      </c>
      <c r="K165" s="1">
        <v>0</v>
      </c>
      <c r="L165" s="1">
        <v>215214000</v>
      </c>
      <c r="M165" s="1">
        <v>0</v>
      </c>
      <c r="N165" s="1">
        <v>0</v>
      </c>
    </row>
    <row r="166" spans="1:14" x14ac:dyDescent="0.2">
      <c r="A166" s="3" t="s">
        <v>202</v>
      </c>
      <c r="B166" s="3" t="s">
        <v>15</v>
      </c>
      <c r="C166" s="2" t="s">
        <v>140</v>
      </c>
      <c r="D166" s="2" t="s">
        <v>141</v>
      </c>
      <c r="E166" s="2" t="s">
        <v>26</v>
      </c>
      <c r="F166" s="2" t="s">
        <v>27</v>
      </c>
      <c r="G166" s="2" t="s">
        <v>30</v>
      </c>
      <c r="H166" s="2" t="s">
        <v>31</v>
      </c>
      <c r="I166" s="1">
        <v>92793750000</v>
      </c>
      <c r="J166" s="1">
        <v>0</v>
      </c>
      <c r="K166" s="1">
        <v>0</v>
      </c>
      <c r="L166" s="1">
        <v>92793750000</v>
      </c>
      <c r="M166" s="1">
        <v>0</v>
      </c>
      <c r="N166" s="1">
        <v>0</v>
      </c>
    </row>
    <row r="167" spans="1:14" x14ac:dyDescent="0.2">
      <c r="A167" s="3" t="s">
        <v>202</v>
      </c>
      <c r="B167" s="3" t="s">
        <v>15</v>
      </c>
      <c r="C167" s="2" t="s">
        <v>140</v>
      </c>
      <c r="D167" s="2" t="s">
        <v>141</v>
      </c>
      <c r="E167" s="2" t="s">
        <v>26</v>
      </c>
      <c r="F167" s="2" t="s">
        <v>27</v>
      </c>
      <c r="G167" s="2" t="s">
        <v>34</v>
      </c>
      <c r="H167" s="2" t="s">
        <v>35</v>
      </c>
      <c r="I167" s="1">
        <v>13465557000</v>
      </c>
      <c r="J167" s="1">
        <v>3784713000</v>
      </c>
      <c r="K167" s="1">
        <v>0</v>
      </c>
      <c r="L167" s="1">
        <v>13465557000</v>
      </c>
      <c r="M167" s="1">
        <v>3784713000</v>
      </c>
      <c r="N167" s="1">
        <v>0</v>
      </c>
    </row>
    <row r="168" spans="1:14" x14ac:dyDescent="0.2">
      <c r="A168" s="3" t="s">
        <v>202</v>
      </c>
      <c r="B168" s="3" t="s">
        <v>15</v>
      </c>
      <c r="C168" s="2" t="s">
        <v>140</v>
      </c>
      <c r="D168" s="2" t="s">
        <v>141</v>
      </c>
      <c r="E168" s="2" t="s">
        <v>48</v>
      </c>
      <c r="F168" s="2" t="s">
        <v>49</v>
      </c>
      <c r="G168" s="2" t="s">
        <v>52</v>
      </c>
      <c r="H168" s="2" t="s">
        <v>53</v>
      </c>
      <c r="I168" s="1">
        <v>17995300000</v>
      </c>
      <c r="J168" s="1">
        <v>0</v>
      </c>
      <c r="K168" s="1">
        <v>0</v>
      </c>
      <c r="L168" s="1">
        <v>17995300000</v>
      </c>
      <c r="M168" s="1">
        <v>0</v>
      </c>
      <c r="N168" s="1">
        <v>0</v>
      </c>
    </row>
    <row r="169" spans="1:14" x14ac:dyDescent="0.2">
      <c r="A169" s="3" t="s">
        <v>202</v>
      </c>
      <c r="B169" s="3" t="s">
        <v>15</v>
      </c>
      <c r="C169" s="2" t="s">
        <v>140</v>
      </c>
      <c r="D169" s="2" t="s">
        <v>141</v>
      </c>
      <c r="E169" s="2" t="s">
        <v>123</v>
      </c>
      <c r="F169" s="2" t="s">
        <v>124</v>
      </c>
      <c r="G169" s="2" t="s">
        <v>125</v>
      </c>
      <c r="H169" s="2" t="s">
        <v>124</v>
      </c>
      <c r="I169" s="1">
        <v>0</v>
      </c>
      <c r="J169" s="1">
        <v>0</v>
      </c>
      <c r="K169" s="1">
        <v>479269000</v>
      </c>
      <c r="L169" s="1">
        <v>2345758000</v>
      </c>
      <c r="M169" s="1">
        <v>0</v>
      </c>
      <c r="N169" s="1">
        <v>479269000</v>
      </c>
    </row>
    <row r="170" spans="1:14" x14ac:dyDescent="0.2">
      <c r="A170" s="3" t="s">
        <v>202</v>
      </c>
      <c r="B170" s="3" t="s">
        <v>15</v>
      </c>
      <c r="C170" s="2" t="s">
        <v>140</v>
      </c>
      <c r="D170" s="2" t="s">
        <v>141</v>
      </c>
      <c r="E170" s="2" t="s">
        <v>68</v>
      </c>
      <c r="F170" s="2" t="s">
        <v>69</v>
      </c>
      <c r="G170" s="2" t="s">
        <v>134</v>
      </c>
      <c r="H170" s="2" t="s">
        <v>135</v>
      </c>
      <c r="I170" s="1">
        <v>131750000</v>
      </c>
      <c r="J170" s="1">
        <v>0</v>
      </c>
      <c r="K170" s="1">
        <v>0</v>
      </c>
      <c r="L170" s="1">
        <v>131750000</v>
      </c>
      <c r="M170" s="1">
        <v>0</v>
      </c>
      <c r="N170" s="1">
        <v>0</v>
      </c>
    </row>
    <row r="171" spans="1:14" x14ac:dyDescent="0.2">
      <c r="A171" s="3" t="s">
        <v>202</v>
      </c>
      <c r="B171" s="3" t="s">
        <v>15</v>
      </c>
      <c r="C171" s="2" t="s">
        <v>140</v>
      </c>
      <c r="D171" s="2" t="s">
        <v>141</v>
      </c>
      <c r="E171" s="2" t="s">
        <v>68</v>
      </c>
      <c r="F171" s="2" t="s">
        <v>69</v>
      </c>
      <c r="G171" s="2" t="s">
        <v>78</v>
      </c>
      <c r="H171" s="2" t="s">
        <v>79</v>
      </c>
      <c r="I171" s="1">
        <v>965274000</v>
      </c>
      <c r="J171" s="1">
        <v>0</v>
      </c>
      <c r="K171" s="1">
        <v>0</v>
      </c>
      <c r="L171" s="1">
        <v>965274000</v>
      </c>
      <c r="M171" s="1">
        <v>0</v>
      </c>
      <c r="N171" s="1">
        <v>0</v>
      </c>
    </row>
    <row r="172" spans="1:14" x14ac:dyDescent="0.2">
      <c r="A172" s="3" t="s">
        <v>202</v>
      </c>
      <c r="B172" s="3" t="s">
        <v>15</v>
      </c>
      <c r="C172" s="2" t="s">
        <v>140</v>
      </c>
      <c r="D172" s="2" t="s">
        <v>141</v>
      </c>
      <c r="E172" s="2" t="s">
        <v>54</v>
      </c>
      <c r="F172" s="2" t="s">
        <v>55</v>
      </c>
      <c r="G172" s="2" t="s">
        <v>56</v>
      </c>
      <c r="H172" s="2" t="s">
        <v>57</v>
      </c>
      <c r="I172" s="1">
        <v>6362651000</v>
      </c>
      <c r="J172" s="1">
        <v>0</v>
      </c>
      <c r="K172" s="1">
        <v>0</v>
      </c>
      <c r="L172" s="1">
        <v>6362651000</v>
      </c>
      <c r="M172" s="1">
        <v>0</v>
      </c>
      <c r="N172" s="1">
        <v>0</v>
      </c>
    </row>
    <row r="173" spans="1:14" x14ac:dyDescent="0.2">
      <c r="A173" s="3" t="s">
        <v>202</v>
      </c>
      <c r="B173" s="3" t="s">
        <v>15</v>
      </c>
      <c r="C173" s="2" t="s">
        <v>140</v>
      </c>
      <c r="D173" s="2" t="s">
        <v>141</v>
      </c>
      <c r="E173" s="2" t="s">
        <v>54</v>
      </c>
      <c r="F173" s="2" t="s">
        <v>55</v>
      </c>
      <c r="G173" s="2" t="s">
        <v>130</v>
      </c>
      <c r="H173" s="2" t="s">
        <v>131</v>
      </c>
      <c r="I173" s="1">
        <v>158234000</v>
      </c>
      <c r="J173" s="1">
        <v>0</v>
      </c>
      <c r="K173" s="1">
        <v>0</v>
      </c>
      <c r="L173" s="1">
        <v>158234000</v>
      </c>
      <c r="M173" s="1">
        <v>0</v>
      </c>
      <c r="N173" s="1">
        <v>0</v>
      </c>
    </row>
    <row r="174" spans="1:14" x14ac:dyDescent="0.2">
      <c r="A174" s="3" t="s">
        <v>202</v>
      </c>
      <c r="B174" s="3" t="s">
        <v>15</v>
      </c>
      <c r="C174" s="2" t="s">
        <v>140</v>
      </c>
      <c r="D174" s="2" t="s">
        <v>141</v>
      </c>
      <c r="E174" s="2" t="s">
        <v>18</v>
      </c>
      <c r="F174" s="2" t="s">
        <v>19</v>
      </c>
      <c r="G174" s="2" t="s">
        <v>20</v>
      </c>
      <c r="H174" s="2" t="s">
        <v>21</v>
      </c>
      <c r="I174" s="1">
        <v>1738607000</v>
      </c>
      <c r="J174" s="1">
        <v>0</v>
      </c>
      <c r="K174" s="1">
        <v>0</v>
      </c>
      <c r="L174" s="1">
        <v>1738607000</v>
      </c>
      <c r="M174" s="1">
        <v>0</v>
      </c>
      <c r="N174" s="1">
        <v>0</v>
      </c>
    </row>
    <row r="175" spans="1:14" x14ac:dyDescent="0.2">
      <c r="A175" s="3" t="s">
        <v>202</v>
      </c>
      <c r="B175" s="3" t="s">
        <v>15</v>
      </c>
      <c r="C175" s="2" t="s">
        <v>140</v>
      </c>
      <c r="D175" s="2" t="s">
        <v>141</v>
      </c>
      <c r="E175" s="2" t="s">
        <v>18</v>
      </c>
      <c r="F175" s="2" t="s">
        <v>19</v>
      </c>
      <c r="G175" s="2" t="s">
        <v>22</v>
      </c>
      <c r="H175" s="2" t="s">
        <v>23</v>
      </c>
      <c r="I175" s="1">
        <v>1058781000</v>
      </c>
      <c r="J175" s="1">
        <v>0</v>
      </c>
      <c r="K175" s="1">
        <v>0</v>
      </c>
      <c r="L175" s="1">
        <v>1057490000</v>
      </c>
      <c r="M175" s="1">
        <v>0</v>
      </c>
      <c r="N175" s="1">
        <v>0</v>
      </c>
    </row>
    <row r="176" spans="1:14" x14ac:dyDescent="0.2">
      <c r="A176" s="3" t="s">
        <v>202</v>
      </c>
      <c r="B176" s="3" t="s">
        <v>15</v>
      </c>
      <c r="C176" s="2" t="s">
        <v>140</v>
      </c>
      <c r="D176" s="2" t="s">
        <v>141</v>
      </c>
      <c r="E176" s="2" t="s">
        <v>36</v>
      </c>
      <c r="F176" s="2" t="s">
        <v>37</v>
      </c>
      <c r="G176" s="2" t="s">
        <v>38</v>
      </c>
      <c r="H176" s="2" t="s">
        <v>39</v>
      </c>
      <c r="I176" s="1">
        <v>501325000</v>
      </c>
      <c r="J176" s="1">
        <v>0</v>
      </c>
      <c r="K176" s="1">
        <v>0</v>
      </c>
      <c r="L176" s="1">
        <v>501325000</v>
      </c>
      <c r="M176" s="1">
        <v>0</v>
      </c>
      <c r="N176" s="1">
        <v>0</v>
      </c>
    </row>
    <row r="177" spans="1:14" x14ac:dyDescent="0.2">
      <c r="A177" s="3" t="s">
        <v>202</v>
      </c>
      <c r="B177" s="3" t="s">
        <v>15</v>
      </c>
      <c r="C177" s="2" t="s">
        <v>140</v>
      </c>
      <c r="D177" s="2" t="s">
        <v>141</v>
      </c>
      <c r="E177" s="2" t="s">
        <v>36</v>
      </c>
      <c r="F177" s="2" t="s">
        <v>37</v>
      </c>
      <c r="G177" s="2" t="s">
        <v>42</v>
      </c>
      <c r="H177" s="2" t="s">
        <v>43</v>
      </c>
      <c r="I177" s="1">
        <v>1345201000</v>
      </c>
      <c r="J177" s="1">
        <v>0</v>
      </c>
      <c r="K177" s="1">
        <v>0</v>
      </c>
      <c r="L177" s="1">
        <v>1345201000</v>
      </c>
      <c r="M177" s="1">
        <v>0</v>
      </c>
      <c r="N177" s="1">
        <v>0</v>
      </c>
    </row>
    <row r="178" spans="1:14" x14ac:dyDescent="0.2">
      <c r="A178" s="3" t="s">
        <v>202</v>
      </c>
      <c r="B178" s="3" t="s">
        <v>15</v>
      </c>
      <c r="C178" s="2" t="s">
        <v>140</v>
      </c>
      <c r="D178" s="2" t="s">
        <v>141</v>
      </c>
      <c r="E178" s="2" t="s">
        <v>36</v>
      </c>
      <c r="F178" s="2" t="s">
        <v>37</v>
      </c>
      <c r="G178" s="2" t="s">
        <v>44</v>
      </c>
      <c r="H178" s="2" t="s">
        <v>45</v>
      </c>
      <c r="I178" s="1">
        <v>38011000</v>
      </c>
      <c r="J178" s="1">
        <v>0</v>
      </c>
      <c r="K178" s="1">
        <v>0</v>
      </c>
      <c r="L178" s="1">
        <v>38011000</v>
      </c>
      <c r="M178" s="1">
        <v>0</v>
      </c>
      <c r="N178" s="1">
        <v>0</v>
      </c>
    </row>
    <row r="179" spans="1:14" x14ac:dyDescent="0.2">
      <c r="A179" s="3" t="s">
        <v>202</v>
      </c>
      <c r="B179" s="3" t="s">
        <v>15</v>
      </c>
      <c r="C179" s="2" t="s">
        <v>140</v>
      </c>
      <c r="D179" s="2" t="s">
        <v>141</v>
      </c>
      <c r="E179" s="2" t="s">
        <v>36</v>
      </c>
      <c r="F179" s="2" t="s">
        <v>37</v>
      </c>
      <c r="G179" s="2" t="s">
        <v>46</v>
      </c>
      <c r="H179" s="2" t="s">
        <v>47</v>
      </c>
      <c r="I179" s="1">
        <v>77592000</v>
      </c>
      <c r="J179" s="1">
        <v>0</v>
      </c>
      <c r="K179" s="1">
        <v>0</v>
      </c>
      <c r="L179" s="1">
        <v>77592000</v>
      </c>
      <c r="M179" s="1">
        <v>0</v>
      </c>
      <c r="N179" s="1">
        <v>0</v>
      </c>
    </row>
    <row r="180" spans="1:14" x14ac:dyDescent="0.2">
      <c r="A180" s="3" t="s">
        <v>202</v>
      </c>
      <c r="B180" s="3" t="s">
        <v>15</v>
      </c>
      <c r="C180" s="2" t="s">
        <v>140</v>
      </c>
      <c r="D180" s="2" t="s">
        <v>141</v>
      </c>
      <c r="E180" s="2" t="s">
        <v>26</v>
      </c>
      <c r="F180" s="2" t="s">
        <v>27</v>
      </c>
      <c r="G180" s="2" t="s">
        <v>28</v>
      </c>
      <c r="H180" s="2" t="s">
        <v>29</v>
      </c>
      <c r="I180" s="1">
        <v>80579804000</v>
      </c>
      <c r="J180" s="1">
        <v>2600000000</v>
      </c>
      <c r="K180" s="1">
        <v>0</v>
      </c>
      <c r="L180" s="1">
        <v>80579804000</v>
      </c>
      <c r="M180" s="1">
        <v>0</v>
      </c>
      <c r="N180" s="1">
        <v>0</v>
      </c>
    </row>
    <row r="181" spans="1:14" x14ac:dyDescent="0.2">
      <c r="A181" s="3" t="s">
        <v>202</v>
      </c>
      <c r="B181" s="3" t="s">
        <v>15</v>
      </c>
      <c r="C181" s="2" t="s">
        <v>140</v>
      </c>
      <c r="D181" s="2" t="s">
        <v>141</v>
      </c>
      <c r="E181" s="2" t="s">
        <v>26</v>
      </c>
      <c r="F181" s="2" t="s">
        <v>27</v>
      </c>
      <c r="G181" s="2" t="s">
        <v>30</v>
      </c>
      <c r="H181" s="2" t="s">
        <v>31</v>
      </c>
      <c r="I181" s="1">
        <v>214950000</v>
      </c>
      <c r="J181" s="1">
        <v>17500000000</v>
      </c>
      <c r="K181" s="1">
        <v>0</v>
      </c>
      <c r="L181" s="1">
        <v>214950000</v>
      </c>
      <c r="M181" s="1">
        <v>0</v>
      </c>
      <c r="N181" s="1">
        <v>0</v>
      </c>
    </row>
    <row r="182" spans="1:14" x14ac:dyDescent="0.2">
      <c r="A182" s="3" t="s">
        <v>202</v>
      </c>
      <c r="B182" s="3" t="s">
        <v>15</v>
      </c>
      <c r="C182" s="2" t="s">
        <v>140</v>
      </c>
      <c r="D182" s="2" t="s">
        <v>141</v>
      </c>
      <c r="E182" s="2" t="s">
        <v>26</v>
      </c>
      <c r="F182" s="2" t="s">
        <v>27</v>
      </c>
      <c r="G182" s="2" t="s">
        <v>34</v>
      </c>
      <c r="H182" s="2" t="s">
        <v>35</v>
      </c>
      <c r="I182" s="1">
        <v>23442185000</v>
      </c>
      <c r="J182" s="1">
        <v>153273000</v>
      </c>
      <c r="K182" s="1">
        <v>0</v>
      </c>
      <c r="L182" s="1">
        <v>18165900000</v>
      </c>
      <c r="M182" s="1">
        <v>153273000</v>
      </c>
      <c r="N182" s="1">
        <v>0</v>
      </c>
    </row>
    <row r="183" spans="1:14" x14ac:dyDescent="0.2">
      <c r="A183" s="3" t="s">
        <v>202</v>
      </c>
      <c r="B183" s="3" t="s">
        <v>15</v>
      </c>
      <c r="C183" s="2" t="s">
        <v>140</v>
      </c>
      <c r="D183" s="2" t="s">
        <v>141</v>
      </c>
      <c r="E183" s="2" t="s">
        <v>48</v>
      </c>
      <c r="F183" s="2" t="s">
        <v>49</v>
      </c>
      <c r="G183" s="2" t="s">
        <v>50</v>
      </c>
      <c r="H183" s="2" t="s">
        <v>51</v>
      </c>
      <c r="I183" s="1">
        <v>5964777000</v>
      </c>
      <c r="J183" s="1">
        <v>0</v>
      </c>
      <c r="K183" s="1">
        <v>0</v>
      </c>
      <c r="L183" s="1">
        <v>5964777000</v>
      </c>
      <c r="M183" s="1">
        <v>0</v>
      </c>
      <c r="N183" s="1">
        <v>0</v>
      </c>
    </row>
    <row r="184" spans="1:14" x14ac:dyDescent="0.2">
      <c r="A184" s="3" t="s">
        <v>202</v>
      </c>
      <c r="B184" s="3" t="s">
        <v>15</v>
      </c>
      <c r="C184" s="2" t="s">
        <v>140</v>
      </c>
      <c r="D184" s="2" t="s">
        <v>141</v>
      </c>
      <c r="E184" s="2" t="s">
        <v>48</v>
      </c>
      <c r="F184" s="2" t="s">
        <v>49</v>
      </c>
      <c r="G184" s="2" t="s">
        <v>52</v>
      </c>
      <c r="H184" s="2" t="s">
        <v>53</v>
      </c>
      <c r="I184" s="1">
        <v>16537869000</v>
      </c>
      <c r="J184" s="1">
        <v>9512978000</v>
      </c>
      <c r="K184" s="1">
        <v>0</v>
      </c>
      <c r="L184" s="1">
        <v>16537869000</v>
      </c>
      <c r="M184" s="1">
        <v>2359178000</v>
      </c>
      <c r="N184" s="1">
        <v>0</v>
      </c>
    </row>
    <row r="185" spans="1:14" x14ac:dyDescent="0.2">
      <c r="A185" s="3" t="s">
        <v>202</v>
      </c>
      <c r="B185" s="3" t="s">
        <v>15</v>
      </c>
      <c r="C185" s="2" t="s">
        <v>140</v>
      </c>
      <c r="D185" s="2" t="s">
        <v>141</v>
      </c>
      <c r="E185" s="2" t="s">
        <v>113</v>
      </c>
      <c r="F185" s="2" t="s">
        <v>114</v>
      </c>
      <c r="G185" s="2" t="s">
        <v>115</v>
      </c>
      <c r="H185" s="2" t="s">
        <v>116</v>
      </c>
      <c r="I185" s="1">
        <v>1104515000</v>
      </c>
      <c r="J185" s="1">
        <v>0</v>
      </c>
      <c r="K185" s="1">
        <v>0</v>
      </c>
      <c r="L185" s="1">
        <v>1104515000</v>
      </c>
      <c r="M185" s="1">
        <v>0</v>
      </c>
      <c r="N185" s="1">
        <v>0</v>
      </c>
    </row>
    <row r="186" spans="1:14" x14ac:dyDescent="0.2">
      <c r="A186" s="3" t="s">
        <v>202</v>
      </c>
      <c r="B186" s="3" t="s">
        <v>15</v>
      </c>
      <c r="C186" s="2" t="s">
        <v>140</v>
      </c>
      <c r="D186" s="2" t="s">
        <v>141</v>
      </c>
      <c r="E186" s="2" t="s">
        <v>113</v>
      </c>
      <c r="F186" s="2" t="s">
        <v>114</v>
      </c>
      <c r="G186" s="2" t="s">
        <v>117</v>
      </c>
      <c r="H186" s="2" t="s">
        <v>118</v>
      </c>
      <c r="I186" s="1">
        <v>2121866000</v>
      </c>
      <c r="J186" s="1">
        <v>1801445000</v>
      </c>
      <c r="K186" s="1">
        <v>0</v>
      </c>
      <c r="L186" s="1">
        <v>2121866000</v>
      </c>
      <c r="M186" s="1">
        <v>1801445000</v>
      </c>
      <c r="N186" s="1">
        <v>0</v>
      </c>
    </row>
    <row r="187" spans="1:14" x14ac:dyDescent="0.2">
      <c r="A187" s="3" t="s">
        <v>202</v>
      </c>
      <c r="B187" s="3" t="s">
        <v>15</v>
      </c>
      <c r="C187" s="2" t="s">
        <v>140</v>
      </c>
      <c r="D187" s="2" t="s">
        <v>141</v>
      </c>
      <c r="E187" s="2" t="s">
        <v>113</v>
      </c>
      <c r="F187" s="2" t="s">
        <v>114</v>
      </c>
      <c r="G187" s="2" t="s">
        <v>121</v>
      </c>
      <c r="H187" s="2" t="s">
        <v>122</v>
      </c>
      <c r="I187" s="1">
        <v>18654145000</v>
      </c>
      <c r="J187" s="1">
        <v>0</v>
      </c>
      <c r="K187" s="1">
        <v>0</v>
      </c>
      <c r="L187" s="1">
        <v>18654145000</v>
      </c>
      <c r="M187" s="1">
        <v>0</v>
      </c>
      <c r="N187" s="1">
        <v>0</v>
      </c>
    </row>
    <row r="188" spans="1:14" x14ac:dyDescent="0.2">
      <c r="A188" s="3" t="s">
        <v>202</v>
      </c>
      <c r="B188" s="3" t="s">
        <v>15</v>
      </c>
      <c r="C188" s="2" t="s">
        <v>140</v>
      </c>
      <c r="D188" s="2" t="s">
        <v>141</v>
      </c>
      <c r="E188" s="2" t="s">
        <v>58</v>
      </c>
      <c r="F188" s="2" t="s">
        <v>59</v>
      </c>
      <c r="G188" s="2" t="s">
        <v>60</v>
      </c>
      <c r="H188" s="2" t="s">
        <v>61</v>
      </c>
      <c r="I188" s="1">
        <v>1575420000</v>
      </c>
      <c r="J188" s="1">
        <v>865235000</v>
      </c>
      <c r="K188" s="1">
        <v>0</v>
      </c>
      <c r="L188" s="1">
        <v>1575420000</v>
      </c>
      <c r="M188" s="1">
        <v>865235000</v>
      </c>
      <c r="N188" s="1">
        <v>0</v>
      </c>
    </row>
    <row r="189" spans="1:14" x14ac:dyDescent="0.2">
      <c r="A189" s="3" t="s">
        <v>202</v>
      </c>
      <c r="B189" s="3" t="s">
        <v>15</v>
      </c>
      <c r="C189" s="2" t="s">
        <v>140</v>
      </c>
      <c r="D189" s="2" t="s">
        <v>141</v>
      </c>
      <c r="E189" s="2" t="s">
        <v>62</v>
      </c>
      <c r="F189" s="2" t="s">
        <v>63</v>
      </c>
      <c r="G189" s="2" t="s">
        <v>64</v>
      </c>
      <c r="H189" s="2" t="s">
        <v>65</v>
      </c>
      <c r="I189" s="1">
        <v>4761911000</v>
      </c>
      <c r="J189" s="1">
        <v>0</v>
      </c>
      <c r="K189" s="1">
        <v>0</v>
      </c>
      <c r="L189" s="1">
        <v>4761911000</v>
      </c>
      <c r="M189" s="1">
        <v>0</v>
      </c>
      <c r="N189" s="1">
        <v>0</v>
      </c>
    </row>
    <row r="190" spans="1:14" x14ac:dyDescent="0.2">
      <c r="A190" s="3" t="s">
        <v>202</v>
      </c>
      <c r="B190" s="3" t="s">
        <v>15</v>
      </c>
      <c r="C190" s="2" t="s">
        <v>140</v>
      </c>
      <c r="D190" s="2" t="s">
        <v>141</v>
      </c>
      <c r="E190" s="2" t="s">
        <v>62</v>
      </c>
      <c r="F190" s="2" t="s">
        <v>63</v>
      </c>
      <c r="G190" s="2" t="s">
        <v>66</v>
      </c>
      <c r="H190" s="2" t="s">
        <v>67</v>
      </c>
      <c r="I190" s="1">
        <v>61100000</v>
      </c>
      <c r="J190" s="1">
        <v>0</v>
      </c>
      <c r="K190" s="1">
        <v>0</v>
      </c>
      <c r="L190" s="1">
        <v>61100000</v>
      </c>
      <c r="M190" s="1">
        <v>0</v>
      </c>
      <c r="N190" s="1">
        <v>0</v>
      </c>
    </row>
    <row r="191" spans="1:14" x14ac:dyDescent="0.2">
      <c r="A191" s="3" t="s">
        <v>202</v>
      </c>
      <c r="B191" s="3" t="s">
        <v>15</v>
      </c>
      <c r="C191" s="2" t="s">
        <v>140</v>
      </c>
      <c r="D191" s="2" t="s">
        <v>141</v>
      </c>
      <c r="E191" s="2" t="s">
        <v>101</v>
      </c>
      <c r="F191" s="2" t="s">
        <v>102</v>
      </c>
      <c r="G191" s="2" t="s">
        <v>103</v>
      </c>
      <c r="H191" s="2" t="s">
        <v>104</v>
      </c>
      <c r="I191" s="1">
        <v>10102504000</v>
      </c>
      <c r="J191" s="1">
        <v>2701483000</v>
      </c>
      <c r="K191" s="1">
        <v>0</v>
      </c>
      <c r="L191" s="1">
        <v>10102504000</v>
      </c>
      <c r="M191" s="1">
        <v>2701483000</v>
      </c>
      <c r="N191" s="1">
        <v>0</v>
      </c>
    </row>
    <row r="192" spans="1:14" x14ac:dyDescent="0.2">
      <c r="A192" s="3" t="s">
        <v>202</v>
      </c>
      <c r="B192" s="3" t="s">
        <v>15</v>
      </c>
      <c r="C192" s="2" t="s">
        <v>140</v>
      </c>
      <c r="D192" s="2" t="s">
        <v>141</v>
      </c>
      <c r="E192" s="2" t="s">
        <v>101</v>
      </c>
      <c r="F192" s="2" t="s">
        <v>102</v>
      </c>
      <c r="G192" s="2" t="s">
        <v>105</v>
      </c>
      <c r="H192" s="2" t="s">
        <v>106</v>
      </c>
      <c r="I192" s="1">
        <v>165640000</v>
      </c>
      <c r="J192" s="1">
        <v>0</v>
      </c>
      <c r="K192" s="1">
        <v>0</v>
      </c>
      <c r="L192" s="1">
        <v>165640000</v>
      </c>
      <c r="M192" s="1">
        <v>0</v>
      </c>
      <c r="N192" s="1">
        <v>0</v>
      </c>
    </row>
    <row r="193" spans="1:14" x14ac:dyDescent="0.2">
      <c r="A193" s="3" t="s">
        <v>202</v>
      </c>
      <c r="B193" s="3" t="s">
        <v>15</v>
      </c>
      <c r="C193" s="2" t="s">
        <v>140</v>
      </c>
      <c r="D193" s="2" t="s">
        <v>141</v>
      </c>
      <c r="E193" s="2" t="s">
        <v>101</v>
      </c>
      <c r="F193" s="2" t="s">
        <v>102</v>
      </c>
      <c r="G193" s="2" t="s">
        <v>107</v>
      </c>
      <c r="H193" s="2" t="s">
        <v>108</v>
      </c>
      <c r="I193" s="1">
        <v>9640936000</v>
      </c>
      <c r="J193" s="1">
        <v>0</v>
      </c>
      <c r="K193" s="1">
        <v>0</v>
      </c>
      <c r="L193" s="1">
        <v>9640936000</v>
      </c>
      <c r="M193" s="1">
        <v>0</v>
      </c>
      <c r="N193" s="1">
        <v>0</v>
      </c>
    </row>
    <row r="194" spans="1:14" x14ac:dyDescent="0.2">
      <c r="A194" s="3" t="s">
        <v>202</v>
      </c>
      <c r="B194" s="3" t="s">
        <v>15</v>
      </c>
      <c r="C194" s="2" t="s">
        <v>140</v>
      </c>
      <c r="D194" s="2" t="s">
        <v>141</v>
      </c>
      <c r="E194" s="2" t="s">
        <v>101</v>
      </c>
      <c r="F194" s="2" t="s">
        <v>102</v>
      </c>
      <c r="G194" s="2" t="s">
        <v>109</v>
      </c>
      <c r="H194" s="2" t="s">
        <v>110</v>
      </c>
      <c r="I194" s="1">
        <v>1190950000</v>
      </c>
      <c r="J194" s="1">
        <v>0</v>
      </c>
      <c r="K194" s="1">
        <v>0</v>
      </c>
      <c r="L194" s="1">
        <v>1190950000</v>
      </c>
      <c r="M194" s="1">
        <v>0</v>
      </c>
      <c r="N194" s="1">
        <v>0</v>
      </c>
    </row>
    <row r="195" spans="1:14" x14ac:dyDescent="0.2">
      <c r="A195" s="3" t="s">
        <v>202</v>
      </c>
      <c r="B195" s="3" t="s">
        <v>15</v>
      </c>
      <c r="C195" s="2" t="s">
        <v>140</v>
      </c>
      <c r="D195" s="2" t="s">
        <v>141</v>
      </c>
      <c r="E195" s="2" t="s">
        <v>101</v>
      </c>
      <c r="F195" s="2" t="s">
        <v>102</v>
      </c>
      <c r="G195" s="2" t="s">
        <v>111</v>
      </c>
      <c r="H195" s="2" t="s">
        <v>112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</row>
    <row r="196" spans="1:14" x14ac:dyDescent="0.2">
      <c r="A196" s="3" t="s">
        <v>202</v>
      </c>
      <c r="B196" s="3" t="s">
        <v>15</v>
      </c>
      <c r="C196" s="2" t="s">
        <v>140</v>
      </c>
      <c r="D196" s="2" t="s">
        <v>141</v>
      </c>
      <c r="E196" s="2" t="s">
        <v>89</v>
      </c>
      <c r="F196" s="2" t="s">
        <v>90</v>
      </c>
      <c r="G196" s="2" t="s">
        <v>91</v>
      </c>
      <c r="H196" s="2" t="s">
        <v>92</v>
      </c>
      <c r="I196" s="1">
        <v>166000000</v>
      </c>
      <c r="J196" s="1">
        <v>0</v>
      </c>
      <c r="K196" s="1">
        <v>0</v>
      </c>
      <c r="L196" s="1">
        <v>166000000</v>
      </c>
      <c r="M196" s="1">
        <v>0</v>
      </c>
      <c r="N196" s="1">
        <v>0</v>
      </c>
    </row>
    <row r="197" spans="1:14" x14ac:dyDescent="0.2">
      <c r="A197" s="3" t="s">
        <v>202</v>
      </c>
      <c r="B197" s="3" t="s">
        <v>15</v>
      </c>
      <c r="C197" s="2" t="s">
        <v>140</v>
      </c>
      <c r="D197" s="2" t="s">
        <v>141</v>
      </c>
      <c r="E197" s="2" t="s">
        <v>89</v>
      </c>
      <c r="F197" s="2" t="s">
        <v>90</v>
      </c>
      <c r="G197" s="2" t="s">
        <v>93</v>
      </c>
      <c r="H197" s="2" t="s">
        <v>94</v>
      </c>
      <c r="I197" s="1">
        <v>27259970000</v>
      </c>
      <c r="J197" s="1">
        <v>6678695000</v>
      </c>
      <c r="K197" s="1">
        <v>0</v>
      </c>
      <c r="L197" s="1">
        <v>27259970000</v>
      </c>
      <c r="M197" s="1">
        <v>6678695000</v>
      </c>
      <c r="N197" s="1">
        <v>0</v>
      </c>
    </row>
    <row r="198" spans="1:14" x14ac:dyDescent="0.2">
      <c r="A198" s="3" t="s">
        <v>202</v>
      </c>
      <c r="B198" s="3" t="s">
        <v>15</v>
      </c>
      <c r="C198" s="2" t="s">
        <v>140</v>
      </c>
      <c r="D198" s="2" t="s">
        <v>141</v>
      </c>
      <c r="E198" s="2" t="s">
        <v>89</v>
      </c>
      <c r="F198" s="2" t="s">
        <v>90</v>
      </c>
      <c r="G198" s="2" t="s">
        <v>95</v>
      </c>
      <c r="H198" s="2" t="s">
        <v>96</v>
      </c>
      <c r="I198" s="1">
        <v>4846240000</v>
      </c>
      <c r="J198" s="1">
        <v>0</v>
      </c>
      <c r="K198" s="1">
        <v>0</v>
      </c>
      <c r="L198" s="1">
        <v>4846240000</v>
      </c>
      <c r="M198" s="1">
        <v>0</v>
      </c>
      <c r="N198" s="1">
        <v>0</v>
      </c>
    </row>
    <row r="199" spans="1:14" x14ac:dyDescent="0.2">
      <c r="A199" s="3" t="s">
        <v>202</v>
      </c>
      <c r="B199" s="3" t="s">
        <v>15</v>
      </c>
      <c r="C199" s="2" t="s">
        <v>140</v>
      </c>
      <c r="D199" s="2" t="s">
        <v>141</v>
      </c>
      <c r="E199" s="2" t="s">
        <v>89</v>
      </c>
      <c r="F199" s="2" t="s">
        <v>90</v>
      </c>
      <c r="G199" s="2" t="s">
        <v>97</v>
      </c>
      <c r="H199" s="2" t="s">
        <v>98</v>
      </c>
      <c r="I199" s="1">
        <v>19771000</v>
      </c>
      <c r="J199" s="1">
        <v>0</v>
      </c>
      <c r="K199" s="1">
        <v>0</v>
      </c>
      <c r="L199" s="1">
        <v>19771000</v>
      </c>
      <c r="M199" s="1">
        <v>0</v>
      </c>
      <c r="N199" s="1">
        <v>0</v>
      </c>
    </row>
    <row r="200" spans="1:14" x14ac:dyDescent="0.2">
      <c r="A200" s="3" t="s">
        <v>202</v>
      </c>
      <c r="B200" s="3" t="s">
        <v>15</v>
      </c>
      <c r="C200" s="2" t="s">
        <v>140</v>
      </c>
      <c r="D200" s="2" t="s">
        <v>141</v>
      </c>
      <c r="E200" s="2" t="s">
        <v>89</v>
      </c>
      <c r="F200" s="2" t="s">
        <v>90</v>
      </c>
      <c r="G200" s="2" t="s">
        <v>99</v>
      </c>
      <c r="H200" s="2" t="s">
        <v>100</v>
      </c>
      <c r="I200" s="1">
        <v>2290313000</v>
      </c>
      <c r="J200" s="1">
        <v>0</v>
      </c>
      <c r="K200" s="1">
        <v>0</v>
      </c>
      <c r="L200" s="1">
        <v>2290313000</v>
      </c>
      <c r="M200" s="1">
        <v>0</v>
      </c>
      <c r="N200" s="1">
        <v>0</v>
      </c>
    </row>
    <row r="201" spans="1:14" x14ac:dyDescent="0.2">
      <c r="A201" s="3" t="s">
        <v>202</v>
      </c>
      <c r="B201" s="3" t="s">
        <v>15</v>
      </c>
      <c r="C201" s="2" t="s">
        <v>140</v>
      </c>
      <c r="D201" s="2" t="s">
        <v>141</v>
      </c>
      <c r="E201" s="2" t="s">
        <v>68</v>
      </c>
      <c r="F201" s="2" t="s">
        <v>69</v>
      </c>
      <c r="G201" s="2" t="s">
        <v>80</v>
      </c>
      <c r="H201" s="2" t="s">
        <v>81</v>
      </c>
      <c r="I201" s="1">
        <v>30770895000</v>
      </c>
      <c r="J201" s="1">
        <v>2134401000</v>
      </c>
      <c r="K201" s="1">
        <v>0</v>
      </c>
      <c r="L201" s="1">
        <v>30770895000</v>
      </c>
      <c r="M201" s="1">
        <v>100000000</v>
      </c>
      <c r="N201" s="1">
        <v>0</v>
      </c>
    </row>
    <row r="202" spans="1:14" x14ac:dyDescent="0.2">
      <c r="A202" t="s">
        <v>202</v>
      </c>
      <c r="B202" t="s">
        <v>15</v>
      </c>
      <c r="C202" s="2" t="s">
        <v>140</v>
      </c>
      <c r="D202" s="2" t="s">
        <v>141</v>
      </c>
      <c r="E202" s="2" t="s">
        <v>68</v>
      </c>
      <c r="F202" s="2" t="s">
        <v>69</v>
      </c>
      <c r="G202" s="2" t="s">
        <v>70</v>
      </c>
      <c r="H202" s="2" t="s">
        <v>71</v>
      </c>
      <c r="I202" s="1">
        <v>14246500000</v>
      </c>
      <c r="J202" s="1">
        <v>0</v>
      </c>
      <c r="K202" s="1">
        <v>0</v>
      </c>
      <c r="L202" s="1">
        <v>14246500000</v>
      </c>
      <c r="M202" s="1">
        <v>0</v>
      </c>
      <c r="N202" s="1">
        <v>0</v>
      </c>
    </row>
    <row r="203" spans="1:14" x14ac:dyDescent="0.2">
      <c r="A203" t="s">
        <v>202</v>
      </c>
      <c r="B203" t="s">
        <v>15</v>
      </c>
      <c r="C203" s="2" t="s">
        <v>140</v>
      </c>
      <c r="D203" s="2" t="s">
        <v>141</v>
      </c>
      <c r="E203" s="2" t="s">
        <v>68</v>
      </c>
      <c r="F203" s="2" t="s">
        <v>69</v>
      </c>
      <c r="G203" s="2" t="s">
        <v>72</v>
      </c>
      <c r="H203" s="2" t="s">
        <v>73</v>
      </c>
      <c r="I203" s="1">
        <v>40825179000</v>
      </c>
      <c r="J203" s="1">
        <v>0</v>
      </c>
      <c r="K203" s="1">
        <v>0</v>
      </c>
      <c r="L203" s="1">
        <v>40825179000</v>
      </c>
      <c r="M203" s="1">
        <v>0</v>
      </c>
      <c r="N203" s="1">
        <v>0</v>
      </c>
    </row>
    <row r="204" spans="1:14" x14ac:dyDescent="0.2">
      <c r="A204" t="s">
        <v>202</v>
      </c>
      <c r="B204" t="s">
        <v>15</v>
      </c>
      <c r="C204" s="2" t="s">
        <v>140</v>
      </c>
      <c r="D204" s="2" t="s">
        <v>141</v>
      </c>
      <c r="E204" s="2" t="s">
        <v>68</v>
      </c>
      <c r="F204" s="2" t="s">
        <v>69</v>
      </c>
      <c r="G204" s="2" t="s">
        <v>74</v>
      </c>
      <c r="H204" s="2" t="s">
        <v>75</v>
      </c>
      <c r="I204" s="1">
        <v>36778476000</v>
      </c>
      <c r="J204" s="1">
        <v>2460169000</v>
      </c>
      <c r="K204" s="1">
        <v>0</v>
      </c>
      <c r="L204" s="1">
        <v>36778476000</v>
      </c>
      <c r="M204" s="1">
        <v>2460169000</v>
      </c>
      <c r="N204" s="1">
        <v>0</v>
      </c>
    </row>
    <row r="205" spans="1:14" x14ac:dyDescent="0.2">
      <c r="A205" t="s">
        <v>202</v>
      </c>
      <c r="B205" t="s">
        <v>15</v>
      </c>
      <c r="C205" s="2" t="s">
        <v>140</v>
      </c>
      <c r="D205" s="2" t="s">
        <v>141</v>
      </c>
      <c r="E205" s="2" t="s">
        <v>68</v>
      </c>
      <c r="F205" s="2" t="s">
        <v>69</v>
      </c>
      <c r="G205" s="2" t="s">
        <v>132</v>
      </c>
      <c r="H205" s="2" t="s">
        <v>133</v>
      </c>
      <c r="I205" s="1">
        <v>1731988000</v>
      </c>
      <c r="J205" s="1">
        <v>0</v>
      </c>
      <c r="K205" s="1">
        <v>0</v>
      </c>
      <c r="L205" s="1">
        <v>1731988000</v>
      </c>
      <c r="M205" s="1">
        <v>0</v>
      </c>
      <c r="N205" s="1">
        <v>0</v>
      </c>
    </row>
    <row r="206" spans="1:14" x14ac:dyDescent="0.2">
      <c r="A206" t="s">
        <v>202</v>
      </c>
      <c r="B206" t="s">
        <v>15</v>
      </c>
      <c r="C206" s="2" t="s">
        <v>142</v>
      </c>
      <c r="D206" s="2" t="s">
        <v>143</v>
      </c>
      <c r="E206" s="2" t="s">
        <v>18</v>
      </c>
      <c r="F206" s="2" t="s">
        <v>19</v>
      </c>
      <c r="G206" s="2" t="s">
        <v>20</v>
      </c>
      <c r="H206" s="2" t="s">
        <v>21</v>
      </c>
      <c r="I206" s="1">
        <v>2860113000</v>
      </c>
      <c r="J206" s="1">
        <v>0</v>
      </c>
      <c r="K206" s="1">
        <v>0</v>
      </c>
      <c r="L206" s="1">
        <v>2850113000</v>
      </c>
      <c r="M206" s="1">
        <v>0</v>
      </c>
      <c r="N206" s="1">
        <v>0</v>
      </c>
    </row>
    <row r="207" spans="1:14" x14ac:dyDescent="0.2">
      <c r="A207" t="s">
        <v>202</v>
      </c>
      <c r="B207" t="s">
        <v>15</v>
      </c>
      <c r="C207" s="2" t="s">
        <v>142</v>
      </c>
      <c r="D207" s="2" t="s">
        <v>143</v>
      </c>
      <c r="E207" s="2" t="s">
        <v>18</v>
      </c>
      <c r="F207" s="2" t="s">
        <v>19</v>
      </c>
      <c r="G207" s="2" t="s">
        <v>22</v>
      </c>
      <c r="H207" s="2" t="s">
        <v>23</v>
      </c>
      <c r="I207" s="1">
        <v>297062000</v>
      </c>
      <c r="J207" s="1">
        <v>0</v>
      </c>
      <c r="K207" s="1">
        <v>0</v>
      </c>
      <c r="L207" s="1">
        <v>200564000</v>
      </c>
      <c r="M207" s="1">
        <v>0</v>
      </c>
      <c r="N207" s="1">
        <v>0</v>
      </c>
    </row>
    <row r="208" spans="1:14" x14ac:dyDescent="0.2">
      <c r="A208" t="s">
        <v>202</v>
      </c>
      <c r="B208" t="s">
        <v>15</v>
      </c>
      <c r="C208" s="2" t="s">
        <v>142</v>
      </c>
      <c r="D208" s="2" t="s">
        <v>143</v>
      </c>
      <c r="E208" s="2" t="s">
        <v>36</v>
      </c>
      <c r="F208" s="2" t="s">
        <v>37</v>
      </c>
      <c r="G208" s="2" t="s">
        <v>38</v>
      </c>
      <c r="H208" s="2" t="s">
        <v>39</v>
      </c>
      <c r="I208" s="1">
        <v>7603788000</v>
      </c>
      <c r="J208" s="1">
        <v>0</v>
      </c>
      <c r="K208" s="1">
        <v>0</v>
      </c>
      <c r="L208" s="1">
        <v>7603788000</v>
      </c>
      <c r="M208" s="1">
        <v>0</v>
      </c>
      <c r="N208" s="1">
        <v>0</v>
      </c>
    </row>
    <row r="209" spans="1:14" x14ac:dyDescent="0.2">
      <c r="A209" t="s">
        <v>202</v>
      </c>
      <c r="B209" t="s">
        <v>15</v>
      </c>
      <c r="C209" s="2" t="s">
        <v>142</v>
      </c>
      <c r="D209" s="2" t="s">
        <v>143</v>
      </c>
      <c r="E209" s="2" t="s">
        <v>36</v>
      </c>
      <c r="F209" s="2" t="s">
        <v>37</v>
      </c>
      <c r="G209" s="2" t="s">
        <v>40</v>
      </c>
      <c r="H209" s="2" t="s">
        <v>41</v>
      </c>
      <c r="I209" s="1">
        <v>319800000</v>
      </c>
      <c r="J209" s="1">
        <v>0</v>
      </c>
      <c r="K209" s="1">
        <v>0</v>
      </c>
      <c r="L209" s="1">
        <v>319800000</v>
      </c>
      <c r="M209" s="1">
        <v>0</v>
      </c>
      <c r="N209" s="1">
        <v>0</v>
      </c>
    </row>
    <row r="210" spans="1:14" x14ac:dyDescent="0.2">
      <c r="A210" t="s">
        <v>202</v>
      </c>
      <c r="B210" t="s">
        <v>15</v>
      </c>
      <c r="C210" s="2" t="s">
        <v>142</v>
      </c>
      <c r="D210" s="2" t="s">
        <v>143</v>
      </c>
      <c r="E210" s="2" t="s">
        <v>36</v>
      </c>
      <c r="F210" s="2" t="s">
        <v>37</v>
      </c>
      <c r="G210" s="2" t="s">
        <v>42</v>
      </c>
      <c r="H210" s="2" t="s">
        <v>43</v>
      </c>
      <c r="I210" s="1">
        <v>3983223000</v>
      </c>
      <c r="J210" s="1">
        <v>567500000</v>
      </c>
      <c r="K210" s="1">
        <v>0</v>
      </c>
      <c r="L210" s="1">
        <v>3983223000</v>
      </c>
      <c r="M210" s="1">
        <v>567500000</v>
      </c>
      <c r="N210" s="1">
        <v>0</v>
      </c>
    </row>
    <row r="211" spans="1:14" x14ac:dyDescent="0.2">
      <c r="A211" t="s">
        <v>202</v>
      </c>
      <c r="B211" t="s">
        <v>15</v>
      </c>
      <c r="C211" s="2" t="s">
        <v>142</v>
      </c>
      <c r="D211" s="2" t="s">
        <v>143</v>
      </c>
      <c r="E211" s="2" t="s">
        <v>36</v>
      </c>
      <c r="F211" s="2" t="s">
        <v>37</v>
      </c>
      <c r="G211" s="2" t="s">
        <v>44</v>
      </c>
      <c r="H211" s="2" t="s">
        <v>45</v>
      </c>
      <c r="I211" s="1">
        <v>2429000</v>
      </c>
      <c r="J211" s="1">
        <v>0</v>
      </c>
      <c r="K211" s="1">
        <v>0</v>
      </c>
      <c r="L211" s="1">
        <v>2429000</v>
      </c>
      <c r="M211" s="1">
        <v>0</v>
      </c>
      <c r="N211" s="1">
        <v>0</v>
      </c>
    </row>
    <row r="212" spans="1:14" x14ac:dyDescent="0.2">
      <c r="A212" t="s">
        <v>202</v>
      </c>
      <c r="B212" t="s">
        <v>15</v>
      </c>
      <c r="C212" s="2" t="s">
        <v>142</v>
      </c>
      <c r="D212" s="2" t="s">
        <v>143</v>
      </c>
      <c r="E212" s="2" t="s">
        <v>26</v>
      </c>
      <c r="F212" s="2" t="s">
        <v>27</v>
      </c>
      <c r="G212" s="2" t="s">
        <v>28</v>
      </c>
      <c r="H212" s="2" t="s">
        <v>29</v>
      </c>
      <c r="I212" s="1">
        <v>23067673000</v>
      </c>
      <c r="J212" s="1">
        <v>1552500000</v>
      </c>
      <c r="K212" s="1">
        <v>0</v>
      </c>
      <c r="L212" s="1">
        <v>23067673000</v>
      </c>
      <c r="M212" s="1">
        <v>0</v>
      </c>
      <c r="N212" s="1">
        <v>0</v>
      </c>
    </row>
    <row r="213" spans="1:14" x14ac:dyDescent="0.2">
      <c r="A213" t="s">
        <v>202</v>
      </c>
      <c r="B213" t="s">
        <v>15</v>
      </c>
      <c r="C213" s="2" t="s">
        <v>142</v>
      </c>
      <c r="D213" s="2" t="s">
        <v>143</v>
      </c>
      <c r="E213" s="2" t="s">
        <v>26</v>
      </c>
      <c r="F213" s="2" t="s">
        <v>27</v>
      </c>
      <c r="G213" s="2" t="s">
        <v>34</v>
      </c>
      <c r="H213" s="2" t="s">
        <v>35</v>
      </c>
      <c r="I213" s="1">
        <v>37904168000</v>
      </c>
      <c r="J213" s="1">
        <v>500000000</v>
      </c>
      <c r="K213" s="1">
        <v>0</v>
      </c>
      <c r="L213" s="1">
        <v>31549098000</v>
      </c>
      <c r="M213" s="1">
        <v>0</v>
      </c>
      <c r="N213" s="1">
        <v>0</v>
      </c>
    </row>
    <row r="214" spans="1:14" x14ac:dyDescent="0.2">
      <c r="A214" t="s">
        <v>202</v>
      </c>
      <c r="B214" t="s">
        <v>15</v>
      </c>
      <c r="C214" s="2" t="s">
        <v>142</v>
      </c>
      <c r="D214" s="2" t="s">
        <v>143</v>
      </c>
      <c r="E214" s="2" t="s">
        <v>48</v>
      </c>
      <c r="F214" s="2" t="s">
        <v>49</v>
      </c>
      <c r="G214" s="2" t="s">
        <v>50</v>
      </c>
      <c r="H214" s="2" t="s">
        <v>51</v>
      </c>
      <c r="I214" s="1">
        <v>5167491000</v>
      </c>
      <c r="J214" s="1">
        <v>0</v>
      </c>
      <c r="K214" s="1">
        <v>0</v>
      </c>
      <c r="L214" s="1">
        <v>5167491000</v>
      </c>
      <c r="M214" s="1">
        <v>0</v>
      </c>
      <c r="N214" s="1">
        <v>0</v>
      </c>
    </row>
    <row r="215" spans="1:14" x14ac:dyDescent="0.2">
      <c r="A215" t="s">
        <v>202</v>
      </c>
      <c r="B215" t="s">
        <v>15</v>
      </c>
      <c r="C215" s="2" t="s">
        <v>142</v>
      </c>
      <c r="D215" s="2" t="s">
        <v>143</v>
      </c>
      <c r="E215" s="2" t="s">
        <v>48</v>
      </c>
      <c r="F215" s="2" t="s">
        <v>49</v>
      </c>
      <c r="G215" s="2" t="s">
        <v>52</v>
      </c>
      <c r="H215" s="2" t="s">
        <v>53</v>
      </c>
      <c r="I215" s="1">
        <v>35989644000</v>
      </c>
      <c r="J215" s="1">
        <v>2368000000</v>
      </c>
      <c r="K215" s="1">
        <v>0</v>
      </c>
      <c r="L215" s="1">
        <v>35989644000</v>
      </c>
      <c r="M215" s="1">
        <v>0</v>
      </c>
      <c r="N215" s="1">
        <v>0</v>
      </c>
    </row>
    <row r="216" spans="1:14" x14ac:dyDescent="0.2">
      <c r="A216" t="s">
        <v>202</v>
      </c>
      <c r="B216" t="s">
        <v>15</v>
      </c>
      <c r="C216" s="2" t="s">
        <v>142</v>
      </c>
      <c r="D216" s="2" t="s">
        <v>143</v>
      </c>
      <c r="E216" s="2" t="s">
        <v>86</v>
      </c>
      <c r="F216" s="2" t="s">
        <v>87</v>
      </c>
      <c r="G216" s="2" t="s">
        <v>88</v>
      </c>
      <c r="H216" s="2" t="s">
        <v>87</v>
      </c>
      <c r="I216" s="1">
        <v>9114664000</v>
      </c>
      <c r="J216" s="1">
        <v>0</v>
      </c>
      <c r="K216" s="1">
        <v>0</v>
      </c>
      <c r="L216" s="1">
        <v>9114664000</v>
      </c>
      <c r="M216" s="1">
        <v>0</v>
      </c>
      <c r="N216" s="1">
        <v>0</v>
      </c>
    </row>
    <row r="217" spans="1:14" x14ac:dyDescent="0.2">
      <c r="A217" t="s">
        <v>202</v>
      </c>
      <c r="B217" t="s">
        <v>15</v>
      </c>
      <c r="C217" s="2" t="s">
        <v>142</v>
      </c>
      <c r="D217" s="2" t="s">
        <v>143</v>
      </c>
      <c r="E217" s="2" t="s">
        <v>123</v>
      </c>
      <c r="F217" s="2" t="s">
        <v>124</v>
      </c>
      <c r="G217" s="2" t="s">
        <v>125</v>
      </c>
      <c r="H217" s="2" t="s">
        <v>124</v>
      </c>
      <c r="I217" s="1">
        <v>0</v>
      </c>
      <c r="J217" s="1">
        <v>0</v>
      </c>
      <c r="K217" s="1">
        <v>111118336000</v>
      </c>
      <c r="L217" s="1">
        <v>16789815000</v>
      </c>
      <c r="M217" s="1">
        <v>0</v>
      </c>
      <c r="N217" s="1">
        <v>111118336000</v>
      </c>
    </row>
    <row r="218" spans="1:14" x14ac:dyDescent="0.2">
      <c r="A218" t="s">
        <v>202</v>
      </c>
      <c r="B218" t="s">
        <v>15</v>
      </c>
      <c r="C218" s="2" t="s">
        <v>142</v>
      </c>
      <c r="D218" s="2" t="s">
        <v>143</v>
      </c>
      <c r="E218" s="2" t="s">
        <v>89</v>
      </c>
      <c r="F218" s="2" t="s">
        <v>90</v>
      </c>
      <c r="G218" s="2" t="s">
        <v>91</v>
      </c>
      <c r="H218" s="2" t="s">
        <v>92</v>
      </c>
      <c r="I218" s="1">
        <v>116720187000</v>
      </c>
      <c r="J218" s="1">
        <v>0</v>
      </c>
      <c r="K218" s="1">
        <v>0</v>
      </c>
      <c r="L218" s="1">
        <v>116720187000</v>
      </c>
      <c r="M218" s="1">
        <v>0</v>
      </c>
      <c r="N218" s="1">
        <v>0</v>
      </c>
    </row>
    <row r="219" spans="1:14" x14ac:dyDescent="0.2">
      <c r="A219" t="s">
        <v>202</v>
      </c>
      <c r="B219" t="s">
        <v>15</v>
      </c>
      <c r="C219" s="2" t="s">
        <v>142</v>
      </c>
      <c r="D219" s="2" t="s">
        <v>143</v>
      </c>
      <c r="E219" s="2" t="s">
        <v>123</v>
      </c>
      <c r="F219" s="2" t="s">
        <v>124</v>
      </c>
      <c r="G219" s="2" t="s">
        <v>125</v>
      </c>
      <c r="H219" s="2" t="s">
        <v>124</v>
      </c>
      <c r="I219" s="1">
        <v>0</v>
      </c>
      <c r="J219" s="1">
        <v>0</v>
      </c>
      <c r="K219" s="1">
        <v>12594166000</v>
      </c>
      <c r="L219" s="1">
        <v>0</v>
      </c>
      <c r="M219" s="1">
        <v>0</v>
      </c>
      <c r="N219" s="1">
        <v>12594166000</v>
      </c>
    </row>
    <row r="220" spans="1:14" x14ac:dyDescent="0.2">
      <c r="A220" t="s">
        <v>202</v>
      </c>
      <c r="B220" t="s">
        <v>15</v>
      </c>
      <c r="C220" s="2" t="s">
        <v>142</v>
      </c>
      <c r="D220" s="2" t="s">
        <v>143</v>
      </c>
      <c r="E220" s="2" t="s">
        <v>113</v>
      </c>
      <c r="F220" s="2" t="s">
        <v>114</v>
      </c>
      <c r="G220" s="2" t="s">
        <v>121</v>
      </c>
      <c r="H220" s="2" t="s">
        <v>122</v>
      </c>
      <c r="I220" s="1">
        <v>0</v>
      </c>
      <c r="J220" s="1">
        <v>1515792000</v>
      </c>
      <c r="K220" s="1">
        <v>0</v>
      </c>
      <c r="L220" s="1">
        <v>0</v>
      </c>
      <c r="M220" s="1">
        <v>0</v>
      </c>
      <c r="N220" s="1">
        <v>0</v>
      </c>
    </row>
    <row r="221" spans="1:14" x14ac:dyDescent="0.2">
      <c r="A221" t="s">
        <v>202</v>
      </c>
      <c r="B221" t="s">
        <v>15</v>
      </c>
      <c r="C221" s="2" t="s">
        <v>142</v>
      </c>
      <c r="D221" s="2" t="s">
        <v>143</v>
      </c>
      <c r="E221" s="2" t="s">
        <v>68</v>
      </c>
      <c r="F221" s="2" t="s">
        <v>69</v>
      </c>
      <c r="G221" s="2" t="s">
        <v>80</v>
      </c>
      <c r="H221" s="2" t="s">
        <v>81</v>
      </c>
      <c r="I221" s="1">
        <v>2008439000</v>
      </c>
      <c r="J221" s="1">
        <v>0</v>
      </c>
      <c r="K221" s="1">
        <v>0</v>
      </c>
      <c r="L221" s="1">
        <v>484300000</v>
      </c>
      <c r="M221" s="1">
        <v>0</v>
      </c>
      <c r="N221" s="1">
        <v>0</v>
      </c>
    </row>
    <row r="222" spans="1:14" x14ac:dyDescent="0.2">
      <c r="A222" t="s">
        <v>202</v>
      </c>
      <c r="B222" t="s">
        <v>15</v>
      </c>
      <c r="C222" s="2" t="s">
        <v>142</v>
      </c>
      <c r="D222" s="2" t="s">
        <v>143</v>
      </c>
      <c r="E222" s="2" t="s">
        <v>26</v>
      </c>
      <c r="F222" s="2" t="s">
        <v>27</v>
      </c>
      <c r="G222" s="2" t="s">
        <v>34</v>
      </c>
      <c r="H222" s="2" t="s">
        <v>35</v>
      </c>
      <c r="I222" s="1">
        <v>15328845000</v>
      </c>
      <c r="J222" s="1">
        <v>0</v>
      </c>
      <c r="K222" s="1">
        <v>0</v>
      </c>
      <c r="L222" s="1">
        <v>15328845000</v>
      </c>
      <c r="M222" s="1">
        <v>0</v>
      </c>
      <c r="N222" s="1">
        <v>0</v>
      </c>
    </row>
    <row r="223" spans="1:14" x14ac:dyDescent="0.2">
      <c r="A223" t="s">
        <v>202</v>
      </c>
      <c r="B223" t="s">
        <v>15</v>
      </c>
      <c r="C223" s="2" t="s">
        <v>142</v>
      </c>
      <c r="D223" s="2" t="s">
        <v>143</v>
      </c>
      <c r="E223" s="2" t="s">
        <v>48</v>
      </c>
      <c r="F223" s="2" t="s">
        <v>49</v>
      </c>
      <c r="G223" s="2" t="s">
        <v>52</v>
      </c>
      <c r="H223" s="2" t="s">
        <v>53</v>
      </c>
      <c r="I223" s="1">
        <v>4450618000</v>
      </c>
      <c r="J223" s="1">
        <v>2000000000</v>
      </c>
      <c r="K223" s="1">
        <v>0</v>
      </c>
      <c r="L223" s="1">
        <v>4450618000</v>
      </c>
      <c r="M223" s="1">
        <v>0</v>
      </c>
      <c r="N223" s="1">
        <v>0</v>
      </c>
    </row>
    <row r="224" spans="1:14" x14ac:dyDescent="0.2">
      <c r="A224" t="s">
        <v>202</v>
      </c>
      <c r="B224" t="s">
        <v>15</v>
      </c>
      <c r="C224" s="2" t="s">
        <v>142</v>
      </c>
      <c r="D224" s="2" t="s">
        <v>143</v>
      </c>
      <c r="E224" s="2" t="s">
        <v>123</v>
      </c>
      <c r="F224" s="2" t="s">
        <v>124</v>
      </c>
      <c r="G224" s="2" t="s">
        <v>125</v>
      </c>
      <c r="H224" s="2" t="s">
        <v>124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</row>
    <row r="225" spans="1:14" x14ac:dyDescent="0.2">
      <c r="A225" t="s">
        <v>202</v>
      </c>
      <c r="B225" t="s">
        <v>15</v>
      </c>
      <c r="C225" s="2" t="s">
        <v>142</v>
      </c>
      <c r="D225" s="2" t="s">
        <v>143</v>
      </c>
      <c r="E225" s="2" t="s">
        <v>113</v>
      </c>
      <c r="F225" s="2" t="s">
        <v>114</v>
      </c>
      <c r="G225" s="2" t="s">
        <v>115</v>
      </c>
      <c r="H225" s="2" t="s">
        <v>116</v>
      </c>
      <c r="I225" s="1">
        <v>1955433000</v>
      </c>
      <c r="J225" s="1">
        <v>0</v>
      </c>
      <c r="K225" s="1">
        <v>0</v>
      </c>
      <c r="L225" s="1">
        <v>1955433000</v>
      </c>
      <c r="M225" s="1">
        <v>0</v>
      </c>
      <c r="N225" s="1">
        <v>0</v>
      </c>
    </row>
    <row r="226" spans="1:14" x14ac:dyDescent="0.2">
      <c r="A226" t="s">
        <v>202</v>
      </c>
      <c r="B226" t="s">
        <v>15</v>
      </c>
      <c r="C226" s="2" t="s">
        <v>142</v>
      </c>
      <c r="D226" s="2" t="s">
        <v>143</v>
      </c>
      <c r="E226" s="2" t="s">
        <v>113</v>
      </c>
      <c r="F226" s="2" t="s">
        <v>114</v>
      </c>
      <c r="G226" s="2" t="s">
        <v>117</v>
      </c>
      <c r="H226" s="2" t="s">
        <v>118</v>
      </c>
      <c r="I226" s="1">
        <v>6937187000</v>
      </c>
      <c r="J226" s="1">
        <v>0</v>
      </c>
      <c r="K226" s="1">
        <v>0</v>
      </c>
      <c r="L226" s="1">
        <v>6932187000</v>
      </c>
      <c r="M226" s="1">
        <v>0</v>
      </c>
      <c r="N226" s="1">
        <v>0</v>
      </c>
    </row>
    <row r="227" spans="1:14" x14ac:dyDescent="0.2">
      <c r="A227" t="s">
        <v>202</v>
      </c>
      <c r="B227" t="s">
        <v>15</v>
      </c>
      <c r="C227" s="2" t="s">
        <v>142</v>
      </c>
      <c r="D227" s="2" t="s">
        <v>143</v>
      </c>
      <c r="E227" s="2" t="s">
        <v>113</v>
      </c>
      <c r="F227" s="2" t="s">
        <v>114</v>
      </c>
      <c r="G227" s="2" t="s">
        <v>121</v>
      </c>
      <c r="H227" s="2" t="s">
        <v>122</v>
      </c>
      <c r="I227" s="1">
        <v>42875296000</v>
      </c>
      <c r="J227" s="1">
        <v>151300000</v>
      </c>
      <c r="K227" s="1">
        <v>0</v>
      </c>
      <c r="L227" s="1">
        <v>42875296000</v>
      </c>
      <c r="M227" s="1">
        <v>151300000</v>
      </c>
      <c r="N227" s="1">
        <v>0</v>
      </c>
    </row>
    <row r="228" spans="1:14" x14ac:dyDescent="0.2">
      <c r="A228" t="s">
        <v>202</v>
      </c>
      <c r="B228" t="s">
        <v>15</v>
      </c>
      <c r="C228" s="2" t="s">
        <v>142</v>
      </c>
      <c r="D228" s="2" t="s">
        <v>143</v>
      </c>
      <c r="E228" s="2" t="s">
        <v>58</v>
      </c>
      <c r="F228" s="2" t="s">
        <v>59</v>
      </c>
      <c r="G228" s="2" t="s">
        <v>60</v>
      </c>
      <c r="H228" s="2" t="s">
        <v>61</v>
      </c>
      <c r="I228" s="1">
        <v>1669289000</v>
      </c>
      <c r="J228" s="1">
        <v>1788169000</v>
      </c>
      <c r="K228" s="1">
        <v>0</v>
      </c>
      <c r="L228" s="1">
        <v>1669289000</v>
      </c>
      <c r="M228" s="1">
        <v>1788169000</v>
      </c>
      <c r="N228" s="1">
        <v>0</v>
      </c>
    </row>
    <row r="229" spans="1:14" x14ac:dyDescent="0.2">
      <c r="A229" t="s">
        <v>202</v>
      </c>
      <c r="B229" t="s">
        <v>15</v>
      </c>
      <c r="C229" s="2" t="s">
        <v>142</v>
      </c>
      <c r="D229" s="2" t="s">
        <v>143</v>
      </c>
      <c r="E229" s="2" t="s">
        <v>62</v>
      </c>
      <c r="F229" s="2" t="s">
        <v>63</v>
      </c>
      <c r="G229" s="2" t="s">
        <v>64</v>
      </c>
      <c r="H229" s="2" t="s">
        <v>65</v>
      </c>
      <c r="I229" s="1">
        <v>14596037000</v>
      </c>
      <c r="J229" s="1">
        <v>0</v>
      </c>
      <c r="K229" s="1">
        <v>0</v>
      </c>
      <c r="L229" s="1">
        <v>14596037000</v>
      </c>
      <c r="M229" s="1">
        <v>0</v>
      </c>
      <c r="N229" s="1">
        <v>0</v>
      </c>
    </row>
    <row r="230" spans="1:14" x14ac:dyDescent="0.2">
      <c r="A230" t="s">
        <v>202</v>
      </c>
      <c r="B230" t="s">
        <v>15</v>
      </c>
      <c r="C230" s="2" t="s">
        <v>142</v>
      </c>
      <c r="D230" s="2" t="s">
        <v>143</v>
      </c>
      <c r="E230" s="2" t="s">
        <v>62</v>
      </c>
      <c r="F230" s="2" t="s">
        <v>63</v>
      </c>
      <c r="G230" s="2" t="s">
        <v>66</v>
      </c>
      <c r="H230" s="2" t="s">
        <v>67</v>
      </c>
      <c r="I230" s="1">
        <v>323260000</v>
      </c>
      <c r="J230" s="1">
        <v>0</v>
      </c>
      <c r="K230" s="1">
        <v>0</v>
      </c>
      <c r="L230" s="1">
        <v>323260000</v>
      </c>
      <c r="M230" s="1">
        <v>0</v>
      </c>
      <c r="N230" s="1">
        <v>0</v>
      </c>
    </row>
    <row r="231" spans="1:14" x14ac:dyDescent="0.2">
      <c r="A231" t="s">
        <v>202</v>
      </c>
      <c r="B231" t="s">
        <v>15</v>
      </c>
      <c r="C231" s="2" t="s">
        <v>142</v>
      </c>
      <c r="D231" s="2" t="s">
        <v>143</v>
      </c>
      <c r="E231" s="2" t="s">
        <v>101</v>
      </c>
      <c r="F231" s="2" t="s">
        <v>102</v>
      </c>
      <c r="G231" s="2" t="s">
        <v>103</v>
      </c>
      <c r="H231" s="2" t="s">
        <v>104</v>
      </c>
      <c r="I231" s="1">
        <v>16046973000</v>
      </c>
      <c r="J231" s="1">
        <v>1605000000</v>
      </c>
      <c r="K231" s="1">
        <v>0</v>
      </c>
      <c r="L231" s="1">
        <v>16046973000</v>
      </c>
      <c r="M231" s="1">
        <v>500000000</v>
      </c>
      <c r="N231" s="1">
        <v>0</v>
      </c>
    </row>
    <row r="232" spans="1:14" x14ac:dyDescent="0.2">
      <c r="A232" t="s">
        <v>202</v>
      </c>
      <c r="B232" t="s">
        <v>15</v>
      </c>
      <c r="C232" s="2" t="s">
        <v>142</v>
      </c>
      <c r="D232" s="2" t="s">
        <v>143</v>
      </c>
      <c r="E232" s="2" t="s">
        <v>101</v>
      </c>
      <c r="F232" s="2" t="s">
        <v>102</v>
      </c>
      <c r="G232" s="2" t="s">
        <v>107</v>
      </c>
      <c r="H232" s="2" t="s">
        <v>108</v>
      </c>
      <c r="I232" s="1">
        <v>26866410000</v>
      </c>
      <c r="J232" s="1">
        <v>2182000000</v>
      </c>
      <c r="K232" s="1">
        <v>0</v>
      </c>
      <c r="L232" s="1">
        <v>26866410000</v>
      </c>
      <c r="M232" s="1">
        <v>455000000</v>
      </c>
      <c r="N232" s="1">
        <v>0</v>
      </c>
    </row>
    <row r="233" spans="1:14" x14ac:dyDescent="0.2">
      <c r="A233" t="s">
        <v>202</v>
      </c>
      <c r="B233" t="s">
        <v>15</v>
      </c>
      <c r="C233" s="2" t="s">
        <v>142</v>
      </c>
      <c r="D233" s="2" t="s">
        <v>143</v>
      </c>
      <c r="E233" s="2" t="s">
        <v>101</v>
      </c>
      <c r="F233" s="2" t="s">
        <v>102</v>
      </c>
      <c r="G233" s="2" t="s">
        <v>109</v>
      </c>
      <c r="H233" s="2" t="s">
        <v>110</v>
      </c>
      <c r="I233" s="1">
        <v>10042392000</v>
      </c>
      <c r="J233" s="1">
        <v>0</v>
      </c>
      <c r="K233" s="1">
        <v>0</v>
      </c>
      <c r="L233" s="1">
        <v>10042392000</v>
      </c>
      <c r="M233" s="1">
        <v>0</v>
      </c>
      <c r="N233" s="1">
        <v>0</v>
      </c>
    </row>
    <row r="234" spans="1:14" x14ac:dyDescent="0.2">
      <c r="A234" t="s">
        <v>202</v>
      </c>
      <c r="B234" t="s">
        <v>15</v>
      </c>
      <c r="C234" s="2" t="s">
        <v>142</v>
      </c>
      <c r="D234" s="2" t="s">
        <v>143</v>
      </c>
      <c r="E234" s="2" t="s">
        <v>89</v>
      </c>
      <c r="F234" s="2" t="s">
        <v>90</v>
      </c>
      <c r="G234" s="2" t="s">
        <v>93</v>
      </c>
      <c r="H234" s="2" t="s">
        <v>94</v>
      </c>
      <c r="I234" s="1">
        <v>30339519000</v>
      </c>
      <c r="J234" s="1">
        <v>0</v>
      </c>
      <c r="K234" s="1">
        <v>0</v>
      </c>
      <c r="L234" s="1">
        <v>30339519000</v>
      </c>
      <c r="M234" s="1">
        <v>0</v>
      </c>
      <c r="N234" s="1">
        <v>0</v>
      </c>
    </row>
    <row r="235" spans="1:14" x14ac:dyDescent="0.2">
      <c r="A235" t="s">
        <v>202</v>
      </c>
      <c r="B235" t="s">
        <v>15</v>
      </c>
      <c r="C235" s="2" t="s">
        <v>142</v>
      </c>
      <c r="D235" s="2" t="s">
        <v>143</v>
      </c>
      <c r="E235" s="2" t="s">
        <v>89</v>
      </c>
      <c r="F235" s="2" t="s">
        <v>90</v>
      </c>
      <c r="G235" s="2" t="s">
        <v>99</v>
      </c>
      <c r="H235" s="2" t="s">
        <v>100</v>
      </c>
      <c r="I235" s="1">
        <v>6580072000</v>
      </c>
      <c r="J235" s="1">
        <v>500000000</v>
      </c>
      <c r="K235" s="1">
        <v>0</v>
      </c>
      <c r="L235" s="1">
        <v>6580072000</v>
      </c>
      <c r="M235" s="1">
        <v>500000000</v>
      </c>
      <c r="N235" s="1">
        <v>0</v>
      </c>
    </row>
    <row r="236" spans="1:14" x14ac:dyDescent="0.2">
      <c r="A236" t="s">
        <v>202</v>
      </c>
      <c r="B236" t="s">
        <v>15</v>
      </c>
      <c r="C236" s="2" t="s">
        <v>142</v>
      </c>
      <c r="D236" s="2" t="s">
        <v>143</v>
      </c>
      <c r="E236" s="2" t="s">
        <v>68</v>
      </c>
      <c r="F236" s="2" t="s">
        <v>69</v>
      </c>
      <c r="G236" s="2" t="s">
        <v>80</v>
      </c>
      <c r="H236" s="2" t="s">
        <v>81</v>
      </c>
      <c r="I236" s="1">
        <v>26435839000</v>
      </c>
      <c r="J236" s="1">
        <v>3540579000</v>
      </c>
      <c r="K236" s="1">
        <v>0</v>
      </c>
      <c r="L236" s="1">
        <v>26435839000</v>
      </c>
      <c r="M236" s="1">
        <v>2000000000</v>
      </c>
      <c r="N236" s="1">
        <v>0</v>
      </c>
    </row>
    <row r="237" spans="1:14" x14ac:dyDescent="0.2">
      <c r="A237" t="s">
        <v>202</v>
      </c>
      <c r="B237" t="s">
        <v>15</v>
      </c>
      <c r="C237" s="2" t="s">
        <v>142</v>
      </c>
      <c r="D237" s="2" t="s">
        <v>143</v>
      </c>
      <c r="E237" s="2" t="s">
        <v>68</v>
      </c>
      <c r="F237" s="2" t="s">
        <v>69</v>
      </c>
      <c r="G237" s="2" t="s">
        <v>70</v>
      </c>
      <c r="H237" s="2" t="s">
        <v>71</v>
      </c>
      <c r="I237" s="1">
        <v>19972100000</v>
      </c>
      <c r="J237" s="1">
        <v>67200000</v>
      </c>
      <c r="K237" s="1">
        <v>0</v>
      </c>
      <c r="L237" s="1">
        <v>19972100000</v>
      </c>
      <c r="M237" s="1">
        <v>67200000</v>
      </c>
      <c r="N237" s="1">
        <v>0</v>
      </c>
    </row>
    <row r="238" spans="1:14" x14ac:dyDescent="0.2">
      <c r="A238" t="s">
        <v>202</v>
      </c>
      <c r="B238" t="s">
        <v>15</v>
      </c>
      <c r="C238" s="2" t="s">
        <v>142</v>
      </c>
      <c r="D238" s="2" t="s">
        <v>143</v>
      </c>
      <c r="E238" s="2" t="s">
        <v>68</v>
      </c>
      <c r="F238" s="2" t="s">
        <v>69</v>
      </c>
      <c r="G238" s="2" t="s">
        <v>72</v>
      </c>
      <c r="H238" s="2" t="s">
        <v>73</v>
      </c>
      <c r="I238" s="1">
        <v>43883393000</v>
      </c>
      <c r="J238" s="1">
        <v>500000000</v>
      </c>
      <c r="K238" s="1">
        <v>0</v>
      </c>
      <c r="L238" s="1">
        <v>43883393000</v>
      </c>
      <c r="M238" s="1">
        <v>500000000</v>
      </c>
      <c r="N238" s="1">
        <v>0</v>
      </c>
    </row>
    <row r="239" spans="1:14" x14ac:dyDescent="0.2">
      <c r="A239" t="s">
        <v>202</v>
      </c>
      <c r="B239" t="s">
        <v>15</v>
      </c>
      <c r="C239" s="2" t="s">
        <v>142</v>
      </c>
      <c r="D239" s="2" t="s">
        <v>143</v>
      </c>
      <c r="E239" s="2" t="s">
        <v>68</v>
      </c>
      <c r="F239" s="2" t="s">
        <v>69</v>
      </c>
      <c r="G239" s="2" t="s">
        <v>74</v>
      </c>
      <c r="H239" s="2" t="s">
        <v>75</v>
      </c>
      <c r="I239" s="1">
        <v>41719258000</v>
      </c>
      <c r="J239" s="1">
        <v>0</v>
      </c>
      <c r="K239" s="1">
        <v>0</v>
      </c>
      <c r="L239" s="1">
        <v>41719258000</v>
      </c>
      <c r="M239" s="1">
        <v>0</v>
      </c>
      <c r="N239" s="1">
        <v>0</v>
      </c>
    </row>
    <row r="240" spans="1:14" x14ac:dyDescent="0.2">
      <c r="A240" t="s">
        <v>202</v>
      </c>
      <c r="B240" t="s">
        <v>15</v>
      </c>
      <c r="C240" s="2" t="s">
        <v>142</v>
      </c>
      <c r="D240" s="2" t="s">
        <v>143</v>
      </c>
      <c r="E240" s="2" t="s">
        <v>68</v>
      </c>
      <c r="F240" s="2" t="s">
        <v>69</v>
      </c>
      <c r="G240" s="2" t="s">
        <v>132</v>
      </c>
      <c r="H240" s="2" t="s">
        <v>133</v>
      </c>
      <c r="I240" s="1">
        <v>2325311000</v>
      </c>
      <c r="J240" s="1">
        <v>0</v>
      </c>
      <c r="K240" s="1">
        <v>0</v>
      </c>
      <c r="L240" s="1">
        <v>2325311000</v>
      </c>
      <c r="M240" s="1">
        <v>0</v>
      </c>
      <c r="N240" s="1">
        <v>0</v>
      </c>
    </row>
    <row r="241" spans="1:14" x14ac:dyDescent="0.2">
      <c r="A241" t="s">
        <v>202</v>
      </c>
      <c r="B241" t="s">
        <v>15</v>
      </c>
      <c r="C241" s="2" t="s">
        <v>142</v>
      </c>
      <c r="D241" s="2" t="s">
        <v>143</v>
      </c>
      <c r="E241" s="2" t="s">
        <v>68</v>
      </c>
      <c r="F241" s="2" t="s">
        <v>69</v>
      </c>
      <c r="G241" s="2" t="s">
        <v>134</v>
      </c>
      <c r="H241" s="2" t="s">
        <v>135</v>
      </c>
      <c r="I241" s="1">
        <v>525445000</v>
      </c>
      <c r="J241" s="1">
        <v>0</v>
      </c>
      <c r="K241" s="1">
        <v>0</v>
      </c>
      <c r="L241" s="1">
        <v>525445000</v>
      </c>
      <c r="M241" s="1">
        <v>0</v>
      </c>
      <c r="N241" s="1">
        <v>0</v>
      </c>
    </row>
    <row r="242" spans="1:14" x14ac:dyDescent="0.2">
      <c r="A242" t="s">
        <v>202</v>
      </c>
      <c r="B242" t="s">
        <v>15</v>
      </c>
      <c r="C242" s="2" t="s">
        <v>142</v>
      </c>
      <c r="D242" s="2" t="s">
        <v>143</v>
      </c>
      <c r="E242" s="2" t="s">
        <v>68</v>
      </c>
      <c r="F242" s="2" t="s">
        <v>69</v>
      </c>
      <c r="G242" s="2" t="s">
        <v>78</v>
      </c>
      <c r="H242" s="2" t="s">
        <v>79</v>
      </c>
      <c r="I242" s="1">
        <v>2024844000</v>
      </c>
      <c r="J242" s="1">
        <v>0</v>
      </c>
      <c r="K242" s="1">
        <v>0</v>
      </c>
      <c r="L242" s="1">
        <v>2024844000</v>
      </c>
      <c r="M242" s="1">
        <v>0</v>
      </c>
      <c r="N242" s="1">
        <v>0</v>
      </c>
    </row>
    <row r="243" spans="1:14" x14ac:dyDescent="0.2">
      <c r="A243" t="s">
        <v>202</v>
      </c>
      <c r="B243" t="s">
        <v>15</v>
      </c>
      <c r="C243" s="2" t="s">
        <v>142</v>
      </c>
      <c r="D243" s="2" t="s">
        <v>143</v>
      </c>
      <c r="E243" s="2" t="s">
        <v>54</v>
      </c>
      <c r="F243" s="2" t="s">
        <v>55</v>
      </c>
      <c r="G243" s="2" t="s">
        <v>56</v>
      </c>
      <c r="H243" s="2" t="s">
        <v>57</v>
      </c>
      <c r="I243" s="1">
        <v>9546317000</v>
      </c>
      <c r="J243" s="1">
        <v>0</v>
      </c>
      <c r="K243" s="1">
        <v>0</v>
      </c>
      <c r="L243" s="1">
        <v>9546317000</v>
      </c>
      <c r="M243" s="1">
        <v>0</v>
      </c>
      <c r="N243" s="1">
        <v>0</v>
      </c>
    </row>
    <row r="244" spans="1:14" x14ac:dyDescent="0.2">
      <c r="A244" t="s">
        <v>202</v>
      </c>
      <c r="B244" t="s">
        <v>15</v>
      </c>
      <c r="C244" s="2" t="s">
        <v>142</v>
      </c>
      <c r="D244" s="2" t="s">
        <v>143</v>
      </c>
      <c r="E244" s="2" t="s">
        <v>54</v>
      </c>
      <c r="F244" s="2" t="s">
        <v>55</v>
      </c>
      <c r="G244" s="2" t="s">
        <v>130</v>
      </c>
      <c r="H244" s="2" t="s">
        <v>131</v>
      </c>
      <c r="I244" s="1">
        <v>66756000</v>
      </c>
      <c r="J244" s="1">
        <v>0</v>
      </c>
      <c r="K244" s="1">
        <v>0</v>
      </c>
      <c r="L244" s="1">
        <v>66756000</v>
      </c>
      <c r="M244" s="1">
        <v>0</v>
      </c>
      <c r="N244" s="1">
        <v>0</v>
      </c>
    </row>
    <row r="245" spans="1:14" x14ac:dyDescent="0.2">
      <c r="A245" t="s">
        <v>202</v>
      </c>
      <c r="B245" t="s">
        <v>15</v>
      </c>
      <c r="C245" s="2" t="s">
        <v>144</v>
      </c>
      <c r="D245" s="2" t="s">
        <v>145</v>
      </c>
      <c r="E245" s="2" t="s">
        <v>48</v>
      </c>
      <c r="F245" s="2" t="s">
        <v>49</v>
      </c>
      <c r="G245" s="2" t="s">
        <v>52</v>
      </c>
      <c r="H245" s="2" t="s">
        <v>53</v>
      </c>
      <c r="I245" s="1">
        <v>21021940000</v>
      </c>
      <c r="J245" s="1">
        <v>1006000000</v>
      </c>
      <c r="K245" s="1">
        <v>0</v>
      </c>
      <c r="L245" s="1">
        <v>21021940000</v>
      </c>
      <c r="M245" s="1">
        <v>0</v>
      </c>
      <c r="N245" s="1">
        <v>0</v>
      </c>
    </row>
    <row r="246" spans="1:14" x14ac:dyDescent="0.2">
      <c r="A246" t="s">
        <v>202</v>
      </c>
      <c r="B246" t="s">
        <v>15</v>
      </c>
      <c r="C246" s="2" t="s">
        <v>144</v>
      </c>
      <c r="D246" s="2" t="s">
        <v>145</v>
      </c>
      <c r="E246" s="2" t="s">
        <v>48</v>
      </c>
      <c r="F246" s="2" t="s">
        <v>49</v>
      </c>
      <c r="G246" s="2" t="s">
        <v>146</v>
      </c>
      <c r="H246" s="2" t="s">
        <v>147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</row>
    <row r="247" spans="1:14" x14ac:dyDescent="0.2">
      <c r="A247" t="s">
        <v>202</v>
      </c>
      <c r="B247" t="s">
        <v>15</v>
      </c>
      <c r="C247" s="2" t="s">
        <v>144</v>
      </c>
      <c r="D247" s="2" t="s">
        <v>145</v>
      </c>
      <c r="E247" s="2" t="s">
        <v>86</v>
      </c>
      <c r="F247" s="2" t="s">
        <v>87</v>
      </c>
      <c r="G247" s="2" t="s">
        <v>88</v>
      </c>
      <c r="H247" s="2" t="s">
        <v>87</v>
      </c>
      <c r="I247" s="1">
        <v>24747701000</v>
      </c>
      <c r="J247" s="1">
        <v>0</v>
      </c>
      <c r="K247" s="1">
        <v>0</v>
      </c>
      <c r="L247" s="1">
        <v>24747701000</v>
      </c>
      <c r="M247" s="1">
        <v>0</v>
      </c>
      <c r="N247" s="1">
        <v>0</v>
      </c>
    </row>
    <row r="248" spans="1:14" x14ac:dyDescent="0.2">
      <c r="A248" t="s">
        <v>202</v>
      </c>
      <c r="B248" t="s">
        <v>15</v>
      </c>
      <c r="C248" s="2" t="s">
        <v>144</v>
      </c>
      <c r="D248" s="2" t="s">
        <v>145</v>
      </c>
      <c r="E248" s="2" t="s">
        <v>123</v>
      </c>
      <c r="F248" s="2" t="s">
        <v>124</v>
      </c>
      <c r="G248" s="2" t="s">
        <v>125</v>
      </c>
      <c r="H248" s="2" t="s">
        <v>124</v>
      </c>
      <c r="I248" s="1">
        <v>0</v>
      </c>
      <c r="J248" s="1">
        <v>0</v>
      </c>
      <c r="K248" s="1">
        <v>133194610000</v>
      </c>
      <c r="L248" s="1">
        <v>14444057000</v>
      </c>
      <c r="M248" s="1">
        <v>0</v>
      </c>
      <c r="N248" s="1">
        <v>133194610000</v>
      </c>
    </row>
    <row r="249" spans="1:14" x14ac:dyDescent="0.2">
      <c r="A249" t="s">
        <v>202</v>
      </c>
      <c r="B249" t="s">
        <v>15</v>
      </c>
      <c r="C249" s="2" t="s">
        <v>144</v>
      </c>
      <c r="D249" s="2" t="s">
        <v>145</v>
      </c>
      <c r="E249" s="2" t="s">
        <v>89</v>
      </c>
      <c r="F249" s="2" t="s">
        <v>90</v>
      </c>
      <c r="G249" s="2" t="s">
        <v>91</v>
      </c>
      <c r="H249" s="2" t="s">
        <v>92</v>
      </c>
      <c r="I249" s="1">
        <v>91948717000</v>
      </c>
      <c r="J249" s="1">
        <v>383000000</v>
      </c>
      <c r="K249" s="1">
        <v>0</v>
      </c>
      <c r="L249" s="1">
        <v>89010717000</v>
      </c>
      <c r="M249" s="1">
        <v>383000000</v>
      </c>
      <c r="N249" s="1">
        <v>0</v>
      </c>
    </row>
    <row r="250" spans="1:14" x14ac:dyDescent="0.2">
      <c r="A250" t="s">
        <v>202</v>
      </c>
      <c r="B250" t="s">
        <v>15</v>
      </c>
      <c r="C250" s="2" t="s">
        <v>144</v>
      </c>
      <c r="D250" s="2" t="s">
        <v>145</v>
      </c>
      <c r="E250" s="2" t="s">
        <v>48</v>
      </c>
      <c r="F250" s="2" t="s">
        <v>49</v>
      </c>
      <c r="G250" s="2" t="s">
        <v>50</v>
      </c>
      <c r="H250" s="2" t="s">
        <v>51</v>
      </c>
      <c r="I250" s="1">
        <v>4917742000</v>
      </c>
      <c r="J250" s="1">
        <v>0</v>
      </c>
      <c r="K250" s="1">
        <v>0</v>
      </c>
      <c r="L250" s="1">
        <v>4917742000</v>
      </c>
      <c r="M250" s="1">
        <v>0</v>
      </c>
      <c r="N250" s="1">
        <v>0</v>
      </c>
    </row>
    <row r="251" spans="1:14" x14ac:dyDescent="0.2">
      <c r="A251" t="s">
        <v>202</v>
      </c>
      <c r="B251" t="s">
        <v>15</v>
      </c>
      <c r="C251" s="2" t="s">
        <v>144</v>
      </c>
      <c r="D251" s="2" t="s">
        <v>145</v>
      </c>
      <c r="E251" s="2" t="s">
        <v>123</v>
      </c>
      <c r="F251" s="2" t="s">
        <v>124</v>
      </c>
      <c r="G251" s="2" t="s">
        <v>125</v>
      </c>
      <c r="H251" s="2" t="s">
        <v>124</v>
      </c>
      <c r="I251" s="1">
        <v>0</v>
      </c>
      <c r="J251" s="1">
        <v>0</v>
      </c>
      <c r="K251" s="1">
        <v>3677265000</v>
      </c>
      <c r="L251" s="1">
        <v>2345758000</v>
      </c>
      <c r="M251" s="1">
        <v>0</v>
      </c>
      <c r="N251" s="1">
        <v>3668565000</v>
      </c>
    </row>
    <row r="252" spans="1:14" x14ac:dyDescent="0.2">
      <c r="A252" t="s">
        <v>202</v>
      </c>
      <c r="B252" t="s">
        <v>15</v>
      </c>
      <c r="C252" t="s">
        <v>144</v>
      </c>
      <c r="D252" t="s">
        <v>145</v>
      </c>
      <c r="E252" t="s">
        <v>113</v>
      </c>
      <c r="F252" t="s">
        <v>114</v>
      </c>
      <c r="G252" t="s">
        <v>121</v>
      </c>
      <c r="H252" t="s">
        <v>122</v>
      </c>
      <c r="I252">
        <v>3100181000</v>
      </c>
      <c r="J252">
        <v>0</v>
      </c>
      <c r="K252">
        <v>0</v>
      </c>
      <c r="L252">
        <v>3100181000</v>
      </c>
      <c r="M252">
        <v>0</v>
      </c>
      <c r="N252">
        <v>0</v>
      </c>
    </row>
    <row r="253" spans="1:14" x14ac:dyDescent="0.2">
      <c r="A253" t="s">
        <v>202</v>
      </c>
      <c r="B253" t="s">
        <v>15</v>
      </c>
      <c r="C253" t="s">
        <v>144</v>
      </c>
      <c r="D253" t="s">
        <v>145</v>
      </c>
      <c r="E253" t="s">
        <v>68</v>
      </c>
      <c r="F253" t="s">
        <v>69</v>
      </c>
      <c r="G253" t="s">
        <v>80</v>
      </c>
      <c r="H253" t="s">
        <v>81</v>
      </c>
      <c r="I253">
        <v>4910926000</v>
      </c>
      <c r="J253">
        <v>0</v>
      </c>
      <c r="K253">
        <v>0</v>
      </c>
      <c r="L253">
        <v>1808500000</v>
      </c>
      <c r="M253">
        <v>0</v>
      </c>
      <c r="N253">
        <v>0</v>
      </c>
    </row>
    <row r="254" spans="1:14" x14ac:dyDescent="0.2">
      <c r="A254" t="s">
        <v>202</v>
      </c>
      <c r="B254" t="s">
        <v>15</v>
      </c>
      <c r="C254" t="s">
        <v>144</v>
      </c>
      <c r="D254" t="s">
        <v>145</v>
      </c>
      <c r="E254" t="s">
        <v>26</v>
      </c>
      <c r="F254" t="s">
        <v>27</v>
      </c>
      <c r="G254" t="s">
        <v>28</v>
      </c>
      <c r="H254" t="s">
        <v>29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">
      <c r="A255" t="s">
        <v>202</v>
      </c>
      <c r="B255" t="s">
        <v>15</v>
      </c>
      <c r="C255" t="s">
        <v>144</v>
      </c>
      <c r="D255" t="s">
        <v>145</v>
      </c>
      <c r="E255" t="s">
        <v>26</v>
      </c>
      <c r="F255" t="s">
        <v>27</v>
      </c>
      <c r="G255" t="s">
        <v>30</v>
      </c>
      <c r="H255" t="s">
        <v>31</v>
      </c>
      <c r="I255">
        <v>119953266000</v>
      </c>
      <c r="J255">
        <v>0</v>
      </c>
      <c r="K255">
        <v>0</v>
      </c>
      <c r="L255">
        <v>119953266000</v>
      </c>
      <c r="M255">
        <v>0</v>
      </c>
      <c r="N255">
        <v>0</v>
      </c>
    </row>
    <row r="256" spans="1:14" x14ac:dyDescent="0.2">
      <c r="A256" t="s">
        <v>202</v>
      </c>
      <c r="B256" t="s">
        <v>15</v>
      </c>
      <c r="C256" t="s">
        <v>144</v>
      </c>
      <c r="D256" t="s">
        <v>145</v>
      </c>
      <c r="E256" t="s">
        <v>26</v>
      </c>
      <c r="F256" t="s">
        <v>27</v>
      </c>
      <c r="G256" t="s">
        <v>34</v>
      </c>
      <c r="H256" t="s">
        <v>35</v>
      </c>
      <c r="I256">
        <v>25833882000</v>
      </c>
      <c r="J256">
        <v>0</v>
      </c>
      <c r="K256">
        <v>0</v>
      </c>
      <c r="L256">
        <v>25833882000</v>
      </c>
      <c r="M256">
        <v>0</v>
      </c>
      <c r="N256">
        <v>0</v>
      </c>
    </row>
    <row r="257" spans="1:14" x14ac:dyDescent="0.2">
      <c r="A257" t="s">
        <v>202</v>
      </c>
      <c r="B257" t="s">
        <v>15</v>
      </c>
      <c r="C257" t="s">
        <v>144</v>
      </c>
      <c r="D257" t="s">
        <v>145</v>
      </c>
      <c r="E257" t="s">
        <v>48</v>
      </c>
      <c r="F257" t="s">
        <v>49</v>
      </c>
      <c r="G257" t="s">
        <v>52</v>
      </c>
      <c r="H257" t="s">
        <v>53</v>
      </c>
      <c r="I257">
        <v>21270769000</v>
      </c>
      <c r="J257">
        <v>0</v>
      </c>
      <c r="K257">
        <v>0</v>
      </c>
      <c r="L257">
        <v>21270769000</v>
      </c>
      <c r="M257">
        <v>0</v>
      </c>
      <c r="N257">
        <v>0</v>
      </c>
    </row>
    <row r="258" spans="1:14" x14ac:dyDescent="0.2">
      <c r="A258" t="s">
        <v>202</v>
      </c>
      <c r="B258" t="s">
        <v>15</v>
      </c>
      <c r="C258" t="s">
        <v>144</v>
      </c>
      <c r="D258" t="s">
        <v>145</v>
      </c>
      <c r="E258" t="s">
        <v>123</v>
      </c>
      <c r="F258" t="s">
        <v>124</v>
      </c>
      <c r="G258" t="s">
        <v>125</v>
      </c>
      <c r="H258" t="s">
        <v>124</v>
      </c>
      <c r="I258">
        <v>0</v>
      </c>
      <c r="J258">
        <v>0</v>
      </c>
      <c r="K258">
        <v>306523000</v>
      </c>
      <c r="L258">
        <v>0</v>
      </c>
      <c r="M258">
        <v>0</v>
      </c>
      <c r="N258">
        <v>306523000</v>
      </c>
    </row>
    <row r="259" spans="1:14" x14ac:dyDescent="0.2">
      <c r="A259" t="s">
        <v>202</v>
      </c>
      <c r="B259" t="s">
        <v>15</v>
      </c>
      <c r="C259" t="s">
        <v>144</v>
      </c>
      <c r="D259" t="s">
        <v>145</v>
      </c>
      <c r="E259" t="s">
        <v>113</v>
      </c>
      <c r="F259" t="s">
        <v>114</v>
      </c>
      <c r="G259" t="s">
        <v>115</v>
      </c>
      <c r="H259" t="s">
        <v>116</v>
      </c>
      <c r="I259">
        <v>2489579000</v>
      </c>
      <c r="J259">
        <v>0</v>
      </c>
      <c r="K259">
        <v>0</v>
      </c>
      <c r="L259">
        <v>2489579000</v>
      </c>
      <c r="M259">
        <v>0</v>
      </c>
      <c r="N259">
        <v>0</v>
      </c>
    </row>
    <row r="260" spans="1:14" x14ac:dyDescent="0.2">
      <c r="A260" t="s">
        <v>202</v>
      </c>
      <c r="B260" t="s">
        <v>15</v>
      </c>
      <c r="C260" t="s">
        <v>144</v>
      </c>
      <c r="D260" t="s">
        <v>145</v>
      </c>
      <c r="E260" t="s">
        <v>113</v>
      </c>
      <c r="F260" t="s">
        <v>114</v>
      </c>
      <c r="G260" t="s">
        <v>117</v>
      </c>
      <c r="H260" t="s">
        <v>118</v>
      </c>
      <c r="I260">
        <v>2198311000</v>
      </c>
      <c r="J260">
        <v>0</v>
      </c>
      <c r="K260">
        <v>0</v>
      </c>
      <c r="L260">
        <v>2192273000</v>
      </c>
      <c r="M260">
        <v>0</v>
      </c>
      <c r="N260">
        <v>0</v>
      </c>
    </row>
    <row r="261" spans="1:14" x14ac:dyDescent="0.2">
      <c r="A261" t="s">
        <v>202</v>
      </c>
      <c r="B261" t="s">
        <v>15</v>
      </c>
      <c r="C261" t="s">
        <v>144</v>
      </c>
      <c r="D261" t="s">
        <v>145</v>
      </c>
      <c r="E261" t="s">
        <v>113</v>
      </c>
      <c r="F261" t="s">
        <v>114</v>
      </c>
      <c r="G261" t="s">
        <v>119</v>
      </c>
      <c r="H261" t="s">
        <v>120</v>
      </c>
      <c r="I261">
        <v>0</v>
      </c>
      <c r="J261">
        <v>8378704000</v>
      </c>
      <c r="K261">
        <v>0</v>
      </c>
      <c r="L261">
        <v>0</v>
      </c>
      <c r="M261">
        <v>6411704000</v>
      </c>
      <c r="N261">
        <v>0</v>
      </c>
    </row>
    <row r="262" spans="1:14" x14ac:dyDescent="0.2">
      <c r="A262" t="s">
        <v>202</v>
      </c>
      <c r="B262" t="s">
        <v>15</v>
      </c>
      <c r="C262" t="s">
        <v>144</v>
      </c>
      <c r="D262" t="s">
        <v>145</v>
      </c>
      <c r="E262" t="s">
        <v>113</v>
      </c>
      <c r="F262" t="s">
        <v>114</v>
      </c>
      <c r="G262" t="s">
        <v>121</v>
      </c>
      <c r="H262" t="s">
        <v>122</v>
      </c>
      <c r="I262">
        <v>37007207000</v>
      </c>
      <c r="J262">
        <v>0</v>
      </c>
      <c r="K262">
        <v>0</v>
      </c>
      <c r="L262">
        <v>37007207000</v>
      </c>
      <c r="M262">
        <v>0</v>
      </c>
      <c r="N262">
        <v>0</v>
      </c>
    </row>
    <row r="263" spans="1:14" x14ac:dyDescent="0.2">
      <c r="A263" t="s">
        <v>202</v>
      </c>
      <c r="B263" t="s">
        <v>15</v>
      </c>
      <c r="C263" t="s">
        <v>144</v>
      </c>
      <c r="D263" t="s">
        <v>145</v>
      </c>
      <c r="E263" t="s">
        <v>58</v>
      </c>
      <c r="F263" t="s">
        <v>59</v>
      </c>
      <c r="G263" t="s">
        <v>60</v>
      </c>
      <c r="H263" t="s">
        <v>61</v>
      </c>
      <c r="I263">
        <v>5216632000</v>
      </c>
      <c r="J263">
        <v>100000000</v>
      </c>
      <c r="K263">
        <v>0</v>
      </c>
      <c r="L263">
        <v>5216632000</v>
      </c>
      <c r="M263">
        <v>100000000</v>
      </c>
      <c r="N263">
        <v>0</v>
      </c>
    </row>
    <row r="264" spans="1:14" x14ac:dyDescent="0.2">
      <c r="A264" t="s">
        <v>202</v>
      </c>
      <c r="B264" t="s">
        <v>15</v>
      </c>
      <c r="C264" t="s">
        <v>144</v>
      </c>
      <c r="D264" t="s">
        <v>145</v>
      </c>
      <c r="E264" t="s">
        <v>62</v>
      </c>
      <c r="F264" t="s">
        <v>63</v>
      </c>
      <c r="G264" t="s">
        <v>64</v>
      </c>
      <c r="H264" t="s">
        <v>65</v>
      </c>
      <c r="I264">
        <v>11026445000</v>
      </c>
      <c r="J264">
        <v>0</v>
      </c>
      <c r="K264">
        <v>0</v>
      </c>
      <c r="L264">
        <v>11026445000</v>
      </c>
      <c r="M264">
        <v>0</v>
      </c>
      <c r="N264">
        <v>0</v>
      </c>
    </row>
    <row r="265" spans="1:14" x14ac:dyDescent="0.2">
      <c r="A265" t="s">
        <v>202</v>
      </c>
      <c r="B265" t="s">
        <v>15</v>
      </c>
      <c r="C265" t="s">
        <v>144</v>
      </c>
      <c r="D265" t="s">
        <v>145</v>
      </c>
      <c r="E265" t="s">
        <v>62</v>
      </c>
      <c r="F265" t="s">
        <v>63</v>
      </c>
      <c r="G265" t="s">
        <v>66</v>
      </c>
      <c r="H265" t="s">
        <v>67</v>
      </c>
      <c r="I265">
        <v>393404000</v>
      </c>
      <c r="J265">
        <v>0</v>
      </c>
      <c r="K265">
        <v>0</v>
      </c>
      <c r="L265">
        <v>393404000</v>
      </c>
      <c r="M265">
        <v>0</v>
      </c>
      <c r="N265">
        <v>0</v>
      </c>
    </row>
    <row r="266" spans="1:14" x14ac:dyDescent="0.2">
      <c r="A266" t="s">
        <v>202</v>
      </c>
      <c r="B266" t="s">
        <v>15</v>
      </c>
      <c r="C266" t="s">
        <v>144</v>
      </c>
      <c r="D266" t="s">
        <v>145</v>
      </c>
      <c r="E266" t="s">
        <v>101</v>
      </c>
      <c r="F266" t="s">
        <v>102</v>
      </c>
      <c r="G266" t="s">
        <v>103</v>
      </c>
      <c r="H266" t="s">
        <v>104</v>
      </c>
      <c r="I266">
        <v>44991088000</v>
      </c>
      <c r="J266">
        <v>100000000</v>
      </c>
      <c r="K266">
        <v>0</v>
      </c>
      <c r="L266">
        <v>44991088000</v>
      </c>
      <c r="M266">
        <v>100000000</v>
      </c>
      <c r="N266">
        <v>0</v>
      </c>
    </row>
    <row r="267" spans="1:14" x14ac:dyDescent="0.2">
      <c r="A267" t="s">
        <v>202</v>
      </c>
      <c r="B267" t="s">
        <v>15</v>
      </c>
      <c r="C267" t="s">
        <v>144</v>
      </c>
      <c r="D267" t="s">
        <v>145</v>
      </c>
      <c r="E267" t="s">
        <v>101</v>
      </c>
      <c r="F267" t="s">
        <v>102</v>
      </c>
      <c r="G267" t="s">
        <v>105</v>
      </c>
      <c r="H267" t="s">
        <v>106</v>
      </c>
      <c r="I267">
        <v>95980000</v>
      </c>
      <c r="J267">
        <v>0</v>
      </c>
      <c r="K267">
        <v>0</v>
      </c>
      <c r="L267">
        <v>95980000</v>
      </c>
      <c r="M267">
        <v>0</v>
      </c>
      <c r="N267">
        <v>0</v>
      </c>
    </row>
    <row r="268" spans="1:14" x14ac:dyDescent="0.2">
      <c r="A268" t="s">
        <v>202</v>
      </c>
      <c r="B268" t="s">
        <v>15</v>
      </c>
      <c r="C268" t="s">
        <v>144</v>
      </c>
      <c r="D268" t="s">
        <v>145</v>
      </c>
      <c r="E268" t="s">
        <v>101</v>
      </c>
      <c r="F268" t="s">
        <v>102</v>
      </c>
      <c r="G268" t="s">
        <v>107</v>
      </c>
      <c r="H268" t="s">
        <v>108</v>
      </c>
      <c r="I268">
        <v>22834353000</v>
      </c>
      <c r="J268">
        <v>2652000000</v>
      </c>
      <c r="K268">
        <v>0</v>
      </c>
      <c r="L268">
        <v>22834353000</v>
      </c>
      <c r="M268">
        <v>2652000000</v>
      </c>
      <c r="N268">
        <v>0</v>
      </c>
    </row>
    <row r="269" spans="1:14" x14ac:dyDescent="0.2">
      <c r="A269" t="s">
        <v>202</v>
      </c>
      <c r="B269" t="s">
        <v>15</v>
      </c>
      <c r="C269" t="s">
        <v>144</v>
      </c>
      <c r="D269" t="s">
        <v>145</v>
      </c>
      <c r="E269" t="s">
        <v>101</v>
      </c>
      <c r="F269" t="s">
        <v>102</v>
      </c>
      <c r="G269" t="s">
        <v>109</v>
      </c>
      <c r="H269" t="s">
        <v>110</v>
      </c>
      <c r="I269">
        <v>212000000</v>
      </c>
      <c r="J269">
        <v>0</v>
      </c>
      <c r="K269">
        <v>0</v>
      </c>
      <c r="L269">
        <v>212000000</v>
      </c>
      <c r="M269">
        <v>0</v>
      </c>
      <c r="N269">
        <v>0</v>
      </c>
    </row>
    <row r="270" spans="1:14" x14ac:dyDescent="0.2">
      <c r="A270" t="s">
        <v>202</v>
      </c>
      <c r="B270" t="s">
        <v>15</v>
      </c>
      <c r="C270" t="s">
        <v>144</v>
      </c>
      <c r="D270" t="s">
        <v>145</v>
      </c>
      <c r="E270" t="s">
        <v>89</v>
      </c>
      <c r="F270" t="s">
        <v>90</v>
      </c>
      <c r="G270" t="s">
        <v>91</v>
      </c>
      <c r="H270" t="s">
        <v>92</v>
      </c>
      <c r="I270">
        <v>189820000</v>
      </c>
      <c r="J270">
        <v>0</v>
      </c>
      <c r="K270">
        <v>0</v>
      </c>
      <c r="L270">
        <v>189820000</v>
      </c>
      <c r="M270">
        <v>0</v>
      </c>
      <c r="N270">
        <v>0</v>
      </c>
    </row>
    <row r="271" spans="1:14" x14ac:dyDescent="0.2">
      <c r="A271" t="s">
        <v>202</v>
      </c>
      <c r="B271" t="s">
        <v>15</v>
      </c>
      <c r="C271" t="s">
        <v>144</v>
      </c>
      <c r="D271" t="s">
        <v>145</v>
      </c>
      <c r="E271" t="s">
        <v>89</v>
      </c>
      <c r="F271" t="s">
        <v>90</v>
      </c>
      <c r="G271" t="s">
        <v>93</v>
      </c>
      <c r="H271" t="s">
        <v>94</v>
      </c>
      <c r="I271">
        <v>48954982000</v>
      </c>
      <c r="J271">
        <v>401135000</v>
      </c>
      <c r="K271">
        <v>0</v>
      </c>
      <c r="L271">
        <v>48706216000</v>
      </c>
      <c r="M271">
        <v>401135000</v>
      </c>
      <c r="N271">
        <v>0</v>
      </c>
    </row>
    <row r="272" spans="1:14" x14ac:dyDescent="0.2">
      <c r="A272" t="s">
        <v>202</v>
      </c>
      <c r="B272" t="s">
        <v>15</v>
      </c>
      <c r="C272" t="s">
        <v>144</v>
      </c>
      <c r="D272" t="s">
        <v>145</v>
      </c>
      <c r="E272" t="s">
        <v>89</v>
      </c>
      <c r="F272" t="s">
        <v>90</v>
      </c>
      <c r="G272" t="s">
        <v>95</v>
      </c>
      <c r="H272" t="s">
        <v>96</v>
      </c>
      <c r="I272">
        <v>9142983000</v>
      </c>
      <c r="J272">
        <v>0</v>
      </c>
      <c r="K272">
        <v>0</v>
      </c>
      <c r="L272">
        <v>9142983000</v>
      </c>
      <c r="M272">
        <v>0</v>
      </c>
      <c r="N272">
        <v>0</v>
      </c>
    </row>
    <row r="273" spans="1:14" x14ac:dyDescent="0.2">
      <c r="A273" t="s">
        <v>202</v>
      </c>
      <c r="B273" t="s">
        <v>15</v>
      </c>
      <c r="C273" t="s">
        <v>144</v>
      </c>
      <c r="D273" t="s">
        <v>145</v>
      </c>
      <c r="E273" t="s">
        <v>89</v>
      </c>
      <c r="F273" t="s">
        <v>90</v>
      </c>
      <c r="G273" t="s">
        <v>99</v>
      </c>
      <c r="H273" t="s">
        <v>100</v>
      </c>
      <c r="I273">
        <v>951644000</v>
      </c>
      <c r="J273">
        <v>100000000</v>
      </c>
      <c r="K273">
        <v>0</v>
      </c>
      <c r="L273">
        <v>951644000</v>
      </c>
      <c r="M273">
        <v>100000000</v>
      </c>
      <c r="N273">
        <v>0</v>
      </c>
    </row>
    <row r="274" spans="1:14" x14ac:dyDescent="0.2">
      <c r="A274" t="s">
        <v>202</v>
      </c>
      <c r="B274" t="s">
        <v>15</v>
      </c>
      <c r="C274" t="s">
        <v>144</v>
      </c>
      <c r="D274" t="s">
        <v>145</v>
      </c>
      <c r="E274" t="s">
        <v>68</v>
      </c>
      <c r="F274" t="s">
        <v>69</v>
      </c>
      <c r="G274" t="s">
        <v>80</v>
      </c>
      <c r="H274" t="s">
        <v>81</v>
      </c>
      <c r="I274">
        <v>61540177000</v>
      </c>
      <c r="J274">
        <v>3144036000</v>
      </c>
      <c r="K274">
        <v>0</v>
      </c>
      <c r="L274">
        <v>61540177000</v>
      </c>
      <c r="M274">
        <v>0</v>
      </c>
      <c r="N274">
        <v>0</v>
      </c>
    </row>
    <row r="275" spans="1:14" x14ac:dyDescent="0.2">
      <c r="A275" t="s">
        <v>202</v>
      </c>
      <c r="B275" t="s">
        <v>15</v>
      </c>
      <c r="C275" t="s">
        <v>144</v>
      </c>
      <c r="D275" t="s">
        <v>145</v>
      </c>
      <c r="E275" t="s">
        <v>68</v>
      </c>
      <c r="F275" t="s">
        <v>69</v>
      </c>
      <c r="G275" t="s">
        <v>70</v>
      </c>
      <c r="H275" t="s">
        <v>71</v>
      </c>
      <c r="I275">
        <v>17964335000</v>
      </c>
      <c r="J275">
        <v>0</v>
      </c>
      <c r="K275">
        <v>0</v>
      </c>
      <c r="L275">
        <v>17964335000</v>
      </c>
      <c r="M275">
        <v>0</v>
      </c>
      <c r="N275">
        <v>0</v>
      </c>
    </row>
    <row r="276" spans="1:14" x14ac:dyDescent="0.2">
      <c r="A276" t="s">
        <v>202</v>
      </c>
      <c r="B276" t="s">
        <v>15</v>
      </c>
      <c r="C276" t="s">
        <v>144</v>
      </c>
      <c r="D276" t="s">
        <v>145</v>
      </c>
      <c r="E276" t="s">
        <v>68</v>
      </c>
      <c r="F276" t="s">
        <v>69</v>
      </c>
      <c r="G276" t="s">
        <v>72</v>
      </c>
      <c r="H276" t="s">
        <v>73</v>
      </c>
      <c r="I276">
        <v>69440259000</v>
      </c>
      <c r="J276">
        <v>100000000</v>
      </c>
      <c r="K276">
        <v>0</v>
      </c>
      <c r="L276">
        <v>69440259000</v>
      </c>
      <c r="M276">
        <v>100000000</v>
      </c>
      <c r="N276">
        <v>0</v>
      </c>
    </row>
    <row r="277" spans="1:14" x14ac:dyDescent="0.2">
      <c r="A277" t="s">
        <v>202</v>
      </c>
      <c r="B277" t="s">
        <v>15</v>
      </c>
      <c r="C277" t="s">
        <v>144</v>
      </c>
      <c r="D277" t="s">
        <v>145</v>
      </c>
      <c r="E277" t="s">
        <v>68</v>
      </c>
      <c r="F277" t="s">
        <v>69</v>
      </c>
      <c r="G277" t="s">
        <v>74</v>
      </c>
      <c r="H277" t="s">
        <v>75</v>
      </c>
      <c r="I277">
        <v>71530056000</v>
      </c>
      <c r="J277">
        <v>0</v>
      </c>
      <c r="K277">
        <v>0</v>
      </c>
      <c r="L277">
        <v>71530056000</v>
      </c>
      <c r="M277">
        <v>0</v>
      </c>
      <c r="N277">
        <v>0</v>
      </c>
    </row>
    <row r="278" spans="1:14" x14ac:dyDescent="0.2">
      <c r="A278" t="s">
        <v>202</v>
      </c>
      <c r="B278" t="s">
        <v>15</v>
      </c>
      <c r="C278" t="s">
        <v>144</v>
      </c>
      <c r="D278" t="s">
        <v>145</v>
      </c>
      <c r="E278" t="s">
        <v>68</v>
      </c>
      <c r="F278" t="s">
        <v>69</v>
      </c>
      <c r="G278" t="s">
        <v>132</v>
      </c>
      <c r="H278" t="s">
        <v>133</v>
      </c>
      <c r="I278">
        <v>2211534000</v>
      </c>
      <c r="J278">
        <v>0</v>
      </c>
      <c r="K278">
        <v>0</v>
      </c>
      <c r="L278">
        <v>2211534000</v>
      </c>
      <c r="M278">
        <v>0</v>
      </c>
      <c r="N278">
        <v>0</v>
      </c>
    </row>
    <row r="279" spans="1:14" x14ac:dyDescent="0.2">
      <c r="A279" t="s">
        <v>202</v>
      </c>
      <c r="B279" t="s">
        <v>15</v>
      </c>
      <c r="C279" t="s">
        <v>144</v>
      </c>
      <c r="D279" t="s">
        <v>145</v>
      </c>
      <c r="E279" t="s">
        <v>68</v>
      </c>
      <c r="F279" t="s">
        <v>69</v>
      </c>
      <c r="G279" t="s">
        <v>134</v>
      </c>
      <c r="H279" t="s">
        <v>135</v>
      </c>
      <c r="I279">
        <v>825971000</v>
      </c>
      <c r="J279">
        <v>0</v>
      </c>
      <c r="K279">
        <v>0</v>
      </c>
      <c r="L279">
        <v>825971000</v>
      </c>
      <c r="M279">
        <v>0</v>
      </c>
      <c r="N279">
        <v>0</v>
      </c>
    </row>
    <row r="280" spans="1:14" x14ac:dyDescent="0.2">
      <c r="A280" t="s">
        <v>202</v>
      </c>
      <c r="B280" t="s">
        <v>15</v>
      </c>
      <c r="C280" t="s">
        <v>144</v>
      </c>
      <c r="D280" t="s">
        <v>145</v>
      </c>
      <c r="E280" t="s">
        <v>68</v>
      </c>
      <c r="F280" t="s">
        <v>69</v>
      </c>
      <c r="G280" t="s">
        <v>78</v>
      </c>
      <c r="H280" t="s">
        <v>79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">
      <c r="A281" t="s">
        <v>202</v>
      </c>
      <c r="B281" t="s">
        <v>15</v>
      </c>
      <c r="C281" t="s">
        <v>144</v>
      </c>
      <c r="D281" t="s">
        <v>145</v>
      </c>
      <c r="E281" t="s">
        <v>54</v>
      </c>
      <c r="F281" t="s">
        <v>55</v>
      </c>
      <c r="G281" t="s">
        <v>56</v>
      </c>
      <c r="H281" t="s">
        <v>57</v>
      </c>
      <c r="I281">
        <v>10118627000</v>
      </c>
      <c r="J281">
        <v>0</v>
      </c>
      <c r="K281">
        <v>0</v>
      </c>
      <c r="L281">
        <v>10118627000</v>
      </c>
      <c r="M281">
        <v>0</v>
      </c>
      <c r="N281">
        <v>0</v>
      </c>
    </row>
    <row r="282" spans="1:14" x14ac:dyDescent="0.2">
      <c r="A282" t="s">
        <v>202</v>
      </c>
      <c r="B282" t="s">
        <v>15</v>
      </c>
      <c r="C282" t="s">
        <v>144</v>
      </c>
      <c r="D282" t="s">
        <v>145</v>
      </c>
      <c r="E282" t="s">
        <v>54</v>
      </c>
      <c r="F282" t="s">
        <v>55</v>
      </c>
      <c r="G282" t="s">
        <v>130</v>
      </c>
      <c r="H282" t="s">
        <v>131</v>
      </c>
      <c r="I282">
        <v>142281000</v>
      </c>
      <c r="J282">
        <v>0</v>
      </c>
      <c r="K282">
        <v>0</v>
      </c>
      <c r="L282">
        <v>142281000</v>
      </c>
      <c r="M282">
        <v>0</v>
      </c>
      <c r="N282">
        <v>0</v>
      </c>
    </row>
    <row r="283" spans="1:14" x14ac:dyDescent="0.2">
      <c r="A283" t="s">
        <v>202</v>
      </c>
      <c r="B283" t="s">
        <v>15</v>
      </c>
      <c r="C283" t="s">
        <v>144</v>
      </c>
      <c r="D283" t="s">
        <v>145</v>
      </c>
      <c r="E283" t="s">
        <v>18</v>
      </c>
      <c r="F283" t="s">
        <v>19</v>
      </c>
      <c r="G283" t="s">
        <v>20</v>
      </c>
      <c r="H283" t="s">
        <v>21</v>
      </c>
      <c r="I283">
        <v>16952854000</v>
      </c>
      <c r="J283">
        <v>0</v>
      </c>
      <c r="K283">
        <v>0</v>
      </c>
      <c r="L283">
        <v>16952854000</v>
      </c>
      <c r="M283">
        <v>0</v>
      </c>
      <c r="N283">
        <v>0</v>
      </c>
    </row>
    <row r="284" spans="1:14" x14ac:dyDescent="0.2">
      <c r="A284" t="s">
        <v>202</v>
      </c>
      <c r="B284" t="s">
        <v>15</v>
      </c>
      <c r="C284" t="s">
        <v>144</v>
      </c>
      <c r="D284" t="s">
        <v>145</v>
      </c>
      <c r="E284" t="s">
        <v>36</v>
      </c>
      <c r="F284" t="s">
        <v>37</v>
      </c>
      <c r="G284" t="s">
        <v>38</v>
      </c>
      <c r="H284" t="s">
        <v>39</v>
      </c>
      <c r="I284">
        <v>5563583000</v>
      </c>
      <c r="J284">
        <v>0</v>
      </c>
      <c r="K284">
        <v>0</v>
      </c>
      <c r="L284">
        <v>5563583000</v>
      </c>
      <c r="M284">
        <v>0</v>
      </c>
      <c r="N284">
        <v>0</v>
      </c>
    </row>
    <row r="285" spans="1:14" x14ac:dyDescent="0.2">
      <c r="A285" t="s">
        <v>202</v>
      </c>
      <c r="B285" t="s">
        <v>15</v>
      </c>
      <c r="C285" t="s">
        <v>144</v>
      </c>
      <c r="D285" t="s">
        <v>145</v>
      </c>
      <c r="E285" t="s">
        <v>36</v>
      </c>
      <c r="F285" t="s">
        <v>37</v>
      </c>
      <c r="G285" t="s">
        <v>128</v>
      </c>
      <c r="H285" t="s">
        <v>129</v>
      </c>
      <c r="I285">
        <v>3874539000</v>
      </c>
      <c r="J285">
        <v>0</v>
      </c>
      <c r="K285">
        <v>0</v>
      </c>
      <c r="L285">
        <v>3874539000</v>
      </c>
      <c r="M285">
        <v>0</v>
      </c>
      <c r="N285">
        <v>0</v>
      </c>
    </row>
    <row r="286" spans="1:14" x14ac:dyDescent="0.2">
      <c r="A286" t="s">
        <v>202</v>
      </c>
      <c r="B286" t="s">
        <v>15</v>
      </c>
      <c r="C286" t="s">
        <v>144</v>
      </c>
      <c r="D286" t="s">
        <v>145</v>
      </c>
      <c r="E286" t="s">
        <v>36</v>
      </c>
      <c r="F286" t="s">
        <v>37</v>
      </c>
      <c r="G286" t="s">
        <v>40</v>
      </c>
      <c r="H286" t="s">
        <v>41</v>
      </c>
      <c r="I286">
        <v>681420000</v>
      </c>
      <c r="J286">
        <v>0</v>
      </c>
      <c r="K286">
        <v>0</v>
      </c>
      <c r="L286">
        <v>681420000</v>
      </c>
      <c r="M286">
        <v>0</v>
      </c>
      <c r="N286">
        <v>0</v>
      </c>
    </row>
    <row r="287" spans="1:14" x14ac:dyDescent="0.2">
      <c r="A287" t="s">
        <v>202</v>
      </c>
      <c r="B287" t="s">
        <v>15</v>
      </c>
      <c r="C287" t="s">
        <v>144</v>
      </c>
      <c r="D287" t="s">
        <v>145</v>
      </c>
      <c r="E287" t="s">
        <v>36</v>
      </c>
      <c r="F287" t="s">
        <v>37</v>
      </c>
      <c r="G287" t="s">
        <v>42</v>
      </c>
      <c r="H287" t="s">
        <v>43</v>
      </c>
      <c r="I287">
        <v>11358830000</v>
      </c>
      <c r="J287">
        <v>0</v>
      </c>
      <c r="K287">
        <v>0</v>
      </c>
      <c r="L287">
        <v>11358830000</v>
      </c>
      <c r="M287">
        <v>0</v>
      </c>
      <c r="N287">
        <v>0</v>
      </c>
    </row>
    <row r="288" spans="1:14" x14ac:dyDescent="0.2">
      <c r="A288" t="s">
        <v>202</v>
      </c>
      <c r="B288" t="s">
        <v>15</v>
      </c>
      <c r="C288" t="s">
        <v>144</v>
      </c>
      <c r="D288" t="s">
        <v>145</v>
      </c>
      <c r="E288" t="s">
        <v>36</v>
      </c>
      <c r="F288" t="s">
        <v>37</v>
      </c>
      <c r="G288" t="s">
        <v>44</v>
      </c>
      <c r="H288" t="s">
        <v>45</v>
      </c>
      <c r="I288">
        <v>14512000</v>
      </c>
      <c r="J288">
        <v>0</v>
      </c>
      <c r="K288">
        <v>0</v>
      </c>
      <c r="L288">
        <v>14512000</v>
      </c>
      <c r="M288">
        <v>0</v>
      </c>
      <c r="N288">
        <v>0</v>
      </c>
    </row>
    <row r="289" spans="1:14" x14ac:dyDescent="0.2">
      <c r="A289" t="s">
        <v>202</v>
      </c>
      <c r="B289" t="s">
        <v>15</v>
      </c>
      <c r="C289" t="s">
        <v>144</v>
      </c>
      <c r="D289" t="s">
        <v>145</v>
      </c>
      <c r="E289" t="s">
        <v>36</v>
      </c>
      <c r="F289" t="s">
        <v>37</v>
      </c>
      <c r="G289" t="s">
        <v>46</v>
      </c>
      <c r="H289" t="s">
        <v>47</v>
      </c>
      <c r="I289">
        <v>42334000</v>
      </c>
      <c r="J289">
        <v>0</v>
      </c>
      <c r="K289">
        <v>0</v>
      </c>
      <c r="L289">
        <v>42334000</v>
      </c>
      <c r="M289">
        <v>0</v>
      </c>
      <c r="N289">
        <v>0</v>
      </c>
    </row>
    <row r="290" spans="1:14" x14ac:dyDescent="0.2">
      <c r="A290" t="s">
        <v>202</v>
      </c>
      <c r="B290" t="s">
        <v>15</v>
      </c>
      <c r="C290" t="s">
        <v>144</v>
      </c>
      <c r="D290" t="s">
        <v>145</v>
      </c>
      <c r="E290" t="s">
        <v>26</v>
      </c>
      <c r="F290" t="s">
        <v>27</v>
      </c>
      <c r="G290" t="s">
        <v>28</v>
      </c>
      <c r="H290" t="s">
        <v>29</v>
      </c>
      <c r="I290">
        <v>54061944000</v>
      </c>
      <c r="J290">
        <v>7292500000</v>
      </c>
      <c r="K290">
        <v>0</v>
      </c>
      <c r="L290">
        <v>54061944000</v>
      </c>
      <c r="M290">
        <v>4111000000</v>
      </c>
      <c r="N290">
        <v>0</v>
      </c>
    </row>
    <row r="291" spans="1:14" x14ac:dyDescent="0.2">
      <c r="A291" t="s">
        <v>202</v>
      </c>
      <c r="B291" t="s">
        <v>15</v>
      </c>
      <c r="C291" t="s">
        <v>144</v>
      </c>
      <c r="D291" t="s">
        <v>145</v>
      </c>
      <c r="E291" t="s">
        <v>26</v>
      </c>
      <c r="F291" t="s">
        <v>27</v>
      </c>
      <c r="G291" t="s">
        <v>30</v>
      </c>
      <c r="H291" t="s">
        <v>31</v>
      </c>
      <c r="I291">
        <v>0</v>
      </c>
      <c r="J291">
        <v>12757000000</v>
      </c>
      <c r="K291">
        <v>0</v>
      </c>
      <c r="L291">
        <v>0</v>
      </c>
      <c r="M291">
        <v>0</v>
      </c>
      <c r="N291">
        <v>0</v>
      </c>
    </row>
    <row r="292" spans="1:14" x14ac:dyDescent="0.2">
      <c r="A292" t="s">
        <v>202</v>
      </c>
      <c r="B292" t="s">
        <v>15</v>
      </c>
      <c r="C292" t="s">
        <v>144</v>
      </c>
      <c r="D292" t="s">
        <v>145</v>
      </c>
      <c r="E292" t="s">
        <v>26</v>
      </c>
      <c r="F292" t="s">
        <v>27</v>
      </c>
      <c r="G292" t="s">
        <v>34</v>
      </c>
      <c r="H292" t="s">
        <v>35</v>
      </c>
      <c r="I292">
        <v>32079365000</v>
      </c>
      <c r="J292">
        <v>6500000000</v>
      </c>
      <c r="K292">
        <v>0</v>
      </c>
      <c r="L292">
        <v>21393741000</v>
      </c>
      <c r="M292">
        <v>0</v>
      </c>
      <c r="N292">
        <v>0</v>
      </c>
    </row>
    <row r="293" spans="1:14" x14ac:dyDescent="0.2">
      <c r="A293" t="s">
        <v>202</v>
      </c>
      <c r="B293" t="s">
        <v>15</v>
      </c>
      <c r="C293" t="s">
        <v>148</v>
      </c>
      <c r="D293" t="s">
        <v>149</v>
      </c>
      <c r="E293" t="s">
        <v>101</v>
      </c>
      <c r="F293" t="s">
        <v>102</v>
      </c>
      <c r="G293" t="s">
        <v>111</v>
      </c>
      <c r="H293" t="s">
        <v>112</v>
      </c>
      <c r="I293">
        <v>1007948000</v>
      </c>
      <c r="J293">
        <v>0</v>
      </c>
      <c r="K293">
        <v>0</v>
      </c>
      <c r="L293">
        <v>1007948000</v>
      </c>
      <c r="M293">
        <v>0</v>
      </c>
      <c r="N293">
        <v>0</v>
      </c>
    </row>
    <row r="294" spans="1:14" x14ac:dyDescent="0.2">
      <c r="A294" t="s">
        <v>202</v>
      </c>
      <c r="B294" t="s">
        <v>15</v>
      </c>
      <c r="C294" t="s">
        <v>148</v>
      </c>
      <c r="D294" t="s">
        <v>149</v>
      </c>
      <c r="E294" t="s">
        <v>89</v>
      </c>
      <c r="F294" t="s">
        <v>90</v>
      </c>
      <c r="G294" t="s">
        <v>91</v>
      </c>
      <c r="H294" t="s">
        <v>92</v>
      </c>
      <c r="I294">
        <v>63049000</v>
      </c>
      <c r="J294">
        <v>0</v>
      </c>
      <c r="K294">
        <v>0</v>
      </c>
      <c r="L294">
        <v>63049000</v>
      </c>
      <c r="M294">
        <v>0</v>
      </c>
      <c r="N294">
        <v>0</v>
      </c>
    </row>
    <row r="295" spans="1:14" x14ac:dyDescent="0.2">
      <c r="A295" t="s">
        <v>202</v>
      </c>
      <c r="B295" t="s">
        <v>15</v>
      </c>
      <c r="C295" t="s">
        <v>148</v>
      </c>
      <c r="D295" t="s">
        <v>149</v>
      </c>
      <c r="E295" t="s">
        <v>89</v>
      </c>
      <c r="F295" t="s">
        <v>90</v>
      </c>
      <c r="G295" t="s">
        <v>93</v>
      </c>
      <c r="H295" t="s">
        <v>94</v>
      </c>
      <c r="I295">
        <v>27403273000</v>
      </c>
      <c r="J295">
        <v>835691000</v>
      </c>
      <c r="K295">
        <v>0</v>
      </c>
      <c r="L295">
        <v>27199673000</v>
      </c>
      <c r="M295">
        <v>164016000</v>
      </c>
      <c r="N295">
        <v>0</v>
      </c>
    </row>
    <row r="296" spans="1:14" x14ac:dyDescent="0.2">
      <c r="A296" t="s">
        <v>202</v>
      </c>
      <c r="B296" t="s">
        <v>15</v>
      </c>
      <c r="C296" t="s">
        <v>148</v>
      </c>
      <c r="D296" t="s">
        <v>149</v>
      </c>
      <c r="E296" t="s">
        <v>89</v>
      </c>
      <c r="F296" t="s">
        <v>90</v>
      </c>
      <c r="G296" t="s">
        <v>95</v>
      </c>
      <c r="H296" t="s">
        <v>96</v>
      </c>
      <c r="I296">
        <v>2486439000</v>
      </c>
      <c r="J296">
        <v>0</v>
      </c>
      <c r="K296">
        <v>0</v>
      </c>
      <c r="L296">
        <v>2486439000</v>
      </c>
      <c r="M296">
        <v>0</v>
      </c>
      <c r="N296">
        <v>0</v>
      </c>
    </row>
    <row r="297" spans="1:14" x14ac:dyDescent="0.2">
      <c r="A297" t="s">
        <v>202</v>
      </c>
      <c r="B297" t="s">
        <v>15</v>
      </c>
      <c r="C297" t="s">
        <v>148</v>
      </c>
      <c r="D297" t="s">
        <v>149</v>
      </c>
      <c r="E297" t="s">
        <v>89</v>
      </c>
      <c r="F297" t="s">
        <v>90</v>
      </c>
      <c r="G297" t="s">
        <v>99</v>
      </c>
      <c r="H297" t="s">
        <v>100</v>
      </c>
      <c r="I297">
        <v>295097000</v>
      </c>
      <c r="J297">
        <v>0</v>
      </c>
      <c r="K297">
        <v>0</v>
      </c>
      <c r="L297">
        <v>295097000</v>
      </c>
      <c r="M297">
        <v>0</v>
      </c>
      <c r="N297">
        <v>0</v>
      </c>
    </row>
    <row r="298" spans="1:14" x14ac:dyDescent="0.2">
      <c r="A298" t="s">
        <v>202</v>
      </c>
      <c r="B298" t="s">
        <v>15</v>
      </c>
      <c r="C298" t="s">
        <v>148</v>
      </c>
      <c r="D298" t="s">
        <v>149</v>
      </c>
      <c r="E298" t="s">
        <v>68</v>
      </c>
      <c r="F298" t="s">
        <v>69</v>
      </c>
      <c r="G298" t="s">
        <v>80</v>
      </c>
      <c r="H298" t="s">
        <v>81</v>
      </c>
      <c r="I298">
        <v>18244386000</v>
      </c>
      <c r="J298">
        <v>1005833000</v>
      </c>
      <c r="K298">
        <v>0</v>
      </c>
      <c r="L298">
        <v>18244386000</v>
      </c>
      <c r="M298">
        <v>0</v>
      </c>
      <c r="N298">
        <v>0</v>
      </c>
    </row>
    <row r="299" spans="1:14" x14ac:dyDescent="0.2">
      <c r="A299" t="s">
        <v>202</v>
      </c>
      <c r="B299" t="s">
        <v>15</v>
      </c>
      <c r="C299" t="s">
        <v>148</v>
      </c>
      <c r="D299" t="s">
        <v>149</v>
      </c>
      <c r="E299" t="s">
        <v>68</v>
      </c>
      <c r="F299" t="s">
        <v>69</v>
      </c>
      <c r="G299" t="s">
        <v>70</v>
      </c>
      <c r="H299" t="s">
        <v>71</v>
      </c>
      <c r="I299">
        <v>6677644000</v>
      </c>
      <c r="J299">
        <v>0</v>
      </c>
      <c r="K299">
        <v>0</v>
      </c>
      <c r="L299">
        <v>6677644000</v>
      </c>
      <c r="M299">
        <v>0</v>
      </c>
      <c r="N299">
        <v>0</v>
      </c>
    </row>
    <row r="300" spans="1:14" x14ac:dyDescent="0.2">
      <c r="A300" t="s">
        <v>202</v>
      </c>
      <c r="B300" t="s">
        <v>15</v>
      </c>
      <c r="C300" t="s">
        <v>148</v>
      </c>
      <c r="D300" t="s">
        <v>149</v>
      </c>
      <c r="E300" t="s">
        <v>68</v>
      </c>
      <c r="F300" t="s">
        <v>69</v>
      </c>
      <c r="G300" t="s">
        <v>72</v>
      </c>
      <c r="H300" t="s">
        <v>73</v>
      </c>
      <c r="I300">
        <v>21643773000</v>
      </c>
      <c r="J300">
        <v>200000000</v>
      </c>
      <c r="K300">
        <v>0</v>
      </c>
      <c r="L300">
        <v>21643773000</v>
      </c>
      <c r="M300">
        <v>200000000</v>
      </c>
      <c r="N300">
        <v>0</v>
      </c>
    </row>
    <row r="301" spans="1:14" x14ac:dyDescent="0.2">
      <c r="A301" t="s">
        <v>202</v>
      </c>
      <c r="B301" t="s">
        <v>15</v>
      </c>
      <c r="C301" t="s">
        <v>148</v>
      </c>
      <c r="D301" t="s">
        <v>149</v>
      </c>
      <c r="E301" t="s">
        <v>68</v>
      </c>
      <c r="F301" t="s">
        <v>69</v>
      </c>
      <c r="G301" t="s">
        <v>74</v>
      </c>
      <c r="H301" t="s">
        <v>75</v>
      </c>
      <c r="I301">
        <v>23189580000</v>
      </c>
      <c r="J301">
        <v>1568000000</v>
      </c>
      <c r="K301">
        <v>0</v>
      </c>
      <c r="L301">
        <v>23189580000</v>
      </c>
      <c r="M301">
        <v>200000000</v>
      </c>
      <c r="N301">
        <v>0</v>
      </c>
    </row>
    <row r="302" spans="1:14" x14ac:dyDescent="0.2">
      <c r="A302" t="s">
        <v>202</v>
      </c>
      <c r="B302" t="s">
        <v>15</v>
      </c>
      <c r="C302" t="s">
        <v>148</v>
      </c>
      <c r="D302" t="s">
        <v>149</v>
      </c>
      <c r="E302" t="s">
        <v>68</v>
      </c>
      <c r="F302" t="s">
        <v>69</v>
      </c>
      <c r="G302" t="s">
        <v>132</v>
      </c>
      <c r="H302" t="s">
        <v>133</v>
      </c>
      <c r="I302">
        <v>1499526000</v>
      </c>
      <c r="J302">
        <v>0</v>
      </c>
      <c r="K302">
        <v>0</v>
      </c>
      <c r="L302">
        <v>1499526000</v>
      </c>
      <c r="M302">
        <v>0</v>
      </c>
      <c r="N302">
        <v>0</v>
      </c>
    </row>
    <row r="303" spans="1:14" x14ac:dyDescent="0.2">
      <c r="A303" t="s">
        <v>202</v>
      </c>
      <c r="B303" t="s">
        <v>15</v>
      </c>
      <c r="C303" t="s">
        <v>148</v>
      </c>
      <c r="D303" t="s">
        <v>149</v>
      </c>
      <c r="E303" t="s">
        <v>68</v>
      </c>
      <c r="F303" t="s">
        <v>69</v>
      </c>
      <c r="G303" t="s">
        <v>134</v>
      </c>
      <c r="H303" t="s">
        <v>135</v>
      </c>
      <c r="I303">
        <v>483323000</v>
      </c>
      <c r="J303">
        <v>0</v>
      </c>
      <c r="K303">
        <v>0</v>
      </c>
      <c r="L303">
        <v>483323000</v>
      </c>
      <c r="M303">
        <v>0</v>
      </c>
      <c r="N303">
        <v>0</v>
      </c>
    </row>
    <row r="304" spans="1:14" x14ac:dyDescent="0.2">
      <c r="A304" t="s">
        <v>202</v>
      </c>
      <c r="B304" t="s">
        <v>15</v>
      </c>
      <c r="C304" t="s">
        <v>148</v>
      </c>
      <c r="D304" t="s">
        <v>149</v>
      </c>
      <c r="E304" t="s">
        <v>68</v>
      </c>
      <c r="F304" t="s">
        <v>69</v>
      </c>
      <c r="G304" t="s">
        <v>78</v>
      </c>
      <c r="H304" t="s">
        <v>79</v>
      </c>
      <c r="I304">
        <v>4589258000</v>
      </c>
      <c r="J304">
        <v>0</v>
      </c>
      <c r="K304">
        <v>0</v>
      </c>
      <c r="L304">
        <v>4589258000</v>
      </c>
      <c r="M304">
        <v>0</v>
      </c>
      <c r="N304">
        <v>0</v>
      </c>
    </row>
    <row r="305" spans="1:14" x14ac:dyDescent="0.2">
      <c r="A305" t="s">
        <v>202</v>
      </c>
      <c r="B305" t="s">
        <v>15</v>
      </c>
      <c r="C305" t="s">
        <v>148</v>
      </c>
      <c r="D305" t="s">
        <v>149</v>
      </c>
      <c r="E305" t="s">
        <v>54</v>
      </c>
      <c r="F305" t="s">
        <v>55</v>
      </c>
      <c r="G305" t="s">
        <v>56</v>
      </c>
      <c r="H305" t="s">
        <v>57</v>
      </c>
      <c r="I305">
        <v>7673011000</v>
      </c>
      <c r="J305">
        <v>0</v>
      </c>
      <c r="K305">
        <v>0</v>
      </c>
      <c r="L305">
        <v>7673011000</v>
      </c>
      <c r="M305">
        <v>0</v>
      </c>
      <c r="N305">
        <v>0</v>
      </c>
    </row>
    <row r="306" spans="1:14" x14ac:dyDescent="0.2">
      <c r="A306" t="s">
        <v>202</v>
      </c>
      <c r="B306" t="s">
        <v>15</v>
      </c>
      <c r="C306" t="s">
        <v>148</v>
      </c>
      <c r="D306" t="s">
        <v>149</v>
      </c>
      <c r="E306" t="s">
        <v>54</v>
      </c>
      <c r="F306" t="s">
        <v>55</v>
      </c>
      <c r="G306" t="s">
        <v>130</v>
      </c>
      <c r="H306" t="s">
        <v>131</v>
      </c>
      <c r="I306">
        <v>101330000</v>
      </c>
      <c r="J306">
        <v>0</v>
      </c>
      <c r="K306">
        <v>0</v>
      </c>
      <c r="L306">
        <v>101330000</v>
      </c>
      <c r="M306">
        <v>0</v>
      </c>
      <c r="N306">
        <v>0</v>
      </c>
    </row>
    <row r="307" spans="1:14" x14ac:dyDescent="0.2">
      <c r="A307" t="s">
        <v>202</v>
      </c>
      <c r="B307" t="s">
        <v>15</v>
      </c>
      <c r="C307" t="s">
        <v>148</v>
      </c>
      <c r="D307" t="s">
        <v>149</v>
      </c>
      <c r="E307" t="s">
        <v>18</v>
      </c>
      <c r="F307" t="s">
        <v>19</v>
      </c>
      <c r="G307" t="s">
        <v>20</v>
      </c>
      <c r="H307" t="s">
        <v>21</v>
      </c>
      <c r="I307">
        <v>922790000</v>
      </c>
      <c r="J307">
        <v>0</v>
      </c>
      <c r="K307">
        <v>0</v>
      </c>
      <c r="L307">
        <v>912790000</v>
      </c>
      <c r="M307">
        <v>0</v>
      </c>
      <c r="N307">
        <v>0</v>
      </c>
    </row>
    <row r="308" spans="1:14" x14ac:dyDescent="0.2">
      <c r="A308" t="s">
        <v>202</v>
      </c>
      <c r="B308" t="s">
        <v>15</v>
      </c>
      <c r="C308" t="s">
        <v>148</v>
      </c>
      <c r="D308" t="s">
        <v>149</v>
      </c>
      <c r="E308" t="s">
        <v>36</v>
      </c>
      <c r="F308" t="s">
        <v>37</v>
      </c>
      <c r="G308" t="s">
        <v>44</v>
      </c>
      <c r="H308" t="s">
        <v>45</v>
      </c>
      <c r="I308">
        <v>24700000</v>
      </c>
      <c r="J308">
        <v>0</v>
      </c>
      <c r="K308">
        <v>0</v>
      </c>
      <c r="L308">
        <v>24700000</v>
      </c>
      <c r="M308">
        <v>0</v>
      </c>
      <c r="N308">
        <v>0</v>
      </c>
    </row>
    <row r="309" spans="1:14" x14ac:dyDescent="0.2">
      <c r="A309" t="s">
        <v>202</v>
      </c>
      <c r="B309" t="s">
        <v>15</v>
      </c>
      <c r="C309" t="s">
        <v>148</v>
      </c>
      <c r="D309" t="s">
        <v>149</v>
      </c>
      <c r="E309" t="s">
        <v>36</v>
      </c>
      <c r="F309" t="s">
        <v>37</v>
      </c>
      <c r="G309" t="s">
        <v>46</v>
      </c>
      <c r="H309" t="s">
        <v>47</v>
      </c>
      <c r="I309">
        <v>5659739000</v>
      </c>
      <c r="J309">
        <v>0</v>
      </c>
      <c r="K309">
        <v>0</v>
      </c>
      <c r="L309">
        <v>5659739000</v>
      </c>
      <c r="M309">
        <v>0</v>
      </c>
      <c r="N309">
        <v>0</v>
      </c>
    </row>
    <row r="310" spans="1:14" x14ac:dyDescent="0.2">
      <c r="A310" t="s">
        <v>202</v>
      </c>
      <c r="B310" t="s">
        <v>15</v>
      </c>
      <c r="C310" t="s">
        <v>148</v>
      </c>
      <c r="D310" t="s">
        <v>149</v>
      </c>
      <c r="E310" t="s">
        <v>26</v>
      </c>
      <c r="F310" t="s">
        <v>27</v>
      </c>
      <c r="G310" t="s">
        <v>28</v>
      </c>
      <c r="H310" t="s">
        <v>29</v>
      </c>
      <c r="I310">
        <v>24757829000</v>
      </c>
      <c r="J310">
        <v>4174000000</v>
      </c>
      <c r="K310">
        <v>0</v>
      </c>
      <c r="L310">
        <v>24757829000</v>
      </c>
      <c r="M310">
        <v>0</v>
      </c>
      <c r="N310">
        <v>0</v>
      </c>
    </row>
    <row r="311" spans="1:14" x14ac:dyDescent="0.2">
      <c r="A311" t="s">
        <v>202</v>
      </c>
      <c r="B311" t="s">
        <v>15</v>
      </c>
      <c r="C311" t="s">
        <v>148</v>
      </c>
      <c r="D311" t="s">
        <v>149</v>
      </c>
      <c r="E311" t="s">
        <v>26</v>
      </c>
      <c r="F311" t="s">
        <v>27</v>
      </c>
      <c r="G311" t="s">
        <v>30</v>
      </c>
      <c r="H311" t="s">
        <v>31</v>
      </c>
      <c r="I311">
        <v>25080100000</v>
      </c>
      <c r="J311">
        <v>0</v>
      </c>
      <c r="K311">
        <v>0</v>
      </c>
      <c r="L311">
        <v>25080100000</v>
      </c>
      <c r="M311">
        <v>0</v>
      </c>
      <c r="N311">
        <v>0</v>
      </c>
    </row>
    <row r="312" spans="1:14" x14ac:dyDescent="0.2">
      <c r="A312" t="s">
        <v>202</v>
      </c>
      <c r="B312" t="s">
        <v>15</v>
      </c>
      <c r="C312" t="s">
        <v>148</v>
      </c>
      <c r="D312" t="s">
        <v>149</v>
      </c>
      <c r="E312" t="s">
        <v>26</v>
      </c>
      <c r="F312" t="s">
        <v>27</v>
      </c>
      <c r="G312" t="s">
        <v>34</v>
      </c>
      <c r="H312" t="s">
        <v>35</v>
      </c>
      <c r="I312">
        <v>2484922000</v>
      </c>
      <c r="J312">
        <v>12100000000</v>
      </c>
      <c r="K312">
        <v>0</v>
      </c>
      <c r="L312">
        <v>2484922000</v>
      </c>
      <c r="M312">
        <v>0</v>
      </c>
      <c r="N312">
        <v>0</v>
      </c>
    </row>
    <row r="313" spans="1:14" x14ac:dyDescent="0.2">
      <c r="A313" t="s">
        <v>202</v>
      </c>
      <c r="B313" t="s">
        <v>15</v>
      </c>
      <c r="C313" t="s">
        <v>148</v>
      </c>
      <c r="D313" t="s">
        <v>149</v>
      </c>
      <c r="E313" t="s">
        <v>48</v>
      </c>
      <c r="F313" t="s">
        <v>49</v>
      </c>
      <c r="G313" t="s">
        <v>50</v>
      </c>
      <c r="H313" t="s">
        <v>51</v>
      </c>
      <c r="I313">
        <v>1946913000</v>
      </c>
      <c r="J313">
        <v>0</v>
      </c>
      <c r="K313">
        <v>0</v>
      </c>
      <c r="L313">
        <v>1946913000</v>
      </c>
      <c r="M313">
        <v>0</v>
      </c>
      <c r="N313">
        <v>0</v>
      </c>
    </row>
    <row r="314" spans="1:14" x14ac:dyDescent="0.2">
      <c r="A314" t="s">
        <v>202</v>
      </c>
      <c r="B314" t="s">
        <v>15</v>
      </c>
      <c r="C314" t="s">
        <v>148</v>
      </c>
      <c r="D314" t="s">
        <v>149</v>
      </c>
      <c r="E314" t="s">
        <v>48</v>
      </c>
      <c r="F314" t="s">
        <v>49</v>
      </c>
      <c r="G314" t="s">
        <v>52</v>
      </c>
      <c r="H314" t="s">
        <v>53</v>
      </c>
      <c r="I314">
        <v>11168517000</v>
      </c>
      <c r="J314">
        <v>14500000000</v>
      </c>
      <c r="K314">
        <v>0</v>
      </c>
      <c r="L314">
        <v>11168517000</v>
      </c>
      <c r="M314">
        <v>2250000000</v>
      </c>
      <c r="N314">
        <v>0</v>
      </c>
    </row>
    <row r="315" spans="1:14" x14ac:dyDescent="0.2">
      <c r="A315" t="s">
        <v>202</v>
      </c>
      <c r="B315" t="s">
        <v>15</v>
      </c>
      <c r="C315" t="s">
        <v>148</v>
      </c>
      <c r="D315" t="s">
        <v>149</v>
      </c>
      <c r="E315" t="s">
        <v>86</v>
      </c>
      <c r="F315" t="s">
        <v>87</v>
      </c>
      <c r="G315" t="s">
        <v>88</v>
      </c>
      <c r="H315" t="s">
        <v>87</v>
      </c>
      <c r="I315">
        <v>4995703000</v>
      </c>
      <c r="J315">
        <v>0</v>
      </c>
      <c r="K315">
        <v>0</v>
      </c>
      <c r="L315">
        <v>4995703000</v>
      </c>
      <c r="M315">
        <v>0</v>
      </c>
      <c r="N315">
        <v>0</v>
      </c>
    </row>
    <row r="316" spans="1:14" x14ac:dyDescent="0.2">
      <c r="A316" t="s">
        <v>202</v>
      </c>
      <c r="B316" t="s">
        <v>15</v>
      </c>
      <c r="C316" t="s">
        <v>148</v>
      </c>
      <c r="D316" t="s">
        <v>149</v>
      </c>
      <c r="E316" t="s">
        <v>123</v>
      </c>
      <c r="F316" t="s">
        <v>124</v>
      </c>
      <c r="G316" t="s">
        <v>125</v>
      </c>
      <c r="H316" t="s">
        <v>124</v>
      </c>
      <c r="I316">
        <v>0</v>
      </c>
      <c r="J316">
        <v>0</v>
      </c>
      <c r="K316">
        <v>61381908000</v>
      </c>
      <c r="L316">
        <v>10228030000</v>
      </c>
      <c r="M316">
        <v>0</v>
      </c>
      <c r="N316">
        <v>61381908000</v>
      </c>
    </row>
    <row r="317" spans="1:14" x14ac:dyDescent="0.2">
      <c r="A317" t="s">
        <v>202</v>
      </c>
      <c r="B317" t="s">
        <v>15</v>
      </c>
      <c r="C317" t="s">
        <v>148</v>
      </c>
      <c r="D317" t="s">
        <v>149</v>
      </c>
      <c r="E317" t="s">
        <v>58</v>
      </c>
      <c r="F317" t="s">
        <v>59</v>
      </c>
      <c r="G317" t="s">
        <v>60</v>
      </c>
      <c r="H317" t="s">
        <v>61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">
      <c r="A318" t="s">
        <v>202</v>
      </c>
      <c r="B318" t="s">
        <v>15</v>
      </c>
      <c r="C318" t="s">
        <v>148</v>
      </c>
      <c r="D318" t="s">
        <v>149</v>
      </c>
      <c r="E318" t="s">
        <v>89</v>
      </c>
      <c r="F318" t="s">
        <v>90</v>
      </c>
      <c r="G318" t="s">
        <v>91</v>
      </c>
      <c r="H318" t="s">
        <v>92</v>
      </c>
      <c r="I318">
        <v>50889460000</v>
      </c>
      <c r="J318">
        <v>1744875000</v>
      </c>
      <c r="K318">
        <v>0</v>
      </c>
      <c r="L318">
        <v>46489460000</v>
      </c>
      <c r="M318">
        <v>1744875000</v>
      </c>
      <c r="N318">
        <v>0</v>
      </c>
    </row>
    <row r="319" spans="1:14" x14ac:dyDescent="0.2">
      <c r="A319" t="s">
        <v>202</v>
      </c>
      <c r="B319" t="s">
        <v>15</v>
      </c>
      <c r="C319" t="s">
        <v>148</v>
      </c>
      <c r="D319" t="s">
        <v>149</v>
      </c>
      <c r="E319" t="s">
        <v>123</v>
      </c>
      <c r="F319" t="s">
        <v>124</v>
      </c>
      <c r="G319" t="s">
        <v>125</v>
      </c>
      <c r="H319" t="s">
        <v>124</v>
      </c>
      <c r="I319">
        <v>0</v>
      </c>
      <c r="J319">
        <v>0</v>
      </c>
      <c r="K319">
        <v>5948796000</v>
      </c>
      <c r="L319">
        <v>64903000</v>
      </c>
      <c r="M319">
        <v>0</v>
      </c>
      <c r="N319">
        <v>5948796000</v>
      </c>
    </row>
    <row r="320" spans="1:14" x14ac:dyDescent="0.2">
      <c r="A320" t="s">
        <v>202</v>
      </c>
      <c r="B320" t="s">
        <v>15</v>
      </c>
      <c r="C320" t="s">
        <v>148</v>
      </c>
      <c r="D320" t="s">
        <v>149</v>
      </c>
      <c r="E320" t="s">
        <v>113</v>
      </c>
      <c r="F320" t="s">
        <v>114</v>
      </c>
      <c r="G320" t="s">
        <v>121</v>
      </c>
      <c r="H320" t="s">
        <v>122</v>
      </c>
      <c r="I320">
        <v>1468748000</v>
      </c>
      <c r="J320">
        <v>200000000</v>
      </c>
      <c r="K320">
        <v>0</v>
      </c>
      <c r="L320">
        <v>1468748000</v>
      </c>
      <c r="M320">
        <v>0</v>
      </c>
      <c r="N320">
        <v>0</v>
      </c>
    </row>
    <row r="321" spans="1:14" x14ac:dyDescent="0.2">
      <c r="A321" t="s">
        <v>202</v>
      </c>
      <c r="B321" t="s">
        <v>15</v>
      </c>
      <c r="C321" t="s">
        <v>148</v>
      </c>
      <c r="D321" t="s">
        <v>149</v>
      </c>
      <c r="E321" t="s">
        <v>68</v>
      </c>
      <c r="F321" t="s">
        <v>69</v>
      </c>
      <c r="G321" t="s">
        <v>80</v>
      </c>
      <c r="H321" t="s">
        <v>81</v>
      </c>
      <c r="I321">
        <v>1361433000</v>
      </c>
      <c r="J321">
        <v>0</v>
      </c>
      <c r="K321">
        <v>0</v>
      </c>
      <c r="L321">
        <v>1361433000</v>
      </c>
      <c r="M321">
        <v>0</v>
      </c>
      <c r="N321">
        <v>0</v>
      </c>
    </row>
    <row r="322" spans="1:14" x14ac:dyDescent="0.2">
      <c r="A322" t="s">
        <v>202</v>
      </c>
      <c r="B322" t="s">
        <v>15</v>
      </c>
      <c r="C322" t="s">
        <v>148</v>
      </c>
      <c r="D322" t="s">
        <v>149</v>
      </c>
      <c r="E322" t="s">
        <v>68</v>
      </c>
      <c r="F322" t="s">
        <v>69</v>
      </c>
      <c r="G322" t="s">
        <v>78</v>
      </c>
      <c r="H322" t="s">
        <v>79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">
      <c r="A323" t="s">
        <v>202</v>
      </c>
      <c r="B323" t="s">
        <v>15</v>
      </c>
      <c r="C323" t="s">
        <v>148</v>
      </c>
      <c r="D323" t="s">
        <v>149</v>
      </c>
      <c r="E323" t="s">
        <v>26</v>
      </c>
      <c r="F323" t="s">
        <v>27</v>
      </c>
      <c r="G323" t="s">
        <v>34</v>
      </c>
      <c r="H323" t="s">
        <v>35</v>
      </c>
      <c r="I323">
        <v>23193373000</v>
      </c>
      <c r="J323">
        <v>0</v>
      </c>
      <c r="K323">
        <v>0</v>
      </c>
      <c r="L323">
        <v>20719882000</v>
      </c>
      <c r="M323">
        <v>0</v>
      </c>
      <c r="N323">
        <v>0</v>
      </c>
    </row>
    <row r="324" spans="1:14" x14ac:dyDescent="0.2">
      <c r="A324" t="s">
        <v>202</v>
      </c>
      <c r="B324" t="s">
        <v>15</v>
      </c>
      <c r="C324" t="s">
        <v>148</v>
      </c>
      <c r="D324" t="s">
        <v>149</v>
      </c>
      <c r="E324" t="s">
        <v>48</v>
      </c>
      <c r="F324" t="s">
        <v>49</v>
      </c>
      <c r="G324" t="s">
        <v>52</v>
      </c>
      <c r="H324" t="s">
        <v>53</v>
      </c>
      <c r="I324">
        <v>27705123000</v>
      </c>
      <c r="J324">
        <v>0</v>
      </c>
      <c r="K324">
        <v>0</v>
      </c>
      <c r="L324">
        <v>27705123000</v>
      </c>
      <c r="M324">
        <v>0</v>
      </c>
      <c r="N324">
        <v>0</v>
      </c>
    </row>
    <row r="325" spans="1:14" x14ac:dyDescent="0.2">
      <c r="A325" t="s">
        <v>202</v>
      </c>
      <c r="B325" t="s">
        <v>15</v>
      </c>
      <c r="C325" t="s">
        <v>148</v>
      </c>
      <c r="D325" t="s">
        <v>149</v>
      </c>
      <c r="E325" t="s">
        <v>123</v>
      </c>
      <c r="F325" t="s">
        <v>124</v>
      </c>
      <c r="G325" t="s">
        <v>125</v>
      </c>
      <c r="H325" t="s">
        <v>124</v>
      </c>
      <c r="I325">
        <v>0</v>
      </c>
      <c r="J325">
        <v>0</v>
      </c>
      <c r="K325">
        <v>188037000</v>
      </c>
      <c r="L325">
        <v>0</v>
      </c>
      <c r="M325">
        <v>0</v>
      </c>
      <c r="N325">
        <v>188037000</v>
      </c>
    </row>
    <row r="326" spans="1:14" x14ac:dyDescent="0.2">
      <c r="A326" t="s">
        <v>202</v>
      </c>
      <c r="B326" t="s">
        <v>15</v>
      </c>
      <c r="C326" t="s">
        <v>148</v>
      </c>
      <c r="D326" t="s">
        <v>149</v>
      </c>
      <c r="E326" t="s">
        <v>113</v>
      </c>
      <c r="F326" t="s">
        <v>114</v>
      </c>
      <c r="G326" t="s">
        <v>121</v>
      </c>
      <c r="H326" t="s">
        <v>122</v>
      </c>
      <c r="I326">
        <v>18988570000</v>
      </c>
      <c r="J326">
        <v>804600000</v>
      </c>
      <c r="K326">
        <v>0</v>
      </c>
      <c r="L326">
        <v>18988570000</v>
      </c>
      <c r="M326">
        <v>804600000</v>
      </c>
      <c r="N326">
        <v>0</v>
      </c>
    </row>
    <row r="327" spans="1:14" x14ac:dyDescent="0.2">
      <c r="A327" t="s">
        <v>202</v>
      </c>
      <c r="B327" t="s">
        <v>15</v>
      </c>
      <c r="C327" t="s">
        <v>148</v>
      </c>
      <c r="D327" t="s">
        <v>149</v>
      </c>
      <c r="E327" t="s">
        <v>58</v>
      </c>
      <c r="F327" t="s">
        <v>59</v>
      </c>
      <c r="G327" t="s">
        <v>60</v>
      </c>
      <c r="H327" t="s">
        <v>61</v>
      </c>
      <c r="I327">
        <v>4011660000</v>
      </c>
      <c r="J327">
        <v>750300000</v>
      </c>
      <c r="K327">
        <v>0</v>
      </c>
      <c r="L327">
        <v>3615660000</v>
      </c>
      <c r="M327">
        <v>750300000</v>
      </c>
      <c r="N327">
        <v>0</v>
      </c>
    </row>
    <row r="328" spans="1:14" x14ac:dyDescent="0.2">
      <c r="A328" t="s">
        <v>202</v>
      </c>
      <c r="B328" t="s">
        <v>15</v>
      </c>
      <c r="C328" t="s">
        <v>148</v>
      </c>
      <c r="D328" t="s">
        <v>149</v>
      </c>
      <c r="E328" t="s">
        <v>62</v>
      </c>
      <c r="F328" t="s">
        <v>63</v>
      </c>
      <c r="G328" t="s">
        <v>64</v>
      </c>
      <c r="H328" t="s">
        <v>65</v>
      </c>
      <c r="I328">
        <v>7681590000</v>
      </c>
      <c r="J328">
        <v>0</v>
      </c>
      <c r="K328">
        <v>0</v>
      </c>
      <c r="L328">
        <v>7681590000</v>
      </c>
      <c r="M328">
        <v>0</v>
      </c>
      <c r="N328">
        <v>0</v>
      </c>
    </row>
    <row r="329" spans="1:14" x14ac:dyDescent="0.2">
      <c r="A329" t="s">
        <v>202</v>
      </c>
      <c r="B329" t="s">
        <v>15</v>
      </c>
      <c r="C329" t="s">
        <v>148</v>
      </c>
      <c r="D329" t="s">
        <v>149</v>
      </c>
      <c r="E329" t="s">
        <v>62</v>
      </c>
      <c r="F329" t="s">
        <v>63</v>
      </c>
      <c r="G329" t="s">
        <v>66</v>
      </c>
      <c r="H329" t="s">
        <v>67</v>
      </c>
      <c r="I329">
        <v>1941222000</v>
      </c>
      <c r="J329">
        <v>0</v>
      </c>
      <c r="K329">
        <v>0</v>
      </c>
      <c r="L329">
        <v>1941222000</v>
      </c>
      <c r="M329">
        <v>0</v>
      </c>
      <c r="N329">
        <v>0</v>
      </c>
    </row>
    <row r="330" spans="1:14" x14ac:dyDescent="0.2">
      <c r="A330" t="s">
        <v>202</v>
      </c>
      <c r="B330" t="s">
        <v>15</v>
      </c>
      <c r="C330" t="s">
        <v>148</v>
      </c>
      <c r="D330" t="s">
        <v>149</v>
      </c>
      <c r="E330" t="s">
        <v>101</v>
      </c>
      <c r="F330" t="s">
        <v>102</v>
      </c>
      <c r="G330" t="s">
        <v>103</v>
      </c>
      <c r="H330" t="s">
        <v>104</v>
      </c>
      <c r="I330">
        <v>5117580000</v>
      </c>
      <c r="J330">
        <v>200000000</v>
      </c>
      <c r="K330">
        <v>0</v>
      </c>
      <c r="L330">
        <v>5117580000</v>
      </c>
      <c r="M330">
        <v>200000000</v>
      </c>
      <c r="N330">
        <v>0</v>
      </c>
    </row>
    <row r="331" spans="1:14" x14ac:dyDescent="0.2">
      <c r="A331" t="s">
        <v>202</v>
      </c>
      <c r="B331" t="s">
        <v>15</v>
      </c>
      <c r="C331" t="s">
        <v>148</v>
      </c>
      <c r="D331" t="s">
        <v>149</v>
      </c>
      <c r="E331" t="s">
        <v>101</v>
      </c>
      <c r="F331" t="s">
        <v>102</v>
      </c>
      <c r="G331" t="s">
        <v>107</v>
      </c>
      <c r="H331" t="s">
        <v>108</v>
      </c>
      <c r="I331">
        <v>4177494000</v>
      </c>
      <c r="J331">
        <v>0</v>
      </c>
      <c r="K331">
        <v>0</v>
      </c>
      <c r="L331">
        <v>4177494000</v>
      </c>
      <c r="M331">
        <v>0</v>
      </c>
      <c r="N331">
        <v>0</v>
      </c>
    </row>
    <row r="332" spans="1:14" x14ac:dyDescent="0.2">
      <c r="A332" t="s">
        <v>202</v>
      </c>
      <c r="B332" t="s">
        <v>15</v>
      </c>
      <c r="C332" t="s">
        <v>148</v>
      </c>
      <c r="D332" t="s">
        <v>149</v>
      </c>
      <c r="E332" t="s">
        <v>101</v>
      </c>
      <c r="F332" t="s">
        <v>102</v>
      </c>
      <c r="G332" t="s">
        <v>109</v>
      </c>
      <c r="H332" t="s">
        <v>110</v>
      </c>
      <c r="I332">
        <v>568081000</v>
      </c>
      <c r="J332">
        <v>0</v>
      </c>
      <c r="K332">
        <v>0</v>
      </c>
      <c r="L332">
        <v>568081000</v>
      </c>
      <c r="M332">
        <v>0</v>
      </c>
      <c r="N332">
        <v>0</v>
      </c>
    </row>
    <row r="333" spans="1:14" x14ac:dyDescent="0.2">
      <c r="A333" t="s">
        <v>202</v>
      </c>
      <c r="B333" t="s">
        <v>15</v>
      </c>
      <c r="C333" t="s">
        <v>148</v>
      </c>
      <c r="D333" t="s">
        <v>149</v>
      </c>
      <c r="E333" t="s">
        <v>113</v>
      </c>
      <c r="F333" t="s">
        <v>114</v>
      </c>
      <c r="G333" t="s">
        <v>115</v>
      </c>
      <c r="H333" t="s">
        <v>116</v>
      </c>
      <c r="I333">
        <v>903295000</v>
      </c>
      <c r="J333">
        <v>0</v>
      </c>
      <c r="K333">
        <v>0</v>
      </c>
      <c r="L333">
        <v>903295000</v>
      </c>
      <c r="M333">
        <v>0</v>
      </c>
      <c r="N333">
        <v>0</v>
      </c>
    </row>
    <row r="334" spans="1:14" x14ac:dyDescent="0.2">
      <c r="A334" t="s">
        <v>202</v>
      </c>
      <c r="B334" t="s">
        <v>15</v>
      </c>
      <c r="C334" t="s">
        <v>148</v>
      </c>
      <c r="D334" t="s">
        <v>149</v>
      </c>
      <c r="E334" t="s">
        <v>113</v>
      </c>
      <c r="F334" t="s">
        <v>114</v>
      </c>
      <c r="G334" t="s">
        <v>117</v>
      </c>
      <c r="H334" t="s">
        <v>118</v>
      </c>
      <c r="I334">
        <v>659137000</v>
      </c>
      <c r="J334">
        <v>0</v>
      </c>
      <c r="K334">
        <v>0</v>
      </c>
      <c r="L334">
        <v>659137000</v>
      </c>
      <c r="M334">
        <v>0</v>
      </c>
      <c r="N334">
        <v>0</v>
      </c>
    </row>
    <row r="335" spans="1:14" x14ac:dyDescent="0.2">
      <c r="A335" t="s">
        <v>202</v>
      </c>
      <c r="B335" t="s">
        <v>15</v>
      </c>
      <c r="C335" t="s">
        <v>150</v>
      </c>
      <c r="D335" t="s">
        <v>151</v>
      </c>
      <c r="E335" t="s">
        <v>68</v>
      </c>
      <c r="F335" t="s">
        <v>69</v>
      </c>
      <c r="G335" t="s">
        <v>134</v>
      </c>
      <c r="H335" t="s">
        <v>135</v>
      </c>
      <c r="I335">
        <v>3974774000</v>
      </c>
      <c r="J335">
        <v>0</v>
      </c>
      <c r="K335">
        <v>0</v>
      </c>
      <c r="L335">
        <v>3974774000</v>
      </c>
      <c r="M335">
        <v>0</v>
      </c>
      <c r="N335">
        <v>0</v>
      </c>
    </row>
    <row r="336" spans="1:14" x14ac:dyDescent="0.2">
      <c r="A336" t="s">
        <v>202</v>
      </c>
      <c r="B336" t="s">
        <v>15</v>
      </c>
      <c r="C336" t="s">
        <v>150</v>
      </c>
      <c r="D336" t="s">
        <v>151</v>
      </c>
      <c r="E336" t="s">
        <v>68</v>
      </c>
      <c r="F336" t="s">
        <v>69</v>
      </c>
      <c r="G336" t="s">
        <v>78</v>
      </c>
      <c r="H336" t="s">
        <v>79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1:14" x14ac:dyDescent="0.2">
      <c r="A337" t="s">
        <v>202</v>
      </c>
      <c r="B337" t="s">
        <v>15</v>
      </c>
      <c r="C337" t="s">
        <v>150</v>
      </c>
      <c r="D337" t="s">
        <v>151</v>
      </c>
      <c r="E337" t="s">
        <v>54</v>
      </c>
      <c r="F337" t="s">
        <v>55</v>
      </c>
      <c r="G337" t="s">
        <v>56</v>
      </c>
      <c r="H337" t="s">
        <v>57</v>
      </c>
      <c r="I337">
        <v>12830168000</v>
      </c>
      <c r="J337">
        <v>0</v>
      </c>
      <c r="K337">
        <v>0</v>
      </c>
      <c r="L337">
        <v>12830168000</v>
      </c>
      <c r="M337">
        <v>0</v>
      </c>
      <c r="N337">
        <v>0</v>
      </c>
    </row>
    <row r="338" spans="1:14" x14ac:dyDescent="0.2">
      <c r="A338" t="s">
        <v>202</v>
      </c>
      <c r="B338" t="s">
        <v>15</v>
      </c>
      <c r="C338" t="s">
        <v>150</v>
      </c>
      <c r="D338" t="s">
        <v>151</v>
      </c>
      <c r="E338" t="s">
        <v>54</v>
      </c>
      <c r="F338" t="s">
        <v>55</v>
      </c>
      <c r="G338" t="s">
        <v>130</v>
      </c>
      <c r="H338" t="s">
        <v>131</v>
      </c>
      <c r="I338">
        <v>79650000</v>
      </c>
      <c r="J338">
        <v>0</v>
      </c>
      <c r="K338">
        <v>0</v>
      </c>
      <c r="L338">
        <v>79650000</v>
      </c>
      <c r="M338">
        <v>0</v>
      </c>
      <c r="N338">
        <v>0</v>
      </c>
    </row>
    <row r="339" spans="1:14" x14ac:dyDescent="0.2">
      <c r="A339" t="s">
        <v>202</v>
      </c>
      <c r="B339" t="s">
        <v>15</v>
      </c>
      <c r="C339" t="s">
        <v>150</v>
      </c>
      <c r="D339" t="s">
        <v>151</v>
      </c>
      <c r="E339" t="s">
        <v>18</v>
      </c>
      <c r="F339" t="s">
        <v>19</v>
      </c>
      <c r="G339" t="s">
        <v>20</v>
      </c>
      <c r="H339" t="s">
        <v>21</v>
      </c>
      <c r="I339">
        <v>59644123000</v>
      </c>
      <c r="J339">
        <v>0</v>
      </c>
      <c r="K339">
        <v>0</v>
      </c>
      <c r="L339">
        <v>59644123000</v>
      </c>
      <c r="M339">
        <v>0</v>
      </c>
      <c r="N339">
        <v>0</v>
      </c>
    </row>
    <row r="340" spans="1:14" x14ac:dyDescent="0.2">
      <c r="A340" t="s">
        <v>202</v>
      </c>
      <c r="B340" t="s">
        <v>15</v>
      </c>
      <c r="C340" t="s">
        <v>150</v>
      </c>
      <c r="D340" t="s">
        <v>151</v>
      </c>
      <c r="E340" t="s">
        <v>18</v>
      </c>
      <c r="F340" t="s">
        <v>19</v>
      </c>
      <c r="G340" t="s">
        <v>22</v>
      </c>
      <c r="H340" t="s">
        <v>23</v>
      </c>
      <c r="I340">
        <v>2218228000</v>
      </c>
      <c r="J340">
        <v>0</v>
      </c>
      <c r="K340">
        <v>0</v>
      </c>
      <c r="L340">
        <v>2217718000</v>
      </c>
      <c r="M340">
        <v>0</v>
      </c>
      <c r="N340">
        <v>0</v>
      </c>
    </row>
    <row r="341" spans="1:14" x14ac:dyDescent="0.2">
      <c r="A341" t="s">
        <v>202</v>
      </c>
      <c r="B341" t="s">
        <v>15</v>
      </c>
      <c r="C341" t="s">
        <v>150</v>
      </c>
      <c r="D341" t="s">
        <v>151</v>
      </c>
      <c r="E341" t="s">
        <v>18</v>
      </c>
      <c r="F341" t="s">
        <v>19</v>
      </c>
      <c r="G341" t="s">
        <v>24</v>
      </c>
      <c r="H341" t="s">
        <v>25</v>
      </c>
      <c r="I341">
        <v>4270014000</v>
      </c>
      <c r="J341">
        <v>0</v>
      </c>
      <c r="K341">
        <v>0</v>
      </c>
      <c r="L341">
        <v>4270014000</v>
      </c>
      <c r="M341">
        <v>0</v>
      </c>
      <c r="N341">
        <v>0</v>
      </c>
    </row>
    <row r="342" spans="1:14" x14ac:dyDescent="0.2">
      <c r="A342" t="s">
        <v>202</v>
      </c>
      <c r="B342" t="s">
        <v>15</v>
      </c>
      <c r="C342" t="s">
        <v>150</v>
      </c>
      <c r="D342" t="s">
        <v>151</v>
      </c>
      <c r="E342" t="s">
        <v>36</v>
      </c>
      <c r="F342" t="s">
        <v>37</v>
      </c>
      <c r="G342" t="s">
        <v>42</v>
      </c>
      <c r="H342" t="s">
        <v>43</v>
      </c>
      <c r="I342">
        <v>7313410000</v>
      </c>
      <c r="J342">
        <v>2734000000</v>
      </c>
      <c r="K342">
        <v>0</v>
      </c>
      <c r="L342">
        <v>7313410000</v>
      </c>
      <c r="M342">
        <v>2734000000</v>
      </c>
      <c r="N342">
        <v>0</v>
      </c>
    </row>
    <row r="343" spans="1:14" x14ac:dyDescent="0.2">
      <c r="A343" t="s">
        <v>202</v>
      </c>
      <c r="B343" t="s">
        <v>15</v>
      </c>
      <c r="C343" t="s">
        <v>150</v>
      </c>
      <c r="D343" t="s">
        <v>151</v>
      </c>
      <c r="E343" t="s">
        <v>36</v>
      </c>
      <c r="F343" t="s">
        <v>37</v>
      </c>
      <c r="G343" t="s">
        <v>44</v>
      </c>
      <c r="H343" t="s">
        <v>45</v>
      </c>
      <c r="I343">
        <v>6020000</v>
      </c>
      <c r="J343">
        <v>0</v>
      </c>
      <c r="K343">
        <v>0</v>
      </c>
      <c r="L343">
        <v>6020000</v>
      </c>
      <c r="M343">
        <v>0</v>
      </c>
      <c r="N343">
        <v>0</v>
      </c>
    </row>
    <row r="344" spans="1:14" x14ac:dyDescent="0.2">
      <c r="A344" t="s">
        <v>202</v>
      </c>
      <c r="B344" t="s">
        <v>15</v>
      </c>
      <c r="C344" t="s">
        <v>150</v>
      </c>
      <c r="D344" t="s">
        <v>151</v>
      </c>
      <c r="E344" t="s">
        <v>26</v>
      </c>
      <c r="F344" t="s">
        <v>27</v>
      </c>
      <c r="G344" t="s">
        <v>28</v>
      </c>
      <c r="H344" t="s">
        <v>29</v>
      </c>
      <c r="I344">
        <v>106886411000</v>
      </c>
      <c r="J344">
        <v>9865659000</v>
      </c>
      <c r="K344">
        <v>0</v>
      </c>
      <c r="L344">
        <v>106886411000</v>
      </c>
      <c r="M344">
        <v>572274000</v>
      </c>
      <c r="N344">
        <v>0</v>
      </c>
    </row>
    <row r="345" spans="1:14" x14ac:dyDescent="0.2">
      <c r="A345" t="s">
        <v>202</v>
      </c>
      <c r="B345" t="s">
        <v>15</v>
      </c>
      <c r="C345" t="s">
        <v>150</v>
      </c>
      <c r="D345" t="s">
        <v>151</v>
      </c>
      <c r="E345" t="s">
        <v>26</v>
      </c>
      <c r="F345" t="s">
        <v>27</v>
      </c>
      <c r="G345" t="s">
        <v>32</v>
      </c>
      <c r="H345" t="s">
        <v>33</v>
      </c>
      <c r="I345">
        <v>5024537000</v>
      </c>
      <c r="J345">
        <v>300000000</v>
      </c>
      <c r="K345">
        <v>0</v>
      </c>
      <c r="L345">
        <v>5024537000</v>
      </c>
      <c r="M345">
        <v>0</v>
      </c>
      <c r="N345">
        <v>0</v>
      </c>
    </row>
    <row r="346" spans="1:14" x14ac:dyDescent="0.2">
      <c r="A346" t="s">
        <v>202</v>
      </c>
      <c r="B346" t="s">
        <v>15</v>
      </c>
      <c r="C346" t="s">
        <v>150</v>
      </c>
      <c r="D346" t="s">
        <v>151</v>
      </c>
      <c r="E346" t="s">
        <v>26</v>
      </c>
      <c r="F346" t="s">
        <v>27</v>
      </c>
      <c r="G346" t="s">
        <v>34</v>
      </c>
      <c r="H346" t="s">
        <v>35</v>
      </c>
      <c r="I346">
        <v>36661486000</v>
      </c>
      <c r="J346">
        <v>0</v>
      </c>
      <c r="K346">
        <v>0</v>
      </c>
      <c r="L346">
        <v>33630875000</v>
      </c>
      <c r="M346">
        <v>0</v>
      </c>
      <c r="N346">
        <v>0</v>
      </c>
    </row>
    <row r="347" spans="1:14" x14ac:dyDescent="0.2">
      <c r="A347" t="s">
        <v>202</v>
      </c>
      <c r="B347" t="s">
        <v>15</v>
      </c>
      <c r="C347" t="s">
        <v>150</v>
      </c>
      <c r="D347" t="s">
        <v>151</v>
      </c>
      <c r="E347" t="s">
        <v>48</v>
      </c>
      <c r="F347" t="s">
        <v>49</v>
      </c>
      <c r="G347" t="s">
        <v>50</v>
      </c>
      <c r="H347" t="s">
        <v>51</v>
      </c>
      <c r="I347">
        <v>11526258000</v>
      </c>
      <c r="J347">
        <v>0</v>
      </c>
      <c r="K347">
        <v>0</v>
      </c>
      <c r="L347">
        <v>11526258000</v>
      </c>
      <c r="M347">
        <v>0</v>
      </c>
      <c r="N347">
        <v>0</v>
      </c>
    </row>
    <row r="348" spans="1:14" x14ac:dyDescent="0.2">
      <c r="A348" t="s">
        <v>202</v>
      </c>
      <c r="B348" t="s">
        <v>15</v>
      </c>
      <c r="C348" t="s">
        <v>150</v>
      </c>
      <c r="D348" t="s">
        <v>151</v>
      </c>
      <c r="E348" t="s">
        <v>48</v>
      </c>
      <c r="F348" t="s">
        <v>49</v>
      </c>
      <c r="G348" t="s">
        <v>52</v>
      </c>
      <c r="H348" t="s">
        <v>53</v>
      </c>
      <c r="I348">
        <v>81645250000</v>
      </c>
      <c r="J348">
        <v>2225000000</v>
      </c>
      <c r="K348">
        <v>0</v>
      </c>
      <c r="L348">
        <v>81645250000</v>
      </c>
      <c r="M348">
        <v>0</v>
      </c>
      <c r="N348">
        <v>0</v>
      </c>
    </row>
    <row r="349" spans="1:14" x14ac:dyDescent="0.2">
      <c r="A349" t="s">
        <v>202</v>
      </c>
      <c r="B349" t="s">
        <v>15</v>
      </c>
      <c r="C349" t="s">
        <v>150</v>
      </c>
      <c r="D349" t="s">
        <v>151</v>
      </c>
      <c r="E349" t="s">
        <v>48</v>
      </c>
      <c r="F349" t="s">
        <v>49</v>
      </c>
      <c r="G349" t="s">
        <v>146</v>
      </c>
      <c r="H349" t="s">
        <v>147</v>
      </c>
      <c r="I349">
        <v>92000000</v>
      </c>
      <c r="J349">
        <v>0</v>
      </c>
      <c r="K349">
        <v>0</v>
      </c>
      <c r="L349">
        <v>92000000</v>
      </c>
      <c r="M349">
        <v>0</v>
      </c>
      <c r="N349">
        <v>0</v>
      </c>
    </row>
    <row r="350" spans="1:14" x14ac:dyDescent="0.2">
      <c r="A350" t="s">
        <v>202</v>
      </c>
      <c r="B350" t="s">
        <v>15</v>
      </c>
      <c r="C350" t="s">
        <v>150</v>
      </c>
      <c r="D350" t="s">
        <v>151</v>
      </c>
      <c r="E350" t="s">
        <v>86</v>
      </c>
      <c r="F350" t="s">
        <v>87</v>
      </c>
      <c r="G350" t="s">
        <v>88</v>
      </c>
      <c r="H350" t="s">
        <v>87</v>
      </c>
      <c r="I350">
        <v>17804701000</v>
      </c>
      <c r="J350">
        <v>0</v>
      </c>
      <c r="K350">
        <v>0</v>
      </c>
      <c r="L350">
        <v>17804701000</v>
      </c>
      <c r="M350">
        <v>0</v>
      </c>
      <c r="N350">
        <v>0</v>
      </c>
    </row>
    <row r="351" spans="1:14" x14ac:dyDescent="0.2">
      <c r="A351" t="s">
        <v>202</v>
      </c>
      <c r="B351" t="s">
        <v>15</v>
      </c>
      <c r="C351" t="s">
        <v>150</v>
      </c>
      <c r="D351" t="s">
        <v>151</v>
      </c>
      <c r="E351" t="s">
        <v>123</v>
      </c>
      <c r="F351" t="s">
        <v>124</v>
      </c>
      <c r="G351" t="s">
        <v>125</v>
      </c>
      <c r="H351" t="s">
        <v>124</v>
      </c>
      <c r="I351">
        <v>0</v>
      </c>
      <c r="J351">
        <v>0</v>
      </c>
      <c r="K351">
        <v>100321750000</v>
      </c>
      <c r="L351">
        <v>14444057000</v>
      </c>
      <c r="M351">
        <v>0</v>
      </c>
      <c r="N351">
        <v>100321750000</v>
      </c>
    </row>
    <row r="352" spans="1:14" x14ac:dyDescent="0.2">
      <c r="A352" t="s">
        <v>202</v>
      </c>
      <c r="B352" t="s">
        <v>15</v>
      </c>
      <c r="C352" t="s">
        <v>150</v>
      </c>
      <c r="D352" t="s">
        <v>151</v>
      </c>
      <c r="E352" t="s">
        <v>89</v>
      </c>
      <c r="F352" t="s">
        <v>90</v>
      </c>
      <c r="G352" t="s">
        <v>91</v>
      </c>
      <c r="H352" t="s">
        <v>92</v>
      </c>
      <c r="I352">
        <v>111560747000</v>
      </c>
      <c r="J352">
        <v>1374652000</v>
      </c>
      <c r="K352">
        <v>0</v>
      </c>
      <c r="L352">
        <v>111560747000</v>
      </c>
      <c r="M352">
        <v>26000000</v>
      </c>
      <c r="N352">
        <v>0</v>
      </c>
    </row>
    <row r="353" spans="1:14" x14ac:dyDescent="0.2">
      <c r="A353" t="s">
        <v>202</v>
      </c>
      <c r="B353" t="s">
        <v>15</v>
      </c>
      <c r="C353" t="s">
        <v>150</v>
      </c>
      <c r="D353" t="s">
        <v>151</v>
      </c>
      <c r="E353" t="s">
        <v>48</v>
      </c>
      <c r="F353" t="s">
        <v>49</v>
      </c>
      <c r="G353" t="s">
        <v>146</v>
      </c>
      <c r="H353" t="s">
        <v>147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 x14ac:dyDescent="0.2">
      <c r="A354" t="s">
        <v>202</v>
      </c>
      <c r="B354" t="s">
        <v>15</v>
      </c>
      <c r="C354" t="s">
        <v>150</v>
      </c>
      <c r="D354" t="s">
        <v>151</v>
      </c>
      <c r="E354" t="s">
        <v>123</v>
      </c>
      <c r="F354" t="s">
        <v>124</v>
      </c>
      <c r="G354" t="s">
        <v>125</v>
      </c>
      <c r="H354" t="s">
        <v>124</v>
      </c>
      <c r="I354">
        <v>0</v>
      </c>
      <c r="J354">
        <v>0</v>
      </c>
      <c r="K354">
        <v>6045605000</v>
      </c>
      <c r="L354">
        <v>2345758000</v>
      </c>
      <c r="M354">
        <v>0</v>
      </c>
      <c r="N354">
        <v>6045605000</v>
      </c>
    </row>
    <row r="355" spans="1:14" x14ac:dyDescent="0.2">
      <c r="A355" t="s">
        <v>202</v>
      </c>
      <c r="B355" t="s">
        <v>15</v>
      </c>
      <c r="C355" t="s">
        <v>150</v>
      </c>
      <c r="D355" t="s">
        <v>151</v>
      </c>
      <c r="E355" t="s">
        <v>68</v>
      </c>
      <c r="F355" t="s">
        <v>69</v>
      </c>
      <c r="G355" t="s">
        <v>80</v>
      </c>
      <c r="H355" t="s">
        <v>81</v>
      </c>
      <c r="I355">
        <v>3091424000</v>
      </c>
      <c r="J355">
        <v>14500000</v>
      </c>
      <c r="K355">
        <v>0</v>
      </c>
      <c r="L355">
        <v>3091424000</v>
      </c>
      <c r="M355">
        <v>0</v>
      </c>
      <c r="N355">
        <v>0</v>
      </c>
    </row>
    <row r="356" spans="1:14" x14ac:dyDescent="0.2">
      <c r="A356" t="s">
        <v>202</v>
      </c>
      <c r="B356" t="s">
        <v>15</v>
      </c>
      <c r="C356" t="s">
        <v>150</v>
      </c>
      <c r="D356" t="s">
        <v>151</v>
      </c>
      <c r="E356" t="s">
        <v>26</v>
      </c>
      <c r="F356" t="s">
        <v>27</v>
      </c>
      <c r="G356" t="s">
        <v>32</v>
      </c>
      <c r="H356" t="s">
        <v>33</v>
      </c>
      <c r="I356">
        <v>1034200000</v>
      </c>
      <c r="J356">
        <v>0</v>
      </c>
      <c r="K356">
        <v>0</v>
      </c>
      <c r="L356">
        <v>1034200000</v>
      </c>
      <c r="M356">
        <v>0</v>
      </c>
      <c r="N356">
        <v>0</v>
      </c>
    </row>
    <row r="357" spans="1:14" x14ac:dyDescent="0.2">
      <c r="A357" t="s">
        <v>202</v>
      </c>
      <c r="B357" t="s">
        <v>15</v>
      </c>
      <c r="C357" t="s">
        <v>150</v>
      </c>
      <c r="D357" t="s">
        <v>151</v>
      </c>
      <c r="E357" t="s">
        <v>26</v>
      </c>
      <c r="F357" t="s">
        <v>27</v>
      </c>
      <c r="G357" t="s">
        <v>34</v>
      </c>
      <c r="H357" t="s">
        <v>35</v>
      </c>
      <c r="I357">
        <v>7610411000</v>
      </c>
      <c r="J357">
        <v>0</v>
      </c>
      <c r="K357">
        <v>0</v>
      </c>
      <c r="L357">
        <v>7610411000</v>
      </c>
      <c r="M357">
        <v>0</v>
      </c>
      <c r="N357">
        <v>0</v>
      </c>
    </row>
    <row r="358" spans="1:14" x14ac:dyDescent="0.2">
      <c r="A358" t="s">
        <v>202</v>
      </c>
      <c r="B358" t="s">
        <v>15</v>
      </c>
      <c r="C358" t="s">
        <v>150</v>
      </c>
      <c r="D358" t="s">
        <v>151</v>
      </c>
      <c r="E358" t="s">
        <v>48</v>
      </c>
      <c r="F358" t="s">
        <v>49</v>
      </c>
      <c r="G358" t="s">
        <v>52</v>
      </c>
      <c r="H358" t="s">
        <v>53</v>
      </c>
      <c r="I358">
        <v>157777763000</v>
      </c>
      <c r="J358">
        <v>91173752000</v>
      </c>
      <c r="K358">
        <v>0</v>
      </c>
      <c r="L358">
        <v>157777763000</v>
      </c>
      <c r="M358">
        <v>0</v>
      </c>
      <c r="N358">
        <v>0</v>
      </c>
    </row>
    <row r="359" spans="1:14" x14ac:dyDescent="0.2">
      <c r="A359" t="s">
        <v>202</v>
      </c>
      <c r="B359" t="s">
        <v>15</v>
      </c>
      <c r="C359" t="s">
        <v>150</v>
      </c>
      <c r="D359" t="s">
        <v>151</v>
      </c>
      <c r="E359" t="s">
        <v>123</v>
      </c>
      <c r="F359" t="s">
        <v>124</v>
      </c>
      <c r="G359" t="s">
        <v>125</v>
      </c>
      <c r="H359" t="s">
        <v>124</v>
      </c>
      <c r="I359">
        <v>0</v>
      </c>
      <c r="J359">
        <v>0</v>
      </c>
      <c r="K359">
        <v>86375000</v>
      </c>
      <c r="L359">
        <v>0</v>
      </c>
      <c r="M359">
        <v>0</v>
      </c>
      <c r="N359">
        <v>86375000</v>
      </c>
    </row>
    <row r="360" spans="1:14" x14ac:dyDescent="0.2">
      <c r="A360" t="s">
        <v>202</v>
      </c>
      <c r="B360" t="s">
        <v>15</v>
      </c>
      <c r="C360" t="s">
        <v>150</v>
      </c>
      <c r="D360" t="s">
        <v>151</v>
      </c>
      <c r="E360" t="s">
        <v>113</v>
      </c>
      <c r="F360" t="s">
        <v>114</v>
      </c>
      <c r="G360" t="s">
        <v>115</v>
      </c>
      <c r="H360" t="s">
        <v>116</v>
      </c>
      <c r="I360">
        <v>1165867000</v>
      </c>
      <c r="J360">
        <v>0</v>
      </c>
      <c r="K360">
        <v>0</v>
      </c>
      <c r="L360">
        <v>1165867000</v>
      </c>
      <c r="M360">
        <v>0</v>
      </c>
      <c r="N360">
        <v>0</v>
      </c>
    </row>
    <row r="361" spans="1:14" x14ac:dyDescent="0.2">
      <c r="A361" t="s">
        <v>202</v>
      </c>
      <c r="B361" t="s">
        <v>15</v>
      </c>
      <c r="C361" t="s">
        <v>150</v>
      </c>
      <c r="D361" t="s">
        <v>151</v>
      </c>
      <c r="E361" t="s">
        <v>113</v>
      </c>
      <c r="F361" t="s">
        <v>114</v>
      </c>
      <c r="G361" t="s">
        <v>117</v>
      </c>
      <c r="H361" t="s">
        <v>118</v>
      </c>
      <c r="I361">
        <v>1520787000</v>
      </c>
      <c r="J361">
        <v>0</v>
      </c>
      <c r="K361">
        <v>0</v>
      </c>
      <c r="L361">
        <v>1520787000</v>
      </c>
      <c r="M361">
        <v>0</v>
      </c>
      <c r="N361">
        <v>0</v>
      </c>
    </row>
    <row r="362" spans="1:14" x14ac:dyDescent="0.2">
      <c r="A362" t="s">
        <v>202</v>
      </c>
      <c r="B362" t="s">
        <v>15</v>
      </c>
      <c r="C362" t="s">
        <v>150</v>
      </c>
      <c r="D362" t="s">
        <v>151</v>
      </c>
      <c r="E362" t="s">
        <v>113</v>
      </c>
      <c r="F362" t="s">
        <v>114</v>
      </c>
      <c r="G362" t="s">
        <v>121</v>
      </c>
      <c r="H362" t="s">
        <v>122</v>
      </c>
      <c r="I362">
        <v>32958320000</v>
      </c>
      <c r="J362">
        <v>771414000</v>
      </c>
      <c r="K362">
        <v>0</v>
      </c>
      <c r="L362">
        <v>32958320000</v>
      </c>
      <c r="M362">
        <v>771414000</v>
      </c>
      <c r="N362">
        <v>0</v>
      </c>
    </row>
    <row r="363" spans="1:14" x14ac:dyDescent="0.2">
      <c r="A363" t="s">
        <v>202</v>
      </c>
      <c r="B363" t="s">
        <v>15</v>
      </c>
      <c r="C363" t="s">
        <v>150</v>
      </c>
      <c r="D363" t="s">
        <v>151</v>
      </c>
      <c r="E363" t="s">
        <v>58</v>
      </c>
      <c r="F363" t="s">
        <v>59</v>
      </c>
      <c r="G363" t="s">
        <v>60</v>
      </c>
      <c r="H363" t="s">
        <v>61</v>
      </c>
      <c r="I363">
        <v>2890456000</v>
      </c>
      <c r="J363">
        <v>1522543000</v>
      </c>
      <c r="K363">
        <v>0</v>
      </c>
      <c r="L363">
        <v>2890456000</v>
      </c>
      <c r="M363">
        <v>1522543000</v>
      </c>
      <c r="N363">
        <v>0</v>
      </c>
    </row>
    <row r="364" spans="1:14" x14ac:dyDescent="0.2">
      <c r="A364" t="s">
        <v>202</v>
      </c>
      <c r="B364" t="s">
        <v>15</v>
      </c>
      <c r="C364" t="s">
        <v>150</v>
      </c>
      <c r="D364" t="s">
        <v>151</v>
      </c>
      <c r="E364" t="s">
        <v>62</v>
      </c>
      <c r="F364" t="s">
        <v>63</v>
      </c>
      <c r="G364" t="s">
        <v>64</v>
      </c>
      <c r="H364" t="s">
        <v>65</v>
      </c>
      <c r="I364">
        <v>9404840000</v>
      </c>
      <c r="J364">
        <v>0</v>
      </c>
      <c r="K364">
        <v>0</v>
      </c>
      <c r="L364">
        <v>9404840000</v>
      </c>
      <c r="M364">
        <v>0</v>
      </c>
      <c r="N364">
        <v>0</v>
      </c>
    </row>
    <row r="365" spans="1:14" x14ac:dyDescent="0.2">
      <c r="A365" t="s">
        <v>202</v>
      </c>
      <c r="B365" t="s">
        <v>15</v>
      </c>
      <c r="C365" t="s">
        <v>150</v>
      </c>
      <c r="D365" t="s">
        <v>151</v>
      </c>
      <c r="E365" t="s">
        <v>62</v>
      </c>
      <c r="F365" t="s">
        <v>63</v>
      </c>
      <c r="G365" t="s">
        <v>66</v>
      </c>
      <c r="H365" t="s">
        <v>67</v>
      </c>
      <c r="I365">
        <v>696707000</v>
      </c>
      <c r="J365">
        <v>0</v>
      </c>
      <c r="K365">
        <v>0</v>
      </c>
      <c r="L365">
        <v>696707000</v>
      </c>
      <c r="M365">
        <v>0</v>
      </c>
      <c r="N365">
        <v>0</v>
      </c>
    </row>
    <row r="366" spans="1:14" x14ac:dyDescent="0.2">
      <c r="A366" t="s">
        <v>202</v>
      </c>
      <c r="B366" t="s">
        <v>15</v>
      </c>
      <c r="C366" t="s">
        <v>150</v>
      </c>
      <c r="D366" t="s">
        <v>151</v>
      </c>
      <c r="E366" t="s">
        <v>101</v>
      </c>
      <c r="F366" t="s">
        <v>102</v>
      </c>
      <c r="G366" t="s">
        <v>103</v>
      </c>
      <c r="H366" t="s">
        <v>104</v>
      </c>
      <c r="I366">
        <v>8517675000</v>
      </c>
      <c r="J366">
        <v>0</v>
      </c>
      <c r="K366">
        <v>0</v>
      </c>
      <c r="L366">
        <v>8517675000</v>
      </c>
      <c r="M366">
        <v>0</v>
      </c>
      <c r="N366">
        <v>0</v>
      </c>
    </row>
    <row r="367" spans="1:14" x14ac:dyDescent="0.2">
      <c r="A367" t="s">
        <v>202</v>
      </c>
      <c r="B367" t="s">
        <v>15</v>
      </c>
      <c r="C367" t="s">
        <v>150</v>
      </c>
      <c r="D367" t="s">
        <v>151</v>
      </c>
      <c r="E367" t="s">
        <v>101</v>
      </c>
      <c r="F367" t="s">
        <v>102</v>
      </c>
      <c r="G367" t="s">
        <v>105</v>
      </c>
      <c r="H367" t="s">
        <v>106</v>
      </c>
      <c r="I367">
        <v>14338340000</v>
      </c>
      <c r="J367">
        <v>0</v>
      </c>
      <c r="K367">
        <v>0</v>
      </c>
      <c r="L367">
        <v>14338340000</v>
      </c>
      <c r="M367">
        <v>0</v>
      </c>
      <c r="N367">
        <v>0</v>
      </c>
    </row>
    <row r="368" spans="1:14" x14ac:dyDescent="0.2">
      <c r="A368" t="s">
        <v>202</v>
      </c>
      <c r="B368" t="s">
        <v>15</v>
      </c>
      <c r="C368" t="s">
        <v>150</v>
      </c>
      <c r="D368" t="s">
        <v>151</v>
      </c>
      <c r="E368" t="s">
        <v>101</v>
      </c>
      <c r="F368" t="s">
        <v>102</v>
      </c>
      <c r="G368" t="s">
        <v>107</v>
      </c>
      <c r="H368" t="s">
        <v>108</v>
      </c>
      <c r="I368">
        <v>27542725000</v>
      </c>
      <c r="J368">
        <v>516500000</v>
      </c>
      <c r="K368">
        <v>0</v>
      </c>
      <c r="L368">
        <v>27542725000</v>
      </c>
      <c r="M368">
        <v>516500000</v>
      </c>
      <c r="N368">
        <v>0</v>
      </c>
    </row>
    <row r="369" spans="1:14" x14ac:dyDescent="0.2">
      <c r="A369" t="s">
        <v>202</v>
      </c>
      <c r="B369" t="s">
        <v>15</v>
      </c>
      <c r="C369" t="s">
        <v>150</v>
      </c>
      <c r="D369" t="s">
        <v>151</v>
      </c>
      <c r="E369" t="s">
        <v>101</v>
      </c>
      <c r="F369" t="s">
        <v>102</v>
      </c>
      <c r="G369" t="s">
        <v>109</v>
      </c>
      <c r="H369" t="s">
        <v>110</v>
      </c>
      <c r="I369">
        <v>1191520000</v>
      </c>
      <c r="J369">
        <v>0</v>
      </c>
      <c r="K369">
        <v>0</v>
      </c>
      <c r="L369">
        <v>1191520000</v>
      </c>
      <c r="M369">
        <v>0</v>
      </c>
      <c r="N369">
        <v>0</v>
      </c>
    </row>
    <row r="370" spans="1:14" x14ac:dyDescent="0.2">
      <c r="A370" t="s">
        <v>202</v>
      </c>
      <c r="B370" t="s">
        <v>15</v>
      </c>
      <c r="C370" t="s">
        <v>150</v>
      </c>
      <c r="D370" t="s">
        <v>151</v>
      </c>
      <c r="E370" t="s">
        <v>89</v>
      </c>
      <c r="F370" t="s">
        <v>90</v>
      </c>
      <c r="G370" t="s">
        <v>91</v>
      </c>
      <c r="H370" t="s">
        <v>92</v>
      </c>
      <c r="I370">
        <v>16126948000</v>
      </c>
      <c r="J370">
        <v>10281000000</v>
      </c>
      <c r="K370">
        <v>0</v>
      </c>
      <c r="L370">
        <v>16126948000</v>
      </c>
      <c r="M370">
        <v>0</v>
      </c>
      <c r="N370">
        <v>0</v>
      </c>
    </row>
    <row r="371" spans="1:14" x14ac:dyDescent="0.2">
      <c r="A371" t="s">
        <v>202</v>
      </c>
      <c r="B371" t="s">
        <v>15</v>
      </c>
      <c r="C371" t="s">
        <v>150</v>
      </c>
      <c r="D371" t="s">
        <v>151</v>
      </c>
      <c r="E371" t="s">
        <v>89</v>
      </c>
      <c r="F371" t="s">
        <v>90</v>
      </c>
      <c r="G371" t="s">
        <v>93</v>
      </c>
      <c r="H371" t="s">
        <v>94</v>
      </c>
      <c r="I371">
        <v>21631044000</v>
      </c>
      <c r="J371">
        <v>0</v>
      </c>
      <c r="K371">
        <v>0</v>
      </c>
      <c r="L371">
        <v>21106044000</v>
      </c>
      <c r="M371">
        <v>0</v>
      </c>
      <c r="N371">
        <v>0</v>
      </c>
    </row>
    <row r="372" spans="1:14" x14ac:dyDescent="0.2">
      <c r="A372" t="s">
        <v>202</v>
      </c>
      <c r="B372" t="s">
        <v>15</v>
      </c>
      <c r="C372" t="s">
        <v>150</v>
      </c>
      <c r="D372" t="s">
        <v>151</v>
      </c>
      <c r="E372" t="s">
        <v>89</v>
      </c>
      <c r="F372" t="s">
        <v>90</v>
      </c>
      <c r="G372" t="s">
        <v>95</v>
      </c>
      <c r="H372" t="s">
        <v>96</v>
      </c>
      <c r="I372">
        <v>7847414000</v>
      </c>
      <c r="J372">
        <v>0</v>
      </c>
      <c r="K372">
        <v>0</v>
      </c>
      <c r="L372">
        <v>7847414000</v>
      </c>
      <c r="M372">
        <v>0</v>
      </c>
      <c r="N372">
        <v>0</v>
      </c>
    </row>
    <row r="373" spans="1:14" x14ac:dyDescent="0.2">
      <c r="A373" t="s">
        <v>202</v>
      </c>
      <c r="B373" t="s">
        <v>15</v>
      </c>
      <c r="C373" t="s">
        <v>150</v>
      </c>
      <c r="D373" t="s">
        <v>151</v>
      </c>
      <c r="E373" t="s">
        <v>89</v>
      </c>
      <c r="F373" t="s">
        <v>90</v>
      </c>
      <c r="G373" t="s">
        <v>97</v>
      </c>
      <c r="H373" t="s">
        <v>98</v>
      </c>
      <c r="I373">
        <v>2000000</v>
      </c>
      <c r="J373">
        <v>0</v>
      </c>
      <c r="K373">
        <v>0</v>
      </c>
      <c r="L373">
        <v>2000000</v>
      </c>
      <c r="M373">
        <v>0</v>
      </c>
      <c r="N373">
        <v>0</v>
      </c>
    </row>
    <row r="374" spans="1:14" x14ac:dyDescent="0.2">
      <c r="A374" t="s">
        <v>202</v>
      </c>
      <c r="B374" t="s">
        <v>15</v>
      </c>
      <c r="C374" t="s">
        <v>150</v>
      </c>
      <c r="D374" t="s">
        <v>151</v>
      </c>
      <c r="E374" t="s">
        <v>89</v>
      </c>
      <c r="F374" t="s">
        <v>90</v>
      </c>
      <c r="G374" t="s">
        <v>99</v>
      </c>
      <c r="H374" t="s">
        <v>100</v>
      </c>
      <c r="I374">
        <v>208430000</v>
      </c>
      <c r="J374">
        <v>0</v>
      </c>
      <c r="K374">
        <v>0</v>
      </c>
      <c r="L374">
        <v>208430000</v>
      </c>
      <c r="M374">
        <v>0</v>
      </c>
      <c r="N374">
        <v>0</v>
      </c>
    </row>
    <row r="375" spans="1:14" x14ac:dyDescent="0.2">
      <c r="A375" t="s">
        <v>202</v>
      </c>
      <c r="B375" t="s">
        <v>15</v>
      </c>
      <c r="C375" t="s">
        <v>150</v>
      </c>
      <c r="D375" t="s">
        <v>151</v>
      </c>
      <c r="E375" t="s">
        <v>68</v>
      </c>
      <c r="F375" t="s">
        <v>69</v>
      </c>
      <c r="G375" t="s">
        <v>80</v>
      </c>
      <c r="H375" t="s">
        <v>81</v>
      </c>
      <c r="I375">
        <v>28379799000</v>
      </c>
      <c r="J375">
        <v>2287285000</v>
      </c>
      <c r="K375">
        <v>0</v>
      </c>
      <c r="L375">
        <v>28379799000</v>
      </c>
      <c r="M375">
        <v>500000000</v>
      </c>
      <c r="N375">
        <v>0</v>
      </c>
    </row>
    <row r="376" spans="1:14" x14ac:dyDescent="0.2">
      <c r="A376" t="s">
        <v>202</v>
      </c>
      <c r="B376" t="s">
        <v>15</v>
      </c>
      <c r="C376" t="s">
        <v>150</v>
      </c>
      <c r="D376" t="s">
        <v>151</v>
      </c>
      <c r="E376" t="s">
        <v>68</v>
      </c>
      <c r="F376" t="s">
        <v>69</v>
      </c>
      <c r="G376" t="s">
        <v>70</v>
      </c>
      <c r="H376" t="s">
        <v>71</v>
      </c>
      <c r="I376">
        <v>16616639000</v>
      </c>
      <c r="J376">
        <v>1000000000</v>
      </c>
      <c r="K376">
        <v>0</v>
      </c>
      <c r="L376">
        <v>16616639000</v>
      </c>
      <c r="M376">
        <v>1000000000</v>
      </c>
      <c r="N376">
        <v>0</v>
      </c>
    </row>
    <row r="377" spans="1:14" x14ac:dyDescent="0.2">
      <c r="A377" t="s">
        <v>202</v>
      </c>
      <c r="B377" t="s">
        <v>15</v>
      </c>
      <c r="C377" t="s">
        <v>150</v>
      </c>
      <c r="D377" t="s">
        <v>151</v>
      </c>
      <c r="E377" t="s">
        <v>68</v>
      </c>
      <c r="F377" t="s">
        <v>69</v>
      </c>
      <c r="G377" t="s">
        <v>72</v>
      </c>
      <c r="H377" t="s">
        <v>73</v>
      </c>
      <c r="I377">
        <v>43051923000</v>
      </c>
      <c r="J377">
        <v>200000000</v>
      </c>
      <c r="K377">
        <v>0</v>
      </c>
      <c r="L377">
        <v>43051923000</v>
      </c>
      <c r="M377">
        <v>200000000</v>
      </c>
      <c r="N377">
        <v>0</v>
      </c>
    </row>
    <row r="378" spans="1:14" x14ac:dyDescent="0.2">
      <c r="A378" t="s">
        <v>202</v>
      </c>
      <c r="B378" t="s">
        <v>15</v>
      </c>
      <c r="C378" t="s">
        <v>150</v>
      </c>
      <c r="D378" t="s">
        <v>151</v>
      </c>
      <c r="E378" t="s">
        <v>68</v>
      </c>
      <c r="F378" t="s">
        <v>69</v>
      </c>
      <c r="G378" t="s">
        <v>74</v>
      </c>
      <c r="H378" t="s">
        <v>75</v>
      </c>
      <c r="I378">
        <v>35147806000</v>
      </c>
      <c r="J378">
        <v>0</v>
      </c>
      <c r="K378">
        <v>0</v>
      </c>
      <c r="L378">
        <v>35147806000</v>
      </c>
      <c r="M378">
        <v>0</v>
      </c>
      <c r="N378">
        <v>0</v>
      </c>
    </row>
    <row r="379" spans="1:14" x14ac:dyDescent="0.2">
      <c r="A379" t="s">
        <v>202</v>
      </c>
      <c r="B379" t="s">
        <v>15</v>
      </c>
      <c r="C379" t="s">
        <v>150</v>
      </c>
      <c r="D379" t="s">
        <v>151</v>
      </c>
      <c r="E379" t="s">
        <v>68</v>
      </c>
      <c r="F379" t="s">
        <v>69</v>
      </c>
      <c r="G379" t="s">
        <v>132</v>
      </c>
      <c r="H379" t="s">
        <v>133</v>
      </c>
      <c r="I379">
        <v>1519444000</v>
      </c>
      <c r="J379">
        <v>0</v>
      </c>
      <c r="K379">
        <v>0</v>
      </c>
      <c r="L379">
        <v>1519444000</v>
      </c>
      <c r="M379">
        <v>0</v>
      </c>
      <c r="N379">
        <v>0</v>
      </c>
    </row>
    <row r="380" spans="1:14" x14ac:dyDescent="0.2">
      <c r="A380" t="s">
        <v>202</v>
      </c>
      <c r="B380" t="s">
        <v>15</v>
      </c>
      <c r="C380" t="s">
        <v>152</v>
      </c>
      <c r="D380" t="s">
        <v>153</v>
      </c>
      <c r="E380" t="s">
        <v>54</v>
      </c>
      <c r="F380" t="s">
        <v>55</v>
      </c>
      <c r="G380" t="s">
        <v>56</v>
      </c>
      <c r="H380" t="s">
        <v>57</v>
      </c>
      <c r="I380">
        <v>3393551000</v>
      </c>
      <c r="J380">
        <v>0</v>
      </c>
      <c r="K380">
        <v>0</v>
      </c>
      <c r="L380">
        <v>3393551000</v>
      </c>
      <c r="M380">
        <v>0</v>
      </c>
      <c r="N380">
        <v>0</v>
      </c>
    </row>
    <row r="381" spans="1:14" x14ac:dyDescent="0.2">
      <c r="A381" t="s">
        <v>202</v>
      </c>
      <c r="B381" t="s">
        <v>15</v>
      </c>
      <c r="C381" t="s">
        <v>152</v>
      </c>
      <c r="D381" t="s">
        <v>153</v>
      </c>
      <c r="E381" t="s">
        <v>54</v>
      </c>
      <c r="F381" t="s">
        <v>55</v>
      </c>
      <c r="G381" t="s">
        <v>130</v>
      </c>
      <c r="H381" t="s">
        <v>131</v>
      </c>
      <c r="I381">
        <v>149100000</v>
      </c>
      <c r="J381">
        <v>0</v>
      </c>
      <c r="K381">
        <v>0</v>
      </c>
      <c r="L381">
        <v>149100000</v>
      </c>
      <c r="M381">
        <v>0</v>
      </c>
      <c r="N381">
        <v>0</v>
      </c>
    </row>
    <row r="382" spans="1:14" x14ac:dyDescent="0.2">
      <c r="A382" t="s">
        <v>202</v>
      </c>
      <c r="B382" t="s">
        <v>15</v>
      </c>
      <c r="C382" t="s">
        <v>152</v>
      </c>
      <c r="D382" t="s">
        <v>153</v>
      </c>
      <c r="E382" t="s">
        <v>18</v>
      </c>
      <c r="F382" t="s">
        <v>19</v>
      </c>
      <c r="G382" t="s">
        <v>20</v>
      </c>
      <c r="H382" t="s">
        <v>21</v>
      </c>
      <c r="I382">
        <v>1300348000</v>
      </c>
      <c r="J382">
        <v>0</v>
      </c>
      <c r="K382">
        <v>0</v>
      </c>
      <c r="L382">
        <v>1300348000</v>
      </c>
      <c r="M382">
        <v>0</v>
      </c>
      <c r="N382">
        <v>0</v>
      </c>
    </row>
    <row r="383" spans="1:14" x14ac:dyDescent="0.2">
      <c r="A383" t="s">
        <v>202</v>
      </c>
      <c r="B383" t="s">
        <v>15</v>
      </c>
      <c r="C383" t="s">
        <v>152</v>
      </c>
      <c r="D383" t="s">
        <v>153</v>
      </c>
      <c r="E383" t="s">
        <v>18</v>
      </c>
      <c r="F383" t="s">
        <v>19</v>
      </c>
      <c r="G383" t="s">
        <v>22</v>
      </c>
      <c r="H383" t="s">
        <v>23</v>
      </c>
      <c r="I383">
        <v>2782651000</v>
      </c>
      <c r="J383">
        <v>0</v>
      </c>
      <c r="K383">
        <v>0</v>
      </c>
      <c r="L383">
        <v>2755194000</v>
      </c>
      <c r="M383">
        <v>0</v>
      </c>
      <c r="N383">
        <v>0</v>
      </c>
    </row>
    <row r="384" spans="1:14" x14ac:dyDescent="0.2">
      <c r="A384" t="s">
        <v>202</v>
      </c>
      <c r="B384" t="s">
        <v>15</v>
      </c>
      <c r="C384" t="s">
        <v>152</v>
      </c>
      <c r="D384" t="s">
        <v>153</v>
      </c>
      <c r="E384" t="s">
        <v>36</v>
      </c>
      <c r="F384" t="s">
        <v>37</v>
      </c>
      <c r="G384" t="s">
        <v>42</v>
      </c>
      <c r="H384" t="s">
        <v>43</v>
      </c>
      <c r="I384">
        <v>2067680000</v>
      </c>
      <c r="J384">
        <v>0</v>
      </c>
      <c r="K384">
        <v>0</v>
      </c>
      <c r="L384">
        <v>2067680000</v>
      </c>
      <c r="M384">
        <v>0</v>
      </c>
      <c r="N384">
        <v>0</v>
      </c>
    </row>
    <row r="385" spans="1:14" x14ac:dyDescent="0.2">
      <c r="A385" t="s">
        <v>202</v>
      </c>
      <c r="B385" t="s">
        <v>15</v>
      </c>
      <c r="C385" t="s">
        <v>152</v>
      </c>
      <c r="D385" t="s">
        <v>153</v>
      </c>
      <c r="E385" t="s">
        <v>36</v>
      </c>
      <c r="F385" t="s">
        <v>37</v>
      </c>
      <c r="G385" t="s">
        <v>44</v>
      </c>
      <c r="H385" t="s">
        <v>45</v>
      </c>
      <c r="I385">
        <v>92000000</v>
      </c>
      <c r="J385">
        <v>0</v>
      </c>
      <c r="K385">
        <v>0</v>
      </c>
      <c r="L385">
        <v>92000000</v>
      </c>
      <c r="M385">
        <v>0</v>
      </c>
      <c r="N385">
        <v>0</v>
      </c>
    </row>
    <row r="386" spans="1:14" x14ac:dyDescent="0.2">
      <c r="A386" t="s">
        <v>202</v>
      </c>
      <c r="B386" t="s">
        <v>15</v>
      </c>
      <c r="C386" t="s">
        <v>152</v>
      </c>
      <c r="D386" t="s">
        <v>153</v>
      </c>
      <c r="E386" t="s">
        <v>26</v>
      </c>
      <c r="F386" t="s">
        <v>27</v>
      </c>
      <c r="G386" t="s">
        <v>28</v>
      </c>
      <c r="H386" t="s">
        <v>29</v>
      </c>
      <c r="I386">
        <v>7673580000</v>
      </c>
      <c r="J386">
        <v>0</v>
      </c>
      <c r="K386">
        <v>0</v>
      </c>
      <c r="L386">
        <v>7673580000</v>
      </c>
      <c r="M386">
        <v>0</v>
      </c>
      <c r="N386">
        <v>0</v>
      </c>
    </row>
    <row r="387" spans="1:14" x14ac:dyDescent="0.2">
      <c r="A387" t="s">
        <v>202</v>
      </c>
      <c r="B387" t="s">
        <v>15</v>
      </c>
      <c r="C387" t="s">
        <v>152</v>
      </c>
      <c r="D387" t="s">
        <v>153</v>
      </c>
      <c r="E387" t="s">
        <v>26</v>
      </c>
      <c r="F387" t="s">
        <v>27</v>
      </c>
      <c r="G387" t="s">
        <v>34</v>
      </c>
      <c r="H387" t="s">
        <v>35</v>
      </c>
      <c r="I387">
        <v>7807686000</v>
      </c>
      <c r="J387">
        <v>0</v>
      </c>
      <c r="K387">
        <v>0</v>
      </c>
      <c r="L387">
        <v>7110848000</v>
      </c>
      <c r="M387">
        <v>0</v>
      </c>
      <c r="N387">
        <v>0</v>
      </c>
    </row>
    <row r="388" spans="1:14" x14ac:dyDescent="0.2">
      <c r="A388" t="s">
        <v>202</v>
      </c>
      <c r="B388" t="s">
        <v>15</v>
      </c>
      <c r="C388" t="s">
        <v>152</v>
      </c>
      <c r="D388" t="s">
        <v>153</v>
      </c>
      <c r="E388" t="s">
        <v>48</v>
      </c>
      <c r="F388" t="s">
        <v>49</v>
      </c>
      <c r="G388" t="s">
        <v>50</v>
      </c>
      <c r="H388" t="s">
        <v>51</v>
      </c>
      <c r="I388">
        <v>3595183000</v>
      </c>
      <c r="J388">
        <v>0</v>
      </c>
      <c r="K388">
        <v>0</v>
      </c>
      <c r="L388">
        <v>3595183000</v>
      </c>
      <c r="M388">
        <v>0</v>
      </c>
      <c r="N388">
        <v>0</v>
      </c>
    </row>
    <row r="389" spans="1:14" x14ac:dyDescent="0.2">
      <c r="A389" t="s">
        <v>202</v>
      </c>
      <c r="B389" t="s">
        <v>15</v>
      </c>
      <c r="C389" t="s">
        <v>152</v>
      </c>
      <c r="D389" t="s">
        <v>153</v>
      </c>
      <c r="E389" t="s">
        <v>48</v>
      </c>
      <c r="F389" t="s">
        <v>49</v>
      </c>
      <c r="G389" t="s">
        <v>52</v>
      </c>
      <c r="H389" t="s">
        <v>53</v>
      </c>
      <c r="I389">
        <v>13470826000</v>
      </c>
      <c r="J389">
        <v>25000000</v>
      </c>
      <c r="K389">
        <v>0</v>
      </c>
      <c r="L389">
        <v>13470826000</v>
      </c>
      <c r="M389">
        <v>25000000</v>
      </c>
      <c r="N389">
        <v>0</v>
      </c>
    </row>
    <row r="390" spans="1:14" x14ac:dyDescent="0.2">
      <c r="A390" t="s">
        <v>202</v>
      </c>
      <c r="B390" t="s">
        <v>15</v>
      </c>
      <c r="C390" t="s">
        <v>152</v>
      </c>
      <c r="D390" t="s">
        <v>153</v>
      </c>
      <c r="E390" t="s">
        <v>48</v>
      </c>
      <c r="F390" t="s">
        <v>49</v>
      </c>
      <c r="G390" t="s">
        <v>146</v>
      </c>
      <c r="H390" t="s">
        <v>147</v>
      </c>
      <c r="I390">
        <v>585000000</v>
      </c>
      <c r="J390">
        <v>0</v>
      </c>
      <c r="K390">
        <v>0</v>
      </c>
      <c r="L390">
        <v>585000000</v>
      </c>
      <c r="M390">
        <v>0</v>
      </c>
      <c r="N390">
        <v>0</v>
      </c>
    </row>
    <row r="391" spans="1:14" x14ac:dyDescent="0.2">
      <c r="A391" t="s">
        <v>202</v>
      </c>
      <c r="B391" t="s">
        <v>15</v>
      </c>
      <c r="C391" t="s">
        <v>152</v>
      </c>
      <c r="D391" t="s">
        <v>153</v>
      </c>
      <c r="E391" t="s">
        <v>86</v>
      </c>
      <c r="F391" t="s">
        <v>87</v>
      </c>
      <c r="G391" t="s">
        <v>88</v>
      </c>
      <c r="H391" t="s">
        <v>87</v>
      </c>
      <c r="I391">
        <v>3690272000</v>
      </c>
      <c r="J391">
        <v>0</v>
      </c>
      <c r="K391">
        <v>0</v>
      </c>
      <c r="L391">
        <v>3690272000</v>
      </c>
      <c r="M391">
        <v>0</v>
      </c>
      <c r="N391">
        <v>0</v>
      </c>
    </row>
    <row r="392" spans="1:14" x14ac:dyDescent="0.2">
      <c r="A392" t="s">
        <v>202</v>
      </c>
      <c r="B392" t="s">
        <v>15</v>
      </c>
      <c r="C392" t="s">
        <v>152</v>
      </c>
      <c r="D392" t="s">
        <v>153</v>
      </c>
      <c r="E392" t="s">
        <v>123</v>
      </c>
      <c r="F392" t="s">
        <v>124</v>
      </c>
      <c r="G392" t="s">
        <v>125</v>
      </c>
      <c r="H392" t="s">
        <v>124</v>
      </c>
      <c r="I392">
        <v>0</v>
      </c>
      <c r="J392">
        <v>0</v>
      </c>
      <c r="K392">
        <v>30416250000</v>
      </c>
      <c r="L392">
        <v>0</v>
      </c>
      <c r="M392">
        <v>0</v>
      </c>
      <c r="N392">
        <v>30416250000</v>
      </c>
    </row>
    <row r="393" spans="1:14" x14ac:dyDescent="0.2">
      <c r="A393" t="s">
        <v>202</v>
      </c>
      <c r="B393" t="s">
        <v>15</v>
      </c>
      <c r="C393" t="s">
        <v>152</v>
      </c>
      <c r="D393" t="s">
        <v>153</v>
      </c>
      <c r="E393" t="s">
        <v>89</v>
      </c>
      <c r="F393" t="s">
        <v>90</v>
      </c>
      <c r="G393" t="s">
        <v>91</v>
      </c>
      <c r="H393" t="s">
        <v>92</v>
      </c>
      <c r="I393">
        <v>22740722000</v>
      </c>
      <c r="J393">
        <v>2621648000</v>
      </c>
      <c r="K393">
        <v>0</v>
      </c>
      <c r="L393">
        <v>22740722000</v>
      </c>
      <c r="M393">
        <v>2423814000</v>
      </c>
      <c r="N393">
        <v>0</v>
      </c>
    </row>
    <row r="394" spans="1:14" x14ac:dyDescent="0.2">
      <c r="A394" t="s">
        <v>202</v>
      </c>
      <c r="B394" t="s">
        <v>15</v>
      </c>
      <c r="C394" t="s">
        <v>152</v>
      </c>
      <c r="D394" t="s">
        <v>153</v>
      </c>
      <c r="E394" t="s">
        <v>123</v>
      </c>
      <c r="F394" t="s">
        <v>124</v>
      </c>
      <c r="G394" t="s">
        <v>125</v>
      </c>
      <c r="H394" t="s">
        <v>124</v>
      </c>
      <c r="I394">
        <v>0</v>
      </c>
      <c r="J394">
        <v>0</v>
      </c>
      <c r="K394">
        <v>1968343000</v>
      </c>
      <c r="L394">
        <v>0</v>
      </c>
      <c r="M394">
        <v>0</v>
      </c>
      <c r="N394">
        <v>1968343000</v>
      </c>
    </row>
    <row r="395" spans="1:14" x14ac:dyDescent="0.2">
      <c r="A395" t="s">
        <v>202</v>
      </c>
      <c r="B395" t="s">
        <v>15</v>
      </c>
      <c r="C395" t="s">
        <v>152</v>
      </c>
      <c r="D395" t="s">
        <v>153</v>
      </c>
      <c r="E395" t="s">
        <v>89</v>
      </c>
      <c r="F395" t="s">
        <v>90</v>
      </c>
      <c r="G395" t="s">
        <v>93</v>
      </c>
      <c r="H395" t="s">
        <v>94</v>
      </c>
      <c r="I395">
        <v>1506468000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">
      <c r="A396" t="s">
        <v>202</v>
      </c>
      <c r="B396" t="s">
        <v>15</v>
      </c>
      <c r="C396" t="s">
        <v>152</v>
      </c>
      <c r="D396" t="s">
        <v>153</v>
      </c>
      <c r="E396" t="s">
        <v>68</v>
      </c>
      <c r="F396" t="s">
        <v>69</v>
      </c>
      <c r="G396" t="s">
        <v>80</v>
      </c>
      <c r="H396" t="s">
        <v>81</v>
      </c>
      <c r="I396">
        <v>991311000</v>
      </c>
      <c r="J396">
        <v>0</v>
      </c>
      <c r="K396">
        <v>0</v>
      </c>
      <c r="L396">
        <v>303980000</v>
      </c>
      <c r="M396">
        <v>0</v>
      </c>
      <c r="N396">
        <v>0</v>
      </c>
    </row>
    <row r="397" spans="1:14" x14ac:dyDescent="0.2">
      <c r="A397" t="s">
        <v>202</v>
      </c>
      <c r="B397" t="s">
        <v>15</v>
      </c>
      <c r="C397" t="s">
        <v>152</v>
      </c>
      <c r="D397" t="s">
        <v>153</v>
      </c>
      <c r="E397" t="s">
        <v>68</v>
      </c>
      <c r="F397" t="s">
        <v>69</v>
      </c>
      <c r="G397" t="s">
        <v>70</v>
      </c>
      <c r="H397" t="s">
        <v>71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2">
      <c r="A398" t="s">
        <v>202</v>
      </c>
      <c r="B398" t="s">
        <v>15</v>
      </c>
      <c r="C398" t="s">
        <v>152</v>
      </c>
      <c r="D398" t="s">
        <v>153</v>
      </c>
      <c r="E398" t="s">
        <v>26</v>
      </c>
      <c r="F398" t="s">
        <v>27</v>
      </c>
      <c r="G398" t="s">
        <v>34</v>
      </c>
      <c r="H398" t="s">
        <v>35</v>
      </c>
      <c r="I398">
        <v>350759000</v>
      </c>
      <c r="J398">
        <v>0</v>
      </c>
      <c r="K398">
        <v>0</v>
      </c>
      <c r="L398">
        <v>350759000</v>
      </c>
      <c r="M398">
        <v>0</v>
      </c>
      <c r="N398">
        <v>0</v>
      </c>
    </row>
    <row r="399" spans="1:14" x14ac:dyDescent="0.2">
      <c r="A399" t="s">
        <v>202</v>
      </c>
      <c r="B399" t="s">
        <v>15</v>
      </c>
      <c r="C399" t="s">
        <v>152</v>
      </c>
      <c r="D399" t="s">
        <v>153</v>
      </c>
      <c r="E399" t="s">
        <v>48</v>
      </c>
      <c r="F399" t="s">
        <v>49</v>
      </c>
      <c r="G399" t="s">
        <v>52</v>
      </c>
      <c r="H399" t="s">
        <v>53</v>
      </c>
      <c r="I399">
        <v>13200016000</v>
      </c>
      <c r="J399">
        <v>0</v>
      </c>
      <c r="K399">
        <v>0</v>
      </c>
      <c r="L399">
        <v>13200016000</v>
      </c>
      <c r="M399">
        <v>0</v>
      </c>
      <c r="N399">
        <v>0</v>
      </c>
    </row>
    <row r="400" spans="1:14" x14ac:dyDescent="0.2">
      <c r="A400" t="s">
        <v>202</v>
      </c>
      <c r="B400" t="s">
        <v>15</v>
      </c>
      <c r="C400" t="s">
        <v>152</v>
      </c>
      <c r="D400" t="s">
        <v>153</v>
      </c>
      <c r="E400" t="s">
        <v>48</v>
      </c>
      <c r="F400" t="s">
        <v>49</v>
      </c>
      <c r="G400" t="s">
        <v>146</v>
      </c>
      <c r="H400" t="s">
        <v>147</v>
      </c>
      <c r="I400">
        <v>520000000</v>
      </c>
      <c r="J400">
        <v>0</v>
      </c>
      <c r="K400">
        <v>0</v>
      </c>
      <c r="L400">
        <v>520000000</v>
      </c>
      <c r="M400">
        <v>0</v>
      </c>
      <c r="N400">
        <v>0</v>
      </c>
    </row>
    <row r="401" spans="1:14" x14ac:dyDescent="0.2">
      <c r="A401" t="s">
        <v>202</v>
      </c>
      <c r="B401" t="s">
        <v>15</v>
      </c>
      <c r="C401" t="s">
        <v>152</v>
      </c>
      <c r="D401" t="s">
        <v>153</v>
      </c>
      <c r="E401" t="s">
        <v>123</v>
      </c>
      <c r="F401" t="s">
        <v>124</v>
      </c>
      <c r="G401" t="s">
        <v>125</v>
      </c>
      <c r="H401" t="s">
        <v>124</v>
      </c>
      <c r="I401">
        <v>0</v>
      </c>
      <c r="J401">
        <v>0</v>
      </c>
      <c r="K401">
        <v>49551000</v>
      </c>
      <c r="L401">
        <v>0</v>
      </c>
      <c r="M401">
        <v>0</v>
      </c>
      <c r="N401">
        <v>49551000</v>
      </c>
    </row>
    <row r="402" spans="1:14" x14ac:dyDescent="0.2">
      <c r="A402" t="s">
        <v>202</v>
      </c>
      <c r="B402" t="s">
        <v>15</v>
      </c>
      <c r="C402" t="s">
        <v>152</v>
      </c>
      <c r="D402" t="s">
        <v>153</v>
      </c>
      <c r="E402" t="s">
        <v>68</v>
      </c>
      <c r="F402" t="s">
        <v>69</v>
      </c>
      <c r="G402" t="s">
        <v>132</v>
      </c>
      <c r="H402" t="s">
        <v>133</v>
      </c>
      <c r="I402">
        <v>543269000</v>
      </c>
      <c r="J402">
        <v>0</v>
      </c>
      <c r="K402">
        <v>0</v>
      </c>
      <c r="L402">
        <v>543269000</v>
      </c>
      <c r="M402">
        <v>0</v>
      </c>
      <c r="N402">
        <v>0</v>
      </c>
    </row>
    <row r="403" spans="1:14" x14ac:dyDescent="0.2">
      <c r="A403" t="s">
        <v>202</v>
      </c>
      <c r="B403" t="s">
        <v>15</v>
      </c>
      <c r="C403" t="s">
        <v>152</v>
      </c>
      <c r="D403" t="s">
        <v>153</v>
      </c>
      <c r="E403" t="s">
        <v>68</v>
      </c>
      <c r="F403" t="s">
        <v>69</v>
      </c>
      <c r="G403" t="s">
        <v>134</v>
      </c>
      <c r="H403" t="s">
        <v>135</v>
      </c>
      <c r="I403">
        <v>156800000</v>
      </c>
      <c r="J403">
        <v>0</v>
      </c>
      <c r="K403">
        <v>0</v>
      </c>
      <c r="L403">
        <v>156800000</v>
      </c>
      <c r="M403">
        <v>0</v>
      </c>
      <c r="N403">
        <v>0</v>
      </c>
    </row>
    <row r="404" spans="1:14" x14ac:dyDescent="0.2">
      <c r="A404" t="s">
        <v>202</v>
      </c>
      <c r="B404" t="s">
        <v>15</v>
      </c>
      <c r="C404" t="s">
        <v>152</v>
      </c>
      <c r="D404" t="s">
        <v>153</v>
      </c>
      <c r="E404" t="s">
        <v>113</v>
      </c>
      <c r="F404" t="s">
        <v>114</v>
      </c>
      <c r="G404" t="s">
        <v>115</v>
      </c>
      <c r="H404" t="s">
        <v>116</v>
      </c>
      <c r="I404">
        <v>628951000</v>
      </c>
      <c r="J404">
        <v>0</v>
      </c>
      <c r="K404">
        <v>0</v>
      </c>
      <c r="L404">
        <v>628951000</v>
      </c>
      <c r="M404">
        <v>0</v>
      </c>
      <c r="N404">
        <v>0</v>
      </c>
    </row>
    <row r="405" spans="1:14" x14ac:dyDescent="0.2">
      <c r="A405" t="s">
        <v>202</v>
      </c>
      <c r="B405" t="s">
        <v>15</v>
      </c>
      <c r="C405" t="s">
        <v>152</v>
      </c>
      <c r="D405" t="s">
        <v>153</v>
      </c>
      <c r="E405" t="s">
        <v>113</v>
      </c>
      <c r="F405" t="s">
        <v>114</v>
      </c>
      <c r="G405" t="s">
        <v>117</v>
      </c>
      <c r="H405" t="s">
        <v>118</v>
      </c>
      <c r="I405">
        <v>287530000</v>
      </c>
      <c r="J405">
        <v>0</v>
      </c>
      <c r="K405">
        <v>0</v>
      </c>
      <c r="L405">
        <v>287530000</v>
      </c>
      <c r="M405">
        <v>0</v>
      </c>
      <c r="N405">
        <v>0</v>
      </c>
    </row>
    <row r="406" spans="1:14" x14ac:dyDescent="0.2">
      <c r="A406" t="s">
        <v>202</v>
      </c>
      <c r="B406" t="s">
        <v>15</v>
      </c>
      <c r="C406" t="s">
        <v>152</v>
      </c>
      <c r="D406" t="s">
        <v>153</v>
      </c>
      <c r="E406" t="s">
        <v>113</v>
      </c>
      <c r="F406" t="s">
        <v>114</v>
      </c>
      <c r="G406" t="s">
        <v>119</v>
      </c>
      <c r="H406" t="s">
        <v>120</v>
      </c>
      <c r="I406">
        <v>0</v>
      </c>
      <c r="J406">
        <v>6457670000</v>
      </c>
      <c r="K406">
        <v>0</v>
      </c>
      <c r="L406">
        <v>0</v>
      </c>
      <c r="M406">
        <v>0</v>
      </c>
      <c r="N406">
        <v>0</v>
      </c>
    </row>
    <row r="407" spans="1:14" x14ac:dyDescent="0.2">
      <c r="A407" t="s">
        <v>202</v>
      </c>
      <c r="B407" t="s">
        <v>15</v>
      </c>
      <c r="C407" t="s">
        <v>152</v>
      </c>
      <c r="D407" t="s">
        <v>153</v>
      </c>
      <c r="E407" t="s">
        <v>113</v>
      </c>
      <c r="F407" t="s">
        <v>114</v>
      </c>
      <c r="G407" t="s">
        <v>121</v>
      </c>
      <c r="H407" t="s">
        <v>122</v>
      </c>
      <c r="I407">
        <v>14040335000</v>
      </c>
      <c r="J407">
        <v>0</v>
      </c>
      <c r="K407">
        <v>0</v>
      </c>
      <c r="L407">
        <v>14040335000</v>
      </c>
      <c r="M407">
        <v>0</v>
      </c>
      <c r="N407">
        <v>0</v>
      </c>
    </row>
    <row r="408" spans="1:14" x14ac:dyDescent="0.2">
      <c r="A408" t="s">
        <v>202</v>
      </c>
      <c r="B408" t="s">
        <v>15</v>
      </c>
      <c r="C408" t="s">
        <v>152</v>
      </c>
      <c r="D408" t="s">
        <v>153</v>
      </c>
      <c r="E408" t="s">
        <v>58</v>
      </c>
      <c r="F408" t="s">
        <v>59</v>
      </c>
      <c r="G408" t="s">
        <v>60</v>
      </c>
      <c r="H408" t="s">
        <v>61</v>
      </c>
      <c r="I408">
        <v>2228149000</v>
      </c>
      <c r="J408">
        <v>188586000</v>
      </c>
      <c r="K408">
        <v>0</v>
      </c>
      <c r="L408">
        <v>2228149000</v>
      </c>
      <c r="M408">
        <v>188586000</v>
      </c>
      <c r="N408">
        <v>0</v>
      </c>
    </row>
    <row r="409" spans="1:14" x14ac:dyDescent="0.2">
      <c r="A409" t="s">
        <v>202</v>
      </c>
      <c r="B409" t="s">
        <v>15</v>
      </c>
      <c r="C409" t="s">
        <v>152</v>
      </c>
      <c r="D409" t="s">
        <v>153</v>
      </c>
      <c r="E409" t="s">
        <v>62</v>
      </c>
      <c r="F409" t="s">
        <v>63</v>
      </c>
      <c r="G409" t="s">
        <v>64</v>
      </c>
      <c r="H409" t="s">
        <v>65</v>
      </c>
      <c r="I409">
        <v>2437920000</v>
      </c>
      <c r="J409">
        <v>0</v>
      </c>
      <c r="K409">
        <v>0</v>
      </c>
      <c r="L409">
        <v>2437920000</v>
      </c>
      <c r="M409">
        <v>0</v>
      </c>
      <c r="N409">
        <v>0</v>
      </c>
    </row>
    <row r="410" spans="1:14" x14ac:dyDescent="0.2">
      <c r="A410" t="s">
        <v>202</v>
      </c>
      <c r="B410" t="s">
        <v>15</v>
      </c>
      <c r="C410" t="s">
        <v>152</v>
      </c>
      <c r="D410" t="s">
        <v>153</v>
      </c>
      <c r="E410" t="s">
        <v>62</v>
      </c>
      <c r="F410" t="s">
        <v>63</v>
      </c>
      <c r="G410" t="s">
        <v>66</v>
      </c>
      <c r="H410" t="s">
        <v>67</v>
      </c>
      <c r="I410">
        <v>101880000</v>
      </c>
      <c r="J410">
        <v>0</v>
      </c>
      <c r="K410">
        <v>0</v>
      </c>
      <c r="L410">
        <v>101880000</v>
      </c>
      <c r="M410">
        <v>0</v>
      </c>
      <c r="N410">
        <v>0</v>
      </c>
    </row>
    <row r="411" spans="1:14" x14ac:dyDescent="0.2">
      <c r="A411" t="s">
        <v>202</v>
      </c>
      <c r="B411" t="s">
        <v>15</v>
      </c>
      <c r="C411" t="s">
        <v>152</v>
      </c>
      <c r="D411" t="s">
        <v>153</v>
      </c>
      <c r="E411" t="s">
        <v>101</v>
      </c>
      <c r="F411" t="s">
        <v>102</v>
      </c>
      <c r="G411" t="s">
        <v>103</v>
      </c>
      <c r="H411" t="s">
        <v>104</v>
      </c>
      <c r="I411">
        <v>2435894000</v>
      </c>
      <c r="J411">
        <v>0</v>
      </c>
      <c r="K411">
        <v>0</v>
      </c>
      <c r="L411">
        <v>2435894000</v>
      </c>
      <c r="M411">
        <v>0</v>
      </c>
      <c r="N411">
        <v>0</v>
      </c>
    </row>
    <row r="412" spans="1:14" x14ac:dyDescent="0.2">
      <c r="A412" t="s">
        <v>202</v>
      </c>
      <c r="B412" t="s">
        <v>15</v>
      </c>
      <c r="C412" t="s">
        <v>152</v>
      </c>
      <c r="D412" t="s">
        <v>153</v>
      </c>
      <c r="E412" t="s">
        <v>101</v>
      </c>
      <c r="F412" t="s">
        <v>102</v>
      </c>
      <c r="G412" t="s">
        <v>105</v>
      </c>
      <c r="H412" t="s">
        <v>106</v>
      </c>
      <c r="I412">
        <v>386805000</v>
      </c>
      <c r="J412">
        <v>0</v>
      </c>
      <c r="K412">
        <v>0</v>
      </c>
      <c r="L412">
        <v>386805000</v>
      </c>
      <c r="M412">
        <v>0</v>
      </c>
      <c r="N412">
        <v>0</v>
      </c>
    </row>
    <row r="413" spans="1:14" x14ac:dyDescent="0.2">
      <c r="A413" t="s">
        <v>202</v>
      </c>
      <c r="B413" t="s">
        <v>15</v>
      </c>
      <c r="C413" t="s">
        <v>152</v>
      </c>
      <c r="D413" t="s">
        <v>153</v>
      </c>
      <c r="E413" t="s">
        <v>101</v>
      </c>
      <c r="F413" t="s">
        <v>102</v>
      </c>
      <c r="G413" t="s">
        <v>107</v>
      </c>
      <c r="H413" t="s">
        <v>108</v>
      </c>
      <c r="I413">
        <v>1355288000</v>
      </c>
      <c r="J413">
        <v>0</v>
      </c>
      <c r="K413">
        <v>0</v>
      </c>
      <c r="L413">
        <v>1355288000</v>
      </c>
      <c r="M413">
        <v>0</v>
      </c>
      <c r="N413">
        <v>0</v>
      </c>
    </row>
    <row r="414" spans="1:14" x14ac:dyDescent="0.2">
      <c r="A414" t="s">
        <v>202</v>
      </c>
      <c r="B414" t="s">
        <v>15</v>
      </c>
      <c r="C414" t="s">
        <v>152</v>
      </c>
      <c r="D414" t="s">
        <v>153</v>
      </c>
      <c r="E414" t="s">
        <v>101</v>
      </c>
      <c r="F414" t="s">
        <v>102</v>
      </c>
      <c r="G414" t="s">
        <v>109</v>
      </c>
      <c r="H414" t="s">
        <v>110</v>
      </c>
      <c r="I414">
        <v>192900000</v>
      </c>
      <c r="J414">
        <v>0</v>
      </c>
      <c r="K414">
        <v>0</v>
      </c>
      <c r="L414">
        <v>192900000</v>
      </c>
      <c r="M414">
        <v>0</v>
      </c>
      <c r="N414">
        <v>0</v>
      </c>
    </row>
    <row r="415" spans="1:14" x14ac:dyDescent="0.2">
      <c r="A415" t="s">
        <v>202</v>
      </c>
      <c r="B415" t="s">
        <v>15</v>
      </c>
      <c r="C415" t="s">
        <v>152</v>
      </c>
      <c r="D415" t="s">
        <v>153</v>
      </c>
      <c r="E415" t="s">
        <v>89</v>
      </c>
      <c r="F415" t="s">
        <v>90</v>
      </c>
      <c r="G415" t="s">
        <v>93</v>
      </c>
      <c r="H415" t="s">
        <v>94</v>
      </c>
      <c r="I415">
        <v>5622115000</v>
      </c>
      <c r="J415">
        <v>0</v>
      </c>
      <c r="K415">
        <v>0</v>
      </c>
      <c r="L415">
        <v>5622115000</v>
      </c>
      <c r="M415">
        <v>0</v>
      </c>
      <c r="N415">
        <v>0</v>
      </c>
    </row>
    <row r="416" spans="1:14" x14ac:dyDescent="0.2">
      <c r="A416" t="s">
        <v>202</v>
      </c>
      <c r="B416" t="s">
        <v>15</v>
      </c>
      <c r="C416" t="s">
        <v>152</v>
      </c>
      <c r="D416" t="s">
        <v>153</v>
      </c>
      <c r="E416" t="s">
        <v>89</v>
      </c>
      <c r="F416" t="s">
        <v>90</v>
      </c>
      <c r="G416" t="s">
        <v>95</v>
      </c>
      <c r="H416" t="s">
        <v>96</v>
      </c>
      <c r="I416">
        <v>1221480000</v>
      </c>
      <c r="J416">
        <v>0</v>
      </c>
      <c r="K416">
        <v>0</v>
      </c>
      <c r="L416">
        <v>1221480000</v>
      </c>
      <c r="M416">
        <v>0</v>
      </c>
      <c r="N416">
        <v>0</v>
      </c>
    </row>
    <row r="417" spans="1:14" x14ac:dyDescent="0.2">
      <c r="A417" t="s">
        <v>202</v>
      </c>
      <c r="B417" t="s">
        <v>15</v>
      </c>
      <c r="C417" t="s">
        <v>152</v>
      </c>
      <c r="D417" t="s">
        <v>153</v>
      </c>
      <c r="E417" t="s">
        <v>89</v>
      </c>
      <c r="F417" t="s">
        <v>90</v>
      </c>
      <c r="G417" t="s">
        <v>97</v>
      </c>
      <c r="H417" t="s">
        <v>98</v>
      </c>
      <c r="I417">
        <v>4089442000</v>
      </c>
      <c r="J417">
        <v>0</v>
      </c>
      <c r="K417">
        <v>0</v>
      </c>
      <c r="L417">
        <v>4089442000</v>
      </c>
      <c r="M417">
        <v>0</v>
      </c>
      <c r="N417">
        <v>0</v>
      </c>
    </row>
    <row r="418" spans="1:14" x14ac:dyDescent="0.2">
      <c r="A418" t="s">
        <v>202</v>
      </c>
      <c r="B418" t="s">
        <v>15</v>
      </c>
      <c r="C418" t="s">
        <v>152</v>
      </c>
      <c r="D418" t="s">
        <v>153</v>
      </c>
      <c r="E418" t="s">
        <v>68</v>
      </c>
      <c r="F418" t="s">
        <v>69</v>
      </c>
      <c r="G418" t="s">
        <v>80</v>
      </c>
      <c r="H418" t="s">
        <v>81</v>
      </c>
      <c r="I418">
        <v>10156988000</v>
      </c>
      <c r="J418">
        <v>0</v>
      </c>
      <c r="K418">
        <v>0</v>
      </c>
      <c r="L418">
        <v>10156988000</v>
      </c>
      <c r="M418">
        <v>0</v>
      </c>
      <c r="N418">
        <v>0</v>
      </c>
    </row>
    <row r="419" spans="1:14" x14ac:dyDescent="0.2">
      <c r="A419" t="s">
        <v>202</v>
      </c>
      <c r="B419" t="s">
        <v>15</v>
      </c>
      <c r="C419" t="s">
        <v>152</v>
      </c>
      <c r="D419" t="s">
        <v>153</v>
      </c>
      <c r="E419" t="s">
        <v>68</v>
      </c>
      <c r="F419" t="s">
        <v>69</v>
      </c>
      <c r="G419" t="s">
        <v>70</v>
      </c>
      <c r="H419" t="s">
        <v>71</v>
      </c>
      <c r="I419">
        <v>7771148000</v>
      </c>
      <c r="J419">
        <v>0</v>
      </c>
      <c r="K419">
        <v>0</v>
      </c>
      <c r="L419">
        <v>7771148000</v>
      </c>
      <c r="M419">
        <v>0</v>
      </c>
      <c r="N419">
        <v>0</v>
      </c>
    </row>
    <row r="420" spans="1:14" x14ac:dyDescent="0.2">
      <c r="A420" t="s">
        <v>202</v>
      </c>
      <c r="B420" t="s">
        <v>15</v>
      </c>
      <c r="C420" t="s">
        <v>152</v>
      </c>
      <c r="D420" t="s">
        <v>153</v>
      </c>
      <c r="E420" t="s">
        <v>68</v>
      </c>
      <c r="F420" t="s">
        <v>69</v>
      </c>
      <c r="G420" t="s">
        <v>72</v>
      </c>
      <c r="H420" t="s">
        <v>73</v>
      </c>
      <c r="I420">
        <v>14421744000</v>
      </c>
      <c r="J420">
        <v>1000000000</v>
      </c>
      <c r="K420">
        <v>0</v>
      </c>
      <c r="L420">
        <v>14421744000</v>
      </c>
      <c r="M420">
        <v>1000000000</v>
      </c>
      <c r="N420">
        <v>0</v>
      </c>
    </row>
    <row r="421" spans="1:14" x14ac:dyDescent="0.2">
      <c r="A421" t="s">
        <v>202</v>
      </c>
      <c r="B421" t="s">
        <v>15</v>
      </c>
      <c r="C421" t="s">
        <v>152</v>
      </c>
      <c r="D421" t="s">
        <v>153</v>
      </c>
      <c r="E421" t="s">
        <v>68</v>
      </c>
      <c r="F421" t="s">
        <v>69</v>
      </c>
      <c r="G421" t="s">
        <v>74</v>
      </c>
      <c r="H421" t="s">
        <v>75</v>
      </c>
      <c r="I421">
        <v>14237161000</v>
      </c>
      <c r="J421">
        <v>0</v>
      </c>
      <c r="K421">
        <v>0</v>
      </c>
      <c r="L421">
        <v>14237161000</v>
      </c>
      <c r="M421">
        <v>0</v>
      </c>
      <c r="N421">
        <v>0</v>
      </c>
    </row>
    <row r="422" spans="1:14" x14ac:dyDescent="0.2">
      <c r="A422" t="s">
        <v>202</v>
      </c>
      <c r="B422" t="s">
        <v>15</v>
      </c>
      <c r="C422" t="s">
        <v>154</v>
      </c>
      <c r="D422" t="s">
        <v>155</v>
      </c>
      <c r="E422" t="s">
        <v>36</v>
      </c>
      <c r="F422" t="s">
        <v>37</v>
      </c>
      <c r="G422" t="s">
        <v>42</v>
      </c>
      <c r="H422" t="s">
        <v>43</v>
      </c>
      <c r="I422">
        <v>2777254000</v>
      </c>
      <c r="J422">
        <v>0</v>
      </c>
      <c r="K422">
        <v>0</v>
      </c>
      <c r="L422">
        <v>2777254000</v>
      </c>
      <c r="M422">
        <v>0</v>
      </c>
      <c r="N422">
        <v>0</v>
      </c>
    </row>
    <row r="423" spans="1:14" x14ac:dyDescent="0.2">
      <c r="A423" t="s">
        <v>202</v>
      </c>
      <c r="B423" t="s">
        <v>15</v>
      </c>
      <c r="C423" t="s">
        <v>154</v>
      </c>
      <c r="D423" t="s">
        <v>155</v>
      </c>
      <c r="E423" t="s">
        <v>36</v>
      </c>
      <c r="F423" t="s">
        <v>37</v>
      </c>
      <c r="G423" t="s">
        <v>44</v>
      </c>
      <c r="H423" t="s">
        <v>45</v>
      </c>
      <c r="I423">
        <v>182218000</v>
      </c>
      <c r="J423">
        <v>0</v>
      </c>
      <c r="K423">
        <v>0</v>
      </c>
      <c r="L423">
        <v>182218000</v>
      </c>
      <c r="M423">
        <v>0</v>
      </c>
      <c r="N423">
        <v>0</v>
      </c>
    </row>
    <row r="424" spans="1:14" x14ac:dyDescent="0.2">
      <c r="A424" t="s">
        <v>202</v>
      </c>
      <c r="B424" t="s">
        <v>15</v>
      </c>
      <c r="C424" t="s">
        <v>154</v>
      </c>
      <c r="D424" t="s">
        <v>155</v>
      </c>
      <c r="E424" t="s">
        <v>36</v>
      </c>
      <c r="F424" t="s">
        <v>37</v>
      </c>
      <c r="G424" t="s">
        <v>46</v>
      </c>
      <c r="H424" t="s">
        <v>47</v>
      </c>
      <c r="I424">
        <v>2682319000</v>
      </c>
      <c r="J424">
        <v>0</v>
      </c>
      <c r="K424">
        <v>0</v>
      </c>
      <c r="L424">
        <v>2682319000</v>
      </c>
      <c r="M424">
        <v>0</v>
      </c>
      <c r="N424">
        <v>0</v>
      </c>
    </row>
    <row r="425" spans="1:14" x14ac:dyDescent="0.2">
      <c r="A425" t="s">
        <v>202</v>
      </c>
      <c r="B425" t="s">
        <v>15</v>
      </c>
      <c r="C425" t="s">
        <v>154</v>
      </c>
      <c r="D425" t="s">
        <v>155</v>
      </c>
      <c r="E425" t="s">
        <v>26</v>
      </c>
      <c r="F425" t="s">
        <v>27</v>
      </c>
      <c r="G425" t="s">
        <v>28</v>
      </c>
      <c r="H425" t="s">
        <v>29</v>
      </c>
      <c r="I425">
        <v>17231329000</v>
      </c>
      <c r="J425">
        <v>0</v>
      </c>
      <c r="K425">
        <v>0</v>
      </c>
      <c r="L425">
        <v>17231329000</v>
      </c>
      <c r="M425">
        <v>0</v>
      </c>
      <c r="N425">
        <v>0</v>
      </c>
    </row>
    <row r="426" spans="1:14" x14ac:dyDescent="0.2">
      <c r="A426" t="s">
        <v>202</v>
      </c>
      <c r="B426" t="s">
        <v>15</v>
      </c>
      <c r="C426" t="s">
        <v>154</v>
      </c>
      <c r="D426" t="s">
        <v>155</v>
      </c>
      <c r="E426" t="s">
        <v>26</v>
      </c>
      <c r="F426" t="s">
        <v>27</v>
      </c>
      <c r="G426" t="s">
        <v>34</v>
      </c>
      <c r="H426" t="s">
        <v>35</v>
      </c>
      <c r="I426">
        <v>15485538000</v>
      </c>
      <c r="J426">
        <v>27780900000</v>
      </c>
      <c r="K426">
        <v>0</v>
      </c>
      <c r="L426">
        <v>7995888000</v>
      </c>
      <c r="M426">
        <v>30900000</v>
      </c>
      <c r="N426">
        <v>0</v>
      </c>
    </row>
    <row r="427" spans="1:14" x14ac:dyDescent="0.2">
      <c r="A427" t="s">
        <v>202</v>
      </c>
      <c r="B427" t="s">
        <v>15</v>
      </c>
      <c r="C427" t="s">
        <v>154</v>
      </c>
      <c r="D427" t="s">
        <v>155</v>
      </c>
      <c r="E427" t="s">
        <v>48</v>
      </c>
      <c r="F427" t="s">
        <v>49</v>
      </c>
      <c r="G427" t="s">
        <v>50</v>
      </c>
      <c r="H427" t="s">
        <v>51</v>
      </c>
      <c r="I427">
        <v>1232650000</v>
      </c>
      <c r="J427">
        <v>0</v>
      </c>
      <c r="K427">
        <v>0</v>
      </c>
      <c r="L427">
        <v>1232650000</v>
      </c>
      <c r="M427">
        <v>0</v>
      </c>
      <c r="N427">
        <v>0</v>
      </c>
    </row>
    <row r="428" spans="1:14" x14ac:dyDescent="0.2">
      <c r="A428" t="s">
        <v>202</v>
      </c>
      <c r="B428" t="s">
        <v>15</v>
      </c>
      <c r="C428" t="s">
        <v>154</v>
      </c>
      <c r="D428" t="s">
        <v>155</v>
      </c>
      <c r="E428" t="s">
        <v>48</v>
      </c>
      <c r="F428" t="s">
        <v>49</v>
      </c>
      <c r="G428" t="s">
        <v>52</v>
      </c>
      <c r="H428" t="s">
        <v>53</v>
      </c>
      <c r="I428">
        <v>33620860000</v>
      </c>
      <c r="J428">
        <v>50000000</v>
      </c>
      <c r="K428">
        <v>0</v>
      </c>
      <c r="L428">
        <v>33607690000</v>
      </c>
      <c r="M428">
        <v>50000000</v>
      </c>
      <c r="N428">
        <v>0</v>
      </c>
    </row>
    <row r="429" spans="1:14" x14ac:dyDescent="0.2">
      <c r="A429" t="s">
        <v>202</v>
      </c>
      <c r="B429" t="s">
        <v>15</v>
      </c>
      <c r="C429" t="s">
        <v>154</v>
      </c>
      <c r="D429" t="s">
        <v>155</v>
      </c>
      <c r="E429" t="s">
        <v>48</v>
      </c>
      <c r="F429" t="s">
        <v>49</v>
      </c>
      <c r="G429" t="s">
        <v>146</v>
      </c>
      <c r="H429" t="s">
        <v>147</v>
      </c>
      <c r="I429">
        <v>104090000</v>
      </c>
      <c r="J429">
        <v>0</v>
      </c>
      <c r="K429">
        <v>0</v>
      </c>
      <c r="L429">
        <v>104090000</v>
      </c>
      <c r="M429">
        <v>0</v>
      </c>
      <c r="N429">
        <v>0</v>
      </c>
    </row>
    <row r="430" spans="1:14" x14ac:dyDescent="0.2">
      <c r="A430" t="s">
        <v>202</v>
      </c>
      <c r="B430" t="s">
        <v>15</v>
      </c>
      <c r="C430" t="s">
        <v>154</v>
      </c>
      <c r="D430" t="s">
        <v>155</v>
      </c>
      <c r="E430" t="s">
        <v>86</v>
      </c>
      <c r="F430" t="s">
        <v>87</v>
      </c>
      <c r="G430" t="s">
        <v>88</v>
      </c>
      <c r="H430" t="s">
        <v>87</v>
      </c>
      <c r="I430">
        <v>10690606000</v>
      </c>
      <c r="J430">
        <v>0</v>
      </c>
      <c r="K430">
        <v>0</v>
      </c>
      <c r="L430">
        <v>10690606000</v>
      </c>
      <c r="M430">
        <v>0</v>
      </c>
      <c r="N430">
        <v>0</v>
      </c>
    </row>
    <row r="431" spans="1:14" x14ac:dyDescent="0.2">
      <c r="A431" t="s">
        <v>202</v>
      </c>
      <c r="B431" t="s">
        <v>15</v>
      </c>
      <c r="C431" t="s">
        <v>154</v>
      </c>
      <c r="D431" t="s">
        <v>155</v>
      </c>
      <c r="E431" t="s">
        <v>123</v>
      </c>
      <c r="F431" t="s">
        <v>124</v>
      </c>
      <c r="G431" t="s">
        <v>125</v>
      </c>
      <c r="H431" t="s">
        <v>124</v>
      </c>
      <c r="I431">
        <v>0</v>
      </c>
      <c r="J431">
        <v>0</v>
      </c>
      <c r="K431">
        <v>105675344000</v>
      </c>
      <c r="L431">
        <v>7882272000</v>
      </c>
      <c r="M431">
        <v>0</v>
      </c>
      <c r="N431">
        <v>105675344000</v>
      </c>
    </row>
    <row r="432" spans="1:14" x14ac:dyDescent="0.2">
      <c r="A432" t="s">
        <v>202</v>
      </c>
      <c r="B432" t="s">
        <v>15</v>
      </c>
      <c r="C432" t="s">
        <v>154</v>
      </c>
      <c r="D432" t="s">
        <v>155</v>
      </c>
      <c r="E432" t="s">
        <v>89</v>
      </c>
      <c r="F432" t="s">
        <v>90</v>
      </c>
      <c r="G432" t="s">
        <v>91</v>
      </c>
      <c r="H432" t="s">
        <v>92</v>
      </c>
      <c r="I432">
        <v>111704878000</v>
      </c>
      <c r="J432">
        <v>67764769000</v>
      </c>
      <c r="K432">
        <v>0</v>
      </c>
      <c r="L432">
        <v>110200358000</v>
      </c>
      <c r="M432">
        <v>63268856000</v>
      </c>
      <c r="N432">
        <v>0</v>
      </c>
    </row>
    <row r="433" spans="1:14" x14ac:dyDescent="0.2">
      <c r="A433" t="s">
        <v>202</v>
      </c>
      <c r="B433" t="s">
        <v>15</v>
      </c>
      <c r="C433" t="s">
        <v>154</v>
      </c>
      <c r="D433" t="s">
        <v>155</v>
      </c>
      <c r="E433" t="s">
        <v>123</v>
      </c>
      <c r="F433" t="s">
        <v>124</v>
      </c>
      <c r="G433" t="s">
        <v>125</v>
      </c>
      <c r="H433" t="s">
        <v>124</v>
      </c>
      <c r="I433">
        <v>0</v>
      </c>
      <c r="J433">
        <v>0</v>
      </c>
      <c r="K433">
        <v>18251049000</v>
      </c>
      <c r="L433">
        <v>0</v>
      </c>
      <c r="M433">
        <v>0</v>
      </c>
      <c r="N433">
        <v>16997127000</v>
      </c>
    </row>
    <row r="434" spans="1:14" x14ac:dyDescent="0.2">
      <c r="A434" t="s">
        <v>202</v>
      </c>
      <c r="B434" t="s">
        <v>15</v>
      </c>
      <c r="C434" t="s">
        <v>154</v>
      </c>
      <c r="D434" t="s">
        <v>155</v>
      </c>
      <c r="E434" t="s">
        <v>89</v>
      </c>
      <c r="F434" t="s">
        <v>90</v>
      </c>
      <c r="G434" t="s">
        <v>93</v>
      </c>
      <c r="H434" t="s">
        <v>94</v>
      </c>
      <c r="I434">
        <v>856480000</v>
      </c>
      <c r="J434">
        <v>0</v>
      </c>
      <c r="K434">
        <v>0</v>
      </c>
      <c r="L434">
        <v>856480000</v>
      </c>
      <c r="M434">
        <v>0</v>
      </c>
      <c r="N434">
        <v>0</v>
      </c>
    </row>
    <row r="435" spans="1:14" x14ac:dyDescent="0.2">
      <c r="A435" t="s">
        <v>202</v>
      </c>
      <c r="B435" t="s">
        <v>15</v>
      </c>
      <c r="C435" t="s">
        <v>154</v>
      </c>
      <c r="D435" t="s">
        <v>155</v>
      </c>
      <c r="E435" t="s">
        <v>68</v>
      </c>
      <c r="F435" t="s">
        <v>69</v>
      </c>
      <c r="G435" t="s">
        <v>70</v>
      </c>
      <c r="H435" t="s">
        <v>71</v>
      </c>
      <c r="I435">
        <v>3273631000</v>
      </c>
      <c r="J435">
        <v>0</v>
      </c>
      <c r="K435">
        <v>0</v>
      </c>
      <c r="L435">
        <v>548000000</v>
      </c>
      <c r="M435">
        <v>0</v>
      </c>
      <c r="N435">
        <v>0</v>
      </c>
    </row>
    <row r="436" spans="1:14" x14ac:dyDescent="0.2">
      <c r="A436" t="s">
        <v>202</v>
      </c>
      <c r="B436" t="s">
        <v>15</v>
      </c>
      <c r="C436" t="s">
        <v>154</v>
      </c>
      <c r="D436" t="s">
        <v>155</v>
      </c>
      <c r="E436" t="s">
        <v>68</v>
      </c>
      <c r="F436" t="s">
        <v>69</v>
      </c>
      <c r="G436" t="s">
        <v>78</v>
      </c>
      <c r="H436" t="s">
        <v>79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 t="s">
        <v>202</v>
      </c>
      <c r="B437" t="s">
        <v>15</v>
      </c>
      <c r="C437" t="s">
        <v>154</v>
      </c>
      <c r="D437" t="s">
        <v>155</v>
      </c>
      <c r="E437" t="s">
        <v>26</v>
      </c>
      <c r="F437" t="s">
        <v>27</v>
      </c>
      <c r="G437" t="s">
        <v>28</v>
      </c>
      <c r="H437" t="s">
        <v>29</v>
      </c>
      <c r="I437">
        <v>365295000</v>
      </c>
      <c r="J437">
        <v>0</v>
      </c>
      <c r="K437">
        <v>0</v>
      </c>
      <c r="L437">
        <v>365295000</v>
      </c>
      <c r="M437">
        <v>0</v>
      </c>
      <c r="N437">
        <v>0</v>
      </c>
    </row>
    <row r="438" spans="1:14" x14ac:dyDescent="0.2">
      <c r="A438" t="s">
        <v>202</v>
      </c>
      <c r="B438" t="s">
        <v>15</v>
      </c>
      <c r="C438" t="s">
        <v>154</v>
      </c>
      <c r="D438" t="s">
        <v>155</v>
      </c>
      <c r="E438" t="s">
        <v>26</v>
      </c>
      <c r="F438" t="s">
        <v>27</v>
      </c>
      <c r="G438" t="s">
        <v>34</v>
      </c>
      <c r="H438" t="s">
        <v>35</v>
      </c>
      <c r="I438">
        <v>42805418000</v>
      </c>
      <c r="J438">
        <v>38622000</v>
      </c>
      <c r="K438">
        <v>0</v>
      </c>
      <c r="L438">
        <v>42805418000</v>
      </c>
      <c r="M438">
        <v>0</v>
      </c>
      <c r="N438">
        <v>0</v>
      </c>
    </row>
    <row r="439" spans="1:14" x14ac:dyDescent="0.2">
      <c r="A439" t="s">
        <v>202</v>
      </c>
      <c r="B439" t="s">
        <v>15</v>
      </c>
      <c r="C439" t="s">
        <v>154</v>
      </c>
      <c r="D439" t="s">
        <v>155</v>
      </c>
      <c r="E439" t="s">
        <v>48</v>
      </c>
      <c r="F439" t="s">
        <v>49</v>
      </c>
      <c r="G439" t="s">
        <v>52</v>
      </c>
      <c r="H439" t="s">
        <v>53</v>
      </c>
      <c r="I439">
        <v>6947957000</v>
      </c>
      <c r="J439">
        <v>199335000</v>
      </c>
      <c r="K439">
        <v>0</v>
      </c>
      <c r="L439">
        <v>6947957000</v>
      </c>
      <c r="M439">
        <v>199335000</v>
      </c>
      <c r="N439">
        <v>0</v>
      </c>
    </row>
    <row r="440" spans="1:14" x14ac:dyDescent="0.2">
      <c r="A440" t="s">
        <v>202</v>
      </c>
      <c r="B440" t="s">
        <v>15</v>
      </c>
      <c r="C440" t="s">
        <v>154</v>
      </c>
      <c r="D440" t="s">
        <v>155</v>
      </c>
      <c r="E440" t="s">
        <v>123</v>
      </c>
      <c r="F440" t="s">
        <v>124</v>
      </c>
      <c r="G440" t="s">
        <v>125</v>
      </c>
      <c r="H440" t="s">
        <v>124</v>
      </c>
      <c r="I440">
        <v>0</v>
      </c>
      <c r="J440">
        <v>0</v>
      </c>
      <c r="K440">
        <v>29048000</v>
      </c>
      <c r="L440">
        <v>0</v>
      </c>
      <c r="M440">
        <v>0</v>
      </c>
      <c r="N440">
        <v>29048000</v>
      </c>
    </row>
    <row r="441" spans="1:14" x14ac:dyDescent="0.2">
      <c r="A441" t="s">
        <v>202</v>
      </c>
      <c r="B441" t="s">
        <v>15</v>
      </c>
      <c r="C441" t="s">
        <v>154</v>
      </c>
      <c r="D441" t="s">
        <v>155</v>
      </c>
      <c r="E441" t="s">
        <v>113</v>
      </c>
      <c r="F441" t="s">
        <v>114</v>
      </c>
      <c r="G441" t="s">
        <v>115</v>
      </c>
      <c r="H441" t="s">
        <v>116</v>
      </c>
      <c r="I441">
        <v>1802764000</v>
      </c>
      <c r="J441">
        <v>0</v>
      </c>
      <c r="K441">
        <v>0</v>
      </c>
      <c r="L441">
        <v>1802764000</v>
      </c>
      <c r="M441">
        <v>0</v>
      </c>
      <c r="N441">
        <v>0</v>
      </c>
    </row>
    <row r="442" spans="1:14" x14ac:dyDescent="0.2">
      <c r="A442" t="s">
        <v>202</v>
      </c>
      <c r="B442" t="s">
        <v>15</v>
      </c>
      <c r="C442" t="s">
        <v>154</v>
      </c>
      <c r="D442" t="s">
        <v>155</v>
      </c>
      <c r="E442" t="s">
        <v>113</v>
      </c>
      <c r="F442" t="s">
        <v>114</v>
      </c>
      <c r="G442" t="s">
        <v>117</v>
      </c>
      <c r="H442" t="s">
        <v>118</v>
      </c>
      <c r="I442">
        <v>3258163000</v>
      </c>
      <c r="J442">
        <v>0</v>
      </c>
      <c r="K442">
        <v>0</v>
      </c>
      <c r="L442">
        <v>3258163000</v>
      </c>
      <c r="M442">
        <v>0</v>
      </c>
      <c r="N442">
        <v>0</v>
      </c>
    </row>
    <row r="443" spans="1:14" x14ac:dyDescent="0.2">
      <c r="A443" t="s">
        <v>202</v>
      </c>
      <c r="B443" t="s">
        <v>15</v>
      </c>
      <c r="C443" t="s">
        <v>154</v>
      </c>
      <c r="D443" t="s">
        <v>155</v>
      </c>
      <c r="E443" t="s">
        <v>113</v>
      </c>
      <c r="F443" t="s">
        <v>114</v>
      </c>
      <c r="G443" t="s">
        <v>119</v>
      </c>
      <c r="H443" t="s">
        <v>120</v>
      </c>
      <c r="I443">
        <v>0</v>
      </c>
      <c r="J443">
        <v>109000000</v>
      </c>
      <c r="K443">
        <v>0</v>
      </c>
      <c r="L443">
        <v>0</v>
      </c>
      <c r="M443">
        <v>109000000</v>
      </c>
      <c r="N443">
        <v>0</v>
      </c>
    </row>
    <row r="444" spans="1:14" x14ac:dyDescent="0.2">
      <c r="A444" t="s">
        <v>202</v>
      </c>
      <c r="B444" t="s">
        <v>15</v>
      </c>
      <c r="C444" t="s">
        <v>154</v>
      </c>
      <c r="D444" t="s">
        <v>155</v>
      </c>
      <c r="E444" t="s">
        <v>113</v>
      </c>
      <c r="F444" t="s">
        <v>114</v>
      </c>
      <c r="G444" t="s">
        <v>121</v>
      </c>
      <c r="H444" t="s">
        <v>122</v>
      </c>
      <c r="I444">
        <v>76549958000</v>
      </c>
      <c r="J444">
        <v>1076390000</v>
      </c>
      <c r="K444">
        <v>0</v>
      </c>
      <c r="L444">
        <v>76534958000</v>
      </c>
      <c r="M444">
        <v>2090000</v>
      </c>
      <c r="N444">
        <v>0</v>
      </c>
    </row>
    <row r="445" spans="1:14" x14ac:dyDescent="0.2">
      <c r="A445" t="s">
        <v>202</v>
      </c>
      <c r="B445" t="s">
        <v>15</v>
      </c>
      <c r="C445" t="s">
        <v>154</v>
      </c>
      <c r="D445" t="s">
        <v>155</v>
      </c>
      <c r="E445" t="s">
        <v>58</v>
      </c>
      <c r="F445" t="s">
        <v>59</v>
      </c>
      <c r="G445" t="s">
        <v>60</v>
      </c>
      <c r="H445" t="s">
        <v>61</v>
      </c>
      <c r="I445">
        <v>2122664000</v>
      </c>
      <c r="J445">
        <v>0</v>
      </c>
      <c r="K445">
        <v>0</v>
      </c>
      <c r="L445">
        <v>2122664000</v>
      </c>
      <c r="M445">
        <v>0</v>
      </c>
      <c r="N445">
        <v>0</v>
      </c>
    </row>
    <row r="446" spans="1:14" x14ac:dyDescent="0.2">
      <c r="A446" t="s">
        <v>202</v>
      </c>
      <c r="B446" t="s">
        <v>15</v>
      </c>
      <c r="C446" t="s">
        <v>154</v>
      </c>
      <c r="D446" t="s">
        <v>155</v>
      </c>
      <c r="E446" t="s">
        <v>62</v>
      </c>
      <c r="F446" t="s">
        <v>63</v>
      </c>
      <c r="G446" t="s">
        <v>64</v>
      </c>
      <c r="H446" t="s">
        <v>65</v>
      </c>
      <c r="I446">
        <v>8929520000</v>
      </c>
      <c r="J446">
        <v>0</v>
      </c>
      <c r="K446">
        <v>0</v>
      </c>
      <c r="L446">
        <v>8929520000</v>
      </c>
      <c r="M446">
        <v>0</v>
      </c>
      <c r="N446">
        <v>0</v>
      </c>
    </row>
    <row r="447" spans="1:14" x14ac:dyDescent="0.2">
      <c r="A447" t="s">
        <v>202</v>
      </c>
      <c r="B447" t="s">
        <v>15</v>
      </c>
      <c r="C447" t="s">
        <v>154</v>
      </c>
      <c r="D447" t="s">
        <v>155</v>
      </c>
      <c r="E447" t="s">
        <v>62</v>
      </c>
      <c r="F447" t="s">
        <v>63</v>
      </c>
      <c r="G447" t="s">
        <v>66</v>
      </c>
      <c r="H447" t="s">
        <v>67</v>
      </c>
      <c r="I447">
        <v>308165000</v>
      </c>
      <c r="J447">
        <v>0</v>
      </c>
      <c r="K447">
        <v>0</v>
      </c>
      <c r="L447">
        <v>308165000</v>
      </c>
      <c r="M447">
        <v>0</v>
      </c>
      <c r="N447">
        <v>0</v>
      </c>
    </row>
    <row r="448" spans="1:14" x14ac:dyDescent="0.2">
      <c r="A448" t="s">
        <v>202</v>
      </c>
      <c r="B448" t="s">
        <v>15</v>
      </c>
      <c r="C448" t="s">
        <v>154</v>
      </c>
      <c r="D448" t="s">
        <v>155</v>
      </c>
      <c r="E448" t="s">
        <v>101</v>
      </c>
      <c r="F448" t="s">
        <v>102</v>
      </c>
      <c r="G448" t="s">
        <v>103</v>
      </c>
      <c r="H448" t="s">
        <v>104</v>
      </c>
      <c r="I448">
        <v>17886505000</v>
      </c>
      <c r="J448">
        <v>0</v>
      </c>
      <c r="K448">
        <v>0</v>
      </c>
      <c r="L448">
        <v>17886505000</v>
      </c>
      <c r="M448">
        <v>0</v>
      </c>
      <c r="N448">
        <v>0</v>
      </c>
    </row>
    <row r="449" spans="1:14" x14ac:dyDescent="0.2">
      <c r="A449" t="s">
        <v>202</v>
      </c>
      <c r="B449" t="s">
        <v>15</v>
      </c>
      <c r="C449" t="s">
        <v>154</v>
      </c>
      <c r="D449" t="s">
        <v>155</v>
      </c>
      <c r="E449" t="s">
        <v>101</v>
      </c>
      <c r="F449" t="s">
        <v>102</v>
      </c>
      <c r="G449" t="s">
        <v>105</v>
      </c>
      <c r="H449" t="s">
        <v>106</v>
      </c>
      <c r="I449">
        <v>550192000</v>
      </c>
      <c r="J449">
        <v>0</v>
      </c>
      <c r="K449">
        <v>0</v>
      </c>
      <c r="L449">
        <v>550192000</v>
      </c>
      <c r="M449">
        <v>0</v>
      </c>
      <c r="N449">
        <v>0</v>
      </c>
    </row>
    <row r="450" spans="1:14" x14ac:dyDescent="0.2">
      <c r="A450" t="s">
        <v>202</v>
      </c>
      <c r="B450" t="s">
        <v>15</v>
      </c>
      <c r="C450" t="s">
        <v>154</v>
      </c>
      <c r="D450" t="s">
        <v>155</v>
      </c>
      <c r="E450" t="s">
        <v>101</v>
      </c>
      <c r="F450" t="s">
        <v>102</v>
      </c>
      <c r="G450" t="s">
        <v>107</v>
      </c>
      <c r="H450" t="s">
        <v>108</v>
      </c>
      <c r="I450">
        <v>10666278000</v>
      </c>
      <c r="J450">
        <v>0</v>
      </c>
      <c r="K450">
        <v>0</v>
      </c>
      <c r="L450">
        <v>10666278000</v>
      </c>
      <c r="M450">
        <v>0</v>
      </c>
      <c r="N450">
        <v>0</v>
      </c>
    </row>
    <row r="451" spans="1:14" x14ac:dyDescent="0.2">
      <c r="A451" t="s">
        <v>202</v>
      </c>
      <c r="B451" t="s">
        <v>15</v>
      </c>
      <c r="C451" t="s">
        <v>154</v>
      </c>
      <c r="D451" t="s">
        <v>155</v>
      </c>
      <c r="E451" t="s">
        <v>101</v>
      </c>
      <c r="F451" t="s">
        <v>102</v>
      </c>
      <c r="G451" t="s">
        <v>109</v>
      </c>
      <c r="H451" t="s">
        <v>110</v>
      </c>
      <c r="I451">
        <v>1682565000</v>
      </c>
      <c r="J451">
        <v>0</v>
      </c>
      <c r="K451">
        <v>0</v>
      </c>
      <c r="L451">
        <v>1682565000</v>
      </c>
      <c r="M451">
        <v>0</v>
      </c>
      <c r="N451">
        <v>0</v>
      </c>
    </row>
    <row r="452" spans="1:14" x14ac:dyDescent="0.2">
      <c r="A452" t="s">
        <v>202</v>
      </c>
      <c r="B452" t="s">
        <v>15</v>
      </c>
      <c r="C452" t="s">
        <v>154</v>
      </c>
      <c r="D452" t="s">
        <v>155</v>
      </c>
      <c r="E452" t="s">
        <v>101</v>
      </c>
      <c r="F452" t="s">
        <v>102</v>
      </c>
      <c r="G452" t="s">
        <v>111</v>
      </c>
      <c r="H452" t="s">
        <v>112</v>
      </c>
      <c r="I452">
        <v>29922000</v>
      </c>
      <c r="J452">
        <v>0</v>
      </c>
      <c r="K452">
        <v>0</v>
      </c>
      <c r="L452">
        <v>29922000</v>
      </c>
      <c r="M452">
        <v>0</v>
      </c>
      <c r="N452">
        <v>0</v>
      </c>
    </row>
    <row r="453" spans="1:14" x14ac:dyDescent="0.2">
      <c r="A453" t="s">
        <v>202</v>
      </c>
      <c r="B453" t="s">
        <v>15</v>
      </c>
      <c r="C453" t="s">
        <v>154</v>
      </c>
      <c r="D453" t="s">
        <v>155</v>
      </c>
      <c r="E453" t="s">
        <v>89</v>
      </c>
      <c r="F453" t="s">
        <v>90</v>
      </c>
      <c r="G453" t="s">
        <v>91</v>
      </c>
      <c r="H453" t="s">
        <v>92</v>
      </c>
      <c r="I453">
        <v>356456000</v>
      </c>
      <c r="J453">
        <v>0</v>
      </c>
      <c r="K453">
        <v>0</v>
      </c>
      <c r="L453">
        <v>356456000</v>
      </c>
      <c r="M453">
        <v>0</v>
      </c>
      <c r="N453">
        <v>0</v>
      </c>
    </row>
    <row r="454" spans="1:14" x14ac:dyDescent="0.2">
      <c r="A454" t="s">
        <v>202</v>
      </c>
      <c r="B454" t="s">
        <v>15</v>
      </c>
      <c r="C454" t="s">
        <v>154</v>
      </c>
      <c r="D454" t="s">
        <v>155</v>
      </c>
      <c r="E454" t="s">
        <v>89</v>
      </c>
      <c r="F454" t="s">
        <v>90</v>
      </c>
      <c r="G454" t="s">
        <v>93</v>
      </c>
      <c r="H454" t="s">
        <v>94</v>
      </c>
      <c r="I454">
        <v>31642683000</v>
      </c>
      <c r="J454">
        <v>2990000</v>
      </c>
      <c r="K454">
        <v>0</v>
      </c>
      <c r="L454">
        <v>31642683000</v>
      </c>
      <c r="M454">
        <v>2990000</v>
      </c>
      <c r="N454">
        <v>0</v>
      </c>
    </row>
    <row r="455" spans="1:14" x14ac:dyDescent="0.2">
      <c r="A455" t="s">
        <v>202</v>
      </c>
      <c r="B455" t="s">
        <v>15</v>
      </c>
      <c r="C455" t="s">
        <v>154</v>
      </c>
      <c r="D455" t="s">
        <v>155</v>
      </c>
      <c r="E455" t="s">
        <v>89</v>
      </c>
      <c r="F455" t="s">
        <v>90</v>
      </c>
      <c r="G455" t="s">
        <v>95</v>
      </c>
      <c r="H455" t="s">
        <v>96</v>
      </c>
      <c r="I455">
        <v>11727474000</v>
      </c>
      <c r="J455">
        <v>0</v>
      </c>
      <c r="K455">
        <v>0</v>
      </c>
      <c r="L455">
        <v>11727474000</v>
      </c>
      <c r="M455">
        <v>0</v>
      </c>
      <c r="N455">
        <v>0</v>
      </c>
    </row>
    <row r="456" spans="1:14" x14ac:dyDescent="0.2">
      <c r="A456" t="s">
        <v>202</v>
      </c>
      <c r="B456" t="s">
        <v>15</v>
      </c>
      <c r="C456" t="s">
        <v>154</v>
      </c>
      <c r="D456" t="s">
        <v>155</v>
      </c>
      <c r="E456" t="s">
        <v>89</v>
      </c>
      <c r="F456" t="s">
        <v>90</v>
      </c>
      <c r="G456" t="s">
        <v>97</v>
      </c>
      <c r="H456" t="s">
        <v>98</v>
      </c>
      <c r="I456">
        <v>137930000</v>
      </c>
      <c r="J456">
        <v>0</v>
      </c>
      <c r="K456">
        <v>0</v>
      </c>
      <c r="L456">
        <v>137930000</v>
      </c>
      <c r="M456">
        <v>0</v>
      </c>
      <c r="N456">
        <v>0</v>
      </c>
    </row>
    <row r="457" spans="1:14" x14ac:dyDescent="0.2">
      <c r="A457" t="s">
        <v>202</v>
      </c>
      <c r="B457" t="s">
        <v>15</v>
      </c>
      <c r="C457" t="s">
        <v>154</v>
      </c>
      <c r="D457" t="s">
        <v>155</v>
      </c>
      <c r="E457" t="s">
        <v>89</v>
      </c>
      <c r="F457" t="s">
        <v>90</v>
      </c>
      <c r="G457" t="s">
        <v>99</v>
      </c>
      <c r="H457" t="s">
        <v>100</v>
      </c>
      <c r="I457">
        <v>1797439000</v>
      </c>
      <c r="J457">
        <v>2000000000</v>
      </c>
      <c r="K457">
        <v>0</v>
      </c>
      <c r="L457">
        <v>1797439000</v>
      </c>
      <c r="M457">
        <v>2000000000</v>
      </c>
      <c r="N457">
        <v>0</v>
      </c>
    </row>
    <row r="458" spans="1:14" x14ac:dyDescent="0.2">
      <c r="A458" t="s">
        <v>202</v>
      </c>
      <c r="B458" t="s">
        <v>15</v>
      </c>
      <c r="C458" t="s">
        <v>154</v>
      </c>
      <c r="D458" t="s">
        <v>155</v>
      </c>
      <c r="E458" t="s">
        <v>68</v>
      </c>
      <c r="F458" t="s">
        <v>69</v>
      </c>
      <c r="G458" t="s">
        <v>80</v>
      </c>
      <c r="H458" t="s">
        <v>81</v>
      </c>
      <c r="I458">
        <v>53758659000</v>
      </c>
      <c r="J458">
        <v>0</v>
      </c>
      <c r="K458">
        <v>0</v>
      </c>
      <c r="L458">
        <v>53758659000</v>
      </c>
      <c r="M458">
        <v>0</v>
      </c>
      <c r="N458">
        <v>0</v>
      </c>
    </row>
    <row r="459" spans="1:14" x14ac:dyDescent="0.2">
      <c r="A459" t="s">
        <v>202</v>
      </c>
      <c r="B459" t="s">
        <v>15</v>
      </c>
      <c r="C459" t="s">
        <v>154</v>
      </c>
      <c r="D459" t="s">
        <v>155</v>
      </c>
      <c r="E459" t="s">
        <v>68</v>
      </c>
      <c r="F459" t="s">
        <v>69</v>
      </c>
      <c r="G459" t="s">
        <v>70</v>
      </c>
      <c r="H459" t="s">
        <v>71</v>
      </c>
      <c r="I459">
        <v>24516590000</v>
      </c>
      <c r="J459">
        <v>0</v>
      </c>
      <c r="K459">
        <v>0</v>
      </c>
      <c r="L459">
        <v>24516590000</v>
      </c>
      <c r="M459">
        <v>0</v>
      </c>
      <c r="N459">
        <v>0</v>
      </c>
    </row>
    <row r="460" spans="1:14" x14ac:dyDescent="0.2">
      <c r="A460" t="s">
        <v>202</v>
      </c>
      <c r="B460" t="s">
        <v>15</v>
      </c>
      <c r="C460" t="s">
        <v>154</v>
      </c>
      <c r="D460" t="s">
        <v>155</v>
      </c>
      <c r="E460" t="s">
        <v>68</v>
      </c>
      <c r="F460" t="s">
        <v>69</v>
      </c>
      <c r="G460" t="s">
        <v>72</v>
      </c>
      <c r="H460" t="s">
        <v>73</v>
      </c>
      <c r="I460">
        <v>79895273000</v>
      </c>
      <c r="J460">
        <v>0</v>
      </c>
      <c r="K460">
        <v>0</v>
      </c>
      <c r="L460">
        <v>79895273000</v>
      </c>
      <c r="M460">
        <v>0</v>
      </c>
      <c r="N460">
        <v>0</v>
      </c>
    </row>
    <row r="461" spans="1:14" x14ac:dyDescent="0.2">
      <c r="A461" t="s">
        <v>202</v>
      </c>
      <c r="B461" t="s">
        <v>15</v>
      </c>
      <c r="C461" t="s">
        <v>154</v>
      </c>
      <c r="D461" t="s">
        <v>155</v>
      </c>
      <c r="E461" t="s">
        <v>68</v>
      </c>
      <c r="F461" t="s">
        <v>69</v>
      </c>
      <c r="G461" t="s">
        <v>74</v>
      </c>
      <c r="H461" t="s">
        <v>75</v>
      </c>
      <c r="I461">
        <v>43662679000</v>
      </c>
      <c r="J461">
        <v>0</v>
      </c>
      <c r="K461">
        <v>0</v>
      </c>
      <c r="L461">
        <v>43662679000</v>
      </c>
      <c r="M461">
        <v>0</v>
      </c>
      <c r="N461">
        <v>0</v>
      </c>
    </row>
    <row r="462" spans="1:14" x14ac:dyDescent="0.2">
      <c r="A462" t="s">
        <v>202</v>
      </c>
      <c r="B462" t="s">
        <v>15</v>
      </c>
      <c r="C462" t="s">
        <v>154</v>
      </c>
      <c r="D462" t="s">
        <v>155</v>
      </c>
      <c r="E462" t="s">
        <v>68</v>
      </c>
      <c r="F462" t="s">
        <v>69</v>
      </c>
      <c r="G462" t="s">
        <v>132</v>
      </c>
      <c r="H462" t="s">
        <v>133</v>
      </c>
      <c r="I462">
        <v>4161671000</v>
      </c>
      <c r="J462">
        <v>0</v>
      </c>
      <c r="K462">
        <v>0</v>
      </c>
      <c r="L462">
        <v>4161671000</v>
      </c>
      <c r="M462">
        <v>0</v>
      </c>
      <c r="N462">
        <v>0</v>
      </c>
    </row>
    <row r="463" spans="1:14" x14ac:dyDescent="0.2">
      <c r="A463" t="s">
        <v>202</v>
      </c>
      <c r="B463" t="s">
        <v>15</v>
      </c>
      <c r="C463" t="s">
        <v>154</v>
      </c>
      <c r="D463" t="s">
        <v>155</v>
      </c>
      <c r="E463" t="s">
        <v>68</v>
      </c>
      <c r="F463" t="s">
        <v>69</v>
      </c>
      <c r="G463" t="s">
        <v>134</v>
      </c>
      <c r="H463" t="s">
        <v>135</v>
      </c>
      <c r="I463">
        <v>489530000</v>
      </c>
      <c r="J463">
        <v>0</v>
      </c>
      <c r="K463">
        <v>0</v>
      </c>
      <c r="L463">
        <v>489530000</v>
      </c>
      <c r="M463">
        <v>0</v>
      </c>
      <c r="N463">
        <v>0</v>
      </c>
    </row>
    <row r="464" spans="1:14" x14ac:dyDescent="0.2">
      <c r="A464" t="s">
        <v>202</v>
      </c>
      <c r="B464" t="s">
        <v>15</v>
      </c>
      <c r="C464" t="s">
        <v>154</v>
      </c>
      <c r="D464" t="s">
        <v>155</v>
      </c>
      <c r="E464" t="s">
        <v>68</v>
      </c>
      <c r="F464" t="s">
        <v>69</v>
      </c>
      <c r="G464" t="s">
        <v>78</v>
      </c>
      <c r="H464" t="s">
        <v>79</v>
      </c>
      <c r="I464">
        <v>2839499000</v>
      </c>
      <c r="J464">
        <v>2763589000</v>
      </c>
      <c r="K464">
        <v>0</v>
      </c>
      <c r="L464">
        <v>2839499000</v>
      </c>
      <c r="M464">
        <v>0</v>
      </c>
      <c r="N464">
        <v>0</v>
      </c>
    </row>
    <row r="465" spans="1:14" x14ac:dyDescent="0.2">
      <c r="A465" t="s">
        <v>202</v>
      </c>
      <c r="B465" t="s">
        <v>15</v>
      </c>
      <c r="C465" t="s">
        <v>154</v>
      </c>
      <c r="D465" t="s">
        <v>155</v>
      </c>
      <c r="E465" t="s">
        <v>54</v>
      </c>
      <c r="F465" t="s">
        <v>55</v>
      </c>
      <c r="G465" t="s">
        <v>56</v>
      </c>
      <c r="H465" t="s">
        <v>57</v>
      </c>
      <c r="I465">
        <v>10415685000</v>
      </c>
      <c r="J465">
        <v>61428000</v>
      </c>
      <c r="K465">
        <v>0</v>
      </c>
      <c r="L465">
        <v>10415685000</v>
      </c>
      <c r="M465">
        <v>0</v>
      </c>
      <c r="N465">
        <v>0</v>
      </c>
    </row>
    <row r="466" spans="1:14" x14ac:dyDescent="0.2">
      <c r="A466" t="s">
        <v>202</v>
      </c>
      <c r="B466" t="s">
        <v>15</v>
      </c>
      <c r="C466" t="s">
        <v>154</v>
      </c>
      <c r="D466" t="s">
        <v>155</v>
      </c>
      <c r="E466" t="s">
        <v>54</v>
      </c>
      <c r="F466" t="s">
        <v>55</v>
      </c>
      <c r="G466" t="s">
        <v>130</v>
      </c>
      <c r="H466" t="s">
        <v>131</v>
      </c>
      <c r="I466">
        <v>158805000</v>
      </c>
      <c r="J466">
        <v>0</v>
      </c>
      <c r="K466">
        <v>0</v>
      </c>
      <c r="L466">
        <v>158805000</v>
      </c>
      <c r="M466">
        <v>0</v>
      </c>
      <c r="N466">
        <v>0</v>
      </c>
    </row>
    <row r="467" spans="1:14" x14ac:dyDescent="0.2">
      <c r="A467" t="s">
        <v>202</v>
      </c>
      <c r="B467" t="s">
        <v>15</v>
      </c>
      <c r="C467" t="s">
        <v>154</v>
      </c>
      <c r="D467" t="s">
        <v>155</v>
      </c>
      <c r="E467" t="s">
        <v>18</v>
      </c>
      <c r="F467" t="s">
        <v>19</v>
      </c>
      <c r="G467" t="s">
        <v>20</v>
      </c>
      <c r="H467" t="s">
        <v>21</v>
      </c>
      <c r="I467">
        <v>10877762000</v>
      </c>
      <c r="J467">
        <v>0</v>
      </c>
      <c r="K467">
        <v>0</v>
      </c>
      <c r="L467">
        <v>10877762000</v>
      </c>
      <c r="M467">
        <v>0</v>
      </c>
      <c r="N467">
        <v>0</v>
      </c>
    </row>
    <row r="468" spans="1:14" x14ac:dyDescent="0.2">
      <c r="A468" t="s">
        <v>202</v>
      </c>
      <c r="B468" t="s">
        <v>15</v>
      </c>
      <c r="C468" t="s">
        <v>154</v>
      </c>
      <c r="D468" t="s">
        <v>155</v>
      </c>
      <c r="E468" t="s">
        <v>18</v>
      </c>
      <c r="F468" t="s">
        <v>19</v>
      </c>
      <c r="G468" t="s">
        <v>22</v>
      </c>
      <c r="H468" t="s">
        <v>23</v>
      </c>
      <c r="I468">
        <v>3670196000</v>
      </c>
      <c r="J468">
        <v>0</v>
      </c>
      <c r="K468">
        <v>0</v>
      </c>
      <c r="L468">
        <v>3670196000</v>
      </c>
      <c r="M468">
        <v>0</v>
      </c>
      <c r="N468">
        <v>0</v>
      </c>
    </row>
    <row r="469" spans="1:14" x14ac:dyDescent="0.2">
      <c r="A469" t="s">
        <v>202</v>
      </c>
      <c r="B469" t="s">
        <v>15</v>
      </c>
      <c r="C469" t="s">
        <v>154</v>
      </c>
      <c r="D469" t="s">
        <v>155</v>
      </c>
      <c r="E469" t="s">
        <v>18</v>
      </c>
      <c r="F469" t="s">
        <v>19</v>
      </c>
      <c r="G469" t="s">
        <v>24</v>
      </c>
      <c r="H469" t="s">
        <v>25</v>
      </c>
      <c r="I469">
        <v>7238843000</v>
      </c>
      <c r="J469">
        <v>0</v>
      </c>
      <c r="K469">
        <v>0</v>
      </c>
      <c r="L469">
        <v>7238843000</v>
      </c>
      <c r="M469">
        <v>0</v>
      </c>
      <c r="N469">
        <v>0</v>
      </c>
    </row>
    <row r="470" spans="1:14" x14ac:dyDescent="0.2">
      <c r="A470" t="s">
        <v>202</v>
      </c>
      <c r="B470" t="s">
        <v>15</v>
      </c>
      <c r="C470" t="s">
        <v>154</v>
      </c>
      <c r="D470" t="s">
        <v>155</v>
      </c>
      <c r="E470" t="s">
        <v>36</v>
      </c>
      <c r="F470" t="s">
        <v>37</v>
      </c>
      <c r="G470" t="s">
        <v>38</v>
      </c>
      <c r="H470" t="s">
        <v>39</v>
      </c>
      <c r="I470">
        <v>504160000</v>
      </c>
      <c r="J470">
        <v>0</v>
      </c>
      <c r="K470">
        <v>0</v>
      </c>
      <c r="L470">
        <v>504160000</v>
      </c>
      <c r="M470">
        <v>0</v>
      </c>
      <c r="N470">
        <v>0</v>
      </c>
    </row>
    <row r="471" spans="1:14" x14ac:dyDescent="0.2">
      <c r="A471" t="s">
        <v>202</v>
      </c>
      <c r="B471" t="s">
        <v>15</v>
      </c>
      <c r="C471" t="s">
        <v>154</v>
      </c>
      <c r="D471" t="s">
        <v>155</v>
      </c>
      <c r="E471" t="s">
        <v>36</v>
      </c>
      <c r="F471" t="s">
        <v>37</v>
      </c>
      <c r="G471" t="s">
        <v>40</v>
      </c>
      <c r="H471" t="s">
        <v>41</v>
      </c>
      <c r="I471">
        <v>1280967000</v>
      </c>
      <c r="J471">
        <v>0</v>
      </c>
      <c r="K471">
        <v>0</v>
      </c>
      <c r="L471">
        <v>1280967000</v>
      </c>
      <c r="M471">
        <v>0</v>
      </c>
      <c r="N471">
        <v>0</v>
      </c>
    </row>
    <row r="472" spans="1:14" x14ac:dyDescent="0.2">
      <c r="A472" t="s">
        <v>202</v>
      </c>
      <c r="B472" t="s">
        <v>15</v>
      </c>
      <c r="C472" t="s">
        <v>156</v>
      </c>
      <c r="D472" t="s">
        <v>157</v>
      </c>
      <c r="E472" t="s">
        <v>36</v>
      </c>
      <c r="F472" t="s">
        <v>37</v>
      </c>
      <c r="G472" t="s">
        <v>42</v>
      </c>
      <c r="H472" t="s">
        <v>43</v>
      </c>
      <c r="I472">
        <v>5523620000</v>
      </c>
      <c r="J472">
        <v>0</v>
      </c>
      <c r="K472">
        <v>0</v>
      </c>
      <c r="L472">
        <v>5523620000</v>
      </c>
      <c r="M472">
        <v>0</v>
      </c>
      <c r="N472">
        <v>0</v>
      </c>
    </row>
    <row r="473" spans="1:14" x14ac:dyDescent="0.2">
      <c r="A473" t="s">
        <v>202</v>
      </c>
      <c r="B473" t="s">
        <v>15</v>
      </c>
      <c r="C473" t="s">
        <v>156</v>
      </c>
      <c r="D473" t="s">
        <v>157</v>
      </c>
      <c r="E473" t="s">
        <v>36</v>
      </c>
      <c r="F473" t="s">
        <v>37</v>
      </c>
      <c r="G473" t="s">
        <v>44</v>
      </c>
      <c r="H473" t="s">
        <v>45</v>
      </c>
      <c r="I473">
        <v>7489000</v>
      </c>
      <c r="J473">
        <v>0</v>
      </c>
      <c r="K473">
        <v>0</v>
      </c>
      <c r="L473">
        <v>7489000</v>
      </c>
      <c r="M473">
        <v>0</v>
      </c>
      <c r="N473">
        <v>0</v>
      </c>
    </row>
    <row r="474" spans="1:14" x14ac:dyDescent="0.2">
      <c r="A474" t="s">
        <v>202</v>
      </c>
      <c r="B474" t="s">
        <v>15</v>
      </c>
      <c r="C474" t="s">
        <v>156</v>
      </c>
      <c r="D474" t="s">
        <v>157</v>
      </c>
      <c r="E474" t="s">
        <v>26</v>
      </c>
      <c r="F474" t="s">
        <v>27</v>
      </c>
      <c r="G474" t="s">
        <v>28</v>
      </c>
      <c r="H474" t="s">
        <v>29</v>
      </c>
      <c r="I474">
        <v>111642205000</v>
      </c>
      <c r="J474">
        <v>437000000</v>
      </c>
      <c r="K474">
        <v>0</v>
      </c>
      <c r="L474">
        <v>110292205000</v>
      </c>
      <c r="M474">
        <v>437000000</v>
      </c>
      <c r="N474">
        <v>0</v>
      </c>
    </row>
    <row r="475" spans="1:14" x14ac:dyDescent="0.2">
      <c r="A475" t="s">
        <v>202</v>
      </c>
      <c r="B475" t="s">
        <v>15</v>
      </c>
      <c r="C475" t="s">
        <v>156</v>
      </c>
      <c r="D475" t="s">
        <v>157</v>
      </c>
      <c r="E475" t="s">
        <v>26</v>
      </c>
      <c r="F475" t="s">
        <v>27</v>
      </c>
      <c r="G475" t="s">
        <v>30</v>
      </c>
      <c r="H475" t="s">
        <v>31</v>
      </c>
      <c r="I475">
        <v>8904000000</v>
      </c>
      <c r="J475">
        <v>0</v>
      </c>
      <c r="K475">
        <v>0</v>
      </c>
      <c r="L475">
        <v>3100000000</v>
      </c>
      <c r="M475">
        <v>0</v>
      </c>
      <c r="N475">
        <v>0</v>
      </c>
    </row>
    <row r="476" spans="1:14" x14ac:dyDescent="0.2">
      <c r="A476" t="s">
        <v>202</v>
      </c>
      <c r="B476" t="s">
        <v>15</v>
      </c>
      <c r="C476" t="s">
        <v>156</v>
      </c>
      <c r="D476" t="s">
        <v>157</v>
      </c>
      <c r="E476" t="s">
        <v>26</v>
      </c>
      <c r="F476" t="s">
        <v>27</v>
      </c>
      <c r="G476" t="s">
        <v>34</v>
      </c>
      <c r="H476" t="s">
        <v>35</v>
      </c>
      <c r="I476">
        <v>489205000</v>
      </c>
      <c r="J476">
        <v>40114211000</v>
      </c>
      <c r="K476">
        <v>0</v>
      </c>
      <c r="L476">
        <v>489205000</v>
      </c>
      <c r="M476">
        <v>0</v>
      </c>
      <c r="N476">
        <v>0</v>
      </c>
    </row>
    <row r="477" spans="1:14" x14ac:dyDescent="0.2">
      <c r="A477" t="s">
        <v>202</v>
      </c>
      <c r="B477" t="s">
        <v>15</v>
      </c>
      <c r="C477" t="s">
        <v>156</v>
      </c>
      <c r="D477" t="s">
        <v>157</v>
      </c>
      <c r="E477" t="s">
        <v>48</v>
      </c>
      <c r="F477" t="s">
        <v>49</v>
      </c>
      <c r="G477" t="s">
        <v>50</v>
      </c>
      <c r="H477" t="s">
        <v>51</v>
      </c>
      <c r="I477">
        <v>11093726000</v>
      </c>
      <c r="J477">
        <v>0</v>
      </c>
      <c r="K477">
        <v>0</v>
      </c>
      <c r="L477">
        <v>11093726000</v>
      </c>
      <c r="M477">
        <v>0</v>
      </c>
      <c r="N477">
        <v>0</v>
      </c>
    </row>
    <row r="478" spans="1:14" x14ac:dyDescent="0.2">
      <c r="A478" t="s">
        <v>202</v>
      </c>
      <c r="B478" t="s">
        <v>15</v>
      </c>
      <c r="C478" t="s">
        <v>156</v>
      </c>
      <c r="D478" t="s">
        <v>157</v>
      </c>
      <c r="E478" t="s">
        <v>48</v>
      </c>
      <c r="F478" t="s">
        <v>49</v>
      </c>
      <c r="G478" t="s">
        <v>52</v>
      </c>
      <c r="H478" t="s">
        <v>53</v>
      </c>
      <c r="I478">
        <v>48092794000</v>
      </c>
      <c r="J478">
        <v>370000000</v>
      </c>
      <c r="K478">
        <v>0</v>
      </c>
      <c r="L478">
        <v>48092794000</v>
      </c>
      <c r="M478">
        <v>100000000</v>
      </c>
      <c r="N478">
        <v>0</v>
      </c>
    </row>
    <row r="479" spans="1:14" x14ac:dyDescent="0.2">
      <c r="A479" t="s">
        <v>202</v>
      </c>
      <c r="B479" t="s">
        <v>15</v>
      </c>
      <c r="C479" t="s">
        <v>156</v>
      </c>
      <c r="D479" t="s">
        <v>157</v>
      </c>
      <c r="E479" t="s">
        <v>86</v>
      </c>
      <c r="F479" t="s">
        <v>87</v>
      </c>
      <c r="G479" t="s">
        <v>88</v>
      </c>
      <c r="H479" t="s">
        <v>87</v>
      </c>
      <c r="I479">
        <v>20141306000</v>
      </c>
      <c r="J479">
        <v>0</v>
      </c>
      <c r="K479">
        <v>0</v>
      </c>
      <c r="L479">
        <v>20141306000</v>
      </c>
      <c r="M479">
        <v>0</v>
      </c>
      <c r="N479">
        <v>0</v>
      </c>
    </row>
    <row r="480" spans="1:14" x14ac:dyDescent="0.2">
      <c r="A480" t="s">
        <v>202</v>
      </c>
      <c r="B480" t="s">
        <v>15</v>
      </c>
      <c r="C480" t="s">
        <v>156</v>
      </c>
      <c r="D480" t="s">
        <v>157</v>
      </c>
      <c r="E480" t="s">
        <v>123</v>
      </c>
      <c r="F480" t="s">
        <v>124</v>
      </c>
      <c r="G480" t="s">
        <v>125</v>
      </c>
      <c r="H480" t="s">
        <v>124</v>
      </c>
      <c r="I480">
        <v>0</v>
      </c>
      <c r="J480">
        <v>0</v>
      </c>
      <c r="K480">
        <v>136457714000</v>
      </c>
      <c r="L480">
        <v>0</v>
      </c>
      <c r="M480">
        <v>0</v>
      </c>
      <c r="N480">
        <v>136457714000</v>
      </c>
    </row>
    <row r="481" spans="1:14" x14ac:dyDescent="0.2">
      <c r="A481" t="s">
        <v>202</v>
      </c>
      <c r="B481" t="s">
        <v>15</v>
      </c>
      <c r="C481" t="s">
        <v>156</v>
      </c>
      <c r="D481" t="s">
        <v>157</v>
      </c>
      <c r="E481" t="s">
        <v>89</v>
      </c>
      <c r="F481" t="s">
        <v>90</v>
      </c>
      <c r="G481" t="s">
        <v>91</v>
      </c>
      <c r="H481" t="s">
        <v>92</v>
      </c>
      <c r="I481">
        <v>97464982000</v>
      </c>
      <c r="J481">
        <v>808439000</v>
      </c>
      <c r="K481">
        <v>0</v>
      </c>
      <c r="L481">
        <v>97464982000</v>
      </c>
      <c r="M481">
        <v>0</v>
      </c>
      <c r="N481">
        <v>0</v>
      </c>
    </row>
    <row r="482" spans="1:14" x14ac:dyDescent="0.2">
      <c r="A482" t="s">
        <v>202</v>
      </c>
      <c r="B482" t="s">
        <v>15</v>
      </c>
      <c r="C482" t="s">
        <v>156</v>
      </c>
      <c r="D482" t="s">
        <v>157</v>
      </c>
      <c r="E482" t="s">
        <v>68</v>
      </c>
      <c r="F482" t="s">
        <v>69</v>
      </c>
      <c r="G482" t="s">
        <v>76</v>
      </c>
      <c r="H482" t="s">
        <v>77</v>
      </c>
      <c r="I482">
        <v>2618566000</v>
      </c>
      <c r="J482">
        <v>85437000</v>
      </c>
      <c r="K482">
        <v>0</v>
      </c>
      <c r="L482">
        <v>2618566000</v>
      </c>
      <c r="M482">
        <v>85437000</v>
      </c>
      <c r="N482">
        <v>0</v>
      </c>
    </row>
    <row r="483" spans="1:14" x14ac:dyDescent="0.2">
      <c r="A483" t="s">
        <v>202</v>
      </c>
      <c r="B483" t="s">
        <v>15</v>
      </c>
      <c r="C483" t="s">
        <v>156</v>
      </c>
      <c r="D483" t="s">
        <v>157</v>
      </c>
      <c r="E483" t="s">
        <v>123</v>
      </c>
      <c r="F483" t="s">
        <v>124</v>
      </c>
      <c r="G483" t="s">
        <v>125</v>
      </c>
      <c r="H483" t="s">
        <v>124</v>
      </c>
      <c r="I483">
        <v>0</v>
      </c>
      <c r="J483">
        <v>0</v>
      </c>
      <c r="K483">
        <v>13361267000</v>
      </c>
      <c r="L483">
        <v>0</v>
      </c>
      <c r="M483">
        <v>0</v>
      </c>
      <c r="N483">
        <v>13361267000</v>
      </c>
    </row>
    <row r="484" spans="1:14" x14ac:dyDescent="0.2">
      <c r="A484" t="s">
        <v>202</v>
      </c>
      <c r="B484" t="s">
        <v>15</v>
      </c>
      <c r="C484" t="s">
        <v>156</v>
      </c>
      <c r="D484" t="s">
        <v>157</v>
      </c>
      <c r="E484" t="s">
        <v>89</v>
      </c>
      <c r="F484" t="s">
        <v>90</v>
      </c>
      <c r="G484" t="s">
        <v>91</v>
      </c>
      <c r="H484" t="s">
        <v>92</v>
      </c>
      <c r="I484">
        <v>55682765000</v>
      </c>
      <c r="J484">
        <v>1281133000</v>
      </c>
      <c r="K484">
        <v>0</v>
      </c>
      <c r="L484">
        <v>55682765000</v>
      </c>
      <c r="M484">
        <v>50000000</v>
      </c>
      <c r="N484">
        <v>0</v>
      </c>
    </row>
    <row r="485" spans="1:14" x14ac:dyDescent="0.2">
      <c r="A485" t="s">
        <v>202</v>
      </c>
      <c r="B485" t="s">
        <v>15</v>
      </c>
      <c r="C485" t="s">
        <v>156</v>
      </c>
      <c r="D485" t="s">
        <v>157</v>
      </c>
      <c r="E485" t="s">
        <v>89</v>
      </c>
      <c r="F485" t="s">
        <v>90</v>
      </c>
      <c r="G485" t="s">
        <v>93</v>
      </c>
      <c r="H485" t="s">
        <v>94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2">
      <c r="A486" t="s">
        <v>202</v>
      </c>
      <c r="B486" t="s">
        <v>15</v>
      </c>
      <c r="C486" t="s">
        <v>156</v>
      </c>
      <c r="D486" t="s">
        <v>157</v>
      </c>
      <c r="E486" t="s">
        <v>68</v>
      </c>
      <c r="F486" t="s">
        <v>69</v>
      </c>
      <c r="G486" t="s">
        <v>80</v>
      </c>
      <c r="H486" t="s">
        <v>81</v>
      </c>
      <c r="I486">
        <v>2887397000</v>
      </c>
      <c r="J486">
        <v>0</v>
      </c>
      <c r="K486">
        <v>0</v>
      </c>
      <c r="L486">
        <v>385000000</v>
      </c>
      <c r="M486">
        <v>0</v>
      </c>
      <c r="N486">
        <v>0</v>
      </c>
    </row>
    <row r="487" spans="1:14" x14ac:dyDescent="0.2">
      <c r="A487" t="s">
        <v>202</v>
      </c>
      <c r="B487" t="s">
        <v>15</v>
      </c>
      <c r="C487" t="s">
        <v>156</v>
      </c>
      <c r="D487" t="s">
        <v>157</v>
      </c>
      <c r="E487" t="s">
        <v>68</v>
      </c>
      <c r="F487" t="s">
        <v>69</v>
      </c>
      <c r="G487" t="s">
        <v>70</v>
      </c>
      <c r="H487" t="s">
        <v>71</v>
      </c>
      <c r="I487">
        <v>422000000</v>
      </c>
      <c r="J487">
        <v>0</v>
      </c>
      <c r="K487">
        <v>0</v>
      </c>
      <c r="L487">
        <v>422000000</v>
      </c>
      <c r="M487">
        <v>0</v>
      </c>
      <c r="N487">
        <v>0</v>
      </c>
    </row>
    <row r="488" spans="1:14" x14ac:dyDescent="0.2">
      <c r="A488" t="s">
        <v>202</v>
      </c>
      <c r="B488" t="s">
        <v>15</v>
      </c>
      <c r="C488" t="s">
        <v>156</v>
      </c>
      <c r="D488" t="s">
        <v>157</v>
      </c>
      <c r="E488" t="s">
        <v>68</v>
      </c>
      <c r="F488" t="s">
        <v>69</v>
      </c>
      <c r="G488" t="s">
        <v>78</v>
      </c>
      <c r="H488" t="s">
        <v>79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">
      <c r="A489" t="s">
        <v>202</v>
      </c>
      <c r="B489" t="s">
        <v>15</v>
      </c>
      <c r="C489" t="s">
        <v>156</v>
      </c>
      <c r="D489" t="s">
        <v>157</v>
      </c>
      <c r="E489" t="s">
        <v>36</v>
      </c>
      <c r="F489" t="s">
        <v>37</v>
      </c>
      <c r="G489" t="s">
        <v>40</v>
      </c>
      <c r="H489" t="s">
        <v>41</v>
      </c>
      <c r="I489">
        <v>24914676000</v>
      </c>
      <c r="J489">
        <v>9185000000</v>
      </c>
      <c r="K489">
        <v>0</v>
      </c>
      <c r="L489">
        <v>24914676000</v>
      </c>
      <c r="M489">
        <v>7435000000</v>
      </c>
      <c r="N489">
        <v>0</v>
      </c>
    </row>
    <row r="490" spans="1:14" x14ac:dyDescent="0.2">
      <c r="A490" t="s">
        <v>202</v>
      </c>
      <c r="B490" t="s">
        <v>15</v>
      </c>
      <c r="C490" t="s">
        <v>156</v>
      </c>
      <c r="D490" t="s">
        <v>157</v>
      </c>
      <c r="E490" t="s">
        <v>36</v>
      </c>
      <c r="F490" t="s">
        <v>37</v>
      </c>
      <c r="G490" t="s">
        <v>42</v>
      </c>
      <c r="H490" t="s">
        <v>43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">
      <c r="A491" t="s">
        <v>202</v>
      </c>
      <c r="B491" t="s">
        <v>15</v>
      </c>
      <c r="C491" t="s">
        <v>156</v>
      </c>
      <c r="D491" t="s">
        <v>157</v>
      </c>
      <c r="E491" t="s">
        <v>26</v>
      </c>
      <c r="F491" t="s">
        <v>27</v>
      </c>
      <c r="G491" t="s">
        <v>28</v>
      </c>
      <c r="H491" t="s">
        <v>29</v>
      </c>
      <c r="I491">
        <v>1295700000</v>
      </c>
      <c r="J491">
        <v>0</v>
      </c>
      <c r="K491">
        <v>0</v>
      </c>
      <c r="L491">
        <v>1295700000</v>
      </c>
      <c r="M491">
        <v>0</v>
      </c>
      <c r="N491">
        <v>0</v>
      </c>
    </row>
    <row r="492" spans="1:14" x14ac:dyDescent="0.2">
      <c r="A492" t="s">
        <v>202</v>
      </c>
      <c r="B492" t="s">
        <v>15</v>
      </c>
      <c r="C492" t="s">
        <v>156</v>
      </c>
      <c r="D492" t="s">
        <v>157</v>
      </c>
      <c r="E492" t="s">
        <v>26</v>
      </c>
      <c r="F492" t="s">
        <v>27</v>
      </c>
      <c r="G492" t="s">
        <v>30</v>
      </c>
      <c r="H492" t="s">
        <v>31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 t="s">
        <v>202</v>
      </c>
      <c r="B493" t="s">
        <v>15</v>
      </c>
      <c r="C493" t="s">
        <v>156</v>
      </c>
      <c r="D493" t="s">
        <v>157</v>
      </c>
      <c r="E493" t="s">
        <v>26</v>
      </c>
      <c r="F493" t="s">
        <v>27</v>
      </c>
      <c r="G493" t="s">
        <v>34</v>
      </c>
      <c r="H493" t="s">
        <v>35</v>
      </c>
      <c r="I493">
        <v>67183642000</v>
      </c>
      <c r="J493">
        <v>0</v>
      </c>
      <c r="K493">
        <v>0</v>
      </c>
      <c r="L493">
        <v>56952700000</v>
      </c>
      <c r="M493">
        <v>0</v>
      </c>
      <c r="N493">
        <v>0</v>
      </c>
    </row>
    <row r="494" spans="1:14" x14ac:dyDescent="0.2">
      <c r="A494" t="s">
        <v>202</v>
      </c>
      <c r="B494" t="s">
        <v>15</v>
      </c>
      <c r="C494" t="s">
        <v>156</v>
      </c>
      <c r="D494" t="s">
        <v>157</v>
      </c>
      <c r="E494" t="s">
        <v>48</v>
      </c>
      <c r="F494" t="s">
        <v>49</v>
      </c>
      <c r="G494" t="s">
        <v>50</v>
      </c>
      <c r="H494" t="s">
        <v>51</v>
      </c>
      <c r="I494">
        <v>1300000000</v>
      </c>
      <c r="J494">
        <v>0</v>
      </c>
      <c r="K494">
        <v>0</v>
      </c>
      <c r="L494">
        <v>1300000000</v>
      </c>
      <c r="M494">
        <v>0</v>
      </c>
      <c r="N494">
        <v>0</v>
      </c>
    </row>
    <row r="495" spans="1:14" x14ac:dyDescent="0.2">
      <c r="A495" t="s">
        <v>202</v>
      </c>
      <c r="B495" t="s">
        <v>15</v>
      </c>
      <c r="C495" t="s">
        <v>156</v>
      </c>
      <c r="D495" t="s">
        <v>157</v>
      </c>
      <c r="E495" t="s">
        <v>48</v>
      </c>
      <c r="F495" t="s">
        <v>49</v>
      </c>
      <c r="G495" t="s">
        <v>52</v>
      </c>
      <c r="H495" t="s">
        <v>53</v>
      </c>
      <c r="I495">
        <v>20000000</v>
      </c>
      <c r="J495">
        <v>233330000</v>
      </c>
      <c r="K495">
        <v>0</v>
      </c>
      <c r="L495">
        <v>20000000</v>
      </c>
      <c r="M495">
        <v>200000000</v>
      </c>
      <c r="N495">
        <v>0</v>
      </c>
    </row>
    <row r="496" spans="1:14" x14ac:dyDescent="0.2">
      <c r="A496" t="s">
        <v>202</v>
      </c>
      <c r="B496" t="s">
        <v>15</v>
      </c>
      <c r="C496" t="s">
        <v>156</v>
      </c>
      <c r="D496" t="s">
        <v>157</v>
      </c>
      <c r="E496" t="s">
        <v>123</v>
      </c>
      <c r="F496" t="s">
        <v>124</v>
      </c>
      <c r="G496" t="s">
        <v>125</v>
      </c>
      <c r="H496" t="s">
        <v>124</v>
      </c>
      <c r="I496">
        <v>0</v>
      </c>
      <c r="J496">
        <v>0</v>
      </c>
      <c r="K496">
        <v>1204653000</v>
      </c>
      <c r="L496">
        <v>7882272000</v>
      </c>
      <c r="M496">
        <v>0</v>
      </c>
      <c r="N496">
        <v>1204653000</v>
      </c>
    </row>
    <row r="497" spans="1:14" x14ac:dyDescent="0.2">
      <c r="A497" t="s">
        <v>202</v>
      </c>
      <c r="B497" t="s">
        <v>15</v>
      </c>
      <c r="C497" t="s">
        <v>156</v>
      </c>
      <c r="D497" t="s">
        <v>157</v>
      </c>
      <c r="E497" t="s">
        <v>113</v>
      </c>
      <c r="F497" t="s">
        <v>114</v>
      </c>
      <c r="G497" t="s">
        <v>115</v>
      </c>
      <c r="H497" t="s">
        <v>116</v>
      </c>
      <c r="I497">
        <v>2404343000</v>
      </c>
      <c r="J497">
        <v>0</v>
      </c>
      <c r="K497">
        <v>0</v>
      </c>
      <c r="L497">
        <v>2404343000</v>
      </c>
      <c r="M497">
        <v>0</v>
      </c>
      <c r="N497">
        <v>0</v>
      </c>
    </row>
    <row r="498" spans="1:14" x14ac:dyDescent="0.2">
      <c r="A498" t="s">
        <v>202</v>
      </c>
      <c r="B498" t="s">
        <v>15</v>
      </c>
      <c r="C498" t="s">
        <v>156</v>
      </c>
      <c r="D498" t="s">
        <v>157</v>
      </c>
      <c r="E498" t="s">
        <v>113</v>
      </c>
      <c r="F498" t="s">
        <v>114</v>
      </c>
      <c r="G498" t="s">
        <v>117</v>
      </c>
      <c r="H498" t="s">
        <v>118</v>
      </c>
      <c r="I498">
        <v>7653015000</v>
      </c>
      <c r="J498">
        <v>19193100000</v>
      </c>
      <c r="K498">
        <v>0</v>
      </c>
      <c r="L498">
        <v>7653015000</v>
      </c>
      <c r="M498">
        <v>19193100000</v>
      </c>
      <c r="N498">
        <v>0</v>
      </c>
    </row>
    <row r="499" spans="1:14" x14ac:dyDescent="0.2">
      <c r="A499" t="s">
        <v>202</v>
      </c>
      <c r="B499" t="s">
        <v>15</v>
      </c>
      <c r="C499" t="s">
        <v>156</v>
      </c>
      <c r="D499" t="s">
        <v>157</v>
      </c>
      <c r="E499" t="s">
        <v>113</v>
      </c>
      <c r="F499" t="s">
        <v>114</v>
      </c>
      <c r="G499" t="s">
        <v>119</v>
      </c>
      <c r="H499" t="s">
        <v>120</v>
      </c>
      <c r="I499">
        <v>13650000</v>
      </c>
      <c r="J499">
        <v>0</v>
      </c>
      <c r="K499">
        <v>0</v>
      </c>
      <c r="L499">
        <v>13650000</v>
      </c>
      <c r="M499">
        <v>0</v>
      </c>
      <c r="N499">
        <v>0</v>
      </c>
    </row>
    <row r="500" spans="1:14" x14ac:dyDescent="0.2">
      <c r="A500" t="s">
        <v>202</v>
      </c>
      <c r="B500" t="s">
        <v>15</v>
      </c>
      <c r="C500" t="s">
        <v>156</v>
      </c>
      <c r="D500" t="s">
        <v>157</v>
      </c>
      <c r="E500" t="s">
        <v>113</v>
      </c>
      <c r="F500" t="s">
        <v>114</v>
      </c>
      <c r="G500" t="s">
        <v>121</v>
      </c>
      <c r="H500" t="s">
        <v>122</v>
      </c>
      <c r="I500">
        <v>42374327000</v>
      </c>
      <c r="J500">
        <v>0</v>
      </c>
      <c r="K500">
        <v>0</v>
      </c>
      <c r="L500">
        <v>42374327000</v>
      </c>
      <c r="M500">
        <v>0</v>
      </c>
      <c r="N500">
        <v>0</v>
      </c>
    </row>
    <row r="501" spans="1:14" x14ac:dyDescent="0.2">
      <c r="A501" t="s">
        <v>202</v>
      </c>
      <c r="B501" t="s">
        <v>15</v>
      </c>
      <c r="C501" t="s">
        <v>156</v>
      </c>
      <c r="D501" t="s">
        <v>157</v>
      </c>
      <c r="E501" t="s">
        <v>58</v>
      </c>
      <c r="F501" t="s">
        <v>59</v>
      </c>
      <c r="G501" t="s">
        <v>60</v>
      </c>
      <c r="H501" t="s">
        <v>61</v>
      </c>
      <c r="I501">
        <v>8657405000</v>
      </c>
      <c r="J501">
        <v>0</v>
      </c>
      <c r="K501">
        <v>0</v>
      </c>
      <c r="L501">
        <v>8657405000</v>
      </c>
      <c r="M501">
        <v>0</v>
      </c>
      <c r="N501">
        <v>0</v>
      </c>
    </row>
    <row r="502" spans="1:14" x14ac:dyDescent="0.2">
      <c r="A502" t="s">
        <v>202</v>
      </c>
      <c r="B502" t="s">
        <v>15</v>
      </c>
      <c r="C502" t="s">
        <v>156</v>
      </c>
      <c r="D502" t="s">
        <v>157</v>
      </c>
      <c r="E502" t="s">
        <v>62</v>
      </c>
      <c r="F502" t="s">
        <v>63</v>
      </c>
      <c r="G502" t="s">
        <v>64</v>
      </c>
      <c r="H502" t="s">
        <v>65</v>
      </c>
      <c r="I502">
        <v>10236995000</v>
      </c>
      <c r="J502">
        <v>0</v>
      </c>
      <c r="K502">
        <v>0</v>
      </c>
      <c r="L502">
        <v>10236995000</v>
      </c>
      <c r="M502">
        <v>0</v>
      </c>
      <c r="N502">
        <v>0</v>
      </c>
    </row>
    <row r="503" spans="1:14" x14ac:dyDescent="0.2">
      <c r="A503" t="s">
        <v>202</v>
      </c>
      <c r="B503" t="s">
        <v>15</v>
      </c>
      <c r="C503" t="s">
        <v>156</v>
      </c>
      <c r="D503" t="s">
        <v>157</v>
      </c>
      <c r="E503" t="s">
        <v>62</v>
      </c>
      <c r="F503" t="s">
        <v>63</v>
      </c>
      <c r="G503" t="s">
        <v>66</v>
      </c>
      <c r="H503" t="s">
        <v>67</v>
      </c>
      <c r="I503">
        <v>501400000</v>
      </c>
      <c r="J503">
        <v>0</v>
      </c>
      <c r="K503">
        <v>0</v>
      </c>
      <c r="L503">
        <v>501400000</v>
      </c>
      <c r="M503">
        <v>0</v>
      </c>
      <c r="N503">
        <v>0</v>
      </c>
    </row>
    <row r="504" spans="1:14" x14ac:dyDescent="0.2">
      <c r="A504" t="s">
        <v>202</v>
      </c>
      <c r="B504" t="s">
        <v>15</v>
      </c>
      <c r="C504" t="s">
        <v>156</v>
      </c>
      <c r="D504" t="s">
        <v>157</v>
      </c>
      <c r="E504" t="s">
        <v>101</v>
      </c>
      <c r="F504" t="s">
        <v>102</v>
      </c>
      <c r="G504" t="s">
        <v>103</v>
      </c>
      <c r="H504" t="s">
        <v>104</v>
      </c>
      <c r="I504">
        <v>33526177000</v>
      </c>
      <c r="J504">
        <v>0</v>
      </c>
      <c r="K504">
        <v>0</v>
      </c>
      <c r="L504">
        <v>33526177000</v>
      </c>
      <c r="M504">
        <v>0</v>
      </c>
      <c r="N504">
        <v>0</v>
      </c>
    </row>
    <row r="505" spans="1:14" x14ac:dyDescent="0.2">
      <c r="A505" t="s">
        <v>202</v>
      </c>
      <c r="B505" t="s">
        <v>15</v>
      </c>
      <c r="C505" t="s">
        <v>156</v>
      </c>
      <c r="D505" t="s">
        <v>157</v>
      </c>
      <c r="E505" t="s">
        <v>101</v>
      </c>
      <c r="F505" t="s">
        <v>102</v>
      </c>
      <c r="G505" t="s">
        <v>105</v>
      </c>
      <c r="H505" t="s">
        <v>106</v>
      </c>
      <c r="I505">
        <v>460091000</v>
      </c>
      <c r="J505">
        <v>0</v>
      </c>
      <c r="K505">
        <v>0</v>
      </c>
      <c r="L505">
        <v>460091000</v>
      </c>
      <c r="M505">
        <v>0</v>
      </c>
      <c r="N505">
        <v>0</v>
      </c>
    </row>
    <row r="506" spans="1:14" x14ac:dyDescent="0.2">
      <c r="A506" t="s">
        <v>202</v>
      </c>
      <c r="B506" t="s">
        <v>15</v>
      </c>
      <c r="C506" t="s">
        <v>156</v>
      </c>
      <c r="D506" t="s">
        <v>157</v>
      </c>
      <c r="E506" t="s">
        <v>101</v>
      </c>
      <c r="F506" t="s">
        <v>102</v>
      </c>
      <c r="G506" t="s">
        <v>107</v>
      </c>
      <c r="H506" t="s">
        <v>108</v>
      </c>
      <c r="I506">
        <v>51899265000</v>
      </c>
      <c r="J506">
        <v>0</v>
      </c>
      <c r="K506">
        <v>0</v>
      </c>
      <c r="L506">
        <v>51899265000</v>
      </c>
      <c r="M506">
        <v>0</v>
      </c>
      <c r="N506">
        <v>0</v>
      </c>
    </row>
    <row r="507" spans="1:14" x14ac:dyDescent="0.2">
      <c r="A507" t="s">
        <v>202</v>
      </c>
      <c r="B507" t="s">
        <v>15</v>
      </c>
      <c r="C507" t="s">
        <v>156</v>
      </c>
      <c r="D507" t="s">
        <v>157</v>
      </c>
      <c r="E507" t="s">
        <v>101</v>
      </c>
      <c r="F507" t="s">
        <v>102</v>
      </c>
      <c r="G507" t="s">
        <v>109</v>
      </c>
      <c r="H507" t="s">
        <v>110</v>
      </c>
      <c r="I507">
        <v>1515591000</v>
      </c>
      <c r="J507">
        <v>0</v>
      </c>
      <c r="K507">
        <v>0</v>
      </c>
      <c r="L507">
        <v>1515591000</v>
      </c>
      <c r="M507">
        <v>0</v>
      </c>
      <c r="N507">
        <v>0</v>
      </c>
    </row>
    <row r="508" spans="1:14" x14ac:dyDescent="0.2">
      <c r="A508" t="s">
        <v>202</v>
      </c>
      <c r="B508" t="s">
        <v>15</v>
      </c>
      <c r="C508" t="s">
        <v>156</v>
      </c>
      <c r="D508" t="s">
        <v>157</v>
      </c>
      <c r="E508" t="s">
        <v>101</v>
      </c>
      <c r="F508" t="s">
        <v>102</v>
      </c>
      <c r="G508" t="s">
        <v>111</v>
      </c>
      <c r="H508" t="s">
        <v>112</v>
      </c>
      <c r="I508">
        <v>125908000</v>
      </c>
      <c r="J508">
        <v>0</v>
      </c>
      <c r="K508">
        <v>0</v>
      </c>
      <c r="L508">
        <v>125908000</v>
      </c>
      <c r="M508">
        <v>0</v>
      </c>
      <c r="N508">
        <v>0</v>
      </c>
    </row>
    <row r="509" spans="1:14" x14ac:dyDescent="0.2">
      <c r="A509" t="s">
        <v>202</v>
      </c>
      <c r="B509" t="s">
        <v>15</v>
      </c>
      <c r="C509" t="s">
        <v>156</v>
      </c>
      <c r="D509" t="s">
        <v>157</v>
      </c>
      <c r="E509" t="s">
        <v>89</v>
      </c>
      <c r="F509" t="s">
        <v>90</v>
      </c>
      <c r="G509" t="s">
        <v>91</v>
      </c>
      <c r="H509" t="s">
        <v>92</v>
      </c>
      <c r="I509">
        <v>1225647000</v>
      </c>
      <c r="J509">
        <v>0</v>
      </c>
      <c r="K509">
        <v>0</v>
      </c>
      <c r="L509">
        <v>1225647000</v>
      </c>
      <c r="M509">
        <v>0</v>
      </c>
      <c r="N509">
        <v>0</v>
      </c>
    </row>
    <row r="510" spans="1:14" x14ac:dyDescent="0.2">
      <c r="A510" t="s">
        <v>202</v>
      </c>
      <c r="B510" t="s">
        <v>15</v>
      </c>
      <c r="C510" t="s">
        <v>156</v>
      </c>
      <c r="D510" t="s">
        <v>157</v>
      </c>
      <c r="E510" t="s">
        <v>89</v>
      </c>
      <c r="F510" t="s">
        <v>90</v>
      </c>
      <c r="G510" t="s">
        <v>93</v>
      </c>
      <c r="H510" t="s">
        <v>94</v>
      </c>
      <c r="I510">
        <v>29490129000</v>
      </c>
      <c r="J510">
        <v>0</v>
      </c>
      <c r="K510">
        <v>0</v>
      </c>
      <c r="L510">
        <v>29472129000</v>
      </c>
      <c r="M510">
        <v>0</v>
      </c>
      <c r="N510">
        <v>0</v>
      </c>
    </row>
    <row r="511" spans="1:14" x14ac:dyDescent="0.2">
      <c r="A511" t="s">
        <v>202</v>
      </c>
      <c r="B511" t="s">
        <v>15</v>
      </c>
      <c r="C511" t="s">
        <v>156</v>
      </c>
      <c r="D511" t="s">
        <v>157</v>
      </c>
      <c r="E511" t="s">
        <v>89</v>
      </c>
      <c r="F511" t="s">
        <v>90</v>
      </c>
      <c r="G511" t="s">
        <v>95</v>
      </c>
      <c r="H511" t="s">
        <v>96</v>
      </c>
      <c r="I511">
        <v>9453684000</v>
      </c>
      <c r="J511">
        <v>0</v>
      </c>
      <c r="K511">
        <v>0</v>
      </c>
      <c r="L511">
        <v>9453684000</v>
      </c>
      <c r="M511">
        <v>0</v>
      </c>
      <c r="N511">
        <v>0</v>
      </c>
    </row>
    <row r="512" spans="1:14" x14ac:dyDescent="0.2">
      <c r="A512" t="s">
        <v>202</v>
      </c>
      <c r="B512" t="s">
        <v>15</v>
      </c>
      <c r="C512" t="s">
        <v>156</v>
      </c>
      <c r="D512" t="s">
        <v>157</v>
      </c>
      <c r="E512" t="s">
        <v>89</v>
      </c>
      <c r="F512" t="s">
        <v>90</v>
      </c>
      <c r="G512" t="s">
        <v>97</v>
      </c>
      <c r="H512" t="s">
        <v>98</v>
      </c>
      <c r="I512">
        <v>157832000</v>
      </c>
      <c r="J512">
        <v>0</v>
      </c>
      <c r="K512">
        <v>0</v>
      </c>
      <c r="L512">
        <v>157832000</v>
      </c>
      <c r="M512">
        <v>0</v>
      </c>
      <c r="N512">
        <v>0</v>
      </c>
    </row>
    <row r="513" spans="1:14" x14ac:dyDescent="0.2">
      <c r="A513" t="s">
        <v>202</v>
      </c>
      <c r="B513" t="s">
        <v>15</v>
      </c>
      <c r="C513" t="s">
        <v>156</v>
      </c>
      <c r="D513" t="s">
        <v>157</v>
      </c>
      <c r="E513" t="s">
        <v>89</v>
      </c>
      <c r="F513" t="s">
        <v>90</v>
      </c>
      <c r="G513" t="s">
        <v>99</v>
      </c>
      <c r="H513" t="s">
        <v>100</v>
      </c>
      <c r="I513">
        <v>500097000</v>
      </c>
      <c r="J513">
        <v>0</v>
      </c>
      <c r="K513">
        <v>0</v>
      </c>
      <c r="L513">
        <v>500097000</v>
      </c>
      <c r="M513">
        <v>0</v>
      </c>
      <c r="N513">
        <v>0</v>
      </c>
    </row>
    <row r="514" spans="1:14" x14ac:dyDescent="0.2">
      <c r="A514" t="s">
        <v>202</v>
      </c>
      <c r="B514" t="s">
        <v>15</v>
      </c>
      <c r="C514" t="s">
        <v>156</v>
      </c>
      <c r="D514" t="s">
        <v>157</v>
      </c>
      <c r="E514" t="s">
        <v>68</v>
      </c>
      <c r="F514" t="s">
        <v>69</v>
      </c>
      <c r="G514" t="s">
        <v>80</v>
      </c>
      <c r="H514" t="s">
        <v>81</v>
      </c>
      <c r="I514">
        <v>42186163000</v>
      </c>
      <c r="J514">
        <v>0</v>
      </c>
      <c r="K514">
        <v>0</v>
      </c>
      <c r="L514">
        <v>42186163000</v>
      </c>
      <c r="M514">
        <v>0</v>
      </c>
      <c r="N514">
        <v>0</v>
      </c>
    </row>
    <row r="515" spans="1:14" x14ac:dyDescent="0.2">
      <c r="A515" t="s">
        <v>202</v>
      </c>
      <c r="B515" t="s">
        <v>15</v>
      </c>
      <c r="C515" t="s">
        <v>156</v>
      </c>
      <c r="D515" t="s">
        <v>157</v>
      </c>
      <c r="E515" t="s">
        <v>68</v>
      </c>
      <c r="F515" t="s">
        <v>69</v>
      </c>
      <c r="G515" t="s">
        <v>70</v>
      </c>
      <c r="H515" t="s">
        <v>71</v>
      </c>
      <c r="I515">
        <v>30011827000</v>
      </c>
      <c r="J515">
        <v>0</v>
      </c>
      <c r="K515">
        <v>0</v>
      </c>
      <c r="L515">
        <v>30011827000</v>
      </c>
      <c r="M515">
        <v>0</v>
      </c>
      <c r="N515">
        <v>0</v>
      </c>
    </row>
    <row r="516" spans="1:14" x14ac:dyDescent="0.2">
      <c r="A516" t="s">
        <v>202</v>
      </c>
      <c r="B516" t="s">
        <v>15</v>
      </c>
      <c r="C516" t="s">
        <v>156</v>
      </c>
      <c r="D516" t="s">
        <v>157</v>
      </c>
      <c r="E516" t="s">
        <v>68</v>
      </c>
      <c r="F516" t="s">
        <v>69</v>
      </c>
      <c r="G516" t="s">
        <v>72</v>
      </c>
      <c r="H516" t="s">
        <v>73</v>
      </c>
      <c r="I516">
        <v>67875945000</v>
      </c>
      <c r="J516">
        <v>0</v>
      </c>
      <c r="K516">
        <v>0</v>
      </c>
      <c r="L516">
        <v>67875945000</v>
      </c>
      <c r="M516">
        <v>0</v>
      </c>
      <c r="N516">
        <v>0</v>
      </c>
    </row>
    <row r="517" spans="1:14" x14ac:dyDescent="0.2">
      <c r="A517" t="s">
        <v>202</v>
      </c>
      <c r="B517" t="s">
        <v>15</v>
      </c>
      <c r="C517" t="s">
        <v>156</v>
      </c>
      <c r="D517" t="s">
        <v>157</v>
      </c>
      <c r="E517" t="s">
        <v>68</v>
      </c>
      <c r="F517" t="s">
        <v>69</v>
      </c>
      <c r="G517" t="s">
        <v>74</v>
      </c>
      <c r="H517" t="s">
        <v>75</v>
      </c>
      <c r="I517">
        <v>68044489000</v>
      </c>
      <c r="J517">
        <v>0</v>
      </c>
      <c r="K517">
        <v>0</v>
      </c>
      <c r="L517">
        <v>68044489000</v>
      </c>
      <c r="M517">
        <v>0</v>
      </c>
      <c r="N517">
        <v>0</v>
      </c>
    </row>
    <row r="518" spans="1:14" x14ac:dyDescent="0.2">
      <c r="A518" t="s">
        <v>202</v>
      </c>
      <c r="B518" t="s">
        <v>15</v>
      </c>
      <c r="C518" t="s">
        <v>156</v>
      </c>
      <c r="D518" t="s">
        <v>157</v>
      </c>
      <c r="E518" t="s">
        <v>68</v>
      </c>
      <c r="F518" t="s">
        <v>69</v>
      </c>
      <c r="G518" t="s">
        <v>132</v>
      </c>
      <c r="H518" t="s">
        <v>133</v>
      </c>
      <c r="I518">
        <v>2825819000</v>
      </c>
      <c r="J518">
        <v>0</v>
      </c>
      <c r="K518">
        <v>0</v>
      </c>
      <c r="L518">
        <v>2825819000</v>
      </c>
      <c r="M518">
        <v>0</v>
      </c>
      <c r="N518">
        <v>0</v>
      </c>
    </row>
    <row r="519" spans="1:14" x14ac:dyDescent="0.2">
      <c r="A519" t="s">
        <v>202</v>
      </c>
      <c r="B519" t="s">
        <v>15</v>
      </c>
      <c r="C519" t="s">
        <v>156</v>
      </c>
      <c r="D519" t="s">
        <v>157</v>
      </c>
      <c r="E519" t="s">
        <v>68</v>
      </c>
      <c r="F519" t="s">
        <v>69</v>
      </c>
      <c r="G519" t="s">
        <v>134</v>
      </c>
      <c r="H519" t="s">
        <v>135</v>
      </c>
      <c r="I519">
        <v>2942785000</v>
      </c>
      <c r="J519">
        <v>0</v>
      </c>
      <c r="K519">
        <v>0</v>
      </c>
      <c r="L519">
        <v>2942785000</v>
      </c>
      <c r="M519">
        <v>0</v>
      </c>
      <c r="N519">
        <v>0</v>
      </c>
    </row>
    <row r="520" spans="1:14" x14ac:dyDescent="0.2">
      <c r="A520" t="s">
        <v>202</v>
      </c>
      <c r="B520" t="s">
        <v>15</v>
      </c>
      <c r="C520" t="s">
        <v>156</v>
      </c>
      <c r="D520" t="s">
        <v>157</v>
      </c>
      <c r="E520" t="s">
        <v>68</v>
      </c>
      <c r="F520" t="s">
        <v>69</v>
      </c>
      <c r="G520" t="s">
        <v>78</v>
      </c>
      <c r="H520" t="s">
        <v>79</v>
      </c>
      <c r="I520">
        <v>0</v>
      </c>
      <c r="J520">
        <v>2520327000</v>
      </c>
      <c r="K520">
        <v>0</v>
      </c>
      <c r="L520">
        <v>0</v>
      </c>
      <c r="M520">
        <v>0</v>
      </c>
      <c r="N520">
        <v>0</v>
      </c>
    </row>
    <row r="521" spans="1:14" x14ac:dyDescent="0.2">
      <c r="A521" t="s">
        <v>202</v>
      </c>
      <c r="B521" t="s">
        <v>15</v>
      </c>
      <c r="C521" t="s">
        <v>156</v>
      </c>
      <c r="D521" t="s">
        <v>157</v>
      </c>
      <c r="E521" t="s">
        <v>54</v>
      </c>
      <c r="F521" t="s">
        <v>55</v>
      </c>
      <c r="G521" t="s">
        <v>56</v>
      </c>
      <c r="H521" t="s">
        <v>57</v>
      </c>
      <c r="I521">
        <v>14304143000</v>
      </c>
      <c r="J521">
        <v>0</v>
      </c>
      <c r="K521">
        <v>0</v>
      </c>
      <c r="L521">
        <v>14304143000</v>
      </c>
      <c r="M521">
        <v>0</v>
      </c>
      <c r="N521">
        <v>0</v>
      </c>
    </row>
    <row r="522" spans="1:14" x14ac:dyDescent="0.2">
      <c r="A522" t="s">
        <v>202</v>
      </c>
      <c r="B522" t="s">
        <v>15</v>
      </c>
      <c r="C522" t="s">
        <v>156</v>
      </c>
      <c r="D522" t="s">
        <v>157</v>
      </c>
      <c r="E522" t="s">
        <v>54</v>
      </c>
      <c r="F522" t="s">
        <v>55</v>
      </c>
      <c r="G522" t="s">
        <v>130</v>
      </c>
      <c r="H522" t="s">
        <v>131</v>
      </c>
      <c r="I522">
        <v>13671000</v>
      </c>
      <c r="J522">
        <v>0</v>
      </c>
      <c r="K522">
        <v>0</v>
      </c>
      <c r="L522">
        <v>13671000</v>
      </c>
      <c r="M522">
        <v>0</v>
      </c>
      <c r="N522">
        <v>0</v>
      </c>
    </row>
    <row r="523" spans="1:14" x14ac:dyDescent="0.2">
      <c r="A523" t="s">
        <v>202</v>
      </c>
      <c r="B523" t="s">
        <v>15</v>
      </c>
      <c r="C523" t="s">
        <v>156</v>
      </c>
      <c r="D523" t="s">
        <v>157</v>
      </c>
      <c r="E523" t="s">
        <v>18</v>
      </c>
      <c r="F523" t="s">
        <v>19</v>
      </c>
      <c r="G523" t="s">
        <v>20</v>
      </c>
      <c r="H523" t="s">
        <v>21</v>
      </c>
      <c r="I523">
        <v>25914467000</v>
      </c>
      <c r="J523">
        <v>0</v>
      </c>
      <c r="K523">
        <v>0</v>
      </c>
      <c r="L523">
        <v>25914467000</v>
      </c>
      <c r="M523">
        <v>0</v>
      </c>
      <c r="N523">
        <v>0</v>
      </c>
    </row>
    <row r="524" spans="1:14" x14ac:dyDescent="0.2">
      <c r="A524" t="s">
        <v>202</v>
      </c>
      <c r="B524" t="s">
        <v>15</v>
      </c>
      <c r="C524" t="s">
        <v>156</v>
      </c>
      <c r="D524" t="s">
        <v>157</v>
      </c>
      <c r="E524" t="s">
        <v>18</v>
      </c>
      <c r="F524" t="s">
        <v>19</v>
      </c>
      <c r="G524" t="s">
        <v>22</v>
      </c>
      <c r="H524" t="s">
        <v>23</v>
      </c>
      <c r="I524">
        <v>2391705000</v>
      </c>
      <c r="J524">
        <v>0</v>
      </c>
      <c r="K524">
        <v>0</v>
      </c>
      <c r="L524">
        <v>2391192000</v>
      </c>
      <c r="M524">
        <v>0</v>
      </c>
      <c r="N524">
        <v>0</v>
      </c>
    </row>
    <row r="525" spans="1:14" x14ac:dyDescent="0.2">
      <c r="A525" t="s">
        <v>202</v>
      </c>
      <c r="B525" t="s">
        <v>15</v>
      </c>
      <c r="C525" t="s">
        <v>156</v>
      </c>
      <c r="D525" t="s">
        <v>157</v>
      </c>
      <c r="E525" t="s">
        <v>18</v>
      </c>
      <c r="F525" t="s">
        <v>19</v>
      </c>
      <c r="G525" t="s">
        <v>24</v>
      </c>
      <c r="H525" t="s">
        <v>25</v>
      </c>
      <c r="I525">
        <v>262880000</v>
      </c>
      <c r="J525">
        <v>0</v>
      </c>
      <c r="K525">
        <v>0</v>
      </c>
      <c r="L525">
        <v>262880000</v>
      </c>
      <c r="M525">
        <v>0</v>
      </c>
      <c r="N525">
        <v>0</v>
      </c>
    </row>
    <row r="526" spans="1:14" x14ac:dyDescent="0.2">
      <c r="A526" t="s">
        <v>202</v>
      </c>
      <c r="B526" t="s">
        <v>15</v>
      </c>
      <c r="C526" t="s">
        <v>156</v>
      </c>
      <c r="D526" t="s">
        <v>157</v>
      </c>
      <c r="E526" t="s">
        <v>36</v>
      </c>
      <c r="F526" t="s">
        <v>37</v>
      </c>
      <c r="G526" t="s">
        <v>40</v>
      </c>
      <c r="H526" t="s">
        <v>41</v>
      </c>
      <c r="I526">
        <v>6444000000</v>
      </c>
      <c r="J526">
        <v>0</v>
      </c>
      <c r="K526">
        <v>0</v>
      </c>
      <c r="L526">
        <v>6444000000</v>
      </c>
      <c r="M526">
        <v>0</v>
      </c>
      <c r="N526">
        <v>0</v>
      </c>
    </row>
    <row r="527" spans="1:14" x14ac:dyDescent="0.2">
      <c r="A527" t="s">
        <v>202</v>
      </c>
      <c r="B527" t="s">
        <v>15</v>
      </c>
      <c r="C527" t="s">
        <v>158</v>
      </c>
      <c r="D527" t="s">
        <v>159</v>
      </c>
      <c r="E527" t="s">
        <v>26</v>
      </c>
      <c r="F527" t="s">
        <v>27</v>
      </c>
      <c r="G527" t="s">
        <v>28</v>
      </c>
      <c r="H527" t="s">
        <v>29</v>
      </c>
      <c r="I527">
        <v>9177383000</v>
      </c>
      <c r="J527">
        <v>0</v>
      </c>
      <c r="K527">
        <v>0</v>
      </c>
      <c r="L527">
        <v>9177383000</v>
      </c>
      <c r="M527">
        <v>0</v>
      </c>
      <c r="N527">
        <v>0</v>
      </c>
    </row>
    <row r="528" spans="1:14" x14ac:dyDescent="0.2">
      <c r="A528" t="s">
        <v>202</v>
      </c>
      <c r="B528" t="s">
        <v>15</v>
      </c>
      <c r="C528" t="s">
        <v>158</v>
      </c>
      <c r="D528" t="s">
        <v>159</v>
      </c>
      <c r="E528" t="s">
        <v>26</v>
      </c>
      <c r="F528" t="s">
        <v>27</v>
      </c>
      <c r="G528" t="s">
        <v>34</v>
      </c>
      <c r="H528" t="s">
        <v>35</v>
      </c>
      <c r="I528">
        <v>4721792000</v>
      </c>
      <c r="J528">
        <v>685910000</v>
      </c>
      <c r="K528">
        <v>0</v>
      </c>
      <c r="L528">
        <v>3452282000</v>
      </c>
      <c r="M528">
        <v>0</v>
      </c>
      <c r="N528">
        <v>0</v>
      </c>
    </row>
    <row r="529" spans="1:14" x14ac:dyDescent="0.2">
      <c r="A529" t="s">
        <v>202</v>
      </c>
      <c r="B529" t="s">
        <v>15</v>
      </c>
      <c r="C529" t="s">
        <v>158</v>
      </c>
      <c r="D529" t="s">
        <v>159</v>
      </c>
      <c r="E529" t="s">
        <v>48</v>
      </c>
      <c r="F529" t="s">
        <v>49</v>
      </c>
      <c r="G529" t="s">
        <v>50</v>
      </c>
      <c r="H529" t="s">
        <v>51</v>
      </c>
      <c r="I529">
        <v>895740000</v>
      </c>
      <c r="J529">
        <v>0</v>
      </c>
      <c r="K529">
        <v>0</v>
      </c>
      <c r="L529">
        <v>895740000</v>
      </c>
      <c r="M529">
        <v>0</v>
      </c>
      <c r="N529">
        <v>0</v>
      </c>
    </row>
    <row r="530" spans="1:14" x14ac:dyDescent="0.2">
      <c r="A530" t="s">
        <v>202</v>
      </c>
      <c r="B530" t="s">
        <v>15</v>
      </c>
      <c r="C530" t="s">
        <v>158</v>
      </c>
      <c r="D530" t="s">
        <v>159</v>
      </c>
      <c r="E530" t="s">
        <v>48</v>
      </c>
      <c r="F530" t="s">
        <v>49</v>
      </c>
      <c r="G530" t="s">
        <v>52</v>
      </c>
      <c r="H530" t="s">
        <v>53</v>
      </c>
      <c r="I530">
        <v>25719775000</v>
      </c>
      <c r="J530">
        <v>6370515000</v>
      </c>
      <c r="K530">
        <v>0</v>
      </c>
      <c r="L530">
        <v>25719775000</v>
      </c>
      <c r="M530">
        <v>5070760000</v>
      </c>
      <c r="N530">
        <v>0</v>
      </c>
    </row>
    <row r="531" spans="1:14" x14ac:dyDescent="0.2">
      <c r="A531" t="s">
        <v>202</v>
      </c>
      <c r="B531" t="s">
        <v>15</v>
      </c>
      <c r="C531" t="s">
        <v>158</v>
      </c>
      <c r="D531" t="s">
        <v>159</v>
      </c>
      <c r="E531" t="s">
        <v>86</v>
      </c>
      <c r="F531" t="s">
        <v>87</v>
      </c>
      <c r="G531" t="s">
        <v>88</v>
      </c>
      <c r="H531" t="s">
        <v>87</v>
      </c>
      <c r="I531">
        <v>10108051000</v>
      </c>
      <c r="J531">
        <v>0</v>
      </c>
      <c r="K531">
        <v>0</v>
      </c>
      <c r="L531">
        <v>10108051000</v>
      </c>
      <c r="M531">
        <v>0</v>
      </c>
      <c r="N531">
        <v>0</v>
      </c>
    </row>
    <row r="532" spans="1:14" x14ac:dyDescent="0.2">
      <c r="A532" t="s">
        <v>202</v>
      </c>
      <c r="B532" t="s">
        <v>15</v>
      </c>
      <c r="C532" t="s">
        <v>158</v>
      </c>
      <c r="D532" t="s">
        <v>159</v>
      </c>
      <c r="E532" t="s">
        <v>123</v>
      </c>
      <c r="F532" t="s">
        <v>124</v>
      </c>
      <c r="G532" t="s">
        <v>125</v>
      </c>
      <c r="H532" t="s">
        <v>124</v>
      </c>
      <c r="I532">
        <v>0</v>
      </c>
      <c r="J532">
        <v>0</v>
      </c>
      <c r="K532">
        <v>31777722000</v>
      </c>
      <c r="L532">
        <v>2345758000</v>
      </c>
      <c r="M532">
        <v>0</v>
      </c>
      <c r="N532">
        <v>31777722000</v>
      </c>
    </row>
    <row r="533" spans="1:14" x14ac:dyDescent="0.2">
      <c r="A533" t="s">
        <v>202</v>
      </c>
      <c r="B533" t="s">
        <v>15</v>
      </c>
      <c r="C533" t="s">
        <v>158</v>
      </c>
      <c r="D533" t="s">
        <v>159</v>
      </c>
      <c r="E533" t="s">
        <v>89</v>
      </c>
      <c r="F533" t="s">
        <v>90</v>
      </c>
      <c r="G533" t="s">
        <v>91</v>
      </c>
      <c r="H533" t="s">
        <v>92</v>
      </c>
      <c r="I533">
        <v>11235366000</v>
      </c>
      <c r="J533">
        <v>114000000</v>
      </c>
      <c r="K533">
        <v>0</v>
      </c>
      <c r="L533">
        <v>10933908000</v>
      </c>
      <c r="M533">
        <v>0</v>
      </c>
      <c r="N533">
        <v>0</v>
      </c>
    </row>
    <row r="534" spans="1:14" x14ac:dyDescent="0.2">
      <c r="A534" t="s">
        <v>202</v>
      </c>
      <c r="B534" t="s">
        <v>15</v>
      </c>
      <c r="C534" t="s">
        <v>158</v>
      </c>
      <c r="D534" t="s">
        <v>159</v>
      </c>
      <c r="E534" t="s">
        <v>123</v>
      </c>
      <c r="F534" t="s">
        <v>124</v>
      </c>
      <c r="G534" t="s">
        <v>125</v>
      </c>
      <c r="H534" t="s">
        <v>124</v>
      </c>
      <c r="I534">
        <v>0</v>
      </c>
      <c r="J534">
        <v>0</v>
      </c>
      <c r="K534">
        <v>2986533000</v>
      </c>
      <c r="L534">
        <v>0</v>
      </c>
      <c r="M534">
        <v>0</v>
      </c>
      <c r="N534">
        <v>2986533000</v>
      </c>
    </row>
    <row r="535" spans="1:14" x14ac:dyDescent="0.2">
      <c r="A535" t="s">
        <v>202</v>
      </c>
      <c r="B535" t="s">
        <v>15</v>
      </c>
      <c r="C535" t="s">
        <v>158</v>
      </c>
      <c r="D535" t="s">
        <v>159</v>
      </c>
      <c r="E535" t="s">
        <v>68</v>
      </c>
      <c r="F535" t="s">
        <v>69</v>
      </c>
      <c r="G535" t="s">
        <v>80</v>
      </c>
      <c r="H535" t="s">
        <v>81</v>
      </c>
      <c r="I535">
        <v>271785000</v>
      </c>
      <c r="J535">
        <v>0</v>
      </c>
      <c r="K535">
        <v>0</v>
      </c>
      <c r="L535">
        <v>271247000</v>
      </c>
      <c r="M535">
        <v>0</v>
      </c>
      <c r="N535">
        <v>0</v>
      </c>
    </row>
    <row r="536" spans="1:14" x14ac:dyDescent="0.2">
      <c r="A536" t="s">
        <v>202</v>
      </c>
      <c r="B536" t="s">
        <v>15</v>
      </c>
      <c r="C536" t="s">
        <v>158</v>
      </c>
      <c r="D536" t="s">
        <v>159</v>
      </c>
      <c r="E536" t="s">
        <v>68</v>
      </c>
      <c r="F536" t="s">
        <v>69</v>
      </c>
      <c r="G536" t="s">
        <v>70</v>
      </c>
      <c r="H536" t="s">
        <v>71</v>
      </c>
      <c r="I536">
        <v>1715000000</v>
      </c>
      <c r="J536">
        <v>0</v>
      </c>
      <c r="K536">
        <v>0</v>
      </c>
      <c r="L536">
        <v>1715000000</v>
      </c>
      <c r="M536">
        <v>0</v>
      </c>
      <c r="N536">
        <v>0</v>
      </c>
    </row>
    <row r="537" spans="1:14" x14ac:dyDescent="0.2">
      <c r="A537" t="s">
        <v>202</v>
      </c>
      <c r="B537" t="s">
        <v>15</v>
      </c>
      <c r="C537" t="s">
        <v>158</v>
      </c>
      <c r="D537" t="s">
        <v>159</v>
      </c>
      <c r="E537" t="s">
        <v>26</v>
      </c>
      <c r="F537" t="s">
        <v>27</v>
      </c>
      <c r="G537" t="s">
        <v>34</v>
      </c>
      <c r="H537" t="s">
        <v>35</v>
      </c>
      <c r="I537">
        <v>25989124000</v>
      </c>
      <c r="J537">
        <v>0</v>
      </c>
      <c r="K537">
        <v>0</v>
      </c>
      <c r="L537">
        <v>25989124000</v>
      </c>
      <c r="M537">
        <v>0</v>
      </c>
      <c r="N537">
        <v>0</v>
      </c>
    </row>
    <row r="538" spans="1:14" x14ac:dyDescent="0.2">
      <c r="A538" t="s">
        <v>202</v>
      </c>
      <c r="B538" t="s">
        <v>15</v>
      </c>
      <c r="C538" t="s">
        <v>158</v>
      </c>
      <c r="D538" t="s">
        <v>159</v>
      </c>
      <c r="E538" t="s">
        <v>48</v>
      </c>
      <c r="F538" t="s">
        <v>49</v>
      </c>
      <c r="G538" t="s">
        <v>52</v>
      </c>
      <c r="H538" t="s">
        <v>53</v>
      </c>
      <c r="I538">
        <v>1403755000</v>
      </c>
      <c r="J538">
        <v>0</v>
      </c>
      <c r="K538">
        <v>0</v>
      </c>
      <c r="L538">
        <v>1403755000</v>
      </c>
      <c r="M538">
        <v>0</v>
      </c>
      <c r="N538">
        <v>0</v>
      </c>
    </row>
    <row r="539" spans="1:14" x14ac:dyDescent="0.2">
      <c r="A539" t="s">
        <v>202</v>
      </c>
      <c r="B539" t="s">
        <v>15</v>
      </c>
      <c r="C539" t="s">
        <v>158</v>
      </c>
      <c r="D539" t="s">
        <v>159</v>
      </c>
      <c r="E539" t="s">
        <v>123</v>
      </c>
      <c r="F539" t="s">
        <v>124</v>
      </c>
      <c r="G539" t="s">
        <v>125</v>
      </c>
      <c r="H539" t="s">
        <v>124</v>
      </c>
      <c r="I539">
        <v>0</v>
      </c>
      <c r="J539">
        <v>0</v>
      </c>
      <c r="K539">
        <v>598128000</v>
      </c>
      <c r="L539">
        <v>0</v>
      </c>
      <c r="M539">
        <v>0</v>
      </c>
      <c r="N539">
        <v>598128000</v>
      </c>
    </row>
    <row r="540" spans="1:14" x14ac:dyDescent="0.2">
      <c r="A540" t="s">
        <v>202</v>
      </c>
      <c r="B540" t="s">
        <v>15</v>
      </c>
      <c r="C540" t="s">
        <v>158</v>
      </c>
      <c r="D540" t="s">
        <v>159</v>
      </c>
      <c r="E540" t="s">
        <v>113</v>
      </c>
      <c r="F540" t="s">
        <v>114</v>
      </c>
      <c r="G540" t="s">
        <v>115</v>
      </c>
      <c r="H540" t="s">
        <v>116</v>
      </c>
      <c r="I540">
        <v>595861000</v>
      </c>
      <c r="J540">
        <v>0</v>
      </c>
      <c r="K540">
        <v>0</v>
      </c>
      <c r="L540">
        <v>595861000</v>
      </c>
      <c r="M540">
        <v>0</v>
      </c>
      <c r="N540">
        <v>0</v>
      </c>
    </row>
    <row r="541" spans="1:14" x14ac:dyDescent="0.2">
      <c r="A541" t="s">
        <v>202</v>
      </c>
      <c r="B541" t="s">
        <v>15</v>
      </c>
      <c r="C541" t="s">
        <v>158</v>
      </c>
      <c r="D541" t="s">
        <v>159</v>
      </c>
      <c r="E541" t="s">
        <v>113</v>
      </c>
      <c r="F541" t="s">
        <v>114</v>
      </c>
      <c r="G541" t="s">
        <v>117</v>
      </c>
      <c r="H541" t="s">
        <v>118</v>
      </c>
      <c r="I541">
        <v>400322000</v>
      </c>
      <c r="J541">
        <v>0</v>
      </c>
      <c r="K541">
        <v>0</v>
      </c>
      <c r="L541">
        <v>399522000</v>
      </c>
      <c r="M541">
        <v>0</v>
      </c>
      <c r="N541">
        <v>0</v>
      </c>
    </row>
    <row r="542" spans="1:14" x14ac:dyDescent="0.2">
      <c r="A542" t="s">
        <v>202</v>
      </c>
      <c r="B542" t="s">
        <v>15</v>
      </c>
      <c r="C542" t="s">
        <v>158</v>
      </c>
      <c r="D542" t="s">
        <v>159</v>
      </c>
      <c r="E542" t="s">
        <v>113</v>
      </c>
      <c r="F542" t="s">
        <v>114</v>
      </c>
      <c r="G542" t="s">
        <v>121</v>
      </c>
      <c r="H542" t="s">
        <v>122</v>
      </c>
      <c r="I542">
        <v>31428278000</v>
      </c>
      <c r="J542">
        <v>0</v>
      </c>
      <c r="K542">
        <v>0</v>
      </c>
      <c r="L542">
        <v>31428278000</v>
      </c>
      <c r="M542">
        <v>0</v>
      </c>
      <c r="N542">
        <v>0</v>
      </c>
    </row>
    <row r="543" spans="1:14" x14ac:dyDescent="0.2">
      <c r="A543" t="s">
        <v>202</v>
      </c>
      <c r="B543" t="s">
        <v>15</v>
      </c>
      <c r="C543" t="s">
        <v>158</v>
      </c>
      <c r="D543" t="s">
        <v>159</v>
      </c>
      <c r="E543" t="s">
        <v>58</v>
      </c>
      <c r="F543" t="s">
        <v>59</v>
      </c>
      <c r="G543" t="s">
        <v>60</v>
      </c>
      <c r="H543" t="s">
        <v>61</v>
      </c>
      <c r="I543">
        <v>638863000</v>
      </c>
      <c r="J543">
        <v>306372000</v>
      </c>
      <c r="K543">
        <v>0</v>
      </c>
      <c r="L543">
        <v>638863000</v>
      </c>
      <c r="M543">
        <v>306372000</v>
      </c>
      <c r="N543">
        <v>0</v>
      </c>
    </row>
    <row r="544" spans="1:14" x14ac:dyDescent="0.2">
      <c r="A544" t="s">
        <v>202</v>
      </c>
      <c r="B544" t="s">
        <v>15</v>
      </c>
      <c r="C544" t="s">
        <v>158</v>
      </c>
      <c r="D544" t="s">
        <v>159</v>
      </c>
      <c r="E544" t="s">
        <v>62</v>
      </c>
      <c r="F544" t="s">
        <v>63</v>
      </c>
      <c r="G544" t="s">
        <v>64</v>
      </c>
      <c r="H544" t="s">
        <v>65</v>
      </c>
      <c r="I544">
        <v>3009922000</v>
      </c>
      <c r="J544">
        <v>0</v>
      </c>
      <c r="K544">
        <v>0</v>
      </c>
      <c r="L544">
        <v>3009922000</v>
      </c>
      <c r="M544">
        <v>0</v>
      </c>
      <c r="N544">
        <v>0</v>
      </c>
    </row>
    <row r="545" spans="1:14" x14ac:dyDescent="0.2">
      <c r="A545" t="s">
        <v>202</v>
      </c>
      <c r="B545" t="s">
        <v>15</v>
      </c>
      <c r="C545" t="s">
        <v>158</v>
      </c>
      <c r="D545" t="s">
        <v>159</v>
      </c>
      <c r="E545" t="s">
        <v>62</v>
      </c>
      <c r="F545" t="s">
        <v>63</v>
      </c>
      <c r="G545" t="s">
        <v>66</v>
      </c>
      <c r="H545" t="s">
        <v>67</v>
      </c>
      <c r="I545">
        <v>498940000</v>
      </c>
      <c r="J545">
        <v>0</v>
      </c>
      <c r="K545">
        <v>0</v>
      </c>
      <c r="L545">
        <v>498940000</v>
      </c>
      <c r="M545">
        <v>0</v>
      </c>
      <c r="N545">
        <v>0</v>
      </c>
    </row>
    <row r="546" spans="1:14" x14ac:dyDescent="0.2">
      <c r="A546" t="s">
        <v>202</v>
      </c>
      <c r="B546" t="s">
        <v>15</v>
      </c>
      <c r="C546" t="s">
        <v>158</v>
      </c>
      <c r="D546" t="s">
        <v>159</v>
      </c>
      <c r="E546" t="s">
        <v>101</v>
      </c>
      <c r="F546" t="s">
        <v>102</v>
      </c>
      <c r="G546" t="s">
        <v>103</v>
      </c>
      <c r="H546" t="s">
        <v>104</v>
      </c>
      <c r="I546">
        <v>6864250000</v>
      </c>
      <c r="J546">
        <v>0</v>
      </c>
      <c r="K546">
        <v>0</v>
      </c>
      <c r="L546">
        <v>6864250000</v>
      </c>
      <c r="M546">
        <v>0</v>
      </c>
      <c r="N546">
        <v>0</v>
      </c>
    </row>
    <row r="547" spans="1:14" x14ac:dyDescent="0.2">
      <c r="A547" t="s">
        <v>202</v>
      </c>
      <c r="B547" t="s">
        <v>15</v>
      </c>
      <c r="C547" t="s">
        <v>158</v>
      </c>
      <c r="D547" t="s">
        <v>159</v>
      </c>
      <c r="E547" t="s">
        <v>101</v>
      </c>
      <c r="F547" t="s">
        <v>102</v>
      </c>
      <c r="G547" t="s">
        <v>105</v>
      </c>
      <c r="H547" t="s">
        <v>106</v>
      </c>
      <c r="I547">
        <v>365600000</v>
      </c>
      <c r="J547">
        <v>0</v>
      </c>
      <c r="K547">
        <v>0</v>
      </c>
      <c r="L547">
        <v>365600000</v>
      </c>
      <c r="M547">
        <v>0</v>
      </c>
      <c r="N547">
        <v>0</v>
      </c>
    </row>
    <row r="548" spans="1:14" x14ac:dyDescent="0.2">
      <c r="A548" t="s">
        <v>202</v>
      </c>
      <c r="B548" t="s">
        <v>15</v>
      </c>
      <c r="C548" t="s">
        <v>158</v>
      </c>
      <c r="D548" t="s">
        <v>159</v>
      </c>
      <c r="E548" t="s">
        <v>101</v>
      </c>
      <c r="F548" t="s">
        <v>102</v>
      </c>
      <c r="G548" t="s">
        <v>107</v>
      </c>
      <c r="H548" t="s">
        <v>108</v>
      </c>
      <c r="I548">
        <v>3775726000</v>
      </c>
      <c r="J548">
        <v>0</v>
      </c>
      <c r="K548">
        <v>0</v>
      </c>
      <c r="L548">
        <v>3775726000</v>
      </c>
      <c r="M548">
        <v>0</v>
      </c>
      <c r="N548">
        <v>0</v>
      </c>
    </row>
    <row r="549" spans="1:14" x14ac:dyDescent="0.2">
      <c r="A549" t="s">
        <v>202</v>
      </c>
      <c r="B549" t="s">
        <v>15</v>
      </c>
      <c r="C549" t="s">
        <v>158</v>
      </c>
      <c r="D549" t="s">
        <v>159</v>
      </c>
      <c r="E549" t="s">
        <v>101</v>
      </c>
      <c r="F549" t="s">
        <v>102</v>
      </c>
      <c r="G549" t="s">
        <v>109</v>
      </c>
      <c r="H549" t="s">
        <v>110</v>
      </c>
      <c r="I549">
        <v>1599781000</v>
      </c>
      <c r="J549">
        <v>0</v>
      </c>
      <c r="K549">
        <v>0</v>
      </c>
      <c r="L549">
        <v>1599781000</v>
      </c>
      <c r="M549">
        <v>0</v>
      </c>
      <c r="N549">
        <v>0</v>
      </c>
    </row>
    <row r="550" spans="1:14" x14ac:dyDescent="0.2">
      <c r="A550" t="s">
        <v>202</v>
      </c>
      <c r="B550" t="s">
        <v>15</v>
      </c>
      <c r="C550" t="s">
        <v>158</v>
      </c>
      <c r="D550" t="s">
        <v>159</v>
      </c>
      <c r="E550" t="s">
        <v>89</v>
      </c>
      <c r="F550" t="s">
        <v>90</v>
      </c>
      <c r="G550" t="s">
        <v>91</v>
      </c>
      <c r="H550" t="s">
        <v>92</v>
      </c>
      <c r="I550">
        <v>466380000</v>
      </c>
      <c r="J550">
        <v>3300000000</v>
      </c>
      <c r="K550">
        <v>0</v>
      </c>
      <c r="L550">
        <v>466380000</v>
      </c>
      <c r="M550">
        <v>0</v>
      </c>
      <c r="N550">
        <v>0</v>
      </c>
    </row>
    <row r="551" spans="1:14" x14ac:dyDescent="0.2">
      <c r="A551" t="s">
        <v>202</v>
      </c>
      <c r="B551" t="s">
        <v>15</v>
      </c>
      <c r="C551" t="s">
        <v>158</v>
      </c>
      <c r="D551" t="s">
        <v>159</v>
      </c>
      <c r="E551" t="s">
        <v>89</v>
      </c>
      <c r="F551" t="s">
        <v>90</v>
      </c>
      <c r="G551" t="s">
        <v>93</v>
      </c>
      <c r="H551" t="s">
        <v>94</v>
      </c>
      <c r="I551">
        <v>8184868000</v>
      </c>
      <c r="J551">
        <v>0</v>
      </c>
      <c r="K551">
        <v>0</v>
      </c>
      <c r="L551">
        <v>8171997000</v>
      </c>
      <c r="M551">
        <v>0</v>
      </c>
      <c r="N551">
        <v>0</v>
      </c>
    </row>
    <row r="552" spans="1:14" x14ac:dyDescent="0.2">
      <c r="A552" t="s">
        <v>202</v>
      </c>
      <c r="B552" t="s">
        <v>15</v>
      </c>
      <c r="C552" t="s">
        <v>158</v>
      </c>
      <c r="D552" t="s">
        <v>159</v>
      </c>
      <c r="E552" t="s">
        <v>89</v>
      </c>
      <c r="F552" t="s">
        <v>90</v>
      </c>
      <c r="G552" t="s">
        <v>95</v>
      </c>
      <c r="H552" t="s">
        <v>96</v>
      </c>
      <c r="I552">
        <v>742232000</v>
      </c>
      <c r="J552">
        <v>0</v>
      </c>
      <c r="K552">
        <v>0</v>
      </c>
      <c r="L552">
        <v>742232000</v>
      </c>
      <c r="M552">
        <v>0</v>
      </c>
      <c r="N552">
        <v>0</v>
      </c>
    </row>
    <row r="553" spans="1:14" x14ac:dyDescent="0.2">
      <c r="A553" t="s">
        <v>202</v>
      </c>
      <c r="B553" t="s">
        <v>15</v>
      </c>
      <c r="C553" t="s">
        <v>158</v>
      </c>
      <c r="D553" t="s">
        <v>159</v>
      </c>
      <c r="E553" t="s">
        <v>89</v>
      </c>
      <c r="F553" t="s">
        <v>90</v>
      </c>
      <c r="G553" t="s">
        <v>97</v>
      </c>
      <c r="H553" t="s">
        <v>98</v>
      </c>
      <c r="I553">
        <v>329924000</v>
      </c>
      <c r="J553">
        <v>0</v>
      </c>
      <c r="K553">
        <v>0</v>
      </c>
      <c r="L553">
        <v>329924000</v>
      </c>
      <c r="M553">
        <v>0</v>
      </c>
      <c r="N553">
        <v>0</v>
      </c>
    </row>
    <row r="554" spans="1:14" x14ac:dyDescent="0.2">
      <c r="A554" t="s">
        <v>202</v>
      </c>
      <c r="B554" t="s">
        <v>15</v>
      </c>
      <c r="C554" t="s">
        <v>158</v>
      </c>
      <c r="D554" t="s">
        <v>159</v>
      </c>
      <c r="E554" t="s">
        <v>68</v>
      </c>
      <c r="F554" t="s">
        <v>69</v>
      </c>
      <c r="G554" t="s">
        <v>80</v>
      </c>
      <c r="H554" t="s">
        <v>81</v>
      </c>
      <c r="I554">
        <v>2907219000</v>
      </c>
      <c r="J554">
        <v>0</v>
      </c>
      <c r="K554">
        <v>0</v>
      </c>
      <c r="L554">
        <v>2907219000</v>
      </c>
      <c r="M554">
        <v>0</v>
      </c>
      <c r="N554">
        <v>0</v>
      </c>
    </row>
    <row r="555" spans="1:14" x14ac:dyDescent="0.2">
      <c r="A555" t="s">
        <v>202</v>
      </c>
      <c r="B555" t="s">
        <v>15</v>
      </c>
      <c r="C555" t="s">
        <v>158</v>
      </c>
      <c r="D555" t="s">
        <v>159</v>
      </c>
      <c r="E555" t="s">
        <v>68</v>
      </c>
      <c r="F555" t="s">
        <v>69</v>
      </c>
      <c r="G555" t="s">
        <v>70</v>
      </c>
      <c r="H555" t="s">
        <v>71</v>
      </c>
      <c r="I555">
        <v>7386983000</v>
      </c>
      <c r="J555">
        <v>1101434000</v>
      </c>
      <c r="K555">
        <v>0</v>
      </c>
      <c r="L555">
        <v>7386983000</v>
      </c>
      <c r="M555">
        <v>902692000</v>
      </c>
      <c r="N555">
        <v>0</v>
      </c>
    </row>
    <row r="556" spans="1:14" x14ac:dyDescent="0.2">
      <c r="A556" t="s">
        <v>202</v>
      </c>
      <c r="B556" t="s">
        <v>15</v>
      </c>
      <c r="C556" t="s">
        <v>158</v>
      </c>
      <c r="D556" t="s">
        <v>159</v>
      </c>
      <c r="E556" t="s">
        <v>68</v>
      </c>
      <c r="F556" t="s">
        <v>69</v>
      </c>
      <c r="G556" t="s">
        <v>72</v>
      </c>
      <c r="H556" t="s">
        <v>73</v>
      </c>
      <c r="I556">
        <v>7653525000</v>
      </c>
      <c r="J556">
        <v>1000000000</v>
      </c>
      <c r="K556">
        <v>0</v>
      </c>
      <c r="L556">
        <v>7653525000</v>
      </c>
      <c r="M556">
        <v>1000000000</v>
      </c>
      <c r="N556">
        <v>0</v>
      </c>
    </row>
    <row r="557" spans="1:14" x14ac:dyDescent="0.2">
      <c r="A557" t="s">
        <v>202</v>
      </c>
      <c r="B557" t="s">
        <v>15</v>
      </c>
      <c r="C557" t="s">
        <v>158</v>
      </c>
      <c r="D557" t="s">
        <v>159</v>
      </c>
      <c r="E557" t="s">
        <v>68</v>
      </c>
      <c r="F557" t="s">
        <v>69</v>
      </c>
      <c r="G557" t="s">
        <v>74</v>
      </c>
      <c r="H557" t="s">
        <v>75</v>
      </c>
      <c r="I557">
        <v>12243219000</v>
      </c>
      <c r="J557">
        <v>0</v>
      </c>
      <c r="K557">
        <v>0</v>
      </c>
      <c r="L557">
        <v>12243219000</v>
      </c>
      <c r="M557">
        <v>0</v>
      </c>
      <c r="N557">
        <v>0</v>
      </c>
    </row>
    <row r="558" spans="1:14" x14ac:dyDescent="0.2">
      <c r="A558" t="s">
        <v>202</v>
      </c>
      <c r="B558" t="s">
        <v>15</v>
      </c>
      <c r="C558" t="s">
        <v>158</v>
      </c>
      <c r="D558" t="s">
        <v>159</v>
      </c>
      <c r="E558" t="s">
        <v>68</v>
      </c>
      <c r="F558" t="s">
        <v>69</v>
      </c>
      <c r="G558" t="s">
        <v>132</v>
      </c>
      <c r="H558" t="s">
        <v>133</v>
      </c>
      <c r="I558">
        <v>1585346000</v>
      </c>
      <c r="J558">
        <v>0</v>
      </c>
      <c r="K558">
        <v>0</v>
      </c>
      <c r="L558">
        <v>1585346000</v>
      </c>
      <c r="M558">
        <v>0</v>
      </c>
      <c r="N558">
        <v>0</v>
      </c>
    </row>
    <row r="559" spans="1:14" x14ac:dyDescent="0.2">
      <c r="A559" t="s">
        <v>202</v>
      </c>
      <c r="B559" t="s">
        <v>15</v>
      </c>
      <c r="C559" t="s">
        <v>158</v>
      </c>
      <c r="D559" t="s">
        <v>159</v>
      </c>
      <c r="E559" t="s">
        <v>68</v>
      </c>
      <c r="F559" t="s">
        <v>69</v>
      </c>
      <c r="G559" t="s">
        <v>134</v>
      </c>
      <c r="H559" t="s">
        <v>135</v>
      </c>
      <c r="I559">
        <v>226700000</v>
      </c>
      <c r="J559">
        <v>0</v>
      </c>
      <c r="K559">
        <v>0</v>
      </c>
      <c r="L559">
        <v>226700000</v>
      </c>
      <c r="M559">
        <v>0</v>
      </c>
      <c r="N559">
        <v>0</v>
      </c>
    </row>
    <row r="560" spans="1:14" x14ac:dyDescent="0.2">
      <c r="A560" t="s">
        <v>202</v>
      </c>
      <c r="B560" t="s">
        <v>15</v>
      </c>
      <c r="C560" t="s">
        <v>158</v>
      </c>
      <c r="D560" t="s">
        <v>159</v>
      </c>
      <c r="E560" t="s">
        <v>54</v>
      </c>
      <c r="F560" t="s">
        <v>55</v>
      </c>
      <c r="G560" t="s">
        <v>56</v>
      </c>
      <c r="H560" t="s">
        <v>57</v>
      </c>
      <c r="I560">
        <v>1993503000</v>
      </c>
      <c r="J560">
        <v>0</v>
      </c>
      <c r="K560">
        <v>0</v>
      </c>
      <c r="L560">
        <v>1993503000</v>
      </c>
      <c r="M560">
        <v>0</v>
      </c>
      <c r="N560">
        <v>0</v>
      </c>
    </row>
    <row r="561" spans="1:14" x14ac:dyDescent="0.2">
      <c r="A561" t="s">
        <v>202</v>
      </c>
      <c r="B561" t="s">
        <v>15</v>
      </c>
      <c r="C561" t="s">
        <v>158</v>
      </c>
      <c r="D561" t="s">
        <v>159</v>
      </c>
      <c r="E561" t="s">
        <v>54</v>
      </c>
      <c r="F561" t="s">
        <v>55</v>
      </c>
      <c r="G561" t="s">
        <v>130</v>
      </c>
      <c r="H561" t="s">
        <v>131</v>
      </c>
      <c r="I561">
        <v>77903000</v>
      </c>
      <c r="J561">
        <v>0</v>
      </c>
      <c r="K561">
        <v>0</v>
      </c>
      <c r="L561">
        <v>77903000</v>
      </c>
      <c r="M561">
        <v>0</v>
      </c>
      <c r="N561">
        <v>0</v>
      </c>
    </row>
    <row r="562" spans="1:14" x14ac:dyDescent="0.2">
      <c r="A562" t="s">
        <v>202</v>
      </c>
      <c r="B562" t="s">
        <v>15</v>
      </c>
      <c r="C562" t="s">
        <v>158</v>
      </c>
      <c r="D562" t="s">
        <v>159</v>
      </c>
      <c r="E562" t="s">
        <v>18</v>
      </c>
      <c r="F562" t="s">
        <v>19</v>
      </c>
      <c r="G562" t="s">
        <v>20</v>
      </c>
      <c r="H562" t="s">
        <v>21</v>
      </c>
      <c r="I562">
        <v>2744534000</v>
      </c>
      <c r="J562">
        <v>0</v>
      </c>
      <c r="K562">
        <v>0</v>
      </c>
      <c r="L562">
        <v>2744534000</v>
      </c>
      <c r="M562">
        <v>0</v>
      </c>
      <c r="N562">
        <v>0</v>
      </c>
    </row>
    <row r="563" spans="1:14" x14ac:dyDescent="0.2">
      <c r="A563" t="s">
        <v>202</v>
      </c>
      <c r="B563" t="s">
        <v>15</v>
      </c>
      <c r="C563" t="s">
        <v>158</v>
      </c>
      <c r="D563" t="s">
        <v>159</v>
      </c>
      <c r="E563" t="s">
        <v>18</v>
      </c>
      <c r="F563" t="s">
        <v>19</v>
      </c>
      <c r="G563" t="s">
        <v>22</v>
      </c>
      <c r="H563" t="s">
        <v>23</v>
      </c>
      <c r="I563">
        <v>1400677000</v>
      </c>
      <c r="J563">
        <v>0</v>
      </c>
      <c r="K563">
        <v>0</v>
      </c>
      <c r="L563">
        <v>1400677000</v>
      </c>
      <c r="M563">
        <v>0</v>
      </c>
      <c r="N563">
        <v>0</v>
      </c>
    </row>
    <row r="564" spans="1:14" x14ac:dyDescent="0.2">
      <c r="A564" t="s">
        <v>202</v>
      </c>
      <c r="B564" t="s">
        <v>15</v>
      </c>
      <c r="C564" t="s">
        <v>158</v>
      </c>
      <c r="D564" t="s">
        <v>159</v>
      </c>
      <c r="E564" t="s">
        <v>36</v>
      </c>
      <c r="F564" t="s">
        <v>37</v>
      </c>
      <c r="G564" t="s">
        <v>44</v>
      </c>
      <c r="H564" t="s">
        <v>45</v>
      </c>
      <c r="I564">
        <v>1159500000</v>
      </c>
      <c r="J564">
        <v>0</v>
      </c>
      <c r="K564">
        <v>0</v>
      </c>
      <c r="L564">
        <v>1159500000</v>
      </c>
      <c r="M564">
        <v>0</v>
      </c>
      <c r="N564">
        <v>0</v>
      </c>
    </row>
    <row r="565" spans="1:14" x14ac:dyDescent="0.2">
      <c r="A565" t="s">
        <v>202</v>
      </c>
      <c r="B565" t="s">
        <v>15</v>
      </c>
      <c r="C565" t="s">
        <v>158</v>
      </c>
      <c r="D565" t="s">
        <v>159</v>
      </c>
      <c r="E565" t="s">
        <v>36</v>
      </c>
      <c r="F565" t="s">
        <v>37</v>
      </c>
      <c r="G565" t="s">
        <v>46</v>
      </c>
      <c r="H565" t="s">
        <v>47</v>
      </c>
      <c r="I565">
        <v>499002000</v>
      </c>
      <c r="J565">
        <v>0</v>
      </c>
      <c r="K565">
        <v>0</v>
      </c>
      <c r="L565">
        <v>499002000</v>
      </c>
      <c r="M565">
        <v>0</v>
      </c>
      <c r="N565">
        <v>0</v>
      </c>
    </row>
    <row r="566" spans="1:14" x14ac:dyDescent="0.2">
      <c r="A566" t="s">
        <v>202</v>
      </c>
      <c r="B566" t="s">
        <v>15</v>
      </c>
      <c r="C566" t="s">
        <v>160</v>
      </c>
      <c r="D566" t="s">
        <v>161</v>
      </c>
      <c r="E566" t="s">
        <v>68</v>
      </c>
      <c r="F566" t="s">
        <v>69</v>
      </c>
      <c r="G566" t="s">
        <v>80</v>
      </c>
      <c r="H566" t="s">
        <v>81</v>
      </c>
      <c r="I566">
        <v>1192487000</v>
      </c>
      <c r="J566">
        <v>0</v>
      </c>
      <c r="K566">
        <v>0</v>
      </c>
      <c r="L566">
        <v>401000000</v>
      </c>
      <c r="M566">
        <v>0</v>
      </c>
      <c r="N566">
        <v>0</v>
      </c>
    </row>
    <row r="567" spans="1:14" x14ac:dyDescent="0.2">
      <c r="A567" t="s">
        <v>202</v>
      </c>
      <c r="B567" t="s">
        <v>15</v>
      </c>
      <c r="C567" t="s">
        <v>160</v>
      </c>
      <c r="D567" t="s">
        <v>161</v>
      </c>
      <c r="E567" t="s">
        <v>68</v>
      </c>
      <c r="F567" t="s">
        <v>69</v>
      </c>
      <c r="G567" t="s">
        <v>74</v>
      </c>
      <c r="H567" t="s">
        <v>75</v>
      </c>
      <c r="I567">
        <v>1134690000</v>
      </c>
      <c r="J567">
        <v>0</v>
      </c>
      <c r="K567">
        <v>0</v>
      </c>
      <c r="L567">
        <v>1134690000</v>
      </c>
      <c r="M567">
        <v>0</v>
      </c>
      <c r="N567">
        <v>0</v>
      </c>
    </row>
    <row r="568" spans="1:14" x14ac:dyDescent="0.2">
      <c r="A568" t="s">
        <v>202</v>
      </c>
      <c r="B568" t="s">
        <v>15</v>
      </c>
      <c r="C568" t="s">
        <v>160</v>
      </c>
      <c r="D568" t="s">
        <v>161</v>
      </c>
      <c r="E568" t="s">
        <v>26</v>
      </c>
      <c r="F568" t="s">
        <v>27</v>
      </c>
      <c r="G568" t="s">
        <v>34</v>
      </c>
      <c r="H568" t="s">
        <v>35</v>
      </c>
      <c r="I568">
        <v>3386533000</v>
      </c>
      <c r="J568">
        <v>0</v>
      </c>
      <c r="K568">
        <v>0</v>
      </c>
      <c r="L568">
        <v>3386533000</v>
      </c>
      <c r="M568">
        <v>0</v>
      </c>
      <c r="N568">
        <v>0</v>
      </c>
    </row>
    <row r="569" spans="1:14" x14ac:dyDescent="0.2">
      <c r="A569" t="s">
        <v>202</v>
      </c>
      <c r="B569" t="s">
        <v>15</v>
      </c>
      <c r="C569" t="s">
        <v>160</v>
      </c>
      <c r="D569" t="s">
        <v>161</v>
      </c>
      <c r="E569" t="s">
        <v>48</v>
      </c>
      <c r="F569" t="s">
        <v>49</v>
      </c>
      <c r="G569" t="s">
        <v>52</v>
      </c>
      <c r="H569" t="s">
        <v>53</v>
      </c>
      <c r="I569">
        <v>3435632000</v>
      </c>
      <c r="J569">
        <v>0</v>
      </c>
      <c r="K569">
        <v>0</v>
      </c>
      <c r="L569">
        <v>3435632000</v>
      </c>
      <c r="M569">
        <v>0</v>
      </c>
      <c r="N569">
        <v>0</v>
      </c>
    </row>
    <row r="570" spans="1:14" x14ac:dyDescent="0.2">
      <c r="A570" t="s">
        <v>202</v>
      </c>
      <c r="B570" t="s">
        <v>15</v>
      </c>
      <c r="C570" t="s">
        <v>160</v>
      </c>
      <c r="D570" t="s">
        <v>161</v>
      </c>
      <c r="E570" t="s">
        <v>123</v>
      </c>
      <c r="F570" t="s">
        <v>124</v>
      </c>
      <c r="G570" t="s">
        <v>125</v>
      </c>
      <c r="H570" t="s">
        <v>124</v>
      </c>
      <c r="I570">
        <v>0</v>
      </c>
      <c r="J570">
        <v>0</v>
      </c>
      <c r="K570">
        <v>25500000</v>
      </c>
      <c r="L570">
        <v>0</v>
      </c>
      <c r="M570">
        <v>0</v>
      </c>
      <c r="N570">
        <v>25500000</v>
      </c>
    </row>
    <row r="571" spans="1:14" x14ac:dyDescent="0.2">
      <c r="A571" t="s">
        <v>202</v>
      </c>
      <c r="B571" t="s">
        <v>15</v>
      </c>
      <c r="C571" t="s">
        <v>160</v>
      </c>
      <c r="D571" t="s">
        <v>161</v>
      </c>
      <c r="E571" t="s">
        <v>113</v>
      </c>
      <c r="F571" t="s">
        <v>114</v>
      </c>
      <c r="G571" t="s">
        <v>115</v>
      </c>
      <c r="H571" t="s">
        <v>116</v>
      </c>
      <c r="I571">
        <v>728932000</v>
      </c>
      <c r="J571">
        <v>0</v>
      </c>
      <c r="K571">
        <v>0</v>
      </c>
      <c r="L571">
        <v>728932000</v>
      </c>
      <c r="M571">
        <v>0</v>
      </c>
      <c r="N571">
        <v>0</v>
      </c>
    </row>
    <row r="572" spans="1:14" x14ac:dyDescent="0.2">
      <c r="A572" t="s">
        <v>202</v>
      </c>
      <c r="B572" t="s">
        <v>15</v>
      </c>
      <c r="C572" t="s">
        <v>160</v>
      </c>
      <c r="D572" t="s">
        <v>161</v>
      </c>
      <c r="E572" t="s">
        <v>113</v>
      </c>
      <c r="F572" t="s">
        <v>114</v>
      </c>
      <c r="G572" t="s">
        <v>117</v>
      </c>
      <c r="H572" t="s">
        <v>118</v>
      </c>
      <c r="I572">
        <v>1734366000</v>
      </c>
      <c r="J572">
        <v>0</v>
      </c>
      <c r="K572">
        <v>0</v>
      </c>
      <c r="L572">
        <v>1732944000</v>
      </c>
      <c r="M572">
        <v>0</v>
      </c>
      <c r="N572">
        <v>0</v>
      </c>
    </row>
    <row r="573" spans="1:14" x14ac:dyDescent="0.2">
      <c r="A573" t="s">
        <v>202</v>
      </c>
      <c r="B573" t="s">
        <v>15</v>
      </c>
      <c r="C573" t="s">
        <v>160</v>
      </c>
      <c r="D573" t="s">
        <v>161</v>
      </c>
      <c r="E573" t="s">
        <v>113</v>
      </c>
      <c r="F573" t="s">
        <v>114</v>
      </c>
      <c r="G573" t="s">
        <v>119</v>
      </c>
      <c r="H573" t="s">
        <v>120</v>
      </c>
      <c r="I573">
        <v>0</v>
      </c>
      <c r="J573">
        <v>500000000</v>
      </c>
      <c r="K573">
        <v>0</v>
      </c>
      <c r="L573">
        <v>0</v>
      </c>
      <c r="M573">
        <v>500000000</v>
      </c>
      <c r="N573">
        <v>0</v>
      </c>
    </row>
    <row r="574" spans="1:14" x14ac:dyDescent="0.2">
      <c r="A574" t="s">
        <v>202</v>
      </c>
      <c r="B574" t="s">
        <v>15</v>
      </c>
      <c r="C574" t="s">
        <v>160</v>
      </c>
      <c r="D574" t="s">
        <v>161</v>
      </c>
      <c r="E574" t="s">
        <v>113</v>
      </c>
      <c r="F574" t="s">
        <v>114</v>
      </c>
      <c r="G574" t="s">
        <v>121</v>
      </c>
      <c r="H574" t="s">
        <v>122</v>
      </c>
      <c r="I574">
        <v>20998580000</v>
      </c>
      <c r="J574">
        <v>161800000</v>
      </c>
      <c r="K574">
        <v>0</v>
      </c>
      <c r="L574">
        <v>20998580000</v>
      </c>
      <c r="M574">
        <v>161800000</v>
      </c>
      <c r="N574">
        <v>0</v>
      </c>
    </row>
    <row r="575" spans="1:14" x14ac:dyDescent="0.2">
      <c r="A575" t="s">
        <v>202</v>
      </c>
      <c r="B575" t="s">
        <v>15</v>
      </c>
      <c r="C575" t="s">
        <v>160</v>
      </c>
      <c r="D575" t="s">
        <v>161</v>
      </c>
      <c r="E575" t="s">
        <v>58</v>
      </c>
      <c r="F575" t="s">
        <v>59</v>
      </c>
      <c r="G575" t="s">
        <v>60</v>
      </c>
      <c r="H575" t="s">
        <v>61</v>
      </c>
      <c r="I575">
        <v>1392433000</v>
      </c>
      <c r="J575">
        <v>436225000</v>
      </c>
      <c r="K575">
        <v>0</v>
      </c>
      <c r="L575">
        <v>1392433000</v>
      </c>
      <c r="M575">
        <v>436225000</v>
      </c>
      <c r="N575">
        <v>0</v>
      </c>
    </row>
    <row r="576" spans="1:14" x14ac:dyDescent="0.2">
      <c r="A576" t="s">
        <v>202</v>
      </c>
      <c r="B576" t="s">
        <v>15</v>
      </c>
      <c r="C576" t="s">
        <v>160</v>
      </c>
      <c r="D576" t="s">
        <v>161</v>
      </c>
      <c r="E576" t="s">
        <v>62</v>
      </c>
      <c r="F576" t="s">
        <v>63</v>
      </c>
      <c r="G576" t="s">
        <v>64</v>
      </c>
      <c r="H576" t="s">
        <v>65</v>
      </c>
      <c r="I576">
        <v>1390575000</v>
      </c>
      <c r="J576">
        <v>0</v>
      </c>
      <c r="K576">
        <v>0</v>
      </c>
      <c r="L576">
        <v>1390575000</v>
      </c>
      <c r="M576">
        <v>0</v>
      </c>
      <c r="N576">
        <v>0</v>
      </c>
    </row>
    <row r="577" spans="1:14" x14ac:dyDescent="0.2">
      <c r="A577" t="s">
        <v>202</v>
      </c>
      <c r="B577" t="s">
        <v>15</v>
      </c>
      <c r="C577" t="s">
        <v>160</v>
      </c>
      <c r="D577" t="s">
        <v>161</v>
      </c>
      <c r="E577" t="s">
        <v>62</v>
      </c>
      <c r="F577" t="s">
        <v>63</v>
      </c>
      <c r="G577" t="s">
        <v>66</v>
      </c>
      <c r="H577" t="s">
        <v>67</v>
      </c>
      <c r="I577">
        <v>2006001000</v>
      </c>
      <c r="J577">
        <v>700000000</v>
      </c>
      <c r="K577">
        <v>0</v>
      </c>
      <c r="L577">
        <v>2006001000</v>
      </c>
      <c r="M577">
        <v>700000000</v>
      </c>
      <c r="N577">
        <v>0</v>
      </c>
    </row>
    <row r="578" spans="1:14" x14ac:dyDescent="0.2">
      <c r="A578" t="s">
        <v>202</v>
      </c>
      <c r="B578" t="s">
        <v>15</v>
      </c>
      <c r="C578" t="s">
        <v>160</v>
      </c>
      <c r="D578" t="s">
        <v>161</v>
      </c>
      <c r="E578" t="s">
        <v>101</v>
      </c>
      <c r="F578" t="s">
        <v>102</v>
      </c>
      <c r="G578" t="s">
        <v>103</v>
      </c>
      <c r="H578" t="s">
        <v>104</v>
      </c>
      <c r="I578">
        <v>4818032000</v>
      </c>
      <c r="J578">
        <v>100000000</v>
      </c>
      <c r="K578">
        <v>0</v>
      </c>
      <c r="L578">
        <v>4818032000</v>
      </c>
      <c r="M578">
        <v>100000000</v>
      </c>
      <c r="N578">
        <v>0</v>
      </c>
    </row>
    <row r="579" spans="1:14" x14ac:dyDescent="0.2">
      <c r="A579" t="s">
        <v>202</v>
      </c>
      <c r="B579" t="s">
        <v>15</v>
      </c>
      <c r="C579" t="s">
        <v>160</v>
      </c>
      <c r="D579" t="s">
        <v>161</v>
      </c>
      <c r="E579" t="s">
        <v>101</v>
      </c>
      <c r="F579" t="s">
        <v>102</v>
      </c>
      <c r="G579" t="s">
        <v>105</v>
      </c>
      <c r="H579" t="s">
        <v>106</v>
      </c>
      <c r="I579">
        <v>239820000</v>
      </c>
      <c r="J579">
        <v>0</v>
      </c>
      <c r="K579">
        <v>0</v>
      </c>
      <c r="L579">
        <v>239820000</v>
      </c>
      <c r="M579">
        <v>0</v>
      </c>
      <c r="N579">
        <v>0</v>
      </c>
    </row>
    <row r="580" spans="1:14" x14ac:dyDescent="0.2">
      <c r="A580" t="s">
        <v>202</v>
      </c>
      <c r="B580" t="s">
        <v>15</v>
      </c>
      <c r="C580" t="s">
        <v>160</v>
      </c>
      <c r="D580" t="s">
        <v>161</v>
      </c>
      <c r="E580" t="s">
        <v>101</v>
      </c>
      <c r="F580" t="s">
        <v>102</v>
      </c>
      <c r="G580" t="s">
        <v>107</v>
      </c>
      <c r="H580" t="s">
        <v>108</v>
      </c>
      <c r="I580">
        <v>2631256000</v>
      </c>
      <c r="J580">
        <v>0</v>
      </c>
      <c r="K580">
        <v>0</v>
      </c>
      <c r="L580">
        <v>2631256000</v>
      </c>
      <c r="M580">
        <v>0</v>
      </c>
      <c r="N580">
        <v>0</v>
      </c>
    </row>
    <row r="581" spans="1:14" x14ac:dyDescent="0.2">
      <c r="A581" t="s">
        <v>202</v>
      </c>
      <c r="B581" t="s">
        <v>15</v>
      </c>
      <c r="C581" t="s">
        <v>160</v>
      </c>
      <c r="D581" t="s">
        <v>161</v>
      </c>
      <c r="E581" t="s">
        <v>101</v>
      </c>
      <c r="F581" t="s">
        <v>102</v>
      </c>
      <c r="G581" t="s">
        <v>109</v>
      </c>
      <c r="H581" t="s">
        <v>110</v>
      </c>
      <c r="I581">
        <v>700520000</v>
      </c>
      <c r="J581">
        <v>0</v>
      </c>
      <c r="K581">
        <v>0</v>
      </c>
      <c r="L581">
        <v>700520000</v>
      </c>
      <c r="M581">
        <v>0</v>
      </c>
      <c r="N581">
        <v>0</v>
      </c>
    </row>
    <row r="582" spans="1:14" x14ac:dyDescent="0.2">
      <c r="A582" t="s">
        <v>202</v>
      </c>
      <c r="B582" t="s">
        <v>15</v>
      </c>
      <c r="C582" t="s">
        <v>160</v>
      </c>
      <c r="D582" t="s">
        <v>161</v>
      </c>
      <c r="E582" t="s">
        <v>89</v>
      </c>
      <c r="F582" t="s">
        <v>90</v>
      </c>
      <c r="G582" t="s">
        <v>91</v>
      </c>
      <c r="H582" t="s">
        <v>92</v>
      </c>
      <c r="I582">
        <v>309320000</v>
      </c>
      <c r="J582">
        <v>0</v>
      </c>
      <c r="K582">
        <v>0</v>
      </c>
      <c r="L582">
        <v>309320000</v>
      </c>
      <c r="M582">
        <v>0</v>
      </c>
      <c r="N582">
        <v>0</v>
      </c>
    </row>
    <row r="583" spans="1:14" x14ac:dyDescent="0.2">
      <c r="A583" t="s">
        <v>202</v>
      </c>
      <c r="B583" t="s">
        <v>15</v>
      </c>
      <c r="C583" t="s">
        <v>160</v>
      </c>
      <c r="D583" t="s">
        <v>161</v>
      </c>
      <c r="E583" t="s">
        <v>89</v>
      </c>
      <c r="F583" t="s">
        <v>90</v>
      </c>
      <c r="G583" t="s">
        <v>93</v>
      </c>
      <c r="H583" t="s">
        <v>94</v>
      </c>
      <c r="I583">
        <v>13613967000</v>
      </c>
      <c r="J583">
        <v>968177000</v>
      </c>
      <c r="K583">
        <v>0</v>
      </c>
      <c r="L583">
        <v>13613967000</v>
      </c>
      <c r="M583">
        <v>0</v>
      </c>
      <c r="N583">
        <v>0</v>
      </c>
    </row>
    <row r="584" spans="1:14" x14ac:dyDescent="0.2">
      <c r="A584" t="s">
        <v>202</v>
      </c>
      <c r="B584" t="s">
        <v>15</v>
      </c>
      <c r="C584" t="s">
        <v>160</v>
      </c>
      <c r="D584" t="s">
        <v>161</v>
      </c>
      <c r="E584" t="s">
        <v>89</v>
      </c>
      <c r="F584" t="s">
        <v>90</v>
      </c>
      <c r="G584" t="s">
        <v>95</v>
      </c>
      <c r="H584" t="s">
        <v>96</v>
      </c>
      <c r="I584">
        <v>2014480000</v>
      </c>
      <c r="J584">
        <v>0</v>
      </c>
      <c r="K584">
        <v>0</v>
      </c>
      <c r="L584">
        <v>2014480000</v>
      </c>
      <c r="M584">
        <v>0</v>
      </c>
      <c r="N584">
        <v>0</v>
      </c>
    </row>
    <row r="585" spans="1:14" x14ac:dyDescent="0.2">
      <c r="A585" t="s">
        <v>202</v>
      </c>
      <c r="B585" t="s">
        <v>15</v>
      </c>
      <c r="C585" t="s">
        <v>160</v>
      </c>
      <c r="D585" t="s">
        <v>161</v>
      </c>
      <c r="E585" t="s">
        <v>89</v>
      </c>
      <c r="F585" t="s">
        <v>90</v>
      </c>
      <c r="G585" t="s">
        <v>97</v>
      </c>
      <c r="H585" t="s">
        <v>98</v>
      </c>
      <c r="I585">
        <v>168280000</v>
      </c>
      <c r="J585">
        <v>0</v>
      </c>
      <c r="K585">
        <v>0</v>
      </c>
      <c r="L585">
        <v>168280000</v>
      </c>
      <c r="M585">
        <v>0</v>
      </c>
      <c r="N585">
        <v>0</v>
      </c>
    </row>
    <row r="586" spans="1:14" x14ac:dyDescent="0.2">
      <c r="A586" t="s">
        <v>202</v>
      </c>
      <c r="B586" t="s">
        <v>15</v>
      </c>
      <c r="C586" t="s">
        <v>160</v>
      </c>
      <c r="D586" t="s">
        <v>161</v>
      </c>
      <c r="E586" t="s">
        <v>68</v>
      </c>
      <c r="F586" t="s">
        <v>69</v>
      </c>
      <c r="G586" t="s">
        <v>80</v>
      </c>
      <c r="H586" t="s">
        <v>81</v>
      </c>
      <c r="I586">
        <v>15219968000</v>
      </c>
      <c r="J586">
        <v>0</v>
      </c>
      <c r="K586">
        <v>0</v>
      </c>
      <c r="L586">
        <v>15219968000</v>
      </c>
      <c r="M586">
        <v>0</v>
      </c>
      <c r="N586">
        <v>0</v>
      </c>
    </row>
    <row r="587" spans="1:14" x14ac:dyDescent="0.2">
      <c r="A587" t="s">
        <v>202</v>
      </c>
      <c r="B587" t="s">
        <v>15</v>
      </c>
      <c r="C587" t="s">
        <v>160</v>
      </c>
      <c r="D587" t="s">
        <v>161</v>
      </c>
      <c r="E587" t="s">
        <v>68</v>
      </c>
      <c r="F587" t="s">
        <v>69</v>
      </c>
      <c r="G587" t="s">
        <v>70</v>
      </c>
      <c r="H587" t="s">
        <v>71</v>
      </c>
      <c r="I587">
        <v>8001617000</v>
      </c>
      <c r="J587">
        <v>0</v>
      </c>
      <c r="K587">
        <v>0</v>
      </c>
      <c r="L587">
        <v>8001617000</v>
      </c>
      <c r="M587">
        <v>0</v>
      </c>
      <c r="N587">
        <v>0</v>
      </c>
    </row>
    <row r="588" spans="1:14" x14ac:dyDescent="0.2">
      <c r="A588" t="s">
        <v>202</v>
      </c>
      <c r="B588" t="s">
        <v>15</v>
      </c>
      <c r="C588" t="s">
        <v>160</v>
      </c>
      <c r="D588" t="s">
        <v>161</v>
      </c>
      <c r="E588" t="s">
        <v>68</v>
      </c>
      <c r="F588" t="s">
        <v>69</v>
      </c>
      <c r="G588" t="s">
        <v>72</v>
      </c>
      <c r="H588" t="s">
        <v>73</v>
      </c>
      <c r="I588">
        <v>13918402000</v>
      </c>
      <c r="J588">
        <v>0</v>
      </c>
      <c r="K588">
        <v>0</v>
      </c>
      <c r="L588">
        <v>13918402000</v>
      </c>
      <c r="M588">
        <v>0</v>
      </c>
      <c r="N588">
        <v>0</v>
      </c>
    </row>
    <row r="589" spans="1:14" x14ac:dyDescent="0.2">
      <c r="A589" t="s">
        <v>202</v>
      </c>
      <c r="B589" t="s">
        <v>15</v>
      </c>
      <c r="C589" t="s">
        <v>160</v>
      </c>
      <c r="D589" t="s">
        <v>161</v>
      </c>
      <c r="E589" t="s">
        <v>68</v>
      </c>
      <c r="F589" t="s">
        <v>69</v>
      </c>
      <c r="G589" t="s">
        <v>74</v>
      </c>
      <c r="H589" t="s">
        <v>75</v>
      </c>
      <c r="I589">
        <v>13483177000</v>
      </c>
      <c r="J589">
        <v>0</v>
      </c>
      <c r="K589">
        <v>0</v>
      </c>
      <c r="L589">
        <v>13483177000</v>
      </c>
      <c r="M589">
        <v>0</v>
      </c>
      <c r="N589">
        <v>0</v>
      </c>
    </row>
    <row r="590" spans="1:14" x14ac:dyDescent="0.2">
      <c r="A590" t="s">
        <v>202</v>
      </c>
      <c r="B590" t="s">
        <v>15</v>
      </c>
      <c r="C590" t="s">
        <v>160</v>
      </c>
      <c r="D590" t="s">
        <v>161</v>
      </c>
      <c r="E590" t="s">
        <v>68</v>
      </c>
      <c r="F590" t="s">
        <v>69</v>
      </c>
      <c r="G590" t="s">
        <v>132</v>
      </c>
      <c r="H590" t="s">
        <v>133</v>
      </c>
      <c r="I590">
        <v>1345906000</v>
      </c>
      <c r="J590">
        <v>0</v>
      </c>
      <c r="K590">
        <v>0</v>
      </c>
      <c r="L590">
        <v>1345906000</v>
      </c>
      <c r="M590">
        <v>0</v>
      </c>
      <c r="N590">
        <v>0</v>
      </c>
    </row>
    <row r="591" spans="1:14" x14ac:dyDescent="0.2">
      <c r="A591" t="s">
        <v>202</v>
      </c>
      <c r="B591" t="s">
        <v>15</v>
      </c>
      <c r="C591" t="s">
        <v>160</v>
      </c>
      <c r="D591" t="s">
        <v>161</v>
      </c>
      <c r="E591" t="s">
        <v>68</v>
      </c>
      <c r="F591" t="s">
        <v>69</v>
      </c>
      <c r="G591" t="s">
        <v>134</v>
      </c>
      <c r="H591" t="s">
        <v>135</v>
      </c>
      <c r="I591">
        <v>649918000</v>
      </c>
      <c r="J591">
        <v>0</v>
      </c>
      <c r="K591">
        <v>0</v>
      </c>
      <c r="L591">
        <v>649918000</v>
      </c>
      <c r="M591">
        <v>0</v>
      </c>
      <c r="N591">
        <v>0</v>
      </c>
    </row>
    <row r="592" spans="1:14" x14ac:dyDescent="0.2">
      <c r="A592" t="s">
        <v>202</v>
      </c>
      <c r="B592" t="s">
        <v>15</v>
      </c>
      <c r="C592" t="s">
        <v>160</v>
      </c>
      <c r="D592" t="s">
        <v>161</v>
      </c>
      <c r="E592" t="s">
        <v>68</v>
      </c>
      <c r="F592" t="s">
        <v>69</v>
      </c>
      <c r="G592" t="s">
        <v>78</v>
      </c>
      <c r="H592" t="s">
        <v>79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">
      <c r="A593" t="s">
        <v>202</v>
      </c>
      <c r="B593" t="s">
        <v>15</v>
      </c>
      <c r="C593" t="s">
        <v>160</v>
      </c>
      <c r="D593" t="s">
        <v>161</v>
      </c>
      <c r="E593" t="s">
        <v>54</v>
      </c>
      <c r="F593" t="s">
        <v>55</v>
      </c>
      <c r="G593" t="s">
        <v>56</v>
      </c>
      <c r="H593" t="s">
        <v>57</v>
      </c>
      <c r="I593">
        <v>3762849000</v>
      </c>
      <c r="J593">
        <v>0</v>
      </c>
      <c r="K593">
        <v>0</v>
      </c>
      <c r="L593">
        <v>3762849000</v>
      </c>
      <c r="M593">
        <v>0</v>
      </c>
      <c r="N593">
        <v>0</v>
      </c>
    </row>
    <row r="594" spans="1:14" x14ac:dyDescent="0.2">
      <c r="A594" t="s">
        <v>202</v>
      </c>
      <c r="B594" t="s">
        <v>15</v>
      </c>
      <c r="C594" t="s">
        <v>160</v>
      </c>
      <c r="D594" t="s">
        <v>161</v>
      </c>
      <c r="E594" t="s">
        <v>54</v>
      </c>
      <c r="F594" t="s">
        <v>55</v>
      </c>
      <c r="G594" t="s">
        <v>130</v>
      </c>
      <c r="H594" t="s">
        <v>131</v>
      </c>
      <c r="I594">
        <v>38680000</v>
      </c>
      <c r="J594">
        <v>0</v>
      </c>
      <c r="K594">
        <v>0</v>
      </c>
      <c r="L594">
        <v>38680000</v>
      </c>
      <c r="M594">
        <v>0</v>
      </c>
      <c r="N594">
        <v>0</v>
      </c>
    </row>
    <row r="595" spans="1:14" x14ac:dyDescent="0.2">
      <c r="A595" t="s">
        <v>202</v>
      </c>
      <c r="B595" t="s">
        <v>15</v>
      </c>
      <c r="C595" t="s">
        <v>160</v>
      </c>
      <c r="D595" t="s">
        <v>161</v>
      </c>
      <c r="E595" t="s">
        <v>18</v>
      </c>
      <c r="F595" t="s">
        <v>19</v>
      </c>
      <c r="G595" t="s">
        <v>20</v>
      </c>
      <c r="H595" t="s">
        <v>21</v>
      </c>
      <c r="I595">
        <v>2815977000</v>
      </c>
      <c r="J595">
        <v>0</v>
      </c>
      <c r="K595">
        <v>0</v>
      </c>
      <c r="L595">
        <v>2815977000</v>
      </c>
      <c r="M595">
        <v>0</v>
      </c>
      <c r="N595">
        <v>0</v>
      </c>
    </row>
    <row r="596" spans="1:14" x14ac:dyDescent="0.2">
      <c r="A596" t="s">
        <v>202</v>
      </c>
      <c r="B596" t="s">
        <v>15</v>
      </c>
      <c r="C596" t="s">
        <v>160</v>
      </c>
      <c r="D596" t="s">
        <v>161</v>
      </c>
      <c r="E596" t="s">
        <v>18</v>
      </c>
      <c r="F596" t="s">
        <v>19</v>
      </c>
      <c r="G596" t="s">
        <v>22</v>
      </c>
      <c r="H596" t="s">
        <v>23</v>
      </c>
      <c r="I596">
        <v>736068000</v>
      </c>
      <c r="J596">
        <v>0</v>
      </c>
      <c r="K596">
        <v>0</v>
      </c>
      <c r="L596">
        <v>736068000</v>
      </c>
      <c r="M596">
        <v>0</v>
      </c>
      <c r="N596">
        <v>0</v>
      </c>
    </row>
    <row r="597" spans="1:14" x14ac:dyDescent="0.2">
      <c r="A597" t="s">
        <v>202</v>
      </c>
      <c r="B597" t="s">
        <v>15</v>
      </c>
      <c r="C597" t="s">
        <v>160</v>
      </c>
      <c r="D597" t="s">
        <v>161</v>
      </c>
      <c r="E597" t="s">
        <v>36</v>
      </c>
      <c r="F597" t="s">
        <v>37</v>
      </c>
      <c r="G597" t="s">
        <v>42</v>
      </c>
      <c r="H597" t="s">
        <v>43</v>
      </c>
      <c r="I597">
        <v>822100000</v>
      </c>
      <c r="J597">
        <v>0</v>
      </c>
      <c r="K597">
        <v>0</v>
      </c>
      <c r="L597">
        <v>822100000</v>
      </c>
      <c r="M597">
        <v>0</v>
      </c>
      <c r="N597">
        <v>0</v>
      </c>
    </row>
    <row r="598" spans="1:14" x14ac:dyDescent="0.2">
      <c r="A598" t="s">
        <v>202</v>
      </c>
      <c r="B598" t="s">
        <v>15</v>
      </c>
      <c r="C598" t="s">
        <v>160</v>
      </c>
      <c r="D598" t="s">
        <v>161</v>
      </c>
      <c r="E598" t="s">
        <v>36</v>
      </c>
      <c r="F598" t="s">
        <v>37</v>
      </c>
      <c r="G598" t="s">
        <v>44</v>
      </c>
      <c r="H598" t="s">
        <v>45</v>
      </c>
      <c r="I598">
        <v>41000000</v>
      </c>
      <c r="J598">
        <v>0</v>
      </c>
      <c r="K598">
        <v>0</v>
      </c>
      <c r="L598">
        <v>41000000</v>
      </c>
      <c r="M598">
        <v>0</v>
      </c>
      <c r="N598">
        <v>0</v>
      </c>
    </row>
    <row r="599" spans="1:14" x14ac:dyDescent="0.2">
      <c r="A599" t="s">
        <v>202</v>
      </c>
      <c r="B599" t="s">
        <v>15</v>
      </c>
      <c r="C599" t="s">
        <v>160</v>
      </c>
      <c r="D599" t="s">
        <v>161</v>
      </c>
      <c r="E599" t="s">
        <v>26</v>
      </c>
      <c r="F599" t="s">
        <v>27</v>
      </c>
      <c r="G599" t="s">
        <v>28</v>
      </c>
      <c r="H599" t="s">
        <v>29</v>
      </c>
      <c r="I599">
        <v>5693366000</v>
      </c>
      <c r="J599">
        <v>0</v>
      </c>
      <c r="K599">
        <v>0</v>
      </c>
      <c r="L599">
        <v>5693366000</v>
      </c>
      <c r="M599">
        <v>0</v>
      </c>
      <c r="N599">
        <v>0</v>
      </c>
    </row>
    <row r="600" spans="1:14" x14ac:dyDescent="0.2">
      <c r="A600" t="s">
        <v>202</v>
      </c>
      <c r="B600" t="s">
        <v>15</v>
      </c>
      <c r="C600" t="s">
        <v>160</v>
      </c>
      <c r="D600" t="s">
        <v>161</v>
      </c>
      <c r="E600" t="s">
        <v>26</v>
      </c>
      <c r="F600" t="s">
        <v>27</v>
      </c>
      <c r="G600" t="s">
        <v>34</v>
      </c>
      <c r="H600" t="s">
        <v>35</v>
      </c>
      <c r="I600">
        <v>17942464000</v>
      </c>
      <c r="J600">
        <v>0</v>
      </c>
      <c r="K600">
        <v>0</v>
      </c>
      <c r="L600">
        <v>12756527000</v>
      </c>
      <c r="M600">
        <v>0</v>
      </c>
      <c r="N600">
        <v>0</v>
      </c>
    </row>
    <row r="601" spans="1:14" x14ac:dyDescent="0.2">
      <c r="A601" t="s">
        <v>202</v>
      </c>
      <c r="B601" t="s">
        <v>15</v>
      </c>
      <c r="C601" t="s">
        <v>160</v>
      </c>
      <c r="D601" t="s">
        <v>161</v>
      </c>
      <c r="E601" t="s">
        <v>48</v>
      </c>
      <c r="F601" t="s">
        <v>49</v>
      </c>
      <c r="G601" t="s">
        <v>50</v>
      </c>
      <c r="H601" t="s">
        <v>51</v>
      </c>
      <c r="I601">
        <v>2107694000</v>
      </c>
      <c r="J601">
        <v>0</v>
      </c>
      <c r="K601">
        <v>0</v>
      </c>
      <c r="L601">
        <v>2107694000</v>
      </c>
      <c r="M601">
        <v>0</v>
      </c>
      <c r="N601">
        <v>0</v>
      </c>
    </row>
    <row r="602" spans="1:14" x14ac:dyDescent="0.2">
      <c r="A602" t="s">
        <v>202</v>
      </c>
      <c r="B602" t="s">
        <v>15</v>
      </c>
      <c r="C602" t="s">
        <v>160</v>
      </c>
      <c r="D602" t="s">
        <v>161</v>
      </c>
      <c r="E602" t="s">
        <v>48</v>
      </c>
      <c r="F602" t="s">
        <v>49</v>
      </c>
      <c r="G602" t="s">
        <v>52</v>
      </c>
      <c r="H602" t="s">
        <v>53</v>
      </c>
      <c r="I602">
        <v>13247778000</v>
      </c>
      <c r="J602">
        <v>2683422000</v>
      </c>
      <c r="K602">
        <v>0</v>
      </c>
      <c r="L602">
        <v>13247778000</v>
      </c>
      <c r="M602">
        <v>0</v>
      </c>
      <c r="N602">
        <v>0</v>
      </c>
    </row>
    <row r="603" spans="1:14" x14ac:dyDescent="0.2">
      <c r="A603" t="s">
        <v>202</v>
      </c>
      <c r="B603" t="s">
        <v>15</v>
      </c>
      <c r="C603" t="s">
        <v>160</v>
      </c>
      <c r="D603" t="s">
        <v>161</v>
      </c>
      <c r="E603" t="s">
        <v>86</v>
      </c>
      <c r="F603" t="s">
        <v>87</v>
      </c>
      <c r="G603" t="s">
        <v>88</v>
      </c>
      <c r="H603" t="s">
        <v>87</v>
      </c>
      <c r="I603">
        <v>5697214000</v>
      </c>
      <c r="J603">
        <v>0</v>
      </c>
      <c r="K603">
        <v>0</v>
      </c>
      <c r="L603">
        <v>5697214000</v>
      </c>
      <c r="M603">
        <v>0</v>
      </c>
      <c r="N603">
        <v>0</v>
      </c>
    </row>
    <row r="604" spans="1:14" x14ac:dyDescent="0.2">
      <c r="A604" t="s">
        <v>202</v>
      </c>
      <c r="B604" t="s">
        <v>15</v>
      </c>
      <c r="C604" t="s">
        <v>160</v>
      </c>
      <c r="D604" t="s">
        <v>161</v>
      </c>
      <c r="E604" t="s">
        <v>123</v>
      </c>
      <c r="F604" t="s">
        <v>124</v>
      </c>
      <c r="G604" t="s">
        <v>125</v>
      </c>
      <c r="H604" t="s">
        <v>124</v>
      </c>
      <c r="I604">
        <v>0</v>
      </c>
      <c r="J604">
        <v>4018637000</v>
      </c>
      <c r="K604">
        <v>43141593000</v>
      </c>
      <c r="L604">
        <v>0</v>
      </c>
      <c r="M604">
        <v>200000000</v>
      </c>
      <c r="N604">
        <v>43141593000</v>
      </c>
    </row>
    <row r="605" spans="1:14" x14ac:dyDescent="0.2">
      <c r="A605" t="s">
        <v>202</v>
      </c>
      <c r="B605" t="s">
        <v>15</v>
      </c>
      <c r="C605" t="s">
        <v>160</v>
      </c>
      <c r="D605" t="s">
        <v>161</v>
      </c>
      <c r="E605" t="s">
        <v>89</v>
      </c>
      <c r="F605" t="s">
        <v>90</v>
      </c>
      <c r="G605" t="s">
        <v>91</v>
      </c>
      <c r="H605" t="s">
        <v>92</v>
      </c>
      <c r="I605">
        <v>32728912000</v>
      </c>
      <c r="J605">
        <v>2230614000</v>
      </c>
      <c r="K605">
        <v>0</v>
      </c>
      <c r="L605">
        <v>32728912000</v>
      </c>
      <c r="M605">
        <v>2134614000</v>
      </c>
      <c r="N605">
        <v>0</v>
      </c>
    </row>
    <row r="606" spans="1:14" x14ac:dyDescent="0.2">
      <c r="A606" t="s">
        <v>202</v>
      </c>
      <c r="B606" t="s">
        <v>15</v>
      </c>
      <c r="C606" t="s">
        <v>160</v>
      </c>
      <c r="D606" t="s">
        <v>161</v>
      </c>
      <c r="E606" t="s">
        <v>18</v>
      </c>
      <c r="F606" t="s">
        <v>19</v>
      </c>
      <c r="G606" t="s">
        <v>20</v>
      </c>
      <c r="H606" t="s">
        <v>21</v>
      </c>
      <c r="I606">
        <v>2777779000</v>
      </c>
      <c r="J606">
        <v>0</v>
      </c>
      <c r="K606">
        <v>0</v>
      </c>
      <c r="L606">
        <v>2777779000</v>
      </c>
      <c r="M606">
        <v>0</v>
      </c>
      <c r="N606">
        <v>0</v>
      </c>
    </row>
    <row r="607" spans="1:14" x14ac:dyDescent="0.2">
      <c r="A607" t="s">
        <v>202</v>
      </c>
      <c r="B607" t="s">
        <v>15</v>
      </c>
      <c r="C607" t="s">
        <v>160</v>
      </c>
      <c r="D607" t="s">
        <v>161</v>
      </c>
      <c r="E607" t="s">
        <v>86</v>
      </c>
      <c r="F607" t="s">
        <v>87</v>
      </c>
      <c r="G607" t="s">
        <v>88</v>
      </c>
      <c r="H607" t="s">
        <v>87</v>
      </c>
      <c r="I607">
        <v>24857882000</v>
      </c>
      <c r="J607">
        <v>12108187000</v>
      </c>
      <c r="K607">
        <v>0</v>
      </c>
      <c r="L607">
        <v>24857882000</v>
      </c>
      <c r="M607">
        <v>12108187000</v>
      </c>
      <c r="N607">
        <v>0</v>
      </c>
    </row>
    <row r="608" spans="1:14" x14ac:dyDescent="0.2">
      <c r="A608" t="s">
        <v>202</v>
      </c>
      <c r="B608" t="s">
        <v>15</v>
      </c>
      <c r="C608" t="s">
        <v>160</v>
      </c>
      <c r="D608" t="s">
        <v>161</v>
      </c>
      <c r="E608" t="s">
        <v>123</v>
      </c>
      <c r="F608" t="s">
        <v>124</v>
      </c>
      <c r="G608" t="s">
        <v>125</v>
      </c>
      <c r="H608" t="s">
        <v>124</v>
      </c>
      <c r="I608">
        <v>0</v>
      </c>
      <c r="J608">
        <v>0</v>
      </c>
      <c r="K608">
        <v>6640731000</v>
      </c>
      <c r="L608">
        <v>2345758000</v>
      </c>
      <c r="M608">
        <v>0</v>
      </c>
      <c r="N608">
        <v>6640731000</v>
      </c>
    </row>
    <row r="609" spans="1:14" x14ac:dyDescent="0.2">
      <c r="A609" t="s">
        <v>202</v>
      </c>
      <c r="B609" t="s">
        <v>15</v>
      </c>
      <c r="C609" t="s">
        <v>160</v>
      </c>
      <c r="D609" t="s">
        <v>161</v>
      </c>
      <c r="E609" t="s">
        <v>89</v>
      </c>
      <c r="F609" t="s">
        <v>90</v>
      </c>
      <c r="G609" t="s">
        <v>91</v>
      </c>
      <c r="H609" t="s">
        <v>92</v>
      </c>
      <c r="I609">
        <v>168488000</v>
      </c>
      <c r="J609">
        <v>8237641000</v>
      </c>
      <c r="K609">
        <v>0</v>
      </c>
      <c r="L609">
        <v>168488000</v>
      </c>
      <c r="M609">
        <v>0</v>
      </c>
      <c r="N609">
        <v>0</v>
      </c>
    </row>
    <row r="610" spans="1:14" x14ac:dyDescent="0.2">
      <c r="A610" t="s">
        <v>202</v>
      </c>
      <c r="B610" t="s">
        <v>15</v>
      </c>
      <c r="C610" t="s">
        <v>160</v>
      </c>
      <c r="D610" t="s">
        <v>161</v>
      </c>
      <c r="E610" t="s">
        <v>89</v>
      </c>
      <c r="F610" t="s">
        <v>90</v>
      </c>
      <c r="G610" t="s">
        <v>97</v>
      </c>
      <c r="H610" t="s">
        <v>98</v>
      </c>
      <c r="I610">
        <v>803722000</v>
      </c>
      <c r="J610">
        <v>0</v>
      </c>
      <c r="K610">
        <v>0</v>
      </c>
      <c r="L610">
        <v>803722000</v>
      </c>
      <c r="M610">
        <v>0</v>
      </c>
      <c r="N610">
        <v>0</v>
      </c>
    </row>
    <row r="611" spans="1:14" x14ac:dyDescent="0.2">
      <c r="A611" t="s">
        <v>202</v>
      </c>
      <c r="B611" t="s">
        <v>15</v>
      </c>
      <c r="C611" t="s">
        <v>162</v>
      </c>
      <c r="D611" t="s">
        <v>163</v>
      </c>
      <c r="E611" t="s">
        <v>89</v>
      </c>
      <c r="F611" t="s">
        <v>90</v>
      </c>
      <c r="G611" t="s">
        <v>91</v>
      </c>
      <c r="H611" t="s">
        <v>92</v>
      </c>
      <c r="I611">
        <v>12771910000</v>
      </c>
      <c r="J611">
        <v>13956512000</v>
      </c>
      <c r="K611">
        <v>0</v>
      </c>
      <c r="L611">
        <v>12771910000</v>
      </c>
      <c r="M611">
        <v>0</v>
      </c>
      <c r="N611">
        <v>0</v>
      </c>
    </row>
    <row r="612" spans="1:14" x14ac:dyDescent="0.2">
      <c r="A612" t="s">
        <v>202</v>
      </c>
      <c r="B612" t="s">
        <v>15</v>
      </c>
      <c r="C612" t="s">
        <v>162</v>
      </c>
      <c r="D612" t="s">
        <v>163</v>
      </c>
      <c r="E612" t="s">
        <v>68</v>
      </c>
      <c r="F612" t="s">
        <v>69</v>
      </c>
      <c r="G612" t="s">
        <v>80</v>
      </c>
      <c r="H612" t="s">
        <v>81</v>
      </c>
      <c r="I612">
        <v>453000000</v>
      </c>
      <c r="J612">
        <v>0</v>
      </c>
      <c r="K612">
        <v>0</v>
      </c>
      <c r="L612">
        <v>453000000</v>
      </c>
      <c r="M612">
        <v>0</v>
      </c>
      <c r="N612">
        <v>0</v>
      </c>
    </row>
    <row r="613" spans="1:14" x14ac:dyDescent="0.2">
      <c r="A613" t="s">
        <v>202</v>
      </c>
      <c r="B613" t="s">
        <v>15</v>
      </c>
      <c r="C613" t="s">
        <v>162</v>
      </c>
      <c r="D613" t="s">
        <v>163</v>
      </c>
      <c r="E613" t="s">
        <v>36</v>
      </c>
      <c r="F613" t="s">
        <v>37</v>
      </c>
      <c r="G613" t="s">
        <v>38</v>
      </c>
      <c r="H613" t="s">
        <v>39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2">
      <c r="A614" t="s">
        <v>202</v>
      </c>
      <c r="B614" t="s">
        <v>15</v>
      </c>
      <c r="C614" t="s">
        <v>162</v>
      </c>
      <c r="D614" t="s">
        <v>163</v>
      </c>
      <c r="E614" t="s">
        <v>36</v>
      </c>
      <c r="F614" t="s">
        <v>37</v>
      </c>
      <c r="G614" t="s">
        <v>44</v>
      </c>
      <c r="H614" t="s">
        <v>45</v>
      </c>
      <c r="I614">
        <v>270000000</v>
      </c>
      <c r="J614">
        <v>0</v>
      </c>
      <c r="K614">
        <v>0</v>
      </c>
      <c r="L614">
        <v>270000000</v>
      </c>
      <c r="M614">
        <v>0</v>
      </c>
      <c r="N614">
        <v>0</v>
      </c>
    </row>
    <row r="615" spans="1:14" x14ac:dyDescent="0.2">
      <c r="A615" t="s">
        <v>202</v>
      </c>
      <c r="B615" t="s">
        <v>15</v>
      </c>
      <c r="C615" t="s">
        <v>162</v>
      </c>
      <c r="D615" t="s">
        <v>163</v>
      </c>
      <c r="E615" t="s">
        <v>26</v>
      </c>
      <c r="F615" t="s">
        <v>27</v>
      </c>
      <c r="G615" t="s">
        <v>34</v>
      </c>
      <c r="H615" t="s">
        <v>35</v>
      </c>
      <c r="I615">
        <v>6725071000</v>
      </c>
      <c r="J615">
        <v>418708000</v>
      </c>
      <c r="K615">
        <v>0</v>
      </c>
      <c r="L615">
        <v>6725071000</v>
      </c>
      <c r="M615">
        <v>418708000</v>
      </c>
      <c r="N615">
        <v>0</v>
      </c>
    </row>
    <row r="616" spans="1:14" x14ac:dyDescent="0.2">
      <c r="A616" t="s">
        <v>202</v>
      </c>
      <c r="B616" t="s">
        <v>15</v>
      </c>
      <c r="C616" t="s">
        <v>162</v>
      </c>
      <c r="D616" t="s">
        <v>163</v>
      </c>
      <c r="E616" t="s">
        <v>48</v>
      </c>
      <c r="F616" t="s">
        <v>49</v>
      </c>
      <c r="G616" t="s">
        <v>52</v>
      </c>
      <c r="H616" t="s">
        <v>53</v>
      </c>
      <c r="I616">
        <v>2316142000</v>
      </c>
      <c r="J616">
        <v>0</v>
      </c>
      <c r="K616">
        <v>0</v>
      </c>
      <c r="L616">
        <v>2316142000</v>
      </c>
      <c r="M616">
        <v>0</v>
      </c>
      <c r="N616">
        <v>0</v>
      </c>
    </row>
    <row r="617" spans="1:14" x14ac:dyDescent="0.2">
      <c r="A617" t="s">
        <v>202</v>
      </c>
      <c r="B617" t="s">
        <v>15</v>
      </c>
      <c r="C617" t="s">
        <v>162</v>
      </c>
      <c r="D617" t="s">
        <v>163</v>
      </c>
      <c r="E617" t="s">
        <v>123</v>
      </c>
      <c r="F617" t="s">
        <v>124</v>
      </c>
      <c r="G617" t="s">
        <v>125</v>
      </c>
      <c r="H617" t="s">
        <v>124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">
      <c r="A618" t="s">
        <v>202</v>
      </c>
      <c r="B618" t="s">
        <v>15</v>
      </c>
      <c r="C618" t="s">
        <v>162</v>
      </c>
      <c r="D618" t="s">
        <v>163</v>
      </c>
      <c r="E618" t="s">
        <v>113</v>
      </c>
      <c r="F618" t="s">
        <v>114</v>
      </c>
      <c r="G618" t="s">
        <v>115</v>
      </c>
      <c r="H618" t="s">
        <v>116</v>
      </c>
      <c r="I618">
        <v>1314370000</v>
      </c>
      <c r="J618">
        <v>0</v>
      </c>
      <c r="K618">
        <v>0</v>
      </c>
      <c r="L618">
        <v>1314370000</v>
      </c>
      <c r="M618">
        <v>0</v>
      </c>
      <c r="N618">
        <v>0</v>
      </c>
    </row>
    <row r="619" spans="1:14" x14ac:dyDescent="0.2">
      <c r="A619" t="s">
        <v>202</v>
      </c>
      <c r="B619" t="s">
        <v>15</v>
      </c>
      <c r="C619" t="s">
        <v>162</v>
      </c>
      <c r="D619" t="s">
        <v>163</v>
      </c>
      <c r="E619" t="s">
        <v>113</v>
      </c>
      <c r="F619" t="s">
        <v>114</v>
      </c>
      <c r="G619" t="s">
        <v>117</v>
      </c>
      <c r="H619" t="s">
        <v>118</v>
      </c>
      <c r="I619">
        <v>2833019000</v>
      </c>
      <c r="J619">
        <v>0</v>
      </c>
      <c r="K619">
        <v>0</v>
      </c>
      <c r="L619">
        <v>2829535000</v>
      </c>
      <c r="M619">
        <v>0</v>
      </c>
      <c r="N619">
        <v>0</v>
      </c>
    </row>
    <row r="620" spans="1:14" x14ac:dyDescent="0.2">
      <c r="A620" t="s">
        <v>202</v>
      </c>
      <c r="B620" t="s">
        <v>15</v>
      </c>
      <c r="C620" t="s">
        <v>162</v>
      </c>
      <c r="D620" t="s">
        <v>163</v>
      </c>
      <c r="E620" t="s">
        <v>113</v>
      </c>
      <c r="F620" t="s">
        <v>114</v>
      </c>
      <c r="G620" t="s">
        <v>121</v>
      </c>
      <c r="H620" t="s">
        <v>122</v>
      </c>
      <c r="I620">
        <v>23285573000</v>
      </c>
      <c r="J620">
        <v>692952000</v>
      </c>
      <c r="K620">
        <v>0</v>
      </c>
      <c r="L620">
        <v>23285573000</v>
      </c>
      <c r="M620">
        <v>692952000</v>
      </c>
      <c r="N620">
        <v>0</v>
      </c>
    </row>
    <row r="621" spans="1:14" x14ac:dyDescent="0.2">
      <c r="A621" t="s">
        <v>202</v>
      </c>
      <c r="B621" t="s">
        <v>15</v>
      </c>
      <c r="C621" t="s">
        <v>162</v>
      </c>
      <c r="D621" t="s">
        <v>163</v>
      </c>
      <c r="E621" t="s">
        <v>58</v>
      </c>
      <c r="F621" t="s">
        <v>59</v>
      </c>
      <c r="G621" t="s">
        <v>60</v>
      </c>
      <c r="H621" t="s">
        <v>61</v>
      </c>
      <c r="I621">
        <v>2189221000</v>
      </c>
      <c r="J621">
        <v>1062450000</v>
      </c>
      <c r="K621">
        <v>0</v>
      </c>
      <c r="L621">
        <v>2189221000</v>
      </c>
      <c r="M621">
        <v>1062450000</v>
      </c>
      <c r="N621">
        <v>0</v>
      </c>
    </row>
    <row r="622" spans="1:14" x14ac:dyDescent="0.2">
      <c r="A622" t="s">
        <v>202</v>
      </c>
      <c r="B622" t="s">
        <v>15</v>
      </c>
      <c r="C622" t="s">
        <v>162</v>
      </c>
      <c r="D622" t="s">
        <v>163</v>
      </c>
      <c r="E622" t="s">
        <v>62</v>
      </c>
      <c r="F622" t="s">
        <v>63</v>
      </c>
      <c r="G622" t="s">
        <v>64</v>
      </c>
      <c r="H622" t="s">
        <v>65</v>
      </c>
      <c r="I622">
        <v>4639627000</v>
      </c>
      <c r="J622">
        <v>0</v>
      </c>
      <c r="K622">
        <v>0</v>
      </c>
      <c r="L622">
        <v>4639627000</v>
      </c>
      <c r="M622">
        <v>0</v>
      </c>
      <c r="N622">
        <v>0</v>
      </c>
    </row>
    <row r="623" spans="1:14" x14ac:dyDescent="0.2">
      <c r="A623" t="s">
        <v>202</v>
      </c>
      <c r="B623" t="s">
        <v>15</v>
      </c>
      <c r="C623" t="s">
        <v>162</v>
      </c>
      <c r="D623" t="s">
        <v>163</v>
      </c>
      <c r="E623" t="s">
        <v>62</v>
      </c>
      <c r="F623" t="s">
        <v>63</v>
      </c>
      <c r="G623" t="s">
        <v>66</v>
      </c>
      <c r="H623" t="s">
        <v>67</v>
      </c>
      <c r="I623">
        <v>625380000</v>
      </c>
      <c r="J623">
        <v>0</v>
      </c>
      <c r="K623">
        <v>0</v>
      </c>
      <c r="L623">
        <v>625380000</v>
      </c>
      <c r="M623">
        <v>0</v>
      </c>
      <c r="N623">
        <v>0</v>
      </c>
    </row>
    <row r="624" spans="1:14" x14ac:dyDescent="0.2">
      <c r="A624" t="s">
        <v>202</v>
      </c>
      <c r="B624" t="s">
        <v>15</v>
      </c>
      <c r="C624" t="s">
        <v>162</v>
      </c>
      <c r="D624" t="s">
        <v>163</v>
      </c>
      <c r="E624" t="s">
        <v>101</v>
      </c>
      <c r="F624" t="s">
        <v>102</v>
      </c>
      <c r="G624" t="s">
        <v>103</v>
      </c>
      <c r="H624" t="s">
        <v>104</v>
      </c>
      <c r="I624">
        <v>13625463000</v>
      </c>
      <c r="J624">
        <v>0</v>
      </c>
      <c r="K624">
        <v>0</v>
      </c>
      <c r="L624">
        <v>13625463000</v>
      </c>
      <c r="M624">
        <v>0</v>
      </c>
      <c r="N624">
        <v>0</v>
      </c>
    </row>
    <row r="625" spans="1:14" x14ac:dyDescent="0.2">
      <c r="A625" t="s">
        <v>202</v>
      </c>
      <c r="B625" t="s">
        <v>15</v>
      </c>
      <c r="C625" t="s">
        <v>162</v>
      </c>
      <c r="D625" t="s">
        <v>163</v>
      </c>
      <c r="E625" t="s">
        <v>101</v>
      </c>
      <c r="F625" t="s">
        <v>102</v>
      </c>
      <c r="G625" t="s">
        <v>105</v>
      </c>
      <c r="H625" t="s">
        <v>106</v>
      </c>
      <c r="I625">
        <v>1124026000</v>
      </c>
      <c r="J625">
        <v>0</v>
      </c>
      <c r="K625">
        <v>0</v>
      </c>
      <c r="L625">
        <v>1124026000</v>
      </c>
      <c r="M625">
        <v>0</v>
      </c>
      <c r="N625">
        <v>0</v>
      </c>
    </row>
    <row r="626" spans="1:14" x14ac:dyDescent="0.2">
      <c r="A626" t="s">
        <v>202</v>
      </c>
      <c r="B626" t="s">
        <v>15</v>
      </c>
      <c r="C626" t="s">
        <v>162</v>
      </c>
      <c r="D626" t="s">
        <v>163</v>
      </c>
      <c r="E626" t="s">
        <v>101</v>
      </c>
      <c r="F626" t="s">
        <v>102</v>
      </c>
      <c r="G626" t="s">
        <v>107</v>
      </c>
      <c r="H626" t="s">
        <v>108</v>
      </c>
      <c r="I626">
        <v>13584314000</v>
      </c>
      <c r="J626">
        <v>3961064000</v>
      </c>
      <c r="K626">
        <v>0</v>
      </c>
      <c r="L626">
        <v>13584314000</v>
      </c>
      <c r="M626">
        <v>3961064000</v>
      </c>
      <c r="N626">
        <v>0</v>
      </c>
    </row>
    <row r="627" spans="1:14" x14ac:dyDescent="0.2">
      <c r="A627" t="s">
        <v>202</v>
      </c>
      <c r="B627" t="s">
        <v>15</v>
      </c>
      <c r="C627" t="s">
        <v>162</v>
      </c>
      <c r="D627" t="s">
        <v>163</v>
      </c>
      <c r="E627" t="s">
        <v>101</v>
      </c>
      <c r="F627" t="s">
        <v>102</v>
      </c>
      <c r="G627" t="s">
        <v>109</v>
      </c>
      <c r="H627" t="s">
        <v>110</v>
      </c>
      <c r="I627">
        <v>1200349000</v>
      </c>
      <c r="J627">
        <v>0</v>
      </c>
      <c r="K627">
        <v>0</v>
      </c>
      <c r="L627">
        <v>1200349000</v>
      </c>
      <c r="M627">
        <v>0</v>
      </c>
      <c r="N627">
        <v>0</v>
      </c>
    </row>
    <row r="628" spans="1:14" x14ac:dyDescent="0.2">
      <c r="A628" t="s">
        <v>202</v>
      </c>
      <c r="B628" t="s">
        <v>15</v>
      </c>
      <c r="C628" t="s">
        <v>162</v>
      </c>
      <c r="D628" t="s">
        <v>163</v>
      </c>
      <c r="E628" t="s">
        <v>89</v>
      </c>
      <c r="F628" t="s">
        <v>90</v>
      </c>
      <c r="G628" t="s">
        <v>91</v>
      </c>
      <c r="H628" t="s">
        <v>92</v>
      </c>
      <c r="I628">
        <v>2490096000</v>
      </c>
      <c r="J628">
        <v>3292998000</v>
      </c>
      <c r="K628">
        <v>0</v>
      </c>
      <c r="L628">
        <v>2440096000</v>
      </c>
      <c r="M628">
        <v>0</v>
      </c>
      <c r="N628">
        <v>0</v>
      </c>
    </row>
    <row r="629" spans="1:14" x14ac:dyDescent="0.2">
      <c r="A629" t="s">
        <v>202</v>
      </c>
      <c r="B629" t="s">
        <v>15</v>
      </c>
      <c r="C629" t="s">
        <v>162</v>
      </c>
      <c r="D629" t="s">
        <v>163</v>
      </c>
      <c r="E629" t="s">
        <v>89</v>
      </c>
      <c r="F629" t="s">
        <v>90</v>
      </c>
      <c r="G629" t="s">
        <v>93</v>
      </c>
      <c r="H629" t="s">
        <v>94</v>
      </c>
      <c r="I629">
        <v>21292791000</v>
      </c>
      <c r="J629">
        <v>443779000</v>
      </c>
      <c r="K629">
        <v>0</v>
      </c>
      <c r="L629">
        <v>17592791000</v>
      </c>
      <c r="M629">
        <v>101779000</v>
      </c>
      <c r="N629">
        <v>0</v>
      </c>
    </row>
    <row r="630" spans="1:14" x14ac:dyDescent="0.2">
      <c r="A630" t="s">
        <v>202</v>
      </c>
      <c r="B630" t="s">
        <v>15</v>
      </c>
      <c r="C630" t="s">
        <v>162</v>
      </c>
      <c r="D630" t="s">
        <v>163</v>
      </c>
      <c r="E630" t="s">
        <v>89</v>
      </c>
      <c r="F630" t="s">
        <v>90</v>
      </c>
      <c r="G630" t="s">
        <v>95</v>
      </c>
      <c r="H630" t="s">
        <v>96</v>
      </c>
      <c r="I630">
        <v>6371530000</v>
      </c>
      <c r="J630">
        <v>0</v>
      </c>
      <c r="K630">
        <v>0</v>
      </c>
      <c r="L630">
        <v>6371530000</v>
      </c>
      <c r="M630">
        <v>0</v>
      </c>
      <c r="N630">
        <v>0</v>
      </c>
    </row>
    <row r="631" spans="1:14" x14ac:dyDescent="0.2">
      <c r="A631" t="s">
        <v>202</v>
      </c>
      <c r="B631" t="s">
        <v>15</v>
      </c>
      <c r="C631" t="s">
        <v>162</v>
      </c>
      <c r="D631" t="s">
        <v>163</v>
      </c>
      <c r="E631" t="s">
        <v>89</v>
      </c>
      <c r="F631" t="s">
        <v>90</v>
      </c>
      <c r="G631" t="s">
        <v>97</v>
      </c>
      <c r="H631" t="s">
        <v>98</v>
      </c>
      <c r="I631">
        <v>245221000</v>
      </c>
      <c r="J631">
        <v>0</v>
      </c>
      <c r="K631">
        <v>0</v>
      </c>
      <c r="L631">
        <v>245221000</v>
      </c>
      <c r="M631">
        <v>0</v>
      </c>
      <c r="N631">
        <v>0</v>
      </c>
    </row>
    <row r="632" spans="1:14" x14ac:dyDescent="0.2">
      <c r="A632" t="s">
        <v>202</v>
      </c>
      <c r="B632" t="s">
        <v>15</v>
      </c>
      <c r="C632" t="s">
        <v>162</v>
      </c>
      <c r="D632" t="s">
        <v>163</v>
      </c>
      <c r="E632" t="s">
        <v>68</v>
      </c>
      <c r="F632" t="s">
        <v>69</v>
      </c>
      <c r="G632" t="s">
        <v>80</v>
      </c>
      <c r="H632" t="s">
        <v>81</v>
      </c>
      <c r="I632">
        <v>23596556000</v>
      </c>
      <c r="J632">
        <v>426880000</v>
      </c>
      <c r="K632">
        <v>0</v>
      </c>
      <c r="L632">
        <v>22184853000</v>
      </c>
      <c r="M632">
        <v>400000000</v>
      </c>
      <c r="N632">
        <v>0</v>
      </c>
    </row>
    <row r="633" spans="1:14" x14ac:dyDescent="0.2">
      <c r="A633" t="s">
        <v>202</v>
      </c>
      <c r="B633" t="s">
        <v>15</v>
      </c>
      <c r="C633" t="s">
        <v>162</v>
      </c>
      <c r="D633" t="s">
        <v>163</v>
      </c>
      <c r="E633" t="s">
        <v>68</v>
      </c>
      <c r="F633" t="s">
        <v>69</v>
      </c>
      <c r="G633" t="s">
        <v>70</v>
      </c>
      <c r="H633" t="s">
        <v>71</v>
      </c>
      <c r="I633">
        <v>13658090000</v>
      </c>
      <c r="J633">
        <v>0</v>
      </c>
      <c r="K633">
        <v>0</v>
      </c>
      <c r="L633">
        <v>13658090000</v>
      </c>
      <c r="M633">
        <v>0</v>
      </c>
      <c r="N633">
        <v>0</v>
      </c>
    </row>
    <row r="634" spans="1:14" x14ac:dyDescent="0.2">
      <c r="A634" t="s">
        <v>202</v>
      </c>
      <c r="B634" t="s">
        <v>15</v>
      </c>
      <c r="C634" t="s">
        <v>162</v>
      </c>
      <c r="D634" t="s">
        <v>163</v>
      </c>
      <c r="E634" t="s">
        <v>68</v>
      </c>
      <c r="F634" t="s">
        <v>69</v>
      </c>
      <c r="G634" t="s">
        <v>72</v>
      </c>
      <c r="H634" t="s">
        <v>73</v>
      </c>
      <c r="I634">
        <v>49796824000</v>
      </c>
      <c r="J634">
        <v>0</v>
      </c>
      <c r="K634">
        <v>0</v>
      </c>
      <c r="L634">
        <v>49796824000</v>
      </c>
      <c r="M634">
        <v>0</v>
      </c>
      <c r="N634">
        <v>0</v>
      </c>
    </row>
    <row r="635" spans="1:14" x14ac:dyDescent="0.2">
      <c r="A635" t="s">
        <v>202</v>
      </c>
      <c r="B635" t="s">
        <v>15</v>
      </c>
      <c r="C635" t="s">
        <v>162</v>
      </c>
      <c r="D635" t="s">
        <v>163</v>
      </c>
      <c r="E635" t="s">
        <v>68</v>
      </c>
      <c r="F635" t="s">
        <v>69</v>
      </c>
      <c r="G635" t="s">
        <v>74</v>
      </c>
      <c r="H635" t="s">
        <v>75</v>
      </c>
      <c r="I635">
        <v>44989494000</v>
      </c>
      <c r="J635">
        <v>0</v>
      </c>
      <c r="K635">
        <v>0</v>
      </c>
      <c r="L635">
        <v>44989494000</v>
      </c>
      <c r="M635">
        <v>0</v>
      </c>
      <c r="N635">
        <v>0</v>
      </c>
    </row>
    <row r="636" spans="1:14" x14ac:dyDescent="0.2">
      <c r="A636" t="s">
        <v>202</v>
      </c>
      <c r="B636" t="s">
        <v>15</v>
      </c>
      <c r="C636" t="s">
        <v>162</v>
      </c>
      <c r="D636" t="s">
        <v>163</v>
      </c>
      <c r="E636" t="s">
        <v>68</v>
      </c>
      <c r="F636" t="s">
        <v>69</v>
      </c>
      <c r="G636" t="s">
        <v>132</v>
      </c>
      <c r="H636" t="s">
        <v>133</v>
      </c>
      <c r="I636">
        <v>1800371000</v>
      </c>
      <c r="J636">
        <v>0</v>
      </c>
      <c r="K636">
        <v>0</v>
      </c>
      <c r="L636">
        <v>1800371000</v>
      </c>
      <c r="M636">
        <v>0</v>
      </c>
      <c r="N636">
        <v>0</v>
      </c>
    </row>
    <row r="637" spans="1:14" x14ac:dyDescent="0.2">
      <c r="A637" t="s">
        <v>202</v>
      </c>
      <c r="B637" t="s">
        <v>15</v>
      </c>
      <c r="C637" t="s">
        <v>162</v>
      </c>
      <c r="D637" t="s">
        <v>163</v>
      </c>
      <c r="E637" t="s">
        <v>68</v>
      </c>
      <c r="F637" t="s">
        <v>69</v>
      </c>
      <c r="G637" t="s">
        <v>134</v>
      </c>
      <c r="H637" t="s">
        <v>135</v>
      </c>
      <c r="I637">
        <v>499439000</v>
      </c>
      <c r="J637">
        <v>0</v>
      </c>
      <c r="K637">
        <v>0</v>
      </c>
      <c r="L637">
        <v>499439000</v>
      </c>
      <c r="M637">
        <v>0</v>
      </c>
      <c r="N637">
        <v>0</v>
      </c>
    </row>
    <row r="638" spans="1:14" x14ac:dyDescent="0.2">
      <c r="A638" t="s">
        <v>202</v>
      </c>
      <c r="B638" t="s">
        <v>15</v>
      </c>
      <c r="C638" t="s">
        <v>162</v>
      </c>
      <c r="D638" t="s">
        <v>163</v>
      </c>
      <c r="E638" t="s">
        <v>68</v>
      </c>
      <c r="F638" t="s">
        <v>69</v>
      </c>
      <c r="G638" t="s">
        <v>78</v>
      </c>
      <c r="H638" t="s">
        <v>79</v>
      </c>
      <c r="I638">
        <v>4379405000</v>
      </c>
      <c r="J638">
        <v>0</v>
      </c>
      <c r="K638">
        <v>0</v>
      </c>
      <c r="L638">
        <v>4379405000</v>
      </c>
      <c r="M638">
        <v>0</v>
      </c>
      <c r="N638">
        <v>0</v>
      </c>
    </row>
    <row r="639" spans="1:14" x14ac:dyDescent="0.2">
      <c r="A639" t="s">
        <v>202</v>
      </c>
      <c r="B639" t="s">
        <v>15</v>
      </c>
      <c r="C639" t="s">
        <v>162</v>
      </c>
      <c r="D639" t="s">
        <v>163</v>
      </c>
      <c r="E639" t="s">
        <v>54</v>
      </c>
      <c r="F639" t="s">
        <v>55</v>
      </c>
      <c r="G639" t="s">
        <v>56</v>
      </c>
      <c r="H639" t="s">
        <v>57</v>
      </c>
      <c r="I639">
        <v>7848178000</v>
      </c>
      <c r="J639">
        <v>0</v>
      </c>
      <c r="K639">
        <v>0</v>
      </c>
      <c r="L639">
        <v>7848178000</v>
      </c>
      <c r="M639">
        <v>0</v>
      </c>
      <c r="N639">
        <v>0</v>
      </c>
    </row>
    <row r="640" spans="1:14" x14ac:dyDescent="0.2">
      <c r="A640" t="s">
        <v>202</v>
      </c>
      <c r="B640" t="s">
        <v>15</v>
      </c>
      <c r="C640" t="s">
        <v>162</v>
      </c>
      <c r="D640" t="s">
        <v>163</v>
      </c>
      <c r="E640" t="s">
        <v>54</v>
      </c>
      <c r="F640" t="s">
        <v>55</v>
      </c>
      <c r="G640" t="s">
        <v>130</v>
      </c>
      <c r="H640" t="s">
        <v>131</v>
      </c>
      <c r="I640">
        <v>206980000</v>
      </c>
      <c r="J640">
        <v>0</v>
      </c>
      <c r="K640">
        <v>0</v>
      </c>
      <c r="L640">
        <v>206980000</v>
      </c>
      <c r="M640">
        <v>0</v>
      </c>
      <c r="N640">
        <v>0</v>
      </c>
    </row>
    <row r="641" spans="1:14" x14ac:dyDescent="0.2">
      <c r="A641" t="s">
        <v>202</v>
      </c>
      <c r="B641" t="s">
        <v>15</v>
      </c>
      <c r="C641" t="s">
        <v>162</v>
      </c>
      <c r="D641" t="s">
        <v>163</v>
      </c>
      <c r="E641" t="s">
        <v>18</v>
      </c>
      <c r="F641" t="s">
        <v>19</v>
      </c>
      <c r="G641" t="s">
        <v>20</v>
      </c>
      <c r="H641" t="s">
        <v>21</v>
      </c>
      <c r="I641">
        <v>20009612000</v>
      </c>
      <c r="J641">
        <v>500000000</v>
      </c>
      <c r="K641">
        <v>0</v>
      </c>
      <c r="L641">
        <v>20009612000</v>
      </c>
      <c r="M641">
        <v>500000000</v>
      </c>
      <c r="N641">
        <v>0</v>
      </c>
    </row>
    <row r="642" spans="1:14" x14ac:dyDescent="0.2">
      <c r="A642" t="s">
        <v>202</v>
      </c>
      <c r="B642" t="s">
        <v>15</v>
      </c>
      <c r="C642" t="s">
        <v>162</v>
      </c>
      <c r="D642" t="s">
        <v>163</v>
      </c>
      <c r="E642" t="s">
        <v>18</v>
      </c>
      <c r="F642" t="s">
        <v>19</v>
      </c>
      <c r="G642" t="s">
        <v>22</v>
      </c>
      <c r="H642" t="s">
        <v>23</v>
      </c>
      <c r="I642">
        <v>3670517000</v>
      </c>
      <c r="J642">
        <v>0</v>
      </c>
      <c r="K642">
        <v>0</v>
      </c>
      <c r="L642">
        <v>3646034000</v>
      </c>
      <c r="M642">
        <v>0</v>
      </c>
      <c r="N642">
        <v>0</v>
      </c>
    </row>
    <row r="643" spans="1:14" x14ac:dyDescent="0.2">
      <c r="A643" t="s">
        <v>202</v>
      </c>
      <c r="B643" t="s">
        <v>15</v>
      </c>
      <c r="C643" t="s">
        <v>162</v>
      </c>
      <c r="D643" t="s">
        <v>163</v>
      </c>
      <c r="E643" t="s">
        <v>18</v>
      </c>
      <c r="F643" t="s">
        <v>19</v>
      </c>
      <c r="G643" t="s">
        <v>24</v>
      </c>
      <c r="H643" t="s">
        <v>25</v>
      </c>
      <c r="I643">
        <v>718110000</v>
      </c>
      <c r="J643">
        <v>0</v>
      </c>
      <c r="K643">
        <v>0</v>
      </c>
      <c r="L643">
        <v>718110000</v>
      </c>
      <c r="M643">
        <v>0</v>
      </c>
      <c r="N643">
        <v>0</v>
      </c>
    </row>
    <row r="644" spans="1:14" x14ac:dyDescent="0.2">
      <c r="A644" t="s">
        <v>202</v>
      </c>
      <c r="B644" t="s">
        <v>15</v>
      </c>
      <c r="C644" t="s">
        <v>162</v>
      </c>
      <c r="D644" t="s">
        <v>163</v>
      </c>
      <c r="E644" t="s">
        <v>36</v>
      </c>
      <c r="F644" t="s">
        <v>37</v>
      </c>
      <c r="G644" t="s">
        <v>38</v>
      </c>
      <c r="H644" t="s">
        <v>39</v>
      </c>
      <c r="I644">
        <v>2058700000</v>
      </c>
      <c r="J644">
        <v>500000000</v>
      </c>
      <c r="K644">
        <v>0</v>
      </c>
      <c r="L644">
        <v>2058700000</v>
      </c>
      <c r="M644">
        <v>500000000</v>
      </c>
      <c r="N644">
        <v>0</v>
      </c>
    </row>
    <row r="645" spans="1:14" x14ac:dyDescent="0.2">
      <c r="A645" t="s">
        <v>202</v>
      </c>
      <c r="B645" t="s">
        <v>15</v>
      </c>
      <c r="C645" t="s">
        <v>162</v>
      </c>
      <c r="D645" t="s">
        <v>163</v>
      </c>
      <c r="E645" t="s">
        <v>36</v>
      </c>
      <c r="F645" t="s">
        <v>37</v>
      </c>
      <c r="G645" t="s">
        <v>42</v>
      </c>
      <c r="H645" t="s">
        <v>43</v>
      </c>
      <c r="I645">
        <v>98000000</v>
      </c>
      <c r="J645">
        <v>0</v>
      </c>
      <c r="K645">
        <v>0</v>
      </c>
      <c r="L645">
        <v>98000000</v>
      </c>
      <c r="M645">
        <v>0</v>
      </c>
      <c r="N645">
        <v>0</v>
      </c>
    </row>
    <row r="646" spans="1:14" x14ac:dyDescent="0.2">
      <c r="A646" t="s">
        <v>202</v>
      </c>
      <c r="B646" t="s">
        <v>15</v>
      </c>
      <c r="C646" t="s">
        <v>162</v>
      </c>
      <c r="D646" t="s">
        <v>163</v>
      </c>
      <c r="E646" t="s">
        <v>36</v>
      </c>
      <c r="F646" t="s">
        <v>37</v>
      </c>
      <c r="G646" t="s">
        <v>44</v>
      </c>
      <c r="H646" t="s">
        <v>45</v>
      </c>
      <c r="I646">
        <v>48500000</v>
      </c>
      <c r="J646">
        <v>0</v>
      </c>
      <c r="K646">
        <v>0</v>
      </c>
      <c r="L646">
        <v>48500000</v>
      </c>
      <c r="M646">
        <v>0</v>
      </c>
      <c r="N646">
        <v>0</v>
      </c>
    </row>
    <row r="647" spans="1:14" x14ac:dyDescent="0.2">
      <c r="A647" t="s">
        <v>202</v>
      </c>
      <c r="B647" t="s">
        <v>15</v>
      </c>
      <c r="C647" t="s">
        <v>162</v>
      </c>
      <c r="D647" t="s">
        <v>163</v>
      </c>
      <c r="E647" t="s">
        <v>26</v>
      </c>
      <c r="F647" t="s">
        <v>27</v>
      </c>
      <c r="G647" t="s">
        <v>28</v>
      </c>
      <c r="H647" t="s">
        <v>29</v>
      </c>
      <c r="I647">
        <v>55528342000</v>
      </c>
      <c r="J647">
        <v>7396286000</v>
      </c>
      <c r="K647">
        <v>0</v>
      </c>
      <c r="L647">
        <v>55528342000</v>
      </c>
      <c r="M647">
        <v>0</v>
      </c>
      <c r="N647">
        <v>0</v>
      </c>
    </row>
    <row r="648" spans="1:14" x14ac:dyDescent="0.2">
      <c r="A648" t="s">
        <v>202</v>
      </c>
      <c r="B648" t="s">
        <v>15</v>
      </c>
      <c r="C648" t="s">
        <v>162</v>
      </c>
      <c r="D648" t="s">
        <v>163</v>
      </c>
      <c r="E648" t="s">
        <v>26</v>
      </c>
      <c r="F648" t="s">
        <v>27</v>
      </c>
      <c r="G648" t="s">
        <v>30</v>
      </c>
      <c r="H648" t="s">
        <v>31</v>
      </c>
      <c r="I648">
        <v>6472000000</v>
      </c>
      <c r="J648">
        <v>0</v>
      </c>
      <c r="K648">
        <v>0</v>
      </c>
      <c r="L648">
        <v>6472000000</v>
      </c>
      <c r="M648">
        <v>0</v>
      </c>
      <c r="N648">
        <v>0</v>
      </c>
    </row>
    <row r="649" spans="1:14" x14ac:dyDescent="0.2">
      <c r="A649" t="s">
        <v>202</v>
      </c>
      <c r="B649" t="s">
        <v>15</v>
      </c>
      <c r="C649" t="s">
        <v>162</v>
      </c>
      <c r="D649" t="s">
        <v>163</v>
      </c>
      <c r="E649" t="s">
        <v>26</v>
      </c>
      <c r="F649" t="s">
        <v>27</v>
      </c>
      <c r="G649" t="s">
        <v>34</v>
      </c>
      <c r="H649" t="s">
        <v>35</v>
      </c>
      <c r="I649">
        <v>33301165000</v>
      </c>
      <c r="J649">
        <v>0</v>
      </c>
      <c r="K649">
        <v>0</v>
      </c>
      <c r="L649">
        <v>27585607000</v>
      </c>
      <c r="M649">
        <v>0</v>
      </c>
      <c r="N649">
        <v>0</v>
      </c>
    </row>
    <row r="650" spans="1:14" x14ac:dyDescent="0.2">
      <c r="A650" t="s">
        <v>202</v>
      </c>
      <c r="B650" t="s">
        <v>15</v>
      </c>
      <c r="C650" t="s">
        <v>162</v>
      </c>
      <c r="D650" t="s">
        <v>163</v>
      </c>
      <c r="E650" t="s">
        <v>48</v>
      </c>
      <c r="F650" t="s">
        <v>49</v>
      </c>
      <c r="G650" t="s">
        <v>50</v>
      </c>
      <c r="H650" t="s">
        <v>51</v>
      </c>
      <c r="I650">
        <v>6398436000</v>
      </c>
      <c r="J650">
        <v>0</v>
      </c>
      <c r="K650">
        <v>0</v>
      </c>
      <c r="L650">
        <v>6398436000</v>
      </c>
      <c r="M650">
        <v>0</v>
      </c>
      <c r="N650">
        <v>0</v>
      </c>
    </row>
    <row r="651" spans="1:14" x14ac:dyDescent="0.2">
      <c r="A651" t="s">
        <v>202</v>
      </c>
      <c r="B651" t="s">
        <v>15</v>
      </c>
      <c r="C651" t="s">
        <v>162</v>
      </c>
      <c r="D651" t="s">
        <v>163</v>
      </c>
      <c r="E651" t="s">
        <v>48</v>
      </c>
      <c r="F651" t="s">
        <v>49</v>
      </c>
      <c r="G651" t="s">
        <v>52</v>
      </c>
      <c r="H651" t="s">
        <v>53</v>
      </c>
      <c r="I651">
        <v>32356668000</v>
      </c>
      <c r="J651">
        <v>0</v>
      </c>
      <c r="K651">
        <v>0</v>
      </c>
      <c r="L651">
        <v>31856668000</v>
      </c>
      <c r="M651">
        <v>0</v>
      </c>
      <c r="N651">
        <v>0</v>
      </c>
    </row>
    <row r="652" spans="1:14" x14ac:dyDescent="0.2">
      <c r="A652" t="s">
        <v>202</v>
      </c>
      <c r="B652" t="s">
        <v>15</v>
      </c>
      <c r="C652" t="s">
        <v>162</v>
      </c>
      <c r="D652" t="s">
        <v>163</v>
      </c>
      <c r="E652" t="s">
        <v>86</v>
      </c>
      <c r="F652" t="s">
        <v>87</v>
      </c>
      <c r="G652" t="s">
        <v>88</v>
      </c>
      <c r="H652" t="s">
        <v>87</v>
      </c>
      <c r="I652">
        <v>5499889000</v>
      </c>
      <c r="J652">
        <v>0</v>
      </c>
      <c r="K652">
        <v>0</v>
      </c>
      <c r="L652">
        <v>5499889000</v>
      </c>
      <c r="M652">
        <v>0</v>
      </c>
      <c r="N652">
        <v>0</v>
      </c>
    </row>
    <row r="653" spans="1:14" x14ac:dyDescent="0.2">
      <c r="A653" t="s">
        <v>202</v>
      </c>
      <c r="B653" t="s">
        <v>15</v>
      </c>
      <c r="C653" t="s">
        <v>162</v>
      </c>
      <c r="D653" t="s">
        <v>163</v>
      </c>
      <c r="E653" t="s">
        <v>123</v>
      </c>
      <c r="F653" t="s">
        <v>124</v>
      </c>
      <c r="G653" t="s">
        <v>125</v>
      </c>
      <c r="H653" t="s">
        <v>124</v>
      </c>
      <c r="I653">
        <v>0</v>
      </c>
      <c r="J653">
        <v>0</v>
      </c>
      <c r="K653">
        <v>76075734000</v>
      </c>
      <c r="L653">
        <v>8907543000</v>
      </c>
      <c r="M653">
        <v>0</v>
      </c>
      <c r="N653">
        <v>76075734000</v>
      </c>
    </row>
    <row r="654" spans="1:14" x14ac:dyDescent="0.2">
      <c r="A654" t="s">
        <v>202</v>
      </c>
      <c r="B654" t="s">
        <v>15</v>
      </c>
      <c r="C654" t="s">
        <v>162</v>
      </c>
      <c r="D654" t="s">
        <v>163</v>
      </c>
      <c r="E654" t="s">
        <v>89</v>
      </c>
      <c r="F654" t="s">
        <v>90</v>
      </c>
      <c r="G654" t="s">
        <v>91</v>
      </c>
      <c r="H654" t="s">
        <v>92</v>
      </c>
      <c r="I654">
        <v>80009505000</v>
      </c>
      <c r="J654">
        <v>2128244000</v>
      </c>
      <c r="K654">
        <v>0</v>
      </c>
      <c r="L654">
        <v>76509505000</v>
      </c>
      <c r="M654">
        <v>315500000</v>
      </c>
      <c r="N654">
        <v>0</v>
      </c>
    </row>
    <row r="655" spans="1:14" x14ac:dyDescent="0.2">
      <c r="A655" t="s">
        <v>202</v>
      </c>
      <c r="B655" t="s">
        <v>15</v>
      </c>
      <c r="C655" t="s">
        <v>162</v>
      </c>
      <c r="D655" t="s">
        <v>163</v>
      </c>
      <c r="E655" t="s">
        <v>48</v>
      </c>
      <c r="F655" t="s">
        <v>49</v>
      </c>
      <c r="G655" t="s">
        <v>52</v>
      </c>
      <c r="H655" t="s">
        <v>53</v>
      </c>
      <c r="I655">
        <v>50000000</v>
      </c>
      <c r="J655">
        <v>0</v>
      </c>
      <c r="K655">
        <v>0</v>
      </c>
      <c r="L655">
        <v>50000000</v>
      </c>
      <c r="M655">
        <v>0</v>
      </c>
      <c r="N655">
        <v>0</v>
      </c>
    </row>
    <row r="656" spans="1:14" x14ac:dyDescent="0.2">
      <c r="A656" t="s">
        <v>202</v>
      </c>
      <c r="B656" t="s">
        <v>15</v>
      </c>
      <c r="C656" t="s">
        <v>162</v>
      </c>
      <c r="D656" t="s">
        <v>163</v>
      </c>
      <c r="E656" t="s">
        <v>86</v>
      </c>
      <c r="F656" t="s">
        <v>87</v>
      </c>
      <c r="G656" t="s">
        <v>88</v>
      </c>
      <c r="H656" t="s">
        <v>87</v>
      </c>
      <c r="I656">
        <v>56077262000</v>
      </c>
      <c r="J656">
        <v>0</v>
      </c>
      <c r="K656">
        <v>0</v>
      </c>
      <c r="L656">
        <v>56077262000</v>
      </c>
      <c r="M656">
        <v>0</v>
      </c>
      <c r="N656">
        <v>0</v>
      </c>
    </row>
    <row r="657" spans="1:14" x14ac:dyDescent="0.2">
      <c r="A657" t="s">
        <v>202</v>
      </c>
      <c r="B657" t="s">
        <v>15</v>
      </c>
      <c r="C657" t="s">
        <v>162</v>
      </c>
      <c r="D657" t="s">
        <v>163</v>
      </c>
      <c r="E657" t="s">
        <v>123</v>
      </c>
      <c r="F657" t="s">
        <v>124</v>
      </c>
      <c r="G657" t="s">
        <v>125</v>
      </c>
      <c r="H657" t="s">
        <v>124</v>
      </c>
      <c r="I657">
        <v>0</v>
      </c>
      <c r="J657">
        <v>0</v>
      </c>
      <c r="K657">
        <v>7936773000</v>
      </c>
      <c r="L657">
        <v>0</v>
      </c>
      <c r="M657">
        <v>0</v>
      </c>
      <c r="N657">
        <v>7936773000</v>
      </c>
    </row>
    <row r="658" spans="1:14" x14ac:dyDescent="0.2">
      <c r="A658" t="s">
        <v>202</v>
      </c>
      <c r="B658" t="s">
        <v>15</v>
      </c>
      <c r="C658" t="s">
        <v>162</v>
      </c>
      <c r="D658" t="s">
        <v>163</v>
      </c>
      <c r="E658" t="s">
        <v>113</v>
      </c>
      <c r="F658" t="s">
        <v>114</v>
      </c>
      <c r="G658" t="s">
        <v>121</v>
      </c>
      <c r="H658" t="s">
        <v>122</v>
      </c>
      <c r="I658">
        <v>6963614000</v>
      </c>
      <c r="J658">
        <v>0</v>
      </c>
      <c r="K658">
        <v>0</v>
      </c>
      <c r="L658">
        <v>6963614000</v>
      </c>
      <c r="M658">
        <v>0</v>
      </c>
      <c r="N658">
        <v>0</v>
      </c>
    </row>
    <row r="659" spans="1:14" x14ac:dyDescent="0.2">
      <c r="A659" t="s">
        <v>202</v>
      </c>
      <c r="B659" t="s">
        <v>15</v>
      </c>
      <c r="C659" t="s">
        <v>164</v>
      </c>
      <c r="D659" t="s">
        <v>165</v>
      </c>
      <c r="E659" t="s">
        <v>123</v>
      </c>
      <c r="F659" t="s">
        <v>124</v>
      </c>
      <c r="G659" t="s">
        <v>125</v>
      </c>
      <c r="H659" t="s">
        <v>124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2">
      <c r="A660" t="s">
        <v>202</v>
      </c>
      <c r="B660" t="s">
        <v>15</v>
      </c>
      <c r="C660" t="s">
        <v>164</v>
      </c>
      <c r="D660" t="s">
        <v>165</v>
      </c>
      <c r="E660" t="s">
        <v>113</v>
      </c>
      <c r="F660" t="s">
        <v>114</v>
      </c>
      <c r="G660" t="s">
        <v>115</v>
      </c>
      <c r="H660" t="s">
        <v>116</v>
      </c>
      <c r="I660">
        <v>689902000</v>
      </c>
      <c r="J660">
        <v>0</v>
      </c>
      <c r="K660">
        <v>0</v>
      </c>
      <c r="L660">
        <v>689902000</v>
      </c>
      <c r="M660">
        <v>0</v>
      </c>
      <c r="N660">
        <v>0</v>
      </c>
    </row>
    <row r="661" spans="1:14" x14ac:dyDescent="0.2">
      <c r="A661" t="s">
        <v>202</v>
      </c>
      <c r="B661" t="s">
        <v>15</v>
      </c>
      <c r="C661" t="s">
        <v>164</v>
      </c>
      <c r="D661" t="s">
        <v>165</v>
      </c>
      <c r="E661" t="s">
        <v>113</v>
      </c>
      <c r="F661" t="s">
        <v>114</v>
      </c>
      <c r="G661" t="s">
        <v>117</v>
      </c>
      <c r="H661" t="s">
        <v>118</v>
      </c>
      <c r="I661">
        <v>399537000</v>
      </c>
      <c r="J661">
        <v>0</v>
      </c>
      <c r="K661">
        <v>0</v>
      </c>
      <c r="L661">
        <v>399537000</v>
      </c>
      <c r="M661">
        <v>0</v>
      </c>
      <c r="N661">
        <v>0</v>
      </c>
    </row>
    <row r="662" spans="1:14" x14ac:dyDescent="0.2">
      <c r="A662" t="s">
        <v>202</v>
      </c>
      <c r="B662" t="s">
        <v>15</v>
      </c>
      <c r="C662" t="s">
        <v>164</v>
      </c>
      <c r="D662" t="s">
        <v>165</v>
      </c>
      <c r="E662" t="s">
        <v>113</v>
      </c>
      <c r="F662" t="s">
        <v>114</v>
      </c>
      <c r="G662" t="s">
        <v>119</v>
      </c>
      <c r="H662" t="s">
        <v>120</v>
      </c>
      <c r="I662">
        <v>0</v>
      </c>
      <c r="J662">
        <v>9310933000</v>
      </c>
      <c r="K662">
        <v>0</v>
      </c>
      <c r="L662">
        <v>0</v>
      </c>
      <c r="M662">
        <v>6253633000</v>
      </c>
      <c r="N662">
        <v>0</v>
      </c>
    </row>
    <row r="663" spans="1:14" x14ac:dyDescent="0.2">
      <c r="A663" t="s">
        <v>202</v>
      </c>
      <c r="B663" t="s">
        <v>15</v>
      </c>
      <c r="C663" t="s">
        <v>164</v>
      </c>
      <c r="D663" t="s">
        <v>165</v>
      </c>
      <c r="E663" t="s">
        <v>113</v>
      </c>
      <c r="F663" t="s">
        <v>114</v>
      </c>
      <c r="G663" t="s">
        <v>121</v>
      </c>
      <c r="H663" t="s">
        <v>122</v>
      </c>
      <c r="I663">
        <v>12866175000</v>
      </c>
      <c r="J663">
        <v>0</v>
      </c>
      <c r="K663">
        <v>0</v>
      </c>
      <c r="L663">
        <v>12866175000</v>
      </c>
      <c r="M663">
        <v>0</v>
      </c>
      <c r="N663">
        <v>0</v>
      </c>
    </row>
    <row r="664" spans="1:14" x14ac:dyDescent="0.2">
      <c r="A664" t="s">
        <v>202</v>
      </c>
      <c r="B664" t="s">
        <v>15</v>
      </c>
      <c r="C664" t="s">
        <v>164</v>
      </c>
      <c r="D664" t="s">
        <v>165</v>
      </c>
      <c r="E664" t="s">
        <v>58</v>
      </c>
      <c r="F664" t="s">
        <v>59</v>
      </c>
      <c r="G664" t="s">
        <v>166</v>
      </c>
      <c r="H664" t="s">
        <v>167</v>
      </c>
      <c r="I664">
        <v>128640000</v>
      </c>
      <c r="J664">
        <v>0</v>
      </c>
      <c r="K664">
        <v>0</v>
      </c>
      <c r="L664">
        <v>128640000</v>
      </c>
      <c r="M664">
        <v>0</v>
      </c>
      <c r="N664">
        <v>0</v>
      </c>
    </row>
    <row r="665" spans="1:14" x14ac:dyDescent="0.2">
      <c r="A665" t="s">
        <v>202</v>
      </c>
      <c r="B665" t="s">
        <v>15</v>
      </c>
      <c r="C665" t="s">
        <v>164</v>
      </c>
      <c r="D665" t="s">
        <v>165</v>
      </c>
      <c r="E665" t="s">
        <v>58</v>
      </c>
      <c r="F665" t="s">
        <v>59</v>
      </c>
      <c r="G665" t="s">
        <v>60</v>
      </c>
      <c r="H665" t="s">
        <v>61</v>
      </c>
      <c r="I665">
        <v>1830769000</v>
      </c>
      <c r="J665">
        <v>422738000</v>
      </c>
      <c r="K665">
        <v>0</v>
      </c>
      <c r="L665">
        <v>1830769000</v>
      </c>
      <c r="M665">
        <v>422738000</v>
      </c>
      <c r="N665">
        <v>0</v>
      </c>
    </row>
    <row r="666" spans="1:14" x14ac:dyDescent="0.2">
      <c r="A666" t="s">
        <v>202</v>
      </c>
      <c r="B666" t="s">
        <v>15</v>
      </c>
      <c r="C666" t="s">
        <v>164</v>
      </c>
      <c r="D666" t="s">
        <v>165</v>
      </c>
      <c r="E666" t="s">
        <v>62</v>
      </c>
      <c r="F666" t="s">
        <v>63</v>
      </c>
      <c r="G666" t="s">
        <v>64</v>
      </c>
      <c r="H666" t="s">
        <v>65</v>
      </c>
      <c r="I666">
        <v>6255569000</v>
      </c>
      <c r="J666">
        <v>0</v>
      </c>
      <c r="K666">
        <v>0</v>
      </c>
      <c r="L666">
        <v>6255569000</v>
      </c>
      <c r="M666">
        <v>0</v>
      </c>
      <c r="N666">
        <v>0</v>
      </c>
    </row>
    <row r="667" spans="1:14" x14ac:dyDescent="0.2">
      <c r="A667" t="s">
        <v>202</v>
      </c>
      <c r="B667" t="s">
        <v>15</v>
      </c>
      <c r="C667" t="s">
        <v>164</v>
      </c>
      <c r="D667" t="s">
        <v>165</v>
      </c>
      <c r="E667" t="s">
        <v>101</v>
      </c>
      <c r="F667" t="s">
        <v>102</v>
      </c>
      <c r="G667" t="s">
        <v>103</v>
      </c>
      <c r="H667" t="s">
        <v>104</v>
      </c>
      <c r="I667">
        <v>2333730000</v>
      </c>
      <c r="J667">
        <v>0</v>
      </c>
      <c r="K667">
        <v>0</v>
      </c>
      <c r="L667">
        <v>2333730000</v>
      </c>
      <c r="M667">
        <v>0</v>
      </c>
      <c r="N667">
        <v>0</v>
      </c>
    </row>
    <row r="668" spans="1:14" x14ac:dyDescent="0.2">
      <c r="A668" t="s">
        <v>202</v>
      </c>
      <c r="B668" t="s">
        <v>15</v>
      </c>
      <c r="C668" t="s">
        <v>164</v>
      </c>
      <c r="D668" t="s">
        <v>165</v>
      </c>
      <c r="E668" t="s">
        <v>101</v>
      </c>
      <c r="F668" t="s">
        <v>102</v>
      </c>
      <c r="G668" t="s">
        <v>105</v>
      </c>
      <c r="H668" t="s">
        <v>106</v>
      </c>
      <c r="I668">
        <v>966420000</v>
      </c>
      <c r="J668">
        <v>0</v>
      </c>
      <c r="K668">
        <v>0</v>
      </c>
      <c r="L668">
        <v>966420000</v>
      </c>
      <c r="M668">
        <v>0</v>
      </c>
      <c r="N668">
        <v>0</v>
      </c>
    </row>
    <row r="669" spans="1:14" x14ac:dyDescent="0.2">
      <c r="A669" t="s">
        <v>202</v>
      </c>
      <c r="B669" t="s">
        <v>15</v>
      </c>
      <c r="C669" t="s">
        <v>164</v>
      </c>
      <c r="D669" t="s">
        <v>165</v>
      </c>
      <c r="E669" t="s">
        <v>101</v>
      </c>
      <c r="F669" t="s">
        <v>102</v>
      </c>
      <c r="G669" t="s">
        <v>107</v>
      </c>
      <c r="H669" t="s">
        <v>108</v>
      </c>
      <c r="I669">
        <v>10973915000</v>
      </c>
      <c r="J669">
        <v>0</v>
      </c>
      <c r="K669">
        <v>0</v>
      </c>
      <c r="L669">
        <v>10973915000</v>
      </c>
      <c r="M669">
        <v>0</v>
      </c>
      <c r="N669">
        <v>0</v>
      </c>
    </row>
    <row r="670" spans="1:14" x14ac:dyDescent="0.2">
      <c r="A670" t="s">
        <v>202</v>
      </c>
      <c r="B670" t="s">
        <v>15</v>
      </c>
      <c r="C670" t="s">
        <v>164</v>
      </c>
      <c r="D670" t="s">
        <v>165</v>
      </c>
      <c r="E670" t="s">
        <v>101</v>
      </c>
      <c r="F670" t="s">
        <v>102</v>
      </c>
      <c r="G670" t="s">
        <v>109</v>
      </c>
      <c r="H670" t="s">
        <v>110</v>
      </c>
      <c r="I670">
        <v>632340000</v>
      </c>
      <c r="J670">
        <v>0</v>
      </c>
      <c r="K670">
        <v>0</v>
      </c>
      <c r="L670">
        <v>632340000</v>
      </c>
      <c r="M670">
        <v>0</v>
      </c>
      <c r="N670">
        <v>0</v>
      </c>
    </row>
    <row r="671" spans="1:14" x14ac:dyDescent="0.2">
      <c r="A671" t="s">
        <v>202</v>
      </c>
      <c r="B671" t="s">
        <v>15</v>
      </c>
      <c r="C671" t="s">
        <v>164</v>
      </c>
      <c r="D671" t="s">
        <v>165</v>
      </c>
      <c r="E671" t="s">
        <v>89</v>
      </c>
      <c r="F671" t="s">
        <v>90</v>
      </c>
      <c r="G671" t="s">
        <v>91</v>
      </c>
      <c r="H671" t="s">
        <v>92</v>
      </c>
      <c r="I671">
        <v>110330000</v>
      </c>
      <c r="J671">
        <v>632772000</v>
      </c>
      <c r="K671">
        <v>0</v>
      </c>
      <c r="L671">
        <v>110330000</v>
      </c>
      <c r="M671">
        <v>0</v>
      </c>
      <c r="N671">
        <v>0</v>
      </c>
    </row>
    <row r="672" spans="1:14" x14ac:dyDescent="0.2">
      <c r="A672" t="s">
        <v>202</v>
      </c>
      <c r="B672" t="s">
        <v>15</v>
      </c>
      <c r="C672" t="s">
        <v>164</v>
      </c>
      <c r="D672" t="s">
        <v>165</v>
      </c>
      <c r="E672" t="s">
        <v>89</v>
      </c>
      <c r="F672" t="s">
        <v>90</v>
      </c>
      <c r="G672" t="s">
        <v>93</v>
      </c>
      <c r="H672" t="s">
        <v>94</v>
      </c>
      <c r="I672">
        <v>19251727000</v>
      </c>
      <c r="J672">
        <v>0</v>
      </c>
      <c r="K672">
        <v>0</v>
      </c>
      <c r="L672">
        <v>10000727000</v>
      </c>
      <c r="M672">
        <v>0</v>
      </c>
      <c r="N672">
        <v>0</v>
      </c>
    </row>
    <row r="673" spans="1:14" x14ac:dyDescent="0.2">
      <c r="A673" t="s">
        <v>202</v>
      </c>
      <c r="B673" t="s">
        <v>15</v>
      </c>
      <c r="C673" t="s">
        <v>164</v>
      </c>
      <c r="D673" t="s">
        <v>165</v>
      </c>
      <c r="E673" t="s">
        <v>89</v>
      </c>
      <c r="F673" t="s">
        <v>90</v>
      </c>
      <c r="G673" t="s">
        <v>95</v>
      </c>
      <c r="H673" t="s">
        <v>96</v>
      </c>
      <c r="I673">
        <v>1919110000</v>
      </c>
      <c r="J673">
        <v>0</v>
      </c>
      <c r="K673">
        <v>0</v>
      </c>
      <c r="L673">
        <v>1919110000</v>
      </c>
      <c r="M673">
        <v>0</v>
      </c>
      <c r="N673">
        <v>0</v>
      </c>
    </row>
    <row r="674" spans="1:14" x14ac:dyDescent="0.2">
      <c r="A674" t="s">
        <v>202</v>
      </c>
      <c r="B674" t="s">
        <v>15</v>
      </c>
      <c r="C674" t="s">
        <v>164</v>
      </c>
      <c r="D674" t="s">
        <v>165</v>
      </c>
      <c r="E674" t="s">
        <v>89</v>
      </c>
      <c r="F674" t="s">
        <v>90</v>
      </c>
      <c r="G674" t="s">
        <v>97</v>
      </c>
      <c r="H674" t="s">
        <v>98</v>
      </c>
      <c r="I674">
        <v>452581000</v>
      </c>
      <c r="J674">
        <v>0</v>
      </c>
      <c r="K674">
        <v>0</v>
      </c>
      <c r="L674">
        <v>452581000</v>
      </c>
      <c r="M674">
        <v>0</v>
      </c>
      <c r="N674">
        <v>0</v>
      </c>
    </row>
    <row r="675" spans="1:14" x14ac:dyDescent="0.2">
      <c r="A675" t="s">
        <v>202</v>
      </c>
      <c r="B675" t="s">
        <v>15</v>
      </c>
      <c r="C675" t="s">
        <v>164</v>
      </c>
      <c r="D675" t="s">
        <v>165</v>
      </c>
      <c r="E675" t="s">
        <v>68</v>
      </c>
      <c r="F675" t="s">
        <v>69</v>
      </c>
      <c r="G675" t="s">
        <v>80</v>
      </c>
      <c r="H675" t="s">
        <v>81</v>
      </c>
      <c r="I675">
        <v>7003879000</v>
      </c>
      <c r="J675">
        <v>666595000</v>
      </c>
      <c r="K675">
        <v>0</v>
      </c>
      <c r="L675">
        <v>7003879000</v>
      </c>
      <c r="M675">
        <v>300000000</v>
      </c>
      <c r="N675">
        <v>0</v>
      </c>
    </row>
    <row r="676" spans="1:14" x14ac:dyDescent="0.2">
      <c r="A676" t="s">
        <v>202</v>
      </c>
      <c r="B676" t="s">
        <v>15</v>
      </c>
      <c r="C676" t="s">
        <v>164</v>
      </c>
      <c r="D676" t="s">
        <v>165</v>
      </c>
      <c r="E676" t="s">
        <v>68</v>
      </c>
      <c r="F676" t="s">
        <v>69</v>
      </c>
      <c r="G676" t="s">
        <v>70</v>
      </c>
      <c r="H676" t="s">
        <v>71</v>
      </c>
      <c r="I676">
        <v>6048640000</v>
      </c>
      <c r="J676">
        <v>0</v>
      </c>
      <c r="K676">
        <v>0</v>
      </c>
      <c r="L676">
        <v>6048640000</v>
      </c>
      <c r="M676">
        <v>0</v>
      </c>
      <c r="N676">
        <v>0</v>
      </c>
    </row>
    <row r="677" spans="1:14" x14ac:dyDescent="0.2">
      <c r="A677" t="s">
        <v>202</v>
      </c>
      <c r="B677" t="s">
        <v>15</v>
      </c>
      <c r="C677" t="s">
        <v>164</v>
      </c>
      <c r="D677" t="s">
        <v>165</v>
      </c>
      <c r="E677" t="s">
        <v>68</v>
      </c>
      <c r="F677" t="s">
        <v>69</v>
      </c>
      <c r="G677" t="s">
        <v>72</v>
      </c>
      <c r="H677" t="s">
        <v>73</v>
      </c>
      <c r="I677">
        <v>15432177000</v>
      </c>
      <c r="J677">
        <v>0</v>
      </c>
      <c r="K677">
        <v>0</v>
      </c>
      <c r="L677">
        <v>15432177000</v>
      </c>
      <c r="M677">
        <v>0</v>
      </c>
      <c r="N677">
        <v>0</v>
      </c>
    </row>
    <row r="678" spans="1:14" x14ac:dyDescent="0.2">
      <c r="A678" t="s">
        <v>202</v>
      </c>
      <c r="B678" t="s">
        <v>15</v>
      </c>
      <c r="C678" t="s">
        <v>164</v>
      </c>
      <c r="D678" t="s">
        <v>165</v>
      </c>
      <c r="E678" t="s">
        <v>68</v>
      </c>
      <c r="F678" t="s">
        <v>69</v>
      </c>
      <c r="G678" t="s">
        <v>74</v>
      </c>
      <c r="H678" t="s">
        <v>75</v>
      </c>
      <c r="I678">
        <v>10691809000</v>
      </c>
      <c r="J678">
        <v>0</v>
      </c>
      <c r="K678">
        <v>0</v>
      </c>
      <c r="L678">
        <v>10691809000</v>
      </c>
      <c r="M678">
        <v>0</v>
      </c>
      <c r="N678">
        <v>0</v>
      </c>
    </row>
    <row r="679" spans="1:14" x14ac:dyDescent="0.2">
      <c r="A679" t="s">
        <v>202</v>
      </c>
      <c r="B679" t="s">
        <v>15</v>
      </c>
      <c r="C679" t="s">
        <v>164</v>
      </c>
      <c r="D679" t="s">
        <v>165</v>
      </c>
      <c r="E679" t="s">
        <v>68</v>
      </c>
      <c r="F679" t="s">
        <v>69</v>
      </c>
      <c r="G679" t="s">
        <v>132</v>
      </c>
      <c r="H679" t="s">
        <v>133</v>
      </c>
      <c r="I679">
        <v>915804000</v>
      </c>
      <c r="J679">
        <v>0</v>
      </c>
      <c r="K679">
        <v>0</v>
      </c>
      <c r="L679">
        <v>915804000</v>
      </c>
      <c r="M679">
        <v>0</v>
      </c>
      <c r="N679">
        <v>0</v>
      </c>
    </row>
    <row r="680" spans="1:14" x14ac:dyDescent="0.2">
      <c r="A680" t="s">
        <v>202</v>
      </c>
      <c r="B680" t="s">
        <v>15</v>
      </c>
      <c r="C680" t="s">
        <v>164</v>
      </c>
      <c r="D680" t="s">
        <v>165</v>
      </c>
      <c r="E680" t="s">
        <v>68</v>
      </c>
      <c r="F680" t="s">
        <v>69</v>
      </c>
      <c r="G680" t="s">
        <v>134</v>
      </c>
      <c r="H680" t="s">
        <v>135</v>
      </c>
      <c r="I680">
        <v>283166000</v>
      </c>
      <c r="J680">
        <v>0</v>
      </c>
      <c r="K680">
        <v>0</v>
      </c>
      <c r="L680">
        <v>283166000</v>
      </c>
      <c r="M680">
        <v>0</v>
      </c>
      <c r="N680">
        <v>0</v>
      </c>
    </row>
    <row r="681" spans="1:14" x14ac:dyDescent="0.2">
      <c r="A681" t="s">
        <v>202</v>
      </c>
      <c r="B681" t="s">
        <v>15</v>
      </c>
      <c r="C681" t="s">
        <v>164</v>
      </c>
      <c r="D681" t="s">
        <v>165</v>
      </c>
      <c r="E681" t="s">
        <v>68</v>
      </c>
      <c r="F681" t="s">
        <v>69</v>
      </c>
      <c r="G681" t="s">
        <v>78</v>
      </c>
      <c r="H681" t="s">
        <v>79</v>
      </c>
      <c r="I681">
        <v>1479459000</v>
      </c>
      <c r="J681">
        <v>0</v>
      </c>
      <c r="K681">
        <v>0</v>
      </c>
      <c r="L681">
        <v>1479459000</v>
      </c>
      <c r="M681">
        <v>0</v>
      </c>
      <c r="N681">
        <v>0</v>
      </c>
    </row>
    <row r="682" spans="1:14" x14ac:dyDescent="0.2">
      <c r="A682" t="s">
        <v>202</v>
      </c>
      <c r="B682" t="s">
        <v>15</v>
      </c>
      <c r="C682" t="s">
        <v>164</v>
      </c>
      <c r="D682" t="s">
        <v>165</v>
      </c>
      <c r="E682" t="s">
        <v>54</v>
      </c>
      <c r="F682" t="s">
        <v>55</v>
      </c>
      <c r="G682" t="s">
        <v>56</v>
      </c>
      <c r="H682" t="s">
        <v>57</v>
      </c>
      <c r="I682">
        <v>19631728000</v>
      </c>
      <c r="J682">
        <v>0</v>
      </c>
      <c r="K682">
        <v>0</v>
      </c>
      <c r="L682">
        <v>19631728000</v>
      </c>
      <c r="M682">
        <v>0</v>
      </c>
      <c r="N682">
        <v>0</v>
      </c>
    </row>
    <row r="683" spans="1:14" x14ac:dyDescent="0.2">
      <c r="A683" t="s">
        <v>202</v>
      </c>
      <c r="B683" t="s">
        <v>15</v>
      </c>
      <c r="C683" t="s">
        <v>164</v>
      </c>
      <c r="D683" t="s">
        <v>165</v>
      </c>
      <c r="E683" t="s">
        <v>54</v>
      </c>
      <c r="F683" t="s">
        <v>55</v>
      </c>
      <c r="G683" t="s">
        <v>130</v>
      </c>
      <c r="H683" t="s">
        <v>131</v>
      </c>
      <c r="I683">
        <v>87360000</v>
      </c>
      <c r="J683">
        <v>0</v>
      </c>
      <c r="K683">
        <v>0</v>
      </c>
      <c r="L683">
        <v>87360000</v>
      </c>
      <c r="M683">
        <v>0</v>
      </c>
      <c r="N683">
        <v>0</v>
      </c>
    </row>
    <row r="684" spans="1:14" x14ac:dyDescent="0.2">
      <c r="A684" t="s">
        <v>202</v>
      </c>
      <c r="B684" t="s">
        <v>15</v>
      </c>
      <c r="C684" t="s">
        <v>164</v>
      </c>
      <c r="D684" t="s">
        <v>165</v>
      </c>
      <c r="E684" t="s">
        <v>18</v>
      </c>
      <c r="F684" t="s">
        <v>19</v>
      </c>
      <c r="G684" t="s">
        <v>20</v>
      </c>
      <c r="H684" t="s">
        <v>21</v>
      </c>
      <c r="I684">
        <v>2032839000</v>
      </c>
      <c r="J684">
        <v>0</v>
      </c>
      <c r="K684">
        <v>0</v>
      </c>
      <c r="L684">
        <v>2032839000</v>
      </c>
      <c r="M684">
        <v>0</v>
      </c>
      <c r="N684">
        <v>0</v>
      </c>
    </row>
    <row r="685" spans="1:14" x14ac:dyDescent="0.2">
      <c r="A685" t="s">
        <v>202</v>
      </c>
      <c r="B685" t="s">
        <v>15</v>
      </c>
      <c r="C685" t="s">
        <v>164</v>
      </c>
      <c r="D685" t="s">
        <v>165</v>
      </c>
      <c r="E685" t="s">
        <v>18</v>
      </c>
      <c r="F685" t="s">
        <v>19</v>
      </c>
      <c r="G685" t="s">
        <v>22</v>
      </c>
      <c r="H685" t="s">
        <v>23</v>
      </c>
      <c r="I685">
        <v>1516459000</v>
      </c>
      <c r="J685">
        <v>0</v>
      </c>
      <c r="K685">
        <v>0</v>
      </c>
      <c r="L685">
        <v>1516459000</v>
      </c>
      <c r="M685">
        <v>0</v>
      </c>
      <c r="N685">
        <v>0</v>
      </c>
    </row>
    <row r="686" spans="1:14" x14ac:dyDescent="0.2">
      <c r="A686" t="s">
        <v>202</v>
      </c>
      <c r="B686" t="s">
        <v>15</v>
      </c>
      <c r="C686" t="s">
        <v>164</v>
      </c>
      <c r="D686" t="s">
        <v>165</v>
      </c>
      <c r="E686" t="s">
        <v>36</v>
      </c>
      <c r="F686" t="s">
        <v>37</v>
      </c>
      <c r="G686" t="s">
        <v>38</v>
      </c>
      <c r="H686" t="s">
        <v>39</v>
      </c>
      <c r="I686">
        <v>50000000</v>
      </c>
      <c r="J686">
        <v>0</v>
      </c>
      <c r="K686">
        <v>0</v>
      </c>
      <c r="L686">
        <v>50000000</v>
      </c>
      <c r="M686">
        <v>0</v>
      </c>
      <c r="N686">
        <v>0</v>
      </c>
    </row>
    <row r="687" spans="1:14" x14ac:dyDescent="0.2">
      <c r="A687" t="s">
        <v>202</v>
      </c>
      <c r="B687" t="s">
        <v>15</v>
      </c>
      <c r="C687" t="s">
        <v>164</v>
      </c>
      <c r="D687" t="s">
        <v>165</v>
      </c>
      <c r="E687" t="s">
        <v>36</v>
      </c>
      <c r="F687" t="s">
        <v>37</v>
      </c>
      <c r="G687" t="s">
        <v>128</v>
      </c>
      <c r="H687" t="s">
        <v>129</v>
      </c>
      <c r="I687">
        <v>80000000</v>
      </c>
      <c r="J687">
        <v>0</v>
      </c>
      <c r="K687">
        <v>0</v>
      </c>
      <c r="L687">
        <v>80000000</v>
      </c>
      <c r="M687">
        <v>0</v>
      </c>
      <c r="N687">
        <v>0</v>
      </c>
    </row>
    <row r="688" spans="1:14" x14ac:dyDescent="0.2">
      <c r="A688" t="s">
        <v>202</v>
      </c>
      <c r="B688" t="s">
        <v>15</v>
      </c>
      <c r="C688" t="s">
        <v>164</v>
      </c>
      <c r="D688" t="s">
        <v>165</v>
      </c>
      <c r="E688" t="s">
        <v>36</v>
      </c>
      <c r="F688" t="s">
        <v>37</v>
      </c>
      <c r="G688" t="s">
        <v>40</v>
      </c>
      <c r="H688" t="s">
        <v>41</v>
      </c>
      <c r="I688">
        <v>40000000</v>
      </c>
      <c r="J688">
        <v>0</v>
      </c>
      <c r="K688">
        <v>0</v>
      </c>
      <c r="L688">
        <v>40000000</v>
      </c>
      <c r="M688">
        <v>0</v>
      </c>
      <c r="N688">
        <v>0</v>
      </c>
    </row>
    <row r="689" spans="1:14" x14ac:dyDescent="0.2">
      <c r="A689" t="s">
        <v>202</v>
      </c>
      <c r="B689" t="s">
        <v>15</v>
      </c>
      <c r="C689" t="s">
        <v>164</v>
      </c>
      <c r="D689" t="s">
        <v>165</v>
      </c>
      <c r="E689" t="s">
        <v>36</v>
      </c>
      <c r="F689" t="s">
        <v>37</v>
      </c>
      <c r="G689" t="s">
        <v>42</v>
      </c>
      <c r="H689" t="s">
        <v>43</v>
      </c>
      <c r="I689">
        <v>483091000</v>
      </c>
      <c r="J689">
        <v>0</v>
      </c>
      <c r="K689">
        <v>0</v>
      </c>
      <c r="L689">
        <v>483091000</v>
      </c>
      <c r="M689">
        <v>0</v>
      </c>
      <c r="N689">
        <v>0</v>
      </c>
    </row>
    <row r="690" spans="1:14" x14ac:dyDescent="0.2">
      <c r="A690" t="s">
        <v>202</v>
      </c>
      <c r="B690" t="s">
        <v>15</v>
      </c>
      <c r="C690" t="s">
        <v>164</v>
      </c>
      <c r="D690" t="s">
        <v>165</v>
      </c>
      <c r="E690" t="s">
        <v>36</v>
      </c>
      <c r="F690" t="s">
        <v>37</v>
      </c>
      <c r="G690" t="s">
        <v>44</v>
      </c>
      <c r="H690" t="s">
        <v>45</v>
      </c>
      <c r="I690">
        <v>70961000</v>
      </c>
      <c r="J690">
        <v>0</v>
      </c>
      <c r="K690">
        <v>0</v>
      </c>
      <c r="L690">
        <v>70961000</v>
      </c>
      <c r="M690">
        <v>0</v>
      </c>
      <c r="N690">
        <v>0</v>
      </c>
    </row>
    <row r="691" spans="1:14" x14ac:dyDescent="0.2">
      <c r="A691" t="s">
        <v>202</v>
      </c>
      <c r="B691" t="s">
        <v>15</v>
      </c>
      <c r="C691" t="s">
        <v>164</v>
      </c>
      <c r="D691" t="s">
        <v>165</v>
      </c>
      <c r="E691" t="s">
        <v>36</v>
      </c>
      <c r="F691" t="s">
        <v>37</v>
      </c>
      <c r="G691" t="s">
        <v>46</v>
      </c>
      <c r="H691" t="s">
        <v>47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">
      <c r="A692" t="s">
        <v>202</v>
      </c>
      <c r="B692" t="s">
        <v>15</v>
      </c>
      <c r="C692" t="s">
        <v>164</v>
      </c>
      <c r="D692" t="s">
        <v>165</v>
      </c>
      <c r="E692" t="s">
        <v>26</v>
      </c>
      <c r="F692" t="s">
        <v>27</v>
      </c>
      <c r="G692" t="s">
        <v>28</v>
      </c>
      <c r="H692" t="s">
        <v>29</v>
      </c>
      <c r="I692">
        <v>21589778000</v>
      </c>
      <c r="J692">
        <v>0</v>
      </c>
      <c r="K692">
        <v>0</v>
      </c>
      <c r="L692">
        <v>21589778000</v>
      </c>
      <c r="M692">
        <v>0</v>
      </c>
      <c r="N692">
        <v>0</v>
      </c>
    </row>
    <row r="693" spans="1:14" x14ac:dyDescent="0.2">
      <c r="A693" t="s">
        <v>202</v>
      </c>
      <c r="B693" t="s">
        <v>15</v>
      </c>
      <c r="C693" t="s">
        <v>164</v>
      </c>
      <c r="D693" t="s">
        <v>165</v>
      </c>
      <c r="E693" t="s">
        <v>26</v>
      </c>
      <c r="F693" t="s">
        <v>27</v>
      </c>
      <c r="G693" t="s">
        <v>34</v>
      </c>
      <c r="H693" t="s">
        <v>35</v>
      </c>
      <c r="I693">
        <v>9992868000</v>
      </c>
      <c r="J693">
        <v>0</v>
      </c>
      <c r="K693">
        <v>0</v>
      </c>
      <c r="L693">
        <v>7963372000</v>
      </c>
      <c r="M693">
        <v>0</v>
      </c>
      <c r="N693">
        <v>0</v>
      </c>
    </row>
    <row r="694" spans="1:14" x14ac:dyDescent="0.2">
      <c r="A694" t="s">
        <v>202</v>
      </c>
      <c r="B694" t="s">
        <v>15</v>
      </c>
      <c r="C694" t="s">
        <v>164</v>
      </c>
      <c r="D694" t="s">
        <v>165</v>
      </c>
      <c r="E694" t="s">
        <v>48</v>
      </c>
      <c r="F694" t="s">
        <v>49</v>
      </c>
      <c r="G694" t="s">
        <v>52</v>
      </c>
      <c r="H694" t="s">
        <v>53</v>
      </c>
      <c r="I694">
        <v>5686435000</v>
      </c>
      <c r="J694">
        <v>100000000</v>
      </c>
      <c r="K694">
        <v>0</v>
      </c>
      <c r="L694">
        <v>5371499000</v>
      </c>
      <c r="M694">
        <v>0</v>
      </c>
      <c r="N694">
        <v>0</v>
      </c>
    </row>
    <row r="695" spans="1:14" x14ac:dyDescent="0.2">
      <c r="A695" t="s">
        <v>202</v>
      </c>
      <c r="B695" t="s">
        <v>15</v>
      </c>
      <c r="C695" t="s">
        <v>164</v>
      </c>
      <c r="D695" t="s">
        <v>165</v>
      </c>
      <c r="E695" t="s">
        <v>86</v>
      </c>
      <c r="F695" t="s">
        <v>87</v>
      </c>
      <c r="G695" t="s">
        <v>88</v>
      </c>
      <c r="H695" t="s">
        <v>87</v>
      </c>
      <c r="I695">
        <v>3758377000</v>
      </c>
      <c r="J695">
        <v>0</v>
      </c>
      <c r="K695">
        <v>0</v>
      </c>
      <c r="L695">
        <v>3758377000</v>
      </c>
      <c r="M695">
        <v>0</v>
      </c>
      <c r="N695">
        <v>0</v>
      </c>
    </row>
    <row r="696" spans="1:14" x14ac:dyDescent="0.2">
      <c r="A696" t="s">
        <v>202</v>
      </c>
      <c r="B696" t="s">
        <v>15</v>
      </c>
      <c r="C696" t="s">
        <v>164</v>
      </c>
      <c r="D696" t="s">
        <v>165</v>
      </c>
      <c r="E696" t="s">
        <v>123</v>
      </c>
      <c r="F696" t="s">
        <v>124</v>
      </c>
      <c r="G696" t="s">
        <v>125</v>
      </c>
      <c r="H696" t="s">
        <v>124</v>
      </c>
      <c r="I696">
        <v>0</v>
      </c>
      <c r="J696">
        <v>0</v>
      </c>
      <c r="K696">
        <v>30499785000</v>
      </c>
      <c r="L696">
        <v>0</v>
      </c>
      <c r="M696">
        <v>0</v>
      </c>
      <c r="N696">
        <v>30499785000</v>
      </c>
    </row>
    <row r="697" spans="1:14" x14ac:dyDescent="0.2">
      <c r="A697" t="s">
        <v>202</v>
      </c>
      <c r="B697" t="s">
        <v>15</v>
      </c>
      <c r="C697" t="s">
        <v>164</v>
      </c>
      <c r="D697" t="s">
        <v>165</v>
      </c>
      <c r="E697" t="s">
        <v>89</v>
      </c>
      <c r="F697" t="s">
        <v>90</v>
      </c>
      <c r="G697" t="s">
        <v>91</v>
      </c>
      <c r="H697" t="s">
        <v>92</v>
      </c>
      <c r="I697">
        <v>96301316000</v>
      </c>
      <c r="J697">
        <v>1027550000</v>
      </c>
      <c r="K697">
        <v>0</v>
      </c>
      <c r="L697">
        <v>96301316000</v>
      </c>
      <c r="M697">
        <v>0</v>
      </c>
      <c r="N697">
        <v>0</v>
      </c>
    </row>
    <row r="698" spans="1:14" x14ac:dyDescent="0.2">
      <c r="A698" t="s">
        <v>202</v>
      </c>
      <c r="B698" t="s">
        <v>15</v>
      </c>
      <c r="C698" t="s">
        <v>164</v>
      </c>
      <c r="D698" t="s">
        <v>165</v>
      </c>
      <c r="E698" t="s">
        <v>48</v>
      </c>
      <c r="F698" t="s">
        <v>49</v>
      </c>
      <c r="G698" t="s">
        <v>146</v>
      </c>
      <c r="H698" t="s">
        <v>147</v>
      </c>
      <c r="I698">
        <v>16512792000</v>
      </c>
      <c r="J698">
        <v>0</v>
      </c>
      <c r="K698">
        <v>0</v>
      </c>
      <c r="L698">
        <v>16512792000</v>
      </c>
      <c r="M698">
        <v>0</v>
      </c>
      <c r="N698">
        <v>0</v>
      </c>
    </row>
    <row r="699" spans="1:14" x14ac:dyDescent="0.2">
      <c r="A699" t="s">
        <v>202</v>
      </c>
      <c r="B699" t="s">
        <v>15</v>
      </c>
      <c r="C699" t="s">
        <v>164</v>
      </c>
      <c r="D699" t="s">
        <v>165</v>
      </c>
      <c r="E699" t="s">
        <v>123</v>
      </c>
      <c r="F699" t="s">
        <v>124</v>
      </c>
      <c r="G699" t="s">
        <v>125</v>
      </c>
      <c r="H699" t="s">
        <v>124</v>
      </c>
      <c r="I699">
        <v>0</v>
      </c>
      <c r="J699">
        <v>0</v>
      </c>
      <c r="K699">
        <v>925288000</v>
      </c>
      <c r="L699">
        <v>0</v>
      </c>
      <c r="M699">
        <v>0</v>
      </c>
      <c r="N699">
        <v>925288000</v>
      </c>
    </row>
    <row r="700" spans="1:14" x14ac:dyDescent="0.2">
      <c r="A700" t="s">
        <v>202</v>
      </c>
      <c r="B700" t="s">
        <v>15</v>
      </c>
      <c r="C700" t="s">
        <v>164</v>
      </c>
      <c r="D700" t="s">
        <v>165</v>
      </c>
      <c r="E700" t="s">
        <v>113</v>
      </c>
      <c r="F700" t="s">
        <v>114</v>
      </c>
      <c r="G700" t="s">
        <v>121</v>
      </c>
      <c r="H700" t="s">
        <v>122</v>
      </c>
      <c r="I700">
        <v>441740000</v>
      </c>
      <c r="J700">
        <v>0</v>
      </c>
      <c r="K700">
        <v>0</v>
      </c>
      <c r="L700">
        <v>441740000</v>
      </c>
      <c r="M700">
        <v>0</v>
      </c>
      <c r="N700">
        <v>0</v>
      </c>
    </row>
    <row r="701" spans="1:14" x14ac:dyDescent="0.2">
      <c r="A701" t="s">
        <v>202</v>
      </c>
      <c r="B701" t="s">
        <v>15</v>
      </c>
      <c r="C701" t="s">
        <v>164</v>
      </c>
      <c r="D701" t="s">
        <v>165</v>
      </c>
      <c r="E701" t="s">
        <v>68</v>
      </c>
      <c r="F701" t="s">
        <v>69</v>
      </c>
      <c r="G701" t="s">
        <v>80</v>
      </c>
      <c r="H701" t="s">
        <v>81</v>
      </c>
      <c r="I701">
        <v>501665000</v>
      </c>
      <c r="J701">
        <v>800000</v>
      </c>
      <c r="K701">
        <v>0</v>
      </c>
      <c r="L701">
        <v>501665000</v>
      </c>
      <c r="M701">
        <v>800000</v>
      </c>
      <c r="N701">
        <v>0</v>
      </c>
    </row>
    <row r="702" spans="1:14" x14ac:dyDescent="0.2">
      <c r="A702" t="s">
        <v>202</v>
      </c>
      <c r="B702" t="s">
        <v>15</v>
      </c>
      <c r="C702" t="s">
        <v>164</v>
      </c>
      <c r="D702" t="s">
        <v>165</v>
      </c>
      <c r="E702" t="s">
        <v>68</v>
      </c>
      <c r="F702" t="s">
        <v>69</v>
      </c>
      <c r="G702" t="s">
        <v>76</v>
      </c>
      <c r="H702" t="s">
        <v>77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">
      <c r="A703" t="s">
        <v>202</v>
      </c>
      <c r="B703" t="s">
        <v>15</v>
      </c>
      <c r="C703" t="s">
        <v>164</v>
      </c>
      <c r="D703" t="s">
        <v>165</v>
      </c>
      <c r="E703" t="s">
        <v>36</v>
      </c>
      <c r="F703" t="s">
        <v>37</v>
      </c>
      <c r="G703" t="s">
        <v>44</v>
      </c>
      <c r="H703" t="s">
        <v>45</v>
      </c>
      <c r="I703">
        <v>13000000</v>
      </c>
      <c r="J703">
        <v>0</v>
      </c>
      <c r="K703">
        <v>0</v>
      </c>
      <c r="L703">
        <v>13000000</v>
      </c>
      <c r="M703">
        <v>0</v>
      </c>
      <c r="N703">
        <v>0</v>
      </c>
    </row>
    <row r="704" spans="1:14" x14ac:dyDescent="0.2">
      <c r="A704" t="s">
        <v>202</v>
      </c>
      <c r="B704" t="s">
        <v>15</v>
      </c>
      <c r="C704" t="s">
        <v>164</v>
      </c>
      <c r="D704" t="s">
        <v>165</v>
      </c>
      <c r="E704" t="s">
        <v>26</v>
      </c>
      <c r="F704" t="s">
        <v>27</v>
      </c>
      <c r="G704" t="s">
        <v>34</v>
      </c>
      <c r="H704" t="s">
        <v>35</v>
      </c>
      <c r="I704">
        <v>2201194000</v>
      </c>
      <c r="J704">
        <v>2012985000</v>
      </c>
      <c r="K704">
        <v>0</v>
      </c>
      <c r="L704">
        <v>2201194000</v>
      </c>
      <c r="M704">
        <v>751632000</v>
      </c>
      <c r="N704">
        <v>0</v>
      </c>
    </row>
    <row r="705" spans="1:14" x14ac:dyDescent="0.2">
      <c r="A705" t="s">
        <v>202</v>
      </c>
      <c r="B705" t="s">
        <v>15</v>
      </c>
      <c r="C705" t="s">
        <v>164</v>
      </c>
      <c r="D705" t="s">
        <v>165</v>
      </c>
      <c r="E705" t="s">
        <v>48</v>
      </c>
      <c r="F705" t="s">
        <v>49</v>
      </c>
      <c r="G705" t="s">
        <v>52</v>
      </c>
      <c r="H705" t="s">
        <v>53</v>
      </c>
      <c r="I705">
        <v>3732959000</v>
      </c>
      <c r="J705">
        <v>1500000000</v>
      </c>
      <c r="K705">
        <v>0</v>
      </c>
      <c r="L705">
        <v>3732959000</v>
      </c>
      <c r="M705">
        <v>0</v>
      </c>
      <c r="N705">
        <v>0</v>
      </c>
    </row>
    <row r="706" spans="1:14" x14ac:dyDescent="0.2">
      <c r="A706" t="s">
        <v>202</v>
      </c>
      <c r="B706" t="s">
        <v>15</v>
      </c>
      <c r="C706" t="s">
        <v>168</v>
      </c>
      <c r="D706" t="s">
        <v>169</v>
      </c>
      <c r="E706" t="s">
        <v>68</v>
      </c>
      <c r="F706" t="s">
        <v>69</v>
      </c>
      <c r="G706" t="s">
        <v>76</v>
      </c>
      <c r="H706" t="s">
        <v>77</v>
      </c>
      <c r="I706">
        <v>546545000</v>
      </c>
      <c r="J706">
        <v>0</v>
      </c>
      <c r="K706">
        <v>0</v>
      </c>
      <c r="L706">
        <v>546545000</v>
      </c>
      <c r="M706">
        <v>0</v>
      </c>
      <c r="N706">
        <v>0</v>
      </c>
    </row>
    <row r="707" spans="1:14" x14ac:dyDescent="0.2">
      <c r="A707" t="s">
        <v>202</v>
      </c>
      <c r="B707" t="s">
        <v>15</v>
      </c>
      <c r="C707" t="s">
        <v>168</v>
      </c>
      <c r="D707" t="s">
        <v>169</v>
      </c>
      <c r="E707" t="s">
        <v>18</v>
      </c>
      <c r="F707" t="s">
        <v>19</v>
      </c>
      <c r="G707" t="s">
        <v>20</v>
      </c>
      <c r="H707" t="s">
        <v>21</v>
      </c>
      <c r="I707">
        <v>573343000</v>
      </c>
      <c r="J707">
        <v>0</v>
      </c>
      <c r="K707">
        <v>0</v>
      </c>
      <c r="L707">
        <v>573343000</v>
      </c>
      <c r="M707">
        <v>0</v>
      </c>
      <c r="N707">
        <v>0</v>
      </c>
    </row>
    <row r="708" spans="1:14" x14ac:dyDescent="0.2">
      <c r="A708" t="s">
        <v>202</v>
      </c>
      <c r="B708" t="s">
        <v>15</v>
      </c>
      <c r="C708" t="s">
        <v>168</v>
      </c>
      <c r="D708" t="s">
        <v>169</v>
      </c>
      <c r="E708" t="s">
        <v>36</v>
      </c>
      <c r="F708" t="s">
        <v>37</v>
      </c>
      <c r="G708" t="s">
        <v>44</v>
      </c>
      <c r="H708" t="s">
        <v>45</v>
      </c>
      <c r="I708">
        <v>10000000</v>
      </c>
      <c r="J708">
        <v>0</v>
      </c>
      <c r="K708">
        <v>0</v>
      </c>
      <c r="L708">
        <v>10000000</v>
      </c>
      <c r="M708">
        <v>0</v>
      </c>
      <c r="N708">
        <v>0</v>
      </c>
    </row>
    <row r="709" spans="1:14" x14ac:dyDescent="0.2">
      <c r="A709" t="s">
        <v>202</v>
      </c>
      <c r="B709" t="s">
        <v>15</v>
      </c>
      <c r="C709" t="s">
        <v>168</v>
      </c>
      <c r="D709" t="s">
        <v>169</v>
      </c>
      <c r="E709" t="s">
        <v>26</v>
      </c>
      <c r="F709" t="s">
        <v>27</v>
      </c>
      <c r="G709" t="s">
        <v>34</v>
      </c>
      <c r="H709" t="s">
        <v>35</v>
      </c>
      <c r="I709">
        <v>6126522000</v>
      </c>
      <c r="J709">
        <v>1867909000</v>
      </c>
      <c r="K709">
        <v>0</v>
      </c>
      <c r="L709">
        <v>6126522000</v>
      </c>
      <c r="M709">
        <v>0</v>
      </c>
      <c r="N709">
        <v>0</v>
      </c>
    </row>
    <row r="710" spans="1:14" x14ac:dyDescent="0.2">
      <c r="A710" t="s">
        <v>202</v>
      </c>
      <c r="B710" t="s">
        <v>15</v>
      </c>
      <c r="C710" t="s">
        <v>168</v>
      </c>
      <c r="D710" t="s">
        <v>169</v>
      </c>
      <c r="E710" t="s">
        <v>48</v>
      </c>
      <c r="F710" t="s">
        <v>49</v>
      </c>
      <c r="G710" t="s">
        <v>52</v>
      </c>
      <c r="H710" t="s">
        <v>53</v>
      </c>
      <c r="I710">
        <v>17224142000</v>
      </c>
      <c r="J710">
        <v>0</v>
      </c>
      <c r="K710">
        <v>0</v>
      </c>
      <c r="L710">
        <v>17224142000</v>
      </c>
      <c r="M710">
        <v>0</v>
      </c>
      <c r="N710">
        <v>0</v>
      </c>
    </row>
    <row r="711" spans="1:14" x14ac:dyDescent="0.2">
      <c r="A711" t="s">
        <v>202</v>
      </c>
      <c r="B711" t="s">
        <v>15</v>
      </c>
      <c r="C711" t="s">
        <v>168</v>
      </c>
      <c r="D711" t="s">
        <v>169</v>
      </c>
      <c r="E711" t="s">
        <v>48</v>
      </c>
      <c r="F711" t="s">
        <v>49</v>
      </c>
      <c r="G711" t="s">
        <v>146</v>
      </c>
      <c r="H711" t="s">
        <v>147</v>
      </c>
      <c r="I711">
        <v>5400000</v>
      </c>
      <c r="J711">
        <v>0</v>
      </c>
      <c r="K711">
        <v>0</v>
      </c>
      <c r="L711">
        <v>5400000</v>
      </c>
      <c r="M711">
        <v>0</v>
      </c>
      <c r="N711">
        <v>0</v>
      </c>
    </row>
    <row r="712" spans="1:14" x14ac:dyDescent="0.2">
      <c r="A712" t="s">
        <v>202</v>
      </c>
      <c r="B712" t="s">
        <v>15</v>
      </c>
      <c r="C712" t="s">
        <v>168</v>
      </c>
      <c r="D712" t="s">
        <v>169</v>
      </c>
      <c r="E712" t="s">
        <v>123</v>
      </c>
      <c r="F712" t="s">
        <v>124</v>
      </c>
      <c r="G712" t="s">
        <v>125</v>
      </c>
      <c r="H712" t="s">
        <v>124</v>
      </c>
      <c r="I712">
        <v>0</v>
      </c>
      <c r="J712">
        <v>0</v>
      </c>
      <c r="K712">
        <v>569036000</v>
      </c>
      <c r="L712">
        <v>0</v>
      </c>
      <c r="M712">
        <v>0</v>
      </c>
      <c r="N712">
        <v>569036000</v>
      </c>
    </row>
    <row r="713" spans="1:14" x14ac:dyDescent="0.2">
      <c r="A713" t="s">
        <v>202</v>
      </c>
      <c r="B713" t="s">
        <v>15</v>
      </c>
      <c r="C713" t="s">
        <v>168</v>
      </c>
      <c r="D713" t="s">
        <v>169</v>
      </c>
      <c r="E713" t="s">
        <v>58</v>
      </c>
      <c r="F713" t="s">
        <v>59</v>
      </c>
      <c r="G713" t="s">
        <v>60</v>
      </c>
      <c r="H713" t="s">
        <v>61</v>
      </c>
      <c r="I713">
        <v>1756261000</v>
      </c>
      <c r="J713">
        <v>1315604000</v>
      </c>
      <c r="K713">
        <v>0</v>
      </c>
      <c r="L713">
        <v>1756261000</v>
      </c>
      <c r="M713">
        <v>1315604000</v>
      </c>
      <c r="N713">
        <v>0</v>
      </c>
    </row>
    <row r="714" spans="1:14" x14ac:dyDescent="0.2">
      <c r="A714" t="s">
        <v>202</v>
      </c>
      <c r="B714" t="s">
        <v>15</v>
      </c>
      <c r="C714" t="s">
        <v>168</v>
      </c>
      <c r="D714" t="s">
        <v>169</v>
      </c>
      <c r="E714" t="s">
        <v>62</v>
      </c>
      <c r="F714" t="s">
        <v>63</v>
      </c>
      <c r="G714" t="s">
        <v>64</v>
      </c>
      <c r="H714" t="s">
        <v>65</v>
      </c>
      <c r="I714">
        <v>7663435000</v>
      </c>
      <c r="J714">
        <v>0</v>
      </c>
      <c r="K714">
        <v>0</v>
      </c>
      <c r="L714">
        <v>7653435000</v>
      </c>
      <c r="M714">
        <v>0</v>
      </c>
      <c r="N714">
        <v>0</v>
      </c>
    </row>
    <row r="715" spans="1:14" x14ac:dyDescent="0.2">
      <c r="A715" t="s">
        <v>202</v>
      </c>
      <c r="B715" t="s">
        <v>15</v>
      </c>
      <c r="C715" t="s">
        <v>168</v>
      </c>
      <c r="D715" t="s">
        <v>169</v>
      </c>
      <c r="E715" t="s">
        <v>62</v>
      </c>
      <c r="F715" t="s">
        <v>63</v>
      </c>
      <c r="G715" t="s">
        <v>66</v>
      </c>
      <c r="H715" t="s">
        <v>67</v>
      </c>
      <c r="I715">
        <v>3172154000</v>
      </c>
      <c r="J715">
        <v>0</v>
      </c>
      <c r="K715">
        <v>0</v>
      </c>
      <c r="L715">
        <v>3172154000</v>
      </c>
      <c r="M715">
        <v>0</v>
      </c>
      <c r="N715">
        <v>0</v>
      </c>
    </row>
    <row r="716" spans="1:14" x14ac:dyDescent="0.2">
      <c r="A716" t="s">
        <v>202</v>
      </c>
      <c r="B716" t="s">
        <v>15</v>
      </c>
      <c r="C716" t="s">
        <v>168</v>
      </c>
      <c r="D716" t="s">
        <v>169</v>
      </c>
      <c r="E716" t="s">
        <v>101</v>
      </c>
      <c r="F716" t="s">
        <v>102</v>
      </c>
      <c r="G716" t="s">
        <v>103</v>
      </c>
      <c r="H716" t="s">
        <v>104</v>
      </c>
      <c r="I716">
        <v>6669720000</v>
      </c>
      <c r="J716">
        <v>0</v>
      </c>
      <c r="K716">
        <v>0</v>
      </c>
      <c r="L716">
        <v>6669720000</v>
      </c>
      <c r="M716">
        <v>0</v>
      </c>
      <c r="N716">
        <v>0</v>
      </c>
    </row>
    <row r="717" spans="1:14" x14ac:dyDescent="0.2">
      <c r="A717" t="s">
        <v>202</v>
      </c>
      <c r="B717" t="s">
        <v>15</v>
      </c>
      <c r="C717" t="s">
        <v>168</v>
      </c>
      <c r="D717" t="s">
        <v>169</v>
      </c>
      <c r="E717" t="s">
        <v>101</v>
      </c>
      <c r="F717" t="s">
        <v>102</v>
      </c>
      <c r="G717" t="s">
        <v>105</v>
      </c>
      <c r="H717" t="s">
        <v>106</v>
      </c>
      <c r="I717">
        <v>417980000</v>
      </c>
      <c r="J717">
        <v>0</v>
      </c>
      <c r="K717">
        <v>0</v>
      </c>
      <c r="L717">
        <v>417980000</v>
      </c>
      <c r="M717">
        <v>0</v>
      </c>
      <c r="N717">
        <v>0</v>
      </c>
    </row>
    <row r="718" spans="1:14" x14ac:dyDescent="0.2">
      <c r="A718" t="s">
        <v>202</v>
      </c>
      <c r="B718" t="s">
        <v>15</v>
      </c>
      <c r="C718" t="s">
        <v>168</v>
      </c>
      <c r="D718" t="s">
        <v>169</v>
      </c>
      <c r="E718" t="s">
        <v>101</v>
      </c>
      <c r="F718" t="s">
        <v>102</v>
      </c>
      <c r="G718" t="s">
        <v>107</v>
      </c>
      <c r="H718" t="s">
        <v>108</v>
      </c>
      <c r="I718">
        <v>6997662000</v>
      </c>
      <c r="J718">
        <v>0</v>
      </c>
      <c r="K718">
        <v>0</v>
      </c>
      <c r="L718">
        <v>6997662000</v>
      </c>
      <c r="M718">
        <v>0</v>
      </c>
      <c r="N718">
        <v>0</v>
      </c>
    </row>
    <row r="719" spans="1:14" x14ac:dyDescent="0.2">
      <c r="A719" t="s">
        <v>202</v>
      </c>
      <c r="B719" t="s">
        <v>15</v>
      </c>
      <c r="C719" t="s">
        <v>168</v>
      </c>
      <c r="D719" t="s">
        <v>169</v>
      </c>
      <c r="E719" t="s">
        <v>101</v>
      </c>
      <c r="F719" t="s">
        <v>102</v>
      </c>
      <c r="G719" t="s">
        <v>109</v>
      </c>
      <c r="H719" t="s">
        <v>110</v>
      </c>
      <c r="I719">
        <v>2378845000</v>
      </c>
      <c r="J719">
        <v>0</v>
      </c>
      <c r="K719">
        <v>0</v>
      </c>
      <c r="L719">
        <v>2378845000</v>
      </c>
      <c r="M719">
        <v>0</v>
      </c>
      <c r="N719">
        <v>0</v>
      </c>
    </row>
    <row r="720" spans="1:14" x14ac:dyDescent="0.2">
      <c r="A720" t="s">
        <v>202</v>
      </c>
      <c r="B720" t="s">
        <v>15</v>
      </c>
      <c r="C720" t="s">
        <v>168</v>
      </c>
      <c r="D720" t="s">
        <v>169</v>
      </c>
      <c r="E720" t="s">
        <v>89</v>
      </c>
      <c r="F720" t="s">
        <v>90</v>
      </c>
      <c r="G720" t="s">
        <v>91</v>
      </c>
      <c r="H720" t="s">
        <v>92</v>
      </c>
      <c r="I720">
        <v>15115000</v>
      </c>
      <c r="J720">
        <v>0</v>
      </c>
      <c r="K720">
        <v>0</v>
      </c>
      <c r="L720">
        <v>15115000</v>
      </c>
      <c r="M720">
        <v>0</v>
      </c>
      <c r="N720">
        <v>0</v>
      </c>
    </row>
    <row r="721" spans="1:14" x14ac:dyDescent="0.2">
      <c r="A721" t="s">
        <v>202</v>
      </c>
      <c r="B721" t="s">
        <v>15</v>
      </c>
      <c r="C721" t="s">
        <v>168</v>
      </c>
      <c r="D721" t="s">
        <v>169</v>
      </c>
      <c r="E721" t="s">
        <v>89</v>
      </c>
      <c r="F721" t="s">
        <v>90</v>
      </c>
      <c r="G721" t="s">
        <v>93</v>
      </c>
      <c r="H721" t="s">
        <v>94</v>
      </c>
      <c r="I721">
        <v>22641613000</v>
      </c>
      <c r="J721">
        <v>0</v>
      </c>
      <c r="K721">
        <v>0</v>
      </c>
      <c r="L721">
        <v>22641613000</v>
      </c>
      <c r="M721">
        <v>0</v>
      </c>
      <c r="N721">
        <v>0</v>
      </c>
    </row>
    <row r="722" spans="1:14" x14ac:dyDescent="0.2">
      <c r="A722" t="s">
        <v>202</v>
      </c>
      <c r="B722" t="s">
        <v>15</v>
      </c>
      <c r="C722" t="s">
        <v>168</v>
      </c>
      <c r="D722" t="s">
        <v>169</v>
      </c>
      <c r="E722" t="s">
        <v>89</v>
      </c>
      <c r="F722" t="s">
        <v>90</v>
      </c>
      <c r="G722" t="s">
        <v>95</v>
      </c>
      <c r="H722" t="s">
        <v>96</v>
      </c>
      <c r="I722">
        <v>8046892000</v>
      </c>
      <c r="J722">
        <v>0</v>
      </c>
      <c r="K722">
        <v>0</v>
      </c>
      <c r="L722">
        <v>8046892000</v>
      </c>
      <c r="M722">
        <v>0</v>
      </c>
      <c r="N722">
        <v>0</v>
      </c>
    </row>
    <row r="723" spans="1:14" x14ac:dyDescent="0.2">
      <c r="A723" t="s">
        <v>202</v>
      </c>
      <c r="B723" t="s">
        <v>15</v>
      </c>
      <c r="C723" t="s">
        <v>168</v>
      </c>
      <c r="D723" t="s">
        <v>169</v>
      </c>
      <c r="E723" t="s">
        <v>89</v>
      </c>
      <c r="F723" t="s">
        <v>90</v>
      </c>
      <c r="G723" t="s">
        <v>97</v>
      </c>
      <c r="H723" t="s">
        <v>98</v>
      </c>
      <c r="I723">
        <v>6000000</v>
      </c>
      <c r="J723">
        <v>0</v>
      </c>
      <c r="K723">
        <v>0</v>
      </c>
      <c r="L723">
        <v>6000000</v>
      </c>
      <c r="M723">
        <v>0</v>
      </c>
      <c r="N723">
        <v>0</v>
      </c>
    </row>
    <row r="724" spans="1:14" x14ac:dyDescent="0.2">
      <c r="A724" t="s">
        <v>202</v>
      </c>
      <c r="B724" t="s">
        <v>15</v>
      </c>
      <c r="C724" t="s">
        <v>168</v>
      </c>
      <c r="D724" t="s">
        <v>169</v>
      </c>
      <c r="E724" t="s">
        <v>89</v>
      </c>
      <c r="F724" t="s">
        <v>90</v>
      </c>
      <c r="G724" t="s">
        <v>99</v>
      </c>
      <c r="H724" t="s">
        <v>100</v>
      </c>
      <c r="I724">
        <v>654103000</v>
      </c>
      <c r="J724">
        <v>0</v>
      </c>
      <c r="K724">
        <v>0</v>
      </c>
      <c r="L724">
        <v>654103000</v>
      </c>
      <c r="M724">
        <v>0</v>
      </c>
      <c r="N724">
        <v>0</v>
      </c>
    </row>
    <row r="725" spans="1:14" x14ac:dyDescent="0.2">
      <c r="A725" t="s">
        <v>202</v>
      </c>
      <c r="B725" t="s">
        <v>15</v>
      </c>
      <c r="C725" t="s">
        <v>168</v>
      </c>
      <c r="D725" t="s">
        <v>169</v>
      </c>
      <c r="E725" t="s">
        <v>68</v>
      </c>
      <c r="F725" t="s">
        <v>69</v>
      </c>
      <c r="G725" t="s">
        <v>80</v>
      </c>
      <c r="H725" t="s">
        <v>81</v>
      </c>
      <c r="I725">
        <v>20446821000</v>
      </c>
      <c r="J725">
        <v>998903000</v>
      </c>
      <c r="K725">
        <v>0</v>
      </c>
      <c r="L725">
        <v>20446821000</v>
      </c>
      <c r="M725">
        <v>0</v>
      </c>
      <c r="N725">
        <v>0</v>
      </c>
    </row>
    <row r="726" spans="1:14" x14ac:dyDescent="0.2">
      <c r="A726" t="s">
        <v>202</v>
      </c>
      <c r="B726" t="s">
        <v>15</v>
      </c>
      <c r="C726" t="s">
        <v>168</v>
      </c>
      <c r="D726" t="s">
        <v>169</v>
      </c>
      <c r="E726" t="s">
        <v>68</v>
      </c>
      <c r="F726" t="s">
        <v>69</v>
      </c>
      <c r="G726" t="s">
        <v>70</v>
      </c>
      <c r="H726" t="s">
        <v>71</v>
      </c>
      <c r="I726">
        <v>11776199000</v>
      </c>
      <c r="J726">
        <v>0</v>
      </c>
      <c r="K726">
        <v>0</v>
      </c>
      <c r="L726">
        <v>11776199000</v>
      </c>
      <c r="M726">
        <v>0</v>
      </c>
      <c r="N726">
        <v>0</v>
      </c>
    </row>
    <row r="727" spans="1:14" x14ac:dyDescent="0.2">
      <c r="A727" t="s">
        <v>202</v>
      </c>
      <c r="B727" t="s">
        <v>15</v>
      </c>
      <c r="C727" t="s">
        <v>168</v>
      </c>
      <c r="D727" t="s">
        <v>169</v>
      </c>
      <c r="E727" t="s">
        <v>68</v>
      </c>
      <c r="F727" t="s">
        <v>69</v>
      </c>
      <c r="G727" t="s">
        <v>72</v>
      </c>
      <c r="H727" t="s">
        <v>73</v>
      </c>
      <c r="I727">
        <v>39494365000</v>
      </c>
      <c r="J727">
        <v>0</v>
      </c>
      <c r="K727">
        <v>0</v>
      </c>
      <c r="L727">
        <v>39494365000</v>
      </c>
      <c r="M727">
        <v>0</v>
      </c>
      <c r="N727">
        <v>0</v>
      </c>
    </row>
    <row r="728" spans="1:14" x14ac:dyDescent="0.2">
      <c r="A728" t="s">
        <v>202</v>
      </c>
      <c r="B728" t="s">
        <v>15</v>
      </c>
      <c r="C728" t="s">
        <v>168</v>
      </c>
      <c r="D728" t="s">
        <v>169</v>
      </c>
      <c r="E728" t="s">
        <v>68</v>
      </c>
      <c r="F728" t="s">
        <v>69</v>
      </c>
      <c r="G728" t="s">
        <v>74</v>
      </c>
      <c r="H728" t="s">
        <v>75</v>
      </c>
      <c r="I728">
        <v>26623914000</v>
      </c>
      <c r="J728">
        <v>0</v>
      </c>
      <c r="K728">
        <v>0</v>
      </c>
      <c r="L728">
        <v>26623914000</v>
      </c>
      <c r="M728">
        <v>0</v>
      </c>
      <c r="N728">
        <v>0</v>
      </c>
    </row>
    <row r="729" spans="1:14" x14ac:dyDescent="0.2">
      <c r="A729" t="s">
        <v>202</v>
      </c>
      <c r="B729" t="s">
        <v>15</v>
      </c>
      <c r="C729" t="s">
        <v>168</v>
      </c>
      <c r="D729" t="s">
        <v>169</v>
      </c>
      <c r="E729" t="s">
        <v>68</v>
      </c>
      <c r="F729" t="s">
        <v>69</v>
      </c>
      <c r="G729" t="s">
        <v>132</v>
      </c>
      <c r="H729" t="s">
        <v>133</v>
      </c>
      <c r="I729">
        <v>2377795000</v>
      </c>
      <c r="J729">
        <v>0</v>
      </c>
      <c r="K729">
        <v>0</v>
      </c>
      <c r="L729">
        <v>2377795000</v>
      </c>
      <c r="M729">
        <v>0</v>
      </c>
      <c r="N729">
        <v>0</v>
      </c>
    </row>
    <row r="730" spans="1:14" x14ac:dyDescent="0.2">
      <c r="A730" t="s">
        <v>202</v>
      </c>
      <c r="B730" t="s">
        <v>15</v>
      </c>
      <c r="C730" t="s">
        <v>168</v>
      </c>
      <c r="D730" t="s">
        <v>169</v>
      </c>
      <c r="E730" t="s">
        <v>68</v>
      </c>
      <c r="F730" t="s">
        <v>69</v>
      </c>
      <c r="G730" t="s">
        <v>134</v>
      </c>
      <c r="H730" t="s">
        <v>135</v>
      </c>
      <c r="I730">
        <v>856890000</v>
      </c>
      <c r="J730">
        <v>0</v>
      </c>
      <c r="K730">
        <v>0</v>
      </c>
      <c r="L730">
        <v>856890000</v>
      </c>
      <c r="M730">
        <v>0</v>
      </c>
      <c r="N730">
        <v>0</v>
      </c>
    </row>
    <row r="731" spans="1:14" x14ac:dyDescent="0.2">
      <c r="A731" t="s">
        <v>202</v>
      </c>
      <c r="B731" t="s">
        <v>15</v>
      </c>
      <c r="C731" t="s">
        <v>168</v>
      </c>
      <c r="D731" t="s">
        <v>169</v>
      </c>
      <c r="E731" t="s">
        <v>68</v>
      </c>
      <c r="F731" t="s">
        <v>69</v>
      </c>
      <c r="G731" t="s">
        <v>78</v>
      </c>
      <c r="H731" t="s">
        <v>79</v>
      </c>
      <c r="I731">
        <v>4217924000</v>
      </c>
      <c r="J731">
        <v>0</v>
      </c>
      <c r="K731">
        <v>0</v>
      </c>
      <c r="L731">
        <v>4217924000</v>
      </c>
      <c r="M731">
        <v>0</v>
      </c>
      <c r="N731">
        <v>0</v>
      </c>
    </row>
    <row r="732" spans="1:14" x14ac:dyDescent="0.2">
      <c r="A732" t="s">
        <v>202</v>
      </c>
      <c r="B732" t="s">
        <v>15</v>
      </c>
      <c r="C732" t="s">
        <v>168</v>
      </c>
      <c r="D732" t="s">
        <v>169</v>
      </c>
      <c r="E732" t="s">
        <v>54</v>
      </c>
      <c r="F732" t="s">
        <v>55</v>
      </c>
      <c r="G732" t="s">
        <v>56</v>
      </c>
      <c r="H732" t="s">
        <v>57</v>
      </c>
      <c r="I732">
        <v>5697222000</v>
      </c>
      <c r="J732">
        <v>0</v>
      </c>
      <c r="K732">
        <v>0</v>
      </c>
      <c r="L732">
        <v>5697222000</v>
      </c>
      <c r="M732">
        <v>0</v>
      </c>
      <c r="N732">
        <v>0</v>
      </c>
    </row>
    <row r="733" spans="1:14" x14ac:dyDescent="0.2">
      <c r="A733" t="s">
        <v>202</v>
      </c>
      <c r="B733" t="s">
        <v>15</v>
      </c>
      <c r="C733" t="s">
        <v>168</v>
      </c>
      <c r="D733" t="s">
        <v>169</v>
      </c>
      <c r="E733" t="s">
        <v>54</v>
      </c>
      <c r="F733" t="s">
        <v>55</v>
      </c>
      <c r="G733" t="s">
        <v>130</v>
      </c>
      <c r="H733" t="s">
        <v>131</v>
      </c>
      <c r="I733">
        <v>206206000</v>
      </c>
      <c r="J733">
        <v>0</v>
      </c>
      <c r="K733">
        <v>0</v>
      </c>
      <c r="L733">
        <v>206206000</v>
      </c>
      <c r="M733">
        <v>0</v>
      </c>
      <c r="N733">
        <v>0</v>
      </c>
    </row>
    <row r="734" spans="1:14" x14ac:dyDescent="0.2">
      <c r="A734" t="s">
        <v>202</v>
      </c>
      <c r="B734" t="s">
        <v>15</v>
      </c>
      <c r="C734" t="s">
        <v>168</v>
      </c>
      <c r="D734" t="s">
        <v>169</v>
      </c>
      <c r="E734" t="s">
        <v>18</v>
      </c>
      <c r="F734" t="s">
        <v>19</v>
      </c>
      <c r="G734" t="s">
        <v>20</v>
      </c>
      <c r="H734" t="s">
        <v>21</v>
      </c>
      <c r="I734">
        <v>6248560000</v>
      </c>
      <c r="J734">
        <v>0</v>
      </c>
      <c r="K734">
        <v>0</v>
      </c>
      <c r="L734">
        <v>6248560000</v>
      </c>
      <c r="M734">
        <v>0</v>
      </c>
      <c r="N734">
        <v>0</v>
      </c>
    </row>
    <row r="735" spans="1:14" x14ac:dyDescent="0.2">
      <c r="A735" t="s">
        <v>202</v>
      </c>
      <c r="B735" t="s">
        <v>15</v>
      </c>
      <c r="C735" t="s">
        <v>168</v>
      </c>
      <c r="D735" t="s">
        <v>169</v>
      </c>
      <c r="E735" t="s">
        <v>18</v>
      </c>
      <c r="F735" t="s">
        <v>19</v>
      </c>
      <c r="G735" t="s">
        <v>22</v>
      </c>
      <c r="H735" t="s">
        <v>23</v>
      </c>
      <c r="I735">
        <v>1912872000</v>
      </c>
      <c r="J735">
        <v>0</v>
      </c>
      <c r="K735">
        <v>0</v>
      </c>
      <c r="L735">
        <v>1912872000</v>
      </c>
      <c r="M735">
        <v>0</v>
      </c>
      <c r="N735">
        <v>0</v>
      </c>
    </row>
    <row r="736" spans="1:14" x14ac:dyDescent="0.2">
      <c r="A736" t="s">
        <v>202</v>
      </c>
      <c r="B736" t="s">
        <v>15</v>
      </c>
      <c r="C736" t="s">
        <v>168</v>
      </c>
      <c r="D736" t="s">
        <v>169</v>
      </c>
      <c r="E736" t="s">
        <v>18</v>
      </c>
      <c r="F736" t="s">
        <v>19</v>
      </c>
      <c r="G736" t="s">
        <v>24</v>
      </c>
      <c r="H736" t="s">
        <v>25</v>
      </c>
      <c r="I736">
        <v>1417300000</v>
      </c>
      <c r="J736">
        <v>0</v>
      </c>
      <c r="K736">
        <v>0</v>
      </c>
      <c r="L736">
        <v>1417300000</v>
      </c>
      <c r="M736">
        <v>0</v>
      </c>
      <c r="N736">
        <v>0</v>
      </c>
    </row>
    <row r="737" spans="1:14" x14ac:dyDescent="0.2">
      <c r="A737" t="s">
        <v>202</v>
      </c>
      <c r="B737" t="s">
        <v>15</v>
      </c>
      <c r="C737" t="s">
        <v>168</v>
      </c>
      <c r="D737" t="s">
        <v>169</v>
      </c>
      <c r="E737" t="s">
        <v>36</v>
      </c>
      <c r="F737" t="s">
        <v>37</v>
      </c>
      <c r="G737" t="s">
        <v>38</v>
      </c>
      <c r="H737" t="s">
        <v>39</v>
      </c>
      <c r="I737">
        <v>4300000000</v>
      </c>
      <c r="J737">
        <v>0</v>
      </c>
      <c r="K737">
        <v>0</v>
      </c>
      <c r="L737">
        <v>4300000000</v>
      </c>
      <c r="M737">
        <v>0</v>
      </c>
      <c r="N737">
        <v>0</v>
      </c>
    </row>
    <row r="738" spans="1:14" x14ac:dyDescent="0.2">
      <c r="A738" t="s">
        <v>202</v>
      </c>
      <c r="B738" t="s">
        <v>15</v>
      </c>
      <c r="C738" t="s">
        <v>168</v>
      </c>
      <c r="D738" t="s">
        <v>169</v>
      </c>
      <c r="E738" t="s">
        <v>36</v>
      </c>
      <c r="F738" t="s">
        <v>37</v>
      </c>
      <c r="G738" t="s">
        <v>128</v>
      </c>
      <c r="H738" t="s">
        <v>129</v>
      </c>
      <c r="I738">
        <v>438000000</v>
      </c>
      <c r="J738">
        <v>0</v>
      </c>
      <c r="K738">
        <v>0</v>
      </c>
      <c r="L738">
        <v>438000000</v>
      </c>
      <c r="M738">
        <v>0</v>
      </c>
      <c r="N738">
        <v>0</v>
      </c>
    </row>
    <row r="739" spans="1:14" x14ac:dyDescent="0.2">
      <c r="A739" t="s">
        <v>202</v>
      </c>
      <c r="B739" t="s">
        <v>15</v>
      </c>
      <c r="C739" t="s">
        <v>168</v>
      </c>
      <c r="D739" t="s">
        <v>169</v>
      </c>
      <c r="E739" t="s">
        <v>36</v>
      </c>
      <c r="F739" t="s">
        <v>37</v>
      </c>
      <c r="G739" t="s">
        <v>40</v>
      </c>
      <c r="H739" t="s">
        <v>41</v>
      </c>
      <c r="I739">
        <v>817700000</v>
      </c>
      <c r="J739">
        <v>0</v>
      </c>
      <c r="K739">
        <v>0</v>
      </c>
      <c r="L739">
        <v>817700000</v>
      </c>
      <c r="M739">
        <v>0</v>
      </c>
      <c r="N739">
        <v>0</v>
      </c>
    </row>
    <row r="740" spans="1:14" x14ac:dyDescent="0.2">
      <c r="A740" t="s">
        <v>202</v>
      </c>
      <c r="B740" t="s">
        <v>15</v>
      </c>
      <c r="C740" t="s">
        <v>168</v>
      </c>
      <c r="D740" t="s">
        <v>169</v>
      </c>
      <c r="E740" t="s">
        <v>36</v>
      </c>
      <c r="F740" t="s">
        <v>37</v>
      </c>
      <c r="G740" t="s">
        <v>42</v>
      </c>
      <c r="H740" t="s">
        <v>43</v>
      </c>
      <c r="I740">
        <v>1077260000</v>
      </c>
      <c r="J740">
        <v>0</v>
      </c>
      <c r="K740">
        <v>0</v>
      </c>
      <c r="L740">
        <v>1077260000</v>
      </c>
      <c r="M740">
        <v>0</v>
      </c>
      <c r="N740">
        <v>0</v>
      </c>
    </row>
    <row r="741" spans="1:14" x14ac:dyDescent="0.2">
      <c r="A741" t="s">
        <v>202</v>
      </c>
      <c r="B741" t="s">
        <v>15</v>
      </c>
      <c r="C741" t="s">
        <v>168</v>
      </c>
      <c r="D741" t="s">
        <v>169</v>
      </c>
      <c r="E741" t="s">
        <v>36</v>
      </c>
      <c r="F741" t="s">
        <v>37</v>
      </c>
      <c r="G741" t="s">
        <v>44</v>
      </c>
      <c r="H741" t="s">
        <v>45</v>
      </c>
      <c r="I741">
        <v>31970000</v>
      </c>
      <c r="J741">
        <v>0</v>
      </c>
      <c r="K741">
        <v>0</v>
      </c>
      <c r="L741">
        <v>31970000</v>
      </c>
      <c r="M741">
        <v>0</v>
      </c>
      <c r="N741">
        <v>0</v>
      </c>
    </row>
    <row r="742" spans="1:14" x14ac:dyDescent="0.2">
      <c r="A742" t="s">
        <v>202</v>
      </c>
      <c r="B742" t="s">
        <v>15</v>
      </c>
      <c r="C742" t="s">
        <v>168</v>
      </c>
      <c r="D742" t="s">
        <v>169</v>
      </c>
      <c r="E742" t="s">
        <v>36</v>
      </c>
      <c r="F742" t="s">
        <v>37</v>
      </c>
      <c r="G742" t="s">
        <v>46</v>
      </c>
      <c r="H742" t="s">
        <v>47</v>
      </c>
      <c r="I742">
        <v>354206000</v>
      </c>
      <c r="J742">
        <v>0</v>
      </c>
      <c r="K742">
        <v>0</v>
      </c>
      <c r="L742">
        <v>354206000</v>
      </c>
      <c r="M742">
        <v>0</v>
      </c>
      <c r="N742">
        <v>0</v>
      </c>
    </row>
    <row r="743" spans="1:14" x14ac:dyDescent="0.2">
      <c r="A743" t="s">
        <v>202</v>
      </c>
      <c r="B743" t="s">
        <v>15</v>
      </c>
      <c r="C743" t="s">
        <v>168</v>
      </c>
      <c r="D743" t="s">
        <v>169</v>
      </c>
      <c r="E743" t="s">
        <v>26</v>
      </c>
      <c r="F743" t="s">
        <v>27</v>
      </c>
      <c r="G743" t="s">
        <v>28</v>
      </c>
      <c r="H743" t="s">
        <v>29</v>
      </c>
      <c r="I743">
        <v>99741322000</v>
      </c>
      <c r="J743">
        <v>0</v>
      </c>
      <c r="K743">
        <v>0</v>
      </c>
      <c r="L743">
        <v>99741322000</v>
      </c>
      <c r="M743">
        <v>0</v>
      </c>
      <c r="N743">
        <v>0</v>
      </c>
    </row>
    <row r="744" spans="1:14" x14ac:dyDescent="0.2">
      <c r="A744" t="s">
        <v>202</v>
      </c>
      <c r="B744" t="s">
        <v>15</v>
      </c>
      <c r="C744" t="s">
        <v>168</v>
      </c>
      <c r="D744" t="s">
        <v>169</v>
      </c>
      <c r="E744" t="s">
        <v>26</v>
      </c>
      <c r="F744" t="s">
        <v>27</v>
      </c>
      <c r="G744" t="s">
        <v>30</v>
      </c>
      <c r="H744" t="s">
        <v>31</v>
      </c>
      <c r="I744">
        <v>1248990000</v>
      </c>
      <c r="J744">
        <v>0</v>
      </c>
      <c r="K744">
        <v>0</v>
      </c>
      <c r="L744">
        <v>1248990000</v>
      </c>
      <c r="M744">
        <v>0</v>
      </c>
      <c r="N744">
        <v>0</v>
      </c>
    </row>
    <row r="745" spans="1:14" x14ac:dyDescent="0.2">
      <c r="A745" t="s">
        <v>202</v>
      </c>
      <c r="B745" t="s">
        <v>15</v>
      </c>
      <c r="C745" t="s">
        <v>168</v>
      </c>
      <c r="D745" t="s">
        <v>169</v>
      </c>
      <c r="E745" t="s">
        <v>26</v>
      </c>
      <c r="F745" t="s">
        <v>27</v>
      </c>
      <c r="G745" t="s">
        <v>34</v>
      </c>
      <c r="H745" t="s">
        <v>35</v>
      </c>
      <c r="I745">
        <v>33214599000</v>
      </c>
      <c r="J745">
        <v>0</v>
      </c>
      <c r="K745">
        <v>0</v>
      </c>
      <c r="L745">
        <v>28924690000</v>
      </c>
      <c r="M745">
        <v>0</v>
      </c>
      <c r="N745">
        <v>0</v>
      </c>
    </row>
    <row r="746" spans="1:14" x14ac:dyDescent="0.2">
      <c r="A746" t="s">
        <v>202</v>
      </c>
      <c r="B746" t="s">
        <v>15</v>
      </c>
      <c r="C746" t="s">
        <v>168</v>
      </c>
      <c r="D746" t="s">
        <v>169</v>
      </c>
      <c r="E746" t="s">
        <v>48</v>
      </c>
      <c r="F746" t="s">
        <v>49</v>
      </c>
      <c r="G746" t="s">
        <v>50</v>
      </c>
      <c r="H746" t="s">
        <v>51</v>
      </c>
      <c r="I746">
        <v>5685200000</v>
      </c>
      <c r="J746">
        <v>0</v>
      </c>
      <c r="K746">
        <v>0</v>
      </c>
      <c r="L746">
        <v>5685200000</v>
      </c>
      <c r="M746">
        <v>0</v>
      </c>
      <c r="N746">
        <v>0</v>
      </c>
    </row>
    <row r="747" spans="1:14" x14ac:dyDescent="0.2">
      <c r="A747" t="s">
        <v>202</v>
      </c>
      <c r="B747" t="s">
        <v>15</v>
      </c>
      <c r="C747" t="s">
        <v>168</v>
      </c>
      <c r="D747" t="s">
        <v>169</v>
      </c>
      <c r="E747" t="s">
        <v>48</v>
      </c>
      <c r="F747" t="s">
        <v>49</v>
      </c>
      <c r="G747" t="s">
        <v>52</v>
      </c>
      <c r="H747" t="s">
        <v>53</v>
      </c>
      <c r="I747">
        <v>32778600000</v>
      </c>
      <c r="J747">
        <v>300000000</v>
      </c>
      <c r="K747">
        <v>0</v>
      </c>
      <c r="L747">
        <v>32778600000</v>
      </c>
      <c r="M747">
        <v>300000000</v>
      </c>
      <c r="N747">
        <v>0</v>
      </c>
    </row>
    <row r="748" spans="1:14" x14ac:dyDescent="0.2">
      <c r="A748" t="s">
        <v>202</v>
      </c>
      <c r="B748" t="s">
        <v>15</v>
      </c>
      <c r="C748" t="s">
        <v>168</v>
      </c>
      <c r="D748" t="s">
        <v>169</v>
      </c>
      <c r="E748" t="s">
        <v>86</v>
      </c>
      <c r="F748" t="s">
        <v>87</v>
      </c>
      <c r="G748" t="s">
        <v>88</v>
      </c>
      <c r="H748" t="s">
        <v>87</v>
      </c>
      <c r="I748">
        <v>6713417000</v>
      </c>
      <c r="J748">
        <v>0</v>
      </c>
      <c r="K748">
        <v>0</v>
      </c>
      <c r="L748">
        <v>6713417000</v>
      </c>
      <c r="M748">
        <v>0</v>
      </c>
      <c r="N748">
        <v>0</v>
      </c>
    </row>
    <row r="749" spans="1:14" x14ac:dyDescent="0.2">
      <c r="A749" t="s">
        <v>202</v>
      </c>
      <c r="B749" t="s">
        <v>15</v>
      </c>
      <c r="C749" t="s">
        <v>168</v>
      </c>
      <c r="D749" t="s">
        <v>169</v>
      </c>
      <c r="E749" t="s">
        <v>123</v>
      </c>
      <c r="F749" t="s">
        <v>124</v>
      </c>
      <c r="G749" t="s">
        <v>125</v>
      </c>
      <c r="H749" t="s">
        <v>124</v>
      </c>
      <c r="I749">
        <v>0</v>
      </c>
      <c r="J749">
        <v>0</v>
      </c>
      <c r="K749">
        <v>59680973000</v>
      </c>
      <c r="L749">
        <v>7882270000</v>
      </c>
      <c r="M749">
        <v>0</v>
      </c>
      <c r="N749">
        <v>59680973000</v>
      </c>
    </row>
    <row r="750" spans="1:14" x14ac:dyDescent="0.2">
      <c r="A750" t="s">
        <v>202</v>
      </c>
      <c r="B750" t="s">
        <v>15</v>
      </c>
      <c r="C750" t="s">
        <v>168</v>
      </c>
      <c r="D750" t="s">
        <v>169</v>
      </c>
      <c r="E750" t="s">
        <v>113</v>
      </c>
      <c r="F750" t="s">
        <v>114</v>
      </c>
      <c r="G750" t="s">
        <v>121</v>
      </c>
      <c r="H750" t="s">
        <v>122</v>
      </c>
      <c r="I750">
        <v>2200335000</v>
      </c>
      <c r="J750">
        <v>0</v>
      </c>
      <c r="K750">
        <v>0</v>
      </c>
      <c r="L750">
        <v>2200335000</v>
      </c>
      <c r="M750">
        <v>0</v>
      </c>
      <c r="N750">
        <v>0</v>
      </c>
    </row>
    <row r="751" spans="1:14" x14ac:dyDescent="0.2">
      <c r="A751" t="s">
        <v>202</v>
      </c>
      <c r="B751" t="s">
        <v>15</v>
      </c>
      <c r="C751" t="s">
        <v>168</v>
      </c>
      <c r="D751" t="s">
        <v>169</v>
      </c>
      <c r="E751" t="s">
        <v>89</v>
      </c>
      <c r="F751" t="s">
        <v>90</v>
      </c>
      <c r="G751" t="s">
        <v>91</v>
      </c>
      <c r="H751" t="s">
        <v>92</v>
      </c>
      <c r="I751">
        <v>58053216000</v>
      </c>
      <c r="J751">
        <v>9000000</v>
      </c>
      <c r="K751">
        <v>0</v>
      </c>
      <c r="L751">
        <v>56027438000</v>
      </c>
      <c r="M751">
        <v>9000000</v>
      </c>
      <c r="N751">
        <v>0</v>
      </c>
    </row>
    <row r="752" spans="1:14" x14ac:dyDescent="0.2">
      <c r="A752" t="s">
        <v>202</v>
      </c>
      <c r="B752" t="s">
        <v>15</v>
      </c>
      <c r="C752" t="s">
        <v>168</v>
      </c>
      <c r="D752" t="s">
        <v>169</v>
      </c>
      <c r="E752" t="s">
        <v>48</v>
      </c>
      <c r="F752" t="s">
        <v>49</v>
      </c>
      <c r="G752" t="s">
        <v>52</v>
      </c>
      <c r="H752" t="s">
        <v>53</v>
      </c>
      <c r="I752">
        <v>536381170000</v>
      </c>
      <c r="J752">
        <v>0</v>
      </c>
      <c r="K752">
        <v>0</v>
      </c>
      <c r="L752">
        <v>536381170000</v>
      </c>
      <c r="M752">
        <v>0</v>
      </c>
      <c r="N752">
        <v>0</v>
      </c>
    </row>
    <row r="753" spans="1:14" x14ac:dyDescent="0.2">
      <c r="A753" t="s">
        <v>202</v>
      </c>
      <c r="B753" t="s">
        <v>15</v>
      </c>
      <c r="C753" t="s">
        <v>168</v>
      </c>
      <c r="D753" t="s">
        <v>169</v>
      </c>
      <c r="E753" t="s">
        <v>123</v>
      </c>
      <c r="F753" t="s">
        <v>124</v>
      </c>
      <c r="G753" t="s">
        <v>125</v>
      </c>
      <c r="H753" t="s">
        <v>124</v>
      </c>
      <c r="I753">
        <v>0</v>
      </c>
      <c r="J753">
        <v>0</v>
      </c>
      <c r="K753">
        <v>7832311000</v>
      </c>
      <c r="L753">
        <v>2345758000</v>
      </c>
      <c r="M753">
        <v>0</v>
      </c>
      <c r="N753">
        <v>7832311000</v>
      </c>
    </row>
    <row r="754" spans="1:14" x14ac:dyDescent="0.2">
      <c r="A754" t="s">
        <v>202</v>
      </c>
      <c r="B754" t="s">
        <v>15</v>
      </c>
      <c r="C754" t="s">
        <v>168</v>
      </c>
      <c r="D754" t="s">
        <v>169</v>
      </c>
      <c r="E754" t="s">
        <v>89</v>
      </c>
      <c r="F754" t="s">
        <v>90</v>
      </c>
      <c r="G754" t="s">
        <v>93</v>
      </c>
      <c r="H754" t="s">
        <v>94</v>
      </c>
      <c r="I754">
        <v>823233000</v>
      </c>
      <c r="J754">
        <v>0</v>
      </c>
      <c r="K754">
        <v>0</v>
      </c>
      <c r="L754">
        <v>823233000</v>
      </c>
      <c r="M754">
        <v>0</v>
      </c>
      <c r="N754">
        <v>0</v>
      </c>
    </row>
    <row r="755" spans="1:14" x14ac:dyDescent="0.2">
      <c r="A755" t="s">
        <v>202</v>
      </c>
      <c r="B755" t="s">
        <v>15</v>
      </c>
      <c r="C755" t="s">
        <v>168</v>
      </c>
      <c r="D755" t="s">
        <v>169</v>
      </c>
      <c r="E755" t="s">
        <v>68</v>
      </c>
      <c r="F755" t="s">
        <v>69</v>
      </c>
      <c r="G755" t="s">
        <v>80</v>
      </c>
      <c r="H755" t="s">
        <v>81</v>
      </c>
      <c r="I755">
        <v>3354288000</v>
      </c>
      <c r="J755">
        <v>0</v>
      </c>
      <c r="K755">
        <v>0</v>
      </c>
      <c r="L755">
        <v>2368255000</v>
      </c>
      <c r="M755">
        <v>0</v>
      </c>
      <c r="N755">
        <v>0</v>
      </c>
    </row>
    <row r="756" spans="1:14" x14ac:dyDescent="0.2">
      <c r="A756" t="s">
        <v>202</v>
      </c>
      <c r="B756" t="s">
        <v>15</v>
      </c>
      <c r="C756" t="s">
        <v>168</v>
      </c>
      <c r="D756" t="s">
        <v>169</v>
      </c>
      <c r="E756" t="s">
        <v>113</v>
      </c>
      <c r="F756" t="s">
        <v>114</v>
      </c>
      <c r="G756" t="s">
        <v>115</v>
      </c>
      <c r="H756" t="s">
        <v>116</v>
      </c>
      <c r="I756">
        <v>1017340000</v>
      </c>
      <c r="J756">
        <v>0</v>
      </c>
      <c r="K756">
        <v>0</v>
      </c>
      <c r="L756">
        <v>1017340000</v>
      </c>
      <c r="M756">
        <v>0</v>
      </c>
      <c r="N756">
        <v>0</v>
      </c>
    </row>
    <row r="757" spans="1:14" x14ac:dyDescent="0.2">
      <c r="A757" t="s">
        <v>202</v>
      </c>
      <c r="B757" t="s">
        <v>15</v>
      </c>
      <c r="C757" t="s">
        <v>168</v>
      </c>
      <c r="D757" t="s">
        <v>169</v>
      </c>
      <c r="E757" t="s">
        <v>113</v>
      </c>
      <c r="F757" t="s">
        <v>114</v>
      </c>
      <c r="G757" t="s">
        <v>117</v>
      </c>
      <c r="H757" t="s">
        <v>118</v>
      </c>
      <c r="I757">
        <v>5757026000</v>
      </c>
      <c r="J757">
        <v>14829832000</v>
      </c>
      <c r="K757">
        <v>0</v>
      </c>
      <c r="L757">
        <v>5757026000</v>
      </c>
      <c r="M757">
        <v>13129832000</v>
      </c>
      <c r="N757">
        <v>0</v>
      </c>
    </row>
    <row r="758" spans="1:14" x14ac:dyDescent="0.2">
      <c r="A758" t="s">
        <v>202</v>
      </c>
      <c r="B758" t="s">
        <v>15</v>
      </c>
      <c r="C758" t="s">
        <v>168</v>
      </c>
      <c r="D758" t="s">
        <v>169</v>
      </c>
      <c r="E758" t="s">
        <v>113</v>
      </c>
      <c r="F758" t="s">
        <v>114</v>
      </c>
      <c r="G758" t="s">
        <v>119</v>
      </c>
      <c r="H758" t="s">
        <v>120</v>
      </c>
      <c r="I758">
        <v>0</v>
      </c>
      <c r="J758">
        <v>16002500000</v>
      </c>
      <c r="K758">
        <v>0</v>
      </c>
      <c r="L758">
        <v>0</v>
      </c>
      <c r="M758">
        <v>57500000</v>
      </c>
      <c r="N758">
        <v>0</v>
      </c>
    </row>
    <row r="759" spans="1:14" x14ac:dyDescent="0.2">
      <c r="A759" t="s">
        <v>202</v>
      </c>
      <c r="B759" t="s">
        <v>15</v>
      </c>
      <c r="C759" t="s">
        <v>168</v>
      </c>
      <c r="D759" t="s">
        <v>169</v>
      </c>
      <c r="E759" t="s">
        <v>113</v>
      </c>
      <c r="F759" t="s">
        <v>114</v>
      </c>
      <c r="G759" t="s">
        <v>121</v>
      </c>
      <c r="H759" t="s">
        <v>122</v>
      </c>
      <c r="I759">
        <v>14711984000</v>
      </c>
      <c r="J759">
        <v>0</v>
      </c>
      <c r="K759">
        <v>0</v>
      </c>
      <c r="L759">
        <v>14711984000</v>
      </c>
      <c r="M759">
        <v>0</v>
      </c>
      <c r="N759">
        <v>0</v>
      </c>
    </row>
    <row r="760" spans="1:14" x14ac:dyDescent="0.2">
      <c r="A760" t="s">
        <v>202</v>
      </c>
      <c r="B760" t="s">
        <v>15</v>
      </c>
      <c r="C760" t="s">
        <v>168</v>
      </c>
      <c r="D760" t="s">
        <v>169</v>
      </c>
      <c r="E760" t="s">
        <v>58</v>
      </c>
      <c r="F760" t="s">
        <v>59</v>
      </c>
      <c r="G760" t="s">
        <v>166</v>
      </c>
      <c r="H760" t="s">
        <v>167</v>
      </c>
      <c r="I760">
        <v>791652000</v>
      </c>
      <c r="J760">
        <v>0</v>
      </c>
      <c r="K760">
        <v>0</v>
      </c>
      <c r="L760">
        <v>791652000</v>
      </c>
      <c r="M760">
        <v>0</v>
      </c>
      <c r="N760">
        <v>0</v>
      </c>
    </row>
    <row r="761" spans="1:14" x14ac:dyDescent="0.2">
      <c r="A761" t="s">
        <v>202</v>
      </c>
      <c r="B761" t="s">
        <v>15</v>
      </c>
      <c r="C761" t="s">
        <v>170</v>
      </c>
      <c r="D761" t="s">
        <v>171</v>
      </c>
      <c r="E761" t="s">
        <v>113</v>
      </c>
      <c r="F761" t="s">
        <v>114</v>
      </c>
      <c r="G761" t="s">
        <v>115</v>
      </c>
      <c r="H761" t="s">
        <v>116</v>
      </c>
      <c r="I761">
        <v>676405000</v>
      </c>
      <c r="J761">
        <v>0</v>
      </c>
      <c r="K761">
        <v>0</v>
      </c>
      <c r="L761">
        <v>676405000</v>
      </c>
      <c r="M761">
        <v>0</v>
      </c>
      <c r="N761">
        <v>0</v>
      </c>
    </row>
    <row r="762" spans="1:14" x14ac:dyDescent="0.2">
      <c r="A762" t="s">
        <v>202</v>
      </c>
      <c r="B762" t="s">
        <v>15</v>
      </c>
      <c r="C762" t="s">
        <v>170</v>
      </c>
      <c r="D762" t="s">
        <v>171</v>
      </c>
      <c r="E762" t="s">
        <v>113</v>
      </c>
      <c r="F762" t="s">
        <v>114</v>
      </c>
      <c r="G762" t="s">
        <v>117</v>
      </c>
      <c r="H762" t="s">
        <v>118</v>
      </c>
      <c r="I762">
        <v>4926850000</v>
      </c>
      <c r="J762">
        <v>75700000</v>
      </c>
      <c r="K762">
        <v>0</v>
      </c>
      <c r="L762">
        <v>4926850000</v>
      </c>
      <c r="M762">
        <v>75700000</v>
      </c>
      <c r="N762">
        <v>0</v>
      </c>
    </row>
    <row r="763" spans="1:14" x14ac:dyDescent="0.2">
      <c r="A763" t="s">
        <v>202</v>
      </c>
      <c r="B763" t="s">
        <v>15</v>
      </c>
      <c r="C763" t="s">
        <v>170</v>
      </c>
      <c r="D763" t="s">
        <v>171</v>
      </c>
      <c r="E763" t="s">
        <v>113</v>
      </c>
      <c r="F763" t="s">
        <v>114</v>
      </c>
      <c r="G763" t="s">
        <v>121</v>
      </c>
      <c r="H763" t="s">
        <v>122</v>
      </c>
      <c r="I763">
        <v>14918771000</v>
      </c>
      <c r="J763">
        <v>0</v>
      </c>
      <c r="K763">
        <v>0</v>
      </c>
      <c r="L763">
        <v>14918771000</v>
      </c>
      <c r="M763">
        <v>0</v>
      </c>
      <c r="N763">
        <v>0</v>
      </c>
    </row>
    <row r="764" spans="1:14" x14ac:dyDescent="0.2">
      <c r="A764" t="s">
        <v>202</v>
      </c>
      <c r="B764" t="s">
        <v>15</v>
      </c>
      <c r="C764" t="s">
        <v>170</v>
      </c>
      <c r="D764" t="s">
        <v>171</v>
      </c>
      <c r="E764" t="s">
        <v>58</v>
      </c>
      <c r="F764" t="s">
        <v>59</v>
      </c>
      <c r="G764" t="s">
        <v>60</v>
      </c>
      <c r="H764" t="s">
        <v>61</v>
      </c>
      <c r="I764">
        <v>979396000</v>
      </c>
      <c r="J764">
        <v>381202000</v>
      </c>
      <c r="K764">
        <v>0</v>
      </c>
      <c r="L764">
        <v>979396000</v>
      </c>
      <c r="M764">
        <v>381202000</v>
      </c>
      <c r="N764">
        <v>0</v>
      </c>
    </row>
    <row r="765" spans="1:14" x14ac:dyDescent="0.2">
      <c r="A765" t="s">
        <v>202</v>
      </c>
      <c r="B765" t="s">
        <v>15</v>
      </c>
      <c r="C765" t="s">
        <v>170</v>
      </c>
      <c r="D765" t="s">
        <v>171</v>
      </c>
      <c r="E765" t="s">
        <v>62</v>
      </c>
      <c r="F765" t="s">
        <v>63</v>
      </c>
      <c r="G765" t="s">
        <v>64</v>
      </c>
      <c r="H765" t="s">
        <v>65</v>
      </c>
      <c r="I765">
        <v>12837784000</v>
      </c>
      <c r="J765">
        <v>0</v>
      </c>
      <c r="K765">
        <v>0</v>
      </c>
      <c r="L765">
        <v>12837784000</v>
      </c>
      <c r="M765">
        <v>0</v>
      </c>
      <c r="N765">
        <v>0</v>
      </c>
    </row>
    <row r="766" spans="1:14" x14ac:dyDescent="0.2">
      <c r="A766" t="s">
        <v>202</v>
      </c>
      <c r="B766" t="s">
        <v>15</v>
      </c>
      <c r="C766" t="s">
        <v>170</v>
      </c>
      <c r="D766" t="s">
        <v>171</v>
      </c>
      <c r="E766" t="s">
        <v>62</v>
      </c>
      <c r="F766" t="s">
        <v>63</v>
      </c>
      <c r="G766" t="s">
        <v>66</v>
      </c>
      <c r="H766" t="s">
        <v>67</v>
      </c>
      <c r="I766">
        <v>296642000</v>
      </c>
      <c r="J766">
        <v>0</v>
      </c>
      <c r="K766">
        <v>0</v>
      </c>
      <c r="L766">
        <v>296642000</v>
      </c>
      <c r="M766">
        <v>0</v>
      </c>
      <c r="N766">
        <v>0</v>
      </c>
    </row>
    <row r="767" spans="1:14" x14ac:dyDescent="0.2">
      <c r="A767" t="s">
        <v>202</v>
      </c>
      <c r="B767" t="s">
        <v>15</v>
      </c>
      <c r="C767" t="s">
        <v>170</v>
      </c>
      <c r="D767" t="s">
        <v>171</v>
      </c>
      <c r="E767" t="s">
        <v>101</v>
      </c>
      <c r="F767" t="s">
        <v>102</v>
      </c>
      <c r="G767" t="s">
        <v>103</v>
      </c>
      <c r="H767" t="s">
        <v>104</v>
      </c>
      <c r="I767">
        <v>8941491000</v>
      </c>
      <c r="J767">
        <v>0</v>
      </c>
      <c r="K767">
        <v>0</v>
      </c>
      <c r="L767">
        <v>8941491000</v>
      </c>
      <c r="M767">
        <v>0</v>
      </c>
      <c r="N767">
        <v>0</v>
      </c>
    </row>
    <row r="768" spans="1:14" x14ac:dyDescent="0.2">
      <c r="A768" t="s">
        <v>202</v>
      </c>
      <c r="B768" t="s">
        <v>15</v>
      </c>
      <c r="C768" t="s">
        <v>170</v>
      </c>
      <c r="D768" t="s">
        <v>171</v>
      </c>
      <c r="E768" t="s">
        <v>101</v>
      </c>
      <c r="F768" t="s">
        <v>102</v>
      </c>
      <c r="G768" t="s">
        <v>105</v>
      </c>
      <c r="H768" t="s">
        <v>106</v>
      </c>
      <c r="I768">
        <v>95000000</v>
      </c>
      <c r="J768">
        <v>0</v>
      </c>
      <c r="K768">
        <v>0</v>
      </c>
      <c r="L768">
        <v>95000000</v>
      </c>
      <c r="M768">
        <v>0</v>
      </c>
      <c r="N768">
        <v>0</v>
      </c>
    </row>
    <row r="769" spans="1:14" x14ac:dyDescent="0.2">
      <c r="A769" t="s">
        <v>202</v>
      </c>
      <c r="B769" t="s">
        <v>15</v>
      </c>
      <c r="C769" t="s">
        <v>170</v>
      </c>
      <c r="D769" t="s">
        <v>171</v>
      </c>
      <c r="E769" t="s">
        <v>101</v>
      </c>
      <c r="F769" t="s">
        <v>102</v>
      </c>
      <c r="G769" t="s">
        <v>107</v>
      </c>
      <c r="H769" t="s">
        <v>108</v>
      </c>
      <c r="I769">
        <v>2921810000</v>
      </c>
      <c r="J769">
        <v>0</v>
      </c>
      <c r="K769">
        <v>0</v>
      </c>
      <c r="L769">
        <v>2921810000</v>
      </c>
      <c r="M769">
        <v>0</v>
      </c>
      <c r="N769">
        <v>0</v>
      </c>
    </row>
    <row r="770" spans="1:14" x14ac:dyDescent="0.2">
      <c r="A770" t="s">
        <v>202</v>
      </c>
      <c r="B770" t="s">
        <v>15</v>
      </c>
      <c r="C770" t="s">
        <v>170</v>
      </c>
      <c r="D770" t="s">
        <v>171</v>
      </c>
      <c r="E770" t="s">
        <v>101</v>
      </c>
      <c r="F770" t="s">
        <v>102</v>
      </c>
      <c r="G770" t="s">
        <v>109</v>
      </c>
      <c r="H770" t="s">
        <v>110</v>
      </c>
      <c r="I770">
        <v>492660000</v>
      </c>
      <c r="J770">
        <v>0</v>
      </c>
      <c r="K770">
        <v>0</v>
      </c>
      <c r="L770">
        <v>492660000</v>
      </c>
      <c r="M770">
        <v>0</v>
      </c>
      <c r="N770">
        <v>0</v>
      </c>
    </row>
    <row r="771" spans="1:14" x14ac:dyDescent="0.2">
      <c r="A771" t="s">
        <v>202</v>
      </c>
      <c r="B771" t="s">
        <v>15</v>
      </c>
      <c r="C771" t="s">
        <v>170</v>
      </c>
      <c r="D771" t="s">
        <v>171</v>
      </c>
      <c r="E771" t="s">
        <v>89</v>
      </c>
      <c r="F771" t="s">
        <v>90</v>
      </c>
      <c r="G771" t="s">
        <v>91</v>
      </c>
      <c r="H771" t="s">
        <v>92</v>
      </c>
      <c r="I771">
        <v>160660000</v>
      </c>
      <c r="J771">
        <v>0</v>
      </c>
      <c r="K771">
        <v>0</v>
      </c>
      <c r="L771">
        <v>159160000</v>
      </c>
      <c r="M771">
        <v>0</v>
      </c>
      <c r="N771">
        <v>0</v>
      </c>
    </row>
    <row r="772" spans="1:14" x14ac:dyDescent="0.2">
      <c r="A772" t="s">
        <v>202</v>
      </c>
      <c r="B772" t="s">
        <v>15</v>
      </c>
      <c r="C772" t="s">
        <v>170</v>
      </c>
      <c r="D772" t="s">
        <v>171</v>
      </c>
      <c r="E772" t="s">
        <v>89</v>
      </c>
      <c r="F772" t="s">
        <v>90</v>
      </c>
      <c r="G772" t="s">
        <v>93</v>
      </c>
      <c r="H772" t="s">
        <v>94</v>
      </c>
      <c r="I772">
        <v>13491176000</v>
      </c>
      <c r="J772">
        <v>0</v>
      </c>
      <c r="K772">
        <v>0</v>
      </c>
      <c r="L772">
        <v>13491176000</v>
      </c>
      <c r="M772">
        <v>0</v>
      </c>
      <c r="N772">
        <v>0</v>
      </c>
    </row>
    <row r="773" spans="1:14" x14ac:dyDescent="0.2">
      <c r="A773" t="s">
        <v>202</v>
      </c>
      <c r="B773" t="s">
        <v>15</v>
      </c>
      <c r="C773" t="s">
        <v>170</v>
      </c>
      <c r="D773" t="s">
        <v>171</v>
      </c>
      <c r="E773" t="s">
        <v>89</v>
      </c>
      <c r="F773" t="s">
        <v>90</v>
      </c>
      <c r="G773" t="s">
        <v>95</v>
      </c>
      <c r="H773" t="s">
        <v>96</v>
      </c>
      <c r="I773">
        <v>2422955000</v>
      </c>
      <c r="J773">
        <v>0</v>
      </c>
      <c r="K773">
        <v>0</v>
      </c>
      <c r="L773">
        <v>2422955000</v>
      </c>
      <c r="M773">
        <v>0</v>
      </c>
      <c r="N773">
        <v>0</v>
      </c>
    </row>
    <row r="774" spans="1:14" x14ac:dyDescent="0.2">
      <c r="A774" t="s">
        <v>202</v>
      </c>
      <c r="B774" t="s">
        <v>15</v>
      </c>
      <c r="C774" t="s">
        <v>170</v>
      </c>
      <c r="D774" t="s">
        <v>171</v>
      </c>
      <c r="E774" t="s">
        <v>89</v>
      </c>
      <c r="F774" t="s">
        <v>90</v>
      </c>
      <c r="G774" t="s">
        <v>97</v>
      </c>
      <c r="H774" t="s">
        <v>98</v>
      </c>
      <c r="I774">
        <v>2000000</v>
      </c>
      <c r="J774">
        <v>0</v>
      </c>
      <c r="K774">
        <v>0</v>
      </c>
      <c r="L774">
        <v>2000000</v>
      </c>
      <c r="M774">
        <v>0</v>
      </c>
      <c r="N774">
        <v>0</v>
      </c>
    </row>
    <row r="775" spans="1:14" x14ac:dyDescent="0.2">
      <c r="A775" t="s">
        <v>202</v>
      </c>
      <c r="B775" t="s">
        <v>15</v>
      </c>
      <c r="C775" t="s">
        <v>170</v>
      </c>
      <c r="D775" t="s">
        <v>171</v>
      </c>
      <c r="E775" t="s">
        <v>89</v>
      </c>
      <c r="F775" t="s">
        <v>90</v>
      </c>
      <c r="G775" t="s">
        <v>99</v>
      </c>
      <c r="H775" t="s">
        <v>100</v>
      </c>
      <c r="I775">
        <v>219253000</v>
      </c>
      <c r="J775">
        <v>0</v>
      </c>
      <c r="K775">
        <v>0</v>
      </c>
      <c r="L775">
        <v>219253000</v>
      </c>
      <c r="M775">
        <v>0</v>
      </c>
      <c r="N775">
        <v>0</v>
      </c>
    </row>
    <row r="776" spans="1:14" x14ac:dyDescent="0.2">
      <c r="A776" t="s">
        <v>202</v>
      </c>
      <c r="B776" t="s">
        <v>15</v>
      </c>
      <c r="C776" t="s">
        <v>170</v>
      </c>
      <c r="D776" t="s">
        <v>171</v>
      </c>
      <c r="E776" t="s">
        <v>68</v>
      </c>
      <c r="F776" t="s">
        <v>69</v>
      </c>
      <c r="G776" t="s">
        <v>80</v>
      </c>
      <c r="H776" t="s">
        <v>81</v>
      </c>
      <c r="I776">
        <v>14918051000</v>
      </c>
      <c r="J776">
        <v>864474000</v>
      </c>
      <c r="K776">
        <v>0</v>
      </c>
      <c r="L776">
        <v>14918051000</v>
      </c>
      <c r="M776">
        <v>0</v>
      </c>
      <c r="N776">
        <v>0</v>
      </c>
    </row>
    <row r="777" spans="1:14" x14ac:dyDescent="0.2">
      <c r="A777" t="s">
        <v>202</v>
      </c>
      <c r="B777" t="s">
        <v>15</v>
      </c>
      <c r="C777" t="s">
        <v>170</v>
      </c>
      <c r="D777" t="s">
        <v>171</v>
      </c>
      <c r="E777" t="s">
        <v>68</v>
      </c>
      <c r="F777" t="s">
        <v>69</v>
      </c>
      <c r="G777" t="s">
        <v>70</v>
      </c>
      <c r="H777" t="s">
        <v>71</v>
      </c>
      <c r="I777">
        <v>9554281000</v>
      </c>
      <c r="J777">
        <v>0</v>
      </c>
      <c r="K777">
        <v>0</v>
      </c>
      <c r="L777">
        <v>9554281000</v>
      </c>
      <c r="M777">
        <v>0</v>
      </c>
      <c r="N777">
        <v>0</v>
      </c>
    </row>
    <row r="778" spans="1:14" x14ac:dyDescent="0.2">
      <c r="A778" t="s">
        <v>202</v>
      </c>
      <c r="B778" t="s">
        <v>15</v>
      </c>
      <c r="C778" t="s">
        <v>170</v>
      </c>
      <c r="D778" t="s">
        <v>171</v>
      </c>
      <c r="E778" t="s">
        <v>68</v>
      </c>
      <c r="F778" t="s">
        <v>69</v>
      </c>
      <c r="G778" t="s">
        <v>72</v>
      </c>
      <c r="H778" t="s">
        <v>73</v>
      </c>
      <c r="I778">
        <v>19502453000</v>
      </c>
      <c r="J778">
        <v>0</v>
      </c>
      <c r="K778">
        <v>0</v>
      </c>
      <c r="L778">
        <v>19502453000</v>
      </c>
      <c r="M778">
        <v>0</v>
      </c>
      <c r="N778">
        <v>0</v>
      </c>
    </row>
    <row r="779" spans="1:14" x14ac:dyDescent="0.2">
      <c r="A779" t="s">
        <v>202</v>
      </c>
      <c r="B779" t="s">
        <v>15</v>
      </c>
      <c r="C779" t="s">
        <v>170</v>
      </c>
      <c r="D779" t="s">
        <v>171</v>
      </c>
      <c r="E779" t="s">
        <v>68</v>
      </c>
      <c r="F779" t="s">
        <v>69</v>
      </c>
      <c r="G779" t="s">
        <v>74</v>
      </c>
      <c r="H779" t="s">
        <v>75</v>
      </c>
      <c r="I779">
        <v>18582662000</v>
      </c>
      <c r="J779">
        <v>0</v>
      </c>
      <c r="K779">
        <v>0</v>
      </c>
      <c r="L779">
        <v>18582662000</v>
      </c>
      <c r="M779">
        <v>0</v>
      </c>
      <c r="N779">
        <v>0</v>
      </c>
    </row>
    <row r="780" spans="1:14" x14ac:dyDescent="0.2">
      <c r="A780" t="s">
        <v>202</v>
      </c>
      <c r="B780" t="s">
        <v>15</v>
      </c>
      <c r="C780" t="s">
        <v>170</v>
      </c>
      <c r="D780" t="s">
        <v>171</v>
      </c>
      <c r="E780" t="s">
        <v>68</v>
      </c>
      <c r="F780" t="s">
        <v>69</v>
      </c>
      <c r="G780" t="s">
        <v>132</v>
      </c>
      <c r="H780" t="s">
        <v>133</v>
      </c>
      <c r="I780">
        <v>1359102000</v>
      </c>
      <c r="J780">
        <v>0</v>
      </c>
      <c r="K780">
        <v>0</v>
      </c>
      <c r="L780">
        <v>1359102000</v>
      </c>
      <c r="M780">
        <v>0</v>
      </c>
      <c r="N780">
        <v>0</v>
      </c>
    </row>
    <row r="781" spans="1:14" x14ac:dyDescent="0.2">
      <c r="A781" t="s">
        <v>202</v>
      </c>
      <c r="B781" t="s">
        <v>15</v>
      </c>
      <c r="C781" t="s">
        <v>170</v>
      </c>
      <c r="D781" t="s">
        <v>171</v>
      </c>
      <c r="E781" t="s">
        <v>68</v>
      </c>
      <c r="F781" t="s">
        <v>69</v>
      </c>
      <c r="G781" t="s">
        <v>134</v>
      </c>
      <c r="H781" t="s">
        <v>135</v>
      </c>
      <c r="I781">
        <v>366960000</v>
      </c>
      <c r="J781">
        <v>0</v>
      </c>
      <c r="K781">
        <v>0</v>
      </c>
      <c r="L781">
        <v>366960000</v>
      </c>
      <c r="M781">
        <v>0</v>
      </c>
      <c r="N781">
        <v>0</v>
      </c>
    </row>
    <row r="782" spans="1:14" x14ac:dyDescent="0.2">
      <c r="A782" t="s">
        <v>202</v>
      </c>
      <c r="B782" t="s">
        <v>15</v>
      </c>
      <c r="C782" t="s">
        <v>170</v>
      </c>
      <c r="D782" t="s">
        <v>171</v>
      </c>
      <c r="E782" t="s">
        <v>68</v>
      </c>
      <c r="F782" t="s">
        <v>69</v>
      </c>
      <c r="G782" t="s">
        <v>78</v>
      </c>
      <c r="H782" t="s">
        <v>79</v>
      </c>
      <c r="I782">
        <v>1867729000</v>
      </c>
      <c r="J782">
        <v>0</v>
      </c>
      <c r="K782">
        <v>0</v>
      </c>
      <c r="L782">
        <v>1867729000</v>
      </c>
      <c r="M782">
        <v>0</v>
      </c>
      <c r="N782">
        <v>0</v>
      </c>
    </row>
    <row r="783" spans="1:14" x14ac:dyDescent="0.2">
      <c r="A783" t="s">
        <v>202</v>
      </c>
      <c r="B783" t="s">
        <v>15</v>
      </c>
      <c r="C783" t="s">
        <v>170</v>
      </c>
      <c r="D783" t="s">
        <v>171</v>
      </c>
      <c r="E783" t="s">
        <v>54</v>
      </c>
      <c r="F783" t="s">
        <v>55</v>
      </c>
      <c r="G783" t="s">
        <v>56</v>
      </c>
      <c r="H783" t="s">
        <v>57</v>
      </c>
      <c r="I783">
        <v>7314069000</v>
      </c>
      <c r="J783">
        <v>0</v>
      </c>
      <c r="K783">
        <v>0</v>
      </c>
      <c r="L783">
        <v>7314069000</v>
      </c>
      <c r="M783">
        <v>0</v>
      </c>
      <c r="N783">
        <v>0</v>
      </c>
    </row>
    <row r="784" spans="1:14" x14ac:dyDescent="0.2">
      <c r="A784" t="s">
        <v>202</v>
      </c>
      <c r="B784" t="s">
        <v>15</v>
      </c>
      <c r="C784" t="s">
        <v>170</v>
      </c>
      <c r="D784" t="s">
        <v>171</v>
      </c>
      <c r="E784" t="s">
        <v>54</v>
      </c>
      <c r="F784" t="s">
        <v>55</v>
      </c>
      <c r="G784" t="s">
        <v>130</v>
      </c>
      <c r="H784" t="s">
        <v>131</v>
      </c>
      <c r="I784">
        <v>20830000</v>
      </c>
      <c r="J784">
        <v>0</v>
      </c>
      <c r="K784">
        <v>0</v>
      </c>
      <c r="L784">
        <v>20830000</v>
      </c>
      <c r="M784">
        <v>0</v>
      </c>
      <c r="N784">
        <v>0</v>
      </c>
    </row>
    <row r="785" spans="1:14" x14ac:dyDescent="0.2">
      <c r="A785" t="s">
        <v>202</v>
      </c>
      <c r="B785" t="s">
        <v>15</v>
      </c>
      <c r="C785" t="s">
        <v>170</v>
      </c>
      <c r="D785" t="s">
        <v>171</v>
      </c>
      <c r="E785" t="s">
        <v>18</v>
      </c>
      <c r="F785" t="s">
        <v>19</v>
      </c>
      <c r="G785" t="s">
        <v>20</v>
      </c>
      <c r="H785" t="s">
        <v>21</v>
      </c>
      <c r="I785">
        <v>626109000</v>
      </c>
      <c r="J785">
        <v>0</v>
      </c>
      <c r="K785">
        <v>0</v>
      </c>
      <c r="L785">
        <v>626109000</v>
      </c>
      <c r="M785">
        <v>0</v>
      </c>
      <c r="N785">
        <v>0</v>
      </c>
    </row>
    <row r="786" spans="1:14" x14ac:dyDescent="0.2">
      <c r="A786" t="s">
        <v>202</v>
      </c>
      <c r="B786" t="s">
        <v>15</v>
      </c>
      <c r="C786" t="s">
        <v>170</v>
      </c>
      <c r="D786" t="s">
        <v>171</v>
      </c>
      <c r="E786" t="s">
        <v>18</v>
      </c>
      <c r="F786" t="s">
        <v>19</v>
      </c>
      <c r="G786" t="s">
        <v>22</v>
      </c>
      <c r="H786" t="s">
        <v>23</v>
      </c>
      <c r="I786">
        <v>1951154000</v>
      </c>
      <c r="J786">
        <v>0</v>
      </c>
      <c r="K786">
        <v>0</v>
      </c>
      <c r="L786">
        <v>1851154000</v>
      </c>
      <c r="M786">
        <v>0</v>
      </c>
      <c r="N786">
        <v>0</v>
      </c>
    </row>
    <row r="787" spans="1:14" x14ac:dyDescent="0.2">
      <c r="A787" t="s">
        <v>202</v>
      </c>
      <c r="B787" t="s">
        <v>15</v>
      </c>
      <c r="C787" t="s">
        <v>170</v>
      </c>
      <c r="D787" t="s">
        <v>171</v>
      </c>
      <c r="E787" t="s">
        <v>36</v>
      </c>
      <c r="F787" t="s">
        <v>37</v>
      </c>
      <c r="G787" t="s">
        <v>38</v>
      </c>
      <c r="H787" t="s">
        <v>39</v>
      </c>
      <c r="I787">
        <v>691685000</v>
      </c>
      <c r="J787">
        <v>200000000</v>
      </c>
      <c r="K787">
        <v>0</v>
      </c>
      <c r="L787">
        <v>691685000</v>
      </c>
      <c r="M787">
        <v>200000000</v>
      </c>
      <c r="N787">
        <v>0</v>
      </c>
    </row>
    <row r="788" spans="1:14" x14ac:dyDescent="0.2">
      <c r="A788" t="s">
        <v>202</v>
      </c>
      <c r="B788" t="s">
        <v>15</v>
      </c>
      <c r="C788" t="s">
        <v>170</v>
      </c>
      <c r="D788" t="s">
        <v>171</v>
      </c>
      <c r="E788" t="s">
        <v>36</v>
      </c>
      <c r="F788" t="s">
        <v>37</v>
      </c>
      <c r="G788" t="s">
        <v>42</v>
      </c>
      <c r="H788" t="s">
        <v>43</v>
      </c>
      <c r="I788">
        <v>617908000</v>
      </c>
      <c r="J788">
        <v>0</v>
      </c>
      <c r="K788">
        <v>0</v>
      </c>
      <c r="L788">
        <v>617908000</v>
      </c>
      <c r="M788">
        <v>0</v>
      </c>
      <c r="N788">
        <v>0</v>
      </c>
    </row>
    <row r="789" spans="1:14" x14ac:dyDescent="0.2">
      <c r="A789" t="s">
        <v>202</v>
      </c>
      <c r="B789" t="s">
        <v>15</v>
      </c>
      <c r="C789" t="s">
        <v>170</v>
      </c>
      <c r="D789" t="s">
        <v>171</v>
      </c>
      <c r="E789" t="s">
        <v>36</v>
      </c>
      <c r="F789" t="s">
        <v>37</v>
      </c>
      <c r="G789" t="s">
        <v>44</v>
      </c>
      <c r="H789" t="s">
        <v>45</v>
      </c>
      <c r="I789">
        <v>900000</v>
      </c>
      <c r="J789">
        <v>0</v>
      </c>
      <c r="K789">
        <v>0</v>
      </c>
      <c r="L789">
        <v>900000</v>
      </c>
      <c r="M789">
        <v>0</v>
      </c>
      <c r="N789">
        <v>0</v>
      </c>
    </row>
    <row r="790" spans="1:14" x14ac:dyDescent="0.2">
      <c r="A790" t="s">
        <v>202</v>
      </c>
      <c r="B790" t="s">
        <v>15</v>
      </c>
      <c r="C790" t="s">
        <v>170</v>
      </c>
      <c r="D790" t="s">
        <v>171</v>
      </c>
      <c r="E790" t="s">
        <v>26</v>
      </c>
      <c r="F790" t="s">
        <v>27</v>
      </c>
      <c r="G790" t="s">
        <v>28</v>
      </c>
      <c r="H790" t="s">
        <v>29</v>
      </c>
      <c r="I790">
        <v>9320381000</v>
      </c>
      <c r="J790">
        <v>4382315000</v>
      </c>
      <c r="K790">
        <v>0</v>
      </c>
      <c r="L790">
        <v>9320381000</v>
      </c>
      <c r="M790">
        <v>0</v>
      </c>
      <c r="N790">
        <v>0</v>
      </c>
    </row>
    <row r="791" spans="1:14" x14ac:dyDescent="0.2">
      <c r="A791" t="s">
        <v>202</v>
      </c>
      <c r="B791" t="s">
        <v>15</v>
      </c>
      <c r="C791" t="s">
        <v>170</v>
      </c>
      <c r="D791" t="s">
        <v>171</v>
      </c>
      <c r="E791" t="s">
        <v>26</v>
      </c>
      <c r="F791" t="s">
        <v>27</v>
      </c>
      <c r="G791" t="s">
        <v>34</v>
      </c>
      <c r="H791" t="s">
        <v>35</v>
      </c>
      <c r="I791">
        <v>25077626000</v>
      </c>
      <c r="J791">
        <v>604500000</v>
      </c>
      <c r="K791">
        <v>0</v>
      </c>
      <c r="L791">
        <v>21938420000</v>
      </c>
      <c r="M791">
        <v>0</v>
      </c>
      <c r="N791">
        <v>0</v>
      </c>
    </row>
    <row r="792" spans="1:14" x14ac:dyDescent="0.2">
      <c r="A792" t="s">
        <v>202</v>
      </c>
      <c r="B792" t="s">
        <v>15</v>
      </c>
      <c r="C792" t="s">
        <v>170</v>
      </c>
      <c r="D792" t="s">
        <v>171</v>
      </c>
      <c r="E792" t="s">
        <v>48</v>
      </c>
      <c r="F792" t="s">
        <v>49</v>
      </c>
      <c r="G792" t="s">
        <v>50</v>
      </c>
      <c r="H792" t="s">
        <v>51</v>
      </c>
      <c r="I792">
        <v>1078403000</v>
      </c>
      <c r="J792">
        <v>0</v>
      </c>
      <c r="K792">
        <v>0</v>
      </c>
      <c r="L792">
        <v>1078403000</v>
      </c>
      <c r="M792">
        <v>0</v>
      </c>
      <c r="N792">
        <v>0</v>
      </c>
    </row>
    <row r="793" spans="1:14" x14ac:dyDescent="0.2">
      <c r="A793" t="s">
        <v>202</v>
      </c>
      <c r="B793" t="s">
        <v>15</v>
      </c>
      <c r="C793" t="s">
        <v>170</v>
      </c>
      <c r="D793" t="s">
        <v>171</v>
      </c>
      <c r="E793" t="s">
        <v>48</v>
      </c>
      <c r="F793" t="s">
        <v>49</v>
      </c>
      <c r="G793" t="s">
        <v>52</v>
      </c>
      <c r="H793" t="s">
        <v>53</v>
      </c>
      <c r="I793">
        <v>16293385000</v>
      </c>
      <c r="J793">
        <v>100000000</v>
      </c>
      <c r="K793">
        <v>0</v>
      </c>
      <c r="L793">
        <v>16293385000</v>
      </c>
      <c r="M793">
        <v>0</v>
      </c>
      <c r="N793">
        <v>0</v>
      </c>
    </row>
    <row r="794" spans="1:14" x14ac:dyDescent="0.2">
      <c r="A794" t="s">
        <v>202</v>
      </c>
      <c r="B794" t="s">
        <v>15</v>
      </c>
      <c r="C794" t="s">
        <v>170</v>
      </c>
      <c r="D794" t="s">
        <v>171</v>
      </c>
      <c r="E794" t="s">
        <v>86</v>
      </c>
      <c r="F794" t="s">
        <v>87</v>
      </c>
      <c r="G794" t="s">
        <v>88</v>
      </c>
      <c r="H794" t="s">
        <v>87</v>
      </c>
      <c r="I794">
        <v>5240023000</v>
      </c>
      <c r="J794">
        <v>0</v>
      </c>
      <c r="K794">
        <v>0</v>
      </c>
      <c r="L794">
        <v>5240023000</v>
      </c>
      <c r="M794">
        <v>0</v>
      </c>
      <c r="N794">
        <v>0</v>
      </c>
    </row>
    <row r="795" spans="1:14" x14ac:dyDescent="0.2">
      <c r="A795" t="s">
        <v>202</v>
      </c>
      <c r="B795" t="s">
        <v>15</v>
      </c>
      <c r="C795" t="s">
        <v>170</v>
      </c>
      <c r="D795" t="s">
        <v>171</v>
      </c>
      <c r="E795" t="s">
        <v>123</v>
      </c>
      <c r="F795" t="s">
        <v>124</v>
      </c>
      <c r="G795" t="s">
        <v>125</v>
      </c>
      <c r="H795" t="s">
        <v>124</v>
      </c>
      <c r="I795">
        <v>0</v>
      </c>
      <c r="J795">
        <v>0</v>
      </c>
      <c r="K795">
        <v>48768016000</v>
      </c>
      <c r="L795">
        <v>0</v>
      </c>
      <c r="M795">
        <v>0</v>
      </c>
      <c r="N795">
        <v>48768016000</v>
      </c>
    </row>
    <row r="796" spans="1:14" x14ac:dyDescent="0.2">
      <c r="A796" t="s">
        <v>202</v>
      </c>
      <c r="B796" t="s">
        <v>15</v>
      </c>
      <c r="C796" t="s">
        <v>170</v>
      </c>
      <c r="D796" t="s">
        <v>171</v>
      </c>
      <c r="E796" t="s">
        <v>89</v>
      </c>
      <c r="F796" t="s">
        <v>90</v>
      </c>
      <c r="G796" t="s">
        <v>91</v>
      </c>
      <c r="H796" t="s">
        <v>92</v>
      </c>
      <c r="I796">
        <v>40449756000</v>
      </c>
      <c r="J796">
        <v>4428969000</v>
      </c>
      <c r="K796">
        <v>0</v>
      </c>
      <c r="L796">
        <v>36949756000</v>
      </c>
      <c r="M796">
        <v>3297788000</v>
      </c>
      <c r="N796">
        <v>0</v>
      </c>
    </row>
    <row r="797" spans="1:14" x14ac:dyDescent="0.2">
      <c r="A797" t="s">
        <v>202</v>
      </c>
      <c r="B797" t="s">
        <v>15</v>
      </c>
      <c r="C797" t="s">
        <v>170</v>
      </c>
      <c r="D797" t="s">
        <v>171</v>
      </c>
      <c r="E797" t="s">
        <v>123</v>
      </c>
      <c r="F797" t="s">
        <v>124</v>
      </c>
      <c r="G797" t="s">
        <v>125</v>
      </c>
      <c r="H797" t="s">
        <v>124</v>
      </c>
      <c r="I797">
        <v>0</v>
      </c>
      <c r="J797">
        <v>0</v>
      </c>
      <c r="K797">
        <v>4466883000</v>
      </c>
      <c r="L797">
        <v>0</v>
      </c>
      <c r="M797">
        <v>0</v>
      </c>
      <c r="N797">
        <v>4466883000</v>
      </c>
    </row>
    <row r="798" spans="1:14" x14ac:dyDescent="0.2">
      <c r="A798" t="s">
        <v>202</v>
      </c>
      <c r="B798" t="s">
        <v>15</v>
      </c>
      <c r="C798" t="s">
        <v>170</v>
      </c>
      <c r="D798" t="s">
        <v>171</v>
      </c>
      <c r="E798" t="s">
        <v>68</v>
      </c>
      <c r="F798" t="s">
        <v>69</v>
      </c>
      <c r="G798" t="s">
        <v>80</v>
      </c>
      <c r="H798" t="s">
        <v>81</v>
      </c>
      <c r="I798">
        <v>1049184000</v>
      </c>
      <c r="J798">
        <v>0</v>
      </c>
      <c r="K798">
        <v>0</v>
      </c>
      <c r="L798">
        <v>196500000</v>
      </c>
      <c r="M798">
        <v>0</v>
      </c>
      <c r="N798">
        <v>0</v>
      </c>
    </row>
    <row r="799" spans="1:14" x14ac:dyDescent="0.2">
      <c r="A799" t="s">
        <v>202</v>
      </c>
      <c r="B799" t="s">
        <v>15</v>
      </c>
      <c r="C799" t="s">
        <v>170</v>
      </c>
      <c r="D799" t="s">
        <v>171</v>
      </c>
      <c r="E799" t="s">
        <v>26</v>
      </c>
      <c r="F799" t="s">
        <v>27</v>
      </c>
      <c r="G799" t="s">
        <v>34</v>
      </c>
      <c r="H799" t="s">
        <v>35</v>
      </c>
      <c r="I799">
        <v>5317385000</v>
      </c>
      <c r="J799">
        <v>0</v>
      </c>
      <c r="K799">
        <v>0</v>
      </c>
      <c r="L799">
        <v>5317385000</v>
      </c>
      <c r="M799">
        <v>0</v>
      </c>
      <c r="N799">
        <v>0</v>
      </c>
    </row>
    <row r="800" spans="1:14" x14ac:dyDescent="0.2">
      <c r="A800" t="s">
        <v>202</v>
      </c>
      <c r="B800" t="s">
        <v>15</v>
      </c>
      <c r="C800" t="s">
        <v>170</v>
      </c>
      <c r="D800" t="s">
        <v>171</v>
      </c>
      <c r="E800" t="s">
        <v>48</v>
      </c>
      <c r="F800" t="s">
        <v>49</v>
      </c>
      <c r="G800" t="s">
        <v>52</v>
      </c>
      <c r="H800" t="s">
        <v>53</v>
      </c>
      <c r="I800">
        <v>15257162000</v>
      </c>
      <c r="J800">
        <v>0</v>
      </c>
      <c r="K800">
        <v>0</v>
      </c>
      <c r="L800">
        <v>15257162000</v>
      </c>
      <c r="M800">
        <v>0</v>
      </c>
      <c r="N800">
        <v>0</v>
      </c>
    </row>
    <row r="801" spans="1:14" x14ac:dyDescent="0.2">
      <c r="A801" t="s">
        <v>202</v>
      </c>
      <c r="B801" t="s">
        <v>15</v>
      </c>
      <c r="C801" t="s">
        <v>170</v>
      </c>
      <c r="D801" t="s">
        <v>171</v>
      </c>
      <c r="E801" t="s">
        <v>123</v>
      </c>
      <c r="F801" t="s">
        <v>124</v>
      </c>
      <c r="G801" t="s">
        <v>125</v>
      </c>
      <c r="H801" t="s">
        <v>124</v>
      </c>
      <c r="I801">
        <v>0</v>
      </c>
      <c r="J801">
        <v>0</v>
      </c>
      <c r="K801">
        <v>210426000</v>
      </c>
      <c r="L801">
        <v>0</v>
      </c>
      <c r="M801">
        <v>0</v>
      </c>
      <c r="N801">
        <v>210426000</v>
      </c>
    </row>
    <row r="802" spans="1:14" x14ac:dyDescent="0.2">
      <c r="A802" t="s">
        <v>202</v>
      </c>
      <c r="B802" t="s">
        <v>15</v>
      </c>
      <c r="C802" t="s">
        <v>172</v>
      </c>
      <c r="D802" t="s">
        <v>173</v>
      </c>
      <c r="E802" t="s">
        <v>58</v>
      </c>
      <c r="F802" t="s">
        <v>59</v>
      </c>
      <c r="G802" t="s">
        <v>60</v>
      </c>
      <c r="H802" t="s">
        <v>61</v>
      </c>
      <c r="I802">
        <v>465469000</v>
      </c>
      <c r="J802">
        <v>385189000</v>
      </c>
      <c r="K802">
        <v>0</v>
      </c>
      <c r="L802">
        <v>465469000</v>
      </c>
      <c r="M802">
        <v>385189000</v>
      </c>
      <c r="N802">
        <v>0</v>
      </c>
    </row>
    <row r="803" spans="1:14" x14ac:dyDescent="0.2">
      <c r="A803" t="s">
        <v>202</v>
      </c>
      <c r="B803" t="s">
        <v>15</v>
      </c>
      <c r="C803" t="s">
        <v>172</v>
      </c>
      <c r="D803" t="s">
        <v>173</v>
      </c>
      <c r="E803" t="s">
        <v>62</v>
      </c>
      <c r="F803" t="s">
        <v>63</v>
      </c>
      <c r="G803" t="s">
        <v>64</v>
      </c>
      <c r="H803" t="s">
        <v>65</v>
      </c>
      <c r="I803">
        <v>2478674000</v>
      </c>
      <c r="J803">
        <v>0</v>
      </c>
      <c r="K803">
        <v>0</v>
      </c>
      <c r="L803">
        <v>2478674000</v>
      </c>
      <c r="M803">
        <v>0</v>
      </c>
      <c r="N803">
        <v>0</v>
      </c>
    </row>
    <row r="804" spans="1:14" x14ac:dyDescent="0.2">
      <c r="A804" t="s">
        <v>202</v>
      </c>
      <c r="B804" t="s">
        <v>15</v>
      </c>
      <c r="C804" t="s">
        <v>172</v>
      </c>
      <c r="D804" t="s">
        <v>173</v>
      </c>
      <c r="E804" t="s">
        <v>62</v>
      </c>
      <c r="F804" t="s">
        <v>63</v>
      </c>
      <c r="G804" t="s">
        <v>66</v>
      </c>
      <c r="H804" t="s">
        <v>67</v>
      </c>
      <c r="I804">
        <v>73200000</v>
      </c>
      <c r="J804">
        <v>0</v>
      </c>
      <c r="K804">
        <v>0</v>
      </c>
      <c r="L804">
        <v>73200000</v>
      </c>
      <c r="M804">
        <v>0</v>
      </c>
      <c r="N804">
        <v>0</v>
      </c>
    </row>
    <row r="805" spans="1:14" x14ac:dyDescent="0.2">
      <c r="A805" t="s">
        <v>202</v>
      </c>
      <c r="B805" t="s">
        <v>15</v>
      </c>
      <c r="C805" t="s">
        <v>172</v>
      </c>
      <c r="D805" t="s">
        <v>173</v>
      </c>
      <c r="E805" t="s">
        <v>101</v>
      </c>
      <c r="F805" t="s">
        <v>102</v>
      </c>
      <c r="G805" t="s">
        <v>103</v>
      </c>
      <c r="H805" t="s">
        <v>104</v>
      </c>
      <c r="I805">
        <v>2287237000</v>
      </c>
      <c r="J805">
        <v>0</v>
      </c>
      <c r="K805">
        <v>0</v>
      </c>
      <c r="L805">
        <v>2287237000</v>
      </c>
      <c r="M805">
        <v>0</v>
      </c>
      <c r="N805">
        <v>0</v>
      </c>
    </row>
    <row r="806" spans="1:14" x14ac:dyDescent="0.2">
      <c r="A806" t="s">
        <v>202</v>
      </c>
      <c r="B806" t="s">
        <v>15</v>
      </c>
      <c r="C806" t="s">
        <v>172</v>
      </c>
      <c r="D806" t="s">
        <v>173</v>
      </c>
      <c r="E806" t="s">
        <v>101</v>
      </c>
      <c r="F806" t="s">
        <v>102</v>
      </c>
      <c r="G806" t="s">
        <v>105</v>
      </c>
      <c r="H806" t="s">
        <v>106</v>
      </c>
      <c r="I806">
        <v>250920000</v>
      </c>
      <c r="J806">
        <v>0</v>
      </c>
      <c r="K806">
        <v>0</v>
      </c>
      <c r="L806">
        <v>250920000</v>
      </c>
      <c r="M806">
        <v>0</v>
      </c>
      <c r="N806">
        <v>0</v>
      </c>
    </row>
    <row r="807" spans="1:14" x14ac:dyDescent="0.2">
      <c r="A807" t="s">
        <v>202</v>
      </c>
      <c r="B807" t="s">
        <v>15</v>
      </c>
      <c r="C807" t="s">
        <v>172</v>
      </c>
      <c r="D807" t="s">
        <v>173</v>
      </c>
      <c r="E807" t="s">
        <v>101</v>
      </c>
      <c r="F807" t="s">
        <v>102</v>
      </c>
      <c r="G807" t="s">
        <v>107</v>
      </c>
      <c r="H807" t="s">
        <v>108</v>
      </c>
      <c r="I807">
        <v>4070622000</v>
      </c>
      <c r="J807">
        <v>0</v>
      </c>
      <c r="K807">
        <v>0</v>
      </c>
      <c r="L807">
        <v>4070622000</v>
      </c>
      <c r="M807">
        <v>0</v>
      </c>
      <c r="N807">
        <v>0</v>
      </c>
    </row>
    <row r="808" spans="1:14" x14ac:dyDescent="0.2">
      <c r="A808" t="s">
        <v>202</v>
      </c>
      <c r="B808" t="s">
        <v>15</v>
      </c>
      <c r="C808" t="s">
        <v>172</v>
      </c>
      <c r="D808" t="s">
        <v>173</v>
      </c>
      <c r="E808" t="s">
        <v>101</v>
      </c>
      <c r="F808" t="s">
        <v>102</v>
      </c>
      <c r="G808" t="s">
        <v>109</v>
      </c>
      <c r="H808" t="s">
        <v>110</v>
      </c>
      <c r="I808">
        <v>95630000</v>
      </c>
      <c r="J808">
        <v>0</v>
      </c>
      <c r="K808">
        <v>0</v>
      </c>
      <c r="L808">
        <v>95630000</v>
      </c>
      <c r="M808">
        <v>0</v>
      </c>
      <c r="N808">
        <v>0</v>
      </c>
    </row>
    <row r="809" spans="1:14" x14ac:dyDescent="0.2">
      <c r="A809" t="s">
        <v>202</v>
      </c>
      <c r="B809" t="s">
        <v>15</v>
      </c>
      <c r="C809" t="s">
        <v>172</v>
      </c>
      <c r="D809" t="s">
        <v>173</v>
      </c>
      <c r="E809" t="s">
        <v>89</v>
      </c>
      <c r="F809" t="s">
        <v>90</v>
      </c>
      <c r="G809" t="s">
        <v>91</v>
      </c>
      <c r="H809" t="s">
        <v>92</v>
      </c>
      <c r="I809">
        <v>67302000</v>
      </c>
      <c r="J809">
        <v>0</v>
      </c>
      <c r="K809">
        <v>0</v>
      </c>
      <c r="L809">
        <v>67302000</v>
      </c>
      <c r="M809">
        <v>0</v>
      </c>
      <c r="N809">
        <v>0</v>
      </c>
    </row>
    <row r="810" spans="1:14" x14ac:dyDescent="0.2">
      <c r="A810" t="s">
        <v>202</v>
      </c>
      <c r="B810" t="s">
        <v>15</v>
      </c>
      <c r="C810" t="s">
        <v>172</v>
      </c>
      <c r="D810" t="s">
        <v>173</v>
      </c>
      <c r="E810" t="s">
        <v>89</v>
      </c>
      <c r="F810" t="s">
        <v>90</v>
      </c>
      <c r="G810" t="s">
        <v>93</v>
      </c>
      <c r="H810" t="s">
        <v>94</v>
      </c>
      <c r="I810">
        <v>6439497000</v>
      </c>
      <c r="J810">
        <v>0</v>
      </c>
      <c r="K810">
        <v>0</v>
      </c>
      <c r="L810">
        <v>5710937000</v>
      </c>
      <c r="M810">
        <v>0</v>
      </c>
      <c r="N810">
        <v>0</v>
      </c>
    </row>
    <row r="811" spans="1:14" x14ac:dyDescent="0.2">
      <c r="A811" t="s">
        <v>202</v>
      </c>
      <c r="B811" t="s">
        <v>15</v>
      </c>
      <c r="C811" t="s">
        <v>172</v>
      </c>
      <c r="D811" t="s">
        <v>173</v>
      </c>
      <c r="E811" t="s">
        <v>113</v>
      </c>
      <c r="F811" t="s">
        <v>114</v>
      </c>
      <c r="G811" t="s">
        <v>115</v>
      </c>
      <c r="H811" t="s">
        <v>116</v>
      </c>
      <c r="I811">
        <v>557619000</v>
      </c>
      <c r="J811">
        <v>0</v>
      </c>
      <c r="K811">
        <v>0</v>
      </c>
      <c r="L811">
        <v>557619000</v>
      </c>
      <c r="M811">
        <v>0</v>
      </c>
      <c r="N811">
        <v>0</v>
      </c>
    </row>
    <row r="812" spans="1:14" x14ac:dyDescent="0.2">
      <c r="A812" t="s">
        <v>202</v>
      </c>
      <c r="B812" t="s">
        <v>15</v>
      </c>
      <c r="C812" t="s">
        <v>172</v>
      </c>
      <c r="D812" t="s">
        <v>173</v>
      </c>
      <c r="E812" t="s">
        <v>113</v>
      </c>
      <c r="F812" t="s">
        <v>114</v>
      </c>
      <c r="G812" t="s">
        <v>117</v>
      </c>
      <c r="H812" t="s">
        <v>118</v>
      </c>
      <c r="I812">
        <v>16620427000</v>
      </c>
      <c r="J812">
        <v>0</v>
      </c>
      <c r="K812">
        <v>0</v>
      </c>
      <c r="L812">
        <v>16619327000</v>
      </c>
      <c r="M812">
        <v>0</v>
      </c>
      <c r="N812">
        <v>0</v>
      </c>
    </row>
    <row r="813" spans="1:14" x14ac:dyDescent="0.2">
      <c r="A813" t="s">
        <v>202</v>
      </c>
      <c r="B813" t="s">
        <v>15</v>
      </c>
      <c r="C813" t="s">
        <v>172</v>
      </c>
      <c r="D813" t="s">
        <v>173</v>
      </c>
      <c r="E813" t="s">
        <v>113</v>
      </c>
      <c r="F813" t="s">
        <v>114</v>
      </c>
      <c r="G813" t="s">
        <v>119</v>
      </c>
      <c r="H813" t="s">
        <v>120</v>
      </c>
      <c r="I813">
        <v>0</v>
      </c>
      <c r="J813">
        <v>60500000</v>
      </c>
      <c r="K813">
        <v>0</v>
      </c>
      <c r="L813">
        <v>0</v>
      </c>
      <c r="M813">
        <v>60500000</v>
      </c>
      <c r="N813">
        <v>0</v>
      </c>
    </row>
    <row r="814" spans="1:14" x14ac:dyDescent="0.2">
      <c r="A814" t="s">
        <v>202</v>
      </c>
      <c r="B814" t="s">
        <v>15</v>
      </c>
      <c r="C814" t="s">
        <v>172</v>
      </c>
      <c r="D814" t="s">
        <v>173</v>
      </c>
      <c r="E814" t="s">
        <v>113</v>
      </c>
      <c r="F814" t="s">
        <v>114</v>
      </c>
      <c r="G814" t="s">
        <v>121</v>
      </c>
      <c r="H814" t="s">
        <v>122</v>
      </c>
      <c r="I814">
        <v>12967188000</v>
      </c>
      <c r="J814">
        <v>0</v>
      </c>
      <c r="K814">
        <v>0</v>
      </c>
      <c r="L814">
        <v>12967188000</v>
      </c>
      <c r="M814">
        <v>0</v>
      </c>
      <c r="N814">
        <v>0</v>
      </c>
    </row>
    <row r="815" spans="1:14" x14ac:dyDescent="0.2">
      <c r="A815" t="s">
        <v>202</v>
      </c>
      <c r="B815" t="s">
        <v>15</v>
      </c>
      <c r="C815" t="s">
        <v>172</v>
      </c>
      <c r="D815" t="s">
        <v>173</v>
      </c>
      <c r="E815" t="s">
        <v>58</v>
      </c>
      <c r="F815" t="s">
        <v>59</v>
      </c>
      <c r="G815" t="s">
        <v>166</v>
      </c>
      <c r="H815" t="s">
        <v>167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">
      <c r="A816" t="s">
        <v>202</v>
      </c>
      <c r="B816" t="s">
        <v>15</v>
      </c>
      <c r="C816" t="s">
        <v>172</v>
      </c>
      <c r="D816" t="s">
        <v>173</v>
      </c>
      <c r="E816" t="s">
        <v>89</v>
      </c>
      <c r="F816" t="s">
        <v>90</v>
      </c>
      <c r="G816" t="s">
        <v>95</v>
      </c>
      <c r="H816" t="s">
        <v>96</v>
      </c>
      <c r="I816">
        <v>1350712000</v>
      </c>
      <c r="J816">
        <v>0</v>
      </c>
      <c r="K816">
        <v>0</v>
      </c>
      <c r="L816">
        <v>1350712000</v>
      </c>
      <c r="M816">
        <v>0</v>
      </c>
      <c r="N816">
        <v>0</v>
      </c>
    </row>
    <row r="817" spans="1:14" x14ac:dyDescent="0.2">
      <c r="A817" t="s">
        <v>202</v>
      </c>
      <c r="B817" t="s">
        <v>15</v>
      </c>
      <c r="C817" t="s">
        <v>172</v>
      </c>
      <c r="D817" t="s">
        <v>173</v>
      </c>
      <c r="E817" t="s">
        <v>89</v>
      </c>
      <c r="F817" t="s">
        <v>90</v>
      </c>
      <c r="G817" t="s">
        <v>97</v>
      </c>
      <c r="H817" t="s">
        <v>98</v>
      </c>
      <c r="I817">
        <v>11990000</v>
      </c>
      <c r="J817">
        <v>0</v>
      </c>
      <c r="K817">
        <v>0</v>
      </c>
      <c r="L817">
        <v>11990000</v>
      </c>
      <c r="M817">
        <v>0</v>
      </c>
      <c r="N817">
        <v>0</v>
      </c>
    </row>
    <row r="818" spans="1:14" x14ac:dyDescent="0.2">
      <c r="A818" t="s">
        <v>202</v>
      </c>
      <c r="B818" t="s">
        <v>15</v>
      </c>
      <c r="C818" t="s">
        <v>172</v>
      </c>
      <c r="D818" t="s">
        <v>173</v>
      </c>
      <c r="E818" t="s">
        <v>89</v>
      </c>
      <c r="F818" t="s">
        <v>90</v>
      </c>
      <c r="G818" t="s">
        <v>99</v>
      </c>
      <c r="H818" t="s">
        <v>100</v>
      </c>
      <c r="I818">
        <v>130278000</v>
      </c>
      <c r="J818">
        <v>0</v>
      </c>
      <c r="K818">
        <v>0</v>
      </c>
      <c r="L818">
        <v>130278000</v>
      </c>
      <c r="M818">
        <v>0</v>
      </c>
      <c r="N818">
        <v>0</v>
      </c>
    </row>
    <row r="819" spans="1:14" x14ac:dyDescent="0.2">
      <c r="A819" t="s">
        <v>202</v>
      </c>
      <c r="B819" t="s">
        <v>15</v>
      </c>
      <c r="C819" t="s">
        <v>172</v>
      </c>
      <c r="D819" t="s">
        <v>173</v>
      </c>
      <c r="E819" t="s">
        <v>68</v>
      </c>
      <c r="F819" t="s">
        <v>69</v>
      </c>
      <c r="G819" t="s">
        <v>80</v>
      </c>
      <c r="H819" t="s">
        <v>81</v>
      </c>
      <c r="I819">
        <v>4024542000</v>
      </c>
      <c r="J819">
        <v>306876000</v>
      </c>
      <c r="K819">
        <v>0</v>
      </c>
      <c r="L819">
        <v>4024542000</v>
      </c>
      <c r="M819">
        <v>0</v>
      </c>
      <c r="N819">
        <v>0</v>
      </c>
    </row>
    <row r="820" spans="1:14" x14ac:dyDescent="0.2">
      <c r="A820" t="s">
        <v>202</v>
      </c>
      <c r="B820" t="s">
        <v>15</v>
      </c>
      <c r="C820" t="s">
        <v>172</v>
      </c>
      <c r="D820" t="s">
        <v>173</v>
      </c>
      <c r="E820" t="s">
        <v>68</v>
      </c>
      <c r="F820" t="s">
        <v>69</v>
      </c>
      <c r="G820" t="s">
        <v>70</v>
      </c>
      <c r="H820" t="s">
        <v>71</v>
      </c>
      <c r="I820">
        <v>5064912000</v>
      </c>
      <c r="J820">
        <v>0</v>
      </c>
      <c r="K820">
        <v>0</v>
      </c>
      <c r="L820">
        <v>5064912000</v>
      </c>
      <c r="M820">
        <v>0</v>
      </c>
      <c r="N820">
        <v>0</v>
      </c>
    </row>
    <row r="821" spans="1:14" x14ac:dyDescent="0.2">
      <c r="A821" t="s">
        <v>202</v>
      </c>
      <c r="B821" t="s">
        <v>15</v>
      </c>
      <c r="C821" t="s">
        <v>172</v>
      </c>
      <c r="D821" t="s">
        <v>173</v>
      </c>
      <c r="E821" t="s">
        <v>68</v>
      </c>
      <c r="F821" t="s">
        <v>69</v>
      </c>
      <c r="G821" t="s">
        <v>72</v>
      </c>
      <c r="H821" t="s">
        <v>73</v>
      </c>
      <c r="I821">
        <v>15509673000</v>
      </c>
      <c r="J821">
        <v>0</v>
      </c>
      <c r="K821">
        <v>0</v>
      </c>
      <c r="L821">
        <v>15509673000</v>
      </c>
      <c r="M821">
        <v>0</v>
      </c>
      <c r="N821">
        <v>0</v>
      </c>
    </row>
    <row r="822" spans="1:14" x14ac:dyDescent="0.2">
      <c r="A822" t="s">
        <v>202</v>
      </c>
      <c r="B822" t="s">
        <v>15</v>
      </c>
      <c r="C822" t="s">
        <v>172</v>
      </c>
      <c r="D822" t="s">
        <v>173</v>
      </c>
      <c r="E822" t="s">
        <v>68</v>
      </c>
      <c r="F822" t="s">
        <v>69</v>
      </c>
      <c r="G822" t="s">
        <v>74</v>
      </c>
      <c r="H822" t="s">
        <v>75</v>
      </c>
      <c r="I822">
        <v>11213735000</v>
      </c>
      <c r="J822">
        <v>0</v>
      </c>
      <c r="K822">
        <v>0</v>
      </c>
      <c r="L822">
        <v>11213735000</v>
      </c>
      <c r="M822">
        <v>0</v>
      </c>
      <c r="N822">
        <v>0</v>
      </c>
    </row>
    <row r="823" spans="1:14" x14ac:dyDescent="0.2">
      <c r="A823" t="s">
        <v>202</v>
      </c>
      <c r="B823" t="s">
        <v>15</v>
      </c>
      <c r="C823" t="s">
        <v>172</v>
      </c>
      <c r="D823" t="s">
        <v>173</v>
      </c>
      <c r="E823" t="s">
        <v>68</v>
      </c>
      <c r="F823" t="s">
        <v>69</v>
      </c>
      <c r="G823" t="s">
        <v>132</v>
      </c>
      <c r="H823" t="s">
        <v>133</v>
      </c>
      <c r="I823">
        <v>625354000</v>
      </c>
      <c r="J823">
        <v>0</v>
      </c>
      <c r="K823">
        <v>0</v>
      </c>
      <c r="L823">
        <v>625354000</v>
      </c>
      <c r="M823">
        <v>0</v>
      </c>
      <c r="N823">
        <v>0</v>
      </c>
    </row>
    <row r="824" spans="1:14" x14ac:dyDescent="0.2">
      <c r="A824" t="s">
        <v>202</v>
      </c>
      <c r="B824" t="s">
        <v>15</v>
      </c>
      <c r="C824" t="s">
        <v>172</v>
      </c>
      <c r="D824" t="s">
        <v>173</v>
      </c>
      <c r="E824" t="s">
        <v>68</v>
      </c>
      <c r="F824" t="s">
        <v>69</v>
      </c>
      <c r="G824" t="s">
        <v>134</v>
      </c>
      <c r="H824" t="s">
        <v>135</v>
      </c>
      <c r="I824">
        <v>144634000</v>
      </c>
      <c r="J824">
        <v>0</v>
      </c>
      <c r="K824">
        <v>0</v>
      </c>
      <c r="L824">
        <v>144634000</v>
      </c>
      <c r="M824">
        <v>0</v>
      </c>
      <c r="N824">
        <v>0</v>
      </c>
    </row>
    <row r="825" spans="1:14" x14ac:dyDescent="0.2">
      <c r="A825" t="s">
        <v>202</v>
      </c>
      <c r="B825" t="s">
        <v>15</v>
      </c>
      <c r="C825" t="s">
        <v>172</v>
      </c>
      <c r="D825" t="s">
        <v>173</v>
      </c>
      <c r="E825" t="s">
        <v>68</v>
      </c>
      <c r="F825" t="s">
        <v>69</v>
      </c>
      <c r="G825" t="s">
        <v>78</v>
      </c>
      <c r="H825" t="s">
        <v>79</v>
      </c>
      <c r="I825">
        <v>155660000</v>
      </c>
      <c r="J825">
        <v>0</v>
      </c>
      <c r="K825">
        <v>0</v>
      </c>
      <c r="L825">
        <v>155660000</v>
      </c>
      <c r="M825">
        <v>0</v>
      </c>
      <c r="N825">
        <v>0</v>
      </c>
    </row>
    <row r="826" spans="1:14" x14ac:dyDescent="0.2">
      <c r="A826" t="s">
        <v>202</v>
      </c>
      <c r="B826" t="s">
        <v>15</v>
      </c>
      <c r="C826" t="s">
        <v>172</v>
      </c>
      <c r="D826" t="s">
        <v>173</v>
      </c>
      <c r="E826" t="s">
        <v>54</v>
      </c>
      <c r="F826" t="s">
        <v>55</v>
      </c>
      <c r="G826" t="s">
        <v>56</v>
      </c>
      <c r="H826" t="s">
        <v>57</v>
      </c>
      <c r="I826">
        <v>2602706000</v>
      </c>
      <c r="J826">
        <v>0</v>
      </c>
      <c r="K826">
        <v>0</v>
      </c>
      <c r="L826">
        <v>2602706000</v>
      </c>
      <c r="M826">
        <v>0</v>
      </c>
      <c r="N826">
        <v>0</v>
      </c>
    </row>
    <row r="827" spans="1:14" x14ac:dyDescent="0.2">
      <c r="A827" t="s">
        <v>202</v>
      </c>
      <c r="B827" t="s">
        <v>15</v>
      </c>
      <c r="C827" t="s">
        <v>172</v>
      </c>
      <c r="D827" t="s">
        <v>173</v>
      </c>
      <c r="E827" t="s">
        <v>54</v>
      </c>
      <c r="F827" t="s">
        <v>55</v>
      </c>
      <c r="G827" t="s">
        <v>130</v>
      </c>
      <c r="H827" t="s">
        <v>131</v>
      </c>
      <c r="I827">
        <v>11550000</v>
      </c>
      <c r="J827">
        <v>0</v>
      </c>
      <c r="K827">
        <v>0</v>
      </c>
      <c r="L827">
        <v>11550000</v>
      </c>
      <c r="M827">
        <v>0</v>
      </c>
      <c r="N827">
        <v>0</v>
      </c>
    </row>
    <row r="828" spans="1:14" x14ac:dyDescent="0.2">
      <c r="A828" t="s">
        <v>202</v>
      </c>
      <c r="B828" t="s">
        <v>15</v>
      </c>
      <c r="C828" t="s">
        <v>172</v>
      </c>
      <c r="D828" t="s">
        <v>173</v>
      </c>
      <c r="E828" t="s">
        <v>18</v>
      </c>
      <c r="F828" t="s">
        <v>19</v>
      </c>
      <c r="G828" t="s">
        <v>20</v>
      </c>
      <c r="H828" t="s">
        <v>21</v>
      </c>
      <c r="I828">
        <v>981355000</v>
      </c>
      <c r="J828">
        <v>0</v>
      </c>
      <c r="K828">
        <v>0</v>
      </c>
      <c r="L828">
        <v>971355000</v>
      </c>
      <c r="M828">
        <v>0</v>
      </c>
      <c r="N828">
        <v>0</v>
      </c>
    </row>
    <row r="829" spans="1:14" x14ac:dyDescent="0.2">
      <c r="A829" t="s">
        <v>202</v>
      </c>
      <c r="B829" t="s">
        <v>15</v>
      </c>
      <c r="C829" t="s">
        <v>172</v>
      </c>
      <c r="D829" t="s">
        <v>173</v>
      </c>
      <c r="E829" t="s">
        <v>18</v>
      </c>
      <c r="F829" t="s">
        <v>19</v>
      </c>
      <c r="G829" t="s">
        <v>22</v>
      </c>
      <c r="H829" t="s">
        <v>23</v>
      </c>
      <c r="I829">
        <v>1374168000</v>
      </c>
      <c r="J829">
        <v>0</v>
      </c>
      <c r="K829">
        <v>0</v>
      </c>
      <c r="L829">
        <v>1304168000</v>
      </c>
      <c r="M829">
        <v>0</v>
      </c>
      <c r="N829">
        <v>0</v>
      </c>
    </row>
    <row r="830" spans="1:14" x14ac:dyDescent="0.2">
      <c r="A830" t="s">
        <v>202</v>
      </c>
      <c r="B830" t="s">
        <v>15</v>
      </c>
      <c r="C830" t="s">
        <v>172</v>
      </c>
      <c r="D830" t="s">
        <v>173</v>
      </c>
      <c r="E830" t="s">
        <v>36</v>
      </c>
      <c r="F830" t="s">
        <v>37</v>
      </c>
      <c r="G830" t="s">
        <v>42</v>
      </c>
      <c r="H830" t="s">
        <v>43</v>
      </c>
      <c r="I830">
        <v>388160000</v>
      </c>
      <c r="J830">
        <v>0</v>
      </c>
      <c r="K830">
        <v>0</v>
      </c>
      <c r="L830">
        <v>388160000</v>
      </c>
      <c r="M830">
        <v>0</v>
      </c>
      <c r="N830">
        <v>0</v>
      </c>
    </row>
    <row r="831" spans="1:14" x14ac:dyDescent="0.2">
      <c r="A831" t="s">
        <v>202</v>
      </c>
      <c r="B831" t="s">
        <v>15</v>
      </c>
      <c r="C831" t="s">
        <v>172</v>
      </c>
      <c r="D831" t="s">
        <v>173</v>
      </c>
      <c r="E831" t="s">
        <v>36</v>
      </c>
      <c r="F831" t="s">
        <v>37</v>
      </c>
      <c r="G831" t="s">
        <v>44</v>
      </c>
      <c r="H831" t="s">
        <v>45</v>
      </c>
      <c r="I831">
        <v>350000000</v>
      </c>
      <c r="J831">
        <v>0</v>
      </c>
      <c r="K831">
        <v>0</v>
      </c>
      <c r="L831">
        <v>350000000</v>
      </c>
      <c r="M831">
        <v>0</v>
      </c>
      <c r="N831">
        <v>0</v>
      </c>
    </row>
    <row r="832" spans="1:14" x14ac:dyDescent="0.2">
      <c r="A832" t="s">
        <v>202</v>
      </c>
      <c r="B832" t="s">
        <v>15</v>
      </c>
      <c r="C832" t="s">
        <v>172</v>
      </c>
      <c r="D832" t="s">
        <v>173</v>
      </c>
      <c r="E832" t="s">
        <v>36</v>
      </c>
      <c r="F832" t="s">
        <v>37</v>
      </c>
      <c r="G832" t="s">
        <v>46</v>
      </c>
      <c r="H832" t="s">
        <v>47</v>
      </c>
      <c r="I832">
        <v>4925000</v>
      </c>
      <c r="J832">
        <v>0</v>
      </c>
      <c r="K832">
        <v>0</v>
      </c>
      <c r="L832">
        <v>4925000</v>
      </c>
      <c r="M832">
        <v>0</v>
      </c>
      <c r="N832">
        <v>0</v>
      </c>
    </row>
    <row r="833" spans="1:14" x14ac:dyDescent="0.2">
      <c r="A833" t="s">
        <v>202</v>
      </c>
      <c r="B833" t="s">
        <v>15</v>
      </c>
      <c r="C833" t="s">
        <v>172</v>
      </c>
      <c r="D833" t="s">
        <v>173</v>
      </c>
      <c r="E833" t="s">
        <v>26</v>
      </c>
      <c r="F833" t="s">
        <v>27</v>
      </c>
      <c r="G833" t="s">
        <v>28</v>
      </c>
      <c r="H833" t="s">
        <v>29</v>
      </c>
      <c r="I833">
        <v>14437954000</v>
      </c>
      <c r="J833">
        <v>0</v>
      </c>
      <c r="K833">
        <v>0</v>
      </c>
      <c r="L833">
        <v>14437954000</v>
      </c>
      <c r="M833">
        <v>0</v>
      </c>
      <c r="N833">
        <v>0</v>
      </c>
    </row>
    <row r="834" spans="1:14" x14ac:dyDescent="0.2">
      <c r="A834" t="s">
        <v>202</v>
      </c>
      <c r="B834" t="s">
        <v>15</v>
      </c>
      <c r="C834" t="s">
        <v>172</v>
      </c>
      <c r="D834" t="s">
        <v>173</v>
      </c>
      <c r="E834" t="s">
        <v>26</v>
      </c>
      <c r="F834" t="s">
        <v>27</v>
      </c>
      <c r="G834" t="s">
        <v>34</v>
      </c>
      <c r="H834" t="s">
        <v>35</v>
      </c>
      <c r="I834">
        <v>14044520000</v>
      </c>
      <c r="J834">
        <v>0</v>
      </c>
      <c r="K834">
        <v>0</v>
      </c>
      <c r="L834">
        <v>12367885000</v>
      </c>
      <c r="M834">
        <v>0</v>
      </c>
      <c r="N834">
        <v>0</v>
      </c>
    </row>
    <row r="835" spans="1:14" x14ac:dyDescent="0.2">
      <c r="A835" t="s">
        <v>202</v>
      </c>
      <c r="B835" t="s">
        <v>15</v>
      </c>
      <c r="C835" t="s">
        <v>172</v>
      </c>
      <c r="D835" t="s">
        <v>173</v>
      </c>
      <c r="E835" t="s">
        <v>48</v>
      </c>
      <c r="F835" t="s">
        <v>49</v>
      </c>
      <c r="G835" t="s">
        <v>50</v>
      </c>
      <c r="H835" t="s">
        <v>51</v>
      </c>
      <c r="I835">
        <v>2211186000</v>
      </c>
      <c r="J835">
        <v>0</v>
      </c>
      <c r="K835">
        <v>0</v>
      </c>
      <c r="L835">
        <v>2211186000</v>
      </c>
      <c r="M835">
        <v>0</v>
      </c>
      <c r="N835">
        <v>0</v>
      </c>
    </row>
    <row r="836" spans="1:14" x14ac:dyDescent="0.2">
      <c r="A836" t="s">
        <v>202</v>
      </c>
      <c r="B836" t="s">
        <v>15</v>
      </c>
      <c r="C836" t="s">
        <v>172</v>
      </c>
      <c r="D836" t="s">
        <v>173</v>
      </c>
      <c r="E836" t="s">
        <v>48</v>
      </c>
      <c r="F836" t="s">
        <v>49</v>
      </c>
      <c r="G836" t="s">
        <v>52</v>
      </c>
      <c r="H836" t="s">
        <v>53</v>
      </c>
      <c r="I836">
        <v>9995905000</v>
      </c>
      <c r="J836">
        <v>2787836000</v>
      </c>
      <c r="K836">
        <v>0</v>
      </c>
      <c r="L836">
        <v>9295905000</v>
      </c>
      <c r="M836">
        <v>584000000</v>
      </c>
      <c r="N836">
        <v>0</v>
      </c>
    </row>
    <row r="837" spans="1:14" x14ac:dyDescent="0.2">
      <c r="A837" t="s">
        <v>202</v>
      </c>
      <c r="B837" t="s">
        <v>15</v>
      </c>
      <c r="C837" t="s">
        <v>172</v>
      </c>
      <c r="D837" t="s">
        <v>173</v>
      </c>
      <c r="E837" t="s">
        <v>86</v>
      </c>
      <c r="F837" t="s">
        <v>87</v>
      </c>
      <c r="G837" t="s">
        <v>88</v>
      </c>
      <c r="H837" t="s">
        <v>87</v>
      </c>
      <c r="I837">
        <v>5344713000</v>
      </c>
      <c r="J837">
        <v>0</v>
      </c>
      <c r="K837">
        <v>0</v>
      </c>
      <c r="L837">
        <v>5344713000</v>
      </c>
      <c r="M837">
        <v>0</v>
      </c>
      <c r="N837">
        <v>0</v>
      </c>
    </row>
    <row r="838" spans="1:14" x14ac:dyDescent="0.2">
      <c r="A838" t="s">
        <v>202</v>
      </c>
      <c r="B838" t="s">
        <v>15</v>
      </c>
      <c r="C838" t="s">
        <v>172</v>
      </c>
      <c r="D838" t="s">
        <v>173</v>
      </c>
      <c r="E838" t="s">
        <v>123</v>
      </c>
      <c r="F838" t="s">
        <v>124</v>
      </c>
      <c r="G838" t="s">
        <v>125</v>
      </c>
      <c r="H838" t="s">
        <v>124</v>
      </c>
      <c r="I838">
        <v>0</v>
      </c>
      <c r="J838">
        <v>0</v>
      </c>
      <c r="K838">
        <v>31619766000</v>
      </c>
      <c r="L838">
        <v>0</v>
      </c>
      <c r="M838">
        <v>0</v>
      </c>
      <c r="N838">
        <v>31619766000</v>
      </c>
    </row>
    <row r="839" spans="1:14" x14ac:dyDescent="0.2">
      <c r="A839" t="s">
        <v>202</v>
      </c>
      <c r="B839" t="s">
        <v>15</v>
      </c>
      <c r="C839" t="s">
        <v>172</v>
      </c>
      <c r="D839" t="s">
        <v>173</v>
      </c>
      <c r="E839" t="s">
        <v>89</v>
      </c>
      <c r="F839" t="s">
        <v>90</v>
      </c>
      <c r="G839" t="s">
        <v>91</v>
      </c>
      <c r="H839" t="s">
        <v>92</v>
      </c>
      <c r="I839">
        <v>18931888000</v>
      </c>
      <c r="J839">
        <v>1138003000</v>
      </c>
      <c r="K839">
        <v>0</v>
      </c>
      <c r="L839">
        <v>17017701000</v>
      </c>
      <c r="M839">
        <v>30003000</v>
      </c>
      <c r="N839">
        <v>0</v>
      </c>
    </row>
    <row r="840" spans="1:14" x14ac:dyDescent="0.2">
      <c r="A840" t="s">
        <v>202</v>
      </c>
      <c r="B840" t="s">
        <v>15</v>
      </c>
      <c r="C840" t="s">
        <v>172</v>
      </c>
      <c r="D840" t="s">
        <v>173</v>
      </c>
      <c r="E840" t="s">
        <v>48</v>
      </c>
      <c r="F840" t="s">
        <v>49</v>
      </c>
      <c r="G840" t="s">
        <v>52</v>
      </c>
      <c r="H840" t="s">
        <v>53</v>
      </c>
      <c r="I840">
        <v>2599903000</v>
      </c>
      <c r="J840">
        <v>0</v>
      </c>
      <c r="K840">
        <v>0</v>
      </c>
      <c r="L840">
        <v>2599903000</v>
      </c>
      <c r="M840">
        <v>0</v>
      </c>
      <c r="N840">
        <v>0</v>
      </c>
    </row>
    <row r="841" spans="1:14" x14ac:dyDescent="0.2">
      <c r="A841" t="s">
        <v>202</v>
      </c>
      <c r="B841" t="s">
        <v>15</v>
      </c>
      <c r="C841" t="s">
        <v>172</v>
      </c>
      <c r="D841" t="s">
        <v>173</v>
      </c>
      <c r="E841" t="s">
        <v>123</v>
      </c>
      <c r="F841" t="s">
        <v>124</v>
      </c>
      <c r="G841" t="s">
        <v>125</v>
      </c>
      <c r="H841" t="s">
        <v>124</v>
      </c>
      <c r="I841">
        <v>0</v>
      </c>
      <c r="J841">
        <v>0</v>
      </c>
      <c r="K841">
        <v>3313342000</v>
      </c>
      <c r="L841">
        <v>0</v>
      </c>
      <c r="M841">
        <v>0</v>
      </c>
      <c r="N841">
        <v>3313342000</v>
      </c>
    </row>
    <row r="842" spans="1:14" x14ac:dyDescent="0.2">
      <c r="A842" t="s">
        <v>202</v>
      </c>
      <c r="B842" t="s">
        <v>15</v>
      </c>
      <c r="C842" t="s">
        <v>172</v>
      </c>
      <c r="D842" t="s">
        <v>173</v>
      </c>
      <c r="E842" t="s">
        <v>68</v>
      </c>
      <c r="F842" t="s">
        <v>69</v>
      </c>
      <c r="G842" t="s">
        <v>80</v>
      </c>
      <c r="H842" t="s">
        <v>81</v>
      </c>
      <c r="I842">
        <v>413475000</v>
      </c>
      <c r="J842">
        <v>0</v>
      </c>
      <c r="K842">
        <v>0</v>
      </c>
      <c r="L842">
        <v>112509000</v>
      </c>
      <c r="M842">
        <v>0</v>
      </c>
      <c r="N842">
        <v>0</v>
      </c>
    </row>
    <row r="843" spans="1:14" x14ac:dyDescent="0.2">
      <c r="A843" t="s">
        <v>202</v>
      </c>
      <c r="B843" t="s">
        <v>15</v>
      </c>
      <c r="C843" t="s">
        <v>172</v>
      </c>
      <c r="D843" t="s">
        <v>173</v>
      </c>
      <c r="E843" t="s">
        <v>68</v>
      </c>
      <c r="F843" t="s">
        <v>69</v>
      </c>
      <c r="G843" t="s">
        <v>70</v>
      </c>
      <c r="H843" t="s">
        <v>71</v>
      </c>
      <c r="I843">
        <v>717227000</v>
      </c>
      <c r="J843">
        <v>0</v>
      </c>
      <c r="K843">
        <v>0</v>
      </c>
      <c r="L843">
        <v>717227000</v>
      </c>
      <c r="M843">
        <v>0</v>
      </c>
      <c r="N843">
        <v>0</v>
      </c>
    </row>
    <row r="844" spans="1:14" x14ac:dyDescent="0.2">
      <c r="A844" t="s">
        <v>202</v>
      </c>
      <c r="B844" t="s">
        <v>15</v>
      </c>
      <c r="C844" t="s">
        <v>172</v>
      </c>
      <c r="D844" t="s">
        <v>173</v>
      </c>
      <c r="E844" t="s">
        <v>68</v>
      </c>
      <c r="F844" t="s">
        <v>69</v>
      </c>
      <c r="G844" t="s">
        <v>74</v>
      </c>
      <c r="H844" t="s">
        <v>75</v>
      </c>
      <c r="I844">
        <v>44471000</v>
      </c>
      <c r="J844">
        <v>0</v>
      </c>
      <c r="K844">
        <v>0</v>
      </c>
      <c r="L844">
        <v>44471000</v>
      </c>
      <c r="M844">
        <v>0</v>
      </c>
      <c r="N844">
        <v>0</v>
      </c>
    </row>
    <row r="845" spans="1:14" x14ac:dyDescent="0.2">
      <c r="A845" t="s">
        <v>202</v>
      </c>
      <c r="B845" t="s">
        <v>15</v>
      </c>
      <c r="C845" t="s">
        <v>172</v>
      </c>
      <c r="D845" t="s">
        <v>173</v>
      </c>
      <c r="E845" t="s">
        <v>26</v>
      </c>
      <c r="F845" t="s">
        <v>27</v>
      </c>
      <c r="G845" t="s">
        <v>34</v>
      </c>
      <c r="H845" t="s">
        <v>35</v>
      </c>
      <c r="I845">
        <v>3364190000</v>
      </c>
      <c r="J845">
        <v>0</v>
      </c>
      <c r="K845">
        <v>0</v>
      </c>
      <c r="L845">
        <v>3364190000</v>
      </c>
      <c r="M845">
        <v>0</v>
      </c>
      <c r="N845">
        <v>0</v>
      </c>
    </row>
    <row r="846" spans="1:14" x14ac:dyDescent="0.2">
      <c r="A846" t="s">
        <v>202</v>
      </c>
      <c r="B846" t="s">
        <v>15</v>
      </c>
      <c r="C846" t="s">
        <v>172</v>
      </c>
      <c r="D846" t="s">
        <v>173</v>
      </c>
      <c r="E846" t="s">
        <v>48</v>
      </c>
      <c r="F846" t="s">
        <v>49</v>
      </c>
      <c r="G846" t="s">
        <v>52</v>
      </c>
      <c r="H846" t="s">
        <v>53</v>
      </c>
      <c r="I846">
        <v>1105074000</v>
      </c>
      <c r="J846">
        <v>0</v>
      </c>
      <c r="K846">
        <v>0</v>
      </c>
      <c r="L846">
        <v>1105074000</v>
      </c>
      <c r="M846">
        <v>0</v>
      </c>
      <c r="N846">
        <v>0</v>
      </c>
    </row>
    <row r="847" spans="1:14" x14ac:dyDescent="0.2">
      <c r="A847" t="s">
        <v>202</v>
      </c>
      <c r="B847" t="s">
        <v>15</v>
      </c>
      <c r="C847" t="s">
        <v>172</v>
      </c>
      <c r="D847" t="s">
        <v>173</v>
      </c>
      <c r="E847" t="s">
        <v>123</v>
      </c>
      <c r="F847" t="s">
        <v>124</v>
      </c>
      <c r="G847" t="s">
        <v>125</v>
      </c>
      <c r="H847" t="s">
        <v>124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2">
      <c r="A848" t="s">
        <v>202</v>
      </c>
      <c r="B848" t="s">
        <v>15</v>
      </c>
      <c r="C848" t="s">
        <v>174</v>
      </c>
      <c r="D848" t="s">
        <v>175</v>
      </c>
      <c r="E848" t="s">
        <v>89</v>
      </c>
      <c r="F848" t="s">
        <v>90</v>
      </c>
      <c r="G848" t="s">
        <v>95</v>
      </c>
      <c r="H848" t="s">
        <v>96</v>
      </c>
      <c r="I848">
        <v>3631897000</v>
      </c>
      <c r="J848">
        <v>0</v>
      </c>
      <c r="K848">
        <v>0</v>
      </c>
      <c r="L848">
        <v>3631897000</v>
      </c>
      <c r="M848">
        <v>0</v>
      </c>
      <c r="N848">
        <v>0</v>
      </c>
    </row>
    <row r="849" spans="1:14" x14ac:dyDescent="0.2">
      <c r="A849" t="s">
        <v>202</v>
      </c>
      <c r="B849" t="s">
        <v>15</v>
      </c>
      <c r="C849" t="s">
        <v>174</v>
      </c>
      <c r="D849" t="s">
        <v>175</v>
      </c>
      <c r="E849" t="s">
        <v>89</v>
      </c>
      <c r="F849" t="s">
        <v>90</v>
      </c>
      <c r="G849" t="s">
        <v>97</v>
      </c>
      <c r="H849" t="s">
        <v>98</v>
      </c>
      <c r="I849">
        <v>6000000</v>
      </c>
      <c r="J849">
        <v>0</v>
      </c>
      <c r="K849">
        <v>0</v>
      </c>
      <c r="L849">
        <v>6000000</v>
      </c>
      <c r="M849">
        <v>0</v>
      </c>
      <c r="N849">
        <v>0</v>
      </c>
    </row>
    <row r="850" spans="1:14" x14ac:dyDescent="0.2">
      <c r="A850" t="s">
        <v>202</v>
      </c>
      <c r="B850" t="s">
        <v>15</v>
      </c>
      <c r="C850" t="s">
        <v>174</v>
      </c>
      <c r="D850" t="s">
        <v>175</v>
      </c>
      <c r="E850" t="s">
        <v>89</v>
      </c>
      <c r="F850" t="s">
        <v>90</v>
      </c>
      <c r="G850" t="s">
        <v>99</v>
      </c>
      <c r="H850" t="s">
        <v>100</v>
      </c>
      <c r="I850">
        <v>139740000</v>
      </c>
      <c r="J850">
        <v>5250000</v>
      </c>
      <c r="K850">
        <v>0</v>
      </c>
      <c r="L850">
        <v>139740000</v>
      </c>
      <c r="M850">
        <v>5250000</v>
      </c>
      <c r="N850">
        <v>0</v>
      </c>
    </row>
    <row r="851" spans="1:14" x14ac:dyDescent="0.2">
      <c r="A851" t="s">
        <v>202</v>
      </c>
      <c r="B851" t="s">
        <v>15</v>
      </c>
      <c r="C851" t="s">
        <v>174</v>
      </c>
      <c r="D851" t="s">
        <v>175</v>
      </c>
      <c r="E851" t="s">
        <v>68</v>
      </c>
      <c r="F851" t="s">
        <v>69</v>
      </c>
      <c r="G851" t="s">
        <v>80</v>
      </c>
      <c r="H851" t="s">
        <v>81</v>
      </c>
      <c r="I851">
        <v>6408033000</v>
      </c>
      <c r="J851">
        <v>480379000</v>
      </c>
      <c r="K851">
        <v>0</v>
      </c>
      <c r="L851">
        <v>6408033000</v>
      </c>
      <c r="M851">
        <v>0</v>
      </c>
      <c r="N851">
        <v>0</v>
      </c>
    </row>
    <row r="852" spans="1:14" x14ac:dyDescent="0.2">
      <c r="A852" t="s">
        <v>202</v>
      </c>
      <c r="B852" t="s">
        <v>15</v>
      </c>
      <c r="C852" t="s">
        <v>174</v>
      </c>
      <c r="D852" t="s">
        <v>175</v>
      </c>
      <c r="E852" t="s">
        <v>68</v>
      </c>
      <c r="F852" t="s">
        <v>69</v>
      </c>
      <c r="G852" t="s">
        <v>70</v>
      </c>
      <c r="H852" t="s">
        <v>71</v>
      </c>
      <c r="I852">
        <v>5808700000</v>
      </c>
      <c r="J852">
        <v>0</v>
      </c>
      <c r="K852">
        <v>0</v>
      </c>
      <c r="L852">
        <v>5808700000</v>
      </c>
      <c r="M852">
        <v>0</v>
      </c>
      <c r="N852">
        <v>0</v>
      </c>
    </row>
    <row r="853" spans="1:14" x14ac:dyDescent="0.2">
      <c r="A853" t="s">
        <v>202</v>
      </c>
      <c r="B853" t="s">
        <v>15</v>
      </c>
      <c r="C853" t="s">
        <v>174</v>
      </c>
      <c r="D853" t="s">
        <v>175</v>
      </c>
      <c r="E853" t="s">
        <v>68</v>
      </c>
      <c r="F853" t="s">
        <v>69</v>
      </c>
      <c r="G853" t="s">
        <v>72</v>
      </c>
      <c r="H853" t="s">
        <v>73</v>
      </c>
      <c r="I853">
        <v>10191125000</v>
      </c>
      <c r="J853">
        <v>0</v>
      </c>
      <c r="K853">
        <v>0</v>
      </c>
      <c r="L853">
        <v>10191125000</v>
      </c>
      <c r="M853">
        <v>0</v>
      </c>
      <c r="N853">
        <v>0</v>
      </c>
    </row>
    <row r="854" spans="1:14" x14ac:dyDescent="0.2">
      <c r="A854" t="s">
        <v>202</v>
      </c>
      <c r="B854" t="s">
        <v>15</v>
      </c>
      <c r="C854" t="s">
        <v>174</v>
      </c>
      <c r="D854" t="s">
        <v>175</v>
      </c>
      <c r="E854" t="s">
        <v>68</v>
      </c>
      <c r="F854" t="s">
        <v>69</v>
      </c>
      <c r="G854" t="s">
        <v>74</v>
      </c>
      <c r="H854" t="s">
        <v>75</v>
      </c>
      <c r="I854">
        <v>14486398000</v>
      </c>
      <c r="J854">
        <v>0</v>
      </c>
      <c r="K854">
        <v>0</v>
      </c>
      <c r="L854">
        <v>14486398000</v>
      </c>
      <c r="M854">
        <v>0</v>
      </c>
      <c r="N854">
        <v>0</v>
      </c>
    </row>
    <row r="855" spans="1:14" x14ac:dyDescent="0.2">
      <c r="A855" t="s">
        <v>202</v>
      </c>
      <c r="B855" t="s">
        <v>15</v>
      </c>
      <c r="C855" t="s">
        <v>174</v>
      </c>
      <c r="D855" t="s">
        <v>175</v>
      </c>
      <c r="E855" t="s">
        <v>68</v>
      </c>
      <c r="F855" t="s">
        <v>69</v>
      </c>
      <c r="G855" t="s">
        <v>132</v>
      </c>
      <c r="H855" t="s">
        <v>133</v>
      </c>
      <c r="I855">
        <v>416036000</v>
      </c>
      <c r="J855">
        <v>0</v>
      </c>
      <c r="K855">
        <v>0</v>
      </c>
      <c r="L855">
        <v>416036000</v>
      </c>
      <c r="M855">
        <v>0</v>
      </c>
      <c r="N855">
        <v>0</v>
      </c>
    </row>
    <row r="856" spans="1:14" x14ac:dyDescent="0.2">
      <c r="A856" t="s">
        <v>202</v>
      </c>
      <c r="B856" t="s">
        <v>15</v>
      </c>
      <c r="C856" t="s">
        <v>174</v>
      </c>
      <c r="D856" t="s">
        <v>175</v>
      </c>
      <c r="E856" t="s">
        <v>68</v>
      </c>
      <c r="F856" t="s">
        <v>69</v>
      </c>
      <c r="G856" t="s">
        <v>134</v>
      </c>
      <c r="H856" t="s">
        <v>135</v>
      </c>
      <c r="I856">
        <v>843280000</v>
      </c>
      <c r="J856">
        <v>0</v>
      </c>
      <c r="K856">
        <v>0</v>
      </c>
      <c r="L856">
        <v>843280000</v>
      </c>
      <c r="M856">
        <v>0</v>
      </c>
      <c r="N856">
        <v>0</v>
      </c>
    </row>
    <row r="857" spans="1:14" x14ac:dyDescent="0.2">
      <c r="A857" t="s">
        <v>202</v>
      </c>
      <c r="B857" t="s">
        <v>15</v>
      </c>
      <c r="C857" t="s">
        <v>174</v>
      </c>
      <c r="D857" t="s">
        <v>175</v>
      </c>
      <c r="E857" t="s">
        <v>68</v>
      </c>
      <c r="F857" t="s">
        <v>69</v>
      </c>
      <c r="G857" t="s">
        <v>78</v>
      </c>
      <c r="H857" t="s">
        <v>79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2">
      <c r="A858" t="s">
        <v>202</v>
      </c>
      <c r="B858" t="s">
        <v>15</v>
      </c>
      <c r="C858" t="s">
        <v>174</v>
      </c>
      <c r="D858" t="s">
        <v>175</v>
      </c>
      <c r="E858" t="s">
        <v>54</v>
      </c>
      <c r="F858" t="s">
        <v>55</v>
      </c>
      <c r="G858" t="s">
        <v>56</v>
      </c>
      <c r="H858" t="s">
        <v>57</v>
      </c>
      <c r="I858">
        <v>2927692000</v>
      </c>
      <c r="J858">
        <v>0</v>
      </c>
      <c r="K858">
        <v>0</v>
      </c>
      <c r="L858">
        <v>2927692000</v>
      </c>
      <c r="M858">
        <v>0</v>
      </c>
      <c r="N858">
        <v>0</v>
      </c>
    </row>
    <row r="859" spans="1:14" x14ac:dyDescent="0.2">
      <c r="A859" t="s">
        <v>202</v>
      </c>
      <c r="B859" t="s">
        <v>15</v>
      </c>
      <c r="C859" t="s">
        <v>174</v>
      </c>
      <c r="D859" t="s">
        <v>175</v>
      </c>
      <c r="E859" t="s">
        <v>54</v>
      </c>
      <c r="F859" t="s">
        <v>55</v>
      </c>
      <c r="G859" t="s">
        <v>130</v>
      </c>
      <c r="H859" t="s">
        <v>131</v>
      </c>
      <c r="I859">
        <v>38190000</v>
      </c>
      <c r="J859">
        <v>0</v>
      </c>
      <c r="K859">
        <v>0</v>
      </c>
      <c r="L859">
        <v>38190000</v>
      </c>
      <c r="M859">
        <v>0</v>
      </c>
      <c r="N859">
        <v>0</v>
      </c>
    </row>
    <row r="860" spans="1:14" x14ac:dyDescent="0.2">
      <c r="A860" t="s">
        <v>202</v>
      </c>
      <c r="B860" t="s">
        <v>15</v>
      </c>
      <c r="C860" t="s">
        <v>174</v>
      </c>
      <c r="D860" t="s">
        <v>175</v>
      </c>
      <c r="E860" t="s">
        <v>18</v>
      </c>
      <c r="F860" t="s">
        <v>19</v>
      </c>
      <c r="G860" t="s">
        <v>20</v>
      </c>
      <c r="H860" t="s">
        <v>21</v>
      </c>
      <c r="I860">
        <v>1214045000</v>
      </c>
      <c r="J860">
        <v>0</v>
      </c>
      <c r="K860">
        <v>0</v>
      </c>
      <c r="L860">
        <v>1214045000</v>
      </c>
      <c r="M860">
        <v>0</v>
      </c>
      <c r="N860">
        <v>0</v>
      </c>
    </row>
    <row r="861" spans="1:14" x14ac:dyDescent="0.2">
      <c r="A861" t="s">
        <v>202</v>
      </c>
      <c r="B861" t="s">
        <v>15</v>
      </c>
      <c r="C861" t="s">
        <v>174</v>
      </c>
      <c r="D861" t="s">
        <v>175</v>
      </c>
      <c r="E861" t="s">
        <v>18</v>
      </c>
      <c r="F861" t="s">
        <v>19</v>
      </c>
      <c r="G861" t="s">
        <v>22</v>
      </c>
      <c r="H861" t="s">
        <v>23</v>
      </c>
      <c r="I861">
        <v>1991027000</v>
      </c>
      <c r="J861">
        <v>0</v>
      </c>
      <c r="K861">
        <v>0</v>
      </c>
      <c r="L861">
        <v>1991027000</v>
      </c>
      <c r="M861">
        <v>0</v>
      </c>
      <c r="N861">
        <v>0</v>
      </c>
    </row>
    <row r="862" spans="1:14" x14ac:dyDescent="0.2">
      <c r="A862" t="s">
        <v>202</v>
      </c>
      <c r="B862" t="s">
        <v>15</v>
      </c>
      <c r="C862" t="s">
        <v>174</v>
      </c>
      <c r="D862" t="s">
        <v>175</v>
      </c>
      <c r="E862" t="s">
        <v>36</v>
      </c>
      <c r="F862" t="s">
        <v>37</v>
      </c>
      <c r="G862" t="s">
        <v>38</v>
      </c>
      <c r="H862" t="s">
        <v>39</v>
      </c>
      <c r="I862">
        <v>797927000</v>
      </c>
      <c r="J862">
        <v>0</v>
      </c>
      <c r="K862">
        <v>0</v>
      </c>
      <c r="L862">
        <v>797927000</v>
      </c>
      <c r="M862">
        <v>0</v>
      </c>
      <c r="N862">
        <v>0</v>
      </c>
    </row>
    <row r="863" spans="1:14" x14ac:dyDescent="0.2">
      <c r="A863" t="s">
        <v>202</v>
      </c>
      <c r="B863" t="s">
        <v>15</v>
      </c>
      <c r="C863" t="s">
        <v>174</v>
      </c>
      <c r="D863" t="s">
        <v>175</v>
      </c>
      <c r="E863" t="s">
        <v>36</v>
      </c>
      <c r="F863" t="s">
        <v>37</v>
      </c>
      <c r="G863" t="s">
        <v>42</v>
      </c>
      <c r="H863" t="s">
        <v>43</v>
      </c>
      <c r="I863">
        <v>17920000</v>
      </c>
      <c r="J863">
        <v>0</v>
      </c>
      <c r="K863">
        <v>0</v>
      </c>
      <c r="L863">
        <v>17920000</v>
      </c>
      <c r="M863">
        <v>0</v>
      </c>
      <c r="N863">
        <v>0</v>
      </c>
    </row>
    <row r="864" spans="1:14" x14ac:dyDescent="0.2">
      <c r="A864" t="s">
        <v>202</v>
      </c>
      <c r="B864" t="s">
        <v>15</v>
      </c>
      <c r="C864" t="s">
        <v>174</v>
      </c>
      <c r="D864" t="s">
        <v>175</v>
      </c>
      <c r="E864" t="s">
        <v>36</v>
      </c>
      <c r="F864" t="s">
        <v>37</v>
      </c>
      <c r="G864" t="s">
        <v>44</v>
      </c>
      <c r="H864" t="s">
        <v>45</v>
      </c>
      <c r="I864">
        <v>9050000</v>
      </c>
      <c r="J864">
        <v>0</v>
      </c>
      <c r="K864">
        <v>0</v>
      </c>
      <c r="L864">
        <v>9050000</v>
      </c>
      <c r="M864">
        <v>0</v>
      </c>
      <c r="N864">
        <v>0</v>
      </c>
    </row>
    <row r="865" spans="1:14" x14ac:dyDescent="0.2">
      <c r="A865" t="s">
        <v>202</v>
      </c>
      <c r="B865" t="s">
        <v>15</v>
      </c>
      <c r="C865" t="s">
        <v>174</v>
      </c>
      <c r="D865" t="s">
        <v>175</v>
      </c>
      <c r="E865" t="s">
        <v>26</v>
      </c>
      <c r="F865" t="s">
        <v>27</v>
      </c>
      <c r="G865" t="s">
        <v>28</v>
      </c>
      <c r="H865" t="s">
        <v>29</v>
      </c>
      <c r="I865">
        <v>29050614000</v>
      </c>
      <c r="J865">
        <v>8835336000</v>
      </c>
      <c r="K865">
        <v>0</v>
      </c>
      <c r="L865">
        <v>29050614000</v>
      </c>
      <c r="M865">
        <v>920000000</v>
      </c>
      <c r="N865">
        <v>0</v>
      </c>
    </row>
    <row r="866" spans="1:14" x14ac:dyDescent="0.2">
      <c r="A866" t="s">
        <v>202</v>
      </c>
      <c r="B866" t="s">
        <v>15</v>
      </c>
      <c r="C866" t="s">
        <v>174</v>
      </c>
      <c r="D866" t="s">
        <v>175</v>
      </c>
      <c r="E866" t="s">
        <v>26</v>
      </c>
      <c r="F866" t="s">
        <v>27</v>
      </c>
      <c r="G866" t="s">
        <v>34</v>
      </c>
      <c r="H866" t="s">
        <v>35</v>
      </c>
      <c r="I866">
        <v>19018330000</v>
      </c>
      <c r="J866">
        <v>182000000</v>
      </c>
      <c r="K866">
        <v>0</v>
      </c>
      <c r="L866">
        <v>16896834000</v>
      </c>
      <c r="M866">
        <v>0</v>
      </c>
      <c r="N866">
        <v>0</v>
      </c>
    </row>
    <row r="867" spans="1:14" x14ac:dyDescent="0.2">
      <c r="A867" t="s">
        <v>202</v>
      </c>
      <c r="B867" t="s">
        <v>15</v>
      </c>
      <c r="C867" t="s">
        <v>174</v>
      </c>
      <c r="D867" t="s">
        <v>175</v>
      </c>
      <c r="E867" t="s">
        <v>48</v>
      </c>
      <c r="F867" t="s">
        <v>49</v>
      </c>
      <c r="G867" t="s">
        <v>50</v>
      </c>
      <c r="H867" t="s">
        <v>51</v>
      </c>
      <c r="I867">
        <v>15204243000</v>
      </c>
      <c r="J867">
        <v>0</v>
      </c>
      <c r="K867">
        <v>0</v>
      </c>
      <c r="L867">
        <v>15204243000</v>
      </c>
      <c r="M867">
        <v>0</v>
      </c>
      <c r="N867">
        <v>0</v>
      </c>
    </row>
    <row r="868" spans="1:14" x14ac:dyDescent="0.2">
      <c r="A868" t="s">
        <v>202</v>
      </c>
      <c r="B868" t="s">
        <v>15</v>
      </c>
      <c r="C868" t="s">
        <v>174</v>
      </c>
      <c r="D868" t="s">
        <v>175</v>
      </c>
      <c r="E868" t="s">
        <v>48</v>
      </c>
      <c r="F868" t="s">
        <v>49</v>
      </c>
      <c r="G868" t="s">
        <v>52</v>
      </c>
      <c r="H868" t="s">
        <v>53</v>
      </c>
      <c r="I868">
        <v>7744113000</v>
      </c>
      <c r="J868">
        <v>0</v>
      </c>
      <c r="K868">
        <v>0</v>
      </c>
      <c r="L868">
        <v>7744113000</v>
      </c>
      <c r="M868">
        <v>0</v>
      </c>
      <c r="N868">
        <v>0</v>
      </c>
    </row>
    <row r="869" spans="1:14" x14ac:dyDescent="0.2">
      <c r="A869" t="s">
        <v>202</v>
      </c>
      <c r="B869" t="s">
        <v>15</v>
      </c>
      <c r="C869" t="s">
        <v>174</v>
      </c>
      <c r="D869" t="s">
        <v>175</v>
      </c>
      <c r="E869" t="s">
        <v>86</v>
      </c>
      <c r="F869" t="s">
        <v>87</v>
      </c>
      <c r="G869" t="s">
        <v>88</v>
      </c>
      <c r="H869" t="s">
        <v>87</v>
      </c>
      <c r="I869">
        <v>5013818000</v>
      </c>
      <c r="J869">
        <v>0</v>
      </c>
      <c r="K869">
        <v>0</v>
      </c>
      <c r="L869">
        <v>5013818000</v>
      </c>
      <c r="M869">
        <v>0</v>
      </c>
      <c r="N869">
        <v>0</v>
      </c>
    </row>
    <row r="870" spans="1:14" x14ac:dyDescent="0.2">
      <c r="A870" t="s">
        <v>202</v>
      </c>
      <c r="B870" t="s">
        <v>15</v>
      </c>
      <c r="C870" t="s">
        <v>174</v>
      </c>
      <c r="D870" t="s">
        <v>175</v>
      </c>
      <c r="E870" t="s">
        <v>123</v>
      </c>
      <c r="F870" t="s">
        <v>124</v>
      </c>
      <c r="G870" t="s">
        <v>125</v>
      </c>
      <c r="H870" t="s">
        <v>124</v>
      </c>
      <c r="I870">
        <v>0</v>
      </c>
      <c r="J870">
        <v>0</v>
      </c>
      <c r="K870">
        <v>43641225000</v>
      </c>
      <c r="L870">
        <v>0</v>
      </c>
      <c r="M870">
        <v>0</v>
      </c>
      <c r="N870">
        <v>43641225000</v>
      </c>
    </row>
    <row r="871" spans="1:14" x14ac:dyDescent="0.2">
      <c r="A871" t="s">
        <v>202</v>
      </c>
      <c r="B871" t="s">
        <v>15</v>
      </c>
      <c r="C871" t="s">
        <v>174</v>
      </c>
      <c r="D871" t="s">
        <v>175</v>
      </c>
      <c r="E871" t="s">
        <v>89</v>
      </c>
      <c r="F871" t="s">
        <v>90</v>
      </c>
      <c r="G871" t="s">
        <v>91</v>
      </c>
      <c r="H871" t="s">
        <v>92</v>
      </c>
      <c r="I871">
        <v>13138615000</v>
      </c>
      <c r="J871">
        <v>0</v>
      </c>
      <c r="K871">
        <v>0</v>
      </c>
      <c r="L871">
        <v>13138615000</v>
      </c>
      <c r="M871">
        <v>0</v>
      </c>
      <c r="N871">
        <v>0</v>
      </c>
    </row>
    <row r="872" spans="1:14" x14ac:dyDescent="0.2">
      <c r="A872" t="s">
        <v>202</v>
      </c>
      <c r="B872" t="s">
        <v>15</v>
      </c>
      <c r="C872" t="s">
        <v>174</v>
      </c>
      <c r="D872" t="s">
        <v>175</v>
      </c>
      <c r="E872" t="s">
        <v>86</v>
      </c>
      <c r="F872" t="s">
        <v>87</v>
      </c>
      <c r="G872" t="s">
        <v>88</v>
      </c>
      <c r="H872" t="s">
        <v>87</v>
      </c>
      <c r="I872">
        <v>11072039000</v>
      </c>
      <c r="J872">
        <v>0</v>
      </c>
      <c r="K872">
        <v>0</v>
      </c>
      <c r="L872">
        <v>11072039000</v>
      </c>
      <c r="M872">
        <v>0</v>
      </c>
      <c r="N872">
        <v>0</v>
      </c>
    </row>
    <row r="873" spans="1:14" x14ac:dyDescent="0.2">
      <c r="A873" t="s">
        <v>202</v>
      </c>
      <c r="B873" t="s">
        <v>15</v>
      </c>
      <c r="C873" t="s">
        <v>174</v>
      </c>
      <c r="D873" t="s">
        <v>175</v>
      </c>
      <c r="E873" t="s">
        <v>123</v>
      </c>
      <c r="F873" t="s">
        <v>124</v>
      </c>
      <c r="G873" t="s">
        <v>125</v>
      </c>
      <c r="H873" t="s">
        <v>124</v>
      </c>
      <c r="I873">
        <v>0</v>
      </c>
      <c r="J873">
        <v>0</v>
      </c>
      <c r="K873">
        <v>2932330000</v>
      </c>
      <c r="L873">
        <v>0</v>
      </c>
      <c r="M873">
        <v>0</v>
      </c>
      <c r="N873">
        <v>2932330000</v>
      </c>
    </row>
    <row r="874" spans="1:14" x14ac:dyDescent="0.2">
      <c r="A874" t="s">
        <v>202</v>
      </c>
      <c r="B874" t="s">
        <v>15</v>
      </c>
      <c r="C874" t="s">
        <v>174</v>
      </c>
      <c r="D874" t="s">
        <v>175</v>
      </c>
      <c r="E874" t="s">
        <v>113</v>
      </c>
      <c r="F874" t="s">
        <v>114</v>
      </c>
      <c r="G874" t="s">
        <v>121</v>
      </c>
      <c r="H874" t="s">
        <v>122</v>
      </c>
      <c r="I874">
        <v>62501000</v>
      </c>
      <c r="J874">
        <v>0</v>
      </c>
      <c r="K874">
        <v>0</v>
      </c>
      <c r="L874">
        <v>62501000</v>
      </c>
      <c r="M874">
        <v>0</v>
      </c>
      <c r="N874">
        <v>0</v>
      </c>
    </row>
    <row r="875" spans="1:14" x14ac:dyDescent="0.2">
      <c r="A875" t="s">
        <v>202</v>
      </c>
      <c r="B875" t="s">
        <v>15</v>
      </c>
      <c r="C875" t="s">
        <v>174</v>
      </c>
      <c r="D875" t="s">
        <v>175</v>
      </c>
      <c r="E875" t="s">
        <v>89</v>
      </c>
      <c r="F875" t="s">
        <v>90</v>
      </c>
      <c r="G875" t="s">
        <v>91</v>
      </c>
      <c r="H875" t="s">
        <v>92</v>
      </c>
      <c r="I875">
        <v>33635628000</v>
      </c>
      <c r="J875">
        <v>1361951000</v>
      </c>
      <c r="K875">
        <v>0</v>
      </c>
      <c r="L875">
        <v>29162244000</v>
      </c>
      <c r="M875">
        <v>410000000</v>
      </c>
      <c r="N875">
        <v>0</v>
      </c>
    </row>
    <row r="876" spans="1:14" x14ac:dyDescent="0.2">
      <c r="A876" t="s">
        <v>202</v>
      </c>
      <c r="B876" t="s">
        <v>15</v>
      </c>
      <c r="C876" t="s">
        <v>174</v>
      </c>
      <c r="D876" t="s">
        <v>175</v>
      </c>
      <c r="E876" t="s">
        <v>89</v>
      </c>
      <c r="F876" t="s">
        <v>90</v>
      </c>
      <c r="G876" t="s">
        <v>99</v>
      </c>
      <c r="H876" t="s">
        <v>100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">
      <c r="A877" t="s">
        <v>202</v>
      </c>
      <c r="B877" t="s">
        <v>15</v>
      </c>
      <c r="C877" t="s">
        <v>174</v>
      </c>
      <c r="D877" t="s">
        <v>175</v>
      </c>
      <c r="E877" t="s">
        <v>68</v>
      </c>
      <c r="F877" t="s">
        <v>69</v>
      </c>
      <c r="G877" t="s">
        <v>80</v>
      </c>
      <c r="H877" t="s">
        <v>81</v>
      </c>
      <c r="I877">
        <v>934384000</v>
      </c>
      <c r="J877">
        <v>0</v>
      </c>
      <c r="K877">
        <v>0</v>
      </c>
      <c r="L877">
        <v>934384000</v>
      </c>
      <c r="M877">
        <v>0</v>
      </c>
      <c r="N877">
        <v>0</v>
      </c>
    </row>
    <row r="878" spans="1:14" x14ac:dyDescent="0.2">
      <c r="A878" t="s">
        <v>202</v>
      </c>
      <c r="B878" t="s">
        <v>15</v>
      </c>
      <c r="C878" t="s">
        <v>174</v>
      </c>
      <c r="D878" t="s">
        <v>175</v>
      </c>
      <c r="E878" t="s">
        <v>26</v>
      </c>
      <c r="F878" t="s">
        <v>27</v>
      </c>
      <c r="G878" t="s">
        <v>34</v>
      </c>
      <c r="H878" t="s">
        <v>35</v>
      </c>
      <c r="I878">
        <v>3153114000</v>
      </c>
      <c r="J878">
        <v>0</v>
      </c>
      <c r="K878">
        <v>0</v>
      </c>
      <c r="L878">
        <v>3153114000</v>
      </c>
      <c r="M878">
        <v>0</v>
      </c>
      <c r="N878">
        <v>0</v>
      </c>
    </row>
    <row r="879" spans="1:14" x14ac:dyDescent="0.2">
      <c r="A879" t="s">
        <v>202</v>
      </c>
      <c r="B879" t="s">
        <v>15</v>
      </c>
      <c r="C879" t="s">
        <v>174</v>
      </c>
      <c r="D879" t="s">
        <v>175</v>
      </c>
      <c r="E879" t="s">
        <v>48</v>
      </c>
      <c r="F879" t="s">
        <v>49</v>
      </c>
      <c r="G879" t="s">
        <v>52</v>
      </c>
      <c r="H879" t="s">
        <v>53</v>
      </c>
      <c r="I879">
        <v>5502300000</v>
      </c>
      <c r="J879">
        <v>5148700000</v>
      </c>
      <c r="K879">
        <v>0</v>
      </c>
      <c r="L879">
        <v>5502300000</v>
      </c>
      <c r="M879">
        <v>2200000000</v>
      </c>
      <c r="N879">
        <v>0</v>
      </c>
    </row>
    <row r="880" spans="1:14" x14ac:dyDescent="0.2">
      <c r="A880" t="s">
        <v>202</v>
      </c>
      <c r="B880" t="s">
        <v>15</v>
      </c>
      <c r="C880" t="s">
        <v>174</v>
      </c>
      <c r="D880" t="s">
        <v>175</v>
      </c>
      <c r="E880" t="s">
        <v>123</v>
      </c>
      <c r="F880" t="s">
        <v>124</v>
      </c>
      <c r="G880" t="s">
        <v>125</v>
      </c>
      <c r="H880" t="s">
        <v>124</v>
      </c>
      <c r="I880">
        <v>0</v>
      </c>
      <c r="J880">
        <v>0</v>
      </c>
      <c r="K880">
        <v>724359000</v>
      </c>
      <c r="L880">
        <v>0</v>
      </c>
      <c r="M880">
        <v>0</v>
      </c>
      <c r="N880">
        <v>724359000</v>
      </c>
    </row>
    <row r="881" spans="1:14" x14ac:dyDescent="0.2">
      <c r="A881" t="s">
        <v>202</v>
      </c>
      <c r="B881" t="s">
        <v>15</v>
      </c>
      <c r="C881" t="s">
        <v>174</v>
      </c>
      <c r="D881" t="s">
        <v>175</v>
      </c>
      <c r="E881" t="s">
        <v>113</v>
      </c>
      <c r="F881" t="s">
        <v>114</v>
      </c>
      <c r="G881" t="s">
        <v>115</v>
      </c>
      <c r="H881" t="s">
        <v>116</v>
      </c>
      <c r="I881">
        <v>696711000</v>
      </c>
      <c r="J881">
        <v>0</v>
      </c>
      <c r="K881">
        <v>0</v>
      </c>
      <c r="L881">
        <v>696711000</v>
      </c>
      <c r="M881">
        <v>0</v>
      </c>
      <c r="N881">
        <v>0</v>
      </c>
    </row>
    <row r="882" spans="1:14" x14ac:dyDescent="0.2">
      <c r="A882" t="s">
        <v>202</v>
      </c>
      <c r="B882" t="s">
        <v>15</v>
      </c>
      <c r="C882" t="s">
        <v>174</v>
      </c>
      <c r="D882" t="s">
        <v>175</v>
      </c>
      <c r="E882" t="s">
        <v>113</v>
      </c>
      <c r="F882" t="s">
        <v>114</v>
      </c>
      <c r="G882" t="s">
        <v>117</v>
      </c>
      <c r="H882" t="s">
        <v>118</v>
      </c>
      <c r="I882">
        <v>1260773000</v>
      </c>
      <c r="J882">
        <v>0</v>
      </c>
      <c r="K882">
        <v>0</v>
      </c>
      <c r="L882">
        <v>1260773000</v>
      </c>
      <c r="M882">
        <v>0</v>
      </c>
      <c r="N882">
        <v>0</v>
      </c>
    </row>
    <row r="883" spans="1:14" x14ac:dyDescent="0.2">
      <c r="A883" t="s">
        <v>202</v>
      </c>
      <c r="B883" t="s">
        <v>15</v>
      </c>
      <c r="C883" t="s">
        <v>174</v>
      </c>
      <c r="D883" t="s">
        <v>175</v>
      </c>
      <c r="E883" t="s">
        <v>113</v>
      </c>
      <c r="F883" t="s">
        <v>114</v>
      </c>
      <c r="G883" t="s">
        <v>121</v>
      </c>
      <c r="H883" t="s">
        <v>122</v>
      </c>
      <c r="I883">
        <v>11662070000</v>
      </c>
      <c r="J883">
        <v>9200000000</v>
      </c>
      <c r="K883">
        <v>0</v>
      </c>
      <c r="L883">
        <v>11657070000</v>
      </c>
      <c r="M883">
        <v>8500000000</v>
      </c>
      <c r="N883">
        <v>0</v>
      </c>
    </row>
    <row r="884" spans="1:14" x14ac:dyDescent="0.2">
      <c r="A884" t="s">
        <v>202</v>
      </c>
      <c r="B884" t="s">
        <v>15</v>
      </c>
      <c r="C884" t="s">
        <v>174</v>
      </c>
      <c r="D884" t="s">
        <v>175</v>
      </c>
      <c r="E884" t="s">
        <v>58</v>
      </c>
      <c r="F884" t="s">
        <v>59</v>
      </c>
      <c r="G884" t="s">
        <v>60</v>
      </c>
      <c r="H884" t="s">
        <v>61</v>
      </c>
      <c r="I884">
        <v>1128045000</v>
      </c>
      <c r="J884">
        <v>444379000</v>
      </c>
      <c r="K884">
        <v>0</v>
      </c>
      <c r="L884">
        <v>1128045000</v>
      </c>
      <c r="M884">
        <v>444379000</v>
      </c>
      <c r="N884">
        <v>0</v>
      </c>
    </row>
    <row r="885" spans="1:14" x14ac:dyDescent="0.2">
      <c r="A885" t="s">
        <v>202</v>
      </c>
      <c r="B885" t="s">
        <v>15</v>
      </c>
      <c r="C885" t="s">
        <v>174</v>
      </c>
      <c r="D885" t="s">
        <v>175</v>
      </c>
      <c r="E885" t="s">
        <v>62</v>
      </c>
      <c r="F885" t="s">
        <v>63</v>
      </c>
      <c r="G885" t="s">
        <v>64</v>
      </c>
      <c r="H885" t="s">
        <v>65</v>
      </c>
      <c r="I885">
        <v>3022432000</v>
      </c>
      <c r="J885">
        <v>0</v>
      </c>
      <c r="K885">
        <v>0</v>
      </c>
      <c r="L885">
        <v>3022432000</v>
      </c>
      <c r="M885">
        <v>0</v>
      </c>
      <c r="N885">
        <v>0</v>
      </c>
    </row>
    <row r="886" spans="1:14" x14ac:dyDescent="0.2">
      <c r="A886" t="s">
        <v>202</v>
      </c>
      <c r="B886" t="s">
        <v>15</v>
      </c>
      <c r="C886" t="s">
        <v>174</v>
      </c>
      <c r="D886" t="s">
        <v>175</v>
      </c>
      <c r="E886" t="s">
        <v>101</v>
      </c>
      <c r="F886" t="s">
        <v>102</v>
      </c>
      <c r="G886" t="s">
        <v>103</v>
      </c>
      <c r="H886" t="s">
        <v>104</v>
      </c>
      <c r="I886">
        <v>7739502000</v>
      </c>
      <c r="J886">
        <v>0</v>
      </c>
      <c r="K886">
        <v>0</v>
      </c>
      <c r="L886">
        <v>7739502000</v>
      </c>
      <c r="M886">
        <v>0</v>
      </c>
      <c r="N886">
        <v>0</v>
      </c>
    </row>
    <row r="887" spans="1:14" x14ac:dyDescent="0.2">
      <c r="A887" t="s">
        <v>202</v>
      </c>
      <c r="B887" t="s">
        <v>15</v>
      </c>
      <c r="C887" t="s">
        <v>174</v>
      </c>
      <c r="D887" t="s">
        <v>175</v>
      </c>
      <c r="E887" t="s">
        <v>101</v>
      </c>
      <c r="F887" t="s">
        <v>102</v>
      </c>
      <c r="G887" t="s">
        <v>107</v>
      </c>
      <c r="H887" t="s">
        <v>108</v>
      </c>
      <c r="I887">
        <v>6098801000</v>
      </c>
      <c r="J887">
        <v>0</v>
      </c>
      <c r="K887">
        <v>0</v>
      </c>
      <c r="L887">
        <v>6098801000</v>
      </c>
      <c r="M887">
        <v>0</v>
      </c>
      <c r="N887">
        <v>0</v>
      </c>
    </row>
    <row r="888" spans="1:14" x14ac:dyDescent="0.2">
      <c r="A888" t="s">
        <v>202</v>
      </c>
      <c r="B888" t="s">
        <v>15</v>
      </c>
      <c r="C888" t="s">
        <v>174</v>
      </c>
      <c r="D888" t="s">
        <v>175</v>
      </c>
      <c r="E888" t="s">
        <v>101</v>
      </c>
      <c r="F888" t="s">
        <v>102</v>
      </c>
      <c r="G888" t="s">
        <v>109</v>
      </c>
      <c r="H888" t="s">
        <v>110</v>
      </c>
      <c r="I888">
        <v>442999000</v>
      </c>
      <c r="J888">
        <v>0</v>
      </c>
      <c r="K888">
        <v>0</v>
      </c>
      <c r="L888">
        <v>442999000</v>
      </c>
      <c r="M888">
        <v>0</v>
      </c>
      <c r="N888">
        <v>0</v>
      </c>
    </row>
    <row r="889" spans="1:14" x14ac:dyDescent="0.2">
      <c r="A889" t="s">
        <v>202</v>
      </c>
      <c r="B889" t="s">
        <v>15</v>
      </c>
      <c r="C889" t="s">
        <v>174</v>
      </c>
      <c r="D889" t="s">
        <v>175</v>
      </c>
      <c r="E889" t="s">
        <v>89</v>
      </c>
      <c r="F889" t="s">
        <v>90</v>
      </c>
      <c r="G889" t="s">
        <v>91</v>
      </c>
      <c r="H889" t="s">
        <v>92</v>
      </c>
      <c r="I889">
        <v>850170000</v>
      </c>
      <c r="J889">
        <v>1868946000</v>
      </c>
      <c r="K889">
        <v>0</v>
      </c>
      <c r="L889">
        <v>850170000</v>
      </c>
      <c r="M889">
        <v>0</v>
      </c>
      <c r="N889">
        <v>0</v>
      </c>
    </row>
    <row r="890" spans="1:14" x14ac:dyDescent="0.2">
      <c r="A890" t="s">
        <v>202</v>
      </c>
      <c r="B890" t="s">
        <v>15</v>
      </c>
      <c r="C890" t="s">
        <v>174</v>
      </c>
      <c r="D890" t="s">
        <v>175</v>
      </c>
      <c r="E890" t="s">
        <v>89</v>
      </c>
      <c r="F890" t="s">
        <v>90</v>
      </c>
      <c r="G890" t="s">
        <v>93</v>
      </c>
      <c r="H890" t="s">
        <v>94</v>
      </c>
      <c r="I890">
        <v>5121817000</v>
      </c>
      <c r="J890">
        <v>0</v>
      </c>
      <c r="K890">
        <v>0</v>
      </c>
      <c r="L890">
        <v>4208711000</v>
      </c>
      <c r="M890">
        <v>0</v>
      </c>
      <c r="N890">
        <v>0</v>
      </c>
    </row>
    <row r="891" spans="1:14" x14ac:dyDescent="0.2">
      <c r="A891" t="s">
        <v>202</v>
      </c>
      <c r="B891" t="s">
        <v>15</v>
      </c>
      <c r="C891" t="s">
        <v>176</v>
      </c>
      <c r="D891" t="s">
        <v>177</v>
      </c>
      <c r="E891" t="s">
        <v>36</v>
      </c>
      <c r="F891" t="s">
        <v>37</v>
      </c>
      <c r="G891" t="s">
        <v>46</v>
      </c>
      <c r="H891" t="s">
        <v>47</v>
      </c>
      <c r="I891">
        <v>124963000</v>
      </c>
      <c r="J891">
        <v>0</v>
      </c>
      <c r="K891">
        <v>0</v>
      </c>
      <c r="L891">
        <v>124963000</v>
      </c>
      <c r="M891">
        <v>0</v>
      </c>
      <c r="N891">
        <v>0</v>
      </c>
    </row>
    <row r="892" spans="1:14" x14ac:dyDescent="0.2">
      <c r="A892" t="s">
        <v>202</v>
      </c>
      <c r="B892" t="s">
        <v>15</v>
      </c>
      <c r="C892" t="s">
        <v>176</v>
      </c>
      <c r="D892" t="s">
        <v>177</v>
      </c>
      <c r="E892" t="s">
        <v>26</v>
      </c>
      <c r="F892" t="s">
        <v>27</v>
      </c>
      <c r="G892" t="s">
        <v>28</v>
      </c>
      <c r="H892" t="s">
        <v>29</v>
      </c>
      <c r="I892">
        <v>270228264000</v>
      </c>
      <c r="J892">
        <v>6900000000</v>
      </c>
      <c r="K892">
        <v>0</v>
      </c>
      <c r="L892">
        <v>267128264000</v>
      </c>
      <c r="M892">
        <v>0</v>
      </c>
      <c r="N892">
        <v>0</v>
      </c>
    </row>
    <row r="893" spans="1:14" x14ac:dyDescent="0.2">
      <c r="A893" t="s">
        <v>202</v>
      </c>
      <c r="B893" t="s">
        <v>15</v>
      </c>
      <c r="C893" t="s">
        <v>176</v>
      </c>
      <c r="D893" t="s">
        <v>177</v>
      </c>
      <c r="E893" t="s">
        <v>26</v>
      </c>
      <c r="F893" t="s">
        <v>27</v>
      </c>
      <c r="G893" t="s">
        <v>30</v>
      </c>
      <c r="H893" t="s">
        <v>31</v>
      </c>
      <c r="I893">
        <v>8000000</v>
      </c>
      <c r="J893">
        <v>0</v>
      </c>
      <c r="K893">
        <v>0</v>
      </c>
      <c r="L893">
        <v>8000000</v>
      </c>
      <c r="M893">
        <v>0</v>
      </c>
      <c r="N893">
        <v>0</v>
      </c>
    </row>
    <row r="894" spans="1:14" x14ac:dyDescent="0.2">
      <c r="A894" t="s">
        <v>202</v>
      </c>
      <c r="B894" t="s">
        <v>15</v>
      </c>
      <c r="C894" t="s">
        <v>176</v>
      </c>
      <c r="D894" t="s">
        <v>177</v>
      </c>
      <c r="E894" t="s">
        <v>26</v>
      </c>
      <c r="F894" t="s">
        <v>27</v>
      </c>
      <c r="G894" t="s">
        <v>34</v>
      </c>
      <c r="H894" t="s">
        <v>35</v>
      </c>
      <c r="I894">
        <v>105402436000</v>
      </c>
      <c r="J894">
        <v>7283800000</v>
      </c>
      <c r="K894">
        <v>0</v>
      </c>
      <c r="L894">
        <v>46691891000</v>
      </c>
      <c r="M894">
        <v>0</v>
      </c>
      <c r="N894">
        <v>0</v>
      </c>
    </row>
    <row r="895" spans="1:14" x14ac:dyDescent="0.2">
      <c r="A895" t="s">
        <v>202</v>
      </c>
      <c r="B895" t="s">
        <v>15</v>
      </c>
      <c r="C895" t="s">
        <v>176</v>
      </c>
      <c r="D895" t="s">
        <v>177</v>
      </c>
      <c r="E895" t="s">
        <v>48</v>
      </c>
      <c r="F895" t="s">
        <v>49</v>
      </c>
      <c r="G895" t="s">
        <v>50</v>
      </c>
      <c r="H895" t="s">
        <v>51</v>
      </c>
      <c r="I895">
        <v>40606245000</v>
      </c>
      <c r="J895">
        <v>2070000000</v>
      </c>
      <c r="K895">
        <v>0</v>
      </c>
      <c r="L895">
        <v>40606245000</v>
      </c>
      <c r="M895">
        <v>0</v>
      </c>
      <c r="N895">
        <v>0</v>
      </c>
    </row>
    <row r="896" spans="1:14" x14ac:dyDescent="0.2">
      <c r="A896" t="s">
        <v>202</v>
      </c>
      <c r="B896" t="s">
        <v>15</v>
      </c>
      <c r="C896" t="s">
        <v>176</v>
      </c>
      <c r="D896" t="s">
        <v>177</v>
      </c>
      <c r="E896" t="s">
        <v>48</v>
      </c>
      <c r="F896" t="s">
        <v>49</v>
      </c>
      <c r="G896" t="s">
        <v>52</v>
      </c>
      <c r="H896" t="s">
        <v>53</v>
      </c>
      <c r="I896">
        <v>45875777000</v>
      </c>
      <c r="J896">
        <v>4751068000</v>
      </c>
      <c r="K896">
        <v>0</v>
      </c>
      <c r="L896">
        <v>45875777000</v>
      </c>
      <c r="M896">
        <v>4000000000</v>
      </c>
      <c r="N896">
        <v>0</v>
      </c>
    </row>
    <row r="897" spans="1:14" x14ac:dyDescent="0.2">
      <c r="A897" t="s">
        <v>202</v>
      </c>
      <c r="B897" t="s">
        <v>15</v>
      </c>
      <c r="C897" t="s">
        <v>176</v>
      </c>
      <c r="D897" t="s">
        <v>177</v>
      </c>
      <c r="E897" t="s">
        <v>86</v>
      </c>
      <c r="F897" t="s">
        <v>87</v>
      </c>
      <c r="G897" t="s">
        <v>88</v>
      </c>
      <c r="H897" t="s">
        <v>87</v>
      </c>
      <c r="I897">
        <v>20880476000</v>
      </c>
      <c r="J897">
        <v>0</v>
      </c>
      <c r="K897">
        <v>0</v>
      </c>
      <c r="L897">
        <v>20880476000</v>
      </c>
      <c r="M897">
        <v>0</v>
      </c>
      <c r="N897">
        <v>0</v>
      </c>
    </row>
    <row r="898" spans="1:14" x14ac:dyDescent="0.2">
      <c r="A898" t="s">
        <v>202</v>
      </c>
      <c r="B898" t="s">
        <v>15</v>
      </c>
      <c r="C898" t="s">
        <v>176</v>
      </c>
      <c r="D898" t="s">
        <v>177</v>
      </c>
      <c r="E898" t="s">
        <v>123</v>
      </c>
      <c r="F898" t="s">
        <v>124</v>
      </c>
      <c r="G898" t="s">
        <v>125</v>
      </c>
      <c r="H898" t="s">
        <v>124</v>
      </c>
      <c r="I898">
        <v>0</v>
      </c>
      <c r="J898">
        <v>0</v>
      </c>
      <c r="K898">
        <v>111862407000</v>
      </c>
      <c r="L898">
        <v>0</v>
      </c>
      <c r="M898">
        <v>0</v>
      </c>
      <c r="N898">
        <v>111862407000</v>
      </c>
    </row>
    <row r="899" spans="1:14" x14ac:dyDescent="0.2">
      <c r="A899" t="s">
        <v>202</v>
      </c>
      <c r="B899" t="s">
        <v>15</v>
      </c>
      <c r="C899" t="s">
        <v>176</v>
      </c>
      <c r="D899" t="s">
        <v>177</v>
      </c>
      <c r="E899" t="s">
        <v>89</v>
      </c>
      <c r="F899" t="s">
        <v>90</v>
      </c>
      <c r="G899" t="s">
        <v>91</v>
      </c>
      <c r="H899" t="s">
        <v>92</v>
      </c>
      <c r="I899">
        <v>206298767000</v>
      </c>
      <c r="J899">
        <v>3864905000</v>
      </c>
      <c r="K899">
        <v>0</v>
      </c>
      <c r="L899">
        <v>203037524000</v>
      </c>
      <c r="M899">
        <v>3415600000</v>
      </c>
      <c r="N899">
        <v>0</v>
      </c>
    </row>
    <row r="900" spans="1:14" x14ac:dyDescent="0.2">
      <c r="A900" t="s">
        <v>202</v>
      </c>
      <c r="B900" t="s">
        <v>15</v>
      </c>
      <c r="C900" t="s">
        <v>176</v>
      </c>
      <c r="D900" t="s">
        <v>177</v>
      </c>
      <c r="E900" t="s">
        <v>48</v>
      </c>
      <c r="F900" t="s">
        <v>49</v>
      </c>
      <c r="G900" t="s">
        <v>50</v>
      </c>
      <c r="H900" t="s">
        <v>51</v>
      </c>
      <c r="I900">
        <v>14660142000</v>
      </c>
      <c r="J900">
        <v>0</v>
      </c>
      <c r="K900">
        <v>0</v>
      </c>
      <c r="L900">
        <v>14660142000</v>
      </c>
      <c r="M900">
        <v>0</v>
      </c>
      <c r="N900">
        <v>0</v>
      </c>
    </row>
    <row r="901" spans="1:14" x14ac:dyDescent="0.2">
      <c r="A901" t="s">
        <v>202</v>
      </c>
      <c r="B901" t="s">
        <v>15</v>
      </c>
      <c r="C901" t="s">
        <v>176</v>
      </c>
      <c r="D901" t="s">
        <v>177</v>
      </c>
      <c r="E901" t="s">
        <v>123</v>
      </c>
      <c r="F901" t="s">
        <v>124</v>
      </c>
      <c r="G901" t="s">
        <v>125</v>
      </c>
      <c r="H901" t="s">
        <v>124</v>
      </c>
      <c r="I901">
        <v>0</v>
      </c>
      <c r="J901">
        <v>0</v>
      </c>
      <c r="K901">
        <v>14164042000</v>
      </c>
      <c r="L901">
        <v>0</v>
      </c>
      <c r="M901">
        <v>0</v>
      </c>
      <c r="N901">
        <v>14164042000</v>
      </c>
    </row>
    <row r="902" spans="1:14" x14ac:dyDescent="0.2">
      <c r="A902" t="s">
        <v>202</v>
      </c>
      <c r="B902" t="s">
        <v>15</v>
      </c>
      <c r="C902" t="s">
        <v>176</v>
      </c>
      <c r="D902" t="s">
        <v>177</v>
      </c>
      <c r="E902" t="s">
        <v>113</v>
      </c>
      <c r="F902" t="s">
        <v>114</v>
      </c>
      <c r="G902" t="s">
        <v>121</v>
      </c>
      <c r="H902" t="s">
        <v>122</v>
      </c>
      <c r="I902">
        <v>1309000000</v>
      </c>
      <c r="J902">
        <v>0</v>
      </c>
      <c r="K902">
        <v>0</v>
      </c>
      <c r="L902">
        <v>1309000000</v>
      </c>
      <c r="M902">
        <v>0</v>
      </c>
      <c r="N902">
        <v>0</v>
      </c>
    </row>
    <row r="903" spans="1:14" x14ac:dyDescent="0.2">
      <c r="A903" t="s">
        <v>202</v>
      </c>
      <c r="B903" t="s">
        <v>15</v>
      </c>
      <c r="C903" t="s">
        <v>176</v>
      </c>
      <c r="D903" t="s">
        <v>177</v>
      </c>
      <c r="E903" t="s">
        <v>89</v>
      </c>
      <c r="F903" t="s">
        <v>90</v>
      </c>
      <c r="G903" t="s">
        <v>91</v>
      </c>
      <c r="H903" t="s">
        <v>92</v>
      </c>
      <c r="I903">
        <v>12467951000</v>
      </c>
      <c r="J903">
        <v>0</v>
      </c>
      <c r="K903">
        <v>0</v>
      </c>
      <c r="L903">
        <v>12467951000</v>
      </c>
      <c r="M903">
        <v>0</v>
      </c>
      <c r="N903">
        <v>0</v>
      </c>
    </row>
    <row r="904" spans="1:14" x14ac:dyDescent="0.2">
      <c r="A904" t="s">
        <v>202</v>
      </c>
      <c r="B904" t="s">
        <v>15</v>
      </c>
      <c r="C904" t="s">
        <v>176</v>
      </c>
      <c r="D904" t="s">
        <v>177</v>
      </c>
      <c r="E904" t="s">
        <v>89</v>
      </c>
      <c r="F904" t="s">
        <v>90</v>
      </c>
      <c r="G904" t="s">
        <v>99</v>
      </c>
      <c r="H904" t="s">
        <v>100</v>
      </c>
      <c r="I904">
        <v>0</v>
      </c>
      <c r="J904">
        <v>13775215000</v>
      </c>
      <c r="K904">
        <v>0</v>
      </c>
      <c r="L904">
        <v>0</v>
      </c>
      <c r="M904">
        <v>0</v>
      </c>
      <c r="N904">
        <v>0</v>
      </c>
    </row>
    <row r="905" spans="1:14" x14ac:dyDescent="0.2">
      <c r="A905" t="s">
        <v>202</v>
      </c>
      <c r="B905" t="s">
        <v>15</v>
      </c>
      <c r="C905" t="s">
        <v>176</v>
      </c>
      <c r="D905" t="s">
        <v>177</v>
      </c>
      <c r="E905" t="s">
        <v>68</v>
      </c>
      <c r="F905" t="s">
        <v>69</v>
      </c>
      <c r="G905" t="s">
        <v>80</v>
      </c>
      <c r="H905" t="s">
        <v>81</v>
      </c>
      <c r="I905">
        <v>1432338000</v>
      </c>
      <c r="J905">
        <v>0</v>
      </c>
      <c r="K905">
        <v>0</v>
      </c>
      <c r="L905">
        <v>305100000</v>
      </c>
      <c r="M905">
        <v>0</v>
      </c>
      <c r="N905">
        <v>0</v>
      </c>
    </row>
    <row r="906" spans="1:14" x14ac:dyDescent="0.2">
      <c r="A906" t="s">
        <v>202</v>
      </c>
      <c r="B906" t="s">
        <v>15</v>
      </c>
      <c r="C906" t="s">
        <v>176</v>
      </c>
      <c r="D906" t="s">
        <v>177</v>
      </c>
      <c r="E906" t="s">
        <v>36</v>
      </c>
      <c r="F906" t="s">
        <v>37</v>
      </c>
      <c r="G906" t="s">
        <v>44</v>
      </c>
      <c r="H906" t="s">
        <v>45</v>
      </c>
      <c r="I906">
        <v>78993000</v>
      </c>
      <c r="J906">
        <v>0</v>
      </c>
      <c r="K906">
        <v>0</v>
      </c>
      <c r="L906">
        <v>78993000</v>
      </c>
      <c r="M906">
        <v>0</v>
      </c>
      <c r="N906">
        <v>0</v>
      </c>
    </row>
    <row r="907" spans="1:14" x14ac:dyDescent="0.2">
      <c r="A907" t="s">
        <v>202</v>
      </c>
      <c r="B907" t="s">
        <v>15</v>
      </c>
      <c r="C907" t="s">
        <v>176</v>
      </c>
      <c r="D907" t="s">
        <v>177</v>
      </c>
      <c r="E907" t="s">
        <v>36</v>
      </c>
      <c r="F907" t="s">
        <v>37</v>
      </c>
      <c r="G907" t="s">
        <v>46</v>
      </c>
      <c r="H907" t="s">
        <v>47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 t="s">
        <v>202</v>
      </c>
      <c r="B908" t="s">
        <v>15</v>
      </c>
      <c r="C908" t="s">
        <v>176</v>
      </c>
      <c r="D908" t="s">
        <v>177</v>
      </c>
      <c r="E908" t="s">
        <v>26</v>
      </c>
      <c r="F908" t="s">
        <v>27</v>
      </c>
      <c r="G908" t="s">
        <v>28</v>
      </c>
      <c r="H908" t="s">
        <v>29</v>
      </c>
      <c r="I908">
        <v>7884000000</v>
      </c>
      <c r="J908">
        <v>0</v>
      </c>
      <c r="K908">
        <v>0</v>
      </c>
      <c r="L908">
        <v>7884000000</v>
      </c>
      <c r="M908">
        <v>0</v>
      </c>
      <c r="N908">
        <v>0</v>
      </c>
    </row>
    <row r="909" spans="1:14" x14ac:dyDescent="0.2">
      <c r="A909" t="s">
        <v>202</v>
      </c>
      <c r="B909" t="s">
        <v>15</v>
      </c>
      <c r="C909" t="s">
        <v>176</v>
      </c>
      <c r="D909" t="s">
        <v>177</v>
      </c>
      <c r="E909" t="s">
        <v>26</v>
      </c>
      <c r="F909" t="s">
        <v>27</v>
      </c>
      <c r="G909" t="s">
        <v>30</v>
      </c>
      <c r="H909" t="s">
        <v>31</v>
      </c>
      <c r="I909">
        <v>10368000000</v>
      </c>
      <c r="J909">
        <v>9246197000</v>
      </c>
      <c r="K909">
        <v>0</v>
      </c>
      <c r="L909">
        <v>10368000000</v>
      </c>
      <c r="M909">
        <v>0</v>
      </c>
      <c r="N909">
        <v>0</v>
      </c>
    </row>
    <row r="910" spans="1:14" x14ac:dyDescent="0.2">
      <c r="A910" t="s">
        <v>202</v>
      </c>
      <c r="B910" t="s">
        <v>15</v>
      </c>
      <c r="C910" t="s">
        <v>176</v>
      </c>
      <c r="D910" t="s">
        <v>177</v>
      </c>
      <c r="E910" t="s">
        <v>26</v>
      </c>
      <c r="F910" t="s">
        <v>27</v>
      </c>
      <c r="G910" t="s">
        <v>34</v>
      </c>
      <c r="H910" t="s">
        <v>35</v>
      </c>
      <c r="I910">
        <v>10581760000</v>
      </c>
      <c r="J910">
        <v>0</v>
      </c>
      <c r="K910">
        <v>0</v>
      </c>
      <c r="L910">
        <v>10581760000</v>
      </c>
      <c r="M910">
        <v>0</v>
      </c>
      <c r="N910">
        <v>0</v>
      </c>
    </row>
    <row r="911" spans="1:14" x14ac:dyDescent="0.2">
      <c r="A911" t="s">
        <v>202</v>
      </c>
      <c r="B911" t="s">
        <v>15</v>
      </c>
      <c r="C911" t="s">
        <v>176</v>
      </c>
      <c r="D911" t="s">
        <v>177</v>
      </c>
      <c r="E911" t="s">
        <v>48</v>
      </c>
      <c r="F911" t="s">
        <v>49</v>
      </c>
      <c r="G911" t="s">
        <v>52</v>
      </c>
      <c r="H911" t="s">
        <v>53</v>
      </c>
      <c r="I911">
        <v>1556189000</v>
      </c>
      <c r="J911">
        <v>18033331000</v>
      </c>
      <c r="K911">
        <v>0</v>
      </c>
      <c r="L911">
        <v>1556189000</v>
      </c>
      <c r="M911">
        <v>0</v>
      </c>
      <c r="N911">
        <v>0</v>
      </c>
    </row>
    <row r="912" spans="1:14" x14ac:dyDescent="0.2">
      <c r="A912" t="s">
        <v>202</v>
      </c>
      <c r="B912" t="s">
        <v>15</v>
      </c>
      <c r="C912" t="s">
        <v>176</v>
      </c>
      <c r="D912" t="s">
        <v>177</v>
      </c>
      <c r="E912" t="s">
        <v>123</v>
      </c>
      <c r="F912" t="s">
        <v>124</v>
      </c>
      <c r="G912" t="s">
        <v>125</v>
      </c>
      <c r="H912" t="s">
        <v>124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 t="s">
        <v>202</v>
      </c>
      <c r="B913" t="s">
        <v>15</v>
      </c>
      <c r="C913" t="s">
        <v>176</v>
      </c>
      <c r="D913" t="s">
        <v>177</v>
      </c>
      <c r="E913" t="s">
        <v>68</v>
      </c>
      <c r="F913" t="s">
        <v>69</v>
      </c>
      <c r="G913" t="s">
        <v>134</v>
      </c>
      <c r="H913" t="s">
        <v>135</v>
      </c>
      <c r="I913">
        <v>3318241000</v>
      </c>
      <c r="J913">
        <v>0</v>
      </c>
      <c r="K913">
        <v>0</v>
      </c>
      <c r="L913">
        <v>3318241000</v>
      </c>
      <c r="M913">
        <v>0</v>
      </c>
      <c r="N913">
        <v>0</v>
      </c>
    </row>
    <row r="914" spans="1:14" x14ac:dyDescent="0.2">
      <c r="A914" t="s">
        <v>202</v>
      </c>
      <c r="B914" t="s">
        <v>15</v>
      </c>
      <c r="C914" t="s">
        <v>176</v>
      </c>
      <c r="D914" t="s">
        <v>177</v>
      </c>
      <c r="E914" t="s">
        <v>68</v>
      </c>
      <c r="F914" t="s">
        <v>69</v>
      </c>
      <c r="G914" t="s">
        <v>78</v>
      </c>
      <c r="H914" t="s">
        <v>79</v>
      </c>
      <c r="I914">
        <v>5526610000</v>
      </c>
      <c r="J914">
        <v>0</v>
      </c>
      <c r="K914">
        <v>0</v>
      </c>
      <c r="L914">
        <v>5526610000</v>
      </c>
      <c r="M914">
        <v>0</v>
      </c>
      <c r="N914">
        <v>0</v>
      </c>
    </row>
    <row r="915" spans="1:14" x14ac:dyDescent="0.2">
      <c r="A915" t="s">
        <v>202</v>
      </c>
      <c r="B915" t="s">
        <v>15</v>
      </c>
      <c r="C915" t="s">
        <v>176</v>
      </c>
      <c r="D915" t="s">
        <v>177</v>
      </c>
      <c r="E915" t="s">
        <v>54</v>
      </c>
      <c r="F915" t="s">
        <v>55</v>
      </c>
      <c r="G915" t="s">
        <v>56</v>
      </c>
      <c r="H915" t="s">
        <v>57</v>
      </c>
      <c r="I915">
        <v>15560353000</v>
      </c>
      <c r="J915">
        <v>0</v>
      </c>
      <c r="K915">
        <v>0</v>
      </c>
      <c r="L915">
        <v>15560353000</v>
      </c>
      <c r="M915">
        <v>0</v>
      </c>
      <c r="N915">
        <v>0</v>
      </c>
    </row>
    <row r="916" spans="1:14" x14ac:dyDescent="0.2">
      <c r="A916" t="s">
        <v>202</v>
      </c>
      <c r="B916" t="s">
        <v>15</v>
      </c>
      <c r="C916" t="s">
        <v>176</v>
      </c>
      <c r="D916" t="s">
        <v>177</v>
      </c>
      <c r="E916" t="s">
        <v>54</v>
      </c>
      <c r="F916" t="s">
        <v>55</v>
      </c>
      <c r="G916" t="s">
        <v>130</v>
      </c>
      <c r="H916" t="s">
        <v>131</v>
      </c>
      <c r="I916">
        <v>400856000</v>
      </c>
      <c r="J916">
        <v>0</v>
      </c>
      <c r="K916">
        <v>0</v>
      </c>
      <c r="L916">
        <v>400856000</v>
      </c>
      <c r="M916">
        <v>0</v>
      </c>
      <c r="N916">
        <v>0</v>
      </c>
    </row>
    <row r="917" spans="1:14" x14ac:dyDescent="0.2">
      <c r="A917" t="s">
        <v>202</v>
      </c>
      <c r="B917" t="s">
        <v>15</v>
      </c>
      <c r="C917" t="s">
        <v>176</v>
      </c>
      <c r="D917" t="s">
        <v>177</v>
      </c>
      <c r="E917" t="s">
        <v>18</v>
      </c>
      <c r="F917" t="s">
        <v>19</v>
      </c>
      <c r="G917" t="s">
        <v>20</v>
      </c>
      <c r="H917" t="s">
        <v>21</v>
      </c>
      <c r="I917">
        <v>36509849000</v>
      </c>
      <c r="J917">
        <v>0</v>
      </c>
      <c r="K917">
        <v>0</v>
      </c>
      <c r="L917">
        <v>36509849000</v>
      </c>
      <c r="M917">
        <v>0</v>
      </c>
      <c r="N917">
        <v>0</v>
      </c>
    </row>
    <row r="918" spans="1:14" x14ac:dyDescent="0.2">
      <c r="A918" t="s">
        <v>202</v>
      </c>
      <c r="B918" t="s">
        <v>15</v>
      </c>
      <c r="C918" t="s">
        <v>176</v>
      </c>
      <c r="D918" t="s">
        <v>177</v>
      </c>
      <c r="E918" t="s">
        <v>18</v>
      </c>
      <c r="F918" t="s">
        <v>19</v>
      </c>
      <c r="G918" t="s">
        <v>22</v>
      </c>
      <c r="H918" t="s">
        <v>23</v>
      </c>
      <c r="I918">
        <v>9722584000</v>
      </c>
      <c r="J918">
        <v>0</v>
      </c>
      <c r="K918">
        <v>0</v>
      </c>
      <c r="L918">
        <v>9693109000</v>
      </c>
      <c r="M918">
        <v>0</v>
      </c>
      <c r="N918">
        <v>0</v>
      </c>
    </row>
    <row r="919" spans="1:14" x14ac:dyDescent="0.2">
      <c r="A919" t="s">
        <v>202</v>
      </c>
      <c r="B919" t="s">
        <v>15</v>
      </c>
      <c r="C919" t="s">
        <v>176</v>
      </c>
      <c r="D919" t="s">
        <v>177</v>
      </c>
      <c r="E919" t="s">
        <v>36</v>
      </c>
      <c r="F919" t="s">
        <v>37</v>
      </c>
      <c r="G919" t="s">
        <v>40</v>
      </c>
      <c r="H919" t="s">
        <v>41</v>
      </c>
      <c r="I919">
        <v>504600000</v>
      </c>
      <c r="J919">
        <v>0</v>
      </c>
      <c r="K919">
        <v>0</v>
      </c>
      <c r="L919">
        <v>504600000</v>
      </c>
      <c r="M919">
        <v>0</v>
      </c>
      <c r="N919">
        <v>0</v>
      </c>
    </row>
    <row r="920" spans="1:14" x14ac:dyDescent="0.2">
      <c r="A920" t="s">
        <v>202</v>
      </c>
      <c r="B920" t="s">
        <v>15</v>
      </c>
      <c r="C920" t="s">
        <v>176</v>
      </c>
      <c r="D920" t="s">
        <v>177</v>
      </c>
      <c r="E920" t="s">
        <v>36</v>
      </c>
      <c r="F920" t="s">
        <v>37</v>
      </c>
      <c r="G920" t="s">
        <v>42</v>
      </c>
      <c r="H920" t="s">
        <v>43</v>
      </c>
      <c r="I920">
        <v>3396017000</v>
      </c>
      <c r="J920">
        <v>0</v>
      </c>
      <c r="K920">
        <v>0</v>
      </c>
      <c r="L920">
        <v>3396017000</v>
      </c>
      <c r="M920">
        <v>0</v>
      </c>
      <c r="N920">
        <v>0</v>
      </c>
    </row>
    <row r="921" spans="1:14" x14ac:dyDescent="0.2">
      <c r="A921" t="s">
        <v>202</v>
      </c>
      <c r="B921" t="s">
        <v>15</v>
      </c>
      <c r="C921" t="s">
        <v>176</v>
      </c>
      <c r="D921" t="s">
        <v>177</v>
      </c>
      <c r="E921" t="s">
        <v>36</v>
      </c>
      <c r="F921" t="s">
        <v>37</v>
      </c>
      <c r="G921" t="s">
        <v>44</v>
      </c>
      <c r="H921" t="s">
        <v>45</v>
      </c>
      <c r="I921">
        <v>63430000</v>
      </c>
      <c r="J921">
        <v>0</v>
      </c>
      <c r="K921">
        <v>0</v>
      </c>
      <c r="L921">
        <v>63430000</v>
      </c>
      <c r="M921">
        <v>0</v>
      </c>
      <c r="N921">
        <v>0</v>
      </c>
    </row>
    <row r="922" spans="1:14" x14ac:dyDescent="0.2">
      <c r="A922" t="s">
        <v>202</v>
      </c>
      <c r="B922" t="s">
        <v>15</v>
      </c>
      <c r="C922" t="s">
        <v>176</v>
      </c>
      <c r="D922" t="s">
        <v>177</v>
      </c>
      <c r="E922" t="s">
        <v>113</v>
      </c>
      <c r="F922" t="s">
        <v>114</v>
      </c>
      <c r="G922" t="s">
        <v>115</v>
      </c>
      <c r="H922" t="s">
        <v>116</v>
      </c>
      <c r="I922">
        <v>1973171000</v>
      </c>
      <c r="J922">
        <v>0</v>
      </c>
      <c r="K922">
        <v>0</v>
      </c>
      <c r="L922">
        <v>1973171000</v>
      </c>
      <c r="M922">
        <v>0</v>
      </c>
      <c r="N922">
        <v>0</v>
      </c>
    </row>
    <row r="923" spans="1:14" x14ac:dyDescent="0.2">
      <c r="A923" t="s">
        <v>202</v>
      </c>
      <c r="B923" t="s">
        <v>15</v>
      </c>
      <c r="C923" t="s">
        <v>176</v>
      </c>
      <c r="D923" t="s">
        <v>177</v>
      </c>
      <c r="E923" t="s">
        <v>113</v>
      </c>
      <c r="F923" t="s">
        <v>114</v>
      </c>
      <c r="G923" t="s">
        <v>117</v>
      </c>
      <c r="H923" t="s">
        <v>118</v>
      </c>
      <c r="I923">
        <v>16141992000</v>
      </c>
      <c r="J923">
        <v>8426850000</v>
      </c>
      <c r="K923">
        <v>0</v>
      </c>
      <c r="L923">
        <v>16127992000</v>
      </c>
      <c r="M923">
        <v>8426850000</v>
      </c>
      <c r="N923">
        <v>0</v>
      </c>
    </row>
    <row r="924" spans="1:14" x14ac:dyDescent="0.2">
      <c r="A924" t="s">
        <v>202</v>
      </c>
      <c r="B924" t="s">
        <v>15</v>
      </c>
      <c r="C924" t="s">
        <v>176</v>
      </c>
      <c r="D924" t="s">
        <v>177</v>
      </c>
      <c r="E924" t="s">
        <v>113</v>
      </c>
      <c r="F924" t="s">
        <v>114</v>
      </c>
      <c r="G924" t="s">
        <v>121</v>
      </c>
      <c r="H924" t="s">
        <v>122</v>
      </c>
      <c r="I924">
        <v>70462193000</v>
      </c>
      <c r="J924">
        <v>792000000</v>
      </c>
      <c r="K924">
        <v>0</v>
      </c>
      <c r="L924">
        <v>70462193000</v>
      </c>
      <c r="M924">
        <v>792000000</v>
      </c>
      <c r="N924">
        <v>0</v>
      </c>
    </row>
    <row r="925" spans="1:14" x14ac:dyDescent="0.2">
      <c r="A925" t="s">
        <v>202</v>
      </c>
      <c r="B925" t="s">
        <v>15</v>
      </c>
      <c r="C925" t="s">
        <v>176</v>
      </c>
      <c r="D925" t="s">
        <v>177</v>
      </c>
      <c r="E925" t="s">
        <v>58</v>
      </c>
      <c r="F925" t="s">
        <v>59</v>
      </c>
      <c r="G925" t="s">
        <v>60</v>
      </c>
      <c r="H925" t="s">
        <v>61</v>
      </c>
      <c r="I925">
        <v>4408288000</v>
      </c>
      <c r="J925">
        <v>2000000000</v>
      </c>
      <c r="K925">
        <v>0</v>
      </c>
      <c r="L925">
        <v>4408288000</v>
      </c>
      <c r="M925">
        <v>2000000000</v>
      </c>
      <c r="N925">
        <v>0</v>
      </c>
    </row>
    <row r="926" spans="1:14" x14ac:dyDescent="0.2">
      <c r="A926" t="s">
        <v>202</v>
      </c>
      <c r="B926" t="s">
        <v>15</v>
      </c>
      <c r="C926" t="s">
        <v>176</v>
      </c>
      <c r="D926" t="s">
        <v>177</v>
      </c>
      <c r="E926" t="s">
        <v>62</v>
      </c>
      <c r="F926" t="s">
        <v>63</v>
      </c>
      <c r="G926" t="s">
        <v>64</v>
      </c>
      <c r="H926" t="s">
        <v>65</v>
      </c>
      <c r="I926">
        <v>23475105000</v>
      </c>
      <c r="J926">
        <v>0</v>
      </c>
      <c r="K926">
        <v>0</v>
      </c>
      <c r="L926">
        <v>23475105000</v>
      </c>
      <c r="M926">
        <v>0</v>
      </c>
      <c r="N926">
        <v>0</v>
      </c>
    </row>
    <row r="927" spans="1:14" x14ac:dyDescent="0.2">
      <c r="A927" t="s">
        <v>202</v>
      </c>
      <c r="B927" t="s">
        <v>15</v>
      </c>
      <c r="C927" t="s">
        <v>176</v>
      </c>
      <c r="D927" t="s">
        <v>177</v>
      </c>
      <c r="E927" t="s">
        <v>62</v>
      </c>
      <c r="F927" t="s">
        <v>63</v>
      </c>
      <c r="G927" t="s">
        <v>66</v>
      </c>
      <c r="H927" t="s">
        <v>67</v>
      </c>
      <c r="I927">
        <v>441100000</v>
      </c>
      <c r="J927">
        <v>0</v>
      </c>
      <c r="K927">
        <v>0</v>
      </c>
      <c r="L927">
        <v>441100000</v>
      </c>
      <c r="M927">
        <v>0</v>
      </c>
      <c r="N927">
        <v>0</v>
      </c>
    </row>
    <row r="928" spans="1:14" x14ac:dyDescent="0.2">
      <c r="A928" t="s">
        <v>202</v>
      </c>
      <c r="B928" t="s">
        <v>15</v>
      </c>
      <c r="C928" t="s">
        <v>176</v>
      </c>
      <c r="D928" t="s">
        <v>177</v>
      </c>
      <c r="E928" t="s">
        <v>101</v>
      </c>
      <c r="F928" t="s">
        <v>102</v>
      </c>
      <c r="G928" t="s">
        <v>103</v>
      </c>
      <c r="H928" t="s">
        <v>104</v>
      </c>
      <c r="I928">
        <v>25671898000</v>
      </c>
      <c r="J928">
        <v>0</v>
      </c>
      <c r="K928">
        <v>0</v>
      </c>
      <c r="L928">
        <v>25671898000</v>
      </c>
      <c r="M928">
        <v>0</v>
      </c>
      <c r="N928">
        <v>0</v>
      </c>
    </row>
    <row r="929" spans="1:14" x14ac:dyDescent="0.2">
      <c r="A929" t="s">
        <v>202</v>
      </c>
      <c r="B929" t="s">
        <v>15</v>
      </c>
      <c r="C929" t="s">
        <v>176</v>
      </c>
      <c r="D929" t="s">
        <v>177</v>
      </c>
      <c r="E929" t="s">
        <v>101</v>
      </c>
      <c r="F929" t="s">
        <v>102</v>
      </c>
      <c r="G929" t="s">
        <v>105</v>
      </c>
      <c r="H929" t="s">
        <v>106</v>
      </c>
      <c r="I929">
        <v>10839408000</v>
      </c>
      <c r="J929">
        <v>0</v>
      </c>
      <c r="K929">
        <v>0</v>
      </c>
      <c r="L929">
        <v>10839408000</v>
      </c>
      <c r="M929">
        <v>0</v>
      </c>
      <c r="N929">
        <v>0</v>
      </c>
    </row>
    <row r="930" spans="1:14" x14ac:dyDescent="0.2">
      <c r="A930" t="s">
        <v>202</v>
      </c>
      <c r="B930" t="s">
        <v>15</v>
      </c>
      <c r="C930" t="s">
        <v>176</v>
      </c>
      <c r="D930" t="s">
        <v>177</v>
      </c>
      <c r="E930" t="s">
        <v>101</v>
      </c>
      <c r="F930" t="s">
        <v>102</v>
      </c>
      <c r="G930" t="s">
        <v>107</v>
      </c>
      <c r="H930" t="s">
        <v>108</v>
      </c>
      <c r="I930">
        <v>90979897000</v>
      </c>
      <c r="J930">
        <v>0</v>
      </c>
      <c r="K930">
        <v>0</v>
      </c>
      <c r="L930">
        <v>90979897000</v>
      </c>
      <c r="M930">
        <v>0</v>
      </c>
      <c r="N930">
        <v>0</v>
      </c>
    </row>
    <row r="931" spans="1:14" x14ac:dyDescent="0.2">
      <c r="A931" t="s">
        <v>202</v>
      </c>
      <c r="B931" t="s">
        <v>15</v>
      </c>
      <c r="C931" t="s">
        <v>176</v>
      </c>
      <c r="D931" t="s">
        <v>177</v>
      </c>
      <c r="E931" t="s">
        <v>101</v>
      </c>
      <c r="F931" t="s">
        <v>102</v>
      </c>
      <c r="G931" t="s">
        <v>109</v>
      </c>
      <c r="H931" t="s">
        <v>110</v>
      </c>
      <c r="I931">
        <v>3800237000</v>
      </c>
      <c r="J931">
        <v>0</v>
      </c>
      <c r="K931">
        <v>0</v>
      </c>
      <c r="L931">
        <v>3800237000</v>
      </c>
      <c r="M931">
        <v>0</v>
      </c>
      <c r="N931">
        <v>0</v>
      </c>
    </row>
    <row r="932" spans="1:14" x14ac:dyDescent="0.2">
      <c r="A932" t="s">
        <v>202</v>
      </c>
      <c r="B932" t="s">
        <v>15</v>
      </c>
      <c r="C932" t="s">
        <v>176</v>
      </c>
      <c r="D932" t="s">
        <v>177</v>
      </c>
      <c r="E932" t="s">
        <v>89</v>
      </c>
      <c r="F932" t="s">
        <v>90</v>
      </c>
      <c r="G932" t="s">
        <v>91</v>
      </c>
      <c r="H932" t="s">
        <v>92</v>
      </c>
      <c r="I932">
        <v>3298806000</v>
      </c>
      <c r="J932">
        <v>25343682000</v>
      </c>
      <c r="K932">
        <v>0</v>
      </c>
      <c r="L932">
        <v>3298806000</v>
      </c>
      <c r="M932">
        <v>0</v>
      </c>
      <c r="N932">
        <v>0</v>
      </c>
    </row>
    <row r="933" spans="1:14" x14ac:dyDescent="0.2">
      <c r="A933" t="s">
        <v>202</v>
      </c>
      <c r="B933" t="s">
        <v>15</v>
      </c>
      <c r="C933" t="s">
        <v>176</v>
      </c>
      <c r="D933" t="s">
        <v>177</v>
      </c>
      <c r="E933" t="s">
        <v>89</v>
      </c>
      <c r="F933" t="s">
        <v>90</v>
      </c>
      <c r="G933" t="s">
        <v>93</v>
      </c>
      <c r="H933" t="s">
        <v>94</v>
      </c>
      <c r="I933">
        <v>54545891000</v>
      </c>
      <c r="J933">
        <v>835457000</v>
      </c>
      <c r="K933">
        <v>0</v>
      </c>
      <c r="L933">
        <v>54545891000</v>
      </c>
      <c r="M933">
        <v>835457000</v>
      </c>
      <c r="N933">
        <v>0</v>
      </c>
    </row>
    <row r="934" spans="1:14" x14ac:dyDescent="0.2">
      <c r="A934" t="s">
        <v>202</v>
      </c>
      <c r="B934" t="s">
        <v>15</v>
      </c>
      <c r="C934" t="s">
        <v>176</v>
      </c>
      <c r="D934" t="s">
        <v>177</v>
      </c>
      <c r="E934" t="s">
        <v>89</v>
      </c>
      <c r="F934" t="s">
        <v>90</v>
      </c>
      <c r="G934" t="s">
        <v>95</v>
      </c>
      <c r="H934" t="s">
        <v>96</v>
      </c>
      <c r="I934">
        <v>8674449000</v>
      </c>
      <c r="J934">
        <v>0</v>
      </c>
      <c r="K934">
        <v>0</v>
      </c>
      <c r="L934">
        <v>8674449000</v>
      </c>
      <c r="M934">
        <v>0</v>
      </c>
      <c r="N934">
        <v>0</v>
      </c>
    </row>
    <row r="935" spans="1:14" x14ac:dyDescent="0.2">
      <c r="A935" t="s">
        <v>202</v>
      </c>
      <c r="B935" t="s">
        <v>15</v>
      </c>
      <c r="C935" t="s">
        <v>176</v>
      </c>
      <c r="D935" t="s">
        <v>177</v>
      </c>
      <c r="E935" t="s">
        <v>89</v>
      </c>
      <c r="F935" t="s">
        <v>90</v>
      </c>
      <c r="G935" t="s">
        <v>97</v>
      </c>
      <c r="H935" t="s">
        <v>98</v>
      </c>
      <c r="I935">
        <v>79140000</v>
      </c>
      <c r="J935">
        <v>0</v>
      </c>
      <c r="K935">
        <v>0</v>
      </c>
      <c r="L935">
        <v>79140000</v>
      </c>
      <c r="M935">
        <v>0</v>
      </c>
      <c r="N935">
        <v>0</v>
      </c>
    </row>
    <row r="936" spans="1:14" x14ac:dyDescent="0.2">
      <c r="A936" t="s">
        <v>202</v>
      </c>
      <c r="B936" t="s">
        <v>15</v>
      </c>
      <c r="C936" t="s">
        <v>176</v>
      </c>
      <c r="D936" t="s">
        <v>177</v>
      </c>
      <c r="E936" t="s">
        <v>89</v>
      </c>
      <c r="F936" t="s">
        <v>90</v>
      </c>
      <c r="G936" t="s">
        <v>99</v>
      </c>
      <c r="H936" t="s">
        <v>100</v>
      </c>
      <c r="I936">
        <v>291360000</v>
      </c>
      <c r="J936">
        <v>0</v>
      </c>
      <c r="K936">
        <v>0</v>
      </c>
      <c r="L936">
        <v>241360000</v>
      </c>
      <c r="M936">
        <v>0</v>
      </c>
      <c r="N936">
        <v>0</v>
      </c>
    </row>
    <row r="937" spans="1:14" x14ac:dyDescent="0.2">
      <c r="A937" t="s">
        <v>202</v>
      </c>
      <c r="B937" t="s">
        <v>15</v>
      </c>
      <c r="C937" t="s">
        <v>176</v>
      </c>
      <c r="D937" t="s">
        <v>177</v>
      </c>
      <c r="E937" t="s">
        <v>68</v>
      </c>
      <c r="F937" t="s">
        <v>69</v>
      </c>
      <c r="G937" t="s">
        <v>80</v>
      </c>
      <c r="H937" t="s">
        <v>81</v>
      </c>
      <c r="I937">
        <v>21468727000</v>
      </c>
      <c r="J937">
        <v>2143678000</v>
      </c>
      <c r="K937">
        <v>0</v>
      </c>
      <c r="L937">
        <v>21468727000</v>
      </c>
      <c r="M937">
        <v>1000000000</v>
      </c>
      <c r="N937">
        <v>0</v>
      </c>
    </row>
    <row r="938" spans="1:14" x14ac:dyDescent="0.2">
      <c r="A938" t="s">
        <v>202</v>
      </c>
      <c r="B938" t="s">
        <v>15</v>
      </c>
      <c r="C938" t="s">
        <v>176</v>
      </c>
      <c r="D938" t="s">
        <v>177</v>
      </c>
      <c r="E938" t="s">
        <v>68</v>
      </c>
      <c r="F938" t="s">
        <v>69</v>
      </c>
      <c r="G938" t="s">
        <v>70</v>
      </c>
      <c r="H938" t="s">
        <v>71</v>
      </c>
      <c r="I938">
        <v>16888467000</v>
      </c>
      <c r="J938">
        <v>0</v>
      </c>
      <c r="K938">
        <v>0</v>
      </c>
      <c r="L938">
        <v>16888467000</v>
      </c>
      <c r="M938">
        <v>0</v>
      </c>
      <c r="N938">
        <v>0</v>
      </c>
    </row>
    <row r="939" spans="1:14" x14ac:dyDescent="0.2">
      <c r="A939" t="s">
        <v>202</v>
      </c>
      <c r="B939" t="s">
        <v>15</v>
      </c>
      <c r="C939" t="s">
        <v>176</v>
      </c>
      <c r="D939" t="s">
        <v>177</v>
      </c>
      <c r="E939" t="s">
        <v>68</v>
      </c>
      <c r="F939" t="s">
        <v>69</v>
      </c>
      <c r="G939" t="s">
        <v>72</v>
      </c>
      <c r="H939" t="s">
        <v>73</v>
      </c>
      <c r="I939">
        <v>56306026000</v>
      </c>
      <c r="J939">
        <v>0</v>
      </c>
      <c r="K939">
        <v>0</v>
      </c>
      <c r="L939">
        <v>56306026000</v>
      </c>
      <c r="M939">
        <v>0</v>
      </c>
      <c r="N939">
        <v>0</v>
      </c>
    </row>
    <row r="940" spans="1:14" x14ac:dyDescent="0.2">
      <c r="A940" t="s">
        <v>202</v>
      </c>
      <c r="B940" t="s">
        <v>15</v>
      </c>
      <c r="C940" t="s">
        <v>176</v>
      </c>
      <c r="D940" t="s">
        <v>177</v>
      </c>
      <c r="E940" t="s">
        <v>68</v>
      </c>
      <c r="F940" t="s">
        <v>69</v>
      </c>
      <c r="G940" t="s">
        <v>74</v>
      </c>
      <c r="H940" t="s">
        <v>75</v>
      </c>
      <c r="I940">
        <v>55938880000</v>
      </c>
      <c r="J940">
        <v>0</v>
      </c>
      <c r="K940">
        <v>0</v>
      </c>
      <c r="L940">
        <v>55938880000</v>
      </c>
      <c r="M940">
        <v>0</v>
      </c>
      <c r="N940">
        <v>0</v>
      </c>
    </row>
    <row r="941" spans="1:14" x14ac:dyDescent="0.2">
      <c r="A941" t="s">
        <v>202</v>
      </c>
      <c r="B941" t="s">
        <v>15</v>
      </c>
      <c r="C941" t="s">
        <v>176</v>
      </c>
      <c r="D941" t="s">
        <v>177</v>
      </c>
      <c r="E941" t="s">
        <v>68</v>
      </c>
      <c r="F941" t="s">
        <v>69</v>
      </c>
      <c r="G941" t="s">
        <v>132</v>
      </c>
      <c r="H941" t="s">
        <v>133</v>
      </c>
      <c r="I941">
        <v>2168405000</v>
      </c>
      <c r="J941">
        <v>0</v>
      </c>
      <c r="K941">
        <v>0</v>
      </c>
      <c r="L941">
        <v>2168405000</v>
      </c>
      <c r="M941">
        <v>0</v>
      </c>
      <c r="N941">
        <v>0</v>
      </c>
    </row>
    <row r="942" spans="1:14" x14ac:dyDescent="0.2">
      <c r="A942" t="s">
        <v>202</v>
      </c>
      <c r="B942" t="s">
        <v>15</v>
      </c>
      <c r="C942" t="s">
        <v>178</v>
      </c>
      <c r="D942" t="s">
        <v>179</v>
      </c>
      <c r="E942" t="s">
        <v>68</v>
      </c>
      <c r="F942" t="s">
        <v>69</v>
      </c>
      <c r="G942" t="s">
        <v>72</v>
      </c>
      <c r="H942" t="s">
        <v>73</v>
      </c>
      <c r="I942">
        <v>39896868000</v>
      </c>
      <c r="J942">
        <v>0</v>
      </c>
      <c r="K942">
        <v>0</v>
      </c>
      <c r="L942">
        <v>39797970000</v>
      </c>
      <c r="M942">
        <v>0</v>
      </c>
      <c r="N942">
        <v>0</v>
      </c>
    </row>
    <row r="943" spans="1:14" x14ac:dyDescent="0.2">
      <c r="A943" t="s">
        <v>202</v>
      </c>
      <c r="B943" t="s">
        <v>15</v>
      </c>
      <c r="C943" t="s">
        <v>178</v>
      </c>
      <c r="D943" t="s">
        <v>179</v>
      </c>
      <c r="E943" t="s">
        <v>68</v>
      </c>
      <c r="F943" t="s">
        <v>69</v>
      </c>
      <c r="G943" t="s">
        <v>74</v>
      </c>
      <c r="H943" t="s">
        <v>75</v>
      </c>
      <c r="I943">
        <v>31951795000</v>
      </c>
      <c r="J943">
        <v>0</v>
      </c>
      <c r="K943">
        <v>0</v>
      </c>
      <c r="L943">
        <v>31951795000</v>
      </c>
      <c r="M943">
        <v>0</v>
      </c>
      <c r="N943">
        <v>0</v>
      </c>
    </row>
    <row r="944" spans="1:14" x14ac:dyDescent="0.2">
      <c r="A944" t="s">
        <v>202</v>
      </c>
      <c r="B944" t="s">
        <v>15</v>
      </c>
      <c r="C944" t="s">
        <v>178</v>
      </c>
      <c r="D944" t="s">
        <v>179</v>
      </c>
      <c r="E944" t="s">
        <v>68</v>
      </c>
      <c r="F944" t="s">
        <v>69</v>
      </c>
      <c r="G944" t="s">
        <v>132</v>
      </c>
      <c r="H944" t="s">
        <v>133</v>
      </c>
      <c r="I944">
        <v>974391000</v>
      </c>
      <c r="J944">
        <v>0</v>
      </c>
      <c r="K944">
        <v>0</v>
      </c>
      <c r="L944">
        <v>974391000</v>
      </c>
      <c r="M944">
        <v>0</v>
      </c>
      <c r="N944">
        <v>0</v>
      </c>
    </row>
    <row r="945" spans="1:14" x14ac:dyDescent="0.2">
      <c r="A945" t="s">
        <v>202</v>
      </c>
      <c r="B945" t="s">
        <v>15</v>
      </c>
      <c r="C945" t="s">
        <v>178</v>
      </c>
      <c r="D945" t="s">
        <v>179</v>
      </c>
      <c r="E945" t="s">
        <v>68</v>
      </c>
      <c r="F945" t="s">
        <v>69</v>
      </c>
      <c r="G945" t="s">
        <v>76</v>
      </c>
      <c r="H945" t="s">
        <v>77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</row>
    <row r="946" spans="1:14" x14ac:dyDescent="0.2">
      <c r="A946" t="s">
        <v>202</v>
      </c>
      <c r="B946" t="s">
        <v>15</v>
      </c>
      <c r="C946" t="s">
        <v>178</v>
      </c>
      <c r="D946" t="s">
        <v>179</v>
      </c>
      <c r="E946" t="s">
        <v>68</v>
      </c>
      <c r="F946" t="s">
        <v>69</v>
      </c>
      <c r="G946" t="s">
        <v>78</v>
      </c>
      <c r="H946" t="s">
        <v>79</v>
      </c>
      <c r="I946">
        <v>0</v>
      </c>
      <c r="J946">
        <v>1478171000</v>
      </c>
      <c r="K946">
        <v>0</v>
      </c>
      <c r="L946">
        <v>0</v>
      </c>
      <c r="M946">
        <v>200000000</v>
      </c>
      <c r="N946">
        <v>0</v>
      </c>
    </row>
    <row r="947" spans="1:14" x14ac:dyDescent="0.2">
      <c r="A947" t="s">
        <v>202</v>
      </c>
      <c r="B947" t="s">
        <v>15</v>
      </c>
      <c r="C947" t="s">
        <v>178</v>
      </c>
      <c r="D947" t="s">
        <v>179</v>
      </c>
      <c r="E947" t="s">
        <v>54</v>
      </c>
      <c r="F947" t="s">
        <v>55</v>
      </c>
      <c r="G947" t="s">
        <v>56</v>
      </c>
      <c r="H947" t="s">
        <v>57</v>
      </c>
      <c r="I947">
        <v>4780033000</v>
      </c>
      <c r="J947">
        <v>0</v>
      </c>
      <c r="K947">
        <v>0</v>
      </c>
      <c r="L947">
        <v>4780033000</v>
      </c>
      <c r="M947">
        <v>0</v>
      </c>
      <c r="N947">
        <v>0</v>
      </c>
    </row>
    <row r="948" spans="1:14" x14ac:dyDescent="0.2">
      <c r="A948" t="s">
        <v>202</v>
      </c>
      <c r="B948" t="s">
        <v>15</v>
      </c>
      <c r="C948" t="s">
        <v>178</v>
      </c>
      <c r="D948" t="s">
        <v>179</v>
      </c>
      <c r="E948" t="s">
        <v>54</v>
      </c>
      <c r="F948" t="s">
        <v>55</v>
      </c>
      <c r="G948" t="s">
        <v>130</v>
      </c>
      <c r="H948" t="s">
        <v>131</v>
      </c>
      <c r="I948">
        <v>141090000</v>
      </c>
      <c r="J948">
        <v>0</v>
      </c>
      <c r="K948">
        <v>0</v>
      </c>
      <c r="L948">
        <v>141090000</v>
      </c>
      <c r="M948">
        <v>0</v>
      </c>
      <c r="N948">
        <v>0</v>
      </c>
    </row>
    <row r="949" spans="1:14" x14ac:dyDescent="0.2">
      <c r="A949" t="s">
        <v>202</v>
      </c>
      <c r="B949" t="s">
        <v>15</v>
      </c>
      <c r="C949" t="s">
        <v>178</v>
      </c>
      <c r="D949" t="s">
        <v>179</v>
      </c>
      <c r="E949" t="s">
        <v>18</v>
      </c>
      <c r="F949" t="s">
        <v>19</v>
      </c>
      <c r="G949" t="s">
        <v>20</v>
      </c>
      <c r="H949" t="s">
        <v>21</v>
      </c>
      <c r="I949">
        <v>31039422000</v>
      </c>
      <c r="J949">
        <v>100000000</v>
      </c>
      <c r="K949">
        <v>0</v>
      </c>
      <c r="L949">
        <v>30989422000</v>
      </c>
      <c r="M949">
        <v>100000000</v>
      </c>
      <c r="N949">
        <v>0</v>
      </c>
    </row>
    <row r="950" spans="1:14" x14ac:dyDescent="0.2">
      <c r="A950" t="s">
        <v>202</v>
      </c>
      <c r="B950" t="s">
        <v>15</v>
      </c>
      <c r="C950" t="s">
        <v>178</v>
      </c>
      <c r="D950" t="s">
        <v>179</v>
      </c>
      <c r="E950" t="s">
        <v>18</v>
      </c>
      <c r="F950" t="s">
        <v>19</v>
      </c>
      <c r="G950" t="s">
        <v>22</v>
      </c>
      <c r="H950" t="s">
        <v>23</v>
      </c>
      <c r="I950">
        <v>2164201000</v>
      </c>
      <c r="J950">
        <v>0</v>
      </c>
      <c r="K950">
        <v>0</v>
      </c>
      <c r="L950">
        <v>2136252000</v>
      </c>
      <c r="M950">
        <v>0</v>
      </c>
      <c r="N950">
        <v>0</v>
      </c>
    </row>
    <row r="951" spans="1:14" x14ac:dyDescent="0.2">
      <c r="A951" t="s">
        <v>202</v>
      </c>
      <c r="B951" t="s">
        <v>15</v>
      </c>
      <c r="C951" t="s">
        <v>178</v>
      </c>
      <c r="D951" t="s">
        <v>179</v>
      </c>
      <c r="E951" t="s">
        <v>36</v>
      </c>
      <c r="F951" t="s">
        <v>37</v>
      </c>
      <c r="G951" t="s">
        <v>38</v>
      </c>
      <c r="H951" t="s">
        <v>39</v>
      </c>
      <c r="I951">
        <v>2451480000</v>
      </c>
      <c r="J951">
        <v>0</v>
      </c>
      <c r="K951">
        <v>0</v>
      </c>
      <c r="L951">
        <v>2451480000</v>
      </c>
      <c r="M951">
        <v>0</v>
      </c>
      <c r="N951">
        <v>0</v>
      </c>
    </row>
    <row r="952" spans="1:14" x14ac:dyDescent="0.2">
      <c r="A952" t="s">
        <v>202</v>
      </c>
      <c r="B952" t="s">
        <v>15</v>
      </c>
      <c r="C952" t="s">
        <v>178</v>
      </c>
      <c r="D952" t="s">
        <v>179</v>
      </c>
      <c r="E952" t="s">
        <v>36</v>
      </c>
      <c r="F952" t="s">
        <v>37</v>
      </c>
      <c r="G952" t="s">
        <v>42</v>
      </c>
      <c r="H952" t="s">
        <v>43</v>
      </c>
      <c r="I952">
        <v>1203600000</v>
      </c>
      <c r="J952">
        <v>0</v>
      </c>
      <c r="K952">
        <v>0</v>
      </c>
      <c r="L952">
        <v>1203600000</v>
      </c>
      <c r="M952">
        <v>0</v>
      </c>
      <c r="N952">
        <v>0</v>
      </c>
    </row>
    <row r="953" spans="1:14" x14ac:dyDescent="0.2">
      <c r="A953" t="s">
        <v>202</v>
      </c>
      <c r="B953" t="s">
        <v>15</v>
      </c>
      <c r="C953" t="s">
        <v>178</v>
      </c>
      <c r="D953" t="s">
        <v>179</v>
      </c>
      <c r="E953" t="s">
        <v>36</v>
      </c>
      <c r="F953" t="s">
        <v>37</v>
      </c>
      <c r="G953" t="s">
        <v>46</v>
      </c>
      <c r="H953" t="s">
        <v>47</v>
      </c>
      <c r="I953">
        <v>105770000</v>
      </c>
      <c r="J953">
        <v>0</v>
      </c>
      <c r="K953">
        <v>0</v>
      </c>
      <c r="L953">
        <v>105770000</v>
      </c>
      <c r="M953">
        <v>0</v>
      </c>
      <c r="N953">
        <v>0</v>
      </c>
    </row>
    <row r="954" spans="1:14" x14ac:dyDescent="0.2">
      <c r="A954" t="s">
        <v>202</v>
      </c>
      <c r="B954" t="s">
        <v>15</v>
      </c>
      <c r="C954" t="s">
        <v>178</v>
      </c>
      <c r="D954" t="s">
        <v>179</v>
      </c>
      <c r="E954" t="s">
        <v>26</v>
      </c>
      <c r="F954" t="s">
        <v>27</v>
      </c>
      <c r="G954" t="s">
        <v>28</v>
      </c>
      <c r="H954" t="s">
        <v>29</v>
      </c>
      <c r="I954">
        <v>24886467000</v>
      </c>
      <c r="J954">
        <v>12745011000</v>
      </c>
      <c r="K954">
        <v>0</v>
      </c>
      <c r="L954">
        <v>24886467000</v>
      </c>
      <c r="M954">
        <v>2392052000</v>
      </c>
      <c r="N954">
        <v>0</v>
      </c>
    </row>
    <row r="955" spans="1:14" x14ac:dyDescent="0.2">
      <c r="A955" t="s">
        <v>202</v>
      </c>
      <c r="B955" t="s">
        <v>15</v>
      </c>
      <c r="C955" t="s">
        <v>178</v>
      </c>
      <c r="D955" t="s">
        <v>179</v>
      </c>
      <c r="E955" t="s">
        <v>26</v>
      </c>
      <c r="F955" t="s">
        <v>27</v>
      </c>
      <c r="G955" t="s">
        <v>34</v>
      </c>
      <c r="H955" t="s">
        <v>35</v>
      </c>
      <c r="I955">
        <v>30673068000</v>
      </c>
      <c r="J955">
        <v>1000000000</v>
      </c>
      <c r="K955">
        <v>0</v>
      </c>
      <c r="L955">
        <v>27504185000</v>
      </c>
      <c r="M955">
        <v>0</v>
      </c>
      <c r="N955">
        <v>0</v>
      </c>
    </row>
    <row r="956" spans="1:14" x14ac:dyDescent="0.2">
      <c r="A956" t="s">
        <v>202</v>
      </c>
      <c r="B956" t="s">
        <v>15</v>
      </c>
      <c r="C956" t="s">
        <v>178</v>
      </c>
      <c r="D956" t="s">
        <v>179</v>
      </c>
      <c r="E956" t="s">
        <v>48</v>
      </c>
      <c r="F956" t="s">
        <v>49</v>
      </c>
      <c r="G956" t="s">
        <v>50</v>
      </c>
      <c r="H956" t="s">
        <v>51</v>
      </c>
      <c r="I956">
        <v>3313320000</v>
      </c>
      <c r="J956">
        <v>0</v>
      </c>
      <c r="K956">
        <v>0</v>
      </c>
      <c r="L956">
        <v>3313320000</v>
      </c>
      <c r="M956">
        <v>0</v>
      </c>
      <c r="N956">
        <v>0</v>
      </c>
    </row>
    <row r="957" spans="1:14" x14ac:dyDescent="0.2">
      <c r="A957" t="s">
        <v>202</v>
      </c>
      <c r="B957" t="s">
        <v>15</v>
      </c>
      <c r="C957" t="s">
        <v>178</v>
      </c>
      <c r="D957" t="s">
        <v>179</v>
      </c>
      <c r="E957" t="s">
        <v>48</v>
      </c>
      <c r="F957" t="s">
        <v>49</v>
      </c>
      <c r="G957" t="s">
        <v>52</v>
      </c>
      <c r="H957" t="s">
        <v>53</v>
      </c>
      <c r="I957">
        <v>26889664000</v>
      </c>
      <c r="J957">
        <v>1000000000</v>
      </c>
      <c r="K957">
        <v>0</v>
      </c>
      <c r="L957">
        <v>26889664000</v>
      </c>
      <c r="M957">
        <v>0</v>
      </c>
      <c r="N957">
        <v>0</v>
      </c>
    </row>
    <row r="958" spans="1:14" x14ac:dyDescent="0.2">
      <c r="A958" t="s">
        <v>202</v>
      </c>
      <c r="B958" t="s">
        <v>15</v>
      </c>
      <c r="C958" t="s">
        <v>178</v>
      </c>
      <c r="D958" t="s">
        <v>179</v>
      </c>
      <c r="E958" t="s">
        <v>48</v>
      </c>
      <c r="F958" t="s">
        <v>49</v>
      </c>
      <c r="G958" t="s">
        <v>146</v>
      </c>
      <c r="H958" t="s">
        <v>147</v>
      </c>
      <c r="I958">
        <v>0</v>
      </c>
      <c r="J958">
        <v>2400000000</v>
      </c>
      <c r="K958">
        <v>0</v>
      </c>
      <c r="L958">
        <v>0</v>
      </c>
      <c r="M958">
        <v>0</v>
      </c>
      <c r="N958">
        <v>0</v>
      </c>
    </row>
    <row r="959" spans="1:14" x14ac:dyDescent="0.2">
      <c r="A959" t="s">
        <v>202</v>
      </c>
      <c r="B959" t="s">
        <v>15</v>
      </c>
      <c r="C959" t="s">
        <v>178</v>
      </c>
      <c r="D959" t="s">
        <v>179</v>
      </c>
      <c r="E959" t="s">
        <v>86</v>
      </c>
      <c r="F959" t="s">
        <v>87</v>
      </c>
      <c r="G959" t="s">
        <v>88</v>
      </c>
      <c r="H959" t="s">
        <v>87</v>
      </c>
      <c r="I959">
        <v>5761065000</v>
      </c>
      <c r="J959">
        <v>0</v>
      </c>
      <c r="K959">
        <v>0</v>
      </c>
      <c r="L959">
        <v>5761065000</v>
      </c>
      <c r="M959">
        <v>0</v>
      </c>
      <c r="N959">
        <v>0</v>
      </c>
    </row>
    <row r="960" spans="1:14" x14ac:dyDescent="0.2">
      <c r="A960" t="s">
        <v>202</v>
      </c>
      <c r="B960" t="s">
        <v>15</v>
      </c>
      <c r="C960" t="s">
        <v>178</v>
      </c>
      <c r="D960" t="s">
        <v>179</v>
      </c>
      <c r="E960" t="s">
        <v>123</v>
      </c>
      <c r="F960" t="s">
        <v>124</v>
      </c>
      <c r="G960" t="s">
        <v>125</v>
      </c>
      <c r="H960" t="s">
        <v>124</v>
      </c>
      <c r="I960">
        <v>0</v>
      </c>
      <c r="J960">
        <v>0</v>
      </c>
      <c r="K960">
        <v>60264473000</v>
      </c>
      <c r="L960">
        <v>8907543000</v>
      </c>
      <c r="M960">
        <v>0</v>
      </c>
      <c r="N960">
        <v>60264473000</v>
      </c>
    </row>
    <row r="961" spans="1:14" x14ac:dyDescent="0.2">
      <c r="A961" t="s">
        <v>202</v>
      </c>
      <c r="B961" t="s">
        <v>15</v>
      </c>
      <c r="C961" t="s">
        <v>178</v>
      </c>
      <c r="D961" t="s">
        <v>179</v>
      </c>
      <c r="E961" t="s">
        <v>89</v>
      </c>
      <c r="F961" t="s">
        <v>90</v>
      </c>
      <c r="G961" t="s">
        <v>91</v>
      </c>
      <c r="H961" t="s">
        <v>92</v>
      </c>
      <c r="I961">
        <v>133747672000</v>
      </c>
      <c r="J961">
        <v>1459054000</v>
      </c>
      <c r="K961">
        <v>0</v>
      </c>
      <c r="L961">
        <v>133747672000</v>
      </c>
      <c r="M961">
        <v>155000000</v>
      </c>
      <c r="N961">
        <v>0</v>
      </c>
    </row>
    <row r="962" spans="1:14" x14ac:dyDescent="0.2">
      <c r="A962" t="s">
        <v>202</v>
      </c>
      <c r="B962" t="s">
        <v>15</v>
      </c>
      <c r="C962" t="s">
        <v>178</v>
      </c>
      <c r="D962" t="s">
        <v>179</v>
      </c>
      <c r="E962" t="s">
        <v>123</v>
      </c>
      <c r="F962" t="s">
        <v>124</v>
      </c>
      <c r="G962" t="s">
        <v>125</v>
      </c>
      <c r="H962" t="s">
        <v>124</v>
      </c>
      <c r="I962">
        <v>0</v>
      </c>
      <c r="J962">
        <v>0</v>
      </c>
      <c r="K962">
        <v>5160514000</v>
      </c>
      <c r="L962">
        <v>0</v>
      </c>
      <c r="M962">
        <v>0</v>
      </c>
      <c r="N962">
        <v>5160514000</v>
      </c>
    </row>
    <row r="963" spans="1:14" x14ac:dyDescent="0.2">
      <c r="A963" t="s">
        <v>202</v>
      </c>
      <c r="B963" t="s">
        <v>15</v>
      </c>
      <c r="C963" t="s">
        <v>178</v>
      </c>
      <c r="D963" t="s">
        <v>179</v>
      </c>
      <c r="E963" t="s">
        <v>89</v>
      </c>
      <c r="F963" t="s">
        <v>90</v>
      </c>
      <c r="G963" t="s">
        <v>91</v>
      </c>
      <c r="H963" t="s">
        <v>92</v>
      </c>
      <c r="I963">
        <v>17413000000</v>
      </c>
      <c r="J963">
        <v>0</v>
      </c>
      <c r="K963">
        <v>0</v>
      </c>
      <c r="L963">
        <v>17413000000</v>
      </c>
      <c r="M963">
        <v>0</v>
      </c>
      <c r="N963">
        <v>0</v>
      </c>
    </row>
    <row r="964" spans="1:14" x14ac:dyDescent="0.2">
      <c r="A964" t="s">
        <v>202</v>
      </c>
      <c r="B964" t="s">
        <v>15</v>
      </c>
      <c r="C964" t="s">
        <v>178</v>
      </c>
      <c r="D964" t="s">
        <v>179</v>
      </c>
      <c r="E964" t="s">
        <v>68</v>
      </c>
      <c r="F964" t="s">
        <v>69</v>
      </c>
      <c r="G964" t="s">
        <v>80</v>
      </c>
      <c r="H964" t="s">
        <v>81</v>
      </c>
      <c r="I964">
        <v>1800941000</v>
      </c>
      <c r="J964">
        <v>0</v>
      </c>
      <c r="K964">
        <v>0</v>
      </c>
      <c r="L964">
        <v>545000000</v>
      </c>
      <c r="M964">
        <v>0</v>
      </c>
      <c r="N964">
        <v>0</v>
      </c>
    </row>
    <row r="965" spans="1:14" x14ac:dyDescent="0.2">
      <c r="A965" t="s">
        <v>202</v>
      </c>
      <c r="B965" t="s">
        <v>15</v>
      </c>
      <c r="C965" t="s">
        <v>178</v>
      </c>
      <c r="D965" t="s">
        <v>179</v>
      </c>
      <c r="E965" t="s">
        <v>68</v>
      </c>
      <c r="F965" t="s">
        <v>69</v>
      </c>
      <c r="G965" t="s">
        <v>78</v>
      </c>
      <c r="H965" t="s">
        <v>79</v>
      </c>
      <c r="I965">
        <v>0</v>
      </c>
      <c r="J965">
        <v>18000000</v>
      </c>
      <c r="K965">
        <v>0</v>
      </c>
      <c r="L965">
        <v>0</v>
      </c>
      <c r="M965">
        <v>5000000</v>
      </c>
      <c r="N965">
        <v>0</v>
      </c>
    </row>
    <row r="966" spans="1:14" x14ac:dyDescent="0.2">
      <c r="A966" t="s">
        <v>202</v>
      </c>
      <c r="B966" t="s">
        <v>15</v>
      </c>
      <c r="C966" t="s">
        <v>178</v>
      </c>
      <c r="D966" t="s">
        <v>179</v>
      </c>
      <c r="E966" t="s">
        <v>18</v>
      </c>
      <c r="F966" t="s">
        <v>19</v>
      </c>
      <c r="G966" t="s">
        <v>20</v>
      </c>
      <c r="H966" t="s">
        <v>21</v>
      </c>
      <c r="I966">
        <v>704350000</v>
      </c>
      <c r="J966">
        <v>0</v>
      </c>
      <c r="K966">
        <v>0</v>
      </c>
      <c r="L966">
        <v>704350000</v>
      </c>
      <c r="M966">
        <v>0</v>
      </c>
      <c r="N966">
        <v>0</v>
      </c>
    </row>
    <row r="967" spans="1:14" x14ac:dyDescent="0.2">
      <c r="A967" t="s">
        <v>202</v>
      </c>
      <c r="B967" t="s">
        <v>15</v>
      </c>
      <c r="C967" t="s">
        <v>178</v>
      </c>
      <c r="D967" t="s">
        <v>179</v>
      </c>
      <c r="E967" t="s">
        <v>26</v>
      </c>
      <c r="F967" t="s">
        <v>27</v>
      </c>
      <c r="G967" t="s">
        <v>34</v>
      </c>
      <c r="H967" t="s">
        <v>35</v>
      </c>
      <c r="I967">
        <v>3654666000</v>
      </c>
      <c r="J967">
        <v>1395759000</v>
      </c>
      <c r="K967">
        <v>0</v>
      </c>
      <c r="L967">
        <v>3654666000</v>
      </c>
      <c r="M967">
        <v>1395759000</v>
      </c>
      <c r="N967">
        <v>0</v>
      </c>
    </row>
    <row r="968" spans="1:14" x14ac:dyDescent="0.2">
      <c r="A968" t="s">
        <v>202</v>
      </c>
      <c r="B968" t="s">
        <v>15</v>
      </c>
      <c r="C968" t="s">
        <v>178</v>
      </c>
      <c r="D968" t="s">
        <v>179</v>
      </c>
      <c r="E968" t="s">
        <v>48</v>
      </c>
      <c r="F968" t="s">
        <v>49</v>
      </c>
      <c r="G968" t="s">
        <v>52</v>
      </c>
      <c r="H968" t="s">
        <v>53</v>
      </c>
      <c r="I968">
        <v>4623166000</v>
      </c>
      <c r="J968">
        <v>0</v>
      </c>
      <c r="K968">
        <v>0</v>
      </c>
      <c r="L968">
        <v>4623166000</v>
      </c>
      <c r="M968">
        <v>0</v>
      </c>
      <c r="N968">
        <v>0</v>
      </c>
    </row>
    <row r="969" spans="1:14" x14ac:dyDescent="0.2">
      <c r="A969" t="s">
        <v>202</v>
      </c>
      <c r="B969" t="s">
        <v>15</v>
      </c>
      <c r="C969" t="s">
        <v>178</v>
      </c>
      <c r="D969" t="s">
        <v>179</v>
      </c>
      <c r="E969" t="s">
        <v>48</v>
      </c>
      <c r="F969" t="s">
        <v>49</v>
      </c>
      <c r="G969" t="s">
        <v>146</v>
      </c>
      <c r="H969" t="s">
        <v>147</v>
      </c>
      <c r="I969">
        <v>5411900000</v>
      </c>
      <c r="J969">
        <v>0</v>
      </c>
      <c r="K969">
        <v>0</v>
      </c>
      <c r="L969">
        <v>5411900000</v>
      </c>
      <c r="M969">
        <v>0</v>
      </c>
      <c r="N969">
        <v>0</v>
      </c>
    </row>
    <row r="970" spans="1:14" x14ac:dyDescent="0.2">
      <c r="A970" t="s">
        <v>202</v>
      </c>
      <c r="B970" t="s">
        <v>15</v>
      </c>
      <c r="C970" t="s">
        <v>178</v>
      </c>
      <c r="D970" t="s">
        <v>179</v>
      </c>
      <c r="E970" t="s">
        <v>123</v>
      </c>
      <c r="F970" t="s">
        <v>124</v>
      </c>
      <c r="G970" t="s">
        <v>125</v>
      </c>
      <c r="H970" t="s">
        <v>124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2">
      <c r="A971" t="s">
        <v>202</v>
      </c>
      <c r="B971" t="s">
        <v>15</v>
      </c>
      <c r="C971" t="s">
        <v>178</v>
      </c>
      <c r="D971" t="s">
        <v>179</v>
      </c>
      <c r="E971" t="s">
        <v>113</v>
      </c>
      <c r="F971" t="s">
        <v>114</v>
      </c>
      <c r="G971" t="s">
        <v>115</v>
      </c>
      <c r="H971" t="s">
        <v>116</v>
      </c>
      <c r="I971">
        <v>1006358000</v>
      </c>
      <c r="J971">
        <v>0</v>
      </c>
      <c r="K971">
        <v>0</v>
      </c>
      <c r="L971">
        <v>910887000</v>
      </c>
      <c r="M971">
        <v>0</v>
      </c>
      <c r="N971">
        <v>0</v>
      </c>
    </row>
    <row r="972" spans="1:14" x14ac:dyDescent="0.2">
      <c r="A972" t="s">
        <v>202</v>
      </c>
      <c r="B972" t="s">
        <v>15</v>
      </c>
      <c r="C972" t="s">
        <v>178</v>
      </c>
      <c r="D972" t="s">
        <v>179</v>
      </c>
      <c r="E972" t="s">
        <v>113</v>
      </c>
      <c r="F972" t="s">
        <v>114</v>
      </c>
      <c r="G972" t="s">
        <v>117</v>
      </c>
      <c r="H972" t="s">
        <v>118</v>
      </c>
      <c r="I972">
        <v>1367020000</v>
      </c>
      <c r="J972">
        <v>0</v>
      </c>
      <c r="K972">
        <v>0</v>
      </c>
      <c r="L972">
        <v>1367020000</v>
      </c>
      <c r="M972">
        <v>0</v>
      </c>
      <c r="N972">
        <v>0</v>
      </c>
    </row>
    <row r="973" spans="1:14" x14ac:dyDescent="0.2">
      <c r="A973" t="s">
        <v>202</v>
      </c>
      <c r="B973" t="s">
        <v>15</v>
      </c>
      <c r="C973" t="s">
        <v>178</v>
      </c>
      <c r="D973" t="s">
        <v>179</v>
      </c>
      <c r="E973" t="s">
        <v>113</v>
      </c>
      <c r="F973" t="s">
        <v>114</v>
      </c>
      <c r="G973" t="s">
        <v>121</v>
      </c>
      <c r="H973" t="s">
        <v>122</v>
      </c>
      <c r="I973">
        <v>56819427000</v>
      </c>
      <c r="J973">
        <v>28140996000</v>
      </c>
      <c r="K973">
        <v>0</v>
      </c>
      <c r="L973">
        <v>56819427000</v>
      </c>
      <c r="M973">
        <v>27028796000</v>
      </c>
      <c r="N973">
        <v>0</v>
      </c>
    </row>
    <row r="974" spans="1:14" x14ac:dyDescent="0.2">
      <c r="A974" t="s">
        <v>202</v>
      </c>
      <c r="B974" t="s">
        <v>15</v>
      </c>
      <c r="C974" t="s">
        <v>178</v>
      </c>
      <c r="D974" t="s">
        <v>179</v>
      </c>
      <c r="E974" t="s">
        <v>58</v>
      </c>
      <c r="F974" t="s">
        <v>59</v>
      </c>
      <c r="G974" t="s">
        <v>60</v>
      </c>
      <c r="H974" t="s">
        <v>61</v>
      </c>
      <c r="I974">
        <v>8023544000</v>
      </c>
      <c r="J974">
        <v>1022374000</v>
      </c>
      <c r="K974">
        <v>0</v>
      </c>
      <c r="L974">
        <v>8023544000</v>
      </c>
      <c r="M974">
        <v>1022374000</v>
      </c>
      <c r="N974">
        <v>0</v>
      </c>
    </row>
    <row r="975" spans="1:14" x14ac:dyDescent="0.2">
      <c r="A975" t="s">
        <v>202</v>
      </c>
      <c r="B975" t="s">
        <v>15</v>
      </c>
      <c r="C975" t="s">
        <v>178</v>
      </c>
      <c r="D975" t="s">
        <v>179</v>
      </c>
      <c r="E975" t="s">
        <v>62</v>
      </c>
      <c r="F975" t="s">
        <v>63</v>
      </c>
      <c r="G975" t="s">
        <v>64</v>
      </c>
      <c r="H975" t="s">
        <v>65</v>
      </c>
      <c r="I975">
        <v>3190959000</v>
      </c>
      <c r="J975">
        <v>0</v>
      </c>
      <c r="K975">
        <v>0</v>
      </c>
      <c r="L975">
        <v>2894679000</v>
      </c>
      <c r="M975">
        <v>0</v>
      </c>
      <c r="N975">
        <v>0</v>
      </c>
    </row>
    <row r="976" spans="1:14" x14ac:dyDescent="0.2">
      <c r="A976" t="s">
        <v>202</v>
      </c>
      <c r="B976" t="s">
        <v>15</v>
      </c>
      <c r="C976" t="s">
        <v>178</v>
      </c>
      <c r="D976" t="s">
        <v>179</v>
      </c>
      <c r="E976" t="s">
        <v>62</v>
      </c>
      <c r="F976" t="s">
        <v>63</v>
      </c>
      <c r="G976" t="s">
        <v>66</v>
      </c>
      <c r="H976" t="s">
        <v>67</v>
      </c>
      <c r="I976">
        <v>849880000</v>
      </c>
      <c r="J976">
        <v>0</v>
      </c>
      <c r="K976">
        <v>0</v>
      </c>
      <c r="L976">
        <v>849880000</v>
      </c>
      <c r="M976">
        <v>0</v>
      </c>
      <c r="N976">
        <v>0</v>
      </c>
    </row>
    <row r="977" spans="1:14" x14ac:dyDescent="0.2">
      <c r="A977" t="s">
        <v>202</v>
      </c>
      <c r="B977" t="s">
        <v>15</v>
      </c>
      <c r="C977" t="s">
        <v>178</v>
      </c>
      <c r="D977" t="s">
        <v>179</v>
      </c>
      <c r="E977" t="s">
        <v>101</v>
      </c>
      <c r="F977" t="s">
        <v>102</v>
      </c>
      <c r="G977" t="s">
        <v>103</v>
      </c>
      <c r="H977" t="s">
        <v>104</v>
      </c>
      <c r="I977">
        <v>10106451000</v>
      </c>
      <c r="J977">
        <v>0</v>
      </c>
      <c r="K977">
        <v>0</v>
      </c>
      <c r="L977">
        <v>10106451000</v>
      </c>
      <c r="M977">
        <v>0</v>
      </c>
      <c r="N977">
        <v>0</v>
      </c>
    </row>
    <row r="978" spans="1:14" x14ac:dyDescent="0.2">
      <c r="A978" t="s">
        <v>202</v>
      </c>
      <c r="B978" t="s">
        <v>15</v>
      </c>
      <c r="C978" t="s">
        <v>178</v>
      </c>
      <c r="D978" t="s">
        <v>179</v>
      </c>
      <c r="E978" t="s">
        <v>101</v>
      </c>
      <c r="F978" t="s">
        <v>102</v>
      </c>
      <c r="G978" t="s">
        <v>105</v>
      </c>
      <c r="H978" t="s">
        <v>106</v>
      </c>
      <c r="I978">
        <v>4966912000</v>
      </c>
      <c r="J978">
        <v>0</v>
      </c>
      <c r="K978">
        <v>0</v>
      </c>
      <c r="L978">
        <v>4966912000</v>
      </c>
      <c r="M978">
        <v>0</v>
      </c>
      <c r="N978">
        <v>0</v>
      </c>
    </row>
    <row r="979" spans="1:14" x14ac:dyDescent="0.2">
      <c r="A979" t="s">
        <v>202</v>
      </c>
      <c r="B979" t="s">
        <v>15</v>
      </c>
      <c r="C979" t="s">
        <v>178</v>
      </c>
      <c r="D979" t="s">
        <v>179</v>
      </c>
      <c r="E979" t="s">
        <v>101</v>
      </c>
      <c r="F979" t="s">
        <v>102</v>
      </c>
      <c r="G979" t="s">
        <v>107</v>
      </c>
      <c r="H979" t="s">
        <v>108</v>
      </c>
      <c r="I979">
        <v>4000008000</v>
      </c>
      <c r="J979">
        <v>715742000</v>
      </c>
      <c r="K979">
        <v>0</v>
      </c>
      <c r="L979">
        <v>4000008000</v>
      </c>
      <c r="M979">
        <v>715742000</v>
      </c>
      <c r="N979">
        <v>0</v>
      </c>
    </row>
    <row r="980" spans="1:14" x14ac:dyDescent="0.2">
      <c r="A980" t="s">
        <v>202</v>
      </c>
      <c r="B980" t="s">
        <v>15</v>
      </c>
      <c r="C980" t="s">
        <v>178</v>
      </c>
      <c r="D980" t="s">
        <v>179</v>
      </c>
      <c r="E980" t="s">
        <v>101</v>
      </c>
      <c r="F980" t="s">
        <v>102</v>
      </c>
      <c r="G980" t="s">
        <v>109</v>
      </c>
      <c r="H980" t="s">
        <v>110</v>
      </c>
      <c r="I980">
        <v>5902486000</v>
      </c>
      <c r="J980">
        <v>0</v>
      </c>
      <c r="K980">
        <v>0</v>
      </c>
      <c r="L980">
        <v>5902486000</v>
      </c>
      <c r="M980">
        <v>0</v>
      </c>
      <c r="N980">
        <v>0</v>
      </c>
    </row>
    <row r="981" spans="1:14" x14ac:dyDescent="0.2">
      <c r="A981" t="s">
        <v>202</v>
      </c>
      <c r="B981" t="s">
        <v>15</v>
      </c>
      <c r="C981" t="s">
        <v>178</v>
      </c>
      <c r="D981" t="s">
        <v>179</v>
      </c>
      <c r="E981" t="s">
        <v>89</v>
      </c>
      <c r="F981" t="s">
        <v>90</v>
      </c>
      <c r="G981" t="s">
        <v>91</v>
      </c>
      <c r="H981" t="s">
        <v>92</v>
      </c>
      <c r="I981">
        <v>1685990000</v>
      </c>
      <c r="J981">
        <v>8397000000</v>
      </c>
      <c r="K981">
        <v>0</v>
      </c>
      <c r="L981">
        <v>1685990000</v>
      </c>
      <c r="M981">
        <v>0</v>
      </c>
      <c r="N981">
        <v>0</v>
      </c>
    </row>
    <row r="982" spans="1:14" x14ac:dyDescent="0.2">
      <c r="A982" t="s">
        <v>202</v>
      </c>
      <c r="B982" t="s">
        <v>15</v>
      </c>
      <c r="C982" t="s">
        <v>178</v>
      </c>
      <c r="D982" t="s">
        <v>179</v>
      </c>
      <c r="E982" t="s">
        <v>89</v>
      </c>
      <c r="F982" t="s">
        <v>90</v>
      </c>
      <c r="G982" t="s">
        <v>93</v>
      </c>
      <c r="H982" t="s">
        <v>94</v>
      </c>
      <c r="I982">
        <v>13408534000</v>
      </c>
      <c r="J982">
        <v>373380000</v>
      </c>
      <c r="K982">
        <v>0</v>
      </c>
      <c r="L982">
        <v>13407836000</v>
      </c>
      <c r="M982">
        <v>373380000</v>
      </c>
      <c r="N982">
        <v>0</v>
      </c>
    </row>
    <row r="983" spans="1:14" x14ac:dyDescent="0.2">
      <c r="A983" t="s">
        <v>202</v>
      </c>
      <c r="B983" t="s">
        <v>15</v>
      </c>
      <c r="C983" t="s">
        <v>178</v>
      </c>
      <c r="D983" t="s">
        <v>179</v>
      </c>
      <c r="E983" t="s">
        <v>89</v>
      </c>
      <c r="F983" t="s">
        <v>90</v>
      </c>
      <c r="G983" t="s">
        <v>95</v>
      </c>
      <c r="H983" t="s">
        <v>96</v>
      </c>
      <c r="I983">
        <v>6885163000</v>
      </c>
      <c r="J983">
        <v>0</v>
      </c>
      <c r="K983">
        <v>0</v>
      </c>
      <c r="L983">
        <v>6885163000</v>
      </c>
      <c r="M983">
        <v>0</v>
      </c>
      <c r="N983">
        <v>0</v>
      </c>
    </row>
    <row r="984" spans="1:14" x14ac:dyDescent="0.2">
      <c r="A984" t="s">
        <v>202</v>
      </c>
      <c r="B984" t="s">
        <v>15</v>
      </c>
      <c r="C984" t="s">
        <v>178</v>
      </c>
      <c r="D984" t="s">
        <v>179</v>
      </c>
      <c r="E984" t="s">
        <v>89</v>
      </c>
      <c r="F984" t="s">
        <v>90</v>
      </c>
      <c r="G984" t="s">
        <v>97</v>
      </c>
      <c r="H984" t="s">
        <v>98</v>
      </c>
      <c r="I984">
        <v>1176437000</v>
      </c>
      <c r="J984">
        <v>0</v>
      </c>
      <c r="K984">
        <v>0</v>
      </c>
      <c r="L984">
        <v>1176437000</v>
      </c>
      <c r="M984">
        <v>0</v>
      </c>
      <c r="N984">
        <v>0</v>
      </c>
    </row>
    <row r="985" spans="1:14" x14ac:dyDescent="0.2">
      <c r="A985" t="s">
        <v>202</v>
      </c>
      <c r="B985" t="s">
        <v>15</v>
      </c>
      <c r="C985" t="s">
        <v>178</v>
      </c>
      <c r="D985" t="s">
        <v>179</v>
      </c>
      <c r="E985" t="s">
        <v>68</v>
      </c>
      <c r="F985" t="s">
        <v>69</v>
      </c>
      <c r="G985" t="s">
        <v>80</v>
      </c>
      <c r="H985" t="s">
        <v>81</v>
      </c>
      <c r="I985">
        <v>21920156000</v>
      </c>
      <c r="J985">
        <v>0</v>
      </c>
      <c r="K985">
        <v>0</v>
      </c>
      <c r="L985">
        <v>21920156000</v>
      </c>
      <c r="M985">
        <v>0</v>
      </c>
      <c r="N985">
        <v>0</v>
      </c>
    </row>
    <row r="986" spans="1:14" x14ac:dyDescent="0.2">
      <c r="A986" t="s">
        <v>202</v>
      </c>
      <c r="B986" t="s">
        <v>15</v>
      </c>
      <c r="C986" t="s">
        <v>178</v>
      </c>
      <c r="D986" t="s">
        <v>179</v>
      </c>
      <c r="E986" t="s">
        <v>68</v>
      </c>
      <c r="F986" t="s">
        <v>69</v>
      </c>
      <c r="G986" t="s">
        <v>70</v>
      </c>
      <c r="H986" t="s">
        <v>71</v>
      </c>
      <c r="I986">
        <v>11868722000</v>
      </c>
      <c r="J986">
        <v>0</v>
      </c>
      <c r="K986">
        <v>0</v>
      </c>
      <c r="L986">
        <v>11868722000</v>
      </c>
      <c r="M986">
        <v>0</v>
      </c>
      <c r="N986">
        <v>0</v>
      </c>
    </row>
    <row r="987" spans="1:14" x14ac:dyDescent="0.2">
      <c r="A987" t="s">
        <v>202</v>
      </c>
      <c r="B987" t="s">
        <v>15</v>
      </c>
      <c r="C987" t="s">
        <v>180</v>
      </c>
      <c r="D987" t="s">
        <v>181</v>
      </c>
      <c r="E987" t="s">
        <v>113</v>
      </c>
      <c r="F987" t="s">
        <v>114</v>
      </c>
      <c r="G987" t="s">
        <v>117</v>
      </c>
      <c r="H987" t="s">
        <v>118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">
      <c r="A988" t="s">
        <v>202</v>
      </c>
      <c r="B988" t="s">
        <v>15</v>
      </c>
      <c r="C988" t="s">
        <v>180</v>
      </c>
      <c r="D988" t="s">
        <v>181</v>
      </c>
      <c r="E988" t="s">
        <v>113</v>
      </c>
      <c r="F988" t="s">
        <v>114</v>
      </c>
      <c r="G988" t="s">
        <v>119</v>
      </c>
      <c r="H988" t="s">
        <v>120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">
      <c r="A989" t="s">
        <v>202</v>
      </c>
      <c r="B989" t="s">
        <v>15</v>
      </c>
      <c r="C989" t="s">
        <v>180</v>
      </c>
      <c r="D989" t="s">
        <v>181</v>
      </c>
      <c r="E989" t="s">
        <v>113</v>
      </c>
      <c r="F989" t="s">
        <v>114</v>
      </c>
      <c r="G989" t="s">
        <v>121</v>
      </c>
      <c r="H989" t="s">
        <v>122</v>
      </c>
      <c r="I989">
        <v>1355079000</v>
      </c>
      <c r="J989">
        <v>0</v>
      </c>
      <c r="K989">
        <v>0</v>
      </c>
      <c r="L989">
        <v>1355079000</v>
      </c>
      <c r="M989">
        <v>0</v>
      </c>
      <c r="N989">
        <v>0</v>
      </c>
    </row>
    <row r="990" spans="1:14" x14ac:dyDescent="0.2">
      <c r="A990" t="s">
        <v>202</v>
      </c>
      <c r="B990" t="s">
        <v>15</v>
      </c>
      <c r="C990" t="s">
        <v>180</v>
      </c>
      <c r="D990" t="s">
        <v>181</v>
      </c>
      <c r="E990" t="s">
        <v>89</v>
      </c>
      <c r="F990" t="s">
        <v>90</v>
      </c>
      <c r="G990" t="s">
        <v>91</v>
      </c>
      <c r="H990" t="s">
        <v>92</v>
      </c>
      <c r="I990">
        <v>47657433000</v>
      </c>
      <c r="J990">
        <v>500020000</v>
      </c>
      <c r="K990">
        <v>0</v>
      </c>
      <c r="L990">
        <v>47657433000</v>
      </c>
      <c r="M990">
        <v>468020000</v>
      </c>
      <c r="N990">
        <v>0</v>
      </c>
    </row>
    <row r="991" spans="1:14" x14ac:dyDescent="0.2">
      <c r="A991" t="s">
        <v>202</v>
      </c>
      <c r="B991" t="s">
        <v>15</v>
      </c>
      <c r="C991" t="s">
        <v>180</v>
      </c>
      <c r="D991" t="s">
        <v>181</v>
      </c>
      <c r="E991" t="s">
        <v>89</v>
      </c>
      <c r="F991" t="s">
        <v>90</v>
      </c>
      <c r="G991" t="s">
        <v>97</v>
      </c>
      <c r="H991" t="s">
        <v>98</v>
      </c>
      <c r="I991">
        <v>50000000</v>
      </c>
      <c r="J991">
        <v>0</v>
      </c>
      <c r="K991">
        <v>0</v>
      </c>
      <c r="L991">
        <v>50000000</v>
      </c>
      <c r="M991">
        <v>0</v>
      </c>
      <c r="N991">
        <v>0</v>
      </c>
    </row>
    <row r="992" spans="1:14" x14ac:dyDescent="0.2">
      <c r="A992" t="s">
        <v>202</v>
      </c>
      <c r="B992" t="s">
        <v>15</v>
      </c>
      <c r="C992" t="s">
        <v>180</v>
      </c>
      <c r="D992" t="s">
        <v>181</v>
      </c>
      <c r="E992" t="s">
        <v>89</v>
      </c>
      <c r="F992" t="s">
        <v>90</v>
      </c>
      <c r="G992" t="s">
        <v>99</v>
      </c>
      <c r="H992" t="s">
        <v>100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">
      <c r="A993" t="s">
        <v>202</v>
      </c>
      <c r="B993" t="s">
        <v>15</v>
      </c>
      <c r="C993" t="s">
        <v>180</v>
      </c>
      <c r="D993" t="s">
        <v>181</v>
      </c>
      <c r="E993" t="s">
        <v>68</v>
      </c>
      <c r="F993" t="s">
        <v>69</v>
      </c>
      <c r="G993" t="s">
        <v>80</v>
      </c>
      <c r="H993" t="s">
        <v>81</v>
      </c>
      <c r="I993">
        <v>1479575000</v>
      </c>
      <c r="J993">
        <v>0</v>
      </c>
      <c r="K993">
        <v>0</v>
      </c>
      <c r="L993">
        <v>685617000</v>
      </c>
      <c r="M993">
        <v>0</v>
      </c>
      <c r="N993">
        <v>0</v>
      </c>
    </row>
    <row r="994" spans="1:14" x14ac:dyDescent="0.2">
      <c r="A994" t="s">
        <v>202</v>
      </c>
      <c r="B994" t="s">
        <v>15</v>
      </c>
      <c r="C994" t="s">
        <v>180</v>
      </c>
      <c r="D994" t="s">
        <v>181</v>
      </c>
      <c r="E994" t="s">
        <v>18</v>
      </c>
      <c r="F994" t="s">
        <v>19</v>
      </c>
      <c r="G994" t="s">
        <v>20</v>
      </c>
      <c r="H994" t="s">
        <v>21</v>
      </c>
      <c r="I994">
        <v>253600000</v>
      </c>
      <c r="J994">
        <v>0</v>
      </c>
      <c r="K994">
        <v>0</v>
      </c>
      <c r="L994">
        <v>253600000</v>
      </c>
      <c r="M994">
        <v>0</v>
      </c>
      <c r="N994">
        <v>0</v>
      </c>
    </row>
    <row r="995" spans="1:14" x14ac:dyDescent="0.2">
      <c r="A995" t="s">
        <v>202</v>
      </c>
      <c r="B995" t="s">
        <v>15</v>
      </c>
      <c r="C995" t="s">
        <v>180</v>
      </c>
      <c r="D995" t="s">
        <v>181</v>
      </c>
      <c r="E995" t="s">
        <v>26</v>
      </c>
      <c r="F995" t="s">
        <v>27</v>
      </c>
      <c r="G995" t="s">
        <v>34</v>
      </c>
      <c r="H995" t="s">
        <v>35</v>
      </c>
      <c r="I995">
        <v>8483000000</v>
      </c>
      <c r="J995">
        <v>0</v>
      </c>
      <c r="K995">
        <v>0</v>
      </c>
      <c r="L995">
        <v>8483000000</v>
      </c>
      <c r="M995">
        <v>0</v>
      </c>
      <c r="N995">
        <v>0</v>
      </c>
    </row>
    <row r="996" spans="1:14" x14ac:dyDescent="0.2">
      <c r="A996" t="s">
        <v>202</v>
      </c>
      <c r="B996" t="s">
        <v>15</v>
      </c>
      <c r="C996" t="s">
        <v>180</v>
      </c>
      <c r="D996" t="s">
        <v>181</v>
      </c>
      <c r="E996" t="s">
        <v>48</v>
      </c>
      <c r="F996" t="s">
        <v>49</v>
      </c>
      <c r="G996" t="s">
        <v>52</v>
      </c>
      <c r="H996" t="s">
        <v>53</v>
      </c>
      <c r="I996">
        <v>10011109000</v>
      </c>
      <c r="J996">
        <v>0</v>
      </c>
      <c r="K996">
        <v>0</v>
      </c>
      <c r="L996">
        <v>10011109000</v>
      </c>
      <c r="M996">
        <v>0</v>
      </c>
      <c r="N996">
        <v>0</v>
      </c>
    </row>
    <row r="997" spans="1:14" x14ac:dyDescent="0.2">
      <c r="A997" t="s">
        <v>202</v>
      </c>
      <c r="B997" t="s">
        <v>15</v>
      </c>
      <c r="C997" t="s">
        <v>180</v>
      </c>
      <c r="D997" t="s">
        <v>181</v>
      </c>
      <c r="E997" t="s">
        <v>123</v>
      </c>
      <c r="F997" t="s">
        <v>124</v>
      </c>
      <c r="G997" t="s">
        <v>125</v>
      </c>
      <c r="H997" t="s">
        <v>124</v>
      </c>
      <c r="I997">
        <v>0</v>
      </c>
      <c r="J997">
        <v>0</v>
      </c>
      <c r="K997">
        <v>93772000</v>
      </c>
      <c r="L997">
        <v>0</v>
      </c>
      <c r="M997">
        <v>0</v>
      </c>
      <c r="N997">
        <v>93772000</v>
      </c>
    </row>
    <row r="998" spans="1:14" x14ac:dyDescent="0.2">
      <c r="A998" t="s">
        <v>202</v>
      </c>
      <c r="B998" t="s">
        <v>15</v>
      </c>
      <c r="C998" t="s">
        <v>180</v>
      </c>
      <c r="D998" t="s">
        <v>181</v>
      </c>
      <c r="E998" t="s">
        <v>18</v>
      </c>
      <c r="F998" t="s">
        <v>19</v>
      </c>
      <c r="G998" t="s">
        <v>22</v>
      </c>
      <c r="H998" t="s">
        <v>23</v>
      </c>
      <c r="I998">
        <v>2040573000</v>
      </c>
      <c r="J998">
        <v>0</v>
      </c>
      <c r="K998">
        <v>0</v>
      </c>
      <c r="L998">
        <v>2001140000</v>
      </c>
      <c r="M998">
        <v>0</v>
      </c>
      <c r="N998">
        <v>0</v>
      </c>
    </row>
    <row r="999" spans="1:14" x14ac:dyDescent="0.2">
      <c r="A999" t="s">
        <v>202</v>
      </c>
      <c r="B999" t="s">
        <v>15</v>
      </c>
      <c r="C999" t="s">
        <v>180</v>
      </c>
      <c r="D999" t="s">
        <v>181</v>
      </c>
      <c r="E999" t="s">
        <v>36</v>
      </c>
      <c r="F999" t="s">
        <v>37</v>
      </c>
      <c r="G999" t="s">
        <v>38</v>
      </c>
      <c r="H999" t="s">
        <v>39</v>
      </c>
      <c r="I999">
        <v>1231889000</v>
      </c>
      <c r="J999">
        <v>0</v>
      </c>
      <c r="K999">
        <v>0</v>
      </c>
      <c r="L999">
        <v>1231889000</v>
      </c>
      <c r="M999">
        <v>0</v>
      </c>
      <c r="N999">
        <v>0</v>
      </c>
    </row>
    <row r="1000" spans="1:14" x14ac:dyDescent="0.2">
      <c r="A1000" t="s">
        <v>202</v>
      </c>
      <c r="B1000" t="s">
        <v>15</v>
      </c>
      <c r="C1000" t="s">
        <v>180</v>
      </c>
      <c r="D1000" t="s">
        <v>181</v>
      </c>
      <c r="E1000" t="s">
        <v>36</v>
      </c>
      <c r="F1000" t="s">
        <v>37</v>
      </c>
      <c r="G1000" t="s">
        <v>42</v>
      </c>
      <c r="H1000" t="s">
        <v>43</v>
      </c>
      <c r="I1000">
        <v>1242060000</v>
      </c>
      <c r="J1000">
        <v>0</v>
      </c>
      <c r="K1000">
        <v>0</v>
      </c>
      <c r="L1000">
        <v>1242060000</v>
      </c>
      <c r="M1000">
        <v>0</v>
      </c>
      <c r="N1000">
        <v>0</v>
      </c>
    </row>
    <row r="1001" spans="1:14" x14ac:dyDescent="0.2">
      <c r="A1001" t="s">
        <v>202</v>
      </c>
      <c r="B1001" t="s">
        <v>15</v>
      </c>
      <c r="C1001" t="s">
        <v>180</v>
      </c>
      <c r="D1001" t="s">
        <v>181</v>
      </c>
      <c r="E1001" t="s">
        <v>36</v>
      </c>
      <c r="F1001" t="s">
        <v>37</v>
      </c>
      <c r="G1001" t="s">
        <v>46</v>
      </c>
      <c r="H1001" t="s">
        <v>47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">
      <c r="A1002" t="s">
        <v>202</v>
      </c>
      <c r="B1002" t="s">
        <v>15</v>
      </c>
      <c r="C1002" t="s">
        <v>180</v>
      </c>
      <c r="D1002" t="s">
        <v>181</v>
      </c>
      <c r="E1002" t="s">
        <v>26</v>
      </c>
      <c r="F1002" t="s">
        <v>27</v>
      </c>
      <c r="G1002" t="s">
        <v>28</v>
      </c>
      <c r="H1002" t="s">
        <v>29</v>
      </c>
      <c r="I1002">
        <v>63259764000</v>
      </c>
      <c r="J1002">
        <v>420000000</v>
      </c>
      <c r="K1002">
        <v>0</v>
      </c>
      <c r="L1002">
        <v>63259764000</v>
      </c>
      <c r="M1002">
        <v>0</v>
      </c>
      <c r="N1002">
        <v>0</v>
      </c>
    </row>
    <row r="1003" spans="1:14" x14ac:dyDescent="0.2">
      <c r="A1003" t="s">
        <v>202</v>
      </c>
      <c r="B1003" t="s">
        <v>15</v>
      </c>
      <c r="C1003" t="s">
        <v>180</v>
      </c>
      <c r="D1003" t="s">
        <v>181</v>
      </c>
      <c r="E1003" t="s">
        <v>26</v>
      </c>
      <c r="F1003" t="s">
        <v>27</v>
      </c>
      <c r="G1003" t="s">
        <v>34</v>
      </c>
      <c r="H1003" t="s">
        <v>35</v>
      </c>
      <c r="I1003">
        <v>25232609000</v>
      </c>
      <c r="J1003">
        <v>520000000</v>
      </c>
      <c r="K1003">
        <v>0</v>
      </c>
      <c r="L1003">
        <v>23722742000</v>
      </c>
      <c r="M1003">
        <v>0</v>
      </c>
      <c r="N1003">
        <v>0</v>
      </c>
    </row>
    <row r="1004" spans="1:14" x14ac:dyDescent="0.2">
      <c r="A1004" t="s">
        <v>202</v>
      </c>
      <c r="B1004" t="s">
        <v>15</v>
      </c>
      <c r="C1004" t="s">
        <v>180</v>
      </c>
      <c r="D1004" t="s">
        <v>181</v>
      </c>
      <c r="E1004" t="s">
        <v>48</v>
      </c>
      <c r="F1004" t="s">
        <v>49</v>
      </c>
      <c r="G1004" t="s">
        <v>50</v>
      </c>
      <c r="H1004" t="s">
        <v>51</v>
      </c>
      <c r="I1004">
        <v>8632754000</v>
      </c>
      <c r="J1004">
        <v>0</v>
      </c>
      <c r="K1004">
        <v>0</v>
      </c>
      <c r="L1004">
        <v>8632754000</v>
      </c>
      <c r="M1004">
        <v>0</v>
      </c>
      <c r="N1004">
        <v>0</v>
      </c>
    </row>
    <row r="1005" spans="1:14" x14ac:dyDescent="0.2">
      <c r="A1005" t="s">
        <v>202</v>
      </c>
      <c r="B1005" t="s">
        <v>15</v>
      </c>
      <c r="C1005" t="s">
        <v>180</v>
      </c>
      <c r="D1005" t="s">
        <v>181</v>
      </c>
      <c r="E1005" t="s">
        <v>48</v>
      </c>
      <c r="F1005" t="s">
        <v>49</v>
      </c>
      <c r="G1005" t="s">
        <v>52</v>
      </c>
      <c r="H1005" t="s">
        <v>53</v>
      </c>
      <c r="I1005">
        <v>29491602000</v>
      </c>
      <c r="J1005">
        <v>1500000000</v>
      </c>
      <c r="K1005">
        <v>0</v>
      </c>
      <c r="L1005">
        <v>29491602000</v>
      </c>
      <c r="M1005">
        <v>0</v>
      </c>
      <c r="N1005">
        <v>0</v>
      </c>
    </row>
    <row r="1006" spans="1:14" x14ac:dyDescent="0.2">
      <c r="A1006" t="s">
        <v>202</v>
      </c>
      <c r="B1006" t="s">
        <v>15</v>
      </c>
      <c r="C1006" t="s">
        <v>180</v>
      </c>
      <c r="D1006" t="s">
        <v>181</v>
      </c>
      <c r="E1006" t="s">
        <v>48</v>
      </c>
      <c r="F1006" t="s">
        <v>49</v>
      </c>
      <c r="G1006" t="s">
        <v>146</v>
      </c>
      <c r="H1006" t="s">
        <v>147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t="s">
        <v>202</v>
      </c>
      <c r="B1007" t="s">
        <v>15</v>
      </c>
      <c r="C1007" t="s">
        <v>180</v>
      </c>
      <c r="D1007" t="s">
        <v>181</v>
      </c>
      <c r="E1007" t="s">
        <v>86</v>
      </c>
      <c r="F1007" t="s">
        <v>87</v>
      </c>
      <c r="G1007" t="s">
        <v>88</v>
      </c>
      <c r="H1007" t="s">
        <v>87</v>
      </c>
      <c r="I1007">
        <v>8641310000</v>
      </c>
      <c r="J1007">
        <v>0</v>
      </c>
      <c r="K1007">
        <v>0</v>
      </c>
      <c r="L1007">
        <v>8641310000</v>
      </c>
      <c r="M1007">
        <v>0</v>
      </c>
      <c r="N1007">
        <v>0</v>
      </c>
    </row>
    <row r="1008" spans="1:14" x14ac:dyDescent="0.2">
      <c r="A1008" t="s">
        <v>202</v>
      </c>
      <c r="B1008" t="s">
        <v>15</v>
      </c>
      <c r="C1008" t="s">
        <v>180</v>
      </c>
      <c r="D1008" t="s">
        <v>181</v>
      </c>
      <c r="E1008" t="s">
        <v>123</v>
      </c>
      <c r="F1008" t="s">
        <v>124</v>
      </c>
      <c r="G1008" t="s">
        <v>125</v>
      </c>
      <c r="H1008" t="s">
        <v>124</v>
      </c>
      <c r="I1008">
        <v>0</v>
      </c>
      <c r="J1008">
        <v>0</v>
      </c>
      <c r="K1008">
        <v>55298985000</v>
      </c>
      <c r="L1008">
        <v>2345758000</v>
      </c>
      <c r="M1008">
        <v>0</v>
      </c>
      <c r="N1008">
        <v>55298985000</v>
      </c>
    </row>
    <row r="1009" spans="1:14" x14ac:dyDescent="0.2">
      <c r="A1009" t="s">
        <v>202</v>
      </c>
      <c r="B1009" t="s">
        <v>15</v>
      </c>
      <c r="C1009" t="s">
        <v>180</v>
      </c>
      <c r="D1009" t="s">
        <v>181</v>
      </c>
      <c r="E1009" t="s">
        <v>89</v>
      </c>
      <c r="F1009" t="s">
        <v>90</v>
      </c>
      <c r="G1009" t="s">
        <v>91</v>
      </c>
      <c r="H1009" t="s">
        <v>92</v>
      </c>
      <c r="I1009">
        <v>14274492000</v>
      </c>
      <c r="J1009">
        <v>725782000</v>
      </c>
      <c r="K1009">
        <v>0</v>
      </c>
      <c r="L1009">
        <v>14031043000</v>
      </c>
      <c r="M1009">
        <v>463009000</v>
      </c>
      <c r="N1009">
        <v>0</v>
      </c>
    </row>
    <row r="1010" spans="1:14" x14ac:dyDescent="0.2">
      <c r="A1010" t="s">
        <v>202</v>
      </c>
      <c r="B1010" t="s">
        <v>15</v>
      </c>
      <c r="C1010" t="s">
        <v>180</v>
      </c>
      <c r="D1010" t="s">
        <v>181</v>
      </c>
      <c r="E1010" t="s">
        <v>123</v>
      </c>
      <c r="F1010" t="s">
        <v>124</v>
      </c>
      <c r="G1010" t="s">
        <v>125</v>
      </c>
      <c r="H1010" t="s">
        <v>124</v>
      </c>
      <c r="I1010">
        <v>0</v>
      </c>
      <c r="J1010">
        <v>0</v>
      </c>
      <c r="K1010">
        <v>3146657000</v>
      </c>
      <c r="L1010">
        <v>0</v>
      </c>
      <c r="M1010">
        <v>0</v>
      </c>
      <c r="N1010">
        <v>3146657000</v>
      </c>
    </row>
    <row r="1011" spans="1:14" x14ac:dyDescent="0.2">
      <c r="A1011" t="s">
        <v>202</v>
      </c>
      <c r="B1011" t="s">
        <v>15</v>
      </c>
      <c r="C1011" t="s">
        <v>180</v>
      </c>
      <c r="D1011" t="s">
        <v>181</v>
      </c>
      <c r="E1011" t="s">
        <v>113</v>
      </c>
      <c r="F1011" t="s">
        <v>114</v>
      </c>
      <c r="G1011" t="s">
        <v>115</v>
      </c>
      <c r="H1011" t="s">
        <v>116</v>
      </c>
      <c r="I1011">
        <v>805788000</v>
      </c>
      <c r="J1011">
        <v>0</v>
      </c>
      <c r="K1011">
        <v>0</v>
      </c>
      <c r="L1011">
        <v>805788000</v>
      </c>
      <c r="M1011">
        <v>0</v>
      </c>
      <c r="N1011">
        <v>0</v>
      </c>
    </row>
    <row r="1012" spans="1:14" x14ac:dyDescent="0.2">
      <c r="A1012" t="s">
        <v>202</v>
      </c>
      <c r="B1012" t="s">
        <v>15</v>
      </c>
      <c r="C1012" t="s">
        <v>180</v>
      </c>
      <c r="D1012" t="s">
        <v>181</v>
      </c>
      <c r="E1012" t="s">
        <v>113</v>
      </c>
      <c r="F1012" t="s">
        <v>114</v>
      </c>
      <c r="G1012" t="s">
        <v>117</v>
      </c>
      <c r="H1012" t="s">
        <v>118</v>
      </c>
      <c r="I1012">
        <v>869569000</v>
      </c>
      <c r="J1012">
        <v>0</v>
      </c>
      <c r="K1012">
        <v>0</v>
      </c>
      <c r="L1012">
        <v>869569000</v>
      </c>
      <c r="M1012">
        <v>0</v>
      </c>
      <c r="N1012">
        <v>0</v>
      </c>
    </row>
    <row r="1013" spans="1:14" x14ac:dyDescent="0.2">
      <c r="A1013" t="s">
        <v>202</v>
      </c>
      <c r="B1013" t="s">
        <v>15</v>
      </c>
      <c r="C1013" t="s">
        <v>180</v>
      </c>
      <c r="D1013" t="s">
        <v>181</v>
      </c>
      <c r="E1013" t="s">
        <v>113</v>
      </c>
      <c r="F1013" t="s">
        <v>114</v>
      </c>
      <c r="G1013" t="s">
        <v>119</v>
      </c>
      <c r="H1013" t="s">
        <v>120</v>
      </c>
      <c r="I1013">
        <v>0</v>
      </c>
      <c r="J1013">
        <v>2219500000</v>
      </c>
      <c r="K1013">
        <v>0</v>
      </c>
      <c r="L1013">
        <v>0</v>
      </c>
      <c r="M1013">
        <v>2219500000</v>
      </c>
      <c r="N1013">
        <v>0</v>
      </c>
    </row>
    <row r="1014" spans="1:14" x14ac:dyDescent="0.2">
      <c r="A1014" t="s">
        <v>202</v>
      </c>
      <c r="B1014" t="s">
        <v>15</v>
      </c>
      <c r="C1014" t="s">
        <v>180</v>
      </c>
      <c r="D1014" t="s">
        <v>181</v>
      </c>
      <c r="E1014" t="s">
        <v>113</v>
      </c>
      <c r="F1014" t="s">
        <v>114</v>
      </c>
      <c r="G1014" t="s">
        <v>121</v>
      </c>
      <c r="H1014" t="s">
        <v>122</v>
      </c>
      <c r="I1014">
        <v>20375663000</v>
      </c>
      <c r="J1014">
        <v>0</v>
      </c>
      <c r="K1014">
        <v>0</v>
      </c>
      <c r="L1014">
        <v>20365663000</v>
      </c>
      <c r="M1014">
        <v>0</v>
      </c>
      <c r="N1014">
        <v>0</v>
      </c>
    </row>
    <row r="1015" spans="1:14" x14ac:dyDescent="0.2">
      <c r="A1015" t="s">
        <v>202</v>
      </c>
      <c r="B1015" t="s">
        <v>15</v>
      </c>
      <c r="C1015" t="s">
        <v>180</v>
      </c>
      <c r="D1015" t="s">
        <v>181</v>
      </c>
      <c r="E1015" t="s">
        <v>58</v>
      </c>
      <c r="F1015" t="s">
        <v>59</v>
      </c>
      <c r="G1015" t="s">
        <v>60</v>
      </c>
      <c r="H1015" t="s">
        <v>61</v>
      </c>
      <c r="I1015">
        <v>1574710000</v>
      </c>
      <c r="J1015">
        <v>869582000</v>
      </c>
      <c r="K1015">
        <v>0</v>
      </c>
      <c r="L1015">
        <v>1574710000</v>
      </c>
      <c r="M1015">
        <v>869582000</v>
      </c>
      <c r="N1015">
        <v>0</v>
      </c>
    </row>
    <row r="1016" spans="1:14" x14ac:dyDescent="0.2">
      <c r="A1016" t="s">
        <v>202</v>
      </c>
      <c r="B1016" t="s">
        <v>15</v>
      </c>
      <c r="C1016" t="s">
        <v>180</v>
      </c>
      <c r="D1016" t="s">
        <v>181</v>
      </c>
      <c r="E1016" t="s">
        <v>62</v>
      </c>
      <c r="F1016" t="s">
        <v>63</v>
      </c>
      <c r="G1016" t="s">
        <v>64</v>
      </c>
      <c r="H1016" t="s">
        <v>65</v>
      </c>
      <c r="I1016">
        <v>7872855000</v>
      </c>
      <c r="J1016">
        <v>0</v>
      </c>
      <c r="K1016">
        <v>0</v>
      </c>
      <c r="L1016">
        <v>7872855000</v>
      </c>
      <c r="M1016">
        <v>0</v>
      </c>
      <c r="N1016">
        <v>0</v>
      </c>
    </row>
    <row r="1017" spans="1:14" x14ac:dyDescent="0.2">
      <c r="A1017" t="s">
        <v>202</v>
      </c>
      <c r="B1017" t="s">
        <v>15</v>
      </c>
      <c r="C1017" t="s">
        <v>180</v>
      </c>
      <c r="D1017" t="s">
        <v>181</v>
      </c>
      <c r="E1017" t="s">
        <v>62</v>
      </c>
      <c r="F1017" t="s">
        <v>63</v>
      </c>
      <c r="G1017" t="s">
        <v>66</v>
      </c>
      <c r="H1017" t="s">
        <v>67</v>
      </c>
      <c r="I1017">
        <v>3541748000</v>
      </c>
      <c r="J1017">
        <v>0</v>
      </c>
      <c r="K1017">
        <v>0</v>
      </c>
      <c r="L1017">
        <v>3541748000</v>
      </c>
      <c r="M1017">
        <v>0</v>
      </c>
      <c r="N1017">
        <v>0</v>
      </c>
    </row>
    <row r="1018" spans="1:14" x14ac:dyDescent="0.2">
      <c r="A1018" t="s">
        <v>202</v>
      </c>
      <c r="B1018" t="s">
        <v>15</v>
      </c>
      <c r="C1018" t="s">
        <v>180</v>
      </c>
      <c r="D1018" t="s">
        <v>181</v>
      </c>
      <c r="E1018" t="s">
        <v>101</v>
      </c>
      <c r="F1018" t="s">
        <v>102</v>
      </c>
      <c r="G1018" t="s">
        <v>103</v>
      </c>
      <c r="H1018" t="s">
        <v>104</v>
      </c>
      <c r="I1018">
        <v>5344683000</v>
      </c>
      <c r="J1018">
        <v>0</v>
      </c>
      <c r="K1018">
        <v>0</v>
      </c>
      <c r="L1018">
        <v>5344683000</v>
      </c>
      <c r="M1018">
        <v>0</v>
      </c>
      <c r="N1018">
        <v>0</v>
      </c>
    </row>
    <row r="1019" spans="1:14" x14ac:dyDescent="0.2">
      <c r="A1019" t="s">
        <v>202</v>
      </c>
      <c r="B1019" t="s">
        <v>15</v>
      </c>
      <c r="C1019" t="s">
        <v>180</v>
      </c>
      <c r="D1019" t="s">
        <v>181</v>
      </c>
      <c r="E1019" t="s">
        <v>101</v>
      </c>
      <c r="F1019" t="s">
        <v>102</v>
      </c>
      <c r="G1019" t="s">
        <v>105</v>
      </c>
      <c r="H1019" t="s">
        <v>106</v>
      </c>
      <c r="I1019">
        <v>5290467000</v>
      </c>
      <c r="J1019">
        <v>0</v>
      </c>
      <c r="K1019">
        <v>0</v>
      </c>
      <c r="L1019">
        <v>5290467000</v>
      </c>
      <c r="M1019">
        <v>0</v>
      </c>
      <c r="N1019">
        <v>0</v>
      </c>
    </row>
    <row r="1020" spans="1:14" x14ac:dyDescent="0.2">
      <c r="A1020" t="s">
        <v>202</v>
      </c>
      <c r="B1020" t="s">
        <v>15</v>
      </c>
      <c r="C1020" t="s">
        <v>180</v>
      </c>
      <c r="D1020" t="s">
        <v>181</v>
      </c>
      <c r="E1020" t="s">
        <v>101</v>
      </c>
      <c r="F1020" t="s">
        <v>102</v>
      </c>
      <c r="G1020" t="s">
        <v>107</v>
      </c>
      <c r="H1020" t="s">
        <v>108</v>
      </c>
      <c r="I1020">
        <v>7817006000</v>
      </c>
      <c r="J1020">
        <v>300000000</v>
      </c>
      <c r="K1020">
        <v>0</v>
      </c>
      <c r="L1020">
        <v>7817006000</v>
      </c>
      <c r="M1020">
        <v>300000000</v>
      </c>
      <c r="N1020">
        <v>0</v>
      </c>
    </row>
    <row r="1021" spans="1:14" x14ac:dyDescent="0.2">
      <c r="A1021" t="s">
        <v>202</v>
      </c>
      <c r="B1021" t="s">
        <v>15</v>
      </c>
      <c r="C1021" t="s">
        <v>180</v>
      </c>
      <c r="D1021" t="s">
        <v>181</v>
      </c>
      <c r="E1021" t="s">
        <v>101</v>
      </c>
      <c r="F1021" t="s">
        <v>102</v>
      </c>
      <c r="G1021" t="s">
        <v>109</v>
      </c>
      <c r="H1021" t="s">
        <v>110</v>
      </c>
      <c r="I1021">
        <v>1612034000</v>
      </c>
      <c r="J1021">
        <v>0</v>
      </c>
      <c r="K1021">
        <v>0</v>
      </c>
      <c r="L1021">
        <v>1612034000</v>
      </c>
      <c r="M1021">
        <v>0</v>
      </c>
      <c r="N1021">
        <v>0</v>
      </c>
    </row>
    <row r="1022" spans="1:14" x14ac:dyDescent="0.2">
      <c r="A1022" t="s">
        <v>202</v>
      </c>
      <c r="B1022" t="s">
        <v>15</v>
      </c>
      <c r="C1022" t="s">
        <v>180</v>
      </c>
      <c r="D1022" t="s">
        <v>181</v>
      </c>
      <c r="E1022" t="s">
        <v>89</v>
      </c>
      <c r="F1022" t="s">
        <v>90</v>
      </c>
      <c r="G1022" t="s">
        <v>91</v>
      </c>
      <c r="H1022" t="s">
        <v>92</v>
      </c>
      <c r="I1022">
        <v>1313530000</v>
      </c>
      <c r="J1022">
        <v>4000000000</v>
      </c>
      <c r="K1022">
        <v>0</v>
      </c>
      <c r="L1022">
        <v>1313530000</v>
      </c>
      <c r="M1022">
        <v>0</v>
      </c>
      <c r="N1022">
        <v>0</v>
      </c>
    </row>
    <row r="1023" spans="1:14" x14ac:dyDescent="0.2">
      <c r="A1023" t="s">
        <v>202</v>
      </c>
      <c r="B1023" t="s">
        <v>15</v>
      </c>
      <c r="C1023" t="s">
        <v>180</v>
      </c>
      <c r="D1023" t="s">
        <v>181</v>
      </c>
      <c r="E1023" t="s">
        <v>89</v>
      </c>
      <c r="F1023" t="s">
        <v>90</v>
      </c>
      <c r="G1023" t="s">
        <v>93</v>
      </c>
      <c r="H1023" t="s">
        <v>94</v>
      </c>
      <c r="I1023">
        <v>13851735000</v>
      </c>
      <c r="J1023">
        <v>306926000</v>
      </c>
      <c r="K1023">
        <v>0</v>
      </c>
      <c r="L1023">
        <v>13851735000</v>
      </c>
      <c r="M1023">
        <v>306926000</v>
      </c>
      <c r="N1023">
        <v>0</v>
      </c>
    </row>
    <row r="1024" spans="1:14" x14ac:dyDescent="0.2">
      <c r="A1024" t="s">
        <v>202</v>
      </c>
      <c r="B1024" t="s">
        <v>15</v>
      </c>
      <c r="C1024" t="s">
        <v>180</v>
      </c>
      <c r="D1024" t="s">
        <v>181</v>
      </c>
      <c r="E1024" t="s">
        <v>89</v>
      </c>
      <c r="F1024" t="s">
        <v>90</v>
      </c>
      <c r="G1024" t="s">
        <v>97</v>
      </c>
      <c r="H1024" t="s">
        <v>98</v>
      </c>
      <c r="I1024">
        <v>335405000</v>
      </c>
      <c r="J1024">
        <v>0</v>
      </c>
      <c r="K1024">
        <v>0</v>
      </c>
      <c r="L1024">
        <v>335405000</v>
      </c>
      <c r="M1024">
        <v>0</v>
      </c>
      <c r="N1024">
        <v>0</v>
      </c>
    </row>
    <row r="1025" spans="1:14" x14ac:dyDescent="0.2">
      <c r="A1025" t="s">
        <v>202</v>
      </c>
      <c r="B1025" t="s">
        <v>15</v>
      </c>
      <c r="C1025" t="s">
        <v>180</v>
      </c>
      <c r="D1025" t="s">
        <v>181</v>
      </c>
      <c r="E1025" t="s">
        <v>89</v>
      </c>
      <c r="F1025" t="s">
        <v>90</v>
      </c>
      <c r="G1025" t="s">
        <v>99</v>
      </c>
      <c r="H1025" t="s">
        <v>100</v>
      </c>
      <c r="I1025">
        <v>3979040000</v>
      </c>
      <c r="J1025">
        <v>0</v>
      </c>
      <c r="K1025">
        <v>0</v>
      </c>
      <c r="L1025">
        <v>3979040000</v>
      </c>
      <c r="M1025">
        <v>0</v>
      </c>
      <c r="N1025">
        <v>0</v>
      </c>
    </row>
    <row r="1026" spans="1:14" x14ac:dyDescent="0.2">
      <c r="A1026" t="s">
        <v>202</v>
      </c>
      <c r="B1026" t="s">
        <v>15</v>
      </c>
      <c r="C1026" t="s">
        <v>180</v>
      </c>
      <c r="D1026" t="s">
        <v>181</v>
      </c>
      <c r="E1026" t="s">
        <v>68</v>
      </c>
      <c r="F1026" t="s">
        <v>69</v>
      </c>
      <c r="G1026" t="s">
        <v>80</v>
      </c>
      <c r="H1026" t="s">
        <v>81</v>
      </c>
      <c r="I1026">
        <v>14672273000</v>
      </c>
      <c r="J1026">
        <v>806390000</v>
      </c>
      <c r="K1026">
        <v>0</v>
      </c>
      <c r="L1026">
        <v>14672273000</v>
      </c>
      <c r="M1026">
        <v>0</v>
      </c>
      <c r="N1026">
        <v>0</v>
      </c>
    </row>
    <row r="1027" spans="1:14" x14ac:dyDescent="0.2">
      <c r="A1027" t="s">
        <v>202</v>
      </c>
      <c r="B1027" t="s">
        <v>15</v>
      </c>
      <c r="C1027" t="s">
        <v>180</v>
      </c>
      <c r="D1027" t="s">
        <v>181</v>
      </c>
      <c r="E1027" t="s">
        <v>68</v>
      </c>
      <c r="F1027" t="s">
        <v>69</v>
      </c>
      <c r="G1027" t="s">
        <v>70</v>
      </c>
      <c r="H1027" t="s">
        <v>71</v>
      </c>
      <c r="I1027">
        <v>14981366000</v>
      </c>
      <c r="J1027">
        <v>0</v>
      </c>
      <c r="K1027">
        <v>0</v>
      </c>
      <c r="L1027">
        <v>14981366000</v>
      </c>
      <c r="M1027">
        <v>0</v>
      </c>
      <c r="N1027">
        <v>0</v>
      </c>
    </row>
    <row r="1028" spans="1:14" x14ac:dyDescent="0.2">
      <c r="A1028" t="s">
        <v>202</v>
      </c>
      <c r="B1028" t="s">
        <v>15</v>
      </c>
      <c r="C1028" t="s">
        <v>180</v>
      </c>
      <c r="D1028" t="s">
        <v>181</v>
      </c>
      <c r="E1028" t="s">
        <v>68</v>
      </c>
      <c r="F1028" t="s">
        <v>69</v>
      </c>
      <c r="G1028" t="s">
        <v>72</v>
      </c>
      <c r="H1028" t="s">
        <v>73</v>
      </c>
      <c r="I1028">
        <v>17372933000</v>
      </c>
      <c r="J1028">
        <v>0</v>
      </c>
      <c r="K1028">
        <v>0</v>
      </c>
      <c r="L1028">
        <v>17372933000</v>
      </c>
      <c r="M1028">
        <v>0</v>
      </c>
      <c r="N1028">
        <v>0</v>
      </c>
    </row>
    <row r="1029" spans="1:14" x14ac:dyDescent="0.2">
      <c r="A1029" t="s">
        <v>202</v>
      </c>
      <c r="B1029" t="s">
        <v>15</v>
      </c>
      <c r="C1029" t="s">
        <v>180</v>
      </c>
      <c r="D1029" t="s">
        <v>181</v>
      </c>
      <c r="E1029" t="s">
        <v>68</v>
      </c>
      <c r="F1029" t="s">
        <v>69</v>
      </c>
      <c r="G1029" t="s">
        <v>74</v>
      </c>
      <c r="H1029" t="s">
        <v>75</v>
      </c>
      <c r="I1029">
        <v>23806404000</v>
      </c>
      <c r="J1029">
        <v>0</v>
      </c>
      <c r="K1029">
        <v>0</v>
      </c>
      <c r="L1029">
        <v>23806404000</v>
      </c>
      <c r="M1029">
        <v>0</v>
      </c>
      <c r="N1029">
        <v>0</v>
      </c>
    </row>
    <row r="1030" spans="1:14" x14ac:dyDescent="0.2">
      <c r="A1030" t="s">
        <v>202</v>
      </c>
      <c r="B1030" t="s">
        <v>15</v>
      </c>
      <c r="C1030" t="s">
        <v>180</v>
      </c>
      <c r="D1030" t="s">
        <v>181</v>
      </c>
      <c r="E1030" t="s">
        <v>68</v>
      </c>
      <c r="F1030" t="s">
        <v>69</v>
      </c>
      <c r="G1030" t="s">
        <v>132</v>
      </c>
      <c r="H1030" t="s">
        <v>133</v>
      </c>
      <c r="I1030">
        <v>1189984000</v>
      </c>
      <c r="J1030">
        <v>0</v>
      </c>
      <c r="K1030">
        <v>0</v>
      </c>
      <c r="L1030">
        <v>1189984000</v>
      </c>
      <c r="M1030">
        <v>0</v>
      </c>
      <c r="N1030">
        <v>0</v>
      </c>
    </row>
    <row r="1031" spans="1:14" x14ac:dyDescent="0.2">
      <c r="A1031" t="s">
        <v>202</v>
      </c>
      <c r="B1031" t="s">
        <v>15</v>
      </c>
      <c r="C1031" t="s">
        <v>180</v>
      </c>
      <c r="D1031" t="s">
        <v>181</v>
      </c>
      <c r="E1031" t="s">
        <v>68</v>
      </c>
      <c r="F1031" t="s">
        <v>69</v>
      </c>
      <c r="G1031" t="s">
        <v>134</v>
      </c>
      <c r="H1031" t="s">
        <v>135</v>
      </c>
      <c r="I1031">
        <v>211458000</v>
      </c>
      <c r="J1031">
        <v>0</v>
      </c>
      <c r="K1031">
        <v>0</v>
      </c>
      <c r="L1031">
        <v>211458000</v>
      </c>
      <c r="M1031">
        <v>0</v>
      </c>
      <c r="N1031">
        <v>0</v>
      </c>
    </row>
    <row r="1032" spans="1:14" x14ac:dyDescent="0.2">
      <c r="A1032" t="s">
        <v>202</v>
      </c>
      <c r="B1032" t="s">
        <v>15</v>
      </c>
      <c r="C1032" t="s">
        <v>180</v>
      </c>
      <c r="D1032" t="s">
        <v>181</v>
      </c>
      <c r="E1032" t="s">
        <v>54</v>
      </c>
      <c r="F1032" t="s">
        <v>55</v>
      </c>
      <c r="G1032" t="s">
        <v>56</v>
      </c>
      <c r="H1032" t="s">
        <v>57</v>
      </c>
      <c r="I1032">
        <v>4953144000</v>
      </c>
      <c r="J1032">
        <v>0</v>
      </c>
      <c r="K1032">
        <v>0</v>
      </c>
      <c r="L1032">
        <v>4953144000</v>
      </c>
      <c r="M1032">
        <v>0</v>
      </c>
      <c r="N1032">
        <v>0</v>
      </c>
    </row>
    <row r="1033" spans="1:14" x14ac:dyDescent="0.2">
      <c r="A1033" t="s">
        <v>202</v>
      </c>
      <c r="B1033" t="s">
        <v>15</v>
      </c>
      <c r="C1033" t="s">
        <v>180</v>
      </c>
      <c r="D1033" t="s">
        <v>181</v>
      </c>
      <c r="E1033" t="s">
        <v>54</v>
      </c>
      <c r="F1033" t="s">
        <v>55</v>
      </c>
      <c r="G1033" t="s">
        <v>130</v>
      </c>
      <c r="H1033" t="s">
        <v>131</v>
      </c>
      <c r="I1033">
        <v>46635000</v>
      </c>
      <c r="J1033">
        <v>0</v>
      </c>
      <c r="K1033">
        <v>0</v>
      </c>
      <c r="L1033">
        <v>46635000</v>
      </c>
      <c r="M1033">
        <v>0</v>
      </c>
      <c r="N1033">
        <v>0</v>
      </c>
    </row>
    <row r="1034" spans="1:14" x14ac:dyDescent="0.2">
      <c r="A1034" t="s">
        <v>202</v>
      </c>
      <c r="B1034" t="s">
        <v>15</v>
      </c>
      <c r="C1034" t="s">
        <v>180</v>
      </c>
      <c r="D1034" t="s">
        <v>181</v>
      </c>
      <c r="E1034" t="s">
        <v>18</v>
      </c>
      <c r="F1034" t="s">
        <v>19</v>
      </c>
      <c r="G1034" t="s">
        <v>20</v>
      </c>
      <c r="H1034" t="s">
        <v>21</v>
      </c>
      <c r="I1034">
        <v>41440112000</v>
      </c>
      <c r="J1034">
        <v>0</v>
      </c>
      <c r="K1034">
        <v>0</v>
      </c>
      <c r="L1034">
        <v>41390112000</v>
      </c>
      <c r="M1034">
        <v>0</v>
      </c>
      <c r="N1034">
        <v>0</v>
      </c>
    </row>
    <row r="1035" spans="1:14" x14ac:dyDescent="0.2">
      <c r="A1035" t="s">
        <v>202</v>
      </c>
      <c r="B1035" t="s">
        <v>15</v>
      </c>
      <c r="C1035" t="s">
        <v>182</v>
      </c>
      <c r="D1035" t="s">
        <v>183</v>
      </c>
      <c r="E1035" t="s">
        <v>18</v>
      </c>
      <c r="F1035" t="s">
        <v>19</v>
      </c>
      <c r="G1035" t="s">
        <v>24</v>
      </c>
      <c r="H1035" t="s">
        <v>25</v>
      </c>
      <c r="I1035">
        <v>30800000</v>
      </c>
      <c r="J1035">
        <v>0</v>
      </c>
      <c r="K1035">
        <v>0</v>
      </c>
      <c r="L1035">
        <v>30800000</v>
      </c>
      <c r="M1035">
        <v>0</v>
      </c>
      <c r="N1035">
        <v>0</v>
      </c>
    </row>
    <row r="1036" spans="1:14" x14ac:dyDescent="0.2">
      <c r="A1036" t="s">
        <v>202</v>
      </c>
      <c r="B1036" t="s">
        <v>15</v>
      </c>
      <c r="C1036" t="s">
        <v>182</v>
      </c>
      <c r="D1036" t="s">
        <v>183</v>
      </c>
      <c r="E1036" t="s">
        <v>36</v>
      </c>
      <c r="F1036" t="s">
        <v>37</v>
      </c>
      <c r="G1036" t="s">
        <v>38</v>
      </c>
      <c r="H1036" t="s">
        <v>39</v>
      </c>
      <c r="I1036">
        <v>200000000</v>
      </c>
      <c r="J1036">
        <v>500000000</v>
      </c>
      <c r="K1036">
        <v>0</v>
      </c>
      <c r="L1036">
        <v>200000000</v>
      </c>
      <c r="M1036">
        <v>500000000</v>
      </c>
      <c r="N1036">
        <v>0</v>
      </c>
    </row>
    <row r="1037" spans="1:14" x14ac:dyDescent="0.2">
      <c r="A1037" t="s">
        <v>202</v>
      </c>
      <c r="B1037" t="s">
        <v>15</v>
      </c>
      <c r="C1037" t="s">
        <v>182</v>
      </c>
      <c r="D1037" t="s">
        <v>183</v>
      </c>
      <c r="E1037" t="s">
        <v>36</v>
      </c>
      <c r="F1037" t="s">
        <v>37</v>
      </c>
      <c r="G1037" t="s">
        <v>40</v>
      </c>
      <c r="H1037" t="s">
        <v>41</v>
      </c>
      <c r="I1037">
        <v>21000000</v>
      </c>
      <c r="J1037">
        <v>0</v>
      </c>
      <c r="K1037">
        <v>0</v>
      </c>
      <c r="L1037">
        <v>21000000</v>
      </c>
      <c r="M1037">
        <v>0</v>
      </c>
      <c r="N1037">
        <v>0</v>
      </c>
    </row>
    <row r="1038" spans="1:14" x14ac:dyDescent="0.2">
      <c r="A1038" t="s">
        <v>202</v>
      </c>
      <c r="B1038" t="s">
        <v>15</v>
      </c>
      <c r="C1038" t="s">
        <v>182</v>
      </c>
      <c r="D1038" t="s">
        <v>183</v>
      </c>
      <c r="E1038" t="s">
        <v>36</v>
      </c>
      <c r="F1038" t="s">
        <v>37</v>
      </c>
      <c r="G1038" t="s">
        <v>42</v>
      </c>
      <c r="H1038" t="s">
        <v>43</v>
      </c>
      <c r="I1038">
        <v>1522587000</v>
      </c>
      <c r="J1038">
        <v>0</v>
      </c>
      <c r="K1038">
        <v>0</v>
      </c>
      <c r="L1038">
        <v>1522587000</v>
      </c>
      <c r="M1038">
        <v>0</v>
      </c>
      <c r="N1038">
        <v>0</v>
      </c>
    </row>
    <row r="1039" spans="1:14" x14ac:dyDescent="0.2">
      <c r="A1039" t="s">
        <v>202</v>
      </c>
      <c r="B1039" t="s">
        <v>15</v>
      </c>
      <c r="C1039" t="s">
        <v>182</v>
      </c>
      <c r="D1039" t="s">
        <v>183</v>
      </c>
      <c r="E1039" t="s">
        <v>36</v>
      </c>
      <c r="F1039" t="s">
        <v>37</v>
      </c>
      <c r="G1039" t="s">
        <v>44</v>
      </c>
      <c r="H1039" t="s">
        <v>45</v>
      </c>
      <c r="I1039">
        <v>7000000</v>
      </c>
      <c r="J1039">
        <v>0</v>
      </c>
      <c r="K1039">
        <v>0</v>
      </c>
      <c r="L1039">
        <v>7000000</v>
      </c>
      <c r="M1039">
        <v>0</v>
      </c>
      <c r="N1039">
        <v>0</v>
      </c>
    </row>
    <row r="1040" spans="1:14" x14ac:dyDescent="0.2">
      <c r="A1040" t="s">
        <v>202</v>
      </c>
      <c r="B1040" t="s">
        <v>15</v>
      </c>
      <c r="C1040" t="s">
        <v>182</v>
      </c>
      <c r="D1040" t="s">
        <v>183</v>
      </c>
      <c r="E1040" t="s">
        <v>36</v>
      </c>
      <c r="F1040" t="s">
        <v>37</v>
      </c>
      <c r="G1040" t="s">
        <v>46</v>
      </c>
      <c r="H1040" t="s">
        <v>47</v>
      </c>
      <c r="I1040">
        <v>34010000</v>
      </c>
      <c r="J1040">
        <v>0</v>
      </c>
      <c r="K1040">
        <v>0</v>
      </c>
      <c r="L1040">
        <v>34010000</v>
      </c>
      <c r="M1040">
        <v>0</v>
      </c>
      <c r="N1040">
        <v>0</v>
      </c>
    </row>
    <row r="1041" spans="1:14" x14ac:dyDescent="0.2">
      <c r="A1041" t="s">
        <v>202</v>
      </c>
      <c r="B1041" t="s">
        <v>15</v>
      </c>
      <c r="C1041" t="s">
        <v>182</v>
      </c>
      <c r="D1041" t="s">
        <v>183</v>
      </c>
      <c r="E1041" t="s">
        <v>26</v>
      </c>
      <c r="F1041" t="s">
        <v>27</v>
      </c>
      <c r="G1041" t="s">
        <v>28</v>
      </c>
      <c r="H1041" t="s">
        <v>29</v>
      </c>
      <c r="I1041">
        <v>11450676000</v>
      </c>
      <c r="J1041">
        <v>0</v>
      </c>
      <c r="K1041">
        <v>0</v>
      </c>
      <c r="L1041">
        <v>11450676000</v>
      </c>
      <c r="M1041">
        <v>0</v>
      </c>
      <c r="N1041">
        <v>0</v>
      </c>
    </row>
    <row r="1042" spans="1:14" x14ac:dyDescent="0.2">
      <c r="A1042" t="s">
        <v>202</v>
      </c>
      <c r="B1042" t="s">
        <v>15</v>
      </c>
      <c r="C1042" t="s">
        <v>182</v>
      </c>
      <c r="D1042" t="s">
        <v>183</v>
      </c>
      <c r="E1042" t="s">
        <v>26</v>
      </c>
      <c r="F1042" t="s">
        <v>27</v>
      </c>
      <c r="G1042" t="s">
        <v>34</v>
      </c>
      <c r="H1042" t="s">
        <v>35</v>
      </c>
      <c r="I1042">
        <v>23838893000</v>
      </c>
      <c r="J1042">
        <v>200000000</v>
      </c>
      <c r="K1042">
        <v>0</v>
      </c>
      <c r="L1042">
        <v>22429931000</v>
      </c>
      <c r="M1042">
        <v>0</v>
      </c>
      <c r="N1042">
        <v>0</v>
      </c>
    </row>
    <row r="1043" spans="1:14" x14ac:dyDescent="0.2">
      <c r="A1043" t="s">
        <v>202</v>
      </c>
      <c r="B1043" t="s">
        <v>15</v>
      </c>
      <c r="C1043" t="s">
        <v>182</v>
      </c>
      <c r="D1043" t="s">
        <v>183</v>
      </c>
      <c r="E1043" t="s">
        <v>48</v>
      </c>
      <c r="F1043" t="s">
        <v>49</v>
      </c>
      <c r="G1043" t="s">
        <v>50</v>
      </c>
      <c r="H1043" t="s">
        <v>51</v>
      </c>
      <c r="I1043">
        <v>6802414000</v>
      </c>
      <c r="J1043">
        <v>0</v>
      </c>
      <c r="K1043">
        <v>0</v>
      </c>
      <c r="L1043">
        <v>6802414000</v>
      </c>
      <c r="M1043">
        <v>0</v>
      </c>
      <c r="N1043">
        <v>0</v>
      </c>
    </row>
    <row r="1044" spans="1:14" x14ac:dyDescent="0.2">
      <c r="A1044" t="s">
        <v>202</v>
      </c>
      <c r="B1044" t="s">
        <v>15</v>
      </c>
      <c r="C1044" t="s">
        <v>182</v>
      </c>
      <c r="D1044" t="s">
        <v>183</v>
      </c>
      <c r="E1044" t="s">
        <v>48</v>
      </c>
      <c r="F1044" t="s">
        <v>49</v>
      </c>
      <c r="G1044" t="s">
        <v>52</v>
      </c>
      <c r="H1044" t="s">
        <v>53</v>
      </c>
      <c r="I1044">
        <v>24440784000</v>
      </c>
      <c r="J1044">
        <v>2900000000</v>
      </c>
      <c r="K1044">
        <v>0</v>
      </c>
      <c r="L1044">
        <v>24440784000</v>
      </c>
      <c r="M1044">
        <v>0</v>
      </c>
      <c r="N1044">
        <v>0</v>
      </c>
    </row>
    <row r="1045" spans="1:14" x14ac:dyDescent="0.2">
      <c r="A1045" t="s">
        <v>202</v>
      </c>
      <c r="B1045" t="s">
        <v>15</v>
      </c>
      <c r="C1045" t="s">
        <v>182</v>
      </c>
      <c r="D1045" t="s">
        <v>183</v>
      </c>
      <c r="E1045" t="s">
        <v>86</v>
      </c>
      <c r="F1045" t="s">
        <v>87</v>
      </c>
      <c r="G1045" t="s">
        <v>88</v>
      </c>
      <c r="H1045" t="s">
        <v>87</v>
      </c>
      <c r="I1045">
        <v>4667961000</v>
      </c>
      <c r="J1045">
        <v>0</v>
      </c>
      <c r="K1045">
        <v>0</v>
      </c>
      <c r="L1045">
        <v>4667961000</v>
      </c>
      <c r="M1045">
        <v>0</v>
      </c>
      <c r="N1045">
        <v>0</v>
      </c>
    </row>
    <row r="1046" spans="1:14" x14ac:dyDescent="0.2">
      <c r="A1046" t="s">
        <v>202</v>
      </c>
      <c r="B1046" t="s">
        <v>15</v>
      </c>
      <c r="C1046" t="s">
        <v>182</v>
      </c>
      <c r="D1046" t="s">
        <v>183</v>
      </c>
      <c r="E1046" t="s">
        <v>123</v>
      </c>
      <c r="F1046" t="s">
        <v>124</v>
      </c>
      <c r="G1046" t="s">
        <v>125</v>
      </c>
      <c r="H1046" t="s">
        <v>124</v>
      </c>
      <c r="I1046">
        <v>0</v>
      </c>
      <c r="J1046">
        <v>0</v>
      </c>
      <c r="K1046">
        <v>48540601000</v>
      </c>
      <c r="L1046">
        <v>0</v>
      </c>
      <c r="M1046">
        <v>0</v>
      </c>
      <c r="N1046">
        <v>48540601000</v>
      </c>
    </row>
    <row r="1047" spans="1:14" x14ac:dyDescent="0.2">
      <c r="A1047" t="s">
        <v>202</v>
      </c>
      <c r="B1047" t="s">
        <v>15</v>
      </c>
      <c r="C1047" t="s">
        <v>182</v>
      </c>
      <c r="D1047" t="s">
        <v>183</v>
      </c>
      <c r="E1047" t="s">
        <v>89</v>
      </c>
      <c r="F1047" t="s">
        <v>90</v>
      </c>
      <c r="G1047" t="s">
        <v>91</v>
      </c>
      <c r="H1047" t="s">
        <v>92</v>
      </c>
      <c r="I1047">
        <v>37763998000</v>
      </c>
      <c r="J1047">
        <v>1684053000</v>
      </c>
      <c r="K1047">
        <v>0</v>
      </c>
      <c r="L1047">
        <v>37763998000</v>
      </c>
      <c r="M1047">
        <v>1000000</v>
      </c>
      <c r="N1047">
        <v>0</v>
      </c>
    </row>
    <row r="1048" spans="1:14" x14ac:dyDescent="0.2">
      <c r="A1048" t="s">
        <v>202</v>
      </c>
      <c r="B1048" t="s">
        <v>15</v>
      </c>
      <c r="C1048" t="s">
        <v>182</v>
      </c>
      <c r="D1048" t="s">
        <v>183</v>
      </c>
      <c r="E1048" t="s">
        <v>48</v>
      </c>
      <c r="F1048" t="s">
        <v>49</v>
      </c>
      <c r="G1048" t="s">
        <v>146</v>
      </c>
      <c r="H1048" t="s">
        <v>147</v>
      </c>
      <c r="I1048">
        <v>34949215000</v>
      </c>
      <c r="J1048">
        <v>0</v>
      </c>
      <c r="K1048">
        <v>0</v>
      </c>
      <c r="L1048">
        <v>34949215000</v>
      </c>
      <c r="M1048">
        <v>0</v>
      </c>
      <c r="N1048">
        <v>0</v>
      </c>
    </row>
    <row r="1049" spans="1:14" x14ac:dyDescent="0.2">
      <c r="A1049" t="s">
        <v>202</v>
      </c>
      <c r="B1049" t="s">
        <v>15</v>
      </c>
      <c r="C1049" t="s">
        <v>182</v>
      </c>
      <c r="D1049" t="s">
        <v>183</v>
      </c>
      <c r="E1049" t="s">
        <v>123</v>
      </c>
      <c r="F1049" t="s">
        <v>124</v>
      </c>
      <c r="G1049" t="s">
        <v>125</v>
      </c>
      <c r="H1049" t="s">
        <v>124</v>
      </c>
      <c r="I1049">
        <v>0</v>
      </c>
      <c r="J1049">
        <v>0</v>
      </c>
      <c r="K1049">
        <v>13112866000</v>
      </c>
      <c r="L1049">
        <v>0</v>
      </c>
      <c r="M1049">
        <v>0</v>
      </c>
      <c r="N1049">
        <v>13068866000</v>
      </c>
    </row>
    <row r="1050" spans="1:14" x14ac:dyDescent="0.2">
      <c r="A1050" t="s">
        <v>202</v>
      </c>
      <c r="B1050" t="s">
        <v>15</v>
      </c>
      <c r="C1050" t="s">
        <v>182</v>
      </c>
      <c r="D1050" t="s">
        <v>183</v>
      </c>
      <c r="E1050" t="s">
        <v>113</v>
      </c>
      <c r="F1050" t="s">
        <v>114</v>
      </c>
      <c r="G1050" t="s">
        <v>121</v>
      </c>
      <c r="H1050" t="s">
        <v>122</v>
      </c>
      <c r="I1050">
        <v>4432500000</v>
      </c>
      <c r="J1050">
        <v>0</v>
      </c>
      <c r="K1050">
        <v>0</v>
      </c>
      <c r="L1050">
        <v>4432500000</v>
      </c>
      <c r="M1050">
        <v>0</v>
      </c>
      <c r="N1050">
        <v>0</v>
      </c>
    </row>
    <row r="1051" spans="1:14" x14ac:dyDescent="0.2">
      <c r="A1051" t="s">
        <v>202</v>
      </c>
      <c r="B1051" t="s">
        <v>15</v>
      </c>
      <c r="C1051" t="s">
        <v>182</v>
      </c>
      <c r="D1051" t="s">
        <v>183</v>
      </c>
      <c r="E1051" t="s">
        <v>68</v>
      </c>
      <c r="F1051" t="s">
        <v>69</v>
      </c>
      <c r="G1051" t="s">
        <v>80</v>
      </c>
      <c r="H1051" t="s">
        <v>81</v>
      </c>
      <c r="I1051">
        <v>1147529000</v>
      </c>
      <c r="J1051">
        <v>0</v>
      </c>
      <c r="K1051">
        <v>0</v>
      </c>
      <c r="L1051">
        <v>195000000</v>
      </c>
      <c r="M1051">
        <v>0</v>
      </c>
      <c r="N1051">
        <v>0</v>
      </c>
    </row>
    <row r="1052" spans="1:14" x14ac:dyDescent="0.2">
      <c r="A1052" t="s">
        <v>202</v>
      </c>
      <c r="B1052" t="s">
        <v>15</v>
      </c>
      <c r="C1052" t="s">
        <v>182</v>
      </c>
      <c r="D1052" t="s">
        <v>183</v>
      </c>
      <c r="E1052" t="s">
        <v>68</v>
      </c>
      <c r="F1052" t="s">
        <v>69</v>
      </c>
      <c r="G1052" t="s">
        <v>76</v>
      </c>
      <c r="H1052" t="s">
        <v>77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">
      <c r="A1053" t="s">
        <v>202</v>
      </c>
      <c r="B1053" t="s">
        <v>15</v>
      </c>
      <c r="C1053" t="s">
        <v>182</v>
      </c>
      <c r="D1053" t="s">
        <v>183</v>
      </c>
      <c r="E1053" t="s">
        <v>26</v>
      </c>
      <c r="F1053" t="s">
        <v>27</v>
      </c>
      <c r="G1053" t="s">
        <v>34</v>
      </c>
      <c r="H1053" t="s">
        <v>35</v>
      </c>
      <c r="I1053">
        <v>1535160000</v>
      </c>
      <c r="J1053">
        <v>0</v>
      </c>
      <c r="K1053">
        <v>0</v>
      </c>
      <c r="L1053">
        <v>1535160000</v>
      </c>
      <c r="M1053">
        <v>0</v>
      </c>
      <c r="N1053">
        <v>0</v>
      </c>
    </row>
    <row r="1054" spans="1:14" x14ac:dyDescent="0.2">
      <c r="A1054" t="s">
        <v>202</v>
      </c>
      <c r="B1054" t="s">
        <v>15</v>
      </c>
      <c r="C1054" t="s">
        <v>182</v>
      </c>
      <c r="D1054" t="s">
        <v>183</v>
      </c>
      <c r="E1054" t="s">
        <v>48</v>
      </c>
      <c r="F1054" t="s">
        <v>49</v>
      </c>
      <c r="G1054" t="s">
        <v>52</v>
      </c>
      <c r="H1054" t="s">
        <v>53</v>
      </c>
      <c r="I1054">
        <v>5172989000</v>
      </c>
      <c r="J1054">
        <v>2100000000</v>
      </c>
      <c r="K1054">
        <v>0</v>
      </c>
      <c r="L1054">
        <v>5172989000</v>
      </c>
      <c r="M1054">
        <v>2100000000</v>
      </c>
      <c r="N1054">
        <v>0</v>
      </c>
    </row>
    <row r="1055" spans="1:14" x14ac:dyDescent="0.2">
      <c r="A1055" t="s">
        <v>202</v>
      </c>
      <c r="B1055" t="s">
        <v>15</v>
      </c>
      <c r="C1055" t="s">
        <v>182</v>
      </c>
      <c r="D1055" t="s">
        <v>183</v>
      </c>
      <c r="E1055" t="s">
        <v>123</v>
      </c>
      <c r="F1055" t="s">
        <v>124</v>
      </c>
      <c r="G1055" t="s">
        <v>125</v>
      </c>
      <c r="H1055" t="s">
        <v>124</v>
      </c>
      <c r="I1055">
        <v>0</v>
      </c>
      <c r="J1055">
        <v>0</v>
      </c>
      <c r="K1055">
        <v>174429000</v>
      </c>
      <c r="L1055">
        <v>0</v>
      </c>
      <c r="M1055">
        <v>0</v>
      </c>
      <c r="N1055">
        <v>174429000</v>
      </c>
    </row>
    <row r="1056" spans="1:14" x14ac:dyDescent="0.2">
      <c r="A1056" t="s">
        <v>202</v>
      </c>
      <c r="B1056" t="s">
        <v>15</v>
      </c>
      <c r="C1056" t="s">
        <v>182</v>
      </c>
      <c r="D1056" t="s">
        <v>183</v>
      </c>
      <c r="E1056" t="s">
        <v>113</v>
      </c>
      <c r="F1056" t="s">
        <v>114</v>
      </c>
      <c r="G1056" t="s">
        <v>115</v>
      </c>
      <c r="H1056" t="s">
        <v>116</v>
      </c>
      <c r="I1056">
        <v>747560000</v>
      </c>
      <c r="J1056">
        <v>0</v>
      </c>
      <c r="K1056">
        <v>0</v>
      </c>
      <c r="L1056">
        <v>747560000</v>
      </c>
      <c r="M1056">
        <v>0</v>
      </c>
      <c r="N1056">
        <v>0</v>
      </c>
    </row>
    <row r="1057" spans="1:14" x14ac:dyDescent="0.2">
      <c r="A1057" t="s">
        <v>202</v>
      </c>
      <c r="B1057" t="s">
        <v>15</v>
      </c>
      <c r="C1057" t="s">
        <v>182</v>
      </c>
      <c r="D1057" t="s">
        <v>183</v>
      </c>
      <c r="E1057" t="s">
        <v>113</v>
      </c>
      <c r="F1057" t="s">
        <v>114</v>
      </c>
      <c r="G1057" t="s">
        <v>117</v>
      </c>
      <c r="H1057" t="s">
        <v>118</v>
      </c>
      <c r="I1057">
        <v>1061305000</v>
      </c>
      <c r="J1057">
        <v>13632700000</v>
      </c>
      <c r="K1057">
        <v>0</v>
      </c>
      <c r="L1057">
        <v>1061305000</v>
      </c>
      <c r="M1057">
        <v>13632700000</v>
      </c>
      <c r="N1057">
        <v>0</v>
      </c>
    </row>
    <row r="1058" spans="1:14" x14ac:dyDescent="0.2">
      <c r="A1058" t="s">
        <v>202</v>
      </c>
      <c r="B1058" t="s">
        <v>15</v>
      </c>
      <c r="C1058" t="s">
        <v>182</v>
      </c>
      <c r="D1058" t="s">
        <v>183</v>
      </c>
      <c r="E1058" t="s">
        <v>113</v>
      </c>
      <c r="F1058" t="s">
        <v>114</v>
      </c>
      <c r="G1058" t="s">
        <v>121</v>
      </c>
      <c r="H1058" t="s">
        <v>122</v>
      </c>
      <c r="I1058">
        <v>20913013000</v>
      </c>
      <c r="J1058">
        <v>140000000</v>
      </c>
      <c r="K1058">
        <v>0</v>
      </c>
      <c r="L1058">
        <v>20913013000</v>
      </c>
      <c r="M1058">
        <v>140000000</v>
      </c>
      <c r="N1058">
        <v>0</v>
      </c>
    </row>
    <row r="1059" spans="1:14" x14ac:dyDescent="0.2">
      <c r="A1059" t="s">
        <v>202</v>
      </c>
      <c r="B1059" t="s">
        <v>15</v>
      </c>
      <c r="C1059" t="s">
        <v>182</v>
      </c>
      <c r="D1059" t="s">
        <v>183</v>
      </c>
      <c r="E1059" t="s">
        <v>58</v>
      </c>
      <c r="F1059" t="s">
        <v>59</v>
      </c>
      <c r="G1059" t="s">
        <v>60</v>
      </c>
      <c r="H1059" t="s">
        <v>61</v>
      </c>
      <c r="I1059">
        <v>1148800000</v>
      </c>
      <c r="J1059">
        <v>680909000</v>
      </c>
      <c r="K1059">
        <v>0</v>
      </c>
      <c r="L1059">
        <v>1148800000</v>
      </c>
      <c r="M1059">
        <v>680909000</v>
      </c>
      <c r="N1059">
        <v>0</v>
      </c>
    </row>
    <row r="1060" spans="1:14" x14ac:dyDescent="0.2">
      <c r="A1060" t="s">
        <v>202</v>
      </c>
      <c r="B1060" t="s">
        <v>15</v>
      </c>
      <c r="C1060" t="s">
        <v>182</v>
      </c>
      <c r="D1060" t="s">
        <v>183</v>
      </c>
      <c r="E1060" t="s">
        <v>62</v>
      </c>
      <c r="F1060" t="s">
        <v>63</v>
      </c>
      <c r="G1060" t="s">
        <v>64</v>
      </c>
      <c r="H1060" t="s">
        <v>65</v>
      </c>
      <c r="I1060">
        <v>3698861000</v>
      </c>
      <c r="J1060">
        <v>6000000000</v>
      </c>
      <c r="K1060">
        <v>0</v>
      </c>
      <c r="L1060">
        <v>3698861000</v>
      </c>
      <c r="M1060">
        <v>6000000000</v>
      </c>
      <c r="N1060">
        <v>0</v>
      </c>
    </row>
    <row r="1061" spans="1:14" x14ac:dyDescent="0.2">
      <c r="A1061" t="s">
        <v>202</v>
      </c>
      <c r="B1061" t="s">
        <v>15</v>
      </c>
      <c r="C1061" t="s">
        <v>182</v>
      </c>
      <c r="D1061" t="s">
        <v>183</v>
      </c>
      <c r="E1061" t="s">
        <v>101</v>
      </c>
      <c r="F1061" t="s">
        <v>102</v>
      </c>
      <c r="G1061" t="s">
        <v>103</v>
      </c>
      <c r="H1061" t="s">
        <v>104</v>
      </c>
      <c r="I1061">
        <v>11435639000</v>
      </c>
      <c r="J1061">
        <v>0</v>
      </c>
      <c r="K1061">
        <v>0</v>
      </c>
      <c r="L1061">
        <v>11435639000</v>
      </c>
      <c r="M1061">
        <v>0</v>
      </c>
      <c r="N1061">
        <v>0</v>
      </c>
    </row>
    <row r="1062" spans="1:14" x14ac:dyDescent="0.2">
      <c r="A1062" t="s">
        <v>202</v>
      </c>
      <c r="B1062" t="s">
        <v>15</v>
      </c>
      <c r="C1062" t="s">
        <v>182</v>
      </c>
      <c r="D1062" t="s">
        <v>183</v>
      </c>
      <c r="E1062" t="s">
        <v>101</v>
      </c>
      <c r="F1062" t="s">
        <v>102</v>
      </c>
      <c r="G1062" t="s">
        <v>105</v>
      </c>
      <c r="H1062" t="s">
        <v>106</v>
      </c>
      <c r="I1062">
        <v>2528000000</v>
      </c>
      <c r="J1062">
        <v>0</v>
      </c>
      <c r="K1062">
        <v>0</v>
      </c>
      <c r="L1062">
        <v>2528000000</v>
      </c>
      <c r="M1062">
        <v>0</v>
      </c>
      <c r="N1062">
        <v>0</v>
      </c>
    </row>
    <row r="1063" spans="1:14" x14ac:dyDescent="0.2">
      <c r="A1063" t="s">
        <v>202</v>
      </c>
      <c r="B1063" t="s">
        <v>15</v>
      </c>
      <c r="C1063" t="s">
        <v>182</v>
      </c>
      <c r="D1063" t="s">
        <v>183</v>
      </c>
      <c r="E1063" t="s">
        <v>101</v>
      </c>
      <c r="F1063" t="s">
        <v>102</v>
      </c>
      <c r="G1063" t="s">
        <v>107</v>
      </c>
      <c r="H1063" t="s">
        <v>108</v>
      </c>
      <c r="I1063">
        <v>5832963000</v>
      </c>
      <c r="J1063">
        <v>4458000000</v>
      </c>
      <c r="K1063">
        <v>0</v>
      </c>
      <c r="L1063">
        <v>5832963000</v>
      </c>
      <c r="M1063">
        <v>0</v>
      </c>
      <c r="N1063">
        <v>0</v>
      </c>
    </row>
    <row r="1064" spans="1:14" x14ac:dyDescent="0.2">
      <c r="A1064" t="s">
        <v>202</v>
      </c>
      <c r="B1064" t="s">
        <v>15</v>
      </c>
      <c r="C1064" t="s">
        <v>182</v>
      </c>
      <c r="D1064" t="s">
        <v>183</v>
      </c>
      <c r="E1064" t="s">
        <v>101</v>
      </c>
      <c r="F1064" t="s">
        <v>102</v>
      </c>
      <c r="G1064" t="s">
        <v>109</v>
      </c>
      <c r="H1064" t="s">
        <v>110</v>
      </c>
      <c r="I1064">
        <v>2198961000</v>
      </c>
      <c r="J1064">
        <v>0</v>
      </c>
      <c r="K1064">
        <v>0</v>
      </c>
      <c r="L1064">
        <v>2198961000</v>
      </c>
      <c r="M1064">
        <v>0</v>
      </c>
      <c r="N1064">
        <v>0</v>
      </c>
    </row>
    <row r="1065" spans="1:14" x14ac:dyDescent="0.2">
      <c r="A1065" t="s">
        <v>202</v>
      </c>
      <c r="B1065" t="s">
        <v>15</v>
      </c>
      <c r="C1065" t="s">
        <v>182</v>
      </c>
      <c r="D1065" t="s">
        <v>183</v>
      </c>
      <c r="E1065" t="s">
        <v>89</v>
      </c>
      <c r="F1065" t="s">
        <v>90</v>
      </c>
      <c r="G1065" t="s">
        <v>91</v>
      </c>
      <c r="H1065" t="s">
        <v>92</v>
      </c>
      <c r="I1065">
        <v>5004231000</v>
      </c>
      <c r="J1065">
        <v>2450000000</v>
      </c>
      <c r="K1065">
        <v>0</v>
      </c>
      <c r="L1065">
        <v>5004231000</v>
      </c>
      <c r="M1065">
        <v>0</v>
      </c>
      <c r="N1065">
        <v>0</v>
      </c>
    </row>
    <row r="1066" spans="1:14" x14ac:dyDescent="0.2">
      <c r="A1066" t="s">
        <v>202</v>
      </c>
      <c r="B1066" t="s">
        <v>15</v>
      </c>
      <c r="C1066" t="s">
        <v>182</v>
      </c>
      <c r="D1066" t="s">
        <v>183</v>
      </c>
      <c r="E1066" t="s">
        <v>89</v>
      </c>
      <c r="F1066" t="s">
        <v>90</v>
      </c>
      <c r="G1066" t="s">
        <v>93</v>
      </c>
      <c r="H1066" t="s">
        <v>94</v>
      </c>
      <c r="I1066">
        <v>4813672000</v>
      </c>
      <c r="J1066">
        <v>1359250000</v>
      </c>
      <c r="K1066">
        <v>0</v>
      </c>
      <c r="L1066">
        <v>4813672000</v>
      </c>
      <c r="M1066">
        <v>0</v>
      </c>
      <c r="N1066">
        <v>0</v>
      </c>
    </row>
    <row r="1067" spans="1:14" x14ac:dyDescent="0.2">
      <c r="A1067" t="s">
        <v>202</v>
      </c>
      <c r="B1067" t="s">
        <v>15</v>
      </c>
      <c r="C1067" t="s">
        <v>182</v>
      </c>
      <c r="D1067" t="s">
        <v>183</v>
      </c>
      <c r="E1067" t="s">
        <v>89</v>
      </c>
      <c r="F1067" t="s">
        <v>90</v>
      </c>
      <c r="G1067" t="s">
        <v>95</v>
      </c>
      <c r="H1067" t="s">
        <v>96</v>
      </c>
      <c r="I1067">
        <v>592300000</v>
      </c>
      <c r="J1067">
        <v>0</v>
      </c>
      <c r="K1067">
        <v>0</v>
      </c>
      <c r="L1067">
        <v>592300000</v>
      </c>
      <c r="M1067">
        <v>0</v>
      </c>
      <c r="N1067">
        <v>0</v>
      </c>
    </row>
    <row r="1068" spans="1:14" x14ac:dyDescent="0.2">
      <c r="A1068" t="s">
        <v>202</v>
      </c>
      <c r="B1068" t="s">
        <v>15</v>
      </c>
      <c r="C1068" t="s">
        <v>182</v>
      </c>
      <c r="D1068" t="s">
        <v>183</v>
      </c>
      <c r="E1068" t="s">
        <v>89</v>
      </c>
      <c r="F1068" t="s">
        <v>90</v>
      </c>
      <c r="G1068" t="s">
        <v>97</v>
      </c>
      <c r="H1068" t="s">
        <v>98</v>
      </c>
      <c r="I1068">
        <v>13000000</v>
      </c>
      <c r="J1068">
        <v>0</v>
      </c>
      <c r="K1068">
        <v>0</v>
      </c>
      <c r="L1068">
        <v>13000000</v>
      </c>
      <c r="M1068">
        <v>0</v>
      </c>
      <c r="N1068">
        <v>0</v>
      </c>
    </row>
    <row r="1069" spans="1:14" x14ac:dyDescent="0.2">
      <c r="A1069" t="s">
        <v>202</v>
      </c>
      <c r="B1069" t="s">
        <v>15</v>
      </c>
      <c r="C1069" t="s">
        <v>182</v>
      </c>
      <c r="D1069" t="s">
        <v>183</v>
      </c>
      <c r="E1069" t="s">
        <v>89</v>
      </c>
      <c r="F1069" t="s">
        <v>90</v>
      </c>
      <c r="G1069" t="s">
        <v>99</v>
      </c>
      <c r="H1069" t="s">
        <v>100</v>
      </c>
      <c r="I1069">
        <v>1048863000</v>
      </c>
      <c r="J1069">
        <v>0</v>
      </c>
      <c r="K1069">
        <v>0</v>
      </c>
      <c r="L1069">
        <v>1048863000</v>
      </c>
      <c r="M1069">
        <v>0</v>
      </c>
      <c r="N1069">
        <v>0</v>
      </c>
    </row>
    <row r="1070" spans="1:14" x14ac:dyDescent="0.2">
      <c r="A1070" t="s">
        <v>202</v>
      </c>
      <c r="B1070" t="s">
        <v>15</v>
      </c>
      <c r="C1070" t="s">
        <v>182</v>
      </c>
      <c r="D1070" t="s">
        <v>183</v>
      </c>
      <c r="E1070" t="s">
        <v>68</v>
      </c>
      <c r="F1070" t="s">
        <v>69</v>
      </c>
      <c r="G1070" t="s">
        <v>80</v>
      </c>
      <c r="H1070" t="s">
        <v>81</v>
      </c>
      <c r="I1070">
        <v>17014214000</v>
      </c>
      <c r="J1070">
        <v>977318000</v>
      </c>
      <c r="K1070">
        <v>0</v>
      </c>
      <c r="L1070">
        <v>17014214000</v>
      </c>
      <c r="M1070">
        <v>0</v>
      </c>
      <c r="N1070">
        <v>0</v>
      </c>
    </row>
    <row r="1071" spans="1:14" x14ac:dyDescent="0.2">
      <c r="A1071" t="s">
        <v>202</v>
      </c>
      <c r="B1071" t="s">
        <v>15</v>
      </c>
      <c r="C1071" t="s">
        <v>182</v>
      </c>
      <c r="D1071" t="s">
        <v>183</v>
      </c>
      <c r="E1071" t="s">
        <v>68</v>
      </c>
      <c r="F1071" t="s">
        <v>69</v>
      </c>
      <c r="G1071" t="s">
        <v>70</v>
      </c>
      <c r="H1071" t="s">
        <v>71</v>
      </c>
      <c r="I1071">
        <v>10143272000</v>
      </c>
      <c r="J1071">
        <v>0</v>
      </c>
      <c r="K1071">
        <v>0</v>
      </c>
      <c r="L1071">
        <v>10143272000</v>
      </c>
      <c r="M1071">
        <v>0</v>
      </c>
      <c r="N1071">
        <v>0</v>
      </c>
    </row>
    <row r="1072" spans="1:14" x14ac:dyDescent="0.2">
      <c r="A1072" t="s">
        <v>202</v>
      </c>
      <c r="B1072" t="s">
        <v>15</v>
      </c>
      <c r="C1072" t="s">
        <v>182</v>
      </c>
      <c r="D1072" t="s">
        <v>183</v>
      </c>
      <c r="E1072" t="s">
        <v>68</v>
      </c>
      <c r="F1072" t="s">
        <v>69</v>
      </c>
      <c r="G1072" t="s">
        <v>72</v>
      </c>
      <c r="H1072" t="s">
        <v>73</v>
      </c>
      <c r="I1072">
        <v>22245155000</v>
      </c>
      <c r="J1072">
        <v>0</v>
      </c>
      <c r="K1072">
        <v>0</v>
      </c>
      <c r="L1072">
        <v>22245155000</v>
      </c>
      <c r="M1072">
        <v>0</v>
      </c>
      <c r="N1072">
        <v>0</v>
      </c>
    </row>
    <row r="1073" spans="1:14" x14ac:dyDescent="0.2">
      <c r="A1073" t="s">
        <v>202</v>
      </c>
      <c r="B1073" t="s">
        <v>15</v>
      </c>
      <c r="C1073" t="s">
        <v>182</v>
      </c>
      <c r="D1073" t="s">
        <v>183</v>
      </c>
      <c r="E1073" t="s">
        <v>68</v>
      </c>
      <c r="F1073" t="s">
        <v>69</v>
      </c>
      <c r="G1073" t="s">
        <v>74</v>
      </c>
      <c r="H1073" t="s">
        <v>75</v>
      </c>
      <c r="I1073">
        <v>23827675000</v>
      </c>
      <c r="J1073">
        <v>0</v>
      </c>
      <c r="K1073">
        <v>0</v>
      </c>
      <c r="L1073">
        <v>23827675000</v>
      </c>
      <c r="M1073">
        <v>0</v>
      </c>
      <c r="N1073">
        <v>0</v>
      </c>
    </row>
    <row r="1074" spans="1:14" x14ac:dyDescent="0.2">
      <c r="A1074" t="s">
        <v>202</v>
      </c>
      <c r="B1074" t="s">
        <v>15</v>
      </c>
      <c r="C1074" t="s">
        <v>182</v>
      </c>
      <c r="D1074" t="s">
        <v>183</v>
      </c>
      <c r="E1074" t="s">
        <v>68</v>
      </c>
      <c r="F1074" t="s">
        <v>69</v>
      </c>
      <c r="G1074" t="s">
        <v>132</v>
      </c>
      <c r="H1074" t="s">
        <v>133</v>
      </c>
      <c r="I1074">
        <v>1296174000</v>
      </c>
      <c r="J1074">
        <v>0</v>
      </c>
      <c r="K1074">
        <v>0</v>
      </c>
      <c r="L1074">
        <v>1296174000</v>
      </c>
      <c r="M1074">
        <v>0</v>
      </c>
      <c r="N1074">
        <v>0</v>
      </c>
    </row>
    <row r="1075" spans="1:14" x14ac:dyDescent="0.2">
      <c r="A1075" t="s">
        <v>202</v>
      </c>
      <c r="B1075" t="s">
        <v>15</v>
      </c>
      <c r="C1075" t="s">
        <v>182</v>
      </c>
      <c r="D1075" t="s">
        <v>183</v>
      </c>
      <c r="E1075" t="s">
        <v>68</v>
      </c>
      <c r="F1075" t="s">
        <v>69</v>
      </c>
      <c r="G1075" t="s">
        <v>134</v>
      </c>
      <c r="H1075" t="s">
        <v>135</v>
      </c>
      <c r="I1075">
        <v>128126000</v>
      </c>
      <c r="J1075">
        <v>0</v>
      </c>
      <c r="K1075">
        <v>0</v>
      </c>
      <c r="L1075">
        <v>128126000</v>
      </c>
      <c r="M1075">
        <v>0</v>
      </c>
      <c r="N1075">
        <v>0</v>
      </c>
    </row>
    <row r="1076" spans="1:14" x14ac:dyDescent="0.2">
      <c r="A1076" t="s">
        <v>202</v>
      </c>
      <c r="B1076" t="s">
        <v>15</v>
      </c>
      <c r="C1076" t="s">
        <v>182</v>
      </c>
      <c r="D1076" t="s">
        <v>183</v>
      </c>
      <c r="E1076" t="s">
        <v>68</v>
      </c>
      <c r="F1076" t="s">
        <v>69</v>
      </c>
      <c r="G1076" t="s">
        <v>76</v>
      </c>
      <c r="H1076" t="s">
        <v>77</v>
      </c>
      <c r="I1076">
        <v>262150000</v>
      </c>
      <c r="J1076">
        <v>0</v>
      </c>
      <c r="K1076">
        <v>0</v>
      </c>
      <c r="L1076">
        <v>262150000</v>
      </c>
      <c r="M1076">
        <v>0</v>
      </c>
      <c r="N1076">
        <v>0</v>
      </c>
    </row>
    <row r="1077" spans="1:14" x14ac:dyDescent="0.2">
      <c r="A1077" t="s">
        <v>202</v>
      </c>
      <c r="B1077" t="s">
        <v>15</v>
      </c>
      <c r="C1077" t="s">
        <v>182</v>
      </c>
      <c r="D1077" t="s">
        <v>183</v>
      </c>
      <c r="E1077" t="s">
        <v>54</v>
      </c>
      <c r="F1077" t="s">
        <v>55</v>
      </c>
      <c r="G1077" t="s">
        <v>56</v>
      </c>
      <c r="H1077" t="s">
        <v>57</v>
      </c>
      <c r="I1077">
        <v>3280671000</v>
      </c>
      <c r="J1077">
        <v>0</v>
      </c>
      <c r="K1077">
        <v>0</v>
      </c>
      <c r="L1077">
        <v>3280671000</v>
      </c>
      <c r="M1077">
        <v>0</v>
      </c>
      <c r="N1077">
        <v>0</v>
      </c>
    </row>
    <row r="1078" spans="1:14" x14ac:dyDescent="0.2">
      <c r="A1078" t="s">
        <v>202</v>
      </c>
      <c r="B1078" t="s">
        <v>15</v>
      </c>
      <c r="C1078" t="s">
        <v>182</v>
      </c>
      <c r="D1078" t="s">
        <v>183</v>
      </c>
      <c r="E1078" t="s">
        <v>54</v>
      </c>
      <c r="F1078" t="s">
        <v>55</v>
      </c>
      <c r="G1078" t="s">
        <v>130</v>
      </c>
      <c r="H1078" t="s">
        <v>131</v>
      </c>
      <c r="I1078">
        <v>41320000</v>
      </c>
      <c r="J1078">
        <v>0</v>
      </c>
      <c r="K1078">
        <v>0</v>
      </c>
      <c r="L1078">
        <v>41320000</v>
      </c>
      <c r="M1078">
        <v>0</v>
      </c>
      <c r="N1078">
        <v>0</v>
      </c>
    </row>
    <row r="1079" spans="1:14" x14ac:dyDescent="0.2">
      <c r="A1079" t="s">
        <v>202</v>
      </c>
      <c r="B1079" t="s">
        <v>15</v>
      </c>
      <c r="C1079" t="s">
        <v>182</v>
      </c>
      <c r="D1079" t="s">
        <v>183</v>
      </c>
      <c r="E1079" t="s">
        <v>18</v>
      </c>
      <c r="F1079" t="s">
        <v>19</v>
      </c>
      <c r="G1079" t="s">
        <v>20</v>
      </c>
      <c r="H1079" t="s">
        <v>21</v>
      </c>
      <c r="I1079">
        <v>48356117000</v>
      </c>
      <c r="J1079">
        <v>700000000</v>
      </c>
      <c r="K1079">
        <v>0</v>
      </c>
      <c r="L1079">
        <v>48356117000</v>
      </c>
      <c r="M1079">
        <v>700000000</v>
      </c>
      <c r="N1079">
        <v>0</v>
      </c>
    </row>
    <row r="1080" spans="1:14" x14ac:dyDescent="0.2">
      <c r="A1080" t="s">
        <v>202</v>
      </c>
      <c r="B1080" t="s">
        <v>15</v>
      </c>
      <c r="C1080" t="s">
        <v>182</v>
      </c>
      <c r="D1080" t="s">
        <v>183</v>
      </c>
      <c r="E1080" t="s">
        <v>18</v>
      </c>
      <c r="F1080" t="s">
        <v>19</v>
      </c>
      <c r="G1080" t="s">
        <v>22</v>
      </c>
      <c r="H1080" t="s">
        <v>23</v>
      </c>
      <c r="I1080">
        <v>3592971000</v>
      </c>
      <c r="J1080">
        <v>0</v>
      </c>
      <c r="K1080">
        <v>0</v>
      </c>
      <c r="L1080">
        <v>3532966000</v>
      </c>
      <c r="M1080">
        <v>0</v>
      </c>
      <c r="N1080">
        <v>0</v>
      </c>
    </row>
    <row r="1081" spans="1:14" x14ac:dyDescent="0.2">
      <c r="A1081" t="s">
        <v>202</v>
      </c>
      <c r="B1081" t="s">
        <v>15</v>
      </c>
      <c r="C1081" t="s">
        <v>184</v>
      </c>
      <c r="D1081" t="s">
        <v>185</v>
      </c>
      <c r="E1081" t="s">
        <v>48</v>
      </c>
      <c r="F1081" t="s">
        <v>49</v>
      </c>
      <c r="G1081" t="s">
        <v>50</v>
      </c>
      <c r="H1081" t="s">
        <v>51</v>
      </c>
      <c r="I1081">
        <v>7584369000</v>
      </c>
      <c r="J1081">
        <v>0</v>
      </c>
      <c r="K1081">
        <v>0</v>
      </c>
      <c r="L1081">
        <v>7584369000</v>
      </c>
      <c r="M1081">
        <v>0</v>
      </c>
      <c r="N1081">
        <v>0</v>
      </c>
    </row>
    <row r="1082" spans="1:14" x14ac:dyDescent="0.2">
      <c r="A1082" t="s">
        <v>202</v>
      </c>
      <c r="B1082" t="s">
        <v>15</v>
      </c>
      <c r="C1082" t="s">
        <v>184</v>
      </c>
      <c r="D1082" t="s">
        <v>185</v>
      </c>
      <c r="E1082" t="s">
        <v>48</v>
      </c>
      <c r="F1082" t="s">
        <v>49</v>
      </c>
      <c r="G1082" t="s">
        <v>52</v>
      </c>
      <c r="H1082" t="s">
        <v>53</v>
      </c>
      <c r="I1082">
        <v>14433428000</v>
      </c>
      <c r="J1082">
        <v>0</v>
      </c>
      <c r="K1082">
        <v>0</v>
      </c>
      <c r="L1082">
        <v>14433428000</v>
      </c>
      <c r="M1082">
        <v>0</v>
      </c>
      <c r="N1082">
        <v>0</v>
      </c>
    </row>
    <row r="1083" spans="1:14" x14ac:dyDescent="0.2">
      <c r="A1083" t="s">
        <v>202</v>
      </c>
      <c r="B1083" t="s">
        <v>15</v>
      </c>
      <c r="C1083" t="s">
        <v>184</v>
      </c>
      <c r="D1083" t="s">
        <v>185</v>
      </c>
      <c r="E1083" t="s">
        <v>48</v>
      </c>
      <c r="F1083" t="s">
        <v>49</v>
      </c>
      <c r="G1083" t="s">
        <v>146</v>
      </c>
      <c r="H1083" t="s">
        <v>147</v>
      </c>
      <c r="I1083">
        <v>21000000000</v>
      </c>
      <c r="J1083">
        <v>12122456000</v>
      </c>
      <c r="K1083">
        <v>0</v>
      </c>
      <c r="L1083">
        <v>21000000000</v>
      </c>
      <c r="M1083">
        <v>6772456000</v>
      </c>
      <c r="N1083">
        <v>0</v>
      </c>
    </row>
    <row r="1084" spans="1:14" x14ac:dyDescent="0.2">
      <c r="A1084" t="s">
        <v>202</v>
      </c>
      <c r="B1084" t="s">
        <v>15</v>
      </c>
      <c r="C1084" t="s">
        <v>184</v>
      </c>
      <c r="D1084" t="s">
        <v>185</v>
      </c>
      <c r="E1084" t="s">
        <v>86</v>
      </c>
      <c r="F1084" t="s">
        <v>87</v>
      </c>
      <c r="G1084" t="s">
        <v>88</v>
      </c>
      <c r="H1084" t="s">
        <v>87</v>
      </c>
      <c r="I1084">
        <v>7043634000</v>
      </c>
      <c r="J1084">
        <v>0</v>
      </c>
      <c r="K1084">
        <v>0</v>
      </c>
      <c r="L1084">
        <v>7043634000</v>
      </c>
      <c r="M1084">
        <v>0</v>
      </c>
      <c r="N1084">
        <v>0</v>
      </c>
    </row>
    <row r="1085" spans="1:14" x14ac:dyDescent="0.2">
      <c r="A1085" t="s">
        <v>202</v>
      </c>
      <c r="B1085" t="s">
        <v>15</v>
      </c>
      <c r="C1085" t="s">
        <v>184</v>
      </c>
      <c r="D1085" t="s">
        <v>185</v>
      </c>
      <c r="E1085" t="s">
        <v>123</v>
      </c>
      <c r="F1085" t="s">
        <v>124</v>
      </c>
      <c r="G1085" t="s">
        <v>125</v>
      </c>
      <c r="H1085" t="s">
        <v>124</v>
      </c>
      <c r="I1085">
        <v>0</v>
      </c>
      <c r="J1085">
        <v>0</v>
      </c>
      <c r="K1085">
        <v>50800359000</v>
      </c>
      <c r="L1085">
        <v>0</v>
      </c>
      <c r="M1085">
        <v>0</v>
      </c>
      <c r="N1085">
        <v>50800359000</v>
      </c>
    </row>
    <row r="1086" spans="1:14" x14ac:dyDescent="0.2">
      <c r="A1086" t="s">
        <v>202</v>
      </c>
      <c r="B1086" t="s">
        <v>15</v>
      </c>
      <c r="C1086" t="s">
        <v>184</v>
      </c>
      <c r="D1086" t="s">
        <v>185</v>
      </c>
      <c r="E1086" t="s">
        <v>89</v>
      </c>
      <c r="F1086" t="s">
        <v>90</v>
      </c>
      <c r="G1086" t="s">
        <v>91</v>
      </c>
      <c r="H1086" t="s">
        <v>92</v>
      </c>
      <c r="I1086">
        <v>102308477000</v>
      </c>
      <c r="J1086">
        <v>1208650000</v>
      </c>
      <c r="K1086">
        <v>0</v>
      </c>
      <c r="L1086">
        <v>101738477000</v>
      </c>
      <c r="M1086">
        <v>0</v>
      </c>
      <c r="N1086">
        <v>0</v>
      </c>
    </row>
    <row r="1087" spans="1:14" x14ac:dyDescent="0.2">
      <c r="A1087" t="s">
        <v>202</v>
      </c>
      <c r="B1087" t="s">
        <v>15</v>
      </c>
      <c r="C1087" t="s">
        <v>184</v>
      </c>
      <c r="D1087" t="s">
        <v>185</v>
      </c>
      <c r="E1087" t="s">
        <v>86</v>
      </c>
      <c r="F1087" t="s">
        <v>87</v>
      </c>
      <c r="G1087" t="s">
        <v>88</v>
      </c>
      <c r="H1087" t="s">
        <v>87</v>
      </c>
      <c r="I1087">
        <v>5208026000</v>
      </c>
      <c r="J1087">
        <v>0</v>
      </c>
      <c r="K1087">
        <v>0</v>
      </c>
      <c r="L1087">
        <v>5208026000</v>
      </c>
      <c r="M1087">
        <v>0</v>
      </c>
      <c r="N1087">
        <v>0</v>
      </c>
    </row>
    <row r="1088" spans="1:14" x14ac:dyDescent="0.2">
      <c r="A1088" t="s">
        <v>202</v>
      </c>
      <c r="B1088" t="s">
        <v>15</v>
      </c>
      <c r="C1088" t="s">
        <v>184</v>
      </c>
      <c r="D1088" t="s">
        <v>185</v>
      </c>
      <c r="E1088" t="s">
        <v>123</v>
      </c>
      <c r="F1088" t="s">
        <v>124</v>
      </c>
      <c r="G1088" t="s">
        <v>125</v>
      </c>
      <c r="H1088" t="s">
        <v>124</v>
      </c>
      <c r="I1088">
        <v>0</v>
      </c>
      <c r="J1088">
        <v>0</v>
      </c>
      <c r="K1088">
        <v>11442493000</v>
      </c>
      <c r="L1088">
        <v>2345758000</v>
      </c>
      <c r="M1088">
        <v>0</v>
      </c>
      <c r="N1088">
        <v>11442493000</v>
      </c>
    </row>
    <row r="1089" spans="1:14" x14ac:dyDescent="0.2">
      <c r="A1089" t="s">
        <v>202</v>
      </c>
      <c r="B1089" t="s">
        <v>15</v>
      </c>
      <c r="C1089" t="s">
        <v>184</v>
      </c>
      <c r="D1089" t="s">
        <v>185</v>
      </c>
      <c r="E1089" t="s">
        <v>113</v>
      </c>
      <c r="F1089" t="s">
        <v>114</v>
      </c>
      <c r="G1089" t="s">
        <v>121</v>
      </c>
      <c r="H1089" t="s">
        <v>122</v>
      </c>
      <c r="I1089">
        <v>45190404000</v>
      </c>
      <c r="J1089">
        <v>0</v>
      </c>
      <c r="K1089">
        <v>0</v>
      </c>
      <c r="L1089">
        <v>45190404000</v>
      </c>
      <c r="M1089">
        <v>0</v>
      </c>
      <c r="N1089">
        <v>0</v>
      </c>
    </row>
    <row r="1090" spans="1:14" x14ac:dyDescent="0.2">
      <c r="A1090" t="s">
        <v>202</v>
      </c>
      <c r="B1090" t="s">
        <v>15</v>
      </c>
      <c r="C1090" t="s">
        <v>184</v>
      </c>
      <c r="D1090" t="s">
        <v>185</v>
      </c>
      <c r="E1090" t="s">
        <v>89</v>
      </c>
      <c r="F1090" t="s">
        <v>90</v>
      </c>
      <c r="G1090" t="s">
        <v>93</v>
      </c>
      <c r="H1090" t="s">
        <v>94</v>
      </c>
      <c r="I1090">
        <v>20089168000</v>
      </c>
      <c r="J1090">
        <v>0</v>
      </c>
      <c r="K1090">
        <v>0</v>
      </c>
      <c r="L1090">
        <v>20089168000</v>
      </c>
      <c r="M1090">
        <v>0</v>
      </c>
      <c r="N1090">
        <v>0</v>
      </c>
    </row>
    <row r="1091" spans="1:14" x14ac:dyDescent="0.2">
      <c r="A1091" t="s">
        <v>202</v>
      </c>
      <c r="B1091" t="s">
        <v>15</v>
      </c>
      <c r="C1091" t="s">
        <v>184</v>
      </c>
      <c r="D1091" t="s">
        <v>185</v>
      </c>
      <c r="E1091" t="s">
        <v>68</v>
      </c>
      <c r="F1091" t="s">
        <v>69</v>
      </c>
      <c r="G1091" t="s">
        <v>80</v>
      </c>
      <c r="H1091" t="s">
        <v>81</v>
      </c>
      <c r="I1091">
        <v>1017108000</v>
      </c>
      <c r="J1091">
        <v>0</v>
      </c>
      <c r="K1091">
        <v>0</v>
      </c>
      <c r="L1091">
        <v>407500000</v>
      </c>
      <c r="M1091">
        <v>0</v>
      </c>
      <c r="N1091">
        <v>0</v>
      </c>
    </row>
    <row r="1092" spans="1:14" x14ac:dyDescent="0.2">
      <c r="A1092" t="s">
        <v>202</v>
      </c>
      <c r="B1092" t="s">
        <v>15</v>
      </c>
      <c r="C1092" t="s">
        <v>184</v>
      </c>
      <c r="D1092" t="s">
        <v>185</v>
      </c>
      <c r="E1092" t="s">
        <v>18</v>
      </c>
      <c r="F1092" t="s">
        <v>19</v>
      </c>
      <c r="G1092" t="s">
        <v>20</v>
      </c>
      <c r="H1092" t="s">
        <v>21</v>
      </c>
      <c r="I1092">
        <v>628119000</v>
      </c>
      <c r="J1092">
        <v>0</v>
      </c>
      <c r="K1092">
        <v>0</v>
      </c>
      <c r="L1092">
        <v>628119000</v>
      </c>
      <c r="M1092">
        <v>0</v>
      </c>
      <c r="N1092">
        <v>0</v>
      </c>
    </row>
    <row r="1093" spans="1:14" x14ac:dyDescent="0.2">
      <c r="A1093" t="s">
        <v>202</v>
      </c>
      <c r="B1093" t="s">
        <v>15</v>
      </c>
      <c r="C1093" t="s">
        <v>184</v>
      </c>
      <c r="D1093" t="s">
        <v>185</v>
      </c>
      <c r="E1093" t="s">
        <v>26</v>
      </c>
      <c r="F1093" t="s">
        <v>27</v>
      </c>
      <c r="G1093" t="s">
        <v>28</v>
      </c>
      <c r="H1093" t="s">
        <v>29</v>
      </c>
      <c r="I1093">
        <v>600000000</v>
      </c>
      <c r="J1093">
        <v>0</v>
      </c>
      <c r="K1093">
        <v>0</v>
      </c>
      <c r="L1093">
        <v>600000000</v>
      </c>
      <c r="M1093">
        <v>0</v>
      </c>
      <c r="N1093">
        <v>0</v>
      </c>
    </row>
    <row r="1094" spans="1:14" x14ac:dyDescent="0.2">
      <c r="A1094" t="s">
        <v>202</v>
      </c>
      <c r="B1094" t="s">
        <v>15</v>
      </c>
      <c r="C1094" t="s">
        <v>184</v>
      </c>
      <c r="D1094" t="s">
        <v>185</v>
      </c>
      <c r="E1094" t="s">
        <v>26</v>
      </c>
      <c r="F1094" t="s">
        <v>27</v>
      </c>
      <c r="G1094" t="s">
        <v>34</v>
      </c>
      <c r="H1094" t="s">
        <v>35</v>
      </c>
      <c r="I1094">
        <v>10147445000</v>
      </c>
      <c r="J1094">
        <v>319783000</v>
      </c>
      <c r="K1094">
        <v>0</v>
      </c>
      <c r="L1094">
        <v>10147445000</v>
      </c>
      <c r="M1094">
        <v>319783000</v>
      </c>
      <c r="N1094">
        <v>0</v>
      </c>
    </row>
    <row r="1095" spans="1:14" x14ac:dyDescent="0.2">
      <c r="A1095" t="s">
        <v>202</v>
      </c>
      <c r="B1095" t="s">
        <v>15</v>
      </c>
      <c r="C1095" t="s">
        <v>184</v>
      </c>
      <c r="D1095" t="s">
        <v>185</v>
      </c>
      <c r="E1095" t="s">
        <v>48</v>
      </c>
      <c r="F1095" t="s">
        <v>49</v>
      </c>
      <c r="G1095" t="s">
        <v>52</v>
      </c>
      <c r="H1095" t="s">
        <v>53</v>
      </c>
      <c r="I1095">
        <v>2711183000</v>
      </c>
      <c r="J1095">
        <v>0</v>
      </c>
      <c r="K1095">
        <v>0</v>
      </c>
      <c r="L1095">
        <v>2711183000</v>
      </c>
      <c r="M1095">
        <v>0</v>
      </c>
      <c r="N1095">
        <v>0</v>
      </c>
    </row>
    <row r="1096" spans="1:14" x14ac:dyDescent="0.2">
      <c r="A1096" t="s">
        <v>202</v>
      </c>
      <c r="B1096" t="s">
        <v>15</v>
      </c>
      <c r="C1096" t="s">
        <v>184</v>
      </c>
      <c r="D1096" t="s">
        <v>185</v>
      </c>
      <c r="E1096" t="s">
        <v>123</v>
      </c>
      <c r="F1096" t="s">
        <v>124</v>
      </c>
      <c r="G1096" t="s">
        <v>125</v>
      </c>
      <c r="H1096" t="s">
        <v>124</v>
      </c>
      <c r="I1096">
        <v>0</v>
      </c>
      <c r="J1096">
        <v>0</v>
      </c>
      <c r="K1096">
        <v>18200000</v>
      </c>
      <c r="L1096">
        <v>0</v>
      </c>
      <c r="M1096">
        <v>0</v>
      </c>
      <c r="N1096">
        <v>18200000</v>
      </c>
    </row>
    <row r="1097" spans="1:14" x14ac:dyDescent="0.2">
      <c r="A1097" t="s">
        <v>202</v>
      </c>
      <c r="B1097" t="s">
        <v>15</v>
      </c>
      <c r="C1097" t="s">
        <v>184</v>
      </c>
      <c r="D1097" t="s">
        <v>185</v>
      </c>
      <c r="E1097" t="s">
        <v>113</v>
      </c>
      <c r="F1097" t="s">
        <v>114</v>
      </c>
      <c r="G1097" t="s">
        <v>115</v>
      </c>
      <c r="H1097" t="s">
        <v>116</v>
      </c>
      <c r="I1097">
        <v>528027000</v>
      </c>
      <c r="J1097">
        <v>0</v>
      </c>
      <c r="K1097">
        <v>0</v>
      </c>
      <c r="L1097">
        <v>528027000</v>
      </c>
      <c r="M1097">
        <v>0</v>
      </c>
      <c r="N1097">
        <v>0</v>
      </c>
    </row>
    <row r="1098" spans="1:14" x14ac:dyDescent="0.2">
      <c r="A1098" t="s">
        <v>202</v>
      </c>
      <c r="B1098" t="s">
        <v>15</v>
      </c>
      <c r="C1098" t="s">
        <v>184</v>
      </c>
      <c r="D1098" t="s">
        <v>185</v>
      </c>
      <c r="E1098" t="s">
        <v>113</v>
      </c>
      <c r="F1098" t="s">
        <v>114</v>
      </c>
      <c r="G1098" t="s">
        <v>117</v>
      </c>
      <c r="H1098" t="s">
        <v>118</v>
      </c>
      <c r="I1098">
        <v>489434000</v>
      </c>
      <c r="J1098">
        <v>0</v>
      </c>
      <c r="K1098">
        <v>0</v>
      </c>
      <c r="L1098">
        <v>487104000</v>
      </c>
      <c r="M1098">
        <v>0</v>
      </c>
      <c r="N1098">
        <v>0</v>
      </c>
    </row>
    <row r="1099" spans="1:14" x14ac:dyDescent="0.2">
      <c r="A1099" t="s">
        <v>202</v>
      </c>
      <c r="B1099" t="s">
        <v>15</v>
      </c>
      <c r="C1099" t="s">
        <v>184</v>
      </c>
      <c r="D1099" t="s">
        <v>185</v>
      </c>
      <c r="E1099" t="s">
        <v>113</v>
      </c>
      <c r="F1099" t="s">
        <v>114</v>
      </c>
      <c r="G1099" t="s">
        <v>119</v>
      </c>
      <c r="H1099" t="s">
        <v>120</v>
      </c>
      <c r="I1099">
        <v>0</v>
      </c>
      <c r="J1099">
        <v>282200000</v>
      </c>
      <c r="K1099">
        <v>0</v>
      </c>
      <c r="L1099">
        <v>0</v>
      </c>
      <c r="M1099">
        <v>282200000</v>
      </c>
      <c r="N1099">
        <v>0</v>
      </c>
    </row>
    <row r="1100" spans="1:14" x14ac:dyDescent="0.2">
      <c r="A1100" t="s">
        <v>202</v>
      </c>
      <c r="B1100" t="s">
        <v>15</v>
      </c>
      <c r="C1100" t="s">
        <v>184</v>
      </c>
      <c r="D1100" t="s">
        <v>185</v>
      </c>
      <c r="E1100" t="s">
        <v>113</v>
      </c>
      <c r="F1100" t="s">
        <v>114</v>
      </c>
      <c r="G1100" t="s">
        <v>121</v>
      </c>
      <c r="H1100" t="s">
        <v>122</v>
      </c>
      <c r="I1100">
        <v>18881138000</v>
      </c>
      <c r="J1100">
        <v>62022538000</v>
      </c>
      <c r="K1100">
        <v>0</v>
      </c>
      <c r="L1100">
        <v>18881138000</v>
      </c>
      <c r="M1100">
        <v>62022538000</v>
      </c>
      <c r="N1100">
        <v>0</v>
      </c>
    </row>
    <row r="1101" spans="1:14" x14ac:dyDescent="0.2">
      <c r="A1101" t="s">
        <v>202</v>
      </c>
      <c r="B1101" t="s">
        <v>15</v>
      </c>
      <c r="C1101" t="s">
        <v>184</v>
      </c>
      <c r="D1101" t="s">
        <v>185</v>
      </c>
      <c r="E1101" t="s">
        <v>58</v>
      </c>
      <c r="F1101" t="s">
        <v>59</v>
      </c>
      <c r="G1101" t="s">
        <v>60</v>
      </c>
      <c r="H1101" t="s">
        <v>61</v>
      </c>
      <c r="I1101">
        <v>9829313000</v>
      </c>
      <c r="J1101">
        <v>885864000</v>
      </c>
      <c r="K1101">
        <v>0</v>
      </c>
      <c r="L1101">
        <v>9829313000</v>
      </c>
      <c r="M1101">
        <v>885864000</v>
      </c>
      <c r="N1101">
        <v>0</v>
      </c>
    </row>
    <row r="1102" spans="1:14" x14ac:dyDescent="0.2">
      <c r="A1102" t="s">
        <v>202</v>
      </c>
      <c r="B1102" t="s">
        <v>15</v>
      </c>
      <c r="C1102" t="s">
        <v>184</v>
      </c>
      <c r="D1102" t="s">
        <v>185</v>
      </c>
      <c r="E1102" t="s">
        <v>62</v>
      </c>
      <c r="F1102" t="s">
        <v>63</v>
      </c>
      <c r="G1102" t="s">
        <v>64</v>
      </c>
      <c r="H1102" t="s">
        <v>65</v>
      </c>
      <c r="I1102">
        <v>3180215000</v>
      </c>
      <c r="J1102">
        <v>0</v>
      </c>
      <c r="K1102">
        <v>0</v>
      </c>
      <c r="L1102">
        <v>3180215000</v>
      </c>
      <c r="M1102">
        <v>0</v>
      </c>
      <c r="N1102">
        <v>0</v>
      </c>
    </row>
    <row r="1103" spans="1:14" x14ac:dyDescent="0.2">
      <c r="A1103" t="s">
        <v>202</v>
      </c>
      <c r="B1103" t="s">
        <v>15</v>
      </c>
      <c r="C1103" t="s">
        <v>184</v>
      </c>
      <c r="D1103" t="s">
        <v>185</v>
      </c>
      <c r="E1103" t="s">
        <v>62</v>
      </c>
      <c r="F1103" t="s">
        <v>63</v>
      </c>
      <c r="G1103" t="s">
        <v>136</v>
      </c>
      <c r="H1103" t="s">
        <v>137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">
      <c r="A1104" t="s">
        <v>202</v>
      </c>
      <c r="B1104" t="s">
        <v>15</v>
      </c>
      <c r="C1104" t="s">
        <v>184</v>
      </c>
      <c r="D1104" t="s">
        <v>185</v>
      </c>
      <c r="E1104" t="s">
        <v>62</v>
      </c>
      <c r="F1104" t="s">
        <v>63</v>
      </c>
      <c r="G1104" t="s">
        <v>66</v>
      </c>
      <c r="H1104" t="s">
        <v>67</v>
      </c>
      <c r="I1104">
        <v>129980000</v>
      </c>
      <c r="J1104">
        <v>0</v>
      </c>
      <c r="K1104">
        <v>0</v>
      </c>
      <c r="L1104">
        <v>129980000</v>
      </c>
      <c r="M1104">
        <v>0</v>
      </c>
      <c r="N1104">
        <v>0</v>
      </c>
    </row>
    <row r="1105" spans="1:14" x14ac:dyDescent="0.2">
      <c r="A1105" t="s">
        <v>202</v>
      </c>
      <c r="B1105" t="s">
        <v>15</v>
      </c>
      <c r="C1105" t="s">
        <v>184</v>
      </c>
      <c r="D1105" t="s">
        <v>185</v>
      </c>
      <c r="E1105" t="s">
        <v>101</v>
      </c>
      <c r="F1105" t="s">
        <v>102</v>
      </c>
      <c r="G1105" t="s">
        <v>103</v>
      </c>
      <c r="H1105" t="s">
        <v>104</v>
      </c>
      <c r="I1105">
        <v>5364450000</v>
      </c>
      <c r="J1105">
        <v>0</v>
      </c>
      <c r="K1105">
        <v>0</v>
      </c>
      <c r="L1105">
        <v>5364450000</v>
      </c>
      <c r="M1105">
        <v>0</v>
      </c>
      <c r="N1105">
        <v>0</v>
      </c>
    </row>
    <row r="1106" spans="1:14" x14ac:dyDescent="0.2">
      <c r="A1106" t="s">
        <v>202</v>
      </c>
      <c r="B1106" t="s">
        <v>15</v>
      </c>
      <c r="C1106" t="s">
        <v>184</v>
      </c>
      <c r="D1106" t="s">
        <v>185</v>
      </c>
      <c r="E1106" t="s">
        <v>101</v>
      </c>
      <c r="F1106" t="s">
        <v>102</v>
      </c>
      <c r="G1106" t="s">
        <v>105</v>
      </c>
      <c r="H1106" t="s">
        <v>106</v>
      </c>
      <c r="I1106">
        <v>3747320000</v>
      </c>
      <c r="J1106">
        <v>0</v>
      </c>
      <c r="K1106">
        <v>0</v>
      </c>
      <c r="L1106">
        <v>3747320000</v>
      </c>
      <c r="M1106">
        <v>0</v>
      </c>
      <c r="N1106">
        <v>0</v>
      </c>
    </row>
    <row r="1107" spans="1:14" x14ac:dyDescent="0.2">
      <c r="A1107" t="s">
        <v>202</v>
      </c>
      <c r="B1107" t="s">
        <v>15</v>
      </c>
      <c r="C1107" t="s">
        <v>184</v>
      </c>
      <c r="D1107" t="s">
        <v>185</v>
      </c>
      <c r="E1107" t="s">
        <v>101</v>
      </c>
      <c r="F1107" t="s">
        <v>102</v>
      </c>
      <c r="G1107" t="s">
        <v>107</v>
      </c>
      <c r="H1107" t="s">
        <v>108</v>
      </c>
      <c r="I1107">
        <v>5081092000</v>
      </c>
      <c r="J1107">
        <v>0</v>
      </c>
      <c r="K1107">
        <v>0</v>
      </c>
      <c r="L1107">
        <v>5081092000</v>
      </c>
      <c r="M1107">
        <v>0</v>
      </c>
      <c r="N1107">
        <v>0</v>
      </c>
    </row>
    <row r="1108" spans="1:14" x14ac:dyDescent="0.2">
      <c r="A1108" t="s">
        <v>202</v>
      </c>
      <c r="B1108" t="s">
        <v>15</v>
      </c>
      <c r="C1108" t="s">
        <v>184</v>
      </c>
      <c r="D1108" t="s">
        <v>185</v>
      </c>
      <c r="E1108" t="s">
        <v>101</v>
      </c>
      <c r="F1108" t="s">
        <v>102</v>
      </c>
      <c r="G1108" t="s">
        <v>109</v>
      </c>
      <c r="H1108" t="s">
        <v>110</v>
      </c>
      <c r="I1108">
        <v>1023346000</v>
      </c>
      <c r="J1108">
        <v>0</v>
      </c>
      <c r="K1108">
        <v>0</v>
      </c>
      <c r="L1108">
        <v>1023346000</v>
      </c>
      <c r="M1108">
        <v>0</v>
      </c>
      <c r="N1108">
        <v>0</v>
      </c>
    </row>
    <row r="1109" spans="1:14" x14ac:dyDescent="0.2">
      <c r="A1109" t="s">
        <v>202</v>
      </c>
      <c r="B1109" t="s">
        <v>15</v>
      </c>
      <c r="C1109" t="s">
        <v>184</v>
      </c>
      <c r="D1109" t="s">
        <v>185</v>
      </c>
      <c r="E1109" t="s">
        <v>89</v>
      </c>
      <c r="F1109" t="s">
        <v>90</v>
      </c>
      <c r="G1109" t="s">
        <v>91</v>
      </c>
      <c r="H1109" t="s">
        <v>92</v>
      </c>
      <c r="I1109">
        <v>0</v>
      </c>
      <c r="J1109">
        <v>1010944000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 t="s">
        <v>202</v>
      </c>
      <c r="B1110" t="s">
        <v>15</v>
      </c>
      <c r="C1110" t="s">
        <v>184</v>
      </c>
      <c r="D1110" t="s">
        <v>185</v>
      </c>
      <c r="E1110" t="s">
        <v>89</v>
      </c>
      <c r="F1110" t="s">
        <v>90</v>
      </c>
      <c r="G1110" t="s">
        <v>93</v>
      </c>
      <c r="H1110" t="s">
        <v>94</v>
      </c>
      <c r="I1110">
        <v>7684219000</v>
      </c>
      <c r="J1110">
        <v>0</v>
      </c>
      <c r="K1110">
        <v>0</v>
      </c>
      <c r="L1110">
        <v>6529553000</v>
      </c>
      <c r="M1110">
        <v>0</v>
      </c>
      <c r="N1110">
        <v>0</v>
      </c>
    </row>
    <row r="1111" spans="1:14" x14ac:dyDescent="0.2">
      <c r="A1111" t="s">
        <v>202</v>
      </c>
      <c r="B1111" t="s">
        <v>15</v>
      </c>
      <c r="C1111" t="s">
        <v>184</v>
      </c>
      <c r="D1111" t="s">
        <v>185</v>
      </c>
      <c r="E1111" t="s">
        <v>89</v>
      </c>
      <c r="F1111" t="s">
        <v>90</v>
      </c>
      <c r="G1111" t="s">
        <v>95</v>
      </c>
      <c r="H1111" t="s">
        <v>96</v>
      </c>
      <c r="I1111">
        <v>6714545000</v>
      </c>
      <c r="J1111">
        <v>0</v>
      </c>
      <c r="K1111">
        <v>0</v>
      </c>
      <c r="L1111">
        <v>6714545000</v>
      </c>
      <c r="M1111">
        <v>0</v>
      </c>
      <c r="N1111">
        <v>0</v>
      </c>
    </row>
    <row r="1112" spans="1:14" x14ac:dyDescent="0.2">
      <c r="A1112" t="s">
        <v>202</v>
      </c>
      <c r="B1112" t="s">
        <v>15</v>
      </c>
      <c r="C1112" t="s">
        <v>184</v>
      </c>
      <c r="D1112" t="s">
        <v>185</v>
      </c>
      <c r="E1112" t="s">
        <v>89</v>
      </c>
      <c r="F1112" t="s">
        <v>90</v>
      </c>
      <c r="G1112" t="s">
        <v>99</v>
      </c>
      <c r="H1112" t="s">
        <v>100</v>
      </c>
      <c r="I1112">
        <v>3046306000</v>
      </c>
      <c r="J1112">
        <v>0</v>
      </c>
      <c r="K1112">
        <v>0</v>
      </c>
      <c r="L1112">
        <v>3046306000</v>
      </c>
      <c r="M1112">
        <v>0</v>
      </c>
      <c r="N1112">
        <v>0</v>
      </c>
    </row>
    <row r="1113" spans="1:14" x14ac:dyDescent="0.2">
      <c r="A1113" t="s">
        <v>202</v>
      </c>
      <c r="B1113" t="s">
        <v>15</v>
      </c>
      <c r="C1113" t="s">
        <v>184</v>
      </c>
      <c r="D1113" t="s">
        <v>185</v>
      </c>
      <c r="E1113" t="s">
        <v>68</v>
      </c>
      <c r="F1113" t="s">
        <v>69</v>
      </c>
      <c r="G1113" t="s">
        <v>80</v>
      </c>
      <c r="H1113" t="s">
        <v>81</v>
      </c>
      <c r="I1113">
        <v>9218537000</v>
      </c>
      <c r="J1113">
        <v>1320078000</v>
      </c>
      <c r="K1113">
        <v>0</v>
      </c>
      <c r="L1113">
        <v>9218537000</v>
      </c>
      <c r="M1113">
        <v>700000000</v>
      </c>
      <c r="N1113">
        <v>0</v>
      </c>
    </row>
    <row r="1114" spans="1:14" x14ac:dyDescent="0.2">
      <c r="A1114" t="s">
        <v>202</v>
      </c>
      <c r="B1114" t="s">
        <v>15</v>
      </c>
      <c r="C1114" t="s">
        <v>184</v>
      </c>
      <c r="D1114" t="s">
        <v>185</v>
      </c>
      <c r="E1114" t="s">
        <v>68</v>
      </c>
      <c r="F1114" t="s">
        <v>69</v>
      </c>
      <c r="G1114" t="s">
        <v>70</v>
      </c>
      <c r="H1114" t="s">
        <v>71</v>
      </c>
      <c r="I1114">
        <v>11867149000</v>
      </c>
      <c r="J1114">
        <v>0</v>
      </c>
      <c r="K1114">
        <v>0</v>
      </c>
      <c r="L1114">
        <v>11867149000</v>
      </c>
      <c r="M1114">
        <v>0</v>
      </c>
      <c r="N1114">
        <v>0</v>
      </c>
    </row>
    <row r="1115" spans="1:14" x14ac:dyDescent="0.2">
      <c r="A1115" t="s">
        <v>202</v>
      </c>
      <c r="B1115" t="s">
        <v>15</v>
      </c>
      <c r="C1115" t="s">
        <v>184</v>
      </c>
      <c r="D1115" t="s">
        <v>185</v>
      </c>
      <c r="E1115" t="s">
        <v>68</v>
      </c>
      <c r="F1115" t="s">
        <v>69</v>
      </c>
      <c r="G1115" t="s">
        <v>72</v>
      </c>
      <c r="H1115" t="s">
        <v>73</v>
      </c>
      <c r="I1115">
        <v>16505784000</v>
      </c>
      <c r="J1115">
        <v>0</v>
      </c>
      <c r="K1115">
        <v>0</v>
      </c>
      <c r="L1115">
        <v>16505784000</v>
      </c>
      <c r="M1115">
        <v>0</v>
      </c>
      <c r="N1115">
        <v>0</v>
      </c>
    </row>
    <row r="1116" spans="1:14" x14ac:dyDescent="0.2">
      <c r="A1116" t="s">
        <v>202</v>
      </c>
      <c r="B1116" t="s">
        <v>15</v>
      </c>
      <c r="C1116" t="s">
        <v>184</v>
      </c>
      <c r="D1116" t="s">
        <v>185</v>
      </c>
      <c r="E1116" t="s">
        <v>68</v>
      </c>
      <c r="F1116" t="s">
        <v>69</v>
      </c>
      <c r="G1116" t="s">
        <v>74</v>
      </c>
      <c r="H1116" t="s">
        <v>75</v>
      </c>
      <c r="I1116">
        <v>19885236000</v>
      </c>
      <c r="J1116">
        <v>0</v>
      </c>
      <c r="K1116">
        <v>0</v>
      </c>
      <c r="L1116">
        <v>19885236000</v>
      </c>
      <c r="M1116">
        <v>0</v>
      </c>
      <c r="N1116">
        <v>0</v>
      </c>
    </row>
    <row r="1117" spans="1:14" x14ac:dyDescent="0.2">
      <c r="A1117" t="s">
        <v>202</v>
      </c>
      <c r="B1117" t="s">
        <v>15</v>
      </c>
      <c r="C1117" t="s">
        <v>184</v>
      </c>
      <c r="D1117" t="s">
        <v>185</v>
      </c>
      <c r="E1117" t="s">
        <v>68</v>
      </c>
      <c r="F1117" t="s">
        <v>69</v>
      </c>
      <c r="G1117" t="s">
        <v>132</v>
      </c>
      <c r="H1117" t="s">
        <v>133</v>
      </c>
      <c r="I1117">
        <v>2284238000</v>
      </c>
      <c r="J1117">
        <v>0</v>
      </c>
      <c r="K1117">
        <v>0</v>
      </c>
      <c r="L1117">
        <v>2284238000</v>
      </c>
      <c r="M1117">
        <v>0</v>
      </c>
      <c r="N1117">
        <v>0</v>
      </c>
    </row>
    <row r="1118" spans="1:14" x14ac:dyDescent="0.2">
      <c r="A1118" t="s">
        <v>202</v>
      </c>
      <c r="B1118" t="s">
        <v>15</v>
      </c>
      <c r="C1118" t="s">
        <v>184</v>
      </c>
      <c r="D1118" t="s">
        <v>185</v>
      </c>
      <c r="E1118" t="s">
        <v>68</v>
      </c>
      <c r="F1118" t="s">
        <v>69</v>
      </c>
      <c r="G1118" t="s">
        <v>134</v>
      </c>
      <c r="H1118" t="s">
        <v>135</v>
      </c>
      <c r="I1118">
        <v>1245200000</v>
      </c>
      <c r="J1118">
        <v>0</v>
      </c>
      <c r="K1118">
        <v>0</v>
      </c>
      <c r="L1118">
        <v>1245200000</v>
      </c>
      <c r="M1118">
        <v>0</v>
      </c>
      <c r="N1118">
        <v>0</v>
      </c>
    </row>
    <row r="1119" spans="1:14" x14ac:dyDescent="0.2">
      <c r="A1119" t="s">
        <v>202</v>
      </c>
      <c r="B1119" t="s">
        <v>15</v>
      </c>
      <c r="C1119" t="s">
        <v>184</v>
      </c>
      <c r="D1119" t="s">
        <v>185</v>
      </c>
      <c r="E1119" t="s">
        <v>68</v>
      </c>
      <c r="F1119" t="s">
        <v>69</v>
      </c>
      <c r="G1119" t="s">
        <v>78</v>
      </c>
      <c r="H1119" t="s">
        <v>79</v>
      </c>
      <c r="I1119">
        <v>46910000</v>
      </c>
      <c r="J1119">
        <v>0</v>
      </c>
      <c r="K1119">
        <v>0</v>
      </c>
      <c r="L1119">
        <v>46910000</v>
      </c>
      <c r="M1119">
        <v>0</v>
      </c>
      <c r="N1119">
        <v>0</v>
      </c>
    </row>
    <row r="1120" spans="1:14" x14ac:dyDescent="0.2">
      <c r="A1120" t="s">
        <v>202</v>
      </c>
      <c r="B1120" t="s">
        <v>15</v>
      </c>
      <c r="C1120" t="s">
        <v>184</v>
      </c>
      <c r="D1120" t="s">
        <v>185</v>
      </c>
      <c r="E1120" t="s">
        <v>54</v>
      </c>
      <c r="F1120" t="s">
        <v>55</v>
      </c>
      <c r="G1120" t="s">
        <v>56</v>
      </c>
      <c r="H1120" t="s">
        <v>57</v>
      </c>
      <c r="I1120">
        <v>6484245000</v>
      </c>
      <c r="J1120">
        <v>0</v>
      </c>
      <c r="K1120">
        <v>0</v>
      </c>
      <c r="L1120">
        <v>6484245000</v>
      </c>
      <c r="M1120">
        <v>0</v>
      </c>
      <c r="N1120">
        <v>0</v>
      </c>
    </row>
    <row r="1121" spans="1:14" x14ac:dyDescent="0.2">
      <c r="A1121" t="s">
        <v>202</v>
      </c>
      <c r="B1121" t="s">
        <v>15</v>
      </c>
      <c r="C1121" t="s">
        <v>184</v>
      </c>
      <c r="D1121" t="s">
        <v>185</v>
      </c>
      <c r="E1121" t="s">
        <v>54</v>
      </c>
      <c r="F1121" t="s">
        <v>55</v>
      </c>
      <c r="G1121" t="s">
        <v>130</v>
      </c>
      <c r="H1121" t="s">
        <v>131</v>
      </c>
      <c r="I1121">
        <v>101460000</v>
      </c>
      <c r="J1121">
        <v>0</v>
      </c>
      <c r="K1121">
        <v>0</v>
      </c>
      <c r="L1121">
        <v>101460000</v>
      </c>
      <c r="M1121">
        <v>0</v>
      </c>
      <c r="N1121">
        <v>0</v>
      </c>
    </row>
    <row r="1122" spans="1:14" x14ac:dyDescent="0.2">
      <c r="A1122" t="s">
        <v>202</v>
      </c>
      <c r="B1122" t="s">
        <v>15</v>
      </c>
      <c r="C1122" t="s">
        <v>184</v>
      </c>
      <c r="D1122" t="s">
        <v>185</v>
      </c>
      <c r="E1122" t="s">
        <v>18</v>
      </c>
      <c r="F1122" t="s">
        <v>19</v>
      </c>
      <c r="G1122" t="s">
        <v>20</v>
      </c>
      <c r="H1122" t="s">
        <v>21</v>
      </c>
      <c r="I1122">
        <v>23818078000</v>
      </c>
      <c r="J1122">
        <v>0</v>
      </c>
      <c r="K1122">
        <v>0</v>
      </c>
      <c r="L1122">
        <v>23768078000</v>
      </c>
      <c r="M1122">
        <v>0</v>
      </c>
      <c r="N1122">
        <v>0</v>
      </c>
    </row>
    <row r="1123" spans="1:14" x14ac:dyDescent="0.2">
      <c r="A1123" t="s">
        <v>202</v>
      </c>
      <c r="B1123" t="s">
        <v>15</v>
      </c>
      <c r="C1123" t="s">
        <v>184</v>
      </c>
      <c r="D1123" t="s">
        <v>185</v>
      </c>
      <c r="E1123" t="s">
        <v>18</v>
      </c>
      <c r="F1123" t="s">
        <v>19</v>
      </c>
      <c r="G1123" t="s">
        <v>22</v>
      </c>
      <c r="H1123" t="s">
        <v>23</v>
      </c>
      <c r="I1123">
        <v>2117842000</v>
      </c>
      <c r="J1123">
        <v>0</v>
      </c>
      <c r="K1123">
        <v>0</v>
      </c>
      <c r="L1123">
        <v>2109091000</v>
      </c>
      <c r="M1123">
        <v>0</v>
      </c>
      <c r="N1123">
        <v>0</v>
      </c>
    </row>
    <row r="1124" spans="1:14" x14ac:dyDescent="0.2">
      <c r="A1124" t="s">
        <v>202</v>
      </c>
      <c r="B1124" t="s">
        <v>15</v>
      </c>
      <c r="C1124" t="s">
        <v>184</v>
      </c>
      <c r="D1124" t="s">
        <v>185</v>
      </c>
      <c r="E1124" t="s">
        <v>18</v>
      </c>
      <c r="F1124" t="s">
        <v>19</v>
      </c>
      <c r="G1124" t="s">
        <v>24</v>
      </c>
      <c r="H1124" t="s">
        <v>25</v>
      </c>
      <c r="I1124">
        <v>2182150000</v>
      </c>
      <c r="J1124">
        <v>0</v>
      </c>
      <c r="K1124">
        <v>0</v>
      </c>
      <c r="L1124">
        <v>2182150000</v>
      </c>
      <c r="M1124">
        <v>0</v>
      </c>
      <c r="N1124">
        <v>0</v>
      </c>
    </row>
    <row r="1125" spans="1:14" x14ac:dyDescent="0.2">
      <c r="A1125" t="s">
        <v>202</v>
      </c>
      <c r="B1125" t="s">
        <v>15</v>
      </c>
      <c r="C1125" t="s">
        <v>184</v>
      </c>
      <c r="D1125" t="s">
        <v>185</v>
      </c>
      <c r="E1125" t="s">
        <v>36</v>
      </c>
      <c r="F1125" t="s">
        <v>37</v>
      </c>
      <c r="G1125" t="s">
        <v>42</v>
      </c>
      <c r="H1125" t="s">
        <v>43</v>
      </c>
      <c r="I1125">
        <v>4882982000</v>
      </c>
      <c r="J1125">
        <v>0</v>
      </c>
      <c r="K1125">
        <v>0</v>
      </c>
      <c r="L1125">
        <v>4882982000</v>
      </c>
      <c r="M1125">
        <v>0</v>
      </c>
      <c r="N1125">
        <v>0</v>
      </c>
    </row>
    <row r="1126" spans="1:14" x14ac:dyDescent="0.2">
      <c r="A1126" t="s">
        <v>202</v>
      </c>
      <c r="B1126" t="s">
        <v>15</v>
      </c>
      <c r="C1126" t="s">
        <v>184</v>
      </c>
      <c r="D1126" t="s">
        <v>185</v>
      </c>
      <c r="E1126" t="s">
        <v>36</v>
      </c>
      <c r="F1126" t="s">
        <v>37</v>
      </c>
      <c r="G1126" t="s">
        <v>44</v>
      </c>
      <c r="H1126" t="s">
        <v>45</v>
      </c>
      <c r="I1126">
        <v>568790000</v>
      </c>
      <c r="J1126">
        <v>0</v>
      </c>
      <c r="K1126">
        <v>0</v>
      </c>
      <c r="L1126">
        <v>568790000</v>
      </c>
      <c r="M1126">
        <v>0</v>
      </c>
      <c r="N1126">
        <v>0</v>
      </c>
    </row>
    <row r="1127" spans="1:14" x14ac:dyDescent="0.2">
      <c r="A1127" t="s">
        <v>202</v>
      </c>
      <c r="B1127" t="s">
        <v>15</v>
      </c>
      <c r="C1127" t="s">
        <v>184</v>
      </c>
      <c r="D1127" t="s">
        <v>185</v>
      </c>
      <c r="E1127" t="s">
        <v>26</v>
      </c>
      <c r="F1127" t="s">
        <v>27</v>
      </c>
      <c r="G1127" t="s">
        <v>28</v>
      </c>
      <c r="H1127" t="s">
        <v>29</v>
      </c>
      <c r="I1127">
        <v>102523697000</v>
      </c>
      <c r="J1127">
        <v>400000000</v>
      </c>
      <c r="K1127">
        <v>0</v>
      </c>
      <c r="L1127">
        <v>102523697000</v>
      </c>
      <c r="M1127">
        <v>400000000</v>
      </c>
      <c r="N1127">
        <v>0</v>
      </c>
    </row>
    <row r="1128" spans="1:14" x14ac:dyDescent="0.2">
      <c r="A1128" t="s">
        <v>202</v>
      </c>
      <c r="B1128" t="s">
        <v>15</v>
      </c>
      <c r="C1128" t="s">
        <v>184</v>
      </c>
      <c r="D1128" t="s">
        <v>185</v>
      </c>
      <c r="E1128" t="s">
        <v>26</v>
      </c>
      <c r="F1128" t="s">
        <v>27</v>
      </c>
      <c r="G1128" t="s">
        <v>34</v>
      </c>
      <c r="H1128" t="s">
        <v>35</v>
      </c>
      <c r="I1128">
        <v>24374865000</v>
      </c>
      <c r="J1128">
        <v>200000000</v>
      </c>
      <c r="K1128">
        <v>0</v>
      </c>
      <c r="L1128">
        <v>21522186000</v>
      </c>
      <c r="M1128">
        <v>0</v>
      </c>
      <c r="N1128">
        <v>0</v>
      </c>
    </row>
    <row r="1129" spans="1:14" x14ac:dyDescent="0.2">
      <c r="A1129" t="s">
        <v>202</v>
      </c>
      <c r="B1129" t="s">
        <v>15</v>
      </c>
      <c r="C1129" t="s">
        <v>186</v>
      </c>
      <c r="D1129" t="s">
        <v>187</v>
      </c>
      <c r="E1129" t="s">
        <v>113</v>
      </c>
      <c r="F1129" t="s">
        <v>114</v>
      </c>
      <c r="G1129" t="s">
        <v>121</v>
      </c>
      <c r="H1129" t="s">
        <v>122</v>
      </c>
      <c r="I1129">
        <v>57021937000</v>
      </c>
      <c r="J1129">
        <v>956334000</v>
      </c>
      <c r="K1129">
        <v>0</v>
      </c>
      <c r="L1129">
        <v>57021937000</v>
      </c>
      <c r="M1129">
        <v>956334000</v>
      </c>
      <c r="N1129">
        <v>0</v>
      </c>
    </row>
    <row r="1130" spans="1:14" x14ac:dyDescent="0.2">
      <c r="A1130" t="s">
        <v>202</v>
      </c>
      <c r="B1130" t="s">
        <v>15</v>
      </c>
      <c r="C1130" t="s">
        <v>186</v>
      </c>
      <c r="D1130" t="s">
        <v>187</v>
      </c>
      <c r="E1130" t="s">
        <v>58</v>
      </c>
      <c r="F1130" t="s">
        <v>59</v>
      </c>
      <c r="G1130" t="s">
        <v>60</v>
      </c>
      <c r="H1130" t="s">
        <v>61</v>
      </c>
      <c r="I1130">
        <v>1216014000</v>
      </c>
      <c r="J1130">
        <v>930363000</v>
      </c>
      <c r="K1130">
        <v>0</v>
      </c>
      <c r="L1130">
        <v>1216014000</v>
      </c>
      <c r="M1130">
        <v>930363000</v>
      </c>
      <c r="N1130">
        <v>0</v>
      </c>
    </row>
    <row r="1131" spans="1:14" x14ac:dyDescent="0.2">
      <c r="A1131" t="s">
        <v>202</v>
      </c>
      <c r="B1131" t="s">
        <v>15</v>
      </c>
      <c r="C1131" t="s">
        <v>186</v>
      </c>
      <c r="D1131" t="s">
        <v>187</v>
      </c>
      <c r="E1131" t="s">
        <v>62</v>
      </c>
      <c r="F1131" t="s">
        <v>63</v>
      </c>
      <c r="G1131" t="s">
        <v>64</v>
      </c>
      <c r="H1131" t="s">
        <v>65</v>
      </c>
      <c r="I1131">
        <v>38216129000</v>
      </c>
      <c r="J1131">
        <v>0</v>
      </c>
      <c r="K1131">
        <v>0</v>
      </c>
      <c r="L1131">
        <v>38216129000</v>
      </c>
      <c r="M1131">
        <v>0</v>
      </c>
      <c r="N1131">
        <v>0</v>
      </c>
    </row>
    <row r="1132" spans="1:14" x14ac:dyDescent="0.2">
      <c r="A1132" t="s">
        <v>202</v>
      </c>
      <c r="B1132" t="s">
        <v>15</v>
      </c>
      <c r="C1132" t="s">
        <v>186</v>
      </c>
      <c r="D1132" t="s">
        <v>187</v>
      </c>
      <c r="E1132" t="s">
        <v>62</v>
      </c>
      <c r="F1132" t="s">
        <v>63</v>
      </c>
      <c r="G1132" t="s">
        <v>66</v>
      </c>
      <c r="H1132" t="s">
        <v>67</v>
      </c>
      <c r="I1132">
        <v>383600000</v>
      </c>
      <c r="J1132">
        <v>0</v>
      </c>
      <c r="K1132">
        <v>0</v>
      </c>
      <c r="L1132">
        <v>383600000</v>
      </c>
      <c r="M1132">
        <v>0</v>
      </c>
      <c r="N1132">
        <v>0</v>
      </c>
    </row>
    <row r="1133" spans="1:14" x14ac:dyDescent="0.2">
      <c r="A1133" t="s">
        <v>202</v>
      </c>
      <c r="B1133" t="s">
        <v>15</v>
      </c>
      <c r="C1133" t="s">
        <v>186</v>
      </c>
      <c r="D1133" t="s">
        <v>187</v>
      </c>
      <c r="E1133" t="s">
        <v>101</v>
      </c>
      <c r="F1133" t="s">
        <v>102</v>
      </c>
      <c r="G1133" t="s">
        <v>103</v>
      </c>
      <c r="H1133" t="s">
        <v>104</v>
      </c>
      <c r="I1133">
        <v>33113683000</v>
      </c>
      <c r="J1133">
        <v>1664172000</v>
      </c>
      <c r="K1133">
        <v>0</v>
      </c>
      <c r="L1133">
        <v>33113683000</v>
      </c>
      <c r="M1133">
        <v>1664172000</v>
      </c>
      <c r="N1133">
        <v>0</v>
      </c>
    </row>
    <row r="1134" spans="1:14" x14ac:dyDescent="0.2">
      <c r="A1134" t="s">
        <v>202</v>
      </c>
      <c r="B1134" t="s">
        <v>15</v>
      </c>
      <c r="C1134" t="s">
        <v>186</v>
      </c>
      <c r="D1134" t="s">
        <v>187</v>
      </c>
      <c r="E1134" t="s">
        <v>101</v>
      </c>
      <c r="F1134" t="s">
        <v>102</v>
      </c>
      <c r="G1134" t="s">
        <v>107</v>
      </c>
      <c r="H1134" t="s">
        <v>108</v>
      </c>
      <c r="I1134">
        <v>18946834000</v>
      </c>
      <c r="J1134">
        <v>575916000</v>
      </c>
      <c r="K1134">
        <v>0</v>
      </c>
      <c r="L1134">
        <v>18946834000</v>
      </c>
      <c r="M1134">
        <v>575916000</v>
      </c>
      <c r="N1134">
        <v>0</v>
      </c>
    </row>
    <row r="1135" spans="1:14" x14ac:dyDescent="0.2">
      <c r="A1135" t="s">
        <v>202</v>
      </c>
      <c r="B1135" t="s">
        <v>15</v>
      </c>
      <c r="C1135" t="s">
        <v>186</v>
      </c>
      <c r="D1135" t="s">
        <v>187</v>
      </c>
      <c r="E1135" t="s">
        <v>89</v>
      </c>
      <c r="F1135" t="s">
        <v>90</v>
      </c>
      <c r="G1135" t="s">
        <v>91</v>
      </c>
      <c r="H1135" t="s">
        <v>92</v>
      </c>
      <c r="I1135">
        <v>5678012000</v>
      </c>
      <c r="J1135">
        <v>31850000000</v>
      </c>
      <c r="K1135">
        <v>0</v>
      </c>
      <c r="L1135">
        <v>5678012000</v>
      </c>
      <c r="M1135">
        <v>0</v>
      </c>
      <c r="N1135">
        <v>0</v>
      </c>
    </row>
    <row r="1136" spans="1:14" x14ac:dyDescent="0.2">
      <c r="A1136" t="s">
        <v>202</v>
      </c>
      <c r="B1136" t="s">
        <v>15</v>
      </c>
      <c r="C1136" t="s">
        <v>186</v>
      </c>
      <c r="D1136" t="s">
        <v>187</v>
      </c>
      <c r="E1136" t="s">
        <v>89</v>
      </c>
      <c r="F1136" t="s">
        <v>90</v>
      </c>
      <c r="G1136" t="s">
        <v>93</v>
      </c>
      <c r="H1136" t="s">
        <v>94</v>
      </c>
      <c r="I1136">
        <v>53712783000</v>
      </c>
      <c r="J1136">
        <v>441764000</v>
      </c>
      <c r="K1136">
        <v>0</v>
      </c>
      <c r="L1136">
        <v>53712783000</v>
      </c>
      <c r="M1136">
        <v>441764000</v>
      </c>
      <c r="N1136">
        <v>0</v>
      </c>
    </row>
    <row r="1137" spans="1:14" x14ac:dyDescent="0.2">
      <c r="A1137" t="s">
        <v>202</v>
      </c>
      <c r="B1137" t="s">
        <v>15</v>
      </c>
      <c r="C1137" t="s">
        <v>186</v>
      </c>
      <c r="D1137" t="s">
        <v>187</v>
      </c>
      <c r="E1137" t="s">
        <v>89</v>
      </c>
      <c r="F1137" t="s">
        <v>90</v>
      </c>
      <c r="G1137" t="s">
        <v>95</v>
      </c>
      <c r="H1137" t="s">
        <v>96</v>
      </c>
      <c r="I1137">
        <v>6694911000</v>
      </c>
      <c r="J1137">
        <v>0</v>
      </c>
      <c r="K1137">
        <v>0</v>
      </c>
      <c r="L1137">
        <v>6694911000</v>
      </c>
      <c r="M1137">
        <v>0</v>
      </c>
      <c r="N1137">
        <v>0</v>
      </c>
    </row>
    <row r="1138" spans="1:14" x14ac:dyDescent="0.2">
      <c r="A1138" t="s">
        <v>202</v>
      </c>
      <c r="B1138" t="s">
        <v>15</v>
      </c>
      <c r="C1138" t="s">
        <v>186</v>
      </c>
      <c r="D1138" t="s">
        <v>187</v>
      </c>
      <c r="E1138" t="s">
        <v>89</v>
      </c>
      <c r="F1138" t="s">
        <v>90</v>
      </c>
      <c r="G1138" t="s">
        <v>99</v>
      </c>
      <c r="H1138" t="s">
        <v>100</v>
      </c>
      <c r="I1138">
        <v>3200458000</v>
      </c>
      <c r="J1138">
        <v>0</v>
      </c>
      <c r="K1138">
        <v>0</v>
      </c>
      <c r="L1138">
        <v>3200458000</v>
      </c>
      <c r="M1138">
        <v>0</v>
      </c>
      <c r="N1138">
        <v>0</v>
      </c>
    </row>
    <row r="1139" spans="1:14" x14ac:dyDescent="0.2">
      <c r="A1139" t="s">
        <v>202</v>
      </c>
      <c r="B1139" t="s">
        <v>15</v>
      </c>
      <c r="C1139" t="s">
        <v>186</v>
      </c>
      <c r="D1139" t="s">
        <v>187</v>
      </c>
      <c r="E1139" t="s">
        <v>68</v>
      </c>
      <c r="F1139" t="s">
        <v>69</v>
      </c>
      <c r="G1139" t="s">
        <v>80</v>
      </c>
      <c r="H1139" t="s">
        <v>81</v>
      </c>
      <c r="I1139">
        <v>14393704000</v>
      </c>
      <c r="J1139">
        <v>0</v>
      </c>
      <c r="K1139">
        <v>0</v>
      </c>
      <c r="L1139">
        <v>14393704000</v>
      </c>
      <c r="M1139">
        <v>0</v>
      </c>
      <c r="N1139">
        <v>0</v>
      </c>
    </row>
    <row r="1140" spans="1:14" x14ac:dyDescent="0.2">
      <c r="A1140" t="s">
        <v>202</v>
      </c>
      <c r="B1140" t="s">
        <v>15</v>
      </c>
      <c r="C1140" t="s">
        <v>186</v>
      </c>
      <c r="D1140" t="s">
        <v>187</v>
      </c>
      <c r="E1140" t="s">
        <v>68</v>
      </c>
      <c r="F1140" t="s">
        <v>69</v>
      </c>
      <c r="G1140" t="s">
        <v>70</v>
      </c>
      <c r="H1140" t="s">
        <v>71</v>
      </c>
      <c r="I1140">
        <v>16376140000</v>
      </c>
      <c r="J1140">
        <v>1112644000</v>
      </c>
      <c r="K1140">
        <v>0</v>
      </c>
      <c r="L1140">
        <v>16376140000</v>
      </c>
      <c r="M1140">
        <v>166689000</v>
      </c>
      <c r="N1140">
        <v>0</v>
      </c>
    </row>
    <row r="1141" spans="1:14" x14ac:dyDescent="0.2">
      <c r="A1141" t="s">
        <v>202</v>
      </c>
      <c r="B1141" t="s">
        <v>15</v>
      </c>
      <c r="C1141" t="s">
        <v>186</v>
      </c>
      <c r="D1141" t="s">
        <v>187</v>
      </c>
      <c r="E1141" t="s">
        <v>68</v>
      </c>
      <c r="F1141" t="s">
        <v>69</v>
      </c>
      <c r="G1141" t="s">
        <v>72</v>
      </c>
      <c r="H1141" t="s">
        <v>73</v>
      </c>
      <c r="I1141">
        <v>47558175000</v>
      </c>
      <c r="J1141">
        <v>0</v>
      </c>
      <c r="K1141">
        <v>0</v>
      </c>
      <c r="L1141">
        <v>47558175000</v>
      </c>
      <c r="M1141">
        <v>0</v>
      </c>
      <c r="N1141">
        <v>0</v>
      </c>
    </row>
    <row r="1142" spans="1:14" x14ac:dyDescent="0.2">
      <c r="A1142" t="s">
        <v>202</v>
      </c>
      <c r="B1142" t="s">
        <v>15</v>
      </c>
      <c r="C1142" t="s">
        <v>186</v>
      </c>
      <c r="D1142" t="s">
        <v>187</v>
      </c>
      <c r="E1142" t="s">
        <v>68</v>
      </c>
      <c r="F1142" t="s">
        <v>69</v>
      </c>
      <c r="G1142" t="s">
        <v>74</v>
      </c>
      <c r="H1142" t="s">
        <v>75</v>
      </c>
      <c r="I1142">
        <v>32782082000</v>
      </c>
      <c r="J1142">
        <v>731815000</v>
      </c>
      <c r="K1142">
        <v>0</v>
      </c>
      <c r="L1142">
        <v>32782082000</v>
      </c>
      <c r="M1142">
        <v>731815000</v>
      </c>
      <c r="N1142">
        <v>0</v>
      </c>
    </row>
    <row r="1143" spans="1:14" x14ac:dyDescent="0.2">
      <c r="A1143" t="s">
        <v>202</v>
      </c>
      <c r="B1143" t="s">
        <v>15</v>
      </c>
      <c r="C1143" t="s">
        <v>186</v>
      </c>
      <c r="D1143" t="s">
        <v>187</v>
      </c>
      <c r="E1143" t="s">
        <v>68</v>
      </c>
      <c r="F1143" t="s">
        <v>69</v>
      </c>
      <c r="G1143" t="s">
        <v>132</v>
      </c>
      <c r="H1143" t="s">
        <v>133</v>
      </c>
      <c r="I1143">
        <v>591745000</v>
      </c>
      <c r="J1143">
        <v>0</v>
      </c>
      <c r="K1143">
        <v>0</v>
      </c>
      <c r="L1143">
        <v>591745000</v>
      </c>
      <c r="M1143">
        <v>0</v>
      </c>
      <c r="N1143">
        <v>0</v>
      </c>
    </row>
    <row r="1144" spans="1:14" x14ac:dyDescent="0.2">
      <c r="A1144" t="s">
        <v>202</v>
      </c>
      <c r="B1144" t="s">
        <v>15</v>
      </c>
      <c r="C1144" t="s">
        <v>186</v>
      </c>
      <c r="D1144" t="s">
        <v>187</v>
      </c>
      <c r="E1144" t="s">
        <v>68</v>
      </c>
      <c r="F1144" t="s">
        <v>69</v>
      </c>
      <c r="G1144" t="s">
        <v>134</v>
      </c>
      <c r="H1144" t="s">
        <v>135</v>
      </c>
      <c r="I1144">
        <v>982292000</v>
      </c>
      <c r="J1144">
        <v>0</v>
      </c>
      <c r="K1144">
        <v>0</v>
      </c>
      <c r="L1144">
        <v>982292000</v>
      </c>
      <c r="M1144">
        <v>0</v>
      </c>
      <c r="N1144">
        <v>0</v>
      </c>
    </row>
    <row r="1145" spans="1:14" x14ac:dyDescent="0.2">
      <c r="A1145" t="s">
        <v>202</v>
      </c>
      <c r="B1145" t="s">
        <v>15</v>
      </c>
      <c r="C1145" t="s">
        <v>186</v>
      </c>
      <c r="D1145" t="s">
        <v>187</v>
      </c>
      <c r="E1145" t="s">
        <v>54</v>
      </c>
      <c r="F1145" t="s">
        <v>55</v>
      </c>
      <c r="G1145" t="s">
        <v>56</v>
      </c>
      <c r="H1145" t="s">
        <v>57</v>
      </c>
      <c r="I1145">
        <v>18721058000</v>
      </c>
      <c r="J1145">
        <v>0</v>
      </c>
      <c r="K1145">
        <v>0</v>
      </c>
      <c r="L1145">
        <v>18721058000</v>
      </c>
      <c r="M1145">
        <v>0</v>
      </c>
      <c r="N1145">
        <v>0</v>
      </c>
    </row>
    <row r="1146" spans="1:14" x14ac:dyDescent="0.2">
      <c r="A1146" t="s">
        <v>202</v>
      </c>
      <c r="B1146" t="s">
        <v>15</v>
      </c>
      <c r="C1146" t="s">
        <v>186</v>
      </c>
      <c r="D1146" t="s">
        <v>187</v>
      </c>
      <c r="E1146" t="s">
        <v>54</v>
      </c>
      <c r="F1146" t="s">
        <v>55</v>
      </c>
      <c r="G1146" t="s">
        <v>130</v>
      </c>
      <c r="H1146" t="s">
        <v>131</v>
      </c>
      <c r="I1146">
        <v>194250000</v>
      </c>
      <c r="J1146">
        <v>0</v>
      </c>
      <c r="K1146">
        <v>0</v>
      </c>
      <c r="L1146">
        <v>194250000</v>
      </c>
      <c r="M1146">
        <v>0</v>
      </c>
      <c r="N1146">
        <v>0</v>
      </c>
    </row>
    <row r="1147" spans="1:14" x14ac:dyDescent="0.2">
      <c r="A1147" t="s">
        <v>202</v>
      </c>
      <c r="B1147" t="s">
        <v>15</v>
      </c>
      <c r="C1147" t="s">
        <v>186</v>
      </c>
      <c r="D1147" t="s">
        <v>187</v>
      </c>
      <c r="E1147" t="s">
        <v>18</v>
      </c>
      <c r="F1147" t="s">
        <v>19</v>
      </c>
      <c r="G1147" t="s">
        <v>20</v>
      </c>
      <c r="H1147" t="s">
        <v>21</v>
      </c>
      <c r="I1147">
        <v>74435886000</v>
      </c>
      <c r="J1147">
        <v>500000000</v>
      </c>
      <c r="K1147">
        <v>0</v>
      </c>
      <c r="L1147">
        <v>74385886000</v>
      </c>
      <c r="M1147">
        <v>500000000</v>
      </c>
      <c r="N1147">
        <v>0</v>
      </c>
    </row>
    <row r="1148" spans="1:14" x14ac:dyDescent="0.2">
      <c r="A1148" t="s">
        <v>202</v>
      </c>
      <c r="B1148" t="s">
        <v>15</v>
      </c>
      <c r="C1148" t="s">
        <v>186</v>
      </c>
      <c r="D1148" t="s">
        <v>187</v>
      </c>
      <c r="E1148" t="s">
        <v>18</v>
      </c>
      <c r="F1148" t="s">
        <v>19</v>
      </c>
      <c r="G1148" t="s">
        <v>22</v>
      </c>
      <c r="H1148" t="s">
        <v>23</v>
      </c>
      <c r="I1148">
        <v>14787745000</v>
      </c>
      <c r="J1148">
        <v>1911683000</v>
      </c>
      <c r="K1148">
        <v>0</v>
      </c>
      <c r="L1148">
        <v>14787745000</v>
      </c>
      <c r="M1148">
        <v>1911683000</v>
      </c>
      <c r="N1148">
        <v>0</v>
      </c>
    </row>
    <row r="1149" spans="1:14" x14ac:dyDescent="0.2">
      <c r="A1149" t="s">
        <v>202</v>
      </c>
      <c r="B1149" t="s">
        <v>15</v>
      </c>
      <c r="C1149" t="s">
        <v>186</v>
      </c>
      <c r="D1149" t="s">
        <v>187</v>
      </c>
      <c r="E1149" t="s">
        <v>18</v>
      </c>
      <c r="F1149" t="s">
        <v>19</v>
      </c>
      <c r="G1149" t="s">
        <v>24</v>
      </c>
      <c r="H1149" t="s">
        <v>25</v>
      </c>
      <c r="I1149">
        <v>28463090000</v>
      </c>
      <c r="J1149">
        <v>385153000</v>
      </c>
      <c r="K1149">
        <v>0</v>
      </c>
      <c r="L1149">
        <v>28463090000</v>
      </c>
      <c r="M1149">
        <v>385153000</v>
      </c>
      <c r="N1149">
        <v>0</v>
      </c>
    </row>
    <row r="1150" spans="1:14" x14ac:dyDescent="0.2">
      <c r="A1150" t="s">
        <v>202</v>
      </c>
      <c r="B1150" t="s">
        <v>15</v>
      </c>
      <c r="C1150" t="s">
        <v>186</v>
      </c>
      <c r="D1150" t="s">
        <v>187</v>
      </c>
      <c r="E1150" t="s">
        <v>36</v>
      </c>
      <c r="F1150" t="s">
        <v>37</v>
      </c>
      <c r="G1150" t="s">
        <v>42</v>
      </c>
      <c r="H1150" t="s">
        <v>43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 t="s">
        <v>202</v>
      </c>
      <c r="B1151" t="s">
        <v>15</v>
      </c>
      <c r="C1151" t="s">
        <v>186</v>
      </c>
      <c r="D1151" t="s">
        <v>187</v>
      </c>
      <c r="E1151" t="s">
        <v>36</v>
      </c>
      <c r="F1151" t="s">
        <v>37</v>
      </c>
      <c r="G1151" t="s">
        <v>46</v>
      </c>
      <c r="H1151" t="s">
        <v>47</v>
      </c>
      <c r="I1151">
        <v>10734966000</v>
      </c>
      <c r="J1151">
        <v>250000000</v>
      </c>
      <c r="K1151">
        <v>0</v>
      </c>
      <c r="L1151">
        <v>10734966000</v>
      </c>
      <c r="M1151">
        <v>0</v>
      </c>
      <c r="N1151">
        <v>0</v>
      </c>
    </row>
    <row r="1152" spans="1:14" x14ac:dyDescent="0.2">
      <c r="A1152" t="s">
        <v>202</v>
      </c>
      <c r="B1152" t="s">
        <v>15</v>
      </c>
      <c r="C1152" t="s">
        <v>186</v>
      </c>
      <c r="D1152" t="s">
        <v>187</v>
      </c>
      <c r="E1152" t="s">
        <v>26</v>
      </c>
      <c r="F1152" t="s">
        <v>27</v>
      </c>
      <c r="G1152" t="s">
        <v>28</v>
      </c>
      <c r="H1152" t="s">
        <v>29</v>
      </c>
      <c r="I1152">
        <v>118244856000</v>
      </c>
      <c r="J1152">
        <v>3086000000</v>
      </c>
      <c r="K1152">
        <v>0</v>
      </c>
      <c r="L1152">
        <v>118244856000</v>
      </c>
      <c r="M1152">
        <v>258000000</v>
      </c>
      <c r="N1152">
        <v>0</v>
      </c>
    </row>
    <row r="1153" spans="1:14" x14ac:dyDescent="0.2">
      <c r="A1153" t="s">
        <v>202</v>
      </c>
      <c r="B1153" t="s">
        <v>15</v>
      </c>
      <c r="C1153" t="s">
        <v>186</v>
      </c>
      <c r="D1153" t="s">
        <v>187</v>
      </c>
      <c r="E1153" t="s">
        <v>26</v>
      </c>
      <c r="F1153" t="s">
        <v>27</v>
      </c>
      <c r="G1153" t="s">
        <v>34</v>
      </c>
      <c r="H1153" t="s">
        <v>35</v>
      </c>
      <c r="I1153">
        <v>26269829000</v>
      </c>
      <c r="J1153">
        <v>0</v>
      </c>
      <c r="K1153">
        <v>0</v>
      </c>
      <c r="L1153">
        <v>22867788000</v>
      </c>
      <c r="M1153">
        <v>0</v>
      </c>
      <c r="N1153">
        <v>0</v>
      </c>
    </row>
    <row r="1154" spans="1:14" x14ac:dyDescent="0.2">
      <c r="A1154" t="s">
        <v>202</v>
      </c>
      <c r="B1154" t="s">
        <v>15</v>
      </c>
      <c r="C1154" t="s">
        <v>186</v>
      </c>
      <c r="D1154" t="s">
        <v>187</v>
      </c>
      <c r="E1154" t="s">
        <v>48</v>
      </c>
      <c r="F1154" t="s">
        <v>49</v>
      </c>
      <c r="G1154" t="s">
        <v>50</v>
      </c>
      <c r="H1154" t="s">
        <v>51</v>
      </c>
      <c r="I1154">
        <v>6131435000</v>
      </c>
      <c r="J1154">
        <v>0</v>
      </c>
      <c r="K1154">
        <v>0</v>
      </c>
      <c r="L1154">
        <v>6131435000</v>
      </c>
      <c r="M1154">
        <v>0</v>
      </c>
      <c r="N1154">
        <v>0</v>
      </c>
    </row>
    <row r="1155" spans="1:14" x14ac:dyDescent="0.2">
      <c r="A1155" t="s">
        <v>202</v>
      </c>
      <c r="B1155" t="s">
        <v>15</v>
      </c>
      <c r="C1155" t="s">
        <v>186</v>
      </c>
      <c r="D1155" t="s">
        <v>187</v>
      </c>
      <c r="E1155" t="s">
        <v>48</v>
      </c>
      <c r="F1155" t="s">
        <v>49</v>
      </c>
      <c r="G1155" t="s">
        <v>52</v>
      </c>
      <c r="H1155" t="s">
        <v>53</v>
      </c>
      <c r="I1155">
        <v>119202762000</v>
      </c>
      <c r="J1155">
        <v>24248000000</v>
      </c>
      <c r="K1155">
        <v>0</v>
      </c>
      <c r="L1155">
        <v>119202762000</v>
      </c>
      <c r="M1155">
        <v>13898000000</v>
      </c>
      <c r="N1155">
        <v>0</v>
      </c>
    </row>
    <row r="1156" spans="1:14" x14ac:dyDescent="0.2">
      <c r="A1156" t="s">
        <v>202</v>
      </c>
      <c r="B1156" t="s">
        <v>15</v>
      </c>
      <c r="C1156" t="s">
        <v>186</v>
      </c>
      <c r="D1156" t="s">
        <v>187</v>
      </c>
      <c r="E1156" t="s">
        <v>48</v>
      </c>
      <c r="F1156" t="s">
        <v>49</v>
      </c>
      <c r="G1156" t="s">
        <v>146</v>
      </c>
      <c r="H1156" t="s">
        <v>147</v>
      </c>
      <c r="I1156">
        <v>2108000000</v>
      </c>
      <c r="J1156">
        <v>0</v>
      </c>
      <c r="K1156">
        <v>0</v>
      </c>
      <c r="L1156">
        <v>2108000000</v>
      </c>
      <c r="M1156">
        <v>0</v>
      </c>
      <c r="N1156">
        <v>0</v>
      </c>
    </row>
    <row r="1157" spans="1:14" x14ac:dyDescent="0.2">
      <c r="A1157" t="s">
        <v>202</v>
      </c>
      <c r="B1157" t="s">
        <v>15</v>
      </c>
      <c r="C1157" t="s">
        <v>186</v>
      </c>
      <c r="D1157" t="s">
        <v>187</v>
      </c>
      <c r="E1157" t="s">
        <v>86</v>
      </c>
      <c r="F1157" t="s">
        <v>87</v>
      </c>
      <c r="G1157" t="s">
        <v>88</v>
      </c>
      <c r="H1157" t="s">
        <v>87</v>
      </c>
      <c r="I1157">
        <v>20330349000</v>
      </c>
      <c r="J1157">
        <v>0</v>
      </c>
      <c r="K1157">
        <v>0</v>
      </c>
      <c r="L1157">
        <v>20330349000</v>
      </c>
      <c r="M1157">
        <v>0</v>
      </c>
      <c r="N1157">
        <v>0</v>
      </c>
    </row>
    <row r="1158" spans="1:14" x14ac:dyDescent="0.2">
      <c r="A1158" t="s">
        <v>202</v>
      </c>
      <c r="B1158" t="s">
        <v>15</v>
      </c>
      <c r="C1158" t="s">
        <v>186</v>
      </c>
      <c r="D1158" t="s">
        <v>187</v>
      </c>
      <c r="E1158" t="s">
        <v>123</v>
      </c>
      <c r="F1158" t="s">
        <v>124</v>
      </c>
      <c r="G1158" t="s">
        <v>125</v>
      </c>
      <c r="H1158" t="s">
        <v>124</v>
      </c>
      <c r="I1158">
        <v>0</v>
      </c>
      <c r="J1158">
        <v>0</v>
      </c>
      <c r="K1158">
        <v>81716235000</v>
      </c>
      <c r="L1158">
        <v>6561788000</v>
      </c>
      <c r="M1158">
        <v>0</v>
      </c>
      <c r="N1158">
        <v>81716235000</v>
      </c>
    </row>
    <row r="1159" spans="1:14" x14ac:dyDescent="0.2">
      <c r="A1159" t="s">
        <v>202</v>
      </c>
      <c r="B1159" t="s">
        <v>15</v>
      </c>
      <c r="C1159" t="s">
        <v>186</v>
      </c>
      <c r="D1159" t="s">
        <v>187</v>
      </c>
      <c r="E1159" t="s">
        <v>89</v>
      </c>
      <c r="F1159" t="s">
        <v>90</v>
      </c>
      <c r="G1159" t="s">
        <v>91</v>
      </c>
      <c r="H1159" t="s">
        <v>92</v>
      </c>
      <c r="I1159">
        <v>121928124000</v>
      </c>
      <c r="J1159">
        <v>3985404000</v>
      </c>
      <c r="K1159">
        <v>0</v>
      </c>
      <c r="L1159">
        <v>115928124000</v>
      </c>
      <c r="M1159">
        <v>221950000</v>
      </c>
      <c r="N1159">
        <v>0</v>
      </c>
    </row>
    <row r="1160" spans="1:14" x14ac:dyDescent="0.2">
      <c r="A1160" t="s">
        <v>202</v>
      </c>
      <c r="B1160" t="s">
        <v>15</v>
      </c>
      <c r="C1160" t="s">
        <v>186</v>
      </c>
      <c r="D1160" t="s">
        <v>187</v>
      </c>
      <c r="E1160" t="s">
        <v>86</v>
      </c>
      <c r="F1160" t="s">
        <v>87</v>
      </c>
      <c r="G1160" t="s">
        <v>88</v>
      </c>
      <c r="H1160" t="s">
        <v>87</v>
      </c>
      <c r="I1160">
        <v>1117130000</v>
      </c>
      <c r="J1160">
        <v>0</v>
      </c>
      <c r="K1160">
        <v>0</v>
      </c>
      <c r="L1160">
        <v>1117130000</v>
      </c>
      <c r="M1160">
        <v>0</v>
      </c>
      <c r="N1160">
        <v>0</v>
      </c>
    </row>
    <row r="1161" spans="1:14" x14ac:dyDescent="0.2">
      <c r="A1161" t="s">
        <v>202</v>
      </c>
      <c r="B1161" t="s">
        <v>15</v>
      </c>
      <c r="C1161" t="s">
        <v>186</v>
      </c>
      <c r="D1161" t="s">
        <v>187</v>
      </c>
      <c r="E1161" t="s">
        <v>123</v>
      </c>
      <c r="F1161" t="s">
        <v>124</v>
      </c>
      <c r="G1161" t="s">
        <v>125</v>
      </c>
      <c r="H1161" t="s">
        <v>124</v>
      </c>
      <c r="I1161">
        <v>0</v>
      </c>
      <c r="J1161">
        <v>0</v>
      </c>
      <c r="K1161">
        <v>3959342000</v>
      </c>
      <c r="L1161">
        <v>0</v>
      </c>
      <c r="M1161">
        <v>0</v>
      </c>
      <c r="N1161">
        <v>3959342000</v>
      </c>
    </row>
    <row r="1162" spans="1:14" x14ac:dyDescent="0.2">
      <c r="A1162" t="s">
        <v>202</v>
      </c>
      <c r="B1162" t="s">
        <v>15</v>
      </c>
      <c r="C1162" t="s">
        <v>186</v>
      </c>
      <c r="D1162" t="s">
        <v>187</v>
      </c>
      <c r="E1162" t="s">
        <v>68</v>
      </c>
      <c r="F1162" t="s">
        <v>69</v>
      </c>
      <c r="G1162" t="s">
        <v>80</v>
      </c>
      <c r="H1162" t="s">
        <v>81</v>
      </c>
      <c r="I1162">
        <v>1781405000</v>
      </c>
      <c r="J1162">
        <v>0</v>
      </c>
      <c r="K1162">
        <v>0</v>
      </c>
      <c r="L1162">
        <v>851560000</v>
      </c>
      <c r="M1162">
        <v>0</v>
      </c>
      <c r="N1162">
        <v>0</v>
      </c>
    </row>
    <row r="1163" spans="1:14" x14ac:dyDescent="0.2">
      <c r="A1163" t="s">
        <v>202</v>
      </c>
      <c r="B1163" t="s">
        <v>15</v>
      </c>
      <c r="C1163" t="s">
        <v>186</v>
      </c>
      <c r="D1163" t="s">
        <v>187</v>
      </c>
      <c r="E1163" t="s">
        <v>68</v>
      </c>
      <c r="F1163" t="s">
        <v>69</v>
      </c>
      <c r="G1163" t="s">
        <v>70</v>
      </c>
      <c r="H1163" t="s">
        <v>71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">
      <c r="A1164" t="s">
        <v>202</v>
      </c>
      <c r="B1164" t="s">
        <v>15</v>
      </c>
      <c r="C1164" t="s">
        <v>186</v>
      </c>
      <c r="D1164" t="s">
        <v>187</v>
      </c>
      <c r="E1164" t="s">
        <v>18</v>
      </c>
      <c r="F1164" t="s">
        <v>19</v>
      </c>
      <c r="G1164" t="s">
        <v>20</v>
      </c>
      <c r="H1164" t="s">
        <v>21</v>
      </c>
      <c r="I1164">
        <v>527017000</v>
      </c>
      <c r="J1164">
        <v>0</v>
      </c>
      <c r="K1164">
        <v>0</v>
      </c>
      <c r="L1164">
        <v>527017000</v>
      </c>
      <c r="M1164">
        <v>0</v>
      </c>
      <c r="N1164">
        <v>0</v>
      </c>
    </row>
    <row r="1165" spans="1:14" x14ac:dyDescent="0.2">
      <c r="A1165" t="s">
        <v>202</v>
      </c>
      <c r="B1165" t="s">
        <v>15</v>
      </c>
      <c r="C1165" t="s">
        <v>186</v>
      </c>
      <c r="D1165" t="s">
        <v>187</v>
      </c>
      <c r="E1165" t="s">
        <v>36</v>
      </c>
      <c r="F1165" t="s">
        <v>37</v>
      </c>
      <c r="G1165" t="s">
        <v>46</v>
      </c>
      <c r="H1165" t="s">
        <v>47</v>
      </c>
      <c r="I1165">
        <v>875130000</v>
      </c>
      <c r="J1165">
        <v>2600000</v>
      </c>
      <c r="K1165">
        <v>0</v>
      </c>
      <c r="L1165">
        <v>875130000</v>
      </c>
      <c r="M1165">
        <v>2600000</v>
      </c>
      <c r="N1165">
        <v>0</v>
      </c>
    </row>
    <row r="1166" spans="1:14" x14ac:dyDescent="0.2">
      <c r="A1166" t="s">
        <v>202</v>
      </c>
      <c r="B1166" t="s">
        <v>15</v>
      </c>
      <c r="C1166" t="s">
        <v>186</v>
      </c>
      <c r="D1166" t="s">
        <v>187</v>
      </c>
      <c r="E1166" t="s">
        <v>26</v>
      </c>
      <c r="F1166" t="s">
        <v>27</v>
      </c>
      <c r="G1166" t="s">
        <v>28</v>
      </c>
      <c r="H1166" t="s">
        <v>29</v>
      </c>
      <c r="I1166">
        <v>1265005000</v>
      </c>
      <c r="J1166">
        <v>0</v>
      </c>
      <c r="K1166">
        <v>0</v>
      </c>
      <c r="L1166">
        <v>1265005000</v>
      </c>
      <c r="M1166">
        <v>0</v>
      </c>
      <c r="N1166">
        <v>0</v>
      </c>
    </row>
    <row r="1167" spans="1:14" x14ac:dyDescent="0.2">
      <c r="A1167" t="s">
        <v>202</v>
      </c>
      <c r="B1167" t="s">
        <v>15</v>
      </c>
      <c r="C1167" t="s">
        <v>186</v>
      </c>
      <c r="D1167" t="s">
        <v>187</v>
      </c>
      <c r="E1167" t="s">
        <v>26</v>
      </c>
      <c r="F1167" t="s">
        <v>27</v>
      </c>
      <c r="G1167" t="s">
        <v>34</v>
      </c>
      <c r="H1167" t="s">
        <v>35</v>
      </c>
      <c r="I1167">
        <v>2092584000</v>
      </c>
      <c r="J1167">
        <v>350387000</v>
      </c>
      <c r="K1167">
        <v>0</v>
      </c>
      <c r="L1167">
        <v>2092584000</v>
      </c>
      <c r="M1167">
        <v>350387000</v>
      </c>
      <c r="N1167">
        <v>0</v>
      </c>
    </row>
    <row r="1168" spans="1:14" x14ac:dyDescent="0.2">
      <c r="A1168" t="s">
        <v>202</v>
      </c>
      <c r="B1168" t="s">
        <v>15</v>
      </c>
      <c r="C1168" t="s">
        <v>186</v>
      </c>
      <c r="D1168" t="s">
        <v>187</v>
      </c>
      <c r="E1168" t="s">
        <v>48</v>
      </c>
      <c r="F1168" t="s">
        <v>49</v>
      </c>
      <c r="G1168" t="s">
        <v>52</v>
      </c>
      <c r="H1168" t="s">
        <v>53</v>
      </c>
      <c r="I1168">
        <v>14626006000</v>
      </c>
      <c r="J1168">
        <v>0</v>
      </c>
      <c r="K1168">
        <v>0</v>
      </c>
      <c r="L1168">
        <v>14626006000</v>
      </c>
      <c r="M1168">
        <v>0</v>
      </c>
      <c r="N1168">
        <v>0</v>
      </c>
    </row>
    <row r="1169" spans="1:14" x14ac:dyDescent="0.2">
      <c r="A1169" t="s">
        <v>202</v>
      </c>
      <c r="B1169" t="s">
        <v>15</v>
      </c>
      <c r="C1169" t="s">
        <v>186</v>
      </c>
      <c r="D1169" t="s">
        <v>187</v>
      </c>
      <c r="E1169" t="s">
        <v>123</v>
      </c>
      <c r="F1169" t="s">
        <v>124</v>
      </c>
      <c r="G1169" t="s">
        <v>125</v>
      </c>
      <c r="H1169" t="s">
        <v>124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">
      <c r="A1170" t="s">
        <v>202</v>
      </c>
      <c r="B1170" t="s">
        <v>15</v>
      </c>
      <c r="C1170" t="s">
        <v>186</v>
      </c>
      <c r="D1170" t="s">
        <v>187</v>
      </c>
      <c r="E1170" t="s">
        <v>113</v>
      </c>
      <c r="F1170" t="s">
        <v>114</v>
      </c>
      <c r="G1170" t="s">
        <v>115</v>
      </c>
      <c r="H1170" t="s">
        <v>116</v>
      </c>
      <c r="I1170">
        <v>1560029000</v>
      </c>
      <c r="J1170">
        <v>0</v>
      </c>
      <c r="K1170">
        <v>0</v>
      </c>
      <c r="L1170">
        <v>1560029000</v>
      </c>
      <c r="M1170">
        <v>0</v>
      </c>
      <c r="N1170">
        <v>0</v>
      </c>
    </row>
    <row r="1171" spans="1:14" x14ac:dyDescent="0.2">
      <c r="A1171" t="s">
        <v>202</v>
      </c>
      <c r="B1171" t="s">
        <v>15</v>
      </c>
      <c r="C1171" t="s">
        <v>186</v>
      </c>
      <c r="D1171" t="s">
        <v>187</v>
      </c>
      <c r="E1171" t="s">
        <v>113</v>
      </c>
      <c r="F1171" t="s">
        <v>114</v>
      </c>
      <c r="G1171" t="s">
        <v>117</v>
      </c>
      <c r="H1171" t="s">
        <v>118</v>
      </c>
      <c r="I1171">
        <v>3521880000</v>
      </c>
      <c r="J1171">
        <v>6842026000</v>
      </c>
      <c r="K1171">
        <v>0</v>
      </c>
      <c r="L1171">
        <v>3521880000</v>
      </c>
      <c r="M1171">
        <v>6842026000</v>
      </c>
      <c r="N1171">
        <v>0</v>
      </c>
    </row>
    <row r="1172" spans="1:14" x14ac:dyDescent="0.2">
      <c r="A1172" t="s">
        <v>202</v>
      </c>
      <c r="B1172" t="s">
        <v>15</v>
      </c>
      <c r="C1172" t="s">
        <v>188</v>
      </c>
      <c r="D1172" t="s">
        <v>189</v>
      </c>
      <c r="E1172" t="s">
        <v>89</v>
      </c>
      <c r="F1172" t="s">
        <v>90</v>
      </c>
      <c r="G1172" t="s">
        <v>93</v>
      </c>
      <c r="H1172" t="s">
        <v>94</v>
      </c>
      <c r="I1172">
        <v>11502032000</v>
      </c>
      <c r="J1172">
        <v>2180000000</v>
      </c>
      <c r="K1172">
        <v>0</v>
      </c>
      <c r="L1172">
        <v>10701289000</v>
      </c>
      <c r="M1172">
        <v>2180000000</v>
      </c>
      <c r="N1172">
        <v>0</v>
      </c>
    </row>
    <row r="1173" spans="1:14" x14ac:dyDescent="0.2">
      <c r="A1173" t="s">
        <v>202</v>
      </c>
      <c r="B1173" t="s">
        <v>15</v>
      </c>
      <c r="C1173" t="s">
        <v>188</v>
      </c>
      <c r="D1173" t="s">
        <v>189</v>
      </c>
      <c r="E1173" t="s">
        <v>89</v>
      </c>
      <c r="F1173" t="s">
        <v>90</v>
      </c>
      <c r="G1173" t="s">
        <v>95</v>
      </c>
      <c r="H1173" t="s">
        <v>96</v>
      </c>
      <c r="I1173">
        <v>744400000</v>
      </c>
      <c r="J1173">
        <v>0</v>
      </c>
      <c r="K1173">
        <v>0</v>
      </c>
      <c r="L1173">
        <v>744400000</v>
      </c>
      <c r="M1173">
        <v>0</v>
      </c>
      <c r="N1173">
        <v>0</v>
      </c>
    </row>
    <row r="1174" spans="1:14" x14ac:dyDescent="0.2">
      <c r="A1174" t="s">
        <v>202</v>
      </c>
      <c r="B1174" t="s">
        <v>15</v>
      </c>
      <c r="C1174" t="s">
        <v>188</v>
      </c>
      <c r="D1174" t="s">
        <v>189</v>
      </c>
      <c r="E1174" t="s">
        <v>89</v>
      </c>
      <c r="F1174" t="s">
        <v>90</v>
      </c>
      <c r="G1174" t="s">
        <v>97</v>
      </c>
      <c r="H1174" t="s">
        <v>98</v>
      </c>
      <c r="I1174">
        <v>582079000</v>
      </c>
      <c r="J1174">
        <v>0</v>
      </c>
      <c r="K1174">
        <v>0</v>
      </c>
      <c r="L1174">
        <v>582079000</v>
      </c>
      <c r="M1174">
        <v>0</v>
      </c>
      <c r="N1174">
        <v>0</v>
      </c>
    </row>
    <row r="1175" spans="1:14" x14ac:dyDescent="0.2">
      <c r="A1175" t="s">
        <v>202</v>
      </c>
      <c r="B1175" t="s">
        <v>15</v>
      </c>
      <c r="C1175" t="s">
        <v>188</v>
      </c>
      <c r="D1175" t="s">
        <v>189</v>
      </c>
      <c r="E1175" t="s">
        <v>68</v>
      </c>
      <c r="F1175" t="s">
        <v>69</v>
      </c>
      <c r="G1175" t="s">
        <v>80</v>
      </c>
      <c r="H1175" t="s">
        <v>81</v>
      </c>
      <c r="I1175">
        <v>13392416000</v>
      </c>
      <c r="J1175">
        <v>0</v>
      </c>
      <c r="K1175">
        <v>0</v>
      </c>
      <c r="L1175">
        <v>13392416000</v>
      </c>
      <c r="M1175">
        <v>0</v>
      </c>
      <c r="N1175">
        <v>0</v>
      </c>
    </row>
    <row r="1176" spans="1:14" x14ac:dyDescent="0.2">
      <c r="A1176" t="s">
        <v>202</v>
      </c>
      <c r="B1176" t="s">
        <v>15</v>
      </c>
      <c r="C1176" t="s">
        <v>188</v>
      </c>
      <c r="D1176" t="s">
        <v>189</v>
      </c>
      <c r="E1176" t="s">
        <v>68</v>
      </c>
      <c r="F1176" t="s">
        <v>69</v>
      </c>
      <c r="G1176" t="s">
        <v>70</v>
      </c>
      <c r="H1176" t="s">
        <v>71</v>
      </c>
      <c r="I1176">
        <v>10816784000</v>
      </c>
      <c r="J1176">
        <v>0</v>
      </c>
      <c r="K1176">
        <v>0</v>
      </c>
      <c r="L1176">
        <v>10816784000</v>
      </c>
      <c r="M1176">
        <v>0</v>
      </c>
      <c r="N1176">
        <v>0</v>
      </c>
    </row>
    <row r="1177" spans="1:14" x14ac:dyDescent="0.2">
      <c r="A1177" t="s">
        <v>202</v>
      </c>
      <c r="B1177" t="s">
        <v>15</v>
      </c>
      <c r="C1177" t="s">
        <v>188</v>
      </c>
      <c r="D1177" t="s">
        <v>189</v>
      </c>
      <c r="E1177" t="s">
        <v>68</v>
      </c>
      <c r="F1177" t="s">
        <v>69</v>
      </c>
      <c r="G1177" t="s">
        <v>72</v>
      </c>
      <c r="H1177" t="s">
        <v>73</v>
      </c>
      <c r="I1177">
        <v>25430797000</v>
      </c>
      <c r="J1177">
        <v>0</v>
      </c>
      <c r="K1177">
        <v>0</v>
      </c>
      <c r="L1177">
        <v>25430797000</v>
      </c>
      <c r="M1177">
        <v>0</v>
      </c>
      <c r="N1177">
        <v>0</v>
      </c>
    </row>
    <row r="1178" spans="1:14" x14ac:dyDescent="0.2">
      <c r="A1178" t="s">
        <v>202</v>
      </c>
      <c r="B1178" t="s">
        <v>15</v>
      </c>
      <c r="C1178" t="s">
        <v>188</v>
      </c>
      <c r="D1178" t="s">
        <v>189</v>
      </c>
      <c r="E1178" t="s">
        <v>68</v>
      </c>
      <c r="F1178" t="s">
        <v>69</v>
      </c>
      <c r="G1178" t="s">
        <v>74</v>
      </c>
      <c r="H1178" t="s">
        <v>75</v>
      </c>
      <c r="I1178">
        <v>18767834000</v>
      </c>
      <c r="J1178">
        <v>0</v>
      </c>
      <c r="K1178">
        <v>0</v>
      </c>
      <c r="L1178">
        <v>18767834000</v>
      </c>
      <c r="M1178">
        <v>0</v>
      </c>
      <c r="N1178">
        <v>0</v>
      </c>
    </row>
    <row r="1179" spans="1:14" x14ac:dyDescent="0.2">
      <c r="A1179" t="s">
        <v>202</v>
      </c>
      <c r="B1179" t="s">
        <v>15</v>
      </c>
      <c r="C1179" t="s">
        <v>188</v>
      </c>
      <c r="D1179" t="s">
        <v>189</v>
      </c>
      <c r="E1179" t="s">
        <v>68</v>
      </c>
      <c r="F1179" t="s">
        <v>69</v>
      </c>
      <c r="G1179" t="s">
        <v>132</v>
      </c>
      <c r="H1179" t="s">
        <v>133</v>
      </c>
      <c r="I1179">
        <v>774004000</v>
      </c>
      <c r="J1179">
        <v>0</v>
      </c>
      <c r="K1179">
        <v>0</v>
      </c>
      <c r="L1179">
        <v>774004000</v>
      </c>
      <c r="M1179">
        <v>0</v>
      </c>
      <c r="N1179">
        <v>0</v>
      </c>
    </row>
    <row r="1180" spans="1:14" x14ac:dyDescent="0.2">
      <c r="A1180" t="s">
        <v>202</v>
      </c>
      <c r="B1180" t="s">
        <v>15</v>
      </c>
      <c r="C1180" t="s">
        <v>188</v>
      </c>
      <c r="D1180" t="s">
        <v>189</v>
      </c>
      <c r="E1180" t="s">
        <v>68</v>
      </c>
      <c r="F1180" t="s">
        <v>69</v>
      </c>
      <c r="G1180" t="s">
        <v>134</v>
      </c>
      <c r="H1180" t="s">
        <v>135</v>
      </c>
      <c r="I1180">
        <v>2799100000</v>
      </c>
      <c r="J1180">
        <v>0</v>
      </c>
      <c r="K1180">
        <v>0</v>
      </c>
      <c r="L1180">
        <v>2799100000</v>
      </c>
      <c r="M1180">
        <v>0</v>
      </c>
      <c r="N1180">
        <v>0</v>
      </c>
    </row>
    <row r="1181" spans="1:14" x14ac:dyDescent="0.2">
      <c r="A1181" t="s">
        <v>202</v>
      </c>
      <c r="B1181" t="s">
        <v>15</v>
      </c>
      <c r="C1181" t="s">
        <v>188</v>
      </c>
      <c r="D1181" t="s">
        <v>189</v>
      </c>
      <c r="E1181" t="s">
        <v>68</v>
      </c>
      <c r="F1181" t="s">
        <v>69</v>
      </c>
      <c r="G1181" t="s">
        <v>78</v>
      </c>
      <c r="H1181" t="s">
        <v>79</v>
      </c>
      <c r="I1181">
        <v>0</v>
      </c>
      <c r="J1181">
        <v>896102000</v>
      </c>
      <c r="K1181">
        <v>0</v>
      </c>
      <c r="L1181">
        <v>0</v>
      </c>
      <c r="M1181">
        <v>200000000</v>
      </c>
      <c r="N1181">
        <v>0</v>
      </c>
    </row>
    <row r="1182" spans="1:14" x14ac:dyDescent="0.2">
      <c r="A1182" t="s">
        <v>202</v>
      </c>
      <c r="B1182" t="s">
        <v>15</v>
      </c>
      <c r="C1182" t="s">
        <v>188</v>
      </c>
      <c r="D1182" t="s">
        <v>189</v>
      </c>
      <c r="E1182" t="s">
        <v>54</v>
      </c>
      <c r="F1182" t="s">
        <v>55</v>
      </c>
      <c r="G1182" t="s">
        <v>56</v>
      </c>
      <c r="H1182" t="s">
        <v>57</v>
      </c>
      <c r="I1182">
        <v>5675593000</v>
      </c>
      <c r="J1182">
        <v>218386000</v>
      </c>
      <c r="K1182">
        <v>0</v>
      </c>
      <c r="L1182">
        <v>5675593000</v>
      </c>
      <c r="M1182">
        <v>0</v>
      </c>
      <c r="N1182">
        <v>0</v>
      </c>
    </row>
    <row r="1183" spans="1:14" x14ac:dyDescent="0.2">
      <c r="A1183" t="s">
        <v>202</v>
      </c>
      <c r="B1183" t="s">
        <v>15</v>
      </c>
      <c r="C1183" t="s">
        <v>188</v>
      </c>
      <c r="D1183" t="s">
        <v>189</v>
      </c>
      <c r="E1183" t="s">
        <v>54</v>
      </c>
      <c r="F1183" t="s">
        <v>55</v>
      </c>
      <c r="G1183" t="s">
        <v>130</v>
      </c>
      <c r="H1183" t="s">
        <v>131</v>
      </c>
      <c r="I1183">
        <v>76746000</v>
      </c>
      <c r="J1183">
        <v>0</v>
      </c>
      <c r="K1183">
        <v>0</v>
      </c>
      <c r="L1183">
        <v>76746000</v>
      </c>
      <c r="M1183">
        <v>0</v>
      </c>
      <c r="N1183">
        <v>0</v>
      </c>
    </row>
    <row r="1184" spans="1:14" x14ac:dyDescent="0.2">
      <c r="A1184" t="s">
        <v>202</v>
      </c>
      <c r="B1184" t="s">
        <v>15</v>
      </c>
      <c r="C1184" t="s">
        <v>188</v>
      </c>
      <c r="D1184" t="s">
        <v>189</v>
      </c>
      <c r="E1184" t="s">
        <v>18</v>
      </c>
      <c r="F1184" t="s">
        <v>19</v>
      </c>
      <c r="G1184" t="s">
        <v>20</v>
      </c>
      <c r="H1184" t="s">
        <v>21</v>
      </c>
      <c r="I1184">
        <v>9384332000</v>
      </c>
      <c r="J1184">
        <v>0</v>
      </c>
      <c r="K1184">
        <v>0</v>
      </c>
      <c r="L1184">
        <v>9384332000</v>
      </c>
      <c r="M1184">
        <v>0</v>
      </c>
      <c r="N1184">
        <v>0</v>
      </c>
    </row>
    <row r="1185" spans="1:14" x14ac:dyDescent="0.2">
      <c r="A1185" t="s">
        <v>202</v>
      </c>
      <c r="B1185" t="s">
        <v>15</v>
      </c>
      <c r="C1185" t="s">
        <v>188</v>
      </c>
      <c r="D1185" t="s">
        <v>189</v>
      </c>
      <c r="E1185" t="s">
        <v>18</v>
      </c>
      <c r="F1185" t="s">
        <v>19</v>
      </c>
      <c r="G1185" t="s">
        <v>22</v>
      </c>
      <c r="H1185" t="s">
        <v>23</v>
      </c>
      <c r="I1185">
        <v>4079195000</v>
      </c>
      <c r="J1185">
        <v>0</v>
      </c>
      <c r="K1185">
        <v>0</v>
      </c>
      <c r="L1185">
        <v>4055147000</v>
      </c>
      <c r="M1185">
        <v>0</v>
      </c>
      <c r="N1185">
        <v>0</v>
      </c>
    </row>
    <row r="1186" spans="1:14" x14ac:dyDescent="0.2">
      <c r="A1186" t="s">
        <v>202</v>
      </c>
      <c r="B1186" t="s">
        <v>15</v>
      </c>
      <c r="C1186" t="s">
        <v>188</v>
      </c>
      <c r="D1186" t="s">
        <v>189</v>
      </c>
      <c r="E1186" t="s">
        <v>36</v>
      </c>
      <c r="F1186" t="s">
        <v>37</v>
      </c>
      <c r="G1186" t="s">
        <v>46</v>
      </c>
      <c r="H1186" t="s">
        <v>47</v>
      </c>
      <c r="I1186">
        <v>6787003000</v>
      </c>
      <c r="J1186">
        <v>350000000</v>
      </c>
      <c r="K1186">
        <v>0</v>
      </c>
      <c r="L1186">
        <v>6787003000</v>
      </c>
      <c r="M1186">
        <v>0</v>
      </c>
      <c r="N1186">
        <v>0</v>
      </c>
    </row>
    <row r="1187" spans="1:14" x14ac:dyDescent="0.2">
      <c r="A1187" t="s">
        <v>202</v>
      </c>
      <c r="B1187" t="s">
        <v>15</v>
      </c>
      <c r="C1187" t="s">
        <v>188</v>
      </c>
      <c r="D1187" t="s">
        <v>189</v>
      </c>
      <c r="E1187" t="s">
        <v>26</v>
      </c>
      <c r="F1187" t="s">
        <v>27</v>
      </c>
      <c r="G1187" t="s">
        <v>28</v>
      </c>
      <c r="H1187" t="s">
        <v>29</v>
      </c>
      <c r="I1187">
        <v>37985528000</v>
      </c>
      <c r="J1187">
        <v>0</v>
      </c>
      <c r="K1187">
        <v>0</v>
      </c>
      <c r="L1187">
        <v>37985528000</v>
      </c>
      <c r="M1187">
        <v>0</v>
      </c>
      <c r="N1187">
        <v>0</v>
      </c>
    </row>
    <row r="1188" spans="1:14" x14ac:dyDescent="0.2">
      <c r="A1188" t="s">
        <v>202</v>
      </c>
      <c r="B1188" t="s">
        <v>15</v>
      </c>
      <c r="C1188" t="s">
        <v>188</v>
      </c>
      <c r="D1188" t="s">
        <v>189</v>
      </c>
      <c r="E1188" t="s">
        <v>26</v>
      </c>
      <c r="F1188" t="s">
        <v>27</v>
      </c>
      <c r="G1188" t="s">
        <v>34</v>
      </c>
      <c r="H1188" t="s">
        <v>35</v>
      </c>
      <c r="I1188">
        <v>65694058000</v>
      </c>
      <c r="J1188">
        <v>0</v>
      </c>
      <c r="K1188">
        <v>0</v>
      </c>
      <c r="L1188">
        <v>62527693000</v>
      </c>
      <c r="M1188">
        <v>0</v>
      </c>
      <c r="N1188">
        <v>0</v>
      </c>
    </row>
    <row r="1189" spans="1:14" x14ac:dyDescent="0.2">
      <c r="A1189" t="s">
        <v>202</v>
      </c>
      <c r="B1189" t="s">
        <v>15</v>
      </c>
      <c r="C1189" t="s">
        <v>188</v>
      </c>
      <c r="D1189" t="s">
        <v>189</v>
      </c>
      <c r="E1189" t="s">
        <v>48</v>
      </c>
      <c r="F1189" t="s">
        <v>49</v>
      </c>
      <c r="G1189" t="s">
        <v>52</v>
      </c>
      <c r="H1189" t="s">
        <v>53</v>
      </c>
      <c r="I1189">
        <v>24838222000</v>
      </c>
      <c r="J1189">
        <v>5904159000</v>
      </c>
      <c r="K1189">
        <v>0</v>
      </c>
      <c r="L1189">
        <v>24838222000</v>
      </c>
      <c r="M1189">
        <v>1148659000</v>
      </c>
      <c r="N1189">
        <v>0</v>
      </c>
    </row>
    <row r="1190" spans="1:14" x14ac:dyDescent="0.2">
      <c r="A1190" t="s">
        <v>202</v>
      </c>
      <c r="B1190" t="s">
        <v>15</v>
      </c>
      <c r="C1190" t="s">
        <v>188</v>
      </c>
      <c r="D1190" t="s">
        <v>189</v>
      </c>
      <c r="E1190" t="s">
        <v>86</v>
      </c>
      <c r="F1190" t="s">
        <v>87</v>
      </c>
      <c r="G1190" t="s">
        <v>88</v>
      </c>
      <c r="H1190" t="s">
        <v>87</v>
      </c>
      <c r="I1190">
        <v>9169262000</v>
      </c>
      <c r="J1190">
        <v>0</v>
      </c>
      <c r="K1190">
        <v>0</v>
      </c>
      <c r="L1190">
        <v>9169262000</v>
      </c>
      <c r="M1190">
        <v>0</v>
      </c>
      <c r="N1190">
        <v>0</v>
      </c>
    </row>
    <row r="1191" spans="1:14" x14ac:dyDescent="0.2">
      <c r="A1191" t="s">
        <v>202</v>
      </c>
      <c r="B1191" t="s">
        <v>15</v>
      </c>
      <c r="C1191" t="s">
        <v>188</v>
      </c>
      <c r="D1191" t="s">
        <v>189</v>
      </c>
      <c r="E1191" t="s">
        <v>123</v>
      </c>
      <c r="F1191" t="s">
        <v>124</v>
      </c>
      <c r="G1191" t="s">
        <v>125</v>
      </c>
      <c r="H1191" t="s">
        <v>124</v>
      </c>
      <c r="I1191">
        <v>0</v>
      </c>
      <c r="J1191">
        <v>2559200000</v>
      </c>
      <c r="K1191">
        <v>52904433000</v>
      </c>
      <c r="L1191">
        <v>0</v>
      </c>
      <c r="M1191">
        <v>538200000</v>
      </c>
      <c r="N1191">
        <v>52904433000</v>
      </c>
    </row>
    <row r="1192" spans="1:14" x14ac:dyDescent="0.2">
      <c r="A1192" t="s">
        <v>202</v>
      </c>
      <c r="B1192" t="s">
        <v>15</v>
      </c>
      <c r="C1192" t="s">
        <v>188</v>
      </c>
      <c r="D1192" t="s">
        <v>189</v>
      </c>
      <c r="E1192" t="s">
        <v>89</v>
      </c>
      <c r="F1192" t="s">
        <v>90</v>
      </c>
      <c r="G1192" t="s">
        <v>91</v>
      </c>
      <c r="H1192" t="s">
        <v>92</v>
      </c>
      <c r="I1192">
        <v>125938454000</v>
      </c>
      <c r="J1192">
        <v>4266965000</v>
      </c>
      <c r="K1192">
        <v>0</v>
      </c>
      <c r="L1192">
        <v>125838694000</v>
      </c>
      <c r="M1192">
        <v>2421660000</v>
      </c>
      <c r="N1192">
        <v>0</v>
      </c>
    </row>
    <row r="1193" spans="1:14" x14ac:dyDescent="0.2">
      <c r="A1193" t="s">
        <v>202</v>
      </c>
      <c r="B1193" t="s">
        <v>15</v>
      </c>
      <c r="C1193" t="s">
        <v>188</v>
      </c>
      <c r="D1193" t="s">
        <v>189</v>
      </c>
      <c r="E1193" t="s">
        <v>123</v>
      </c>
      <c r="F1193" t="s">
        <v>124</v>
      </c>
      <c r="G1193" t="s">
        <v>125</v>
      </c>
      <c r="H1193" t="s">
        <v>124</v>
      </c>
      <c r="I1193">
        <v>0</v>
      </c>
      <c r="J1193">
        <v>100000000</v>
      </c>
      <c r="K1193">
        <v>4292129000</v>
      </c>
      <c r="L1193">
        <v>0</v>
      </c>
      <c r="M1193">
        <v>100000000</v>
      </c>
      <c r="N1193">
        <v>4292129000</v>
      </c>
    </row>
    <row r="1194" spans="1:14" x14ac:dyDescent="0.2">
      <c r="A1194" t="s">
        <v>202</v>
      </c>
      <c r="B1194" t="s">
        <v>15</v>
      </c>
      <c r="C1194" t="s">
        <v>188</v>
      </c>
      <c r="D1194" t="s">
        <v>189</v>
      </c>
      <c r="E1194" t="s">
        <v>113</v>
      </c>
      <c r="F1194" t="s">
        <v>114</v>
      </c>
      <c r="G1194" t="s">
        <v>121</v>
      </c>
      <c r="H1194" t="s">
        <v>122</v>
      </c>
      <c r="I1194">
        <v>5014000</v>
      </c>
      <c r="J1194">
        <v>0</v>
      </c>
      <c r="K1194">
        <v>0</v>
      </c>
      <c r="L1194">
        <v>5014000</v>
      </c>
      <c r="M1194">
        <v>0</v>
      </c>
      <c r="N1194">
        <v>0</v>
      </c>
    </row>
    <row r="1195" spans="1:14" x14ac:dyDescent="0.2">
      <c r="A1195" t="s">
        <v>202</v>
      </c>
      <c r="B1195" t="s">
        <v>15</v>
      </c>
      <c r="C1195" t="s">
        <v>188</v>
      </c>
      <c r="D1195" t="s">
        <v>189</v>
      </c>
      <c r="E1195" t="s">
        <v>89</v>
      </c>
      <c r="F1195" t="s">
        <v>90</v>
      </c>
      <c r="G1195" t="s">
        <v>91</v>
      </c>
      <c r="H1195" t="s">
        <v>92</v>
      </c>
      <c r="I1195">
        <v>28374249000</v>
      </c>
      <c r="J1195">
        <v>10323179000</v>
      </c>
      <c r="K1195">
        <v>0</v>
      </c>
      <c r="L1195">
        <v>28374249000</v>
      </c>
      <c r="M1195">
        <v>0</v>
      </c>
      <c r="N1195">
        <v>0</v>
      </c>
    </row>
    <row r="1196" spans="1:14" x14ac:dyDescent="0.2">
      <c r="A1196" t="s">
        <v>202</v>
      </c>
      <c r="B1196" t="s">
        <v>15</v>
      </c>
      <c r="C1196" t="s">
        <v>188</v>
      </c>
      <c r="D1196" t="s">
        <v>189</v>
      </c>
      <c r="E1196" t="s">
        <v>68</v>
      </c>
      <c r="F1196" t="s">
        <v>69</v>
      </c>
      <c r="G1196" t="s">
        <v>80</v>
      </c>
      <c r="H1196" t="s">
        <v>81</v>
      </c>
      <c r="I1196">
        <v>951497000</v>
      </c>
      <c r="J1196">
        <v>0</v>
      </c>
      <c r="K1196">
        <v>0</v>
      </c>
      <c r="L1196">
        <v>266105000</v>
      </c>
      <c r="M1196">
        <v>0</v>
      </c>
      <c r="N1196">
        <v>0</v>
      </c>
    </row>
    <row r="1197" spans="1:14" x14ac:dyDescent="0.2">
      <c r="A1197" t="s">
        <v>202</v>
      </c>
      <c r="B1197" t="s">
        <v>15</v>
      </c>
      <c r="C1197" t="s">
        <v>188</v>
      </c>
      <c r="D1197" t="s">
        <v>189</v>
      </c>
      <c r="E1197" t="s">
        <v>68</v>
      </c>
      <c r="F1197" t="s">
        <v>69</v>
      </c>
      <c r="G1197" t="s">
        <v>78</v>
      </c>
      <c r="H1197" t="s">
        <v>79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 t="s">
        <v>202</v>
      </c>
      <c r="B1198" t="s">
        <v>15</v>
      </c>
      <c r="C1198" t="s">
        <v>188</v>
      </c>
      <c r="D1198" t="s">
        <v>189</v>
      </c>
      <c r="E1198" t="s">
        <v>18</v>
      </c>
      <c r="F1198" t="s">
        <v>19</v>
      </c>
      <c r="G1198" t="s">
        <v>20</v>
      </c>
      <c r="H1198" t="s">
        <v>21</v>
      </c>
      <c r="I1198">
        <v>1479985000</v>
      </c>
      <c r="J1198">
        <v>0</v>
      </c>
      <c r="K1198">
        <v>0</v>
      </c>
      <c r="L1198">
        <v>1479985000</v>
      </c>
      <c r="M1198">
        <v>0</v>
      </c>
      <c r="N1198">
        <v>0</v>
      </c>
    </row>
    <row r="1199" spans="1:14" x14ac:dyDescent="0.2">
      <c r="A1199" t="s">
        <v>202</v>
      </c>
      <c r="B1199" t="s">
        <v>15</v>
      </c>
      <c r="C1199" t="s">
        <v>188</v>
      </c>
      <c r="D1199" t="s">
        <v>189</v>
      </c>
      <c r="E1199" t="s">
        <v>36</v>
      </c>
      <c r="F1199" t="s">
        <v>37</v>
      </c>
      <c r="G1199" t="s">
        <v>46</v>
      </c>
      <c r="H1199" t="s">
        <v>47</v>
      </c>
      <c r="I1199">
        <v>292968000</v>
      </c>
      <c r="J1199">
        <v>0</v>
      </c>
      <c r="K1199">
        <v>0</v>
      </c>
      <c r="L1199">
        <v>292968000</v>
      </c>
      <c r="M1199">
        <v>0</v>
      </c>
      <c r="N1199">
        <v>0</v>
      </c>
    </row>
    <row r="1200" spans="1:14" x14ac:dyDescent="0.2">
      <c r="A1200" t="s">
        <v>202</v>
      </c>
      <c r="B1200" t="s">
        <v>15</v>
      </c>
      <c r="C1200" t="s">
        <v>188</v>
      </c>
      <c r="D1200" t="s">
        <v>189</v>
      </c>
      <c r="E1200" t="s">
        <v>26</v>
      </c>
      <c r="F1200" t="s">
        <v>27</v>
      </c>
      <c r="G1200" t="s">
        <v>34</v>
      </c>
      <c r="H1200" t="s">
        <v>35</v>
      </c>
      <c r="I1200">
        <v>1297760000</v>
      </c>
      <c r="J1200">
        <v>0</v>
      </c>
      <c r="K1200">
        <v>0</v>
      </c>
      <c r="L1200">
        <v>1297760000</v>
      </c>
      <c r="M1200">
        <v>0</v>
      </c>
      <c r="N1200">
        <v>0</v>
      </c>
    </row>
    <row r="1201" spans="1:14" x14ac:dyDescent="0.2">
      <c r="A1201" t="s">
        <v>202</v>
      </c>
      <c r="B1201" t="s">
        <v>15</v>
      </c>
      <c r="C1201" t="s">
        <v>188</v>
      </c>
      <c r="D1201" t="s">
        <v>189</v>
      </c>
      <c r="E1201" t="s">
        <v>48</v>
      </c>
      <c r="F1201" t="s">
        <v>49</v>
      </c>
      <c r="G1201" t="s">
        <v>52</v>
      </c>
      <c r="H1201" t="s">
        <v>53</v>
      </c>
      <c r="I1201">
        <v>1844305000</v>
      </c>
      <c r="J1201">
        <v>0</v>
      </c>
      <c r="K1201">
        <v>0</v>
      </c>
      <c r="L1201">
        <v>1844305000</v>
      </c>
      <c r="M1201">
        <v>0</v>
      </c>
      <c r="N1201">
        <v>0</v>
      </c>
    </row>
    <row r="1202" spans="1:14" x14ac:dyDescent="0.2">
      <c r="A1202" t="s">
        <v>202</v>
      </c>
      <c r="B1202" t="s">
        <v>15</v>
      </c>
      <c r="C1202" t="s">
        <v>188</v>
      </c>
      <c r="D1202" t="s">
        <v>189</v>
      </c>
      <c r="E1202" t="s">
        <v>123</v>
      </c>
      <c r="F1202" t="s">
        <v>124</v>
      </c>
      <c r="G1202" t="s">
        <v>125</v>
      </c>
      <c r="H1202" t="s">
        <v>124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">
      <c r="A1203" t="s">
        <v>202</v>
      </c>
      <c r="B1203" t="s">
        <v>15</v>
      </c>
      <c r="C1203" t="s">
        <v>188</v>
      </c>
      <c r="D1203" t="s">
        <v>189</v>
      </c>
      <c r="E1203" t="s">
        <v>113</v>
      </c>
      <c r="F1203" t="s">
        <v>114</v>
      </c>
      <c r="G1203" t="s">
        <v>115</v>
      </c>
      <c r="H1203" t="s">
        <v>116</v>
      </c>
      <c r="I1203">
        <v>1155137000</v>
      </c>
      <c r="J1203">
        <v>0</v>
      </c>
      <c r="K1203">
        <v>0</v>
      </c>
      <c r="L1203">
        <v>1155137000</v>
      </c>
      <c r="M1203">
        <v>0</v>
      </c>
      <c r="N1203">
        <v>0</v>
      </c>
    </row>
    <row r="1204" spans="1:14" x14ac:dyDescent="0.2">
      <c r="A1204" t="s">
        <v>202</v>
      </c>
      <c r="B1204" t="s">
        <v>15</v>
      </c>
      <c r="C1204" t="s">
        <v>188</v>
      </c>
      <c r="D1204" t="s">
        <v>189</v>
      </c>
      <c r="E1204" t="s">
        <v>113</v>
      </c>
      <c r="F1204" t="s">
        <v>114</v>
      </c>
      <c r="G1204" t="s">
        <v>117</v>
      </c>
      <c r="H1204" t="s">
        <v>118</v>
      </c>
      <c r="I1204">
        <v>343300000</v>
      </c>
      <c r="J1204">
        <v>0</v>
      </c>
      <c r="K1204">
        <v>0</v>
      </c>
      <c r="L1204">
        <v>343300000</v>
      </c>
      <c r="M1204">
        <v>0</v>
      </c>
      <c r="N1204">
        <v>0</v>
      </c>
    </row>
    <row r="1205" spans="1:14" x14ac:dyDescent="0.2">
      <c r="A1205" t="s">
        <v>202</v>
      </c>
      <c r="B1205" t="s">
        <v>15</v>
      </c>
      <c r="C1205" t="s">
        <v>188</v>
      </c>
      <c r="D1205" t="s">
        <v>189</v>
      </c>
      <c r="E1205" t="s">
        <v>113</v>
      </c>
      <c r="F1205" t="s">
        <v>114</v>
      </c>
      <c r="G1205" t="s">
        <v>121</v>
      </c>
      <c r="H1205" t="s">
        <v>122</v>
      </c>
      <c r="I1205">
        <v>31968651000</v>
      </c>
      <c r="J1205">
        <v>880570000</v>
      </c>
      <c r="K1205">
        <v>0</v>
      </c>
      <c r="L1205">
        <v>31964651000</v>
      </c>
      <c r="M1205">
        <v>880570000</v>
      </c>
      <c r="N1205">
        <v>0</v>
      </c>
    </row>
    <row r="1206" spans="1:14" x14ac:dyDescent="0.2">
      <c r="A1206" t="s">
        <v>202</v>
      </c>
      <c r="B1206" t="s">
        <v>15</v>
      </c>
      <c r="C1206" t="s">
        <v>188</v>
      </c>
      <c r="D1206" t="s">
        <v>189</v>
      </c>
      <c r="E1206" t="s">
        <v>58</v>
      </c>
      <c r="F1206" t="s">
        <v>59</v>
      </c>
      <c r="G1206" t="s">
        <v>60</v>
      </c>
      <c r="H1206" t="s">
        <v>61</v>
      </c>
      <c r="I1206">
        <v>4353165000</v>
      </c>
      <c r="J1206">
        <v>0</v>
      </c>
      <c r="K1206">
        <v>0</v>
      </c>
      <c r="L1206">
        <v>4353165000</v>
      </c>
      <c r="M1206">
        <v>0</v>
      </c>
      <c r="N1206">
        <v>0</v>
      </c>
    </row>
    <row r="1207" spans="1:14" x14ac:dyDescent="0.2">
      <c r="A1207" t="s">
        <v>202</v>
      </c>
      <c r="B1207" t="s">
        <v>15</v>
      </c>
      <c r="C1207" t="s">
        <v>188</v>
      </c>
      <c r="D1207" t="s">
        <v>189</v>
      </c>
      <c r="E1207" t="s">
        <v>62</v>
      </c>
      <c r="F1207" t="s">
        <v>63</v>
      </c>
      <c r="G1207" t="s">
        <v>64</v>
      </c>
      <c r="H1207" t="s">
        <v>65</v>
      </c>
      <c r="I1207">
        <v>7785130000</v>
      </c>
      <c r="J1207">
        <v>0</v>
      </c>
      <c r="K1207">
        <v>0</v>
      </c>
      <c r="L1207">
        <v>7785130000</v>
      </c>
      <c r="M1207">
        <v>0</v>
      </c>
      <c r="N1207">
        <v>0</v>
      </c>
    </row>
    <row r="1208" spans="1:14" x14ac:dyDescent="0.2">
      <c r="A1208" t="s">
        <v>202</v>
      </c>
      <c r="B1208" t="s">
        <v>15</v>
      </c>
      <c r="C1208" t="s">
        <v>188</v>
      </c>
      <c r="D1208" t="s">
        <v>189</v>
      </c>
      <c r="E1208" t="s">
        <v>62</v>
      </c>
      <c r="F1208" t="s">
        <v>63</v>
      </c>
      <c r="G1208" t="s">
        <v>66</v>
      </c>
      <c r="H1208" t="s">
        <v>67</v>
      </c>
      <c r="I1208">
        <v>3300000000</v>
      </c>
      <c r="J1208">
        <v>0</v>
      </c>
      <c r="K1208">
        <v>0</v>
      </c>
      <c r="L1208">
        <v>3300000000</v>
      </c>
      <c r="M1208">
        <v>0</v>
      </c>
      <c r="N1208">
        <v>0</v>
      </c>
    </row>
    <row r="1209" spans="1:14" x14ac:dyDescent="0.2">
      <c r="A1209" t="s">
        <v>202</v>
      </c>
      <c r="B1209" t="s">
        <v>15</v>
      </c>
      <c r="C1209" t="s">
        <v>188</v>
      </c>
      <c r="D1209" t="s">
        <v>189</v>
      </c>
      <c r="E1209" t="s">
        <v>101</v>
      </c>
      <c r="F1209" t="s">
        <v>102</v>
      </c>
      <c r="G1209" t="s">
        <v>103</v>
      </c>
      <c r="H1209" t="s">
        <v>104</v>
      </c>
      <c r="I1209">
        <v>8397741000</v>
      </c>
      <c r="J1209">
        <v>0</v>
      </c>
      <c r="K1209">
        <v>0</v>
      </c>
      <c r="L1209">
        <v>8397741000</v>
      </c>
      <c r="M1209">
        <v>0</v>
      </c>
      <c r="N1209">
        <v>0</v>
      </c>
    </row>
    <row r="1210" spans="1:14" x14ac:dyDescent="0.2">
      <c r="A1210" t="s">
        <v>202</v>
      </c>
      <c r="B1210" t="s">
        <v>15</v>
      </c>
      <c r="C1210" t="s">
        <v>188</v>
      </c>
      <c r="D1210" t="s">
        <v>189</v>
      </c>
      <c r="E1210" t="s">
        <v>101</v>
      </c>
      <c r="F1210" t="s">
        <v>102</v>
      </c>
      <c r="G1210" t="s">
        <v>105</v>
      </c>
      <c r="H1210" t="s">
        <v>106</v>
      </c>
      <c r="I1210">
        <v>281975000</v>
      </c>
      <c r="J1210">
        <v>0</v>
      </c>
      <c r="K1210">
        <v>0</v>
      </c>
      <c r="L1210">
        <v>281975000</v>
      </c>
      <c r="M1210">
        <v>0</v>
      </c>
      <c r="N1210">
        <v>0</v>
      </c>
    </row>
    <row r="1211" spans="1:14" x14ac:dyDescent="0.2">
      <c r="A1211" t="s">
        <v>202</v>
      </c>
      <c r="B1211" t="s">
        <v>15</v>
      </c>
      <c r="C1211" t="s">
        <v>188</v>
      </c>
      <c r="D1211" t="s">
        <v>189</v>
      </c>
      <c r="E1211" t="s">
        <v>101</v>
      </c>
      <c r="F1211" t="s">
        <v>102</v>
      </c>
      <c r="G1211" t="s">
        <v>107</v>
      </c>
      <c r="H1211" t="s">
        <v>108</v>
      </c>
      <c r="I1211">
        <v>10654173000</v>
      </c>
      <c r="J1211">
        <v>0</v>
      </c>
      <c r="K1211">
        <v>0</v>
      </c>
      <c r="L1211">
        <v>10654173000</v>
      </c>
      <c r="M1211">
        <v>0</v>
      </c>
      <c r="N1211">
        <v>0</v>
      </c>
    </row>
    <row r="1212" spans="1:14" x14ac:dyDescent="0.2">
      <c r="A1212" t="s">
        <v>202</v>
      </c>
      <c r="B1212" t="s">
        <v>15</v>
      </c>
      <c r="C1212" t="s">
        <v>188</v>
      </c>
      <c r="D1212" t="s">
        <v>189</v>
      </c>
      <c r="E1212" t="s">
        <v>101</v>
      </c>
      <c r="F1212" t="s">
        <v>102</v>
      </c>
      <c r="G1212" t="s">
        <v>109</v>
      </c>
      <c r="H1212" t="s">
        <v>110</v>
      </c>
      <c r="I1212">
        <v>2558766000</v>
      </c>
      <c r="J1212">
        <v>0</v>
      </c>
      <c r="K1212">
        <v>0</v>
      </c>
      <c r="L1212">
        <v>2558766000</v>
      </c>
      <c r="M1212">
        <v>0</v>
      </c>
      <c r="N1212">
        <v>0</v>
      </c>
    </row>
    <row r="1213" spans="1:14" x14ac:dyDescent="0.2">
      <c r="A1213" t="s">
        <v>202</v>
      </c>
      <c r="B1213" t="s">
        <v>15</v>
      </c>
      <c r="C1213" t="s">
        <v>188</v>
      </c>
      <c r="D1213" t="s">
        <v>189</v>
      </c>
      <c r="E1213" t="s">
        <v>101</v>
      </c>
      <c r="F1213" t="s">
        <v>102</v>
      </c>
      <c r="G1213" t="s">
        <v>111</v>
      </c>
      <c r="H1213" t="s">
        <v>112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">
      <c r="A1214" t="s">
        <v>202</v>
      </c>
      <c r="B1214" t="s">
        <v>15</v>
      </c>
      <c r="C1214" t="s">
        <v>188</v>
      </c>
      <c r="D1214" t="s">
        <v>189</v>
      </c>
      <c r="E1214" t="s">
        <v>89</v>
      </c>
      <c r="F1214" t="s">
        <v>90</v>
      </c>
      <c r="G1214" t="s">
        <v>91</v>
      </c>
      <c r="H1214" t="s">
        <v>92</v>
      </c>
      <c r="I1214">
        <v>1751805000</v>
      </c>
      <c r="J1214">
        <v>1205322000</v>
      </c>
      <c r="K1214">
        <v>0</v>
      </c>
      <c r="L1214">
        <v>1751805000</v>
      </c>
      <c r="M1214">
        <v>0</v>
      </c>
      <c r="N1214">
        <v>0</v>
      </c>
    </row>
    <row r="1215" spans="1:14" x14ac:dyDescent="0.2">
      <c r="A1215" t="s">
        <v>202</v>
      </c>
      <c r="B1215" t="s">
        <v>15</v>
      </c>
      <c r="C1215" t="s">
        <v>190</v>
      </c>
      <c r="D1215" t="s">
        <v>191</v>
      </c>
      <c r="E1215" t="s">
        <v>48</v>
      </c>
      <c r="F1215" t="s">
        <v>49</v>
      </c>
      <c r="G1215" t="s">
        <v>50</v>
      </c>
      <c r="H1215" t="s">
        <v>51</v>
      </c>
      <c r="I1215">
        <v>4586776000</v>
      </c>
      <c r="J1215">
        <v>0</v>
      </c>
      <c r="K1215">
        <v>0</v>
      </c>
      <c r="L1215">
        <v>4586776000</v>
      </c>
      <c r="M1215">
        <v>0</v>
      </c>
      <c r="N1215">
        <v>0</v>
      </c>
    </row>
    <row r="1216" spans="1:14" x14ac:dyDescent="0.2">
      <c r="A1216" t="s">
        <v>202</v>
      </c>
      <c r="B1216" t="s">
        <v>15</v>
      </c>
      <c r="C1216" t="s">
        <v>190</v>
      </c>
      <c r="D1216" t="s">
        <v>191</v>
      </c>
      <c r="E1216" t="s">
        <v>48</v>
      </c>
      <c r="F1216" t="s">
        <v>49</v>
      </c>
      <c r="G1216" t="s">
        <v>52</v>
      </c>
      <c r="H1216" t="s">
        <v>53</v>
      </c>
      <c r="I1216">
        <v>28805275000</v>
      </c>
      <c r="J1216">
        <v>2856700000</v>
      </c>
      <c r="K1216">
        <v>0</v>
      </c>
      <c r="L1216">
        <v>28805275000</v>
      </c>
      <c r="M1216">
        <v>0</v>
      </c>
      <c r="N1216">
        <v>0</v>
      </c>
    </row>
    <row r="1217" spans="1:14" x14ac:dyDescent="0.2">
      <c r="A1217" t="s">
        <v>202</v>
      </c>
      <c r="B1217" t="s">
        <v>15</v>
      </c>
      <c r="C1217" t="s">
        <v>190</v>
      </c>
      <c r="D1217" t="s">
        <v>191</v>
      </c>
      <c r="E1217" t="s">
        <v>48</v>
      </c>
      <c r="F1217" t="s">
        <v>49</v>
      </c>
      <c r="G1217" t="s">
        <v>146</v>
      </c>
      <c r="H1217" t="s">
        <v>147</v>
      </c>
      <c r="I1217">
        <v>5245000000</v>
      </c>
      <c r="J1217">
        <v>0</v>
      </c>
      <c r="K1217">
        <v>0</v>
      </c>
      <c r="L1217">
        <v>5245000000</v>
      </c>
      <c r="M1217">
        <v>0</v>
      </c>
      <c r="N1217">
        <v>0</v>
      </c>
    </row>
    <row r="1218" spans="1:14" x14ac:dyDescent="0.2">
      <c r="A1218" t="s">
        <v>202</v>
      </c>
      <c r="B1218" t="s">
        <v>15</v>
      </c>
      <c r="C1218" t="s">
        <v>190</v>
      </c>
      <c r="D1218" t="s">
        <v>191</v>
      </c>
      <c r="E1218" t="s">
        <v>86</v>
      </c>
      <c r="F1218" t="s">
        <v>87</v>
      </c>
      <c r="G1218" t="s">
        <v>88</v>
      </c>
      <c r="H1218" t="s">
        <v>87</v>
      </c>
      <c r="I1218">
        <v>6759683000</v>
      </c>
      <c r="J1218">
        <v>0</v>
      </c>
      <c r="K1218">
        <v>0</v>
      </c>
      <c r="L1218">
        <v>6759683000</v>
      </c>
      <c r="M1218">
        <v>0</v>
      </c>
      <c r="N1218">
        <v>0</v>
      </c>
    </row>
    <row r="1219" spans="1:14" x14ac:dyDescent="0.2">
      <c r="A1219" t="s">
        <v>202</v>
      </c>
      <c r="B1219" t="s">
        <v>15</v>
      </c>
      <c r="C1219" t="s">
        <v>190</v>
      </c>
      <c r="D1219" t="s">
        <v>191</v>
      </c>
      <c r="E1219" t="s">
        <v>123</v>
      </c>
      <c r="F1219" t="s">
        <v>124</v>
      </c>
      <c r="G1219" t="s">
        <v>125</v>
      </c>
      <c r="H1219" t="s">
        <v>124</v>
      </c>
      <c r="I1219">
        <v>0</v>
      </c>
      <c r="J1219">
        <v>0</v>
      </c>
      <c r="K1219">
        <v>44014198000</v>
      </c>
      <c r="L1219">
        <v>8907543000</v>
      </c>
      <c r="M1219">
        <v>0</v>
      </c>
      <c r="N1219">
        <v>44014198000</v>
      </c>
    </row>
    <row r="1220" spans="1:14" x14ac:dyDescent="0.2">
      <c r="A1220" t="s">
        <v>202</v>
      </c>
      <c r="B1220" t="s">
        <v>15</v>
      </c>
      <c r="C1220" t="s">
        <v>190</v>
      </c>
      <c r="D1220" t="s">
        <v>191</v>
      </c>
      <c r="E1220" t="s">
        <v>89</v>
      </c>
      <c r="F1220" t="s">
        <v>90</v>
      </c>
      <c r="G1220" t="s">
        <v>91</v>
      </c>
      <c r="H1220" t="s">
        <v>92</v>
      </c>
      <c r="I1220">
        <v>14998732000</v>
      </c>
      <c r="J1220">
        <v>7278254000</v>
      </c>
      <c r="K1220">
        <v>0</v>
      </c>
      <c r="L1220">
        <v>14998732000</v>
      </c>
      <c r="M1220">
        <v>2008188000</v>
      </c>
      <c r="N1220">
        <v>0</v>
      </c>
    </row>
    <row r="1221" spans="1:14" x14ac:dyDescent="0.2">
      <c r="A1221" t="s">
        <v>202</v>
      </c>
      <c r="B1221" t="s">
        <v>15</v>
      </c>
      <c r="C1221" t="s">
        <v>190</v>
      </c>
      <c r="D1221" t="s">
        <v>191</v>
      </c>
      <c r="E1221" t="s">
        <v>123</v>
      </c>
      <c r="F1221" t="s">
        <v>124</v>
      </c>
      <c r="G1221" t="s">
        <v>125</v>
      </c>
      <c r="H1221" t="s">
        <v>124</v>
      </c>
      <c r="I1221">
        <v>0</v>
      </c>
      <c r="J1221">
        <v>0</v>
      </c>
      <c r="K1221">
        <v>467696000</v>
      </c>
      <c r="L1221">
        <v>0</v>
      </c>
      <c r="M1221">
        <v>0</v>
      </c>
      <c r="N1221">
        <v>467696000</v>
      </c>
    </row>
    <row r="1222" spans="1:14" x14ac:dyDescent="0.2">
      <c r="A1222" t="s">
        <v>202</v>
      </c>
      <c r="B1222" t="s">
        <v>15</v>
      </c>
      <c r="C1222" t="s">
        <v>190</v>
      </c>
      <c r="D1222" t="s">
        <v>191</v>
      </c>
      <c r="E1222" t="s">
        <v>89</v>
      </c>
      <c r="F1222" t="s">
        <v>90</v>
      </c>
      <c r="G1222" t="s">
        <v>91</v>
      </c>
      <c r="H1222" t="s">
        <v>92</v>
      </c>
      <c r="I1222">
        <v>30294654000</v>
      </c>
      <c r="J1222">
        <v>70434000</v>
      </c>
      <c r="K1222">
        <v>0</v>
      </c>
      <c r="L1222">
        <v>29741654000</v>
      </c>
      <c r="M1222">
        <v>0</v>
      </c>
      <c r="N1222">
        <v>0</v>
      </c>
    </row>
    <row r="1223" spans="1:14" x14ac:dyDescent="0.2">
      <c r="A1223" t="s">
        <v>202</v>
      </c>
      <c r="B1223" t="s">
        <v>15</v>
      </c>
      <c r="C1223" t="s">
        <v>190</v>
      </c>
      <c r="D1223" t="s">
        <v>191</v>
      </c>
      <c r="E1223" t="s">
        <v>89</v>
      </c>
      <c r="F1223" t="s">
        <v>90</v>
      </c>
      <c r="G1223" t="s">
        <v>93</v>
      </c>
      <c r="H1223" t="s">
        <v>94</v>
      </c>
      <c r="I1223">
        <v>18744370000</v>
      </c>
      <c r="J1223">
        <v>0</v>
      </c>
      <c r="K1223">
        <v>0</v>
      </c>
      <c r="L1223">
        <v>18744370000</v>
      </c>
      <c r="M1223">
        <v>0</v>
      </c>
      <c r="N1223">
        <v>0</v>
      </c>
    </row>
    <row r="1224" spans="1:14" x14ac:dyDescent="0.2">
      <c r="A1224" t="s">
        <v>202</v>
      </c>
      <c r="B1224" t="s">
        <v>15</v>
      </c>
      <c r="C1224" t="s">
        <v>190</v>
      </c>
      <c r="D1224" t="s">
        <v>191</v>
      </c>
      <c r="E1224" t="s">
        <v>68</v>
      </c>
      <c r="F1224" t="s">
        <v>69</v>
      </c>
      <c r="G1224" t="s">
        <v>80</v>
      </c>
      <c r="H1224" t="s">
        <v>81</v>
      </c>
      <c r="I1224">
        <v>1671711000</v>
      </c>
      <c r="J1224">
        <v>0</v>
      </c>
      <c r="K1224">
        <v>0</v>
      </c>
      <c r="L1224">
        <v>930380000</v>
      </c>
      <c r="M1224">
        <v>0</v>
      </c>
      <c r="N1224">
        <v>0</v>
      </c>
    </row>
    <row r="1225" spans="1:14" x14ac:dyDescent="0.2">
      <c r="A1225" t="s">
        <v>202</v>
      </c>
      <c r="B1225" t="s">
        <v>15</v>
      </c>
      <c r="C1225" t="s">
        <v>190</v>
      </c>
      <c r="D1225" t="s">
        <v>191</v>
      </c>
      <c r="E1225" t="s">
        <v>68</v>
      </c>
      <c r="F1225" t="s">
        <v>69</v>
      </c>
      <c r="G1225" t="s">
        <v>76</v>
      </c>
      <c r="H1225" t="s">
        <v>77</v>
      </c>
      <c r="I1225">
        <v>0</v>
      </c>
      <c r="J1225">
        <v>60000000</v>
      </c>
      <c r="K1225">
        <v>0</v>
      </c>
      <c r="L1225">
        <v>0</v>
      </c>
      <c r="M1225">
        <v>60000000</v>
      </c>
      <c r="N1225">
        <v>0</v>
      </c>
    </row>
    <row r="1226" spans="1:14" x14ac:dyDescent="0.2">
      <c r="A1226" t="s">
        <v>202</v>
      </c>
      <c r="B1226" t="s">
        <v>15</v>
      </c>
      <c r="C1226" t="s">
        <v>190</v>
      </c>
      <c r="D1226" t="s">
        <v>191</v>
      </c>
      <c r="E1226" t="s">
        <v>18</v>
      </c>
      <c r="F1226" t="s">
        <v>19</v>
      </c>
      <c r="G1226" t="s">
        <v>20</v>
      </c>
      <c r="H1226" t="s">
        <v>21</v>
      </c>
      <c r="I1226">
        <v>1450613000</v>
      </c>
      <c r="J1226">
        <v>0</v>
      </c>
      <c r="K1226">
        <v>0</v>
      </c>
      <c r="L1226">
        <v>1450613000</v>
      </c>
      <c r="M1226">
        <v>0</v>
      </c>
      <c r="N1226">
        <v>0</v>
      </c>
    </row>
    <row r="1227" spans="1:14" x14ac:dyDescent="0.2">
      <c r="A1227" t="s">
        <v>202</v>
      </c>
      <c r="B1227" t="s">
        <v>15</v>
      </c>
      <c r="C1227" t="s">
        <v>190</v>
      </c>
      <c r="D1227" t="s">
        <v>191</v>
      </c>
      <c r="E1227" t="s">
        <v>36</v>
      </c>
      <c r="F1227" t="s">
        <v>37</v>
      </c>
      <c r="G1227" t="s">
        <v>42</v>
      </c>
      <c r="H1227" t="s">
        <v>43</v>
      </c>
      <c r="I1227">
        <v>8435369000</v>
      </c>
      <c r="J1227">
        <v>0</v>
      </c>
      <c r="K1227">
        <v>0</v>
      </c>
      <c r="L1227">
        <v>8435369000</v>
      </c>
      <c r="M1227">
        <v>0</v>
      </c>
      <c r="N1227">
        <v>0</v>
      </c>
    </row>
    <row r="1228" spans="1:14" x14ac:dyDescent="0.2">
      <c r="A1228" t="s">
        <v>202</v>
      </c>
      <c r="B1228" t="s">
        <v>15</v>
      </c>
      <c r="C1228" t="s">
        <v>190</v>
      </c>
      <c r="D1228" t="s">
        <v>191</v>
      </c>
      <c r="E1228" t="s">
        <v>36</v>
      </c>
      <c r="F1228" t="s">
        <v>37</v>
      </c>
      <c r="G1228" t="s">
        <v>46</v>
      </c>
      <c r="H1228" t="s">
        <v>47</v>
      </c>
      <c r="I1228">
        <v>0</v>
      </c>
      <c r="J1228">
        <v>965000000</v>
      </c>
      <c r="K1228">
        <v>0</v>
      </c>
      <c r="L1228">
        <v>0</v>
      </c>
      <c r="M1228">
        <v>0</v>
      </c>
      <c r="N1228">
        <v>0</v>
      </c>
    </row>
    <row r="1229" spans="1:14" x14ac:dyDescent="0.2">
      <c r="A1229" t="s">
        <v>202</v>
      </c>
      <c r="B1229" t="s">
        <v>15</v>
      </c>
      <c r="C1229" t="s">
        <v>190</v>
      </c>
      <c r="D1229" t="s">
        <v>191</v>
      </c>
      <c r="E1229" t="s">
        <v>26</v>
      </c>
      <c r="F1229" t="s">
        <v>27</v>
      </c>
      <c r="G1229" t="s">
        <v>34</v>
      </c>
      <c r="H1229" t="s">
        <v>35</v>
      </c>
      <c r="I1229">
        <v>987740000</v>
      </c>
      <c r="J1229">
        <v>0</v>
      </c>
      <c r="K1229">
        <v>0</v>
      </c>
      <c r="L1229">
        <v>987740000</v>
      </c>
      <c r="M1229">
        <v>0</v>
      </c>
      <c r="N1229">
        <v>0</v>
      </c>
    </row>
    <row r="1230" spans="1:14" x14ac:dyDescent="0.2">
      <c r="A1230" t="s">
        <v>202</v>
      </c>
      <c r="B1230" t="s">
        <v>15</v>
      </c>
      <c r="C1230" t="s">
        <v>190</v>
      </c>
      <c r="D1230" t="s">
        <v>191</v>
      </c>
      <c r="E1230" t="s">
        <v>48</v>
      </c>
      <c r="F1230" t="s">
        <v>49</v>
      </c>
      <c r="G1230" t="s">
        <v>52</v>
      </c>
      <c r="H1230" t="s">
        <v>53</v>
      </c>
      <c r="I1230">
        <v>5710624000</v>
      </c>
      <c r="J1230">
        <v>0</v>
      </c>
      <c r="K1230">
        <v>0</v>
      </c>
      <c r="L1230">
        <v>5710624000</v>
      </c>
      <c r="M1230">
        <v>0</v>
      </c>
      <c r="N1230">
        <v>0</v>
      </c>
    </row>
    <row r="1231" spans="1:14" x14ac:dyDescent="0.2">
      <c r="A1231" t="s">
        <v>202</v>
      </c>
      <c r="B1231" t="s">
        <v>15</v>
      </c>
      <c r="C1231" t="s">
        <v>190</v>
      </c>
      <c r="D1231" t="s">
        <v>191</v>
      </c>
      <c r="E1231" t="s">
        <v>48</v>
      </c>
      <c r="F1231" t="s">
        <v>49</v>
      </c>
      <c r="G1231" t="s">
        <v>146</v>
      </c>
      <c r="H1231" t="s">
        <v>147</v>
      </c>
      <c r="I1231">
        <v>196692000</v>
      </c>
      <c r="J1231">
        <v>0</v>
      </c>
      <c r="K1231">
        <v>0</v>
      </c>
      <c r="L1231">
        <v>196692000</v>
      </c>
      <c r="M1231">
        <v>0</v>
      </c>
      <c r="N1231">
        <v>0</v>
      </c>
    </row>
    <row r="1232" spans="1:14" x14ac:dyDescent="0.2">
      <c r="A1232" t="s">
        <v>202</v>
      </c>
      <c r="B1232" t="s">
        <v>15</v>
      </c>
      <c r="C1232" t="s">
        <v>190</v>
      </c>
      <c r="D1232" t="s">
        <v>191</v>
      </c>
      <c r="E1232" t="s">
        <v>123</v>
      </c>
      <c r="F1232" t="s">
        <v>124</v>
      </c>
      <c r="G1232" t="s">
        <v>125</v>
      </c>
      <c r="H1232" t="s">
        <v>124</v>
      </c>
      <c r="I1232">
        <v>0</v>
      </c>
      <c r="J1232">
        <v>0</v>
      </c>
      <c r="K1232">
        <v>41912000</v>
      </c>
      <c r="L1232">
        <v>0</v>
      </c>
      <c r="M1232">
        <v>0</v>
      </c>
      <c r="N1232">
        <v>41912000</v>
      </c>
    </row>
    <row r="1233" spans="1:14" x14ac:dyDescent="0.2">
      <c r="A1233" t="s">
        <v>202</v>
      </c>
      <c r="B1233" t="s">
        <v>15</v>
      </c>
      <c r="C1233" t="s">
        <v>190</v>
      </c>
      <c r="D1233" t="s">
        <v>191</v>
      </c>
      <c r="E1233" t="s">
        <v>113</v>
      </c>
      <c r="F1233" t="s">
        <v>114</v>
      </c>
      <c r="G1233" t="s">
        <v>115</v>
      </c>
      <c r="H1233" t="s">
        <v>116</v>
      </c>
      <c r="I1233">
        <v>823258000</v>
      </c>
      <c r="J1233">
        <v>0</v>
      </c>
      <c r="K1233">
        <v>0</v>
      </c>
      <c r="L1233">
        <v>823258000</v>
      </c>
      <c r="M1233">
        <v>0</v>
      </c>
      <c r="N1233">
        <v>0</v>
      </c>
    </row>
    <row r="1234" spans="1:14" x14ac:dyDescent="0.2">
      <c r="A1234" t="s">
        <v>202</v>
      </c>
      <c r="B1234" t="s">
        <v>15</v>
      </c>
      <c r="C1234" t="s">
        <v>190</v>
      </c>
      <c r="D1234" t="s">
        <v>191</v>
      </c>
      <c r="E1234" t="s">
        <v>113</v>
      </c>
      <c r="F1234" t="s">
        <v>114</v>
      </c>
      <c r="G1234" t="s">
        <v>117</v>
      </c>
      <c r="H1234" t="s">
        <v>118</v>
      </c>
      <c r="I1234">
        <v>2260932000</v>
      </c>
      <c r="J1234">
        <v>6550000000</v>
      </c>
      <c r="K1234">
        <v>0</v>
      </c>
      <c r="L1234">
        <v>2259442000</v>
      </c>
      <c r="M1234">
        <v>6415000000</v>
      </c>
      <c r="N1234">
        <v>0</v>
      </c>
    </row>
    <row r="1235" spans="1:14" x14ac:dyDescent="0.2">
      <c r="A1235" t="s">
        <v>202</v>
      </c>
      <c r="B1235" t="s">
        <v>15</v>
      </c>
      <c r="C1235" t="s">
        <v>190</v>
      </c>
      <c r="D1235" t="s">
        <v>191</v>
      </c>
      <c r="E1235" t="s">
        <v>113</v>
      </c>
      <c r="F1235" t="s">
        <v>114</v>
      </c>
      <c r="G1235" t="s">
        <v>121</v>
      </c>
      <c r="H1235" t="s">
        <v>122</v>
      </c>
      <c r="I1235">
        <v>26993559000</v>
      </c>
      <c r="J1235">
        <v>520650000</v>
      </c>
      <c r="K1235">
        <v>0</v>
      </c>
      <c r="L1235">
        <v>26993559000</v>
      </c>
      <c r="M1235">
        <v>520650000</v>
      </c>
      <c r="N1235">
        <v>0</v>
      </c>
    </row>
    <row r="1236" spans="1:14" x14ac:dyDescent="0.2">
      <c r="A1236" t="s">
        <v>202</v>
      </c>
      <c r="B1236" t="s">
        <v>15</v>
      </c>
      <c r="C1236" t="s">
        <v>190</v>
      </c>
      <c r="D1236" t="s">
        <v>191</v>
      </c>
      <c r="E1236" t="s">
        <v>58</v>
      </c>
      <c r="F1236" t="s">
        <v>59</v>
      </c>
      <c r="G1236" t="s">
        <v>60</v>
      </c>
      <c r="H1236" t="s">
        <v>61</v>
      </c>
      <c r="I1236">
        <v>2583382000</v>
      </c>
      <c r="J1236">
        <v>523000000</v>
      </c>
      <c r="K1236">
        <v>0</v>
      </c>
      <c r="L1236">
        <v>2583382000</v>
      </c>
      <c r="M1236">
        <v>523000000</v>
      </c>
      <c r="N1236">
        <v>0</v>
      </c>
    </row>
    <row r="1237" spans="1:14" x14ac:dyDescent="0.2">
      <c r="A1237" t="s">
        <v>202</v>
      </c>
      <c r="B1237" t="s">
        <v>15</v>
      </c>
      <c r="C1237" t="s">
        <v>190</v>
      </c>
      <c r="D1237" t="s">
        <v>191</v>
      </c>
      <c r="E1237" t="s">
        <v>62</v>
      </c>
      <c r="F1237" t="s">
        <v>63</v>
      </c>
      <c r="G1237" t="s">
        <v>136</v>
      </c>
      <c r="H1237" t="s">
        <v>137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">
      <c r="A1238" t="s">
        <v>202</v>
      </c>
      <c r="B1238" t="s">
        <v>15</v>
      </c>
      <c r="C1238" t="s">
        <v>190</v>
      </c>
      <c r="D1238" t="s">
        <v>191</v>
      </c>
      <c r="E1238" t="s">
        <v>62</v>
      </c>
      <c r="F1238" t="s">
        <v>63</v>
      </c>
      <c r="G1238" t="s">
        <v>66</v>
      </c>
      <c r="H1238" t="s">
        <v>67</v>
      </c>
      <c r="I1238">
        <v>4121972000</v>
      </c>
      <c r="J1238">
        <v>0</v>
      </c>
      <c r="K1238">
        <v>0</v>
      </c>
      <c r="L1238">
        <v>4121972000</v>
      </c>
      <c r="M1238">
        <v>0</v>
      </c>
      <c r="N1238">
        <v>0</v>
      </c>
    </row>
    <row r="1239" spans="1:14" x14ac:dyDescent="0.2">
      <c r="A1239" t="s">
        <v>202</v>
      </c>
      <c r="B1239" t="s">
        <v>15</v>
      </c>
      <c r="C1239" t="s">
        <v>190</v>
      </c>
      <c r="D1239" t="s">
        <v>191</v>
      </c>
      <c r="E1239" t="s">
        <v>101</v>
      </c>
      <c r="F1239" t="s">
        <v>102</v>
      </c>
      <c r="G1239" t="s">
        <v>103</v>
      </c>
      <c r="H1239" t="s">
        <v>104</v>
      </c>
      <c r="I1239">
        <v>8355980000</v>
      </c>
      <c r="J1239">
        <v>0</v>
      </c>
      <c r="K1239">
        <v>0</v>
      </c>
      <c r="L1239">
        <v>8355980000</v>
      </c>
      <c r="M1239">
        <v>0</v>
      </c>
      <c r="N1239">
        <v>0</v>
      </c>
    </row>
    <row r="1240" spans="1:14" x14ac:dyDescent="0.2">
      <c r="A1240" t="s">
        <v>202</v>
      </c>
      <c r="B1240" t="s">
        <v>15</v>
      </c>
      <c r="C1240" t="s">
        <v>190</v>
      </c>
      <c r="D1240" t="s">
        <v>191</v>
      </c>
      <c r="E1240" t="s">
        <v>101</v>
      </c>
      <c r="F1240" t="s">
        <v>102</v>
      </c>
      <c r="G1240" t="s">
        <v>105</v>
      </c>
      <c r="H1240" t="s">
        <v>106</v>
      </c>
      <c r="I1240">
        <v>2630100000</v>
      </c>
      <c r="J1240">
        <v>0</v>
      </c>
      <c r="K1240">
        <v>0</v>
      </c>
      <c r="L1240">
        <v>2630100000</v>
      </c>
      <c r="M1240">
        <v>0</v>
      </c>
      <c r="N1240">
        <v>0</v>
      </c>
    </row>
    <row r="1241" spans="1:14" x14ac:dyDescent="0.2">
      <c r="A1241" t="s">
        <v>202</v>
      </c>
      <c r="B1241" t="s">
        <v>15</v>
      </c>
      <c r="C1241" t="s">
        <v>190</v>
      </c>
      <c r="D1241" t="s">
        <v>191</v>
      </c>
      <c r="E1241" t="s">
        <v>101</v>
      </c>
      <c r="F1241" t="s">
        <v>102</v>
      </c>
      <c r="G1241" t="s">
        <v>107</v>
      </c>
      <c r="H1241" t="s">
        <v>108</v>
      </c>
      <c r="I1241">
        <v>9102470000</v>
      </c>
      <c r="J1241">
        <v>252000000</v>
      </c>
      <c r="K1241">
        <v>0</v>
      </c>
      <c r="L1241">
        <v>9102470000</v>
      </c>
      <c r="M1241">
        <v>0</v>
      </c>
      <c r="N1241">
        <v>0</v>
      </c>
    </row>
    <row r="1242" spans="1:14" x14ac:dyDescent="0.2">
      <c r="A1242" t="s">
        <v>202</v>
      </c>
      <c r="B1242" t="s">
        <v>15</v>
      </c>
      <c r="C1242" t="s">
        <v>190</v>
      </c>
      <c r="D1242" t="s">
        <v>191</v>
      </c>
      <c r="E1242" t="s">
        <v>101</v>
      </c>
      <c r="F1242" t="s">
        <v>102</v>
      </c>
      <c r="G1242" t="s">
        <v>109</v>
      </c>
      <c r="H1242" t="s">
        <v>110</v>
      </c>
      <c r="I1242">
        <v>6363124000</v>
      </c>
      <c r="J1242">
        <v>0</v>
      </c>
      <c r="K1242">
        <v>0</v>
      </c>
      <c r="L1242">
        <v>6363124000</v>
      </c>
      <c r="M1242">
        <v>0</v>
      </c>
      <c r="N1242">
        <v>0</v>
      </c>
    </row>
    <row r="1243" spans="1:14" x14ac:dyDescent="0.2">
      <c r="A1243" t="s">
        <v>202</v>
      </c>
      <c r="B1243" t="s">
        <v>15</v>
      </c>
      <c r="C1243" t="s">
        <v>190</v>
      </c>
      <c r="D1243" t="s">
        <v>191</v>
      </c>
      <c r="E1243" t="s">
        <v>89</v>
      </c>
      <c r="F1243" t="s">
        <v>90</v>
      </c>
      <c r="G1243" t="s">
        <v>91</v>
      </c>
      <c r="H1243" t="s">
        <v>92</v>
      </c>
      <c r="I1243">
        <v>5558580000</v>
      </c>
      <c r="J1243">
        <v>10492000000</v>
      </c>
      <c r="K1243">
        <v>0</v>
      </c>
      <c r="L1243">
        <v>5558580000</v>
      </c>
      <c r="M1243">
        <v>0</v>
      </c>
      <c r="N1243">
        <v>0</v>
      </c>
    </row>
    <row r="1244" spans="1:14" x14ac:dyDescent="0.2">
      <c r="A1244" t="s">
        <v>202</v>
      </c>
      <c r="B1244" t="s">
        <v>15</v>
      </c>
      <c r="C1244" t="s">
        <v>190</v>
      </c>
      <c r="D1244" t="s">
        <v>191</v>
      </c>
      <c r="E1244" t="s">
        <v>89</v>
      </c>
      <c r="F1244" t="s">
        <v>90</v>
      </c>
      <c r="G1244" t="s">
        <v>93</v>
      </c>
      <c r="H1244" t="s">
        <v>94</v>
      </c>
      <c r="I1244">
        <v>9027223000</v>
      </c>
      <c r="J1244">
        <v>4303270000</v>
      </c>
      <c r="K1244">
        <v>0</v>
      </c>
      <c r="L1244">
        <v>9027223000</v>
      </c>
      <c r="M1244">
        <v>0</v>
      </c>
      <c r="N1244">
        <v>0</v>
      </c>
    </row>
    <row r="1245" spans="1:14" x14ac:dyDescent="0.2">
      <c r="A1245" t="s">
        <v>202</v>
      </c>
      <c r="B1245" t="s">
        <v>15</v>
      </c>
      <c r="C1245" t="s">
        <v>190</v>
      </c>
      <c r="D1245" t="s">
        <v>191</v>
      </c>
      <c r="E1245" t="s">
        <v>89</v>
      </c>
      <c r="F1245" t="s">
        <v>90</v>
      </c>
      <c r="G1245" t="s">
        <v>95</v>
      </c>
      <c r="H1245" t="s">
        <v>96</v>
      </c>
      <c r="I1245">
        <v>3324036000</v>
      </c>
      <c r="J1245">
        <v>0</v>
      </c>
      <c r="K1245">
        <v>0</v>
      </c>
      <c r="L1245">
        <v>3324036000</v>
      </c>
      <c r="M1245">
        <v>0</v>
      </c>
      <c r="N1245">
        <v>0</v>
      </c>
    </row>
    <row r="1246" spans="1:14" x14ac:dyDescent="0.2">
      <c r="A1246" t="s">
        <v>202</v>
      </c>
      <c r="B1246" t="s">
        <v>15</v>
      </c>
      <c r="C1246" t="s">
        <v>190</v>
      </c>
      <c r="D1246" t="s">
        <v>191</v>
      </c>
      <c r="E1246" t="s">
        <v>89</v>
      </c>
      <c r="F1246" t="s">
        <v>90</v>
      </c>
      <c r="G1246" t="s">
        <v>97</v>
      </c>
      <c r="H1246" t="s">
        <v>98</v>
      </c>
      <c r="I1246">
        <v>332604000</v>
      </c>
      <c r="J1246">
        <v>0</v>
      </c>
      <c r="K1246">
        <v>0</v>
      </c>
      <c r="L1246">
        <v>332604000</v>
      </c>
      <c r="M1246">
        <v>0</v>
      </c>
      <c r="N1246">
        <v>0</v>
      </c>
    </row>
    <row r="1247" spans="1:14" x14ac:dyDescent="0.2">
      <c r="A1247" t="s">
        <v>202</v>
      </c>
      <c r="B1247" t="s">
        <v>15</v>
      </c>
      <c r="C1247" t="s">
        <v>190</v>
      </c>
      <c r="D1247" t="s">
        <v>191</v>
      </c>
      <c r="E1247" t="s">
        <v>68</v>
      </c>
      <c r="F1247" t="s">
        <v>69</v>
      </c>
      <c r="G1247" t="s">
        <v>80</v>
      </c>
      <c r="H1247" t="s">
        <v>81</v>
      </c>
      <c r="I1247">
        <v>14227007000</v>
      </c>
      <c r="J1247">
        <v>754891000</v>
      </c>
      <c r="K1247">
        <v>0</v>
      </c>
      <c r="L1247">
        <v>14227007000</v>
      </c>
      <c r="M1247">
        <v>0</v>
      </c>
      <c r="N1247">
        <v>0</v>
      </c>
    </row>
    <row r="1248" spans="1:14" x14ac:dyDescent="0.2">
      <c r="A1248" t="s">
        <v>202</v>
      </c>
      <c r="B1248" t="s">
        <v>15</v>
      </c>
      <c r="C1248" t="s">
        <v>190</v>
      </c>
      <c r="D1248" t="s">
        <v>191</v>
      </c>
      <c r="E1248" t="s">
        <v>68</v>
      </c>
      <c r="F1248" t="s">
        <v>69</v>
      </c>
      <c r="G1248" t="s">
        <v>70</v>
      </c>
      <c r="H1248" t="s">
        <v>71</v>
      </c>
      <c r="I1248">
        <v>6367409000</v>
      </c>
      <c r="J1248">
        <v>0</v>
      </c>
      <c r="K1248">
        <v>0</v>
      </c>
      <c r="L1248">
        <v>6367409000</v>
      </c>
      <c r="M1248">
        <v>0</v>
      </c>
      <c r="N1248">
        <v>0</v>
      </c>
    </row>
    <row r="1249" spans="1:14" x14ac:dyDescent="0.2">
      <c r="A1249" t="s">
        <v>202</v>
      </c>
      <c r="B1249" t="s">
        <v>15</v>
      </c>
      <c r="C1249" t="s">
        <v>190</v>
      </c>
      <c r="D1249" t="s">
        <v>191</v>
      </c>
      <c r="E1249" t="s">
        <v>68</v>
      </c>
      <c r="F1249" t="s">
        <v>69</v>
      </c>
      <c r="G1249" t="s">
        <v>72</v>
      </c>
      <c r="H1249" t="s">
        <v>73</v>
      </c>
      <c r="I1249">
        <v>32102126000</v>
      </c>
      <c r="J1249">
        <v>0</v>
      </c>
      <c r="K1249">
        <v>0</v>
      </c>
      <c r="L1249">
        <v>32102126000</v>
      </c>
      <c r="M1249">
        <v>0</v>
      </c>
      <c r="N1249">
        <v>0</v>
      </c>
    </row>
    <row r="1250" spans="1:14" x14ac:dyDescent="0.2">
      <c r="A1250" t="s">
        <v>202</v>
      </c>
      <c r="B1250" t="s">
        <v>15</v>
      </c>
      <c r="C1250" t="s">
        <v>190</v>
      </c>
      <c r="D1250" t="s">
        <v>191</v>
      </c>
      <c r="E1250" t="s">
        <v>68</v>
      </c>
      <c r="F1250" t="s">
        <v>69</v>
      </c>
      <c r="G1250" t="s">
        <v>74</v>
      </c>
      <c r="H1250" t="s">
        <v>75</v>
      </c>
      <c r="I1250">
        <v>18939702000</v>
      </c>
      <c r="J1250">
        <v>0</v>
      </c>
      <c r="K1250">
        <v>0</v>
      </c>
      <c r="L1250">
        <v>18939702000</v>
      </c>
      <c r="M1250">
        <v>0</v>
      </c>
      <c r="N1250">
        <v>0</v>
      </c>
    </row>
    <row r="1251" spans="1:14" x14ac:dyDescent="0.2">
      <c r="A1251" t="s">
        <v>202</v>
      </c>
      <c r="B1251" t="s">
        <v>15</v>
      </c>
      <c r="C1251" t="s">
        <v>190</v>
      </c>
      <c r="D1251" t="s">
        <v>191</v>
      </c>
      <c r="E1251" t="s">
        <v>68</v>
      </c>
      <c r="F1251" t="s">
        <v>69</v>
      </c>
      <c r="G1251" t="s">
        <v>132</v>
      </c>
      <c r="H1251" t="s">
        <v>133</v>
      </c>
      <c r="I1251">
        <v>973020000</v>
      </c>
      <c r="J1251">
        <v>0</v>
      </c>
      <c r="K1251">
        <v>0</v>
      </c>
      <c r="L1251">
        <v>973020000</v>
      </c>
      <c r="M1251">
        <v>0</v>
      </c>
      <c r="N1251">
        <v>0</v>
      </c>
    </row>
    <row r="1252" spans="1:14" x14ac:dyDescent="0.2">
      <c r="A1252" t="s">
        <v>202</v>
      </c>
      <c r="B1252" t="s">
        <v>15</v>
      </c>
      <c r="C1252" t="s">
        <v>190</v>
      </c>
      <c r="D1252" t="s">
        <v>191</v>
      </c>
      <c r="E1252" t="s">
        <v>68</v>
      </c>
      <c r="F1252" t="s">
        <v>69</v>
      </c>
      <c r="G1252" t="s">
        <v>134</v>
      </c>
      <c r="H1252" t="s">
        <v>135</v>
      </c>
      <c r="I1252">
        <v>441619000</v>
      </c>
      <c r="J1252">
        <v>0</v>
      </c>
      <c r="K1252">
        <v>0</v>
      </c>
      <c r="L1252">
        <v>441619000</v>
      </c>
      <c r="M1252">
        <v>0</v>
      </c>
      <c r="N1252">
        <v>0</v>
      </c>
    </row>
    <row r="1253" spans="1:14" x14ac:dyDescent="0.2">
      <c r="A1253" t="s">
        <v>202</v>
      </c>
      <c r="B1253" t="s">
        <v>15</v>
      </c>
      <c r="C1253" t="s">
        <v>190</v>
      </c>
      <c r="D1253" t="s">
        <v>191</v>
      </c>
      <c r="E1253" t="s">
        <v>68</v>
      </c>
      <c r="F1253" t="s">
        <v>69</v>
      </c>
      <c r="G1253" t="s">
        <v>78</v>
      </c>
      <c r="H1253" t="s">
        <v>79</v>
      </c>
      <c r="I1253">
        <v>66900000</v>
      </c>
      <c r="J1253">
        <v>0</v>
      </c>
      <c r="K1253">
        <v>0</v>
      </c>
      <c r="L1253">
        <v>66900000</v>
      </c>
      <c r="M1253">
        <v>0</v>
      </c>
      <c r="N1253">
        <v>0</v>
      </c>
    </row>
    <row r="1254" spans="1:14" x14ac:dyDescent="0.2">
      <c r="A1254" t="s">
        <v>202</v>
      </c>
      <c r="B1254" t="s">
        <v>15</v>
      </c>
      <c r="C1254" t="s">
        <v>190</v>
      </c>
      <c r="D1254" t="s">
        <v>191</v>
      </c>
      <c r="E1254" t="s">
        <v>54</v>
      </c>
      <c r="F1254" t="s">
        <v>55</v>
      </c>
      <c r="G1254" t="s">
        <v>56</v>
      </c>
      <c r="H1254" t="s">
        <v>57</v>
      </c>
      <c r="I1254">
        <v>4026383000</v>
      </c>
      <c r="J1254">
        <v>0</v>
      </c>
      <c r="K1254">
        <v>0</v>
      </c>
      <c r="L1254">
        <v>4026383000</v>
      </c>
      <c r="M1254">
        <v>0</v>
      </c>
      <c r="N1254">
        <v>0</v>
      </c>
    </row>
    <row r="1255" spans="1:14" x14ac:dyDescent="0.2">
      <c r="A1255" t="s">
        <v>202</v>
      </c>
      <c r="B1255" t="s">
        <v>15</v>
      </c>
      <c r="C1255" t="s">
        <v>190</v>
      </c>
      <c r="D1255" t="s">
        <v>191</v>
      </c>
      <c r="E1255" t="s">
        <v>54</v>
      </c>
      <c r="F1255" t="s">
        <v>55</v>
      </c>
      <c r="G1255" t="s">
        <v>130</v>
      </c>
      <c r="H1255" t="s">
        <v>131</v>
      </c>
      <c r="I1255">
        <v>93900000</v>
      </c>
      <c r="J1255">
        <v>0</v>
      </c>
      <c r="K1255">
        <v>0</v>
      </c>
      <c r="L1255">
        <v>93900000</v>
      </c>
      <c r="M1255">
        <v>0</v>
      </c>
      <c r="N1255">
        <v>0</v>
      </c>
    </row>
    <row r="1256" spans="1:14" x14ac:dyDescent="0.2">
      <c r="A1256" t="s">
        <v>202</v>
      </c>
      <c r="B1256" t="s">
        <v>15</v>
      </c>
      <c r="C1256" t="s">
        <v>190</v>
      </c>
      <c r="D1256" t="s">
        <v>191</v>
      </c>
      <c r="E1256" t="s">
        <v>18</v>
      </c>
      <c r="F1256" t="s">
        <v>19</v>
      </c>
      <c r="G1256" t="s">
        <v>20</v>
      </c>
      <c r="H1256" t="s">
        <v>21</v>
      </c>
      <c r="I1256">
        <v>25608682000</v>
      </c>
      <c r="J1256">
        <v>150000000</v>
      </c>
      <c r="K1256">
        <v>0</v>
      </c>
      <c r="L1256">
        <v>25608682000</v>
      </c>
      <c r="M1256">
        <v>0</v>
      </c>
      <c r="N1256">
        <v>0</v>
      </c>
    </row>
    <row r="1257" spans="1:14" x14ac:dyDescent="0.2">
      <c r="A1257" t="s">
        <v>202</v>
      </c>
      <c r="B1257" t="s">
        <v>15</v>
      </c>
      <c r="C1257" t="s">
        <v>190</v>
      </c>
      <c r="D1257" t="s">
        <v>191</v>
      </c>
      <c r="E1257" t="s">
        <v>18</v>
      </c>
      <c r="F1257" t="s">
        <v>19</v>
      </c>
      <c r="G1257" t="s">
        <v>22</v>
      </c>
      <c r="H1257" t="s">
        <v>23</v>
      </c>
      <c r="I1257">
        <v>2928752000</v>
      </c>
      <c r="J1257">
        <v>0</v>
      </c>
      <c r="K1257">
        <v>0</v>
      </c>
      <c r="L1257">
        <v>2924733000</v>
      </c>
      <c r="M1257">
        <v>0</v>
      </c>
      <c r="N1257">
        <v>0</v>
      </c>
    </row>
    <row r="1258" spans="1:14" x14ac:dyDescent="0.2">
      <c r="A1258" t="s">
        <v>202</v>
      </c>
      <c r="B1258" t="s">
        <v>15</v>
      </c>
      <c r="C1258" t="s">
        <v>190</v>
      </c>
      <c r="D1258" t="s">
        <v>191</v>
      </c>
      <c r="E1258" t="s">
        <v>36</v>
      </c>
      <c r="F1258" t="s">
        <v>37</v>
      </c>
      <c r="G1258" t="s">
        <v>42</v>
      </c>
      <c r="H1258" t="s">
        <v>43</v>
      </c>
      <c r="I1258">
        <v>3245127000</v>
      </c>
      <c r="J1258">
        <v>0</v>
      </c>
      <c r="K1258">
        <v>0</v>
      </c>
      <c r="L1258">
        <v>3245127000</v>
      </c>
      <c r="M1258">
        <v>0</v>
      </c>
      <c r="N1258">
        <v>0</v>
      </c>
    </row>
    <row r="1259" spans="1:14" x14ac:dyDescent="0.2">
      <c r="A1259" t="s">
        <v>202</v>
      </c>
      <c r="B1259" t="s">
        <v>15</v>
      </c>
      <c r="C1259" t="s">
        <v>190</v>
      </c>
      <c r="D1259" t="s">
        <v>191</v>
      </c>
      <c r="E1259" t="s">
        <v>26</v>
      </c>
      <c r="F1259" t="s">
        <v>27</v>
      </c>
      <c r="G1259" t="s">
        <v>28</v>
      </c>
      <c r="H1259" t="s">
        <v>29</v>
      </c>
      <c r="I1259">
        <v>83093854000</v>
      </c>
      <c r="J1259">
        <v>0</v>
      </c>
      <c r="K1259">
        <v>0</v>
      </c>
      <c r="L1259">
        <v>83093854000</v>
      </c>
      <c r="M1259">
        <v>0</v>
      </c>
      <c r="N1259">
        <v>0</v>
      </c>
    </row>
    <row r="1260" spans="1:14" x14ac:dyDescent="0.2">
      <c r="A1260" t="s">
        <v>202</v>
      </c>
      <c r="B1260" t="s">
        <v>15</v>
      </c>
      <c r="C1260" t="s">
        <v>190</v>
      </c>
      <c r="D1260" t="s">
        <v>191</v>
      </c>
      <c r="E1260" t="s">
        <v>26</v>
      </c>
      <c r="F1260" t="s">
        <v>27</v>
      </c>
      <c r="G1260" t="s">
        <v>34</v>
      </c>
      <c r="H1260" t="s">
        <v>35</v>
      </c>
      <c r="I1260">
        <v>18946162000</v>
      </c>
      <c r="J1260">
        <v>368900000</v>
      </c>
      <c r="K1260">
        <v>0</v>
      </c>
      <c r="L1260">
        <v>16391397000</v>
      </c>
      <c r="M1260">
        <v>0</v>
      </c>
      <c r="N1260">
        <v>0</v>
      </c>
    </row>
    <row r="1261" spans="1:14" x14ac:dyDescent="0.2">
      <c r="A1261" t="s">
        <v>202</v>
      </c>
      <c r="B1261" t="s">
        <v>15</v>
      </c>
      <c r="C1261" t="s">
        <v>192</v>
      </c>
      <c r="D1261" t="s">
        <v>193</v>
      </c>
      <c r="E1261" t="s">
        <v>26</v>
      </c>
      <c r="F1261" t="s">
        <v>27</v>
      </c>
      <c r="G1261" t="s">
        <v>34</v>
      </c>
      <c r="H1261" t="s">
        <v>35</v>
      </c>
      <c r="I1261">
        <v>22032261000</v>
      </c>
      <c r="J1261">
        <v>0</v>
      </c>
      <c r="K1261">
        <v>0</v>
      </c>
      <c r="L1261">
        <v>20639432000</v>
      </c>
      <c r="M1261">
        <v>0</v>
      </c>
      <c r="N1261">
        <v>0</v>
      </c>
    </row>
    <row r="1262" spans="1:14" x14ac:dyDescent="0.2">
      <c r="A1262" t="s">
        <v>202</v>
      </c>
      <c r="B1262" t="s">
        <v>15</v>
      </c>
      <c r="C1262" t="s">
        <v>192</v>
      </c>
      <c r="D1262" t="s">
        <v>193</v>
      </c>
      <c r="E1262" t="s">
        <v>48</v>
      </c>
      <c r="F1262" t="s">
        <v>49</v>
      </c>
      <c r="G1262" t="s">
        <v>50</v>
      </c>
      <c r="H1262" t="s">
        <v>51</v>
      </c>
      <c r="I1262">
        <v>4503394000</v>
      </c>
      <c r="J1262">
        <v>0</v>
      </c>
      <c r="K1262">
        <v>0</v>
      </c>
      <c r="L1262">
        <v>4503394000</v>
      </c>
      <c r="M1262">
        <v>0</v>
      </c>
      <c r="N1262">
        <v>0</v>
      </c>
    </row>
    <row r="1263" spans="1:14" x14ac:dyDescent="0.2">
      <c r="A1263" t="s">
        <v>202</v>
      </c>
      <c r="B1263" t="s">
        <v>15</v>
      </c>
      <c r="C1263" t="s">
        <v>192</v>
      </c>
      <c r="D1263" t="s">
        <v>193</v>
      </c>
      <c r="E1263" t="s">
        <v>48</v>
      </c>
      <c r="F1263" t="s">
        <v>49</v>
      </c>
      <c r="G1263" t="s">
        <v>52</v>
      </c>
      <c r="H1263" t="s">
        <v>53</v>
      </c>
      <c r="I1263">
        <v>19620582000</v>
      </c>
      <c r="J1263">
        <v>5612000000</v>
      </c>
      <c r="K1263">
        <v>0</v>
      </c>
      <c r="L1263">
        <v>19620582000</v>
      </c>
      <c r="M1263">
        <v>0</v>
      </c>
      <c r="N1263">
        <v>0</v>
      </c>
    </row>
    <row r="1264" spans="1:14" x14ac:dyDescent="0.2">
      <c r="A1264" t="s">
        <v>202</v>
      </c>
      <c r="B1264" t="s">
        <v>15</v>
      </c>
      <c r="C1264" t="s">
        <v>192</v>
      </c>
      <c r="D1264" t="s">
        <v>193</v>
      </c>
      <c r="E1264" t="s">
        <v>48</v>
      </c>
      <c r="F1264" t="s">
        <v>49</v>
      </c>
      <c r="G1264" t="s">
        <v>146</v>
      </c>
      <c r="H1264" t="s">
        <v>147</v>
      </c>
      <c r="I1264">
        <v>59600000</v>
      </c>
      <c r="J1264">
        <v>0</v>
      </c>
      <c r="K1264">
        <v>0</v>
      </c>
      <c r="L1264">
        <v>59600000</v>
      </c>
      <c r="M1264">
        <v>0</v>
      </c>
      <c r="N1264">
        <v>0</v>
      </c>
    </row>
    <row r="1265" spans="1:14" x14ac:dyDescent="0.2">
      <c r="A1265" t="s">
        <v>202</v>
      </c>
      <c r="B1265" t="s">
        <v>15</v>
      </c>
      <c r="C1265" t="s">
        <v>192</v>
      </c>
      <c r="D1265" t="s">
        <v>193</v>
      </c>
      <c r="E1265" t="s">
        <v>86</v>
      </c>
      <c r="F1265" t="s">
        <v>87</v>
      </c>
      <c r="G1265" t="s">
        <v>88</v>
      </c>
      <c r="H1265" t="s">
        <v>87</v>
      </c>
      <c r="I1265">
        <v>12438077000</v>
      </c>
      <c r="J1265">
        <v>0</v>
      </c>
      <c r="K1265">
        <v>0</v>
      </c>
      <c r="L1265">
        <v>12438077000</v>
      </c>
      <c r="M1265">
        <v>0</v>
      </c>
      <c r="N1265">
        <v>0</v>
      </c>
    </row>
    <row r="1266" spans="1:14" x14ac:dyDescent="0.2">
      <c r="A1266" t="s">
        <v>202</v>
      </c>
      <c r="B1266" t="s">
        <v>15</v>
      </c>
      <c r="C1266" t="s">
        <v>192</v>
      </c>
      <c r="D1266" t="s">
        <v>193</v>
      </c>
      <c r="E1266" t="s">
        <v>123</v>
      </c>
      <c r="F1266" t="s">
        <v>124</v>
      </c>
      <c r="G1266" t="s">
        <v>125</v>
      </c>
      <c r="H1266" t="s">
        <v>124</v>
      </c>
      <c r="I1266">
        <v>0</v>
      </c>
      <c r="J1266">
        <v>0</v>
      </c>
      <c r="K1266">
        <v>52623127000</v>
      </c>
      <c r="L1266">
        <v>0</v>
      </c>
      <c r="M1266">
        <v>0</v>
      </c>
      <c r="N1266">
        <v>52623127000</v>
      </c>
    </row>
    <row r="1267" spans="1:14" x14ac:dyDescent="0.2">
      <c r="A1267" t="s">
        <v>202</v>
      </c>
      <c r="B1267" t="s">
        <v>15</v>
      </c>
      <c r="C1267" t="s">
        <v>192</v>
      </c>
      <c r="D1267" t="s">
        <v>193</v>
      </c>
      <c r="E1267" t="s">
        <v>89</v>
      </c>
      <c r="F1267" t="s">
        <v>90</v>
      </c>
      <c r="G1267" t="s">
        <v>91</v>
      </c>
      <c r="H1267" t="s">
        <v>92</v>
      </c>
      <c r="I1267">
        <v>30055448000</v>
      </c>
      <c r="J1267">
        <v>1129410000</v>
      </c>
      <c r="K1267">
        <v>0</v>
      </c>
      <c r="L1267">
        <v>30014948000</v>
      </c>
      <c r="M1267">
        <v>312000000</v>
      </c>
      <c r="N1267">
        <v>0</v>
      </c>
    </row>
    <row r="1268" spans="1:14" x14ac:dyDescent="0.2">
      <c r="A1268" t="s">
        <v>202</v>
      </c>
      <c r="B1268" t="s">
        <v>15</v>
      </c>
      <c r="C1268" t="s">
        <v>192</v>
      </c>
      <c r="D1268" t="s">
        <v>193</v>
      </c>
      <c r="E1268" t="s">
        <v>123</v>
      </c>
      <c r="F1268" t="s">
        <v>124</v>
      </c>
      <c r="G1268" t="s">
        <v>125</v>
      </c>
      <c r="H1268" t="s">
        <v>124</v>
      </c>
      <c r="I1268">
        <v>0</v>
      </c>
      <c r="J1268">
        <v>0</v>
      </c>
      <c r="K1268">
        <v>7884156000</v>
      </c>
      <c r="L1268">
        <v>0</v>
      </c>
      <c r="M1268">
        <v>0</v>
      </c>
      <c r="N1268">
        <v>7884156000</v>
      </c>
    </row>
    <row r="1269" spans="1:14" x14ac:dyDescent="0.2">
      <c r="A1269" t="s">
        <v>202</v>
      </c>
      <c r="B1269" t="s">
        <v>15</v>
      </c>
      <c r="C1269" t="s">
        <v>192</v>
      </c>
      <c r="D1269" t="s">
        <v>193</v>
      </c>
      <c r="E1269" t="s">
        <v>101</v>
      </c>
      <c r="F1269" t="s">
        <v>102</v>
      </c>
      <c r="G1269" t="s">
        <v>105</v>
      </c>
      <c r="H1269" t="s">
        <v>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2">
      <c r="A1270" t="s">
        <v>202</v>
      </c>
      <c r="B1270" t="s">
        <v>15</v>
      </c>
      <c r="C1270" t="s">
        <v>192</v>
      </c>
      <c r="D1270" t="s">
        <v>193</v>
      </c>
      <c r="E1270" t="s">
        <v>89</v>
      </c>
      <c r="F1270" t="s">
        <v>90</v>
      </c>
      <c r="G1270" t="s">
        <v>91</v>
      </c>
      <c r="H1270" t="s">
        <v>92</v>
      </c>
      <c r="I1270">
        <v>0</v>
      </c>
      <c r="J1270">
        <v>649769000</v>
      </c>
      <c r="K1270">
        <v>0</v>
      </c>
      <c r="L1270">
        <v>0</v>
      </c>
      <c r="M1270">
        <v>0</v>
      </c>
      <c r="N1270">
        <v>0</v>
      </c>
    </row>
    <row r="1271" spans="1:14" x14ac:dyDescent="0.2">
      <c r="A1271" t="s">
        <v>202</v>
      </c>
      <c r="B1271" t="s">
        <v>15</v>
      </c>
      <c r="C1271" t="s">
        <v>192</v>
      </c>
      <c r="D1271" t="s">
        <v>193</v>
      </c>
      <c r="E1271" t="s">
        <v>68</v>
      </c>
      <c r="F1271" t="s">
        <v>69</v>
      </c>
      <c r="G1271" t="s">
        <v>80</v>
      </c>
      <c r="H1271" t="s">
        <v>81</v>
      </c>
      <c r="I1271">
        <v>1230083000</v>
      </c>
      <c r="J1271">
        <v>0</v>
      </c>
      <c r="K1271">
        <v>0</v>
      </c>
      <c r="L1271">
        <v>268468000</v>
      </c>
      <c r="M1271">
        <v>0</v>
      </c>
      <c r="N1271">
        <v>0</v>
      </c>
    </row>
    <row r="1272" spans="1:14" x14ac:dyDescent="0.2">
      <c r="A1272" t="s">
        <v>202</v>
      </c>
      <c r="B1272" t="s">
        <v>15</v>
      </c>
      <c r="C1272" t="s">
        <v>192</v>
      </c>
      <c r="D1272" t="s">
        <v>193</v>
      </c>
      <c r="E1272" t="s">
        <v>18</v>
      </c>
      <c r="F1272" t="s">
        <v>19</v>
      </c>
      <c r="G1272" t="s">
        <v>20</v>
      </c>
      <c r="H1272" t="s">
        <v>21</v>
      </c>
      <c r="I1272">
        <v>135142000</v>
      </c>
      <c r="J1272">
        <v>0</v>
      </c>
      <c r="K1272">
        <v>0</v>
      </c>
      <c r="L1272">
        <v>135142000</v>
      </c>
      <c r="M1272">
        <v>0</v>
      </c>
      <c r="N1272">
        <v>0</v>
      </c>
    </row>
    <row r="1273" spans="1:14" x14ac:dyDescent="0.2">
      <c r="A1273" t="s">
        <v>202</v>
      </c>
      <c r="B1273" t="s">
        <v>15</v>
      </c>
      <c r="C1273" t="s">
        <v>192</v>
      </c>
      <c r="D1273" t="s">
        <v>193</v>
      </c>
      <c r="E1273" t="s">
        <v>26</v>
      </c>
      <c r="F1273" t="s">
        <v>27</v>
      </c>
      <c r="G1273" t="s">
        <v>34</v>
      </c>
      <c r="H1273" t="s">
        <v>35</v>
      </c>
      <c r="I1273">
        <v>1239560000</v>
      </c>
      <c r="J1273">
        <v>0</v>
      </c>
      <c r="K1273">
        <v>0</v>
      </c>
      <c r="L1273">
        <v>1239560000</v>
      </c>
      <c r="M1273">
        <v>0</v>
      </c>
      <c r="N1273">
        <v>0</v>
      </c>
    </row>
    <row r="1274" spans="1:14" x14ac:dyDescent="0.2">
      <c r="A1274" t="s">
        <v>202</v>
      </c>
      <c r="B1274" t="s">
        <v>15</v>
      </c>
      <c r="C1274" t="s">
        <v>192</v>
      </c>
      <c r="D1274" t="s">
        <v>193</v>
      </c>
      <c r="E1274" t="s">
        <v>48</v>
      </c>
      <c r="F1274" t="s">
        <v>49</v>
      </c>
      <c r="G1274" t="s">
        <v>52</v>
      </c>
      <c r="H1274" t="s">
        <v>53</v>
      </c>
      <c r="I1274">
        <v>3415527000</v>
      </c>
      <c r="J1274">
        <v>0</v>
      </c>
      <c r="K1274">
        <v>0</v>
      </c>
      <c r="L1274">
        <v>3415527000</v>
      </c>
      <c r="M1274">
        <v>0</v>
      </c>
      <c r="N1274">
        <v>0</v>
      </c>
    </row>
    <row r="1275" spans="1:14" x14ac:dyDescent="0.2">
      <c r="A1275" t="s">
        <v>202</v>
      </c>
      <c r="B1275" t="s">
        <v>15</v>
      </c>
      <c r="C1275" t="s">
        <v>192</v>
      </c>
      <c r="D1275" t="s">
        <v>193</v>
      </c>
      <c r="E1275" t="s">
        <v>123</v>
      </c>
      <c r="F1275" t="s">
        <v>124</v>
      </c>
      <c r="G1275" t="s">
        <v>125</v>
      </c>
      <c r="H1275" t="s">
        <v>124</v>
      </c>
      <c r="I1275">
        <v>0</v>
      </c>
      <c r="J1275">
        <v>0</v>
      </c>
      <c r="K1275">
        <v>149215000</v>
      </c>
      <c r="L1275">
        <v>0</v>
      </c>
      <c r="M1275">
        <v>0</v>
      </c>
      <c r="N1275">
        <v>149215000</v>
      </c>
    </row>
    <row r="1276" spans="1:14" x14ac:dyDescent="0.2">
      <c r="A1276" t="s">
        <v>202</v>
      </c>
      <c r="B1276" t="s">
        <v>15</v>
      </c>
      <c r="C1276" t="s">
        <v>192</v>
      </c>
      <c r="D1276" t="s">
        <v>193</v>
      </c>
      <c r="E1276" t="s">
        <v>113</v>
      </c>
      <c r="F1276" t="s">
        <v>114</v>
      </c>
      <c r="G1276" t="s">
        <v>115</v>
      </c>
      <c r="H1276" t="s">
        <v>116</v>
      </c>
      <c r="I1276">
        <v>959740000</v>
      </c>
      <c r="J1276">
        <v>0</v>
      </c>
      <c r="K1276">
        <v>0</v>
      </c>
      <c r="L1276">
        <v>959740000</v>
      </c>
      <c r="M1276">
        <v>0</v>
      </c>
      <c r="N1276">
        <v>0</v>
      </c>
    </row>
    <row r="1277" spans="1:14" x14ac:dyDescent="0.2">
      <c r="A1277" t="s">
        <v>202</v>
      </c>
      <c r="B1277" t="s">
        <v>15</v>
      </c>
      <c r="C1277" t="s">
        <v>192</v>
      </c>
      <c r="D1277" t="s">
        <v>193</v>
      </c>
      <c r="E1277" t="s">
        <v>113</v>
      </c>
      <c r="F1277" t="s">
        <v>114</v>
      </c>
      <c r="G1277" t="s">
        <v>117</v>
      </c>
      <c r="H1277" t="s">
        <v>118</v>
      </c>
      <c r="I1277">
        <v>2455167000</v>
      </c>
      <c r="J1277">
        <v>1289600000</v>
      </c>
      <c r="K1277">
        <v>0</v>
      </c>
      <c r="L1277">
        <v>2455167000</v>
      </c>
      <c r="M1277">
        <v>300000000</v>
      </c>
      <c r="N1277">
        <v>0</v>
      </c>
    </row>
    <row r="1278" spans="1:14" x14ac:dyDescent="0.2">
      <c r="A1278" t="s">
        <v>202</v>
      </c>
      <c r="B1278" t="s">
        <v>15</v>
      </c>
      <c r="C1278" t="s">
        <v>192</v>
      </c>
      <c r="D1278" t="s">
        <v>193</v>
      </c>
      <c r="E1278" t="s">
        <v>113</v>
      </c>
      <c r="F1278" t="s">
        <v>114</v>
      </c>
      <c r="G1278" t="s">
        <v>121</v>
      </c>
      <c r="H1278" t="s">
        <v>122</v>
      </c>
      <c r="I1278">
        <v>27301296000</v>
      </c>
      <c r="J1278">
        <v>0</v>
      </c>
      <c r="K1278">
        <v>0</v>
      </c>
      <c r="L1278">
        <v>27301296000</v>
      </c>
      <c r="M1278">
        <v>0</v>
      </c>
      <c r="N1278">
        <v>0</v>
      </c>
    </row>
    <row r="1279" spans="1:14" x14ac:dyDescent="0.2">
      <c r="A1279" t="s">
        <v>202</v>
      </c>
      <c r="B1279" t="s">
        <v>15</v>
      </c>
      <c r="C1279" t="s">
        <v>192</v>
      </c>
      <c r="D1279" t="s">
        <v>193</v>
      </c>
      <c r="E1279" t="s">
        <v>58</v>
      </c>
      <c r="F1279" t="s">
        <v>59</v>
      </c>
      <c r="G1279" t="s">
        <v>60</v>
      </c>
      <c r="H1279" t="s">
        <v>61</v>
      </c>
      <c r="I1279">
        <v>1458648000</v>
      </c>
      <c r="J1279">
        <v>549600000</v>
      </c>
      <c r="K1279">
        <v>0</v>
      </c>
      <c r="L1279">
        <v>1458648000</v>
      </c>
      <c r="M1279">
        <v>549600000</v>
      </c>
      <c r="N1279">
        <v>0</v>
      </c>
    </row>
    <row r="1280" spans="1:14" x14ac:dyDescent="0.2">
      <c r="A1280" t="s">
        <v>202</v>
      </c>
      <c r="B1280" t="s">
        <v>15</v>
      </c>
      <c r="C1280" t="s">
        <v>192</v>
      </c>
      <c r="D1280" t="s">
        <v>193</v>
      </c>
      <c r="E1280" t="s">
        <v>62</v>
      </c>
      <c r="F1280" t="s">
        <v>63</v>
      </c>
      <c r="G1280" t="s">
        <v>64</v>
      </c>
      <c r="H1280" t="s">
        <v>65</v>
      </c>
      <c r="I1280">
        <v>3771625000</v>
      </c>
      <c r="J1280">
        <v>0</v>
      </c>
      <c r="K1280">
        <v>0</v>
      </c>
      <c r="L1280">
        <v>3771625000</v>
      </c>
      <c r="M1280">
        <v>0</v>
      </c>
      <c r="N1280">
        <v>0</v>
      </c>
    </row>
    <row r="1281" spans="1:14" x14ac:dyDescent="0.2">
      <c r="A1281" t="s">
        <v>202</v>
      </c>
      <c r="B1281" t="s">
        <v>15</v>
      </c>
      <c r="C1281" t="s">
        <v>192</v>
      </c>
      <c r="D1281" t="s">
        <v>193</v>
      </c>
      <c r="E1281" t="s">
        <v>62</v>
      </c>
      <c r="F1281" t="s">
        <v>63</v>
      </c>
      <c r="G1281" t="s">
        <v>66</v>
      </c>
      <c r="H1281" t="s">
        <v>67</v>
      </c>
      <c r="I1281">
        <v>617180000</v>
      </c>
      <c r="J1281">
        <v>0</v>
      </c>
      <c r="K1281">
        <v>0</v>
      </c>
      <c r="L1281">
        <v>617180000</v>
      </c>
      <c r="M1281">
        <v>0</v>
      </c>
      <c r="N1281">
        <v>0</v>
      </c>
    </row>
    <row r="1282" spans="1:14" x14ac:dyDescent="0.2">
      <c r="A1282" t="s">
        <v>202</v>
      </c>
      <c r="B1282" t="s">
        <v>15</v>
      </c>
      <c r="C1282" t="s">
        <v>192</v>
      </c>
      <c r="D1282" t="s">
        <v>193</v>
      </c>
      <c r="E1282" t="s">
        <v>101</v>
      </c>
      <c r="F1282" t="s">
        <v>102</v>
      </c>
      <c r="G1282" t="s">
        <v>103</v>
      </c>
      <c r="H1282" t="s">
        <v>104</v>
      </c>
      <c r="I1282">
        <v>6065570000</v>
      </c>
      <c r="J1282">
        <v>0</v>
      </c>
      <c r="K1282">
        <v>0</v>
      </c>
      <c r="L1282">
        <v>6065570000</v>
      </c>
      <c r="M1282">
        <v>0</v>
      </c>
      <c r="N1282">
        <v>0</v>
      </c>
    </row>
    <row r="1283" spans="1:14" x14ac:dyDescent="0.2">
      <c r="A1283" t="s">
        <v>202</v>
      </c>
      <c r="B1283" t="s">
        <v>15</v>
      </c>
      <c r="C1283" t="s">
        <v>192</v>
      </c>
      <c r="D1283" t="s">
        <v>193</v>
      </c>
      <c r="E1283" t="s">
        <v>101</v>
      </c>
      <c r="F1283" t="s">
        <v>102</v>
      </c>
      <c r="G1283" t="s">
        <v>105</v>
      </c>
      <c r="H1283" t="s">
        <v>106</v>
      </c>
      <c r="I1283">
        <v>2065962000</v>
      </c>
      <c r="J1283">
        <v>0</v>
      </c>
      <c r="K1283">
        <v>0</v>
      </c>
      <c r="L1283">
        <v>2065962000</v>
      </c>
      <c r="M1283">
        <v>0</v>
      </c>
      <c r="N1283">
        <v>0</v>
      </c>
    </row>
    <row r="1284" spans="1:14" x14ac:dyDescent="0.2">
      <c r="A1284" t="s">
        <v>202</v>
      </c>
      <c r="B1284" t="s">
        <v>15</v>
      </c>
      <c r="C1284" t="s">
        <v>192</v>
      </c>
      <c r="D1284" t="s">
        <v>193</v>
      </c>
      <c r="E1284" t="s">
        <v>101</v>
      </c>
      <c r="F1284" t="s">
        <v>102</v>
      </c>
      <c r="G1284" t="s">
        <v>107</v>
      </c>
      <c r="H1284" t="s">
        <v>108</v>
      </c>
      <c r="I1284">
        <v>5096862000</v>
      </c>
      <c r="J1284">
        <v>200000000</v>
      </c>
      <c r="K1284">
        <v>0</v>
      </c>
      <c r="L1284">
        <v>5096862000</v>
      </c>
      <c r="M1284">
        <v>200000000</v>
      </c>
      <c r="N1284">
        <v>0</v>
      </c>
    </row>
    <row r="1285" spans="1:14" x14ac:dyDescent="0.2">
      <c r="A1285" t="s">
        <v>202</v>
      </c>
      <c r="B1285" t="s">
        <v>15</v>
      </c>
      <c r="C1285" t="s">
        <v>192</v>
      </c>
      <c r="D1285" t="s">
        <v>193</v>
      </c>
      <c r="E1285" t="s">
        <v>101</v>
      </c>
      <c r="F1285" t="s">
        <v>102</v>
      </c>
      <c r="G1285" t="s">
        <v>109</v>
      </c>
      <c r="H1285" t="s">
        <v>110</v>
      </c>
      <c r="I1285">
        <v>3176828000</v>
      </c>
      <c r="J1285">
        <v>0</v>
      </c>
      <c r="K1285">
        <v>0</v>
      </c>
      <c r="L1285">
        <v>3176828000</v>
      </c>
      <c r="M1285">
        <v>0</v>
      </c>
      <c r="N1285">
        <v>0</v>
      </c>
    </row>
    <row r="1286" spans="1:14" x14ac:dyDescent="0.2">
      <c r="A1286" t="s">
        <v>202</v>
      </c>
      <c r="B1286" t="s">
        <v>15</v>
      </c>
      <c r="C1286" t="s">
        <v>192</v>
      </c>
      <c r="D1286" t="s">
        <v>193</v>
      </c>
      <c r="E1286" t="s">
        <v>89</v>
      </c>
      <c r="F1286" t="s">
        <v>90</v>
      </c>
      <c r="G1286" t="s">
        <v>91</v>
      </c>
      <c r="H1286" t="s">
        <v>92</v>
      </c>
      <c r="I1286">
        <v>4219300000</v>
      </c>
      <c r="J1286">
        <v>7365824000</v>
      </c>
      <c r="K1286">
        <v>0</v>
      </c>
      <c r="L1286">
        <v>4219300000</v>
      </c>
      <c r="M1286">
        <v>0</v>
      </c>
      <c r="N1286">
        <v>0</v>
      </c>
    </row>
    <row r="1287" spans="1:14" x14ac:dyDescent="0.2">
      <c r="A1287" t="s">
        <v>202</v>
      </c>
      <c r="B1287" t="s">
        <v>15</v>
      </c>
      <c r="C1287" t="s">
        <v>192</v>
      </c>
      <c r="D1287" t="s">
        <v>193</v>
      </c>
      <c r="E1287" t="s">
        <v>89</v>
      </c>
      <c r="F1287" t="s">
        <v>90</v>
      </c>
      <c r="G1287" t="s">
        <v>93</v>
      </c>
      <c r="H1287" t="s">
        <v>94</v>
      </c>
      <c r="I1287">
        <v>18333742000</v>
      </c>
      <c r="J1287">
        <v>0</v>
      </c>
      <c r="K1287">
        <v>0</v>
      </c>
      <c r="L1287">
        <v>18324854000</v>
      </c>
      <c r="M1287">
        <v>0</v>
      </c>
      <c r="N1287">
        <v>0</v>
      </c>
    </row>
    <row r="1288" spans="1:14" x14ac:dyDescent="0.2">
      <c r="A1288" t="s">
        <v>202</v>
      </c>
      <c r="B1288" t="s">
        <v>15</v>
      </c>
      <c r="C1288" t="s">
        <v>192</v>
      </c>
      <c r="D1288" t="s">
        <v>193</v>
      </c>
      <c r="E1288" t="s">
        <v>89</v>
      </c>
      <c r="F1288" t="s">
        <v>90</v>
      </c>
      <c r="G1288" t="s">
        <v>95</v>
      </c>
      <c r="H1288" t="s">
        <v>96</v>
      </c>
      <c r="I1288">
        <v>698353000</v>
      </c>
      <c r="J1288">
        <v>0</v>
      </c>
      <c r="K1288">
        <v>0</v>
      </c>
      <c r="L1288">
        <v>698353000</v>
      </c>
      <c r="M1288">
        <v>0</v>
      </c>
      <c r="N1288">
        <v>0</v>
      </c>
    </row>
    <row r="1289" spans="1:14" x14ac:dyDescent="0.2">
      <c r="A1289" t="s">
        <v>202</v>
      </c>
      <c r="B1289" t="s">
        <v>15</v>
      </c>
      <c r="C1289" t="s">
        <v>192</v>
      </c>
      <c r="D1289" t="s">
        <v>193</v>
      </c>
      <c r="E1289" t="s">
        <v>89</v>
      </c>
      <c r="F1289" t="s">
        <v>90</v>
      </c>
      <c r="G1289" t="s">
        <v>97</v>
      </c>
      <c r="H1289" t="s">
        <v>98</v>
      </c>
      <c r="I1289">
        <v>160550000</v>
      </c>
      <c r="J1289">
        <v>0</v>
      </c>
      <c r="K1289">
        <v>0</v>
      </c>
      <c r="L1289">
        <v>160550000</v>
      </c>
      <c r="M1289">
        <v>0</v>
      </c>
      <c r="N1289">
        <v>0</v>
      </c>
    </row>
    <row r="1290" spans="1:14" x14ac:dyDescent="0.2">
      <c r="A1290" t="s">
        <v>202</v>
      </c>
      <c r="B1290" t="s">
        <v>15</v>
      </c>
      <c r="C1290" t="s">
        <v>192</v>
      </c>
      <c r="D1290" t="s">
        <v>193</v>
      </c>
      <c r="E1290" t="s">
        <v>89</v>
      </c>
      <c r="F1290" t="s">
        <v>90</v>
      </c>
      <c r="G1290" t="s">
        <v>99</v>
      </c>
      <c r="H1290" t="s">
        <v>100</v>
      </c>
      <c r="I1290">
        <v>156200000</v>
      </c>
      <c r="J1290">
        <v>269547000</v>
      </c>
      <c r="K1290">
        <v>0</v>
      </c>
      <c r="L1290">
        <v>156200000</v>
      </c>
      <c r="M1290">
        <v>269547000</v>
      </c>
      <c r="N1290">
        <v>0</v>
      </c>
    </row>
    <row r="1291" spans="1:14" x14ac:dyDescent="0.2">
      <c r="A1291" t="s">
        <v>202</v>
      </c>
      <c r="B1291" t="s">
        <v>15</v>
      </c>
      <c r="C1291" t="s">
        <v>192</v>
      </c>
      <c r="D1291" t="s">
        <v>193</v>
      </c>
      <c r="E1291" t="s">
        <v>68</v>
      </c>
      <c r="F1291" t="s">
        <v>69</v>
      </c>
      <c r="G1291" t="s">
        <v>80</v>
      </c>
      <c r="H1291" t="s">
        <v>81</v>
      </c>
      <c r="I1291">
        <v>16373487000</v>
      </c>
      <c r="J1291">
        <v>1282263000</v>
      </c>
      <c r="K1291">
        <v>0</v>
      </c>
      <c r="L1291">
        <v>16373487000</v>
      </c>
      <c r="M1291">
        <v>300000000</v>
      </c>
      <c r="N1291">
        <v>0</v>
      </c>
    </row>
    <row r="1292" spans="1:14" x14ac:dyDescent="0.2">
      <c r="A1292" t="s">
        <v>202</v>
      </c>
      <c r="B1292" t="s">
        <v>15</v>
      </c>
      <c r="C1292" t="s">
        <v>192</v>
      </c>
      <c r="D1292" t="s">
        <v>193</v>
      </c>
      <c r="E1292" t="s">
        <v>68</v>
      </c>
      <c r="F1292" t="s">
        <v>69</v>
      </c>
      <c r="G1292" t="s">
        <v>70</v>
      </c>
      <c r="H1292" t="s">
        <v>71</v>
      </c>
      <c r="I1292">
        <v>11278194000</v>
      </c>
      <c r="J1292">
        <v>0</v>
      </c>
      <c r="K1292">
        <v>0</v>
      </c>
      <c r="L1292">
        <v>11278194000</v>
      </c>
      <c r="M1292">
        <v>0</v>
      </c>
      <c r="N1292">
        <v>0</v>
      </c>
    </row>
    <row r="1293" spans="1:14" x14ac:dyDescent="0.2">
      <c r="A1293" t="s">
        <v>202</v>
      </c>
      <c r="B1293" t="s">
        <v>15</v>
      </c>
      <c r="C1293" t="s">
        <v>192</v>
      </c>
      <c r="D1293" t="s">
        <v>193</v>
      </c>
      <c r="E1293" t="s">
        <v>68</v>
      </c>
      <c r="F1293" t="s">
        <v>69</v>
      </c>
      <c r="G1293" t="s">
        <v>72</v>
      </c>
      <c r="H1293" t="s">
        <v>73</v>
      </c>
      <c r="I1293">
        <v>17051557000</v>
      </c>
      <c r="J1293">
        <v>100000000</v>
      </c>
      <c r="K1293">
        <v>0</v>
      </c>
      <c r="L1293">
        <v>17051557000</v>
      </c>
      <c r="M1293">
        <v>100000000</v>
      </c>
      <c r="N1293">
        <v>0</v>
      </c>
    </row>
    <row r="1294" spans="1:14" x14ac:dyDescent="0.2">
      <c r="A1294" t="s">
        <v>202</v>
      </c>
      <c r="B1294" t="s">
        <v>15</v>
      </c>
      <c r="C1294" t="s">
        <v>192</v>
      </c>
      <c r="D1294" t="s">
        <v>193</v>
      </c>
      <c r="E1294" t="s">
        <v>68</v>
      </c>
      <c r="F1294" t="s">
        <v>69</v>
      </c>
      <c r="G1294" t="s">
        <v>74</v>
      </c>
      <c r="H1294" t="s">
        <v>75</v>
      </c>
      <c r="I1294">
        <v>23817176000</v>
      </c>
      <c r="J1294">
        <v>0</v>
      </c>
      <c r="K1294">
        <v>0</v>
      </c>
      <c r="L1294">
        <v>23817176000</v>
      </c>
      <c r="M1294">
        <v>0</v>
      </c>
      <c r="N1294">
        <v>0</v>
      </c>
    </row>
    <row r="1295" spans="1:14" x14ac:dyDescent="0.2">
      <c r="A1295" t="s">
        <v>202</v>
      </c>
      <c r="B1295" t="s">
        <v>15</v>
      </c>
      <c r="C1295" t="s">
        <v>192</v>
      </c>
      <c r="D1295" t="s">
        <v>193</v>
      </c>
      <c r="E1295" t="s">
        <v>68</v>
      </c>
      <c r="F1295" t="s">
        <v>69</v>
      </c>
      <c r="G1295" t="s">
        <v>132</v>
      </c>
      <c r="H1295" t="s">
        <v>133</v>
      </c>
      <c r="I1295">
        <v>546983000</v>
      </c>
      <c r="J1295">
        <v>0</v>
      </c>
      <c r="K1295">
        <v>0</v>
      </c>
      <c r="L1295">
        <v>546983000</v>
      </c>
      <c r="M1295">
        <v>0</v>
      </c>
      <c r="N1295">
        <v>0</v>
      </c>
    </row>
    <row r="1296" spans="1:14" x14ac:dyDescent="0.2">
      <c r="A1296" t="s">
        <v>202</v>
      </c>
      <c r="B1296" t="s">
        <v>15</v>
      </c>
      <c r="C1296" t="s">
        <v>192</v>
      </c>
      <c r="D1296" t="s">
        <v>193</v>
      </c>
      <c r="E1296" t="s">
        <v>68</v>
      </c>
      <c r="F1296" t="s">
        <v>69</v>
      </c>
      <c r="G1296" t="s">
        <v>134</v>
      </c>
      <c r="H1296" t="s">
        <v>135</v>
      </c>
      <c r="I1296">
        <v>599700000</v>
      </c>
      <c r="J1296">
        <v>40000000</v>
      </c>
      <c r="K1296">
        <v>0</v>
      </c>
      <c r="L1296">
        <v>599700000</v>
      </c>
      <c r="M1296">
        <v>40000000</v>
      </c>
      <c r="N1296">
        <v>0</v>
      </c>
    </row>
    <row r="1297" spans="1:14" x14ac:dyDescent="0.2">
      <c r="A1297" t="s">
        <v>202</v>
      </c>
      <c r="B1297" t="s">
        <v>15</v>
      </c>
      <c r="C1297" t="s">
        <v>192</v>
      </c>
      <c r="D1297" t="s">
        <v>193</v>
      </c>
      <c r="E1297" t="s">
        <v>68</v>
      </c>
      <c r="F1297" t="s">
        <v>69</v>
      </c>
      <c r="G1297" t="s">
        <v>78</v>
      </c>
      <c r="H1297" t="s">
        <v>79</v>
      </c>
      <c r="I1297">
        <v>912315000</v>
      </c>
      <c r="J1297">
        <v>0</v>
      </c>
      <c r="K1297">
        <v>0</v>
      </c>
      <c r="L1297">
        <v>912315000</v>
      </c>
      <c r="M1297">
        <v>0</v>
      </c>
      <c r="N1297">
        <v>0</v>
      </c>
    </row>
    <row r="1298" spans="1:14" x14ac:dyDescent="0.2">
      <c r="A1298" t="s">
        <v>202</v>
      </c>
      <c r="B1298" t="s">
        <v>15</v>
      </c>
      <c r="C1298" t="s">
        <v>192</v>
      </c>
      <c r="D1298" t="s">
        <v>193</v>
      </c>
      <c r="E1298" t="s">
        <v>54</v>
      </c>
      <c r="F1298" t="s">
        <v>55</v>
      </c>
      <c r="G1298" t="s">
        <v>56</v>
      </c>
      <c r="H1298" t="s">
        <v>57</v>
      </c>
      <c r="I1298">
        <v>5038367000</v>
      </c>
      <c r="J1298">
        <v>0</v>
      </c>
      <c r="K1298">
        <v>0</v>
      </c>
      <c r="L1298">
        <v>5038367000</v>
      </c>
      <c r="M1298">
        <v>0</v>
      </c>
      <c r="N1298">
        <v>0</v>
      </c>
    </row>
    <row r="1299" spans="1:14" x14ac:dyDescent="0.2">
      <c r="A1299" t="s">
        <v>202</v>
      </c>
      <c r="B1299" t="s">
        <v>15</v>
      </c>
      <c r="C1299" t="s">
        <v>192</v>
      </c>
      <c r="D1299" t="s">
        <v>193</v>
      </c>
      <c r="E1299" t="s">
        <v>54</v>
      </c>
      <c r="F1299" t="s">
        <v>55</v>
      </c>
      <c r="G1299" t="s">
        <v>130</v>
      </c>
      <c r="H1299" t="s">
        <v>131</v>
      </c>
      <c r="I1299">
        <v>51785000</v>
      </c>
      <c r="J1299">
        <v>0</v>
      </c>
      <c r="K1299">
        <v>0</v>
      </c>
      <c r="L1299">
        <v>51785000</v>
      </c>
      <c r="M1299">
        <v>0</v>
      </c>
      <c r="N1299">
        <v>0</v>
      </c>
    </row>
    <row r="1300" spans="1:14" x14ac:dyDescent="0.2">
      <c r="A1300" t="s">
        <v>202</v>
      </c>
      <c r="B1300" t="s">
        <v>15</v>
      </c>
      <c r="C1300" t="s">
        <v>192</v>
      </c>
      <c r="D1300" t="s">
        <v>193</v>
      </c>
      <c r="E1300" t="s">
        <v>18</v>
      </c>
      <c r="F1300" t="s">
        <v>19</v>
      </c>
      <c r="G1300" t="s">
        <v>20</v>
      </c>
      <c r="H1300" t="s">
        <v>21</v>
      </c>
      <c r="I1300">
        <v>30180455000</v>
      </c>
      <c r="J1300">
        <v>200000000</v>
      </c>
      <c r="K1300">
        <v>0</v>
      </c>
      <c r="L1300">
        <v>30130455000</v>
      </c>
      <c r="M1300">
        <v>100000000</v>
      </c>
      <c r="N1300">
        <v>0</v>
      </c>
    </row>
    <row r="1301" spans="1:14" x14ac:dyDescent="0.2">
      <c r="A1301" t="s">
        <v>202</v>
      </c>
      <c r="B1301" t="s">
        <v>15</v>
      </c>
      <c r="C1301" t="s">
        <v>192</v>
      </c>
      <c r="D1301" t="s">
        <v>193</v>
      </c>
      <c r="E1301" t="s">
        <v>18</v>
      </c>
      <c r="F1301" t="s">
        <v>19</v>
      </c>
      <c r="G1301" t="s">
        <v>22</v>
      </c>
      <c r="H1301" t="s">
        <v>23</v>
      </c>
      <c r="I1301">
        <v>8429063000</v>
      </c>
      <c r="J1301">
        <v>0</v>
      </c>
      <c r="K1301">
        <v>0</v>
      </c>
      <c r="L1301">
        <v>8151102000</v>
      </c>
      <c r="M1301">
        <v>0</v>
      </c>
      <c r="N1301">
        <v>0</v>
      </c>
    </row>
    <row r="1302" spans="1:14" x14ac:dyDescent="0.2">
      <c r="A1302" t="s">
        <v>202</v>
      </c>
      <c r="B1302" t="s">
        <v>15</v>
      </c>
      <c r="C1302" t="s">
        <v>192</v>
      </c>
      <c r="D1302" t="s">
        <v>193</v>
      </c>
      <c r="E1302" t="s">
        <v>18</v>
      </c>
      <c r="F1302" t="s">
        <v>19</v>
      </c>
      <c r="G1302" t="s">
        <v>24</v>
      </c>
      <c r="H1302" t="s">
        <v>25</v>
      </c>
      <c r="I1302">
        <v>464605000</v>
      </c>
      <c r="J1302">
        <v>0</v>
      </c>
      <c r="K1302">
        <v>0</v>
      </c>
      <c r="L1302">
        <v>464605000</v>
      </c>
      <c r="M1302">
        <v>0</v>
      </c>
      <c r="N1302">
        <v>0</v>
      </c>
    </row>
    <row r="1303" spans="1:14" x14ac:dyDescent="0.2">
      <c r="A1303" t="s">
        <v>202</v>
      </c>
      <c r="B1303" t="s">
        <v>15</v>
      </c>
      <c r="C1303" t="s">
        <v>192</v>
      </c>
      <c r="D1303" t="s">
        <v>193</v>
      </c>
      <c r="E1303" t="s">
        <v>36</v>
      </c>
      <c r="F1303" t="s">
        <v>37</v>
      </c>
      <c r="G1303" t="s">
        <v>42</v>
      </c>
      <c r="H1303" t="s">
        <v>43</v>
      </c>
      <c r="I1303">
        <v>821419000</v>
      </c>
      <c r="J1303">
        <v>0</v>
      </c>
      <c r="K1303">
        <v>0</v>
      </c>
      <c r="L1303">
        <v>821419000</v>
      </c>
      <c r="M1303">
        <v>0</v>
      </c>
      <c r="N1303">
        <v>0</v>
      </c>
    </row>
    <row r="1304" spans="1:14" x14ac:dyDescent="0.2">
      <c r="A1304" t="s">
        <v>202</v>
      </c>
      <c r="B1304" t="s">
        <v>15</v>
      </c>
      <c r="C1304" t="s">
        <v>192</v>
      </c>
      <c r="D1304" t="s">
        <v>193</v>
      </c>
      <c r="E1304" t="s">
        <v>36</v>
      </c>
      <c r="F1304" t="s">
        <v>37</v>
      </c>
      <c r="G1304" t="s">
        <v>46</v>
      </c>
      <c r="H1304" t="s">
        <v>47</v>
      </c>
      <c r="I1304">
        <v>6088110000</v>
      </c>
      <c r="J1304">
        <v>500000000</v>
      </c>
      <c r="K1304">
        <v>0</v>
      </c>
      <c r="L1304">
        <v>6088110000</v>
      </c>
      <c r="M1304">
        <v>500000000</v>
      </c>
      <c r="N1304">
        <v>0</v>
      </c>
    </row>
    <row r="1305" spans="1:14" x14ac:dyDescent="0.2">
      <c r="A1305" t="s">
        <v>202</v>
      </c>
      <c r="B1305" t="s">
        <v>15</v>
      </c>
      <c r="C1305" t="s">
        <v>192</v>
      </c>
      <c r="D1305" t="s">
        <v>193</v>
      </c>
      <c r="E1305" t="s">
        <v>26</v>
      </c>
      <c r="F1305" t="s">
        <v>27</v>
      </c>
      <c r="G1305" t="s">
        <v>28</v>
      </c>
      <c r="H1305" t="s">
        <v>29</v>
      </c>
      <c r="I1305">
        <v>14866184000</v>
      </c>
      <c r="J1305">
        <v>0</v>
      </c>
      <c r="K1305">
        <v>0</v>
      </c>
      <c r="L1305">
        <v>14866184000</v>
      </c>
      <c r="M1305">
        <v>0</v>
      </c>
      <c r="N1305">
        <v>0</v>
      </c>
    </row>
    <row r="1306" spans="1:14" x14ac:dyDescent="0.2">
      <c r="A1306" t="s">
        <v>202</v>
      </c>
      <c r="B1306" t="s">
        <v>15</v>
      </c>
      <c r="C1306" t="s">
        <v>194</v>
      </c>
      <c r="D1306" t="s">
        <v>195</v>
      </c>
      <c r="E1306" t="s">
        <v>113</v>
      </c>
      <c r="F1306" t="s">
        <v>114</v>
      </c>
      <c r="G1306" t="s">
        <v>115</v>
      </c>
      <c r="H1306" t="s">
        <v>116</v>
      </c>
      <c r="I1306">
        <v>524917000</v>
      </c>
      <c r="J1306">
        <v>0</v>
      </c>
      <c r="K1306">
        <v>0</v>
      </c>
      <c r="L1306">
        <v>524917000</v>
      </c>
      <c r="M1306">
        <v>0</v>
      </c>
      <c r="N1306">
        <v>0</v>
      </c>
    </row>
    <row r="1307" spans="1:14" x14ac:dyDescent="0.2">
      <c r="A1307" t="s">
        <v>202</v>
      </c>
      <c r="B1307" t="s">
        <v>15</v>
      </c>
      <c r="C1307" t="s">
        <v>194</v>
      </c>
      <c r="D1307" t="s">
        <v>195</v>
      </c>
      <c r="E1307" t="s">
        <v>26</v>
      </c>
      <c r="F1307" t="s">
        <v>27</v>
      </c>
      <c r="G1307" t="s">
        <v>28</v>
      </c>
      <c r="H1307" t="s">
        <v>29</v>
      </c>
      <c r="I1307">
        <v>20526253000</v>
      </c>
      <c r="J1307">
        <v>0</v>
      </c>
      <c r="K1307">
        <v>0</v>
      </c>
      <c r="L1307">
        <v>20526253000</v>
      </c>
      <c r="M1307">
        <v>0</v>
      </c>
      <c r="N1307">
        <v>0</v>
      </c>
    </row>
    <row r="1308" spans="1:14" x14ac:dyDescent="0.2">
      <c r="A1308" t="s">
        <v>202</v>
      </c>
      <c r="B1308" t="s">
        <v>15</v>
      </c>
      <c r="C1308" t="s">
        <v>194</v>
      </c>
      <c r="D1308" t="s">
        <v>195</v>
      </c>
      <c r="E1308" t="s">
        <v>26</v>
      </c>
      <c r="F1308" t="s">
        <v>27</v>
      </c>
      <c r="G1308" t="s">
        <v>34</v>
      </c>
      <c r="H1308" t="s">
        <v>35</v>
      </c>
      <c r="I1308">
        <v>41072885000</v>
      </c>
      <c r="J1308">
        <v>61000000</v>
      </c>
      <c r="K1308">
        <v>0</v>
      </c>
      <c r="L1308">
        <v>40009827000</v>
      </c>
      <c r="M1308">
        <v>0</v>
      </c>
      <c r="N1308">
        <v>0</v>
      </c>
    </row>
    <row r="1309" spans="1:14" x14ac:dyDescent="0.2">
      <c r="A1309" t="s">
        <v>202</v>
      </c>
      <c r="B1309" t="s">
        <v>15</v>
      </c>
      <c r="C1309" t="s">
        <v>194</v>
      </c>
      <c r="D1309" t="s">
        <v>195</v>
      </c>
      <c r="E1309" t="s">
        <v>48</v>
      </c>
      <c r="F1309" t="s">
        <v>49</v>
      </c>
      <c r="G1309" t="s">
        <v>50</v>
      </c>
      <c r="H1309" t="s">
        <v>51</v>
      </c>
      <c r="I1309">
        <v>6895868000</v>
      </c>
      <c r="J1309">
        <v>0</v>
      </c>
      <c r="K1309">
        <v>0</v>
      </c>
      <c r="L1309">
        <v>6895868000</v>
      </c>
      <c r="M1309">
        <v>0</v>
      </c>
      <c r="N1309">
        <v>0</v>
      </c>
    </row>
    <row r="1310" spans="1:14" x14ac:dyDescent="0.2">
      <c r="A1310" t="s">
        <v>202</v>
      </c>
      <c r="B1310" t="s">
        <v>15</v>
      </c>
      <c r="C1310" t="s">
        <v>194</v>
      </c>
      <c r="D1310" t="s">
        <v>195</v>
      </c>
      <c r="E1310" t="s">
        <v>48</v>
      </c>
      <c r="F1310" t="s">
        <v>49</v>
      </c>
      <c r="G1310" t="s">
        <v>52</v>
      </c>
      <c r="H1310" t="s">
        <v>53</v>
      </c>
      <c r="I1310">
        <v>25072384000</v>
      </c>
      <c r="J1310">
        <v>2949000000</v>
      </c>
      <c r="K1310">
        <v>0</v>
      </c>
      <c r="L1310">
        <v>25072384000</v>
      </c>
      <c r="M1310">
        <v>0</v>
      </c>
      <c r="N1310">
        <v>0</v>
      </c>
    </row>
    <row r="1311" spans="1:14" x14ac:dyDescent="0.2">
      <c r="A1311" t="s">
        <v>202</v>
      </c>
      <c r="B1311" t="s">
        <v>15</v>
      </c>
      <c r="C1311" t="s">
        <v>194</v>
      </c>
      <c r="D1311" t="s">
        <v>195</v>
      </c>
      <c r="E1311" t="s">
        <v>86</v>
      </c>
      <c r="F1311" t="s">
        <v>87</v>
      </c>
      <c r="G1311" t="s">
        <v>88</v>
      </c>
      <c r="H1311" t="s">
        <v>87</v>
      </c>
      <c r="I1311">
        <v>9306790000</v>
      </c>
      <c r="J1311">
        <v>0</v>
      </c>
      <c r="K1311">
        <v>0</v>
      </c>
      <c r="L1311">
        <v>9306790000</v>
      </c>
      <c r="M1311">
        <v>0</v>
      </c>
      <c r="N1311">
        <v>0</v>
      </c>
    </row>
    <row r="1312" spans="1:14" x14ac:dyDescent="0.2">
      <c r="A1312" t="s">
        <v>202</v>
      </c>
      <c r="B1312" t="s">
        <v>15</v>
      </c>
      <c r="C1312" t="s">
        <v>194</v>
      </c>
      <c r="D1312" t="s">
        <v>195</v>
      </c>
      <c r="E1312" t="s">
        <v>123</v>
      </c>
      <c r="F1312" t="s">
        <v>124</v>
      </c>
      <c r="G1312" t="s">
        <v>125</v>
      </c>
      <c r="H1312" t="s">
        <v>124</v>
      </c>
      <c r="I1312">
        <v>0</v>
      </c>
      <c r="J1312">
        <v>0</v>
      </c>
      <c r="K1312">
        <v>45537062000</v>
      </c>
      <c r="L1312">
        <v>2345758000</v>
      </c>
      <c r="M1312">
        <v>0</v>
      </c>
      <c r="N1312">
        <v>45537062000</v>
      </c>
    </row>
    <row r="1313" spans="1:14" x14ac:dyDescent="0.2">
      <c r="A1313" t="s">
        <v>202</v>
      </c>
      <c r="B1313" t="s">
        <v>15</v>
      </c>
      <c r="C1313" t="s">
        <v>194</v>
      </c>
      <c r="D1313" t="s">
        <v>195</v>
      </c>
      <c r="E1313" t="s">
        <v>89</v>
      </c>
      <c r="F1313" t="s">
        <v>90</v>
      </c>
      <c r="G1313" t="s">
        <v>91</v>
      </c>
      <c r="H1313" t="s">
        <v>92</v>
      </c>
      <c r="I1313">
        <v>11360613000</v>
      </c>
      <c r="J1313">
        <v>1502659000</v>
      </c>
      <c r="K1313">
        <v>0</v>
      </c>
      <c r="L1313">
        <v>11360613000</v>
      </c>
      <c r="M1313">
        <v>1000</v>
      </c>
      <c r="N1313">
        <v>0</v>
      </c>
    </row>
    <row r="1314" spans="1:14" x14ac:dyDescent="0.2">
      <c r="A1314" t="s">
        <v>202</v>
      </c>
      <c r="B1314" t="s">
        <v>15</v>
      </c>
      <c r="C1314" t="s">
        <v>194</v>
      </c>
      <c r="D1314" t="s">
        <v>195</v>
      </c>
      <c r="E1314" t="s">
        <v>86</v>
      </c>
      <c r="F1314" t="s">
        <v>87</v>
      </c>
      <c r="G1314" t="s">
        <v>88</v>
      </c>
      <c r="H1314" t="s">
        <v>87</v>
      </c>
      <c r="I1314">
        <v>2102966000</v>
      </c>
      <c r="J1314">
        <v>0</v>
      </c>
      <c r="K1314">
        <v>0</v>
      </c>
      <c r="L1314">
        <v>2102966000</v>
      </c>
      <c r="M1314">
        <v>0</v>
      </c>
      <c r="N1314">
        <v>0</v>
      </c>
    </row>
    <row r="1315" spans="1:14" x14ac:dyDescent="0.2">
      <c r="A1315" t="s">
        <v>202</v>
      </c>
      <c r="B1315" t="s">
        <v>15</v>
      </c>
      <c r="C1315" t="s">
        <v>194</v>
      </c>
      <c r="D1315" t="s">
        <v>195</v>
      </c>
      <c r="E1315" t="s">
        <v>123</v>
      </c>
      <c r="F1315" t="s">
        <v>124</v>
      </c>
      <c r="G1315" t="s">
        <v>125</v>
      </c>
      <c r="H1315" t="s">
        <v>124</v>
      </c>
      <c r="I1315">
        <v>0</v>
      </c>
      <c r="J1315">
        <v>0</v>
      </c>
      <c r="K1315">
        <v>3277806000</v>
      </c>
      <c r="L1315">
        <v>0</v>
      </c>
      <c r="M1315">
        <v>0</v>
      </c>
      <c r="N1315">
        <v>3277806000</v>
      </c>
    </row>
    <row r="1316" spans="1:14" x14ac:dyDescent="0.2">
      <c r="A1316" t="s">
        <v>202</v>
      </c>
      <c r="B1316" t="s">
        <v>15</v>
      </c>
      <c r="C1316" t="s">
        <v>194</v>
      </c>
      <c r="D1316" t="s">
        <v>195</v>
      </c>
      <c r="E1316" t="s">
        <v>113</v>
      </c>
      <c r="F1316" t="s">
        <v>114</v>
      </c>
      <c r="G1316" t="s">
        <v>117</v>
      </c>
      <c r="H1316" t="s">
        <v>118</v>
      </c>
      <c r="I1316">
        <v>137496000</v>
      </c>
      <c r="J1316">
        <v>900000</v>
      </c>
      <c r="K1316">
        <v>0</v>
      </c>
      <c r="L1316">
        <v>137496000</v>
      </c>
      <c r="M1316">
        <v>900000</v>
      </c>
      <c r="N1316">
        <v>0</v>
      </c>
    </row>
    <row r="1317" spans="1:14" x14ac:dyDescent="0.2">
      <c r="A1317" t="s">
        <v>202</v>
      </c>
      <c r="B1317" t="s">
        <v>15</v>
      </c>
      <c r="C1317" t="s">
        <v>194</v>
      </c>
      <c r="D1317" t="s">
        <v>195</v>
      </c>
      <c r="E1317" t="s">
        <v>113</v>
      </c>
      <c r="F1317" t="s">
        <v>114</v>
      </c>
      <c r="G1317" t="s">
        <v>121</v>
      </c>
      <c r="H1317" t="s">
        <v>122</v>
      </c>
      <c r="I1317">
        <v>1065478000</v>
      </c>
      <c r="J1317">
        <v>0</v>
      </c>
      <c r="K1317">
        <v>0</v>
      </c>
      <c r="L1317">
        <v>1065478000</v>
      </c>
      <c r="M1317">
        <v>0</v>
      </c>
      <c r="N1317">
        <v>0</v>
      </c>
    </row>
    <row r="1318" spans="1:14" x14ac:dyDescent="0.2">
      <c r="A1318" t="s">
        <v>202</v>
      </c>
      <c r="B1318" t="s">
        <v>15</v>
      </c>
      <c r="C1318" t="s">
        <v>194</v>
      </c>
      <c r="D1318" t="s">
        <v>195</v>
      </c>
      <c r="E1318" t="s">
        <v>89</v>
      </c>
      <c r="F1318" t="s">
        <v>90</v>
      </c>
      <c r="G1318" t="s">
        <v>91</v>
      </c>
      <c r="H1318" t="s">
        <v>92</v>
      </c>
      <c r="I1318">
        <v>37046655000</v>
      </c>
      <c r="J1318">
        <v>4233728000</v>
      </c>
      <c r="K1318">
        <v>0</v>
      </c>
      <c r="L1318">
        <v>37046655000</v>
      </c>
      <c r="M1318">
        <v>245047000</v>
      </c>
      <c r="N1318">
        <v>0</v>
      </c>
    </row>
    <row r="1319" spans="1:14" x14ac:dyDescent="0.2">
      <c r="A1319" t="s">
        <v>202</v>
      </c>
      <c r="B1319" t="s">
        <v>15</v>
      </c>
      <c r="C1319" t="s">
        <v>194</v>
      </c>
      <c r="D1319" t="s">
        <v>195</v>
      </c>
      <c r="E1319" t="s">
        <v>68</v>
      </c>
      <c r="F1319" t="s">
        <v>69</v>
      </c>
      <c r="G1319" t="s">
        <v>80</v>
      </c>
      <c r="H1319" t="s">
        <v>81</v>
      </c>
      <c r="I1319">
        <v>1330854000</v>
      </c>
      <c r="J1319">
        <v>0</v>
      </c>
      <c r="K1319">
        <v>0</v>
      </c>
      <c r="L1319">
        <v>904735000</v>
      </c>
      <c r="M1319">
        <v>0</v>
      </c>
      <c r="N1319">
        <v>0</v>
      </c>
    </row>
    <row r="1320" spans="1:14" x14ac:dyDescent="0.2">
      <c r="A1320" t="s">
        <v>202</v>
      </c>
      <c r="B1320" t="s">
        <v>15</v>
      </c>
      <c r="C1320" t="s">
        <v>194</v>
      </c>
      <c r="D1320" t="s">
        <v>195</v>
      </c>
      <c r="E1320" t="s">
        <v>68</v>
      </c>
      <c r="F1320" t="s">
        <v>69</v>
      </c>
      <c r="G1320" t="s">
        <v>76</v>
      </c>
      <c r="H1320" t="s">
        <v>77</v>
      </c>
      <c r="I1320">
        <v>647490000</v>
      </c>
      <c r="J1320">
        <v>0</v>
      </c>
      <c r="K1320">
        <v>0</v>
      </c>
      <c r="L1320">
        <v>647490000</v>
      </c>
      <c r="M1320">
        <v>0</v>
      </c>
      <c r="N1320">
        <v>0</v>
      </c>
    </row>
    <row r="1321" spans="1:14" x14ac:dyDescent="0.2">
      <c r="A1321" t="s">
        <v>202</v>
      </c>
      <c r="B1321" t="s">
        <v>15</v>
      </c>
      <c r="C1321" t="s">
        <v>194</v>
      </c>
      <c r="D1321" t="s">
        <v>195</v>
      </c>
      <c r="E1321" t="s">
        <v>18</v>
      </c>
      <c r="F1321" t="s">
        <v>19</v>
      </c>
      <c r="G1321" t="s">
        <v>20</v>
      </c>
      <c r="H1321" t="s">
        <v>21</v>
      </c>
      <c r="I1321">
        <v>520000000</v>
      </c>
      <c r="J1321">
        <v>0</v>
      </c>
      <c r="K1321">
        <v>0</v>
      </c>
      <c r="L1321">
        <v>520000000</v>
      </c>
      <c r="M1321">
        <v>0</v>
      </c>
      <c r="N1321">
        <v>0</v>
      </c>
    </row>
    <row r="1322" spans="1:14" x14ac:dyDescent="0.2">
      <c r="A1322" t="s">
        <v>202</v>
      </c>
      <c r="B1322" t="s">
        <v>15</v>
      </c>
      <c r="C1322" t="s">
        <v>194</v>
      </c>
      <c r="D1322" t="s">
        <v>195</v>
      </c>
      <c r="E1322" t="s">
        <v>26</v>
      </c>
      <c r="F1322" t="s">
        <v>27</v>
      </c>
      <c r="G1322" t="s">
        <v>34</v>
      </c>
      <c r="H1322" t="s">
        <v>35</v>
      </c>
      <c r="I1322">
        <v>1068050000</v>
      </c>
      <c r="J1322">
        <v>0</v>
      </c>
      <c r="K1322">
        <v>0</v>
      </c>
      <c r="L1322">
        <v>1068050000</v>
      </c>
      <c r="M1322">
        <v>0</v>
      </c>
      <c r="N1322">
        <v>0</v>
      </c>
    </row>
    <row r="1323" spans="1:14" x14ac:dyDescent="0.2">
      <c r="A1323" t="s">
        <v>202</v>
      </c>
      <c r="B1323" t="s">
        <v>15</v>
      </c>
      <c r="C1323" t="s">
        <v>194</v>
      </c>
      <c r="D1323" t="s">
        <v>195</v>
      </c>
      <c r="E1323" t="s">
        <v>48</v>
      </c>
      <c r="F1323" t="s">
        <v>49</v>
      </c>
      <c r="G1323" t="s">
        <v>52</v>
      </c>
      <c r="H1323" t="s">
        <v>53</v>
      </c>
      <c r="I1323">
        <v>12146110000</v>
      </c>
      <c r="J1323">
        <v>1800000000</v>
      </c>
      <c r="K1323">
        <v>0</v>
      </c>
      <c r="L1323">
        <v>12146110000</v>
      </c>
      <c r="M1323">
        <v>300000000</v>
      </c>
      <c r="N1323">
        <v>0</v>
      </c>
    </row>
    <row r="1324" spans="1:14" x14ac:dyDescent="0.2">
      <c r="A1324" t="s">
        <v>202</v>
      </c>
      <c r="B1324" t="s">
        <v>15</v>
      </c>
      <c r="C1324" t="s">
        <v>194</v>
      </c>
      <c r="D1324" t="s">
        <v>195</v>
      </c>
      <c r="E1324" t="s">
        <v>48</v>
      </c>
      <c r="F1324" t="s">
        <v>49</v>
      </c>
      <c r="G1324" t="s">
        <v>146</v>
      </c>
      <c r="H1324" t="s">
        <v>147</v>
      </c>
      <c r="I1324">
        <v>3576668000</v>
      </c>
      <c r="J1324">
        <v>0</v>
      </c>
      <c r="K1324">
        <v>0</v>
      </c>
      <c r="L1324">
        <v>3576668000</v>
      </c>
      <c r="M1324">
        <v>0</v>
      </c>
      <c r="N1324">
        <v>0</v>
      </c>
    </row>
    <row r="1325" spans="1:14" x14ac:dyDescent="0.2">
      <c r="A1325" t="s">
        <v>202</v>
      </c>
      <c r="B1325" t="s">
        <v>15</v>
      </c>
      <c r="C1325" t="s">
        <v>194</v>
      </c>
      <c r="D1325" t="s">
        <v>195</v>
      </c>
      <c r="E1325" t="s">
        <v>123</v>
      </c>
      <c r="F1325" t="s">
        <v>124</v>
      </c>
      <c r="G1325" t="s">
        <v>125</v>
      </c>
      <c r="H1325" t="s">
        <v>124</v>
      </c>
      <c r="I1325">
        <v>0</v>
      </c>
      <c r="J1325">
        <v>0</v>
      </c>
      <c r="K1325">
        <v>25500000</v>
      </c>
      <c r="L1325">
        <v>0</v>
      </c>
      <c r="M1325">
        <v>0</v>
      </c>
      <c r="N1325">
        <v>25500000</v>
      </c>
    </row>
    <row r="1326" spans="1:14" x14ac:dyDescent="0.2">
      <c r="A1326" t="s">
        <v>202</v>
      </c>
      <c r="B1326" t="s">
        <v>15</v>
      </c>
      <c r="C1326" t="s">
        <v>194</v>
      </c>
      <c r="D1326" t="s">
        <v>195</v>
      </c>
      <c r="E1326" t="s">
        <v>113</v>
      </c>
      <c r="F1326" t="s">
        <v>114</v>
      </c>
      <c r="G1326" t="s">
        <v>117</v>
      </c>
      <c r="H1326" t="s">
        <v>118</v>
      </c>
      <c r="I1326">
        <v>860745000</v>
      </c>
      <c r="J1326">
        <v>4183704000</v>
      </c>
      <c r="K1326">
        <v>0</v>
      </c>
      <c r="L1326">
        <v>857745000</v>
      </c>
      <c r="M1326">
        <v>0</v>
      </c>
      <c r="N1326">
        <v>0</v>
      </c>
    </row>
    <row r="1327" spans="1:14" x14ac:dyDescent="0.2">
      <c r="A1327" t="s">
        <v>202</v>
      </c>
      <c r="B1327" t="s">
        <v>15</v>
      </c>
      <c r="C1327" t="s">
        <v>194</v>
      </c>
      <c r="D1327" t="s">
        <v>195</v>
      </c>
      <c r="E1327" t="s">
        <v>113</v>
      </c>
      <c r="F1327" t="s">
        <v>114</v>
      </c>
      <c r="G1327" t="s">
        <v>121</v>
      </c>
      <c r="H1327" t="s">
        <v>122</v>
      </c>
      <c r="I1327">
        <v>11827813000</v>
      </c>
      <c r="J1327">
        <v>3000000000</v>
      </c>
      <c r="K1327">
        <v>0</v>
      </c>
      <c r="L1327">
        <v>11817813000</v>
      </c>
      <c r="M1327">
        <v>3000000000</v>
      </c>
      <c r="N1327">
        <v>0</v>
      </c>
    </row>
    <row r="1328" spans="1:14" x14ac:dyDescent="0.2">
      <c r="A1328" t="s">
        <v>202</v>
      </c>
      <c r="B1328" t="s">
        <v>15</v>
      </c>
      <c r="C1328" t="s">
        <v>194</v>
      </c>
      <c r="D1328" t="s">
        <v>195</v>
      </c>
      <c r="E1328" t="s">
        <v>58</v>
      </c>
      <c r="F1328" t="s">
        <v>59</v>
      </c>
      <c r="G1328" t="s">
        <v>60</v>
      </c>
      <c r="H1328" t="s">
        <v>61</v>
      </c>
      <c r="I1328">
        <v>1225974000</v>
      </c>
      <c r="J1328">
        <v>599260000</v>
      </c>
      <c r="K1328">
        <v>0</v>
      </c>
      <c r="L1328">
        <v>1225974000</v>
      </c>
      <c r="M1328">
        <v>599260000</v>
      </c>
      <c r="N1328">
        <v>0</v>
      </c>
    </row>
    <row r="1329" spans="1:14" x14ac:dyDescent="0.2">
      <c r="A1329" t="s">
        <v>202</v>
      </c>
      <c r="B1329" t="s">
        <v>15</v>
      </c>
      <c r="C1329" t="s">
        <v>194</v>
      </c>
      <c r="D1329" t="s">
        <v>195</v>
      </c>
      <c r="E1329" t="s">
        <v>62</v>
      </c>
      <c r="F1329" t="s">
        <v>63</v>
      </c>
      <c r="G1329" t="s">
        <v>64</v>
      </c>
      <c r="H1329" t="s">
        <v>65</v>
      </c>
      <c r="I1329">
        <v>3464072000</v>
      </c>
      <c r="J1329">
        <v>0</v>
      </c>
      <c r="K1329">
        <v>0</v>
      </c>
      <c r="L1329">
        <v>3464072000</v>
      </c>
      <c r="M1329">
        <v>0</v>
      </c>
      <c r="N1329">
        <v>0</v>
      </c>
    </row>
    <row r="1330" spans="1:14" x14ac:dyDescent="0.2">
      <c r="A1330" t="s">
        <v>202</v>
      </c>
      <c r="B1330" t="s">
        <v>15</v>
      </c>
      <c r="C1330" t="s">
        <v>194</v>
      </c>
      <c r="D1330" t="s">
        <v>195</v>
      </c>
      <c r="E1330" t="s">
        <v>101</v>
      </c>
      <c r="F1330" t="s">
        <v>102</v>
      </c>
      <c r="G1330" t="s">
        <v>103</v>
      </c>
      <c r="H1330" t="s">
        <v>104</v>
      </c>
      <c r="I1330">
        <v>3888293000</v>
      </c>
      <c r="J1330">
        <v>100000000</v>
      </c>
      <c r="K1330">
        <v>0</v>
      </c>
      <c r="L1330">
        <v>3888293000</v>
      </c>
      <c r="M1330">
        <v>100000000</v>
      </c>
      <c r="N1330">
        <v>0</v>
      </c>
    </row>
    <row r="1331" spans="1:14" x14ac:dyDescent="0.2">
      <c r="A1331" t="s">
        <v>202</v>
      </c>
      <c r="B1331" t="s">
        <v>15</v>
      </c>
      <c r="C1331" t="s">
        <v>194</v>
      </c>
      <c r="D1331" t="s">
        <v>195</v>
      </c>
      <c r="E1331" t="s">
        <v>101</v>
      </c>
      <c r="F1331" t="s">
        <v>102</v>
      </c>
      <c r="G1331" t="s">
        <v>105</v>
      </c>
      <c r="H1331" t="s">
        <v>106</v>
      </c>
      <c r="I1331">
        <v>1987746000</v>
      </c>
      <c r="J1331">
        <v>0</v>
      </c>
      <c r="K1331">
        <v>0</v>
      </c>
      <c r="L1331">
        <v>1987746000</v>
      </c>
      <c r="M1331">
        <v>0</v>
      </c>
      <c r="N1331">
        <v>0</v>
      </c>
    </row>
    <row r="1332" spans="1:14" x14ac:dyDescent="0.2">
      <c r="A1332" t="s">
        <v>202</v>
      </c>
      <c r="B1332" t="s">
        <v>15</v>
      </c>
      <c r="C1332" t="s">
        <v>194</v>
      </c>
      <c r="D1332" t="s">
        <v>195</v>
      </c>
      <c r="E1332" t="s">
        <v>101</v>
      </c>
      <c r="F1332" t="s">
        <v>102</v>
      </c>
      <c r="G1332" t="s">
        <v>107</v>
      </c>
      <c r="H1332" t="s">
        <v>108</v>
      </c>
      <c r="I1332">
        <v>3684085000</v>
      </c>
      <c r="J1332">
        <v>0</v>
      </c>
      <c r="K1332">
        <v>0</v>
      </c>
      <c r="L1332">
        <v>3684085000</v>
      </c>
      <c r="M1332">
        <v>0</v>
      </c>
      <c r="N1332">
        <v>0</v>
      </c>
    </row>
    <row r="1333" spans="1:14" x14ac:dyDescent="0.2">
      <c r="A1333" t="s">
        <v>202</v>
      </c>
      <c r="B1333" t="s">
        <v>15</v>
      </c>
      <c r="C1333" t="s">
        <v>194</v>
      </c>
      <c r="D1333" t="s">
        <v>195</v>
      </c>
      <c r="E1333" t="s">
        <v>101</v>
      </c>
      <c r="F1333" t="s">
        <v>102</v>
      </c>
      <c r="G1333" t="s">
        <v>109</v>
      </c>
      <c r="H1333" t="s">
        <v>110</v>
      </c>
      <c r="I1333">
        <v>3199823000</v>
      </c>
      <c r="J1333">
        <v>0</v>
      </c>
      <c r="K1333">
        <v>0</v>
      </c>
      <c r="L1333">
        <v>3199823000</v>
      </c>
      <c r="M1333">
        <v>0</v>
      </c>
      <c r="N1333">
        <v>0</v>
      </c>
    </row>
    <row r="1334" spans="1:14" x14ac:dyDescent="0.2">
      <c r="A1334" t="s">
        <v>202</v>
      </c>
      <c r="B1334" t="s">
        <v>15</v>
      </c>
      <c r="C1334" t="s">
        <v>194</v>
      </c>
      <c r="D1334" t="s">
        <v>195</v>
      </c>
      <c r="E1334" t="s">
        <v>89</v>
      </c>
      <c r="F1334" t="s">
        <v>90</v>
      </c>
      <c r="G1334" t="s">
        <v>91</v>
      </c>
      <c r="H1334" t="s">
        <v>92</v>
      </c>
      <c r="I1334">
        <v>2723063000</v>
      </c>
      <c r="J1334">
        <v>10663084000</v>
      </c>
      <c r="K1334">
        <v>0</v>
      </c>
      <c r="L1334">
        <v>2723063000</v>
      </c>
      <c r="M1334">
        <v>150000000</v>
      </c>
      <c r="N1334">
        <v>0</v>
      </c>
    </row>
    <row r="1335" spans="1:14" x14ac:dyDescent="0.2">
      <c r="A1335" t="s">
        <v>202</v>
      </c>
      <c r="B1335" t="s">
        <v>15</v>
      </c>
      <c r="C1335" t="s">
        <v>194</v>
      </c>
      <c r="D1335" t="s">
        <v>195</v>
      </c>
      <c r="E1335" t="s">
        <v>89</v>
      </c>
      <c r="F1335" t="s">
        <v>90</v>
      </c>
      <c r="G1335" t="s">
        <v>93</v>
      </c>
      <c r="H1335" t="s">
        <v>94</v>
      </c>
      <c r="I1335">
        <v>3936135000</v>
      </c>
      <c r="J1335">
        <v>0</v>
      </c>
      <c r="K1335">
        <v>0</v>
      </c>
      <c r="L1335">
        <v>3658382000</v>
      </c>
      <c r="M1335">
        <v>0</v>
      </c>
      <c r="N1335">
        <v>0</v>
      </c>
    </row>
    <row r="1336" spans="1:14" x14ac:dyDescent="0.2">
      <c r="A1336" t="s">
        <v>202</v>
      </c>
      <c r="B1336" t="s">
        <v>15</v>
      </c>
      <c r="C1336" t="s">
        <v>194</v>
      </c>
      <c r="D1336" t="s">
        <v>195</v>
      </c>
      <c r="E1336" t="s">
        <v>89</v>
      </c>
      <c r="F1336" t="s">
        <v>90</v>
      </c>
      <c r="G1336" t="s">
        <v>95</v>
      </c>
      <c r="H1336" t="s">
        <v>96</v>
      </c>
      <c r="I1336">
        <v>158193000</v>
      </c>
      <c r="J1336">
        <v>0</v>
      </c>
      <c r="K1336">
        <v>0</v>
      </c>
      <c r="L1336">
        <v>158193000</v>
      </c>
      <c r="M1336">
        <v>0</v>
      </c>
      <c r="N1336">
        <v>0</v>
      </c>
    </row>
    <row r="1337" spans="1:14" x14ac:dyDescent="0.2">
      <c r="A1337" t="s">
        <v>202</v>
      </c>
      <c r="B1337" t="s">
        <v>15</v>
      </c>
      <c r="C1337" t="s">
        <v>194</v>
      </c>
      <c r="D1337" t="s">
        <v>195</v>
      </c>
      <c r="E1337" t="s">
        <v>89</v>
      </c>
      <c r="F1337" t="s">
        <v>90</v>
      </c>
      <c r="G1337" t="s">
        <v>97</v>
      </c>
      <c r="H1337" t="s">
        <v>98</v>
      </c>
      <c r="I1337">
        <v>137734000</v>
      </c>
      <c r="J1337">
        <v>0</v>
      </c>
      <c r="K1337">
        <v>0</v>
      </c>
      <c r="L1337">
        <v>137734000</v>
      </c>
      <c r="M1337">
        <v>0</v>
      </c>
      <c r="N1337">
        <v>0</v>
      </c>
    </row>
    <row r="1338" spans="1:14" x14ac:dyDescent="0.2">
      <c r="A1338" t="s">
        <v>202</v>
      </c>
      <c r="B1338" t="s">
        <v>15</v>
      </c>
      <c r="C1338" t="s">
        <v>194</v>
      </c>
      <c r="D1338" t="s">
        <v>195</v>
      </c>
      <c r="E1338" t="s">
        <v>68</v>
      </c>
      <c r="F1338" t="s">
        <v>69</v>
      </c>
      <c r="G1338" t="s">
        <v>80</v>
      </c>
      <c r="H1338" t="s">
        <v>81</v>
      </c>
      <c r="I1338">
        <v>13165729000</v>
      </c>
      <c r="J1338">
        <v>935219000</v>
      </c>
      <c r="K1338">
        <v>0</v>
      </c>
      <c r="L1338">
        <v>13165729000</v>
      </c>
      <c r="M1338">
        <v>500000000</v>
      </c>
      <c r="N1338">
        <v>0</v>
      </c>
    </row>
    <row r="1339" spans="1:14" x14ac:dyDescent="0.2">
      <c r="A1339" t="s">
        <v>202</v>
      </c>
      <c r="B1339" t="s">
        <v>15</v>
      </c>
      <c r="C1339" t="s">
        <v>194</v>
      </c>
      <c r="D1339" t="s">
        <v>195</v>
      </c>
      <c r="E1339" t="s">
        <v>68</v>
      </c>
      <c r="F1339" t="s">
        <v>69</v>
      </c>
      <c r="G1339" t="s">
        <v>70</v>
      </c>
      <c r="H1339" t="s">
        <v>71</v>
      </c>
      <c r="I1339">
        <v>10530342000</v>
      </c>
      <c r="J1339">
        <v>0</v>
      </c>
      <c r="K1339">
        <v>0</v>
      </c>
      <c r="L1339">
        <v>10530342000</v>
      </c>
      <c r="M1339">
        <v>0</v>
      </c>
      <c r="N1339">
        <v>0</v>
      </c>
    </row>
    <row r="1340" spans="1:14" x14ac:dyDescent="0.2">
      <c r="A1340" t="s">
        <v>202</v>
      </c>
      <c r="B1340" t="s">
        <v>15</v>
      </c>
      <c r="C1340" t="s">
        <v>194</v>
      </c>
      <c r="D1340" t="s">
        <v>195</v>
      </c>
      <c r="E1340" t="s">
        <v>68</v>
      </c>
      <c r="F1340" t="s">
        <v>69</v>
      </c>
      <c r="G1340" t="s">
        <v>72</v>
      </c>
      <c r="H1340" t="s">
        <v>73</v>
      </c>
      <c r="I1340">
        <v>9559228000</v>
      </c>
      <c r="J1340">
        <v>0</v>
      </c>
      <c r="K1340">
        <v>0</v>
      </c>
      <c r="L1340">
        <v>9559228000</v>
      </c>
      <c r="M1340">
        <v>0</v>
      </c>
      <c r="N1340">
        <v>0</v>
      </c>
    </row>
    <row r="1341" spans="1:14" x14ac:dyDescent="0.2">
      <c r="A1341" t="s">
        <v>202</v>
      </c>
      <c r="B1341" t="s">
        <v>15</v>
      </c>
      <c r="C1341" t="s">
        <v>194</v>
      </c>
      <c r="D1341" t="s">
        <v>195</v>
      </c>
      <c r="E1341" t="s">
        <v>68</v>
      </c>
      <c r="F1341" t="s">
        <v>69</v>
      </c>
      <c r="G1341" t="s">
        <v>74</v>
      </c>
      <c r="H1341" t="s">
        <v>75</v>
      </c>
      <c r="I1341">
        <v>19412700000</v>
      </c>
      <c r="J1341">
        <v>0</v>
      </c>
      <c r="K1341">
        <v>0</v>
      </c>
      <c r="L1341">
        <v>19412700000</v>
      </c>
      <c r="M1341">
        <v>0</v>
      </c>
      <c r="N1341">
        <v>0</v>
      </c>
    </row>
    <row r="1342" spans="1:14" x14ac:dyDescent="0.2">
      <c r="A1342" t="s">
        <v>202</v>
      </c>
      <c r="B1342" t="s">
        <v>15</v>
      </c>
      <c r="C1342" t="s">
        <v>194</v>
      </c>
      <c r="D1342" t="s">
        <v>195</v>
      </c>
      <c r="E1342" t="s">
        <v>68</v>
      </c>
      <c r="F1342" t="s">
        <v>69</v>
      </c>
      <c r="G1342" t="s">
        <v>132</v>
      </c>
      <c r="H1342" t="s">
        <v>133</v>
      </c>
      <c r="I1342">
        <v>588984000</v>
      </c>
      <c r="J1342">
        <v>0</v>
      </c>
      <c r="K1342">
        <v>0</v>
      </c>
      <c r="L1342">
        <v>588984000</v>
      </c>
      <c r="M1342">
        <v>0</v>
      </c>
      <c r="N1342">
        <v>0</v>
      </c>
    </row>
    <row r="1343" spans="1:14" x14ac:dyDescent="0.2">
      <c r="A1343" t="s">
        <v>202</v>
      </c>
      <c r="B1343" t="s">
        <v>15</v>
      </c>
      <c r="C1343" t="s">
        <v>194</v>
      </c>
      <c r="D1343" t="s">
        <v>195</v>
      </c>
      <c r="E1343" t="s">
        <v>68</v>
      </c>
      <c r="F1343" t="s">
        <v>69</v>
      </c>
      <c r="G1343" t="s">
        <v>76</v>
      </c>
      <c r="H1343" t="s">
        <v>77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">
      <c r="A1344" t="s">
        <v>202</v>
      </c>
      <c r="B1344" t="s">
        <v>15</v>
      </c>
      <c r="C1344" t="s">
        <v>194</v>
      </c>
      <c r="D1344" t="s">
        <v>195</v>
      </c>
      <c r="E1344" t="s">
        <v>54</v>
      </c>
      <c r="F1344" t="s">
        <v>55</v>
      </c>
      <c r="G1344" t="s">
        <v>56</v>
      </c>
      <c r="H1344" t="s">
        <v>57</v>
      </c>
      <c r="I1344">
        <v>3268361000</v>
      </c>
      <c r="J1344">
        <v>0</v>
      </c>
      <c r="K1344">
        <v>0</v>
      </c>
      <c r="L1344">
        <v>3268361000</v>
      </c>
      <c r="M1344">
        <v>0</v>
      </c>
      <c r="N1344">
        <v>0</v>
      </c>
    </row>
    <row r="1345" spans="1:14" x14ac:dyDescent="0.2">
      <c r="A1345" t="s">
        <v>202</v>
      </c>
      <c r="B1345" t="s">
        <v>15</v>
      </c>
      <c r="C1345" t="s">
        <v>194</v>
      </c>
      <c r="D1345" t="s">
        <v>195</v>
      </c>
      <c r="E1345" t="s">
        <v>54</v>
      </c>
      <c r="F1345" t="s">
        <v>55</v>
      </c>
      <c r="G1345" t="s">
        <v>130</v>
      </c>
      <c r="H1345" t="s">
        <v>131</v>
      </c>
      <c r="I1345">
        <v>14975000</v>
      </c>
      <c r="J1345">
        <v>0</v>
      </c>
      <c r="K1345">
        <v>0</v>
      </c>
      <c r="L1345">
        <v>14975000</v>
      </c>
      <c r="M1345">
        <v>0</v>
      </c>
      <c r="N1345">
        <v>0</v>
      </c>
    </row>
    <row r="1346" spans="1:14" x14ac:dyDescent="0.2">
      <c r="A1346" t="s">
        <v>202</v>
      </c>
      <c r="B1346" t="s">
        <v>15</v>
      </c>
      <c r="C1346" t="s">
        <v>194</v>
      </c>
      <c r="D1346" t="s">
        <v>195</v>
      </c>
      <c r="E1346" t="s">
        <v>18</v>
      </c>
      <c r="F1346" t="s">
        <v>19</v>
      </c>
      <c r="G1346" t="s">
        <v>20</v>
      </c>
      <c r="H1346" t="s">
        <v>21</v>
      </c>
      <c r="I1346">
        <v>44323210000</v>
      </c>
      <c r="J1346">
        <v>1500000000</v>
      </c>
      <c r="K1346">
        <v>0</v>
      </c>
      <c r="L1346">
        <v>44273210000</v>
      </c>
      <c r="M1346">
        <v>1500000000</v>
      </c>
      <c r="N1346">
        <v>0</v>
      </c>
    </row>
    <row r="1347" spans="1:14" x14ac:dyDescent="0.2">
      <c r="A1347" t="s">
        <v>202</v>
      </c>
      <c r="B1347" t="s">
        <v>15</v>
      </c>
      <c r="C1347" t="s">
        <v>194</v>
      </c>
      <c r="D1347" t="s">
        <v>195</v>
      </c>
      <c r="E1347" t="s">
        <v>18</v>
      </c>
      <c r="F1347" t="s">
        <v>19</v>
      </c>
      <c r="G1347" t="s">
        <v>22</v>
      </c>
      <c r="H1347" t="s">
        <v>23</v>
      </c>
      <c r="I1347">
        <v>1711338000</v>
      </c>
      <c r="J1347">
        <v>0</v>
      </c>
      <c r="K1347">
        <v>0</v>
      </c>
      <c r="L1347">
        <v>1678211000</v>
      </c>
      <c r="M1347">
        <v>0</v>
      </c>
      <c r="N1347">
        <v>0</v>
      </c>
    </row>
    <row r="1348" spans="1:14" x14ac:dyDescent="0.2">
      <c r="A1348" t="s">
        <v>202</v>
      </c>
      <c r="B1348" t="s">
        <v>15</v>
      </c>
      <c r="C1348" t="s">
        <v>194</v>
      </c>
      <c r="D1348" t="s">
        <v>195</v>
      </c>
      <c r="E1348" t="s">
        <v>36</v>
      </c>
      <c r="F1348" t="s">
        <v>37</v>
      </c>
      <c r="G1348" t="s">
        <v>38</v>
      </c>
      <c r="H1348" t="s">
        <v>39</v>
      </c>
      <c r="I1348">
        <v>472960000</v>
      </c>
      <c r="J1348">
        <v>0</v>
      </c>
      <c r="K1348">
        <v>0</v>
      </c>
      <c r="L1348">
        <v>472960000</v>
      </c>
      <c r="M1348">
        <v>0</v>
      </c>
      <c r="N1348">
        <v>0</v>
      </c>
    </row>
    <row r="1349" spans="1:14" x14ac:dyDescent="0.2">
      <c r="A1349" t="s">
        <v>202</v>
      </c>
      <c r="B1349" t="s">
        <v>15</v>
      </c>
      <c r="C1349" t="s">
        <v>194</v>
      </c>
      <c r="D1349" t="s">
        <v>195</v>
      </c>
      <c r="E1349" t="s">
        <v>36</v>
      </c>
      <c r="F1349" t="s">
        <v>37</v>
      </c>
      <c r="G1349" t="s">
        <v>42</v>
      </c>
      <c r="H1349" t="s">
        <v>43</v>
      </c>
      <c r="I1349">
        <v>2573519000</v>
      </c>
      <c r="J1349">
        <v>0</v>
      </c>
      <c r="K1349">
        <v>0</v>
      </c>
      <c r="L1349">
        <v>2573519000</v>
      </c>
      <c r="M1349">
        <v>0</v>
      </c>
      <c r="N1349">
        <v>0</v>
      </c>
    </row>
    <row r="1350" spans="1:14" x14ac:dyDescent="0.2">
      <c r="A1350" t="s">
        <v>202</v>
      </c>
      <c r="B1350" t="s">
        <v>15</v>
      </c>
      <c r="C1350" t="s">
        <v>196</v>
      </c>
      <c r="D1350" t="s">
        <v>197</v>
      </c>
      <c r="E1350" t="s">
        <v>68</v>
      </c>
      <c r="F1350" t="s">
        <v>69</v>
      </c>
      <c r="G1350" t="s">
        <v>80</v>
      </c>
      <c r="H1350" t="s">
        <v>81</v>
      </c>
      <c r="I1350">
        <v>1191500000</v>
      </c>
      <c r="J1350">
        <v>0</v>
      </c>
      <c r="K1350">
        <v>0</v>
      </c>
      <c r="L1350">
        <v>858519000</v>
      </c>
      <c r="M1350">
        <v>0</v>
      </c>
      <c r="N1350">
        <v>0</v>
      </c>
    </row>
    <row r="1351" spans="1:14" x14ac:dyDescent="0.2">
      <c r="A1351" t="s">
        <v>202</v>
      </c>
      <c r="B1351" t="s">
        <v>15</v>
      </c>
      <c r="C1351" t="s">
        <v>196</v>
      </c>
      <c r="D1351" t="s">
        <v>197</v>
      </c>
      <c r="E1351" t="s">
        <v>26</v>
      </c>
      <c r="F1351" t="s">
        <v>27</v>
      </c>
      <c r="G1351" t="s">
        <v>34</v>
      </c>
      <c r="H1351" t="s">
        <v>35</v>
      </c>
      <c r="I1351">
        <v>200000000</v>
      </c>
      <c r="J1351">
        <v>170000000</v>
      </c>
      <c r="K1351">
        <v>0</v>
      </c>
      <c r="L1351">
        <v>200000000</v>
      </c>
      <c r="M1351">
        <v>0</v>
      </c>
      <c r="N1351">
        <v>0</v>
      </c>
    </row>
    <row r="1352" spans="1:14" x14ac:dyDescent="0.2">
      <c r="A1352" t="s">
        <v>202</v>
      </c>
      <c r="B1352" t="s">
        <v>15</v>
      </c>
      <c r="C1352" t="s">
        <v>196</v>
      </c>
      <c r="D1352" t="s">
        <v>197</v>
      </c>
      <c r="E1352" t="s">
        <v>48</v>
      </c>
      <c r="F1352" t="s">
        <v>49</v>
      </c>
      <c r="G1352" t="s">
        <v>52</v>
      </c>
      <c r="H1352" t="s">
        <v>53</v>
      </c>
      <c r="I1352">
        <v>2410000000</v>
      </c>
      <c r="J1352">
        <v>600000000</v>
      </c>
      <c r="K1352">
        <v>0</v>
      </c>
      <c r="L1352">
        <v>2380000000</v>
      </c>
      <c r="M1352">
        <v>0</v>
      </c>
      <c r="N1352">
        <v>0</v>
      </c>
    </row>
    <row r="1353" spans="1:14" x14ac:dyDescent="0.2">
      <c r="A1353" t="s">
        <v>202</v>
      </c>
      <c r="B1353" t="s">
        <v>15</v>
      </c>
      <c r="C1353" t="s">
        <v>196</v>
      </c>
      <c r="D1353" t="s">
        <v>197</v>
      </c>
      <c r="E1353" t="s">
        <v>123</v>
      </c>
      <c r="F1353" t="s">
        <v>124</v>
      </c>
      <c r="G1353" t="s">
        <v>125</v>
      </c>
      <c r="H1353" t="s">
        <v>124</v>
      </c>
      <c r="I1353">
        <v>0</v>
      </c>
      <c r="J1353">
        <v>0</v>
      </c>
      <c r="K1353">
        <v>25500000</v>
      </c>
      <c r="L1353">
        <v>0</v>
      </c>
      <c r="M1353">
        <v>0</v>
      </c>
      <c r="N1353">
        <v>25500000</v>
      </c>
    </row>
    <row r="1354" spans="1:14" x14ac:dyDescent="0.2">
      <c r="A1354" t="s">
        <v>202</v>
      </c>
      <c r="B1354" t="s">
        <v>15</v>
      </c>
      <c r="C1354" t="s">
        <v>196</v>
      </c>
      <c r="D1354" t="s">
        <v>197</v>
      </c>
      <c r="E1354" t="s">
        <v>113</v>
      </c>
      <c r="F1354" t="s">
        <v>114</v>
      </c>
      <c r="G1354" t="s">
        <v>115</v>
      </c>
      <c r="H1354" t="s">
        <v>116</v>
      </c>
      <c r="I1354">
        <v>501520000</v>
      </c>
      <c r="J1354">
        <v>0</v>
      </c>
      <c r="K1354">
        <v>0</v>
      </c>
      <c r="L1354">
        <v>501520000</v>
      </c>
      <c r="M1354">
        <v>0</v>
      </c>
      <c r="N1354">
        <v>0</v>
      </c>
    </row>
    <row r="1355" spans="1:14" x14ac:dyDescent="0.2">
      <c r="A1355" t="s">
        <v>202</v>
      </c>
      <c r="B1355" t="s">
        <v>15</v>
      </c>
      <c r="C1355" t="s">
        <v>196</v>
      </c>
      <c r="D1355" t="s">
        <v>197</v>
      </c>
      <c r="E1355" t="s">
        <v>113</v>
      </c>
      <c r="F1355" t="s">
        <v>114</v>
      </c>
      <c r="G1355" t="s">
        <v>119</v>
      </c>
      <c r="H1355" t="s">
        <v>120</v>
      </c>
      <c r="I1355">
        <v>0</v>
      </c>
      <c r="J1355">
        <v>61800000</v>
      </c>
      <c r="K1355">
        <v>0</v>
      </c>
      <c r="L1355">
        <v>0</v>
      </c>
      <c r="M1355">
        <v>61800000</v>
      </c>
      <c r="N1355">
        <v>0</v>
      </c>
    </row>
    <row r="1356" spans="1:14" x14ac:dyDescent="0.2">
      <c r="A1356" t="s">
        <v>202</v>
      </c>
      <c r="B1356" t="s">
        <v>15</v>
      </c>
      <c r="C1356" t="s">
        <v>196</v>
      </c>
      <c r="D1356" t="s">
        <v>197</v>
      </c>
      <c r="E1356" t="s">
        <v>113</v>
      </c>
      <c r="F1356" t="s">
        <v>114</v>
      </c>
      <c r="G1356" t="s">
        <v>121</v>
      </c>
      <c r="H1356" t="s">
        <v>122</v>
      </c>
      <c r="I1356">
        <v>14151842000</v>
      </c>
      <c r="J1356">
        <v>2650602000</v>
      </c>
      <c r="K1356">
        <v>0</v>
      </c>
      <c r="L1356">
        <v>14151842000</v>
      </c>
      <c r="M1356">
        <v>2650602000</v>
      </c>
      <c r="N1356">
        <v>0</v>
      </c>
    </row>
    <row r="1357" spans="1:14" x14ac:dyDescent="0.2">
      <c r="A1357" t="s">
        <v>202</v>
      </c>
      <c r="B1357" t="s">
        <v>15</v>
      </c>
      <c r="C1357" t="s">
        <v>196</v>
      </c>
      <c r="D1357" t="s">
        <v>197</v>
      </c>
      <c r="E1357" t="s">
        <v>58</v>
      </c>
      <c r="F1357" t="s">
        <v>59</v>
      </c>
      <c r="G1357" t="s">
        <v>60</v>
      </c>
      <c r="H1357" t="s">
        <v>61</v>
      </c>
      <c r="I1357">
        <v>1586681000</v>
      </c>
      <c r="J1357">
        <v>318281000</v>
      </c>
      <c r="K1357">
        <v>0</v>
      </c>
      <c r="L1357">
        <v>1586681000</v>
      </c>
      <c r="M1357">
        <v>318281000</v>
      </c>
      <c r="N1357">
        <v>0</v>
      </c>
    </row>
    <row r="1358" spans="1:14" x14ac:dyDescent="0.2">
      <c r="A1358" t="s">
        <v>202</v>
      </c>
      <c r="B1358" t="s">
        <v>15</v>
      </c>
      <c r="C1358" t="s">
        <v>196</v>
      </c>
      <c r="D1358" t="s">
        <v>197</v>
      </c>
      <c r="E1358" t="s">
        <v>62</v>
      </c>
      <c r="F1358" t="s">
        <v>63</v>
      </c>
      <c r="G1358" t="s">
        <v>64</v>
      </c>
      <c r="H1358" t="s">
        <v>65</v>
      </c>
      <c r="I1358">
        <v>1817297000</v>
      </c>
      <c r="J1358">
        <v>0</v>
      </c>
      <c r="K1358">
        <v>0</v>
      </c>
      <c r="L1358">
        <v>1817297000</v>
      </c>
      <c r="M1358">
        <v>0</v>
      </c>
      <c r="N1358">
        <v>0</v>
      </c>
    </row>
    <row r="1359" spans="1:14" x14ac:dyDescent="0.2">
      <c r="A1359" t="s">
        <v>202</v>
      </c>
      <c r="B1359" t="s">
        <v>15</v>
      </c>
      <c r="C1359" t="s">
        <v>196</v>
      </c>
      <c r="D1359" t="s">
        <v>197</v>
      </c>
      <c r="E1359" t="s">
        <v>101</v>
      </c>
      <c r="F1359" t="s">
        <v>102</v>
      </c>
      <c r="G1359" t="s">
        <v>103</v>
      </c>
      <c r="H1359" t="s">
        <v>104</v>
      </c>
      <c r="I1359">
        <v>12854838000</v>
      </c>
      <c r="J1359">
        <v>0</v>
      </c>
      <c r="K1359">
        <v>0</v>
      </c>
      <c r="L1359">
        <v>12854838000</v>
      </c>
      <c r="M1359">
        <v>0</v>
      </c>
      <c r="N1359">
        <v>0</v>
      </c>
    </row>
    <row r="1360" spans="1:14" x14ac:dyDescent="0.2">
      <c r="A1360" t="s">
        <v>202</v>
      </c>
      <c r="B1360" t="s">
        <v>15</v>
      </c>
      <c r="C1360" t="s">
        <v>196</v>
      </c>
      <c r="D1360" t="s">
        <v>197</v>
      </c>
      <c r="E1360" t="s">
        <v>101</v>
      </c>
      <c r="F1360" t="s">
        <v>102</v>
      </c>
      <c r="G1360" t="s">
        <v>105</v>
      </c>
      <c r="H1360" t="s">
        <v>106</v>
      </c>
      <c r="I1360">
        <v>4776767000</v>
      </c>
      <c r="J1360">
        <v>0</v>
      </c>
      <c r="K1360">
        <v>0</v>
      </c>
      <c r="L1360">
        <v>4776767000</v>
      </c>
      <c r="M1360">
        <v>0</v>
      </c>
      <c r="N1360">
        <v>0</v>
      </c>
    </row>
    <row r="1361" spans="1:14" x14ac:dyDescent="0.2">
      <c r="A1361" t="s">
        <v>202</v>
      </c>
      <c r="B1361" t="s">
        <v>15</v>
      </c>
      <c r="C1361" t="s">
        <v>196</v>
      </c>
      <c r="D1361" t="s">
        <v>197</v>
      </c>
      <c r="E1361" t="s">
        <v>101</v>
      </c>
      <c r="F1361" t="s">
        <v>102</v>
      </c>
      <c r="G1361" t="s">
        <v>107</v>
      </c>
      <c r="H1361" t="s">
        <v>108</v>
      </c>
      <c r="I1361">
        <v>2081424000</v>
      </c>
      <c r="J1361">
        <v>100000000</v>
      </c>
      <c r="K1361">
        <v>0</v>
      </c>
      <c r="L1361">
        <v>2081424000</v>
      </c>
      <c r="M1361">
        <v>100000000</v>
      </c>
      <c r="N1361">
        <v>0</v>
      </c>
    </row>
    <row r="1362" spans="1:14" x14ac:dyDescent="0.2">
      <c r="A1362" t="s">
        <v>202</v>
      </c>
      <c r="B1362" t="s">
        <v>15</v>
      </c>
      <c r="C1362" t="s">
        <v>196</v>
      </c>
      <c r="D1362" t="s">
        <v>197</v>
      </c>
      <c r="E1362" t="s">
        <v>101</v>
      </c>
      <c r="F1362" t="s">
        <v>102</v>
      </c>
      <c r="G1362" t="s">
        <v>109</v>
      </c>
      <c r="H1362" t="s">
        <v>110</v>
      </c>
      <c r="I1362">
        <v>2812813000</v>
      </c>
      <c r="J1362">
        <v>0</v>
      </c>
      <c r="K1362">
        <v>0</v>
      </c>
      <c r="L1362">
        <v>2812813000</v>
      </c>
      <c r="M1362">
        <v>0</v>
      </c>
      <c r="N1362">
        <v>0</v>
      </c>
    </row>
    <row r="1363" spans="1:14" x14ac:dyDescent="0.2">
      <c r="A1363" t="s">
        <v>202</v>
      </c>
      <c r="B1363" t="s">
        <v>15</v>
      </c>
      <c r="C1363" t="s">
        <v>196</v>
      </c>
      <c r="D1363" t="s">
        <v>197</v>
      </c>
      <c r="E1363" t="s">
        <v>89</v>
      </c>
      <c r="F1363" t="s">
        <v>90</v>
      </c>
      <c r="G1363" t="s">
        <v>91</v>
      </c>
      <c r="H1363" t="s">
        <v>92</v>
      </c>
      <c r="I1363">
        <v>0</v>
      </c>
      <c r="J1363">
        <v>3500000000</v>
      </c>
      <c r="K1363">
        <v>0</v>
      </c>
      <c r="L1363">
        <v>0</v>
      </c>
      <c r="M1363">
        <v>0</v>
      </c>
      <c r="N1363">
        <v>0</v>
      </c>
    </row>
    <row r="1364" spans="1:14" x14ac:dyDescent="0.2">
      <c r="A1364" t="s">
        <v>202</v>
      </c>
      <c r="B1364" t="s">
        <v>15</v>
      </c>
      <c r="C1364" t="s">
        <v>196</v>
      </c>
      <c r="D1364" t="s">
        <v>197</v>
      </c>
      <c r="E1364" t="s">
        <v>89</v>
      </c>
      <c r="F1364" t="s">
        <v>90</v>
      </c>
      <c r="G1364" t="s">
        <v>93</v>
      </c>
      <c r="H1364" t="s">
        <v>94</v>
      </c>
      <c r="I1364">
        <v>5216393000</v>
      </c>
      <c r="J1364">
        <v>0</v>
      </c>
      <c r="K1364">
        <v>0</v>
      </c>
      <c r="L1364">
        <v>5216393000</v>
      </c>
      <c r="M1364">
        <v>0</v>
      </c>
      <c r="N1364">
        <v>0</v>
      </c>
    </row>
    <row r="1365" spans="1:14" x14ac:dyDescent="0.2">
      <c r="A1365" t="s">
        <v>202</v>
      </c>
      <c r="B1365" t="s">
        <v>15</v>
      </c>
      <c r="C1365" t="s">
        <v>196</v>
      </c>
      <c r="D1365" t="s">
        <v>197</v>
      </c>
      <c r="E1365" t="s">
        <v>89</v>
      </c>
      <c r="F1365" t="s">
        <v>90</v>
      </c>
      <c r="G1365" t="s">
        <v>95</v>
      </c>
      <c r="H1365" t="s">
        <v>96</v>
      </c>
      <c r="I1365">
        <v>95300000</v>
      </c>
      <c r="J1365">
        <v>0</v>
      </c>
      <c r="K1365">
        <v>0</v>
      </c>
      <c r="L1365">
        <v>95300000</v>
      </c>
      <c r="M1365">
        <v>0</v>
      </c>
      <c r="N1365">
        <v>0</v>
      </c>
    </row>
    <row r="1366" spans="1:14" x14ac:dyDescent="0.2">
      <c r="A1366" t="s">
        <v>202</v>
      </c>
      <c r="B1366" t="s">
        <v>15</v>
      </c>
      <c r="C1366" t="s">
        <v>196</v>
      </c>
      <c r="D1366" t="s">
        <v>197</v>
      </c>
      <c r="E1366" t="s">
        <v>89</v>
      </c>
      <c r="F1366" t="s">
        <v>90</v>
      </c>
      <c r="G1366" t="s">
        <v>97</v>
      </c>
      <c r="H1366" t="s">
        <v>98</v>
      </c>
      <c r="I1366">
        <v>555750000</v>
      </c>
      <c r="J1366">
        <v>0</v>
      </c>
      <c r="K1366">
        <v>0</v>
      </c>
      <c r="L1366">
        <v>555750000</v>
      </c>
      <c r="M1366">
        <v>0</v>
      </c>
      <c r="N1366">
        <v>0</v>
      </c>
    </row>
    <row r="1367" spans="1:14" x14ac:dyDescent="0.2">
      <c r="A1367" t="s">
        <v>202</v>
      </c>
      <c r="B1367" t="s">
        <v>15</v>
      </c>
      <c r="C1367" t="s">
        <v>196</v>
      </c>
      <c r="D1367" t="s">
        <v>197</v>
      </c>
      <c r="E1367" t="s">
        <v>68</v>
      </c>
      <c r="F1367" t="s">
        <v>69</v>
      </c>
      <c r="G1367" t="s">
        <v>80</v>
      </c>
      <c r="H1367" t="s">
        <v>81</v>
      </c>
      <c r="I1367">
        <v>10311691000</v>
      </c>
      <c r="J1367">
        <v>314857000</v>
      </c>
      <c r="K1367">
        <v>0</v>
      </c>
      <c r="L1367">
        <v>10311691000</v>
      </c>
      <c r="M1367">
        <v>0</v>
      </c>
      <c r="N1367">
        <v>0</v>
      </c>
    </row>
    <row r="1368" spans="1:14" x14ac:dyDescent="0.2">
      <c r="A1368" t="s">
        <v>202</v>
      </c>
      <c r="B1368" t="s">
        <v>15</v>
      </c>
      <c r="C1368" t="s">
        <v>196</v>
      </c>
      <c r="D1368" t="s">
        <v>197</v>
      </c>
      <c r="E1368" t="s">
        <v>68</v>
      </c>
      <c r="F1368" t="s">
        <v>69</v>
      </c>
      <c r="G1368" t="s">
        <v>70</v>
      </c>
      <c r="H1368" t="s">
        <v>71</v>
      </c>
      <c r="I1368">
        <v>3179384000</v>
      </c>
      <c r="J1368">
        <v>0</v>
      </c>
      <c r="K1368">
        <v>0</v>
      </c>
      <c r="L1368">
        <v>3179384000</v>
      </c>
      <c r="M1368">
        <v>0</v>
      </c>
      <c r="N1368">
        <v>0</v>
      </c>
    </row>
    <row r="1369" spans="1:14" x14ac:dyDescent="0.2">
      <c r="A1369" t="s">
        <v>202</v>
      </c>
      <c r="B1369" t="s">
        <v>15</v>
      </c>
      <c r="C1369" t="s">
        <v>196</v>
      </c>
      <c r="D1369" t="s">
        <v>197</v>
      </c>
      <c r="E1369" t="s">
        <v>68</v>
      </c>
      <c r="F1369" t="s">
        <v>69</v>
      </c>
      <c r="G1369" t="s">
        <v>72</v>
      </c>
      <c r="H1369" t="s">
        <v>73</v>
      </c>
      <c r="I1369">
        <v>5940835000</v>
      </c>
      <c r="J1369">
        <v>0</v>
      </c>
      <c r="K1369">
        <v>0</v>
      </c>
      <c r="L1369">
        <v>5940835000</v>
      </c>
      <c r="M1369">
        <v>0</v>
      </c>
      <c r="N1369">
        <v>0</v>
      </c>
    </row>
    <row r="1370" spans="1:14" x14ac:dyDescent="0.2">
      <c r="A1370" t="s">
        <v>202</v>
      </c>
      <c r="B1370" t="s">
        <v>15</v>
      </c>
      <c r="C1370" t="s">
        <v>196</v>
      </c>
      <c r="D1370" t="s">
        <v>197</v>
      </c>
      <c r="E1370" t="s">
        <v>68</v>
      </c>
      <c r="F1370" t="s">
        <v>69</v>
      </c>
      <c r="G1370" t="s">
        <v>74</v>
      </c>
      <c r="H1370" t="s">
        <v>75</v>
      </c>
      <c r="I1370">
        <v>12071170000</v>
      </c>
      <c r="J1370">
        <v>85000000</v>
      </c>
      <c r="K1370">
        <v>0</v>
      </c>
      <c r="L1370">
        <v>12071170000</v>
      </c>
      <c r="M1370">
        <v>85000000</v>
      </c>
      <c r="N1370">
        <v>0</v>
      </c>
    </row>
    <row r="1371" spans="1:14" x14ac:dyDescent="0.2">
      <c r="A1371" t="s">
        <v>202</v>
      </c>
      <c r="B1371" t="s">
        <v>15</v>
      </c>
      <c r="C1371" t="s">
        <v>196</v>
      </c>
      <c r="D1371" t="s">
        <v>197</v>
      </c>
      <c r="E1371" t="s">
        <v>68</v>
      </c>
      <c r="F1371" t="s">
        <v>69</v>
      </c>
      <c r="G1371" t="s">
        <v>132</v>
      </c>
      <c r="H1371" t="s">
        <v>133</v>
      </c>
      <c r="I1371">
        <v>247237000</v>
      </c>
      <c r="J1371">
        <v>0</v>
      </c>
      <c r="K1371">
        <v>0</v>
      </c>
      <c r="L1371">
        <v>247237000</v>
      </c>
      <c r="M1371">
        <v>0</v>
      </c>
      <c r="N1371">
        <v>0</v>
      </c>
    </row>
    <row r="1372" spans="1:14" x14ac:dyDescent="0.2">
      <c r="A1372" t="s">
        <v>202</v>
      </c>
      <c r="B1372" t="s">
        <v>15</v>
      </c>
      <c r="C1372" t="s">
        <v>196</v>
      </c>
      <c r="D1372" t="s">
        <v>197</v>
      </c>
      <c r="E1372" t="s">
        <v>68</v>
      </c>
      <c r="F1372" t="s">
        <v>69</v>
      </c>
      <c r="G1372" t="s">
        <v>134</v>
      </c>
      <c r="H1372" t="s">
        <v>135</v>
      </c>
      <c r="I1372">
        <v>276000000</v>
      </c>
      <c r="J1372">
        <v>0</v>
      </c>
      <c r="K1372">
        <v>0</v>
      </c>
      <c r="L1372">
        <v>276000000</v>
      </c>
      <c r="M1372">
        <v>0</v>
      </c>
      <c r="N1372">
        <v>0</v>
      </c>
    </row>
    <row r="1373" spans="1:14" x14ac:dyDescent="0.2">
      <c r="A1373" t="s">
        <v>202</v>
      </c>
      <c r="B1373" t="s">
        <v>15</v>
      </c>
      <c r="C1373" t="s">
        <v>196</v>
      </c>
      <c r="D1373" t="s">
        <v>197</v>
      </c>
      <c r="E1373" t="s">
        <v>68</v>
      </c>
      <c r="F1373" t="s">
        <v>69</v>
      </c>
      <c r="G1373" t="s">
        <v>78</v>
      </c>
      <c r="H1373" t="s">
        <v>79</v>
      </c>
      <c r="I1373">
        <v>83410000</v>
      </c>
      <c r="J1373">
        <v>0</v>
      </c>
      <c r="K1373">
        <v>0</v>
      </c>
      <c r="L1373">
        <v>83410000</v>
      </c>
      <c r="M1373">
        <v>0</v>
      </c>
      <c r="N1373">
        <v>0</v>
      </c>
    </row>
    <row r="1374" spans="1:14" x14ac:dyDescent="0.2">
      <c r="A1374" t="s">
        <v>202</v>
      </c>
      <c r="B1374" t="s">
        <v>15</v>
      </c>
      <c r="C1374" t="s">
        <v>196</v>
      </c>
      <c r="D1374" t="s">
        <v>197</v>
      </c>
      <c r="E1374" t="s">
        <v>54</v>
      </c>
      <c r="F1374" t="s">
        <v>55</v>
      </c>
      <c r="G1374" t="s">
        <v>56</v>
      </c>
      <c r="H1374" t="s">
        <v>57</v>
      </c>
      <c r="I1374">
        <v>4094167000</v>
      </c>
      <c r="J1374">
        <v>0</v>
      </c>
      <c r="K1374">
        <v>0</v>
      </c>
      <c r="L1374">
        <v>4094167000</v>
      </c>
      <c r="M1374">
        <v>0</v>
      </c>
      <c r="N1374">
        <v>0</v>
      </c>
    </row>
    <row r="1375" spans="1:14" x14ac:dyDescent="0.2">
      <c r="A1375" t="s">
        <v>202</v>
      </c>
      <c r="B1375" t="s">
        <v>15</v>
      </c>
      <c r="C1375" t="s">
        <v>196</v>
      </c>
      <c r="D1375" t="s">
        <v>197</v>
      </c>
      <c r="E1375" t="s">
        <v>54</v>
      </c>
      <c r="F1375" t="s">
        <v>55</v>
      </c>
      <c r="G1375" t="s">
        <v>130</v>
      </c>
      <c r="H1375" t="s">
        <v>131</v>
      </c>
      <c r="I1375">
        <v>14860000</v>
      </c>
      <c r="J1375">
        <v>0</v>
      </c>
      <c r="K1375">
        <v>0</v>
      </c>
      <c r="L1375">
        <v>14860000</v>
      </c>
      <c r="M1375">
        <v>0</v>
      </c>
      <c r="N1375">
        <v>0</v>
      </c>
    </row>
    <row r="1376" spans="1:14" x14ac:dyDescent="0.2">
      <c r="A1376" t="s">
        <v>202</v>
      </c>
      <c r="B1376" t="s">
        <v>15</v>
      </c>
      <c r="C1376" t="s">
        <v>196</v>
      </c>
      <c r="D1376" t="s">
        <v>197</v>
      </c>
      <c r="E1376" t="s">
        <v>18</v>
      </c>
      <c r="F1376" t="s">
        <v>19</v>
      </c>
      <c r="G1376" t="s">
        <v>20</v>
      </c>
      <c r="H1376" t="s">
        <v>21</v>
      </c>
      <c r="I1376">
        <v>24514695000</v>
      </c>
      <c r="J1376">
        <v>0</v>
      </c>
      <c r="K1376">
        <v>0</v>
      </c>
      <c r="L1376">
        <v>23186695000</v>
      </c>
      <c r="M1376">
        <v>0</v>
      </c>
      <c r="N1376">
        <v>0</v>
      </c>
    </row>
    <row r="1377" spans="1:14" x14ac:dyDescent="0.2">
      <c r="A1377" t="s">
        <v>202</v>
      </c>
      <c r="B1377" t="s">
        <v>15</v>
      </c>
      <c r="C1377" t="s">
        <v>196</v>
      </c>
      <c r="D1377" t="s">
        <v>197</v>
      </c>
      <c r="E1377" t="s">
        <v>18</v>
      </c>
      <c r="F1377" t="s">
        <v>19</v>
      </c>
      <c r="G1377" t="s">
        <v>22</v>
      </c>
      <c r="H1377" t="s">
        <v>23</v>
      </c>
      <c r="I1377">
        <v>8589474000</v>
      </c>
      <c r="J1377">
        <v>0</v>
      </c>
      <c r="K1377">
        <v>0</v>
      </c>
      <c r="L1377">
        <v>8311657000</v>
      </c>
      <c r="M1377">
        <v>0</v>
      </c>
      <c r="N1377">
        <v>0</v>
      </c>
    </row>
    <row r="1378" spans="1:14" x14ac:dyDescent="0.2">
      <c r="A1378" t="s">
        <v>202</v>
      </c>
      <c r="B1378" t="s">
        <v>15</v>
      </c>
      <c r="C1378" t="s">
        <v>196</v>
      </c>
      <c r="D1378" t="s">
        <v>197</v>
      </c>
      <c r="E1378" t="s">
        <v>18</v>
      </c>
      <c r="F1378" t="s">
        <v>19</v>
      </c>
      <c r="G1378" t="s">
        <v>24</v>
      </c>
      <c r="H1378" t="s">
        <v>25</v>
      </c>
      <c r="I1378">
        <v>362000000</v>
      </c>
      <c r="J1378">
        <v>0</v>
      </c>
      <c r="K1378">
        <v>0</v>
      </c>
      <c r="L1378">
        <v>362000000</v>
      </c>
      <c r="M1378">
        <v>0</v>
      </c>
      <c r="N1378">
        <v>0</v>
      </c>
    </row>
    <row r="1379" spans="1:14" x14ac:dyDescent="0.2">
      <c r="A1379" t="s">
        <v>202</v>
      </c>
      <c r="B1379" t="s">
        <v>15</v>
      </c>
      <c r="C1379" t="s">
        <v>196</v>
      </c>
      <c r="D1379" t="s">
        <v>197</v>
      </c>
      <c r="E1379" t="s">
        <v>36</v>
      </c>
      <c r="F1379" t="s">
        <v>37</v>
      </c>
      <c r="G1379" t="s">
        <v>42</v>
      </c>
      <c r="H1379" t="s">
        <v>43</v>
      </c>
      <c r="I1379">
        <v>6620635000</v>
      </c>
      <c r="J1379">
        <v>0</v>
      </c>
      <c r="K1379">
        <v>0</v>
      </c>
      <c r="L1379">
        <v>4620635000</v>
      </c>
      <c r="M1379">
        <v>0</v>
      </c>
      <c r="N1379">
        <v>0</v>
      </c>
    </row>
    <row r="1380" spans="1:14" x14ac:dyDescent="0.2">
      <c r="A1380" t="s">
        <v>202</v>
      </c>
      <c r="B1380" t="s">
        <v>15</v>
      </c>
      <c r="C1380" t="s">
        <v>196</v>
      </c>
      <c r="D1380" t="s">
        <v>197</v>
      </c>
      <c r="E1380" t="s">
        <v>26</v>
      </c>
      <c r="F1380" t="s">
        <v>27</v>
      </c>
      <c r="G1380" t="s">
        <v>28</v>
      </c>
      <c r="H1380" t="s">
        <v>29</v>
      </c>
      <c r="I1380">
        <v>2565820000</v>
      </c>
      <c r="J1380">
        <v>0</v>
      </c>
      <c r="K1380">
        <v>0</v>
      </c>
      <c r="L1380">
        <v>2565820000</v>
      </c>
      <c r="M1380">
        <v>0</v>
      </c>
      <c r="N1380">
        <v>0</v>
      </c>
    </row>
    <row r="1381" spans="1:14" x14ac:dyDescent="0.2">
      <c r="A1381" t="s">
        <v>202</v>
      </c>
      <c r="B1381" t="s">
        <v>15</v>
      </c>
      <c r="C1381" t="s">
        <v>196</v>
      </c>
      <c r="D1381" t="s">
        <v>197</v>
      </c>
      <c r="E1381" t="s">
        <v>26</v>
      </c>
      <c r="F1381" t="s">
        <v>27</v>
      </c>
      <c r="G1381" t="s">
        <v>34</v>
      </c>
      <c r="H1381" t="s">
        <v>35</v>
      </c>
      <c r="I1381">
        <v>33657541000</v>
      </c>
      <c r="J1381">
        <v>0</v>
      </c>
      <c r="K1381">
        <v>0</v>
      </c>
      <c r="L1381">
        <v>33030902000</v>
      </c>
      <c r="M1381">
        <v>0</v>
      </c>
      <c r="N1381">
        <v>0</v>
      </c>
    </row>
    <row r="1382" spans="1:14" x14ac:dyDescent="0.2">
      <c r="A1382" t="s">
        <v>202</v>
      </c>
      <c r="B1382" t="s">
        <v>15</v>
      </c>
      <c r="C1382" t="s">
        <v>196</v>
      </c>
      <c r="D1382" t="s">
        <v>197</v>
      </c>
      <c r="E1382" t="s">
        <v>48</v>
      </c>
      <c r="F1382" t="s">
        <v>49</v>
      </c>
      <c r="G1382" t="s">
        <v>50</v>
      </c>
      <c r="H1382" t="s">
        <v>51</v>
      </c>
      <c r="I1382">
        <v>13764384000</v>
      </c>
      <c r="J1382">
        <v>0</v>
      </c>
      <c r="K1382">
        <v>0</v>
      </c>
      <c r="L1382">
        <v>13264384000</v>
      </c>
      <c r="M1382">
        <v>0</v>
      </c>
      <c r="N1382">
        <v>0</v>
      </c>
    </row>
    <row r="1383" spans="1:14" x14ac:dyDescent="0.2">
      <c r="A1383" t="s">
        <v>202</v>
      </c>
      <c r="B1383" t="s">
        <v>15</v>
      </c>
      <c r="C1383" t="s">
        <v>196</v>
      </c>
      <c r="D1383" t="s">
        <v>197</v>
      </c>
      <c r="E1383" t="s">
        <v>48</v>
      </c>
      <c r="F1383" t="s">
        <v>49</v>
      </c>
      <c r="G1383" t="s">
        <v>52</v>
      </c>
      <c r="H1383" t="s">
        <v>53</v>
      </c>
      <c r="I1383">
        <v>39875098000</v>
      </c>
      <c r="J1383">
        <v>1500000000</v>
      </c>
      <c r="K1383">
        <v>0</v>
      </c>
      <c r="L1383">
        <v>39875098000</v>
      </c>
      <c r="M1383">
        <v>0</v>
      </c>
      <c r="N1383">
        <v>0</v>
      </c>
    </row>
    <row r="1384" spans="1:14" x14ac:dyDescent="0.2">
      <c r="A1384" t="s">
        <v>202</v>
      </c>
      <c r="B1384" t="s">
        <v>15</v>
      </c>
      <c r="C1384" t="s">
        <v>196</v>
      </c>
      <c r="D1384" t="s">
        <v>197</v>
      </c>
      <c r="E1384" t="s">
        <v>86</v>
      </c>
      <c r="F1384" t="s">
        <v>87</v>
      </c>
      <c r="G1384" t="s">
        <v>88</v>
      </c>
      <c r="H1384" t="s">
        <v>87</v>
      </c>
      <c r="I1384">
        <v>5715902000</v>
      </c>
      <c r="J1384">
        <v>0</v>
      </c>
      <c r="K1384">
        <v>0</v>
      </c>
      <c r="L1384">
        <v>5715902000</v>
      </c>
      <c r="M1384">
        <v>0</v>
      </c>
      <c r="N1384">
        <v>0</v>
      </c>
    </row>
    <row r="1385" spans="1:14" x14ac:dyDescent="0.2">
      <c r="A1385" t="s">
        <v>202</v>
      </c>
      <c r="B1385" t="s">
        <v>15</v>
      </c>
      <c r="C1385" t="s">
        <v>196</v>
      </c>
      <c r="D1385" t="s">
        <v>197</v>
      </c>
      <c r="E1385" t="s">
        <v>123</v>
      </c>
      <c r="F1385" t="s">
        <v>124</v>
      </c>
      <c r="G1385" t="s">
        <v>125</v>
      </c>
      <c r="H1385" t="s">
        <v>124</v>
      </c>
      <c r="I1385">
        <v>0</v>
      </c>
      <c r="J1385">
        <v>0</v>
      </c>
      <c r="K1385">
        <v>37800532000</v>
      </c>
      <c r="L1385">
        <v>0</v>
      </c>
      <c r="M1385">
        <v>0</v>
      </c>
      <c r="N1385">
        <v>37800532000</v>
      </c>
    </row>
    <row r="1386" spans="1:14" x14ac:dyDescent="0.2">
      <c r="A1386" t="s">
        <v>202</v>
      </c>
      <c r="B1386" t="s">
        <v>15</v>
      </c>
      <c r="C1386" t="s">
        <v>196</v>
      </c>
      <c r="D1386" t="s">
        <v>197</v>
      </c>
      <c r="E1386" t="s">
        <v>89</v>
      </c>
      <c r="F1386" t="s">
        <v>90</v>
      </c>
      <c r="G1386" t="s">
        <v>91</v>
      </c>
      <c r="H1386" t="s">
        <v>92</v>
      </c>
      <c r="I1386">
        <v>28001100000</v>
      </c>
      <c r="J1386">
        <v>4046620000</v>
      </c>
      <c r="K1386">
        <v>0</v>
      </c>
      <c r="L1386">
        <v>27501100000</v>
      </c>
      <c r="M1386">
        <v>3231863000</v>
      </c>
      <c r="N1386">
        <v>0</v>
      </c>
    </row>
    <row r="1387" spans="1:14" x14ac:dyDescent="0.2">
      <c r="A1387" t="s">
        <v>202</v>
      </c>
      <c r="B1387" t="s">
        <v>15</v>
      </c>
      <c r="C1387" t="s">
        <v>196</v>
      </c>
      <c r="D1387" t="s">
        <v>197</v>
      </c>
      <c r="E1387" t="s">
        <v>123</v>
      </c>
      <c r="F1387" t="s">
        <v>124</v>
      </c>
      <c r="G1387" t="s">
        <v>125</v>
      </c>
      <c r="H1387" t="s">
        <v>124</v>
      </c>
      <c r="I1387">
        <v>0</v>
      </c>
      <c r="J1387">
        <v>0</v>
      </c>
      <c r="K1387">
        <v>2867280000</v>
      </c>
      <c r="L1387">
        <v>0</v>
      </c>
      <c r="M1387">
        <v>0</v>
      </c>
      <c r="N1387">
        <v>2867280000</v>
      </c>
    </row>
    <row r="1388" spans="1:14" x14ac:dyDescent="0.2">
      <c r="A1388" t="s">
        <v>202</v>
      </c>
      <c r="B1388" t="s">
        <v>15</v>
      </c>
      <c r="C1388" t="s">
        <v>198</v>
      </c>
      <c r="D1388" t="s">
        <v>199</v>
      </c>
      <c r="E1388" t="s">
        <v>113</v>
      </c>
      <c r="F1388" t="s">
        <v>114</v>
      </c>
      <c r="G1388" t="s">
        <v>115</v>
      </c>
      <c r="H1388" t="s">
        <v>116</v>
      </c>
      <c r="I1388">
        <v>799647000</v>
      </c>
      <c r="J1388">
        <v>0</v>
      </c>
      <c r="K1388">
        <v>0</v>
      </c>
      <c r="L1388">
        <v>799647000</v>
      </c>
      <c r="M1388">
        <v>0</v>
      </c>
      <c r="N1388">
        <v>0</v>
      </c>
    </row>
    <row r="1389" spans="1:14" x14ac:dyDescent="0.2">
      <c r="A1389" t="s">
        <v>202</v>
      </c>
      <c r="B1389" t="s">
        <v>15</v>
      </c>
      <c r="C1389" t="s">
        <v>198</v>
      </c>
      <c r="D1389" t="s">
        <v>199</v>
      </c>
      <c r="E1389" t="s">
        <v>113</v>
      </c>
      <c r="F1389" t="s">
        <v>114</v>
      </c>
      <c r="G1389" t="s">
        <v>117</v>
      </c>
      <c r="H1389" t="s">
        <v>118</v>
      </c>
      <c r="I1389">
        <v>412395000</v>
      </c>
      <c r="J1389">
        <v>4001467000</v>
      </c>
      <c r="K1389">
        <v>0</v>
      </c>
      <c r="L1389">
        <v>412395000</v>
      </c>
      <c r="M1389">
        <v>4001467000</v>
      </c>
      <c r="N1389">
        <v>0</v>
      </c>
    </row>
    <row r="1390" spans="1:14" x14ac:dyDescent="0.2">
      <c r="A1390" t="s">
        <v>202</v>
      </c>
      <c r="B1390" t="s">
        <v>15</v>
      </c>
      <c r="C1390" t="s">
        <v>198</v>
      </c>
      <c r="D1390" t="s">
        <v>199</v>
      </c>
      <c r="E1390" t="s">
        <v>113</v>
      </c>
      <c r="F1390" t="s">
        <v>114</v>
      </c>
      <c r="G1390" t="s">
        <v>121</v>
      </c>
      <c r="H1390" t="s">
        <v>122</v>
      </c>
      <c r="I1390">
        <v>14047920000</v>
      </c>
      <c r="J1390">
        <v>0</v>
      </c>
      <c r="K1390">
        <v>0</v>
      </c>
      <c r="L1390">
        <v>14047920000</v>
      </c>
      <c r="M1390">
        <v>0</v>
      </c>
      <c r="N1390">
        <v>0</v>
      </c>
    </row>
    <row r="1391" spans="1:14" x14ac:dyDescent="0.2">
      <c r="A1391" t="s">
        <v>202</v>
      </c>
      <c r="B1391" t="s">
        <v>15</v>
      </c>
      <c r="C1391" t="s">
        <v>198</v>
      </c>
      <c r="D1391" t="s">
        <v>199</v>
      </c>
      <c r="E1391" t="s">
        <v>58</v>
      </c>
      <c r="F1391" t="s">
        <v>59</v>
      </c>
      <c r="G1391" t="s">
        <v>60</v>
      </c>
      <c r="H1391" t="s">
        <v>61</v>
      </c>
      <c r="I1391">
        <v>2216107000</v>
      </c>
      <c r="J1391">
        <v>250821000</v>
      </c>
      <c r="K1391">
        <v>0</v>
      </c>
      <c r="L1391">
        <v>2216107000</v>
      </c>
      <c r="M1391">
        <v>250821000</v>
      </c>
      <c r="N1391">
        <v>0</v>
      </c>
    </row>
    <row r="1392" spans="1:14" x14ac:dyDescent="0.2">
      <c r="A1392" t="s">
        <v>202</v>
      </c>
      <c r="B1392" t="s">
        <v>15</v>
      </c>
      <c r="C1392" t="s">
        <v>198</v>
      </c>
      <c r="D1392" t="s">
        <v>199</v>
      </c>
      <c r="E1392" t="s">
        <v>62</v>
      </c>
      <c r="F1392" t="s">
        <v>63</v>
      </c>
      <c r="G1392" t="s">
        <v>64</v>
      </c>
      <c r="H1392" t="s">
        <v>65</v>
      </c>
      <c r="I1392">
        <v>1527157000</v>
      </c>
      <c r="J1392">
        <v>0</v>
      </c>
      <c r="K1392">
        <v>0</v>
      </c>
      <c r="L1392">
        <v>1527157000</v>
      </c>
      <c r="M1392">
        <v>0</v>
      </c>
      <c r="N1392">
        <v>0</v>
      </c>
    </row>
    <row r="1393" spans="1:14" x14ac:dyDescent="0.2">
      <c r="A1393" t="s">
        <v>202</v>
      </c>
      <c r="B1393" t="s">
        <v>15</v>
      </c>
      <c r="C1393" t="s">
        <v>198</v>
      </c>
      <c r="D1393" t="s">
        <v>199</v>
      </c>
      <c r="E1393" t="s">
        <v>62</v>
      </c>
      <c r="F1393" t="s">
        <v>63</v>
      </c>
      <c r="G1393" t="s">
        <v>66</v>
      </c>
      <c r="H1393" t="s">
        <v>67</v>
      </c>
      <c r="I1393">
        <v>79710000</v>
      </c>
      <c r="J1393">
        <v>0</v>
      </c>
      <c r="K1393">
        <v>0</v>
      </c>
      <c r="L1393">
        <v>79710000</v>
      </c>
      <c r="M1393">
        <v>0</v>
      </c>
      <c r="N1393">
        <v>0</v>
      </c>
    </row>
    <row r="1394" spans="1:14" x14ac:dyDescent="0.2">
      <c r="A1394" t="s">
        <v>202</v>
      </c>
      <c r="B1394" t="s">
        <v>15</v>
      </c>
      <c r="C1394" t="s">
        <v>198</v>
      </c>
      <c r="D1394" t="s">
        <v>199</v>
      </c>
      <c r="E1394" t="s">
        <v>101</v>
      </c>
      <c r="F1394" t="s">
        <v>102</v>
      </c>
      <c r="G1394" t="s">
        <v>103</v>
      </c>
      <c r="H1394" t="s">
        <v>104</v>
      </c>
      <c r="I1394">
        <v>3722427000</v>
      </c>
      <c r="J1394">
        <v>0</v>
      </c>
      <c r="K1394">
        <v>0</v>
      </c>
      <c r="L1394">
        <v>3722427000</v>
      </c>
      <c r="M1394">
        <v>0</v>
      </c>
      <c r="N1394">
        <v>0</v>
      </c>
    </row>
    <row r="1395" spans="1:14" x14ac:dyDescent="0.2">
      <c r="A1395" t="s">
        <v>202</v>
      </c>
      <c r="B1395" t="s">
        <v>15</v>
      </c>
      <c r="C1395" t="s">
        <v>198</v>
      </c>
      <c r="D1395" t="s">
        <v>199</v>
      </c>
      <c r="E1395" t="s">
        <v>101</v>
      </c>
      <c r="F1395" t="s">
        <v>102</v>
      </c>
      <c r="G1395" t="s">
        <v>105</v>
      </c>
      <c r="H1395" t="s">
        <v>106</v>
      </c>
      <c r="I1395">
        <v>2850587000</v>
      </c>
      <c r="J1395">
        <v>0</v>
      </c>
      <c r="K1395">
        <v>0</v>
      </c>
      <c r="L1395">
        <v>2850587000</v>
      </c>
      <c r="M1395">
        <v>0</v>
      </c>
      <c r="N1395">
        <v>0</v>
      </c>
    </row>
    <row r="1396" spans="1:14" x14ac:dyDescent="0.2">
      <c r="A1396" t="s">
        <v>202</v>
      </c>
      <c r="B1396" t="s">
        <v>15</v>
      </c>
      <c r="C1396" t="s">
        <v>198</v>
      </c>
      <c r="D1396" t="s">
        <v>199</v>
      </c>
      <c r="E1396" t="s">
        <v>101</v>
      </c>
      <c r="F1396" t="s">
        <v>102</v>
      </c>
      <c r="G1396" t="s">
        <v>107</v>
      </c>
      <c r="H1396" t="s">
        <v>108</v>
      </c>
      <c r="I1396">
        <v>3120672000</v>
      </c>
      <c r="J1396">
        <v>25000000</v>
      </c>
      <c r="K1396">
        <v>0</v>
      </c>
      <c r="L1396">
        <v>3120672000</v>
      </c>
      <c r="M1396">
        <v>25000000</v>
      </c>
      <c r="N1396">
        <v>0</v>
      </c>
    </row>
    <row r="1397" spans="1:14" x14ac:dyDescent="0.2">
      <c r="A1397" t="s">
        <v>202</v>
      </c>
      <c r="B1397" t="s">
        <v>15</v>
      </c>
      <c r="C1397" t="s">
        <v>198</v>
      </c>
      <c r="D1397" t="s">
        <v>199</v>
      </c>
      <c r="E1397" t="s">
        <v>101</v>
      </c>
      <c r="F1397" t="s">
        <v>102</v>
      </c>
      <c r="G1397" t="s">
        <v>109</v>
      </c>
      <c r="H1397" t="s">
        <v>110</v>
      </c>
      <c r="I1397">
        <v>416926000</v>
      </c>
      <c r="J1397">
        <v>0</v>
      </c>
      <c r="K1397">
        <v>0</v>
      </c>
      <c r="L1397">
        <v>416926000</v>
      </c>
      <c r="M1397">
        <v>0</v>
      </c>
      <c r="N1397">
        <v>0</v>
      </c>
    </row>
    <row r="1398" spans="1:14" x14ac:dyDescent="0.2">
      <c r="A1398" t="s">
        <v>202</v>
      </c>
      <c r="B1398" t="s">
        <v>15</v>
      </c>
      <c r="C1398" t="s">
        <v>198</v>
      </c>
      <c r="D1398" t="s">
        <v>199</v>
      </c>
      <c r="E1398" t="s">
        <v>89</v>
      </c>
      <c r="F1398" t="s">
        <v>90</v>
      </c>
      <c r="G1398" t="s">
        <v>91</v>
      </c>
      <c r="H1398" t="s">
        <v>92</v>
      </c>
      <c r="I1398">
        <v>3543025000</v>
      </c>
      <c r="J1398">
        <v>3959080000</v>
      </c>
      <c r="K1398">
        <v>0</v>
      </c>
      <c r="L1398">
        <v>3543025000</v>
      </c>
      <c r="M1398">
        <v>0</v>
      </c>
      <c r="N1398">
        <v>0</v>
      </c>
    </row>
    <row r="1399" spans="1:14" x14ac:dyDescent="0.2">
      <c r="A1399" t="s">
        <v>202</v>
      </c>
      <c r="B1399" t="s">
        <v>15</v>
      </c>
      <c r="C1399" t="s">
        <v>198</v>
      </c>
      <c r="D1399" t="s">
        <v>199</v>
      </c>
      <c r="E1399" t="s">
        <v>89</v>
      </c>
      <c r="F1399" t="s">
        <v>90</v>
      </c>
      <c r="G1399" t="s">
        <v>93</v>
      </c>
      <c r="H1399" t="s">
        <v>94</v>
      </c>
      <c r="I1399">
        <v>5218147000</v>
      </c>
      <c r="J1399">
        <v>0</v>
      </c>
      <c r="K1399">
        <v>0</v>
      </c>
      <c r="L1399">
        <v>5218147000</v>
      </c>
      <c r="M1399">
        <v>0</v>
      </c>
      <c r="N1399">
        <v>0</v>
      </c>
    </row>
    <row r="1400" spans="1:14" x14ac:dyDescent="0.2">
      <c r="A1400" t="s">
        <v>202</v>
      </c>
      <c r="B1400" t="s">
        <v>15</v>
      </c>
      <c r="C1400" t="s">
        <v>198</v>
      </c>
      <c r="D1400" t="s">
        <v>199</v>
      </c>
      <c r="E1400" t="s">
        <v>89</v>
      </c>
      <c r="F1400" t="s">
        <v>90</v>
      </c>
      <c r="G1400" t="s">
        <v>95</v>
      </c>
      <c r="H1400" t="s">
        <v>96</v>
      </c>
      <c r="I1400">
        <v>163042000</v>
      </c>
      <c r="J1400">
        <v>0</v>
      </c>
      <c r="K1400">
        <v>0</v>
      </c>
      <c r="L1400">
        <v>163042000</v>
      </c>
      <c r="M1400">
        <v>0</v>
      </c>
      <c r="N1400">
        <v>0</v>
      </c>
    </row>
    <row r="1401" spans="1:14" x14ac:dyDescent="0.2">
      <c r="A1401" t="s">
        <v>202</v>
      </c>
      <c r="B1401" t="s">
        <v>15</v>
      </c>
      <c r="C1401" t="s">
        <v>198</v>
      </c>
      <c r="D1401" t="s">
        <v>199</v>
      </c>
      <c r="E1401" t="s">
        <v>89</v>
      </c>
      <c r="F1401" t="s">
        <v>90</v>
      </c>
      <c r="G1401" t="s">
        <v>97</v>
      </c>
      <c r="H1401" t="s">
        <v>98</v>
      </c>
      <c r="I1401">
        <v>978260000</v>
      </c>
      <c r="J1401">
        <v>0</v>
      </c>
      <c r="K1401">
        <v>0</v>
      </c>
      <c r="L1401">
        <v>978260000</v>
      </c>
      <c r="M1401">
        <v>0</v>
      </c>
      <c r="N1401">
        <v>0</v>
      </c>
    </row>
    <row r="1402" spans="1:14" x14ac:dyDescent="0.2">
      <c r="A1402" t="s">
        <v>202</v>
      </c>
      <c r="B1402" t="s">
        <v>15</v>
      </c>
      <c r="C1402" t="s">
        <v>198</v>
      </c>
      <c r="D1402" t="s">
        <v>199</v>
      </c>
      <c r="E1402" t="s">
        <v>89</v>
      </c>
      <c r="F1402" t="s">
        <v>90</v>
      </c>
      <c r="G1402" t="s">
        <v>99</v>
      </c>
      <c r="H1402" t="s">
        <v>100</v>
      </c>
      <c r="I1402">
        <v>303171000</v>
      </c>
      <c r="J1402">
        <v>0</v>
      </c>
      <c r="K1402">
        <v>0</v>
      </c>
      <c r="L1402">
        <v>303171000</v>
      </c>
      <c r="M1402">
        <v>0</v>
      </c>
      <c r="N1402">
        <v>0</v>
      </c>
    </row>
    <row r="1403" spans="1:14" x14ac:dyDescent="0.2">
      <c r="A1403" t="s">
        <v>202</v>
      </c>
      <c r="B1403" t="s">
        <v>15</v>
      </c>
      <c r="C1403" t="s">
        <v>198</v>
      </c>
      <c r="D1403" t="s">
        <v>199</v>
      </c>
      <c r="E1403" t="s">
        <v>68</v>
      </c>
      <c r="F1403" t="s">
        <v>69</v>
      </c>
      <c r="G1403" t="s">
        <v>80</v>
      </c>
      <c r="H1403" t="s">
        <v>81</v>
      </c>
      <c r="I1403">
        <v>7753587000</v>
      </c>
      <c r="J1403">
        <v>0</v>
      </c>
      <c r="K1403">
        <v>0</v>
      </c>
      <c r="L1403">
        <v>7753587000</v>
      </c>
      <c r="M1403">
        <v>0</v>
      </c>
      <c r="N1403">
        <v>0</v>
      </c>
    </row>
    <row r="1404" spans="1:14" x14ac:dyDescent="0.2">
      <c r="A1404" t="s">
        <v>202</v>
      </c>
      <c r="B1404" t="s">
        <v>15</v>
      </c>
      <c r="C1404" t="s">
        <v>198</v>
      </c>
      <c r="D1404" t="s">
        <v>199</v>
      </c>
      <c r="E1404" t="s">
        <v>68</v>
      </c>
      <c r="F1404" t="s">
        <v>69</v>
      </c>
      <c r="G1404" t="s">
        <v>70</v>
      </c>
      <c r="H1404" t="s">
        <v>71</v>
      </c>
      <c r="I1404">
        <v>8105998000</v>
      </c>
      <c r="J1404">
        <v>0</v>
      </c>
      <c r="K1404">
        <v>0</v>
      </c>
      <c r="L1404">
        <v>8105998000</v>
      </c>
      <c r="M1404">
        <v>0</v>
      </c>
      <c r="N1404">
        <v>0</v>
      </c>
    </row>
    <row r="1405" spans="1:14" x14ac:dyDescent="0.2">
      <c r="A1405" t="s">
        <v>202</v>
      </c>
      <c r="B1405" t="s">
        <v>15</v>
      </c>
      <c r="C1405" t="s">
        <v>198</v>
      </c>
      <c r="D1405" t="s">
        <v>199</v>
      </c>
      <c r="E1405" t="s">
        <v>68</v>
      </c>
      <c r="F1405" t="s">
        <v>69</v>
      </c>
      <c r="G1405" t="s">
        <v>72</v>
      </c>
      <c r="H1405" t="s">
        <v>73</v>
      </c>
      <c r="I1405">
        <v>5232299000</v>
      </c>
      <c r="J1405">
        <v>0</v>
      </c>
      <c r="K1405">
        <v>0</v>
      </c>
      <c r="L1405">
        <v>5232299000</v>
      </c>
      <c r="M1405">
        <v>0</v>
      </c>
      <c r="N1405">
        <v>0</v>
      </c>
    </row>
    <row r="1406" spans="1:14" x14ac:dyDescent="0.2">
      <c r="A1406" t="s">
        <v>202</v>
      </c>
      <c r="B1406" t="s">
        <v>15</v>
      </c>
      <c r="C1406" t="s">
        <v>198</v>
      </c>
      <c r="D1406" t="s">
        <v>199</v>
      </c>
      <c r="E1406" t="s">
        <v>68</v>
      </c>
      <c r="F1406" t="s">
        <v>69</v>
      </c>
      <c r="G1406" t="s">
        <v>74</v>
      </c>
      <c r="H1406" t="s">
        <v>75</v>
      </c>
      <c r="I1406">
        <v>20694528000</v>
      </c>
      <c r="J1406">
        <v>0</v>
      </c>
      <c r="K1406">
        <v>0</v>
      </c>
      <c r="L1406">
        <v>20694528000</v>
      </c>
      <c r="M1406">
        <v>0</v>
      </c>
      <c r="N1406">
        <v>0</v>
      </c>
    </row>
    <row r="1407" spans="1:14" x14ac:dyDescent="0.2">
      <c r="A1407" t="s">
        <v>202</v>
      </c>
      <c r="B1407" t="s">
        <v>15</v>
      </c>
      <c r="C1407" t="s">
        <v>198</v>
      </c>
      <c r="D1407" t="s">
        <v>199</v>
      </c>
      <c r="E1407" t="s">
        <v>68</v>
      </c>
      <c r="F1407" t="s">
        <v>69</v>
      </c>
      <c r="G1407" t="s">
        <v>132</v>
      </c>
      <c r="H1407" t="s">
        <v>133</v>
      </c>
      <c r="I1407">
        <v>151971000</v>
      </c>
      <c r="J1407">
        <v>0</v>
      </c>
      <c r="K1407">
        <v>0</v>
      </c>
      <c r="L1407">
        <v>151971000</v>
      </c>
      <c r="M1407">
        <v>0</v>
      </c>
      <c r="N1407">
        <v>0</v>
      </c>
    </row>
    <row r="1408" spans="1:14" x14ac:dyDescent="0.2">
      <c r="A1408" t="s">
        <v>202</v>
      </c>
      <c r="B1408" t="s">
        <v>15</v>
      </c>
      <c r="C1408" t="s">
        <v>198</v>
      </c>
      <c r="D1408" t="s">
        <v>199</v>
      </c>
      <c r="E1408" t="s">
        <v>68</v>
      </c>
      <c r="F1408" t="s">
        <v>69</v>
      </c>
      <c r="G1408" t="s">
        <v>134</v>
      </c>
      <c r="H1408" t="s">
        <v>135</v>
      </c>
      <c r="I1408">
        <v>417440000</v>
      </c>
      <c r="J1408">
        <v>0</v>
      </c>
      <c r="K1408">
        <v>0</v>
      </c>
      <c r="L1408">
        <v>417440000</v>
      </c>
      <c r="M1408">
        <v>0</v>
      </c>
      <c r="N1408">
        <v>0</v>
      </c>
    </row>
    <row r="1409" spans="1:14" x14ac:dyDescent="0.2">
      <c r="A1409" t="s">
        <v>202</v>
      </c>
      <c r="B1409" t="s">
        <v>15</v>
      </c>
      <c r="C1409" t="s">
        <v>198</v>
      </c>
      <c r="D1409" t="s">
        <v>199</v>
      </c>
      <c r="E1409" t="s">
        <v>68</v>
      </c>
      <c r="F1409" t="s">
        <v>69</v>
      </c>
      <c r="G1409" t="s">
        <v>78</v>
      </c>
      <c r="H1409" t="s">
        <v>79</v>
      </c>
      <c r="I1409">
        <v>46740000</v>
      </c>
      <c r="J1409">
        <v>1338899000</v>
      </c>
      <c r="K1409">
        <v>0</v>
      </c>
      <c r="L1409">
        <v>46740000</v>
      </c>
      <c r="M1409">
        <v>850000000</v>
      </c>
      <c r="N1409">
        <v>0</v>
      </c>
    </row>
    <row r="1410" spans="1:14" x14ac:dyDescent="0.2">
      <c r="A1410" t="s">
        <v>202</v>
      </c>
      <c r="B1410" t="s">
        <v>15</v>
      </c>
      <c r="C1410" t="s">
        <v>198</v>
      </c>
      <c r="D1410" t="s">
        <v>199</v>
      </c>
      <c r="E1410" t="s">
        <v>54</v>
      </c>
      <c r="F1410" t="s">
        <v>55</v>
      </c>
      <c r="G1410" t="s">
        <v>56</v>
      </c>
      <c r="H1410" t="s">
        <v>57</v>
      </c>
      <c r="I1410">
        <v>6652873000</v>
      </c>
      <c r="J1410">
        <v>0</v>
      </c>
      <c r="K1410">
        <v>0</v>
      </c>
      <c r="L1410">
        <v>6652873000</v>
      </c>
      <c r="M1410">
        <v>0</v>
      </c>
      <c r="N1410">
        <v>0</v>
      </c>
    </row>
    <row r="1411" spans="1:14" x14ac:dyDescent="0.2">
      <c r="A1411" t="s">
        <v>202</v>
      </c>
      <c r="B1411" t="s">
        <v>15</v>
      </c>
      <c r="C1411" t="s">
        <v>198</v>
      </c>
      <c r="D1411" t="s">
        <v>199</v>
      </c>
      <c r="E1411" t="s">
        <v>54</v>
      </c>
      <c r="F1411" t="s">
        <v>55</v>
      </c>
      <c r="G1411" t="s">
        <v>130</v>
      </c>
      <c r="H1411" t="s">
        <v>131</v>
      </c>
      <c r="I1411">
        <v>127460000</v>
      </c>
      <c r="J1411">
        <v>0</v>
      </c>
      <c r="K1411">
        <v>0</v>
      </c>
      <c r="L1411">
        <v>127460000</v>
      </c>
      <c r="M1411">
        <v>0</v>
      </c>
      <c r="N1411">
        <v>0</v>
      </c>
    </row>
    <row r="1412" spans="1:14" x14ac:dyDescent="0.2">
      <c r="A1412" t="s">
        <v>202</v>
      </c>
      <c r="B1412" t="s">
        <v>15</v>
      </c>
      <c r="C1412" t="s">
        <v>198</v>
      </c>
      <c r="D1412" t="s">
        <v>199</v>
      </c>
      <c r="E1412" t="s">
        <v>18</v>
      </c>
      <c r="F1412" t="s">
        <v>19</v>
      </c>
      <c r="G1412" t="s">
        <v>20</v>
      </c>
      <c r="H1412" t="s">
        <v>21</v>
      </c>
      <c r="I1412">
        <v>16118568000</v>
      </c>
      <c r="J1412">
        <v>0</v>
      </c>
      <c r="K1412">
        <v>0</v>
      </c>
      <c r="L1412">
        <v>16068568000</v>
      </c>
      <c r="M1412">
        <v>0</v>
      </c>
      <c r="N1412">
        <v>0</v>
      </c>
    </row>
    <row r="1413" spans="1:14" x14ac:dyDescent="0.2">
      <c r="A1413" t="s">
        <v>202</v>
      </c>
      <c r="B1413" t="s">
        <v>15</v>
      </c>
      <c r="C1413" t="s">
        <v>198</v>
      </c>
      <c r="D1413" t="s">
        <v>199</v>
      </c>
      <c r="E1413" t="s">
        <v>18</v>
      </c>
      <c r="F1413" t="s">
        <v>19</v>
      </c>
      <c r="G1413" t="s">
        <v>22</v>
      </c>
      <c r="H1413" t="s">
        <v>23</v>
      </c>
      <c r="I1413">
        <v>7403244000</v>
      </c>
      <c r="J1413">
        <v>0</v>
      </c>
      <c r="K1413">
        <v>0</v>
      </c>
      <c r="L1413">
        <v>7367550000</v>
      </c>
      <c r="M1413">
        <v>0</v>
      </c>
      <c r="N1413">
        <v>0</v>
      </c>
    </row>
    <row r="1414" spans="1:14" x14ac:dyDescent="0.2">
      <c r="A1414" t="s">
        <v>202</v>
      </c>
      <c r="B1414" t="s">
        <v>15</v>
      </c>
      <c r="C1414" t="s">
        <v>198</v>
      </c>
      <c r="D1414" t="s">
        <v>199</v>
      </c>
      <c r="E1414" t="s">
        <v>18</v>
      </c>
      <c r="F1414" t="s">
        <v>19</v>
      </c>
      <c r="G1414" t="s">
        <v>24</v>
      </c>
      <c r="H1414" t="s">
        <v>25</v>
      </c>
      <c r="I1414">
        <v>723000000</v>
      </c>
      <c r="J1414">
        <v>0</v>
      </c>
      <c r="K1414">
        <v>0</v>
      </c>
      <c r="L1414">
        <v>723000000</v>
      </c>
      <c r="M1414">
        <v>0</v>
      </c>
      <c r="N1414">
        <v>0</v>
      </c>
    </row>
    <row r="1415" spans="1:14" x14ac:dyDescent="0.2">
      <c r="A1415" t="s">
        <v>202</v>
      </c>
      <c r="B1415" t="s">
        <v>15</v>
      </c>
      <c r="C1415" t="s">
        <v>198</v>
      </c>
      <c r="D1415" t="s">
        <v>199</v>
      </c>
      <c r="E1415" t="s">
        <v>36</v>
      </c>
      <c r="F1415" t="s">
        <v>37</v>
      </c>
      <c r="G1415" t="s">
        <v>42</v>
      </c>
      <c r="H1415" t="s">
        <v>43</v>
      </c>
      <c r="I1415">
        <v>1091937000</v>
      </c>
      <c r="J1415">
        <v>0</v>
      </c>
      <c r="K1415">
        <v>0</v>
      </c>
      <c r="L1415">
        <v>1091937000</v>
      </c>
      <c r="M1415">
        <v>0</v>
      </c>
      <c r="N1415">
        <v>0</v>
      </c>
    </row>
    <row r="1416" spans="1:14" x14ac:dyDescent="0.2">
      <c r="A1416" t="s">
        <v>202</v>
      </c>
      <c r="B1416" t="s">
        <v>15</v>
      </c>
      <c r="C1416" t="s">
        <v>198</v>
      </c>
      <c r="D1416" t="s">
        <v>199</v>
      </c>
      <c r="E1416" t="s">
        <v>36</v>
      </c>
      <c r="F1416" t="s">
        <v>37</v>
      </c>
      <c r="G1416" t="s">
        <v>44</v>
      </c>
      <c r="H1416" t="s">
        <v>45</v>
      </c>
      <c r="I1416">
        <v>1295253000</v>
      </c>
      <c r="J1416">
        <v>0</v>
      </c>
      <c r="K1416">
        <v>0</v>
      </c>
      <c r="L1416">
        <v>1295253000</v>
      </c>
      <c r="M1416">
        <v>0</v>
      </c>
      <c r="N1416">
        <v>0</v>
      </c>
    </row>
    <row r="1417" spans="1:14" x14ac:dyDescent="0.2">
      <c r="A1417" t="s">
        <v>202</v>
      </c>
      <c r="B1417" t="s">
        <v>15</v>
      </c>
      <c r="C1417" t="s">
        <v>198</v>
      </c>
      <c r="D1417" t="s">
        <v>199</v>
      </c>
      <c r="E1417" t="s">
        <v>36</v>
      </c>
      <c r="F1417" t="s">
        <v>37</v>
      </c>
      <c r="G1417" t="s">
        <v>46</v>
      </c>
      <c r="H1417" t="s">
        <v>47</v>
      </c>
      <c r="I1417">
        <v>39030000</v>
      </c>
      <c r="J1417">
        <v>0</v>
      </c>
      <c r="K1417">
        <v>0</v>
      </c>
      <c r="L1417">
        <v>39030000</v>
      </c>
      <c r="M1417">
        <v>0</v>
      </c>
      <c r="N1417">
        <v>0</v>
      </c>
    </row>
    <row r="1418" spans="1:14" x14ac:dyDescent="0.2">
      <c r="A1418" t="s">
        <v>202</v>
      </c>
      <c r="B1418" t="s">
        <v>15</v>
      </c>
      <c r="C1418" t="s">
        <v>198</v>
      </c>
      <c r="D1418" t="s">
        <v>199</v>
      </c>
      <c r="E1418" t="s">
        <v>26</v>
      </c>
      <c r="F1418" t="s">
        <v>27</v>
      </c>
      <c r="G1418" t="s">
        <v>28</v>
      </c>
      <c r="H1418" t="s">
        <v>29</v>
      </c>
      <c r="I1418">
        <v>4241403000</v>
      </c>
      <c r="J1418">
        <v>297500000</v>
      </c>
      <c r="K1418">
        <v>0</v>
      </c>
      <c r="L1418">
        <v>4241403000</v>
      </c>
      <c r="M1418">
        <v>0</v>
      </c>
      <c r="N1418">
        <v>0</v>
      </c>
    </row>
    <row r="1419" spans="1:14" x14ac:dyDescent="0.2">
      <c r="A1419" t="s">
        <v>202</v>
      </c>
      <c r="B1419" t="s">
        <v>15</v>
      </c>
      <c r="C1419" t="s">
        <v>198</v>
      </c>
      <c r="D1419" t="s">
        <v>199</v>
      </c>
      <c r="E1419" t="s">
        <v>26</v>
      </c>
      <c r="F1419" t="s">
        <v>27</v>
      </c>
      <c r="G1419" t="s">
        <v>34</v>
      </c>
      <c r="H1419" t="s">
        <v>35</v>
      </c>
      <c r="I1419">
        <v>5483525000</v>
      </c>
      <c r="J1419">
        <v>0</v>
      </c>
      <c r="K1419">
        <v>0</v>
      </c>
      <c r="L1419">
        <v>4947521000</v>
      </c>
      <c r="M1419">
        <v>0</v>
      </c>
      <c r="N1419">
        <v>0</v>
      </c>
    </row>
    <row r="1420" spans="1:14" x14ac:dyDescent="0.2">
      <c r="A1420" t="s">
        <v>202</v>
      </c>
      <c r="B1420" t="s">
        <v>15</v>
      </c>
      <c r="C1420" t="s">
        <v>198</v>
      </c>
      <c r="D1420" t="s">
        <v>199</v>
      </c>
      <c r="E1420" t="s">
        <v>48</v>
      </c>
      <c r="F1420" t="s">
        <v>49</v>
      </c>
      <c r="G1420" t="s">
        <v>50</v>
      </c>
      <c r="H1420" t="s">
        <v>51</v>
      </c>
      <c r="I1420">
        <v>4088440000</v>
      </c>
      <c r="J1420">
        <v>0</v>
      </c>
      <c r="K1420">
        <v>0</v>
      </c>
      <c r="L1420">
        <v>4088440000</v>
      </c>
      <c r="M1420">
        <v>0</v>
      </c>
      <c r="N1420">
        <v>0</v>
      </c>
    </row>
    <row r="1421" spans="1:14" x14ac:dyDescent="0.2">
      <c r="A1421" t="s">
        <v>202</v>
      </c>
      <c r="B1421" t="s">
        <v>15</v>
      </c>
      <c r="C1421" t="s">
        <v>198</v>
      </c>
      <c r="D1421" t="s">
        <v>199</v>
      </c>
      <c r="E1421" t="s">
        <v>48</v>
      </c>
      <c r="F1421" t="s">
        <v>49</v>
      </c>
      <c r="G1421" t="s">
        <v>52</v>
      </c>
      <c r="H1421" t="s">
        <v>53</v>
      </c>
      <c r="I1421">
        <v>20494345000</v>
      </c>
      <c r="J1421">
        <v>1315000000</v>
      </c>
      <c r="K1421">
        <v>0</v>
      </c>
      <c r="L1421">
        <v>20494345000</v>
      </c>
      <c r="M1421">
        <v>0</v>
      </c>
      <c r="N1421">
        <v>0</v>
      </c>
    </row>
    <row r="1422" spans="1:14" x14ac:dyDescent="0.2">
      <c r="A1422" t="s">
        <v>202</v>
      </c>
      <c r="B1422" t="s">
        <v>15</v>
      </c>
      <c r="C1422" t="s">
        <v>198</v>
      </c>
      <c r="D1422" t="s">
        <v>199</v>
      </c>
      <c r="E1422" t="s">
        <v>86</v>
      </c>
      <c r="F1422" t="s">
        <v>87</v>
      </c>
      <c r="G1422" t="s">
        <v>88</v>
      </c>
      <c r="H1422" t="s">
        <v>87</v>
      </c>
      <c r="I1422">
        <v>4524955000</v>
      </c>
      <c r="J1422">
        <v>0</v>
      </c>
      <c r="K1422">
        <v>0</v>
      </c>
      <c r="L1422">
        <v>4524955000</v>
      </c>
      <c r="M1422">
        <v>0</v>
      </c>
      <c r="N1422">
        <v>0</v>
      </c>
    </row>
    <row r="1423" spans="1:14" x14ac:dyDescent="0.2">
      <c r="A1423" t="s">
        <v>202</v>
      </c>
      <c r="B1423" t="s">
        <v>15</v>
      </c>
      <c r="C1423" t="s">
        <v>198</v>
      </c>
      <c r="D1423" t="s">
        <v>199</v>
      </c>
      <c r="E1423" t="s">
        <v>123</v>
      </c>
      <c r="F1423" t="s">
        <v>124</v>
      </c>
      <c r="G1423" t="s">
        <v>125</v>
      </c>
      <c r="H1423" t="s">
        <v>124</v>
      </c>
      <c r="I1423">
        <v>0</v>
      </c>
      <c r="J1423">
        <v>0</v>
      </c>
      <c r="K1423">
        <v>35379029000</v>
      </c>
      <c r="L1423">
        <v>0</v>
      </c>
      <c r="M1423">
        <v>0</v>
      </c>
      <c r="N1423">
        <v>35379029000</v>
      </c>
    </row>
    <row r="1424" spans="1:14" x14ac:dyDescent="0.2">
      <c r="A1424" t="s">
        <v>202</v>
      </c>
      <c r="B1424" t="s">
        <v>15</v>
      </c>
      <c r="C1424" t="s">
        <v>198</v>
      </c>
      <c r="D1424" t="s">
        <v>199</v>
      </c>
      <c r="E1424" t="s">
        <v>89</v>
      </c>
      <c r="F1424" t="s">
        <v>90</v>
      </c>
      <c r="G1424" t="s">
        <v>91</v>
      </c>
      <c r="H1424" t="s">
        <v>92</v>
      </c>
      <c r="I1424">
        <v>26312152000</v>
      </c>
      <c r="J1424">
        <v>2658680000</v>
      </c>
      <c r="K1424">
        <v>0</v>
      </c>
      <c r="L1424">
        <v>26312152000</v>
      </c>
      <c r="M1424">
        <v>1446422000</v>
      </c>
      <c r="N1424">
        <v>0</v>
      </c>
    </row>
    <row r="1425" spans="1:14" x14ac:dyDescent="0.2">
      <c r="A1425" t="s">
        <v>202</v>
      </c>
      <c r="B1425" t="s">
        <v>15</v>
      </c>
      <c r="C1425" t="s">
        <v>198</v>
      </c>
      <c r="D1425" t="s">
        <v>199</v>
      </c>
      <c r="E1425" t="s">
        <v>123</v>
      </c>
      <c r="F1425" t="s">
        <v>124</v>
      </c>
      <c r="G1425" t="s">
        <v>125</v>
      </c>
      <c r="H1425" t="s">
        <v>124</v>
      </c>
      <c r="I1425">
        <v>0</v>
      </c>
      <c r="J1425">
        <v>0</v>
      </c>
      <c r="K1425">
        <v>2602630000</v>
      </c>
      <c r="L1425">
        <v>0</v>
      </c>
      <c r="M1425">
        <v>0</v>
      </c>
      <c r="N1425">
        <v>2602630000</v>
      </c>
    </row>
    <row r="1426" spans="1:14" x14ac:dyDescent="0.2">
      <c r="A1426" t="s">
        <v>202</v>
      </c>
      <c r="B1426" t="s">
        <v>15</v>
      </c>
      <c r="C1426" t="s">
        <v>198</v>
      </c>
      <c r="D1426" t="s">
        <v>199</v>
      </c>
      <c r="E1426" t="s">
        <v>89</v>
      </c>
      <c r="F1426" t="s">
        <v>90</v>
      </c>
      <c r="G1426" t="s">
        <v>91</v>
      </c>
      <c r="H1426" t="s">
        <v>92</v>
      </c>
      <c r="I1426">
        <v>6887055000</v>
      </c>
      <c r="J1426">
        <v>5686375000</v>
      </c>
      <c r="K1426">
        <v>0</v>
      </c>
      <c r="L1426">
        <v>6887055000</v>
      </c>
      <c r="M1426">
        <v>0</v>
      </c>
      <c r="N1426">
        <v>0</v>
      </c>
    </row>
    <row r="1427" spans="1:14" x14ac:dyDescent="0.2">
      <c r="A1427" t="s">
        <v>202</v>
      </c>
      <c r="B1427" t="s">
        <v>15</v>
      </c>
      <c r="C1427" t="s">
        <v>198</v>
      </c>
      <c r="D1427" t="s">
        <v>199</v>
      </c>
      <c r="E1427" t="s">
        <v>68</v>
      </c>
      <c r="F1427" t="s">
        <v>69</v>
      </c>
      <c r="G1427" t="s">
        <v>80</v>
      </c>
      <c r="H1427" t="s">
        <v>81</v>
      </c>
      <c r="I1427">
        <v>617419000</v>
      </c>
      <c r="J1427">
        <v>0</v>
      </c>
      <c r="K1427">
        <v>0</v>
      </c>
      <c r="L1427">
        <v>136000000</v>
      </c>
      <c r="M1427">
        <v>0</v>
      </c>
      <c r="N1427">
        <v>0</v>
      </c>
    </row>
    <row r="1428" spans="1:14" x14ac:dyDescent="0.2">
      <c r="A1428" t="s">
        <v>202</v>
      </c>
      <c r="B1428" t="s">
        <v>15</v>
      </c>
      <c r="C1428" t="s">
        <v>198</v>
      </c>
      <c r="D1428" t="s">
        <v>199</v>
      </c>
      <c r="E1428" t="s">
        <v>68</v>
      </c>
      <c r="F1428" t="s">
        <v>69</v>
      </c>
      <c r="G1428" t="s">
        <v>76</v>
      </c>
      <c r="H1428" t="s">
        <v>77</v>
      </c>
      <c r="I1428">
        <v>339406000</v>
      </c>
      <c r="J1428">
        <v>0</v>
      </c>
      <c r="K1428">
        <v>0</v>
      </c>
      <c r="L1428">
        <v>339406000</v>
      </c>
      <c r="M1428">
        <v>0</v>
      </c>
      <c r="N1428">
        <v>0</v>
      </c>
    </row>
    <row r="1429" spans="1:14" x14ac:dyDescent="0.2">
      <c r="A1429" t="s">
        <v>202</v>
      </c>
      <c r="B1429" t="s">
        <v>15</v>
      </c>
      <c r="C1429" t="s">
        <v>198</v>
      </c>
      <c r="D1429" t="s">
        <v>199</v>
      </c>
      <c r="E1429" t="s">
        <v>18</v>
      </c>
      <c r="F1429" t="s">
        <v>19</v>
      </c>
      <c r="G1429" t="s">
        <v>20</v>
      </c>
      <c r="H1429" t="s">
        <v>21</v>
      </c>
      <c r="I1429">
        <v>167000000</v>
      </c>
      <c r="J1429">
        <v>0</v>
      </c>
      <c r="K1429">
        <v>0</v>
      </c>
      <c r="L1429">
        <v>167000000</v>
      </c>
      <c r="M1429">
        <v>0</v>
      </c>
      <c r="N1429">
        <v>0</v>
      </c>
    </row>
    <row r="1430" spans="1:14" x14ac:dyDescent="0.2">
      <c r="A1430" t="s">
        <v>202</v>
      </c>
      <c r="B1430" t="s">
        <v>15</v>
      </c>
      <c r="C1430" t="s">
        <v>198</v>
      </c>
      <c r="D1430" t="s">
        <v>199</v>
      </c>
      <c r="E1430" t="s">
        <v>26</v>
      </c>
      <c r="F1430" t="s">
        <v>27</v>
      </c>
      <c r="G1430" t="s">
        <v>34</v>
      </c>
      <c r="H1430" t="s">
        <v>35</v>
      </c>
      <c r="I1430">
        <v>132500000</v>
      </c>
      <c r="J1430">
        <v>0</v>
      </c>
      <c r="K1430">
        <v>0</v>
      </c>
      <c r="L1430">
        <v>132500000</v>
      </c>
      <c r="M1430">
        <v>0</v>
      </c>
      <c r="N1430">
        <v>0</v>
      </c>
    </row>
    <row r="1431" spans="1:14" x14ac:dyDescent="0.2">
      <c r="A1431" t="s">
        <v>202</v>
      </c>
      <c r="B1431" t="s">
        <v>15</v>
      </c>
      <c r="C1431" t="s">
        <v>198</v>
      </c>
      <c r="D1431" t="s">
        <v>199</v>
      </c>
      <c r="E1431" t="s">
        <v>48</v>
      </c>
      <c r="F1431" t="s">
        <v>49</v>
      </c>
      <c r="G1431" t="s">
        <v>52</v>
      </c>
      <c r="H1431" t="s">
        <v>53</v>
      </c>
      <c r="I1431">
        <v>1981900000</v>
      </c>
      <c r="J1431">
        <v>3000000</v>
      </c>
      <c r="K1431">
        <v>0</v>
      </c>
      <c r="L1431">
        <v>1981900000</v>
      </c>
      <c r="M1431">
        <v>3000000</v>
      </c>
      <c r="N1431">
        <v>0</v>
      </c>
    </row>
    <row r="1432" spans="1:14" x14ac:dyDescent="0.2">
      <c r="A1432" t="s">
        <v>202</v>
      </c>
      <c r="B1432" t="s">
        <v>15</v>
      </c>
      <c r="C1432" t="s">
        <v>198</v>
      </c>
      <c r="D1432" t="s">
        <v>199</v>
      </c>
      <c r="E1432" t="s">
        <v>48</v>
      </c>
      <c r="F1432" t="s">
        <v>49</v>
      </c>
      <c r="G1432" t="s">
        <v>146</v>
      </c>
      <c r="H1432" t="s">
        <v>147</v>
      </c>
      <c r="I1432">
        <v>545106000</v>
      </c>
      <c r="J1432">
        <v>0</v>
      </c>
      <c r="K1432">
        <v>0</v>
      </c>
      <c r="L1432">
        <v>545106000</v>
      </c>
      <c r="M1432">
        <v>0</v>
      </c>
      <c r="N1432">
        <v>0</v>
      </c>
    </row>
    <row r="1433" spans="1:14" x14ac:dyDescent="0.2">
      <c r="A1433" t="s">
        <v>202</v>
      </c>
      <c r="B1433" t="s">
        <v>15</v>
      </c>
      <c r="C1433" t="s">
        <v>198</v>
      </c>
      <c r="D1433" t="s">
        <v>199</v>
      </c>
      <c r="E1433" t="s">
        <v>123</v>
      </c>
      <c r="F1433" t="s">
        <v>124</v>
      </c>
      <c r="G1433" t="s">
        <v>125</v>
      </c>
      <c r="H1433" t="s">
        <v>124</v>
      </c>
      <c r="I1433">
        <v>0</v>
      </c>
      <c r="J1433">
        <v>0</v>
      </c>
      <c r="K1433">
        <v>51000000</v>
      </c>
      <c r="L1433">
        <v>0</v>
      </c>
      <c r="M1433">
        <v>0</v>
      </c>
      <c r="N1433">
        <v>51000000</v>
      </c>
    </row>
    <row r="1434" spans="1:14" x14ac:dyDescent="0.2">
      <c r="A1434" t="s">
        <v>202</v>
      </c>
      <c r="B1434" t="s">
        <v>15</v>
      </c>
      <c r="C1434" t="s">
        <v>200</v>
      </c>
      <c r="D1434" t="s">
        <v>201</v>
      </c>
      <c r="E1434" t="s">
        <v>113</v>
      </c>
      <c r="F1434" t="s">
        <v>114</v>
      </c>
      <c r="G1434" t="s">
        <v>115</v>
      </c>
      <c r="H1434" t="s">
        <v>116</v>
      </c>
      <c r="I1434">
        <v>662112000</v>
      </c>
      <c r="J1434">
        <v>582497000</v>
      </c>
      <c r="K1434">
        <v>0</v>
      </c>
      <c r="L1434">
        <v>662112000</v>
      </c>
      <c r="M1434">
        <v>582497000</v>
      </c>
      <c r="N1434">
        <v>0</v>
      </c>
    </row>
    <row r="1435" spans="1:14" x14ac:dyDescent="0.2">
      <c r="A1435" t="s">
        <v>202</v>
      </c>
      <c r="B1435" t="s">
        <v>15</v>
      </c>
      <c r="C1435" t="s">
        <v>200</v>
      </c>
      <c r="D1435" t="s">
        <v>201</v>
      </c>
      <c r="E1435" t="s">
        <v>113</v>
      </c>
      <c r="F1435" t="s">
        <v>114</v>
      </c>
      <c r="G1435" t="s">
        <v>117</v>
      </c>
      <c r="H1435" t="s">
        <v>118</v>
      </c>
      <c r="I1435">
        <v>572157000</v>
      </c>
      <c r="J1435">
        <v>0</v>
      </c>
      <c r="K1435">
        <v>0</v>
      </c>
      <c r="L1435">
        <v>572157000</v>
      </c>
      <c r="M1435">
        <v>0</v>
      </c>
      <c r="N1435">
        <v>0</v>
      </c>
    </row>
    <row r="1436" spans="1:14" x14ac:dyDescent="0.2">
      <c r="A1436" t="s">
        <v>202</v>
      </c>
      <c r="B1436" t="s">
        <v>15</v>
      </c>
      <c r="C1436" t="s">
        <v>200</v>
      </c>
      <c r="D1436" t="s">
        <v>201</v>
      </c>
      <c r="E1436" t="s">
        <v>113</v>
      </c>
      <c r="F1436" t="s">
        <v>114</v>
      </c>
      <c r="G1436" t="s">
        <v>121</v>
      </c>
      <c r="H1436" t="s">
        <v>122</v>
      </c>
      <c r="I1436">
        <v>13205311000</v>
      </c>
      <c r="J1436">
        <v>0</v>
      </c>
      <c r="K1436">
        <v>0</v>
      </c>
      <c r="L1436">
        <v>13195311000</v>
      </c>
      <c r="M1436">
        <v>0</v>
      </c>
      <c r="N1436">
        <v>0</v>
      </c>
    </row>
    <row r="1437" spans="1:14" x14ac:dyDescent="0.2">
      <c r="A1437" t="s">
        <v>202</v>
      </c>
      <c r="B1437" t="s">
        <v>15</v>
      </c>
      <c r="C1437" t="s">
        <v>200</v>
      </c>
      <c r="D1437" t="s">
        <v>201</v>
      </c>
      <c r="E1437" t="s">
        <v>58</v>
      </c>
      <c r="F1437" t="s">
        <v>59</v>
      </c>
      <c r="G1437" t="s">
        <v>60</v>
      </c>
      <c r="H1437" t="s">
        <v>61</v>
      </c>
      <c r="I1437">
        <v>3940027000</v>
      </c>
      <c r="J1437">
        <v>266829000</v>
      </c>
      <c r="K1437">
        <v>0</v>
      </c>
      <c r="L1437">
        <v>3940027000</v>
      </c>
      <c r="M1437">
        <v>266829000</v>
      </c>
      <c r="N1437">
        <v>0</v>
      </c>
    </row>
    <row r="1438" spans="1:14" x14ac:dyDescent="0.2">
      <c r="A1438" t="s">
        <v>202</v>
      </c>
      <c r="B1438" t="s">
        <v>15</v>
      </c>
      <c r="C1438" t="s">
        <v>200</v>
      </c>
      <c r="D1438" t="s">
        <v>201</v>
      </c>
      <c r="E1438" t="s">
        <v>62</v>
      </c>
      <c r="F1438" t="s">
        <v>63</v>
      </c>
      <c r="G1438" t="s">
        <v>64</v>
      </c>
      <c r="H1438" t="s">
        <v>65</v>
      </c>
      <c r="I1438">
        <v>2070886000</v>
      </c>
      <c r="J1438">
        <v>1111800000</v>
      </c>
      <c r="K1438">
        <v>0</v>
      </c>
      <c r="L1438">
        <v>2070886000</v>
      </c>
      <c r="M1438">
        <v>1111800000</v>
      </c>
      <c r="N1438">
        <v>0</v>
      </c>
    </row>
    <row r="1439" spans="1:14" x14ac:dyDescent="0.2">
      <c r="A1439" t="s">
        <v>202</v>
      </c>
      <c r="B1439" t="s">
        <v>15</v>
      </c>
      <c r="C1439" t="s">
        <v>200</v>
      </c>
      <c r="D1439" t="s">
        <v>201</v>
      </c>
      <c r="E1439" t="s">
        <v>101</v>
      </c>
      <c r="F1439" t="s">
        <v>102</v>
      </c>
      <c r="G1439" t="s">
        <v>103</v>
      </c>
      <c r="H1439" t="s">
        <v>104</v>
      </c>
      <c r="I1439">
        <v>10274912000</v>
      </c>
      <c r="J1439">
        <v>0</v>
      </c>
      <c r="K1439">
        <v>0</v>
      </c>
      <c r="L1439">
        <v>10274912000</v>
      </c>
      <c r="M1439">
        <v>0</v>
      </c>
      <c r="N1439">
        <v>0</v>
      </c>
    </row>
    <row r="1440" spans="1:14" x14ac:dyDescent="0.2">
      <c r="A1440" t="s">
        <v>202</v>
      </c>
      <c r="B1440" t="s">
        <v>15</v>
      </c>
      <c r="C1440" t="s">
        <v>200</v>
      </c>
      <c r="D1440" t="s">
        <v>201</v>
      </c>
      <c r="E1440" t="s">
        <v>101</v>
      </c>
      <c r="F1440" t="s">
        <v>102</v>
      </c>
      <c r="G1440" t="s">
        <v>105</v>
      </c>
      <c r="H1440" t="s">
        <v>106</v>
      </c>
      <c r="I1440">
        <v>4263606000</v>
      </c>
      <c r="J1440">
        <v>0</v>
      </c>
      <c r="K1440">
        <v>0</v>
      </c>
      <c r="L1440">
        <v>4263606000</v>
      </c>
      <c r="M1440">
        <v>0</v>
      </c>
      <c r="N1440">
        <v>0</v>
      </c>
    </row>
    <row r="1441" spans="1:14" x14ac:dyDescent="0.2">
      <c r="A1441" t="s">
        <v>202</v>
      </c>
      <c r="B1441" t="s">
        <v>15</v>
      </c>
      <c r="C1441" t="s">
        <v>200</v>
      </c>
      <c r="D1441" t="s">
        <v>201</v>
      </c>
      <c r="E1441" t="s">
        <v>101</v>
      </c>
      <c r="F1441" t="s">
        <v>102</v>
      </c>
      <c r="G1441" t="s">
        <v>107</v>
      </c>
      <c r="H1441" t="s">
        <v>108</v>
      </c>
      <c r="I1441">
        <v>26906794000</v>
      </c>
      <c r="J1441">
        <v>0</v>
      </c>
      <c r="K1441">
        <v>0</v>
      </c>
      <c r="L1441">
        <v>26906794000</v>
      </c>
      <c r="M1441">
        <v>0</v>
      </c>
      <c r="N1441">
        <v>0</v>
      </c>
    </row>
    <row r="1442" spans="1:14" x14ac:dyDescent="0.2">
      <c r="A1442" t="s">
        <v>202</v>
      </c>
      <c r="B1442" t="s">
        <v>15</v>
      </c>
      <c r="C1442" t="s">
        <v>200</v>
      </c>
      <c r="D1442" t="s">
        <v>201</v>
      </c>
      <c r="E1442" t="s">
        <v>101</v>
      </c>
      <c r="F1442" t="s">
        <v>102</v>
      </c>
      <c r="G1442" t="s">
        <v>109</v>
      </c>
      <c r="H1442" t="s">
        <v>110</v>
      </c>
      <c r="I1442">
        <v>1921731000</v>
      </c>
      <c r="J1442">
        <v>0</v>
      </c>
      <c r="K1442">
        <v>0</v>
      </c>
      <c r="L1442">
        <v>1921731000</v>
      </c>
      <c r="M1442">
        <v>0</v>
      </c>
      <c r="N1442">
        <v>0</v>
      </c>
    </row>
    <row r="1443" spans="1:14" x14ac:dyDescent="0.2">
      <c r="A1443" t="s">
        <v>202</v>
      </c>
      <c r="B1443" t="s">
        <v>15</v>
      </c>
      <c r="C1443" t="s">
        <v>200</v>
      </c>
      <c r="D1443" t="s">
        <v>201</v>
      </c>
      <c r="E1443" t="s">
        <v>101</v>
      </c>
      <c r="F1443" t="s">
        <v>102</v>
      </c>
      <c r="G1443" t="s">
        <v>111</v>
      </c>
      <c r="H1443" t="s">
        <v>112</v>
      </c>
      <c r="I1443">
        <v>199854000</v>
      </c>
      <c r="J1443">
        <v>0</v>
      </c>
      <c r="K1443">
        <v>0</v>
      </c>
      <c r="L1443">
        <v>199854000</v>
      </c>
      <c r="M1443">
        <v>0</v>
      </c>
      <c r="N1443">
        <v>0</v>
      </c>
    </row>
    <row r="1444" spans="1:14" x14ac:dyDescent="0.2">
      <c r="A1444" t="s">
        <v>202</v>
      </c>
      <c r="B1444" t="s">
        <v>15</v>
      </c>
      <c r="C1444" t="s">
        <v>200</v>
      </c>
      <c r="D1444" t="s">
        <v>201</v>
      </c>
      <c r="E1444" t="s">
        <v>89</v>
      </c>
      <c r="F1444" t="s">
        <v>90</v>
      </c>
      <c r="G1444" t="s">
        <v>91</v>
      </c>
      <c r="H1444" t="s">
        <v>92</v>
      </c>
      <c r="I1444">
        <v>4399965000</v>
      </c>
      <c r="J1444">
        <v>15175281000</v>
      </c>
      <c r="K1444">
        <v>0</v>
      </c>
      <c r="L1444">
        <v>4399965000</v>
      </c>
      <c r="M1444">
        <v>1898383000</v>
      </c>
      <c r="N1444">
        <v>0</v>
      </c>
    </row>
    <row r="1445" spans="1:14" x14ac:dyDescent="0.2">
      <c r="A1445" t="s">
        <v>202</v>
      </c>
      <c r="B1445" t="s">
        <v>15</v>
      </c>
      <c r="C1445" t="s">
        <v>200</v>
      </c>
      <c r="D1445" t="s">
        <v>201</v>
      </c>
      <c r="E1445" t="s">
        <v>89</v>
      </c>
      <c r="F1445" t="s">
        <v>90</v>
      </c>
      <c r="G1445" t="s">
        <v>93</v>
      </c>
      <c r="H1445" t="s">
        <v>94</v>
      </c>
      <c r="I1445">
        <v>3476920000</v>
      </c>
      <c r="J1445">
        <v>1161300000</v>
      </c>
      <c r="K1445">
        <v>0</v>
      </c>
      <c r="L1445">
        <v>3476920000</v>
      </c>
      <c r="M1445">
        <v>300000000</v>
      </c>
      <c r="N1445">
        <v>0</v>
      </c>
    </row>
    <row r="1446" spans="1:14" x14ac:dyDescent="0.2">
      <c r="A1446" t="s">
        <v>202</v>
      </c>
      <c r="B1446" t="s">
        <v>15</v>
      </c>
      <c r="C1446" t="s">
        <v>200</v>
      </c>
      <c r="D1446" t="s">
        <v>201</v>
      </c>
      <c r="E1446" t="s">
        <v>89</v>
      </c>
      <c r="F1446" t="s">
        <v>90</v>
      </c>
      <c r="G1446" t="s">
        <v>97</v>
      </c>
      <c r="H1446" t="s">
        <v>98</v>
      </c>
      <c r="I1446">
        <v>481237000</v>
      </c>
      <c r="J1446">
        <v>0</v>
      </c>
      <c r="K1446">
        <v>0</v>
      </c>
      <c r="L1446">
        <v>481237000</v>
      </c>
      <c r="M1446">
        <v>0</v>
      </c>
      <c r="N1446">
        <v>0</v>
      </c>
    </row>
    <row r="1447" spans="1:14" x14ac:dyDescent="0.2">
      <c r="A1447" t="s">
        <v>202</v>
      </c>
      <c r="B1447" t="s">
        <v>15</v>
      </c>
      <c r="C1447" t="s">
        <v>200</v>
      </c>
      <c r="D1447" t="s">
        <v>201</v>
      </c>
      <c r="E1447" t="s">
        <v>89</v>
      </c>
      <c r="F1447" t="s">
        <v>90</v>
      </c>
      <c r="G1447" t="s">
        <v>99</v>
      </c>
      <c r="H1447" t="s">
        <v>100</v>
      </c>
      <c r="I1447">
        <v>211264000</v>
      </c>
      <c r="J1447">
        <v>0</v>
      </c>
      <c r="K1447">
        <v>0</v>
      </c>
      <c r="L1447">
        <v>211264000</v>
      </c>
      <c r="M1447">
        <v>0</v>
      </c>
      <c r="N1447">
        <v>0</v>
      </c>
    </row>
    <row r="1448" spans="1:14" x14ac:dyDescent="0.2">
      <c r="A1448" t="s">
        <v>202</v>
      </c>
      <c r="B1448" t="s">
        <v>15</v>
      </c>
      <c r="C1448" t="s">
        <v>200</v>
      </c>
      <c r="D1448" t="s">
        <v>201</v>
      </c>
      <c r="E1448" t="s">
        <v>68</v>
      </c>
      <c r="F1448" t="s">
        <v>69</v>
      </c>
      <c r="G1448" t="s">
        <v>80</v>
      </c>
      <c r="H1448" t="s">
        <v>81</v>
      </c>
      <c r="I1448">
        <v>12250979000</v>
      </c>
      <c r="J1448">
        <v>515997000</v>
      </c>
      <c r="K1448">
        <v>0</v>
      </c>
      <c r="L1448">
        <v>12250979000</v>
      </c>
      <c r="M1448">
        <v>100000000</v>
      </c>
      <c r="N1448">
        <v>0</v>
      </c>
    </row>
    <row r="1449" spans="1:14" x14ac:dyDescent="0.2">
      <c r="A1449" t="s">
        <v>202</v>
      </c>
      <c r="B1449" t="s">
        <v>15</v>
      </c>
      <c r="C1449" t="s">
        <v>200</v>
      </c>
      <c r="D1449" t="s">
        <v>201</v>
      </c>
      <c r="E1449" t="s">
        <v>68</v>
      </c>
      <c r="F1449" t="s">
        <v>69</v>
      </c>
      <c r="G1449" t="s">
        <v>70</v>
      </c>
      <c r="H1449" t="s">
        <v>71</v>
      </c>
      <c r="I1449">
        <v>13820053000</v>
      </c>
      <c r="J1449">
        <v>0</v>
      </c>
      <c r="K1449">
        <v>0</v>
      </c>
      <c r="L1449">
        <v>13820053000</v>
      </c>
      <c r="M1449">
        <v>0</v>
      </c>
      <c r="N1449">
        <v>0</v>
      </c>
    </row>
    <row r="1450" spans="1:14" x14ac:dyDescent="0.2">
      <c r="A1450" t="s">
        <v>202</v>
      </c>
      <c r="B1450" t="s">
        <v>15</v>
      </c>
      <c r="C1450" t="s">
        <v>200</v>
      </c>
      <c r="D1450" t="s">
        <v>201</v>
      </c>
      <c r="E1450" t="s">
        <v>68</v>
      </c>
      <c r="F1450" t="s">
        <v>69</v>
      </c>
      <c r="G1450" t="s">
        <v>72</v>
      </c>
      <c r="H1450" t="s">
        <v>73</v>
      </c>
      <c r="I1450">
        <v>8494393000</v>
      </c>
      <c r="J1450">
        <v>0</v>
      </c>
      <c r="K1450">
        <v>0</v>
      </c>
      <c r="L1450">
        <v>8494393000</v>
      </c>
      <c r="M1450">
        <v>0</v>
      </c>
      <c r="N1450">
        <v>0</v>
      </c>
    </row>
    <row r="1451" spans="1:14" x14ac:dyDescent="0.2">
      <c r="A1451" t="s">
        <v>202</v>
      </c>
      <c r="B1451" t="s">
        <v>15</v>
      </c>
      <c r="C1451" t="s">
        <v>200</v>
      </c>
      <c r="D1451" t="s">
        <v>201</v>
      </c>
      <c r="E1451" t="s">
        <v>68</v>
      </c>
      <c r="F1451" t="s">
        <v>69</v>
      </c>
      <c r="G1451" t="s">
        <v>74</v>
      </c>
      <c r="H1451" t="s">
        <v>75</v>
      </c>
      <c r="I1451">
        <v>20344914000</v>
      </c>
      <c r="J1451">
        <v>0</v>
      </c>
      <c r="K1451">
        <v>0</v>
      </c>
      <c r="L1451">
        <v>20344914000</v>
      </c>
      <c r="M1451">
        <v>0</v>
      </c>
      <c r="N1451">
        <v>0</v>
      </c>
    </row>
    <row r="1452" spans="1:14" x14ac:dyDescent="0.2">
      <c r="A1452" t="s">
        <v>202</v>
      </c>
      <c r="B1452" t="s">
        <v>15</v>
      </c>
      <c r="C1452" t="s">
        <v>200</v>
      </c>
      <c r="D1452" t="s">
        <v>201</v>
      </c>
      <c r="E1452" t="s">
        <v>68</v>
      </c>
      <c r="F1452" t="s">
        <v>69</v>
      </c>
      <c r="G1452" t="s">
        <v>132</v>
      </c>
      <c r="H1452" t="s">
        <v>133</v>
      </c>
      <c r="I1452">
        <v>504708000</v>
      </c>
      <c r="J1452">
        <v>0</v>
      </c>
      <c r="K1452">
        <v>0</v>
      </c>
      <c r="L1452">
        <v>504708000</v>
      </c>
      <c r="M1452">
        <v>0</v>
      </c>
      <c r="N1452">
        <v>0</v>
      </c>
    </row>
    <row r="1453" spans="1:14" x14ac:dyDescent="0.2">
      <c r="A1453" t="s">
        <v>202</v>
      </c>
      <c r="B1453" t="s">
        <v>15</v>
      </c>
      <c r="C1453" t="s">
        <v>200</v>
      </c>
      <c r="D1453" t="s">
        <v>201</v>
      </c>
      <c r="E1453" t="s">
        <v>68</v>
      </c>
      <c r="F1453" t="s">
        <v>69</v>
      </c>
      <c r="G1453" t="s">
        <v>134</v>
      </c>
      <c r="H1453" t="s">
        <v>135</v>
      </c>
      <c r="I1453">
        <v>60469000</v>
      </c>
      <c r="J1453">
        <v>0</v>
      </c>
      <c r="K1453">
        <v>0</v>
      </c>
      <c r="L1453">
        <v>60469000</v>
      </c>
      <c r="M1453">
        <v>0</v>
      </c>
      <c r="N1453">
        <v>0</v>
      </c>
    </row>
    <row r="1454" spans="1:14" x14ac:dyDescent="0.2">
      <c r="A1454" t="s">
        <v>202</v>
      </c>
      <c r="B1454" t="s">
        <v>15</v>
      </c>
      <c r="C1454" t="s">
        <v>200</v>
      </c>
      <c r="D1454" t="s">
        <v>201</v>
      </c>
      <c r="E1454" t="s">
        <v>68</v>
      </c>
      <c r="F1454" t="s">
        <v>69</v>
      </c>
      <c r="G1454" t="s">
        <v>78</v>
      </c>
      <c r="H1454" t="s">
        <v>79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2">
      <c r="A1455" t="s">
        <v>202</v>
      </c>
      <c r="B1455" t="s">
        <v>15</v>
      </c>
      <c r="C1455" t="s">
        <v>200</v>
      </c>
      <c r="D1455" t="s">
        <v>201</v>
      </c>
      <c r="E1455" t="s">
        <v>54</v>
      </c>
      <c r="F1455" t="s">
        <v>55</v>
      </c>
      <c r="G1455" t="s">
        <v>56</v>
      </c>
      <c r="H1455" t="s">
        <v>57</v>
      </c>
      <c r="I1455">
        <v>5518046000</v>
      </c>
      <c r="J1455">
        <v>0</v>
      </c>
      <c r="K1455">
        <v>0</v>
      </c>
      <c r="L1455">
        <v>5518046000</v>
      </c>
      <c r="M1455">
        <v>0</v>
      </c>
      <c r="N1455">
        <v>0</v>
      </c>
    </row>
    <row r="1456" spans="1:14" x14ac:dyDescent="0.2">
      <c r="A1456" t="s">
        <v>202</v>
      </c>
      <c r="B1456" t="s">
        <v>15</v>
      </c>
      <c r="C1456" t="s">
        <v>200</v>
      </c>
      <c r="D1456" t="s">
        <v>201</v>
      </c>
      <c r="E1456" t="s">
        <v>54</v>
      </c>
      <c r="F1456" t="s">
        <v>55</v>
      </c>
      <c r="G1456" t="s">
        <v>130</v>
      </c>
      <c r="H1456" t="s">
        <v>131</v>
      </c>
      <c r="I1456">
        <v>51771000</v>
      </c>
      <c r="J1456">
        <v>0</v>
      </c>
      <c r="K1456">
        <v>0</v>
      </c>
      <c r="L1456">
        <v>51771000</v>
      </c>
      <c r="M1456">
        <v>0</v>
      </c>
      <c r="N1456">
        <v>0</v>
      </c>
    </row>
    <row r="1457" spans="1:14" x14ac:dyDescent="0.2">
      <c r="A1457" t="s">
        <v>202</v>
      </c>
      <c r="B1457" t="s">
        <v>15</v>
      </c>
      <c r="C1457" t="s">
        <v>200</v>
      </c>
      <c r="D1457" t="s">
        <v>201</v>
      </c>
      <c r="E1457" t="s">
        <v>18</v>
      </c>
      <c r="F1457" t="s">
        <v>19</v>
      </c>
      <c r="G1457" t="s">
        <v>20</v>
      </c>
      <c r="H1457" t="s">
        <v>21</v>
      </c>
      <c r="I1457">
        <v>39868449000</v>
      </c>
      <c r="J1457">
        <v>1320000000</v>
      </c>
      <c r="K1457">
        <v>0</v>
      </c>
      <c r="L1457">
        <v>39868449000</v>
      </c>
      <c r="M1457">
        <v>1000000000</v>
      </c>
      <c r="N1457">
        <v>0</v>
      </c>
    </row>
    <row r="1458" spans="1:14" x14ac:dyDescent="0.2">
      <c r="A1458" t="s">
        <v>202</v>
      </c>
      <c r="B1458" t="s">
        <v>15</v>
      </c>
      <c r="C1458" t="s">
        <v>200</v>
      </c>
      <c r="D1458" t="s">
        <v>201</v>
      </c>
      <c r="E1458" t="s">
        <v>18</v>
      </c>
      <c r="F1458" t="s">
        <v>19</v>
      </c>
      <c r="G1458" t="s">
        <v>22</v>
      </c>
      <c r="H1458" t="s">
        <v>23</v>
      </c>
      <c r="I1458">
        <v>7654211000</v>
      </c>
      <c r="J1458">
        <v>0</v>
      </c>
      <c r="K1458">
        <v>0</v>
      </c>
      <c r="L1458">
        <v>7653382000</v>
      </c>
      <c r="M1458">
        <v>0</v>
      </c>
      <c r="N1458">
        <v>0</v>
      </c>
    </row>
    <row r="1459" spans="1:14" x14ac:dyDescent="0.2">
      <c r="A1459" t="s">
        <v>202</v>
      </c>
      <c r="B1459" t="s">
        <v>15</v>
      </c>
      <c r="C1459" t="s">
        <v>200</v>
      </c>
      <c r="D1459" t="s">
        <v>201</v>
      </c>
      <c r="E1459" t="s">
        <v>36</v>
      </c>
      <c r="F1459" t="s">
        <v>37</v>
      </c>
      <c r="G1459" t="s">
        <v>42</v>
      </c>
      <c r="H1459" t="s">
        <v>43</v>
      </c>
      <c r="I1459">
        <v>1974360000</v>
      </c>
      <c r="J1459">
        <v>0</v>
      </c>
      <c r="K1459">
        <v>0</v>
      </c>
      <c r="L1459">
        <v>1974360000</v>
      </c>
      <c r="M1459">
        <v>0</v>
      </c>
      <c r="N1459">
        <v>0</v>
      </c>
    </row>
    <row r="1460" spans="1:14" x14ac:dyDescent="0.2">
      <c r="A1460" t="s">
        <v>202</v>
      </c>
      <c r="B1460" t="s">
        <v>15</v>
      </c>
      <c r="C1460" t="s">
        <v>200</v>
      </c>
      <c r="D1460" t="s">
        <v>201</v>
      </c>
      <c r="E1460" t="s">
        <v>36</v>
      </c>
      <c r="F1460" t="s">
        <v>37</v>
      </c>
      <c r="G1460" t="s">
        <v>44</v>
      </c>
      <c r="H1460" t="s">
        <v>45</v>
      </c>
      <c r="I1460">
        <v>8521000</v>
      </c>
      <c r="J1460">
        <v>0</v>
      </c>
      <c r="K1460">
        <v>0</v>
      </c>
      <c r="L1460">
        <v>8521000</v>
      </c>
      <c r="M1460">
        <v>0</v>
      </c>
      <c r="N1460">
        <v>0</v>
      </c>
    </row>
    <row r="1461" spans="1:14" x14ac:dyDescent="0.2">
      <c r="A1461" t="s">
        <v>202</v>
      </c>
      <c r="B1461" t="s">
        <v>15</v>
      </c>
      <c r="C1461" t="s">
        <v>200</v>
      </c>
      <c r="D1461" t="s">
        <v>201</v>
      </c>
      <c r="E1461" t="s">
        <v>26</v>
      </c>
      <c r="F1461" t="s">
        <v>27</v>
      </c>
      <c r="G1461" t="s">
        <v>28</v>
      </c>
      <c r="H1461" t="s">
        <v>29</v>
      </c>
      <c r="I1461">
        <v>7917323000</v>
      </c>
      <c r="J1461">
        <v>0</v>
      </c>
      <c r="K1461">
        <v>0</v>
      </c>
      <c r="L1461">
        <v>7917323000</v>
      </c>
      <c r="M1461">
        <v>0</v>
      </c>
      <c r="N1461">
        <v>0</v>
      </c>
    </row>
    <row r="1462" spans="1:14" x14ac:dyDescent="0.2">
      <c r="A1462" t="s">
        <v>202</v>
      </c>
      <c r="B1462" t="s">
        <v>15</v>
      </c>
      <c r="C1462" t="s">
        <v>200</v>
      </c>
      <c r="D1462" t="s">
        <v>201</v>
      </c>
      <c r="E1462" t="s">
        <v>26</v>
      </c>
      <c r="F1462" t="s">
        <v>27</v>
      </c>
      <c r="G1462" t="s">
        <v>34</v>
      </c>
      <c r="H1462" t="s">
        <v>35</v>
      </c>
      <c r="I1462">
        <v>15427449000</v>
      </c>
      <c r="J1462">
        <v>0</v>
      </c>
      <c r="K1462">
        <v>0</v>
      </c>
      <c r="L1462">
        <v>14782211000</v>
      </c>
      <c r="M1462">
        <v>0</v>
      </c>
      <c r="N1462">
        <v>0</v>
      </c>
    </row>
    <row r="1463" spans="1:14" x14ac:dyDescent="0.2">
      <c r="A1463" t="s">
        <v>202</v>
      </c>
      <c r="B1463" t="s">
        <v>15</v>
      </c>
      <c r="C1463" t="s">
        <v>200</v>
      </c>
      <c r="D1463" t="s">
        <v>201</v>
      </c>
      <c r="E1463" t="s">
        <v>48</v>
      </c>
      <c r="F1463" t="s">
        <v>49</v>
      </c>
      <c r="G1463" t="s">
        <v>50</v>
      </c>
      <c r="H1463" t="s">
        <v>51</v>
      </c>
      <c r="I1463">
        <v>4251390000</v>
      </c>
      <c r="J1463">
        <v>0</v>
      </c>
      <c r="K1463">
        <v>0</v>
      </c>
      <c r="L1463">
        <v>4251390000</v>
      </c>
      <c r="M1463">
        <v>0</v>
      </c>
      <c r="N1463">
        <v>0</v>
      </c>
    </row>
    <row r="1464" spans="1:14" x14ac:dyDescent="0.2">
      <c r="A1464" t="s">
        <v>202</v>
      </c>
      <c r="B1464" t="s">
        <v>15</v>
      </c>
      <c r="C1464" t="s">
        <v>200</v>
      </c>
      <c r="D1464" t="s">
        <v>201</v>
      </c>
      <c r="E1464" t="s">
        <v>48</v>
      </c>
      <c r="F1464" t="s">
        <v>49</v>
      </c>
      <c r="G1464" t="s">
        <v>52</v>
      </c>
      <c r="H1464" t="s">
        <v>53</v>
      </c>
      <c r="I1464">
        <v>21699723000</v>
      </c>
      <c r="J1464">
        <v>640000000</v>
      </c>
      <c r="K1464">
        <v>0</v>
      </c>
      <c r="L1464">
        <v>21699723000</v>
      </c>
      <c r="M1464">
        <v>0</v>
      </c>
      <c r="N1464">
        <v>0</v>
      </c>
    </row>
    <row r="1465" spans="1:14" x14ac:dyDescent="0.2">
      <c r="A1465" t="s">
        <v>202</v>
      </c>
      <c r="B1465" t="s">
        <v>15</v>
      </c>
      <c r="C1465" t="s">
        <v>200</v>
      </c>
      <c r="D1465" t="s">
        <v>201</v>
      </c>
      <c r="E1465" t="s">
        <v>86</v>
      </c>
      <c r="F1465" t="s">
        <v>87</v>
      </c>
      <c r="G1465" t="s">
        <v>88</v>
      </c>
      <c r="H1465" t="s">
        <v>87</v>
      </c>
      <c r="I1465">
        <v>7426033000</v>
      </c>
      <c r="J1465">
        <v>0</v>
      </c>
      <c r="K1465">
        <v>0</v>
      </c>
      <c r="L1465">
        <v>7426033000</v>
      </c>
      <c r="M1465">
        <v>0</v>
      </c>
      <c r="N1465">
        <v>0</v>
      </c>
    </row>
    <row r="1466" spans="1:14" x14ac:dyDescent="0.2">
      <c r="A1466" t="s">
        <v>202</v>
      </c>
      <c r="B1466" t="s">
        <v>15</v>
      </c>
      <c r="C1466" t="s">
        <v>200</v>
      </c>
      <c r="D1466" t="s">
        <v>201</v>
      </c>
      <c r="E1466" t="s">
        <v>123</v>
      </c>
      <c r="F1466" t="s">
        <v>124</v>
      </c>
      <c r="G1466" t="s">
        <v>125</v>
      </c>
      <c r="H1466" t="s">
        <v>124</v>
      </c>
      <c r="I1466">
        <v>0</v>
      </c>
      <c r="J1466">
        <v>0</v>
      </c>
      <c r="K1466">
        <v>41224624000</v>
      </c>
      <c r="L1466">
        <v>0</v>
      </c>
      <c r="M1466">
        <v>0</v>
      </c>
      <c r="N1466">
        <v>41224624000</v>
      </c>
    </row>
    <row r="1467" spans="1:14" x14ac:dyDescent="0.2">
      <c r="A1467" t="s">
        <v>202</v>
      </c>
      <c r="B1467" t="s">
        <v>15</v>
      </c>
      <c r="C1467" t="s">
        <v>200</v>
      </c>
      <c r="D1467" t="s">
        <v>201</v>
      </c>
      <c r="E1467" t="s">
        <v>89</v>
      </c>
      <c r="F1467" t="s">
        <v>90</v>
      </c>
      <c r="G1467" t="s">
        <v>91</v>
      </c>
      <c r="H1467" t="s">
        <v>92</v>
      </c>
      <c r="I1467">
        <v>11814017000</v>
      </c>
      <c r="J1467">
        <v>378471000</v>
      </c>
      <c r="K1467">
        <v>0</v>
      </c>
      <c r="L1467">
        <v>11814017000</v>
      </c>
      <c r="M1467">
        <v>47400000</v>
      </c>
      <c r="N1467">
        <v>0</v>
      </c>
    </row>
    <row r="1468" spans="1:14" x14ac:dyDescent="0.2">
      <c r="A1468" t="s">
        <v>202</v>
      </c>
      <c r="B1468" t="s">
        <v>15</v>
      </c>
      <c r="C1468" t="s">
        <v>200</v>
      </c>
      <c r="D1468" t="s">
        <v>201</v>
      </c>
      <c r="E1468" t="s">
        <v>123</v>
      </c>
      <c r="F1468" t="s">
        <v>124</v>
      </c>
      <c r="G1468" t="s">
        <v>125</v>
      </c>
      <c r="H1468" t="s">
        <v>124</v>
      </c>
      <c r="I1468">
        <v>0</v>
      </c>
      <c r="J1468">
        <v>0</v>
      </c>
      <c r="K1468">
        <v>2288054000</v>
      </c>
      <c r="L1468">
        <v>0</v>
      </c>
      <c r="M1468">
        <v>0</v>
      </c>
      <c r="N1468">
        <v>2288054000</v>
      </c>
    </row>
    <row r="1469" spans="1:14" x14ac:dyDescent="0.2">
      <c r="A1469" t="s">
        <v>202</v>
      </c>
      <c r="B1469" t="s">
        <v>15</v>
      </c>
      <c r="C1469" t="s">
        <v>200</v>
      </c>
      <c r="D1469" t="s">
        <v>201</v>
      </c>
      <c r="E1469" t="s">
        <v>113</v>
      </c>
      <c r="F1469" t="s">
        <v>114</v>
      </c>
      <c r="G1469" t="s">
        <v>121</v>
      </c>
      <c r="H1469" t="s">
        <v>122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2">
      <c r="A1470" t="s">
        <v>202</v>
      </c>
      <c r="B1470" t="s">
        <v>15</v>
      </c>
      <c r="C1470" t="s">
        <v>200</v>
      </c>
      <c r="D1470" t="s">
        <v>201</v>
      </c>
      <c r="E1470" t="s">
        <v>89</v>
      </c>
      <c r="F1470" t="s">
        <v>90</v>
      </c>
      <c r="G1470" t="s">
        <v>91</v>
      </c>
      <c r="H1470" t="s">
        <v>92</v>
      </c>
      <c r="I1470">
        <v>75133019000</v>
      </c>
      <c r="J1470">
        <v>0</v>
      </c>
      <c r="K1470">
        <v>0</v>
      </c>
      <c r="L1470">
        <v>74818019000</v>
      </c>
      <c r="M1470">
        <v>0</v>
      </c>
      <c r="N1470">
        <v>0</v>
      </c>
    </row>
    <row r="1471" spans="1:14" x14ac:dyDescent="0.2">
      <c r="A1471" t="s">
        <v>202</v>
      </c>
      <c r="B1471" t="s">
        <v>15</v>
      </c>
      <c r="C1471" t="s">
        <v>200</v>
      </c>
      <c r="D1471" t="s">
        <v>201</v>
      </c>
      <c r="E1471" t="s">
        <v>89</v>
      </c>
      <c r="F1471" t="s">
        <v>90</v>
      </c>
      <c r="G1471" t="s">
        <v>93</v>
      </c>
      <c r="H1471" t="s">
        <v>94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 x14ac:dyDescent="0.2">
      <c r="A1472" t="s">
        <v>202</v>
      </c>
      <c r="B1472" t="s">
        <v>15</v>
      </c>
      <c r="C1472" t="s">
        <v>200</v>
      </c>
      <c r="D1472" t="s">
        <v>201</v>
      </c>
      <c r="E1472" t="s">
        <v>68</v>
      </c>
      <c r="F1472" t="s">
        <v>69</v>
      </c>
      <c r="G1472" t="s">
        <v>80</v>
      </c>
      <c r="H1472" t="s">
        <v>81</v>
      </c>
      <c r="I1472">
        <v>727957000</v>
      </c>
      <c r="J1472">
        <v>0</v>
      </c>
      <c r="K1472">
        <v>0</v>
      </c>
      <c r="L1472">
        <v>317500000</v>
      </c>
      <c r="M1472">
        <v>0</v>
      </c>
      <c r="N1472">
        <v>0</v>
      </c>
    </row>
    <row r="1473" spans="1:14" x14ac:dyDescent="0.2">
      <c r="A1473" t="s">
        <v>202</v>
      </c>
      <c r="B1473" t="s">
        <v>15</v>
      </c>
      <c r="C1473" t="s">
        <v>200</v>
      </c>
      <c r="D1473" t="s">
        <v>201</v>
      </c>
      <c r="E1473" t="s">
        <v>68</v>
      </c>
      <c r="F1473" t="s">
        <v>69</v>
      </c>
      <c r="G1473" t="s">
        <v>76</v>
      </c>
      <c r="H1473" t="s">
        <v>77</v>
      </c>
      <c r="I1473">
        <v>160000000</v>
      </c>
      <c r="J1473">
        <v>0</v>
      </c>
      <c r="K1473">
        <v>0</v>
      </c>
      <c r="L1473">
        <v>160000000</v>
      </c>
      <c r="M1473">
        <v>0</v>
      </c>
      <c r="N1473">
        <v>0</v>
      </c>
    </row>
    <row r="1474" spans="1:14" x14ac:dyDescent="0.2">
      <c r="A1474" t="s">
        <v>202</v>
      </c>
      <c r="B1474" t="s">
        <v>15</v>
      </c>
      <c r="C1474" t="s">
        <v>200</v>
      </c>
      <c r="D1474" t="s">
        <v>201</v>
      </c>
      <c r="E1474" t="s">
        <v>36</v>
      </c>
      <c r="F1474" t="s">
        <v>37</v>
      </c>
      <c r="G1474" t="s">
        <v>44</v>
      </c>
      <c r="H1474" t="s">
        <v>45</v>
      </c>
      <c r="I1474">
        <v>254922000</v>
      </c>
      <c r="J1474">
        <v>0</v>
      </c>
      <c r="K1474">
        <v>0</v>
      </c>
      <c r="L1474">
        <v>254922000</v>
      </c>
      <c r="M1474">
        <v>0</v>
      </c>
      <c r="N1474">
        <v>0</v>
      </c>
    </row>
    <row r="1475" spans="1:14" x14ac:dyDescent="0.2">
      <c r="A1475" t="s">
        <v>202</v>
      </c>
      <c r="B1475" t="s">
        <v>15</v>
      </c>
      <c r="C1475" t="s">
        <v>200</v>
      </c>
      <c r="D1475" t="s">
        <v>201</v>
      </c>
      <c r="E1475" t="s">
        <v>26</v>
      </c>
      <c r="F1475" t="s">
        <v>27</v>
      </c>
      <c r="G1475" t="s">
        <v>34</v>
      </c>
      <c r="H1475" t="s">
        <v>35</v>
      </c>
      <c r="I1475">
        <v>140000000</v>
      </c>
      <c r="J1475">
        <v>0</v>
      </c>
      <c r="K1475">
        <v>0</v>
      </c>
      <c r="L1475">
        <v>140000000</v>
      </c>
      <c r="M1475">
        <v>0</v>
      </c>
      <c r="N1475">
        <v>0</v>
      </c>
    </row>
    <row r="1476" spans="1:14" x14ac:dyDescent="0.2">
      <c r="A1476" t="s">
        <v>202</v>
      </c>
      <c r="B1476" t="s">
        <v>15</v>
      </c>
      <c r="C1476" t="s">
        <v>200</v>
      </c>
      <c r="D1476" t="s">
        <v>201</v>
      </c>
      <c r="E1476" t="s">
        <v>48</v>
      </c>
      <c r="F1476" t="s">
        <v>49</v>
      </c>
      <c r="G1476" t="s">
        <v>52</v>
      </c>
      <c r="H1476" t="s">
        <v>53</v>
      </c>
      <c r="I1476">
        <v>1060000000</v>
      </c>
      <c r="J1476">
        <v>60000000</v>
      </c>
      <c r="K1476">
        <v>0</v>
      </c>
      <c r="L1476">
        <v>1060000000</v>
      </c>
      <c r="M1476">
        <v>60000000</v>
      </c>
      <c r="N1476">
        <v>0</v>
      </c>
    </row>
    <row r="1477" spans="1:14" x14ac:dyDescent="0.2">
      <c r="A1477" t="s">
        <v>202</v>
      </c>
      <c r="B1477" t="s">
        <v>15</v>
      </c>
      <c r="C1477" t="s">
        <v>200</v>
      </c>
      <c r="D1477" t="s">
        <v>201</v>
      </c>
      <c r="E1477" t="s">
        <v>123</v>
      </c>
      <c r="F1477" t="s">
        <v>124</v>
      </c>
      <c r="G1477" t="s">
        <v>125</v>
      </c>
      <c r="H1477" t="s">
        <v>124</v>
      </c>
      <c r="I1477">
        <v>0</v>
      </c>
      <c r="J1477">
        <v>0</v>
      </c>
      <c r="K1477">
        <v>1738002000</v>
      </c>
      <c r="L1477">
        <v>0</v>
      </c>
      <c r="M1477">
        <v>0</v>
      </c>
      <c r="N1477">
        <v>1738002000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508"/>
  <sheetViews>
    <sheetView topLeftCell="A1312" workbookViewId="0">
      <selection activeCell="D1334" sqref="D1334"/>
    </sheetView>
  </sheetViews>
  <sheetFormatPr defaultRowHeight="12.75" x14ac:dyDescent="0.2"/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">
      <c r="A2" s="3" t="s">
        <v>203</v>
      </c>
      <c r="B2" s="3" t="s">
        <v>15</v>
      </c>
      <c r="C2" s="2" t="s">
        <v>16</v>
      </c>
      <c r="D2" s="2" t="s">
        <v>17</v>
      </c>
      <c r="E2" s="2" t="s">
        <v>101</v>
      </c>
      <c r="F2" s="2" t="s">
        <v>102</v>
      </c>
      <c r="G2" s="2" t="s">
        <v>111</v>
      </c>
      <c r="H2" s="2" t="s">
        <v>112</v>
      </c>
      <c r="I2" s="1">
        <v>481639166000</v>
      </c>
      <c r="J2" s="1">
        <v>61990000000</v>
      </c>
      <c r="K2" s="1">
        <v>0</v>
      </c>
      <c r="L2" s="1">
        <v>481639166000</v>
      </c>
      <c r="M2" s="1">
        <v>41990000000</v>
      </c>
      <c r="N2" s="1">
        <v>0</v>
      </c>
    </row>
    <row r="3" spans="1:14" x14ac:dyDescent="0.2">
      <c r="A3" s="3" t="s">
        <v>203</v>
      </c>
      <c r="B3" s="3" t="s">
        <v>15</v>
      </c>
      <c r="C3" s="2" t="s">
        <v>16</v>
      </c>
      <c r="D3" s="2" t="s">
        <v>17</v>
      </c>
      <c r="E3" s="2" t="s">
        <v>48</v>
      </c>
      <c r="F3" s="2" t="s">
        <v>49</v>
      </c>
      <c r="G3" s="2" t="s">
        <v>52</v>
      </c>
      <c r="H3" s="2" t="s">
        <v>53</v>
      </c>
      <c r="I3" s="1">
        <v>66145120000</v>
      </c>
      <c r="J3" s="1">
        <v>0</v>
      </c>
      <c r="K3" s="1">
        <v>0</v>
      </c>
      <c r="L3" s="1">
        <v>66145120000</v>
      </c>
      <c r="M3" s="1">
        <v>0</v>
      </c>
      <c r="N3" s="1">
        <v>0</v>
      </c>
    </row>
    <row r="4" spans="1:14" x14ac:dyDescent="0.2">
      <c r="A4" s="3" t="s">
        <v>203</v>
      </c>
      <c r="B4" s="3" t="s">
        <v>15</v>
      </c>
      <c r="C4" s="2" t="s">
        <v>16</v>
      </c>
      <c r="D4" s="2" t="s">
        <v>17</v>
      </c>
      <c r="E4" s="2" t="s">
        <v>82</v>
      </c>
      <c r="F4" s="2" t="s">
        <v>83</v>
      </c>
      <c r="G4" s="2" t="s">
        <v>84</v>
      </c>
      <c r="H4" s="2" t="s">
        <v>85</v>
      </c>
      <c r="I4" s="1">
        <v>256506420000</v>
      </c>
      <c r="J4" s="1">
        <v>0</v>
      </c>
      <c r="K4" s="1">
        <v>0</v>
      </c>
      <c r="L4" s="1">
        <v>256506420000</v>
      </c>
      <c r="M4" s="1">
        <v>0</v>
      </c>
      <c r="N4" s="1">
        <v>0</v>
      </c>
    </row>
    <row r="5" spans="1:14" x14ac:dyDescent="0.2">
      <c r="A5" s="3" t="s">
        <v>203</v>
      </c>
      <c r="B5" s="3" t="s">
        <v>15</v>
      </c>
      <c r="C5" s="2" t="s">
        <v>16</v>
      </c>
      <c r="D5" s="2" t="s">
        <v>17</v>
      </c>
      <c r="E5" s="2" t="s">
        <v>123</v>
      </c>
      <c r="F5" s="2" t="s">
        <v>124</v>
      </c>
      <c r="G5" s="2" t="s">
        <v>125</v>
      </c>
      <c r="H5" s="2" t="s">
        <v>124</v>
      </c>
      <c r="I5" s="1">
        <v>0</v>
      </c>
      <c r="J5" s="1">
        <v>0</v>
      </c>
      <c r="K5" s="1">
        <v>10973202000</v>
      </c>
      <c r="L5" s="1">
        <v>0</v>
      </c>
      <c r="M5" s="1">
        <v>0</v>
      </c>
      <c r="N5" s="1">
        <v>10973202000</v>
      </c>
    </row>
    <row r="6" spans="1:14" x14ac:dyDescent="0.2">
      <c r="A6" s="3" t="s">
        <v>203</v>
      </c>
      <c r="B6" s="3" t="s">
        <v>15</v>
      </c>
      <c r="C6" s="2" t="s">
        <v>16</v>
      </c>
      <c r="D6" s="2" t="s">
        <v>17</v>
      </c>
      <c r="E6" s="2" t="s">
        <v>62</v>
      </c>
      <c r="F6" s="2" t="s">
        <v>63</v>
      </c>
      <c r="G6" s="2" t="s">
        <v>64</v>
      </c>
      <c r="H6" s="2" t="s">
        <v>65</v>
      </c>
      <c r="I6" s="1">
        <v>176071940000</v>
      </c>
      <c r="J6" s="1">
        <v>0</v>
      </c>
      <c r="K6" s="1">
        <v>0</v>
      </c>
      <c r="L6" s="1">
        <v>174875000000</v>
      </c>
      <c r="M6" s="1">
        <v>0</v>
      </c>
      <c r="N6" s="1">
        <v>0</v>
      </c>
    </row>
    <row r="7" spans="1:14" x14ac:dyDescent="0.2">
      <c r="A7" s="3" t="s">
        <v>203</v>
      </c>
      <c r="B7" s="3" t="s">
        <v>15</v>
      </c>
      <c r="C7" s="2" t="s">
        <v>16</v>
      </c>
      <c r="D7" s="2" t="s">
        <v>17</v>
      </c>
      <c r="E7" s="2" t="s">
        <v>89</v>
      </c>
      <c r="F7" s="2" t="s">
        <v>90</v>
      </c>
      <c r="G7" s="2" t="s">
        <v>91</v>
      </c>
      <c r="H7" s="2" t="s">
        <v>92</v>
      </c>
      <c r="I7" s="1">
        <v>771713000</v>
      </c>
      <c r="J7" s="1">
        <v>0</v>
      </c>
      <c r="K7" s="1">
        <v>0</v>
      </c>
      <c r="L7" s="1">
        <v>771713000</v>
      </c>
      <c r="M7" s="1">
        <v>0</v>
      </c>
      <c r="N7" s="1">
        <v>0</v>
      </c>
    </row>
    <row r="8" spans="1:14" x14ac:dyDescent="0.2">
      <c r="A8" s="3" t="s">
        <v>203</v>
      </c>
      <c r="B8" s="3" t="s">
        <v>15</v>
      </c>
      <c r="C8" s="2" t="s">
        <v>16</v>
      </c>
      <c r="D8" s="2" t="s">
        <v>17</v>
      </c>
      <c r="E8" s="2" t="s">
        <v>68</v>
      </c>
      <c r="F8" s="2" t="s">
        <v>69</v>
      </c>
      <c r="G8" s="2" t="s">
        <v>80</v>
      </c>
      <c r="H8" s="2" t="s">
        <v>81</v>
      </c>
      <c r="I8" s="1">
        <v>633966962000</v>
      </c>
      <c r="J8" s="1">
        <v>0</v>
      </c>
      <c r="K8" s="1">
        <v>0</v>
      </c>
      <c r="L8" s="1">
        <v>621967480000</v>
      </c>
      <c r="M8" s="1">
        <v>0</v>
      </c>
      <c r="N8" s="1">
        <v>0</v>
      </c>
    </row>
    <row r="9" spans="1:14" x14ac:dyDescent="0.2">
      <c r="A9" s="3" t="s">
        <v>203</v>
      </c>
      <c r="B9" s="3" t="s">
        <v>15</v>
      </c>
      <c r="C9" s="2" t="s">
        <v>16</v>
      </c>
      <c r="D9" s="2" t="s">
        <v>17</v>
      </c>
      <c r="E9" s="2" t="s">
        <v>26</v>
      </c>
      <c r="F9" s="2" t="s">
        <v>27</v>
      </c>
      <c r="G9" s="2" t="s">
        <v>28</v>
      </c>
      <c r="H9" s="2" t="s">
        <v>29</v>
      </c>
      <c r="I9" s="1">
        <v>8742000000</v>
      </c>
      <c r="J9" s="1">
        <v>18650000000</v>
      </c>
      <c r="K9" s="1">
        <v>0</v>
      </c>
      <c r="L9" s="1">
        <v>8742000000</v>
      </c>
      <c r="M9" s="1">
        <v>0</v>
      </c>
      <c r="N9" s="1">
        <v>0</v>
      </c>
    </row>
    <row r="10" spans="1:14" x14ac:dyDescent="0.2">
      <c r="A10" s="3" t="s">
        <v>203</v>
      </c>
      <c r="B10" s="3" t="s">
        <v>15</v>
      </c>
      <c r="C10" s="2" t="s">
        <v>16</v>
      </c>
      <c r="D10" s="2" t="s">
        <v>17</v>
      </c>
      <c r="E10" s="2" t="s">
        <v>26</v>
      </c>
      <c r="F10" s="2" t="s">
        <v>27</v>
      </c>
      <c r="G10" s="2" t="s">
        <v>34</v>
      </c>
      <c r="H10" s="2" t="s">
        <v>35</v>
      </c>
      <c r="I10" s="1">
        <v>75164000000</v>
      </c>
      <c r="J10" s="1">
        <v>0</v>
      </c>
      <c r="K10" s="1">
        <v>0</v>
      </c>
      <c r="L10" s="1">
        <v>74564000000</v>
      </c>
      <c r="M10" s="1">
        <v>0</v>
      </c>
      <c r="N10" s="1">
        <v>0</v>
      </c>
    </row>
    <row r="11" spans="1:14" x14ac:dyDescent="0.2">
      <c r="A11" s="3" t="s">
        <v>203</v>
      </c>
      <c r="B11" s="3" t="s">
        <v>15</v>
      </c>
      <c r="C11" s="2" t="s">
        <v>16</v>
      </c>
      <c r="D11" s="2" t="s">
        <v>17</v>
      </c>
      <c r="E11" s="2" t="s">
        <v>48</v>
      </c>
      <c r="F11" s="2" t="s">
        <v>49</v>
      </c>
      <c r="G11" s="2" t="s">
        <v>50</v>
      </c>
      <c r="H11" s="2" t="s">
        <v>51</v>
      </c>
      <c r="I11" s="1">
        <v>6660000000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x14ac:dyDescent="0.2">
      <c r="A12" s="3" t="s">
        <v>203</v>
      </c>
      <c r="B12" s="3" t="s">
        <v>15</v>
      </c>
      <c r="C12" s="2" t="s">
        <v>16</v>
      </c>
      <c r="D12" s="2" t="s">
        <v>17</v>
      </c>
      <c r="E12" s="2" t="s">
        <v>123</v>
      </c>
      <c r="F12" s="2" t="s">
        <v>124</v>
      </c>
      <c r="G12" s="2" t="s">
        <v>125</v>
      </c>
      <c r="H12" s="2" t="s">
        <v>124</v>
      </c>
      <c r="I12" s="1">
        <v>0</v>
      </c>
      <c r="J12" s="1">
        <v>0</v>
      </c>
      <c r="K12" s="1">
        <v>3026241000</v>
      </c>
      <c r="L12" s="1">
        <v>25574714000</v>
      </c>
      <c r="M12" s="1">
        <v>0</v>
      </c>
      <c r="N12" s="1">
        <v>3026241000</v>
      </c>
    </row>
    <row r="13" spans="1:14" x14ac:dyDescent="0.2">
      <c r="A13" s="3" t="s">
        <v>203</v>
      </c>
      <c r="B13" s="3" t="s">
        <v>15</v>
      </c>
      <c r="C13" s="2" t="s">
        <v>16</v>
      </c>
      <c r="D13" s="2" t="s">
        <v>17</v>
      </c>
      <c r="E13" s="2" t="s">
        <v>62</v>
      </c>
      <c r="F13" s="2" t="s">
        <v>63</v>
      </c>
      <c r="G13" s="2" t="s">
        <v>64</v>
      </c>
      <c r="H13" s="2" t="s">
        <v>65</v>
      </c>
      <c r="I13" s="1">
        <v>1599915079000</v>
      </c>
      <c r="J13" s="1">
        <v>133473940000</v>
      </c>
      <c r="K13" s="1">
        <v>0</v>
      </c>
      <c r="L13" s="1">
        <v>1559301529000</v>
      </c>
      <c r="M13" s="1">
        <v>0</v>
      </c>
      <c r="N13" s="1">
        <v>0</v>
      </c>
    </row>
    <row r="14" spans="1:14" x14ac:dyDescent="0.2">
      <c r="A14" s="3" t="s">
        <v>203</v>
      </c>
      <c r="B14" s="3" t="s">
        <v>15</v>
      </c>
      <c r="C14" s="2" t="s">
        <v>16</v>
      </c>
      <c r="D14" s="2" t="s">
        <v>17</v>
      </c>
      <c r="E14" s="2" t="s">
        <v>62</v>
      </c>
      <c r="F14" s="2" t="s">
        <v>63</v>
      </c>
      <c r="G14" s="2" t="s">
        <v>66</v>
      </c>
      <c r="H14" s="2" t="s">
        <v>67</v>
      </c>
      <c r="I14" s="1">
        <v>17266548000</v>
      </c>
      <c r="J14" s="1">
        <v>0</v>
      </c>
      <c r="K14" s="1">
        <v>0</v>
      </c>
      <c r="L14" s="1">
        <v>15766548000</v>
      </c>
      <c r="M14" s="1">
        <v>0</v>
      </c>
      <c r="N14" s="1">
        <v>0</v>
      </c>
    </row>
    <row r="15" spans="1:14" x14ac:dyDescent="0.2">
      <c r="A15" s="3" t="s">
        <v>203</v>
      </c>
      <c r="B15" s="3" t="s">
        <v>15</v>
      </c>
      <c r="C15" s="2" t="s">
        <v>16</v>
      </c>
      <c r="D15" s="2" t="s">
        <v>17</v>
      </c>
      <c r="E15" s="2" t="s">
        <v>101</v>
      </c>
      <c r="F15" s="2" t="s">
        <v>102</v>
      </c>
      <c r="G15" s="2" t="s">
        <v>103</v>
      </c>
      <c r="H15" s="2" t="s">
        <v>104</v>
      </c>
      <c r="I15" s="1">
        <v>83396997000</v>
      </c>
      <c r="J15" s="1">
        <v>0</v>
      </c>
      <c r="K15" s="1">
        <v>0</v>
      </c>
      <c r="L15" s="1">
        <v>67125682000</v>
      </c>
      <c r="M15" s="1">
        <v>0</v>
      </c>
      <c r="N15" s="1">
        <v>0</v>
      </c>
    </row>
    <row r="16" spans="1:14" x14ac:dyDescent="0.2">
      <c r="A16" s="3" t="s">
        <v>203</v>
      </c>
      <c r="B16" s="3" t="s">
        <v>15</v>
      </c>
      <c r="C16" s="2" t="s">
        <v>16</v>
      </c>
      <c r="D16" s="2" t="s">
        <v>17</v>
      </c>
      <c r="E16" s="2" t="s">
        <v>101</v>
      </c>
      <c r="F16" s="2" t="s">
        <v>102</v>
      </c>
      <c r="G16" s="2" t="s">
        <v>105</v>
      </c>
      <c r="H16" s="2" t="s">
        <v>106</v>
      </c>
      <c r="I16" s="1">
        <v>21173200000</v>
      </c>
      <c r="J16" s="1">
        <v>0</v>
      </c>
      <c r="K16" s="1">
        <v>0</v>
      </c>
      <c r="L16" s="1">
        <v>7733100000</v>
      </c>
      <c r="M16" s="1">
        <v>0</v>
      </c>
      <c r="N16" s="1">
        <v>0</v>
      </c>
    </row>
    <row r="17" spans="1:14" x14ac:dyDescent="0.2">
      <c r="A17" s="3" t="s">
        <v>203</v>
      </c>
      <c r="B17" s="3" t="s">
        <v>15</v>
      </c>
      <c r="C17" s="2" t="s">
        <v>16</v>
      </c>
      <c r="D17" s="2" t="s">
        <v>17</v>
      </c>
      <c r="E17" s="2" t="s">
        <v>101</v>
      </c>
      <c r="F17" s="2" t="s">
        <v>102</v>
      </c>
      <c r="G17" s="2" t="s">
        <v>107</v>
      </c>
      <c r="H17" s="2" t="s">
        <v>108</v>
      </c>
      <c r="I17" s="1">
        <v>58803787000</v>
      </c>
      <c r="J17" s="1">
        <v>0</v>
      </c>
      <c r="K17" s="1">
        <v>0</v>
      </c>
      <c r="L17" s="1">
        <v>25551862000</v>
      </c>
      <c r="M17" s="1">
        <v>0</v>
      </c>
      <c r="N17" s="1">
        <v>0</v>
      </c>
    </row>
    <row r="18" spans="1:14" x14ac:dyDescent="0.2">
      <c r="A18" s="3" t="s">
        <v>203</v>
      </c>
      <c r="B18" s="3" t="s">
        <v>15</v>
      </c>
      <c r="C18" s="2" t="s">
        <v>16</v>
      </c>
      <c r="D18" s="2" t="s">
        <v>17</v>
      </c>
      <c r="E18" s="2" t="s">
        <v>101</v>
      </c>
      <c r="F18" s="2" t="s">
        <v>102</v>
      </c>
      <c r="G18" s="2" t="s">
        <v>109</v>
      </c>
      <c r="H18" s="2" t="s">
        <v>110</v>
      </c>
      <c r="I18" s="1">
        <v>30780772000</v>
      </c>
      <c r="J18" s="1">
        <v>0</v>
      </c>
      <c r="K18" s="1">
        <v>0</v>
      </c>
      <c r="L18" s="1">
        <v>3449676000</v>
      </c>
      <c r="M18" s="1">
        <v>0</v>
      </c>
      <c r="N18" s="1">
        <v>0</v>
      </c>
    </row>
    <row r="19" spans="1:14" x14ac:dyDescent="0.2">
      <c r="A19" s="3" t="s">
        <v>203</v>
      </c>
      <c r="B19" s="3" t="s">
        <v>15</v>
      </c>
      <c r="C19" s="2" t="s">
        <v>16</v>
      </c>
      <c r="D19" s="2" t="s">
        <v>17</v>
      </c>
      <c r="E19" s="2" t="s">
        <v>101</v>
      </c>
      <c r="F19" s="2" t="s">
        <v>102</v>
      </c>
      <c r="G19" s="2" t="s">
        <v>111</v>
      </c>
      <c r="H19" s="2" t="s">
        <v>112</v>
      </c>
      <c r="I19" s="1">
        <v>14037700000</v>
      </c>
      <c r="J19" s="1">
        <v>0</v>
      </c>
      <c r="K19" s="1">
        <v>0</v>
      </c>
      <c r="L19" s="1">
        <v>10534020000</v>
      </c>
      <c r="M19" s="1">
        <v>0</v>
      </c>
      <c r="N19" s="1">
        <v>0</v>
      </c>
    </row>
    <row r="20" spans="1:14" x14ac:dyDescent="0.2">
      <c r="A20" s="3" t="s">
        <v>203</v>
      </c>
      <c r="B20" s="3" t="s">
        <v>15</v>
      </c>
      <c r="C20" s="2" t="s">
        <v>16</v>
      </c>
      <c r="D20" s="2" t="s">
        <v>17</v>
      </c>
      <c r="E20" s="2" t="s">
        <v>89</v>
      </c>
      <c r="F20" s="2" t="s">
        <v>90</v>
      </c>
      <c r="G20" s="2" t="s">
        <v>91</v>
      </c>
      <c r="H20" s="2" t="s">
        <v>92</v>
      </c>
      <c r="I20" s="1">
        <v>494739184000</v>
      </c>
      <c r="J20" s="1">
        <v>0</v>
      </c>
      <c r="K20" s="1">
        <v>0</v>
      </c>
      <c r="L20" s="1">
        <v>4337282000</v>
      </c>
      <c r="M20" s="1">
        <v>0</v>
      </c>
      <c r="N20" s="1">
        <v>0</v>
      </c>
    </row>
    <row r="21" spans="1:14" x14ac:dyDescent="0.2">
      <c r="A21" s="3" t="s">
        <v>203</v>
      </c>
      <c r="B21" s="3" t="s">
        <v>15</v>
      </c>
      <c r="C21" s="2" t="s">
        <v>16</v>
      </c>
      <c r="D21" s="2" t="s">
        <v>17</v>
      </c>
      <c r="E21" s="2" t="s">
        <v>89</v>
      </c>
      <c r="F21" s="2" t="s">
        <v>90</v>
      </c>
      <c r="G21" s="2" t="s">
        <v>93</v>
      </c>
      <c r="H21" s="2" t="s">
        <v>94</v>
      </c>
      <c r="I21" s="1">
        <v>25140789000</v>
      </c>
      <c r="J21" s="1">
        <v>0</v>
      </c>
      <c r="K21" s="1">
        <v>0</v>
      </c>
      <c r="L21" s="1">
        <v>1148024000</v>
      </c>
      <c r="M21" s="1">
        <v>0</v>
      </c>
      <c r="N21" s="1">
        <v>0</v>
      </c>
    </row>
    <row r="22" spans="1:14" x14ac:dyDescent="0.2">
      <c r="A22" s="3" t="s">
        <v>203</v>
      </c>
      <c r="B22" s="3" t="s">
        <v>15</v>
      </c>
      <c r="C22" s="2" t="s">
        <v>16</v>
      </c>
      <c r="D22" s="2" t="s">
        <v>17</v>
      </c>
      <c r="E22" s="2" t="s">
        <v>89</v>
      </c>
      <c r="F22" s="2" t="s">
        <v>90</v>
      </c>
      <c r="G22" s="2" t="s">
        <v>95</v>
      </c>
      <c r="H22" s="2" t="s">
        <v>96</v>
      </c>
      <c r="I22" s="1">
        <v>100174605000</v>
      </c>
      <c r="J22" s="1">
        <v>0</v>
      </c>
      <c r="K22" s="1">
        <v>0</v>
      </c>
      <c r="L22" s="1">
        <v>2474916000</v>
      </c>
      <c r="M22" s="1">
        <v>0</v>
      </c>
      <c r="N22" s="1">
        <v>0</v>
      </c>
    </row>
    <row r="23" spans="1:14" x14ac:dyDescent="0.2">
      <c r="A23" s="3" t="s">
        <v>203</v>
      </c>
      <c r="B23" s="3" t="s">
        <v>15</v>
      </c>
      <c r="C23" s="2" t="s">
        <v>16</v>
      </c>
      <c r="D23" s="2" t="s">
        <v>17</v>
      </c>
      <c r="E23" s="2" t="s">
        <v>89</v>
      </c>
      <c r="F23" s="2" t="s">
        <v>90</v>
      </c>
      <c r="G23" s="2" t="s">
        <v>97</v>
      </c>
      <c r="H23" s="2" t="s">
        <v>98</v>
      </c>
      <c r="I23" s="1">
        <v>37390887000</v>
      </c>
      <c r="J23" s="1">
        <v>0</v>
      </c>
      <c r="K23" s="1">
        <v>0</v>
      </c>
      <c r="L23" s="1">
        <v>3608300000</v>
      </c>
      <c r="M23" s="1">
        <v>0</v>
      </c>
      <c r="N23" s="1">
        <v>0</v>
      </c>
    </row>
    <row r="24" spans="1:14" x14ac:dyDescent="0.2">
      <c r="A24" s="3" t="s">
        <v>203</v>
      </c>
      <c r="B24" s="3" t="s">
        <v>15</v>
      </c>
      <c r="C24" s="2" t="s">
        <v>16</v>
      </c>
      <c r="D24" s="2" t="s">
        <v>17</v>
      </c>
      <c r="E24" s="2" t="s">
        <v>89</v>
      </c>
      <c r="F24" s="2" t="s">
        <v>90</v>
      </c>
      <c r="G24" s="2" t="s">
        <v>99</v>
      </c>
      <c r="H24" s="2" t="s">
        <v>100</v>
      </c>
      <c r="I24" s="1">
        <v>18455991000</v>
      </c>
      <c r="J24" s="1">
        <v>0</v>
      </c>
      <c r="K24" s="1">
        <v>0</v>
      </c>
      <c r="L24" s="1">
        <v>7341821000</v>
      </c>
      <c r="M24" s="1">
        <v>0</v>
      </c>
      <c r="N24" s="1">
        <v>0</v>
      </c>
    </row>
    <row r="25" spans="1:14" x14ac:dyDescent="0.2">
      <c r="A25" s="3" t="s">
        <v>203</v>
      </c>
      <c r="B25" s="3" t="s">
        <v>15</v>
      </c>
      <c r="C25" s="2" t="s">
        <v>16</v>
      </c>
      <c r="D25" s="2" t="s">
        <v>17</v>
      </c>
      <c r="E25" s="2" t="s">
        <v>68</v>
      </c>
      <c r="F25" s="2" t="s">
        <v>69</v>
      </c>
      <c r="G25" s="2" t="s">
        <v>80</v>
      </c>
      <c r="H25" s="2" t="s">
        <v>81</v>
      </c>
      <c r="I25" s="1">
        <v>431170241000</v>
      </c>
      <c r="J25" s="1">
        <v>0</v>
      </c>
      <c r="K25" s="1">
        <v>0</v>
      </c>
      <c r="L25" s="1">
        <v>14457973000</v>
      </c>
      <c r="M25" s="1">
        <v>0</v>
      </c>
      <c r="N25" s="1">
        <v>0</v>
      </c>
    </row>
    <row r="26" spans="1:14" x14ac:dyDescent="0.2">
      <c r="A26" s="3" t="s">
        <v>203</v>
      </c>
      <c r="B26" s="3" t="s">
        <v>15</v>
      </c>
      <c r="C26" s="2" t="s">
        <v>16</v>
      </c>
      <c r="D26" s="2" t="s">
        <v>17</v>
      </c>
      <c r="E26" s="2" t="s">
        <v>68</v>
      </c>
      <c r="F26" s="2" t="s">
        <v>69</v>
      </c>
      <c r="G26" s="2" t="s">
        <v>70</v>
      </c>
      <c r="H26" s="2" t="s">
        <v>71</v>
      </c>
      <c r="I26" s="1">
        <v>433880217000</v>
      </c>
      <c r="J26" s="1">
        <v>0</v>
      </c>
      <c r="K26" s="1">
        <v>0</v>
      </c>
      <c r="L26" s="1">
        <v>8984111000</v>
      </c>
      <c r="M26" s="1">
        <v>0</v>
      </c>
      <c r="N26" s="1">
        <v>0</v>
      </c>
    </row>
    <row r="27" spans="1:14" x14ac:dyDescent="0.2">
      <c r="A27" s="3" t="s">
        <v>203</v>
      </c>
      <c r="B27" s="3" t="s">
        <v>15</v>
      </c>
      <c r="C27" s="2" t="s">
        <v>16</v>
      </c>
      <c r="D27" s="2" t="s">
        <v>17</v>
      </c>
      <c r="E27" s="2" t="s">
        <v>68</v>
      </c>
      <c r="F27" s="2" t="s">
        <v>69</v>
      </c>
      <c r="G27" s="2" t="s">
        <v>72</v>
      </c>
      <c r="H27" s="2" t="s">
        <v>73</v>
      </c>
      <c r="I27" s="1">
        <v>776077838000</v>
      </c>
      <c r="J27" s="1">
        <v>0</v>
      </c>
      <c r="K27" s="1">
        <v>0</v>
      </c>
      <c r="L27" s="1">
        <v>12783154000</v>
      </c>
      <c r="M27" s="1">
        <v>0</v>
      </c>
      <c r="N27" s="1">
        <v>0</v>
      </c>
    </row>
    <row r="28" spans="1:14" x14ac:dyDescent="0.2">
      <c r="A28" s="3" t="s">
        <v>203</v>
      </c>
      <c r="B28" s="3" t="s">
        <v>15</v>
      </c>
      <c r="C28" s="2" t="s">
        <v>16</v>
      </c>
      <c r="D28" s="2" t="s">
        <v>17</v>
      </c>
      <c r="E28" s="2" t="s">
        <v>68</v>
      </c>
      <c r="F28" s="2" t="s">
        <v>69</v>
      </c>
      <c r="G28" s="2" t="s">
        <v>74</v>
      </c>
      <c r="H28" s="2" t="s">
        <v>75</v>
      </c>
      <c r="I28" s="1">
        <v>608132432000</v>
      </c>
      <c r="J28" s="1">
        <v>2358000000</v>
      </c>
      <c r="K28" s="1">
        <v>0</v>
      </c>
      <c r="L28" s="1">
        <v>8100330000</v>
      </c>
      <c r="M28" s="1">
        <v>2358000000</v>
      </c>
      <c r="N28" s="1">
        <v>0</v>
      </c>
    </row>
    <row r="29" spans="1:14" x14ac:dyDescent="0.2">
      <c r="A29" s="3" t="s">
        <v>203</v>
      </c>
      <c r="B29" s="3" t="s">
        <v>15</v>
      </c>
      <c r="C29" s="2" t="s">
        <v>16</v>
      </c>
      <c r="D29" s="2" t="s">
        <v>17</v>
      </c>
      <c r="E29" s="2" t="s">
        <v>68</v>
      </c>
      <c r="F29" s="2" t="s">
        <v>69</v>
      </c>
      <c r="G29" s="2" t="s">
        <v>76</v>
      </c>
      <c r="H29" s="2" t="s">
        <v>77</v>
      </c>
      <c r="I29" s="1">
        <v>3005000000</v>
      </c>
      <c r="J29" s="1">
        <v>0</v>
      </c>
      <c r="K29" s="1">
        <v>0</v>
      </c>
      <c r="L29" s="1">
        <v>1037000000</v>
      </c>
      <c r="M29" s="1">
        <v>0</v>
      </c>
      <c r="N29" s="1">
        <v>0</v>
      </c>
    </row>
    <row r="30" spans="1:14" x14ac:dyDescent="0.2">
      <c r="A30" s="3" t="s">
        <v>203</v>
      </c>
      <c r="B30" s="3" t="s">
        <v>15</v>
      </c>
      <c r="C30" s="2" t="s">
        <v>16</v>
      </c>
      <c r="D30" s="2" t="s">
        <v>17</v>
      </c>
      <c r="E30" s="2" t="s">
        <v>68</v>
      </c>
      <c r="F30" s="2" t="s">
        <v>69</v>
      </c>
      <c r="G30" s="2" t="s">
        <v>78</v>
      </c>
      <c r="H30" s="2" t="s">
        <v>79</v>
      </c>
      <c r="I30" s="1">
        <v>0</v>
      </c>
      <c r="J30" s="1">
        <v>78759253000</v>
      </c>
      <c r="K30" s="1">
        <v>0</v>
      </c>
      <c r="L30" s="1">
        <v>0</v>
      </c>
      <c r="M30" s="1">
        <v>0</v>
      </c>
      <c r="N30" s="1">
        <v>0</v>
      </c>
    </row>
    <row r="31" spans="1:14" x14ac:dyDescent="0.2">
      <c r="A31" s="3" t="s">
        <v>203</v>
      </c>
      <c r="B31" s="3" t="s">
        <v>15</v>
      </c>
      <c r="C31" s="2" t="s">
        <v>16</v>
      </c>
      <c r="D31" s="2" t="s">
        <v>17</v>
      </c>
      <c r="E31" s="2" t="s">
        <v>54</v>
      </c>
      <c r="F31" s="2" t="s">
        <v>55</v>
      </c>
      <c r="G31" s="2" t="s">
        <v>56</v>
      </c>
      <c r="H31" s="2" t="s">
        <v>57</v>
      </c>
      <c r="I31" s="1">
        <v>153620640000</v>
      </c>
      <c r="J31" s="1">
        <v>0</v>
      </c>
      <c r="K31" s="1">
        <v>0</v>
      </c>
      <c r="L31" s="1">
        <v>40690404000</v>
      </c>
      <c r="M31" s="1">
        <v>0</v>
      </c>
      <c r="N31" s="1">
        <v>0</v>
      </c>
    </row>
    <row r="32" spans="1:14" x14ac:dyDescent="0.2">
      <c r="A32" s="3" t="s">
        <v>203</v>
      </c>
      <c r="B32" s="3" t="s">
        <v>15</v>
      </c>
      <c r="C32" s="2" t="s">
        <v>16</v>
      </c>
      <c r="D32" s="2" t="s">
        <v>17</v>
      </c>
      <c r="E32" s="2" t="s">
        <v>54</v>
      </c>
      <c r="F32" s="2" t="s">
        <v>55</v>
      </c>
      <c r="G32" s="2" t="s">
        <v>130</v>
      </c>
      <c r="H32" s="2" t="s">
        <v>131</v>
      </c>
      <c r="I32" s="1">
        <v>372862000</v>
      </c>
      <c r="J32" s="1">
        <v>0</v>
      </c>
      <c r="K32" s="1">
        <v>0</v>
      </c>
      <c r="L32" s="1">
        <v>267642000</v>
      </c>
      <c r="M32" s="1">
        <v>0</v>
      </c>
      <c r="N32" s="1">
        <v>0</v>
      </c>
    </row>
    <row r="33" spans="1:14" x14ac:dyDescent="0.2">
      <c r="A33" s="3" t="s">
        <v>203</v>
      </c>
      <c r="B33" s="3" t="s">
        <v>15</v>
      </c>
      <c r="C33" s="2" t="s">
        <v>16</v>
      </c>
      <c r="D33" s="2" t="s">
        <v>17</v>
      </c>
      <c r="E33" s="2" t="s">
        <v>18</v>
      </c>
      <c r="F33" s="2" t="s">
        <v>19</v>
      </c>
      <c r="G33" s="2" t="s">
        <v>20</v>
      </c>
      <c r="H33" s="2" t="s">
        <v>21</v>
      </c>
      <c r="I33" s="1">
        <v>329689597000</v>
      </c>
      <c r="J33" s="1">
        <v>200000000</v>
      </c>
      <c r="K33" s="1">
        <v>0</v>
      </c>
      <c r="L33" s="1">
        <v>73460981000</v>
      </c>
      <c r="M33" s="1">
        <v>200000000</v>
      </c>
      <c r="N33" s="1">
        <v>0</v>
      </c>
    </row>
    <row r="34" spans="1:14" x14ac:dyDescent="0.2">
      <c r="A34" s="3" t="s">
        <v>203</v>
      </c>
      <c r="B34" s="3" t="s">
        <v>15</v>
      </c>
      <c r="C34" s="2" t="s">
        <v>16</v>
      </c>
      <c r="D34" s="2" t="s">
        <v>17</v>
      </c>
      <c r="E34" s="2" t="s">
        <v>18</v>
      </c>
      <c r="F34" s="2" t="s">
        <v>19</v>
      </c>
      <c r="G34" s="2" t="s">
        <v>22</v>
      </c>
      <c r="H34" s="2" t="s">
        <v>23</v>
      </c>
      <c r="I34" s="1">
        <v>72404545000</v>
      </c>
      <c r="J34" s="1">
        <v>0</v>
      </c>
      <c r="K34" s="1">
        <v>0</v>
      </c>
      <c r="L34" s="1">
        <v>26120840000</v>
      </c>
      <c r="M34" s="1">
        <v>0</v>
      </c>
      <c r="N34" s="1">
        <v>0</v>
      </c>
    </row>
    <row r="35" spans="1:14" x14ac:dyDescent="0.2">
      <c r="A35" s="3" t="s">
        <v>203</v>
      </c>
      <c r="B35" s="3" t="s">
        <v>15</v>
      </c>
      <c r="C35" s="2" t="s">
        <v>16</v>
      </c>
      <c r="D35" s="2" t="s">
        <v>17</v>
      </c>
      <c r="E35" s="2" t="s">
        <v>18</v>
      </c>
      <c r="F35" s="2" t="s">
        <v>19</v>
      </c>
      <c r="G35" s="2" t="s">
        <v>24</v>
      </c>
      <c r="H35" s="2" t="s">
        <v>25</v>
      </c>
      <c r="I35" s="1">
        <v>25080653000</v>
      </c>
      <c r="J35" s="1">
        <v>0</v>
      </c>
      <c r="K35" s="1">
        <v>0</v>
      </c>
      <c r="L35" s="1">
        <v>9144047000</v>
      </c>
      <c r="M35" s="1">
        <v>0</v>
      </c>
      <c r="N35" s="1">
        <v>0</v>
      </c>
    </row>
    <row r="36" spans="1:14" x14ac:dyDescent="0.2">
      <c r="A36" s="3" t="s">
        <v>203</v>
      </c>
      <c r="B36" s="3" t="s">
        <v>15</v>
      </c>
      <c r="C36" s="2" t="s">
        <v>16</v>
      </c>
      <c r="D36" s="2" t="s">
        <v>17</v>
      </c>
      <c r="E36" s="2" t="s">
        <v>36</v>
      </c>
      <c r="F36" s="2" t="s">
        <v>37</v>
      </c>
      <c r="G36" s="2" t="s">
        <v>38</v>
      </c>
      <c r="H36" s="2" t="s">
        <v>39</v>
      </c>
      <c r="I36" s="1">
        <v>20373430000</v>
      </c>
      <c r="J36" s="1">
        <v>3674000000</v>
      </c>
      <c r="K36" s="1">
        <v>0</v>
      </c>
      <c r="L36" s="1">
        <v>20373430000</v>
      </c>
      <c r="M36" s="1">
        <v>3674000000</v>
      </c>
      <c r="N36" s="1">
        <v>0</v>
      </c>
    </row>
    <row r="37" spans="1:14" x14ac:dyDescent="0.2">
      <c r="A37" s="3" t="s">
        <v>203</v>
      </c>
      <c r="B37" s="3" t="s">
        <v>15</v>
      </c>
      <c r="C37" s="2" t="s">
        <v>16</v>
      </c>
      <c r="D37" s="2" t="s">
        <v>17</v>
      </c>
      <c r="E37" s="2" t="s">
        <v>36</v>
      </c>
      <c r="F37" s="2" t="s">
        <v>37</v>
      </c>
      <c r="G37" s="2" t="s">
        <v>40</v>
      </c>
      <c r="H37" s="2" t="s">
        <v>41</v>
      </c>
      <c r="I37" s="1">
        <v>12506050000</v>
      </c>
      <c r="J37" s="1">
        <v>0</v>
      </c>
      <c r="K37" s="1">
        <v>0</v>
      </c>
      <c r="L37" s="1">
        <v>12466050000</v>
      </c>
      <c r="M37" s="1">
        <v>0</v>
      </c>
      <c r="N37" s="1">
        <v>0</v>
      </c>
    </row>
    <row r="38" spans="1:14" x14ac:dyDescent="0.2">
      <c r="A38" s="3" t="s">
        <v>203</v>
      </c>
      <c r="B38" s="3" t="s">
        <v>15</v>
      </c>
      <c r="C38" s="2" t="s">
        <v>16</v>
      </c>
      <c r="D38" s="2" t="s">
        <v>17</v>
      </c>
      <c r="E38" s="2" t="s">
        <v>36</v>
      </c>
      <c r="F38" s="2" t="s">
        <v>37</v>
      </c>
      <c r="G38" s="2" t="s">
        <v>42</v>
      </c>
      <c r="H38" s="2" t="s">
        <v>43</v>
      </c>
      <c r="I38" s="1">
        <v>8065736000</v>
      </c>
      <c r="J38" s="1">
        <v>0</v>
      </c>
      <c r="K38" s="1">
        <v>0</v>
      </c>
      <c r="L38" s="1">
        <v>2665486000</v>
      </c>
      <c r="M38" s="1">
        <v>0</v>
      </c>
      <c r="N38" s="1">
        <v>0</v>
      </c>
    </row>
    <row r="39" spans="1:14" x14ac:dyDescent="0.2">
      <c r="A39" s="3" t="s">
        <v>203</v>
      </c>
      <c r="B39" s="3" t="s">
        <v>15</v>
      </c>
      <c r="C39" s="2" t="s">
        <v>16</v>
      </c>
      <c r="D39" s="2" t="s">
        <v>17</v>
      </c>
      <c r="E39" s="2" t="s">
        <v>36</v>
      </c>
      <c r="F39" s="2" t="s">
        <v>37</v>
      </c>
      <c r="G39" s="2" t="s">
        <v>44</v>
      </c>
      <c r="H39" s="2" t="s">
        <v>45</v>
      </c>
      <c r="I39" s="1">
        <v>5575000000</v>
      </c>
      <c r="J39" s="1">
        <v>0</v>
      </c>
      <c r="K39" s="1">
        <v>0</v>
      </c>
      <c r="L39" s="1">
        <v>584000000</v>
      </c>
      <c r="M39" s="1">
        <v>0</v>
      </c>
      <c r="N39" s="1">
        <v>0</v>
      </c>
    </row>
    <row r="40" spans="1:14" x14ac:dyDescent="0.2">
      <c r="A40" s="3" t="s">
        <v>203</v>
      </c>
      <c r="B40" s="3" t="s">
        <v>15</v>
      </c>
      <c r="C40" s="2" t="s">
        <v>16</v>
      </c>
      <c r="D40" s="2" t="s">
        <v>17</v>
      </c>
      <c r="E40" s="2" t="s">
        <v>36</v>
      </c>
      <c r="F40" s="2" t="s">
        <v>37</v>
      </c>
      <c r="G40" s="2" t="s">
        <v>46</v>
      </c>
      <c r="H40" s="2" t="s">
        <v>47</v>
      </c>
      <c r="I40" s="1">
        <v>93478679000</v>
      </c>
      <c r="J40" s="1">
        <v>0</v>
      </c>
      <c r="K40" s="1">
        <v>0</v>
      </c>
      <c r="L40" s="1">
        <v>59766885000</v>
      </c>
      <c r="M40" s="1">
        <v>0</v>
      </c>
      <c r="N40" s="1">
        <v>0</v>
      </c>
    </row>
    <row r="41" spans="1:14" x14ac:dyDescent="0.2">
      <c r="A41" s="3" t="s">
        <v>203</v>
      </c>
      <c r="B41" s="3" t="s">
        <v>15</v>
      </c>
      <c r="C41" s="2" t="s">
        <v>16</v>
      </c>
      <c r="D41" s="2" t="s">
        <v>17</v>
      </c>
      <c r="E41" s="2" t="s">
        <v>26</v>
      </c>
      <c r="F41" s="2" t="s">
        <v>27</v>
      </c>
      <c r="G41" s="2" t="s">
        <v>28</v>
      </c>
      <c r="H41" s="2" t="s">
        <v>29</v>
      </c>
      <c r="I41" s="1">
        <v>658423469000</v>
      </c>
      <c r="J41" s="1">
        <v>0</v>
      </c>
      <c r="K41" s="1">
        <v>0</v>
      </c>
      <c r="L41" s="1">
        <v>364774647000</v>
      </c>
      <c r="M41" s="1">
        <v>0</v>
      </c>
      <c r="N41" s="1">
        <v>0</v>
      </c>
    </row>
    <row r="42" spans="1:14" x14ac:dyDescent="0.2">
      <c r="A42" s="3" t="s">
        <v>203</v>
      </c>
      <c r="B42" s="3" t="s">
        <v>15</v>
      </c>
      <c r="C42" s="2" t="s">
        <v>16</v>
      </c>
      <c r="D42" s="2" t="s">
        <v>17</v>
      </c>
      <c r="E42" s="2" t="s">
        <v>26</v>
      </c>
      <c r="F42" s="2" t="s">
        <v>27</v>
      </c>
      <c r="G42" s="2" t="s">
        <v>30</v>
      </c>
      <c r="H42" s="2" t="s">
        <v>31</v>
      </c>
      <c r="I42" s="1">
        <v>20326323000</v>
      </c>
      <c r="J42" s="1">
        <v>0</v>
      </c>
      <c r="K42" s="1">
        <v>0</v>
      </c>
      <c r="L42" s="1">
        <v>3253573000</v>
      </c>
      <c r="M42" s="1">
        <v>0</v>
      </c>
      <c r="N42" s="1">
        <v>0</v>
      </c>
    </row>
    <row r="43" spans="1:14" x14ac:dyDescent="0.2">
      <c r="A43" s="3" t="s">
        <v>203</v>
      </c>
      <c r="B43" s="3" t="s">
        <v>15</v>
      </c>
      <c r="C43" s="2" t="s">
        <v>16</v>
      </c>
      <c r="D43" s="2" t="s">
        <v>17</v>
      </c>
      <c r="E43" s="2" t="s">
        <v>26</v>
      </c>
      <c r="F43" s="2" t="s">
        <v>27</v>
      </c>
      <c r="G43" s="2" t="s">
        <v>32</v>
      </c>
      <c r="H43" s="2" t="s">
        <v>33</v>
      </c>
      <c r="I43" s="1">
        <v>8771015000</v>
      </c>
      <c r="J43" s="1">
        <v>0</v>
      </c>
      <c r="K43" s="1">
        <v>0</v>
      </c>
      <c r="L43" s="1">
        <v>8722015000</v>
      </c>
      <c r="M43" s="1">
        <v>0</v>
      </c>
      <c r="N43" s="1">
        <v>0</v>
      </c>
    </row>
    <row r="44" spans="1:14" x14ac:dyDescent="0.2">
      <c r="A44" s="3" t="s">
        <v>203</v>
      </c>
      <c r="B44" s="3" t="s">
        <v>15</v>
      </c>
      <c r="C44" s="2" t="s">
        <v>16</v>
      </c>
      <c r="D44" s="2" t="s">
        <v>17</v>
      </c>
      <c r="E44" s="2" t="s">
        <v>26</v>
      </c>
      <c r="F44" s="2" t="s">
        <v>27</v>
      </c>
      <c r="G44" s="2" t="s">
        <v>34</v>
      </c>
      <c r="H44" s="2" t="s">
        <v>35</v>
      </c>
      <c r="I44" s="1">
        <v>352982144000</v>
      </c>
      <c r="J44" s="1">
        <v>19451000000</v>
      </c>
      <c r="K44" s="1">
        <v>0</v>
      </c>
      <c r="L44" s="1">
        <v>287611232000</v>
      </c>
      <c r="M44" s="1">
        <v>0</v>
      </c>
      <c r="N44" s="1">
        <v>0</v>
      </c>
    </row>
    <row r="45" spans="1:14" x14ac:dyDescent="0.2">
      <c r="A45" s="3" t="s">
        <v>203</v>
      </c>
      <c r="B45" s="3" t="s">
        <v>15</v>
      </c>
      <c r="C45" s="2" t="s">
        <v>16</v>
      </c>
      <c r="D45" s="2" t="s">
        <v>17</v>
      </c>
      <c r="E45" s="2" t="s">
        <v>48</v>
      </c>
      <c r="F45" s="2" t="s">
        <v>49</v>
      </c>
      <c r="G45" s="2" t="s">
        <v>50</v>
      </c>
      <c r="H45" s="2" t="s">
        <v>51</v>
      </c>
      <c r="I45" s="1">
        <v>159739191000</v>
      </c>
      <c r="J45" s="1">
        <v>0</v>
      </c>
      <c r="K45" s="1">
        <v>0</v>
      </c>
      <c r="L45" s="1">
        <v>41882067000</v>
      </c>
      <c r="M45" s="1">
        <v>0</v>
      </c>
      <c r="N45" s="1">
        <v>0</v>
      </c>
    </row>
    <row r="46" spans="1:14" x14ac:dyDescent="0.2">
      <c r="A46" s="3" t="s">
        <v>203</v>
      </c>
      <c r="B46" s="3" t="s">
        <v>15</v>
      </c>
      <c r="C46" s="2" t="s">
        <v>16</v>
      </c>
      <c r="D46" s="2" t="s">
        <v>17</v>
      </c>
      <c r="E46" s="2" t="s">
        <v>48</v>
      </c>
      <c r="F46" s="2" t="s">
        <v>49</v>
      </c>
      <c r="G46" s="2" t="s">
        <v>52</v>
      </c>
      <c r="H46" s="2" t="s">
        <v>53</v>
      </c>
      <c r="I46" s="1">
        <v>209838151000</v>
      </c>
      <c r="J46" s="1">
        <v>0</v>
      </c>
      <c r="K46" s="1">
        <v>0</v>
      </c>
      <c r="L46" s="1">
        <v>15752585000</v>
      </c>
      <c r="M46" s="1">
        <v>0</v>
      </c>
      <c r="N46" s="1">
        <v>0</v>
      </c>
    </row>
    <row r="47" spans="1:14" x14ac:dyDescent="0.2">
      <c r="A47" s="3" t="s">
        <v>203</v>
      </c>
      <c r="B47" s="3" t="s">
        <v>15</v>
      </c>
      <c r="C47" s="2" t="s">
        <v>16</v>
      </c>
      <c r="D47" s="2" t="s">
        <v>17</v>
      </c>
      <c r="E47" s="2" t="s">
        <v>82</v>
      </c>
      <c r="F47" s="2" t="s">
        <v>83</v>
      </c>
      <c r="G47" s="2" t="s">
        <v>84</v>
      </c>
      <c r="H47" s="2" t="s">
        <v>85</v>
      </c>
      <c r="I47" s="1">
        <v>51034000000</v>
      </c>
      <c r="J47" s="1">
        <v>0</v>
      </c>
      <c r="K47" s="1">
        <v>0</v>
      </c>
      <c r="L47" s="1">
        <v>51034000000</v>
      </c>
      <c r="M47" s="1">
        <v>0</v>
      </c>
      <c r="N47" s="1">
        <v>0</v>
      </c>
    </row>
    <row r="48" spans="1:14" x14ac:dyDescent="0.2">
      <c r="A48" s="3" t="s">
        <v>203</v>
      </c>
      <c r="B48" s="3" t="s">
        <v>15</v>
      </c>
      <c r="C48" s="2" t="s">
        <v>16</v>
      </c>
      <c r="D48" s="2" t="s">
        <v>17</v>
      </c>
      <c r="E48" s="2" t="s">
        <v>86</v>
      </c>
      <c r="F48" s="2" t="s">
        <v>87</v>
      </c>
      <c r="G48" s="2" t="s">
        <v>88</v>
      </c>
      <c r="H48" s="2" t="s">
        <v>87</v>
      </c>
      <c r="I48" s="1">
        <v>88535680000</v>
      </c>
      <c r="J48" s="1">
        <v>0</v>
      </c>
      <c r="K48" s="1">
        <v>0</v>
      </c>
      <c r="L48" s="1">
        <v>88535680000</v>
      </c>
      <c r="M48" s="1">
        <v>0</v>
      </c>
      <c r="N48" s="1">
        <v>0</v>
      </c>
    </row>
    <row r="49" spans="1:14" x14ac:dyDescent="0.2">
      <c r="A49" s="3" t="s">
        <v>203</v>
      </c>
      <c r="B49" s="3" t="s">
        <v>15</v>
      </c>
      <c r="C49" s="2" t="s">
        <v>16</v>
      </c>
      <c r="D49" s="2" t="s">
        <v>17</v>
      </c>
      <c r="E49" s="2" t="s">
        <v>123</v>
      </c>
      <c r="F49" s="2" t="s">
        <v>124</v>
      </c>
      <c r="G49" s="2" t="s">
        <v>125</v>
      </c>
      <c r="H49" s="2" t="s">
        <v>124</v>
      </c>
      <c r="I49" s="1">
        <v>0</v>
      </c>
      <c r="J49" s="1">
        <v>5160000</v>
      </c>
      <c r="K49" s="1">
        <v>570405973000</v>
      </c>
      <c r="L49" s="1">
        <v>50000000000</v>
      </c>
      <c r="M49" s="1">
        <v>5160000</v>
      </c>
      <c r="N49" s="1">
        <v>570405973000</v>
      </c>
    </row>
    <row r="50" spans="1:14" x14ac:dyDescent="0.2">
      <c r="A50" s="3" t="s">
        <v>203</v>
      </c>
      <c r="B50" s="3" t="s">
        <v>15</v>
      </c>
      <c r="C50" s="2" t="s">
        <v>16</v>
      </c>
      <c r="D50" s="2" t="s">
        <v>17</v>
      </c>
      <c r="E50" s="2" t="s">
        <v>113</v>
      </c>
      <c r="F50" s="2" t="s">
        <v>114</v>
      </c>
      <c r="G50" s="2" t="s">
        <v>119</v>
      </c>
      <c r="H50" s="2" t="s">
        <v>120</v>
      </c>
      <c r="I50" s="1">
        <v>31531164000</v>
      </c>
      <c r="J50" s="1">
        <v>0</v>
      </c>
      <c r="K50" s="1">
        <v>0</v>
      </c>
      <c r="L50" s="1">
        <v>31531164000</v>
      </c>
      <c r="M50" s="1">
        <v>0</v>
      </c>
      <c r="N50" s="1">
        <v>0</v>
      </c>
    </row>
    <row r="51" spans="1:14" x14ac:dyDescent="0.2">
      <c r="A51" s="3" t="s">
        <v>203</v>
      </c>
      <c r="B51" s="3" t="s">
        <v>15</v>
      </c>
      <c r="C51" s="2" t="s">
        <v>16</v>
      </c>
      <c r="D51" s="2" t="s">
        <v>17</v>
      </c>
      <c r="E51" s="2" t="s">
        <v>113</v>
      </c>
      <c r="F51" s="2" t="s">
        <v>114</v>
      </c>
      <c r="G51" s="2" t="s">
        <v>121</v>
      </c>
      <c r="H51" s="2" t="s">
        <v>122</v>
      </c>
      <c r="I51" s="1">
        <v>0</v>
      </c>
      <c r="J51" s="1">
        <v>1188457183000</v>
      </c>
      <c r="K51" s="1">
        <v>0</v>
      </c>
      <c r="L51" s="1">
        <v>0</v>
      </c>
      <c r="M51" s="1">
        <v>697657183000</v>
      </c>
      <c r="N51" s="1">
        <v>0</v>
      </c>
    </row>
    <row r="52" spans="1:14" x14ac:dyDescent="0.2">
      <c r="A52" s="3" t="s">
        <v>203</v>
      </c>
      <c r="B52" s="3" t="s">
        <v>15</v>
      </c>
      <c r="C52" s="2" t="s">
        <v>16</v>
      </c>
      <c r="D52" s="2" t="s">
        <v>17</v>
      </c>
      <c r="E52" s="2" t="s">
        <v>113</v>
      </c>
      <c r="F52" s="2" t="s">
        <v>114</v>
      </c>
      <c r="G52" s="2" t="s">
        <v>115</v>
      </c>
      <c r="H52" s="2" t="s">
        <v>116</v>
      </c>
      <c r="I52" s="1">
        <v>13983026000</v>
      </c>
      <c r="J52" s="1">
        <v>0</v>
      </c>
      <c r="K52" s="1">
        <v>0</v>
      </c>
      <c r="L52" s="1">
        <v>13983026000</v>
      </c>
      <c r="M52" s="1">
        <v>0</v>
      </c>
      <c r="N52" s="1">
        <v>0</v>
      </c>
    </row>
    <row r="53" spans="1:14" x14ac:dyDescent="0.2">
      <c r="A53" s="3" t="s">
        <v>203</v>
      </c>
      <c r="B53" s="3" t="s">
        <v>15</v>
      </c>
      <c r="C53" s="2" t="s">
        <v>16</v>
      </c>
      <c r="D53" s="2" t="s">
        <v>17</v>
      </c>
      <c r="E53" s="2" t="s">
        <v>113</v>
      </c>
      <c r="F53" s="2" t="s">
        <v>114</v>
      </c>
      <c r="G53" s="2" t="s">
        <v>117</v>
      </c>
      <c r="H53" s="2" t="s">
        <v>118</v>
      </c>
      <c r="I53" s="1">
        <v>145768874000</v>
      </c>
      <c r="J53" s="1">
        <v>0</v>
      </c>
      <c r="K53" s="1">
        <v>0</v>
      </c>
      <c r="L53" s="1">
        <v>9801901000</v>
      </c>
      <c r="M53" s="1">
        <v>0</v>
      </c>
      <c r="N53" s="1">
        <v>0</v>
      </c>
    </row>
    <row r="54" spans="1:14" x14ac:dyDescent="0.2">
      <c r="A54" s="3" t="s">
        <v>203</v>
      </c>
      <c r="B54" s="3" t="s">
        <v>15</v>
      </c>
      <c r="C54" s="2" t="s">
        <v>16</v>
      </c>
      <c r="D54" s="2" t="s">
        <v>17</v>
      </c>
      <c r="E54" s="2" t="s">
        <v>113</v>
      </c>
      <c r="F54" s="2" t="s">
        <v>114</v>
      </c>
      <c r="G54" s="2" t="s">
        <v>119</v>
      </c>
      <c r="H54" s="2" t="s">
        <v>120</v>
      </c>
      <c r="I54" s="1">
        <v>140435426000</v>
      </c>
      <c r="J54" s="1">
        <v>0</v>
      </c>
      <c r="K54" s="1">
        <v>0</v>
      </c>
      <c r="L54" s="1">
        <v>175426000</v>
      </c>
      <c r="M54" s="1">
        <v>0</v>
      </c>
      <c r="N54" s="1">
        <v>0</v>
      </c>
    </row>
    <row r="55" spans="1:14" x14ac:dyDescent="0.2">
      <c r="A55" s="3" t="s">
        <v>203</v>
      </c>
      <c r="B55" s="3" t="s">
        <v>15</v>
      </c>
      <c r="C55" s="2" t="s">
        <v>16</v>
      </c>
      <c r="D55" s="2" t="s">
        <v>17</v>
      </c>
      <c r="E55" s="2" t="s">
        <v>113</v>
      </c>
      <c r="F55" s="2" t="s">
        <v>114</v>
      </c>
      <c r="G55" s="2" t="s">
        <v>121</v>
      </c>
      <c r="H55" s="2" t="s">
        <v>122</v>
      </c>
      <c r="I55" s="1">
        <v>1641313884000</v>
      </c>
      <c r="J55" s="1">
        <v>227272300000</v>
      </c>
      <c r="K55" s="1">
        <v>0</v>
      </c>
      <c r="L55" s="1">
        <v>121974820000</v>
      </c>
      <c r="M55" s="1">
        <v>227272300000</v>
      </c>
      <c r="N55" s="1">
        <v>0</v>
      </c>
    </row>
    <row r="56" spans="1:14" x14ac:dyDescent="0.2">
      <c r="A56" s="3" t="s">
        <v>203</v>
      </c>
      <c r="B56" s="3" t="s">
        <v>15</v>
      </c>
      <c r="C56" s="2" t="s">
        <v>16</v>
      </c>
      <c r="D56" s="2" t="s">
        <v>17</v>
      </c>
      <c r="E56" s="2" t="s">
        <v>58</v>
      </c>
      <c r="F56" s="2" t="s">
        <v>59</v>
      </c>
      <c r="G56" s="2" t="s">
        <v>60</v>
      </c>
      <c r="H56" s="2" t="s">
        <v>61</v>
      </c>
      <c r="I56" s="1">
        <v>115594463000</v>
      </c>
      <c r="J56" s="1">
        <v>48300000000</v>
      </c>
      <c r="K56" s="1">
        <v>0</v>
      </c>
      <c r="L56" s="1">
        <v>87893267000</v>
      </c>
      <c r="M56" s="1">
        <v>48300000000</v>
      </c>
      <c r="N56" s="1">
        <v>0</v>
      </c>
    </row>
    <row r="57" spans="1:14" x14ac:dyDescent="0.2">
      <c r="A57" s="3" t="s">
        <v>203</v>
      </c>
      <c r="B57" s="3" t="s">
        <v>15</v>
      </c>
      <c r="C57" s="2" t="s">
        <v>126</v>
      </c>
      <c r="D57" s="2" t="s">
        <v>127</v>
      </c>
      <c r="E57" s="2" t="s">
        <v>36</v>
      </c>
      <c r="F57" s="2" t="s">
        <v>37</v>
      </c>
      <c r="G57" s="2" t="s">
        <v>44</v>
      </c>
      <c r="H57" s="2" t="s">
        <v>45</v>
      </c>
      <c r="I57" s="1">
        <v>143000000</v>
      </c>
      <c r="J57" s="1">
        <v>0</v>
      </c>
      <c r="K57" s="1">
        <v>0</v>
      </c>
      <c r="L57" s="1">
        <v>143000000</v>
      </c>
      <c r="M57" s="1">
        <v>0</v>
      </c>
      <c r="N57" s="1">
        <v>0</v>
      </c>
    </row>
    <row r="58" spans="1:14" x14ac:dyDescent="0.2">
      <c r="A58" s="3" t="s">
        <v>203</v>
      </c>
      <c r="B58" s="3" t="s">
        <v>15</v>
      </c>
      <c r="C58" s="2" t="s">
        <v>126</v>
      </c>
      <c r="D58" s="2" t="s">
        <v>127</v>
      </c>
      <c r="E58" s="2" t="s">
        <v>36</v>
      </c>
      <c r="F58" s="2" t="s">
        <v>37</v>
      </c>
      <c r="G58" s="2" t="s">
        <v>46</v>
      </c>
      <c r="H58" s="2" t="s">
        <v>47</v>
      </c>
      <c r="I58" s="1">
        <v>2203645000</v>
      </c>
      <c r="J58" s="1">
        <v>0</v>
      </c>
      <c r="K58" s="1">
        <v>0</v>
      </c>
      <c r="L58" s="1">
        <v>2203645000</v>
      </c>
      <c r="M58" s="1">
        <v>0</v>
      </c>
      <c r="N58" s="1">
        <v>0</v>
      </c>
    </row>
    <row r="59" spans="1:14" x14ac:dyDescent="0.2">
      <c r="A59" s="3" t="s">
        <v>203</v>
      </c>
      <c r="B59" s="3" t="s">
        <v>15</v>
      </c>
      <c r="C59" s="2" t="s">
        <v>126</v>
      </c>
      <c r="D59" s="2" t="s">
        <v>127</v>
      </c>
      <c r="E59" s="2" t="s">
        <v>26</v>
      </c>
      <c r="F59" s="2" t="s">
        <v>27</v>
      </c>
      <c r="G59" s="2" t="s">
        <v>28</v>
      </c>
      <c r="H59" s="2" t="s">
        <v>29</v>
      </c>
      <c r="I59" s="1">
        <v>65040326000</v>
      </c>
      <c r="J59" s="1">
        <v>7050583000</v>
      </c>
      <c r="K59" s="1">
        <v>0</v>
      </c>
      <c r="L59" s="1">
        <v>64741181000</v>
      </c>
      <c r="M59" s="1">
        <v>0</v>
      </c>
      <c r="N59" s="1">
        <v>0</v>
      </c>
    </row>
    <row r="60" spans="1:14" x14ac:dyDescent="0.2">
      <c r="A60" s="3" t="s">
        <v>203</v>
      </c>
      <c r="B60" s="3" t="s">
        <v>15</v>
      </c>
      <c r="C60" s="2" t="s">
        <v>126</v>
      </c>
      <c r="D60" s="2" t="s">
        <v>127</v>
      </c>
      <c r="E60" s="2" t="s">
        <v>26</v>
      </c>
      <c r="F60" s="2" t="s">
        <v>27</v>
      </c>
      <c r="G60" s="2" t="s">
        <v>30</v>
      </c>
      <c r="H60" s="2" t="s">
        <v>31</v>
      </c>
      <c r="I60" s="1">
        <v>8241000000</v>
      </c>
      <c r="J60" s="1">
        <v>0</v>
      </c>
      <c r="K60" s="1">
        <v>0</v>
      </c>
      <c r="L60" s="1">
        <v>7000000</v>
      </c>
      <c r="M60" s="1">
        <v>0</v>
      </c>
      <c r="N60" s="1">
        <v>0</v>
      </c>
    </row>
    <row r="61" spans="1:14" x14ac:dyDescent="0.2">
      <c r="A61" s="3" t="s">
        <v>203</v>
      </c>
      <c r="B61" s="3" t="s">
        <v>15</v>
      </c>
      <c r="C61" s="2" t="s">
        <v>126</v>
      </c>
      <c r="D61" s="2" t="s">
        <v>127</v>
      </c>
      <c r="E61" s="2" t="s">
        <v>26</v>
      </c>
      <c r="F61" s="2" t="s">
        <v>27</v>
      </c>
      <c r="G61" s="2" t="s">
        <v>34</v>
      </c>
      <c r="H61" s="2" t="s">
        <v>35</v>
      </c>
      <c r="I61" s="1">
        <v>63470408000</v>
      </c>
      <c r="J61" s="1">
        <v>1362132000</v>
      </c>
      <c r="K61" s="1">
        <v>0</v>
      </c>
      <c r="L61" s="1">
        <v>47851318000</v>
      </c>
      <c r="M61" s="1">
        <v>0</v>
      </c>
      <c r="N61" s="1">
        <v>0</v>
      </c>
    </row>
    <row r="62" spans="1:14" x14ac:dyDescent="0.2">
      <c r="A62" s="3" t="s">
        <v>203</v>
      </c>
      <c r="B62" s="3" t="s">
        <v>15</v>
      </c>
      <c r="C62" s="2" t="s">
        <v>126</v>
      </c>
      <c r="D62" s="2" t="s">
        <v>127</v>
      </c>
      <c r="E62" s="2" t="s">
        <v>48</v>
      </c>
      <c r="F62" s="2" t="s">
        <v>49</v>
      </c>
      <c r="G62" s="2" t="s">
        <v>50</v>
      </c>
      <c r="H62" s="2" t="s">
        <v>51</v>
      </c>
      <c r="I62" s="1">
        <v>19799059000</v>
      </c>
      <c r="J62" s="1">
        <v>0</v>
      </c>
      <c r="K62" s="1">
        <v>0</v>
      </c>
      <c r="L62" s="1">
        <v>19799059000</v>
      </c>
      <c r="M62" s="1">
        <v>0</v>
      </c>
      <c r="N62" s="1">
        <v>0</v>
      </c>
    </row>
    <row r="63" spans="1:14" x14ac:dyDescent="0.2">
      <c r="A63" s="3" t="s">
        <v>203</v>
      </c>
      <c r="B63" s="3" t="s">
        <v>15</v>
      </c>
      <c r="C63" s="2" t="s">
        <v>126</v>
      </c>
      <c r="D63" s="2" t="s">
        <v>127</v>
      </c>
      <c r="E63" s="2" t="s">
        <v>48</v>
      </c>
      <c r="F63" s="2" t="s">
        <v>49</v>
      </c>
      <c r="G63" s="2" t="s">
        <v>52</v>
      </c>
      <c r="H63" s="2" t="s">
        <v>53</v>
      </c>
      <c r="I63" s="1">
        <v>54995162000</v>
      </c>
      <c r="J63" s="1">
        <v>2500000000</v>
      </c>
      <c r="K63" s="1">
        <v>0</v>
      </c>
      <c r="L63" s="1">
        <v>54995162000</v>
      </c>
      <c r="M63" s="1">
        <v>500000000</v>
      </c>
      <c r="N63" s="1">
        <v>0</v>
      </c>
    </row>
    <row r="64" spans="1:14" x14ac:dyDescent="0.2">
      <c r="A64" s="3" t="s">
        <v>203</v>
      </c>
      <c r="B64" s="3" t="s">
        <v>15</v>
      </c>
      <c r="C64" s="2" t="s">
        <v>126</v>
      </c>
      <c r="D64" s="2" t="s">
        <v>127</v>
      </c>
      <c r="E64" s="2" t="s">
        <v>86</v>
      </c>
      <c r="F64" s="2" t="s">
        <v>87</v>
      </c>
      <c r="G64" s="2" t="s">
        <v>88</v>
      </c>
      <c r="H64" s="2" t="s">
        <v>87</v>
      </c>
      <c r="I64" s="1">
        <v>11953497000</v>
      </c>
      <c r="J64" s="1">
        <v>0</v>
      </c>
      <c r="K64" s="1">
        <v>0</v>
      </c>
      <c r="L64" s="1">
        <v>11953497000</v>
      </c>
      <c r="M64" s="1">
        <v>0</v>
      </c>
      <c r="N64" s="1">
        <v>0</v>
      </c>
    </row>
    <row r="65" spans="1:14" x14ac:dyDescent="0.2">
      <c r="A65" s="3" t="s">
        <v>203</v>
      </c>
      <c r="B65" s="3" t="s">
        <v>15</v>
      </c>
      <c r="C65" s="2" t="s">
        <v>126</v>
      </c>
      <c r="D65" s="2" t="s">
        <v>127</v>
      </c>
      <c r="E65" s="2" t="s">
        <v>123</v>
      </c>
      <c r="F65" s="2" t="s">
        <v>124</v>
      </c>
      <c r="G65" s="2" t="s">
        <v>125</v>
      </c>
      <c r="H65" s="2" t="s">
        <v>124</v>
      </c>
      <c r="I65" s="1">
        <v>0</v>
      </c>
      <c r="J65" s="1">
        <v>0</v>
      </c>
      <c r="K65" s="1">
        <v>167405726000</v>
      </c>
      <c r="L65" s="1">
        <v>0</v>
      </c>
      <c r="M65" s="1">
        <v>0</v>
      </c>
      <c r="N65" s="1">
        <v>167405726000</v>
      </c>
    </row>
    <row r="66" spans="1:14" x14ac:dyDescent="0.2">
      <c r="A66" s="3" t="s">
        <v>203</v>
      </c>
      <c r="B66" s="3" t="s">
        <v>15</v>
      </c>
      <c r="C66" s="2" t="s">
        <v>126</v>
      </c>
      <c r="D66" s="2" t="s">
        <v>127</v>
      </c>
      <c r="E66" s="2" t="s">
        <v>89</v>
      </c>
      <c r="F66" s="2" t="s">
        <v>90</v>
      </c>
      <c r="G66" s="2" t="s">
        <v>91</v>
      </c>
      <c r="H66" s="2" t="s">
        <v>92</v>
      </c>
      <c r="I66" s="1">
        <v>153353780000</v>
      </c>
      <c r="J66" s="1">
        <v>27985421000</v>
      </c>
      <c r="K66" s="1">
        <v>0</v>
      </c>
      <c r="L66" s="1">
        <v>153343780000</v>
      </c>
      <c r="M66" s="1">
        <v>23024111000</v>
      </c>
      <c r="N66" s="1">
        <v>0</v>
      </c>
    </row>
    <row r="67" spans="1:14" x14ac:dyDescent="0.2">
      <c r="A67" s="3" t="s">
        <v>203</v>
      </c>
      <c r="B67" s="3" t="s">
        <v>15</v>
      </c>
      <c r="C67" s="2" t="s">
        <v>126</v>
      </c>
      <c r="D67" s="2" t="s">
        <v>127</v>
      </c>
      <c r="E67" s="2" t="s">
        <v>48</v>
      </c>
      <c r="F67" s="2" t="s">
        <v>49</v>
      </c>
      <c r="G67" s="2" t="s">
        <v>52</v>
      </c>
      <c r="H67" s="2" t="s">
        <v>53</v>
      </c>
      <c r="I67" s="1">
        <v>42198434000</v>
      </c>
      <c r="J67" s="1">
        <v>14734000000</v>
      </c>
      <c r="K67" s="1">
        <v>0</v>
      </c>
      <c r="L67" s="1">
        <v>42198434000</v>
      </c>
      <c r="M67" s="1">
        <v>4734000000</v>
      </c>
      <c r="N67" s="1">
        <v>0</v>
      </c>
    </row>
    <row r="68" spans="1:14" x14ac:dyDescent="0.2">
      <c r="A68" s="3" t="s">
        <v>203</v>
      </c>
      <c r="B68" s="3" t="s">
        <v>15</v>
      </c>
      <c r="C68" s="2" t="s">
        <v>126</v>
      </c>
      <c r="D68" s="2" t="s">
        <v>127</v>
      </c>
      <c r="E68" s="2" t="s">
        <v>86</v>
      </c>
      <c r="F68" s="2" t="s">
        <v>87</v>
      </c>
      <c r="G68" s="2" t="s">
        <v>88</v>
      </c>
      <c r="H68" s="2" t="s">
        <v>87</v>
      </c>
      <c r="I68" s="1">
        <v>16992875000</v>
      </c>
      <c r="J68" s="1">
        <v>0</v>
      </c>
      <c r="K68" s="1">
        <v>0</v>
      </c>
      <c r="L68" s="1">
        <v>16992875000</v>
      </c>
      <c r="M68" s="1">
        <v>0</v>
      </c>
      <c r="N68" s="1">
        <v>0</v>
      </c>
    </row>
    <row r="69" spans="1:14" x14ac:dyDescent="0.2">
      <c r="A69" s="3" t="s">
        <v>203</v>
      </c>
      <c r="B69" s="3" t="s">
        <v>15</v>
      </c>
      <c r="C69" s="2" t="s">
        <v>126</v>
      </c>
      <c r="D69" s="2" t="s">
        <v>127</v>
      </c>
      <c r="E69" s="2" t="s">
        <v>123</v>
      </c>
      <c r="F69" s="2" t="s">
        <v>124</v>
      </c>
      <c r="G69" s="2" t="s">
        <v>125</v>
      </c>
      <c r="H69" s="2" t="s">
        <v>124</v>
      </c>
      <c r="I69" s="1">
        <v>0</v>
      </c>
      <c r="J69" s="1">
        <v>0</v>
      </c>
      <c r="K69" s="1">
        <v>21340725000</v>
      </c>
      <c r="L69" s="1">
        <v>0</v>
      </c>
      <c r="M69" s="1">
        <v>0</v>
      </c>
      <c r="N69" s="1">
        <v>21340725000</v>
      </c>
    </row>
    <row r="70" spans="1:14" x14ac:dyDescent="0.2">
      <c r="A70" s="3" t="s">
        <v>203</v>
      </c>
      <c r="B70" s="3" t="s">
        <v>15</v>
      </c>
      <c r="C70" s="2" t="s">
        <v>126</v>
      </c>
      <c r="D70" s="2" t="s">
        <v>127</v>
      </c>
      <c r="E70" s="2" t="s">
        <v>113</v>
      </c>
      <c r="F70" s="2" t="s">
        <v>114</v>
      </c>
      <c r="G70" s="2" t="s">
        <v>117</v>
      </c>
      <c r="H70" s="2" t="s">
        <v>118</v>
      </c>
      <c r="I70" s="1">
        <v>28837051000</v>
      </c>
      <c r="J70" s="1">
        <v>0</v>
      </c>
      <c r="K70" s="1">
        <v>0</v>
      </c>
      <c r="L70" s="1">
        <v>28837051000</v>
      </c>
      <c r="M70" s="1">
        <v>0</v>
      </c>
      <c r="N70" s="1">
        <v>0</v>
      </c>
    </row>
    <row r="71" spans="1:14" x14ac:dyDescent="0.2">
      <c r="A71" s="3" t="s">
        <v>203</v>
      </c>
      <c r="B71" s="3" t="s">
        <v>15</v>
      </c>
      <c r="C71" s="2" t="s">
        <v>126</v>
      </c>
      <c r="D71" s="2" t="s">
        <v>127</v>
      </c>
      <c r="E71" s="2" t="s">
        <v>113</v>
      </c>
      <c r="F71" s="2" t="s">
        <v>114</v>
      </c>
      <c r="G71" s="2" t="s">
        <v>119</v>
      </c>
      <c r="H71" s="2" t="s">
        <v>120</v>
      </c>
      <c r="I71" s="1">
        <v>0</v>
      </c>
      <c r="J71" s="1">
        <v>1500000000</v>
      </c>
      <c r="K71" s="1">
        <v>0</v>
      </c>
      <c r="L71" s="1">
        <v>0</v>
      </c>
      <c r="M71" s="1">
        <v>1500000000</v>
      </c>
      <c r="N71" s="1">
        <v>0</v>
      </c>
    </row>
    <row r="72" spans="1:14" x14ac:dyDescent="0.2">
      <c r="A72" s="3" t="s">
        <v>203</v>
      </c>
      <c r="B72" s="3" t="s">
        <v>15</v>
      </c>
      <c r="C72" s="2" t="s">
        <v>126</v>
      </c>
      <c r="D72" s="2" t="s">
        <v>127</v>
      </c>
      <c r="E72" s="2" t="s">
        <v>68</v>
      </c>
      <c r="F72" s="2" t="s">
        <v>69</v>
      </c>
      <c r="G72" s="2" t="s">
        <v>80</v>
      </c>
      <c r="H72" s="2" t="s">
        <v>81</v>
      </c>
      <c r="I72" s="1">
        <v>5849009000</v>
      </c>
      <c r="J72" s="1">
        <v>0</v>
      </c>
      <c r="K72" s="1">
        <v>0</v>
      </c>
      <c r="L72" s="1">
        <v>2863392000</v>
      </c>
      <c r="M72" s="1">
        <v>0</v>
      </c>
      <c r="N72" s="1">
        <v>0</v>
      </c>
    </row>
    <row r="73" spans="1:14" x14ac:dyDescent="0.2">
      <c r="A73" s="3" t="s">
        <v>203</v>
      </c>
      <c r="B73" s="3" t="s">
        <v>15</v>
      </c>
      <c r="C73" s="2" t="s">
        <v>126</v>
      </c>
      <c r="D73" s="2" t="s">
        <v>127</v>
      </c>
      <c r="E73" s="2" t="s">
        <v>68</v>
      </c>
      <c r="F73" s="2" t="s">
        <v>69</v>
      </c>
      <c r="G73" s="2" t="s">
        <v>78</v>
      </c>
      <c r="H73" s="2" t="s">
        <v>79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</row>
    <row r="74" spans="1:14" x14ac:dyDescent="0.2">
      <c r="A74" s="3" t="s">
        <v>203</v>
      </c>
      <c r="B74" s="3" t="s">
        <v>15</v>
      </c>
      <c r="C74" s="2" t="s">
        <v>126</v>
      </c>
      <c r="D74" s="2" t="s">
        <v>127</v>
      </c>
      <c r="E74" s="2" t="s">
        <v>18</v>
      </c>
      <c r="F74" s="2" t="s">
        <v>19</v>
      </c>
      <c r="G74" s="2" t="s">
        <v>20</v>
      </c>
      <c r="H74" s="2" t="s">
        <v>21</v>
      </c>
      <c r="I74" s="1">
        <v>258000000</v>
      </c>
      <c r="J74" s="1">
        <v>0</v>
      </c>
      <c r="K74" s="1">
        <v>0</v>
      </c>
      <c r="L74" s="1">
        <v>258000000</v>
      </c>
      <c r="M74" s="1">
        <v>0</v>
      </c>
      <c r="N74" s="1">
        <v>0</v>
      </c>
    </row>
    <row r="75" spans="1:14" x14ac:dyDescent="0.2">
      <c r="A75" s="3" t="s">
        <v>203</v>
      </c>
      <c r="B75" s="3" t="s">
        <v>15</v>
      </c>
      <c r="C75" s="2" t="s">
        <v>126</v>
      </c>
      <c r="D75" s="2" t="s">
        <v>127</v>
      </c>
      <c r="E75" s="2" t="s">
        <v>26</v>
      </c>
      <c r="F75" s="2" t="s">
        <v>27</v>
      </c>
      <c r="G75" s="2" t="s">
        <v>28</v>
      </c>
      <c r="H75" s="2" t="s">
        <v>29</v>
      </c>
      <c r="I75" s="1">
        <v>0</v>
      </c>
      <c r="J75" s="1">
        <v>6320978000</v>
      </c>
      <c r="K75" s="1">
        <v>0</v>
      </c>
      <c r="L75" s="1">
        <v>0</v>
      </c>
      <c r="M75" s="1">
        <v>0</v>
      </c>
      <c r="N75" s="1">
        <v>0</v>
      </c>
    </row>
    <row r="76" spans="1:14" x14ac:dyDescent="0.2">
      <c r="A76" s="3" t="s">
        <v>203</v>
      </c>
      <c r="B76" s="3" t="s">
        <v>15</v>
      </c>
      <c r="C76" s="2" t="s">
        <v>126</v>
      </c>
      <c r="D76" s="2" t="s">
        <v>127</v>
      </c>
      <c r="E76" s="2" t="s">
        <v>26</v>
      </c>
      <c r="F76" s="2" t="s">
        <v>27</v>
      </c>
      <c r="G76" s="2" t="s">
        <v>34</v>
      </c>
      <c r="H76" s="2" t="s">
        <v>35</v>
      </c>
      <c r="I76" s="1">
        <v>22973112000</v>
      </c>
      <c r="J76" s="1">
        <v>0</v>
      </c>
      <c r="K76" s="1">
        <v>0</v>
      </c>
      <c r="L76" s="1">
        <v>22933112000</v>
      </c>
      <c r="M76" s="1">
        <v>0</v>
      </c>
      <c r="N76" s="1">
        <v>0</v>
      </c>
    </row>
    <row r="77" spans="1:14" x14ac:dyDescent="0.2">
      <c r="A77" s="3" t="s">
        <v>203</v>
      </c>
      <c r="B77" s="3" t="s">
        <v>15</v>
      </c>
      <c r="C77" s="2" t="s">
        <v>126</v>
      </c>
      <c r="D77" s="2" t="s">
        <v>127</v>
      </c>
      <c r="E77" s="2" t="s">
        <v>48</v>
      </c>
      <c r="F77" s="2" t="s">
        <v>49</v>
      </c>
      <c r="G77" s="2" t="s">
        <v>52</v>
      </c>
      <c r="H77" s="2" t="s">
        <v>53</v>
      </c>
      <c r="I77" s="1">
        <v>15487871000</v>
      </c>
      <c r="J77" s="1">
        <v>3028250000</v>
      </c>
      <c r="K77" s="1">
        <v>0</v>
      </c>
      <c r="L77" s="1">
        <v>15487871000</v>
      </c>
      <c r="M77" s="1">
        <v>3028250000</v>
      </c>
      <c r="N77" s="1">
        <v>0</v>
      </c>
    </row>
    <row r="78" spans="1:14" x14ac:dyDescent="0.2">
      <c r="A78" s="3" t="s">
        <v>203</v>
      </c>
      <c r="B78" s="3" t="s">
        <v>15</v>
      </c>
      <c r="C78" s="2" t="s">
        <v>126</v>
      </c>
      <c r="D78" s="2" t="s">
        <v>127</v>
      </c>
      <c r="E78" s="2" t="s">
        <v>123</v>
      </c>
      <c r="F78" s="2" t="s">
        <v>124</v>
      </c>
      <c r="G78" s="2" t="s">
        <v>125</v>
      </c>
      <c r="H78" s="2" t="s">
        <v>124</v>
      </c>
      <c r="I78" s="1">
        <v>0</v>
      </c>
      <c r="J78" s="1">
        <v>0</v>
      </c>
      <c r="K78" s="1">
        <v>105999000</v>
      </c>
      <c r="L78" s="1">
        <v>0</v>
      </c>
      <c r="M78" s="1">
        <v>0</v>
      </c>
      <c r="N78" s="1">
        <v>105999000</v>
      </c>
    </row>
    <row r="79" spans="1:14" x14ac:dyDescent="0.2">
      <c r="A79" s="3" t="s">
        <v>203</v>
      </c>
      <c r="B79" s="3" t="s">
        <v>15</v>
      </c>
      <c r="C79" s="2" t="s">
        <v>126</v>
      </c>
      <c r="D79" s="2" t="s">
        <v>127</v>
      </c>
      <c r="E79" s="2" t="s">
        <v>36</v>
      </c>
      <c r="F79" s="2" t="s">
        <v>37</v>
      </c>
      <c r="G79" s="2" t="s">
        <v>128</v>
      </c>
      <c r="H79" s="2" t="s">
        <v>129</v>
      </c>
      <c r="I79" s="1">
        <v>711540000</v>
      </c>
      <c r="J79" s="1">
        <v>0</v>
      </c>
      <c r="K79" s="1">
        <v>0</v>
      </c>
      <c r="L79" s="1">
        <v>711540000</v>
      </c>
      <c r="M79" s="1">
        <v>0</v>
      </c>
      <c r="N79" s="1">
        <v>0</v>
      </c>
    </row>
    <row r="80" spans="1:14" x14ac:dyDescent="0.2">
      <c r="A80" s="3" t="s">
        <v>203</v>
      </c>
      <c r="B80" s="3" t="s">
        <v>15</v>
      </c>
      <c r="C80" s="2" t="s">
        <v>126</v>
      </c>
      <c r="D80" s="2" t="s">
        <v>127</v>
      </c>
      <c r="E80" s="2" t="s">
        <v>36</v>
      </c>
      <c r="F80" s="2" t="s">
        <v>37</v>
      </c>
      <c r="G80" s="2" t="s">
        <v>40</v>
      </c>
      <c r="H80" s="2" t="s">
        <v>41</v>
      </c>
      <c r="I80" s="1">
        <v>831080000</v>
      </c>
      <c r="J80" s="1">
        <v>0</v>
      </c>
      <c r="K80" s="1">
        <v>0</v>
      </c>
      <c r="L80" s="1">
        <v>831080000</v>
      </c>
      <c r="M80" s="1">
        <v>0</v>
      </c>
      <c r="N80" s="1">
        <v>0</v>
      </c>
    </row>
    <row r="81" spans="1:14" x14ac:dyDescent="0.2">
      <c r="A81" s="3" t="s">
        <v>203</v>
      </c>
      <c r="B81" s="3" t="s">
        <v>15</v>
      </c>
      <c r="C81" s="2" t="s">
        <v>126</v>
      </c>
      <c r="D81" s="2" t="s">
        <v>127</v>
      </c>
      <c r="E81" s="2" t="s">
        <v>36</v>
      </c>
      <c r="F81" s="2" t="s">
        <v>37</v>
      </c>
      <c r="G81" s="2" t="s">
        <v>42</v>
      </c>
      <c r="H81" s="2" t="s">
        <v>43</v>
      </c>
      <c r="I81" s="1">
        <v>8626990000</v>
      </c>
      <c r="J81" s="1">
        <v>0</v>
      </c>
      <c r="K81" s="1">
        <v>0</v>
      </c>
      <c r="L81" s="1">
        <v>8626990000</v>
      </c>
      <c r="M81" s="1">
        <v>0</v>
      </c>
      <c r="N81" s="1">
        <v>0</v>
      </c>
    </row>
    <row r="82" spans="1:14" x14ac:dyDescent="0.2">
      <c r="A82" s="3" t="s">
        <v>203</v>
      </c>
      <c r="B82" s="3" t="s">
        <v>15</v>
      </c>
      <c r="C82" s="2" t="s">
        <v>126</v>
      </c>
      <c r="D82" s="2" t="s">
        <v>127</v>
      </c>
      <c r="E82" s="2" t="s">
        <v>113</v>
      </c>
      <c r="F82" s="2" t="s">
        <v>114</v>
      </c>
      <c r="G82" s="2" t="s">
        <v>115</v>
      </c>
      <c r="H82" s="2" t="s">
        <v>116</v>
      </c>
      <c r="I82" s="1">
        <v>8869367000</v>
      </c>
      <c r="J82" s="1">
        <v>0</v>
      </c>
      <c r="K82" s="1">
        <v>0</v>
      </c>
      <c r="L82" s="1">
        <v>8869367000</v>
      </c>
      <c r="M82" s="1">
        <v>0</v>
      </c>
      <c r="N82" s="1">
        <v>0</v>
      </c>
    </row>
    <row r="83" spans="1:14" x14ac:dyDescent="0.2">
      <c r="A83" s="3" t="s">
        <v>203</v>
      </c>
      <c r="B83" s="3" t="s">
        <v>15</v>
      </c>
      <c r="C83" s="2" t="s">
        <v>126</v>
      </c>
      <c r="D83" s="2" t="s">
        <v>127</v>
      </c>
      <c r="E83" s="2" t="s">
        <v>113</v>
      </c>
      <c r="F83" s="2" t="s">
        <v>114</v>
      </c>
      <c r="G83" s="2" t="s">
        <v>117</v>
      </c>
      <c r="H83" s="2" t="s">
        <v>118</v>
      </c>
      <c r="I83" s="1">
        <v>3531958000</v>
      </c>
      <c r="J83" s="1">
        <v>152640000</v>
      </c>
      <c r="K83" s="1">
        <v>0</v>
      </c>
      <c r="L83" s="1">
        <v>3531958000</v>
      </c>
      <c r="M83" s="1">
        <v>0</v>
      </c>
      <c r="N83" s="1">
        <v>0</v>
      </c>
    </row>
    <row r="84" spans="1:14" x14ac:dyDescent="0.2">
      <c r="A84" s="3" t="s">
        <v>203</v>
      </c>
      <c r="B84" s="3" t="s">
        <v>15</v>
      </c>
      <c r="C84" s="2" t="s">
        <v>126</v>
      </c>
      <c r="D84" s="2" t="s">
        <v>127</v>
      </c>
      <c r="E84" s="2" t="s">
        <v>113</v>
      </c>
      <c r="F84" s="2" t="s">
        <v>114</v>
      </c>
      <c r="G84" s="2" t="s">
        <v>119</v>
      </c>
      <c r="H84" s="2" t="s">
        <v>120</v>
      </c>
      <c r="I84" s="1">
        <v>0</v>
      </c>
      <c r="J84" s="1">
        <v>73901010000</v>
      </c>
      <c r="K84" s="1">
        <v>0</v>
      </c>
      <c r="L84" s="1">
        <v>0</v>
      </c>
      <c r="M84" s="1">
        <v>4667323000</v>
      </c>
      <c r="N84" s="1">
        <v>0</v>
      </c>
    </row>
    <row r="85" spans="1:14" x14ac:dyDescent="0.2">
      <c r="A85" s="3" t="s">
        <v>203</v>
      </c>
      <c r="B85" s="3" t="s">
        <v>15</v>
      </c>
      <c r="C85" s="2" t="s">
        <v>126</v>
      </c>
      <c r="D85" s="2" t="s">
        <v>127</v>
      </c>
      <c r="E85" s="2" t="s">
        <v>113</v>
      </c>
      <c r="F85" s="2" t="s">
        <v>114</v>
      </c>
      <c r="G85" s="2" t="s">
        <v>121</v>
      </c>
      <c r="H85" s="2" t="s">
        <v>122</v>
      </c>
      <c r="I85" s="1">
        <v>57965050000</v>
      </c>
      <c r="J85" s="1">
        <v>3853951000</v>
      </c>
      <c r="K85" s="1">
        <v>0</v>
      </c>
      <c r="L85" s="1">
        <v>57932050000</v>
      </c>
      <c r="M85" s="1">
        <v>0</v>
      </c>
      <c r="N85" s="1">
        <v>0</v>
      </c>
    </row>
    <row r="86" spans="1:14" x14ac:dyDescent="0.2">
      <c r="A86" s="3" t="s">
        <v>203</v>
      </c>
      <c r="B86" s="3" t="s">
        <v>15</v>
      </c>
      <c r="C86" s="2" t="s">
        <v>126</v>
      </c>
      <c r="D86" s="2" t="s">
        <v>127</v>
      </c>
      <c r="E86" s="2" t="s">
        <v>58</v>
      </c>
      <c r="F86" s="2" t="s">
        <v>59</v>
      </c>
      <c r="G86" s="2" t="s">
        <v>60</v>
      </c>
      <c r="H86" s="2" t="s">
        <v>61</v>
      </c>
      <c r="I86" s="1">
        <v>5037397000</v>
      </c>
      <c r="J86" s="1">
        <v>100000000</v>
      </c>
      <c r="K86" s="1">
        <v>0</v>
      </c>
      <c r="L86" s="1">
        <v>5037397000</v>
      </c>
      <c r="M86" s="1">
        <v>100000000</v>
      </c>
      <c r="N86" s="1">
        <v>0</v>
      </c>
    </row>
    <row r="87" spans="1:14" x14ac:dyDescent="0.2">
      <c r="A87" s="3" t="s">
        <v>203</v>
      </c>
      <c r="B87" s="3" t="s">
        <v>15</v>
      </c>
      <c r="C87" s="2" t="s">
        <v>126</v>
      </c>
      <c r="D87" s="2" t="s">
        <v>127</v>
      </c>
      <c r="E87" s="2" t="s">
        <v>62</v>
      </c>
      <c r="F87" s="2" t="s">
        <v>63</v>
      </c>
      <c r="G87" s="2" t="s">
        <v>64</v>
      </c>
      <c r="H87" s="2" t="s">
        <v>65</v>
      </c>
      <c r="I87" s="1">
        <v>20664321000</v>
      </c>
      <c r="J87" s="1">
        <v>0</v>
      </c>
      <c r="K87" s="1">
        <v>0</v>
      </c>
      <c r="L87" s="1">
        <v>20664321000</v>
      </c>
      <c r="M87" s="1">
        <v>0</v>
      </c>
      <c r="N87" s="1">
        <v>0</v>
      </c>
    </row>
    <row r="88" spans="1:14" x14ac:dyDescent="0.2">
      <c r="A88" s="3" t="s">
        <v>203</v>
      </c>
      <c r="B88" s="3" t="s">
        <v>15</v>
      </c>
      <c r="C88" s="2" t="s">
        <v>126</v>
      </c>
      <c r="D88" s="2" t="s">
        <v>127</v>
      </c>
      <c r="E88" s="2" t="s">
        <v>62</v>
      </c>
      <c r="F88" s="2" t="s">
        <v>63</v>
      </c>
      <c r="G88" s="2" t="s">
        <v>136</v>
      </c>
      <c r="H88" s="2" t="s">
        <v>137</v>
      </c>
      <c r="I88" s="1">
        <v>16978739000</v>
      </c>
      <c r="J88" s="1">
        <v>0</v>
      </c>
      <c r="K88" s="1">
        <v>0</v>
      </c>
      <c r="L88" s="1">
        <v>16978739000</v>
      </c>
      <c r="M88" s="1">
        <v>0</v>
      </c>
      <c r="N88" s="1">
        <v>0</v>
      </c>
    </row>
    <row r="89" spans="1:14" x14ac:dyDescent="0.2">
      <c r="A89" s="3" t="s">
        <v>203</v>
      </c>
      <c r="B89" s="3" t="s">
        <v>15</v>
      </c>
      <c r="C89" s="2" t="s">
        <v>126</v>
      </c>
      <c r="D89" s="2" t="s">
        <v>127</v>
      </c>
      <c r="E89" s="2" t="s">
        <v>62</v>
      </c>
      <c r="F89" s="2" t="s">
        <v>63</v>
      </c>
      <c r="G89" s="2" t="s">
        <v>66</v>
      </c>
      <c r="H89" s="2" t="s">
        <v>67</v>
      </c>
      <c r="I89" s="1">
        <v>817440000</v>
      </c>
      <c r="J89" s="1">
        <v>0</v>
      </c>
      <c r="K89" s="1">
        <v>0</v>
      </c>
      <c r="L89" s="1">
        <v>817440000</v>
      </c>
      <c r="M89" s="1">
        <v>0</v>
      </c>
      <c r="N89" s="1">
        <v>0</v>
      </c>
    </row>
    <row r="90" spans="1:14" x14ac:dyDescent="0.2">
      <c r="A90" s="3" t="s">
        <v>203</v>
      </c>
      <c r="B90" s="3" t="s">
        <v>15</v>
      </c>
      <c r="C90" s="2" t="s">
        <v>126</v>
      </c>
      <c r="D90" s="2" t="s">
        <v>127</v>
      </c>
      <c r="E90" s="2" t="s">
        <v>101</v>
      </c>
      <c r="F90" s="2" t="s">
        <v>102</v>
      </c>
      <c r="G90" s="2" t="s">
        <v>103</v>
      </c>
      <c r="H90" s="2" t="s">
        <v>104</v>
      </c>
      <c r="I90" s="1">
        <v>30353472000</v>
      </c>
      <c r="J90" s="1">
        <v>32306000</v>
      </c>
      <c r="K90" s="1">
        <v>0</v>
      </c>
      <c r="L90" s="1">
        <v>30353472000</v>
      </c>
      <c r="M90" s="1">
        <v>0</v>
      </c>
      <c r="N90" s="1">
        <v>0</v>
      </c>
    </row>
    <row r="91" spans="1:14" x14ac:dyDescent="0.2">
      <c r="A91" s="3" t="s">
        <v>203</v>
      </c>
      <c r="B91" s="3" t="s">
        <v>15</v>
      </c>
      <c r="C91" s="2" t="s">
        <v>126</v>
      </c>
      <c r="D91" s="2" t="s">
        <v>127</v>
      </c>
      <c r="E91" s="2" t="s">
        <v>101</v>
      </c>
      <c r="F91" s="2" t="s">
        <v>102</v>
      </c>
      <c r="G91" s="2" t="s">
        <v>105</v>
      </c>
      <c r="H91" s="2" t="s">
        <v>106</v>
      </c>
      <c r="I91" s="1">
        <v>9472078000</v>
      </c>
      <c r="J91" s="1">
        <v>0</v>
      </c>
      <c r="K91" s="1">
        <v>0</v>
      </c>
      <c r="L91" s="1">
        <v>9472078000</v>
      </c>
      <c r="M91" s="1">
        <v>0</v>
      </c>
      <c r="N91" s="1">
        <v>0</v>
      </c>
    </row>
    <row r="92" spans="1:14" x14ac:dyDescent="0.2">
      <c r="A92" s="3" t="s">
        <v>203</v>
      </c>
      <c r="B92" s="3" t="s">
        <v>15</v>
      </c>
      <c r="C92" s="2" t="s">
        <v>126</v>
      </c>
      <c r="D92" s="2" t="s">
        <v>127</v>
      </c>
      <c r="E92" s="2" t="s">
        <v>101</v>
      </c>
      <c r="F92" s="2" t="s">
        <v>102</v>
      </c>
      <c r="G92" s="2" t="s">
        <v>107</v>
      </c>
      <c r="H92" s="2" t="s">
        <v>108</v>
      </c>
      <c r="I92" s="1">
        <v>30542394000</v>
      </c>
      <c r="J92" s="1">
        <v>6323238000</v>
      </c>
      <c r="K92" s="1">
        <v>0</v>
      </c>
      <c r="L92" s="1">
        <v>30542394000</v>
      </c>
      <c r="M92" s="1">
        <v>200000000</v>
      </c>
      <c r="N92" s="1">
        <v>0</v>
      </c>
    </row>
    <row r="93" spans="1:14" x14ac:dyDescent="0.2">
      <c r="A93" s="3" t="s">
        <v>203</v>
      </c>
      <c r="B93" s="3" t="s">
        <v>15</v>
      </c>
      <c r="C93" s="2" t="s">
        <v>126</v>
      </c>
      <c r="D93" s="2" t="s">
        <v>127</v>
      </c>
      <c r="E93" s="2" t="s">
        <v>101</v>
      </c>
      <c r="F93" s="2" t="s">
        <v>102</v>
      </c>
      <c r="G93" s="2" t="s">
        <v>109</v>
      </c>
      <c r="H93" s="2" t="s">
        <v>110</v>
      </c>
      <c r="I93" s="1">
        <v>948386000</v>
      </c>
      <c r="J93" s="1">
        <v>0</v>
      </c>
      <c r="K93" s="1">
        <v>0</v>
      </c>
      <c r="L93" s="1">
        <v>948386000</v>
      </c>
      <c r="M93" s="1">
        <v>0</v>
      </c>
      <c r="N93" s="1">
        <v>0</v>
      </c>
    </row>
    <row r="94" spans="1:14" x14ac:dyDescent="0.2">
      <c r="A94" s="3" t="s">
        <v>203</v>
      </c>
      <c r="B94" s="3" t="s">
        <v>15</v>
      </c>
      <c r="C94" s="2" t="s">
        <v>126</v>
      </c>
      <c r="D94" s="2" t="s">
        <v>127</v>
      </c>
      <c r="E94" s="2" t="s">
        <v>101</v>
      </c>
      <c r="F94" s="2" t="s">
        <v>102</v>
      </c>
      <c r="G94" s="2" t="s">
        <v>111</v>
      </c>
      <c r="H94" s="2" t="s">
        <v>112</v>
      </c>
      <c r="I94" s="1">
        <v>17946430000</v>
      </c>
      <c r="J94" s="1">
        <v>0</v>
      </c>
      <c r="K94" s="1">
        <v>0</v>
      </c>
      <c r="L94" s="1">
        <v>17946430000</v>
      </c>
      <c r="M94" s="1">
        <v>0</v>
      </c>
      <c r="N94" s="1">
        <v>0</v>
      </c>
    </row>
    <row r="95" spans="1:14" x14ac:dyDescent="0.2">
      <c r="A95" s="3" t="s">
        <v>203</v>
      </c>
      <c r="B95" s="3" t="s">
        <v>15</v>
      </c>
      <c r="C95" s="2" t="s">
        <v>126</v>
      </c>
      <c r="D95" s="2" t="s">
        <v>127</v>
      </c>
      <c r="E95" s="2" t="s">
        <v>89</v>
      </c>
      <c r="F95" s="2" t="s">
        <v>90</v>
      </c>
      <c r="G95" s="2" t="s">
        <v>91</v>
      </c>
      <c r="H95" s="2" t="s">
        <v>92</v>
      </c>
      <c r="I95" s="1">
        <v>5251702000</v>
      </c>
      <c r="J95" s="1">
        <v>0</v>
      </c>
      <c r="K95" s="1">
        <v>0</v>
      </c>
      <c r="L95" s="1">
        <v>5251702000</v>
      </c>
      <c r="M95" s="1">
        <v>0</v>
      </c>
      <c r="N95" s="1">
        <v>0</v>
      </c>
    </row>
    <row r="96" spans="1:14" x14ac:dyDescent="0.2">
      <c r="A96" s="3" t="s">
        <v>203</v>
      </c>
      <c r="B96" s="3" t="s">
        <v>15</v>
      </c>
      <c r="C96" s="2" t="s">
        <v>126</v>
      </c>
      <c r="D96" s="2" t="s">
        <v>127</v>
      </c>
      <c r="E96" s="2" t="s">
        <v>89</v>
      </c>
      <c r="F96" s="2" t="s">
        <v>90</v>
      </c>
      <c r="G96" s="2" t="s">
        <v>93</v>
      </c>
      <c r="H96" s="2" t="s">
        <v>94</v>
      </c>
      <c r="I96" s="1">
        <v>44570338000</v>
      </c>
      <c r="J96" s="1">
        <v>3194800000</v>
      </c>
      <c r="K96" s="1">
        <v>0</v>
      </c>
      <c r="L96" s="1">
        <v>43858557000</v>
      </c>
      <c r="M96" s="1">
        <v>898051000</v>
      </c>
      <c r="N96" s="1">
        <v>0</v>
      </c>
    </row>
    <row r="97" spans="1:14" x14ac:dyDescent="0.2">
      <c r="A97" s="3" t="s">
        <v>203</v>
      </c>
      <c r="B97" s="3" t="s">
        <v>15</v>
      </c>
      <c r="C97" s="2" t="s">
        <v>126</v>
      </c>
      <c r="D97" s="2" t="s">
        <v>127</v>
      </c>
      <c r="E97" s="2" t="s">
        <v>89</v>
      </c>
      <c r="F97" s="2" t="s">
        <v>90</v>
      </c>
      <c r="G97" s="2" t="s">
        <v>95</v>
      </c>
      <c r="H97" s="2" t="s">
        <v>96</v>
      </c>
      <c r="I97" s="1">
        <v>17642908000</v>
      </c>
      <c r="J97" s="1">
        <v>0</v>
      </c>
      <c r="K97" s="1">
        <v>0</v>
      </c>
      <c r="L97" s="1">
        <v>17642908000</v>
      </c>
      <c r="M97" s="1">
        <v>0</v>
      </c>
      <c r="N97" s="1">
        <v>0</v>
      </c>
    </row>
    <row r="98" spans="1:14" x14ac:dyDescent="0.2">
      <c r="A98" s="3" t="s">
        <v>203</v>
      </c>
      <c r="B98" s="3" t="s">
        <v>15</v>
      </c>
      <c r="C98" s="2" t="s">
        <v>126</v>
      </c>
      <c r="D98" s="2" t="s">
        <v>127</v>
      </c>
      <c r="E98" s="2" t="s">
        <v>89</v>
      </c>
      <c r="F98" s="2" t="s">
        <v>90</v>
      </c>
      <c r="G98" s="2" t="s">
        <v>97</v>
      </c>
      <c r="H98" s="2" t="s">
        <v>98</v>
      </c>
      <c r="I98" s="1">
        <v>473650000</v>
      </c>
      <c r="J98" s="1">
        <v>0</v>
      </c>
      <c r="K98" s="1">
        <v>0</v>
      </c>
      <c r="L98" s="1">
        <v>473650000</v>
      </c>
      <c r="M98" s="1">
        <v>0</v>
      </c>
      <c r="N98" s="1">
        <v>0</v>
      </c>
    </row>
    <row r="99" spans="1:14" x14ac:dyDescent="0.2">
      <c r="A99" s="3" t="s">
        <v>203</v>
      </c>
      <c r="B99" s="3" t="s">
        <v>15</v>
      </c>
      <c r="C99" s="2" t="s">
        <v>126</v>
      </c>
      <c r="D99" s="2" t="s">
        <v>127</v>
      </c>
      <c r="E99" s="2" t="s">
        <v>68</v>
      </c>
      <c r="F99" s="2" t="s">
        <v>69</v>
      </c>
      <c r="G99" s="2" t="s">
        <v>80</v>
      </c>
      <c r="H99" s="2" t="s">
        <v>81</v>
      </c>
      <c r="I99" s="1">
        <v>50993543000</v>
      </c>
      <c r="J99" s="1">
        <v>0</v>
      </c>
      <c r="K99" s="1">
        <v>0</v>
      </c>
      <c r="L99" s="1">
        <v>50993543000</v>
      </c>
      <c r="M99" s="1">
        <v>0</v>
      </c>
      <c r="N99" s="1">
        <v>0</v>
      </c>
    </row>
    <row r="100" spans="1:14" x14ac:dyDescent="0.2">
      <c r="A100" s="3" t="s">
        <v>203</v>
      </c>
      <c r="B100" s="3" t="s">
        <v>15</v>
      </c>
      <c r="C100" s="2" t="s">
        <v>126</v>
      </c>
      <c r="D100" s="2" t="s">
        <v>127</v>
      </c>
      <c r="E100" s="2" t="s">
        <v>68</v>
      </c>
      <c r="F100" s="2" t="s">
        <v>69</v>
      </c>
      <c r="G100" s="2" t="s">
        <v>70</v>
      </c>
      <c r="H100" s="2" t="s">
        <v>71</v>
      </c>
      <c r="I100" s="1">
        <v>31961869000</v>
      </c>
      <c r="J100" s="1">
        <v>0</v>
      </c>
      <c r="K100" s="1">
        <v>0</v>
      </c>
      <c r="L100" s="1">
        <v>31961869000</v>
      </c>
      <c r="M100" s="1">
        <v>0</v>
      </c>
      <c r="N100" s="1">
        <v>0</v>
      </c>
    </row>
    <row r="101" spans="1:14" x14ac:dyDescent="0.2">
      <c r="A101" s="3" t="s">
        <v>203</v>
      </c>
      <c r="B101" s="3" t="s">
        <v>15</v>
      </c>
      <c r="C101" s="2" t="s">
        <v>126</v>
      </c>
      <c r="D101" s="2" t="s">
        <v>127</v>
      </c>
      <c r="E101" s="2" t="s">
        <v>68</v>
      </c>
      <c r="F101" s="2" t="s">
        <v>69</v>
      </c>
      <c r="G101" s="2" t="s">
        <v>72</v>
      </c>
      <c r="H101" s="2" t="s">
        <v>73</v>
      </c>
      <c r="I101" s="1">
        <v>84682122000</v>
      </c>
      <c r="J101" s="1">
        <v>100000000</v>
      </c>
      <c r="K101" s="1">
        <v>0</v>
      </c>
      <c r="L101" s="1">
        <v>84682122000</v>
      </c>
      <c r="M101" s="1">
        <v>100000000</v>
      </c>
      <c r="N101" s="1">
        <v>0</v>
      </c>
    </row>
    <row r="102" spans="1:14" x14ac:dyDescent="0.2">
      <c r="A102" s="3" t="s">
        <v>203</v>
      </c>
      <c r="B102" s="3" t="s">
        <v>15</v>
      </c>
      <c r="C102" s="2" t="s">
        <v>126</v>
      </c>
      <c r="D102" s="2" t="s">
        <v>127</v>
      </c>
      <c r="E102" s="2" t="s">
        <v>68</v>
      </c>
      <c r="F102" s="2" t="s">
        <v>69</v>
      </c>
      <c r="G102" s="2" t="s">
        <v>74</v>
      </c>
      <c r="H102" s="2" t="s">
        <v>75</v>
      </c>
      <c r="I102" s="1">
        <v>79852040000</v>
      </c>
      <c r="J102" s="1">
        <v>4436032000</v>
      </c>
      <c r="K102" s="1">
        <v>0</v>
      </c>
      <c r="L102" s="1">
        <v>79852040000</v>
      </c>
      <c r="M102" s="1">
        <v>170000000</v>
      </c>
      <c r="N102" s="1">
        <v>0</v>
      </c>
    </row>
    <row r="103" spans="1:14" x14ac:dyDescent="0.2">
      <c r="A103" s="3" t="s">
        <v>203</v>
      </c>
      <c r="B103" s="3" t="s">
        <v>15</v>
      </c>
      <c r="C103" s="2" t="s">
        <v>126</v>
      </c>
      <c r="D103" s="2" t="s">
        <v>127</v>
      </c>
      <c r="E103" s="2" t="s">
        <v>68</v>
      </c>
      <c r="F103" s="2" t="s">
        <v>69</v>
      </c>
      <c r="G103" s="2" t="s">
        <v>132</v>
      </c>
      <c r="H103" s="2" t="s">
        <v>133</v>
      </c>
      <c r="I103" s="1">
        <v>11840745000</v>
      </c>
      <c r="J103" s="1">
        <v>0</v>
      </c>
      <c r="K103" s="1">
        <v>0</v>
      </c>
      <c r="L103" s="1">
        <v>11840745000</v>
      </c>
      <c r="M103" s="1">
        <v>0</v>
      </c>
      <c r="N103" s="1">
        <v>0</v>
      </c>
    </row>
    <row r="104" spans="1:14" x14ac:dyDescent="0.2">
      <c r="A104" s="3" t="s">
        <v>203</v>
      </c>
      <c r="B104" s="3" t="s">
        <v>15</v>
      </c>
      <c r="C104" s="2" t="s">
        <v>126</v>
      </c>
      <c r="D104" s="2" t="s">
        <v>127</v>
      </c>
      <c r="E104" s="2" t="s">
        <v>68</v>
      </c>
      <c r="F104" s="2" t="s">
        <v>69</v>
      </c>
      <c r="G104" s="2" t="s">
        <v>134</v>
      </c>
      <c r="H104" s="2" t="s">
        <v>135</v>
      </c>
      <c r="I104" s="1">
        <v>577980000</v>
      </c>
      <c r="J104" s="1">
        <v>0</v>
      </c>
      <c r="K104" s="1">
        <v>0</v>
      </c>
      <c r="L104" s="1">
        <v>577980000</v>
      </c>
      <c r="M104" s="1">
        <v>0</v>
      </c>
      <c r="N104" s="1">
        <v>0</v>
      </c>
    </row>
    <row r="105" spans="1:14" x14ac:dyDescent="0.2">
      <c r="A105" s="3" t="s">
        <v>203</v>
      </c>
      <c r="B105" s="3" t="s">
        <v>15</v>
      </c>
      <c r="C105" s="2" t="s">
        <v>126</v>
      </c>
      <c r="D105" s="2" t="s">
        <v>127</v>
      </c>
      <c r="E105" s="2" t="s">
        <v>68</v>
      </c>
      <c r="F105" s="2" t="s">
        <v>69</v>
      </c>
      <c r="G105" s="2" t="s">
        <v>78</v>
      </c>
      <c r="H105" s="2" t="s">
        <v>79</v>
      </c>
      <c r="I105" s="1">
        <v>6137051000</v>
      </c>
      <c r="J105" s="1">
        <v>3043601000</v>
      </c>
      <c r="K105" s="1">
        <v>0</v>
      </c>
      <c r="L105" s="1">
        <v>6137051000</v>
      </c>
      <c r="M105" s="1">
        <v>0</v>
      </c>
      <c r="N105" s="1">
        <v>0</v>
      </c>
    </row>
    <row r="106" spans="1:14" x14ac:dyDescent="0.2">
      <c r="A106" s="3" t="s">
        <v>203</v>
      </c>
      <c r="B106" s="3" t="s">
        <v>15</v>
      </c>
      <c r="C106" s="2" t="s">
        <v>126</v>
      </c>
      <c r="D106" s="2" t="s">
        <v>127</v>
      </c>
      <c r="E106" s="2" t="s">
        <v>54</v>
      </c>
      <c r="F106" s="2" t="s">
        <v>55</v>
      </c>
      <c r="G106" s="2" t="s">
        <v>56</v>
      </c>
      <c r="H106" s="2" t="s">
        <v>57</v>
      </c>
      <c r="I106" s="1">
        <v>16599381000</v>
      </c>
      <c r="J106" s="1">
        <v>0</v>
      </c>
      <c r="K106" s="1">
        <v>0</v>
      </c>
      <c r="L106" s="1">
        <v>16599381000</v>
      </c>
      <c r="M106" s="1">
        <v>0</v>
      </c>
      <c r="N106" s="1">
        <v>0</v>
      </c>
    </row>
    <row r="107" spans="1:14" x14ac:dyDescent="0.2">
      <c r="A107" s="3" t="s">
        <v>203</v>
      </c>
      <c r="B107" s="3" t="s">
        <v>15</v>
      </c>
      <c r="C107" s="2" t="s">
        <v>126</v>
      </c>
      <c r="D107" s="2" t="s">
        <v>127</v>
      </c>
      <c r="E107" s="2" t="s">
        <v>54</v>
      </c>
      <c r="F107" s="2" t="s">
        <v>55</v>
      </c>
      <c r="G107" s="2" t="s">
        <v>130</v>
      </c>
      <c r="H107" s="2" t="s">
        <v>131</v>
      </c>
      <c r="I107" s="1">
        <v>1085490000</v>
      </c>
      <c r="J107" s="1">
        <v>0</v>
      </c>
      <c r="K107" s="1">
        <v>0</v>
      </c>
      <c r="L107" s="1">
        <v>1085490000</v>
      </c>
      <c r="M107" s="1">
        <v>0</v>
      </c>
      <c r="N107" s="1">
        <v>0</v>
      </c>
    </row>
    <row r="108" spans="1:14" x14ac:dyDescent="0.2">
      <c r="A108" s="3" t="s">
        <v>203</v>
      </c>
      <c r="B108" s="3" t="s">
        <v>15</v>
      </c>
      <c r="C108" s="2" t="s">
        <v>126</v>
      </c>
      <c r="D108" s="2" t="s">
        <v>127</v>
      </c>
      <c r="E108" s="2" t="s">
        <v>18</v>
      </c>
      <c r="F108" s="2" t="s">
        <v>19</v>
      </c>
      <c r="G108" s="2" t="s">
        <v>20</v>
      </c>
      <c r="H108" s="2" t="s">
        <v>21</v>
      </c>
      <c r="I108" s="1">
        <v>6110559000</v>
      </c>
      <c r="J108" s="1">
        <v>279787000</v>
      </c>
      <c r="K108" s="1">
        <v>0</v>
      </c>
      <c r="L108" s="1">
        <v>6110559000</v>
      </c>
      <c r="M108" s="1">
        <v>0</v>
      </c>
      <c r="N108" s="1">
        <v>0</v>
      </c>
    </row>
    <row r="109" spans="1:14" x14ac:dyDescent="0.2">
      <c r="A109" s="3" t="s">
        <v>203</v>
      </c>
      <c r="B109" s="3" t="s">
        <v>15</v>
      </c>
      <c r="C109" s="2" t="s">
        <v>126</v>
      </c>
      <c r="D109" s="2" t="s">
        <v>127</v>
      </c>
      <c r="E109" s="2" t="s">
        <v>18</v>
      </c>
      <c r="F109" s="2" t="s">
        <v>19</v>
      </c>
      <c r="G109" s="2" t="s">
        <v>22</v>
      </c>
      <c r="H109" s="2" t="s">
        <v>23</v>
      </c>
      <c r="I109" s="1">
        <v>3506077000</v>
      </c>
      <c r="J109" s="1">
        <v>0</v>
      </c>
      <c r="K109" s="1">
        <v>0</v>
      </c>
      <c r="L109" s="1">
        <v>3506077000</v>
      </c>
      <c r="M109" s="1">
        <v>0</v>
      </c>
      <c r="N109" s="1">
        <v>0</v>
      </c>
    </row>
    <row r="110" spans="1:14" x14ac:dyDescent="0.2">
      <c r="A110" s="3" t="s">
        <v>203</v>
      </c>
      <c r="B110" s="3" t="s">
        <v>15</v>
      </c>
      <c r="C110" s="2" t="s">
        <v>126</v>
      </c>
      <c r="D110" s="2" t="s">
        <v>127</v>
      </c>
      <c r="E110" s="2" t="s">
        <v>36</v>
      </c>
      <c r="F110" s="2" t="s">
        <v>37</v>
      </c>
      <c r="G110" s="2" t="s">
        <v>38</v>
      </c>
      <c r="H110" s="2" t="s">
        <v>39</v>
      </c>
      <c r="I110" s="1">
        <v>499875000</v>
      </c>
      <c r="J110" s="1">
        <v>0</v>
      </c>
      <c r="K110" s="1">
        <v>0</v>
      </c>
      <c r="L110" s="1">
        <v>499875000</v>
      </c>
      <c r="M110" s="1">
        <v>0</v>
      </c>
      <c r="N110" s="1">
        <v>0</v>
      </c>
    </row>
    <row r="111" spans="1:14" x14ac:dyDescent="0.2">
      <c r="A111" s="3" t="s">
        <v>203</v>
      </c>
      <c r="B111" s="3" t="s">
        <v>15</v>
      </c>
      <c r="C111" s="2" t="s">
        <v>138</v>
      </c>
      <c r="D111" s="2" t="s">
        <v>139</v>
      </c>
      <c r="E111" s="2" t="s">
        <v>68</v>
      </c>
      <c r="F111" s="2" t="s">
        <v>69</v>
      </c>
      <c r="G111" s="2" t="s">
        <v>78</v>
      </c>
      <c r="H111" s="2" t="s">
        <v>79</v>
      </c>
      <c r="I111" s="1">
        <v>27810472000</v>
      </c>
      <c r="J111" s="1">
        <v>0</v>
      </c>
      <c r="K111" s="1">
        <v>0</v>
      </c>
      <c r="L111" s="1">
        <v>27810472000</v>
      </c>
      <c r="M111" s="1">
        <v>0</v>
      </c>
      <c r="N111" s="1">
        <v>0</v>
      </c>
    </row>
    <row r="112" spans="1:14" x14ac:dyDescent="0.2">
      <c r="A112" s="3" t="s">
        <v>203</v>
      </c>
      <c r="B112" s="3" t="s">
        <v>15</v>
      </c>
      <c r="C112" s="2" t="s">
        <v>138</v>
      </c>
      <c r="D112" s="2" t="s">
        <v>139</v>
      </c>
      <c r="E112" s="2" t="s">
        <v>54</v>
      </c>
      <c r="F112" s="2" t="s">
        <v>55</v>
      </c>
      <c r="G112" s="2" t="s">
        <v>56</v>
      </c>
      <c r="H112" s="2" t="s">
        <v>57</v>
      </c>
      <c r="I112" s="1">
        <v>29886171000</v>
      </c>
      <c r="J112" s="1">
        <v>0</v>
      </c>
      <c r="K112" s="1">
        <v>0</v>
      </c>
      <c r="L112" s="1">
        <v>29886171000</v>
      </c>
      <c r="M112" s="1">
        <v>0</v>
      </c>
      <c r="N112" s="1">
        <v>0</v>
      </c>
    </row>
    <row r="113" spans="1:14" x14ac:dyDescent="0.2">
      <c r="A113" s="3" t="s">
        <v>203</v>
      </c>
      <c r="B113" s="3" t="s">
        <v>15</v>
      </c>
      <c r="C113" s="2" t="s">
        <v>138</v>
      </c>
      <c r="D113" s="2" t="s">
        <v>139</v>
      </c>
      <c r="E113" s="2" t="s">
        <v>54</v>
      </c>
      <c r="F113" s="2" t="s">
        <v>55</v>
      </c>
      <c r="G113" s="2" t="s">
        <v>130</v>
      </c>
      <c r="H113" s="2" t="s">
        <v>131</v>
      </c>
      <c r="I113" s="1">
        <v>937986000</v>
      </c>
      <c r="J113" s="1">
        <v>0</v>
      </c>
      <c r="K113" s="1">
        <v>0</v>
      </c>
      <c r="L113" s="1">
        <v>937986000</v>
      </c>
      <c r="M113" s="1">
        <v>0</v>
      </c>
      <c r="N113" s="1">
        <v>0</v>
      </c>
    </row>
    <row r="114" spans="1:14" x14ac:dyDescent="0.2">
      <c r="A114" s="3" t="s">
        <v>203</v>
      </c>
      <c r="B114" s="3" t="s">
        <v>15</v>
      </c>
      <c r="C114" s="2" t="s">
        <v>138</v>
      </c>
      <c r="D114" s="2" t="s">
        <v>139</v>
      </c>
      <c r="E114" s="2" t="s">
        <v>18</v>
      </c>
      <c r="F114" s="2" t="s">
        <v>19</v>
      </c>
      <c r="G114" s="2" t="s">
        <v>20</v>
      </c>
      <c r="H114" s="2" t="s">
        <v>21</v>
      </c>
      <c r="I114" s="1">
        <v>3242583000</v>
      </c>
      <c r="J114" s="1">
        <v>0</v>
      </c>
      <c r="K114" s="1">
        <v>0</v>
      </c>
      <c r="L114" s="1">
        <v>3242583000</v>
      </c>
      <c r="M114" s="1">
        <v>0</v>
      </c>
      <c r="N114" s="1">
        <v>0</v>
      </c>
    </row>
    <row r="115" spans="1:14" x14ac:dyDescent="0.2">
      <c r="A115" s="3" t="s">
        <v>203</v>
      </c>
      <c r="B115" s="3" t="s">
        <v>15</v>
      </c>
      <c r="C115" s="2" t="s">
        <v>138</v>
      </c>
      <c r="D115" s="2" t="s">
        <v>139</v>
      </c>
      <c r="E115" s="2" t="s">
        <v>18</v>
      </c>
      <c r="F115" s="2" t="s">
        <v>19</v>
      </c>
      <c r="G115" s="2" t="s">
        <v>22</v>
      </c>
      <c r="H115" s="2" t="s">
        <v>23</v>
      </c>
      <c r="I115" s="1">
        <v>5290481000</v>
      </c>
      <c r="J115" s="1">
        <v>0</v>
      </c>
      <c r="K115" s="1">
        <v>0</v>
      </c>
      <c r="L115" s="1">
        <v>5290481000</v>
      </c>
      <c r="M115" s="1">
        <v>0</v>
      </c>
      <c r="N115" s="1">
        <v>0</v>
      </c>
    </row>
    <row r="116" spans="1:14" x14ac:dyDescent="0.2">
      <c r="A116" s="3" t="s">
        <v>203</v>
      </c>
      <c r="B116" s="3" t="s">
        <v>15</v>
      </c>
      <c r="C116" s="2" t="s">
        <v>138</v>
      </c>
      <c r="D116" s="2" t="s">
        <v>139</v>
      </c>
      <c r="E116" s="2" t="s">
        <v>36</v>
      </c>
      <c r="F116" s="2" t="s">
        <v>37</v>
      </c>
      <c r="G116" s="2" t="s">
        <v>42</v>
      </c>
      <c r="H116" s="2" t="s">
        <v>43</v>
      </c>
      <c r="I116" s="1">
        <v>32234572000</v>
      </c>
      <c r="J116" s="1">
        <v>0</v>
      </c>
      <c r="K116" s="1">
        <v>0</v>
      </c>
      <c r="L116" s="1">
        <v>32234572000</v>
      </c>
      <c r="M116" s="1">
        <v>0</v>
      </c>
      <c r="N116" s="1">
        <v>0</v>
      </c>
    </row>
    <row r="117" spans="1:14" x14ac:dyDescent="0.2">
      <c r="A117" s="3" t="s">
        <v>203</v>
      </c>
      <c r="B117" s="3" t="s">
        <v>15</v>
      </c>
      <c r="C117" s="2" t="s">
        <v>138</v>
      </c>
      <c r="D117" s="2" t="s">
        <v>139</v>
      </c>
      <c r="E117" s="2" t="s">
        <v>36</v>
      </c>
      <c r="F117" s="2" t="s">
        <v>37</v>
      </c>
      <c r="G117" s="2" t="s">
        <v>44</v>
      </c>
      <c r="H117" s="2" t="s">
        <v>45</v>
      </c>
      <c r="I117" s="1">
        <v>10804288000</v>
      </c>
      <c r="J117" s="1">
        <v>0</v>
      </c>
      <c r="K117" s="1">
        <v>0</v>
      </c>
      <c r="L117" s="1">
        <v>10804288000</v>
      </c>
      <c r="M117" s="1">
        <v>0</v>
      </c>
      <c r="N117" s="1">
        <v>0</v>
      </c>
    </row>
    <row r="118" spans="1:14" x14ac:dyDescent="0.2">
      <c r="A118" s="3" t="s">
        <v>203</v>
      </c>
      <c r="B118" s="3" t="s">
        <v>15</v>
      </c>
      <c r="C118" s="2" t="s">
        <v>138</v>
      </c>
      <c r="D118" s="2" t="s">
        <v>139</v>
      </c>
      <c r="E118" s="2" t="s">
        <v>36</v>
      </c>
      <c r="F118" s="2" t="s">
        <v>37</v>
      </c>
      <c r="G118" s="2" t="s">
        <v>46</v>
      </c>
      <c r="H118" s="2" t="s">
        <v>47</v>
      </c>
      <c r="I118" s="1">
        <v>1060667000</v>
      </c>
      <c r="J118" s="1">
        <v>0</v>
      </c>
      <c r="K118" s="1">
        <v>0</v>
      </c>
      <c r="L118" s="1">
        <v>1060667000</v>
      </c>
      <c r="M118" s="1">
        <v>0</v>
      </c>
      <c r="N118" s="1">
        <v>0</v>
      </c>
    </row>
    <row r="119" spans="1:14" x14ac:dyDescent="0.2">
      <c r="A119" s="3" t="s">
        <v>203</v>
      </c>
      <c r="B119" s="3" t="s">
        <v>15</v>
      </c>
      <c r="C119" s="2" t="s">
        <v>138</v>
      </c>
      <c r="D119" s="2" t="s">
        <v>139</v>
      </c>
      <c r="E119" s="2" t="s">
        <v>26</v>
      </c>
      <c r="F119" s="2" t="s">
        <v>27</v>
      </c>
      <c r="G119" s="2" t="s">
        <v>28</v>
      </c>
      <c r="H119" s="2" t="s">
        <v>29</v>
      </c>
      <c r="I119" s="1">
        <v>58142409000</v>
      </c>
      <c r="J119" s="1">
        <v>4515400000</v>
      </c>
      <c r="K119" s="1">
        <v>0</v>
      </c>
      <c r="L119" s="1">
        <v>58142409000</v>
      </c>
      <c r="M119" s="1">
        <v>0</v>
      </c>
      <c r="N119" s="1">
        <v>0</v>
      </c>
    </row>
    <row r="120" spans="1:14" x14ac:dyDescent="0.2">
      <c r="A120" s="3" t="s">
        <v>203</v>
      </c>
      <c r="B120" s="3" t="s">
        <v>15</v>
      </c>
      <c r="C120" s="2" t="s">
        <v>138</v>
      </c>
      <c r="D120" s="2" t="s">
        <v>139</v>
      </c>
      <c r="E120" s="2" t="s">
        <v>26</v>
      </c>
      <c r="F120" s="2" t="s">
        <v>27</v>
      </c>
      <c r="G120" s="2" t="s">
        <v>34</v>
      </c>
      <c r="H120" s="2" t="s">
        <v>35</v>
      </c>
      <c r="I120" s="1">
        <v>45840151000</v>
      </c>
      <c r="J120" s="1">
        <v>20826187000</v>
      </c>
      <c r="K120" s="1">
        <v>0</v>
      </c>
      <c r="L120" s="1">
        <v>32946354000</v>
      </c>
      <c r="M120" s="1">
        <v>0</v>
      </c>
      <c r="N120" s="1">
        <v>0</v>
      </c>
    </row>
    <row r="121" spans="1:14" x14ac:dyDescent="0.2">
      <c r="A121" s="3" t="s">
        <v>203</v>
      </c>
      <c r="B121" s="3" t="s">
        <v>15</v>
      </c>
      <c r="C121" s="2" t="s">
        <v>138</v>
      </c>
      <c r="D121" s="2" t="s">
        <v>139</v>
      </c>
      <c r="E121" s="2" t="s">
        <v>48</v>
      </c>
      <c r="F121" s="2" t="s">
        <v>49</v>
      </c>
      <c r="G121" s="2" t="s">
        <v>50</v>
      </c>
      <c r="H121" s="2" t="s">
        <v>51</v>
      </c>
      <c r="I121" s="1">
        <v>2924168000</v>
      </c>
      <c r="J121" s="1">
        <v>0</v>
      </c>
      <c r="K121" s="1">
        <v>0</v>
      </c>
      <c r="L121" s="1">
        <v>2924168000</v>
      </c>
      <c r="M121" s="1">
        <v>0</v>
      </c>
      <c r="N121" s="1">
        <v>0</v>
      </c>
    </row>
    <row r="122" spans="1:14" x14ac:dyDescent="0.2">
      <c r="A122" s="3" t="s">
        <v>203</v>
      </c>
      <c r="B122" s="3" t="s">
        <v>15</v>
      </c>
      <c r="C122" s="2" t="s">
        <v>138</v>
      </c>
      <c r="D122" s="2" t="s">
        <v>139</v>
      </c>
      <c r="E122" s="2" t="s">
        <v>48</v>
      </c>
      <c r="F122" s="2" t="s">
        <v>49</v>
      </c>
      <c r="G122" s="2" t="s">
        <v>52</v>
      </c>
      <c r="H122" s="2" t="s">
        <v>53</v>
      </c>
      <c r="I122" s="1">
        <v>60551707000</v>
      </c>
      <c r="J122" s="1">
        <v>53000000000</v>
      </c>
      <c r="K122" s="1">
        <v>0</v>
      </c>
      <c r="L122" s="1">
        <v>60551707000</v>
      </c>
      <c r="M122" s="1">
        <v>53000000000</v>
      </c>
      <c r="N122" s="1">
        <v>0</v>
      </c>
    </row>
    <row r="123" spans="1:14" x14ac:dyDescent="0.2">
      <c r="A123" s="3" t="s">
        <v>203</v>
      </c>
      <c r="B123" s="3" t="s">
        <v>15</v>
      </c>
      <c r="C123" s="2" t="s">
        <v>138</v>
      </c>
      <c r="D123" s="2" t="s">
        <v>139</v>
      </c>
      <c r="E123" s="2" t="s">
        <v>48</v>
      </c>
      <c r="F123" s="2" t="s">
        <v>49</v>
      </c>
      <c r="G123" s="2" t="s">
        <v>146</v>
      </c>
      <c r="H123" s="2" t="s">
        <v>147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</row>
    <row r="124" spans="1:14" x14ac:dyDescent="0.2">
      <c r="A124" s="3" t="s">
        <v>203</v>
      </c>
      <c r="B124" s="3" t="s">
        <v>15</v>
      </c>
      <c r="C124" s="2" t="s">
        <v>138</v>
      </c>
      <c r="D124" s="2" t="s">
        <v>139</v>
      </c>
      <c r="E124" s="2" t="s">
        <v>86</v>
      </c>
      <c r="F124" s="2" t="s">
        <v>87</v>
      </c>
      <c r="G124" s="2" t="s">
        <v>88</v>
      </c>
      <c r="H124" s="2" t="s">
        <v>87</v>
      </c>
      <c r="I124" s="1">
        <v>67664350000</v>
      </c>
      <c r="J124" s="1">
        <v>0</v>
      </c>
      <c r="K124" s="1">
        <v>0</v>
      </c>
      <c r="L124" s="1">
        <v>67664350000</v>
      </c>
      <c r="M124" s="1">
        <v>0</v>
      </c>
      <c r="N124" s="1">
        <v>0</v>
      </c>
    </row>
    <row r="125" spans="1:14" x14ac:dyDescent="0.2">
      <c r="A125" s="3" t="s">
        <v>203</v>
      </c>
      <c r="B125" s="3" t="s">
        <v>15</v>
      </c>
      <c r="C125" s="2" t="s">
        <v>138</v>
      </c>
      <c r="D125" s="2" t="s">
        <v>139</v>
      </c>
      <c r="E125" s="2" t="s">
        <v>123</v>
      </c>
      <c r="F125" s="2" t="s">
        <v>124</v>
      </c>
      <c r="G125" s="2" t="s">
        <v>125</v>
      </c>
      <c r="H125" s="2" t="s">
        <v>124</v>
      </c>
      <c r="I125" s="1">
        <v>0</v>
      </c>
      <c r="J125" s="1">
        <v>0</v>
      </c>
      <c r="K125" s="1">
        <v>166255534000</v>
      </c>
      <c r="L125" s="1">
        <v>0</v>
      </c>
      <c r="M125" s="1">
        <v>0</v>
      </c>
      <c r="N125" s="1">
        <v>166255534000</v>
      </c>
    </row>
    <row r="126" spans="1:14" x14ac:dyDescent="0.2">
      <c r="A126" s="3" t="s">
        <v>203</v>
      </c>
      <c r="B126" s="3" t="s">
        <v>15</v>
      </c>
      <c r="C126" s="2" t="s">
        <v>138</v>
      </c>
      <c r="D126" s="2" t="s">
        <v>139</v>
      </c>
      <c r="E126" s="2" t="s">
        <v>89</v>
      </c>
      <c r="F126" s="2" t="s">
        <v>90</v>
      </c>
      <c r="G126" s="2" t="s">
        <v>91</v>
      </c>
      <c r="H126" s="2" t="s">
        <v>92</v>
      </c>
      <c r="I126" s="1">
        <v>146629267000</v>
      </c>
      <c r="J126" s="1">
        <v>5116975000</v>
      </c>
      <c r="K126" s="1">
        <v>0</v>
      </c>
      <c r="L126" s="1">
        <v>146629267000</v>
      </c>
      <c r="M126" s="1">
        <v>1433375000</v>
      </c>
      <c r="N126" s="1">
        <v>0</v>
      </c>
    </row>
    <row r="127" spans="1:14" x14ac:dyDescent="0.2">
      <c r="A127" s="3" t="s">
        <v>203</v>
      </c>
      <c r="B127" s="3" t="s">
        <v>15</v>
      </c>
      <c r="C127" s="2" t="s">
        <v>138</v>
      </c>
      <c r="D127" s="2" t="s">
        <v>139</v>
      </c>
      <c r="E127" s="2" t="s">
        <v>48</v>
      </c>
      <c r="F127" s="2" t="s">
        <v>49</v>
      </c>
      <c r="G127" s="2" t="s">
        <v>52</v>
      </c>
      <c r="H127" s="2" t="s">
        <v>53</v>
      </c>
      <c r="I127" s="1">
        <v>89699795000</v>
      </c>
      <c r="J127" s="1">
        <v>0</v>
      </c>
      <c r="K127" s="1">
        <v>0</v>
      </c>
      <c r="L127" s="1">
        <v>89699795000</v>
      </c>
      <c r="M127" s="1">
        <v>0</v>
      </c>
      <c r="N127" s="1">
        <v>0</v>
      </c>
    </row>
    <row r="128" spans="1:14" x14ac:dyDescent="0.2">
      <c r="A128" s="3" t="s">
        <v>203</v>
      </c>
      <c r="B128" s="3" t="s">
        <v>15</v>
      </c>
      <c r="C128" s="2" t="s">
        <v>138</v>
      </c>
      <c r="D128" s="2" t="s">
        <v>139</v>
      </c>
      <c r="E128" s="2" t="s">
        <v>123</v>
      </c>
      <c r="F128" s="2" t="s">
        <v>124</v>
      </c>
      <c r="G128" s="2" t="s">
        <v>125</v>
      </c>
      <c r="H128" s="2" t="s">
        <v>124</v>
      </c>
      <c r="I128" s="1">
        <v>0</v>
      </c>
      <c r="J128" s="1">
        <v>0</v>
      </c>
      <c r="K128" s="1">
        <v>30357982000</v>
      </c>
      <c r="L128" s="1">
        <v>2000000000</v>
      </c>
      <c r="M128" s="1">
        <v>0</v>
      </c>
      <c r="N128" s="1">
        <v>30357982000</v>
      </c>
    </row>
    <row r="129" spans="1:14" x14ac:dyDescent="0.2">
      <c r="A129" s="3" t="s">
        <v>203</v>
      </c>
      <c r="B129" s="3" t="s">
        <v>15</v>
      </c>
      <c r="C129" s="2" t="s">
        <v>138</v>
      </c>
      <c r="D129" s="2" t="s">
        <v>139</v>
      </c>
      <c r="E129" s="2" t="s">
        <v>89</v>
      </c>
      <c r="F129" s="2" t="s">
        <v>90</v>
      </c>
      <c r="G129" s="2" t="s">
        <v>99</v>
      </c>
      <c r="H129" s="2" t="s">
        <v>100</v>
      </c>
      <c r="I129" s="1">
        <v>395000000</v>
      </c>
      <c r="J129" s="1">
        <v>0</v>
      </c>
      <c r="K129" s="1">
        <v>0</v>
      </c>
      <c r="L129" s="1">
        <v>395000000</v>
      </c>
      <c r="M129" s="1">
        <v>0</v>
      </c>
      <c r="N129" s="1">
        <v>0</v>
      </c>
    </row>
    <row r="130" spans="1:14" x14ac:dyDescent="0.2">
      <c r="A130" s="3" t="s">
        <v>203</v>
      </c>
      <c r="B130" s="3" t="s">
        <v>15</v>
      </c>
      <c r="C130" s="2" t="s">
        <v>138</v>
      </c>
      <c r="D130" s="2" t="s">
        <v>139</v>
      </c>
      <c r="E130" s="2" t="s">
        <v>68</v>
      </c>
      <c r="F130" s="2" t="s">
        <v>69</v>
      </c>
      <c r="G130" s="2" t="s">
        <v>80</v>
      </c>
      <c r="H130" s="2" t="s">
        <v>81</v>
      </c>
      <c r="I130" s="1">
        <v>3854307000</v>
      </c>
      <c r="J130" s="1">
        <v>26636000</v>
      </c>
      <c r="K130" s="1">
        <v>0</v>
      </c>
      <c r="L130" s="1">
        <v>825005000</v>
      </c>
      <c r="M130" s="1">
        <v>0</v>
      </c>
      <c r="N130" s="1">
        <v>0</v>
      </c>
    </row>
    <row r="131" spans="1:14" x14ac:dyDescent="0.2">
      <c r="A131" s="3" t="s">
        <v>203</v>
      </c>
      <c r="B131" s="3" t="s">
        <v>15</v>
      </c>
      <c r="C131" s="2" t="s">
        <v>138</v>
      </c>
      <c r="D131" s="2" t="s">
        <v>139</v>
      </c>
      <c r="E131" s="2" t="s">
        <v>68</v>
      </c>
      <c r="F131" s="2" t="s">
        <v>69</v>
      </c>
      <c r="G131" s="2" t="s">
        <v>70</v>
      </c>
      <c r="H131" s="2" t="s">
        <v>71</v>
      </c>
      <c r="I131" s="1">
        <v>1292000000</v>
      </c>
      <c r="J131" s="1">
        <v>0</v>
      </c>
      <c r="K131" s="1">
        <v>0</v>
      </c>
      <c r="L131" s="1">
        <v>1292000000</v>
      </c>
      <c r="M131" s="1">
        <v>0</v>
      </c>
      <c r="N131" s="1">
        <v>0</v>
      </c>
    </row>
    <row r="132" spans="1:14" x14ac:dyDescent="0.2">
      <c r="A132" s="3" t="s">
        <v>203</v>
      </c>
      <c r="B132" s="3" t="s">
        <v>15</v>
      </c>
      <c r="C132" s="2" t="s">
        <v>138</v>
      </c>
      <c r="D132" s="2" t="s">
        <v>139</v>
      </c>
      <c r="E132" s="2" t="s">
        <v>68</v>
      </c>
      <c r="F132" s="2" t="s">
        <v>69</v>
      </c>
      <c r="G132" s="2" t="s">
        <v>74</v>
      </c>
      <c r="H132" s="2" t="s">
        <v>75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</row>
    <row r="133" spans="1:14" x14ac:dyDescent="0.2">
      <c r="A133" s="3" t="s">
        <v>203</v>
      </c>
      <c r="B133" s="3" t="s">
        <v>15</v>
      </c>
      <c r="C133" s="2" t="s">
        <v>138</v>
      </c>
      <c r="D133" s="2" t="s">
        <v>139</v>
      </c>
      <c r="E133" s="2" t="s">
        <v>68</v>
      </c>
      <c r="F133" s="2" t="s">
        <v>69</v>
      </c>
      <c r="G133" s="2" t="s">
        <v>78</v>
      </c>
      <c r="H133" s="2" t="s">
        <v>79</v>
      </c>
      <c r="I133" s="1">
        <v>193688000</v>
      </c>
      <c r="J133" s="1">
        <v>0</v>
      </c>
      <c r="K133" s="1">
        <v>0</v>
      </c>
      <c r="L133" s="1">
        <v>193688000</v>
      </c>
      <c r="M133" s="1">
        <v>0</v>
      </c>
      <c r="N133" s="1">
        <v>0</v>
      </c>
    </row>
    <row r="134" spans="1:14" x14ac:dyDescent="0.2">
      <c r="A134" s="3" t="s">
        <v>203</v>
      </c>
      <c r="B134" s="3" t="s">
        <v>15</v>
      </c>
      <c r="C134" s="2" t="s">
        <v>138</v>
      </c>
      <c r="D134" s="2" t="s">
        <v>139</v>
      </c>
      <c r="E134" s="2" t="s">
        <v>18</v>
      </c>
      <c r="F134" s="2" t="s">
        <v>19</v>
      </c>
      <c r="G134" s="2" t="s">
        <v>20</v>
      </c>
      <c r="H134" s="2" t="s">
        <v>21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</row>
    <row r="135" spans="1:14" x14ac:dyDescent="0.2">
      <c r="A135" s="3" t="s">
        <v>203</v>
      </c>
      <c r="B135" s="3" t="s">
        <v>15</v>
      </c>
      <c r="C135" s="2" t="s">
        <v>138</v>
      </c>
      <c r="D135" s="2" t="s">
        <v>139</v>
      </c>
      <c r="E135" s="2" t="s">
        <v>36</v>
      </c>
      <c r="F135" s="2" t="s">
        <v>37</v>
      </c>
      <c r="G135" s="2" t="s">
        <v>44</v>
      </c>
      <c r="H135" s="2" t="s">
        <v>45</v>
      </c>
      <c r="I135" s="1">
        <v>1386154000</v>
      </c>
      <c r="J135" s="1">
        <v>0</v>
      </c>
      <c r="K135" s="1">
        <v>0</v>
      </c>
      <c r="L135" s="1">
        <v>1386154000</v>
      </c>
      <c r="M135" s="1">
        <v>0</v>
      </c>
      <c r="N135" s="1">
        <v>0</v>
      </c>
    </row>
    <row r="136" spans="1:14" x14ac:dyDescent="0.2">
      <c r="A136" s="3" t="s">
        <v>203</v>
      </c>
      <c r="B136" s="3" t="s">
        <v>15</v>
      </c>
      <c r="C136" s="2" t="s">
        <v>138</v>
      </c>
      <c r="D136" s="2" t="s">
        <v>139</v>
      </c>
      <c r="E136" s="2" t="s">
        <v>26</v>
      </c>
      <c r="F136" s="2" t="s">
        <v>27</v>
      </c>
      <c r="G136" s="2" t="s">
        <v>28</v>
      </c>
      <c r="H136" s="2" t="s">
        <v>29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</row>
    <row r="137" spans="1:14" x14ac:dyDescent="0.2">
      <c r="A137" s="3" t="s">
        <v>203</v>
      </c>
      <c r="B137" s="3" t="s">
        <v>15</v>
      </c>
      <c r="C137" s="2" t="s">
        <v>138</v>
      </c>
      <c r="D137" s="2" t="s">
        <v>139</v>
      </c>
      <c r="E137" s="2" t="s">
        <v>26</v>
      </c>
      <c r="F137" s="2" t="s">
        <v>27</v>
      </c>
      <c r="G137" s="2" t="s">
        <v>34</v>
      </c>
      <c r="H137" s="2" t="s">
        <v>35</v>
      </c>
      <c r="I137" s="1">
        <v>60108853000</v>
      </c>
      <c r="J137" s="1">
        <v>0</v>
      </c>
      <c r="K137" s="1">
        <v>0</v>
      </c>
      <c r="L137" s="1">
        <v>60108853000</v>
      </c>
      <c r="M137" s="1">
        <v>0</v>
      </c>
      <c r="N137" s="1">
        <v>0</v>
      </c>
    </row>
    <row r="138" spans="1:14" x14ac:dyDescent="0.2">
      <c r="A138" s="3" t="s">
        <v>203</v>
      </c>
      <c r="B138" s="3" t="s">
        <v>15</v>
      </c>
      <c r="C138" s="2" t="s">
        <v>138</v>
      </c>
      <c r="D138" s="2" t="s">
        <v>139</v>
      </c>
      <c r="E138" s="2" t="s">
        <v>48</v>
      </c>
      <c r="F138" s="2" t="s">
        <v>49</v>
      </c>
      <c r="G138" s="2" t="s">
        <v>52</v>
      </c>
      <c r="H138" s="2" t="s">
        <v>53</v>
      </c>
      <c r="I138" s="1">
        <v>142968524000</v>
      </c>
      <c r="J138" s="1">
        <v>51250404000</v>
      </c>
      <c r="K138" s="1">
        <v>0</v>
      </c>
      <c r="L138" s="1">
        <v>142968524000</v>
      </c>
      <c r="M138" s="1">
        <v>1250404000</v>
      </c>
      <c r="N138" s="1">
        <v>0</v>
      </c>
    </row>
    <row r="139" spans="1:14" x14ac:dyDescent="0.2">
      <c r="A139" s="3" t="s">
        <v>203</v>
      </c>
      <c r="B139" s="3" t="s">
        <v>15</v>
      </c>
      <c r="C139" s="2" t="s">
        <v>138</v>
      </c>
      <c r="D139" s="2" t="s">
        <v>139</v>
      </c>
      <c r="E139" s="2" t="s">
        <v>123</v>
      </c>
      <c r="F139" s="2" t="s">
        <v>124</v>
      </c>
      <c r="G139" s="2" t="s">
        <v>125</v>
      </c>
      <c r="H139" s="2" t="s">
        <v>124</v>
      </c>
      <c r="I139" s="1">
        <v>0</v>
      </c>
      <c r="J139" s="1">
        <v>0</v>
      </c>
      <c r="K139" s="1">
        <v>787965000</v>
      </c>
      <c r="L139" s="1">
        <v>0</v>
      </c>
      <c r="M139" s="1">
        <v>0</v>
      </c>
      <c r="N139" s="1">
        <v>787965000</v>
      </c>
    </row>
    <row r="140" spans="1:14" x14ac:dyDescent="0.2">
      <c r="A140" s="3" t="s">
        <v>203</v>
      </c>
      <c r="B140" s="3" t="s">
        <v>15</v>
      </c>
      <c r="C140" s="2" t="s">
        <v>138</v>
      </c>
      <c r="D140" s="2" t="s">
        <v>139</v>
      </c>
      <c r="E140" s="2" t="s">
        <v>113</v>
      </c>
      <c r="F140" s="2" t="s">
        <v>114</v>
      </c>
      <c r="G140" s="2" t="s">
        <v>115</v>
      </c>
      <c r="H140" s="2" t="s">
        <v>116</v>
      </c>
      <c r="I140" s="1">
        <v>7706735000</v>
      </c>
      <c r="J140" s="1">
        <v>0</v>
      </c>
      <c r="K140" s="1">
        <v>0</v>
      </c>
      <c r="L140" s="1">
        <v>7706735000</v>
      </c>
      <c r="M140" s="1">
        <v>0</v>
      </c>
      <c r="N140" s="1">
        <v>0</v>
      </c>
    </row>
    <row r="141" spans="1:14" x14ac:dyDescent="0.2">
      <c r="A141" s="3" t="s">
        <v>203</v>
      </c>
      <c r="B141" s="3" t="s">
        <v>15</v>
      </c>
      <c r="C141" s="2" t="s">
        <v>138</v>
      </c>
      <c r="D141" s="2" t="s">
        <v>139</v>
      </c>
      <c r="E141" s="2" t="s">
        <v>113</v>
      </c>
      <c r="F141" s="2" t="s">
        <v>114</v>
      </c>
      <c r="G141" s="2" t="s">
        <v>117</v>
      </c>
      <c r="H141" s="2" t="s">
        <v>118</v>
      </c>
      <c r="I141" s="1">
        <v>2583047000</v>
      </c>
      <c r="J141" s="1">
        <v>0</v>
      </c>
      <c r="K141" s="1">
        <v>0</v>
      </c>
      <c r="L141" s="1">
        <v>2583047000</v>
      </c>
      <c r="M141" s="1">
        <v>0</v>
      </c>
      <c r="N141" s="1">
        <v>0</v>
      </c>
    </row>
    <row r="142" spans="1:14" x14ac:dyDescent="0.2">
      <c r="A142" s="3" t="s">
        <v>203</v>
      </c>
      <c r="B142" s="3" t="s">
        <v>15</v>
      </c>
      <c r="C142" s="2" t="s">
        <v>138</v>
      </c>
      <c r="D142" s="2" t="s">
        <v>139</v>
      </c>
      <c r="E142" s="2" t="s">
        <v>113</v>
      </c>
      <c r="F142" s="2" t="s">
        <v>114</v>
      </c>
      <c r="G142" s="2" t="s">
        <v>121</v>
      </c>
      <c r="H142" s="2" t="s">
        <v>122</v>
      </c>
      <c r="I142" s="1">
        <v>101592751000</v>
      </c>
      <c r="J142" s="1">
        <v>0</v>
      </c>
      <c r="K142" s="1">
        <v>0</v>
      </c>
      <c r="L142" s="1">
        <v>101592751000</v>
      </c>
      <c r="M142" s="1">
        <v>0</v>
      </c>
      <c r="N142" s="1">
        <v>0</v>
      </c>
    </row>
    <row r="143" spans="1:14" x14ac:dyDescent="0.2">
      <c r="A143" s="3" t="s">
        <v>203</v>
      </c>
      <c r="B143" s="3" t="s">
        <v>15</v>
      </c>
      <c r="C143" s="2" t="s">
        <v>138</v>
      </c>
      <c r="D143" s="2" t="s">
        <v>139</v>
      </c>
      <c r="E143" s="2" t="s">
        <v>58</v>
      </c>
      <c r="F143" s="2" t="s">
        <v>59</v>
      </c>
      <c r="G143" s="2" t="s">
        <v>60</v>
      </c>
      <c r="H143" s="2" t="s">
        <v>61</v>
      </c>
      <c r="I143" s="1">
        <v>3505672000</v>
      </c>
      <c r="J143" s="1">
        <v>0</v>
      </c>
      <c r="K143" s="1">
        <v>0</v>
      </c>
      <c r="L143" s="1">
        <v>3505672000</v>
      </c>
      <c r="M143" s="1">
        <v>0</v>
      </c>
      <c r="N143" s="1">
        <v>0</v>
      </c>
    </row>
    <row r="144" spans="1:14" x14ac:dyDescent="0.2">
      <c r="A144" s="3" t="s">
        <v>203</v>
      </c>
      <c r="B144" s="3" t="s">
        <v>15</v>
      </c>
      <c r="C144" s="2" t="s">
        <v>138</v>
      </c>
      <c r="D144" s="2" t="s">
        <v>139</v>
      </c>
      <c r="E144" s="2" t="s">
        <v>62</v>
      </c>
      <c r="F144" s="2" t="s">
        <v>63</v>
      </c>
      <c r="G144" s="2" t="s">
        <v>64</v>
      </c>
      <c r="H144" s="2" t="s">
        <v>65</v>
      </c>
      <c r="I144" s="1">
        <v>58598391000</v>
      </c>
      <c r="J144" s="1">
        <v>0</v>
      </c>
      <c r="K144" s="1">
        <v>0</v>
      </c>
      <c r="L144" s="1">
        <v>58598391000</v>
      </c>
      <c r="M144" s="1">
        <v>0</v>
      </c>
      <c r="N144" s="1">
        <v>0</v>
      </c>
    </row>
    <row r="145" spans="1:14" x14ac:dyDescent="0.2">
      <c r="A145" s="3" t="s">
        <v>203</v>
      </c>
      <c r="B145" s="3" t="s">
        <v>15</v>
      </c>
      <c r="C145" s="2" t="s">
        <v>138</v>
      </c>
      <c r="D145" s="2" t="s">
        <v>139</v>
      </c>
      <c r="E145" s="2" t="s">
        <v>101</v>
      </c>
      <c r="F145" s="2" t="s">
        <v>102</v>
      </c>
      <c r="G145" s="2" t="s">
        <v>103</v>
      </c>
      <c r="H145" s="2" t="s">
        <v>104</v>
      </c>
      <c r="I145" s="1">
        <v>50378004000</v>
      </c>
      <c r="J145" s="1">
        <v>0</v>
      </c>
      <c r="K145" s="1">
        <v>0</v>
      </c>
      <c r="L145" s="1">
        <v>50378004000</v>
      </c>
      <c r="M145" s="1">
        <v>0</v>
      </c>
      <c r="N145" s="1">
        <v>0</v>
      </c>
    </row>
    <row r="146" spans="1:14" x14ac:dyDescent="0.2">
      <c r="A146" s="3" t="s">
        <v>203</v>
      </c>
      <c r="B146" s="3" t="s">
        <v>15</v>
      </c>
      <c r="C146" s="2" t="s">
        <v>138</v>
      </c>
      <c r="D146" s="2" t="s">
        <v>139</v>
      </c>
      <c r="E146" s="2" t="s">
        <v>101</v>
      </c>
      <c r="F146" s="2" t="s">
        <v>102</v>
      </c>
      <c r="G146" s="2" t="s">
        <v>105</v>
      </c>
      <c r="H146" s="2" t="s">
        <v>106</v>
      </c>
      <c r="I146" s="1">
        <v>171000000</v>
      </c>
      <c r="J146" s="1">
        <v>0</v>
      </c>
      <c r="K146" s="1">
        <v>0</v>
      </c>
      <c r="L146" s="1">
        <v>171000000</v>
      </c>
      <c r="M146" s="1">
        <v>0</v>
      </c>
      <c r="N146" s="1">
        <v>0</v>
      </c>
    </row>
    <row r="147" spans="1:14" x14ac:dyDescent="0.2">
      <c r="A147" s="3" t="s">
        <v>203</v>
      </c>
      <c r="B147" s="3" t="s">
        <v>15</v>
      </c>
      <c r="C147" s="2" t="s">
        <v>138</v>
      </c>
      <c r="D147" s="2" t="s">
        <v>139</v>
      </c>
      <c r="E147" s="2" t="s">
        <v>101</v>
      </c>
      <c r="F147" s="2" t="s">
        <v>102</v>
      </c>
      <c r="G147" s="2" t="s">
        <v>107</v>
      </c>
      <c r="H147" s="2" t="s">
        <v>108</v>
      </c>
      <c r="I147" s="1">
        <v>39092863000</v>
      </c>
      <c r="J147" s="1">
        <v>0</v>
      </c>
      <c r="K147" s="1">
        <v>0</v>
      </c>
      <c r="L147" s="1">
        <v>39092863000</v>
      </c>
      <c r="M147" s="1">
        <v>0</v>
      </c>
      <c r="N147" s="1">
        <v>0</v>
      </c>
    </row>
    <row r="148" spans="1:14" x14ac:dyDescent="0.2">
      <c r="A148" s="3" t="s">
        <v>203</v>
      </c>
      <c r="B148" s="3" t="s">
        <v>15</v>
      </c>
      <c r="C148" s="2" t="s">
        <v>138</v>
      </c>
      <c r="D148" s="2" t="s">
        <v>139</v>
      </c>
      <c r="E148" s="2" t="s">
        <v>101</v>
      </c>
      <c r="F148" s="2" t="s">
        <v>102</v>
      </c>
      <c r="G148" s="2" t="s">
        <v>109</v>
      </c>
      <c r="H148" s="2" t="s">
        <v>110</v>
      </c>
      <c r="I148" s="1">
        <v>218700000</v>
      </c>
      <c r="J148" s="1">
        <v>0</v>
      </c>
      <c r="K148" s="1">
        <v>0</v>
      </c>
      <c r="L148" s="1">
        <v>218700000</v>
      </c>
      <c r="M148" s="1">
        <v>0</v>
      </c>
      <c r="N148" s="1">
        <v>0</v>
      </c>
    </row>
    <row r="149" spans="1:14" x14ac:dyDescent="0.2">
      <c r="A149" s="3" t="s">
        <v>203</v>
      </c>
      <c r="B149" s="3" t="s">
        <v>15</v>
      </c>
      <c r="C149" s="2" t="s">
        <v>138</v>
      </c>
      <c r="D149" s="2" t="s">
        <v>139</v>
      </c>
      <c r="E149" s="2" t="s">
        <v>89</v>
      </c>
      <c r="F149" s="2" t="s">
        <v>90</v>
      </c>
      <c r="G149" s="2" t="s">
        <v>91</v>
      </c>
      <c r="H149" s="2" t="s">
        <v>92</v>
      </c>
      <c r="I149" s="1">
        <v>375710000</v>
      </c>
      <c r="J149" s="1">
        <v>0</v>
      </c>
      <c r="K149" s="1">
        <v>0</v>
      </c>
      <c r="L149" s="1">
        <v>375710000</v>
      </c>
      <c r="M149" s="1">
        <v>0</v>
      </c>
      <c r="N149" s="1">
        <v>0</v>
      </c>
    </row>
    <row r="150" spans="1:14" x14ac:dyDescent="0.2">
      <c r="A150" s="3" t="s">
        <v>203</v>
      </c>
      <c r="B150" s="3" t="s">
        <v>15</v>
      </c>
      <c r="C150" s="2" t="s">
        <v>138</v>
      </c>
      <c r="D150" s="2" t="s">
        <v>139</v>
      </c>
      <c r="E150" s="2" t="s">
        <v>89</v>
      </c>
      <c r="F150" s="2" t="s">
        <v>90</v>
      </c>
      <c r="G150" s="2" t="s">
        <v>93</v>
      </c>
      <c r="H150" s="2" t="s">
        <v>94</v>
      </c>
      <c r="I150" s="1">
        <v>54926380000</v>
      </c>
      <c r="J150" s="1">
        <v>825000000</v>
      </c>
      <c r="K150" s="1">
        <v>0</v>
      </c>
      <c r="L150" s="1">
        <v>54926380000</v>
      </c>
      <c r="M150" s="1">
        <v>825000000</v>
      </c>
      <c r="N150" s="1">
        <v>0</v>
      </c>
    </row>
    <row r="151" spans="1:14" x14ac:dyDescent="0.2">
      <c r="A151" s="3" t="s">
        <v>203</v>
      </c>
      <c r="B151" s="3" t="s">
        <v>15</v>
      </c>
      <c r="C151" s="2" t="s">
        <v>138</v>
      </c>
      <c r="D151" s="2" t="s">
        <v>139</v>
      </c>
      <c r="E151" s="2" t="s">
        <v>89</v>
      </c>
      <c r="F151" s="2" t="s">
        <v>90</v>
      </c>
      <c r="G151" s="2" t="s">
        <v>95</v>
      </c>
      <c r="H151" s="2" t="s">
        <v>96</v>
      </c>
      <c r="I151" s="1">
        <v>9391030000</v>
      </c>
      <c r="J151" s="1">
        <v>0</v>
      </c>
      <c r="K151" s="1">
        <v>0</v>
      </c>
      <c r="L151" s="1">
        <v>9391030000</v>
      </c>
      <c r="M151" s="1">
        <v>0</v>
      </c>
      <c r="N151" s="1">
        <v>0</v>
      </c>
    </row>
    <row r="152" spans="1:14" x14ac:dyDescent="0.2">
      <c r="A152" s="3" t="s">
        <v>203</v>
      </c>
      <c r="B152" s="3" t="s">
        <v>15</v>
      </c>
      <c r="C152" s="2" t="s">
        <v>138</v>
      </c>
      <c r="D152" s="2" t="s">
        <v>139</v>
      </c>
      <c r="E152" s="2" t="s">
        <v>89</v>
      </c>
      <c r="F152" s="2" t="s">
        <v>90</v>
      </c>
      <c r="G152" s="2" t="s">
        <v>97</v>
      </c>
      <c r="H152" s="2" t="s">
        <v>98</v>
      </c>
      <c r="I152" s="1">
        <v>1266480000</v>
      </c>
      <c r="J152" s="1">
        <v>0</v>
      </c>
      <c r="K152" s="1">
        <v>0</v>
      </c>
      <c r="L152" s="1">
        <v>1266480000</v>
      </c>
      <c r="M152" s="1">
        <v>0</v>
      </c>
      <c r="N152" s="1">
        <v>0</v>
      </c>
    </row>
    <row r="153" spans="1:14" x14ac:dyDescent="0.2">
      <c r="A153" s="3" t="s">
        <v>203</v>
      </c>
      <c r="B153" s="3" t="s">
        <v>15</v>
      </c>
      <c r="C153" s="2" t="s">
        <v>138</v>
      </c>
      <c r="D153" s="2" t="s">
        <v>139</v>
      </c>
      <c r="E153" s="2" t="s">
        <v>89</v>
      </c>
      <c r="F153" s="2" t="s">
        <v>90</v>
      </c>
      <c r="G153" s="2" t="s">
        <v>99</v>
      </c>
      <c r="H153" s="2" t="s">
        <v>100</v>
      </c>
      <c r="I153" s="1">
        <v>7642538000</v>
      </c>
      <c r="J153" s="1">
        <v>0</v>
      </c>
      <c r="K153" s="1">
        <v>0</v>
      </c>
      <c r="L153" s="1">
        <v>7642538000</v>
      </c>
      <c r="M153" s="1">
        <v>0</v>
      </c>
      <c r="N153" s="1">
        <v>0</v>
      </c>
    </row>
    <row r="154" spans="1:14" x14ac:dyDescent="0.2">
      <c r="A154" s="3" t="s">
        <v>203</v>
      </c>
      <c r="B154" s="3" t="s">
        <v>15</v>
      </c>
      <c r="C154" s="2" t="s">
        <v>138</v>
      </c>
      <c r="D154" s="2" t="s">
        <v>139</v>
      </c>
      <c r="E154" s="2" t="s">
        <v>68</v>
      </c>
      <c r="F154" s="2" t="s">
        <v>69</v>
      </c>
      <c r="G154" s="2" t="s">
        <v>80</v>
      </c>
      <c r="H154" s="2" t="s">
        <v>81</v>
      </c>
      <c r="I154" s="1">
        <v>53054203000</v>
      </c>
      <c r="J154" s="1">
        <v>3148201000</v>
      </c>
      <c r="K154" s="1">
        <v>0</v>
      </c>
      <c r="L154" s="1">
        <v>53054203000</v>
      </c>
      <c r="M154" s="1">
        <v>70000000</v>
      </c>
      <c r="N154" s="1">
        <v>0</v>
      </c>
    </row>
    <row r="155" spans="1:14" x14ac:dyDescent="0.2">
      <c r="A155" s="3" t="s">
        <v>203</v>
      </c>
      <c r="B155" s="3" t="s">
        <v>15</v>
      </c>
      <c r="C155" s="2" t="s">
        <v>138</v>
      </c>
      <c r="D155" s="2" t="s">
        <v>139</v>
      </c>
      <c r="E155" s="2" t="s">
        <v>68</v>
      </c>
      <c r="F155" s="2" t="s">
        <v>69</v>
      </c>
      <c r="G155" s="2" t="s">
        <v>70</v>
      </c>
      <c r="H155" s="2" t="s">
        <v>71</v>
      </c>
      <c r="I155" s="1">
        <v>31194045000</v>
      </c>
      <c r="J155" s="1">
        <v>0</v>
      </c>
      <c r="K155" s="1">
        <v>0</v>
      </c>
      <c r="L155" s="1">
        <v>31194045000</v>
      </c>
      <c r="M155" s="1">
        <v>0</v>
      </c>
      <c r="N155" s="1">
        <v>0</v>
      </c>
    </row>
    <row r="156" spans="1:14" x14ac:dyDescent="0.2">
      <c r="A156" s="3" t="s">
        <v>203</v>
      </c>
      <c r="B156" s="3" t="s">
        <v>15</v>
      </c>
      <c r="C156" s="2" t="s">
        <v>138</v>
      </c>
      <c r="D156" s="2" t="s">
        <v>139</v>
      </c>
      <c r="E156" s="2" t="s">
        <v>68</v>
      </c>
      <c r="F156" s="2" t="s">
        <v>69</v>
      </c>
      <c r="G156" s="2" t="s">
        <v>72</v>
      </c>
      <c r="H156" s="2" t="s">
        <v>73</v>
      </c>
      <c r="I156" s="1">
        <v>86988212000</v>
      </c>
      <c r="J156" s="1">
        <v>0</v>
      </c>
      <c r="K156" s="1">
        <v>0</v>
      </c>
      <c r="L156" s="1">
        <v>86988212000</v>
      </c>
      <c r="M156" s="1">
        <v>0</v>
      </c>
      <c r="N156" s="1">
        <v>0</v>
      </c>
    </row>
    <row r="157" spans="1:14" x14ac:dyDescent="0.2">
      <c r="A157" s="3" t="s">
        <v>203</v>
      </c>
      <c r="B157" s="3" t="s">
        <v>15</v>
      </c>
      <c r="C157" s="2" t="s">
        <v>138</v>
      </c>
      <c r="D157" s="2" t="s">
        <v>139</v>
      </c>
      <c r="E157" s="2" t="s">
        <v>68</v>
      </c>
      <c r="F157" s="2" t="s">
        <v>69</v>
      </c>
      <c r="G157" s="2" t="s">
        <v>74</v>
      </c>
      <c r="H157" s="2" t="s">
        <v>75</v>
      </c>
      <c r="I157" s="1">
        <v>95347016000</v>
      </c>
      <c r="J157" s="1">
        <v>2000000000</v>
      </c>
      <c r="K157" s="1">
        <v>0</v>
      </c>
      <c r="L157" s="1">
        <v>95347016000</v>
      </c>
      <c r="M157" s="1">
        <v>2000000000</v>
      </c>
      <c r="N157" s="1">
        <v>0</v>
      </c>
    </row>
    <row r="158" spans="1:14" x14ac:dyDescent="0.2">
      <c r="A158" s="3" t="s">
        <v>203</v>
      </c>
      <c r="B158" s="3" t="s">
        <v>15</v>
      </c>
      <c r="C158" s="2" t="s">
        <v>138</v>
      </c>
      <c r="D158" s="2" t="s">
        <v>139</v>
      </c>
      <c r="E158" s="2" t="s">
        <v>68</v>
      </c>
      <c r="F158" s="2" t="s">
        <v>69</v>
      </c>
      <c r="G158" s="2" t="s">
        <v>132</v>
      </c>
      <c r="H158" s="2" t="s">
        <v>133</v>
      </c>
      <c r="I158" s="1">
        <v>19970014000</v>
      </c>
      <c r="J158" s="1">
        <v>0</v>
      </c>
      <c r="K158" s="1">
        <v>0</v>
      </c>
      <c r="L158" s="1">
        <v>19970014000</v>
      </c>
      <c r="M158" s="1">
        <v>0</v>
      </c>
      <c r="N158" s="1">
        <v>0</v>
      </c>
    </row>
    <row r="159" spans="1:14" x14ac:dyDescent="0.2">
      <c r="A159" s="3" t="s">
        <v>203</v>
      </c>
      <c r="B159" s="3" t="s">
        <v>15</v>
      </c>
      <c r="C159" s="2" t="s">
        <v>138</v>
      </c>
      <c r="D159" s="2" t="s">
        <v>139</v>
      </c>
      <c r="E159" s="2" t="s">
        <v>68</v>
      </c>
      <c r="F159" s="2" t="s">
        <v>69</v>
      </c>
      <c r="G159" s="2" t="s">
        <v>134</v>
      </c>
      <c r="H159" s="2" t="s">
        <v>135</v>
      </c>
      <c r="I159" s="1">
        <v>2743679000</v>
      </c>
      <c r="J159" s="1">
        <v>0</v>
      </c>
      <c r="K159" s="1">
        <v>0</v>
      </c>
      <c r="L159" s="1">
        <v>2743679000</v>
      </c>
      <c r="M159" s="1">
        <v>0</v>
      </c>
      <c r="N159" s="1">
        <v>0</v>
      </c>
    </row>
    <row r="160" spans="1:14" x14ac:dyDescent="0.2">
      <c r="A160" s="3" t="s">
        <v>203</v>
      </c>
      <c r="B160" s="3" t="s">
        <v>15</v>
      </c>
      <c r="C160" s="2" t="s">
        <v>140</v>
      </c>
      <c r="D160" s="2" t="s">
        <v>141</v>
      </c>
      <c r="E160" s="2" t="s">
        <v>26</v>
      </c>
      <c r="F160" s="2" t="s">
        <v>27</v>
      </c>
      <c r="G160" s="2" t="s">
        <v>28</v>
      </c>
      <c r="H160" s="2" t="s">
        <v>29</v>
      </c>
      <c r="I160" s="1">
        <v>33308869000</v>
      </c>
      <c r="J160" s="1">
        <v>2480000000</v>
      </c>
      <c r="K160" s="1">
        <v>0</v>
      </c>
      <c r="L160" s="1">
        <v>33308869000</v>
      </c>
      <c r="M160" s="1">
        <v>0</v>
      </c>
      <c r="N160" s="1">
        <v>0</v>
      </c>
    </row>
    <row r="161" spans="1:14" x14ac:dyDescent="0.2">
      <c r="A161" s="3" t="s">
        <v>203</v>
      </c>
      <c r="B161" s="3" t="s">
        <v>15</v>
      </c>
      <c r="C161" s="2" t="s">
        <v>140</v>
      </c>
      <c r="D161" s="2" t="s">
        <v>141</v>
      </c>
      <c r="E161" s="2" t="s">
        <v>26</v>
      </c>
      <c r="F161" s="2" t="s">
        <v>27</v>
      </c>
      <c r="G161" s="2" t="s">
        <v>30</v>
      </c>
      <c r="H161" s="2" t="s">
        <v>31</v>
      </c>
      <c r="I161" s="1">
        <v>1874559000</v>
      </c>
      <c r="J161" s="1">
        <v>9210786000</v>
      </c>
      <c r="K161" s="1">
        <v>0</v>
      </c>
      <c r="L161" s="1">
        <v>1874559000</v>
      </c>
      <c r="M161" s="1">
        <v>0</v>
      </c>
      <c r="N161" s="1">
        <v>0</v>
      </c>
    </row>
    <row r="162" spans="1:14" x14ac:dyDescent="0.2">
      <c r="A162" s="3" t="s">
        <v>203</v>
      </c>
      <c r="B162" s="3" t="s">
        <v>15</v>
      </c>
      <c r="C162" s="2" t="s">
        <v>140</v>
      </c>
      <c r="D162" s="2" t="s">
        <v>141</v>
      </c>
      <c r="E162" s="2" t="s">
        <v>26</v>
      </c>
      <c r="F162" s="2" t="s">
        <v>27</v>
      </c>
      <c r="G162" s="2" t="s">
        <v>34</v>
      </c>
      <c r="H162" s="2" t="s">
        <v>35</v>
      </c>
      <c r="I162" s="1">
        <v>19306807000</v>
      </c>
      <c r="J162" s="1">
        <v>1140200000</v>
      </c>
      <c r="K162" s="1">
        <v>0</v>
      </c>
      <c r="L162" s="1">
        <v>12833697000</v>
      </c>
      <c r="M162" s="1">
        <v>1140200000</v>
      </c>
      <c r="N162" s="1">
        <v>0</v>
      </c>
    </row>
    <row r="163" spans="1:14" x14ac:dyDescent="0.2">
      <c r="A163" s="3" t="s">
        <v>203</v>
      </c>
      <c r="B163" s="3" t="s">
        <v>15</v>
      </c>
      <c r="C163" s="2" t="s">
        <v>140</v>
      </c>
      <c r="D163" s="2" t="s">
        <v>141</v>
      </c>
      <c r="E163" s="2" t="s">
        <v>48</v>
      </c>
      <c r="F163" s="2" t="s">
        <v>49</v>
      </c>
      <c r="G163" s="2" t="s">
        <v>50</v>
      </c>
      <c r="H163" s="2" t="s">
        <v>51</v>
      </c>
      <c r="I163" s="1">
        <v>6398185000</v>
      </c>
      <c r="J163" s="1">
        <v>0</v>
      </c>
      <c r="K163" s="1">
        <v>0</v>
      </c>
      <c r="L163" s="1">
        <v>6398185000</v>
      </c>
      <c r="M163" s="1">
        <v>0</v>
      </c>
      <c r="N163" s="1">
        <v>0</v>
      </c>
    </row>
    <row r="164" spans="1:14" x14ac:dyDescent="0.2">
      <c r="A164" s="3" t="s">
        <v>203</v>
      </c>
      <c r="B164" s="3" t="s">
        <v>15</v>
      </c>
      <c r="C164" s="2" t="s">
        <v>140</v>
      </c>
      <c r="D164" s="2" t="s">
        <v>141</v>
      </c>
      <c r="E164" s="2" t="s">
        <v>48</v>
      </c>
      <c r="F164" s="2" t="s">
        <v>49</v>
      </c>
      <c r="G164" s="2" t="s">
        <v>52</v>
      </c>
      <c r="H164" s="2" t="s">
        <v>53</v>
      </c>
      <c r="I164" s="1">
        <v>31115608000</v>
      </c>
      <c r="J164" s="1">
        <v>3072227000</v>
      </c>
      <c r="K164" s="1">
        <v>0</v>
      </c>
      <c r="L164" s="1">
        <v>31115608000</v>
      </c>
      <c r="M164" s="1">
        <v>2472227000</v>
      </c>
      <c r="N164" s="1">
        <v>0</v>
      </c>
    </row>
    <row r="165" spans="1:14" x14ac:dyDescent="0.2">
      <c r="A165" s="3" t="s">
        <v>203</v>
      </c>
      <c r="B165" s="3" t="s">
        <v>15</v>
      </c>
      <c r="C165" s="2" t="s">
        <v>140</v>
      </c>
      <c r="D165" s="2" t="s">
        <v>141</v>
      </c>
      <c r="E165" s="2" t="s">
        <v>86</v>
      </c>
      <c r="F165" s="2" t="s">
        <v>87</v>
      </c>
      <c r="G165" s="2" t="s">
        <v>88</v>
      </c>
      <c r="H165" s="2" t="s">
        <v>87</v>
      </c>
      <c r="I165" s="1">
        <v>5721558000</v>
      </c>
      <c r="J165" s="1">
        <v>0</v>
      </c>
      <c r="K165" s="1">
        <v>0</v>
      </c>
      <c r="L165" s="1">
        <v>5721558000</v>
      </c>
      <c r="M165" s="1">
        <v>0</v>
      </c>
      <c r="N165" s="1">
        <v>0</v>
      </c>
    </row>
    <row r="166" spans="1:14" x14ac:dyDescent="0.2">
      <c r="A166" s="3" t="s">
        <v>203</v>
      </c>
      <c r="B166" s="3" t="s">
        <v>15</v>
      </c>
      <c r="C166" s="2" t="s">
        <v>140</v>
      </c>
      <c r="D166" s="2" t="s">
        <v>141</v>
      </c>
      <c r="E166" s="2" t="s">
        <v>123</v>
      </c>
      <c r="F166" s="2" t="s">
        <v>124</v>
      </c>
      <c r="G166" s="2" t="s">
        <v>125</v>
      </c>
      <c r="H166" s="2" t="s">
        <v>124</v>
      </c>
      <c r="I166" s="1">
        <v>0</v>
      </c>
      <c r="J166" s="1">
        <v>0</v>
      </c>
      <c r="K166" s="1">
        <v>52309014000</v>
      </c>
      <c r="L166" s="1">
        <v>0</v>
      </c>
      <c r="M166" s="1">
        <v>0</v>
      </c>
      <c r="N166" s="1">
        <v>52309014000</v>
      </c>
    </row>
    <row r="167" spans="1:14" x14ac:dyDescent="0.2">
      <c r="A167" s="3" t="s">
        <v>203</v>
      </c>
      <c r="B167" s="3" t="s">
        <v>15</v>
      </c>
      <c r="C167" s="2" t="s">
        <v>140</v>
      </c>
      <c r="D167" s="2" t="s">
        <v>141</v>
      </c>
      <c r="E167" s="2" t="s">
        <v>113</v>
      </c>
      <c r="F167" s="2" t="s">
        <v>114</v>
      </c>
      <c r="G167" s="2" t="s">
        <v>121</v>
      </c>
      <c r="H167" s="2" t="s">
        <v>122</v>
      </c>
      <c r="I167" s="1">
        <v>23746431000</v>
      </c>
      <c r="J167" s="1">
        <v>0</v>
      </c>
      <c r="K167" s="1">
        <v>0</v>
      </c>
      <c r="L167" s="1">
        <v>23267934000</v>
      </c>
      <c r="M167" s="1">
        <v>0</v>
      </c>
      <c r="N167" s="1">
        <v>0</v>
      </c>
    </row>
    <row r="168" spans="1:14" x14ac:dyDescent="0.2">
      <c r="A168" s="3" t="s">
        <v>203</v>
      </c>
      <c r="B168" s="3" t="s">
        <v>15</v>
      </c>
      <c r="C168" s="2" t="s">
        <v>140</v>
      </c>
      <c r="D168" s="2" t="s">
        <v>141</v>
      </c>
      <c r="E168" s="2" t="s">
        <v>89</v>
      </c>
      <c r="F168" s="2" t="s">
        <v>90</v>
      </c>
      <c r="G168" s="2" t="s">
        <v>91</v>
      </c>
      <c r="H168" s="2" t="s">
        <v>92</v>
      </c>
      <c r="I168" s="1">
        <v>64333491000</v>
      </c>
      <c r="J168" s="1">
        <v>795450000</v>
      </c>
      <c r="K168" s="1">
        <v>0</v>
      </c>
      <c r="L168" s="1">
        <v>64044957000</v>
      </c>
      <c r="M168" s="1">
        <v>0</v>
      </c>
      <c r="N168" s="1">
        <v>0</v>
      </c>
    </row>
    <row r="169" spans="1:14" x14ac:dyDescent="0.2">
      <c r="A169" s="3" t="s">
        <v>203</v>
      </c>
      <c r="B169" s="3" t="s">
        <v>15</v>
      </c>
      <c r="C169" s="2" t="s">
        <v>140</v>
      </c>
      <c r="D169" s="2" t="s">
        <v>141</v>
      </c>
      <c r="E169" s="2" t="s">
        <v>26</v>
      </c>
      <c r="F169" s="2" t="s">
        <v>27</v>
      </c>
      <c r="G169" s="2" t="s">
        <v>28</v>
      </c>
      <c r="H169" s="2" t="s">
        <v>29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1:14" x14ac:dyDescent="0.2">
      <c r="A170" s="3" t="s">
        <v>203</v>
      </c>
      <c r="B170" s="3" t="s">
        <v>15</v>
      </c>
      <c r="C170" s="2" t="s">
        <v>140</v>
      </c>
      <c r="D170" s="2" t="s">
        <v>141</v>
      </c>
      <c r="E170" s="2" t="s">
        <v>48</v>
      </c>
      <c r="F170" s="2" t="s">
        <v>49</v>
      </c>
      <c r="G170" s="2" t="s">
        <v>52</v>
      </c>
      <c r="H170" s="2" t="s">
        <v>53</v>
      </c>
      <c r="I170" s="1">
        <v>10757279000</v>
      </c>
      <c r="J170" s="1">
        <v>21906316000</v>
      </c>
      <c r="K170" s="1">
        <v>0</v>
      </c>
      <c r="L170" s="1">
        <v>10757279000</v>
      </c>
      <c r="M170" s="1">
        <v>16316000</v>
      </c>
      <c r="N170" s="1">
        <v>0</v>
      </c>
    </row>
    <row r="171" spans="1:14" x14ac:dyDescent="0.2">
      <c r="A171" s="3" t="s">
        <v>203</v>
      </c>
      <c r="B171" s="3" t="s">
        <v>15</v>
      </c>
      <c r="C171" s="2" t="s">
        <v>140</v>
      </c>
      <c r="D171" s="2" t="s">
        <v>141</v>
      </c>
      <c r="E171" s="2" t="s">
        <v>86</v>
      </c>
      <c r="F171" s="2" t="s">
        <v>87</v>
      </c>
      <c r="G171" s="2" t="s">
        <v>88</v>
      </c>
      <c r="H171" s="2" t="s">
        <v>87</v>
      </c>
      <c r="I171" s="1">
        <v>16349154000</v>
      </c>
      <c r="J171" s="1">
        <v>0</v>
      </c>
      <c r="K171" s="1">
        <v>0</v>
      </c>
      <c r="L171" s="1">
        <v>16349154000</v>
      </c>
      <c r="M171" s="1">
        <v>0</v>
      </c>
      <c r="N171" s="1">
        <v>0</v>
      </c>
    </row>
    <row r="172" spans="1:14" x14ac:dyDescent="0.2">
      <c r="A172" s="3" t="s">
        <v>203</v>
      </c>
      <c r="B172" s="3" t="s">
        <v>15</v>
      </c>
      <c r="C172" s="2" t="s">
        <v>140</v>
      </c>
      <c r="D172" s="2" t="s">
        <v>141</v>
      </c>
      <c r="E172" s="2" t="s">
        <v>123</v>
      </c>
      <c r="F172" s="2" t="s">
        <v>124</v>
      </c>
      <c r="G172" s="2" t="s">
        <v>125</v>
      </c>
      <c r="H172" s="2" t="s">
        <v>124</v>
      </c>
      <c r="I172" s="1">
        <v>0</v>
      </c>
      <c r="J172" s="1">
        <v>0</v>
      </c>
      <c r="K172" s="1">
        <v>7489194000</v>
      </c>
      <c r="L172" s="1">
        <v>0</v>
      </c>
      <c r="M172" s="1">
        <v>0</v>
      </c>
      <c r="N172" s="1">
        <v>7489194000</v>
      </c>
    </row>
    <row r="173" spans="1:14" x14ac:dyDescent="0.2">
      <c r="A173" s="3" t="s">
        <v>203</v>
      </c>
      <c r="B173" s="3" t="s">
        <v>15</v>
      </c>
      <c r="C173" s="2" t="s">
        <v>140</v>
      </c>
      <c r="D173" s="2" t="s">
        <v>141</v>
      </c>
      <c r="E173" s="2" t="s">
        <v>68</v>
      </c>
      <c r="F173" s="2" t="s">
        <v>69</v>
      </c>
      <c r="G173" s="2" t="s">
        <v>80</v>
      </c>
      <c r="H173" s="2" t="s">
        <v>81</v>
      </c>
      <c r="I173" s="1">
        <v>3842311000</v>
      </c>
      <c r="J173" s="1">
        <v>0</v>
      </c>
      <c r="K173" s="1">
        <v>0</v>
      </c>
      <c r="L173" s="1">
        <v>1185390000</v>
      </c>
      <c r="M173" s="1">
        <v>0</v>
      </c>
      <c r="N173" s="1">
        <v>0</v>
      </c>
    </row>
    <row r="174" spans="1:14" x14ac:dyDescent="0.2">
      <c r="A174" s="3" t="s">
        <v>203</v>
      </c>
      <c r="B174" s="3" t="s">
        <v>15</v>
      </c>
      <c r="C174" s="2" t="s">
        <v>140</v>
      </c>
      <c r="D174" s="2" t="s">
        <v>141</v>
      </c>
      <c r="E174" s="2" t="s">
        <v>68</v>
      </c>
      <c r="F174" s="2" t="s">
        <v>69</v>
      </c>
      <c r="G174" s="2" t="s">
        <v>76</v>
      </c>
      <c r="H174" s="2" t="s">
        <v>77</v>
      </c>
      <c r="I174" s="1">
        <v>220293000</v>
      </c>
      <c r="J174" s="1">
        <v>0</v>
      </c>
      <c r="K174" s="1">
        <v>0</v>
      </c>
      <c r="L174" s="1">
        <v>220293000</v>
      </c>
      <c r="M174" s="1">
        <v>0</v>
      </c>
      <c r="N174" s="1">
        <v>0</v>
      </c>
    </row>
    <row r="175" spans="1:14" x14ac:dyDescent="0.2">
      <c r="A175" s="3" t="s">
        <v>203</v>
      </c>
      <c r="B175" s="3" t="s">
        <v>15</v>
      </c>
      <c r="C175" s="2" t="s">
        <v>140</v>
      </c>
      <c r="D175" s="2" t="s">
        <v>141</v>
      </c>
      <c r="E175" s="2" t="s">
        <v>26</v>
      </c>
      <c r="F175" s="2" t="s">
        <v>27</v>
      </c>
      <c r="G175" s="2" t="s">
        <v>30</v>
      </c>
      <c r="H175" s="2" t="s">
        <v>31</v>
      </c>
      <c r="I175" s="1">
        <v>53082000000</v>
      </c>
      <c r="J175" s="1">
        <v>0</v>
      </c>
      <c r="K175" s="1">
        <v>0</v>
      </c>
      <c r="L175" s="1">
        <v>53082000000</v>
      </c>
      <c r="M175" s="1">
        <v>0</v>
      </c>
      <c r="N175" s="1">
        <v>0</v>
      </c>
    </row>
    <row r="176" spans="1:14" x14ac:dyDescent="0.2">
      <c r="A176" s="3" t="s">
        <v>203</v>
      </c>
      <c r="B176" s="3" t="s">
        <v>15</v>
      </c>
      <c r="C176" s="2" t="s">
        <v>140</v>
      </c>
      <c r="D176" s="2" t="s">
        <v>141</v>
      </c>
      <c r="E176" s="2" t="s">
        <v>26</v>
      </c>
      <c r="F176" s="2" t="s">
        <v>27</v>
      </c>
      <c r="G176" s="2" t="s">
        <v>34</v>
      </c>
      <c r="H176" s="2" t="s">
        <v>35</v>
      </c>
      <c r="I176" s="1">
        <v>4176776000</v>
      </c>
      <c r="J176" s="1">
        <v>3508746000</v>
      </c>
      <c r="K176" s="1">
        <v>0</v>
      </c>
      <c r="L176" s="1">
        <v>4176776000</v>
      </c>
      <c r="M176" s="1">
        <v>3508746000</v>
      </c>
      <c r="N176" s="1">
        <v>0</v>
      </c>
    </row>
    <row r="177" spans="1:14" x14ac:dyDescent="0.2">
      <c r="A177" s="3" t="s">
        <v>203</v>
      </c>
      <c r="B177" s="3" t="s">
        <v>15</v>
      </c>
      <c r="C177" s="2" t="s">
        <v>140</v>
      </c>
      <c r="D177" s="2" t="s">
        <v>141</v>
      </c>
      <c r="E177" s="2" t="s">
        <v>48</v>
      </c>
      <c r="F177" s="2" t="s">
        <v>49</v>
      </c>
      <c r="G177" s="2" t="s">
        <v>52</v>
      </c>
      <c r="H177" s="2" t="s">
        <v>53</v>
      </c>
      <c r="I177" s="1">
        <v>8668130000</v>
      </c>
      <c r="J177" s="1">
        <v>0</v>
      </c>
      <c r="K177" s="1">
        <v>0</v>
      </c>
      <c r="L177" s="1">
        <v>8668130000</v>
      </c>
      <c r="M177" s="1">
        <v>0</v>
      </c>
      <c r="N177" s="1">
        <v>0</v>
      </c>
    </row>
    <row r="178" spans="1:14" x14ac:dyDescent="0.2">
      <c r="A178" s="3" t="s">
        <v>203</v>
      </c>
      <c r="B178" s="3" t="s">
        <v>15</v>
      </c>
      <c r="C178" s="2" t="s">
        <v>140</v>
      </c>
      <c r="D178" s="2" t="s">
        <v>141</v>
      </c>
      <c r="E178" s="2" t="s">
        <v>123</v>
      </c>
      <c r="F178" s="2" t="s">
        <v>124</v>
      </c>
      <c r="G178" s="2" t="s">
        <v>125</v>
      </c>
      <c r="H178" s="2" t="s">
        <v>124</v>
      </c>
      <c r="I178" s="1">
        <v>0</v>
      </c>
      <c r="J178" s="1">
        <v>0</v>
      </c>
      <c r="K178" s="1">
        <v>461384000</v>
      </c>
      <c r="L178" s="1">
        <v>0</v>
      </c>
      <c r="M178" s="1">
        <v>0</v>
      </c>
      <c r="N178" s="1">
        <v>461384000</v>
      </c>
    </row>
    <row r="179" spans="1:14" x14ac:dyDescent="0.2">
      <c r="A179" s="3" t="s">
        <v>203</v>
      </c>
      <c r="B179" s="3" t="s">
        <v>15</v>
      </c>
      <c r="C179" s="2" t="s">
        <v>140</v>
      </c>
      <c r="D179" s="2" t="s">
        <v>141</v>
      </c>
      <c r="E179" s="2" t="s">
        <v>36</v>
      </c>
      <c r="F179" s="2" t="s">
        <v>37</v>
      </c>
      <c r="G179" s="2" t="s">
        <v>44</v>
      </c>
      <c r="H179" s="2" t="s">
        <v>45</v>
      </c>
      <c r="I179" s="1">
        <v>32187011000</v>
      </c>
      <c r="J179" s="1">
        <v>0</v>
      </c>
      <c r="K179" s="1">
        <v>0</v>
      </c>
      <c r="L179" s="1">
        <v>32187011000</v>
      </c>
      <c r="M179" s="1">
        <v>0</v>
      </c>
      <c r="N179" s="1">
        <v>0</v>
      </c>
    </row>
    <row r="180" spans="1:14" x14ac:dyDescent="0.2">
      <c r="A180" s="3" t="s">
        <v>203</v>
      </c>
      <c r="B180" s="3" t="s">
        <v>15</v>
      </c>
      <c r="C180" s="2" t="s">
        <v>140</v>
      </c>
      <c r="D180" s="2" t="s">
        <v>141</v>
      </c>
      <c r="E180" s="2" t="s">
        <v>36</v>
      </c>
      <c r="F180" s="2" t="s">
        <v>37</v>
      </c>
      <c r="G180" s="2" t="s">
        <v>46</v>
      </c>
      <c r="H180" s="2" t="s">
        <v>47</v>
      </c>
      <c r="I180" s="1">
        <v>67090000</v>
      </c>
      <c r="J180" s="1">
        <v>0</v>
      </c>
      <c r="K180" s="1">
        <v>0</v>
      </c>
      <c r="L180" s="1">
        <v>67090000</v>
      </c>
      <c r="M180" s="1">
        <v>0</v>
      </c>
      <c r="N180" s="1">
        <v>0</v>
      </c>
    </row>
    <row r="181" spans="1:14" x14ac:dyDescent="0.2">
      <c r="A181" s="3" t="s">
        <v>203</v>
      </c>
      <c r="B181" s="3" t="s">
        <v>15</v>
      </c>
      <c r="C181" s="2" t="s">
        <v>140</v>
      </c>
      <c r="D181" s="2" t="s">
        <v>141</v>
      </c>
      <c r="E181" s="2" t="s">
        <v>54</v>
      </c>
      <c r="F181" s="2" t="s">
        <v>55</v>
      </c>
      <c r="G181" s="2" t="s">
        <v>130</v>
      </c>
      <c r="H181" s="2" t="s">
        <v>131</v>
      </c>
      <c r="I181" s="1">
        <v>145697000</v>
      </c>
      <c r="J181" s="1">
        <v>0</v>
      </c>
      <c r="K181" s="1">
        <v>0</v>
      </c>
      <c r="L181" s="1">
        <v>145697000</v>
      </c>
      <c r="M181" s="1">
        <v>0</v>
      </c>
      <c r="N181" s="1">
        <v>0</v>
      </c>
    </row>
    <row r="182" spans="1:14" x14ac:dyDescent="0.2">
      <c r="A182" s="3" t="s">
        <v>203</v>
      </c>
      <c r="B182" s="3" t="s">
        <v>15</v>
      </c>
      <c r="C182" s="2" t="s">
        <v>140</v>
      </c>
      <c r="D182" s="2" t="s">
        <v>141</v>
      </c>
      <c r="E182" s="2" t="s">
        <v>18</v>
      </c>
      <c r="F182" s="2" t="s">
        <v>19</v>
      </c>
      <c r="G182" s="2" t="s">
        <v>20</v>
      </c>
      <c r="H182" s="2" t="s">
        <v>21</v>
      </c>
      <c r="I182" s="1">
        <v>1385636000</v>
      </c>
      <c r="J182" s="1">
        <v>0</v>
      </c>
      <c r="K182" s="1">
        <v>0</v>
      </c>
      <c r="L182" s="1">
        <v>1385636000</v>
      </c>
      <c r="M182" s="1">
        <v>0</v>
      </c>
      <c r="N182" s="1">
        <v>0</v>
      </c>
    </row>
    <row r="183" spans="1:14" x14ac:dyDescent="0.2">
      <c r="A183" s="3" t="s">
        <v>203</v>
      </c>
      <c r="B183" s="3" t="s">
        <v>15</v>
      </c>
      <c r="C183" s="2" t="s">
        <v>140</v>
      </c>
      <c r="D183" s="2" t="s">
        <v>141</v>
      </c>
      <c r="E183" s="2" t="s">
        <v>18</v>
      </c>
      <c r="F183" s="2" t="s">
        <v>19</v>
      </c>
      <c r="G183" s="2" t="s">
        <v>22</v>
      </c>
      <c r="H183" s="2" t="s">
        <v>23</v>
      </c>
      <c r="I183" s="1">
        <v>1284613000</v>
      </c>
      <c r="J183" s="1">
        <v>0</v>
      </c>
      <c r="K183" s="1">
        <v>0</v>
      </c>
      <c r="L183" s="1">
        <v>1282944000</v>
      </c>
      <c r="M183" s="1">
        <v>0</v>
      </c>
      <c r="N183" s="1">
        <v>0</v>
      </c>
    </row>
    <row r="184" spans="1:14" x14ac:dyDescent="0.2">
      <c r="A184" s="3" t="s">
        <v>203</v>
      </c>
      <c r="B184" s="3" t="s">
        <v>15</v>
      </c>
      <c r="C184" s="2" t="s">
        <v>140</v>
      </c>
      <c r="D184" s="2" t="s">
        <v>141</v>
      </c>
      <c r="E184" s="2" t="s">
        <v>36</v>
      </c>
      <c r="F184" s="2" t="s">
        <v>37</v>
      </c>
      <c r="G184" s="2" t="s">
        <v>38</v>
      </c>
      <c r="H184" s="2" t="s">
        <v>39</v>
      </c>
      <c r="I184" s="1">
        <v>985575000</v>
      </c>
      <c r="J184" s="1">
        <v>0</v>
      </c>
      <c r="K184" s="1">
        <v>0</v>
      </c>
      <c r="L184" s="1">
        <v>985575000</v>
      </c>
      <c r="M184" s="1">
        <v>0</v>
      </c>
      <c r="N184" s="1">
        <v>0</v>
      </c>
    </row>
    <row r="185" spans="1:14" x14ac:dyDescent="0.2">
      <c r="A185" s="3" t="s">
        <v>203</v>
      </c>
      <c r="B185" s="3" t="s">
        <v>15</v>
      </c>
      <c r="C185" s="2" t="s">
        <v>140</v>
      </c>
      <c r="D185" s="2" t="s">
        <v>141</v>
      </c>
      <c r="E185" s="2" t="s">
        <v>36</v>
      </c>
      <c r="F185" s="2" t="s">
        <v>37</v>
      </c>
      <c r="G185" s="2" t="s">
        <v>42</v>
      </c>
      <c r="H185" s="2" t="s">
        <v>43</v>
      </c>
      <c r="I185" s="1">
        <v>1126200000</v>
      </c>
      <c r="J185" s="1">
        <v>0</v>
      </c>
      <c r="K185" s="1">
        <v>0</v>
      </c>
      <c r="L185" s="1">
        <v>1126200000</v>
      </c>
      <c r="M185" s="1">
        <v>0</v>
      </c>
      <c r="N185" s="1">
        <v>0</v>
      </c>
    </row>
    <row r="186" spans="1:14" x14ac:dyDescent="0.2">
      <c r="A186" s="3" t="s">
        <v>203</v>
      </c>
      <c r="B186" s="3" t="s">
        <v>15</v>
      </c>
      <c r="C186" s="2" t="s">
        <v>140</v>
      </c>
      <c r="D186" s="2" t="s">
        <v>141</v>
      </c>
      <c r="E186" s="2" t="s">
        <v>113</v>
      </c>
      <c r="F186" s="2" t="s">
        <v>114</v>
      </c>
      <c r="G186" s="2" t="s">
        <v>115</v>
      </c>
      <c r="H186" s="2" t="s">
        <v>116</v>
      </c>
      <c r="I186" s="1">
        <v>3142022000</v>
      </c>
      <c r="J186" s="1">
        <v>0</v>
      </c>
      <c r="K186" s="1">
        <v>0</v>
      </c>
      <c r="L186" s="1">
        <v>3142022000</v>
      </c>
      <c r="M186" s="1">
        <v>0</v>
      </c>
      <c r="N186" s="1">
        <v>0</v>
      </c>
    </row>
    <row r="187" spans="1:14" x14ac:dyDescent="0.2">
      <c r="A187" s="3" t="s">
        <v>203</v>
      </c>
      <c r="B187" s="3" t="s">
        <v>15</v>
      </c>
      <c r="C187" s="2" t="s">
        <v>140</v>
      </c>
      <c r="D187" s="2" t="s">
        <v>141</v>
      </c>
      <c r="E187" s="2" t="s">
        <v>113</v>
      </c>
      <c r="F187" s="2" t="s">
        <v>114</v>
      </c>
      <c r="G187" s="2" t="s">
        <v>117</v>
      </c>
      <c r="H187" s="2" t="s">
        <v>118</v>
      </c>
      <c r="I187" s="1">
        <v>2000806000</v>
      </c>
      <c r="J187" s="1">
        <v>1978665000</v>
      </c>
      <c r="K187" s="1">
        <v>0</v>
      </c>
      <c r="L187" s="1">
        <v>2000806000</v>
      </c>
      <c r="M187" s="1">
        <v>1898165000</v>
      </c>
      <c r="N187" s="1">
        <v>0</v>
      </c>
    </row>
    <row r="188" spans="1:14" x14ac:dyDescent="0.2">
      <c r="A188" s="3" t="s">
        <v>203</v>
      </c>
      <c r="B188" s="3" t="s">
        <v>15</v>
      </c>
      <c r="C188" s="2" t="s">
        <v>140</v>
      </c>
      <c r="D188" s="2" t="s">
        <v>141</v>
      </c>
      <c r="E188" s="2" t="s">
        <v>113</v>
      </c>
      <c r="F188" s="2" t="s">
        <v>114</v>
      </c>
      <c r="G188" s="2" t="s">
        <v>121</v>
      </c>
      <c r="H188" s="2" t="s">
        <v>122</v>
      </c>
      <c r="I188" s="1">
        <v>18874817000</v>
      </c>
      <c r="J188" s="1">
        <v>0</v>
      </c>
      <c r="K188" s="1">
        <v>0</v>
      </c>
      <c r="L188" s="1">
        <v>18857317000</v>
      </c>
      <c r="M188" s="1">
        <v>0</v>
      </c>
      <c r="N188" s="1">
        <v>0</v>
      </c>
    </row>
    <row r="189" spans="1:14" x14ac:dyDescent="0.2">
      <c r="A189" s="3" t="s">
        <v>203</v>
      </c>
      <c r="B189" s="3" t="s">
        <v>15</v>
      </c>
      <c r="C189" s="2" t="s">
        <v>140</v>
      </c>
      <c r="D189" s="2" t="s">
        <v>141</v>
      </c>
      <c r="E189" s="2" t="s">
        <v>58</v>
      </c>
      <c r="F189" s="2" t="s">
        <v>59</v>
      </c>
      <c r="G189" s="2" t="s">
        <v>60</v>
      </c>
      <c r="H189" s="2" t="s">
        <v>61</v>
      </c>
      <c r="I189" s="1">
        <v>941588000</v>
      </c>
      <c r="J189" s="1">
        <v>967021000</v>
      </c>
      <c r="K189" s="1">
        <v>0</v>
      </c>
      <c r="L189" s="1">
        <v>941588000</v>
      </c>
      <c r="M189" s="1">
        <v>967021000</v>
      </c>
      <c r="N189" s="1">
        <v>0</v>
      </c>
    </row>
    <row r="190" spans="1:14" x14ac:dyDescent="0.2">
      <c r="A190" s="3" t="s">
        <v>203</v>
      </c>
      <c r="B190" s="3" t="s">
        <v>15</v>
      </c>
      <c r="C190" s="2" t="s">
        <v>140</v>
      </c>
      <c r="D190" s="2" t="s">
        <v>141</v>
      </c>
      <c r="E190" s="2" t="s">
        <v>62</v>
      </c>
      <c r="F190" s="2" t="s">
        <v>63</v>
      </c>
      <c r="G190" s="2" t="s">
        <v>64</v>
      </c>
      <c r="H190" s="2" t="s">
        <v>65</v>
      </c>
      <c r="I190" s="1">
        <v>4703465000</v>
      </c>
      <c r="J190" s="1">
        <v>0</v>
      </c>
      <c r="K190" s="1">
        <v>0</v>
      </c>
      <c r="L190" s="1">
        <v>4703465000</v>
      </c>
      <c r="M190" s="1">
        <v>0</v>
      </c>
      <c r="N190" s="1">
        <v>0</v>
      </c>
    </row>
    <row r="191" spans="1:14" x14ac:dyDescent="0.2">
      <c r="A191" s="3" t="s">
        <v>203</v>
      </c>
      <c r="B191" s="3" t="s">
        <v>15</v>
      </c>
      <c r="C191" s="2" t="s">
        <v>140</v>
      </c>
      <c r="D191" s="2" t="s">
        <v>141</v>
      </c>
      <c r="E191" s="2" t="s">
        <v>62</v>
      </c>
      <c r="F191" s="2" t="s">
        <v>63</v>
      </c>
      <c r="G191" s="2" t="s">
        <v>66</v>
      </c>
      <c r="H191" s="2" t="s">
        <v>67</v>
      </c>
      <c r="I191" s="1">
        <v>91500000</v>
      </c>
      <c r="J191" s="1">
        <v>0</v>
      </c>
      <c r="K191" s="1">
        <v>0</v>
      </c>
      <c r="L191" s="1">
        <v>91500000</v>
      </c>
      <c r="M191" s="1">
        <v>0</v>
      </c>
      <c r="N191" s="1">
        <v>0</v>
      </c>
    </row>
    <row r="192" spans="1:14" x14ac:dyDescent="0.2">
      <c r="A192" s="3" t="s">
        <v>203</v>
      </c>
      <c r="B192" s="3" t="s">
        <v>15</v>
      </c>
      <c r="C192" s="2" t="s">
        <v>140</v>
      </c>
      <c r="D192" s="2" t="s">
        <v>141</v>
      </c>
      <c r="E192" s="2" t="s">
        <v>101</v>
      </c>
      <c r="F192" s="2" t="s">
        <v>102</v>
      </c>
      <c r="G192" s="2" t="s">
        <v>103</v>
      </c>
      <c r="H192" s="2" t="s">
        <v>104</v>
      </c>
      <c r="I192" s="1">
        <v>7712639000</v>
      </c>
      <c r="J192" s="1">
        <v>2497156000</v>
      </c>
      <c r="K192" s="1">
        <v>0</v>
      </c>
      <c r="L192" s="1">
        <v>7712639000</v>
      </c>
      <c r="M192" s="1">
        <v>2497156000</v>
      </c>
      <c r="N192" s="1">
        <v>0</v>
      </c>
    </row>
    <row r="193" spans="1:14" x14ac:dyDescent="0.2">
      <c r="A193" s="3" t="s">
        <v>203</v>
      </c>
      <c r="B193" s="3" t="s">
        <v>15</v>
      </c>
      <c r="C193" s="2" t="s">
        <v>140</v>
      </c>
      <c r="D193" s="2" t="s">
        <v>141</v>
      </c>
      <c r="E193" s="2" t="s">
        <v>101</v>
      </c>
      <c r="F193" s="2" t="s">
        <v>102</v>
      </c>
      <c r="G193" s="2" t="s">
        <v>105</v>
      </c>
      <c r="H193" s="2" t="s">
        <v>106</v>
      </c>
      <c r="I193" s="1">
        <v>136960000</v>
      </c>
      <c r="J193" s="1">
        <v>0</v>
      </c>
      <c r="K193" s="1">
        <v>0</v>
      </c>
      <c r="L193" s="1">
        <v>136960000</v>
      </c>
      <c r="M193" s="1">
        <v>0</v>
      </c>
      <c r="N193" s="1">
        <v>0</v>
      </c>
    </row>
    <row r="194" spans="1:14" x14ac:dyDescent="0.2">
      <c r="A194" s="3" t="s">
        <v>203</v>
      </c>
      <c r="B194" s="3" t="s">
        <v>15</v>
      </c>
      <c r="C194" s="2" t="s">
        <v>140</v>
      </c>
      <c r="D194" s="2" t="s">
        <v>141</v>
      </c>
      <c r="E194" s="2" t="s">
        <v>101</v>
      </c>
      <c r="F194" s="2" t="s">
        <v>102</v>
      </c>
      <c r="G194" s="2" t="s">
        <v>107</v>
      </c>
      <c r="H194" s="2" t="s">
        <v>108</v>
      </c>
      <c r="I194" s="1">
        <v>5772625000</v>
      </c>
      <c r="J194" s="1">
        <v>0</v>
      </c>
      <c r="K194" s="1">
        <v>0</v>
      </c>
      <c r="L194" s="1">
        <v>5772625000</v>
      </c>
      <c r="M194" s="1">
        <v>0</v>
      </c>
      <c r="N194" s="1">
        <v>0</v>
      </c>
    </row>
    <row r="195" spans="1:14" x14ac:dyDescent="0.2">
      <c r="A195" s="3" t="s">
        <v>203</v>
      </c>
      <c r="B195" s="3" t="s">
        <v>15</v>
      </c>
      <c r="C195" s="2" t="s">
        <v>140</v>
      </c>
      <c r="D195" s="2" t="s">
        <v>141</v>
      </c>
      <c r="E195" s="2" t="s">
        <v>101</v>
      </c>
      <c r="F195" s="2" t="s">
        <v>102</v>
      </c>
      <c r="G195" s="2" t="s">
        <v>109</v>
      </c>
      <c r="H195" s="2" t="s">
        <v>110</v>
      </c>
      <c r="I195" s="1">
        <v>207520000</v>
      </c>
      <c r="J195" s="1">
        <v>0</v>
      </c>
      <c r="K195" s="1">
        <v>0</v>
      </c>
      <c r="L195" s="1">
        <v>207520000</v>
      </c>
      <c r="M195" s="1">
        <v>0</v>
      </c>
      <c r="N195" s="1">
        <v>0</v>
      </c>
    </row>
    <row r="196" spans="1:14" x14ac:dyDescent="0.2">
      <c r="A196" s="3" t="s">
        <v>203</v>
      </c>
      <c r="B196" s="3" t="s">
        <v>15</v>
      </c>
      <c r="C196" s="2" t="s">
        <v>140</v>
      </c>
      <c r="D196" s="2" t="s">
        <v>141</v>
      </c>
      <c r="E196" s="2" t="s">
        <v>101</v>
      </c>
      <c r="F196" s="2" t="s">
        <v>102</v>
      </c>
      <c r="G196" s="2" t="s">
        <v>111</v>
      </c>
      <c r="H196" s="2" t="s">
        <v>112</v>
      </c>
      <c r="I196" s="1">
        <v>40800000</v>
      </c>
      <c r="J196" s="1">
        <v>0</v>
      </c>
      <c r="K196" s="1">
        <v>0</v>
      </c>
      <c r="L196" s="1">
        <v>40800000</v>
      </c>
      <c r="M196" s="1">
        <v>0</v>
      </c>
      <c r="N196" s="1">
        <v>0</v>
      </c>
    </row>
    <row r="197" spans="1:14" x14ac:dyDescent="0.2">
      <c r="A197" s="3" t="s">
        <v>203</v>
      </c>
      <c r="B197" s="3" t="s">
        <v>15</v>
      </c>
      <c r="C197" s="2" t="s">
        <v>140</v>
      </c>
      <c r="D197" s="2" t="s">
        <v>141</v>
      </c>
      <c r="E197" s="2" t="s">
        <v>89</v>
      </c>
      <c r="F197" s="2" t="s">
        <v>90</v>
      </c>
      <c r="G197" s="2" t="s">
        <v>91</v>
      </c>
      <c r="H197" s="2" t="s">
        <v>92</v>
      </c>
      <c r="I197" s="1">
        <v>751084000</v>
      </c>
      <c r="J197" s="1">
        <v>0</v>
      </c>
      <c r="K197" s="1">
        <v>0</v>
      </c>
      <c r="L197" s="1">
        <v>751084000</v>
      </c>
      <c r="M197" s="1">
        <v>0</v>
      </c>
      <c r="N197" s="1">
        <v>0</v>
      </c>
    </row>
    <row r="198" spans="1:14" x14ac:dyDescent="0.2">
      <c r="A198" s="3" t="s">
        <v>203</v>
      </c>
      <c r="B198" s="3" t="s">
        <v>15</v>
      </c>
      <c r="C198" s="2" t="s">
        <v>140</v>
      </c>
      <c r="D198" s="2" t="s">
        <v>141</v>
      </c>
      <c r="E198" s="2" t="s">
        <v>89</v>
      </c>
      <c r="F198" s="2" t="s">
        <v>90</v>
      </c>
      <c r="G198" s="2" t="s">
        <v>93</v>
      </c>
      <c r="H198" s="2" t="s">
        <v>94</v>
      </c>
      <c r="I198" s="1">
        <v>24904617000</v>
      </c>
      <c r="J198" s="1">
        <v>6494807000</v>
      </c>
      <c r="K198" s="1">
        <v>0</v>
      </c>
      <c r="L198" s="1">
        <v>24904617000</v>
      </c>
      <c r="M198" s="1">
        <v>6494807000</v>
      </c>
      <c r="N198" s="1">
        <v>0</v>
      </c>
    </row>
    <row r="199" spans="1:14" x14ac:dyDescent="0.2">
      <c r="A199" s="3" t="s">
        <v>203</v>
      </c>
      <c r="B199" s="3" t="s">
        <v>15</v>
      </c>
      <c r="C199" s="2" t="s">
        <v>140</v>
      </c>
      <c r="D199" s="2" t="s">
        <v>141</v>
      </c>
      <c r="E199" s="2" t="s">
        <v>89</v>
      </c>
      <c r="F199" s="2" t="s">
        <v>90</v>
      </c>
      <c r="G199" s="2" t="s">
        <v>95</v>
      </c>
      <c r="H199" s="2" t="s">
        <v>96</v>
      </c>
      <c r="I199" s="1">
        <v>6091659000</v>
      </c>
      <c r="J199" s="1">
        <v>0</v>
      </c>
      <c r="K199" s="1">
        <v>0</v>
      </c>
      <c r="L199" s="1">
        <v>6091659000</v>
      </c>
      <c r="M199" s="1">
        <v>0</v>
      </c>
      <c r="N199" s="1">
        <v>0</v>
      </c>
    </row>
    <row r="200" spans="1:14" x14ac:dyDescent="0.2">
      <c r="A200" s="3" t="s">
        <v>203</v>
      </c>
      <c r="B200" s="3" t="s">
        <v>15</v>
      </c>
      <c r="C200" s="2" t="s">
        <v>140</v>
      </c>
      <c r="D200" s="2" t="s">
        <v>141</v>
      </c>
      <c r="E200" s="2" t="s">
        <v>89</v>
      </c>
      <c r="F200" s="2" t="s">
        <v>90</v>
      </c>
      <c r="G200" s="2" t="s">
        <v>97</v>
      </c>
      <c r="H200" s="2" t="s">
        <v>98</v>
      </c>
      <c r="I200" s="1">
        <v>19564000</v>
      </c>
      <c r="J200" s="1">
        <v>0</v>
      </c>
      <c r="K200" s="1">
        <v>0</v>
      </c>
      <c r="L200" s="1">
        <v>19564000</v>
      </c>
      <c r="M200" s="1">
        <v>0</v>
      </c>
      <c r="N200" s="1">
        <v>0</v>
      </c>
    </row>
    <row r="201" spans="1:14" x14ac:dyDescent="0.2">
      <c r="A201" s="3" t="s">
        <v>203</v>
      </c>
      <c r="B201" s="3" t="s">
        <v>15</v>
      </c>
      <c r="C201" s="2" t="s">
        <v>140</v>
      </c>
      <c r="D201" s="2" t="s">
        <v>141</v>
      </c>
      <c r="E201" s="2" t="s">
        <v>89</v>
      </c>
      <c r="F201" s="2" t="s">
        <v>90</v>
      </c>
      <c r="G201" s="2" t="s">
        <v>99</v>
      </c>
      <c r="H201" s="2" t="s">
        <v>100</v>
      </c>
      <c r="I201" s="1">
        <v>3466722000</v>
      </c>
      <c r="J201" s="1">
        <v>0</v>
      </c>
      <c r="K201" s="1">
        <v>0</v>
      </c>
      <c r="L201" s="1">
        <v>3466722000</v>
      </c>
      <c r="M201" s="1">
        <v>0</v>
      </c>
      <c r="N201" s="1">
        <v>0</v>
      </c>
    </row>
    <row r="202" spans="1:14" x14ac:dyDescent="0.2">
      <c r="A202" t="s">
        <v>203</v>
      </c>
      <c r="B202" t="s">
        <v>15</v>
      </c>
      <c r="C202" s="2" t="s">
        <v>140</v>
      </c>
      <c r="D202" s="2" t="s">
        <v>141</v>
      </c>
      <c r="E202" s="2" t="s">
        <v>68</v>
      </c>
      <c r="F202" s="2" t="s">
        <v>69</v>
      </c>
      <c r="G202" s="2" t="s">
        <v>80</v>
      </c>
      <c r="H202" s="2" t="s">
        <v>81</v>
      </c>
      <c r="I202" s="1">
        <v>33278558000</v>
      </c>
      <c r="J202" s="1">
        <v>2793685000</v>
      </c>
      <c r="K202" s="1">
        <v>0</v>
      </c>
      <c r="L202" s="1">
        <v>33278558000</v>
      </c>
      <c r="M202" s="1">
        <v>100000000</v>
      </c>
      <c r="N202" s="1">
        <v>0</v>
      </c>
    </row>
    <row r="203" spans="1:14" x14ac:dyDescent="0.2">
      <c r="A203" t="s">
        <v>203</v>
      </c>
      <c r="B203" t="s">
        <v>15</v>
      </c>
      <c r="C203" s="2" t="s">
        <v>140</v>
      </c>
      <c r="D203" s="2" t="s">
        <v>141</v>
      </c>
      <c r="E203" s="2" t="s">
        <v>68</v>
      </c>
      <c r="F203" s="2" t="s">
        <v>69</v>
      </c>
      <c r="G203" s="2" t="s">
        <v>70</v>
      </c>
      <c r="H203" s="2" t="s">
        <v>71</v>
      </c>
      <c r="I203" s="1">
        <v>18673673000</v>
      </c>
      <c r="J203" s="1">
        <v>0</v>
      </c>
      <c r="K203" s="1">
        <v>0</v>
      </c>
      <c r="L203" s="1">
        <v>18673673000</v>
      </c>
      <c r="M203" s="1">
        <v>0</v>
      </c>
      <c r="N203" s="1">
        <v>0</v>
      </c>
    </row>
    <row r="204" spans="1:14" x14ac:dyDescent="0.2">
      <c r="A204" t="s">
        <v>203</v>
      </c>
      <c r="B204" t="s">
        <v>15</v>
      </c>
      <c r="C204" s="2" t="s">
        <v>140</v>
      </c>
      <c r="D204" s="2" t="s">
        <v>141</v>
      </c>
      <c r="E204" s="2" t="s">
        <v>68</v>
      </c>
      <c r="F204" s="2" t="s">
        <v>69</v>
      </c>
      <c r="G204" s="2" t="s">
        <v>72</v>
      </c>
      <c r="H204" s="2" t="s">
        <v>73</v>
      </c>
      <c r="I204" s="1">
        <v>56961045000</v>
      </c>
      <c r="J204" s="1">
        <v>0</v>
      </c>
      <c r="K204" s="1">
        <v>0</v>
      </c>
      <c r="L204" s="1">
        <v>56961045000</v>
      </c>
      <c r="M204" s="1">
        <v>0</v>
      </c>
      <c r="N204" s="1">
        <v>0</v>
      </c>
    </row>
    <row r="205" spans="1:14" x14ac:dyDescent="0.2">
      <c r="A205" t="s">
        <v>203</v>
      </c>
      <c r="B205" t="s">
        <v>15</v>
      </c>
      <c r="C205" s="2" t="s">
        <v>140</v>
      </c>
      <c r="D205" s="2" t="s">
        <v>141</v>
      </c>
      <c r="E205" s="2" t="s">
        <v>68</v>
      </c>
      <c r="F205" s="2" t="s">
        <v>69</v>
      </c>
      <c r="G205" s="2" t="s">
        <v>74</v>
      </c>
      <c r="H205" s="2" t="s">
        <v>75</v>
      </c>
      <c r="I205" s="1">
        <v>46001320000</v>
      </c>
      <c r="J205" s="1">
        <v>2391631000</v>
      </c>
      <c r="K205" s="1">
        <v>0</v>
      </c>
      <c r="L205" s="1">
        <v>46001320000</v>
      </c>
      <c r="M205" s="1">
        <v>2391631000</v>
      </c>
      <c r="N205" s="1">
        <v>0</v>
      </c>
    </row>
    <row r="206" spans="1:14" x14ac:dyDescent="0.2">
      <c r="A206" t="s">
        <v>203</v>
      </c>
      <c r="B206" t="s">
        <v>15</v>
      </c>
      <c r="C206" s="2" t="s">
        <v>140</v>
      </c>
      <c r="D206" s="2" t="s">
        <v>141</v>
      </c>
      <c r="E206" s="2" t="s">
        <v>68</v>
      </c>
      <c r="F206" s="2" t="s">
        <v>69</v>
      </c>
      <c r="G206" s="2" t="s">
        <v>132</v>
      </c>
      <c r="H206" s="2" t="s">
        <v>133</v>
      </c>
      <c r="I206" s="1">
        <v>6757771000</v>
      </c>
      <c r="J206" s="1">
        <v>0</v>
      </c>
      <c r="K206" s="1">
        <v>0</v>
      </c>
      <c r="L206" s="1">
        <v>6757771000</v>
      </c>
      <c r="M206" s="1">
        <v>0</v>
      </c>
      <c r="N206" s="1">
        <v>0</v>
      </c>
    </row>
    <row r="207" spans="1:14" x14ac:dyDescent="0.2">
      <c r="A207" t="s">
        <v>203</v>
      </c>
      <c r="B207" t="s">
        <v>15</v>
      </c>
      <c r="C207" s="2" t="s">
        <v>140</v>
      </c>
      <c r="D207" s="2" t="s">
        <v>141</v>
      </c>
      <c r="E207" s="2" t="s">
        <v>68</v>
      </c>
      <c r="F207" s="2" t="s">
        <v>69</v>
      </c>
      <c r="G207" s="2" t="s">
        <v>134</v>
      </c>
      <c r="H207" s="2" t="s">
        <v>135</v>
      </c>
      <c r="I207" s="1">
        <v>1273630000</v>
      </c>
      <c r="J207" s="1">
        <v>0</v>
      </c>
      <c r="K207" s="1">
        <v>0</v>
      </c>
      <c r="L207" s="1">
        <v>1273630000</v>
      </c>
      <c r="M207" s="1">
        <v>0</v>
      </c>
      <c r="N207" s="1">
        <v>0</v>
      </c>
    </row>
    <row r="208" spans="1:14" x14ac:dyDescent="0.2">
      <c r="A208" t="s">
        <v>203</v>
      </c>
      <c r="B208" t="s">
        <v>15</v>
      </c>
      <c r="C208" s="2" t="s">
        <v>140</v>
      </c>
      <c r="D208" s="2" t="s">
        <v>141</v>
      </c>
      <c r="E208" s="2" t="s">
        <v>68</v>
      </c>
      <c r="F208" s="2" t="s">
        <v>69</v>
      </c>
      <c r="G208" s="2" t="s">
        <v>78</v>
      </c>
      <c r="H208" s="2" t="s">
        <v>79</v>
      </c>
      <c r="I208" s="1">
        <v>1083847000</v>
      </c>
      <c r="J208" s="1">
        <v>0</v>
      </c>
      <c r="K208" s="1">
        <v>0</v>
      </c>
      <c r="L208" s="1">
        <v>1083847000</v>
      </c>
      <c r="M208" s="1">
        <v>0</v>
      </c>
      <c r="N208" s="1">
        <v>0</v>
      </c>
    </row>
    <row r="209" spans="1:14" x14ac:dyDescent="0.2">
      <c r="A209" t="s">
        <v>203</v>
      </c>
      <c r="B209" t="s">
        <v>15</v>
      </c>
      <c r="C209" s="2" t="s">
        <v>140</v>
      </c>
      <c r="D209" s="2" t="s">
        <v>141</v>
      </c>
      <c r="E209" s="2" t="s">
        <v>54</v>
      </c>
      <c r="F209" s="2" t="s">
        <v>55</v>
      </c>
      <c r="G209" s="2" t="s">
        <v>56</v>
      </c>
      <c r="H209" s="2" t="s">
        <v>57</v>
      </c>
      <c r="I209" s="1">
        <v>6626353000</v>
      </c>
      <c r="J209" s="1">
        <v>0</v>
      </c>
      <c r="K209" s="1">
        <v>0</v>
      </c>
      <c r="L209" s="1">
        <v>6626353000</v>
      </c>
      <c r="M209" s="1">
        <v>0</v>
      </c>
      <c r="N209" s="1">
        <v>0</v>
      </c>
    </row>
    <row r="210" spans="1:14" x14ac:dyDescent="0.2">
      <c r="A210" t="s">
        <v>203</v>
      </c>
      <c r="B210" t="s">
        <v>15</v>
      </c>
      <c r="C210" s="2" t="s">
        <v>142</v>
      </c>
      <c r="D210" s="2" t="s">
        <v>143</v>
      </c>
      <c r="E210" s="2" t="s">
        <v>68</v>
      </c>
      <c r="F210" s="2" t="s">
        <v>69</v>
      </c>
      <c r="G210" s="2" t="s">
        <v>78</v>
      </c>
      <c r="H210" s="2" t="s">
        <v>79</v>
      </c>
      <c r="I210" s="1">
        <v>1303262000</v>
      </c>
      <c r="J210" s="1">
        <v>0</v>
      </c>
      <c r="K210" s="1">
        <v>0</v>
      </c>
      <c r="L210" s="1">
        <v>1303262000</v>
      </c>
      <c r="M210" s="1">
        <v>0</v>
      </c>
      <c r="N210" s="1">
        <v>0</v>
      </c>
    </row>
    <row r="211" spans="1:14" x14ac:dyDescent="0.2">
      <c r="A211" t="s">
        <v>203</v>
      </c>
      <c r="B211" t="s">
        <v>15</v>
      </c>
      <c r="C211" s="2" t="s">
        <v>142</v>
      </c>
      <c r="D211" s="2" t="s">
        <v>143</v>
      </c>
      <c r="E211" s="2" t="s">
        <v>54</v>
      </c>
      <c r="F211" s="2" t="s">
        <v>55</v>
      </c>
      <c r="G211" s="2" t="s">
        <v>56</v>
      </c>
      <c r="H211" s="2" t="s">
        <v>57</v>
      </c>
      <c r="I211" s="1">
        <v>9716761000</v>
      </c>
      <c r="J211" s="1">
        <v>0</v>
      </c>
      <c r="K211" s="1">
        <v>0</v>
      </c>
      <c r="L211" s="1">
        <v>9716761000</v>
      </c>
      <c r="M211" s="1">
        <v>0</v>
      </c>
      <c r="N211" s="1">
        <v>0</v>
      </c>
    </row>
    <row r="212" spans="1:14" x14ac:dyDescent="0.2">
      <c r="A212" t="s">
        <v>203</v>
      </c>
      <c r="B212" t="s">
        <v>15</v>
      </c>
      <c r="C212" s="2" t="s">
        <v>142</v>
      </c>
      <c r="D212" s="2" t="s">
        <v>143</v>
      </c>
      <c r="E212" s="2" t="s">
        <v>54</v>
      </c>
      <c r="F212" s="2" t="s">
        <v>55</v>
      </c>
      <c r="G212" s="2" t="s">
        <v>130</v>
      </c>
      <c r="H212" s="2" t="s">
        <v>131</v>
      </c>
      <c r="I212" s="1">
        <v>168530000</v>
      </c>
      <c r="J212" s="1">
        <v>0</v>
      </c>
      <c r="K212" s="1">
        <v>0</v>
      </c>
      <c r="L212" s="1">
        <v>168530000</v>
      </c>
      <c r="M212" s="1">
        <v>0</v>
      </c>
      <c r="N212" s="1">
        <v>0</v>
      </c>
    </row>
    <row r="213" spans="1:14" x14ac:dyDescent="0.2">
      <c r="A213" t="s">
        <v>203</v>
      </c>
      <c r="B213" t="s">
        <v>15</v>
      </c>
      <c r="C213" s="2" t="s">
        <v>142</v>
      </c>
      <c r="D213" s="2" t="s">
        <v>143</v>
      </c>
      <c r="E213" s="2" t="s">
        <v>18</v>
      </c>
      <c r="F213" s="2" t="s">
        <v>19</v>
      </c>
      <c r="G213" s="2" t="s">
        <v>20</v>
      </c>
      <c r="H213" s="2" t="s">
        <v>21</v>
      </c>
      <c r="I213" s="1">
        <v>2259280000</v>
      </c>
      <c r="J213" s="1">
        <v>0</v>
      </c>
      <c r="K213" s="1">
        <v>0</v>
      </c>
      <c r="L213" s="1">
        <v>2249280000</v>
      </c>
      <c r="M213" s="1">
        <v>0</v>
      </c>
      <c r="N213" s="1">
        <v>0</v>
      </c>
    </row>
    <row r="214" spans="1:14" x14ac:dyDescent="0.2">
      <c r="A214" t="s">
        <v>203</v>
      </c>
      <c r="B214" t="s">
        <v>15</v>
      </c>
      <c r="C214" s="2" t="s">
        <v>142</v>
      </c>
      <c r="D214" s="2" t="s">
        <v>143</v>
      </c>
      <c r="E214" s="2" t="s">
        <v>18</v>
      </c>
      <c r="F214" s="2" t="s">
        <v>19</v>
      </c>
      <c r="G214" s="2" t="s">
        <v>22</v>
      </c>
      <c r="H214" s="2" t="s">
        <v>23</v>
      </c>
      <c r="I214" s="1">
        <v>365081000</v>
      </c>
      <c r="J214" s="1">
        <v>0</v>
      </c>
      <c r="K214" s="1">
        <v>0</v>
      </c>
      <c r="L214" s="1">
        <v>292234000</v>
      </c>
      <c r="M214" s="1">
        <v>0</v>
      </c>
      <c r="N214" s="1">
        <v>0</v>
      </c>
    </row>
    <row r="215" spans="1:14" x14ac:dyDescent="0.2">
      <c r="A215" t="s">
        <v>203</v>
      </c>
      <c r="B215" t="s">
        <v>15</v>
      </c>
      <c r="C215" s="2" t="s">
        <v>142</v>
      </c>
      <c r="D215" s="2" t="s">
        <v>143</v>
      </c>
      <c r="E215" s="2" t="s">
        <v>36</v>
      </c>
      <c r="F215" s="2" t="s">
        <v>37</v>
      </c>
      <c r="G215" s="2" t="s">
        <v>38</v>
      </c>
      <c r="H215" s="2" t="s">
        <v>39</v>
      </c>
      <c r="I215" s="1">
        <v>10000000</v>
      </c>
      <c r="J215" s="1">
        <v>0</v>
      </c>
      <c r="K215" s="1">
        <v>0</v>
      </c>
      <c r="L215" s="1">
        <v>10000000</v>
      </c>
      <c r="M215" s="1">
        <v>0</v>
      </c>
      <c r="N215" s="1">
        <v>0</v>
      </c>
    </row>
    <row r="216" spans="1:14" x14ac:dyDescent="0.2">
      <c r="A216" t="s">
        <v>203</v>
      </c>
      <c r="B216" t="s">
        <v>15</v>
      </c>
      <c r="C216" s="2" t="s">
        <v>142</v>
      </c>
      <c r="D216" s="2" t="s">
        <v>143</v>
      </c>
      <c r="E216" s="2" t="s">
        <v>36</v>
      </c>
      <c r="F216" s="2" t="s">
        <v>37</v>
      </c>
      <c r="G216" s="2" t="s">
        <v>40</v>
      </c>
      <c r="H216" s="2" t="s">
        <v>41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</row>
    <row r="217" spans="1:14" x14ac:dyDescent="0.2">
      <c r="A217" t="s">
        <v>203</v>
      </c>
      <c r="B217" t="s">
        <v>15</v>
      </c>
      <c r="C217" s="2" t="s">
        <v>142</v>
      </c>
      <c r="D217" s="2" t="s">
        <v>143</v>
      </c>
      <c r="E217" s="2" t="s">
        <v>36</v>
      </c>
      <c r="F217" s="2" t="s">
        <v>37</v>
      </c>
      <c r="G217" s="2" t="s">
        <v>42</v>
      </c>
      <c r="H217" s="2" t="s">
        <v>43</v>
      </c>
      <c r="I217" s="1">
        <v>9435709000</v>
      </c>
      <c r="J217" s="1">
        <v>552500000</v>
      </c>
      <c r="K217" s="1">
        <v>0</v>
      </c>
      <c r="L217" s="1">
        <v>9435709000</v>
      </c>
      <c r="M217" s="1">
        <v>552500000</v>
      </c>
      <c r="N217" s="1">
        <v>0</v>
      </c>
    </row>
    <row r="218" spans="1:14" x14ac:dyDescent="0.2">
      <c r="A218" t="s">
        <v>203</v>
      </c>
      <c r="B218" t="s">
        <v>15</v>
      </c>
      <c r="C218" s="2" t="s">
        <v>142</v>
      </c>
      <c r="D218" s="2" t="s">
        <v>143</v>
      </c>
      <c r="E218" s="2" t="s">
        <v>36</v>
      </c>
      <c r="F218" s="2" t="s">
        <v>37</v>
      </c>
      <c r="G218" s="2" t="s">
        <v>44</v>
      </c>
      <c r="H218" s="2" t="s">
        <v>45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</row>
    <row r="219" spans="1:14" x14ac:dyDescent="0.2">
      <c r="A219" t="s">
        <v>203</v>
      </c>
      <c r="B219" t="s">
        <v>15</v>
      </c>
      <c r="C219" s="2" t="s">
        <v>142</v>
      </c>
      <c r="D219" s="2" t="s">
        <v>143</v>
      </c>
      <c r="E219" s="2" t="s">
        <v>26</v>
      </c>
      <c r="F219" s="2" t="s">
        <v>27</v>
      </c>
      <c r="G219" s="2" t="s">
        <v>28</v>
      </c>
      <c r="H219" s="2" t="s">
        <v>29</v>
      </c>
      <c r="I219" s="1">
        <v>23233877000</v>
      </c>
      <c r="J219" s="1">
        <v>1119797000</v>
      </c>
      <c r="K219" s="1">
        <v>0</v>
      </c>
      <c r="L219" s="1">
        <v>23228570000</v>
      </c>
      <c r="M219" s="1">
        <v>1119797000</v>
      </c>
      <c r="N219" s="1">
        <v>0</v>
      </c>
    </row>
    <row r="220" spans="1:14" x14ac:dyDescent="0.2">
      <c r="A220" t="s">
        <v>203</v>
      </c>
      <c r="B220" t="s">
        <v>15</v>
      </c>
      <c r="C220" s="2" t="s">
        <v>142</v>
      </c>
      <c r="D220" s="2" t="s">
        <v>143</v>
      </c>
      <c r="E220" s="2" t="s">
        <v>26</v>
      </c>
      <c r="F220" s="2" t="s">
        <v>27</v>
      </c>
      <c r="G220" s="2" t="s">
        <v>34</v>
      </c>
      <c r="H220" s="2" t="s">
        <v>35</v>
      </c>
      <c r="I220" s="1">
        <v>33251349000</v>
      </c>
      <c r="J220" s="1">
        <v>4000000000</v>
      </c>
      <c r="K220" s="1">
        <v>0</v>
      </c>
      <c r="L220" s="1">
        <v>23741122000</v>
      </c>
      <c r="M220" s="1">
        <v>0</v>
      </c>
      <c r="N220" s="1">
        <v>0</v>
      </c>
    </row>
    <row r="221" spans="1:14" x14ac:dyDescent="0.2">
      <c r="A221" t="s">
        <v>203</v>
      </c>
      <c r="B221" t="s">
        <v>15</v>
      </c>
      <c r="C221" s="2" t="s">
        <v>142</v>
      </c>
      <c r="D221" s="2" t="s">
        <v>143</v>
      </c>
      <c r="E221" s="2" t="s">
        <v>48</v>
      </c>
      <c r="F221" s="2" t="s">
        <v>49</v>
      </c>
      <c r="G221" s="2" t="s">
        <v>50</v>
      </c>
      <c r="H221" s="2" t="s">
        <v>51</v>
      </c>
      <c r="I221" s="1">
        <v>4924890000</v>
      </c>
      <c r="J221" s="1">
        <v>0</v>
      </c>
      <c r="K221" s="1">
        <v>0</v>
      </c>
      <c r="L221" s="1">
        <v>4924890000</v>
      </c>
      <c r="M221" s="1">
        <v>0</v>
      </c>
      <c r="N221" s="1">
        <v>0</v>
      </c>
    </row>
    <row r="222" spans="1:14" x14ac:dyDescent="0.2">
      <c r="A222" t="s">
        <v>203</v>
      </c>
      <c r="B222" t="s">
        <v>15</v>
      </c>
      <c r="C222" s="2" t="s">
        <v>142</v>
      </c>
      <c r="D222" s="2" t="s">
        <v>143</v>
      </c>
      <c r="E222" s="2" t="s">
        <v>48</v>
      </c>
      <c r="F222" s="2" t="s">
        <v>49</v>
      </c>
      <c r="G222" s="2" t="s">
        <v>52</v>
      </c>
      <c r="H222" s="2" t="s">
        <v>53</v>
      </c>
      <c r="I222" s="1">
        <v>40420416000</v>
      </c>
      <c r="J222" s="1">
        <v>9574669000</v>
      </c>
      <c r="K222" s="1">
        <v>0</v>
      </c>
      <c r="L222" s="1">
        <v>40420416000</v>
      </c>
      <c r="M222" s="1">
        <v>7174795000</v>
      </c>
      <c r="N222" s="1">
        <v>0</v>
      </c>
    </row>
    <row r="223" spans="1:14" x14ac:dyDescent="0.2">
      <c r="A223" t="s">
        <v>203</v>
      </c>
      <c r="B223" t="s">
        <v>15</v>
      </c>
      <c r="C223" s="2" t="s">
        <v>142</v>
      </c>
      <c r="D223" s="2" t="s">
        <v>143</v>
      </c>
      <c r="E223" s="2" t="s">
        <v>86</v>
      </c>
      <c r="F223" s="2" t="s">
        <v>87</v>
      </c>
      <c r="G223" s="2" t="s">
        <v>88</v>
      </c>
      <c r="H223" s="2" t="s">
        <v>87</v>
      </c>
      <c r="I223" s="1">
        <v>7522969000</v>
      </c>
      <c r="J223" s="1">
        <v>0</v>
      </c>
      <c r="K223" s="1">
        <v>0</v>
      </c>
      <c r="L223" s="1">
        <v>7522969000</v>
      </c>
      <c r="M223" s="1">
        <v>0</v>
      </c>
      <c r="N223" s="1">
        <v>0</v>
      </c>
    </row>
    <row r="224" spans="1:14" x14ac:dyDescent="0.2">
      <c r="A224" t="s">
        <v>203</v>
      </c>
      <c r="B224" t="s">
        <v>15</v>
      </c>
      <c r="C224" s="2" t="s">
        <v>142</v>
      </c>
      <c r="D224" s="2" t="s">
        <v>143</v>
      </c>
      <c r="E224" s="2" t="s">
        <v>123</v>
      </c>
      <c r="F224" s="2" t="s">
        <v>124</v>
      </c>
      <c r="G224" s="2" t="s">
        <v>125</v>
      </c>
      <c r="H224" s="2" t="s">
        <v>124</v>
      </c>
      <c r="I224" s="1">
        <v>0</v>
      </c>
      <c r="J224" s="1">
        <v>0</v>
      </c>
      <c r="K224" s="1">
        <v>108933812000</v>
      </c>
      <c r="L224" s="1">
        <v>5000000000</v>
      </c>
      <c r="M224" s="1">
        <v>0</v>
      </c>
      <c r="N224" s="1">
        <v>108933812000</v>
      </c>
    </row>
    <row r="225" spans="1:14" x14ac:dyDescent="0.2">
      <c r="A225" t="s">
        <v>203</v>
      </c>
      <c r="B225" t="s">
        <v>15</v>
      </c>
      <c r="C225" s="2" t="s">
        <v>142</v>
      </c>
      <c r="D225" s="2" t="s">
        <v>143</v>
      </c>
      <c r="E225" s="2" t="s">
        <v>89</v>
      </c>
      <c r="F225" s="2" t="s">
        <v>90</v>
      </c>
      <c r="G225" s="2" t="s">
        <v>91</v>
      </c>
      <c r="H225" s="2" t="s">
        <v>92</v>
      </c>
      <c r="I225" s="1">
        <v>97827845000</v>
      </c>
      <c r="J225" s="1">
        <v>20000000</v>
      </c>
      <c r="K225" s="1">
        <v>0</v>
      </c>
      <c r="L225" s="1">
        <v>90755545000</v>
      </c>
      <c r="M225" s="1">
        <v>20000000</v>
      </c>
      <c r="N225" s="1">
        <v>0</v>
      </c>
    </row>
    <row r="226" spans="1:14" x14ac:dyDescent="0.2">
      <c r="A226" t="s">
        <v>203</v>
      </c>
      <c r="B226" t="s">
        <v>15</v>
      </c>
      <c r="C226" s="2" t="s">
        <v>142</v>
      </c>
      <c r="D226" s="2" t="s">
        <v>143</v>
      </c>
      <c r="E226" s="2" t="s">
        <v>123</v>
      </c>
      <c r="F226" s="2" t="s">
        <v>124</v>
      </c>
      <c r="G226" s="2" t="s">
        <v>125</v>
      </c>
      <c r="H226" s="2" t="s">
        <v>124</v>
      </c>
      <c r="I226" s="1">
        <v>0</v>
      </c>
      <c r="J226" s="1">
        <v>0</v>
      </c>
      <c r="K226" s="1">
        <v>12655149000</v>
      </c>
      <c r="L226" s="1">
        <v>0</v>
      </c>
      <c r="M226" s="1">
        <v>0</v>
      </c>
      <c r="N226" s="1">
        <v>12655149000</v>
      </c>
    </row>
    <row r="227" spans="1:14" x14ac:dyDescent="0.2">
      <c r="A227" t="s">
        <v>203</v>
      </c>
      <c r="B227" t="s">
        <v>15</v>
      </c>
      <c r="C227" s="2" t="s">
        <v>142</v>
      </c>
      <c r="D227" s="2" t="s">
        <v>143</v>
      </c>
      <c r="E227" s="2" t="s">
        <v>113</v>
      </c>
      <c r="F227" s="2" t="s">
        <v>114</v>
      </c>
      <c r="G227" s="2" t="s">
        <v>121</v>
      </c>
      <c r="H227" s="2" t="s">
        <v>122</v>
      </c>
      <c r="I227" s="1">
        <v>1622295000</v>
      </c>
      <c r="J227" s="1">
        <v>0</v>
      </c>
      <c r="K227" s="1">
        <v>0</v>
      </c>
      <c r="L227" s="1">
        <v>1622295000</v>
      </c>
      <c r="M227" s="1">
        <v>0</v>
      </c>
      <c r="N227" s="1">
        <v>0</v>
      </c>
    </row>
    <row r="228" spans="1:14" x14ac:dyDescent="0.2">
      <c r="A228" t="s">
        <v>203</v>
      </c>
      <c r="B228" t="s">
        <v>15</v>
      </c>
      <c r="C228" s="2" t="s">
        <v>142</v>
      </c>
      <c r="D228" s="2" t="s">
        <v>143</v>
      </c>
      <c r="E228" s="2" t="s">
        <v>68</v>
      </c>
      <c r="F228" s="2" t="s">
        <v>69</v>
      </c>
      <c r="G228" s="2" t="s">
        <v>80</v>
      </c>
      <c r="H228" s="2" t="s">
        <v>81</v>
      </c>
      <c r="I228" s="1">
        <v>2440801000</v>
      </c>
      <c r="J228" s="1">
        <v>0</v>
      </c>
      <c r="K228" s="1">
        <v>0</v>
      </c>
      <c r="L228" s="1">
        <v>576370000</v>
      </c>
      <c r="M228" s="1">
        <v>0</v>
      </c>
      <c r="N228" s="1">
        <v>0</v>
      </c>
    </row>
    <row r="229" spans="1:14" x14ac:dyDescent="0.2">
      <c r="A229" t="s">
        <v>203</v>
      </c>
      <c r="B229" t="s">
        <v>15</v>
      </c>
      <c r="C229" s="2" t="s">
        <v>142</v>
      </c>
      <c r="D229" s="2" t="s">
        <v>143</v>
      </c>
      <c r="E229" s="2" t="s">
        <v>26</v>
      </c>
      <c r="F229" s="2" t="s">
        <v>27</v>
      </c>
      <c r="G229" s="2" t="s">
        <v>34</v>
      </c>
      <c r="H229" s="2" t="s">
        <v>35</v>
      </c>
      <c r="I229" s="1">
        <v>16189575000</v>
      </c>
      <c r="J229" s="1">
        <v>0</v>
      </c>
      <c r="K229" s="1">
        <v>0</v>
      </c>
      <c r="L229" s="1">
        <v>16189575000</v>
      </c>
      <c r="M229" s="1">
        <v>0</v>
      </c>
      <c r="N229" s="1">
        <v>0</v>
      </c>
    </row>
    <row r="230" spans="1:14" x14ac:dyDescent="0.2">
      <c r="A230" t="s">
        <v>203</v>
      </c>
      <c r="B230" t="s">
        <v>15</v>
      </c>
      <c r="C230" s="2" t="s">
        <v>142</v>
      </c>
      <c r="D230" s="2" t="s">
        <v>143</v>
      </c>
      <c r="E230" s="2" t="s">
        <v>48</v>
      </c>
      <c r="F230" s="2" t="s">
        <v>49</v>
      </c>
      <c r="G230" s="2" t="s">
        <v>52</v>
      </c>
      <c r="H230" s="2" t="s">
        <v>53</v>
      </c>
      <c r="I230" s="1">
        <v>4768208000</v>
      </c>
      <c r="J230" s="1">
        <v>0</v>
      </c>
      <c r="K230" s="1">
        <v>0</v>
      </c>
      <c r="L230" s="1">
        <v>4768208000</v>
      </c>
      <c r="M230" s="1">
        <v>0</v>
      </c>
      <c r="N230" s="1">
        <v>0</v>
      </c>
    </row>
    <row r="231" spans="1:14" x14ac:dyDescent="0.2">
      <c r="A231" t="s">
        <v>203</v>
      </c>
      <c r="B231" t="s">
        <v>15</v>
      </c>
      <c r="C231" s="2" t="s">
        <v>142</v>
      </c>
      <c r="D231" s="2" t="s">
        <v>143</v>
      </c>
      <c r="E231" s="2" t="s">
        <v>123</v>
      </c>
      <c r="F231" s="2" t="s">
        <v>124</v>
      </c>
      <c r="G231" s="2" t="s">
        <v>125</v>
      </c>
      <c r="H231" s="2" t="s">
        <v>124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</row>
    <row r="232" spans="1:14" x14ac:dyDescent="0.2">
      <c r="A232" t="s">
        <v>203</v>
      </c>
      <c r="B232" t="s">
        <v>15</v>
      </c>
      <c r="C232" s="2" t="s">
        <v>142</v>
      </c>
      <c r="D232" s="2" t="s">
        <v>143</v>
      </c>
      <c r="E232" s="2" t="s">
        <v>113</v>
      </c>
      <c r="F232" s="2" t="s">
        <v>114</v>
      </c>
      <c r="G232" s="2" t="s">
        <v>115</v>
      </c>
      <c r="H232" s="2" t="s">
        <v>116</v>
      </c>
      <c r="I232" s="1">
        <v>4937892000</v>
      </c>
      <c r="J232" s="1">
        <v>0</v>
      </c>
      <c r="K232" s="1">
        <v>0</v>
      </c>
      <c r="L232" s="1">
        <v>4937892000</v>
      </c>
      <c r="M232" s="1">
        <v>0</v>
      </c>
      <c r="N232" s="1">
        <v>0</v>
      </c>
    </row>
    <row r="233" spans="1:14" x14ac:dyDescent="0.2">
      <c r="A233" t="s">
        <v>203</v>
      </c>
      <c r="B233" t="s">
        <v>15</v>
      </c>
      <c r="C233" s="2" t="s">
        <v>142</v>
      </c>
      <c r="D233" s="2" t="s">
        <v>143</v>
      </c>
      <c r="E233" s="2" t="s">
        <v>113</v>
      </c>
      <c r="F233" s="2" t="s">
        <v>114</v>
      </c>
      <c r="G233" s="2" t="s">
        <v>117</v>
      </c>
      <c r="H233" s="2" t="s">
        <v>118</v>
      </c>
      <c r="I233" s="1">
        <v>1761084000</v>
      </c>
      <c r="J233" s="1">
        <v>0</v>
      </c>
      <c r="K233" s="1">
        <v>0</v>
      </c>
      <c r="L233" s="1">
        <v>1755084000</v>
      </c>
      <c r="M233" s="1">
        <v>0</v>
      </c>
      <c r="N233" s="1">
        <v>0</v>
      </c>
    </row>
    <row r="234" spans="1:14" x14ac:dyDescent="0.2">
      <c r="A234" t="s">
        <v>203</v>
      </c>
      <c r="B234" t="s">
        <v>15</v>
      </c>
      <c r="C234" s="2" t="s">
        <v>142</v>
      </c>
      <c r="D234" s="2" t="s">
        <v>143</v>
      </c>
      <c r="E234" s="2" t="s">
        <v>113</v>
      </c>
      <c r="F234" s="2" t="s">
        <v>114</v>
      </c>
      <c r="G234" s="2" t="s">
        <v>121</v>
      </c>
      <c r="H234" s="2" t="s">
        <v>122</v>
      </c>
      <c r="I234" s="1">
        <v>42618351000</v>
      </c>
      <c r="J234" s="1">
        <v>2363761000</v>
      </c>
      <c r="K234" s="1">
        <v>0</v>
      </c>
      <c r="L234" s="1">
        <v>42618351000</v>
      </c>
      <c r="M234" s="1">
        <v>2363761000</v>
      </c>
      <c r="N234" s="1">
        <v>0</v>
      </c>
    </row>
    <row r="235" spans="1:14" x14ac:dyDescent="0.2">
      <c r="A235" t="s">
        <v>203</v>
      </c>
      <c r="B235" t="s">
        <v>15</v>
      </c>
      <c r="C235" s="2" t="s">
        <v>142</v>
      </c>
      <c r="D235" s="2" t="s">
        <v>143</v>
      </c>
      <c r="E235" s="2" t="s">
        <v>58</v>
      </c>
      <c r="F235" s="2" t="s">
        <v>59</v>
      </c>
      <c r="G235" s="2" t="s">
        <v>60</v>
      </c>
      <c r="H235" s="2" t="s">
        <v>61</v>
      </c>
      <c r="I235" s="1">
        <v>1007220000</v>
      </c>
      <c r="J235" s="1">
        <v>0</v>
      </c>
      <c r="K235" s="1">
        <v>0</v>
      </c>
      <c r="L235" s="1">
        <v>1007220000</v>
      </c>
      <c r="M235" s="1">
        <v>0</v>
      </c>
      <c r="N235" s="1">
        <v>0</v>
      </c>
    </row>
    <row r="236" spans="1:14" x14ac:dyDescent="0.2">
      <c r="A236" t="s">
        <v>203</v>
      </c>
      <c r="B236" t="s">
        <v>15</v>
      </c>
      <c r="C236" s="2" t="s">
        <v>142</v>
      </c>
      <c r="D236" s="2" t="s">
        <v>143</v>
      </c>
      <c r="E236" s="2" t="s">
        <v>62</v>
      </c>
      <c r="F236" s="2" t="s">
        <v>63</v>
      </c>
      <c r="G236" s="2" t="s">
        <v>64</v>
      </c>
      <c r="H236" s="2" t="s">
        <v>65</v>
      </c>
      <c r="I236" s="1">
        <v>12612468000</v>
      </c>
      <c r="J236" s="1">
        <v>0</v>
      </c>
      <c r="K236" s="1">
        <v>0</v>
      </c>
      <c r="L236" s="1">
        <v>12612468000</v>
      </c>
      <c r="M236" s="1">
        <v>0</v>
      </c>
      <c r="N236" s="1">
        <v>0</v>
      </c>
    </row>
    <row r="237" spans="1:14" x14ac:dyDescent="0.2">
      <c r="A237" t="s">
        <v>203</v>
      </c>
      <c r="B237" t="s">
        <v>15</v>
      </c>
      <c r="C237" s="2" t="s">
        <v>142</v>
      </c>
      <c r="D237" s="2" t="s">
        <v>143</v>
      </c>
      <c r="E237" s="2" t="s">
        <v>62</v>
      </c>
      <c r="F237" s="2" t="s">
        <v>63</v>
      </c>
      <c r="G237" s="2" t="s">
        <v>66</v>
      </c>
      <c r="H237" s="2" t="s">
        <v>67</v>
      </c>
      <c r="I237" s="1">
        <v>506008000</v>
      </c>
      <c r="J237" s="1">
        <v>0</v>
      </c>
      <c r="K237" s="1">
        <v>0</v>
      </c>
      <c r="L237" s="1">
        <v>506008000</v>
      </c>
      <c r="M237" s="1">
        <v>0</v>
      </c>
      <c r="N237" s="1">
        <v>0</v>
      </c>
    </row>
    <row r="238" spans="1:14" x14ac:dyDescent="0.2">
      <c r="A238" t="s">
        <v>203</v>
      </c>
      <c r="B238" t="s">
        <v>15</v>
      </c>
      <c r="C238" s="2" t="s">
        <v>142</v>
      </c>
      <c r="D238" s="2" t="s">
        <v>143</v>
      </c>
      <c r="E238" s="2" t="s">
        <v>101</v>
      </c>
      <c r="F238" s="2" t="s">
        <v>102</v>
      </c>
      <c r="G238" s="2" t="s">
        <v>103</v>
      </c>
      <c r="H238" s="2" t="s">
        <v>104</v>
      </c>
      <c r="I238" s="1">
        <v>21053367000</v>
      </c>
      <c r="J238" s="1">
        <v>1425042000</v>
      </c>
      <c r="K238" s="1">
        <v>0</v>
      </c>
      <c r="L238" s="1">
        <v>21053367000</v>
      </c>
      <c r="M238" s="1">
        <v>139000000</v>
      </c>
      <c r="N238" s="1">
        <v>0</v>
      </c>
    </row>
    <row r="239" spans="1:14" x14ac:dyDescent="0.2">
      <c r="A239" t="s">
        <v>203</v>
      </c>
      <c r="B239" t="s">
        <v>15</v>
      </c>
      <c r="C239" s="2" t="s">
        <v>142</v>
      </c>
      <c r="D239" s="2" t="s">
        <v>143</v>
      </c>
      <c r="E239" s="2" t="s">
        <v>101</v>
      </c>
      <c r="F239" s="2" t="s">
        <v>102</v>
      </c>
      <c r="G239" s="2" t="s">
        <v>107</v>
      </c>
      <c r="H239" s="2" t="s">
        <v>108</v>
      </c>
      <c r="I239" s="1">
        <v>28149536000</v>
      </c>
      <c r="J239" s="1">
        <v>2717406000</v>
      </c>
      <c r="K239" s="1">
        <v>0</v>
      </c>
      <c r="L239" s="1">
        <v>28149536000</v>
      </c>
      <c r="M239" s="1">
        <v>455000000</v>
      </c>
      <c r="N239" s="1">
        <v>0</v>
      </c>
    </row>
    <row r="240" spans="1:14" x14ac:dyDescent="0.2">
      <c r="A240" t="s">
        <v>203</v>
      </c>
      <c r="B240" t="s">
        <v>15</v>
      </c>
      <c r="C240" s="2" t="s">
        <v>142</v>
      </c>
      <c r="D240" s="2" t="s">
        <v>143</v>
      </c>
      <c r="E240" s="2" t="s">
        <v>101</v>
      </c>
      <c r="F240" s="2" t="s">
        <v>102</v>
      </c>
      <c r="G240" s="2" t="s">
        <v>109</v>
      </c>
      <c r="H240" s="2" t="s">
        <v>110</v>
      </c>
      <c r="I240" s="1">
        <v>173461000</v>
      </c>
      <c r="J240" s="1">
        <v>0</v>
      </c>
      <c r="K240" s="1">
        <v>0</v>
      </c>
      <c r="L240" s="1">
        <v>173461000</v>
      </c>
      <c r="M240" s="1">
        <v>0</v>
      </c>
      <c r="N240" s="1">
        <v>0</v>
      </c>
    </row>
    <row r="241" spans="1:14" x14ac:dyDescent="0.2">
      <c r="A241" t="s">
        <v>203</v>
      </c>
      <c r="B241" t="s">
        <v>15</v>
      </c>
      <c r="C241" s="2" t="s">
        <v>142</v>
      </c>
      <c r="D241" s="2" t="s">
        <v>143</v>
      </c>
      <c r="E241" s="2" t="s">
        <v>89</v>
      </c>
      <c r="F241" s="2" t="s">
        <v>90</v>
      </c>
      <c r="G241" s="2" t="s">
        <v>93</v>
      </c>
      <c r="H241" s="2" t="s">
        <v>94</v>
      </c>
      <c r="I241" s="1">
        <v>29766437000</v>
      </c>
      <c r="J241" s="1">
        <v>0</v>
      </c>
      <c r="K241" s="1">
        <v>0</v>
      </c>
      <c r="L241" s="1">
        <v>29766437000</v>
      </c>
      <c r="M241" s="1">
        <v>0</v>
      </c>
      <c r="N241" s="1">
        <v>0</v>
      </c>
    </row>
    <row r="242" spans="1:14" x14ac:dyDescent="0.2">
      <c r="A242" t="s">
        <v>203</v>
      </c>
      <c r="B242" t="s">
        <v>15</v>
      </c>
      <c r="C242" s="2" t="s">
        <v>142</v>
      </c>
      <c r="D242" s="2" t="s">
        <v>143</v>
      </c>
      <c r="E242" s="2" t="s">
        <v>89</v>
      </c>
      <c r="F242" s="2" t="s">
        <v>90</v>
      </c>
      <c r="G242" s="2" t="s">
        <v>99</v>
      </c>
      <c r="H242" s="2" t="s">
        <v>100</v>
      </c>
      <c r="I242" s="1">
        <v>6915537000</v>
      </c>
      <c r="J242" s="1">
        <v>0</v>
      </c>
      <c r="K242" s="1">
        <v>0</v>
      </c>
      <c r="L242" s="1">
        <v>6915537000</v>
      </c>
      <c r="M242" s="1">
        <v>0</v>
      </c>
      <c r="N242" s="1">
        <v>0</v>
      </c>
    </row>
    <row r="243" spans="1:14" x14ac:dyDescent="0.2">
      <c r="A243" t="s">
        <v>203</v>
      </c>
      <c r="B243" t="s">
        <v>15</v>
      </c>
      <c r="C243" s="2" t="s">
        <v>142</v>
      </c>
      <c r="D243" s="2" t="s">
        <v>143</v>
      </c>
      <c r="E243" s="2" t="s">
        <v>68</v>
      </c>
      <c r="F243" s="2" t="s">
        <v>69</v>
      </c>
      <c r="G243" s="2" t="s">
        <v>80</v>
      </c>
      <c r="H243" s="2" t="s">
        <v>81</v>
      </c>
      <c r="I243" s="1">
        <v>25938814000</v>
      </c>
      <c r="J243" s="1">
        <v>4424449000</v>
      </c>
      <c r="K243" s="1">
        <v>0</v>
      </c>
      <c r="L243" s="1">
        <v>25938814000</v>
      </c>
      <c r="M243" s="1">
        <v>2535000000</v>
      </c>
      <c r="N243" s="1">
        <v>0</v>
      </c>
    </row>
    <row r="244" spans="1:14" x14ac:dyDescent="0.2">
      <c r="A244" t="s">
        <v>203</v>
      </c>
      <c r="B244" t="s">
        <v>15</v>
      </c>
      <c r="C244" s="2" t="s">
        <v>142</v>
      </c>
      <c r="D244" s="2" t="s">
        <v>143</v>
      </c>
      <c r="E244" s="2" t="s">
        <v>68</v>
      </c>
      <c r="F244" s="2" t="s">
        <v>69</v>
      </c>
      <c r="G244" s="2" t="s">
        <v>70</v>
      </c>
      <c r="H244" s="2" t="s">
        <v>71</v>
      </c>
      <c r="I244" s="1">
        <v>22172133000</v>
      </c>
      <c r="J244" s="1">
        <v>65400000</v>
      </c>
      <c r="K244" s="1">
        <v>0</v>
      </c>
      <c r="L244" s="1">
        <v>22172133000</v>
      </c>
      <c r="M244" s="1">
        <v>65400000</v>
      </c>
      <c r="N244" s="1">
        <v>0</v>
      </c>
    </row>
    <row r="245" spans="1:14" x14ac:dyDescent="0.2">
      <c r="A245" t="s">
        <v>203</v>
      </c>
      <c r="B245" t="s">
        <v>15</v>
      </c>
      <c r="C245" s="2" t="s">
        <v>142</v>
      </c>
      <c r="D245" s="2" t="s">
        <v>143</v>
      </c>
      <c r="E245" s="2" t="s">
        <v>68</v>
      </c>
      <c r="F245" s="2" t="s">
        <v>69</v>
      </c>
      <c r="G245" s="2" t="s">
        <v>72</v>
      </c>
      <c r="H245" s="2" t="s">
        <v>73</v>
      </c>
      <c r="I245" s="1">
        <v>55198846000</v>
      </c>
      <c r="J245" s="1">
        <v>120000000</v>
      </c>
      <c r="K245" s="1">
        <v>0</v>
      </c>
      <c r="L245" s="1">
        <v>55198846000</v>
      </c>
      <c r="M245" s="1">
        <v>120000000</v>
      </c>
      <c r="N245" s="1">
        <v>0</v>
      </c>
    </row>
    <row r="246" spans="1:14" x14ac:dyDescent="0.2">
      <c r="A246" t="s">
        <v>203</v>
      </c>
      <c r="B246" t="s">
        <v>15</v>
      </c>
      <c r="C246" s="2" t="s">
        <v>142</v>
      </c>
      <c r="D246" s="2" t="s">
        <v>143</v>
      </c>
      <c r="E246" s="2" t="s">
        <v>68</v>
      </c>
      <c r="F246" s="2" t="s">
        <v>69</v>
      </c>
      <c r="G246" s="2" t="s">
        <v>74</v>
      </c>
      <c r="H246" s="2" t="s">
        <v>75</v>
      </c>
      <c r="I246" s="1">
        <v>46610915000</v>
      </c>
      <c r="J246" s="1">
        <v>0</v>
      </c>
      <c r="K246" s="1">
        <v>0</v>
      </c>
      <c r="L246" s="1">
        <v>46610915000</v>
      </c>
      <c r="M246" s="1">
        <v>0</v>
      </c>
      <c r="N246" s="1">
        <v>0</v>
      </c>
    </row>
    <row r="247" spans="1:14" x14ac:dyDescent="0.2">
      <c r="A247" t="s">
        <v>203</v>
      </c>
      <c r="B247" t="s">
        <v>15</v>
      </c>
      <c r="C247" s="2" t="s">
        <v>142</v>
      </c>
      <c r="D247" s="2" t="s">
        <v>143</v>
      </c>
      <c r="E247" s="2" t="s">
        <v>68</v>
      </c>
      <c r="F247" s="2" t="s">
        <v>69</v>
      </c>
      <c r="G247" s="2" t="s">
        <v>132</v>
      </c>
      <c r="H247" s="2" t="s">
        <v>133</v>
      </c>
      <c r="I247" s="1">
        <v>8875279000</v>
      </c>
      <c r="J247" s="1">
        <v>0</v>
      </c>
      <c r="K247" s="1">
        <v>0</v>
      </c>
      <c r="L247" s="1">
        <v>8875279000</v>
      </c>
      <c r="M247" s="1">
        <v>0</v>
      </c>
      <c r="N247" s="1">
        <v>0</v>
      </c>
    </row>
    <row r="248" spans="1:14" x14ac:dyDescent="0.2">
      <c r="A248" t="s">
        <v>203</v>
      </c>
      <c r="B248" t="s">
        <v>15</v>
      </c>
      <c r="C248" s="2" t="s">
        <v>142</v>
      </c>
      <c r="D248" s="2" t="s">
        <v>143</v>
      </c>
      <c r="E248" s="2" t="s">
        <v>68</v>
      </c>
      <c r="F248" s="2" t="s">
        <v>69</v>
      </c>
      <c r="G248" s="2" t="s">
        <v>134</v>
      </c>
      <c r="H248" s="2" t="s">
        <v>135</v>
      </c>
      <c r="I248" s="1">
        <v>1229252000</v>
      </c>
      <c r="J248" s="1">
        <v>0</v>
      </c>
      <c r="K248" s="1">
        <v>0</v>
      </c>
      <c r="L248" s="1">
        <v>1229252000</v>
      </c>
      <c r="M248" s="1">
        <v>0</v>
      </c>
      <c r="N248" s="1">
        <v>0</v>
      </c>
    </row>
    <row r="249" spans="1:14" x14ac:dyDescent="0.2">
      <c r="A249" t="s">
        <v>203</v>
      </c>
      <c r="B249" t="s">
        <v>15</v>
      </c>
      <c r="C249" s="2" t="s">
        <v>144</v>
      </c>
      <c r="D249" s="2" t="s">
        <v>145</v>
      </c>
      <c r="E249" s="2" t="s">
        <v>68</v>
      </c>
      <c r="F249" s="2" t="s">
        <v>69</v>
      </c>
      <c r="G249" s="2" t="s">
        <v>80</v>
      </c>
      <c r="H249" s="2" t="s">
        <v>81</v>
      </c>
      <c r="I249" s="1">
        <v>5132945000</v>
      </c>
      <c r="J249" s="1">
        <v>0</v>
      </c>
      <c r="K249" s="1">
        <v>0</v>
      </c>
      <c r="L249" s="1">
        <v>2084045000</v>
      </c>
      <c r="M249" s="1">
        <v>0</v>
      </c>
      <c r="N249" s="1">
        <v>0</v>
      </c>
    </row>
    <row r="250" spans="1:14" x14ac:dyDescent="0.2">
      <c r="A250" t="s">
        <v>203</v>
      </c>
      <c r="B250" t="s">
        <v>15</v>
      </c>
      <c r="C250" s="2" t="s">
        <v>144</v>
      </c>
      <c r="D250" s="2" t="s">
        <v>145</v>
      </c>
      <c r="E250" s="2" t="s">
        <v>26</v>
      </c>
      <c r="F250" s="2" t="s">
        <v>27</v>
      </c>
      <c r="G250" s="2" t="s">
        <v>28</v>
      </c>
      <c r="H250" s="2" t="s">
        <v>29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</row>
    <row r="251" spans="1:14" x14ac:dyDescent="0.2">
      <c r="A251" t="s">
        <v>203</v>
      </c>
      <c r="B251" t="s">
        <v>15</v>
      </c>
      <c r="C251" s="2" t="s">
        <v>144</v>
      </c>
      <c r="D251" s="2" t="s">
        <v>145</v>
      </c>
      <c r="E251" s="2" t="s">
        <v>26</v>
      </c>
      <c r="F251" s="2" t="s">
        <v>27</v>
      </c>
      <c r="G251" s="2" t="s">
        <v>30</v>
      </c>
      <c r="H251" s="2" t="s">
        <v>31</v>
      </c>
      <c r="I251" s="1">
        <v>149348550000</v>
      </c>
      <c r="J251" s="1">
        <v>0</v>
      </c>
      <c r="K251" s="1">
        <v>0</v>
      </c>
      <c r="L251" s="1">
        <v>148998550000</v>
      </c>
      <c r="M251" s="1">
        <v>0</v>
      </c>
      <c r="N251" s="1">
        <v>0</v>
      </c>
    </row>
    <row r="252" spans="1:14" x14ac:dyDescent="0.2">
      <c r="A252" t="s">
        <v>203</v>
      </c>
      <c r="B252" t="s">
        <v>15</v>
      </c>
      <c r="C252" t="s">
        <v>144</v>
      </c>
      <c r="D252" t="s">
        <v>145</v>
      </c>
      <c r="E252" t="s">
        <v>26</v>
      </c>
      <c r="F252" t="s">
        <v>27</v>
      </c>
      <c r="G252" t="s">
        <v>28</v>
      </c>
      <c r="H252" t="s">
        <v>29</v>
      </c>
      <c r="I252">
        <v>35084746000</v>
      </c>
      <c r="J252">
        <v>26204000000</v>
      </c>
      <c r="K252">
        <v>0</v>
      </c>
      <c r="L252">
        <v>35084746000</v>
      </c>
      <c r="M252">
        <v>23334000000</v>
      </c>
      <c r="N252">
        <v>0</v>
      </c>
    </row>
    <row r="253" spans="1:14" x14ac:dyDescent="0.2">
      <c r="A253" t="s">
        <v>203</v>
      </c>
      <c r="B253" t="s">
        <v>15</v>
      </c>
      <c r="C253" t="s">
        <v>144</v>
      </c>
      <c r="D253" t="s">
        <v>145</v>
      </c>
      <c r="E253" t="s">
        <v>26</v>
      </c>
      <c r="F253" t="s">
        <v>27</v>
      </c>
      <c r="G253" t="s">
        <v>30</v>
      </c>
      <c r="H253" t="s">
        <v>31</v>
      </c>
      <c r="I253">
        <v>0</v>
      </c>
      <c r="J253">
        <v>26769000000</v>
      </c>
      <c r="K253">
        <v>0</v>
      </c>
      <c r="L253">
        <v>0</v>
      </c>
      <c r="M253">
        <v>0</v>
      </c>
      <c r="N253">
        <v>0</v>
      </c>
    </row>
    <row r="254" spans="1:14" x14ac:dyDescent="0.2">
      <c r="A254" t="s">
        <v>203</v>
      </c>
      <c r="B254" t="s">
        <v>15</v>
      </c>
      <c r="C254" t="s">
        <v>144</v>
      </c>
      <c r="D254" t="s">
        <v>145</v>
      </c>
      <c r="E254" t="s">
        <v>26</v>
      </c>
      <c r="F254" t="s">
        <v>27</v>
      </c>
      <c r="G254" t="s">
        <v>34</v>
      </c>
      <c r="H254" t="s">
        <v>35</v>
      </c>
      <c r="I254">
        <v>39799368000</v>
      </c>
      <c r="J254">
        <v>3700000000</v>
      </c>
      <c r="K254">
        <v>0</v>
      </c>
      <c r="L254">
        <v>27817171000</v>
      </c>
      <c r="M254">
        <v>0</v>
      </c>
      <c r="N254">
        <v>0</v>
      </c>
    </row>
    <row r="255" spans="1:14" x14ac:dyDescent="0.2">
      <c r="A255" t="s">
        <v>203</v>
      </c>
      <c r="B255" t="s">
        <v>15</v>
      </c>
      <c r="C255" t="s">
        <v>144</v>
      </c>
      <c r="D255" t="s">
        <v>145</v>
      </c>
      <c r="E255" t="s">
        <v>48</v>
      </c>
      <c r="F255" t="s">
        <v>49</v>
      </c>
      <c r="G255" t="s">
        <v>52</v>
      </c>
      <c r="H255" t="s">
        <v>53</v>
      </c>
      <c r="I255">
        <v>17145448000</v>
      </c>
      <c r="J255">
        <v>506000000</v>
      </c>
      <c r="K255">
        <v>0</v>
      </c>
      <c r="L255">
        <v>17145448000</v>
      </c>
      <c r="M255">
        <v>0</v>
      </c>
      <c r="N255">
        <v>0</v>
      </c>
    </row>
    <row r="256" spans="1:14" x14ac:dyDescent="0.2">
      <c r="A256" t="s">
        <v>203</v>
      </c>
      <c r="B256" t="s">
        <v>15</v>
      </c>
      <c r="C256" t="s">
        <v>144</v>
      </c>
      <c r="D256" t="s">
        <v>145</v>
      </c>
      <c r="E256" t="s">
        <v>48</v>
      </c>
      <c r="F256" t="s">
        <v>49</v>
      </c>
      <c r="G256" t="s">
        <v>146</v>
      </c>
      <c r="H256" t="s">
        <v>147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">
      <c r="A257" t="s">
        <v>203</v>
      </c>
      <c r="B257" t="s">
        <v>15</v>
      </c>
      <c r="C257" t="s">
        <v>144</v>
      </c>
      <c r="D257" t="s">
        <v>145</v>
      </c>
      <c r="E257" t="s">
        <v>86</v>
      </c>
      <c r="F257" t="s">
        <v>87</v>
      </c>
      <c r="G257" t="s">
        <v>88</v>
      </c>
      <c r="H257" t="s">
        <v>87</v>
      </c>
      <c r="I257">
        <v>21238516000</v>
      </c>
      <c r="J257">
        <v>0</v>
      </c>
      <c r="K257">
        <v>0</v>
      </c>
      <c r="L257">
        <v>21238516000</v>
      </c>
      <c r="M257">
        <v>0</v>
      </c>
      <c r="N257">
        <v>0</v>
      </c>
    </row>
    <row r="258" spans="1:14" x14ac:dyDescent="0.2">
      <c r="A258" t="s">
        <v>203</v>
      </c>
      <c r="B258" t="s">
        <v>15</v>
      </c>
      <c r="C258" t="s">
        <v>144</v>
      </c>
      <c r="D258" t="s">
        <v>145</v>
      </c>
      <c r="E258" t="s">
        <v>123</v>
      </c>
      <c r="F258" t="s">
        <v>124</v>
      </c>
      <c r="G258" t="s">
        <v>125</v>
      </c>
      <c r="H258" t="s">
        <v>124</v>
      </c>
      <c r="I258">
        <v>0</v>
      </c>
      <c r="J258">
        <v>0</v>
      </c>
      <c r="K258">
        <v>132396220000</v>
      </c>
      <c r="L258">
        <v>7000000000</v>
      </c>
      <c r="M258">
        <v>0</v>
      </c>
      <c r="N258">
        <v>132396220000</v>
      </c>
    </row>
    <row r="259" spans="1:14" x14ac:dyDescent="0.2">
      <c r="A259" t="s">
        <v>203</v>
      </c>
      <c r="B259" t="s">
        <v>15</v>
      </c>
      <c r="C259" t="s">
        <v>144</v>
      </c>
      <c r="D259" t="s">
        <v>145</v>
      </c>
      <c r="E259" t="s">
        <v>89</v>
      </c>
      <c r="F259" t="s">
        <v>90</v>
      </c>
      <c r="G259" t="s">
        <v>91</v>
      </c>
      <c r="H259" t="s">
        <v>92</v>
      </c>
      <c r="I259">
        <v>91679253000</v>
      </c>
      <c r="J259">
        <v>412000000</v>
      </c>
      <c r="K259">
        <v>0</v>
      </c>
      <c r="L259">
        <v>89393753000</v>
      </c>
      <c r="M259">
        <v>412000000</v>
      </c>
      <c r="N259">
        <v>0</v>
      </c>
    </row>
    <row r="260" spans="1:14" x14ac:dyDescent="0.2">
      <c r="A260" t="s">
        <v>203</v>
      </c>
      <c r="B260" t="s">
        <v>15</v>
      </c>
      <c r="C260" t="s">
        <v>144</v>
      </c>
      <c r="D260" t="s">
        <v>145</v>
      </c>
      <c r="E260" t="s">
        <v>48</v>
      </c>
      <c r="F260" t="s">
        <v>49</v>
      </c>
      <c r="G260" t="s">
        <v>50</v>
      </c>
      <c r="H260" t="s">
        <v>51</v>
      </c>
      <c r="I260">
        <v>2258100000</v>
      </c>
      <c r="J260">
        <v>0</v>
      </c>
      <c r="K260">
        <v>0</v>
      </c>
      <c r="L260">
        <v>2258100000</v>
      </c>
      <c r="M260">
        <v>0</v>
      </c>
      <c r="N260">
        <v>0</v>
      </c>
    </row>
    <row r="261" spans="1:14" x14ac:dyDescent="0.2">
      <c r="A261" t="s">
        <v>203</v>
      </c>
      <c r="B261" t="s">
        <v>15</v>
      </c>
      <c r="C261" t="s">
        <v>144</v>
      </c>
      <c r="D261" t="s">
        <v>145</v>
      </c>
      <c r="E261" t="s">
        <v>123</v>
      </c>
      <c r="F261" t="s">
        <v>124</v>
      </c>
      <c r="G261" t="s">
        <v>125</v>
      </c>
      <c r="H261" t="s">
        <v>124</v>
      </c>
      <c r="I261">
        <v>0</v>
      </c>
      <c r="J261">
        <v>0</v>
      </c>
      <c r="K261">
        <v>3422105000</v>
      </c>
      <c r="L261">
        <v>0</v>
      </c>
      <c r="M261">
        <v>0</v>
      </c>
      <c r="N261">
        <v>3413405000</v>
      </c>
    </row>
    <row r="262" spans="1:14" x14ac:dyDescent="0.2">
      <c r="A262" t="s">
        <v>203</v>
      </c>
      <c r="B262" t="s">
        <v>15</v>
      </c>
      <c r="C262" t="s">
        <v>144</v>
      </c>
      <c r="D262" t="s">
        <v>145</v>
      </c>
      <c r="E262" t="s">
        <v>113</v>
      </c>
      <c r="F262" t="s">
        <v>114</v>
      </c>
      <c r="G262" t="s">
        <v>121</v>
      </c>
      <c r="H262" t="s">
        <v>122</v>
      </c>
      <c r="I262">
        <v>17772977000</v>
      </c>
      <c r="J262">
        <v>0</v>
      </c>
      <c r="K262">
        <v>0</v>
      </c>
      <c r="L262">
        <v>17772977000</v>
      </c>
      <c r="M262">
        <v>0</v>
      </c>
      <c r="N262">
        <v>0</v>
      </c>
    </row>
    <row r="263" spans="1:14" x14ac:dyDescent="0.2">
      <c r="A263" t="s">
        <v>203</v>
      </c>
      <c r="B263" t="s">
        <v>15</v>
      </c>
      <c r="C263" t="s">
        <v>144</v>
      </c>
      <c r="D263" t="s">
        <v>145</v>
      </c>
      <c r="E263" t="s">
        <v>113</v>
      </c>
      <c r="F263" t="s">
        <v>114</v>
      </c>
      <c r="G263" t="s">
        <v>115</v>
      </c>
      <c r="H263" t="s">
        <v>116</v>
      </c>
      <c r="I263">
        <v>5387233000</v>
      </c>
      <c r="J263">
        <v>0</v>
      </c>
      <c r="K263">
        <v>0</v>
      </c>
      <c r="L263">
        <v>5387233000</v>
      </c>
      <c r="M263">
        <v>0</v>
      </c>
      <c r="N263">
        <v>0</v>
      </c>
    </row>
    <row r="264" spans="1:14" x14ac:dyDescent="0.2">
      <c r="A264" t="s">
        <v>203</v>
      </c>
      <c r="B264" t="s">
        <v>15</v>
      </c>
      <c r="C264" t="s">
        <v>144</v>
      </c>
      <c r="D264" t="s">
        <v>145</v>
      </c>
      <c r="E264" t="s">
        <v>113</v>
      </c>
      <c r="F264" t="s">
        <v>114</v>
      </c>
      <c r="G264" t="s">
        <v>117</v>
      </c>
      <c r="H264" t="s">
        <v>118</v>
      </c>
      <c r="I264">
        <v>2128786000</v>
      </c>
      <c r="J264">
        <v>0</v>
      </c>
      <c r="K264">
        <v>0</v>
      </c>
      <c r="L264">
        <v>2122748000</v>
      </c>
      <c r="M264">
        <v>0</v>
      </c>
      <c r="N264">
        <v>0</v>
      </c>
    </row>
    <row r="265" spans="1:14" x14ac:dyDescent="0.2">
      <c r="A265" t="s">
        <v>203</v>
      </c>
      <c r="B265" t="s">
        <v>15</v>
      </c>
      <c r="C265" t="s">
        <v>144</v>
      </c>
      <c r="D265" t="s">
        <v>145</v>
      </c>
      <c r="E265" t="s">
        <v>113</v>
      </c>
      <c r="F265" t="s">
        <v>114</v>
      </c>
      <c r="G265" t="s">
        <v>119</v>
      </c>
      <c r="H265" t="s">
        <v>120</v>
      </c>
      <c r="I265">
        <v>0</v>
      </c>
      <c r="J265">
        <v>9657186000</v>
      </c>
      <c r="K265">
        <v>0</v>
      </c>
      <c r="L265">
        <v>0</v>
      </c>
      <c r="M265">
        <v>6613409000</v>
      </c>
      <c r="N265">
        <v>0</v>
      </c>
    </row>
    <row r="266" spans="1:14" x14ac:dyDescent="0.2">
      <c r="A266" t="s">
        <v>203</v>
      </c>
      <c r="B266" t="s">
        <v>15</v>
      </c>
      <c r="C266" t="s">
        <v>144</v>
      </c>
      <c r="D266" t="s">
        <v>145</v>
      </c>
      <c r="E266" t="s">
        <v>113</v>
      </c>
      <c r="F266" t="s">
        <v>114</v>
      </c>
      <c r="G266" t="s">
        <v>121</v>
      </c>
      <c r="H266" t="s">
        <v>122</v>
      </c>
      <c r="I266">
        <v>39837086000</v>
      </c>
      <c r="J266">
        <v>0</v>
      </c>
      <c r="K266">
        <v>0</v>
      </c>
      <c r="L266">
        <v>39837086000</v>
      </c>
      <c r="M266">
        <v>0</v>
      </c>
      <c r="N266">
        <v>0</v>
      </c>
    </row>
    <row r="267" spans="1:14" x14ac:dyDescent="0.2">
      <c r="A267" t="s">
        <v>203</v>
      </c>
      <c r="B267" t="s">
        <v>15</v>
      </c>
      <c r="C267" t="s">
        <v>144</v>
      </c>
      <c r="D267" t="s">
        <v>145</v>
      </c>
      <c r="E267" t="s">
        <v>58</v>
      </c>
      <c r="F267" t="s">
        <v>59</v>
      </c>
      <c r="G267" t="s">
        <v>60</v>
      </c>
      <c r="H267" t="s">
        <v>61</v>
      </c>
      <c r="I267">
        <v>2895766000</v>
      </c>
      <c r="J267">
        <v>100000000</v>
      </c>
      <c r="K267">
        <v>0</v>
      </c>
      <c r="L267">
        <v>2895766000</v>
      </c>
      <c r="M267">
        <v>100000000</v>
      </c>
      <c r="N267">
        <v>0</v>
      </c>
    </row>
    <row r="268" spans="1:14" x14ac:dyDescent="0.2">
      <c r="A268" t="s">
        <v>203</v>
      </c>
      <c r="B268" t="s">
        <v>15</v>
      </c>
      <c r="C268" t="s">
        <v>144</v>
      </c>
      <c r="D268" t="s">
        <v>145</v>
      </c>
      <c r="E268" t="s">
        <v>62</v>
      </c>
      <c r="F268" t="s">
        <v>63</v>
      </c>
      <c r="G268" t="s">
        <v>64</v>
      </c>
      <c r="H268" t="s">
        <v>65</v>
      </c>
      <c r="I268">
        <v>10466905000</v>
      </c>
      <c r="J268">
        <v>0</v>
      </c>
      <c r="K268">
        <v>0</v>
      </c>
      <c r="L268">
        <v>10466905000</v>
      </c>
      <c r="M268">
        <v>0</v>
      </c>
      <c r="N268">
        <v>0</v>
      </c>
    </row>
    <row r="269" spans="1:14" x14ac:dyDescent="0.2">
      <c r="A269" t="s">
        <v>203</v>
      </c>
      <c r="B269" t="s">
        <v>15</v>
      </c>
      <c r="C269" t="s">
        <v>144</v>
      </c>
      <c r="D269" t="s">
        <v>145</v>
      </c>
      <c r="E269" t="s">
        <v>62</v>
      </c>
      <c r="F269" t="s">
        <v>63</v>
      </c>
      <c r="G269" t="s">
        <v>66</v>
      </c>
      <c r="H269" t="s">
        <v>67</v>
      </c>
      <c r="I269">
        <v>547114000</v>
      </c>
      <c r="J269">
        <v>0</v>
      </c>
      <c r="K269">
        <v>0</v>
      </c>
      <c r="L269">
        <v>547114000</v>
      </c>
      <c r="M269">
        <v>0</v>
      </c>
      <c r="N269">
        <v>0</v>
      </c>
    </row>
    <row r="270" spans="1:14" x14ac:dyDescent="0.2">
      <c r="A270" t="s">
        <v>203</v>
      </c>
      <c r="B270" t="s">
        <v>15</v>
      </c>
      <c r="C270" t="s">
        <v>144</v>
      </c>
      <c r="D270" t="s">
        <v>145</v>
      </c>
      <c r="E270" t="s">
        <v>101</v>
      </c>
      <c r="F270" t="s">
        <v>102</v>
      </c>
      <c r="G270" t="s">
        <v>103</v>
      </c>
      <c r="H270" t="s">
        <v>104</v>
      </c>
      <c r="I270">
        <v>46612835000</v>
      </c>
      <c r="J270">
        <v>450000000</v>
      </c>
      <c r="K270">
        <v>0</v>
      </c>
      <c r="L270">
        <v>46612835000</v>
      </c>
      <c r="M270">
        <v>100000000</v>
      </c>
      <c r="N270">
        <v>0</v>
      </c>
    </row>
    <row r="271" spans="1:14" x14ac:dyDescent="0.2">
      <c r="A271" t="s">
        <v>203</v>
      </c>
      <c r="B271" t="s">
        <v>15</v>
      </c>
      <c r="C271" t="s">
        <v>144</v>
      </c>
      <c r="D271" t="s">
        <v>145</v>
      </c>
      <c r="E271" t="s">
        <v>101</v>
      </c>
      <c r="F271" t="s">
        <v>102</v>
      </c>
      <c r="G271" t="s">
        <v>105</v>
      </c>
      <c r="H271" t="s">
        <v>106</v>
      </c>
      <c r="I271">
        <v>107020000</v>
      </c>
      <c r="J271">
        <v>0</v>
      </c>
      <c r="K271">
        <v>0</v>
      </c>
      <c r="L271">
        <v>107020000</v>
      </c>
      <c r="M271">
        <v>0</v>
      </c>
      <c r="N271">
        <v>0</v>
      </c>
    </row>
    <row r="272" spans="1:14" x14ac:dyDescent="0.2">
      <c r="A272" t="s">
        <v>203</v>
      </c>
      <c r="B272" t="s">
        <v>15</v>
      </c>
      <c r="C272" t="s">
        <v>144</v>
      </c>
      <c r="D272" t="s">
        <v>145</v>
      </c>
      <c r="E272" t="s">
        <v>101</v>
      </c>
      <c r="F272" t="s">
        <v>102</v>
      </c>
      <c r="G272" t="s">
        <v>107</v>
      </c>
      <c r="H272" t="s">
        <v>108</v>
      </c>
      <c r="I272">
        <v>27237031000</v>
      </c>
      <c r="J272">
        <v>2625000000</v>
      </c>
      <c r="K272">
        <v>0</v>
      </c>
      <c r="L272">
        <v>27237031000</v>
      </c>
      <c r="M272">
        <v>2625000000</v>
      </c>
      <c r="N272">
        <v>0</v>
      </c>
    </row>
    <row r="273" spans="1:14" x14ac:dyDescent="0.2">
      <c r="A273" t="s">
        <v>203</v>
      </c>
      <c r="B273" t="s">
        <v>15</v>
      </c>
      <c r="C273" t="s">
        <v>144</v>
      </c>
      <c r="D273" t="s">
        <v>145</v>
      </c>
      <c r="E273" t="s">
        <v>101</v>
      </c>
      <c r="F273" t="s">
        <v>102</v>
      </c>
      <c r="G273" t="s">
        <v>109</v>
      </c>
      <c r="H273" t="s">
        <v>110</v>
      </c>
      <c r="I273">
        <v>323736000</v>
      </c>
      <c r="J273">
        <v>0</v>
      </c>
      <c r="K273">
        <v>0</v>
      </c>
      <c r="L273">
        <v>323736000</v>
      </c>
      <c r="M273">
        <v>0</v>
      </c>
      <c r="N273">
        <v>0</v>
      </c>
    </row>
    <row r="274" spans="1:14" x14ac:dyDescent="0.2">
      <c r="A274" t="s">
        <v>203</v>
      </c>
      <c r="B274" t="s">
        <v>15</v>
      </c>
      <c r="C274" t="s">
        <v>144</v>
      </c>
      <c r="D274" t="s">
        <v>145</v>
      </c>
      <c r="E274" t="s">
        <v>89</v>
      </c>
      <c r="F274" t="s">
        <v>90</v>
      </c>
      <c r="G274" t="s">
        <v>91</v>
      </c>
      <c r="H274" t="s">
        <v>92</v>
      </c>
      <c r="I274">
        <v>270856000</v>
      </c>
      <c r="J274">
        <v>0</v>
      </c>
      <c r="K274">
        <v>0</v>
      </c>
      <c r="L274">
        <v>270856000</v>
      </c>
      <c r="M274">
        <v>0</v>
      </c>
      <c r="N274">
        <v>0</v>
      </c>
    </row>
    <row r="275" spans="1:14" x14ac:dyDescent="0.2">
      <c r="A275" t="s">
        <v>203</v>
      </c>
      <c r="B275" t="s">
        <v>15</v>
      </c>
      <c r="C275" t="s">
        <v>144</v>
      </c>
      <c r="D275" t="s">
        <v>145</v>
      </c>
      <c r="E275" t="s">
        <v>89</v>
      </c>
      <c r="F275" t="s">
        <v>90</v>
      </c>
      <c r="G275" t="s">
        <v>93</v>
      </c>
      <c r="H275" t="s">
        <v>94</v>
      </c>
      <c r="I275">
        <v>41201134000</v>
      </c>
      <c r="J275">
        <v>265077000</v>
      </c>
      <c r="K275">
        <v>0</v>
      </c>
      <c r="L275">
        <v>40979701000</v>
      </c>
      <c r="M275">
        <v>265077000</v>
      </c>
      <c r="N275">
        <v>0</v>
      </c>
    </row>
    <row r="276" spans="1:14" x14ac:dyDescent="0.2">
      <c r="A276" t="s">
        <v>203</v>
      </c>
      <c r="B276" t="s">
        <v>15</v>
      </c>
      <c r="C276" t="s">
        <v>144</v>
      </c>
      <c r="D276" t="s">
        <v>145</v>
      </c>
      <c r="E276" t="s">
        <v>89</v>
      </c>
      <c r="F276" t="s">
        <v>90</v>
      </c>
      <c r="G276" t="s">
        <v>95</v>
      </c>
      <c r="H276" t="s">
        <v>96</v>
      </c>
      <c r="I276">
        <v>11770258000</v>
      </c>
      <c r="J276">
        <v>0</v>
      </c>
      <c r="K276">
        <v>0</v>
      </c>
      <c r="L276">
        <v>11770258000</v>
      </c>
      <c r="M276">
        <v>0</v>
      </c>
      <c r="N276">
        <v>0</v>
      </c>
    </row>
    <row r="277" spans="1:14" x14ac:dyDescent="0.2">
      <c r="A277" t="s">
        <v>203</v>
      </c>
      <c r="B277" t="s">
        <v>15</v>
      </c>
      <c r="C277" t="s">
        <v>144</v>
      </c>
      <c r="D277" t="s">
        <v>145</v>
      </c>
      <c r="E277" t="s">
        <v>89</v>
      </c>
      <c r="F277" t="s">
        <v>90</v>
      </c>
      <c r="G277" t="s">
        <v>99</v>
      </c>
      <c r="H277" t="s">
        <v>100</v>
      </c>
      <c r="I277">
        <v>530870000</v>
      </c>
      <c r="J277">
        <v>100000000</v>
      </c>
      <c r="K277">
        <v>0</v>
      </c>
      <c r="L277">
        <v>530870000</v>
      </c>
      <c r="M277">
        <v>100000000</v>
      </c>
      <c r="N277">
        <v>0</v>
      </c>
    </row>
    <row r="278" spans="1:14" x14ac:dyDescent="0.2">
      <c r="A278" t="s">
        <v>203</v>
      </c>
      <c r="B278" t="s">
        <v>15</v>
      </c>
      <c r="C278" t="s">
        <v>144</v>
      </c>
      <c r="D278" t="s">
        <v>145</v>
      </c>
      <c r="E278" t="s">
        <v>68</v>
      </c>
      <c r="F278" t="s">
        <v>69</v>
      </c>
      <c r="G278" t="s">
        <v>80</v>
      </c>
      <c r="H278" t="s">
        <v>81</v>
      </c>
      <c r="I278">
        <v>65478644000</v>
      </c>
      <c r="J278">
        <v>3107043000</v>
      </c>
      <c r="K278">
        <v>0</v>
      </c>
      <c r="L278">
        <v>65478644000</v>
      </c>
      <c r="M278">
        <v>0</v>
      </c>
      <c r="N278">
        <v>0</v>
      </c>
    </row>
    <row r="279" spans="1:14" x14ac:dyDescent="0.2">
      <c r="A279" t="s">
        <v>203</v>
      </c>
      <c r="B279" t="s">
        <v>15</v>
      </c>
      <c r="C279" t="s">
        <v>144</v>
      </c>
      <c r="D279" t="s">
        <v>145</v>
      </c>
      <c r="E279" t="s">
        <v>68</v>
      </c>
      <c r="F279" t="s">
        <v>69</v>
      </c>
      <c r="G279" t="s">
        <v>70</v>
      </c>
      <c r="H279" t="s">
        <v>71</v>
      </c>
      <c r="I279">
        <v>20289107000</v>
      </c>
      <c r="J279">
        <v>0</v>
      </c>
      <c r="K279">
        <v>0</v>
      </c>
      <c r="L279">
        <v>20289107000</v>
      </c>
      <c r="M279">
        <v>0</v>
      </c>
      <c r="N279">
        <v>0</v>
      </c>
    </row>
    <row r="280" spans="1:14" x14ac:dyDescent="0.2">
      <c r="A280" t="s">
        <v>203</v>
      </c>
      <c r="B280" t="s">
        <v>15</v>
      </c>
      <c r="C280" t="s">
        <v>144</v>
      </c>
      <c r="D280" t="s">
        <v>145</v>
      </c>
      <c r="E280" t="s">
        <v>68</v>
      </c>
      <c r="F280" t="s">
        <v>69</v>
      </c>
      <c r="G280" t="s">
        <v>72</v>
      </c>
      <c r="H280" t="s">
        <v>73</v>
      </c>
      <c r="I280">
        <v>95628580000</v>
      </c>
      <c r="J280">
        <v>500000000</v>
      </c>
      <c r="K280">
        <v>0</v>
      </c>
      <c r="L280">
        <v>95628580000</v>
      </c>
      <c r="M280">
        <v>500000000</v>
      </c>
      <c r="N280">
        <v>0</v>
      </c>
    </row>
    <row r="281" spans="1:14" x14ac:dyDescent="0.2">
      <c r="A281" t="s">
        <v>203</v>
      </c>
      <c r="B281" t="s">
        <v>15</v>
      </c>
      <c r="C281" t="s">
        <v>144</v>
      </c>
      <c r="D281" t="s">
        <v>145</v>
      </c>
      <c r="E281" t="s">
        <v>68</v>
      </c>
      <c r="F281" t="s">
        <v>69</v>
      </c>
      <c r="G281" t="s">
        <v>74</v>
      </c>
      <c r="H281" t="s">
        <v>75</v>
      </c>
      <c r="I281">
        <v>63694362000</v>
      </c>
      <c r="J281">
        <v>0</v>
      </c>
      <c r="K281">
        <v>0</v>
      </c>
      <c r="L281">
        <v>63694362000</v>
      </c>
      <c r="M281">
        <v>0</v>
      </c>
      <c r="N281">
        <v>0</v>
      </c>
    </row>
    <row r="282" spans="1:14" x14ac:dyDescent="0.2">
      <c r="A282" t="s">
        <v>203</v>
      </c>
      <c r="B282" t="s">
        <v>15</v>
      </c>
      <c r="C282" t="s">
        <v>144</v>
      </c>
      <c r="D282" t="s">
        <v>145</v>
      </c>
      <c r="E282" t="s">
        <v>68</v>
      </c>
      <c r="F282" t="s">
        <v>69</v>
      </c>
      <c r="G282" t="s">
        <v>132</v>
      </c>
      <c r="H282" t="s">
        <v>133</v>
      </c>
      <c r="I282">
        <v>5468050000</v>
      </c>
      <c r="J282">
        <v>0</v>
      </c>
      <c r="K282">
        <v>0</v>
      </c>
      <c r="L282">
        <v>5468050000</v>
      </c>
      <c r="M282">
        <v>0</v>
      </c>
      <c r="N282">
        <v>0</v>
      </c>
    </row>
    <row r="283" spans="1:14" x14ac:dyDescent="0.2">
      <c r="A283" t="s">
        <v>203</v>
      </c>
      <c r="B283" t="s">
        <v>15</v>
      </c>
      <c r="C283" t="s">
        <v>144</v>
      </c>
      <c r="D283" t="s">
        <v>145</v>
      </c>
      <c r="E283" t="s">
        <v>68</v>
      </c>
      <c r="F283" t="s">
        <v>69</v>
      </c>
      <c r="G283" t="s">
        <v>134</v>
      </c>
      <c r="H283" t="s">
        <v>135</v>
      </c>
      <c r="I283">
        <v>1215761000</v>
      </c>
      <c r="J283">
        <v>0</v>
      </c>
      <c r="K283">
        <v>0</v>
      </c>
      <c r="L283">
        <v>1215761000</v>
      </c>
      <c r="M283">
        <v>0</v>
      </c>
      <c r="N283">
        <v>0</v>
      </c>
    </row>
    <row r="284" spans="1:14" x14ac:dyDescent="0.2">
      <c r="A284" t="s">
        <v>203</v>
      </c>
      <c r="B284" t="s">
        <v>15</v>
      </c>
      <c r="C284" t="s">
        <v>144</v>
      </c>
      <c r="D284" t="s">
        <v>145</v>
      </c>
      <c r="E284" t="s">
        <v>68</v>
      </c>
      <c r="F284" t="s">
        <v>69</v>
      </c>
      <c r="G284" t="s">
        <v>78</v>
      </c>
      <c r="H284" t="s">
        <v>79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2">
      <c r="A285" t="s">
        <v>203</v>
      </c>
      <c r="B285" t="s">
        <v>15</v>
      </c>
      <c r="C285" t="s">
        <v>144</v>
      </c>
      <c r="D285" t="s">
        <v>145</v>
      </c>
      <c r="E285" t="s">
        <v>54</v>
      </c>
      <c r="F285" t="s">
        <v>55</v>
      </c>
      <c r="G285" t="s">
        <v>56</v>
      </c>
      <c r="H285" t="s">
        <v>57</v>
      </c>
      <c r="I285">
        <v>12338542000</v>
      </c>
      <c r="J285">
        <v>0</v>
      </c>
      <c r="K285">
        <v>0</v>
      </c>
      <c r="L285">
        <v>12338542000</v>
      </c>
      <c r="M285">
        <v>0</v>
      </c>
      <c r="N285">
        <v>0</v>
      </c>
    </row>
    <row r="286" spans="1:14" x14ac:dyDescent="0.2">
      <c r="A286" t="s">
        <v>203</v>
      </c>
      <c r="B286" t="s">
        <v>15</v>
      </c>
      <c r="C286" t="s">
        <v>144</v>
      </c>
      <c r="D286" t="s">
        <v>145</v>
      </c>
      <c r="E286" t="s">
        <v>54</v>
      </c>
      <c r="F286" t="s">
        <v>55</v>
      </c>
      <c r="G286" t="s">
        <v>130</v>
      </c>
      <c r="H286" t="s">
        <v>131</v>
      </c>
      <c r="I286">
        <v>169365000</v>
      </c>
      <c r="J286">
        <v>0</v>
      </c>
      <c r="K286">
        <v>0</v>
      </c>
      <c r="L286">
        <v>169365000</v>
      </c>
      <c r="M286">
        <v>0</v>
      </c>
      <c r="N286">
        <v>0</v>
      </c>
    </row>
    <row r="287" spans="1:14" x14ac:dyDescent="0.2">
      <c r="A287" t="s">
        <v>203</v>
      </c>
      <c r="B287" t="s">
        <v>15</v>
      </c>
      <c r="C287" t="s">
        <v>144</v>
      </c>
      <c r="D287" t="s">
        <v>145</v>
      </c>
      <c r="E287" t="s">
        <v>18</v>
      </c>
      <c r="F287" t="s">
        <v>19</v>
      </c>
      <c r="G287" t="s">
        <v>20</v>
      </c>
      <c r="H287" t="s">
        <v>21</v>
      </c>
      <c r="I287">
        <v>4246929000</v>
      </c>
      <c r="J287">
        <v>0</v>
      </c>
      <c r="K287">
        <v>0</v>
      </c>
      <c r="L287">
        <v>4246929000</v>
      </c>
      <c r="M287">
        <v>0</v>
      </c>
      <c r="N287">
        <v>0</v>
      </c>
    </row>
    <row r="288" spans="1:14" x14ac:dyDescent="0.2">
      <c r="A288" t="s">
        <v>203</v>
      </c>
      <c r="B288" t="s">
        <v>15</v>
      </c>
      <c r="C288" t="s">
        <v>144</v>
      </c>
      <c r="D288" t="s">
        <v>145</v>
      </c>
      <c r="E288" t="s">
        <v>36</v>
      </c>
      <c r="F288" t="s">
        <v>37</v>
      </c>
      <c r="G288" t="s">
        <v>38</v>
      </c>
      <c r="H288" t="s">
        <v>39</v>
      </c>
      <c r="I288">
        <v>7097305000</v>
      </c>
      <c r="J288">
        <v>0</v>
      </c>
      <c r="K288">
        <v>0</v>
      </c>
      <c r="L288">
        <v>7097305000</v>
      </c>
      <c r="M288">
        <v>0</v>
      </c>
      <c r="N288">
        <v>0</v>
      </c>
    </row>
    <row r="289" spans="1:14" x14ac:dyDescent="0.2">
      <c r="A289" t="s">
        <v>203</v>
      </c>
      <c r="B289" t="s">
        <v>15</v>
      </c>
      <c r="C289" t="s">
        <v>144</v>
      </c>
      <c r="D289" t="s">
        <v>145</v>
      </c>
      <c r="E289" t="s">
        <v>36</v>
      </c>
      <c r="F289" t="s">
        <v>37</v>
      </c>
      <c r="G289" t="s">
        <v>128</v>
      </c>
      <c r="H289" t="s">
        <v>129</v>
      </c>
      <c r="I289">
        <v>3873273000</v>
      </c>
      <c r="J289">
        <v>0</v>
      </c>
      <c r="K289">
        <v>0</v>
      </c>
      <c r="L289">
        <v>3873273000</v>
      </c>
      <c r="M289">
        <v>0</v>
      </c>
      <c r="N289">
        <v>0</v>
      </c>
    </row>
    <row r="290" spans="1:14" x14ac:dyDescent="0.2">
      <c r="A290" t="s">
        <v>203</v>
      </c>
      <c r="B290" t="s">
        <v>15</v>
      </c>
      <c r="C290" t="s">
        <v>144</v>
      </c>
      <c r="D290" t="s">
        <v>145</v>
      </c>
      <c r="E290" t="s">
        <v>36</v>
      </c>
      <c r="F290" t="s">
        <v>37</v>
      </c>
      <c r="G290" t="s">
        <v>40</v>
      </c>
      <c r="H290" t="s">
        <v>41</v>
      </c>
      <c r="I290">
        <v>724530000</v>
      </c>
      <c r="J290">
        <v>0</v>
      </c>
      <c r="K290">
        <v>0</v>
      </c>
      <c r="L290">
        <v>724530000</v>
      </c>
      <c r="M290">
        <v>0</v>
      </c>
      <c r="N290">
        <v>0</v>
      </c>
    </row>
    <row r="291" spans="1:14" x14ac:dyDescent="0.2">
      <c r="A291" t="s">
        <v>203</v>
      </c>
      <c r="B291" t="s">
        <v>15</v>
      </c>
      <c r="C291" t="s">
        <v>144</v>
      </c>
      <c r="D291" t="s">
        <v>145</v>
      </c>
      <c r="E291" t="s">
        <v>36</v>
      </c>
      <c r="F291" t="s">
        <v>37</v>
      </c>
      <c r="G291" t="s">
        <v>42</v>
      </c>
      <c r="H291" t="s">
        <v>43</v>
      </c>
      <c r="I291">
        <v>13752415000</v>
      </c>
      <c r="J291">
        <v>0</v>
      </c>
      <c r="K291">
        <v>0</v>
      </c>
      <c r="L291">
        <v>13752415000</v>
      </c>
      <c r="M291">
        <v>0</v>
      </c>
      <c r="N291">
        <v>0</v>
      </c>
    </row>
    <row r="292" spans="1:14" x14ac:dyDescent="0.2">
      <c r="A292" t="s">
        <v>203</v>
      </c>
      <c r="B292" t="s">
        <v>15</v>
      </c>
      <c r="C292" t="s">
        <v>144</v>
      </c>
      <c r="D292" t="s">
        <v>145</v>
      </c>
      <c r="E292" t="s">
        <v>36</v>
      </c>
      <c r="F292" t="s">
        <v>37</v>
      </c>
      <c r="G292" t="s">
        <v>44</v>
      </c>
      <c r="H292" t="s">
        <v>45</v>
      </c>
      <c r="I292">
        <v>301202000</v>
      </c>
      <c r="J292">
        <v>120000000</v>
      </c>
      <c r="K292">
        <v>0</v>
      </c>
      <c r="L292">
        <v>301202000</v>
      </c>
      <c r="M292">
        <v>0</v>
      </c>
      <c r="N292">
        <v>0</v>
      </c>
    </row>
    <row r="293" spans="1:14" x14ac:dyDescent="0.2">
      <c r="A293" t="s">
        <v>203</v>
      </c>
      <c r="B293" t="s">
        <v>15</v>
      </c>
      <c r="C293" t="s">
        <v>144</v>
      </c>
      <c r="D293" t="s">
        <v>145</v>
      </c>
      <c r="E293" t="s">
        <v>36</v>
      </c>
      <c r="F293" t="s">
        <v>37</v>
      </c>
      <c r="G293" t="s">
        <v>46</v>
      </c>
      <c r="H293" t="s">
        <v>47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">
      <c r="A294" t="s">
        <v>203</v>
      </c>
      <c r="B294" t="s">
        <v>15</v>
      </c>
      <c r="C294" t="s">
        <v>144</v>
      </c>
      <c r="D294" t="s">
        <v>145</v>
      </c>
      <c r="E294" t="s">
        <v>26</v>
      </c>
      <c r="F294" t="s">
        <v>27</v>
      </c>
      <c r="G294" t="s">
        <v>34</v>
      </c>
      <c r="H294" t="s">
        <v>35</v>
      </c>
      <c r="I294">
        <v>32548335000</v>
      </c>
      <c r="J294">
        <v>0</v>
      </c>
      <c r="K294">
        <v>0</v>
      </c>
      <c r="L294">
        <v>32548335000</v>
      </c>
      <c r="M294">
        <v>0</v>
      </c>
      <c r="N294">
        <v>0</v>
      </c>
    </row>
    <row r="295" spans="1:14" x14ac:dyDescent="0.2">
      <c r="A295" t="s">
        <v>203</v>
      </c>
      <c r="B295" t="s">
        <v>15</v>
      </c>
      <c r="C295" t="s">
        <v>144</v>
      </c>
      <c r="D295" t="s">
        <v>145</v>
      </c>
      <c r="E295" t="s">
        <v>48</v>
      </c>
      <c r="F295" t="s">
        <v>49</v>
      </c>
      <c r="G295" t="s">
        <v>52</v>
      </c>
      <c r="H295" t="s">
        <v>53</v>
      </c>
      <c r="I295">
        <v>37649670000</v>
      </c>
      <c r="J295">
        <v>0</v>
      </c>
      <c r="K295">
        <v>0</v>
      </c>
      <c r="L295">
        <v>37649670000</v>
      </c>
      <c r="M295">
        <v>0</v>
      </c>
      <c r="N295">
        <v>0</v>
      </c>
    </row>
    <row r="296" spans="1:14" x14ac:dyDescent="0.2">
      <c r="A296" t="s">
        <v>203</v>
      </c>
      <c r="B296" t="s">
        <v>15</v>
      </c>
      <c r="C296" t="s">
        <v>144</v>
      </c>
      <c r="D296" t="s">
        <v>145</v>
      </c>
      <c r="E296" t="s">
        <v>123</v>
      </c>
      <c r="F296" t="s">
        <v>124</v>
      </c>
      <c r="G296" t="s">
        <v>125</v>
      </c>
      <c r="H296" t="s">
        <v>124</v>
      </c>
      <c r="I296">
        <v>0</v>
      </c>
      <c r="J296">
        <v>0</v>
      </c>
      <c r="K296">
        <v>340999000</v>
      </c>
      <c r="L296">
        <v>0</v>
      </c>
      <c r="M296">
        <v>0</v>
      </c>
      <c r="N296">
        <v>340999000</v>
      </c>
    </row>
    <row r="297" spans="1:14" x14ac:dyDescent="0.2">
      <c r="A297" t="s">
        <v>203</v>
      </c>
      <c r="B297" t="s">
        <v>15</v>
      </c>
      <c r="C297" t="s">
        <v>148</v>
      </c>
      <c r="D297" t="s">
        <v>149</v>
      </c>
      <c r="E297" t="s">
        <v>101</v>
      </c>
      <c r="F297" t="s">
        <v>102</v>
      </c>
      <c r="G297" t="s">
        <v>111</v>
      </c>
      <c r="H297" t="s">
        <v>112</v>
      </c>
      <c r="I297">
        <v>1044966000</v>
      </c>
      <c r="J297">
        <v>0</v>
      </c>
      <c r="K297">
        <v>0</v>
      </c>
      <c r="L297">
        <v>1044966000</v>
      </c>
      <c r="M297">
        <v>0</v>
      </c>
      <c r="N297">
        <v>0</v>
      </c>
    </row>
    <row r="298" spans="1:14" x14ac:dyDescent="0.2">
      <c r="A298" t="s">
        <v>203</v>
      </c>
      <c r="B298" t="s">
        <v>15</v>
      </c>
      <c r="C298" t="s">
        <v>148</v>
      </c>
      <c r="D298" t="s">
        <v>149</v>
      </c>
      <c r="E298" t="s">
        <v>89</v>
      </c>
      <c r="F298" t="s">
        <v>90</v>
      </c>
      <c r="G298" t="s">
        <v>91</v>
      </c>
      <c r="H298" t="s">
        <v>92</v>
      </c>
      <c r="I298">
        <v>74048000</v>
      </c>
      <c r="J298">
        <v>0</v>
      </c>
      <c r="K298">
        <v>0</v>
      </c>
      <c r="L298">
        <v>54048000</v>
      </c>
      <c r="M298">
        <v>0</v>
      </c>
      <c r="N298">
        <v>0</v>
      </c>
    </row>
    <row r="299" spans="1:14" x14ac:dyDescent="0.2">
      <c r="A299" t="s">
        <v>203</v>
      </c>
      <c r="B299" t="s">
        <v>15</v>
      </c>
      <c r="C299" t="s">
        <v>148</v>
      </c>
      <c r="D299" t="s">
        <v>149</v>
      </c>
      <c r="E299" t="s">
        <v>89</v>
      </c>
      <c r="F299" t="s">
        <v>90</v>
      </c>
      <c r="G299" t="s">
        <v>93</v>
      </c>
      <c r="H299" t="s">
        <v>94</v>
      </c>
      <c r="I299">
        <v>28370902000</v>
      </c>
      <c r="J299">
        <v>572916000</v>
      </c>
      <c r="K299">
        <v>0</v>
      </c>
      <c r="L299">
        <v>27706052000</v>
      </c>
      <c r="M299">
        <v>164016000</v>
      </c>
      <c r="N299">
        <v>0</v>
      </c>
    </row>
    <row r="300" spans="1:14" x14ac:dyDescent="0.2">
      <c r="A300" t="s">
        <v>203</v>
      </c>
      <c r="B300" t="s">
        <v>15</v>
      </c>
      <c r="C300" t="s">
        <v>148</v>
      </c>
      <c r="D300" t="s">
        <v>149</v>
      </c>
      <c r="E300" t="s">
        <v>89</v>
      </c>
      <c r="F300" t="s">
        <v>90</v>
      </c>
      <c r="G300" t="s">
        <v>95</v>
      </c>
      <c r="H300" t="s">
        <v>96</v>
      </c>
      <c r="I300">
        <v>2314834000</v>
      </c>
      <c r="J300">
        <v>0</v>
      </c>
      <c r="K300">
        <v>0</v>
      </c>
      <c r="L300">
        <v>2314834000</v>
      </c>
      <c r="M300">
        <v>0</v>
      </c>
      <c r="N300">
        <v>0</v>
      </c>
    </row>
    <row r="301" spans="1:14" x14ac:dyDescent="0.2">
      <c r="A301" t="s">
        <v>203</v>
      </c>
      <c r="B301" t="s">
        <v>15</v>
      </c>
      <c r="C301" t="s">
        <v>148</v>
      </c>
      <c r="D301" t="s">
        <v>149</v>
      </c>
      <c r="E301" t="s">
        <v>89</v>
      </c>
      <c r="F301" t="s">
        <v>90</v>
      </c>
      <c r="G301" t="s">
        <v>99</v>
      </c>
      <c r="H301" t="s">
        <v>100</v>
      </c>
      <c r="I301">
        <v>548931000</v>
      </c>
      <c r="J301">
        <v>0</v>
      </c>
      <c r="K301">
        <v>0</v>
      </c>
      <c r="L301">
        <v>548931000</v>
      </c>
      <c r="M301">
        <v>0</v>
      </c>
      <c r="N301">
        <v>0</v>
      </c>
    </row>
    <row r="302" spans="1:14" x14ac:dyDescent="0.2">
      <c r="A302" t="s">
        <v>203</v>
      </c>
      <c r="B302" t="s">
        <v>15</v>
      </c>
      <c r="C302" t="s">
        <v>148</v>
      </c>
      <c r="D302" t="s">
        <v>149</v>
      </c>
      <c r="E302" t="s">
        <v>68</v>
      </c>
      <c r="F302" t="s">
        <v>69</v>
      </c>
      <c r="G302" t="s">
        <v>80</v>
      </c>
      <c r="H302" t="s">
        <v>81</v>
      </c>
      <c r="I302">
        <v>17068364000</v>
      </c>
      <c r="J302">
        <v>681720000</v>
      </c>
      <c r="K302">
        <v>0</v>
      </c>
      <c r="L302">
        <v>17068364000</v>
      </c>
      <c r="M302">
        <v>0</v>
      </c>
      <c r="N302">
        <v>0</v>
      </c>
    </row>
    <row r="303" spans="1:14" x14ac:dyDescent="0.2">
      <c r="A303" t="s">
        <v>203</v>
      </c>
      <c r="B303" t="s">
        <v>15</v>
      </c>
      <c r="C303" t="s">
        <v>148</v>
      </c>
      <c r="D303" t="s">
        <v>149</v>
      </c>
      <c r="E303" t="s">
        <v>68</v>
      </c>
      <c r="F303" t="s">
        <v>69</v>
      </c>
      <c r="G303" t="s">
        <v>70</v>
      </c>
      <c r="H303" t="s">
        <v>71</v>
      </c>
      <c r="I303">
        <v>7915713000</v>
      </c>
      <c r="J303">
        <v>0</v>
      </c>
      <c r="K303">
        <v>0</v>
      </c>
      <c r="L303">
        <v>7915713000</v>
      </c>
      <c r="M303">
        <v>0</v>
      </c>
      <c r="N303">
        <v>0</v>
      </c>
    </row>
    <row r="304" spans="1:14" x14ac:dyDescent="0.2">
      <c r="A304" t="s">
        <v>203</v>
      </c>
      <c r="B304" t="s">
        <v>15</v>
      </c>
      <c r="C304" t="s">
        <v>148</v>
      </c>
      <c r="D304" t="s">
        <v>149</v>
      </c>
      <c r="E304" t="s">
        <v>68</v>
      </c>
      <c r="F304" t="s">
        <v>69</v>
      </c>
      <c r="G304" t="s">
        <v>72</v>
      </c>
      <c r="H304" t="s">
        <v>73</v>
      </c>
      <c r="I304">
        <v>29571329000</v>
      </c>
      <c r="J304">
        <v>0</v>
      </c>
      <c r="K304">
        <v>0</v>
      </c>
      <c r="L304">
        <v>29571329000</v>
      </c>
      <c r="M304">
        <v>0</v>
      </c>
      <c r="N304">
        <v>0</v>
      </c>
    </row>
    <row r="305" spans="1:14" x14ac:dyDescent="0.2">
      <c r="A305" t="s">
        <v>203</v>
      </c>
      <c r="B305" t="s">
        <v>15</v>
      </c>
      <c r="C305" t="s">
        <v>148</v>
      </c>
      <c r="D305" t="s">
        <v>149</v>
      </c>
      <c r="E305" t="s">
        <v>68</v>
      </c>
      <c r="F305" t="s">
        <v>69</v>
      </c>
      <c r="G305" t="s">
        <v>74</v>
      </c>
      <c r="H305" t="s">
        <v>75</v>
      </c>
      <c r="I305">
        <v>32655385000</v>
      </c>
      <c r="J305">
        <v>0</v>
      </c>
      <c r="K305">
        <v>0</v>
      </c>
      <c r="L305">
        <v>32655385000</v>
      </c>
      <c r="M305">
        <v>0</v>
      </c>
      <c r="N305">
        <v>0</v>
      </c>
    </row>
    <row r="306" spans="1:14" x14ac:dyDescent="0.2">
      <c r="A306" t="s">
        <v>203</v>
      </c>
      <c r="B306" t="s">
        <v>15</v>
      </c>
      <c r="C306" t="s">
        <v>148</v>
      </c>
      <c r="D306" t="s">
        <v>149</v>
      </c>
      <c r="E306" t="s">
        <v>68</v>
      </c>
      <c r="F306" t="s">
        <v>69</v>
      </c>
      <c r="G306" t="s">
        <v>132</v>
      </c>
      <c r="H306" t="s">
        <v>133</v>
      </c>
      <c r="I306">
        <v>3661830000</v>
      </c>
      <c r="J306">
        <v>0</v>
      </c>
      <c r="K306">
        <v>0</v>
      </c>
      <c r="L306">
        <v>3661830000</v>
      </c>
      <c r="M306">
        <v>0</v>
      </c>
      <c r="N306">
        <v>0</v>
      </c>
    </row>
    <row r="307" spans="1:14" x14ac:dyDescent="0.2">
      <c r="A307" t="s">
        <v>203</v>
      </c>
      <c r="B307" t="s">
        <v>15</v>
      </c>
      <c r="C307" t="s">
        <v>148</v>
      </c>
      <c r="D307" t="s">
        <v>149</v>
      </c>
      <c r="E307" t="s">
        <v>68</v>
      </c>
      <c r="F307" t="s">
        <v>69</v>
      </c>
      <c r="G307" t="s">
        <v>134</v>
      </c>
      <c r="H307" t="s">
        <v>135</v>
      </c>
      <c r="I307">
        <v>890443000</v>
      </c>
      <c r="J307">
        <v>0</v>
      </c>
      <c r="K307">
        <v>0</v>
      </c>
      <c r="L307">
        <v>890443000</v>
      </c>
      <c r="M307">
        <v>0</v>
      </c>
      <c r="N307">
        <v>0</v>
      </c>
    </row>
    <row r="308" spans="1:14" x14ac:dyDescent="0.2">
      <c r="A308" t="s">
        <v>203</v>
      </c>
      <c r="B308" t="s">
        <v>15</v>
      </c>
      <c r="C308" t="s">
        <v>148</v>
      </c>
      <c r="D308" t="s">
        <v>149</v>
      </c>
      <c r="E308" t="s">
        <v>68</v>
      </c>
      <c r="F308" t="s">
        <v>69</v>
      </c>
      <c r="G308" t="s">
        <v>78</v>
      </c>
      <c r="H308" t="s">
        <v>79</v>
      </c>
      <c r="I308">
        <v>4845767000</v>
      </c>
      <c r="J308">
        <v>1326000000</v>
      </c>
      <c r="K308">
        <v>0</v>
      </c>
      <c r="L308">
        <v>4845767000</v>
      </c>
      <c r="M308">
        <v>0</v>
      </c>
      <c r="N308">
        <v>0</v>
      </c>
    </row>
    <row r="309" spans="1:14" x14ac:dyDescent="0.2">
      <c r="A309" t="s">
        <v>203</v>
      </c>
      <c r="B309" t="s">
        <v>15</v>
      </c>
      <c r="C309" t="s">
        <v>148</v>
      </c>
      <c r="D309" t="s">
        <v>149</v>
      </c>
      <c r="E309" t="s">
        <v>54</v>
      </c>
      <c r="F309" t="s">
        <v>55</v>
      </c>
      <c r="G309" t="s">
        <v>56</v>
      </c>
      <c r="H309" t="s">
        <v>57</v>
      </c>
      <c r="I309">
        <v>8879790000</v>
      </c>
      <c r="J309">
        <v>0</v>
      </c>
      <c r="K309">
        <v>0</v>
      </c>
      <c r="L309">
        <v>8879790000</v>
      </c>
      <c r="M309">
        <v>0</v>
      </c>
      <c r="N309">
        <v>0</v>
      </c>
    </row>
    <row r="310" spans="1:14" x14ac:dyDescent="0.2">
      <c r="A310" t="s">
        <v>203</v>
      </c>
      <c r="B310" t="s">
        <v>15</v>
      </c>
      <c r="C310" t="s">
        <v>148</v>
      </c>
      <c r="D310" t="s">
        <v>149</v>
      </c>
      <c r="E310" t="s">
        <v>54</v>
      </c>
      <c r="F310" t="s">
        <v>55</v>
      </c>
      <c r="G310" t="s">
        <v>130</v>
      </c>
      <c r="H310" t="s">
        <v>131</v>
      </c>
      <c r="I310">
        <v>67766000</v>
      </c>
      <c r="J310">
        <v>0</v>
      </c>
      <c r="K310">
        <v>0</v>
      </c>
      <c r="L310">
        <v>67766000</v>
      </c>
      <c r="M310">
        <v>0</v>
      </c>
      <c r="N310">
        <v>0</v>
      </c>
    </row>
    <row r="311" spans="1:14" x14ac:dyDescent="0.2">
      <c r="A311" t="s">
        <v>203</v>
      </c>
      <c r="B311" t="s">
        <v>15</v>
      </c>
      <c r="C311" t="s">
        <v>148</v>
      </c>
      <c r="D311" t="s">
        <v>149</v>
      </c>
      <c r="E311" t="s">
        <v>18</v>
      </c>
      <c r="F311" t="s">
        <v>19</v>
      </c>
      <c r="G311" t="s">
        <v>20</v>
      </c>
      <c r="H311" t="s">
        <v>21</v>
      </c>
      <c r="I311">
        <v>1306779000</v>
      </c>
      <c r="J311">
        <v>0</v>
      </c>
      <c r="K311">
        <v>0</v>
      </c>
      <c r="L311">
        <v>1296779000</v>
      </c>
      <c r="M311">
        <v>0</v>
      </c>
      <c r="N311">
        <v>0</v>
      </c>
    </row>
    <row r="312" spans="1:14" x14ac:dyDescent="0.2">
      <c r="A312" t="s">
        <v>203</v>
      </c>
      <c r="B312" t="s">
        <v>15</v>
      </c>
      <c r="C312" t="s">
        <v>148</v>
      </c>
      <c r="D312" t="s">
        <v>149</v>
      </c>
      <c r="E312" t="s">
        <v>36</v>
      </c>
      <c r="F312" t="s">
        <v>37</v>
      </c>
      <c r="G312" t="s">
        <v>44</v>
      </c>
      <c r="H312" t="s">
        <v>45</v>
      </c>
      <c r="I312">
        <v>10200000</v>
      </c>
      <c r="J312">
        <v>0</v>
      </c>
      <c r="K312">
        <v>0</v>
      </c>
      <c r="L312">
        <v>10200000</v>
      </c>
      <c r="M312">
        <v>0</v>
      </c>
      <c r="N312">
        <v>0</v>
      </c>
    </row>
    <row r="313" spans="1:14" x14ac:dyDescent="0.2">
      <c r="A313" t="s">
        <v>203</v>
      </c>
      <c r="B313" t="s">
        <v>15</v>
      </c>
      <c r="C313" t="s">
        <v>148</v>
      </c>
      <c r="D313" t="s">
        <v>149</v>
      </c>
      <c r="E313" t="s">
        <v>36</v>
      </c>
      <c r="F313" t="s">
        <v>37</v>
      </c>
      <c r="G313" t="s">
        <v>46</v>
      </c>
      <c r="H313" t="s">
        <v>47</v>
      </c>
      <c r="I313">
        <v>1270235000</v>
      </c>
      <c r="J313">
        <v>0</v>
      </c>
      <c r="K313">
        <v>0</v>
      </c>
      <c r="L313">
        <v>1270235000</v>
      </c>
      <c r="M313">
        <v>0</v>
      </c>
      <c r="N313">
        <v>0</v>
      </c>
    </row>
    <row r="314" spans="1:14" x14ac:dyDescent="0.2">
      <c r="A314" t="s">
        <v>203</v>
      </c>
      <c r="B314" t="s">
        <v>15</v>
      </c>
      <c r="C314" t="s">
        <v>148</v>
      </c>
      <c r="D314" t="s">
        <v>149</v>
      </c>
      <c r="E314" t="s">
        <v>26</v>
      </c>
      <c r="F314" t="s">
        <v>27</v>
      </c>
      <c r="G314" t="s">
        <v>28</v>
      </c>
      <c r="H314" t="s">
        <v>29</v>
      </c>
      <c r="I314">
        <v>27092479000</v>
      </c>
      <c r="J314">
        <v>4153000000</v>
      </c>
      <c r="K314">
        <v>0</v>
      </c>
      <c r="L314">
        <v>27092479000</v>
      </c>
      <c r="M314">
        <v>0</v>
      </c>
      <c r="N314">
        <v>0</v>
      </c>
    </row>
    <row r="315" spans="1:14" x14ac:dyDescent="0.2">
      <c r="A315" t="s">
        <v>203</v>
      </c>
      <c r="B315" t="s">
        <v>15</v>
      </c>
      <c r="C315" t="s">
        <v>148</v>
      </c>
      <c r="D315" t="s">
        <v>149</v>
      </c>
      <c r="E315" t="s">
        <v>26</v>
      </c>
      <c r="F315" t="s">
        <v>27</v>
      </c>
      <c r="G315" t="s">
        <v>30</v>
      </c>
      <c r="H315" t="s">
        <v>31</v>
      </c>
      <c r="I315">
        <v>6300000</v>
      </c>
      <c r="J315">
        <v>0</v>
      </c>
      <c r="K315">
        <v>0</v>
      </c>
      <c r="L315">
        <v>6300000</v>
      </c>
      <c r="M315">
        <v>0</v>
      </c>
      <c r="N315">
        <v>0</v>
      </c>
    </row>
    <row r="316" spans="1:14" x14ac:dyDescent="0.2">
      <c r="A316" t="s">
        <v>203</v>
      </c>
      <c r="B316" t="s">
        <v>15</v>
      </c>
      <c r="C316" t="s">
        <v>148</v>
      </c>
      <c r="D316" t="s">
        <v>149</v>
      </c>
      <c r="E316" t="s">
        <v>26</v>
      </c>
      <c r="F316" t="s">
        <v>27</v>
      </c>
      <c r="G316" t="s">
        <v>34</v>
      </c>
      <c r="H316" t="s">
        <v>35</v>
      </c>
      <c r="I316">
        <v>1041881000</v>
      </c>
      <c r="J316">
        <v>9073127000</v>
      </c>
      <c r="K316">
        <v>0</v>
      </c>
      <c r="L316">
        <v>1041881000</v>
      </c>
      <c r="M316">
        <v>0</v>
      </c>
      <c r="N316">
        <v>0</v>
      </c>
    </row>
    <row r="317" spans="1:14" x14ac:dyDescent="0.2">
      <c r="A317" t="s">
        <v>203</v>
      </c>
      <c r="B317" t="s">
        <v>15</v>
      </c>
      <c r="C317" t="s">
        <v>148</v>
      </c>
      <c r="D317" t="s">
        <v>149</v>
      </c>
      <c r="E317" t="s">
        <v>48</v>
      </c>
      <c r="F317" t="s">
        <v>49</v>
      </c>
      <c r="G317" t="s">
        <v>50</v>
      </c>
      <c r="H317" t="s">
        <v>51</v>
      </c>
      <c r="I317">
        <v>5740743000</v>
      </c>
      <c r="J317">
        <v>0</v>
      </c>
      <c r="K317">
        <v>0</v>
      </c>
      <c r="L317">
        <v>5740743000</v>
      </c>
      <c r="M317">
        <v>0</v>
      </c>
      <c r="N317">
        <v>0</v>
      </c>
    </row>
    <row r="318" spans="1:14" x14ac:dyDescent="0.2">
      <c r="A318" t="s">
        <v>203</v>
      </c>
      <c r="B318" t="s">
        <v>15</v>
      </c>
      <c r="C318" t="s">
        <v>148</v>
      </c>
      <c r="D318" t="s">
        <v>149</v>
      </c>
      <c r="E318" t="s">
        <v>48</v>
      </c>
      <c r="F318" t="s">
        <v>49</v>
      </c>
      <c r="G318" t="s">
        <v>52</v>
      </c>
      <c r="H318" t="s">
        <v>53</v>
      </c>
      <c r="I318">
        <v>17208193000</v>
      </c>
      <c r="J318">
        <v>4650001000</v>
      </c>
      <c r="K318">
        <v>0</v>
      </c>
      <c r="L318">
        <v>17208193000</v>
      </c>
      <c r="M318">
        <v>0</v>
      </c>
      <c r="N318">
        <v>0</v>
      </c>
    </row>
    <row r="319" spans="1:14" x14ac:dyDescent="0.2">
      <c r="A319" t="s">
        <v>203</v>
      </c>
      <c r="B319" t="s">
        <v>15</v>
      </c>
      <c r="C319" t="s">
        <v>148</v>
      </c>
      <c r="D319" t="s">
        <v>149</v>
      </c>
      <c r="E319" t="s">
        <v>86</v>
      </c>
      <c r="F319" t="s">
        <v>87</v>
      </c>
      <c r="G319" t="s">
        <v>88</v>
      </c>
      <c r="H319" t="s">
        <v>87</v>
      </c>
      <c r="I319">
        <v>4843646000</v>
      </c>
      <c r="J319">
        <v>0</v>
      </c>
      <c r="K319">
        <v>0</v>
      </c>
      <c r="L319">
        <v>4843646000</v>
      </c>
      <c r="M319">
        <v>0</v>
      </c>
      <c r="N319">
        <v>0</v>
      </c>
    </row>
    <row r="320" spans="1:14" x14ac:dyDescent="0.2">
      <c r="A320" t="s">
        <v>203</v>
      </c>
      <c r="B320" t="s">
        <v>15</v>
      </c>
      <c r="C320" t="s">
        <v>148</v>
      </c>
      <c r="D320" t="s">
        <v>149</v>
      </c>
      <c r="E320" t="s">
        <v>123</v>
      </c>
      <c r="F320" t="s">
        <v>124</v>
      </c>
      <c r="G320" t="s">
        <v>125</v>
      </c>
      <c r="H320" t="s">
        <v>124</v>
      </c>
      <c r="I320">
        <v>0</v>
      </c>
      <c r="J320">
        <v>0</v>
      </c>
      <c r="K320">
        <v>62383730000</v>
      </c>
      <c r="L320">
        <v>0</v>
      </c>
      <c r="M320">
        <v>0</v>
      </c>
      <c r="N320">
        <v>62383730000</v>
      </c>
    </row>
    <row r="321" spans="1:14" x14ac:dyDescent="0.2">
      <c r="A321" t="s">
        <v>203</v>
      </c>
      <c r="B321" t="s">
        <v>15</v>
      </c>
      <c r="C321" t="s">
        <v>148</v>
      </c>
      <c r="D321" t="s">
        <v>149</v>
      </c>
      <c r="E321" t="s">
        <v>58</v>
      </c>
      <c r="F321" t="s">
        <v>59</v>
      </c>
      <c r="G321" t="s">
        <v>60</v>
      </c>
      <c r="H321" t="s">
        <v>61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 t="s">
        <v>203</v>
      </c>
      <c r="B322" t="s">
        <v>15</v>
      </c>
      <c r="C322" t="s">
        <v>148</v>
      </c>
      <c r="D322" t="s">
        <v>149</v>
      </c>
      <c r="E322" t="s">
        <v>89</v>
      </c>
      <c r="F322" t="s">
        <v>90</v>
      </c>
      <c r="G322" t="s">
        <v>91</v>
      </c>
      <c r="H322" t="s">
        <v>92</v>
      </c>
      <c r="I322">
        <v>43792960000</v>
      </c>
      <c r="J322">
        <v>3000000</v>
      </c>
      <c r="K322">
        <v>0</v>
      </c>
      <c r="L322">
        <v>34943921000</v>
      </c>
      <c r="M322">
        <v>3000000</v>
      </c>
      <c r="N322">
        <v>0</v>
      </c>
    </row>
    <row r="323" spans="1:14" x14ac:dyDescent="0.2">
      <c r="A323" t="s">
        <v>203</v>
      </c>
      <c r="B323" t="s">
        <v>15</v>
      </c>
      <c r="C323" t="s">
        <v>148</v>
      </c>
      <c r="D323" t="s">
        <v>149</v>
      </c>
      <c r="E323" t="s">
        <v>48</v>
      </c>
      <c r="F323" t="s">
        <v>49</v>
      </c>
      <c r="G323" t="s">
        <v>50</v>
      </c>
      <c r="H323" t="s">
        <v>51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1:14" x14ac:dyDescent="0.2">
      <c r="A324" t="s">
        <v>203</v>
      </c>
      <c r="B324" t="s">
        <v>15</v>
      </c>
      <c r="C324" t="s">
        <v>148</v>
      </c>
      <c r="D324" t="s">
        <v>149</v>
      </c>
      <c r="E324" t="s">
        <v>123</v>
      </c>
      <c r="F324" t="s">
        <v>124</v>
      </c>
      <c r="G324" t="s">
        <v>125</v>
      </c>
      <c r="H324" t="s">
        <v>124</v>
      </c>
      <c r="I324">
        <v>0</v>
      </c>
      <c r="J324">
        <v>0</v>
      </c>
      <c r="K324">
        <v>7706632000</v>
      </c>
      <c r="L324">
        <v>3350000000</v>
      </c>
      <c r="M324">
        <v>0</v>
      </c>
      <c r="N324">
        <v>7706632000</v>
      </c>
    </row>
    <row r="325" spans="1:14" x14ac:dyDescent="0.2">
      <c r="A325" t="s">
        <v>203</v>
      </c>
      <c r="B325" t="s">
        <v>15</v>
      </c>
      <c r="C325" t="s">
        <v>148</v>
      </c>
      <c r="D325" t="s">
        <v>149</v>
      </c>
      <c r="E325" t="s">
        <v>113</v>
      </c>
      <c r="F325" t="s">
        <v>114</v>
      </c>
      <c r="G325" t="s">
        <v>121</v>
      </c>
      <c r="H325" t="s">
        <v>122</v>
      </c>
      <c r="I325">
        <v>220937000</v>
      </c>
      <c r="J325">
        <v>600000000</v>
      </c>
      <c r="K325">
        <v>0</v>
      </c>
      <c r="L325">
        <v>220937000</v>
      </c>
      <c r="M325">
        <v>0</v>
      </c>
      <c r="N325">
        <v>0</v>
      </c>
    </row>
    <row r="326" spans="1:14" x14ac:dyDescent="0.2">
      <c r="A326" t="s">
        <v>203</v>
      </c>
      <c r="B326" t="s">
        <v>15</v>
      </c>
      <c r="C326" t="s">
        <v>148</v>
      </c>
      <c r="D326" t="s">
        <v>149</v>
      </c>
      <c r="E326" t="s">
        <v>89</v>
      </c>
      <c r="F326" t="s">
        <v>90</v>
      </c>
      <c r="G326" t="s">
        <v>93</v>
      </c>
      <c r="H326" t="s">
        <v>94</v>
      </c>
      <c r="I326">
        <v>2538107000</v>
      </c>
      <c r="J326">
        <v>0</v>
      </c>
      <c r="K326">
        <v>0</v>
      </c>
      <c r="L326">
        <v>2329857000</v>
      </c>
      <c r="M326">
        <v>0</v>
      </c>
      <c r="N326">
        <v>0</v>
      </c>
    </row>
    <row r="327" spans="1:14" x14ac:dyDescent="0.2">
      <c r="A327" t="s">
        <v>203</v>
      </c>
      <c r="B327" t="s">
        <v>15</v>
      </c>
      <c r="C327" t="s">
        <v>148</v>
      </c>
      <c r="D327" t="s">
        <v>149</v>
      </c>
      <c r="E327" t="s">
        <v>68</v>
      </c>
      <c r="F327" t="s">
        <v>69</v>
      </c>
      <c r="G327" t="s">
        <v>80</v>
      </c>
      <c r="H327" t="s">
        <v>81</v>
      </c>
      <c r="I327">
        <v>1098126000</v>
      </c>
      <c r="J327">
        <v>0</v>
      </c>
      <c r="K327">
        <v>0</v>
      </c>
      <c r="L327">
        <v>1098126000</v>
      </c>
      <c r="M327">
        <v>0</v>
      </c>
      <c r="N327">
        <v>0</v>
      </c>
    </row>
    <row r="328" spans="1:14" x14ac:dyDescent="0.2">
      <c r="A328" t="s">
        <v>203</v>
      </c>
      <c r="B328" t="s">
        <v>15</v>
      </c>
      <c r="C328" t="s">
        <v>148</v>
      </c>
      <c r="D328" t="s">
        <v>149</v>
      </c>
      <c r="E328" t="s">
        <v>68</v>
      </c>
      <c r="F328" t="s">
        <v>69</v>
      </c>
      <c r="G328" t="s">
        <v>78</v>
      </c>
      <c r="H328" t="s">
        <v>79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2">
      <c r="A329" t="s">
        <v>203</v>
      </c>
      <c r="B329" t="s">
        <v>15</v>
      </c>
      <c r="C329" t="s">
        <v>148</v>
      </c>
      <c r="D329" t="s">
        <v>149</v>
      </c>
      <c r="E329" t="s">
        <v>26</v>
      </c>
      <c r="F329" t="s">
        <v>27</v>
      </c>
      <c r="G329" t="s">
        <v>34</v>
      </c>
      <c r="H329" t="s">
        <v>35</v>
      </c>
      <c r="I329">
        <v>23094789000</v>
      </c>
      <c r="J329">
        <v>0</v>
      </c>
      <c r="K329">
        <v>0</v>
      </c>
      <c r="L329">
        <v>18944964000</v>
      </c>
      <c r="M329">
        <v>0</v>
      </c>
      <c r="N329">
        <v>0</v>
      </c>
    </row>
    <row r="330" spans="1:14" x14ac:dyDescent="0.2">
      <c r="A330" t="s">
        <v>203</v>
      </c>
      <c r="B330" t="s">
        <v>15</v>
      </c>
      <c r="C330" t="s">
        <v>148</v>
      </c>
      <c r="D330" t="s">
        <v>149</v>
      </c>
      <c r="E330" t="s">
        <v>48</v>
      </c>
      <c r="F330" t="s">
        <v>49</v>
      </c>
      <c r="G330" t="s">
        <v>52</v>
      </c>
      <c r="H330" t="s">
        <v>53</v>
      </c>
      <c r="I330">
        <v>9096861000</v>
      </c>
      <c r="J330">
        <v>0</v>
      </c>
      <c r="K330">
        <v>0</v>
      </c>
      <c r="L330">
        <v>9096861000</v>
      </c>
      <c r="M330">
        <v>0</v>
      </c>
      <c r="N330">
        <v>0</v>
      </c>
    </row>
    <row r="331" spans="1:14" x14ac:dyDescent="0.2">
      <c r="A331" t="s">
        <v>203</v>
      </c>
      <c r="B331" t="s">
        <v>15</v>
      </c>
      <c r="C331" t="s">
        <v>148</v>
      </c>
      <c r="D331" t="s">
        <v>149</v>
      </c>
      <c r="E331" t="s">
        <v>123</v>
      </c>
      <c r="F331" t="s">
        <v>124</v>
      </c>
      <c r="G331" t="s">
        <v>125</v>
      </c>
      <c r="H331" t="s">
        <v>124</v>
      </c>
      <c r="I331">
        <v>0</v>
      </c>
      <c r="J331">
        <v>0</v>
      </c>
      <c r="K331">
        <v>222735000</v>
      </c>
      <c r="L331">
        <v>0</v>
      </c>
      <c r="M331">
        <v>0</v>
      </c>
      <c r="N331">
        <v>222735000</v>
      </c>
    </row>
    <row r="332" spans="1:14" x14ac:dyDescent="0.2">
      <c r="A332" t="s">
        <v>203</v>
      </c>
      <c r="B332" t="s">
        <v>15</v>
      </c>
      <c r="C332" t="s">
        <v>148</v>
      </c>
      <c r="D332" t="s">
        <v>149</v>
      </c>
      <c r="E332" t="s">
        <v>113</v>
      </c>
      <c r="F332" t="s">
        <v>114</v>
      </c>
      <c r="G332" t="s">
        <v>115</v>
      </c>
      <c r="H332" t="s">
        <v>116</v>
      </c>
      <c r="I332">
        <v>2510298000</v>
      </c>
      <c r="J332">
        <v>0</v>
      </c>
      <c r="K332">
        <v>0</v>
      </c>
      <c r="L332">
        <v>2510298000</v>
      </c>
      <c r="M332">
        <v>0</v>
      </c>
      <c r="N332">
        <v>0</v>
      </c>
    </row>
    <row r="333" spans="1:14" x14ac:dyDescent="0.2">
      <c r="A333" t="s">
        <v>203</v>
      </c>
      <c r="B333" t="s">
        <v>15</v>
      </c>
      <c r="C333" t="s">
        <v>148</v>
      </c>
      <c r="D333" t="s">
        <v>149</v>
      </c>
      <c r="E333" t="s">
        <v>113</v>
      </c>
      <c r="F333" t="s">
        <v>114</v>
      </c>
      <c r="G333" t="s">
        <v>117</v>
      </c>
      <c r="H333" t="s">
        <v>118</v>
      </c>
      <c r="I333">
        <v>710812000</v>
      </c>
      <c r="J333">
        <v>0</v>
      </c>
      <c r="K333">
        <v>0</v>
      </c>
      <c r="L333">
        <v>710812000</v>
      </c>
      <c r="M333">
        <v>0</v>
      </c>
      <c r="N333">
        <v>0</v>
      </c>
    </row>
    <row r="334" spans="1:14" x14ac:dyDescent="0.2">
      <c r="A334" t="s">
        <v>203</v>
      </c>
      <c r="B334" t="s">
        <v>15</v>
      </c>
      <c r="C334" t="s">
        <v>148</v>
      </c>
      <c r="D334" t="s">
        <v>149</v>
      </c>
      <c r="E334" t="s">
        <v>113</v>
      </c>
      <c r="F334" t="s">
        <v>114</v>
      </c>
      <c r="G334" t="s">
        <v>121</v>
      </c>
      <c r="H334" t="s">
        <v>122</v>
      </c>
      <c r="I334">
        <v>32753770000</v>
      </c>
      <c r="J334">
        <v>785700000</v>
      </c>
      <c r="K334">
        <v>0</v>
      </c>
      <c r="L334">
        <v>32753770000</v>
      </c>
      <c r="M334">
        <v>785700000</v>
      </c>
      <c r="N334">
        <v>0</v>
      </c>
    </row>
    <row r="335" spans="1:14" x14ac:dyDescent="0.2">
      <c r="A335" t="s">
        <v>203</v>
      </c>
      <c r="B335" t="s">
        <v>15</v>
      </c>
      <c r="C335" t="s">
        <v>148</v>
      </c>
      <c r="D335" t="s">
        <v>149</v>
      </c>
      <c r="E335" t="s">
        <v>58</v>
      </c>
      <c r="F335" t="s">
        <v>59</v>
      </c>
      <c r="G335" t="s">
        <v>60</v>
      </c>
      <c r="H335" t="s">
        <v>61</v>
      </c>
      <c r="I335">
        <v>4098386000</v>
      </c>
      <c r="J335">
        <v>161062000</v>
      </c>
      <c r="K335">
        <v>0</v>
      </c>
      <c r="L335">
        <v>3868386000</v>
      </c>
      <c r="M335">
        <v>161062000</v>
      </c>
      <c r="N335">
        <v>0</v>
      </c>
    </row>
    <row r="336" spans="1:14" x14ac:dyDescent="0.2">
      <c r="A336" t="s">
        <v>203</v>
      </c>
      <c r="B336" t="s">
        <v>15</v>
      </c>
      <c r="C336" t="s">
        <v>148</v>
      </c>
      <c r="D336" t="s">
        <v>149</v>
      </c>
      <c r="E336" t="s">
        <v>62</v>
      </c>
      <c r="F336" t="s">
        <v>63</v>
      </c>
      <c r="G336" t="s">
        <v>64</v>
      </c>
      <c r="H336" t="s">
        <v>65</v>
      </c>
      <c r="I336">
        <v>7338946000</v>
      </c>
      <c r="J336">
        <v>0</v>
      </c>
      <c r="K336">
        <v>0</v>
      </c>
      <c r="L336">
        <v>7338946000</v>
      </c>
      <c r="M336">
        <v>0</v>
      </c>
      <c r="N336">
        <v>0</v>
      </c>
    </row>
    <row r="337" spans="1:14" x14ac:dyDescent="0.2">
      <c r="A337" t="s">
        <v>203</v>
      </c>
      <c r="B337" t="s">
        <v>15</v>
      </c>
      <c r="C337" t="s">
        <v>148</v>
      </c>
      <c r="D337" t="s">
        <v>149</v>
      </c>
      <c r="E337" t="s">
        <v>62</v>
      </c>
      <c r="F337" t="s">
        <v>63</v>
      </c>
      <c r="G337" t="s">
        <v>136</v>
      </c>
      <c r="H337" t="s">
        <v>137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2">
      <c r="A338" t="s">
        <v>203</v>
      </c>
      <c r="B338" t="s">
        <v>15</v>
      </c>
      <c r="C338" t="s">
        <v>148</v>
      </c>
      <c r="D338" t="s">
        <v>149</v>
      </c>
      <c r="E338" t="s">
        <v>62</v>
      </c>
      <c r="F338" t="s">
        <v>63</v>
      </c>
      <c r="G338" t="s">
        <v>66</v>
      </c>
      <c r="H338" t="s">
        <v>67</v>
      </c>
      <c r="I338">
        <v>2096935000</v>
      </c>
      <c r="J338">
        <v>0</v>
      </c>
      <c r="K338">
        <v>0</v>
      </c>
      <c r="L338">
        <v>2096935000</v>
      </c>
      <c r="M338">
        <v>0</v>
      </c>
      <c r="N338">
        <v>0</v>
      </c>
    </row>
    <row r="339" spans="1:14" x14ac:dyDescent="0.2">
      <c r="A339" t="s">
        <v>203</v>
      </c>
      <c r="B339" t="s">
        <v>15</v>
      </c>
      <c r="C339" t="s">
        <v>148</v>
      </c>
      <c r="D339" t="s">
        <v>149</v>
      </c>
      <c r="E339" t="s">
        <v>101</v>
      </c>
      <c r="F339" t="s">
        <v>102</v>
      </c>
      <c r="G339" t="s">
        <v>103</v>
      </c>
      <c r="H339" t="s">
        <v>104</v>
      </c>
      <c r="I339">
        <v>5703429000</v>
      </c>
      <c r="J339">
        <v>0</v>
      </c>
      <c r="K339">
        <v>0</v>
      </c>
      <c r="L339">
        <v>5703429000</v>
      </c>
      <c r="M339">
        <v>0</v>
      </c>
      <c r="N339">
        <v>0</v>
      </c>
    </row>
    <row r="340" spans="1:14" x14ac:dyDescent="0.2">
      <c r="A340" t="s">
        <v>203</v>
      </c>
      <c r="B340" t="s">
        <v>15</v>
      </c>
      <c r="C340" t="s">
        <v>148</v>
      </c>
      <c r="D340" t="s">
        <v>149</v>
      </c>
      <c r="E340" t="s">
        <v>101</v>
      </c>
      <c r="F340" t="s">
        <v>102</v>
      </c>
      <c r="G340" t="s">
        <v>107</v>
      </c>
      <c r="H340" t="s">
        <v>108</v>
      </c>
      <c r="I340">
        <v>5620086000</v>
      </c>
      <c r="J340">
        <v>0</v>
      </c>
      <c r="K340">
        <v>0</v>
      </c>
      <c r="L340">
        <v>5620086000</v>
      </c>
      <c r="M340">
        <v>0</v>
      </c>
      <c r="N340">
        <v>0</v>
      </c>
    </row>
    <row r="341" spans="1:14" x14ac:dyDescent="0.2">
      <c r="A341" t="s">
        <v>203</v>
      </c>
      <c r="B341" t="s">
        <v>15</v>
      </c>
      <c r="C341" t="s">
        <v>148</v>
      </c>
      <c r="D341" t="s">
        <v>149</v>
      </c>
      <c r="E341" t="s">
        <v>101</v>
      </c>
      <c r="F341" t="s">
        <v>102</v>
      </c>
      <c r="G341" t="s">
        <v>109</v>
      </c>
      <c r="H341" t="s">
        <v>110</v>
      </c>
      <c r="I341">
        <v>478681000</v>
      </c>
      <c r="J341">
        <v>0</v>
      </c>
      <c r="K341">
        <v>0</v>
      </c>
      <c r="L341">
        <v>478681000</v>
      </c>
      <c r="M341">
        <v>0</v>
      </c>
      <c r="N341">
        <v>0</v>
      </c>
    </row>
    <row r="342" spans="1:14" x14ac:dyDescent="0.2">
      <c r="A342" t="s">
        <v>203</v>
      </c>
      <c r="B342" t="s">
        <v>15</v>
      </c>
      <c r="C342" t="s">
        <v>150</v>
      </c>
      <c r="D342" t="s">
        <v>151</v>
      </c>
      <c r="E342" t="s">
        <v>68</v>
      </c>
      <c r="F342" t="s">
        <v>69</v>
      </c>
      <c r="G342" t="s">
        <v>74</v>
      </c>
      <c r="H342" t="s">
        <v>75</v>
      </c>
      <c r="I342">
        <v>38601202000</v>
      </c>
      <c r="J342">
        <v>0</v>
      </c>
      <c r="K342">
        <v>0</v>
      </c>
      <c r="L342">
        <v>38601202000</v>
      </c>
      <c r="M342">
        <v>0</v>
      </c>
      <c r="N342">
        <v>0</v>
      </c>
    </row>
    <row r="343" spans="1:14" x14ac:dyDescent="0.2">
      <c r="A343" t="s">
        <v>203</v>
      </c>
      <c r="B343" t="s">
        <v>15</v>
      </c>
      <c r="C343" t="s">
        <v>150</v>
      </c>
      <c r="D343" t="s">
        <v>151</v>
      </c>
      <c r="E343" t="s">
        <v>68</v>
      </c>
      <c r="F343" t="s">
        <v>69</v>
      </c>
      <c r="G343" t="s">
        <v>132</v>
      </c>
      <c r="H343" t="s">
        <v>133</v>
      </c>
      <c r="I343">
        <v>8424710000</v>
      </c>
      <c r="J343">
        <v>0</v>
      </c>
      <c r="K343">
        <v>0</v>
      </c>
      <c r="L343">
        <v>8424710000</v>
      </c>
      <c r="M343">
        <v>0</v>
      </c>
      <c r="N343">
        <v>0</v>
      </c>
    </row>
    <row r="344" spans="1:14" x14ac:dyDescent="0.2">
      <c r="A344" t="s">
        <v>203</v>
      </c>
      <c r="B344" t="s">
        <v>15</v>
      </c>
      <c r="C344" t="s">
        <v>150</v>
      </c>
      <c r="D344" t="s">
        <v>151</v>
      </c>
      <c r="E344" t="s">
        <v>68</v>
      </c>
      <c r="F344" t="s">
        <v>69</v>
      </c>
      <c r="G344" t="s">
        <v>134</v>
      </c>
      <c r="H344" t="s">
        <v>135</v>
      </c>
      <c r="I344">
        <v>958174000</v>
      </c>
      <c r="J344">
        <v>0</v>
      </c>
      <c r="K344">
        <v>0</v>
      </c>
      <c r="L344">
        <v>958174000</v>
      </c>
      <c r="M344">
        <v>0</v>
      </c>
      <c r="N344">
        <v>0</v>
      </c>
    </row>
    <row r="345" spans="1:14" x14ac:dyDescent="0.2">
      <c r="A345" t="s">
        <v>203</v>
      </c>
      <c r="B345" t="s">
        <v>15</v>
      </c>
      <c r="C345" t="s">
        <v>150</v>
      </c>
      <c r="D345" t="s">
        <v>151</v>
      </c>
      <c r="E345" t="s">
        <v>68</v>
      </c>
      <c r="F345" t="s">
        <v>69</v>
      </c>
      <c r="G345" t="s">
        <v>78</v>
      </c>
      <c r="H345" t="s">
        <v>79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">
      <c r="A346" t="s">
        <v>203</v>
      </c>
      <c r="B346" t="s">
        <v>15</v>
      </c>
      <c r="C346" t="s">
        <v>150</v>
      </c>
      <c r="D346" t="s">
        <v>151</v>
      </c>
      <c r="E346" t="s">
        <v>54</v>
      </c>
      <c r="F346" t="s">
        <v>55</v>
      </c>
      <c r="G346" t="s">
        <v>56</v>
      </c>
      <c r="H346" t="s">
        <v>57</v>
      </c>
      <c r="I346">
        <v>11561989000</v>
      </c>
      <c r="J346">
        <v>0</v>
      </c>
      <c r="K346">
        <v>0</v>
      </c>
      <c r="L346">
        <v>11561989000</v>
      </c>
      <c r="M346">
        <v>0</v>
      </c>
      <c r="N346">
        <v>0</v>
      </c>
    </row>
    <row r="347" spans="1:14" x14ac:dyDescent="0.2">
      <c r="A347" t="s">
        <v>203</v>
      </c>
      <c r="B347" t="s">
        <v>15</v>
      </c>
      <c r="C347" t="s">
        <v>150</v>
      </c>
      <c r="D347" t="s">
        <v>151</v>
      </c>
      <c r="E347" t="s">
        <v>54</v>
      </c>
      <c r="F347" t="s">
        <v>55</v>
      </c>
      <c r="G347" t="s">
        <v>130</v>
      </c>
      <c r="H347" t="s">
        <v>131</v>
      </c>
      <c r="I347">
        <v>87714000</v>
      </c>
      <c r="J347">
        <v>0</v>
      </c>
      <c r="K347">
        <v>0</v>
      </c>
      <c r="L347">
        <v>87714000</v>
      </c>
      <c r="M347">
        <v>0</v>
      </c>
      <c r="N347">
        <v>0</v>
      </c>
    </row>
    <row r="348" spans="1:14" x14ac:dyDescent="0.2">
      <c r="A348" t="s">
        <v>203</v>
      </c>
      <c r="B348" t="s">
        <v>15</v>
      </c>
      <c r="C348" t="s">
        <v>150</v>
      </c>
      <c r="D348" t="s">
        <v>151</v>
      </c>
      <c r="E348" t="s">
        <v>18</v>
      </c>
      <c r="F348" t="s">
        <v>19</v>
      </c>
      <c r="G348" t="s">
        <v>20</v>
      </c>
      <c r="H348" t="s">
        <v>21</v>
      </c>
      <c r="I348">
        <v>51542328000</v>
      </c>
      <c r="J348">
        <v>0</v>
      </c>
      <c r="K348">
        <v>0</v>
      </c>
      <c r="L348">
        <v>51542328000</v>
      </c>
      <c r="M348">
        <v>0</v>
      </c>
      <c r="N348">
        <v>0</v>
      </c>
    </row>
    <row r="349" spans="1:14" x14ac:dyDescent="0.2">
      <c r="A349" t="s">
        <v>203</v>
      </c>
      <c r="B349" t="s">
        <v>15</v>
      </c>
      <c r="C349" t="s">
        <v>150</v>
      </c>
      <c r="D349" t="s">
        <v>151</v>
      </c>
      <c r="E349" t="s">
        <v>18</v>
      </c>
      <c r="F349" t="s">
        <v>19</v>
      </c>
      <c r="G349" t="s">
        <v>22</v>
      </c>
      <c r="H349" t="s">
        <v>23</v>
      </c>
      <c r="I349">
        <v>2164674000</v>
      </c>
      <c r="J349">
        <v>0</v>
      </c>
      <c r="K349">
        <v>0</v>
      </c>
      <c r="L349">
        <v>2164674000</v>
      </c>
      <c r="M349">
        <v>0</v>
      </c>
      <c r="N349">
        <v>0</v>
      </c>
    </row>
    <row r="350" spans="1:14" x14ac:dyDescent="0.2">
      <c r="A350" t="s">
        <v>203</v>
      </c>
      <c r="B350" t="s">
        <v>15</v>
      </c>
      <c r="C350" t="s">
        <v>150</v>
      </c>
      <c r="D350" t="s">
        <v>151</v>
      </c>
      <c r="E350" t="s">
        <v>18</v>
      </c>
      <c r="F350" t="s">
        <v>19</v>
      </c>
      <c r="G350" t="s">
        <v>24</v>
      </c>
      <c r="H350" t="s">
        <v>25</v>
      </c>
      <c r="I350">
        <v>999092000</v>
      </c>
      <c r="J350">
        <v>0</v>
      </c>
      <c r="K350">
        <v>0</v>
      </c>
      <c r="L350">
        <v>999092000</v>
      </c>
      <c r="M350">
        <v>0</v>
      </c>
      <c r="N350">
        <v>0</v>
      </c>
    </row>
    <row r="351" spans="1:14" x14ac:dyDescent="0.2">
      <c r="A351" t="s">
        <v>203</v>
      </c>
      <c r="B351" t="s">
        <v>15</v>
      </c>
      <c r="C351" t="s">
        <v>150</v>
      </c>
      <c r="D351" t="s">
        <v>151</v>
      </c>
      <c r="E351" t="s">
        <v>36</v>
      </c>
      <c r="F351" t="s">
        <v>37</v>
      </c>
      <c r="G351" t="s">
        <v>42</v>
      </c>
      <c r="H351" t="s">
        <v>43</v>
      </c>
      <c r="I351">
        <v>1044530000</v>
      </c>
      <c r="J351">
        <v>0</v>
      </c>
      <c r="K351">
        <v>0</v>
      </c>
      <c r="L351">
        <v>1044530000</v>
      </c>
      <c r="M351">
        <v>0</v>
      </c>
      <c r="N351">
        <v>0</v>
      </c>
    </row>
    <row r="352" spans="1:14" x14ac:dyDescent="0.2">
      <c r="A352" t="s">
        <v>203</v>
      </c>
      <c r="B352" t="s">
        <v>15</v>
      </c>
      <c r="C352" t="s">
        <v>150</v>
      </c>
      <c r="D352" t="s">
        <v>151</v>
      </c>
      <c r="E352" t="s">
        <v>36</v>
      </c>
      <c r="F352" t="s">
        <v>37</v>
      </c>
      <c r="G352" t="s">
        <v>44</v>
      </c>
      <c r="H352" t="s">
        <v>45</v>
      </c>
      <c r="I352">
        <v>320210000</v>
      </c>
      <c r="J352">
        <v>0</v>
      </c>
      <c r="K352">
        <v>0</v>
      </c>
      <c r="L352">
        <v>320210000</v>
      </c>
      <c r="M352">
        <v>0</v>
      </c>
      <c r="N352">
        <v>0</v>
      </c>
    </row>
    <row r="353" spans="1:14" x14ac:dyDescent="0.2">
      <c r="A353" t="s">
        <v>203</v>
      </c>
      <c r="B353" t="s">
        <v>15</v>
      </c>
      <c r="C353" t="s">
        <v>150</v>
      </c>
      <c r="D353" t="s">
        <v>151</v>
      </c>
      <c r="E353" t="s">
        <v>26</v>
      </c>
      <c r="F353" t="s">
        <v>27</v>
      </c>
      <c r="G353" t="s">
        <v>28</v>
      </c>
      <c r="H353" t="s">
        <v>29</v>
      </c>
      <c r="I353">
        <v>93944272000</v>
      </c>
      <c r="J353">
        <v>9865659000</v>
      </c>
      <c r="K353">
        <v>0</v>
      </c>
      <c r="L353">
        <v>93944272000</v>
      </c>
      <c r="M353">
        <v>572274000</v>
      </c>
      <c r="N353">
        <v>0</v>
      </c>
    </row>
    <row r="354" spans="1:14" x14ac:dyDescent="0.2">
      <c r="A354" t="s">
        <v>203</v>
      </c>
      <c r="B354" t="s">
        <v>15</v>
      </c>
      <c r="C354" t="s">
        <v>150</v>
      </c>
      <c r="D354" t="s">
        <v>151</v>
      </c>
      <c r="E354" t="s">
        <v>26</v>
      </c>
      <c r="F354" t="s">
        <v>27</v>
      </c>
      <c r="G354" t="s">
        <v>32</v>
      </c>
      <c r="H354" t="s">
        <v>33</v>
      </c>
      <c r="I354">
        <v>4694720000</v>
      </c>
      <c r="J354">
        <v>540000000</v>
      </c>
      <c r="K354">
        <v>0</v>
      </c>
      <c r="L354">
        <v>4694720000</v>
      </c>
      <c r="M354">
        <v>0</v>
      </c>
      <c r="N354">
        <v>0</v>
      </c>
    </row>
    <row r="355" spans="1:14" x14ac:dyDescent="0.2">
      <c r="A355" t="s">
        <v>203</v>
      </c>
      <c r="B355" t="s">
        <v>15</v>
      </c>
      <c r="C355" t="s">
        <v>150</v>
      </c>
      <c r="D355" t="s">
        <v>151</v>
      </c>
      <c r="E355" t="s">
        <v>26</v>
      </c>
      <c r="F355" t="s">
        <v>27</v>
      </c>
      <c r="G355" t="s">
        <v>34</v>
      </c>
      <c r="H355" t="s">
        <v>35</v>
      </c>
      <c r="I355">
        <v>37413706000</v>
      </c>
      <c r="J355">
        <v>500000000</v>
      </c>
      <c r="K355">
        <v>0</v>
      </c>
      <c r="L355">
        <v>34237679000</v>
      </c>
      <c r="M355">
        <v>0</v>
      </c>
      <c r="N355">
        <v>0</v>
      </c>
    </row>
    <row r="356" spans="1:14" x14ac:dyDescent="0.2">
      <c r="A356" t="s">
        <v>203</v>
      </c>
      <c r="B356" t="s">
        <v>15</v>
      </c>
      <c r="C356" t="s">
        <v>150</v>
      </c>
      <c r="D356" t="s">
        <v>151</v>
      </c>
      <c r="E356" t="s">
        <v>48</v>
      </c>
      <c r="F356" t="s">
        <v>49</v>
      </c>
      <c r="G356" t="s">
        <v>50</v>
      </c>
      <c r="H356" t="s">
        <v>51</v>
      </c>
      <c r="I356">
        <v>11986750000</v>
      </c>
      <c r="J356">
        <v>0</v>
      </c>
      <c r="K356">
        <v>0</v>
      </c>
      <c r="L356">
        <v>11986750000</v>
      </c>
      <c r="M356">
        <v>0</v>
      </c>
      <c r="N356">
        <v>0</v>
      </c>
    </row>
    <row r="357" spans="1:14" x14ac:dyDescent="0.2">
      <c r="A357" t="s">
        <v>203</v>
      </c>
      <c r="B357" t="s">
        <v>15</v>
      </c>
      <c r="C357" t="s">
        <v>150</v>
      </c>
      <c r="D357" t="s">
        <v>151</v>
      </c>
      <c r="E357" t="s">
        <v>48</v>
      </c>
      <c r="F357" t="s">
        <v>49</v>
      </c>
      <c r="G357" t="s">
        <v>52</v>
      </c>
      <c r="H357" t="s">
        <v>53</v>
      </c>
      <c r="I357">
        <v>84282559000</v>
      </c>
      <c r="J357">
        <v>2720356000</v>
      </c>
      <c r="K357">
        <v>0</v>
      </c>
      <c r="L357">
        <v>84282559000</v>
      </c>
      <c r="M357">
        <v>115150000</v>
      </c>
      <c r="N357">
        <v>0</v>
      </c>
    </row>
    <row r="358" spans="1:14" x14ac:dyDescent="0.2">
      <c r="A358" t="s">
        <v>203</v>
      </c>
      <c r="B358" t="s">
        <v>15</v>
      </c>
      <c r="C358" t="s">
        <v>150</v>
      </c>
      <c r="D358" t="s">
        <v>151</v>
      </c>
      <c r="E358" t="s">
        <v>48</v>
      </c>
      <c r="F358" t="s">
        <v>49</v>
      </c>
      <c r="G358" t="s">
        <v>146</v>
      </c>
      <c r="H358" t="s">
        <v>147</v>
      </c>
      <c r="I358">
        <v>228000000</v>
      </c>
      <c r="J358">
        <v>0</v>
      </c>
      <c r="K358">
        <v>0</v>
      </c>
      <c r="L358">
        <v>228000000</v>
      </c>
      <c r="M358">
        <v>0</v>
      </c>
      <c r="N358">
        <v>0</v>
      </c>
    </row>
    <row r="359" spans="1:14" x14ac:dyDescent="0.2">
      <c r="A359" t="s">
        <v>203</v>
      </c>
      <c r="B359" t="s">
        <v>15</v>
      </c>
      <c r="C359" t="s">
        <v>150</v>
      </c>
      <c r="D359" t="s">
        <v>151</v>
      </c>
      <c r="E359" t="s">
        <v>86</v>
      </c>
      <c r="F359" t="s">
        <v>87</v>
      </c>
      <c r="G359" t="s">
        <v>88</v>
      </c>
      <c r="H359" t="s">
        <v>87</v>
      </c>
      <c r="I359">
        <v>12929949000</v>
      </c>
      <c r="J359">
        <v>0</v>
      </c>
      <c r="K359">
        <v>0</v>
      </c>
      <c r="L359">
        <v>12929949000</v>
      </c>
      <c r="M359">
        <v>0</v>
      </c>
      <c r="N359">
        <v>0</v>
      </c>
    </row>
    <row r="360" spans="1:14" x14ac:dyDescent="0.2">
      <c r="A360" t="s">
        <v>203</v>
      </c>
      <c r="B360" t="s">
        <v>15</v>
      </c>
      <c r="C360" t="s">
        <v>150</v>
      </c>
      <c r="D360" t="s">
        <v>151</v>
      </c>
      <c r="E360" t="s">
        <v>123</v>
      </c>
      <c r="F360" t="s">
        <v>124</v>
      </c>
      <c r="G360" t="s">
        <v>125</v>
      </c>
      <c r="H360" t="s">
        <v>124</v>
      </c>
      <c r="I360">
        <v>0</v>
      </c>
      <c r="J360">
        <v>0</v>
      </c>
      <c r="K360">
        <v>101444567000</v>
      </c>
      <c r="L360">
        <v>5000000000</v>
      </c>
      <c r="M360">
        <v>0</v>
      </c>
      <c r="N360">
        <v>101444567000</v>
      </c>
    </row>
    <row r="361" spans="1:14" x14ac:dyDescent="0.2">
      <c r="A361" t="s">
        <v>203</v>
      </c>
      <c r="B361" t="s">
        <v>15</v>
      </c>
      <c r="C361" t="s">
        <v>150</v>
      </c>
      <c r="D361" t="s">
        <v>151</v>
      </c>
      <c r="E361" t="s">
        <v>89</v>
      </c>
      <c r="F361" t="s">
        <v>90</v>
      </c>
      <c r="G361" t="s">
        <v>91</v>
      </c>
      <c r="H361" t="s">
        <v>92</v>
      </c>
      <c r="I361">
        <v>102434553000</v>
      </c>
      <c r="J361">
        <v>2214100000</v>
      </c>
      <c r="K361">
        <v>0</v>
      </c>
      <c r="L361">
        <v>102434553000</v>
      </c>
      <c r="M361">
        <v>1517000000</v>
      </c>
      <c r="N361">
        <v>0</v>
      </c>
    </row>
    <row r="362" spans="1:14" x14ac:dyDescent="0.2">
      <c r="A362" t="s">
        <v>203</v>
      </c>
      <c r="B362" t="s">
        <v>15</v>
      </c>
      <c r="C362" t="s">
        <v>150</v>
      </c>
      <c r="D362" t="s">
        <v>151</v>
      </c>
      <c r="E362" t="s">
        <v>48</v>
      </c>
      <c r="F362" t="s">
        <v>49</v>
      </c>
      <c r="G362" t="s">
        <v>146</v>
      </c>
      <c r="H362" t="s">
        <v>147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2">
      <c r="A363" t="s">
        <v>203</v>
      </c>
      <c r="B363" t="s">
        <v>15</v>
      </c>
      <c r="C363" t="s">
        <v>150</v>
      </c>
      <c r="D363" t="s">
        <v>151</v>
      </c>
      <c r="E363" t="s">
        <v>123</v>
      </c>
      <c r="F363" t="s">
        <v>124</v>
      </c>
      <c r="G363" t="s">
        <v>125</v>
      </c>
      <c r="H363" t="s">
        <v>124</v>
      </c>
      <c r="I363">
        <v>0</v>
      </c>
      <c r="J363">
        <v>0</v>
      </c>
      <c r="K363">
        <v>7545479000</v>
      </c>
      <c r="L363">
        <v>0</v>
      </c>
      <c r="M363">
        <v>0</v>
      </c>
      <c r="N363">
        <v>7545479000</v>
      </c>
    </row>
    <row r="364" spans="1:14" x14ac:dyDescent="0.2">
      <c r="A364" t="s">
        <v>203</v>
      </c>
      <c r="B364" t="s">
        <v>15</v>
      </c>
      <c r="C364" t="s">
        <v>150</v>
      </c>
      <c r="D364" t="s">
        <v>151</v>
      </c>
      <c r="E364" t="s">
        <v>89</v>
      </c>
      <c r="F364" t="s">
        <v>90</v>
      </c>
      <c r="G364" t="s">
        <v>93</v>
      </c>
      <c r="H364" t="s">
        <v>94</v>
      </c>
      <c r="I364">
        <v>2000</v>
      </c>
      <c r="J364">
        <v>0</v>
      </c>
      <c r="K364">
        <v>0</v>
      </c>
      <c r="L364">
        <v>2000</v>
      </c>
      <c r="M364">
        <v>0</v>
      </c>
      <c r="N364">
        <v>0</v>
      </c>
    </row>
    <row r="365" spans="1:14" x14ac:dyDescent="0.2">
      <c r="A365" t="s">
        <v>203</v>
      </c>
      <c r="B365" t="s">
        <v>15</v>
      </c>
      <c r="C365" t="s">
        <v>150</v>
      </c>
      <c r="D365" t="s">
        <v>151</v>
      </c>
      <c r="E365" t="s">
        <v>68</v>
      </c>
      <c r="F365" t="s">
        <v>69</v>
      </c>
      <c r="G365" t="s">
        <v>80</v>
      </c>
      <c r="H365" t="s">
        <v>81</v>
      </c>
      <c r="I365">
        <v>3550199000</v>
      </c>
      <c r="J365">
        <v>14500000</v>
      </c>
      <c r="K365">
        <v>0</v>
      </c>
      <c r="L365">
        <v>3550199000</v>
      </c>
      <c r="M365">
        <v>0</v>
      </c>
      <c r="N365">
        <v>0</v>
      </c>
    </row>
    <row r="366" spans="1:14" x14ac:dyDescent="0.2">
      <c r="A366" t="s">
        <v>203</v>
      </c>
      <c r="B366" t="s">
        <v>15</v>
      </c>
      <c r="C366" t="s">
        <v>150</v>
      </c>
      <c r="D366" t="s">
        <v>151</v>
      </c>
      <c r="E366" t="s">
        <v>26</v>
      </c>
      <c r="F366" t="s">
        <v>27</v>
      </c>
      <c r="G366" t="s">
        <v>32</v>
      </c>
      <c r="H366" t="s">
        <v>33</v>
      </c>
      <c r="I366">
        <v>1343000000</v>
      </c>
      <c r="J366">
        <v>0</v>
      </c>
      <c r="K366">
        <v>0</v>
      </c>
      <c r="L366">
        <v>1343000000</v>
      </c>
      <c r="M366">
        <v>0</v>
      </c>
      <c r="N366">
        <v>0</v>
      </c>
    </row>
    <row r="367" spans="1:14" x14ac:dyDescent="0.2">
      <c r="A367" t="s">
        <v>203</v>
      </c>
      <c r="B367" t="s">
        <v>15</v>
      </c>
      <c r="C367" t="s">
        <v>150</v>
      </c>
      <c r="D367" t="s">
        <v>151</v>
      </c>
      <c r="E367" t="s">
        <v>26</v>
      </c>
      <c r="F367" t="s">
        <v>27</v>
      </c>
      <c r="G367" t="s">
        <v>34</v>
      </c>
      <c r="H367" t="s">
        <v>35</v>
      </c>
      <c r="I367">
        <v>8071635000</v>
      </c>
      <c r="J367">
        <v>0</v>
      </c>
      <c r="K367">
        <v>0</v>
      </c>
      <c r="L367">
        <v>8071635000</v>
      </c>
      <c r="M367">
        <v>0</v>
      </c>
      <c r="N367">
        <v>0</v>
      </c>
    </row>
    <row r="368" spans="1:14" x14ac:dyDescent="0.2">
      <c r="A368" t="s">
        <v>203</v>
      </c>
      <c r="B368" t="s">
        <v>15</v>
      </c>
      <c r="C368" t="s">
        <v>150</v>
      </c>
      <c r="D368" t="s">
        <v>151</v>
      </c>
      <c r="E368" t="s">
        <v>48</v>
      </c>
      <c r="F368" t="s">
        <v>49</v>
      </c>
      <c r="G368" t="s">
        <v>52</v>
      </c>
      <c r="H368" t="s">
        <v>53</v>
      </c>
      <c r="I368">
        <v>65313073000</v>
      </c>
      <c r="J368">
        <v>78842190000</v>
      </c>
      <c r="K368">
        <v>0</v>
      </c>
      <c r="L368">
        <v>65313073000</v>
      </c>
      <c r="M368">
        <v>1962300000</v>
      </c>
      <c r="N368">
        <v>0</v>
      </c>
    </row>
    <row r="369" spans="1:14" x14ac:dyDescent="0.2">
      <c r="A369" t="s">
        <v>203</v>
      </c>
      <c r="B369" t="s">
        <v>15</v>
      </c>
      <c r="C369" t="s">
        <v>150</v>
      </c>
      <c r="D369" t="s">
        <v>151</v>
      </c>
      <c r="E369" t="s">
        <v>123</v>
      </c>
      <c r="F369" t="s">
        <v>124</v>
      </c>
      <c r="G369" t="s">
        <v>125</v>
      </c>
      <c r="H369" t="s">
        <v>124</v>
      </c>
      <c r="I369">
        <v>0</v>
      </c>
      <c r="J369">
        <v>0</v>
      </c>
      <c r="K369">
        <v>91122000</v>
      </c>
      <c r="L369">
        <v>0</v>
      </c>
      <c r="M369">
        <v>0</v>
      </c>
      <c r="N369">
        <v>91122000</v>
      </c>
    </row>
    <row r="370" spans="1:14" x14ac:dyDescent="0.2">
      <c r="A370" t="s">
        <v>203</v>
      </c>
      <c r="B370" t="s">
        <v>15</v>
      </c>
      <c r="C370" t="s">
        <v>150</v>
      </c>
      <c r="D370" t="s">
        <v>151</v>
      </c>
      <c r="E370" t="s">
        <v>113</v>
      </c>
      <c r="F370" t="s">
        <v>114</v>
      </c>
      <c r="G370" t="s">
        <v>115</v>
      </c>
      <c r="H370" t="s">
        <v>116</v>
      </c>
      <c r="I370">
        <v>1347052000</v>
      </c>
      <c r="J370">
        <v>0</v>
      </c>
      <c r="K370">
        <v>0</v>
      </c>
      <c r="L370">
        <v>1347052000</v>
      </c>
      <c r="M370">
        <v>0</v>
      </c>
      <c r="N370">
        <v>0</v>
      </c>
    </row>
    <row r="371" spans="1:14" x14ac:dyDescent="0.2">
      <c r="A371" t="s">
        <v>203</v>
      </c>
      <c r="B371" t="s">
        <v>15</v>
      </c>
      <c r="C371" t="s">
        <v>150</v>
      </c>
      <c r="D371" t="s">
        <v>151</v>
      </c>
      <c r="E371" t="s">
        <v>113</v>
      </c>
      <c r="F371" t="s">
        <v>114</v>
      </c>
      <c r="G371" t="s">
        <v>117</v>
      </c>
      <c r="H371" t="s">
        <v>118</v>
      </c>
      <c r="I371">
        <v>1871673000</v>
      </c>
      <c r="J371">
        <v>1003950000</v>
      </c>
      <c r="K371">
        <v>0</v>
      </c>
      <c r="L371">
        <v>1871673000</v>
      </c>
      <c r="M371">
        <v>1003950000</v>
      </c>
      <c r="N371">
        <v>0</v>
      </c>
    </row>
    <row r="372" spans="1:14" x14ac:dyDescent="0.2">
      <c r="A372" t="s">
        <v>203</v>
      </c>
      <c r="B372" t="s">
        <v>15</v>
      </c>
      <c r="C372" t="s">
        <v>150</v>
      </c>
      <c r="D372" t="s">
        <v>151</v>
      </c>
      <c r="E372" t="s">
        <v>113</v>
      </c>
      <c r="F372" t="s">
        <v>114</v>
      </c>
      <c r="G372" t="s">
        <v>121</v>
      </c>
      <c r="H372" t="s">
        <v>122</v>
      </c>
      <c r="I372">
        <v>37850304000</v>
      </c>
      <c r="J372">
        <v>959213000</v>
      </c>
      <c r="K372">
        <v>0</v>
      </c>
      <c r="L372">
        <v>37850304000</v>
      </c>
      <c r="M372">
        <v>959213000</v>
      </c>
      <c r="N372">
        <v>0</v>
      </c>
    </row>
    <row r="373" spans="1:14" x14ac:dyDescent="0.2">
      <c r="A373" t="s">
        <v>203</v>
      </c>
      <c r="B373" t="s">
        <v>15</v>
      </c>
      <c r="C373" t="s">
        <v>150</v>
      </c>
      <c r="D373" t="s">
        <v>151</v>
      </c>
      <c r="E373" t="s">
        <v>58</v>
      </c>
      <c r="F373" t="s">
        <v>59</v>
      </c>
      <c r="G373" t="s">
        <v>60</v>
      </c>
      <c r="H373" t="s">
        <v>61</v>
      </c>
      <c r="I373">
        <v>2646359000</v>
      </c>
      <c r="J373">
        <v>1941167000</v>
      </c>
      <c r="K373">
        <v>0</v>
      </c>
      <c r="L373">
        <v>2646359000</v>
      </c>
      <c r="M373">
        <v>1941167000</v>
      </c>
      <c r="N373">
        <v>0</v>
      </c>
    </row>
    <row r="374" spans="1:14" x14ac:dyDescent="0.2">
      <c r="A374" t="s">
        <v>203</v>
      </c>
      <c r="B374" t="s">
        <v>15</v>
      </c>
      <c r="C374" t="s">
        <v>150</v>
      </c>
      <c r="D374" t="s">
        <v>151</v>
      </c>
      <c r="E374" t="s">
        <v>62</v>
      </c>
      <c r="F374" t="s">
        <v>63</v>
      </c>
      <c r="G374" t="s">
        <v>64</v>
      </c>
      <c r="H374" t="s">
        <v>65</v>
      </c>
      <c r="I374">
        <v>10405080000</v>
      </c>
      <c r="J374">
        <v>0</v>
      </c>
      <c r="K374">
        <v>0</v>
      </c>
      <c r="L374">
        <v>10405080000</v>
      </c>
      <c r="M374">
        <v>0</v>
      </c>
      <c r="N374">
        <v>0</v>
      </c>
    </row>
    <row r="375" spans="1:14" x14ac:dyDescent="0.2">
      <c r="A375" t="s">
        <v>203</v>
      </c>
      <c r="B375" t="s">
        <v>15</v>
      </c>
      <c r="C375" t="s">
        <v>150</v>
      </c>
      <c r="D375" t="s">
        <v>151</v>
      </c>
      <c r="E375" t="s">
        <v>62</v>
      </c>
      <c r="F375" t="s">
        <v>63</v>
      </c>
      <c r="G375" t="s">
        <v>66</v>
      </c>
      <c r="H375" t="s">
        <v>67</v>
      </c>
      <c r="I375">
        <v>1607800000</v>
      </c>
      <c r="J375">
        <v>0</v>
      </c>
      <c r="K375">
        <v>0</v>
      </c>
      <c r="L375">
        <v>1607800000</v>
      </c>
      <c r="M375">
        <v>0</v>
      </c>
      <c r="N375">
        <v>0</v>
      </c>
    </row>
    <row r="376" spans="1:14" x14ac:dyDescent="0.2">
      <c r="A376" t="s">
        <v>203</v>
      </c>
      <c r="B376" t="s">
        <v>15</v>
      </c>
      <c r="C376" t="s">
        <v>150</v>
      </c>
      <c r="D376" t="s">
        <v>151</v>
      </c>
      <c r="E376" t="s">
        <v>101</v>
      </c>
      <c r="F376" t="s">
        <v>102</v>
      </c>
      <c r="G376" t="s">
        <v>103</v>
      </c>
      <c r="H376" t="s">
        <v>104</v>
      </c>
      <c r="I376">
        <v>8563339000</v>
      </c>
      <c r="J376">
        <v>200000000</v>
      </c>
      <c r="K376">
        <v>0</v>
      </c>
      <c r="L376">
        <v>8563339000</v>
      </c>
      <c r="M376">
        <v>200000000</v>
      </c>
      <c r="N376">
        <v>0</v>
      </c>
    </row>
    <row r="377" spans="1:14" x14ac:dyDescent="0.2">
      <c r="A377" t="s">
        <v>203</v>
      </c>
      <c r="B377" t="s">
        <v>15</v>
      </c>
      <c r="C377" t="s">
        <v>150</v>
      </c>
      <c r="D377" t="s">
        <v>151</v>
      </c>
      <c r="E377" t="s">
        <v>101</v>
      </c>
      <c r="F377" t="s">
        <v>102</v>
      </c>
      <c r="G377" t="s">
        <v>105</v>
      </c>
      <c r="H377" t="s">
        <v>106</v>
      </c>
      <c r="I377">
        <v>8392701000</v>
      </c>
      <c r="J377">
        <v>0</v>
      </c>
      <c r="K377">
        <v>0</v>
      </c>
      <c r="L377">
        <v>8392701000</v>
      </c>
      <c r="M377">
        <v>0</v>
      </c>
      <c r="N377">
        <v>0</v>
      </c>
    </row>
    <row r="378" spans="1:14" x14ac:dyDescent="0.2">
      <c r="A378" t="s">
        <v>203</v>
      </c>
      <c r="B378" t="s">
        <v>15</v>
      </c>
      <c r="C378" t="s">
        <v>150</v>
      </c>
      <c r="D378" t="s">
        <v>151</v>
      </c>
      <c r="E378" t="s">
        <v>101</v>
      </c>
      <c r="F378" t="s">
        <v>102</v>
      </c>
      <c r="G378" t="s">
        <v>107</v>
      </c>
      <c r="H378" t="s">
        <v>108</v>
      </c>
      <c r="I378">
        <v>28749449000</v>
      </c>
      <c r="J378">
        <v>516500000</v>
      </c>
      <c r="K378">
        <v>0</v>
      </c>
      <c r="L378">
        <v>28749449000</v>
      </c>
      <c r="M378">
        <v>516500000</v>
      </c>
      <c r="N378">
        <v>0</v>
      </c>
    </row>
    <row r="379" spans="1:14" x14ac:dyDescent="0.2">
      <c r="A379" t="s">
        <v>203</v>
      </c>
      <c r="B379" t="s">
        <v>15</v>
      </c>
      <c r="C379" t="s">
        <v>150</v>
      </c>
      <c r="D379" t="s">
        <v>151</v>
      </c>
      <c r="E379" t="s">
        <v>101</v>
      </c>
      <c r="F379" t="s">
        <v>102</v>
      </c>
      <c r="G379" t="s">
        <v>109</v>
      </c>
      <c r="H379" t="s">
        <v>110</v>
      </c>
      <c r="I379">
        <v>259520000</v>
      </c>
      <c r="J379">
        <v>0</v>
      </c>
      <c r="K379">
        <v>0</v>
      </c>
      <c r="L379">
        <v>259520000</v>
      </c>
      <c r="M379">
        <v>0</v>
      </c>
      <c r="N379">
        <v>0</v>
      </c>
    </row>
    <row r="380" spans="1:14" x14ac:dyDescent="0.2">
      <c r="A380" t="s">
        <v>203</v>
      </c>
      <c r="B380" t="s">
        <v>15</v>
      </c>
      <c r="C380" t="s">
        <v>150</v>
      </c>
      <c r="D380" t="s">
        <v>151</v>
      </c>
      <c r="E380" t="s">
        <v>89</v>
      </c>
      <c r="F380" t="s">
        <v>90</v>
      </c>
      <c r="G380" t="s">
        <v>91</v>
      </c>
      <c r="H380" t="s">
        <v>92</v>
      </c>
      <c r="I380">
        <v>8746648000</v>
      </c>
      <c r="J380">
        <v>9186344000</v>
      </c>
      <c r="K380">
        <v>0</v>
      </c>
      <c r="L380">
        <v>8746648000</v>
      </c>
      <c r="M380">
        <v>0</v>
      </c>
      <c r="N380">
        <v>0</v>
      </c>
    </row>
    <row r="381" spans="1:14" x14ac:dyDescent="0.2">
      <c r="A381" t="s">
        <v>203</v>
      </c>
      <c r="B381" t="s">
        <v>15</v>
      </c>
      <c r="C381" t="s">
        <v>150</v>
      </c>
      <c r="D381" t="s">
        <v>151</v>
      </c>
      <c r="E381" t="s">
        <v>89</v>
      </c>
      <c r="F381" t="s">
        <v>90</v>
      </c>
      <c r="G381" t="s">
        <v>93</v>
      </c>
      <c r="H381" t="s">
        <v>94</v>
      </c>
      <c r="I381">
        <v>20854106000</v>
      </c>
      <c r="J381">
        <v>0</v>
      </c>
      <c r="K381">
        <v>0</v>
      </c>
      <c r="L381">
        <v>20242106000</v>
      </c>
      <c r="M381">
        <v>0</v>
      </c>
      <c r="N381">
        <v>0</v>
      </c>
    </row>
    <row r="382" spans="1:14" x14ac:dyDescent="0.2">
      <c r="A382" t="s">
        <v>203</v>
      </c>
      <c r="B382" t="s">
        <v>15</v>
      </c>
      <c r="C382" t="s">
        <v>150</v>
      </c>
      <c r="D382" t="s">
        <v>151</v>
      </c>
      <c r="E382" t="s">
        <v>89</v>
      </c>
      <c r="F382" t="s">
        <v>90</v>
      </c>
      <c r="G382" t="s">
        <v>95</v>
      </c>
      <c r="H382" t="s">
        <v>96</v>
      </c>
      <c r="I382">
        <v>9111948000</v>
      </c>
      <c r="J382">
        <v>0</v>
      </c>
      <c r="K382">
        <v>0</v>
      </c>
      <c r="L382">
        <v>9111948000</v>
      </c>
      <c r="M382">
        <v>0</v>
      </c>
      <c r="N382">
        <v>0</v>
      </c>
    </row>
    <row r="383" spans="1:14" x14ac:dyDescent="0.2">
      <c r="A383" t="s">
        <v>203</v>
      </c>
      <c r="B383" t="s">
        <v>15</v>
      </c>
      <c r="C383" t="s">
        <v>150</v>
      </c>
      <c r="D383" t="s">
        <v>151</v>
      </c>
      <c r="E383" t="s">
        <v>89</v>
      </c>
      <c r="F383" t="s">
        <v>90</v>
      </c>
      <c r="G383" t="s">
        <v>97</v>
      </c>
      <c r="H383" t="s">
        <v>98</v>
      </c>
      <c r="I383">
        <v>1000000</v>
      </c>
      <c r="J383">
        <v>0</v>
      </c>
      <c r="K383">
        <v>0</v>
      </c>
      <c r="L383">
        <v>1000000</v>
      </c>
      <c r="M383">
        <v>0</v>
      </c>
      <c r="N383">
        <v>0</v>
      </c>
    </row>
    <row r="384" spans="1:14" x14ac:dyDescent="0.2">
      <c r="A384" t="s">
        <v>203</v>
      </c>
      <c r="B384" t="s">
        <v>15</v>
      </c>
      <c r="C384" t="s">
        <v>150</v>
      </c>
      <c r="D384" t="s">
        <v>151</v>
      </c>
      <c r="E384" t="s">
        <v>89</v>
      </c>
      <c r="F384" t="s">
        <v>90</v>
      </c>
      <c r="G384" t="s">
        <v>99</v>
      </c>
      <c r="H384" t="s">
        <v>100</v>
      </c>
      <c r="I384">
        <v>181440000</v>
      </c>
      <c r="J384">
        <v>0</v>
      </c>
      <c r="K384">
        <v>0</v>
      </c>
      <c r="L384">
        <v>181440000</v>
      </c>
      <c r="M384">
        <v>0</v>
      </c>
      <c r="N384">
        <v>0</v>
      </c>
    </row>
    <row r="385" spans="1:14" x14ac:dyDescent="0.2">
      <c r="A385" t="s">
        <v>203</v>
      </c>
      <c r="B385" t="s">
        <v>15</v>
      </c>
      <c r="C385" t="s">
        <v>150</v>
      </c>
      <c r="D385" t="s">
        <v>151</v>
      </c>
      <c r="E385" t="s">
        <v>68</v>
      </c>
      <c r="F385" t="s">
        <v>69</v>
      </c>
      <c r="G385" t="s">
        <v>80</v>
      </c>
      <c r="H385" t="s">
        <v>81</v>
      </c>
      <c r="I385">
        <v>30447769000</v>
      </c>
      <c r="J385">
        <v>2444136000</v>
      </c>
      <c r="K385">
        <v>0</v>
      </c>
      <c r="L385">
        <v>30447769000</v>
      </c>
      <c r="M385">
        <v>500000000</v>
      </c>
      <c r="N385">
        <v>0</v>
      </c>
    </row>
    <row r="386" spans="1:14" x14ac:dyDescent="0.2">
      <c r="A386" t="s">
        <v>203</v>
      </c>
      <c r="B386" t="s">
        <v>15</v>
      </c>
      <c r="C386" t="s">
        <v>150</v>
      </c>
      <c r="D386" t="s">
        <v>151</v>
      </c>
      <c r="E386" t="s">
        <v>68</v>
      </c>
      <c r="F386" t="s">
        <v>69</v>
      </c>
      <c r="G386" t="s">
        <v>70</v>
      </c>
      <c r="H386" t="s">
        <v>71</v>
      </c>
      <c r="I386">
        <v>16677982000</v>
      </c>
      <c r="J386">
        <v>1000000000</v>
      </c>
      <c r="K386">
        <v>0</v>
      </c>
      <c r="L386">
        <v>16677982000</v>
      </c>
      <c r="M386">
        <v>1000000000</v>
      </c>
      <c r="N386">
        <v>0</v>
      </c>
    </row>
    <row r="387" spans="1:14" x14ac:dyDescent="0.2">
      <c r="A387" t="s">
        <v>203</v>
      </c>
      <c r="B387" t="s">
        <v>15</v>
      </c>
      <c r="C387" t="s">
        <v>150</v>
      </c>
      <c r="D387" t="s">
        <v>151</v>
      </c>
      <c r="E387" t="s">
        <v>68</v>
      </c>
      <c r="F387" t="s">
        <v>69</v>
      </c>
      <c r="G387" t="s">
        <v>72</v>
      </c>
      <c r="H387" t="s">
        <v>73</v>
      </c>
      <c r="I387">
        <v>50470324000</v>
      </c>
      <c r="J387">
        <v>200000000</v>
      </c>
      <c r="K387">
        <v>0</v>
      </c>
      <c r="L387">
        <v>50470324000</v>
      </c>
      <c r="M387">
        <v>200000000</v>
      </c>
      <c r="N387">
        <v>0</v>
      </c>
    </row>
    <row r="388" spans="1:14" x14ac:dyDescent="0.2">
      <c r="A388" t="s">
        <v>203</v>
      </c>
      <c r="B388" t="s">
        <v>15</v>
      </c>
      <c r="C388" t="s">
        <v>152</v>
      </c>
      <c r="D388" t="s">
        <v>153</v>
      </c>
      <c r="E388" t="s">
        <v>101</v>
      </c>
      <c r="F388" t="s">
        <v>102</v>
      </c>
      <c r="G388" t="s">
        <v>109</v>
      </c>
      <c r="H388" t="s">
        <v>110</v>
      </c>
      <c r="I388">
        <v>972900000</v>
      </c>
      <c r="J388">
        <v>0</v>
      </c>
      <c r="K388">
        <v>0</v>
      </c>
      <c r="L388">
        <v>972900000</v>
      </c>
      <c r="M388">
        <v>0</v>
      </c>
      <c r="N388">
        <v>0</v>
      </c>
    </row>
    <row r="389" spans="1:14" x14ac:dyDescent="0.2">
      <c r="A389" t="s">
        <v>203</v>
      </c>
      <c r="B389" t="s">
        <v>15</v>
      </c>
      <c r="C389" t="s">
        <v>152</v>
      </c>
      <c r="D389" t="s">
        <v>153</v>
      </c>
      <c r="E389" t="s">
        <v>89</v>
      </c>
      <c r="F389" t="s">
        <v>90</v>
      </c>
      <c r="G389" t="s">
        <v>93</v>
      </c>
      <c r="H389" t="s">
        <v>94</v>
      </c>
      <c r="I389">
        <v>6121861000</v>
      </c>
      <c r="J389">
        <v>0</v>
      </c>
      <c r="K389">
        <v>0</v>
      </c>
      <c r="L389">
        <v>5121861000</v>
      </c>
      <c r="M389">
        <v>0</v>
      </c>
      <c r="N389">
        <v>0</v>
      </c>
    </row>
    <row r="390" spans="1:14" x14ac:dyDescent="0.2">
      <c r="A390" t="s">
        <v>203</v>
      </c>
      <c r="B390" t="s">
        <v>15</v>
      </c>
      <c r="C390" t="s">
        <v>152</v>
      </c>
      <c r="D390" t="s">
        <v>153</v>
      </c>
      <c r="E390" t="s">
        <v>89</v>
      </c>
      <c r="F390" t="s">
        <v>90</v>
      </c>
      <c r="G390" t="s">
        <v>95</v>
      </c>
      <c r="H390" t="s">
        <v>96</v>
      </c>
      <c r="I390">
        <v>1952870000</v>
      </c>
      <c r="J390">
        <v>0</v>
      </c>
      <c r="K390">
        <v>0</v>
      </c>
      <c r="L390">
        <v>1952870000</v>
      </c>
      <c r="M390">
        <v>0</v>
      </c>
      <c r="N390">
        <v>0</v>
      </c>
    </row>
    <row r="391" spans="1:14" x14ac:dyDescent="0.2">
      <c r="A391" t="s">
        <v>203</v>
      </c>
      <c r="B391" t="s">
        <v>15</v>
      </c>
      <c r="C391" t="s">
        <v>152</v>
      </c>
      <c r="D391" t="s">
        <v>153</v>
      </c>
      <c r="E391" t="s">
        <v>89</v>
      </c>
      <c r="F391" t="s">
        <v>90</v>
      </c>
      <c r="G391" t="s">
        <v>97</v>
      </c>
      <c r="H391" t="s">
        <v>98</v>
      </c>
      <c r="I391">
        <v>3441845000</v>
      </c>
      <c r="J391">
        <v>0</v>
      </c>
      <c r="K391">
        <v>0</v>
      </c>
      <c r="L391">
        <v>3441845000</v>
      </c>
      <c r="M391">
        <v>0</v>
      </c>
      <c r="N391">
        <v>0</v>
      </c>
    </row>
    <row r="392" spans="1:14" x14ac:dyDescent="0.2">
      <c r="A392" t="s">
        <v>203</v>
      </c>
      <c r="B392" t="s">
        <v>15</v>
      </c>
      <c r="C392" t="s">
        <v>152</v>
      </c>
      <c r="D392" t="s">
        <v>153</v>
      </c>
      <c r="E392" t="s">
        <v>68</v>
      </c>
      <c r="F392" t="s">
        <v>69</v>
      </c>
      <c r="G392" t="s">
        <v>80</v>
      </c>
      <c r="H392" t="s">
        <v>81</v>
      </c>
      <c r="I392">
        <v>9692758000</v>
      </c>
      <c r="J392">
        <v>0</v>
      </c>
      <c r="K392">
        <v>0</v>
      </c>
      <c r="L392">
        <v>9692758000</v>
      </c>
      <c r="M392">
        <v>0</v>
      </c>
      <c r="N392">
        <v>0</v>
      </c>
    </row>
    <row r="393" spans="1:14" x14ac:dyDescent="0.2">
      <c r="A393" t="s">
        <v>203</v>
      </c>
      <c r="B393" t="s">
        <v>15</v>
      </c>
      <c r="C393" t="s">
        <v>152</v>
      </c>
      <c r="D393" t="s">
        <v>153</v>
      </c>
      <c r="E393" t="s">
        <v>68</v>
      </c>
      <c r="F393" t="s">
        <v>69</v>
      </c>
      <c r="G393" t="s">
        <v>70</v>
      </c>
      <c r="H393" t="s">
        <v>71</v>
      </c>
      <c r="I393">
        <v>9137859000</v>
      </c>
      <c r="J393">
        <v>0</v>
      </c>
      <c r="K393">
        <v>0</v>
      </c>
      <c r="L393">
        <v>9137859000</v>
      </c>
      <c r="M393">
        <v>0</v>
      </c>
      <c r="N393">
        <v>0</v>
      </c>
    </row>
    <row r="394" spans="1:14" x14ac:dyDescent="0.2">
      <c r="A394" t="s">
        <v>203</v>
      </c>
      <c r="B394" t="s">
        <v>15</v>
      </c>
      <c r="C394" t="s">
        <v>152</v>
      </c>
      <c r="D394" t="s">
        <v>153</v>
      </c>
      <c r="E394" t="s">
        <v>68</v>
      </c>
      <c r="F394" t="s">
        <v>69</v>
      </c>
      <c r="G394" t="s">
        <v>72</v>
      </c>
      <c r="H394" t="s">
        <v>73</v>
      </c>
      <c r="I394">
        <v>18504489000</v>
      </c>
      <c r="J394">
        <v>1000000000</v>
      </c>
      <c r="K394">
        <v>0</v>
      </c>
      <c r="L394">
        <v>18504489000</v>
      </c>
      <c r="M394">
        <v>1000000000</v>
      </c>
      <c r="N394">
        <v>0</v>
      </c>
    </row>
    <row r="395" spans="1:14" x14ac:dyDescent="0.2">
      <c r="A395" t="s">
        <v>203</v>
      </c>
      <c r="B395" t="s">
        <v>15</v>
      </c>
      <c r="C395" t="s">
        <v>152</v>
      </c>
      <c r="D395" t="s">
        <v>153</v>
      </c>
      <c r="E395" t="s">
        <v>68</v>
      </c>
      <c r="F395" t="s">
        <v>69</v>
      </c>
      <c r="G395" t="s">
        <v>74</v>
      </c>
      <c r="H395" t="s">
        <v>75</v>
      </c>
      <c r="I395">
        <v>16096851000</v>
      </c>
      <c r="J395">
        <v>0</v>
      </c>
      <c r="K395">
        <v>0</v>
      </c>
      <c r="L395">
        <v>16096851000</v>
      </c>
      <c r="M395">
        <v>0</v>
      </c>
      <c r="N395">
        <v>0</v>
      </c>
    </row>
    <row r="396" spans="1:14" x14ac:dyDescent="0.2">
      <c r="A396" t="s">
        <v>203</v>
      </c>
      <c r="B396" t="s">
        <v>15</v>
      </c>
      <c r="C396" t="s">
        <v>152</v>
      </c>
      <c r="D396" t="s">
        <v>153</v>
      </c>
      <c r="E396" t="s">
        <v>68</v>
      </c>
      <c r="F396" t="s">
        <v>69</v>
      </c>
      <c r="G396" t="s">
        <v>132</v>
      </c>
      <c r="H396" t="s">
        <v>133</v>
      </c>
      <c r="I396">
        <v>2006800000</v>
      </c>
      <c r="J396">
        <v>0</v>
      </c>
      <c r="K396">
        <v>0</v>
      </c>
      <c r="L396">
        <v>2006800000</v>
      </c>
      <c r="M396">
        <v>0</v>
      </c>
      <c r="N396">
        <v>0</v>
      </c>
    </row>
    <row r="397" spans="1:14" x14ac:dyDescent="0.2">
      <c r="A397" t="s">
        <v>203</v>
      </c>
      <c r="B397" t="s">
        <v>15</v>
      </c>
      <c r="C397" t="s">
        <v>152</v>
      </c>
      <c r="D397" t="s">
        <v>153</v>
      </c>
      <c r="E397" t="s">
        <v>68</v>
      </c>
      <c r="F397" t="s">
        <v>69</v>
      </c>
      <c r="G397" t="s">
        <v>134</v>
      </c>
      <c r="H397" t="s">
        <v>135</v>
      </c>
      <c r="I397">
        <v>97960000</v>
      </c>
      <c r="J397">
        <v>0</v>
      </c>
      <c r="K397">
        <v>0</v>
      </c>
      <c r="L397">
        <v>97960000</v>
      </c>
      <c r="M397">
        <v>0</v>
      </c>
      <c r="N397">
        <v>0</v>
      </c>
    </row>
    <row r="398" spans="1:14" x14ac:dyDescent="0.2">
      <c r="A398" t="s">
        <v>203</v>
      </c>
      <c r="B398" t="s">
        <v>15</v>
      </c>
      <c r="C398" t="s">
        <v>152</v>
      </c>
      <c r="D398" t="s">
        <v>153</v>
      </c>
      <c r="E398" t="s">
        <v>54</v>
      </c>
      <c r="F398" t="s">
        <v>55</v>
      </c>
      <c r="G398" t="s">
        <v>56</v>
      </c>
      <c r="H398" t="s">
        <v>57</v>
      </c>
      <c r="I398">
        <v>4353915000</v>
      </c>
      <c r="J398">
        <v>0</v>
      </c>
      <c r="K398">
        <v>0</v>
      </c>
      <c r="L398">
        <v>4353915000</v>
      </c>
      <c r="M398">
        <v>0</v>
      </c>
      <c r="N398">
        <v>0</v>
      </c>
    </row>
    <row r="399" spans="1:14" x14ac:dyDescent="0.2">
      <c r="A399" t="s">
        <v>203</v>
      </c>
      <c r="B399" t="s">
        <v>15</v>
      </c>
      <c r="C399" t="s">
        <v>152</v>
      </c>
      <c r="D399" t="s">
        <v>153</v>
      </c>
      <c r="E399" t="s">
        <v>54</v>
      </c>
      <c r="F399" t="s">
        <v>55</v>
      </c>
      <c r="G399" t="s">
        <v>130</v>
      </c>
      <c r="H399" t="s">
        <v>131</v>
      </c>
      <c r="I399">
        <v>160840000</v>
      </c>
      <c r="J399">
        <v>0</v>
      </c>
      <c r="K399">
        <v>0</v>
      </c>
      <c r="L399">
        <v>160840000</v>
      </c>
      <c r="M399">
        <v>0</v>
      </c>
      <c r="N399">
        <v>0</v>
      </c>
    </row>
    <row r="400" spans="1:14" x14ac:dyDescent="0.2">
      <c r="A400" t="s">
        <v>203</v>
      </c>
      <c r="B400" t="s">
        <v>15</v>
      </c>
      <c r="C400" t="s">
        <v>152</v>
      </c>
      <c r="D400" t="s">
        <v>153</v>
      </c>
      <c r="E400" t="s">
        <v>18</v>
      </c>
      <c r="F400" t="s">
        <v>19</v>
      </c>
      <c r="G400" t="s">
        <v>20</v>
      </c>
      <c r="H400" t="s">
        <v>21</v>
      </c>
      <c r="I400">
        <v>10390341000</v>
      </c>
      <c r="J400">
        <v>0</v>
      </c>
      <c r="K400">
        <v>0</v>
      </c>
      <c r="L400">
        <v>10390341000</v>
      </c>
      <c r="M400">
        <v>0</v>
      </c>
      <c r="N400">
        <v>0</v>
      </c>
    </row>
    <row r="401" spans="1:14" x14ac:dyDescent="0.2">
      <c r="A401" t="s">
        <v>203</v>
      </c>
      <c r="B401" t="s">
        <v>15</v>
      </c>
      <c r="C401" t="s">
        <v>152</v>
      </c>
      <c r="D401" t="s">
        <v>153</v>
      </c>
      <c r="E401" t="s">
        <v>18</v>
      </c>
      <c r="F401" t="s">
        <v>19</v>
      </c>
      <c r="G401" t="s">
        <v>22</v>
      </c>
      <c r="H401" t="s">
        <v>23</v>
      </c>
      <c r="I401">
        <v>2763786000</v>
      </c>
      <c r="J401">
        <v>0</v>
      </c>
      <c r="K401">
        <v>0</v>
      </c>
      <c r="L401">
        <v>2752991000</v>
      </c>
      <c r="M401">
        <v>0</v>
      </c>
      <c r="N401">
        <v>0</v>
      </c>
    </row>
    <row r="402" spans="1:14" x14ac:dyDescent="0.2">
      <c r="A402" t="s">
        <v>203</v>
      </c>
      <c r="B402" t="s">
        <v>15</v>
      </c>
      <c r="C402" t="s">
        <v>152</v>
      </c>
      <c r="D402" t="s">
        <v>153</v>
      </c>
      <c r="E402" t="s">
        <v>36</v>
      </c>
      <c r="F402" t="s">
        <v>37</v>
      </c>
      <c r="G402" t="s">
        <v>42</v>
      </c>
      <c r="H402" t="s">
        <v>43</v>
      </c>
      <c r="I402">
        <v>1254600000</v>
      </c>
      <c r="J402">
        <v>500000000</v>
      </c>
      <c r="K402">
        <v>0</v>
      </c>
      <c r="L402">
        <v>1254600000</v>
      </c>
      <c r="M402">
        <v>500000000</v>
      </c>
      <c r="N402">
        <v>0</v>
      </c>
    </row>
    <row r="403" spans="1:14" x14ac:dyDescent="0.2">
      <c r="A403" t="s">
        <v>203</v>
      </c>
      <c r="B403" t="s">
        <v>15</v>
      </c>
      <c r="C403" t="s">
        <v>152</v>
      </c>
      <c r="D403" t="s">
        <v>153</v>
      </c>
      <c r="E403" t="s">
        <v>36</v>
      </c>
      <c r="F403" t="s">
        <v>37</v>
      </c>
      <c r="G403" t="s">
        <v>44</v>
      </c>
      <c r="H403" t="s">
        <v>45</v>
      </c>
      <c r="I403">
        <v>22200000</v>
      </c>
      <c r="J403">
        <v>0</v>
      </c>
      <c r="K403">
        <v>0</v>
      </c>
      <c r="L403">
        <v>22200000</v>
      </c>
      <c r="M403">
        <v>0</v>
      </c>
      <c r="N403">
        <v>0</v>
      </c>
    </row>
    <row r="404" spans="1:14" x14ac:dyDescent="0.2">
      <c r="A404" t="s">
        <v>203</v>
      </c>
      <c r="B404" t="s">
        <v>15</v>
      </c>
      <c r="C404" t="s">
        <v>152</v>
      </c>
      <c r="D404" t="s">
        <v>153</v>
      </c>
      <c r="E404" t="s">
        <v>26</v>
      </c>
      <c r="F404" t="s">
        <v>27</v>
      </c>
      <c r="G404" t="s">
        <v>28</v>
      </c>
      <c r="H404" t="s">
        <v>29</v>
      </c>
      <c r="I404">
        <v>28735280000</v>
      </c>
      <c r="J404">
        <v>0</v>
      </c>
      <c r="K404">
        <v>0</v>
      </c>
      <c r="L404">
        <v>28735280000</v>
      </c>
      <c r="M404">
        <v>0</v>
      </c>
      <c r="N404">
        <v>0</v>
      </c>
    </row>
    <row r="405" spans="1:14" x14ac:dyDescent="0.2">
      <c r="A405" t="s">
        <v>203</v>
      </c>
      <c r="B405" t="s">
        <v>15</v>
      </c>
      <c r="C405" t="s">
        <v>152</v>
      </c>
      <c r="D405" t="s">
        <v>153</v>
      </c>
      <c r="E405" t="s">
        <v>26</v>
      </c>
      <c r="F405" t="s">
        <v>27</v>
      </c>
      <c r="G405" t="s">
        <v>34</v>
      </c>
      <c r="H405" t="s">
        <v>35</v>
      </c>
      <c r="I405">
        <v>2678182000</v>
      </c>
      <c r="J405">
        <v>0</v>
      </c>
      <c r="K405">
        <v>0</v>
      </c>
      <c r="L405">
        <v>1826921000</v>
      </c>
      <c r="M405">
        <v>0</v>
      </c>
      <c r="N405">
        <v>0</v>
      </c>
    </row>
    <row r="406" spans="1:14" x14ac:dyDescent="0.2">
      <c r="A406" t="s">
        <v>203</v>
      </c>
      <c r="B406" t="s">
        <v>15</v>
      </c>
      <c r="C406" t="s">
        <v>152</v>
      </c>
      <c r="D406" t="s">
        <v>153</v>
      </c>
      <c r="E406" t="s">
        <v>48</v>
      </c>
      <c r="F406" t="s">
        <v>49</v>
      </c>
      <c r="G406" t="s">
        <v>50</v>
      </c>
      <c r="H406" t="s">
        <v>51</v>
      </c>
      <c r="I406">
        <v>724683000</v>
      </c>
      <c r="J406">
        <v>0</v>
      </c>
      <c r="K406">
        <v>0</v>
      </c>
      <c r="L406">
        <v>724683000</v>
      </c>
      <c r="M406">
        <v>0</v>
      </c>
      <c r="N406">
        <v>0</v>
      </c>
    </row>
    <row r="407" spans="1:14" x14ac:dyDescent="0.2">
      <c r="A407" t="s">
        <v>203</v>
      </c>
      <c r="B407" t="s">
        <v>15</v>
      </c>
      <c r="C407" t="s">
        <v>152</v>
      </c>
      <c r="D407" t="s">
        <v>153</v>
      </c>
      <c r="E407" t="s">
        <v>48</v>
      </c>
      <c r="F407" t="s">
        <v>49</v>
      </c>
      <c r="G407" t="s">
        <v>52</v>
      </c>
      <c r="H407" t="s">
        <v>53</v>
      </c>
      <c r="I407">
        <v>7703817000</v>
      </c>
      <c r="J407">
        <v>20000000</v>
      </c>
      <c r="K407">
        <v>0</v>
      </c>
      <c r="L407">
        <v>7703817000</v>
      </c>
      <c r="M407">
        <v>20000000</v>
      </c>
      <c r="N407">
        <v>0</v>
      </c>
    </row>
    <row r="408" spans="1:14" x14ac:dyDescent="0.2">
      <c r="A408" t="s">
        <v>203</v>
      </c>
      <c r="B408" t="s">
        <v>15</v>
      </c>
      <c r="C408" t="s">
        <v>152</v>
      </c>
      <c r="D408" t="s">
        <v>153</v>
      </c>
      <c r="E408" t="s">
        <v>48</v>
      </c>
      <c r="F408" t="s">
        <v>49</v>
      </c>
      <c r="G408" t="s">
        <v>146</v>
      </c>
      <c r="H408" t="s">
        <v>147</v>
      </c>
      <c r="I408">
        <v>473000000</v>
      </c>
      <c r="J408">
        <v>0</v>
      </c>
      <c r="K408">
        <v>0</v>
      </c>
      <c r="L408">
        <v>473000000</v>
      </c>
      <c r="M408">
        <v>0</v>
      </c>
      <c r="N408">
        <v>0</v>
      </c>
    </row>
    <row r="409" spans="1:14" x14ac:dyDescent="0.2">
      <c r="A409" t="s">
        <v>203</v>
      </c>
      <c r="B409" t="s">
        <v>15</v>
      </c>
      <c r="C409" t="s">
        <v>152</v>
      </c>
      <c r="D409" t="s">
        <v>153</v>
      </c>
      <c r="E409" t="s">
        <v>86</v>
      </c>
      <c r="F409" t="s">
        <v>87</v>
      </c>
      <c r="G409" t="s">
        <v>88</v>
      </c>
      <c r="H409" t="s">
        <v>87</v>
      </c>
      <c r="I409">
        <v>4707409000</v>
      </c>
      <c r="J409">
        <v>0</v>
      </c>
      <c r="K409">
        <v>0</v>
      </c>
      <c r="L409">
        <v>4707409000</v>
      </c>
      <c r="M409">
        <v>0</v>
      </c>
      <c r="N409">
        <v>0</v>
      </c>
    </row>
    <row r="410" spans="1:14" x14ac:dyDescent="0.2">
      <c r="A410" t="s">
        <v>203</v>
      </c>
      <c r="B410" t="s">
        <v>15</v>
      </c>
      <c r="C410" t="s">
        <v>152</v>
      </c>
      <c r="D410" t="s">
        <v>153</v>
      </c>
      <c r="E410" t="s">
        <v>123</v>
      </c>
      <c r="F410" t="s">
        <v>124</v>
      </c>
      <c r="G410" t="s">
        <v>125</v>
      </c>
      <c r="H410" t="s">
        <v>124</v>
      </c>
      <c r="I410">
        <v>0</v>
      </c>
      <c r="J410">
        <v>0</v>
      </c>
      <c r="K410">
        <v>29892549000</v>
      </c>
      <c r="L410">
        <v>0</v>
      </c>
      <c r="M410">
        <v>0</v>
      </c>
      <c r="N410">
        <v>29892549000</v>
      </c>
    </row>
    <row r="411" spans="1:14" x14ac:dyDescent="0.2">
      <c r="A411" t="s">
        <v>203</v>
      </c>
      <c r="B411" t="s">
        <v>15</v>
      </c>
      <c r="C411" t="s">
        <v>152</v>
      </c>
      <c r="D411" t="s">
        <v>153</v>
      </c>
      <c r="E411" t="s">
        <v>89</v>
      </c>
      <c r="F411" t="s">
        <v>90</v>
      </c>
      <c r="G411" t="s">
        <v>91</v>
      </c>
      <c r="H411" t="s">
        <v>92</v>
      </c>
      <c r="I411">
        <v>22299986000</v>
      </c>
      <c r="J411">
        <v>2874790000</v>
      </c>
      <c r="K411">
        <v>0</v>
      </c>
      <c r="L411">
        <v>22299986000</v>
      </c>
      <c r="M411">
        <v>2766400000</v>
      </c>
      <c r="N411">
        <v>0</v>
      </c>
    </row>
    <row r="412" spans="1:14" x14ac:dyDescent="0.2">
      <c r="A412" t="s">
        <v>203</v>
      </c>
      <c r="B412" t="s">
        <v>15</v>
      </c>
      <c r="C412" t="s">
        <v>152</v>
      </c>
      <c r="D412" t="s">
        <v>153</v>
      </c>
      <c r="E412" t="s">
        <v>123</v>
      </c>
      <c r="F412" t="s">
        <v>124</v>
      </c>
      <c r="G412" t="s">
        <v>125</v>
      </c>
      <c r="H412" t="s">
        <v>124</v>
      </c>
      <c r="I412">
        <v>0</v>
      </c>
      <c r="J412">
        <v>0</v>
      </c>
      <c r="K412">
        <v>1500156000</v>
      </c>
      <c r="L412">
        <v>0</v>
      </c>
      <c r="M412">
        <v>0</v>
      </c>
      <c r="N412">
        <v>1500156000</v>
      </c>
    </row>
    <row r="413" spans="1:14" x14ac:dyDescent="0.2">
      <c r="A413" t="s">
        <v>203</v>
      </c>
      <c r="B413" t="s">
        <v>15</v>
      </c>
      <c r="C413" t="s">
        <v>152</v>
      </c>
      <c r="D413" t="s">
        <v>153</v>
      </c>
      <c r="E413" t="s">
        <v>89</v>
      </c>
      <c r="F413" t="s">
        <v>90</v>
      </c>
      <c r="G413" t="s">
        <v>91</v>
      </c>
      <c r="H413" t="s">
        <v>92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 t="s">
        <v>203</v>
      </c>
      <c r="B414" t="s">
        <v>15</v>
      </c>
      <c r="C414" t="s">
        <v>152</v>
      </c>
      <c r="D414" t="s">
        <v>153</v>
      </c>
      <c r="E414" t="s">
        <v>89</v>
      </c>
      <c r="F414" t="s">
        <v>90</v>
      </c>
      <c r="G414" t="s">
        <v>93</v>
      </c>
      <c r="H414" t="s">
        <v>94</v>
      </c>
      <c r="I414">
        <v>6147750000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 t="s">
        <v>203</v>
      </c>
      <c r="B415" t="s">
        <v>15</v>
      </c>
      <c r="C415" t="s">
        <v>152</v>
      </c>
      <c r="D415" t="s">
        <v>153</v>
      </c>
      <c r="E415" t="s">
        <v>68</v>
      </c>
      <c r="F415" t="s">
        <v>69</v>
      </c>
      <c r="G415" t="s">
        <v>80</v>
      </c>
      <c r="H415" t="s">
        <v>81</v>
      </c>
      <c r="I415">
        <v>1369582000</v>
      </c>
      <c r="J415">
        <v>0</v>
      </c>
      <c r="K415">
        <v>0</v>
      </c>
      <c r="L415">
        <v>404890000</v>
      </c>
      <c r="M415">
        <v>0</v>
      </c>
      <c r="N415">
        <v>0</v>
      </c>
    </row>
    <row r="416" spans="1:14" x14ac:dyDescent="0.2">
      <c r="A416" t="s">
        <v>203</v>
      </c>
      <c r="B416" t="s">
        <v>15</v>
      </c>
      <c r="C416" t="s">
        <v>152</v>
      </c>
      <c r="D416" t="s">
        <v>153</v>
      </c>
      <c r="E416" t="s">
        <v>68</v>
      </c>
      <c r="F416" t="s">
        <v>69</v>
      </c>
      <c r="G416" t="s">
        <v>70</v>
      </c>
      <c r="H416" t="s">
        <v>71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 t="s">
        <v>203</v>
      </c>
      <c r="B417" t="s">
        <v>15</v>
      </c>
      <c r="C417" t="s">
        <v>152</v>
      </c>
      <c r="D417" t="s">
        <v>153</v>
      </c>
      <c r="E417" t="s">
        <v>26</v>
      </c>
      <c r="F417" t="s">
        <v>27</v>
      </c>
      <c r="G417" t="s">
        <v>34</v>
      </c>
      <c r="H417" t="s">
        <v>35</v>
      </c>
      <c r="I417">
        <v>497499000</v>
      </c>
      <c r="J417">
        <v>0</v>
      </c>
      <c r="K417">
        <v>0</v>
      </c>
      <c r="L417">
        <v>497499000</v>
      </c>
      <c r="M417">
        <v>0</v>
      </c>
      <c r="N417">
        <v>0</v>
      </c>
    </row>
    <row r="418" spans="1:14" x14ac:dyDescent="0.2">
      <c r="A418" t="s">
        <v>203</v>
      </c>
      <c r="B418" t="s">
        <v>15</v>
      </c>
      <c r="C418" t="s">
        <v>152</v>
      </c>
      <c r="D418" t="s">
        <v>153</v>
      </c>
      <c r="E418" t="s">
        <v>48</v>
      </c>
      <c r="F418" t="s">
        <v>49</v>
      </c>
      <c r="G418" t="s">
        <v>52</v>
      </c>
      <c r="H418" t="s">
        <v>53</v>
      </c>
      <c r="I418">
        <v>8134358000</v>
      </c>
      <c r="J418">
        <v>0</v>
      </c>
      <c r="K418">
        <v>0</v>
      </c>
      <c r="L418">
        <v>8134358000</v>
      </c>
      <c r="M418">
        <v>0</v>
      </c>
      <c r="N418">
        <v>0</v>
      </c>
    </row>
    <row r="419" spans="1:14" x14ac:dyDescent="0.2">
      <c r="A419" t="s">
        <v>203</v>
      </c>
      <c r="B419" t="s">
        <v>15</v>
      </c>
      <c r="C419" t="s">
        <v>152</v>
      </c>
      <c r="D419" t="s">
        <v>153</v>
      </c>
      <c r="E419" t="s">
        <v>48</v>
      </c>
      <c r="F419" t="s">
        <v>49</v>
      </c>
      <c r="G419" t="s">
        <v>146</v>
      </c>
      <c r="H419" t="s">
        <v>147</v>
      </c>
      <c r="I419">
        <v>559592000</v>
      </c>
      <c r="J419">
        <v>0</v>
      </c>
      <c r="K419">
        <v>0</v>
      </c>
      <c r="L419">
        <v>559592000</v>
      </c>
      <c r="M419">
        <v>0</v>
      </c>
      <c r="N419">
        <v>0</v>
      </c>
    </row>
    <row r="420" spans="1:14" x14ac:dyDescent="0.2">
      <c r="A420" t="s">
        <v>203</v>
      </c>
      <c r="B420" t="s">
        <v>15</v>
      </c>
      <c r="C420" t="s">
        <v>152</v>
      </c>
      <c r="D420" t="s">
        <v>153</v>
      </c>
      <c r="E420" t="s">
        <v>123</v>
      </c>
      <c r="F420" t="s">
        <v>124</v>
      </c>
      <c r="G420" t="s">
        <v>125</v>
      </c>
      <c r="H420" t="s">
        <v>124</v>
      </c>
      <c r="I420">
        <v>0</v>
      </c>
      <c r="J420">
        <v>0</v>
      </c>
      <c r="K420">
        <v>49501000</v>
      </c>
      <c r="L420">
        <v>0</v>
      </c>
      <c r="M420">
        <v>0</v>
      </c>
      <c r="N420">
        <v>49501000</v>
      </c>
    </row>
    <row r="421" spans="1:14" x14ac:dyDescent="0.2">
      <c r="A421" t="s">
        <v>203</v>
      </c>
      <c r="B421" t="s">
        <v>15</v>
      </c>
      <c r="C421" t="s">
        <v>152</v>
      </c>
      <c r="D421" t="s">
        <v>153</v>
      </c>
      <c r="E421" t="s">
        <v>101</v>
      </c>
      <c r="F421" t="s">
        <v>102</v>
      </c>
      <c r="G421" t="s">
        <v>103</v>
      </c>
      <c r="H421" t="s">
        <v>104</v>
      </c>
      <c r="I421">
        <v>2031380000</v>
      </c>
      <c r="J421">
        <v>0</v>
      </c>
      <c r="K421">
        <v>0</v>
      </c>
      <c r="L421">
        <v>2031380000</v>
      </c>
      <c r="M421">
        <v>0</v>
      </c>
      <c r="N421">
        <v>0</v>
      </c>
    </row>
    <row r="422" spans="1:14" x14ac:dyDescent="0.2">
      <c r="A422" t="s">
        <v>203</v>
      </c>
      <c r="B422" t="s">
        <v>15</v>
      </c>
      <c r="C422" t="s">
        <v>152</v>
      </c>
      <c r="D422" t="s">
        <v>153</v>
      </c>
      <c r="E422" t="s">
        <v>101</v>
      </c>
      <c r="F422" t="s">
        <v>102</v>
      </c>
      <c r="G422" t="s">
        <v>105</v>
      </c>
      <c r="H422" t="s">
        <v>106</v>
      </c>
      <c r="I422">
        <v>754677000</v>
      </c>
      <c r="J422">
        <v>0</v>
      </c>
      <c r="K422">
        <v>0</v>
      </c>
      <c r="L422">
        <v>754677000</v>
      </c>
      <c r="M422">
        <v>0</v>
      </c>
      <c r="N422">
        <v>0</v>
      </c>
    </row>
    <row r="423" spans="1:14" x14ac:dyDescent="0.2">
      <c r="A423" t="s">
        <v>203</v>
      </c>
      <c r="B423" t="s">
        <v>15</v>
      </c>
      <c r="C423" t="s">
        <v>152</v>
      </c>
      <c r="D423" t="s">
        <v>153</v>
      </c>
      <c r="E423" t="s">
        <v>101</v>
      </c>
      <c r="F423" t="s">
        <v>102</v>
      </c>
      <c r="G423" t="s">
        <v>107</v>
      </c>
      <c r="H423" t="s">
        <v>108</v>
      </c>
      <c r="I423">
        <v>1544780000</v>
      </c>
      <c r="J423">
        <v>0</v>
      </c>
      <c r="K423">
        <v>0</v>
      </c>
      <c r="L423">
        <v>1544780000</v>
      </c>
      <c r="M423">
        <v>0</v>
      </c>
      <c r="N423">
        <v>0</v>
      </c>
    </row>
    <row r="424" spans="1:14" x14ac:dyDescent="0.2">
      <c r="A424" t="s">
        <v>203</v>
      </c>
      <c r="B424" t="s">
        <v>15</v>
      </c>
      <c r="C424" t="s">
        <v>152</v>
      </c>
      <c r="D424" t="s">
        <v>153</v>
      </c>
      <c r="E424" t="s">
        <v>113</v>
      </c>
      <c r="F424" t="s">
        <v>114</v>
      </c>
      <c r="G424" t="s">
        <v>115</v>
      </c>
      <c r="H424" t="s">
        <v>116</v>
      </c>
      <c r="I424">
        <v>573110000</v>
      </c>
      <c r="J424">
        <v>0</v>
      </c>
      <c r="K424">
        <v>0</v>
      </c>
      <c r="L424">
        <v>573110000</v>
      </c>
      <c r="M424">
        <v>0</v>
      </c>
      <c r="N424">
        <v>0</v>
      </c>
    </row>
    <row r="425" spans="1:14" x14ac:dyDescent="0.2">
      <c r="A425" t="s">
        <v>203</v>
      </c>
      <c r="B425" t="s">
        <v>15</v>
      </c>
      <c r="C425" t="s">
        <v>152</v>
      </c>
      <c r="D425" t="s">
        <v>153</v>
      </c>
      <c r="E425" t="s">
        <v>113</v>
      </c>
      <c r="F425" t="s">
        <v>114</v>
      </c>
      <c r="G425" t="s">
        <v>117</v>
      </c>
      <c r="H425" t="s">
        <v>118</v>
      </c>
      <c r="I425">
        <v>297383000</v>
      </c>
      <c r="J425">
        <v>0</v>
      </c>
      <c r="K425">
        <v>0</v>
      </c>
      <c r="L425">
        <v>297383000</v>
      </c>
      <c r="M425">
        <v>0</v>
      </c>
      <c r="N425">
        <v>0</v>
      </c>
    </row>
    <row r="426" spans="1:14" x14ac:dyDescent="0.2">
      <c r="A426" t="s">
        <v>203</v>
      </c>
      <c r="B426" t="s">
        <v>15</v>
      </c>
      <c r="C426" t="s">
        <v>152</v>
      </c>
      <c r="D426" t="s">
        <v>153</v>
      </c>
      <c r="E426" t="s">
        <v>113</v>
      </c>
      <c r="F426" t="s">
        <v>114</v>
      </c>
      <c r="G426" t="s">
        <v>119</v>
      </c>
      <c r="H426" t="s">
        <v>120</v>
      </c>
      <c r="I426">
        <v>0</v>
      </c>
      <c r="J426">
        <v>3653281000</v>
      </c>
      <c r="K426">
        <v>0</v>
      </c>
      <c r="L426">
        <v>0</v>
      </c>
      <c r="M426">
        <v>176036000</v>
      </c>
      <c r="N426">
        <v>0</v>
      </c>
    </row>
    <row r="427" spans="1:14" x14ac:dyDescent="0.2">
      <c r="A427" t="s">
        <v>203</v>
      </c>
      <c r="B427" t="s">
        <v>15</v>
      </c>
      <c r="C427" t="s">
        <v>152</v>
      </c>
      <c r="D427" t="s">
        <v>153</v>
      </c>
      <c r="E427" t="s">
        <v>113</v>
      </c>
      <c r="F427" t="s">
        <v>114</v>
      </c>
      <c r="G427" t="s">
        <v>121</v>
      </c>
      <c r="H427" t="s">
        <v>122</v>
      </c>
      <c r="I427">
        <v>11987667000</v>
      </c>
      <c r="J427">
        <v>0</v>
      </c>
      <c r="K427">
        <v>0</v>
      </c>
      <c r="L427">
        <v>11987667000</v>
      </c>
      <c r="M427">
        <v>0</v>
      </c>
      <c r="N427">
        <v>0</v>
      </c>
    </row>
    <row r="428" spans="1:14" x14ac:dyDescent="0.2">
      <c r="A428" t="s">
        <v>203</v>
      </c>
      <c r="B428" t="s">
        <v>15</v>
      </c>
      <c r="C428" t="s">
        <v>152</v>
      </c>
      <c r="D428" t="s">
        <v>153</v>
      </c>
      <c r="E428" t="s">
        <v>58</v>
      </c>
      <c r="F428" t="s">
        <v>59</v>
      </c>
      <c r="G428" t="s">
        <v>60</v>
      </c>
      <c r="H428" t="s">
        <v>61</v>
      </c>
      <c r="I428">
        <v>2167411000</v>
      </c>
      <c r="J428">
        <v>211734000</v>
      </c>
      <c r="K428">
        <v>0</v>
      </c>
      <c r="L428">
        <v>2167411000</v>
      </c>
      <c r="M428">
        <v>211734000</v>
      </c>
      <c r="N428">
        <v>0</v>
      </c>
    </row>
    <row r="429" spans="1:14" x14ac:dyDescent="0.2">
      <c r="A429" t="s">
        <v>203</v>
      </c>
      <c r="B429" t="s">
        <v>15</v>
      </c>
      <c r="C429" t="s">
        <v>152</v>
      </c>
      <c r="D429" t="s">
        <v>153</v>
      </c>
      <c r="E429" t="s">
        <v>62</v>
      </c>
      <c r="F429" t="s">
        <v>63</v>
      </c>
      <c r="G429" t="s">
        <v>64</v>
      </c>
      <c r="H429" t="s">
        <v>65</v>
      </c>
      <c r="I429">
        <v>2034801000</v>
      </c>
      <c r="J429">
        <v>0</v>
      </c>
      <c r="K429">
        <v>0</v>
      </c>
      <c r="L429">
        <v>2034801000</v>
      </c>
      <c r="M429">
        <v>0</v>
      </c>
      <c r="N429">
        <v>0</v>
      </c>
    </row>
    <row r="430" spans="1:14" x14ac:dyDescent="0.2">
      <c r="A430" t="s">
        <v>203</v>
      </c>
      <c r="B430" t="s">
        <v>15</v>
      </c>
      <c r="C430" t="s">
        <v>152</v>
      </c>
      <c r="D430" t="s">
        <v>153</v>
      </c>
      <c r="E430" t="s">
        <v>62</v>
      </c>
      <c r="F430" t="s">
        <v>63</v>
      </c>
      <c r="G430" t="s">
        <v>66</v>
      </c>
      <c r="H430" t="s">
        <v>67</v>
      </c>
      <c r="I430">
        <v>155380000</v>
      </c>
      <c r="J430">
        <v>0</v>
      </c>
      <c r="K430">
        <v>0</v>
      </c>
      <c r="L430">
        <v>155380000</v>
      </c>
      <c r="M430">
        <v>0</v>
      </c>
      <c r="N430">
        <v>0</v>
      </c>
    </row>
    <row r="431" spans="1:14" x14ac:dyDescent="0.2">
      <c r="A431" t="s">
        <v>203</v>
      </c>
      <c r="B431" t="s">
        <v>15</v>
      </c>
      <c r="C431" t="s">
        <v>154</v>
      </c>
      <c r="D431" t="s">
        <v>155</v>
      </c>
      <c r="E431" t="s">
        <v>89</v>
      </c>
      <c r="F431" t="s">
        <v>90</v>
      </c>
      <c r="G431" t="s">
        <v>93</v>
      </c>
      <c r="H431" t="s">
        <v>94</v>
      </c>
      <c r="I431">
        <v>32645437000</v>
      </c>
      <c r="J431">
        <v>2960000</v>
      </c>
      <c r="K431">
        <v>0</v>
      </c>
      <c r="L431">
        <v>32645437000</v>
      </c>
      <c r="M431">
        <v>2960000</v>
      </c>
      <c r="N431">
        <v>0</v>
      </c>
    </row>
    <row r="432" spans="1:14" x14ac:dyDescent="0.2">
      <c r="A432" t="s">
        <v>203</v>
      </c>
      <c r="B432" t="s">
        <v>15</v>
      </c>
      <c r="C432" t="s">
        <v>154</v>
      </c>
      <c r="D432" t="s">
        <v>155</v>
      </c>
      <c r="E432" t="s">
        <v>89</v>
      </c>
      <c r="F432" t="s">
        <v>90</v>
      </c>
      <c r="G432" t="s">
        <v>95</v>
      </c>
      <c r="H432" t="s">
        <v>96</v>
      </c>
      <c r="I432">
        <v>15103322000</v>
      </c>
      <c r="J432">
        <v>0</v>
      </c>
      <c r="K432">
        <v>0</v>
      </c>
      <c r="L432">
        <v>15103322000</v>
      </c>
      <c r="M432">
        <v>0</v>
      </c>
      <c r="N432">
        <v>0</v>
      </c>
    </row>
    <row r="433" spans="1:14" x14ac:dyDescent="0.2">
      <c r="A433" t="s">
        <v>203</v>
      </c>
      <c r="B433" t="s">
        <v>15</v>
      </c>
      <c r="C433" t="s">
        <v>154</v>
      </c>
      <c r="D433" t="s">
        <v>155</v>
      </c>
      <c r="E433" t="s">
        <v>89</v>
      </c>
      <c r="F433" t="s">
        <v>90</v>
      </c>
      <c r="G433" t="s">
        <v>97</v>
      </c>
      <c r="H433" t="s">
        <v>98</v>
      </c>
      <c r="I433">
        <v>88670000</v>
      </c>
      <c r="J433">
        <v>0</v>
      </c>
      <c r="K433">
        <v>0</v>
      </c>
      <c r="L433">
        <v>88670000</v>
      </c>
      <c r="M433">
        <v>0</v>
      </c>
      <c r="N433">
        <v>0</v>
      </c>
    </row>
    <row r="434" spans="1:14" x14ac:dyDescent="0.2">
      <c r="A434" t="s">
        <v>203</v>
      </c>
      <c r="B434" t="s">
        <v>15</v>
      </c>
      <c r="C434" t="s">
        <v>154</v>
      </c>
      <c r="D434" t="s">
        <v>155</v>
      </c>
      <c r="E434" t="s">
        <v>89</v>
      </c>
      <c r="F434" t="s">
        <v>90</v>
      </c>
      <c r="G434" t="s">
        <v>99</v>
      </c>
      <c r="H434" t="s">
        <v>100</v>
      </c>
      <c r="I434">
        <v>1120700000</v>
      </c>
      <c r="J434">
        <v>0</v>
      </c>
      <c r="K434">
        <v>0</v>
      </c>
      <c r="L434">
        <v>1120700000</v>
      </c>
      <c r="M434">
        <v>0</v>
      </c>
      <c r="N434">
        <v>0</v>
      </c>
    </row>
    <row r="435" spans="1:14" x14ac:dyDescent="0.2">
      <c r="A435" t="s">
        <v>203</v>
      </c>
      <c r="B435" t="s">
        <v>15</v>
      </c>
      <c r="C435" t="s">
        <v>154</v>
      </c>
      <c r="D435" t="s">
        <v>155</v>
      </c>
      <c r="E435" t="s">
        <v>68</v>
      </c>
      <c r="F435" t="s">
        <v>69</v>
      </c>
      <c r="G435" t="s">
        <v>80</v>
      </c>
      <c r="H435" t="s">
        <v>81</v>
      </c>
      <c r="I435">
        <v>54691088000</v>
      </c>
      <c r="J435">
        <v>0</v>
      </c>
      <c r="K435">
        <v>0</v>
      </c>
      <c r="L435">
        <v>54691088000</v>
      </c>
      <c r="M435">
        <v>0</v>
      </c>
      <c r="N435">
        <v>0</v>
      </c>
    </row>
    <row r="436" spans="1:14" x14ac:dyDescent="0.2">
      <c r="A436" t="s">
        <v>203</v>
      </c>
      <c r="B436" t="s">
        <v>15</v>
      </c>
      <c r="C436" t="s">
        <v>154</v>
      </c>
      <c r="D436" t="s">
        <v>155</v>
      </c>
      <c r="E436" t="s">
        <v>68</v>
      </c>
      <c r="F436" t="s">
        <v>69</v>
      </c>
      <c r="G436" t="s">
        <v>70</v>
      </c>
      <c r="H436" t="s">
        <v>71</v>
      </c>
      <c r="I436">
        <v>28029029000</v>
      </c>
      <c r="J436">
        <v>0</v>
      </c>
      <c r="K436">
        <v>0</v>
      </c>
      <c r="L436">
        <v>28029029000</v>
      </c>
      <c r="M436">
        <v>0</v>
      </c>
      <c r="N436">
        <v>0</v>
      </c>
    </row>
    <row r="437" spans="1:14" x14ac:dyDescent="0.2">
      <c r="A437" t="s">
        <v>203</v>
      </c>
      <c r="B437" t="s">
        <v>15</v>
      </c>
      <c r="C437" t="s">
        <v>154</v>
      </c>
      <c r="D437" t="s">
        <v>155</v>
      </c>
      <c r="E437" t="s">
        <v>68</v>
      </c>
      <c r="F437" t="s">
        <v>69</v>
      </c>
      <c r="G437" t="s">
        <v>72</v>
      </c>
      <c r="H437" t="s">
        <v>73</v>
      </c>
      <c r="I437">
        <v>98953042000</v>
      </c>
      <c r="J437">
        <v>0</v>
      </c>
      <c r="K437">
        <v>0</v>
      </c>
      <c r="L437">
        <v>98953042000</v>
      </c>
      <c r="M437">
        <v>0</v>
      </c>
      <c r="N437">
        <v>0</v>
      </c>
    </row>
    <row r="438" spans="1:14" x14ac:dyDescent="0.2">
      <c r="A438" t="s">
        <v>203</v>
      </c>
      <c r="B438" t="s">
        <v>15</v>
      </c>
      <c r="C438" t="s">
        <v>154</v>
      </c>
      <c r="D438" t="s">
        <v>155</v>
      </c>
      <c r="E438" t="s">
        <v>68</v>
      </c>
      <c r="F438" t="s">
        <v>69</v>
      </c>
      <c r="G438" t="s">
        <v>74</v>
      </c>
      <c r="H438" t="s">
        <v>75</v>
      </c>
      <c r="I438">
        <v>50763717000</v>
      </c>
      <c r="J438">
        <v>0</v>
      </c>
      <c r="K438">
        <v>0</v>
      </c>
      <c r="L438">
        <v>50763717000</v>
      </c>
      <c r="M438">
        <v>0</v>
      </c>
      <c r="N438">
        <v>0</v>
      </c>
    </row>
    <row r="439" spans="1:14" x14ac:dyDescent="0.2">
      <c r="A439" t="s">
        <v>203</v>
      </c>
      <c r="B439" t="s">
        <v>15</v>
      </c>
      <c r="C439" t="s">
        <v>154</v>
      </c>
      <c r="D439" t="s">
        <v>155</v>
      </c>
      <c r="E439" t="s">
        <v>68</v>
      </c>
      <c r="F439" t="s">
        <v>69</v>
      </c>
      <c r="G439" t="s">
        <v>132</v>
      </c>
      <c r="H439" t="s">
        <v>133</v>
      </c>
      <c r="I439">
        <v>12304034000</v>
      </c>
      <c r="J439">
        <v>0</v>
      </c>
      <c r="K439">
        <v>0</v>
      </c>
      <c r="L439">
        <v>12304034000</v>
      </c>
      <c r="M439">
        <v>0</v>
      </c>
      <c r="N439">
        <v>0</v>
      </c>
    </row>
    <row r="440" spans="1:14" x14ac:dyDescent="0.2">
      <c r="A440" t="s">
        <v>203</v>
      </c>
      <c r="B440" t="s">
        <v>15</v>
      </c>
      <c r="C440" t="s">
        <v>154</v>
      </c>
      <c r="D440" t="s">
        <v>155</v>
      </c>
      <c r="E440" t="s">
        <v>68</v>
      </c>
      <c r="F440" t="s">
        <v>69</v>
      </c>
      <c r="G440" t="s">
        <v>134</v>
      </c>
      <c r="H440" t="s">
        <v>135</v>
      </c>
      <c r="I440">
        <v>627152000</v>
      </c>
      <c r="J440">
        <v>0</v>
      </c>
      <c r="K440">
        <v>0</v>
      </c>
      <c r="L440">
        <v>627152000</v>
      </c>
      <c r="M440">
        <v>0</v>
      </c>
      <c r="N440">
        <v>0</v>
      </c>
    </row>
    <row r="441" spans="1:14" x14ac:dyDescent="0.2">
      <c r="A441" t="s">
        <v>203</v>
      </c>
      <c r="B441" t="s">
        <v>15</v>
      </c>
      <c r="C441" t="s">
        <v>154</v>
      </c>
      <c r="D441" t="s">
        <v>155</v>
      </c>
      <c r="E441" t="s">
        <v>68</v>
      </c>
      <c r="F441" t="s">
        <v>69</v>
      </c>
      <c r="G441" t="s">
        <v>78</v>
      </c>
      <c r="H441" t="s">
        <v>79</v>
      </c>
      <c r="I441">
        <v>4200080000</v>
      </c>
      <c r="J441">
        <v>3192784000</v>
      </c>
      <c r="K441">
        <v>0</v>
      </c>
      <c r="L441">
        <v>4200080000</v>
      </c>
      <c r="M441">
        <v>0</v>
      </c>
      <c r="N441">
        <v>0</v>
      </c>
    </row>
    <row r="442" spans="1:14" x14ac:dyDescent="0.2">
      <c r="A442" t="s">
        <v>203</v>
      </c>
      <c r="B442" t="s">
        <v>15</v>
      </c>
      <c r="C442" t="s">
        <v>154</v>
      </c>
      <c r="D442" t="s">
        <v>155</v>
      </c>
      <c r="E442" t="s">
        <v>54</v>
      </c>
      <c r="F442" t="s">
        <v>55</v>
      </c>
      <c r="G442" t="s">
        <v>56</v>
      </c>
      <c r="H442" t="s">
        <v>57</v>
      </c>
      <c r="I442">
        <v>13365128000</v>
      </c>
      <c r="J442">
        <v>127428000</v>
      </c>
      <c r="K442">
        <v>0</v>
      </c>
      <c r="L442">
        <v>13365128000</v>
      </c>
      <c r="M442">
        <v>0</v>
      </c>
      <c r="N442">
        <v>0</v>
      </c>
    </row>
    <row r="443" spans="1:14" x14ac:dyDescent="0.2">
      <c r="A443" t="s">
        <v>203</v>
      </c>
      <c r="B443" t="s">
        <v>15</v>
      </c>
      <c r="C443" t="s">
        <v>154</v>
      </c>
      <c r="D443" t="s">
        <v>155</v>
      </c>
      <c r="E443" t="s">
        <v>54</v>
      </c>
      <c r="F443" t="s">
        <v>55</v>
      </c>
      <c r="G443" t="s">
        <v>130</v>
      </c>
      <c r="H443" t="s">
        <v>131</v>
      </c>
      <c r="I443">
        <v>255168000</v>
      </c>
      <c r="J443">
        <v>0</v>
      </c>
      <c r="K443">
        <v>0</v>
      </c>
      <c r="L443">
        <v>255168000</v>
      </c>
      <c r="M443">
        <v>0</v>
      </c>
      <c r="N443">
        <v>0</v>
      </c>
    </row>
    <row r="444" spans="1:14" x14ac:dyDescent="0.2">
      <c r="A444" t="s">
        <v>203</v>
      </c>
      <c r="B444" t="s">
        <v>15</v>
      </c>
      <c r="C444" t="s">
        <v>154</v>
      </c>
      <c r="D444" t="s">
        <v>155</v>
      </c>
      <c r="E444" t="s">
        <v>18</v>
      </c>
      <c r="F444" t="s">
        <v>19</v>
      </c>
      <c r="G444" t="s">
        <v>20</v>
      </c>
      <c r="H444" t="s">
        <v>21</v>
      </c>
      <c r="I444">
        <v>10148559000</v>
      </c>
      <c r="J444">
        <v>0</v>
      </c>
      <c r="K444">
        <v>0</v>
      </c>
      <c r="L444">
        <v>10138559000</v>
      </c>
      <c r="M444">
        <v>0</v>
      </c>
      <c r="N444">
        <v>0</v>
      </c>
    </row>
    <row r="445" spans="1:14" x14ac:dyDescent="0.2">
      <c r="A445" t="s">
        <v>203</v>
      </c>
      <c r="B445" t="s">
        <v>15</v>
      </c>
      <c r="C445" t="s">
        <v>154</v>
      </c>
      <c r="D445" t="s">
        <v>155</v>
      </c>
      <c r="E445" t="s">
        <v>18</v>
      </c>
      <c r="F445" t="s">
        <v>19</v>
      </c>
      <c r="G445" t="s">
        <v>22</v>
      </c>
      <c r="H445" t="s">
        <v>23</v>
      </c>
      <c r="I445">
        <v>3624393000</v>
      </c>
      <c r="J445">
        <v>0</v>
      </c>
      <c r="K445">
        <v>0</v>
      </c>
      <c r="L445">
        <v>3624393000</v>
      </c>
      <c r="M445">
        <v>0</v>
      </c>
      <c r="N445">
        <v>0</v>
      </c>
    </row>
    <row r="446" spans="1:14" x14ac:dyDescent="0.2">
      <c r="A446" t="s">
        <v>203</v>
      </c>
      <c r="B446" t="s">
        <v>15</v>
      </c>
      <c r="C446" t="s">
        <v>154</v>
      </c>
      <c r="D446" t="s">
        <v>155</v>
      </c>
      <c r="E446" t="s">
        <v>18</v>
      </c>
      <c r="F446" t="s">
        <v>19</v>
      </c>
      <c r="G446" t="s">
        <v>24</v>
      </c>
      <c r="H446" t="s">
        <v>25</v>
      </c>
      <c r="I446">
        <v>6232689000</v>
      </c>
      <c r="J446">
        <v>0</v>
      </c>
      <c r="K446">
        <v>0</v>
      </c>
      <c r="L446">
        <v>6232689000</v>
      </c>
      <c r="M446">
        <v>0</v>
      </c>
      <c r="N446">
        <v>0</v>
      </c>
    </row>
    <row r="447" spans="1:14" x14ac:dyDescent="0.2">
      <c r="A447" t="s">
        <v>203</v>
      </c>
      <c r="B447" t="s">
        <v>15</v>
      </c>
      <c r="C447" t="s">
        <v>154</v>
      </c>
      <c r="D447" t="s">
        <v>155</v>
      </c>
      <c r="E447" t="s">
        <v>36</v>
      </c>
      <c r="F447" t="s">
        <v>37</v>
      </c>
      <c r="G447" t="s">
        <v>38</v>
      </c>
      <c r="H447" t="s">
        <v>39</v>
      </c>
      <c r="I447">
        <v>1500000000</v>
      </c>
      <c r="J447">
        <v>0</v>
      </c>
      <c r="K447">
        <v>0</v>
      </c>
      <c r="L447">
        <v>1500000000</v>
      </c>
      <c r="M447">
        <v>0</v>
      </c>
      <c r="N447">
        <v>0</v>
      </c>
    </row>
    <row r="448" spans="1:14" x14ac:dyDescent="0.2">
      <c r="A448" t="s">
        <v>203</v>
      </c>
      <c r="B448" t="s">
        <v>15</v>
      </c>
      <c r="C448" t="s">
        <v>154</v>
      </c>
      <c r="D448" t="s">
        <v>155</v>
      </c>
      <c r="E448" t="s">
        <v>36</v>
      </c>
      <c r="F448" t="s">
        <v>37</v>
      </c>
      <c r="G448" t="s">
        <v>40</v>
      </c>
      <c r="H448" t="s">
        <v>41</v>
      </c>
      <c r="I448">
        <v>717374000</v>
      </c>
      <c r="J448">
        <v>0</v>
      </c>
      <c r="K448">
        <v>0</v>
      </c>
      <c r="L448">
        <v>717374000</v>
      </c>
      <c r="M448">
        <v>0</v>
      </c>
      <c r="N448">
        <v>0</v>
      </c>
    </row>
    <row r="449" spans="1:14" x14ac:dyDescent="0.2">
      <c r="A449" t="s">
        <v>203</v>
      </c>
      <c r="B449" t="s">
        <v>15</v>
      </c>
      <c r="C449" t="s">
        <v>154</v>
      </c>
      <c r="D449" t="s">
        <v>155</v>
      </c>
      <c r="E449" t="s">
        <v>36</v>
      </c>
      <c r="F449" t="s">
        <v>37</v>
      </c>
      <c r="G449" t="s">
        <v>42</v>
      </c>
      <c r="H449" t="s">
        <v>43</v>
      </c>
      <c r="I449">
        <v>3173724000</v>
      </c>
      <c r="J449">
        <v>0</v>
      </c>
      <c r="K449">
        <v>0</v>
      </c>
      <c r="L449">
        <v>3173724000</v>
      </c>
      <c r="M449">
        <v>0</v>
      </c>
      <c r="N449">
        <v>0</v>
      </c>
    </row>
    <row r="450" spans="1:14" x14ac:dyDescent="0.2">
      <c r="A450" t="s">
        <v>203</v>
      </c>
      <c r="B450" t="s">
        <v>15</v>
      </c>
      <c r="C450" t="s">
        <v>154</v>
      </c>
      <c r="D450" t="s">
        <v>155</v>
      </c>
      <c r="E450" t="s">
        <v>36</v>
      </c>
      <c r="F450" t="s">
        <v>37</v>
      </c>
      <c r="G450" t="s">
        <v>44</v>
      </c>
      <c r="H450" t="s">
        <v>45</v>
      </c>
      <c r="I450">
        <v>1484792000</v>
      </c>
      <c r="J450">
        <v>0</v>
      </c>
      <c r="K450">
        <v>0</v>
      </c>
      <c r="L450">
        <v>1484792000</v>
      </c>
      <c r="M450">
        <v>0</v>
      </c>
      <c r="N450">
        <v>0</v>
      </c>
    </row>
    <row r="451" spans="1:14" x14ac:dyDescent="0.2">
      <c r="A451" t="s">
        <v>203</v>
      </c>
      <c r="B451" t="s">
        <v>15</v>
      </c>
      <c r="C451" t="s">
        <v>154</v>
      </c>
      <c r="D451" t="s">
        <v>155</v>
      </c>
      <c r="E451" t="s">
        <v>36</v>
      </c>
      <c r="F451" t="s">
        <v>37</v>
      </c>
      <c r="G451" t="s">
        <v>46</v>
      </c>
      <c r="H451" t="s">
        <v>47</v>
      </c>
      <c r="I451">
        <v>1566813000</v>
      </c>
      <c r="J451">
        <v>0</v>
      </c>
      <c r="K451">
        <v>0</v>
      </c>
      <c r="L451">
        <v>1566813000</v>
      </c>
      <c r="M451">
        <v>0</v>
      </c>
      <c r="N451">
        <v>0</v>
      </c>
    </row>
    <row r="452" spans="1:14" x14ac:dyDescent="0.2">
      <c r="A452" t="s">
        <v>203</v>
      </c>
      <c r="B452" t="s">
        <v>15</v>
      </c>
      <c r="C452" t="s">
        <v>154</v>
      </c>
      <c r="D452" t="s">
        <v>155</v>
      </c>
      <c r="E452" t="s">
        <v>26</v>
      </c>
      <c r="F452" t="s">
        <v>27</v>
      </c>
      <c r="G452" t="s">
        <v>28</v>
      </c>
      <c r="H452" t="s">
        <v>29</v>
      </c>
      <c r="I452">
        <v>18682040000</v>
      </c>
      <c r="J452">
        <v>0</v>
      </c>
      <c r="K452">
        <v>0</v>
      </c>
      <c r="L452">
        <v>18682040000</v>
      </c>
      <c r="M452">
        <v>0</v>
      </c>
      <c r="N452">
        <v>0</v>
      </c>
    </row>
    <row r="453" spans="1:14" x14ac:dyDescent="0.2">
      <c r="A453" t="s">
        <v>203</v>
      </c>
      <c r="B453" t="s">
        <v>15</v>
      </c>
      <c r="C453" t="s">
        <v>154</v>
      </c>
      <c r="D453" t="s">
        <v>155</v>
      </c>
      <c r="E453" t="s">
        <v>26</v>
      </c>
      <c r="F453" t="s">
        <v>27</v>
      </c>
      <c r="G453" t="s">
        <v>30</v>
      </c>
      <c r="H453" t="s">
        <v>31</v>
      </c>
      <c r="I453">
        <v>3433560000</v>
      </c>
      <c r="J453">
        <v>0</v>
      </c>
      <c r="K453">
        <v>0</v>
      </c>
      <c r="L453">
        <v>3433560000</v>
      </c>
      <c r="M453">
        <v>0</v>
      </c>
      <c r="N453">
        <v>0</v>
      </c>
    </row>
    <row r="454" spans="1:14" x14ac:dyDescent="0.2">
      <c r="A454" t="s">
        <v>203</v>
      </c>
      <c r="B454" t="s">
        <v>15</v>
      </c>
      <c r="C454" t="s">
        <v>154</v>
      </c>
      <c r="D454" t="s">
        <v>155</v>
      </c>
      <c r="E454" t="s">
        <v>26</v>
      </c>
      <c r="F454" t="s">
        <v>27</v>
      </c>
      <c r="G454" t="s">
        <v>34</v>
      </c>
      <c r="H454" t="s">
        <v>35</v>
      </c>
      <c r="I454">
        <v>16021601000</v>
      </c>
      <c r="J454">
        <v>22905000000</v>
      </c>
      <c r="K454">
        <v>0</v>
      </c>
      <c r="L454">
        <v>7527508000</v>
      </c>
      <c r="M454">
        <v>0</v>
      </c>
      <c r="N454">
        <v>0</v>
      </c>
    </row>
    <row r="455" spans="1:14" x14ac:dyDescent="0.2">
      <c r="A455" t="s">
        <v>203</v>
      </c>
      <c r="B455" t="s">
        <v>15</v>
      </c>
      <c r="C455" t="s">
        <v>154</v>
      </c>
      <c r="D455" t="s">
        <v>155</v>
      </c>
      <c r="E455" t="s">
        <v>48</v>
      </c>
      <c r="F455" t="s">
        <v>49</v>
      </c>
      <c r="G455" t="s">
        <v>50</v>
      </c>
      <c r="H455" t="s">
        <v>51</v>
      </c>
      <c r="I455">
        <v>2845057000</v>
      </c>
      <c r="J455">
        <v>0</v>
      </c>
      <c r="K455">
        <v>0</v>
      </c>
      <c r="L455">
        <v>2845057000</v>
      </c>
      <c r="M455">
        <v>0</v>
      </c>
      <c r="N455">
        <v>0</v>
      </c>
    </row>
    <row r="456" spans="1:14" x14ac:dyDescent="0.2">
      <c r="A456" t="s">
        <v>203</v>
      </c>
      <c r="B456" t="s">
        <v>15</v>
      </c>
      <c r="C456" t="s">
        <v>154</v>
      </c>
      <c r="D456" t="s">
        <v>155</v>
      </c>
      <c r="E456" t="s">
        <v>48</v>
      </c>
      <c r="F456" t="s">
        <v>49</v>
      </c>
      <c r="G456" t="s">
        <v>52</v>
      </c>
      <c r="H456" t="s">
        <v>53</v>
      </c>
      <c r="I456">
        <v>19852057000</v>
      </c>
      <c r="J456">
        <v>63600000</v>
      </c>
      <c r="K456">
        <v>0</v>
      </c>
      <c r="L456">
        <v>19852057000</v>
      </c>
      <c r="M456">
        <v>63600000</v>
      </c>
      <c r="N456">
        <v>0</v>
      </c>
    </row>
    <row r="457" spans="1:14" x14ac:dyDescent="0.2">
      <c r="A457" t="s">
        <v>203</v>
      </c>
      <c r="B457" t="s">
        <v>15</v>
      </c>
      <c r="C457" t="s">
        <v>154</v>
      </c>
      <c r="D457" t="s">
        <v>155</v>
      </c>
      <c r="E457" t="s">
        <v>48</v>
      </c>
      <c r="F457" t="s">
        <v>49</v>
      </c>
      <c r="G457" t="s">
        <v>146</v>
      </c>
      <c r="H457" t="s">
        <v>147</v>
      </c>
      <c r="I457">
        <v>122069000</v>
      </c>
      <c r="J457">
        <v>0</v>
      </c>
      <c r="K457">
        <v>0</v>
      </c>
      <c r="L457">
        <v>122069000</v>
      </c>
      <c r="M457">
        <v>0</v>
      </c>
      <c r="N457">
        <v>0</v>
      </c>
    </row>
    <row r="458" spans="1:14" x14ac:dyDescent="0.2">
      <c r="A458" t="s">
        <v>203</v>
      </c>
      <c r="B458" t="s">
        <v>15</v>
      </c>
      <c r="C458" t="s">
        <v>154</v>
      </c>
      <c r="D458" t="s">
        <v>155</v>
      </c>
      <c r="E458" t="s">
        <v>86</v>
      </c>
      <c r="F458" t="s">
        <v>87</v>
      </c>
      <c r="G458" t="s">
        <v>88</v>
      </c>
      <c r="H458" t="s">
        <v>87</v>
      </c>
      <c r="I458">
        <v>16707511000</v>
      </c>
      <c r="J458">
        <v>0</v>
      </c>
      <c r="K458">
        <v>0</v>
      </c>
      <c r="L458">
        <v>16707511000</v>
      </c>
      <c r="M458">
        <v>0</v>
      </c>
      <c r="N458">
        <v>0</v>
      </c>
    </row>
    <row r="459" spans="1:14" x14ac:dyDescent="0.2">
      <c r="A459" t="s">
        <v>203</v>
      </c>
      <c r="B459" t="s">
        <v>15</v>
      </c>
      <c r="C459" t="s">
        <v>154</v>
      </c>
      <c r="D459" t="s">
        <v>155</v>
      </c>
      <c r="E459" t="s">
        <v>123</v>
      </c>
      <c r="F459" t="s">
        <v>124</v>
      </c>
      <c r="G459" t="s">
        <v>125</v>
      </c>
      <c r="H459" t="s">
        <v>124</v>
      </c>
      <c r="I459">
        <v>0</v>
      </c>
      <c r="J459">
        <v>0</v>
      </c>
      <c r="K459">
        <v>110475051000</v>
      </c>
      <c r="L459">
        <v>0</v>
      </c>
      <c r="M459">
        <v>0</v>
      </c>
      <c r="N459">
        <v>110475051000</v>
      </c>
    </row>
    <row r="460" spans="1:14" x14ac:dyDescent="0.2">
      <c r="A460" t="s">
        <v>203</v>
      </c>
      <c r="B460" t="s">
        <v>15</v>
      </c>
      <c r="C460" t="s">
        <v>154</v>
      </c>
      <c r="D460" t="s">
        <v>155</v>
      </c>
      <c r="E460" t="s">
        <v>89</v>
      </c>
      <c r="F460" t="s">
        <v>90</v>
      </c>
      <c r="G460" t="s">
        <v>91</v>
      </c>
      <c r="H460" t="s">
        <v>92</v>
      </c>
      <c r="I460">
        <v>83754107000</v>
      </c>
      <c r="J460">
        <v>61953105000</v>
      </c>
      <c r="K460">
        <v>0</v>
      </c>
      <c r="L460">
        <v>83492070000</v>
      </c>
      <c r="M460">
        <v>58000000000</v>
      </c>
      <c r="N460">
        <v>0</v>
      </c>
    </row>
    <row r="461" spans="1:14" x14ac:dyDescent="0.2">
      <c r="A461" t="s">
        <v>203</v>
      </c>
      <c r="B461" t="s">
        <v>15</v>
      </c>
      <c r="C461" t="s">
        <v>154</v>
      </c>
      <c r="D461" t="s">
        <v>155</v>
      </c>
      <c r="E461" t="s">
        <v>123</v>
      </c>
      <c r="F461" t="s">
        <v>124</v>
      </c>
      <c r="G461" t="s">
        <v>125</v>
      </c>
      <c r="H461" t="s">
        <v>124</v>
      </c>
      <c r="I461">
        <v>0</v>
      </c>
      <c r="J461">
        <v>0</v>
      </c>
      <c r="K461">
        <v>33961656000</v>
      </c>
      <c r="L461">
        <v>0</v>
      </c>
      <c r="M461">
        <v>0</v>
      </c>
      <c r="N461">
        <v>32616725000</v>
      </c>
    </row>
    <row r="462" spans="1:14" x14ac:dyDescent="0.2">
      <c r="A462" t="s">
        <v>203</v>
      </c>
      <c r="B462" t="s">
        <v>15</v>
      </c>
      <c r="C462" t="s">
        <v>154</v>
      </c>
      <c r="D462" t="s">
        <v>155</v>
      </c>
      <c r="E462" t="s">
        <v>89</v>
      </c>
      <c r="F462" t="s">
        <v>90</v>
      </c>
      <c r="G462" t="s">
        <v>93</v>
      </c>
      <c r="H462" t="s">
        <v>94</v>
      </c>
      <c r="I462">
        <v>742350000</v>
      </c>
      <c r="J462">
        <v>0</v>
      </c>
      <c r="K462">
        <v>0</v>
      </c>
      <c r="L462">
        <v>742350000</v>
      </c>
      <c r="M462">
        <v>0</v>
      </c>
      <c r="N462">
        <v>0</v>
      </c>
    </row>
    <row r="463" spans="1:14" x14ac:dyDescent="0.2">
      <c r="A463" t="s">
        <v>203</v>
      </c>
      <c r="B463" t="s">
        <v>15</v>
      </c>
      <c r="C463" t="s">
        <v>154</v>
      </c>
      <c r="D463" t="s">
        <v>155</v>
      </c>
      <c r="E463" t="s">
        <v>68</v>
      </c>
      <c r="F463" t="s">
        <v>69</v>
      </c>
      <c r="G463" t="s">
        <v>70</v>
      </c>
      <c r="H463" t="s">
        <v>71</v>
      </c>
      <c r="I463">
        <v>3975001000</v>
      </c>
      <c r="J463">
        <v>0</v>
      </c>
      <c r="K463">
        <v>0</v>
      </c>
      <c r="L463">
        <v>833805000</v>
      </c>
      <c r="M463">
        <v>0</v>
      </c>
      <c r="N463">
        <v>0</v>
      </c>
    </row>
    <row r="464" spans="1:14" x14ac:dyDescent="0.2">
      <c r="A464" t="s">
        <v>203</v>
      </c>
      <c r="B464" t="s">
        <v>15</v>
      </c>
      <c r="C464" t="s">
        <v>154</v>
      </c>
      <c r="D464" t="s">
        <v>155</v>
      </c>
      <c r="E464" t="s">
        <v>68</v>
      </c>
      <c r="F464" t="s">
        <v>69</v>
      </c>
      <c r="G464" t="s">
        <v>78</v>
      </c>
      <c r="H464" t="s">
        <v>79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">
      <c r="A465" t="s">
        <v>203</v>
      </c>
      <c r="B465" t="s">
        <v>15</v>
      </c>
      <c r="C465" t="s">
        <v>154</v>
      </c>
      <c r="D465" t="s">
        <v>155</v>
      </c>
      <c r="E465" t="s">
        <v>26</v>
      </c>
      <c r="F465" t="s">
        <v>27</v>
      </c>
      <c r="G465" t="s">
        <v>28</v>
      </c>
      <c r="H465" t="s">
        <v>29</v>
      </c>
      <c r="I465">
        <v>1409180000</v>
      </c>
      <c r="J465">
        <v>0</v>
      </c>
      <c r="K465">
        <v>0</v>
      </c>
      <c r="L465">
        <v>1409180000</v>
      </c>
      <c r="M465">
        <v>0</v>
      </c>
      <c r="N465">
        <v>0</v>
      </c>
    </row>
    <row r="466" spans="1:14" x14ac:dyDescent="0.2">
      <c r="A466" t="s">
        <v>203</v>
      </c>
      <c r="B466" t="s">
        <v>15</v>
      </c>
      <c r="C466" t="s">
        <v>154</v>
      </c>
      <c r="D466" t="s">
        <v>155</v>
      </c>
      <c r="E466" t="s">
        <v>26</v>
      </c>
      <c r="F466" t="s">
        <v>27</v>
      </c>
      <c r="G466" t="s">
        <v>30</v>
      </c>
      <c r="H466" t="s">
        <v>31</v>
      </c>
      <c r="I466">
        <v>1706000000</v>
      </c>
      <c r="J466">
        <v>0</v>
      </c>
      <c r="K466">
        <v>0</v>
      </c>
      <c r="L466">
        <v>1706000000</v>
      </c>
      <c r="M466">
        <v>0</v>
      </c>
      <c r="N466">
        <v>0</v>
      </c>
    </row>
    <row r="467" spans="1:14" x14ac:dyDescent="0.2">
      <c r="A467" t="s">
        <v>203</v>
      </c>
      <c r="B467" t="s">
        <v>15</v>
      </c>
      <c r="C467" t="s">
        <v>154</v>
      </c>
      <c r="D467" t="s">
        <v>155</v>
      </c>
      <c r="E467" t="s">
        <v>26</v>
      </c>
      <c r="F467" t="s">
        <v>27</v>
      </c>
      <c r="G467" t="s">
        <v>34</v>
      </c>
      <c r="H467" t="s">
        <v>35</v>
      </c>
      <c r="I467">
        <v>35836197000</v>
      </c>
      <c r="J467">
        <v>0</v>
      </c>
      <c r="K467">
        <v>0</v>
      </c>
      <c r="L467">
        <v>35836197000</v>
      </c>
      <c r="M467">
        <v>0</v>
      </c>
      <c r="N467">
        <v>0</v>
      </c>
    </row>
    <row r="468" spans="1:14" x14ac:dyDescent="0.2">
      <c r="A468" t="s">
        <v>203</v>
      </c>
      <c r="B468" t="s">
        <v>15</v>
      </c>
      <c r="C468" t="s">
        <v>154</v>
      </c>
      <c r="D468" t="s">
        <v>155</v>
      </c>
      <c r="E468" t="s">
        <v>48</v>
      </c>
      <c r="F468" t="s">
        <v>49</v>
      </c>
      <c r="G468" t="s">
        <v>52</v>
      </c>
      <c r="H468" t="s">
        <v>53</v>
      </c>
      <c r="I468">
        <v>5170000000</v>
      </c>
      <c r="J468">
        <v>400000000</v>
      </c>
      <c r="K468">
        <v>0</v>
      </c>
      <c r="L468">
        <v>5170000000</v>
      </c>
      <c r="M468">
        <v>400000000</v>
      </c>
      <c r="N468">
        <v>0</v>
      </c>
    </row>
    <row r="469" spans="1:14" x14ac:dyDescent="0.2">
      <c r="A469" t="s">
        <v>203</v>
      </c>
      <c r="B469" t="s">
        <v>15</v>
      </c>
      <c r="C469" t="s">
        <v>154</v>
      </c>
      <c r="D469" t="s">
        <v>155</v>
      </c>
      <c r="E469" t="s">
        <v>123</v>
      </c>
      <c r="F469" t="s">
        <v>124</v>
      </c>
      <c r="G469" t="s">
        <v>125</v>
      </c>
      <c r="H469" t="s">
        <v>124</v>
      </c>
      <c r="I469">
        <v>0</v>
      </c>
      <c r="J469">
        <v>0</v>
      </c>
      <c r="K469">
        <v>26000000</v>
      </c>
      <c r="L469">
        <v>0</v>
      </c>
      <c r="M469">
        <v>0</v>
      </c>
      <c r="N469">
        <v>26000000</v>
      </c>
    </row>
    <row r="470" spans="1:14" x14ac:dyDescent="0.2">
      <c r="A470" t="s">
        <v>203</v>
      </c>
      <c r="B470" t="s">
        <v>15</v>
      </c>
      <c r="C470" t="s">
        <v>154</v>
      </c>
      <c r="D470" t="s">
        <v>155</v>
      </c>
      <c r="E470" t="s">
        <v>113</v>
      </c>
      <c r="F470" t="s">
        <v>114</v>
      </c>
      <c r="G470" t="s">
        <v>115</v>
      </c>
      <c r="H470" t="s">
        <v>116</v>
      </c>
      <c r="I470">
        <v>5043739000</v>
      </c>
      <c r="J470">
        <v>0</v>
      </c>
      <c r="K470">
        <v>0</v>
      </c>
      <c r="L470">
        <v>5043739000</v>
      </c>
      <c r="M470">
        <v>0</v>
      </c>
      <c r="N470">
        <v>0</v>
      </c>
    </row>
    <row r="471" spans="1:14" x14ac:dyDescent="0.2">
      <c r="A471" t="s">
        <v>203</v>
      </c>
      <c r="B471" t="s">
        <v>15</v>
      </c>
      <c r="C471" t="s">
        <v>154</v>
      </c>
      <c r="D471" t="s">
        <v>155</v>
      </c>
      <c r="E471" t="s">
        <v>113</v>
      </c>
      <c r="F471" t="s">
        <v>114</v>
      </c>
      <c r="G471" t="s">
        <v>117</v>
      </c>
      <c r="H471" t="s">
        <v>118</v>
      </c>
      <c r="I471">
        <v>2829484000</v>
      </c>
      <c r="J471">
        <v>0</v>
      </c>
      <c r="K471">
        <v>0</v>
      </c>
      <c r="L471">
        <v>2829484000</v>
      </c>
      <c r="M471">
        <v>0</v>
      </c>
      <c r="N471">
        <v>0</v>
      </c>
    </row>
    <row r="472" spans="1:14" x14ac:dyDescent="0.2">
      <c r="A472" t="s">
        <v>203</v>
      </c>
      <c r="B472" t="s">
        <v>15</v>
      </c>
      <c r="C472" t="s">
        <v>154</v>
      </c>
      <c r="D472" t="s">
        <v>155</v>
      </c>
      <c r="E472" t="s">
        <v>113</v>
      </c>
      <c r="F472" t="s">
        <v>114</v>
      </c>
      <c r="G472" t="s">
        <v>119</v>
      </c>
      <c r="H472" t="s">
        <v>120</v>
      </c>
      <c r="I472">
        <v>0</v>
      </c>
      <c r="J472">
        <v>42400000</v>
      </c>
      <c r="K472">
        <v>0</v>
      </c>
      <c r="L472">
        <v>0</v>
      </c>
      <c r="M472">
        <v>42400000</v>
      </c>
      <c r="N472">
        <v>0</v>
      </c>
    </row>
    <row r="473" spans="1:14" x14ac:dyDescent="0.2">
      <c r="A473" t="s">
        <v>203</v>
      </c>
      <c r="B473" t="s">
        <v>15</v>
      </c>
      <c r="C473" t="s">
        <v>154</v>
      </c>
      <c r="D473" t="s">
        <v>155</v>
      </c>
      <c r="E473" t="s">
        <v>113</v>
      </c>
      <c r="F473" t="s">
        <v>114</v>
      </c>
      <c r="G473" t="s">
        <v>121</v>
      </c>
      <c r="H473" t="s">
        <v>122</v>
      </c>
      <c r="I473">
        <v>105355980000</v>
      </c>
      <c r="J473">
        <v>587670000</v>
      </c>
      <c r="K473">
        <v>0</v>
      </c>
      <c r="L473">
        <v>105355980000</v>
      </c>
      <c r="M473">
        <v>3370000</v>
      </c>
      <c r="N473">
        <v>0</v>
      </c>
    </row>
    <row r="474" spans="1:14" x14ac:dyDescent="0.2">
      <c r="A474" t="s">
        <v>203</v>
      </c>
      <c r="B474" t="s">
        <v>15</v>
      </c>
      <c r="C474" t="s">
        <v>154</v>
      </c>
      <c r="D474" t="s">
        <v>155</v>
      </c>
      <c r="E474" t="s">
        <v>58</v>
      </c>
      <c r="F474" t="s">
        <v>59</v>
      </c>
      <c r="G474" t="s">
        <v>60</v>
      </c>
      <c r="H474" t="s">
        <v>61</v>
      </c>
      <c r="I474">
        <v>2588626000</v>
      </c>
      <c r="J474">
        <v>2000000000</v>
      </c>
      <c r="K474">
        <v>0</v>
      </c>
      <c r="L474">
        <v>2588626000</v>
      </c>
      <c r="M474">
        <v>2000000000</v>
      </c>
      <c r="N474">
        <v>0</v>
      </c>
    </row>
    <row r="475" spans="1:14" x14ac:dyDescent="0.2">
      <c r="A475" t="s">
        <v>203</v>
      </c>
      <c r="B475" t="s">
        <v>15</v>
      </c>
      <c r="C475" t="s">
        <v>154</v>
      </c>
      <c r="D475" t="s">
        <v>155</v>
      </c>
      <c r="E475" t="s">
        <v>62</v>
      </c>
      <c r="F475" t="s">
        <v>63</v>
      </c>
      <c r="G475" t="s">
        <v>64</v>
      </c>
      <c r="H475" t="s">
        <v>65</v>
      </c>
      <c r="I475">
        <v>8846160000</v>
      </c>
      <c r="J475">
        <v>0</v>
      </c>
      <c r="K475">
        <v>0</v>
      </c>
      <c r="L475">
        <v>8846160000</v>
      </c>
      <c r="M475">
        <v>0</v>
      </c>
      <c r="N475">
        <v>0</v>
      </c>
    </row>
    <row r="476" spans="1:14" x14ac:dyDescent="0.2">
      <c r="A476" t="s">
        <v>203</v>
      </c>
      <c r="B476" t="s">
        <v>15</v>
      </c>
      <c r="C476" t="s">
        <v>154</v>
      </c>
      <c r="D476" t="s">
        <v>155</v>
      </c>
      <c r="E476" t="s">
        <v>62</v>
      </c>
      <c r="F476" t="s">
        <v>63</v>
      </c>
      <c r="G476" t="s">
        <v>66</v>
      </c>
      <c r="H476" t="s">
        <v>67</v>
      </c>
      <c r="I476">
        <v>3646999000</v>
      </c>
      <c r="J476">
        <v>0</v>
      </c>
      <c r="K476">
        <v>0</v>
      </c>
      <c r="L476">
        <v>3646999000</v>
      </c>
      <c r="M476">
        <v>0</v>
      </c>
      <c r="N476">
        <v>0</v>
      </c>
    </row>
    <row r="477" spans="1:14" x14ac:dyDescent="0.2">
      <c r="A477" t="s">
        <v>203</v>
      </c>
      <c r="B477" t="s">
        <v>15</v>
      </c>
      <c r="C477" t="s">
        <v>154</v>
      </c>
      <c r="D477" t="s">
        <v>155</v>
      </c>
      <c r="E477" t="s">
        <v>101</v>
      </c>
      <c r="F477" t="s">
        <v>102</v>
      </c>
      <c r="G477" t="s">
        <v>103</v>
      </c>
      <c r="H477" t="s">
        <v>104</v>
      </c>
      <c r="I477">
        <v>16171858000</v>
      </c>
      <c r="J477">
        <v>0</v>
      </c>
      <c r="K477">
        <v>0</v>
      </c>
      <c r="L477">
        <v>16171858000</v>
      </c>
      <c r="M477">
        <v>0</v>
      </c>
      <c r="N477">
        <v>0</v>
      </c>
    </row>
    <row r="478" spans="1:14" x14ac:dyDescent="0.2">
      <c r="A478" t="s">
        <v>203</v>
      </c>
      <c r="B478" t="s">
        <v>15</v>
      </c>
      <c r="C478" t="s">
        <v>154</v>
      </c>
      <c r="D478" t="s">
        <v>155</v>
      </c>
      <c r="E478" t="s">
        <v>101</v>
      </c>
      <c r="F478" t="s">
        <v>102</v>
      </c>
      <c r="G478" t="s">
        <v>105</v>
      </c>
      <c r="H478" t="s">
        <v>106</v>
      </c>
      <c r="I478">
        <v>592050000</v>
      </c>
      <c r="J478">
        <v>0</v>
      </c>
      <c r="K478">
        <v>0</v>
      </c>
      <c r="L478">
        <v>592050000</v>
      </c>
      <c r="M478">
        <v>0</v>
      </c>
      <c r="N478">
        <v>0</v>
      </c>
    </row>
    <row r="479" spans="1:14" x14ac:dyDescent="0.2">
      <c r="A479" t="s">
        <v>203</v>
      </c>
      <c r="B479" t="s">
        <v>15</v>
      </c>
      <c r="C479" t="s">
        <v>154</v>
      </c>
      <c r="D479" t="s">
        <v>155</v>
      </c>
      <c r="E479" t="s">
        <v>101</v>
      </c>
      <c r="F479" t="s">
        <v>102</v>
      </c>
      <c r="G479" t="s">
        <v>107</v>
      </c>
      <c r="H479" t="s">
        <v>108</v>
      </c>
      <c r="I479">
        <v>21601673000</v>
      </c>
      <c r="J479">
        <v>0</v>
      </c>
      <c r="K479">
        <v>0</v>
      </c>
      <c r="L479">
        <v>21601673000</v>
      </c>
      <c r="M479">
        <v>0</v>
      </c>
      <c r="N479">
        <v>0</v>
      </c>
    </row>
    <row r="480" spans="1:14" x14ac:dyDescent="0.2">
      <c r="A480" t="s">
        <v>203</v>
      </c>
      <c r="B480" t="s">
        <v>15</v>
      </c>
      <c r="C480" t="s">
        <v>154</v>
      </c>
      <c r="D480" t="s">
        <v>155</v>
      </c>
      <c r="E480" t="s">
        <v>101</v>
      </c>
      <c r="F480" t="s">
        <v>102</v>
      </c>
      <c r="G480" t="s">
        <v>109</v>
      </c>
      <c r="H480" t="s">
        <v>110</v>
      </c>
      <c r="I480">
        <v>1110353000</v>
      </c>
      <c r="J480">
        <v>0</v>
      </c>
      <c r="K480">
        <v>0</v>
      </c>
      <c r="L480">
        <v>1110353000</v>
      </c>
      <c r="M480">
        <v>0</v>
      </c>
      <c r="N480">
        <v>0</v>
      </c>
    </row>
    <row r="481" spans="1:14" x14ac:dyDescent="0.2">
      <c r="A481" t="s">
        <v>203</v>
      </c>
      <c r="B481" t="s">
        <v>15</v>
      </c>
      <c r="C481" t="s">
        <v>154</v>
      </c>
      <c r="D481" t="s">
        <v>155</v>
      </c>
      <c r="E481" t="s">
        <v>101</v>
      </c>
      <c r="F481" t="s">
        <v>102</v>
      </c>
      <c r="G481" t="s">
        <v>111</v>
      </c>
      <c r="H481" t="s">
        <v>112</v>
      </c>
      <c r="I481">
        <v>23320000</v>
      </c>
      <c r="J481">
        <v>0</v>
      </c>
      <c r="K481">
        <v>0</v>
      </c>
      <c r="L481">
        <v>23320000</v>
      </c>
      <c r="M481">
        <v>0</v>
      </c>
      <c r="N481">
        <v>0</v>
      </c>
    </row>
    <row r="482" spans="1:14" x14ac:dyDescent="0.2">
      <c r="A482" t="s">
        <v>203</v>
      </c>
      <c r="B482" t="s">
        <v>15</v>
      </c>
      <c r="C482" t="s">
        <v>154</v>
      </c>
      <c r="D482" t="s">
        <v>155</v>
      </c>
      <c r="E482" t="s">
        <v>89</v>
      </c>
      <c r="F482" t="s">
        <v>90</v>
      </c>
      <c r="G482" t="s">
        <v>91</v>
      </c>
      <c r="H482" t="s">
        <v>92</v>
      </c>
      <c r="I482">
        <v>373632000</v>
      </c>
      <c r="J482">
        <v>0</v>
      </c>
      <c r="K482">
        <v>0</v>
      </c>
      <c r="L482">
        <v>373632000</v>
      </c>
      <c r="M482">
        <v>0</v>
      </c>
      <c r="N482">
        <v>0</v>
      </c>
    </row>
    <row r="483" spans="1:14" x14ac:dyDescent="0.2">
      <c r="A483" t="s">
        <v>203</v>
      </c>
      <c r="B483" t="s">
        <v>15</v>
      </c>
      <c r="C483" t="s">
        <v>156</v>
      </c>
      <c r="D483" t="s">
        <v>157</v>
      </c>
      <c r="E483" t="s">
        <v>89</v>
      </c>
      <c r="F483" t="s">
        <v>90</v>
      </c>
      <c r="G483" t="s">
        <v>95</v>
      </c>
      <c r="H483" t="s">
        <v>96</v>
      </c>
      <c r="I483">
        <v>11560885000</v>
      </c>
      <c r="J483">
        <v>0</v>
      </c>
      <c r="K483">
        <v>0</v>
      </c>
      <c r="L483">
        <v>11560885000</v>
      </c>
      <c r="M483">
        <v>0</v>
      </c>
      <c r="N483">
        <v>0</v>
      </c>
    </row>
    <row r="484" spans="1:14" x14ac:dyDescent="0.2">
      <c r="A484" t="s">
        <v>203</v>
      </c>
      <c r="B484" t="s">
        <v>15</v>
      </c>
      <c r="C484" t="s">
        <v>156</v>
      </c>
      <c r="D484" t="s">
        <v>157</v>
      </c>
      <c r="E484" t="s">
        <v>89</v>
      </c>
      <c r="F484" t="s">
        <v>90</v>
      </c>
      <c r="G484" t="s">
        <v>97</v>
      </c>
      <c r="H484" t="s">
        <v>98</v>
      </c>
      <c r="I484">
        <v>136733000</v>
      </c>
      <c r="J484">
        <v>0</v>
      </c>
      <c r="K484">
        <v>0</v>
      </c>
      <c r="L484">
        <v>136733000</v>
      </c>
      <c r="M484">
        <v>0</v>
      </c>
      <c r="N484">
        <v>0</v>
      </c>
    </row>
    <row r="485" spans="1:14" x14ac:dyDescent="0.2">
      <c r="A485" t="s">
        <v>203</v>
      </c>
      <c r="B485" t="s">
        <v>15</v>
      </c>
      <c r="C485" t="s">
        <v>156</v>
      </c>
      <c r="D485" t="s">
        <v>157</v>
      </c>
      <c r="E485" t="s">
        <v>113</v>
      </c>
      <c r="F485" t="s">
        <v>114</v>
      </c>
      <c r="G485" t="s">
        <v>115</v>
      </c>
      <c r="H485" t="s">
        <v>116</v>
      </c>
      <c r="I485">
        <v>6003089000</v>
      </c>
      <c r="J485">
        <v>0</v>
      </c>
      <c r="K485">
        <v>0</v>
      </c>
      <c r="L485">
        <v>6003089000</v>
      </c>
      <c r="M485">
        <v>0</v>
      </c>
      <c r="N485">
        <v>0</v>
      </c>
    </row>
    <row r="486" spans="1:14" x14ac:dyDescent="0.2">
      <c r="A486" t="s">
        <v>203</v>
      </c>
      <c r="B486" t="s">
        <v>15</v>
      </c>
      <c r="C486" t="s">
        <v>156</v>
      </c>
      <c r="D486" t="s">
        <v>157</v>
      </c>
      <c r="E486" t="s">
        <v>113</v>
      </c>
      <c r="F486" t="s">
        <v>114</v>
      </c>
      <c r="G486" t="s">
        <v>117</v>
      </c>
      <c r="H486" t="s">
        <v>118</v>
      </c>
      <c r="I486">
        <v>4382071000</v>
      </c>
      <c r="J486">
        <v>21208762000</v>
      </c>
      <c r="K486">
        <v>0</v>
      </c>
      <c r="L486">
        <v>4382071000</v>
      </c>
      <c r="M486">
        <v>21208762000</v>
      </c>
      <c r="N486">
        <v>0</v>
      </c>
    </row>
    <row r="487" spans="1:14" x14ac:dyDescent="0.2">
      <c r="A487" t="s">
        <v>203</v>
      </c>
      <c r="B487" t="s">
        <v>15</v>
      </c>
      <c r="C487" t="s">
        <v>156</v>
      </c>
      <c r="D487" t="s">
        <v>157</v>
      </c>
      <c r="E487" t="s">
        <v>113</v>
      </c>
      <c r="F487" t="s">
        <v>114</v>
      </c>
      <c r="G487" t="s">
        <v>119</v>
      </c>
      <c r="H487" t="s">
        <v>120</v>
      </c>
      <c r="I487">
        <v>14000000</v>
      </c>
      <c r="J487">
        <v>0</v>
      </c>
      <c r="K487">
        <v>0</v>
      </c>
      <c r="L487">
        <v>14000000</v>
      </c>
      <c r="M487">
        <v>0</v>
      </c>
      <c r="N487">
        <v>0</v>
      </c>
    </row>
    <row r="488" spans="1:14" x14ac:dyDescent="0.2">
      <c r="A488" t="s">
        <v>203</v>
      </c>
      <c r="B488" t="s">
        <v>15</v>
      </c>
      <c r="C488" t="s">
        <v>156</v>
      </c>
      <c r="D488" t="s">
        <v>157</v>
      </c>
      <c r="E488" t="s">
        <v>113</v>
      </c>
      <c r="F488" t="s">
        <v>114</v>
      </c>
      <c r="G488" t="s">
        <v>121</v>
      </c>
      <c r="H488" t="s">
        <v>122</v>
      </c>
      <c r="I488">
        <v>44874524000</v>
      </c>
      <c r="J488">
        <v>0</v>
      </c>
      <c r="K488">
        <v>0</v>
      </c>
      <c r="L488">
        <v>44874524000</v>
      </c>
      <c r="M488">
        <v>0</v>
      </c>
      <c r="N488">
        <v>0</v>
      </c>
    </row>
    <row r="489" spans="1:14" x14ac:dyDescent="0.2">
      <c r="A489" t="s">
        <v>203</v>
      </c>
      <c r="B489" t="s">
        <v>15</v>
      </c>
      <c r="C489" t="s">
        <v>156</v>
      </c>
      <c r="D489" t="s">
        <v>157</v>
      </c>
      <c r="E489" t="s">
        <v>58</v>
      </c>
      <c r="F489" t="s">
        <v>59</v>
      </c>
      <c r="G489" t="s">
        <v>60</v>
      </c>
      <c r="H489" t="s">
        <v>61</v>
      </c>
      <c r="I489">
        <v>13205594000</v>
      </c>
      <c r="J489">
        <v>0</v>
      </c>
      <c r="K489">
        <v>0</v>
      </c>
      <c r="L489">
        <v>13205594000</v>
      </c>
      <c r="M489">
        <v>0</v>
      </c>
      <c r="N489">
        <v>0</v>
      </c>
    </row>
    <row r="490" spans="1:14" x14ac:dyDescent="0.2">
      <c r="A490" t="s">
        <v>203</v>
      </c>
      <c r="B490" t="s">
        <v>15</v>
      </c>
      <c r="C490" t="s">
        <v>156</v>
      </c>
      <c r="D490" t="s">
        <v>157</v>
      </c>
      <c r="E490" t="s">
        <v>62</v>
      </c>
      <c r="F490" t="s">
        <v>63</v>
      </c>
      <c r="G490" t="s">
        <v>64</v>
      </c>
      <c r="H490" t="s">
        <v>65</v>
      </c>
      <c r="I490">
        <v>11450090000</v>
      </c>
      <c r="J490">
        <v>0</v>
      </c>
      <c r="K490">
        <v>0</v>
      </c>
      <c r="L490">
        <v>11450090000</v>
      </c>
      <c r="M490">
        <v>0</v>
      </c>
      <c r="N490">
        <v>0</v>
      </c>
    </row>
    <row r="491" spans="1:14" x14ac:dyDescent="0.2">
      <c r="A491" t="s">
        <v>203</v>
      </c>
      <c r="B491" t="s">
        <v>15</v>
      </c>
      <c r="C491" t="s">
        <v>156</v>
      </c>
      <c r="D491" t="s">
        <v>157</v>
      </c>
      <c r="E491" t="s">
        <v>62</v>
      </c>
      <c r="F491" t="s">
        <v>63</v>
      </c>
      <c r="G491" t="s">
        <v>66</v>
      </c>
      <c r="H491" t="s">
        <v>67</v>
      </c>
      <c r="I491">
        <v>942952000</v>
      </c>
      <c r="J491">
        <v>0</v>
      </c>
      <c r="K491">
        <v>0</v>
      </c>
      <c r="L491">
        <v>942952000</v>
      </c>
      <c r="M491">
        <v>0</v>
      </c>
      <c r="N491">
        <v>0</v>
      </c>
    </row>
    <row r="492" spans="1:14" x14ac:dyDescent="0.2">
      <c r="A492" t="s">
        <v>203</v>
      </c>
      <c r="B492" t="s">
        <v>15</v>
      </c>
      <c r="C492" t="s">
        <v>156</v>
      </c>
      <c r="D492" t="s">
        <v>157</v>
      </c>
      <c r="E492" t="s">
        <v>101</v>
      </c>
      <c r="F492" t="s">
        <v>102</v>
      </c>
      <c r="G492" t="s">
        <v>103</v>
      </c>
      <c r="H492" t="s">
        <v>104</v>
      </c>
      <c r="I492">
        <v>32963246000</v>
      </c>
      <c r="J492">
        <v>0</v>
      </c>
      <c r="K492">
        <v>0</v>
      </c>
      <c r="L492">
        <v>32963246000</v>
      </c>
      <c r="M492">
        <v>0</v>
      </c>
      <c r="N492">
        <v>0</v>
      </c>
    </row>
    <row r="493" spans="1:14" x14ac:dyDescent="0.2">
      <c r="A493" t="s">
        <v>203</v>
      </c>
      <c r="B493" t="s">
        <v>15</v>
      </c>
      <c r="C493" t="s">
        <v>156</v>
      </c>
      <c r="D493" t="s">
        <v>157</v>
      </c>
      <c r="E493" t="s">
        <v>101</v>
      </c>
      <c r="F493" t="s">
        <v>102</v>
      </c>
      <c r="G493" t="s">
        <v>105</v>
      </c>
      <c r="H493" t="s">
        <v>106</v>
      </c>
      <c r="I493">
        <v>454502000</v>
      </c>
      <c r="J493">
        <v>0</v>
      </c>
      <c r="K493">
        <v>0</v>
      </c>
      <c r="L493">
        <v>454502000</v>
      </c>
      <c r="M493">
        <v>0</v>
      </c>
      <c r="N493">
        <v>0</v>
      </c>
    </row>
    <row r="494" spans="1:14" x14ac:dyDescent="0.2">
      <c r="A494" t="s">
        <v>203</v>
      </c>
      <c r="B494" t="s">
        <v>15</v>
      </c>
      <c r="C494" t="s">
        <v>156</v>
      </c>
      <c r="D494" t="s">
        <v>157</v>
      </c>
      <c r="E494" t="s">
        <v>101</v>
      </c>
      <c r="F494" t="s">
        <v>102</v>
      </c>
      <c r="G494" t="s">
        <v>107</v>
      </c>
      <c r="H494" t="s">
        <v>108</v>
      </c>
      <c r="I494">
        <v>59340682000</v>
      </c>
      <c r="J494">
        <v>0</v>
      </c>
      <c r="K494">
        <v>0</v>
      </c>
      <c r="L494">
        <v>59340682000</v>
      </c>
      <c r="M494">
        <v>0</v>
      </c>
      <c r="N494">
        <v>0</v>
      </c>
    </row>
    <row r="495" spans="1:14" x14ac:dyDescent="0.2">
      <c r="A495" t="s">
        <v>203</v>
      </c>
      <c r="B495" t="s">
        <v>15</v>
      </c>
      <c r="C495" t="s">
        <v>156</v>
      </c>
      <c r="D495" t="s">
        <v>157</v>
      </c>
      <c r="E495" t="s">
        <v>101</v>
      </c>
      <c r="F495" t="s">
        <v>102</v>
      </c>
      <c r="G495" t="s">
        <v>109</v>
      </c>
      <c r="H495" t="s">
        <v>110</v>
      </c>
      <c r="I495">
        <v>2026287000</v>
      </c>
      <c r="J495">
        <v>0</v>
      </c>
      <c r="K495">
        <v>0</v>
      </c>
      <c r="L495">
        <v>2026287000</v>
      </c>
      <c r="M495">
        <v>0</v>
      </c>
      <c r="N495">
        <v>0</v>
      </c>
    </row>
    <row r="496" spans="1:14" x14ac:dyDescent="0.2">
      <c r="A496" t="s">
        <v>203</v>
      </c>
      <c r="B496" t="s">
        <v>15</v>
      </c>
      <c r="C496" t="s">
        <v>156</v>
      </c>
      <c r="D496" t="s">
        <v>157</v>
      </c>
      <c r="E496" t="s">
        <v>101</v>
      </c>
      <c r="F496" t="s">
        <v>102</v>
      </c>
      <c r="G496" t="s">
        <v>111</v>
      </c>
      <c r="H496" t="s">
        <v>112</v>
      </c>
      <c r="I496">
        <v>164708000</v>
      </c>
      <c r="J496">
        <v>0</v>
      </c>
      <c r="K496">
        <v>0</v>
      </c>
      <c r="L496">
        <v>164708000</v>
      </c>
      <c r="M496">
        <v>0</v>
      </c>
      <c r="N496">
        <v>0</v>
      </c>
    </row>
    <row r="497" spans="1:14" x14ac:dyDescent="0.2">
      <c r="A497" t="s">
        <v>203</v>
      </c>
      <c r="B497" t="s">
        <v>15</v>
      </c>
      <c r="C497" t="s">
        <v>156</v>
      </c>
      <c r="D497" t="s">
        <v>157</v>
      </c>
      <c r="E497" t="s">
        <v>89</v>
      </c>
      <c r="F497" t="s">
        <v>90</v>
      </c>
      <c r="G497" t="s">
        <v>91</v>
      </c>
      <c r="H497" t="s">
        <v>92</v>
      </c>
      <c r="I497">
        <v>1959920000</v>
      </c>
      <c r="J497">
        <v>0</v>
      </c>
      <c r="K497">
        <v>0</v>
      </c>
      <c r="L497">
        <v>1959920000</v>
      </c>
      <c r="M497">
        <v>0</v>
      </c>
      <c r="N497">
        <v>0</v>
      </c>
    </row>
    <row r="498" spans="1:14" x14ac:dyDescent="0.2">
      <c r="A498" t="s">
        <v>203</v>
      </c>
      <c r="B498" t="s">
        <v>15</v>
      </c>
      <c r="C498" t="s">
        <v>156</v>
      </c>
      <c r="D498" t="s">
        <v>157</v>
      </c>
      <c r="E498" t="s">
        <v>89</v>
      </c>
      <c r="F498" t="s">
        <v>90</v>
      </c>
      <c r="G498" t="s">
        <v>93</v>
      </c>
      <c r="H498" t="s">
        <v>94</v>
      </c>
      <c r="I498">
        <v>32611503000</v>
      </c>
      <c r="J498">
        <v>0</v>
      </c>
      <c r="K498">
        <v>0</v>
      </c>
      <c r="L498">
        <v>32439503000</v>
      </c>
      <c r="M498">
        <v>0</v>
      </c>
      <c r="N498">
        <v>0</v>
      </c>
    </row>
    <row r="499" spans="1:14" x14ac:dyDescent="0.2">
      <c r="A499" t="s">
        <v>203</v>
      </c>
      <c r="B499" t="s">
        <v>15</v>
      </c>
      <c r="C499" t="s">
        <v>156</v>
      </c>
      <c r="D499" t="s">
        <v>157</v>
      </c>
      <c r="E499" t="s">
        <v>68</v>
      </c>
      <c r="F499" t="s">
        <v>69</v>
      </c>
      <c r="G499" t="s">
        <v>70</v>
      </c>
      <c r="H499" t="s">
        <v>71</v>
      </c>
      <c r="I499">
        <v>30897506000</v>
      </c>
      <c r="J499">
        <v>0</v>
      </c>
      <c r="K499">
        <v>0</v>
      </c>
      <c r="L499">
        <v>30897506000</v>
      </c>
      <c r="M499">
        <v>0</v>
      </c>
      <c r="N499">
        <v>0</v>
      </c>
    </row>
    <row r="500" spans="1:14" x14ac:dyDescent="0.2">
      <c r="A500" t="s">
        <v>203</v>
      </c>
      <c r="B500" t="s">
        <v>15</v>
      </c>
      <c r="C500" t="s">
        <v>156</v>
      </c>
      <c r="D500" t="s">
        <v>157</v>
      </c>
      <c r="E500" t="s">
        <v>68</v>
      </c>
      <c r="F500" t="s">
        <v>69</v>
      </c>
      <c r="G500" t="s">
        <v>72</v>
      </c>
      <c r="H500" t="s">
        <v>73</v>
      </c>
      <c r="I500">
        <v>95977820000</v>
      </c>
      <c r="J500">
        <v>0</v>
      </c>
      <c r="K500">
        <v>0</v>
      </c>
      <c r="L500">
        <v>95977820000</v>
      </c>
      <c r="M500">
        <v>0</v>
      </c>
      <c r="N500">
        <v>0</v>
      </c>
    </row>
    <row r="501" spans="1:14" x14ac:dyDescent="0.2">
      <c r="A501" t="s">
        <v>203</v>
      </c>
      <c r="B501" t="s">
        <v>15</v>
      </c>
      <c r="C501" t="s">
        <v>156</v>
      </c>
      <c r="D501" t="s">
        <v>157</v>
      </c>
      <c r="E501" t="s">
        <v>68</v>
      </c>
      <c r="F501" t="s">
        <v>69</v>
      </c>
      <c r="G501" t="s">
        <v>74</v>
      </c>
      <c r="H501" t="s">
        <v>75</v>
      </c>
      <c r="I501">
        <v>73009913000</v>
      </c>
      <c r="J501">
        <v>0</v>
      </c>
      <c r="K501">
        <v>0</v>
      </c>
      <c r="L501">
        <v>73009913000</v>
      </c>
      <c r="M501">
        <v>0</v>
      </c>
      <c r="N501">
        <v>0</v>
      </c>
    </row>
    <row r="502" spans="1:14" x14ac:dyDescent="0.2">
      <c r="A502" t="s">
        <v>203</v>
      </c>
      <c r="B502" t="s">
        <v>15</v>
      </c>
      <c r="C502" t="s">
        <v>156</v>
      </c>
      <c r="D502" t="s">
        <v>157</v>
      </c>
      <c r="E502" t="s">
        <v>68</v>
      </c>
      <c r="F502" t="s">
        <v>69</v>
      </c>
      <c r="G502" t="s">
        <v>132</v>
      </c>
      <c r="H502" t="s">
        <v>133</v>
      </c>
      <c r="I502">
        <v>4642495000</v>
      </c>
      <c r="J502">
        <v>0</v>
      </c>
      <c r="K502">
        <v>0</v>
      </c>
      <c r="L502">
        <v>4642495000</v>
      </c>
      <c r="M502">
        <v>0</v>
      </c>
      <c r="N502">
        <v>0</v>
      </c>
    </row>
    <row r="503" spans="1:14" x14ac:dyDescent="0.2">
      <c r="A503" t="s">
        <v>203</v>
      </c>
      <c r="B503" t="s">
        <v>15</v>
      </c>
      <c r="C503" t="s">
        <v>156</v>
      </c>
      <c r="D503" t="s">
        <v>157</v>
      </c>
      <c r="E503" t="s">
        <v>68</v>
      </c>
      <c r="F503" t="s">
        <v>69</v>
      </c>
      <c r="G503" t="s">
        <v>134</v>
      </c>
      <c r="H503" t="s">
        <v>135</v>
      </c>
      <c r="I503">
        <v>579300000</v>
      </c>
      <c r="J503">
        <v>0</v>
      </c>
      <c r="K503">
        <v>0</v>
      </c>
      <c r="L503">
        <v>579300000</v>
      </c>
      <c r="M503">
        <v>0</v>
      </c>
      <c r="N503">
        <v>0</v>
      </c>
    </row>
    <row r="504" spans="1:14" x14ac:dyDescent="0.2">
      <c r="A504" t="s">
        <v>203</v>
      </c>
      <c r="B504" t="s">
        <v>15</v>
      </c>
      <c r="C504" t="s">
        <v>156</v>
      </c>
      <c r="D504" t="s">
        <v>157</v>
      </c>
      <c r="E504" t="s">
        <v>68</v>
      </c>
      <c r="F504" t="s">
        <v>69</v>
      </c>
      <c r="G504" t="s">
        <v>78</v>
      </c>
      <c r="H504" t="s">
        <v>79</v>
      </c>
      <c r="I504">
        <v>0</v>
      </c>
      <c r="J504">
        <v>3163706000</v>
      </c>
      <c r="K504">
        <v>0</v>
      </c>
      <c r="L504">
        <v>0</v>
      </c>
      <c r="M504">
        <v>0</v>
      </c>
      <c r="N504">
        <v>0</v>
      </c>
    </row>
    <row r="505" spans="1:14" x14ac:dyDescent="0.2">
      <c r="A505" t="s">
        <v>203</v>
      </c>
      <c r="B505" t="s">
        <v>15</v>
      </c>
      <c r="C505" t="s">
        <v>156</v>
      </c>
      <c r="D505" t="s">
        <v>157</v>
      </c>
      <c r="E505" t="s">
        <v>54</v>
      </c>
      <c r="F505" t="s">
        <v>55</v>
      </c>
      <c r="G505" t="s">
        <v>56</v>
      </c>
      <c r="H505" t="s">
        <v>57</v>
      </c>
      <c r="I505">
        <v>16245978000</v>
      </c>
      <c r="J505">
        <v>0</v>
      </c>
      <c r="K505">
        <v>0</v>
      </c>
      <c r="L505">
        <v>16245978000</v>
      </c>
      <c r="M505">
        <v>0</v>
      </c>
      <c r="N505">
        <v>0</v>
      </c>
    </row>
    <row r="506" spans="1:14" x14ac:dyDescent="0.2">
      <c r="A506" t="s">
        <v>203</v>
      </c>
      <c r="B506" t="s">
        <v>15</v>
      </c>
      <c r="C506" t="s">
        <v>156</v>
      </c>
      <c r="D506" t="s">
        <v>157</v>
      </c>
      <c r="E506" t="s">
        <v>54</v>
      </c>
      <c r="F506" t="s">
        <v>55</v>
      </c>
      <c r="G506" t="s">
        <v>130</v>
      </c>
      <c r="H506" t="s">
        <v>131</v>
      </c>
      <c r="I506">
        <v>18950000</v>
      </c>
      <c r="J506">
        <v>0</v>
      </c>
      <c r="K506">
        <v>0</v>
      </c>
      <c r="L506">
        <v>18950000</v>
      </c>
      <c r="M506">
        <v>0</v>
      </c>
      <c r="N506">
        <v>0</v>
      </c>
    </row>
    <row r="507" spans="1:14" x14ac:dyDescent="0.2">
      <c r="A507" t="s">
        <v>203</v>
      </c>
      <c r="B507" t="s">
        <v>15</v>
      </c>
      <c r="C507" t="s">
        <v>156</v>
      </c>
      <c r="D507" t="s">
        <v>157</v>
      </c>
      <c r="E507" t="s">
        <v>18</v>
      </c>
      <c r="F507" t="s">
        <v>19</v>
      </c>
      <c r="G507" t="s">
        <v>20</v>
      </c>
      <c r="H507" t="s">
        <v>21</v>
      </c>
      <c r="I507">
        <v>32046145000</v>
      </c>
      <c r="J507">
        <v>0</v>
      </c>
      <c r="K507">
        <v>0</v>
      </c>
      <c r="L507">
        <v>32046145000</v>
      </c>
      <c r="M507">
        <v>0</v>
      </c>
      <c r="N507">
        <v>0</v>
      </c>
    </row>
    <row r="508" spans="1:14" x14ac:dyDescent="0.2">
      <c r="A508" t="s">
        <v>203</v>
      </c>
      <c r="B508" t="s">
        <v>15</v>
      </c>
      <c r="C508" t="s">
        <v>156</v>
      </c>
      <c r="D508" t="s">
        <v>157</v>
      </c>
      <c r="E508" t="s">
        <v>18</v>
      </c>
      <c r="F508" t="s">
        <v>19</v>
      </c>
      <c r="G508" t="s">
        <v>22</v>
      </c>
      <c r="H508" t="s">
        <v>23</v>
      </c>
      <c r="I508">
        <v>3164223000</v>
      </c>
      <c r="J508">
        <v>0</v>
      </c>
      <c r="K508">
        <v>0</v>
      </c>
      <c r="L508">
        <v>3163710000</v>
      </c>
      <c r="M508">
        <v>0</v>
      </c>
      <c r="N508">
        <v>0</v>
      </c>
    </row>
    <row r="509" spans="1:14" x14ac:dyDescent="0.2">
      <c r="A509" t="s">
        <v>203</v>
      </c>
      <c r="B509" t="s">
        <v>15</v>
      </c>
      <c r="C509" t="s">
        <v>156</v>
      </c>
      <c r="D509" t="s">
        <v>157</v>
      </c>
      <c r="E509" t="s">
        <v>18</v>
      </c>
      <c r="F509" t="s">
        <v>19</v>
      </c>
      <c r="G509" t="s">
        <v>24</v>
      </c>
      <c r="H509" t="s">
        <v>25</v>
      </c>
      <c r="I509">
        <v>285380000</v>
      </c>
      <c r="J509">
        <v>0</v>
      </c>
      <c r="K509">
        <v>0</v>
      </c>
      <c r="L509">
        <v>285380000</v>
      </c>
      <c r="M509">
        <v>0</v>
      </c>
      <c r="N509">
        <v>0</v>
      </c>
    </row>
    <row r="510" spans="1:14" x14ac:dyDescent="0.2">
      <c r="A510" t="s">
        <v>203</v>
      </c>
      <c r="B510" t="s">
        <v>15</v>
      </c>
      <c r="C510" t="s">
        <v>156</v>
      </c>
      <c r="D510" t="s">
        <v>157</v>
      </c>
      <c r="E510" t="s">
        <v>36</v>
      </c>
      <c r="F510" t="s">
        <v>37</v>
      </c>
      <c r="G510" t="s">
        <v>40</v>
      </c>
      <c r="H510" t="s">
        <v>41</v>
      </c>
      <c r="I510">
        <v>0</v>
      </c>
      <c r="J510">
        <v>2974329000</v>
      </c>
      <c r="K510">
        <v>0</v>
      </c>
      <c r="L510">
        <v>0</v>
      </c>
      <c r="M510">
        <v>2974329000</v>
      </c>
      <c r="N510">
        <v>0</v>
      </c>
    </row>
    <row r="511" spans="1:14" x14ac:dyDescent="0.2">
      <c r="A511" t="s">
        <v>203</v>
      </c>
      <c r="B511" t="s">
        <v>15</v>
      </c>
      <c r="C511" t="s">
        <v>156</v>
      </c>
      <c r="D511" t="s">
        <v>157</v>
      </c>
      <c r="E511" t="s">
        <v>36</v>
      </c>
      <c r="F511" t="s">
        <v>37</v>
      </c>
      <c r="G511" t="s">
        <v>42</v>
      </c>
      <c r="H511" t="s">
        <v>43</v>
      </c>
      <c r="I511">
        <v>15757716000</v>
      </c>
      <c r="J511">
        <v>0</v>
      </c>
      <c r="K511">
        <v>0</v>
      </c>
      <c r="L511">
        <v>15757716000</v>
      </c>
      <c r="M511">
        <v>0</v>
      </c>
      <c r="N511">
        <v>0</v>
      </c>
    </row>
    <row r="512" spans="1:14" x14ac:dyDescent="0.2">
      <c r="A512" t="s">
        <v>203</v>
      </c>
      <c r="B512" t="s">
        <v>15</v>
      </c>
      <c r="C512" t="s">
        <v>156</v>
      </c>
      <c r="D512" t="s">
        <v>157</v>
      </c>
      <c r="E512" t="s">
        <v>36</v>
      </c>
      <c r="F512" t="s">
        <v>37</v>
      </c>
      <c r="G512" t="s">
        <v>44</v>
      </c>
      <c r="H512" t="s">
        <v>45</v>
      </c>
      <c r="I512">
        <v>694035000</v>
      </c>
      <c r="J512">
        <v>0</v>
      </c>
      <c r="K512">
        <v>0</v>
      </c>
      <c r="L512">
        <v>694035000</v>
      </c>
      <c r="M512">
        <v>0</v>
      </c>
      <c r="N512">
        <v>0</v>
      </c>
    </row>
    <row r="513" spans="1:14" x14ac:dyDescent="0.2">
      <c r="A513" t="s">
        <v>203</v>
      </c>
      <c r="B513" t="s">
        <v>15</v>
      </c>
      <c r="C513" t="s">
        <v>156</v>
      </c>
      <c r="D513" t="s">
        <v>157</v>
      </c>
      <c r="E513" t="s">
        <v>26</v>
      </c>
      <c r="F513" t="s">
        <v>27</v>
      </c>
      <c r="G513" t="s">
        <v>28</v>
      </c>
      <c r="H513" t="s">
        <v>29</v>
      </c>
      <c r="I513">
        <v>85879180000</v>
      </c>
      <c r="J513">
        <v>437000000</v>
      </c>
      <c r="K513">
        <v>0</v>
      </c>
      <c r="L513">
        <v>85879180000</v>
      </c>
      <c r="M513">
        <v>437000000</v>
      </c>
      <c r="N513">
        <v>0</v>
      </c>
    </row>
    <row r="514" spans="1:14" x14ac:dyDescent="0.2">
      <c r="A514" t="s">
        <v>203</v>
      </c>
      <c r="B514" t="s">
        <v>15</v>
      </c>
      <c r="C514" t="s">
        <v>156</v>
      </c>
      <c r="D514" t="s">
        <v>157</v>
      </c>
      <c r="E514" t="s">
        <v>26</v>
      </c>
      <c r="F514" t="s">
        <v>27</v>
      </c>
      <c r="G514" t="s">
        <v>30</v>
      </c>
      <c r="H514" t="s">
        <v>31</v>
      </c>
      <c r="I514">
        <v>1106000000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 t="s">
        <v>203</v>
      </c>
      <c r="B515" t="s">
        <v>15</v>
      </c>
      <c r="C515" t="s">
        <v>156</v>
      </c>
      <c r="D515" t="s">
        <v>157</v>
      </c>
      <c r="E515" t="s">
        <v>26</v>
      </c>
      <c r="F515" t="s">
        <v>27</v>
      </c>
      <c r="G515" t="s">
        <v>34</v>
      </c>
      <c r="H515" t="s">
        <v>35</v>
      </c>
      <c r="I515">
        <v>508208000</v>
      </c>
      <c r="J515">
        <v>29373517000</v>
      </c>
      <c r="K515">
        <v>0</v>
      </c>
      <c r="L515">
        <v>508208000</v>
      </c>
      <c r="M515">
        <v>0</v>
      </c>
      <c r="N515">
        <v>0</v>
      </c>
    </row>
    <row r="516" spans="1:14" x14ac:dyDescent="0.2">
      <c r="A516" t="s">
        <v>203</v>
      </c>
      <c r="B516" t="s">
        <v>15</v>
      </c>
      <c r="C516" t="s">
        <v>156</v>
      </c>
      <c r="D516" t="s">
        <v>157</v>
      </c>
      <c r="E516" t="s">
        <v>48</v>
      </c>
      <c r="F516" t="s">
        <v>49</v>
      </c>
      <c r="G516" t="s">
        <v>50</v>
      </c>
      <c r="H516" t="s">
        <v>51</v>
      </c>
      <c r="I516">
        <v>14031485000</v>
      </c>
      <c r="J516">
        <v>0</v>
      </c>
      <c r="K516">
        <v>0</v>
      </c>
      <c r="L516">
        <v>14031485000</v>
      </c>
      <c r="M516">
        <v>0</v>
      </c>
      <c r="N516">
        <v>0</v>
      </c>
    </row>
    <row r="517" spans="1:14" x14ac:dyDescent="0.2">
      <c r="A517" t="s">
        <v>203</v>
      </c>
      <c r="B517" t="s">
        <v>15</v>
      </c>
      <c r="C517" t="s">
        <v>156</v>
      </c>
      <c r="D517" t="s">
        <v>157</v>
      </c>
      <c r="E517" t="s">
        <v>48</v>
      </c>
      <c r="F517" t="s">
        <v>49</v>
      </c>
      <c r="G517" t="s">
        <v>52</v>
      </c>
      <c r="H517" t="s">
        <v>53</v>
      </c>
      <c r="I517">
        <v>49497958000</v>
      </c>
      <c r="J517">
        <v>1852600000</v>
      </c>
      <c r="K517">
        <v>0</v>
      </c>
      <c r="L517">
        <v>46628458000</v>
      </c>
      <c r="M517">
        <v>0</v>
      </c>
      <c r="N517">
        <v>0</v>
      </c>
    </row>
    <row r="518" spans="1:14" x14ac:dyDescent="0.2">
      <c r="A518" t="s">
        <v>203</v>
      </c>
      <c r="B518" t="s">
        <v>15</v>
      </c>
      <c r="C518" t="s">
        <v>156</v>
      </c>
      <c r="D518" t="s">
        <v>157</v>
      </c>
      <c r="E518" t="s">
        <v>86</v>
      </c>
      <c r="F518" t="s">
        <v>87</v>
      </c>
      <c r="G518" t="s">
        <v>88</v>
      </c>
      <c r="H518" t="s">
        <v>87</v>
      </c>
      <c r="I518">
        <v>10512221000</v>
      </c>
      <c r="J518">
        <v>0</v>
      </c>
      <c r="K518">
        <v>0</v>
      </c>
      <c r="L518">
        <v>10512221000</v>
      </c>
      <c r="M518">
        <v>0</v>
      </c>
      <c r="N518">
        <v>0</v>
      </c>
    </row>
    <row r="519" spans="1:14" x14ac:dyDescent="0.2">
      <c r="A519" t="s">
        <v>203</v>
      </c>
      <c r="B519" t="s">
        <v>15</v>
      </c>
      <c r="C519" t="s">
        <v>156</v>
      </c>
      <c r="D519" t="s">
        <v>157</v>
      </c>
      <c r="E519" t="s">
        <v>123</v>
      </c>
      <c r="F519" t="s">
        <v>124</v>
      </c>
      <c r="G519" t="s">
        <v>125</v>
      </c>
      <c r="H519" t="s">
        <v>124</v>
      </c>
      <c r="I519">
        <v>0</v>
      </c>
      <c r="J519">
        <v>0</v>
      </c>
      <c r="K519">
        <v>139390819000</v>
      </c>
      <c r="L519">
        <v>0</v>
      </c>
      <c r="M519">
        <v>0</v>
      </c>
      <c r="N519">
        <v>139390819000</v>
      </c>
    </row>
    <row r="520" spans="1:14" x14ac:dyDescent="0.2">
      <c r="A520" t="s">
        <v>203</v>
      </c>
      <c r="B520" t="s">
        <v>15</v>
      </c>
      <c r="C520" t="s">
        <v>156</v>
      </c>
      <c r="D520" t="s">
        <v>157</v>
      </c>
      <c r="E520" t="s">
        <v>89</v>
      </c>
      <c r="F520" t="s">
        <v>90</v>
      </c>
      <c r="G520" t="s">
        <v>91</v>
      </c>
      <c r="H520" t="s">
        <v>92</v>
      </c>
      <c r="I520">
        <v>159207587000</v>
      </c>
      <c r="J520">
        <v>2963231000</v>
      </c>
      <c r="K520">
        <v>0</v>
      </c>
      <c r="L520">
        <v>158201377000</v>
      </c>
      <c r="M520">
        <v>157000000</v>
      </c>
      <c r="N520">
        <v>0</v>
      </c>
    </row>
    <row r="521" spans="1:14" x14ac:dyDescent="0.2">
      <c r="A521" t="s">
        <v>203</v>
      </c>
      <c r="B521" t="s">
        <v>15</v>
      </c>
      <c r="C521" t="s">
        <v>156</v>
      </c>
      <c r="D521" t="s">
        <v>157</v>
      </c>
      <c r="E521" t="s">
        <v>68</v>
      </c>
      <c r="F521" t="s">
        <v>69</v>
      </c>
      <c r="G521" t="s">
        <v>76</v>
      </c>
      <c r="H521" t="s">
        <v>77</v>
      </c>
      <c r="I521">
        <v>88000000</v>
      </c>
      <c r="J521">
        <v>0</v>
      </c>
      <c r="K521">
        <v>0</v>
      </c>
      <c r="L521">
        <v>88000000</v>
      </c>
      <c r="M521">
        <v>0</v>
      </c>
      <c r="N521">
        <v>0</v>
      </c>
    </row>
    <row r="522" spans="1:14" x14ac:dyDescent="0.2">
      <c r="A522" t="s">
        <v>203</v>
      </c>
      <c r="B522" t="s">
        <v>15</v>
      </c>
      <c r="C522" t="s">
        <v>156</v>
      </c>
      <c r="D522" t="s">
        <v>157</v>
      </c>
      <c r="E522" t="s">
        <v>36</v>
      </c>
      <c r="F522" t="s">
        <v>37</v>
      </c>
      <c r="G522" t="s">
        <v>40</v>
      </c>
      <c r="H522" t="s">
        <v>41</v>
      </c>
      <c r="I522">
        <v>0</v>
      </c>
      <c r="J522">
        <v>2900000000</v>
      </c>
      <c r="K522">
        <v>0</v>
      </c>
      <c r="L522">
        <v>0</v>
      </c>
      <c r="M522">
        <v>2900000000</v>
      </c>
      <c r="N522">
        <v>0</v>
      </c>
    </row>
    <row r="523" spans="1:14" x14ac:dyDescent="0.2">
      <c r="A523" t="s">
        <v>203</v>
      </c>
      <c r="B523" t="s">
        <v>15</v>
      </c>
      <c r="C523" t="s">
        <v>156</v>
      </c>
      <c r="D523" t="s">
        <v>157</v>
      </c>
      <c r="E523" t="s">
        <v>123</v>
      </c>
      <c r="F523" t="s">
        <v>124</v>
      </c>
      <c r="G523" t="s">
        <v>125</v>
      </c>
      <c r="H523" t="s">
        <v>124</v>
      </c>
      <c r="I523">
        <v>0</v>
      </c>
      <c r="J523">
        <v>0</v>
      </c>
      <c r="K523">
        <v>8765645000</v>
      </c>
      <c r="L523">
        <v>0</v>
      </c>
      <c r="M523">
        <v>0</v>
      </c>
      <c r="N523">
        <v>8765645000</v>
      </c>
    </row>
    <row r="524" spans="1:14" x14ac:dyDescent="0.2">
      <c r="A524" t="s">
        <v>203</v>
      </c>
      <c r="B524" t="s">
        <v>15</v>
      </c>
      <c r="C524" t="s">
        <v>156</v>
      </c>
      <c r="D524" t="s">
        <v>157</v>
      </c>
      <c r="E524" t="s">
        <v>89</v>
      </c>
      <c r="F524" t="s">
        <v>90</v>
      </c>
      <c r="G524" t="s">
        <v>91</v>
      </c>
      <c r="H524" t="s">
        <v>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 t="s">
        <v>203</v>
      </c>
      <c r="B525" t="s">
        <v>15</v>
      </c>
      <c r="C525" t="s">
        <v>156</v>
      </c>
      <c r="D525" t="s">
        <v>157</v>
      </c>
      <c r="E525" t="s">
        <v>89</v>
      </c>
      <c r="F525" t="s">
        <v>90</v>
      </c>
      <c r="G525" t="s">
        <v>93</v>
      </c>
      <c r="H525" t="s">
        <v>94</v>
      </c>
      <c r="I525">
        <v>3000000000</v>
      </c>
      <c r="J525">
        <v>0</v>
      </c>
      <c r="K525">
        <v>0</v>
      </c>
      <c r="L525">
        <v>3000000000</v>
      </c>
      <c r="M525">
        <v>0</v>
      </c>
      <c r="N525">
        <v>0</v>
      </c>
    </row>
    <row r="526" spans="1:14" x14ac:dyDescent="0.2">
      <c r="A526" t="s">
        <v>203</v>
      </c>
      <c r="B526" t="s">
        <v>15</v>
      </c>
      <c r="C526" t="s">
        <v>156</v>
      </c>
      <c r="D526" t="s">
        <v>157</v>
      </c>
      <c r="E526" t="s">
        <v>68</v>
      </c>
      <c r="F526" t="s">
        <v>69</v>
      </c>
      <c r="G526" t="s">
        <v>80</v>
      </c>
      <c r="H526" t="s">
        <v>81</v>
      </c>
      <c r="I526">
        <v>3790386000</v>
      </c>
      <c r="J526">
        <v>0</v>
      </c>
      <c r="K526">
        <v>0</v>
      </c>
      <c r="L526">
        <v>661213000</v>
      </c>
      <c r="M526">
        <v>0</v>
      </c>
      <c r="N526">
        <v>0</v>
      </c>
    </row>
    <row r="527" spans="1:14" x14ac:dyDescent="0.2">
      <c r="A527" t="s">
        <v>203</v>
      </c>
      <c r="B527" t="s">
        <v>15</v>
      </c>
      <c r="C527" t="s">
        <v>156</v>
      </c>
      <c r="D527" t="s">
        <v>157</v>
      </c>
      <c r="E527" t="s">
        <v>68</v>
      </c>
      <c r="F527" t="s">
        <v>69</v>
      </c>
      <c r="G527" t="s">
        <v>70</v>
      </c>
      <c r="H527" t="s">
        <v>71</v>
      </c>
      <c r="I527">
        <v>456800000</v>
      </c>
      <c r="J527">
        <v>0</v>
      </c>
      <c r="K527">
        <v>0</v>
      </c>
      <c r="L527">
        <v>456800000</v>
      </c>
      <c r="M527">
        <v>0</v>
      </c>
      <c r="N527">
        <v>0</v>
      </c>
    </row>
    <row r="528" spans="1:14" x14ac:dyDescent="0.2">
      <c r="A528" t="s">
        <v>203</v>
      </c>
      <c r="B528" t="s">
        <v>15</v>
      </c>
      <c r="C528" t="s">
        <v>156</v>
      </c>
      <c r="D528" t="s">
        <v>157</v>
      </c>
      <c r="E528" t="s">
        <v>68</v>
      </c>
      <c r="F528" t="s">
        <v>69</v>
      </c>
      <c r="G528" t="s">
        <v>78</v>
      </c>
      <c r="H528" t="s">
        <v>79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">
      <c r="A529" t="s">
        <v>203</v>
      </c>
      <c r="B529" t="s">
        <v>15</v>
      </c>
      <c r="C529" t="s">
        <v>156</v>
      </c>
      <c r="D529" t="s">
        <v>157</v>
      </c>
      <c r="E529" t="s">
        <v>36</v>
      </c>
      <c r="F529" t="s">
        <v>37</v>
      </c>
      <c r="G529" t="s">
        <v>40</v>
      </c>
      <c r="H529" t="s">
        <v>41</v>
      </c>
      <c r="I529">
        <v>48980087000</v>
      </c>
      <c r="J529">
        <v>9185000000</v>
      </c>
      <c r="K529">
        <v>0</v>
      </c>
      <c r="L529">
        <v>48980087000</v>
      </c>
      <c r="M529">
        <v>7435000000</v>
      </c>
      <c r="N529">
        <v>0</v>
      </c>
    </row>
    <row r="530" spans="1:14" x14ac:dyDescent="0.2">
      <c r="A530" t="s">
        <v>203</v>
      </c>
      <c r="B530" t="s">
        <v>15</v>
      </c>
      <c r="C530" t="s">
        <v>156</v>
      </c>
      <c r="D530" t="s">
        <v>157</v>
      </c>
      <c r="E530" t="s">
        <v>36</v>
      </c>
      <c r="F530" t="s">
        <v>37</v>
      </c>
      <c r="G530" t="s">
        <v>42</v>
      </c>
      <c r="H530" t="s">
        <v>43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">
      <c r="A531" t="s">
        <v>203</v>
      </c>
      <c r="B531" t="s">
        <v>15</v>
      </c>
      <c r="C531" t="s">
        <v>156</v>
      </c>
      <c r="D531" t="s">
        <v>157</v>
      </c>
      <c r="E531" t="s">
        <v>26</v>
      </c>
      <c r="F531" t="s">
        <v>27</v>
      </c>
      <c r="G531" t="s">
        <v>28</v>
      </c>
      <c r="H531" t="s">
        <v>29</v>
      </c>
      <c r="I531">
        <v>1000000000</v>
      </c>
      <c r="J531">
        <v>0</v>
      </c>
      <c r="K531">
        <v>0</v>
      </c>
      <c r="L531">
        <v>1000000000</v>
      </c>
      <c r="M531">
        <v>0</v>
      </c>
      <c r="N531">
        <v>0</v>
      </c>
    </row>
    <row r="532" spans="1:14" x14ac:dyDescent="0.2">
      <c r="A532" t="s">
        <v>203</v>
      </c>
      <c r="B532" t="s">
        <v>15</v>
      </c>
      <c r="C532" t="s">
        <v>156</v>
      </c>
      <c r="D532" t="s">
        <v>157</v>
      </c>
      <c r="E532" t="s">
        <v>26</v>
      </c>
      <c r="F532" t="s">
        <v>27</v>
      </c>
      <c r="G532" t="s">
        <v>30</v>
      </c>
      <c r="H532" t="s">
        <v>31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2">
      <c r="A533" t="s">
        <v>203</v>
      </c>
      <c r="B533" t="s">
        <v>15</v>
      </c>
      <c r="C533" t="s">
        <v>156</v>
      </c>
      <c r="D533" t="s">
        <v>157</v>
      </c>
      <c r="E533" t="s">
        <v>26</v>
      </c>
      <c r="F533" t="s">
        <v>27</v>
      </c>
      <c r="G533" t="s">
        <v>34</v>
      </c>
      <c r="H533" t="s">
        <v>35</v>
      </c>
      <c r="I533">
        <v>45509379000</v>
      </c>
      <c r="J533">
        <v>0</v>
      </c>
      <c r="K533">
        <v>0</v>
      </c>
      <c r="L533">
        <v>33965679000</v>
      </c>
      <c r="M533">
        <v>0</v>
      </c>
      <c r="N533">
        <v>0</v>
      </c>
    </row>
    <row r="534" spans="1:14" x14ac:dyDescent="0.2">
      <c r="A534" t="s">
        <v>203</v>
      </c>
      <c r="B534" t="s">
        <v>15</v>
      </c>
      <c r="C534" t="s">
        <v>156</v>
      </c>
      <c r="D534" t="s">
        <v>157</v>
      </c>
      <c r="E534" t="s">
        <v>48</v>
      </c>
      <c r="F534" t="s">
        <v>49</v>
      </c>
      <c r="G534" t="s">
        <v>50</v>
      </c>
      <c r="H534" t="s">
        <v>51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">
      <c r="A535" t="s">
        <v>203</v>
      </c>
      <c r="B535" t="s">
        <v>15</v>
      </c>
      <c r="C535" t="s">
        <v>156</v>
      </c>
      <c r="D535" t="s">
        <v>157</v>
      </c>
      <c r="E535" t="s">
        <v>48</v>
      </c>
      <c r="F535" t="s">
        <v>49</v>
      </c>
      <c r="G535" t="s">
        <v>52</v>
      </c>
      <c r="H535" t="s">
        <v>53</v>
      </c>
      <c r="I535">
        <v>4637100000</v>
      </c>
      <c r="J535">
        <v>220000000</v>
      </c>
      <c r="K535">
        <v>0</v>
      </c>
      <c r="L535">
        <v>4637100000</v>
      </c>
      <c r="M535">
        <v>200000000</v>
      </c>
      <c r="N535">
        <v>0</v>
      </c>
    </row>
    <row r="536" spans="1:14" x14ac:dyDescent="0.2">
      <c r="A536" t="s">
        <v>203</v>
      </c>
      <c r="B536" t="s">
        <v>15</v>
      </c>
      <c r="C536" t="s">
        <v>156</v>
      </c>
      <c r="D536" t="s">
        <v>157</v>
      </c>
      <c r="E536" t="s">
        <v>123</v>
      </c>
      <c r="F536" t="s">
        <v>124</v>
      </c>
      <c r="G536" t="s">
        <v>125</v>
      </c>
      <c r="H536" t="s">
        <v>124</v>
      </c>
      <c r="I536">
        <v>0</v>
      </c>
      <c r="J536">
        <v>0</v>
      </c>
      <c r="K536">
        <v>26000000</v>
      </c>
      <c r="L536">
        <v>0</v>
      </c>
      <c r="M536">
        <v>0</v>
      </c>
      <c r="N536">
        <v>26000000</v>
      </c>
    </row>
    <row r="537" spans="1:14" x14ac:dyDescent="0.2">
      <c r="A537" t="s">
        <v>203</v>
      </c>
      <c r="B537" t="s">
        <v>15</v>
      </c>
      <c r="C537" t="s">
        <v>156</v>
      </c>
      <c r="D537" t="s">
        <v>157</v>
      </c>
      <c r="E537" t="s">
        <v>89</v>
      </c>
      <c r="F537" t="s">
        <v>90</v>
      </c>
      <c r="G537" t="s">
        <v>99</v>
      </c>
      <c r="H537" t="s">
        <v>100</v>
      </c>
      <c r="I537">
        <v>979763000</v>
      </c>
      <c r="J537">
        <v>0</v>
      </c>
      <c r="K537">
        <v>0</v>
      </c>
      <c r="L537">
        <v>979763000</v>
      </c>
      <c r="M537">
        <v>0</v>
      </c>
      <c r="N537">
        <v>0</v>
      </c>
    </row>
    <row r="538" spans="1:14" x14ac:dyDescent="0.2">
      <c r="A538" t="s">
        <v>203</v>
      </c>
      <c r="B538" t="s">
        <v>15</v>
      </c>
      <c r="C538" t="s">
        <v>156</v>
      </c>
      <c r="D538" t="s">
        <v>157</v>
      </c>
      <c r="E538" t="s">
        <v>68</v>
      </c>
      <c r="F538" t="s">
        <v>69</v>
      </c>
      <c r="G538" t="s">
        <v>80</v>
      </c>
      <c r="H538" t="s">
        <v>81</v>
      </c>
      <c r="I538">
        <v>47026604000</v>
      </c>
      <c r="J538">
        <v>0</v>
      </c>
      <c r="K538">
        <v>0</v>
      </c>
      <c r="L538">
        <v>47026604000</v>
      </c>
      <c r="M538">
        <v>0</v>
      </c>
      <c r="N538">
        <v>0</v>
      </c>
    </row>
    <row r="539" spans="1:14" x14ac:dyDescent="0.2">
      <c r="A539" t="s">
        <v>203</v>
      </c>
      <c r="B539" t="s">
        <v>15</v>
      </c>
      <c r="C539" t="s">
        <v>158</v>
      </c>
      <c r="D539" t="s">
        <v>159</v>
      </c>
      <c r="E539" t="s">
        <v>89</v>
      </c>
      <c r="F539" t="s">
        <v>90</v>
      </c>
      <c r="G539" t="s">
        <v>95</v>
      </c>
      <c r="H539" t="s">
        <v>96</v>
      </c>
      <c r="I539">
        <v>916383000</v>
      </c>
      <c r="J539">
        <v>0</v>
      </c>
      <c r="K539">
        <v>0</v>
      </c>
      <c r="L539">
        <v>916383000</v>
      </c>
      <c r="M539">
        <v>0</v>
      </c>
      <c r="N539">
        <v>0</v>
      </c>
    </row>
    <row r="540" spans="1:14" x14ac:dyDescent="0.2">
      <c r="A540" t="s">
        <v>203</v>
      </c>
      <c r="B540" t="s">
        <v>15</v>
      </c>
      <c r="C540" t="s">
        <v>158</v>
      </c>
      <c r="D540" t="s">
        <v>159</v>
      </c>
      <c r="E540" t="s">
        <v>89</v>
      </c>
      <c r="F540" t="s">
        <v>90</v>
      </c>
      <c r="G540" t="s">
        <v>97</v>
      </c>
      <c r="H540" t="s">
        <v>98</v>
      </c>
      <c r="I540">
        <v>347034000</v>
      </c>
      <c r="J540">
        <v>0</v>
      </c>
      <c r="K540">
        <v>0</v>
      </c>
      <c r="L540">
        <v>347034000</v>
      </c>
      <c r="M540">
        <v>0</v>
      </c>
      <c r="N540">
        <v>0</v>
      </c>
    </row>
    <row r="541" spans="1:14" x14ac:dyDescent="0.2">
      <c r="A541" t="s">
        <v>203</v>
      </c>
      <c r="B541" t="s">
        <v>15</v>
      </c>
      <c r="C541" t="s">
        <v>158</v>
      </c>
      <c r="D541" t="s">
        <v>159</v>
      </c>
      <c r="E541" t="s">
        <v>68</v>
      </c>
      <c r="F541" t="s">
        <v>69</v>
      </c>
      <c r="G541" t="s">
        <v>80</v>
      </c>
      <c r="H541" t="s">
        <v>81</v>
      </c>
      <c r="I541">
        <v>2508476000</v>
      </c>
      <c r="J541">
        <v>0</v>
      </c>
      <c r="K541">
        <v>0</v>
      </c>
      <c r="L541">
        <v>2508476000</v>
      </c>
      <c r="M541">
        <v>0</v>
      </c>
      <c r="N541">
        <v>0</v>
      </c>
    </row>
    <row r="542" spans="1:14" x14ac:dyDescent="0.2">
      <c r="A542" t="s">
        <v>203</v>
      </c>
      <c r="B542" t="s">
        <v>15</v>
      </c>
      <c r="C542" t="s">
        <v>158</v>
      </c>
      <c r="D542" t="s">
        <v>159</v>
      </c>
      <c r="E542" t="s">
        <v>68</v>
      </c>
      <c r="F542" t="s">
        <v>69</v>
      </c>
      <c r="G542" t="s">
        <v>70</v>
      </c>
      <c r="H542" t="s">
        <v>71</v>
      </c>
      <c r="I542">
        <v>14216219000</v>
      </c>
      <c r="J542">
        <v>125761000</v>
      </c>
      <c r="K542">
        <v>0</v>
      </c>
      <c r="L542">
        <v>14216219000</v>
      </c>
      <c r="M542">
        <v>2887000</v>
      </c>
      <c r="N542">
        <v>0</v>
      </c>
    </row>
    <row r="543" spans="1:14" x14ac:dyDescent="0.2">
      <c r="A543" t="s">
        <v>203</v>
      </c>
      <c r="B543" t="s">
        <v>15</v>
      </c>
      <c r="C543" t="s">
        <v>158</v>
      </c>
      <c r="D543" t="s">
        <v>159</v>
      </c>
      <c r="E543" t="s">
        <v>68</v>
      </c>
      <c r="F543" t="s">
        <v>69</v>
      </c>
      <c r="G543" t="s">
        <v>72</v>
      </c>
      <c r="H543" t="s">
        <v>73</v>
      </c>
      <c r="I543">
        <v>10561959000</v>
      </c>
      <c r="J543">
        <v>0</v>
      </c>
      <c r="K543">
        <v>0</v>
      </c>
      <c r="L543">
        <v>10561959000</v>
      </c>
      <c r="M543">
        <v>0</v>
      </c>
      <c r="N543">
        <v>0</v>
      </c>
    </row>
    <row r="544" spans="1:14" x14ac:dyDescent="0.2">
      <c r="A544" t="s">
        <v>203</v>
      </c>
      <c r="B544" t="s">
        <v>15</v>
      </c>
      <c r="C544" t="s">
        <v>158</v>
      </c>
      <c r="D544" t="s">
        <v>159</v>
      </c>
      <c r="E544" t="s">
        <v>68</v>
      </c>
      <c r="F544" t="s">
        <v>69</v>
      </c>
      <c r="G544" t="s">
        <v>74</v>
      </c>
      <c r="H544" t="s">
        <v>75</v>
      </c>
      <c r="I544">
        <v>14376459000</v>
      </c>
      <c r="J544">
        <v>0</v>
      </c>
      <c r="K544">
        <v>0</v>
      </c>
      <c r="L544">
        <v>14376459000</v>
      </c>
      <c r="M544">
        <v>0</v>
      </c>
      <c r="N544">
        <v>0</v>
      </c>
    </row>
    <row r="545" spans="1:14" x14ac:dyDescent="0.2">
      <c r="A545" t="s">
        <v>203</v>
      </c>
      <c r="B545" t="s">
        <v>15</v>
      </c>
      <c r="C545" t="s">
        <v>158</v>
      </c>
      <c r="D545" t="s">
        <v>159</v>
      </c>
      <c r="E545" t="s">
        <v>68</v>
      </c>
      <c r="F545" t="s">
        <v>69</v>
      </c>
      <c r="G545" t="s">
        <v>132</v>
      </c>
      <c r="H545" t="s">
        <v>133</v>
      </c>
      <c r="I545">
        <v>2315277000</v>
      </c>
      <c r="J545">
        <v>0</v>
      </c>
      <c r="K545">
        <v>0</v>
      </c>
      <c r="L545">
        <v>2315277000</v>
      </c>
      <c r="M545">
        <v>0</v>
      </c>
      <c r="N545">
        <v>0</v>
      </c>
    </row>
    <row r="546" spans="1:14" x14ac:dyDescent="0.2">
      <c r="A546" t="s">
        <v>203</v>
      </c>
      <c r="B546" t="s">
        <v>15</v>
      </c>
      <c r="C546" t="s">
        <v>158</v>
      </c>
      <c r="D546" t="s">
        <v>159</v>
      </c>
      <c r="E546" t="s">
        <v>68</v>
      </c>
      <c r="F546" t="s">
        <v>69</v>
      </c>
      <c r="G546" t="s">
        <v>134</v>
      </c>
      <c r="H546" t="s">
        <v>135</v>
      </c>
      <c r="I546">
        <v>308780000</v>
      </c>
      <c r="J546">
        <v>1000000000</v>
      </c>
      <c r="K546">
        <v>0</v>
      </c>
      <c r="L546">
        <v>308780000</v>
      </c>
      <c r="M546">
        <v>1000000000</v>
      </c>
      <c r="N546">
        <v>0</v>
      </c>
    </row>
    <row r="547" spans="1:14" x14ac:dyDescent="0.2">
      <c r="A547" t="s">
        <v>203</v>
      </c>
      <c r="B547" t="s">
        <v>15</v>
      </c>
      <c r="C547" t="s">
        <v>158</v>
      </c>
      <c r="D547" t="s">
        <v>159</v>
      </c>
      <c r="E547" t="s">
        <v>54</v>
      </c>
      <c r="F547" t="s">
        <v>55</v>
      </c>
      <c r="G547" t="s">
        <v>56</v>
      </c>
      <c r="H547" t="s">
        <v>57</v>
      </c>
      <c r="I547">
        <v>2241698000</v>
      </c>
      <c r="J547">
        <v>0</v>
      </c>
      <c r="K547">
        <v>0</v>
      </c>
      <c r="L547">
        <v>2241698000</v>
      </c>
      <c r="M547">
        <v>0</v>
      </c>
      <c r="N547">
        <v>0</v>
      </c>
    </row>
    <row r="548" spans="1:14" x14ac:dyDescent="0.2">
      <c r="A548" t="s">
        <v>203</v>
      </c>
      <c r="B548" t="s">
        <v>15</v>
      </c>
      <c r="C548" t="s">
        <v>158</v>
      </c>
      <c r="D548" t="s">
        <v>159</v>
      </c>
      <c r="E548" t="s">
        <v>54</v>
      </c>
      <c r="F548" t="s">
        <v>55</v>
      </c>
      <c r="G548" t="s">
        <v>130</v>
      </c>
      <c r="H548" t="s">
        <v>131</v>
      </c>
      <c r="I548">
        <v>103286000</v>
      </c>
      <c r="J548">
        <v>0</v>
      </c>
      <c r="K548">
        <v>0</v>
      </c>
      <c r="L548">
        <v>103286000</v>
      </c>
      <c r="M548">
        <v>0</v>
      </c>
      <c r="N548">
        <v>0</v>
      </c>
    </row>
    <row r="549" spans="1:14" x14ac:dyDescent="0.2">
      <c r="A549" t="s">
        <v>203</v>
      </c>
      <c r="B549" t="s">
        <v>15</v>
      </c>
      <c r="C549" t="s">
        <v>158</v>
      </c>
      <c r="D549" t="s">
        <v>159</v>
      </c>
      <c r="E549" t="s">
        <v>18</v>
      </c>
      <c r="F549" t="s">
        <v>19</v>
      </c>
      <c r="G549" t="s">
        <v>20</v>
      </c>
      <c r="H549" t="s">
        <v>21</v>
      </c>
      <c r="I549">
        <v>5035564000</v>
      </c>
      <c r="J549">
        <v>0</v>
      </c>
      <c r="K549">
        <v>0</v>
      </c>
      <c r="L549">
        <v>5035564000</v>
      </c>
      <c r="M549">
        <v>0</v>
      </c>
      <c r="N549">
        <v>0</v>
      </c>
    </row>
    <row r="550" spans="1:14" x14ac:dyDescent="0.2">
      <c r="A550" t="s">
        <v>203</v>
      </c>
      <c r="B550" t="s">
        <v>15</v>
      </c>
      <c r="C550" t="s">
        <v>158</v>
      </c>
      <c r="D550" t="s">
        <v>159</v>
      </c>
      <c r="E550" t="s">
        <v>18</v>
      </c>
      <c r="F550" t="s">
        <v>19</v>
      </c>
      <c r="G550" t="s">
        <v>22</v>
      </c>
      <c r="H550" t="s">
        <v>23</v>
      </c>
      <c r="I550">
        <v>1396889000</v>
      </c>
      <c r="J550">
        <v>0</v>
      </c>
      <c r="K550">
        <v>0</v>
      </c>
      <c r="L550">
        <v>1396889000</v>
      </c>
      <c r="M550">
        <v>0</v>
      </c>
      <c r="N550">
        <v>0</v>
      </c>
    </row>
    <row r="551" spans="1:14" x14ac:dyDescent="0.2">
      <c r="A551" t="s">
        <v>203</v>
      </c>
      <c r="B551" t="s">
        <v>15</v>
      </c>
      <c r="C551" t="s">
        <v>158</v>
      </c>
      <c r="D551" t="s">
        <v>159</v>
      </c>
      <c r="E551" t="s">
        <v>36</v>
      </c>
      <c r="F551" t="s">
        <v>37</v>
      </c>
      <c r="G551" t="s">
        <v>42</v>
      </c>
      <c r="H551" t="s">
        <v>43</v>
      </c>
      <c r="I551">
        <v>3000000</v>
      </c>
      <c r="J551">
        <v>0</v>
      </c>
      <c r="K551">
        <v>0</v>
      </c>
      <c r="L551">
        <v>3000000</v>
      </c>
      <c r="M551">
        <v>0</v>
      </c>
      <c r="N551">
        <v>0</v>
      </c>
    </row>
    <row r="552" spans="1:14" x14ac:dyDescent="0.2">
      <c r="A552" t="s">
        <v>203</v>
      </c>
      <c r="B552" t="s">
        <v>15</v>
      </c>
      <c r="C552" t="s">
        <v>158</v>
      </c>
      <c r="D552" t="s">
        <v>159</v>
      </c>
      <c r="E552" t="s">
        <v>36</v>
      </c>
      <c r="F552" t="s">
        <v>37</v>
      </c>
      <c r="G552" t="s">
        <v>44</v>
      </c>
      <c r="H552" t="s">
        <v>45</v>
      </c>
      <c r="I552">
        <v>964906000</v>
      </c>
      <c r="J552">
        <v>0</v>
      </c>
      <c r="K552">
        <v>0</v>
      </c>
      <c r="L552">
        <v>964906000</v>
      </c>
      <c r="M552">
        <v>0</v>
      </c>
      <c r="N552">
        <v>0</v>
      </c>
    </row>
    <row r="553" spans="1:14" x14ac:dyDescent="0.2">
      <c r="A553" t="s">
        <v>203</v>
      </c>
      <c r="B553" t="s">
        <v>15</v>
      </c>
      <c r="C553" t="s">
        <v>158</v>
      </c>
      <c r="D553" t="s">
        <v>159</v>
      </c>
      <c r="E553" t="s">
        <v>36</v>
      </c>
      <c r="F553" t="s">
        <v>37</v>
      </c>
      <c r="G553" t="s">
        <v>46</v>
      </c>
      <c r="H553" t="s">
        <v>47</v>
      </c>
      <c r="I553">
        <v>642711000</v>
      </c>
      <c r="J553">
        <v>0</v>
      </c>
      <c r="K553">
        <v>0</v>
      </c>
      <c r="L553">
        <v>642711000</v>
      </c>
      <c r="M553">
        <v>0</v>
      </c>
      <c r="N553">
        <v>0</v>
      </c>
    </row>
    <row r="554" spans="1:14" x14ac:dyDescent="0.2">
      <c r="A554" t="s">
        <v>203</v>
      </c>
      <c r="B554" t="s">
        <v>15</v>
      </c>
      <c r="C554" t="s">
        <v>158</v>
      </c>
      <c r="D554" t="s">
        <v>159</v>
      </c>
      <c r="E554" t="s">
        <v>26</v>
      </c>
      <c r="F554" t="s">
        <v>27</v>
      </c>
      <c r="G554" t="s">
        <v>28</v>
      </c>
      <c r="H554" t="s">
        <v>29</v>
      </c>
      <c r="I554">
        <v>6958660000</v>
      </c>
      <c r="J554">
        <v>0</v>
      </c>
      <c r="K554">
        <v>0</v>
      </c>
      <c r="L554">
        <v>6958660000</v>
      </c>
      <c r="M554">
        <v>0</v>
      </c>
      <c r="N554">
        <v>0</v>
      </c>
    </row>
    <row r="555" spans="1:14" x14ac:dyDescent="0.2">
      <c r="A555" t="s">
        <v>203</v>
      </c>
      <c r="B555" t="s">
        <v>15</v>
      </c>
      <c r="C555" t="s">
        <v>158</v>
      </c>
      <c r="D555" t="s">
        <v>159</v>
      </c>
      <c r="E555" t="s">
        <v>26</v>
      </c>
      <c r="F555" t="s">
        <v>27</v>
      </c>
      <c r="G555" t="s">
        <v>34</v>
      </c>
      <c r="H555" t="s">
        <v>35</v>
      </c>
      <c r="I555">
        <v>6461519000</v>
      </c>
      <c r="J555">
        <v>700080000</v>
      </c>
      <c r="K555">
        <v>0</v>
      </c>
      <c r="L555">
        <v>5000033000</v>
      </c>
      <c r="M555">
        <v>0</v>
      </c>
      <c r="N555">
        <v>0</v>
      </c>
    </row>
    <row r="556" spans="1:14" x14ac:dyDescent="0.2">
      <c r="A556" t="s">
        <v>203</v>
      </c>
      <c r="B556" t="s">
        <v>15</v>
      </c>
      <c r="C556" t="s">
        <v>158</v>
      </c>
      <c r="D556" t="s">
        <v>159</v>
      </c>
      <c r="E556" t="s">
        <v>48</v>
      </c>
      <c r="F556" t="s">
        <v>49</v>
      </c>
      <c r="G556" t="s">
        <v>50</v>
      </c>
      <c r="H556" t="s">
        <v>51</v>
      </c>
      <c r="I556">
        <v>693736000</v>
      </c>
      <c r="J556">
        <v>0</v>
      </c>
      <c r="K556">
        <v>0</v>
      </c>
      <c r="L556">
        <v>693736000</v>
      </c>
      <c r="M556">
        <v>0</v>
      </c>
      <c r="N556">
        <v>0</v>
      </c>
    </row>
    <row r="557" spans="1:14" x14ac:dyDescent="0.2">
      <c r="A557" t="s">
        <v>203</v>
      </c>
      <c r="B557" t="s">
        <v>15</v>
      </c>
      <c r="C557" t="s">
        <v>158</v>
      </c>
      <c r="D557" t="s">
        <v>159</v>
      </c>
      <c r="E557" t="s">
        <v>48</v>
      </c>
      <c r="F557" t="s">
        <v>49</v>
      </c>
      <c r="G557" t="s">
        <v>52</v>
      </c>
      <c r="H557" t="s">
        <v>53</v>
      </c>
      <c r="I557">
        <v>14904452000</v>
      </c>
      <c r="J557">
        <v>194991000</v>
      </c>
      <c r="K557">
        <v>0</v>
      </c>
      <c r="L557">
        <v>14904452000</v>
      </c>
      <c r="M557">
        <v>78660000</v>
      </c>
      <c r="N557">
        <v>0</v>
      </c>
    </row>
    <row r="558" spans="1:14" x14ac:dyDescent="0.2">
      <c r="A558" t="s">
        <v>203</v>
      </c>
      <c r="B558" t="s">
        <v>15</v>
      </c>
      <c r="C558" t="s">
        <v>158</v>
      </c>
      <c r="D558" t="s">
        <v>159</v>
      </c>
      <c r="E558" t="s">
        <v>82</v>
      </c>
      <c r="F558" t="s">
        <v>83</v>
      </c>
      <c r="G558" t="s">
        <v>204</v>
      </c>
      <c r="H558" t="s">
        <v>205</v>
      </c>
      <c r="I558">
        <v>101030000</v>
      </c>
      <c r="J558">
        <v>0</v>
      </c>
      <c r="K558">
        <v>0</v>
      </c>
      <c r="L558">
        <v>101030000</v>
      </c>
      <c r="M558">
        <v>0</v>
      </c>
      <c r="N558">
        <v>0</v>
      </c>
    </row>
    <row r="559" spans="1:14" x14ac:dyDescent="0.2">
      <c r="A559" t="s">
        <v>203</v>
      </c>
      <c r="B559" t="s">
        <v>15</v>
      </c>
      <c r="C559" t="s">
        <v>158</v>
      </c>
      <c r="D559" t="s">
        <v>159</v>
      </c>
      <c r="E559" t="s">
        <v>86</v>
      </c>
      <c r="F559" t="s">
        <v>87</v>
      </c>
      <c r="G559" t="s">
        <v>88</v>
      </c>
      <c r="H559" t="s">
        <v>87</v>
      </c>
      <c r="I559">
        <v>5181544000</v>
      </c>
      <c r="J559">
        <v>0</v>
      </c>
      <c r="K559">
        <v>0</v>
      </c>
      <c r="L559">
        <v>5181544000</v>
      </c>
      <c r="M559">
        <v>0</v>
      </c>
      <c r="N559">
        <v>0</v>
      </c>
    </row>
    <row r="560" spans="1:14" x14ac:dyDescent="0.2">
      <c r="A560" t="s">
        <v>203</v>
      </c>
      <c r="B560" t="s">
        <v>15</v>
      </c>
      <c r="C560" t="s">
        <v>158</v>
      </c>
      <c r="D560" t="s">
        <v>159</v>
      </c>
      <c r="E560" t="s">
        <v>123</v>
      </c>
      <c r="F560" t="s">
        <v>124</v>
      </c>
      <c r="G560" t="s">
        <v>125</v>
      </c>
      <c r="H560" t="s">
        <v>124</v>
      </c>
      <c r="I560">
        <v>0</v>
      </c>
      <c r="J560">
        <v>0</v>
      </c>
      <c r="K560">
        <v>34759097000</v>
      </c>
      <c r="L560">
        <v>1000000000</v>
      </c>
      <c r="M560">
        <v>0</v>
      </c>
      <c r="N560">
        <v>34759097000</v>
      </c>
    </row>
    <row r="561" spans="1:14" x14ac:dyDescent="0.2">
      <c r="A561" t="s">
        <v>203</v>
      </c>
      <c r="B561" t="s">
        <v>15</v>
      </c>
      <c r="C561" t="s">
        <v>158</v>
      </c>
      <c r="D561" t="s">
        <v>159</v>
      </c>
      <c r="E561" t="s">
        <v>89</v>
      </c>
      <c r="F561" t="s">
        <v>90</v>
      </c>
      <c r="G561" t="s">
        <v>91</v>
      </c>
      <c r="H561" t="s">
        <v>92</v>
      </c>
      <c r="I561">
        <v>8603823000</v>
      </c>
      <c r="J561">
        <v>116657000</v>
      </c>
      <c r="K561">
        <v>0</v>
      </c>
      <c r="L561">
        <v>8387455000</v>
      </c>
      <c r="M561">
        <v>0</v>
      </c>
      <c r="N561">
        <v>0</v>
      </c>
    </row>
    <row r="562" spans="1:14" x14ac:dyDescent="0.2">
      <c r="A562" t="s">
        <v>203</v>
      </c>
      <c r="B562" t="s">
        <v>15</v>
      </c>
      <c r="C562" t="s">
        <v>158</v>
      </c>
      <c r="D562" t="s">
        <v>159</v>
      </c>
      <c r="E562" t="s">
        <v>123</v>
      </c>
      <c r="F562" t="s">
        <v>124</v>
      </c>
      <c r="G562" t="s">
        <v>125</v>
      </c>
      <c r="H562" t="s">
        <v>124</v>
      </c>
      <c r="I562">
        <v>0</v>
      </c>
      <c r="J562">
        <v>0</v>
      </c>
      <c r="K562">
        <v>2980089000</v>
      </c>
      <c r="L562">
        <v>5000000000</v>
      </c>
      <c r="M562">
        <v>0</v>
      </c>
      <c r="N562">
        <v>2980089000</v>
      </c>
    </row>
    <row r="563" spans="1:14" x14ac:dyDescent="0.2">
      <c r="A563" t="s">
        <v>203</v>
      </c>
      <c r="B563" t="s">
        <v>15</v>
      </c>
      <c r="C563" t="s">
        <v>158</v>
      </c>
      <c r="D563" t="s">
        <v>159</v>
      </c>
      <c r="E563" t="s">
        <v>68</v>
      </c>
      <c r="F563" t="s">
        <v>69</v>
      </c>
      <c r="G563" t="s">
        <v>80</v>
      </c>
      <c r="H563" t="s">
        <v>81</v>
      </c>
      <c r="I563">
        <v>216463000</v>
      </c>
      <c r="J563">
        <v>0</v>
      </c>
      <c r="K563">
        <v>0</v>
      </c>
      <c r="L563">
        <v>215921000</v>
      </c>
      <c r="M563">
        <v>0</v>
      </c>
      <c r="N563">
        <v>0</v>
      </c>
    </row>
    <row r="564" spans="1:14" x14ac:dyDescent="0.2">
      <c r="A564" t="s">
        <v>203</v>
      </c>
      <c r="B564" t="s">
        <v>15</v>
      </c>
      <c r="C564" t="s">
        <v>158</v>
      </c>
      <c r="D564" t="s">
        <v>159</v>
      </c>
      <c r="E564" t="s">
        <v>68</v>
      </c>
      <c r="F564" t="s">
        <v>69</v>
      </c>
      <c r="G564" t="s">
        <v>70</v>
      </c>
      <c r="H564" t="s">
        <v>71</v>
      </c>
      <c r="I564">
        <v>1709864000</v>
      </c>
      <c r="J564">
        <v>0</v>
      </c>
      <c r="K564">
        <v>0</v>
      </c>
      <c r="L564">
        <v>1709864000</v>
      </c>
      <c r="M564">
        <v>0</v>
      </c>
      <c r="N564">
        <v>0</v>
      </c>
    </row>
    <row r="565" spans="1:14" x14ac:dyDescent="0.2">
      <c r="A565" t="s">
        <v>203</v>
      </c>
      <c r="B565" t="s">
        <v>15</v>
      </c>
      <c r="C565" t="s">
        <v>158</v>
      </c>
      <c r="D565" t="s">
        <v>159</v>
      </c>
      <c r="E565" t="s">
        <v>26</v>
      </c>
      <c r="F565" t="s">
        <v>27</v>
      </c>
      <c r="G565" t="s">
        <v>34</v>
      </c>
      <c r="H565" t="s">
        <v>35</v>
      </c>
      <c r="I565">
        <v>5586720000</v>
      </c>
      <c r="J565">
        <v>1500000000</v>
      </c>
      <c r="K565">
        <v>0</v>
      </c>
      <c r="L565">
        <v>5586720000</v>
      </c>
      <c r="M565">
        <v>0</v>
      </c>
      <c r="N565">
        <v>0</v>
      </c>
    </row>
    <row r="566" spans="1:14" x14ac:dyDescent="0.2">
      <c r="A566" t="s">
        <v>203</v>
      </c>
      <c r="B566" t="s">
        <v>15</v>
      </c>
      <c r="C566" t="s">
        <v>158</v>
      </c>
      <c r="D566" t="s">
        <v>159</v>
      </c>
      <c r="E566" t="s">
        <v>48</v>
      </c>
      <c r="F566" t="s">
        <v>49</v>
      </c>
      <c r="G566" t="s">
        <v>52</v>
      </c>
      <c r="H566" t="s">
        <v>53</v>
      </c>
      <c r="I566">
        <v>171331000</v>
      </c>
      <c r="J566">
        <v>0</v>
      </c>
      <c r="K566">
        <v>0</v>
      </c>
      <c r="L566">
        <v>171331000</v>
      </c>
      <c r="M566">
        <v>0</v>
      </c>
      <c r="N566">
        <v>0</v>
      </c>
    </row>
    <row r="567" spans="1:14" x14ac:dyDescent="0.2">
      <c r="A567" t="s">
        <v>203</v>
      </c>
      <c r="B567" t="s">
        <v>15</v>
      </c>
      <c r="C567" t="s">
        <v>158</v>
      </c>
      <c r="D567" t="s">
        <v>159</v>
      </c>
      <c r="E567" t="s">
        <v>123</v>
      </c>
      <c r="F567" t="s">
        <v>124</v>
      </c>
      <c r="G567" t="s">
        <v>125</v>
      </c>
      <c r="H567" t="s">
        <v>124</v>
      </c>
      <c r="I567">
        <v>0</v>
      </c>
      <c r="J567">
        <v>0</v>
      </c>
      <c r="K567">
        <v>611791000</v>
      </c>
      <c r="L567">
        <v>0</v>
      </c>
      <c r="M567">
        <v>0</v>
      </c>
      <c r="N567">
        <v>611791000</v>
      </c>
    </row>
    <row r="568" spans="1:14" x14ac:dyDescent="0.2">
      <c r="A568" t="s">
        <v>203</v>
      </c>
      <c r="B568" t="s">
        <v>15</v>
      </c>
      <c r="C568" t="s">
        <v>158</v>
      </c>
      <c r="D568" t="s">
        <v>159</v>
      </c>
      <c r="E568" t="s">
        <v>113</v>
      </c>
      <c r="F568" t="s">
        <v>114</v>
      </c>
      <c r="G568" t="s">
        <v>115</v>
      </c>
      <c r="H568" t="s">
        <v>116</v>
      </c>
      <c r="I568">
        <v>739148000</v>
      </c>
      <c r="J568">
        <v>0</v>
      </c>
      <c r="K568">
        <v>0</v>
      </c>
      <c r="L568">
        <v>739148000</v>
      </c>
      <c r="M568">
        <v>0</v>
      </c>
      <c r="N568">
        <v>0</v>
      </c>
    </row>
    <row r="569" spans="1:14" x14ac:dyDescent="0.2">
      <c r="A569" t="s">
        <v>203</v>
      </c>
      <c r="B569" t="s">
        <v>15</v>
      </c>
      <c r="C569" t="s">
        <v>158</v>
      </c>
      <c r="D569" t="s">
        <v>159</v>
      </c>
      <c r="E569" t="s">
        <v>113</v>
      </c>
      <c r="F569" t="s">
        <v>114</v>
      </c>
      <c r="G569" t="s">
        <v>117</v>
      </c>
      <c r="H569" t="s">
        <v>118</v>
      </c>
      <c r="I569">
        <v>444675000</v>
      </c>
      <c r="J569">
        <v>0</v>
      </c>
      <c r="K569">
        <v>0</v>
      </c>
      <c r="L569">
        <v>443875000</v>
      </c>
      <c r="M569">
        <v>0</v>
      </c>
      <c r="N569">
        <v>0</v>
      </c>
    </row>
    <row r="570" spans="1:14" x14ac:dyDescent="0.2">
      <c r="A570" t="s">
        <v>203</v>
      </c>
      <c r="B570" t="s">
        <v>15</v>
      </c>
      <c r="C570" t="s">
        <v>158</v>
      </c>
      <c r="D570" t="s">
        <v>159</v>
      </c>
      <c r="E570" t="s">
        <v>113</v>
      </c>
      <c r="F570" t="s">
        <v>114</v>
      </c>
      <c r="G570" t="s">
        <v>121</v>
      </c>
      <c r="H570" t="s">
        <v>122</v>
      </c>
      <c r="I570">
        <v>37135906000</v>
      </c>
      <c r="J570">
        <v>0</v>
      </c>
      <c r="K570">
        <v>0</v>
      </c>
      <c r="L570">
        <v>37135906000</v>
      </c>
      <c r="M570">
        <v>0</v>
      </c>
      <c r="N570">
        <v>0</v>
      </c>
    </row>
    <row r="571" spans="1:14" x14ac:dyDescent="0.2">
      <c r="A571" t="s">
        <v>203</v>
      </c>
      <c r="B571" t="s">
        <v>15</v>
      </c>
      <c r="C571" t="s">
        <v>158</v>
      </c>
      <c r="D571" t="s">
        <v>159</v>
      </c>
      <c r="E571" t="s">
        <v>58</v>
      </c>
      <c r="F571" t="s">
        <v>59</v>
      </c>
      <c r="G571" t="s">
        <v>60</v>
      </c>
      <c r="H571" t="s">
        <v>61</v>
      </c>
      <c r="I571">
        <v>784352000</v>
      </c>
      <c r="J571">
        <v>362792000</v>
      </c>
      <c r="K571">
        <v>0</v>
      </c>
      <c r="L571">
        <v>784352000</v>
      </c>
      <c r="M571">
        <v>362792000</v>
      </c>
      <c r="N571">
        <v>0</v>
      </c>
    </row>
    <row r="572" spans="1:14" x14ac:dyDescent="0.2">
      <c r="A572" t="s">
        <v>203</v>
      </c>
      <c r="B572" t="s">
        <v>15</v>
      </c>
      <c r="C572" t="s">
        <v>158</v>
      </c>
      <c r="D572" t="s">
        <v>159</v>
      </c>
      <c r="E572" t="s">
        <v>62</v>
      </c>
      <c r="F572" t="s">
        <v>63</v>
      </c>
      <c r="G572" t="s">
        <v>64</v>
      </c>
      <c r="H572" t="s">
        <v>65</v>
      </c>
      <c r="I572">
        <v>6608619000</v>
      </c>
      <c r="J572">
        <v>0</v>
      </c>
      <c r="K572">
        <v>0</v>
      </c>
      <c r="L572">
        <v>6608619000</v>
      </c>
      <c r="M572">
        <v>0</v>
      </c>
      <c r="N572">
        <v>0</v>
      </c>
    </row>
    <row r="573" spans="1:14" x14ac:dyDescent="0.2">
      <c r="A573" t="s">
        <v>203</v>
      </c>
      <c r="B573" t="s">
        <v>15</v>
      </c>
      <c r="C573" t="s">
        <v>158</v>
      </c>
      <c r="D573" t="s">
        <v>159</v>
      </c>
      <c r="E573" t="s">
        <v>62</v>
      </c>
      <c r="F573" t="s">
        <v>63</v>
      </c>
      <c r="G573" t="s">
        <v>66</v>
      </c>
      <c r="H573" t="s">
        <v>67</v>
      </c>
      <c r="I573">
        <v>714765000</v>
      </c>
      <c r="J573">
        <v>0</v>
      </c>
      <c r="K573">
        <v>0</v>
      </c>
      <c r="L573">
        <v>714765000</v>
      </c>
      <c r="M573">
        <v>0</v>
      </c>
      <c r="N573">
        <v>0</v>
      </c>
    </row>
    <row r="574" spans="1:14" x14ac:dyDescent="0.2">
      <c r="A574" t="s">
        <v>203</v>
      </c>
      <c r="B574" t="s">
        <v>15</v>
      </c>
      <c r="C574" t="s">
        <v>158</v>
      </c>
      <c r="D574" t="s">
        <v>159</v>
      </c>
      <c r="E574" t="s">
        <v>101</v>
      </c>
      <c r="F574" t="s">
        <v>102</v>
      </c>
      <c r="G574" t="s">
        <v>103</v>
      </c>
      <c r="H574" t="s">
        <v>104</v>
      </c>
      <c r="I574">
        <v>8849622000</v>
      </c>
      <c r="J574">
        <v>0</v>
      </c>
      <c r="K574">
        <v>0</v>
      </c>
      <c r="L574">
        <v>8849622000</v>
      </c>
      <c r="M574">
        <v>0</v>
      </c>
      <c r="N574">
        <v>0</v>
      </c>
    </row>
    <row r="575" spans="1:14" x14ac:dyDescent="0.2">
      <c r="A575" t="s">
        <v>203</v>
      </c>
      <c r="B575" t="s">
        <v>15</v>
      </c>
      <c r="C575" t="s">
        <v>158</v>
      </c>
      <c r="D575" t="s">
        <v>159</v>
      </c>
      <c r="E575" t="s">
        <v>101</v>
      </c>
      <c r="F575" t="s">
        <v>102</v>
      </c>
      <c r="G575" t="s">
        <v>105</v>
      </c>
      <c r="H575" t="s">
        <v>106</v>
      </c>
      <c r="I575">
        <v>302000000</v>
      </c>
      <c r="J575">
        <v>0</v>
      </c>
      <c r="K575">
        <v>0</v>
      </c>
      <c r="L575">
        <v>302000000</v>
      </c>
      <c r="M575">
        <v>0</v>
      </c>
      <c r="N575">
        <v>0</v>
      </c>
    </row>
    <row r="576" spans="1:14" x14ac:dyDescent="0.2">
      <c r="A576" t="s">
        <v>203</v>
      </c>
      <c r="B576" t="s">
        <v>15</v>
      </c>
      <c r="C576" t="s">
        <v>158</v>
      </c>
      <c r="D576" t="s">
        <v>159</v>
      </c>
      <c r="E576" t="s">
        <v>101</v>
      </c>
      <c r="F576" t="s">
        <v>102</v>
      </c>
      <c r="G576" t="s">
        <v>107</v>
      </c>
      <c r="H576" t="s">
        <v>108</v>
      </c>
      <c r="I576">
        <v>3512288000</v>
      </c>
      <c r="J576">
        <v>0</v>
      </c>
      <c r="K576">
        <v>0</v>
      </c>
      <c r="L576">
        <v>3512288000</v>
      </c>
      <c r="M576">
        <v>0</v>
      </c>
      <c r="N576">
        <v>0</v>
      </c>
    </row>
    <row r="577" spans="1:14" x14ac:dyDescent="0.2">
      <c r="A577" t="s">
        <v>203</v>
      </c>
      <c r="B577" t="s">
        <v>15</v>
      </c>
      <c r="C577" t="s">
        <v>158</v>
      </c>
      <c r="D577" t="s">
        <v>159</v>
      </c>
      <c r="E577" t="s">
        <v>101</v>
      </c>
      <c r="F577" t="s">
        <v>102</v>
      </c>
      <c r="G577" t="s">
        <v>109</v>
      </c>
      <c r="H577" t="s">
        <v>110</v>
      </c>
      <c r="I577">
        <v>2059557000</v>
      </c>
      <c r="J577">
        <v>0</v>
      </c>
      <c r="K577">
        <v>0</v>
      </c>
      <c r="L577">
        <v>2059557000</v>
      </c>
      <c r="M577">
        <v>0</v>
      </c>
      <c r="N577">
        <v>0</v>
      </c>
    </row>
    <row r="578" spans="1:14" x14ac:dyDescent="0.2">
      <c r="A578" t="s">
        <v>203</v>
      </c>
      <c r="B578" t="s">
        <v>15</v>
      </c>
      <c r="C578" t="s">
        <v>158</v>
      </c>
      <c r="D578" t="s">
        <v>159</v>
      </c>
      <c r="E578" t="s">
        <v>89</v>
      </c>
      <c r="F578" t="s">
        <v>90</v>
      </c>
      <c r="G578" t="s">
        <v>91</v>
      </c>
      <c r="H578" t="s">
        <v>92</v>
      </c>
      <c r="I578">
        <v>551676000</v>
      </c>
      <c r="J578">
        <v>2800000000</v>
      </c>
      <c r="K578">
        <v>0</v>
      </c>
      <c r="L578">
        <v>551676000</v>
      </c>
      <c r="M578">
        <v>0</v>
      </c>
      <c r="N578">
        <v>0</v>
      </c>
    </row>
    <row r="579" spans="1:14" x14ac:dyDescent="0.2">
      <c r="A579" t="s">
        <v>203</v>
      </c>
      <c r="B579" t="s">
        <v>15</v>
      </c>
      <c r="C579" t="s">
        <v>158</v>
      </c>
      <c r="D579" t="s">
        <v>159</v>
      </c>
      <c r="E579" t="s">
        <v>89</v>
      </c>
      <c r="F579" t="s">
        <v>90</v>
      </c>
      <c r="G579" t="s">
        <v>93</v>
      </c>
      <c r="H579" t="s">
        <v>94</v>
      </c>
      <c r="I579">
        <v>9185365000</v>
      </c>
      <c r="J579">
        <v>0</v>
      </c>
      <c r="K579">
        <v>0</v>
      </c>
      <c r="L579">
        <v>9152612000</v>
      </c>
      <c r="M579">
        <v>0</v>
      </c>
      <c r="N579">
        <v>0</v>
      </c>
    </row>
    <row r="580" spans="1:14" x14ac:dyDescent="0.2">
      <c r="A580" t="s">
        <v>203</v>
      </c>
      <c r="B580" t="s">
        <v>15</v>
      </c>
      <c r="C580" t="s">
        <v>160</v>
      </c>
      <c r="D580" t="s">
        <v>161</v>
      </c>
      <c r="E580" t="s">
        <v>36</v>
      </c>
      <c r="F580" t="s">
        <v>37</v>
      </c>
      <c r="G580" t="s">
        <v>44</v>
      </c>
      <c r="H580" t="s">
        <v>45</v>
      </c>
      <c r="I580">
        <v>46100000</v>
      </c>
      <c r="J580">
        <v>0</v>
      </c>
      <c r="K580">
        <v>0</v>
      </c>
      <c r="L580">
        <v>46100000</v>
      </c>
      <c r="M580">
        <v>0</v>
      </c>
      <c r="N580">
        <v>0</v>
      </c>
    </row>
    <row r="581" spans="1:14" x14ac:dyDescent="0.2">
      <c r="A581" t="s">
        <v>203</v>
      </c>
      <c r="B581" t="s">
        <v>15</v>
      </c>
      <c r="C581" t="s">
        <v>160</v>
      </c>
      <c r="D581" t="s">
        <v>161</v>
      </c>
      <c r="E581" t="s">
        <v>26</v>
      </c>
      <c r="F581" t="s">
        <v>27</v>
      </c>
      <c r="G581" t="s">
        <v>28</v>
      </c>
      <c r="H581" t="s">
        <v>29</v>
      </c>
      <c r="I581">
        <v>5976592000</v>
      </c>
      <c r="J581">
        <v>0</v>
      </c>
      <c r="K581">
        <v>0</v>
      </c>
      <c r="L581">
        <v>5976592000</v>
      </c>
      <c r="M581">
        <v>0</v>
      </c>
      <c r="N581">
        <v>0</v>
      </c>
    </row>
    <row r="582" spans="1:14" x14ac:dyDescent="0.2">
      <c r="A582" t="s">
        <v>203</v>
      </c>
      <c r="B582" t="s">
        <v>15</v>
      </c>
      <c r="C582" t="s">
        <v>160</v>
      </c>
      <c r="D582" t="s">
        <v>161</v>
      </c>
      <c r="E582" t="s">
        <v>26</v>
      </c>
      <c r="F582" t="s">
        <v>27</v>
      </c>
      <c r="G582" t="s">
        <v>34</v>
      </c>
      <c r="H582" t="s">
        <v>35</v>
      </c>
      <c r="I582">
        <v>9761116000</v>
      </c>
      <c r="J582">
        <v>0</v>
      </c>
      <c r="K582">
        <v>0</v>
      </c>
      <c r="L582">
        <v>4685002000</v>
      </c>
      <c r="M582">
        <v>0</v>
      </c>
      <c r="N582">
        <v>0</v>
      </c>
    </row>
    <row r="583" spans="1:14" x14ac:dyDescent="0.2">
      <c r="A583" t="s">
        <v>203</v>
      </c>
      <c r="B583" t="s">
        <v>15</v>
      </c>
      <c r="C583" t="s">
        <v>160</v>
      </c>
      <c r="D583" t="s">
        <v>161</v>
      </c>
      <c r="E583" t="s">
        <v>48</v>
      </c>
      <c r="F583" t="s">
        <v>49</v>
      </c>
      <c r="G583" t="s">
        <v>50</v>
      </c>
      <c r="H583" t="s">
        <v>51</v>
      </c>
      <c r="I583">
        <v>3154966000</v>
      </c>
      <c r="J583">
        <v>0</v>
      </c>
      <c r="K583">
        <v>0</v>
      </c>
      <c r="L583">
        <v>3154966000</v>
      </c>
      <c r="M583">
        <v>0</v>
      </c>
      <c r="N583">
        <v>0</v>
      </c>
    </row>
    <row r="584" spans="1:14" x14ac:dyDescent="0.2">
      <c r="A584" t="s">
        <v>203</v>
      </c>
      <c r="B584" t="s">
        <v>15</v>
      </c>
      <c r="C584" t="s">
        <v>160</v>
      </c>
      <c r="D584" t="s">
        <v>161</v>
      </c>
      <c r="E584" t="s">
        <v>48</v>
      </c>
      <c r="F584" t="s">
        <v>49</v>
      </c>
      <c r="G584" t="s">
        <v>52</v>
      </c>
      <c r="H584" t="s">
        <v>53</v>
      </c>
      <c r="I584">
        <v>7418309000</v>
      </c>
      <c r="J584">
        <v>5514326000</v>
      </c>
      <c r="K584">
        <v>0</v>
      </c>
      <c r="L584">
        <v>7418309000</v>
      </c>
      <c r="M584">
        <v>224500000</v>
      </c>
      <c r="N584">
        <v>0</v>
      </c>
    </row>
    <row r="585" spans="1:14" x14ac:dyDescent="0.2">
      <c r="A585" t="s">
        <v>203</v>
      </c>
      <c r="B585" t="s">
        <v>15</v>
      </c>
      <c r="C585" t="s">
        <v>160</v>
      </c>
      <c r="D585" t="s">
        <v>161</v>
      </c>
      <c r="E585" t="s">
        <v>86</v>
      </c>
      <c r="F585" t="s">
        <v>87</v>
      </c>
      <c r="G585" t="s">
        <v>88</v>
      </c>
      <c r="H585" t="s">
        <v>87</v>
      </c>
      <c r="I585">
        <v>14705502000</v>
      </c>
      <c r="J585">
        <v>0</v>
      </c>
      <c r="K585">
        <v>0</v>
      </c>
      <c r="L585">
        <v>14705502000</v>
      </c>
      <c r="M585">
        <v>0</v>
      </c>
      <c r="N585">
        <v>0</v>
      </c>
    </row>
    <row r="586" spans="1:14" x14ac:dyDescent="0.2">
      <c r="A586" t="s">
        <v>203</v>
      </c>
      <c r="B586" t="s">
        <v>15</v>
      </c>
      <c r="C586" t="s">
        <v>160</v>
      </c>
      <c r="D586" t="s">
        <v>161</v>
      </c>
      <c r="E586" t="s">
        <v>123</v>
      </c>
      <c r="F586" t="s">
        <v>124</v>
      </c>
      <c r="G586" t="s">
        <v>125</v>
      </c>
      <c r="H586" t="s">
        <v>124</v>
      </c>
      <c r="I586">
        <v>0</v>
      </c>
      <c r="J586">
        <v>3855845000</v>
      </c>
      <c r="K586">
        <v>44003465000</v>
      </c>
      <c r="L586">
        <v>0</v>
      </c>
      <c r="M586">
        <v>200000000</v>
      </c>
      <c r="N586">
        <v>44003465000</v>
      </c>
    </row>
    <row r="587" spans="1:14" x14ac:dyDescent="0.2">
      <c r="A587" t="s">
        <v>203</v>
      </c>
      <c r="B587" t="s">
        <v>15</v>
      </c>
      <c r="C587" t="s">
        <v>160</v>
      </c>
      <c r="D587" t="s">
        <v>161</v>
      </c>
      <c r="E587" t="s">
        <v>89</v>
      </c>
      <c r="F587" t="s">
        <v>90</v>
      </c>
      <c r="G587" t="s">
        <v>91</v>
      </c>
      <c r="H587" t="s">
        <v>92</v>
      </c>
      <c r="I587">
        <v>38471951000</v>
      </c>
      <c r="J587">
        <v>892950000</v>
      </c>
      <c r="K587">
        <v>0</v>
      </c>
      <c r="L587">
        <v>38471951000</v>
      </c>
      <c r="M587">
        <v>51000000</v>
      </c>
      <c r="N587">
        <v>0</v>
      </c>
    </row>
    <row r="588" spans="1:14" x14ac:dyDescent="0.2">
      <c r="A588" t="s">
        <v>203</v>
      </c>
      <c r="B588" t="s">
        <v>15</v>
      </c>
      <c r="C588" t="s">
        <v>160</v>
      </c>
      <c r="D588" t="s">
        <v>161</v>
      </c>
      <c r="E588" t="s">
        <v>18</v>
      </c>
      <c r="F588" t="s">
        <v>19</v>
      </c>
      <c r="G588" t="s">
        <v>20</v>
      </c>
      <c r="H588" t="s">
        <v>21</v>
      </c>
      <c r="I588">
        <v>2392105000</v>
      </c>
      <c r="J588">
        <v>0</v>
      </c>
      <c r="K588">
        <v>0</v>
      </c>
      <c r="L588">
        <v>2392105000</v>
      </c>
      <c r="M588">
        <v>0</v>
      </c>
      <c r="N588">
        <v>0</v>
      </c>
    </row>
    <row r="589" spans="1:14" x14ac:dyDescent="0.2">
      <c r="A589" t="s">
        <v>203</v>
      </c>
      <c r="B589" t="s">
        <v>15</v>
      </c>
      <c r="C589" t="s">
        <v>160</v>
      </c>
      <c r="D589" t="s">
        <v>161</v>
      </c>
      <c r="E589" t="s">
        <v>86</v>
      </c>
      <c r="F589" t="s">
        <v>87</v>
      </c>
      <c r="G589" t="s">
        <v>88</v>
      </c>
      <c r="H589" t="s">
        <v>87</v>
      </c>
      <c r="I589">
        <v>28896461000</v>
      </c>
      <c r="J589">
        <v>6604848000</v>
      </c>
      <c r="K589">
        <v>0</v>
      </c>
      <c r="L589">
        <v>28896461000</v>
      </c>
      <c r="M589">
        <v>6604848000</v>
      </c>
      <c r="N589">
        <v>0</v>
      </c>
    </row>
    <row r="590" spans="1:14" x14ac:dyDescent="0.2">
      <c r="A590" t="s">
        <v>203</v>
      </c>
      <c r="B590" t="s">
        <v>15</v>
      </c>
      <c r="C590" t="s">
        <v>160</v>
      </c>
      <c r="D590" t="s">
        <v>161</v>
      </c>
      <c r="E590" t="s">
        <v>123</v>
      </c>
      <c r="F590" t="s">
        <v>124</v>
      </c>
      <c r="G590" t="s">
        <v>125</v>
      </c>
      <c r="H590" t="s">
        <v>124</v>
      </c>
      <c r="I590">
        <v>0</v>
      </c>
      <c r="J590">
        <v>0</v>
      </c>
      <c r="K590">
        <v>5118067000</v>
      </c>
      <c r="L590">
        <v>1000000000</v>
      </c>
      <c r="M590">
        <v>0</v>
      </c>
      <c r="N590">
        <v>5118067000</v>
      </c>
    </row>
    <row r="591" spans="1:14" x14ac:dyDescent="0.2">
      <c r="A591" t="s">
        <v>203</v>
      </c>
      <c r="B591" t="s">
        <v>15</v>
      </c>
      <c r="C591" t="s">
        <v>160</v>
      </c>
      <c r="D591" t="s">
        <v>161</v>
      </c>
      <c r="E591" t="s">
        <v>89</v>
      </c>
      <c r="F591" t="s">
        <v>90</v>
      </c>
      <c r="G591" t="s">
        <v>91</v>
      </c>
      <c r="H591" t="s">
        <v>92</v>
      </c>
      <c r="I591">
        <v>27000000</v>
      </c>
      <c r="J591">
        <v>6761027000</v>
      </c>
      <c r="K591">
        <v>0</v>
      </c>
      <c r="L591">
        <v>27000000</v>
      </c>
      <c r="M591">
        <v>0</v>
      </c>
      <c r="N591">
        <v>0</v>
      </c>
    </row>
    <row r="592" spans="1:14" x14ac:dyDescent="0.2">
      <c r="A592" t="s">
        <v>203</v>
      </c>
      <c r="B592" t="s">
        <v>15</v>
      </c>
      <c r="C592" t="s">
        <v>160</v>
      </c>
      <c r="D592" t="s">
        <v>161</v>
      </c>
      <c r="E592" t="s">
        <v>89</v>
      </c>
      <c r="F592" t="s">
        <v>90</v>
      </c>
      <c r="G592" t="s">
        <v>97</v>
      </c>
      <c r="H592" t="s">
        <v>98</v>
      </c>
      <c r="I592">
        <v>1371989000</v>
      </c>
      <c r="J592">
        <v>0</v>
      </c>
      <c r="K592">
        <v>0</v>
      </c>
      <c r="L592">
        <v>1371989000</v>
      </c>
      <c r="M592">
        <v>0</v>
      </c>
      <c r="N592">
        <v>0</v>
      </c>
    </row>
    <row r="593" spans="1:14" x14ac:dyDescent="0.2">
      <c r="A593" t="s">
        <v>203</v>
      </c>
      <c r="B593" t="s">
        <v>15</v>
      </c>
      <c r="C593" t="s">
        <v>160</v>
      </c>
      <c r="D593" t="s">
        <v>161</v>
      </c>
      <c r="E593" t="s">
        <v>68</v>
      </c>
      <c r="F593" t="s">
        <v>69</v>
      </c>
      <c r="G593" t="s">
        <v>80</v>
      </c>
      <c r="H593" t="s">
        <v>81</v>
      </c>
      <c r="I593">
        <v>1238074000</v>
      </c>
      <c r="J593">
        <v>0</v>
      </c>
      <c r="K593">
        <v>0</v>
      </c>
      <c r="L593">
        <v>521656000</v>
      </c>
      <c r="M593">
        <v>0</v>
      </c>
      <c r="N593">
        <v>0</v>
      </c>
    </row>
    <row r="594" spans="1:14" x14ac:dyDescent="0.2">
      <c r="A594" t="s">
        <v>203</v>
      </c>
      <c r="B594" t="s">
        <v>15</v>
      </c>
      <c r="C594" t="s">
        <v>160</v>
      </c>
      <c r="D594" t="s">
        <v>161</v>
      </c>
      <c r="E594" t="s">
        <v>68</v>
      </c>
      <c r="F594" t="s">
        <v>69</v>
      </c>
      <c r="G594" t="s">
        <v>74</v>
      </c>
      <c r="H594" t="s">
        <v>75</v>
      </c>
      <c r="I594">
        <v>1143910000</v>
      </c>
      <c r="J594">
        <v>0</v>
      </c>
      <c r="K594">
        <v>0</v>
      </c>
      <c r="L594">
        <v>1143910000</v>
      </c>
      <c r="M594">
        <v>0</v>
      </c>
      <c r="N594">
        <v>0</v>
      </c>
    </row>
    <row r="595" spans="1:14" x14ac:dyDescent="0.2">
      <c r="A595" t="s">
        <v>203</v>
      </c>
      <c r="B595" t="s">
        <v>15</v>
      </c>
      <c r="C595" t="s">
        <v>160</v>
      </c>
      <c r="D595" t="s">
        <v>161</v>
      </c>
      <c r="E595" t="s">
        <v>26</v>
      </c>
      <c r="F595" t="s">
        <v>27</v>
      </c>
      <c r="G595" t="s">
        <v>34</v>
      </c>
      <c r="H595" t="s">
        <v>35</v>
      </c>
      <c r="I595">
        <v>3301422000</v>
      </c>
      <c r="J595">
        <v>0</v>
      </c>
      <c r="K595">
        <v>0</v>
      </c>
      <c r="L595">
        <v>3301422000</v>
      </c>
      <c r="M595">
        <v>0</v>
      </c>
      <c r="N595">
        <v>0</v>
      </c>
    </row>
    <row r="596" spans="1:14" x14ac:dyDescent="0.2">
      <c r="A596" t="s">
        <v>203</v>
      </c>
      <c r="B596" t="s">
        <v>15</v>
      </c>
      <c r="C596" t="s">
        <v>160</v>
      </c>
      <c r="D596" t="s">
        <v>161</v>
      </c>
      <c r="E596" t="s">
        <v>48</v>
      </c>
      <c r="F596" t="s">
        <v>49</v>
      </c>
      <c r="G596" t="s">
        <v>52</v>
      </c>
      <c r="H596" t="s">
        <v>53</v>
      </c>
      <c r="I596">
        <v>5477826000</v>
      </c>
      <c r="J596">
        <v>0</v>
      </c>
      <c r="K596">
        <v>0</v>
      </c>
      <c r="L596">
        <v>5477826000</v>
      </c>
      <c r="M596">
        <v>0</v>
      </c>
      <c r="N596">
        <v>0</v>
      </c>
    </row>
    <row r="597" spans="1:14" x14ac:dyDescent="0.2">
      <c r="A597" t="s">
        <v>203</v>
      </c>
      <c r="B597" t="s">
        <v>15</v>
      </c>
      <c r="C597" t="s">
        <v>160</v>
      </c>
      <c r="D597" t="s">
        <v>161</v>
      </c>
      <c r="E597" t="s">
        <v>123</v>
      </c>
      <c r="F597" t="s">
        <v>124</v>
      </c>
      <c r="G597" t="s">
        <v>125</v>
      </c>
      <c r="H597" t="s">
        <v>124</v>
      </c>
      <c r="I597">
        <v>0</v>
      </c>
      <c r="J597">
        <v>0</v>
      </c>
      <c r="K597">
        <v>26000000</v>
      </c>
      <c r="L597">
        <v>0</v>
      </c>
      <c r="M597">
        <v>0</v>
      </c>
      <c r="N597">
        <v>26000000</v>
      </c>
    </row>
    <row r="598" spans="1:14" x14ac:dyDescent="0.2">
      <c r="A598" t="s">
        <v>203</v>
      </c>
      <c r="B598" t="s">
        <v>15</v>
      </c>
      <c r="C598" t="s">
        <v>160</v>
      </c>
      <c r="D598" t="s">
        <v>161</v>
      </c>
      <c r="E598" t="s">
        <v>18</v>
      </c>
      <c r="F598" t="s">
        <v>19</v>
      </c>
      <c r="G598" t="s">
        <v>20</v>
      </c>
      <c r="H598" t="s">
        <v>21</v>
      </c>
      <c r="I598">
        <v>4944563000</v>
      </c>
      <c r="J598">
        <v>0</v>
      </c>
      <c r="K598">
        <v>0</v>
      </c>
      <c r="L598">
        <v>4944563000</v>
      </c>
      <c r="M598">
        <v>0</v>
      </c>
      <c r="N598">
        <v>0</v>
      </c>
    </row>
    <row r="599" spans="1:14" x14ac:dyDescent="0.2">
      <c r="A599" t="s">
        <v>203</v>
      </c>
      <c r="B599" t="s">
        <v>15</v>
      </c>
      <c r="C599" t="s">
        <v>160</v>
      </c>
      <c r="D599" t="s">
        <v>161</v>
      </c>
      <c r="E599" t="s">
        <v>18</v>
      </c>
      <c r="F599" t="s">
        <v>19</v>
      </c>
      <c r="G599" t="s">
        <v>22</v>
      </c>
      <c r="H599" t="s">
        <v>23</v>
      </c>
      <c r="I599">
        <v>650831000</v>
      </c>
      <c r="J599">
        <v>0</v>
      </c>
      <c r="K599">
        <v>0</v>
      </c>
      <c r="L599">
        <v>650831000</v>
      </c>
      <c r="M599">
        <v>0</v>
      </c>
      <c r="N599">
        <v>0</v>
      </c>
    </row>
    <row r="600" spans="1:14" x14ac:dyDescent="0.2">
      <c r="A600" t="s">
        <v>203</v>
      </c>
      <c r="B600" t="s">
        <v>15</v>
      </c>
      <c r="C600" t="s">
        <v>160</v>
      </c>
      <c r="D600" t="s">
        <v>161</v>
      </c>
      <c r="E600" t="s">
        <v>36</v>
      </c>
      <c r="F600" t="s">
        <v>37</v>
      </c>
      <c r="G600" t="s">
        <v>42</v>
      </c>
      <c r="H600" t="s">
        <v>43</v>
      </c>
      <c r="I600">
        <v>1367570000</v>
      </c>
      <c r="J600">
        <v>0</v>
      </c>
      <c r="K600">
        <v>0</v>
      </c>
      <c r="L600">
        <v>1367570000</v>
      </c>
      <c r="M600">
        <v>0</v>
      </c>
      <c r="N600">
        <v>0</v>
      </c>
    </row>
    <row r="601" spans="1:14" x14ac:dyDescent="0.2">
      <c r="A601" t="s">
        <v>203</v>
      </c>
      <c r="B601" t="s">
        <v>15</v>
      </c>
      <c r="C601" t="s">
        <v>160</v>
      </c>
      <c r="D601" t="s">
        <v>161</v>
      </c>
      <c r="E601" t="s">
        <v>113</v>
      </c>
      <c r="F601" t="s">
        <v>114</v>
      </c>
      <c r="G601" t="s">
        <v>115</v>
      </c>
      <c r="H601" t="s">
        <v>116</v>
      </c>
      <c r="I601">
        <v>715834000</v>
      </c>
      <c r="J601">
        <v>0</v>
      </c>
      <c r="K601">
        <v>0</v>
      </c>
      <c r="L601">
        <v>715834000</v>
      </c>
      <c r="M601">
        <v>0</v>
      </c>
      <c r="N601">
        <v>0</v>
      </c>
    </row>
    <row r="602" spans="1:14" x14ac:dyDescent="0.2">
      <c r="A602" t="s">
        <v>203</v>
      </c>
      <c r="B602" t="s">
        <v>15</v>
      </c>
      <c r="C602" t="s">
        <v>160</v>
      </c>
      <c r="D602" t="s">
        <v>161</v>
      </c>
      <c r="E602" t="s">
        <v>113</v>
      </c>
      <c r="F602" t="s">
        <v>114</v>
      </c>
      <c r="G602" t="s">
        <v>117</v>
      </c>
      <c r="H602" t="s">
        <v>118</v>
      </c>
      <c r="I602">
        <v>1631821000</v>
      </c>
      <c r="J602">
        <v>150000000</v>
      </c>
      <c r="K602">
        <v>0</v>
      </c>
      <c r="L602">
        <v>1629821000</v>
      </c>
      <c r="M602">
        <v>150000000</v>
      </c>
      <c r="N602">
        <v>0</v>
      </c>
    </row>
    <row r="603" spans="1:14" x14ac:dyDescent="0.2">
      <c r="A603" t="s">
        <v>203</v>
      </c>
      <c r="B603" t="s">
        <v>15</v>
      </c>
      <c r="C603" t="s">
        <v>160</v>
      </c>
      <c r="D603" t="s">
        <v>161</v>
      </c>
      <c r="E603" t="s">
        <v>113</v>
      </c>
      <c r="F603" t="s">
        <v>114</v>
      </c>
      <c r="G603" t="s">
        <v>119</v>
      </c>
      <c r="H603" t="s">
        <v>120</v>
      </c>
      <c r="I603">
        <v>0</v>
      </c>
      <c r="J603">
        <v>654456000</v>
      </c>
      <c r="K603">
        <v>0</v>
      </c>
      <c r="L603">
        <v>0</v>
      </c>
      <c r="M603">
        <v>654456000</v>
      </c>
      <c r="N603">
        <v>0</v>
      </c>
    </row>
    <row r="604" spans="1:14" x14ac:dyDescent="0.2">
      <c r="A604" t="s">
        <v>203</v>
      </c>
      <c r="B604" t="s">
        <v>15</v>
      </c>
      <c r="C604" t="s">
        <v>160</v>
      </c>
      <c r="D604" t="s">
        <v>161</v>
      </c>
      <c r="E604" t="s">
        <v>113</v>
      </c>
      <c r="F604" t="s">
        <v>114</v>
      </c>
      <c r="G604" t="s">
        <v>121</v>
      </c>
      <c r="H604" t="s">
        <v>122</v>
      </c>
      <c r="I604">
        <v>10613296000</v>
      </c>
      <c r="J604">
        <v>100000000</v>
      </c>
      <c r="K604">
        <v>0</v>
      </c>
      <c r="L604">
        <v>10613296000</v>
      </c>
      <c r="M604">
        <v>100000000</v>
      </c>
      <c r="N604">
        <v>0</v>
      </c>
    </row>
    <row r="605" spans="1:14" x14ac:dyDescent="0.2">
      <c r="A605" t="s">
        <v>203</v>
      </c>
      <c r="B605" t="s">
        <v>15</v>
      </c>
      <c r="C605" t="s">
        <v>160</v>
      </c>
      <c r="D605" t="s">
        <v>161</v>
      </c>
      <c r="E605" t="s">
        <v>58</v>
      </c>
      <c r="F605" t="s">
        <v>59</v>
      </c>
      <c r="G605" t="s">
        <v>60</v>
      </c>
      <c r="H605" t="s">
        <v>61</v>
      </c>
      <c r="I605">
        <v>1679588000</v>
      </c>
      <c r="J605">
        <v>489692000</v>
      </c>
      <c r="K605">
        <v>0</v>
      </c>
      <c r="L605">
        <v>1679588000</v>
      </c>
      <c r="M605">
        <v>489692000</v>
      </c>
      <c r="N605">
        <v>0</v>
      </c>
    </row>
    <row r="606" spans="1:14" x14ac:dyDescent="0.2">
      <c r="A606" t="s">
        <v>203</v>
      </c>
      <c r="B606" t="s">
        <v>15</v>
      </c>
      <c r="C606" t="s">
        <v>160</v>
      </c>
      <c r="D606" t="s">
        <v>161</v>
      </c>
      <c r="E606" t="s">
        <v>62</v>
      </c>
      <c r="F606" t="s">
        <v>63</v>
      </c>
      <c r="G606" t="s">
        <v>64</v>
      </c>
      <c r="H606" t="s">
        <v>65</v>
      </c>
      <c r="I606">
        <v>2408385000</v>
      </c>
      <c r="J606">
        <v>0</v>
      </c>
      <c r="K606">
        <v>0</v>
      </c>
      <c r="L606">
        <v>2408385000</v>
      </c>
      <c r="M606">
        <v>0</v>
      </c>
      <c r="N606">
        <v>0</v>
      </c>
    </row>
    <row r="607" spans="1:14" x14ac:dyDescent="0.2">
      <c r="A607" t="s">
        <v>203</v>
      </c>
      <c r="B607" t="s">
        <v>15</v>
      </c>
      <c r="C607" t="s">
        <v>160</v>
      </c>
      <c r="D607" t="s">
        <v>161</v>
      </c>
      <c r="E607" t="s">
        <v>62</v>
      </c>
      <c r="F607" t="s">
        <v>63</v>
      </c>
      <c r="G607" t="s">
        <v>66</v>
      </c>
      <c r="H607" t="s">
        <v>67</v>
      </c>
      <c r="I607">
        <v>712261000</v>
      </c>
      <c r="J607">
        <v>700000000</v>
      </c>
      <c r="K607">
        <v>0</v>
      </c>
      <c r="L607">
        <v>712261000</v>
      </c>
      <c r="M607">
        <v>700000000</v>
      </c>
      <c r="N607">
        <v>0</v>
      </c>
    </row>
    <row r="608" spans="1:14" x14ac:dyDescent="0.2">
      <c r="A608" t="s">
        <v>203</v>
      </c>
      <c r="B608" t="s">
        <v>15</v>
      </c>
      <c r="C608" t="s">
        <v>160</v>
      </c>
      <c r="D608" t="s">
        <v>161</v>
      </c>
      <c r="E608" t="s">
        <v>101</v>
      </c>
      <c r="F608" t="s">
        <v>102</v>
      </c>
      <c r="G608" t="s">
        <v>103</v>
      </c>
      <c r="H608" t="s">
        <v>104</v>
      </c>
      <c r="I608">
        <v>6315537000</v>
      </c>
      <c r="J608">
        <v>0</v>
      </c>
      <c r="K608">
        <v>0</v>
      </c>
      <c r="L608">
        <v>6315537000</v>
      </c>
      <c r="M608">
        <v>0</v>
      </c>
      <c r="N608">
        <v>0</v>
      </c>
    </row>
    <row r="609" spans="1:14" x14ac:dyDescent="0.2">
      <c r="A609" t="s">
        <v>203</v>
      </c>
      <c r="B609" t="s">
        <v>15</v>
      </c>
      <c r="C609" t="s">
        <v>160</v>
      </c>
      <c r="D609" t="s">
        <v>161</v>
      </c>
      <c r="E609" t="s">
        <v>101</v>
      </c>
      <c r="F609" t="s">
        <v>102</v>
      </c>
      <c r="G609" t="s">
        <v>105</v>
      </c>
      <c r="H609" t="s">
        <v>106</v>
      </c>
      <c r="I609">
        <v>249060000</v>
      </c>
      <c r="J609">
        <v>0</v>
      </c>
      <c r="K609">
        <v>0</v>
      </c>
      <c r="L609">
        <v>249060000</v>
      </c>
      <c r="M609">
        <v>0</v>
      </c>
      <c r="N609">
        <v>0</v>
      </c>
    </row>
    <row r="610" spans="1:14" x14ac:dyDescent="0.2">
      <c r="A610" t="s">
        <v>203</v>
      </c>
      <c r="B610" t="s">
        <v>15</v>
      </c>
      <c r="C610" t="s">
        <v>160</v>
      </c>
      <c r="D610" t="s">
        <v>161</v>
      </c>
      <c r="E610" t="s">
        <v>101</v>
      </c>
      <c r="F610" t="s">
        <v>102</v>
      </c>
      <c r="G610" t="s">
        <v>107</v>
      </c>
      <c r="H610" t="s">
        <v>108</v>
      </c>
      <c r="I610">
        <v>2222222000</v>
      </c>
      <c r="J610">
        <v>0</v>
      </c>
      <c r="K610">
        <v>0</v>
      </c>
      <c r="L610">
        <v>2222222000</v>
      </c>
      <c r="M610">
        <v>0</v>
      </c>
      <c r="N610">
        <v>0</v>
      </c>
    </row>
    <row r="611" spans="1:14" x14ac:dyDescent="0.2">
      <c r="A611" t="s">
        <v>203</v>
      </c>
      <c r="B611" t="s">
        <v>15</v>
      </c>
      <c r="C611" t="s">
        <v>160</v>
      </c>
      <c r="D611" t="s">
        <v>161</v>
      </c>
      <c r="E611" t="s">
        <v>101</v>
      </c>
      <c r="F611" t="s">
        <v>102</v>
      </c>
      <c r="G611" t="s">
        <v>109</v>
      </c>
      <c r="H611" t="s">
        <v>110</v>
      </c>
      <c r="I611">
        <v>228520000</v>
      </c>
      <c r="J611">
        <v>0</v>
      </c>
      <c r="K611">
        <v>0</v>
      </c>
      <c r="L611">
        <v>228520000</v>
      </c>
      <c r="M611">
        <v>0</v>
      </c>
      <c r="N611">
        <v>0</v>
      </c>
    </row>
    <row r="612" spans="1:14" x14ac:dyDescent="0.2">
      <c r="A612" t="s">
        <v>203</v>
      </c>
      <c r="B612" t="s">
        <v>15</v>
      </c>
      <c r="C612" t="s">
        <v>160</v>
      </c>
      <c r="D612" t="s">
        <v>161</v>
      </c>
      <c r="E612" t="s">
        <v>89</v>
      </c>
      <c r="F612" t="s">
        <v>90</v>
      </c>
      <c r="G612" t="s">
        <v>91</v>
      </c>
      <c r="H612" t="s">
        <v>92</v>
      </c>
      <c r="I612">
        <v>309753000</v>
      </c>
      <c r="J612">
        <v>0</v>
      </c>
      <c r="K612">
        <v>0</v>
      </c>
      <c r="L612">
        <v>309753000</v>
      </c>
      <c r="M612">
        <v>0</v>
      </c>
      <c r="N612">
        <v>0</v>
      </c>
    </row>
    <row r="613" spans="1:14" x14ac:dyDescent="0.2">
      <c r="A613" t="s">
        <v>203</v>
      </c>
      <c r="B613" t="s">
        <v>15</v>
      </c>
      <c r="C613" t="s">
        <v>160</v>
      </c>
      <c r="D613" t="s">
        <v>161</v>
      </c>
      <c r="E613" t="s">
        <v>89</v>
      </c>
      <c r="F613" t="s">
        <v>90</v>
      </c>
      <c r="G613" t="s">
        <v>93</v>
      </c>
      <c r="H613" t="s">
        <v>94</v>
      </c>
      <c r="I613">
        <v>13455190000</v>
      </c>
      <c r="J613">
        <v>937381000</v>
      </c>
      <c r="K613">
        <v>0</v>
      </c>
      <c r="L613">
        <v>13455190000</v>
      </c>
      <c r="M613">
        <v>0</v>
      </c>
      <c r="N613">
        <v>0</v>
      </c>
    </row>
    <row r="614" spans="1:14" x14ac:dyDescent="0.2">
      <c r="A614" t="s">
        <v>203</v>
      </c>
      <c r="B614" t="s">
        <v>15</v>
      </c>
      <c r="C614" t="s">
        <v>160</v>
      </c>
      <c r="D614" t="s">
        <v>161</v>
      </c>
      <c r="E614" t="s">
        <v>89</v>
      </c>
      <c r="F614" t="s">
        <v>90</v>
      </c>
      <c r="G614" t="s">
        <v>95</v>
      </c>
      <c r="H614" t="s">
        <v>96</v>
      </c>
      <c r="I614">
        <v>2585266000</v>
      </c>
      <c r="J614">
        <v>0</v>
      </c>
      <c r="K614">
        <v>0</v>
      </c>
      <c r="L614">
        <v>2585266000</v>
      </c>
      <c r="M614">
        <v>0</v>
      </c>
      <c r="N614">
        <v>0</v>
      </c>
    </row>
    <row r="615" spans="1:14" x14ac:dyDescent="0.2">
      <c r="A615" t="s">
        <v>203</v>
      </c>
      <c r="B615" t="s">
        <v>15</v>
      </c>
      <c r="C615" t="s">
        <v>160</v>
      </c>
      <c r="D615" t="s">
        <v>161</v>
      </c>
      <c r="E615" t="s">
        <v>89</v>
      </c>
      <c r="F615" t="s">
        <v>90</v>
      </c>
      <c r="G615" t="s">
        <v>97</v>
      </c>
      <c r="H615" t="s">
        <v>98</v>
      </c>
      <c r="I615">
        <v>158960000</v>
      </c>
      <c r="J615">
        <v>0</v>
      </c>
      <c r="K615">
        <v>0</v>
      </c>
      <c r="L615">
        <v>158960000</v>
      </c>
      <c r="M615">
        <v>0</v>
      </c>
      <c r="N615">
        <v>0</v>
      </c>
    </row>
    <row r="616" spans="1:14" x14ac:dyDescent="0.2">
      <c r="A616" t="s">
        <v>203</v>
      </c>
      <c r="B616" t="s">
        <v>15</v>
      </c>
      <c r="C616" t="s">
        <v>160</v>
      </c>
      <c r="D616" t="s">
        <v>161</v>
      </c>
      <c r="E616" t="s">
        <v>68</v>
      </c>
      <c r="F616" t="s">
        <v>69</v>
      </c>
      <c r="G616" t="s">
        <v>80</v>
      </c>
      <c r="H616" t="s">
        <v>81</v>
      </c>
      <c r="I616">
        <v>13721041000</v>
      </c>
      <c r="J616">
        <v>0</v>
      </c>
      <c r="K616">
        <v>0</v>
      </c>
      <c r="L616">
        <v>13721041000</v>
      </c>
      <c r="M616">
        <v>0</v>
      </c>
      <c r="N616">
        <v>0</v>
      </c>
    </row>
    <row r="617" spans="1:14" x14ac:dyDescent="0.2">
      <c r="A617" t="s">
        <v>203</v>
      </c>
      <c r="B617" t="s">
        <v>15</v>
      </c>
      <c r="C617" t="s">
        <v>160</v>
      </c>
      <c r="D617" t="s">
        <v>161</v>
      </c>
      <c r="E617" t="s">
        <v>68</v>
      </c>
      <c r="F617" t="s">
        <v>69</v>
      </c>
      <c r="G617" t="s">
        <v>70</v>
      </c>
      <c r="H617" t="s">
        <v>71</v>
      </c>
      <c r="I617">
        <v>12777208000</v>
      </c>
      <c r="J617">
        <v>0</v>
      </c>
      <c r="K617">
        <v>0</v>
      </c>
      <c r="L617">
        <v>12777208000</v>
      </c>
      <c r="M617">
        <v>0</v>
      </c>
      <c r="N617">
        <v>0</v>
      </c>
    </row>
    <row r="618" spans="1:14" x14ac:dyDescent="0.2">
      <c r="A618" t="s">
        <v>203</v>
      </c>
      <c r="B618" t="s">
        <v>15</v>
      </c>
      <c r="C618" t="s">
        <v>160</v>
      </c>
      <c r="D618" t="s">
        <v>161</v>
      </c>
      <c r="E618" t="s">
        <v>68</v>
      </c>
      <c r="F618" t="s">
        <v>69</v>
      </c>
      <c r="G618" t="s">
        <v>72</v>
      </c>
      <c r="H618" t="s">
        <v>73</v>
      </c>
      <c r="I618">
        <v>18524850000</v>
      </c>
      <c r="J618">
        <v>0</v>
      </c>
      <c r="K618">
        <v>0</v>
      </c>
      <c r="L618">
        <v>18524850000</v>
      </c>
      <c r="M618">
        <v>0</v>
      </c>
      <c r="N618">
        <v>0</v>
      </c>
    </row>
    <row r="619" spans="1:14" x14ac:dyDescent="0.2">
      <c r="A619" t="s">
        <v>203</v>
      </c>
      <c r="B619" t="s">
        <v>15</v>
      </c>
      <c r="C619" t="s">
        <v>160</v>
      </c>
      <c r="D619" t="s">
        <v>161</v>
      </c>
      <c r="E619" t="s">
        <v>68</v>
      </c>
      <c r="F619" t="s">
        <v>69</v>
      </c>
      <c r="G619" t="s">
        <v>74</v>
      </c>
      <c r="H619" t="s">
        <v>75</v>
      </c>
      <c r="I619">
        <v>14436711000</v>
      </c>
      <c r="J619">
        <v>0</v>
      </c>
      <c r="K619">
        <v>0</v>
      </c>
      <c r="L619">
        <v>14436711000</v>
      </c>
      <c r="M619">
        <v>0</v>
      </c>
      <c r="N619">
        <v>0</v>
      </c>
    </row>
    <row r="620" spans="1:14" x14ac:dyDescent="0.2">
      <c r="A620" t="s">
        <v>203</v>
      </c>
      <c r="B620" t="s">
        <v>15</v>
      </c>
      <c r="C620" t="s">
        <v>160</v>
      </c>
      <c r="D620" t="s">
        <v>161</v>
      </c>
      <c r="E620" t="s">
        <v>68</v>
      </c>
      <c r="F620" t="s">
        <v>69</v>
      </c>
      <c r="G620" t="s">
        <v>132</v>
      </c>
      <c r="H620" t="s">
        <v>133</v>
      </c>
      <c r="I620">
        <v>1037620000</v>
      </c>
      <c r="J620">
        <v>0</v>
      </c>
      <c r="K620">
        <v>0</v>
      </c>
      <c r="L620">
        <v>1037620000</v>
      </c>
      <c r="M620">
        <v>0</v>
      </c>
      <c r="N620">
        <v>0</v>
      </c>
    </row>
    <row r="621" spans="1:14" x14ac:dyDescent="0.2">
      <c r="A621" t="s">
        <v>203</v>
      </c>
      <c r="B621" t="s">
        <v>15</v>
      </c>
      <c r="C621" t="s">
        <v>160</v>
      </c>
      <c r="D621" t="s">
        <v>161</v>
      </c>
      <c r="E621" t="s">
        <v>68</v>
      </c>
      <c r="F621" t="s">
        <v>69</v>
      </c>
      <c r="G621" t="s">
        <v>134</v>
      </c>
      <c r="H621" t="s">
        <v>135</v>
      </c>
      <c r="I621">
        <v>538858000</v>
      </c>
      <c r="J621">
        <v>0</v>
      </c>
      <c r="K621">
        <v>0</v>
      </c>
      <c r="L621">
        <v>538858000</v>
      </c>
      <c r="M621">
        <v>0</v>
      </c>
      <c r="N621">
        <v>0</v>
      </c>
    </row>
    <row r="622" spans="1:14" x14ac:dyDescent="0.2">
      <c r="A622" t="s">
        <v>203</v>
      </c>
      <c r="B622" t="s">
        <v>15</v>
      </c>
      <c r="C622" t="s">
        <v>160</v>
      </c>
      <c r="D622" t="s">
        <v>161</v>
      </c>
      <c r="E622" t="s">
        <v>68</v>
      </c>
      <c r="F622" t="s">
        <v>69</v>
      </c>
      <c r="G622" t="s">
        <v>78</v>
      </c>
      <c r="H622" t="s">
        <v>79</v>
      </c>
      <c r="I622">
        <v>0</v>
      </c>
      <c r="J622">
        <v>100000000</v>
      </c>
      <c r="K622">
        <v>0</v>
      </c>
      <c r="L622">
        <v>0</v>
      </c>
      <c r="M622">
        <v>100000000</v>
      </c>
      <c r="N622">
        <v>0</v>
      </c>
    </row>
    <row r="623" spans="1:14" x14ac:dyDescent="0.2">
      <c r="A623" t="s">
        <v>203</v>
      </c>
      <c r="B623" t="s">
        <v>15</v>
      </c>
      <c r="C623" t="s">
        <v>160</v>
      </c>
      <c r="D623" t="s">
        <v>161</v>
      </c>
      <c r="E623" t="s">
        <v>54</v>
      </c>
      <c r="F623" t="s">
        <v>55</v>
      </c>
      <c r="G623" t="s">
        <v>56</v>
      </c>
      <c r="H623" t="s">
        <v>57</v>
      </c>
      <c r="I623">
        <v>5294553000</v>
      </c>
      <c r="J623">
        <v>0</v>
      </c>
      <c r="K623">
        <v>0</v>
      </c>
      <c r="L623">
        <v>5294553000</v>
      </c>
      <c r="M623">
        <v>0</v>
      </c>
      <c r="N623">
        <v>0</v>
      </c>
    </row>
    <row r="624" spans="1:14" x14ac:dyDescent="0.2">
      <c r="A624" t="s">
        <v>203</v>
      </c>
      <c r="B624" t="s">
        <v>15</v>
      </c>
      <c r="C624" t="s">
        <v>160</v>
      </c>
      <c r="D624" t="s">
        <v>161</v>
      </c>
      <c r="E624" t="s">
        <v>54</v>
      </c>
      <c r="F624" t="s">
        <v>55</v>
      </c>
      <c r="G624" t="s">
        <v>130</v>
      </c>
      <c r="H624" t="s">
        <v>131</v>
      </c>
      <c r="I624">
        <v>43764000</v>
      </c>
      <c r="J624">
        <v>0</v>
      </c>
      <c r="K624">
        <v>0</v>
      </c>
      <c r="L624">
        <v>43764000</v>
      </c>
      <c r="M624">
        <v>0</v>
      </c>
      <c r="N624">
        <v>0</v>
      </c>
    </row>
    <row r="625" spans="1:14" x14ac:dyDescent="0.2">
      <c r="A625" t="s">
        <v>203</v>
      </c>
      <c r="B625" t="s">
        <v>15</v>
      </c>
      <c r="C625" t="s">
        <v>162</v>
      </c>
      <c r="D625" t="s">
        <v>163</v>
      </c>
      <c r="E625" t="s">
        <v>54</v>
      </c>
      <c r="F625" t="s">
        <v>55</v>
      </c>
      <c r="G625" t="s">
        <v>130</v>
      </c>
      <c r="H625" t="s">
        <v>131</v>
      </c>
      <c r="I625">
        <v>695040000</v>
      </c>
      <c r="J625">
        <v>0</v>
      </c>
      <c r="K625">
        <v>0</v>
      </c>
      <c r="L625">
        <v>695040000</v>
      </c>
      <c r="M625">
        <v>0</v>
      </c>
      <c r="N625">
        <v>0</v>
      </c>
    </row>
    <row r="626" spans="1:14" x14ac:dyDescent="0.2">
      <c r="A626" t="s">
        <v>203</v>
      </c>
      <c r="B626" t="s">
        <v>15</v>
      </c>
      <c r="C626" t="s">
        <v>162</v>
      </c>
      <c r="D626" t="s">
        <v>163</v>
      </c>
      <c r="E626" t="s">
        <v>18</v>
      </c>
      <c r="F626" t="s">
        <v>19</v>
      </c>
      <c r="G626" t="s">
        <v>20</v>
      </c>
      <c r="H626" t="s">
        <v>21</v>
      </c>
      <c r="I626">
        <v>22766187000</v>
      </c>
      <c r="J626">
        <v>200000000</v>
      </c>
      <c r="K626">
        <v>0</v>
      </c>
      <c r="L626">
        <v>22766187000</v>
      </c>
      <c r="M626">
        <v>200000000</v>
      </c>
      <c r="N626">
        <v>0</v>
      </c>
    </row>
    <row r="627" spans="1:14" x14ac:dyDescent="0.2">
      <c r="A627" t="s">
        <v>203</v>
      </c>
      <c r="B627" t="s">
        <v>15</v>
      </c>
      <c r="C627" t="s">
        <v>162</v>
      </c>
      <c r="D627" t="s">
        <v>163</v>
      </c>
      <c r="E627" t="s">
        <v>18</v>
      </c>
      <c r="F627" t="s">
        <v>19</v>
      </c>
      <c r="G627" t="s">
        <v>22</v>
      </c>
      <c r="H627" t="s">
        <v>23</v>
      </c>
      <c r="I627">
        <v>6445437000</v>
      </c>
      <c r="J627">
        <v>0</v>
      </c>
      <c r="K627">
        <v>0</v>
      </c>
      <c r="L627">
        <v>6422161000</v>
      </c>
      <c r="M627">
        <v>0</v>
      </c>
      <c r="N627">
        <v>0</v>
      </c>
    </row>
    <row r="628" spans="1:14" x14ac:dyDescent="0.2">
      <c r="A628" t="s">
        <v>203</v>
      </c>
      <c r="B628" t="s">
        <v>15</v>
      </c>
      <c r="C628" t="s">
        <v>162</v>
      </c>
      <c r="D628" t="s">
        <v>163</v>
      </c>
      <c r="E628" t="s">
        <v>18</v>
      </c>
      <c r="F628" t="s">
        <v>19</v>
      </c>
      <c r="G628" t="s">
        <v>24</v>
      </c>
      <c r="H628" t="s">
        <v>25</v>
      </c>
      <c r="I628">
        <v>619050000</v>
      </c>
      <c r="J628">
        <v>0</v>
      </c>
      <c r="K628">
        <v>0</v>
      </c>
      <c r="L628">
        <v>619050000</v>
      </c>
      <c r="M628">
        <v>0</v>
      </c>
      <c r="N628">
        <v>0</v>
      </c>
    </row>
    <row r="629" spans="1:14" x14ac:dyDescent="0.2">
      <c r="A629" t="s">
        <v>203</v>
      </c>
      <c r="B629" t="s">
        <v>15</v>
      </c>
      <c r="C629" t="s">
        <v>162</v>
      </c>
      <c r="D629" t="s">
        <v>163</v>
      </c>
      <c r="E629" t="s">
        <v>36</v>
      </c>
      <c r="F629" t="s">
        <v>37</v>
      </c>
      <c r="G629" t="s">
        <v>38</v>
      </c>
      <c r="H629" t="s">
        <v>39</v>
      </c>
      <c r="I629">
        <v>3182600000</v>
      </c>
      <c r="J629">
        <v>0</v>
      </c>
      <c r="K629">
        <v>0</v>
      </c>
      <c r="L629">
        <v>3182600000</v>
      </c>
      <c r="M629">
        <v>0</v>
      </c>
      <c r="N629">
        <v>0</v>
      </c>
    </row>
    <row r="630" spans="1:14" x14ac:dyDescent="0.2">
      <c r="A630" t="s">
        <v>203</v>
      </c>
      <c r="B630" t="s">
        <v>15</v>
      </c>
      <c r="C630" t="s">
        <v>162</v>
      </c>
      <c r="D630" t="s">
        <v>163</v>
      </c>
      <c r="E630" t="s">
        <v>36</v>
      </c>
      <c r="F630" t="s">
        <v>37</v>
      </c>
      <c r="G630" t="s">
        <v>42</v>
      </c>
      <c r="H630" t="s">
        <v>43</v>
      </c>
      <c r="I630">
        <v>85000000</v>
      </c>
      <c r="J630">
        <v>0</v>
      </c>
      <c r="K630">
        <v>0</v>
      </c>
      <c r="L630">
        <v>85000000</v>
      </c>
      <c r="M630">
        <v>0</v>
      </c>
      <c r="N630">
        <v>0</v>
      </c>
    </row>
    <row r="631" spans="1:14" x14ac:dyDescent="0.2">
      <c r="A631" t="s">
        <v>203</v>
      </c>
      <c r="B631" t="s">
        <v>15</v>
      </c>
      <c r="C631" t="s">
        <v>162</v>
      </c>
      <c r="D631" t="s">
        <v>163</v>
      </c>
      <c r="E631" t="s">
        <v>36</v>
      </c>
      <c r="F631" t="s">
        <v>37</v>
      </c>
      <c r="G631" t="s">
        <v>44</v>
      </c>
      <c r="H631" t="s">
        <v>45</v>
      </c>
      <c r="I631">
        <v>847500000</v>
      </c>
      <c r="J631">
        <v>0</v>
      </c>
      <c r="K631">
        <v>0</v>
      </c>
      <c r="L631">
        <v>847500000</v>
      </c>
      <c r="M631">
        <v>0</v>
      </c>
      <c r="N631">
        <v>0</v>
      </c>
    </row>
    <row r="632" spans="1:14" x14ac:dyDescent="0.2">
      <c r="A632" t="s">
        <v>203</v>
      </c>
      <c r="B632" t="s">
        <v>15</v>
      </c>
      <c r="C632" t="s">
        <v>162</v>
      </c>
      <c r="D632" t="s">
        <v>163</v>
      </c>
      <c r="E632" t="s">
        <v>26</v>
      </c>
      <c r="F632" t="s">
        <v>27</v>
      </c>
      <c r="G632" t="s">
        <v>28</v>
      </c>
      <c r="H632" t="s">
        <v>29</v>
      </c>
      <c r="I632">
        <v>67331748000</v>
      </c>
      <c r="J632">
        <v>9875590000</v>
      </c>
      <c r="K632">
        <v>0</v>
      </c>
      <c r="L632">
        <v>67331748000</v>
      </c>
      <c r="M632">
        <v>0</v>
      </c>
      <c r="N632">
        <v>0</v>
      </c>
    </row>
    <row r="633" spans="1:14" x14ac:dyDescent="0.2">
      <c r="A633" t="s">
        <v>203</v>
      </c>
      <c r="B633" t="s">
        <v>15</v>
      </c>
      <c r="C633" t="s">
        <v>162</v>
      </c>
      <c r="D633" t="s">
        <v>163</v>
      </c>
      <c r="E633" t="s">
        <v>26</v>
      </c>
      <c r="F633" t="s">
        <v>27</v>
      </c>
      <c r="G633" t="s">
        <v>30</v>
      </c>
      <c r="H633" t="s">
        <v>31</v>
      </c>
      <c r="I633">
        <v>6406000000</v>
      </c>
      <c r="J633">
        <v>0</v>
      </c>
      <c r="K633">
        <v>0</v>
      </c>
      <c r="L633">
        <v>6406000000</v>
      </c>
      <c r="M633">
        <v>0</v>
      </c>
      <c r="N633">
        <v>0</v>
      </c>
    </row>
    <row r="634" spans="1:14" x14ac:dyDescent="0.2">
      <c r="A634" t="s">
        <v>203</v>
      </c>
      <c r="B634" t="s">
        <v>15</v>
      </c>
      <c r="C634" t="s">
        <v>162</v>
      </c>
      <c r="D634" t="s">
        <v>163</v>
      </c>
      <c r="E634" t="s">
        <v>26</v>
      </c>
      <c r="F634" t="s">
        <v>27</v>
      </c>
      <c r="G634" t="s">
        <v>34</v>
      </c>
      <c r="H634" t="s">
        <v>35</v>
      </c>
      <c r="I634">
        <v>23342854000</v>
      </c>
      <c r="J634">
        <v>0</v>
      </c>
      <c r="K634">
        <v>0</v>
      </c>
      <c r="L634">
        <v>19200585000</v>
      </c>
      <c r="M634">
        <v>0</v>
      </c>
      <c r="N634">
        <v>0</v>
      </c>
    </row>
    <row r="635" spans="1:14" x14ac:dyDescent="0.2">
      <c r="A635" t="s">
        <v>203</v>
      </c>
      <c r="B635" t="s">
        <v>15</v>
      </c>
      <c r="C635" t="s">
        <v>162</v>
      </c>
      <c r="D635" t="s">
        <v>163</v>
      </c>
      <c r="E635" t="s">
        <v>48</v>
      </c>
      <c r="F635" t="s">
        <v>49</v>
      </c>
      <c r="G635" t="s">
        <v>50</v>
      </c>
      <c r="H635" t="s">
        <v>51</v>
      </c>
      <c r="I635">
        <v>10865106000</v>
      </c>
      <c r="J635">
        <v>0</v>
      </c>
      <c r="K635">
        <v>0</v>
      </c>
      <c r="L635">
        <v>10865106000</v>
      </c>
      <c r="M635">
        <v>0</v>
      </c>
      <c r="N635">
        <v>0</v>
      </c>
    </row>
    <row r="636" spans="1:14" x14ac:dyDescent="0.2">
      <c r="A636" t="s">
        <v>203</v>
      </c>
      <c r="B636" t="s">
        <v>15</v>
      </c>
      <c r="C636" t="s">
        <v>162</v>
      </c>
      <c r="D636" t="s">
        <v>163</v>
      </c>
      <c r="E636" t="s">
        <v>48</v>
      </c>
      <c r="F636" t="s">
        <v>49</v>
      </c>
      <c r="G636" t="s">
        <v>52</v>
      </c>
      <c r="H636" t="s">
        <v>53</v>
      </c>
      <c r="I636">
        <v>33761286000</v>
      </c>
      <c r="J636">
        <v>100000000</v>
      </c>
      <c r="K636">
        <v>0</v>
      </c>
      <c r="L636">
        <v>33761286000</v>
      </c>
      <c r="M636">
        <v>100000000</v>
      </c>
      <c r="N636">
        <v>0</v>
      </c>
    </row>
    <row r="637" spans="1:14" x14ac:dyDescent="0.2">
      <c r="A637" t="s">
        <v>203</v>
      </c>
      <c r="B637" t="s">
        <v>15</v>
      </c>
      <c r="C637" t="s">
        <v>162</v>
      </c>
      <c r="D637" t="s">
        <v>163</v>
      </c>
      <c r="E637" t="s">
        <v>86</v>
      </c>
      <c r="F637" t="s">
        <v>87</v>
      </c>
      <c r="G637" t="s">
        <v>88</v>
      </c>
      <c r="H637" t="s">
        <v>87</v>
      </c>
      <c r="I637">
        <v>6346880000</v>
      </c>
      <c r="J637">
        <v>0</v>
      </c>
      <c r="K637">
        <v>0</v>
      </c>
      <c r="L637">
        <v>6346880000</v>
      </c>
      <c r="M637">
        <v>0</v>
      </c>
      <c r="N637">
        <v>0</v>
      </c>
    </row>
    <row r="638" spans="1:14" x14ac:dyDescent="0.2">
      <c r="A638" t="s">
        <v>203</v>
      </c>
      <c r="B638" t="s">
        <v>15</v>
      </c>
      <c r="C638" t="s">
        <v>162</v>
      </c>
      <c r="D638" t="s">
        <v>163</v>
      </c>
      <c r="E638" t="s">
        <v>123</v>
      </c>
      <c r="F638" t="s">
        <v>124</v>
      </c>
      <c r="G638" t="s">
        <v>125</v>
      </c>
      <c r="H638" t="s">
        <v>124</v>
      </c>
      <c r="I638">
        <v>0</v>
      </c>
      <c r="J638">
        <v>0</v>
      </c>
      <c r="K638">
        <v>77129502000</v>
      </c>
      <c r="L638">
        <v>5000000000</v>
      </c>
      <c r="M638">
        <v>0</v>
      </c>
      <c r="N638">
        <v>77129502000</v>
      </c>
    </row>
    <row r="639" spans="1:14" x14ac:dyDescent="0.2">
      <c r="A639" t="s">
        <v>203</v>
      </c>
      <c r="B639" t="s">
        <v>15</v>
      </c>
      <c r="C639" t="s">
        <v>162</v>
      </c>
      <c r="D639" t="s">
        <v>163</v>
      </c>
      <c r="E639" t="s">
        <v>89</v>
      </c>
      <c r="F639" t="s">
        <v>90</v>
      </c>
      <c r="G639" t="s">
        <v>91</v>
      </c>
      <c r="H639" t="s">
        <v>92</v>
      </c>
      <c r="I639">
        <v>136589191000</v>
      </c>
      <c r="J639">
        <v>1320454000</v>
      </c>
      <c r="K639">
        <v>0</v>
      </c>
      <c r="L639">
        <v>132124191000</v>
      </c>
      <c r="M639">
        <v>855200000</v>
      </c>
      <c r="N639">
        <v>0</v>
      </c>
    </row>
    <row r="640" spans="1:14" x14ac:dyDescent="0.2">
      <c r="A640" t="s">
        <v>203</v>
      </c>
      <c r="B640" t="s">
        <v>15</v>
      </c>
      <c r="C640" t="s">
        <v>162</v>
      </c>
      <c r="D640" t="s">
        <v>163</v>
      </c>
      <c r="E640" t="s">
        <v>48</v>
      </c>
      <c r="F640" t="s">
        <v>49</v>
      </c>
      <c r="G640" t="s">
        <v>52</v>
      </c>
      <c r="H640" t="s">
        <v>53</v>
      </c>
      <c r="I640">
        <v>100000</v>
      </c>
      <c r="J640">
        <v>0</v>
      </c>
      <c r="K640">
        <v>0</v>
      </c>
      <c r="L640">
        <v>100000</v>
      </c>
      <c r="M640">
        <v>0</v>
      </c>
      <c r="N640">
        <v>0</v>
      </c>
    </row>
    <row r="641" spans="1:14" x14ac:dyDescent="0.2">
      <c r="A641" t="s">
        <v>203</v>
      </c>
      <c r="B641" t="s">
        <v>15</v>
      </c>
      <c r="C641" t="s">
        <v>162</v>
      </c>
      <c r="D641" t="s">
        <v>163</v>
      </c>
      <c r="E641" t="s">
        <v>86</v>
      </c>
      <c r="F641" t="s">
        <v>87</v>
      </c>
      <c r="G641" t="s">
        <v>88</v>
      </c>
      <c r="H641" t="s">
        <v>87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</row>
    <row r="642" spans="1:14" x14ac:dyDescent="0.2">
      <c r="A642" t="s">
        <v>203</v>
      </c>
      <c r="B642" t="s">
        <v>15</v>
      </c>
      <c r="C642" t="s">
        <v>162</v>
      </c>
      <c r="D642" t="s">
        <v>163</v>
      </c>
      <c r="E642" t="s">
        <v>123</v>
      </c>
      <c r="F642" t="s">
        <v>124</v>
      </c>
      <c r="G642" t="s">
        <v>125</v>
      </c>
      <c r="H642" t="s">
        <v>124</v>
      </c>
      <c r="I642">
        <v>0</v>
      </c>
      <c r="J642">
        <v>0</v>
      </c>
      <c r="K642">
        <v>8106988000</v>
      </c>
      <c r="L642">
        <v>0</v>
      </c>
      <c r="M642">
        <v>0</v>
      </c>
      <c r="N642">
        <v>8106988000</v>
      </c>
    </row>
    <row r="643" spans="1:14" x14ac:dyDescent="0.2">
      <c r="A643" t="s">
        <v>203</v>
      </c>
      <c r="B643" t="s">
        <v>15</v>
      </c>
      <c r="C643" t="s">
        <v>162</v>
      </c>
      <c r="D643" t="s">
        <v>163</v>
      </c>
      <c r="E643" t="s">
        <v>113</v>
      </c>
      <c r="F643" t="s">
        <v>114</v>
      </c>
      <c r="G643" t="s">
        <v>121</v>
      </c>
      <c r="H643" t="s">
        <v>122</v>
      </c>
      <c r="I643">
        <v>3221515000</v>
      </c>
      <c r="J643">
        <v>0</v>
      </c>
      <c r="K643">
        <v>0</v>
      </c>
      <c r="L643">
        <v>3221515000</v>
      </c>
      <c r="M643">
        <v>0</v>
      </c>
      <c r="N643">
        <v>0</v>
      </c>
    </row>
    <row r="644" spans="1:14" x14ac:dyDescent="0.2">
      <c r="A644" t="s">
        <v>203</v>
      </c>
      <c r="B644" t="s">
        <v>15</v>
      </c>
      <c r="C644" t="s">
        <v>162</v>
      </c>
      <c r="D644" t="s">
        <v>163</v>
      </c>
      <c r="E644" t="s">
        <v>89</v>
      </c>
      <c r="F644" t="s">
        <v>90</v>
      </c>
      <c r="G644" t="s">
        <v>91</v>
      </c>
      <c r="H644" t="s">
        <v>92</v>
      </c>
      <c r="I644">
        <v>13565147000</v>
      </c>
      <c r="J644">
        <v>15924245000</v>
      </c>
      <c r="K644">
        <v>0</v>
      </c>
      <c r="L644">
        <v>13565147000</v>
      </c>
      <c r="M644">
        <v>0</v>
      </c>
      <c r="N644">
        <v>0</v>
      </c>
    </row>
    <row r="645" spans="1:14" x14ac:dyDescent="0.2">
      <c r="A645" t="s">
        <v>203</v>
      </c>
      <c r="B645" t="s">
        <v>15</v>
      </c>
      <c r="C645" t="s">
        <v>162</v>
      </c>
      <c r="D645" t="s">
        <v>163</v>
      </c>
      <c r="E645" t="s">
        <v>68</v>
      </c>
      <c r="F645" t="s">
        <v>69</v>
      </c>
      <c r="G645" t="s">
        <v>80</v>
      </c>
      <c r="H645" t="s">
        <v>81</v>
      </c>
      <c r="I645">
        <v>610313000</v>
      </c>
      <c r="J645">
        <v>0</v>
      </c>
      <c r="K645">
        <v>0</v>
      </c>
      <c r="L645">
        <v>610313000</v>
      </c>
      <c r="M645">
        <v>0</v>
      </c>
      <c r="N645">
        <v>0</v>
      </c>
    </row>
    <row r="646" spans="1:14" x14ac:dyDescent="0.2">
      <c r="A646" t="s">
        <v>203</v>
      </c>
      <c r="B646" t="s">
        <v>15</v>
      </c>
      <c r="C646" t="s">
        <v>162</v>
      </c>
      <c r="D646" t="s">
        <v>163</v>
      </c>
      <c r="E646" t="s">
        <v>36</v>
      </c>
      <c r="F646" t="s">
        <v>37</v>
      </c>
      <c r="G646" t="s">
        <v>38</v>
      </c>
      <c r="H646" t="s">
        <v>39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2">
      <c r="A647" t="s">
        <v>203</v>
      </c>
      <c r="B647" t="s">
        <v>15</v>
      </c>
      <c r="C647" t="s">
        <v>162</v>
      </c>
      <c r="D647" t="s">
        <v>163</v>
      </c>
      <c r="E647" t="s">
        <v>36</v>
      </c>
      <c r="F647" t="s">
        <v>37</v>
      </c>
      <c r="G647" t="s">
        <v>44</v>
      </c>
      <c r="H647" t="s">
        <v>45</v>
      </c>
      <c r="I647">
        <v>131000000</v>
      </c>
      <c r="J647">
        <v>0</v>
      </c>
      <c r="K647">
        <v>0</v>
      </c>
      <c r="L647">
        <v>131000000</v>
      </c>
      <c r="M647">
        <v>0</v>
      </c>
      <c r="N647">
        <v>0</v>
      </c>
    </row>
    <row r="648" spans="1:14" x14ac:dyDescent="0.2">
      <c r="A648" t="s">
        <v>203</v>
      </c>
      <c r="B648" t="s">
        <v>15</v>
      </c>
      <c r="C648" t="s">
        <v>162</v>
      </c>
      <c r="D648" t="s">
        <v>163</v>
      </c>
      <c r="E648" t="s">
        <v>26</v>
      </c>
      <c r="F648" t="s">
        <v>27</v>
      </c>
      <c r="G648" t="s">
        <v>34</v>
      </c>
      <c r="H648" t="s">
        <v>35</v>
      </c>
      <c r="I648">
        <v>4999962000</v>
      </c>
      <c r="J648">
        <v>0</v>
      </c>
      <c r="K648">
        <v>0</v>
      </c>
      <c r="L648">
        <v>4999962000</v>
      </c>
      <c r="M648">
        <v>0</v>
      </c>
      <c r="N648">
        <v>0</v>
      </c>
    </row>
    <row r="649" spans="1:14" x14ac:dyDescent="0.2">
      <c r="A649" t="s">
        <v>203</v>
      </c>
      <c r="B649" t="s">
        <v>15</v>
      </c>
      <c r="C649" t="s">
        <v>162</v>
      </c>
      <c r="D649" t="s">
        <v>163</v>
      </c>
      <c r="E649" t="s">
        <v>48</v>
      </c>
      <c r="F649" t="s">
        <v>49</v>
      </c>
      <c r="G649" t="s">
        <v>52</v>
      </c>
      <c r="H649" t="s">
        <v>53</v>
      </c>
      <c r="I649">
        <v>1041392000</v>
      </c>
      <c r="J649">
        <v>85000000</v>
      </c>
      <c r="K649">
        <v>0</v>
      </c>
      <c r="L649">
        <v>1041392000</v>
      </c>
      <c r="M649">
        <v>0</v>
      </c>
      <c r="N649">
        <v>0</v>
      </c>
    </row>
    <row r="650" spans="1:14" x14ac:dyDescent="0.2">
      <c r="A650" t="s">
        <v>203</v>
      </c>
      <c r="B650" t="s">
        <v>15</v>
      </c>
      <c r="C650" t="s">
        <v>162</v>
      </c>
      <c r="D650" t="s">
        <v>163</v>
      </c>
      <c r="E650" t="s">
        <v>123</v>
      </c>
      <c r="F650" t="s">
        <v>124</v>
      </c>
      <c r="G650" t="s">
        <v>125</v>
      </c>
      <c r="H650" t="s">
        <v>124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2">
      <c r="A651" t="s">
        <v>203</v>
      </c>
      <c r="B651" t="s">
        <v>15</v>
      </c>
      <c r="C651" t="s">
        <v>162</v>
      </c>
      <c r="D651" t="s">
        <v>163</v>
      </c>
      <c r="E651" t="s">
        <v>113</v>
      </c>
      <c r="F651" t="s">
        <v>114</v>
      </c>
      <c r="G651" t="s">
        <v>115</v>
      </c>
      <c r="H651" t="s">
        <v>116</v>
      </c>
      <c r="I651">
        <v>1453283000</v>
      </c>
      <c r="J651">
        <v>0</v>
      </c>
      <c r="K651">
        <v>0</v>
      </c>
      <c r="L651">
        <v>1453283000</v>
      </c>
      <c r="M651">
        <v>0</v>
      </c>
      <c r="N651">
        <v>0</v>
      </c>
    </row>
    <row r="652" spans="1:14" x14ac:dyDescent="0.2">
      <c r="A652" t="s">
        <v>203</v>
      </c>
      <c r="B652" t="s">
        <v>15</v>
      </c>
      <c r="C652" t="s">
        <v>162</v>
      </c>
      <c r="D652" t="s">
        <v>163</v>
      </c>
      <c r="E652" t="s">
        <v>113</v>
      </c>
      <c r="F652" t="s">
        <v>114</v>
      </c>
      <c r="G652" t="s">
        <v>117</v>
      </c>
      <c r="H652" t="s">
        <v>118</v>
      </c>
      <c r="I652">
        <v>4418557000</v>
      </c>
      <c r="J652">
        <v>2000000000</v>
      </c>
      <c r="K652">
        <v>0</v>
      </c>
      <c r="L652">
        <v>4415073000</v>
      </c>
      <c r="M652">
        <v>2000000000</v>
      </c>
      <c r="N652">
        <v>0</v>
      </c>
    </row>
    <row r="653" spans="1:14" x14ac:dyDescent="0.2">
      <c r="A653" t="s">
        <v>203</v>
      </c>
      <c r="B653" t="s">
        <v>15</v>
      </c>
      <c r="C653" t="s">
        <v>162</v>
      </c>
      <c r="D653" t="s">
        <v>163</v>
      </c>
      <c r="E653" t="s">
        <v>113</v>
      </c>
      <c r="F653" t="s">
        <v>114</v>
      </c>
      <c r="G653" t="s">
        <v>121</v>
      </c>
      <c r="H653" t="s">
        <v>122</v>
      </c>
      <c r="I653">
        <v>26746736000</v>
      </c>
      <c r="J653">
        <v>1502725000</v>
      </c>
      <c r="K653">
        <v>0</v>
      </c>
      <c r="L653">
        <v>26746736000</v>
      </c>
      <c r="M653">
        <v>0</v>
      </c>
      <c r="N653">
        <v>0</v>
      </c>
    </row>
    <row r="654" spans="1:14" x14ac:dyDescent="0.2">
      <c r="A654" t="s">
        <v>203</v>
      </c>
      <c r="B654" t="s">
        <v>15</v>
      </c>
      <c r="C654" t="s">
        <v>162</v>
      </c>
      <c r="D654" t="s">
        <v>163</v>
      </c>
      <c r="E654" t="s">
        <v>58</v>
      </c>
      <c r="F654" t="s">
        <v>59</v>
      </c>
      <c r="G654" t="s">
        <v>60</v>
      </c>
      <c r="H654" t="s">
        <v>61</v>
      </c>
      <c r="I654">
        <v>2358145000</v>
      </c>
      <c r="J654">
        <v>1241658000</v>
      </c>
      <c r="K654">
        <v>0</v>
      </c>
      <c r="L654">
        <v>2358145000</v>
      </c>
      <c r="M654">
        <v>1241658000</v>
      </c>
      <c r="N654">
        <v>0</v>
      </c>
    </row>
    <row r="655" spans="1:14" x14ac:dyDescent="0.2">
      <c r="A655" t="s">
        <v>203</v>
      </c>
      <c r="B655" t="s">
        <v>15</v>
      </c>
      <c r="C655" t="s">
        <v>162</v>
      </c>
      <c r="D655" t="s">
        <v>163</v>
      </c>
      <c r="E655" t="s">
        <v>62</v>
      </c>
      <c r="F655" t="s">
        <v>63</v>
      </c>
      <c r="G655" t="s">
        <v>64</v>
      </c>
      <c r="H655" t="s">
        <v>65</v>
      </c>
      <c r="I655">
        <v>4970236000</v>
      </c>
      <c r="J655">
        <v>600000000</v>
      </c>
      <c r="K655">
        <v>0</v>
      </c>
      <c r="L655">
        <v>4970236000</v>
      </c>
      <c r="M655">
        <v>600000000</v>
      </c>
      <c r="N655">
        <v>0</v>
      </c>
    </row>
    <row r="656" spans="1:14" x14ac:dyDescent="0.2">
      <c r="A656" t="s">
        <v>203</v>
      </c>
      <c r="B656" t="s">
        <v>15</v>
      </c>
      <c r="C656" t="s">
        <v>162</v>
      </c>
      <c r="D656" t="s">
        <v>163</v>
      </c>
      <c r="E656" t="s">
        <v>62</v>
      </c>
      <c r="F656" t="s">
        <v>63</v>
      </c>
      <c r="G656" t="s">
        <v>66</v>
      </c>
      <c r="H656" t="s">
        <v>67</v>
      </c>
      <c r="I656">
        <v>1179873000</v>
      </c>
      <c r="J656">
        <v>0</v>
      </c>
      <c r="K656">
        <v>0</v>
      </c>
      <c r="L656">
        <v>1179873000</v>
      </c>
      <c r="M656">
        <v>0</v>
      </c>
      <c r="N656">
        <v>0</v>
      </c>
    </row>
    <row r="657" spans="1:14" x14ac:dyDescent="0.2">
      <c r="A657" t="s">
        <v>203</v>
      </c>
      <c r="B657" t="s">
        <v>15</v>
      </c>
      <c r="C657" t="s">
        <v>162</v>
      </c>
      <c r="D657" t="s">
        <v>163</v>
      </c>
      <c r="E657" t="s">
        <v>101</v>
      </c>
      <c r="F657" t="s">
        <v>102</v>
      </c>
      <c r="G657" t="s">
        <v>103</v>
      </c>
      <c r="H657" t="s">
        <v>104</v>
      </c>
      <c r="I657">
        <v>16901295000</v>
      </c>
      <c r="J657">
        <v>0</v>
      </c>
      <c r="K657">
        <v>0</v>
      </c>
      <c r="L657">
        <v>16901295000</v>
      </c>
      <c r="M657">
        <v>0</v>
      </c>
      <c r="N657">
        <v>0</v>
      </c>
    </row>
    <row r="658" spans="1:14" x14ac:dyDescent="0.2">
      <c r="A658" t="s">
        <v>203</v>
      </c>
      <c r="B658" t="s">
        <v>15</v>
      </c>
      <c r="C658" t="s">
        <v>162</v>
      </c>
      <c r="D658" t="s">
        <v>163</v>
      </c>
      <c r="E658" t="s">
        <v>101</v>
      </c>
      <c r="F658" t="s">
        <v>102</v>
      </c>
      <c r="G658" t="s">
        <v>105</v>
      </c>
      <c r="H658" t="s">
        <v>106</v>
      </c>
      <c r="I658">
        <v>2389473000</v>
      </c>
      <c r="J658">
        <v>0</v>
      </c>
      <c r="K658">
        <v>0</v>
      </c>
      <c r="L658">
        <v>2389473000</v>
      </c>
      <c r="M658">
        <v>0</v>
      </c>
      <c r="N658">
        <v>0</v>
      </c>
    </row>
    <row r="659" spans="1:14" x14ac:dyDescent="0.2">
      <c r="A659" t="s">
        <v>203</v>
      </c>
      <c r="B659" t="s">
        <v>15</v>
      </c>
      <c r="C659" t="s">
        <v>162</v>
      </c>
      <c r="D659" t="s">
        <v>163</v>
      </c>
      <c r="E659" t="s">
        <v>101</v>
      </c>
      <c r="F659" t="s">
        <v>102</v>
      </c>
      <c r="G659" t="s">
        <v>107</v>
      </c>
      <c r="H659" t="s">
        <v>108</v>
      </c>
      <c r="I659">
        <v>19438885000</v>
      </c>
      <c r="J659">
        <v>0</v>
      </c>
      <c r="K659">
        <v>0</v>
      </c>
      <c r="L659">
        <v>19438885000</v>
      </c>
      <c r="M659">
        <v>0</v>
      </c>
      <c r="N659">
        <v>0</v>
      </c>
    </row>
    <row r="660" spans="1:14" x14ac:dyDescent="0.2">
      <c r="A660" t="s">
        <v>203</v>
      </c>
      <c r="B660" t="s">
        <v>15</v>
      </c>
      <c r="C660" t="s">
        <v>162</v>
      </c>
      <c r="D660" t="s">
        <v>163</v>
      </c>
      <c r="E660" t="s">
        <v>101</v>
      </c>
      <c r="F660" t="s">
        <v>102</v>
      </c>
      <c r="G660" t="s">
        <v>109</v>
      </c>
      <c r="H660" t="s">
        <v>110</v>
      </c>
      <c r="I660">
        <v>3049189000</v>
      </c>
      <c r="J660">
        <v>0</v>
      </c>
      <c r="K660">
        <v>0</v>
      </c>
      <c r="L660">
        <v>3049189000</v>
      </c>
      <c r="M660">
        <v>0</v>
      </c>
      <c r="N660">
        <v>0</v>
      </c>
    </row>
    <row r="661" spans="1:14" x14ac:dyDescent="0.2">
      <c r="A661" t="s">
        <v>203</v>
      </c>
      <c r="B661" t="s">
        <v>15</v>
      </c>
      <c r="C661" t="s">
        <v>162</v>
      </c>
      <c r="D661" t="s">
        <v>163</v>
      </c>
      <c r="E661" t="s">
        <v>89</v>
      </c>
      <c r="F661" t="s">
        <v>90</v>
      </c>
      <c r="G661" t="s">
        <v>91</v>
      </c>
      <c r="H661" t="s">
        <v>92</v>
      </c>
      <c r="I661">
        <v>2450834000</v>
      </c>
      <c r="J661">
        <v>3667366000</v>
      </c>
      <c r="K661">
        <v>0</v>
      </c>
      <c r="L661">
        <v>2400834000</v>
      </c>
      <c r="M661">
        <v>0</v>
      </c>
      <c r="N661">
        <v>0</v>
      </c>
    </row>
    <row r="662" spans="1:14" x14ac:dyDescent="0.2">
      <c r="A662" t="s">
        <v>203</v>
      </c>
      <c r="B662" t="s">
        <v>15</v>
      </c>
      <c r="C662" t="s">
        <v>162</v>
      </c>
      <c r="D662" t="s">
        <v>163</v>
      </c>
      <c r="E662" t="s">
        <v>89</v>
      </c>
      <c r="F662" t="s">
        <v>90</v>
      </c>
      <c r="G662" t="s">
        <v>93</v>
      </c>
      <c r="H662" t="s">
        <v>94</v>
      </c>
      <c r="I662">
        <v>17119049000</v>
      </c>
      <c r="J662">
        <v>3331500000</v>
      </c>
      <c r="K662">
        <v>0</v>
      </c>
      <c r="L662">
        <v>14119049000</v>
      </c>
      <c r="M662">
        <v>3000000000</v>
      </c>
      <c r="N662">
        <v>0</v>
      </c>
    </row>
    <row r="663" spans="1:14" x14ac:dyDescent="0.2">
      <c r="A663" t="s">
        <v>203</v>
      </c>
      <c r="B663" t="s">
        <v>15</v>
      </c>
      <c r="C663" t="s">
        <v>162</v>
      </c>
      <c r="D663" t="s">
        <v>163</v>
      </c>
      <c r="E663" t="s">
        <v>89</v>
      </c>
      <c r="F663" t="s">
        <v>90</v>
      </c>
      <c r="G663" t="s">
        <v>95</v>
      </c>
      <c r="H663" t="s">
        <v>96</v>
      </c>
      <c r="I663">
        <v>8345168000</v>
      </c>
      <c r="J663">
        <v>0</v>
      </c>
      <c r="K663">
        <v>0</v>
      </c>
      <c r="L663">
        <v>8345168000</v>
      </c>
      <c r="M663">
        <v>0</v>
      </c>
      <c r="N663">
        <v>0</v>
      </c>
    </row>
    <row r="664" spans="1:14" x14ac:dyDescent="0.2">
      <c r="A664" t="s">
        <v>203</v>
      </c>
      <c r="B664" t="s">
        <v>15</v>
      </c>
      <c r="C664" t="s">
        <v>162</v>
      </c>
      <c r="D664" t="s">
        <v>163</v>
      </c>
      <c r="E664" t="s">
        <v>89</v>
      </c>
      <c r="F664" t="s">
        <v>90</v>
      </c>
      <c r="G664" t="s">
        <v>97</v>
      </c>
      <c r="H664" t="s">
        <v>98</v>
      </c>
      <c r="I664">
        <v>449862000</v>
      </c>
      <c r="J664">
        <v>0</v>
      </c>
      <c r="K664">
        <v>0</v>
      </c>
      <c r="L664">
        <v>449862000</v>
      </c>
      <c r="M664">
        <v>0</v>
      </c>
      <c r="N664">
        <v>0</v>
      </c>
    </row>
    <row r="665" spans="1:14" x14ac:dyDescent="0.2">
      <c r="A665" t="s">
        <v>203</v>
      </c>
      <c r="B665" t="s">
        <v>15</v>
      </c>
      <c r="C665" t="s">
        <v>162</v>
      </c>
      <c r="D665" t="s">
        <v>163</v>
      </c>
      <c r="E665" t="s">
        <v>68</v>
      </c>
      <c r="F665" t="s">
        <v>69</v>
      </c>
      <c r="G665" t="s">
        <v>80</v>
      </c>
      <c r="H665" t="s">
        <v>81</v>
      </c>
      <c r="I665">
        <v>22914341000</v>
      </c>
      <c r="J665">
        <v>336319000</v>
      </c>
      <c r="K665">
        <v>0</v>
      </c>
      <c r="L665">
        <v>21424214000</v>
      </c>
      <c r="M665">
        <v>300000000</v>
      </c>
      <c r="N665">
        <v>0</v>
      </c>
    </row>
    <row r="666" spans="1:14" x14ac:dyDescent="0.2">
      <c r="A666" t="s">
        <v>203</v>
      </c>
      <c r="B666" t="s">
        <v>15</v>
      </c>
      <c r="C666" t="s">
        <v>162</v>
      </c>
      <c r="D666" t="s">
        <v>163</v>
      </c>
      <c r="E666" t="s">
        <v>68</v>
      </c>
      <c r="F666" t="s">
        <v>69</v>
      </c>
      <c r="G666" t="s">
        <v>70</v>
      </c>
      <c r="H666" t="s">
        <v>71</v>
      </c>
      <c r="I666">
        <v>14319580000</v>
      </c>
      <c r="J666">
        <v>0</v>
      </c>
      <c r="K666">
        <v>0</v>
      </c>
      <c r="L666">
        <v>14319580000</v>
      </c>
      <c r="M666">
        <v>0</v>
      </c>
      <c r="N666">
        <v>0</v>
      </c>
    </row>
    <row r="667" spans="1:14" x14ac:dyDescent="0.2">
      <c r="A667" t="s">
        <v>203</v>
      </c>
      <c r="B667" t="s">
        <v>15</v>
      </c>
      <c r="C667" t="s">
        <v>162</v>
      </c>
      <c r="D667" t="s">
        <v>163</v>
      </c>
      <c r="E667" t="s">
        <v>68</v>
      </c>
      <c r="F667" t="s">
        <v>69</v>
      </c>
      <c r="G667" t="s">
        <v>72</v>
      </c>
      <c r="H667" t="s">
        <v>73</v>
      </c>
      <c r="I667">
        <v>65823899000</v>
      </c>
      <c r="J667">
        <v>200000000</v>
      </c>
      <c r="K667">
        <v>0</v>
      </c>
      <c r="L667">
        <v>65823899000</v>
      </c>
      <c r="M667">
        <v>200000000</v>
      </c>
      <c r="N667">
        <v>0</v>
      </c>
    </row>
    <row r="668" spans="1:14" x14ac:dyDescent="0.2">
      <c r="A668" t="s">
        <v>203</v>
      </c>
      <c r="B668" t="s">
        <v>15</v>
      </c>
      <c r="C668" t="s">
        <v>162</v>
      </c>
      <c r="D668" t="s">
        <v>163</v>
      </c>
      <c r="E668" t="s">
        <v>68</v>
      </c>
      <c r="F668" t="s">
        <v>69</v>
      </c>
      <c r="G668" t="s">
        <v>74</v>
      </c>
      <c r="H668" t="s">
        <v>75</v>
      </c>
      <c r="I668">
        <v>41707869000</v>
      </c>
      <c r="J668">
        <v>0</v>
      </c>
      <c r="K668">
        <v>0</v>
      </c>
      <c r="L668">
        <v>41707869000</v>
      </c>
      <c r="M668">
        <v>0</v>
      </c>
      <c r="N668">
        <v>0</v>
      </c>
    </row>
    <row r="669" spans="1:14" x14ac:dyDescent="0.2">
      <c r="A669" t="s">
        <v>203</v>
      </c>
      <c r="B669" t="s">
        <v>15</v>
      </c>
      <c r="C669" t="s">
        <v>162</v>
      </c>
      <c r="D669" t="s">
        <v>163</v>
      </c>
      <c r="E669" t="s">
        <v>68</v>
      </c>
      <c r="F669" t="s">
        <v>69</v>
      </c>
      <c r="G669" t="s">
        <v>132</v>
      </c>
      <c r="H669" t="s">
        <v>133</v>
      </c>
      <c r="I669">
        <v>6009475000</v>
      </c>
      <c r="J669">
        <v>0</v>
      </c>
      <c r="K669">
        <v>0</v>
      </c>
      <c r="L669">
        <v>6009475000</v>
      </c>
      <c r="M669">
        <v>0</v>
      </c>
      <c r="N669">
        <v>0</v>
      </c>
    </row>
    <row r="670" spans="1:14" x14ac:dyDescent="0.2">
      <c r="A670" t="s">
        <v>203</v>
      </c>
      <c r="B670" t="s">
        <v>15</v>
      </c>
      <c r="C670" t="s">
        <v>162</v>
      </c>
      <c r="D670" t="s">
        <v>163</v>
      </c>
      <c r="E670" t="s">
        <v>68</v>
      </c>
      <c r="F670" t="s">
        <v>69</v>
      </c>
      <c r="G670" t="s">
        <v>134</v>
      </c>
      <c r="H670" t="s">
        <v>135</v>
      </c>
      <c r="I670">
        <v>943150000</v>
      </c>
      <c r="J670">
        <v>0</v>
      </c>
      <c r="K670">
        <v>0</v>
      </c>
      <c r="L670">
        <v>943150000</v>
      </c>
      <c r="M670">
        <v>0</v>
      </c>
      <c r="N670">
        <v>0</v>
      </c>
    </row>
    <row r="671" spans="1:14" x14ac:dyDescent="0.2">
      <c r="A671" t="s">
        <v>203</v>
      </c>
      <c r="B671" t="s">
        <v>15</v>
      </c>
      <c r="C671" t="s">
        <v>162</v>
      </c>
      <c r="D671" t="s">
        <v>163</v>
      </c>
      <c r="E671" t="s">
        <v>68</v>
      </c>
      <c r="F671" t="s">
        <v>69</v>
      </c>
      <c r="G671" t="s">
        <v>78</v>
      </c>
      <c r="H671" t="s">
        <v>79</v>
      </c>
      <c r="I671">
        <v>5887794000</v>
      </c>
      <c r="J671">
        <v>0</v>
      </c>
      <c r="K671">
        <v>0</v>
      </c>
      <c r="L671">
        <v>5887794000</v>
      </c>
      <c r="M671">
        <v>0</v>
      </c>
      <c r="N671">
        <v>0</v>
      </c>
    </row>
    <row r="672" spans="1:14" x14ac:dyDescent="0.2">
      <c r="A672" t="s">
        <v>203</v>
      </c>
      <c r="B672" t="s">
        <v>15</v>
      </c>
      <c r="C672" t="s">
        <v>162</v>
      </c>
      <c r="D672" t="s">
        <v>163</v>
      </c>
      <c r="E672" t="s">
        <v>54</v>
      </c>
      <c r="F672" t="s">
        <v>55</v>
      </c>
      <c r="G672" t="s">
        <v>56</v>
      </c>
      <c r="H672" t="s">
        <v>57</v>
      </c>
      <c r="I672">
        <v>8164943000</v>
      </c>
      <c r="J672">
        <v>0</v>
      </c>
      <c r="K672">
        <v>0</v>
      </c>
      <c r="L672">
        <v>8164943000</v>
      </c>
      <c r="M672">
        <v>0</v>
      </c>
      <c r="N672">
        <v>0</v>
      </c>
    </row>
    <row r="673" spans="1:14" x14ac:dyDescent="0.2">
      <c r="A673" t="s">
        <v>203</v>
      </c>
      <c r="B673" t="s">
        <v>15</v>
      </c>
      <c r="C673" t="s">
        <v>164</v>
      </c>
      <c r="D673" t="s">
        <v>165</v>
      </c>
      <c r="E673" t="s">
        <v>36</v>
      </c>
      <c r="F673" t="s">
        <v>37</v>
      </c>
      <c r="G673" t="s">
        <v>128</v>
      </c>
      <c r="H673" t="s">
        <v>129</v>
      </c>
      <c r="I673">
        <v>116500000</v>
      </c>
      <c r="J673">
        <v>0</v>
      </c>
      <c r="K673">
        <v>0</v>
      </c>
      <c r="L673">
        <v>116500000</v>
      </c>
      <c r="M673">
        <v>0</v>
      </c>
      <c r="N673">
        <v>0</v>
      </c>
    </row>
    <row r="674" spans="1:14" x14ac:dyDescent="0.2">
      <c r="A674" t="s">
        <v>203</v>
      </c>
      <c r="B674" t="s">
        <v>15</v>
      </c>
      <c r="C674" t="s">
        <v>164</v>
      </c>
      <c r="D674" t="s">
        <v>165</v>
      </c>
      <c r="E674" t="s">
        <v>36</v>
      </c>
      <c r="F674" t="s">
        <v>37</v>
      </c>
      <c r="G674" t="s">
        <v>40</v>
      </c>
      <c r="H674" t="s">
        <v>41</v>
      </c>
      <c r="I674">
        <v>45000000</v>
      </c>
      <c r="J674">
        <v>0</v>
      </c>
      <c r="K674">
        <v>0</v>
      </c>
      <c r="L674">
        <v>45000000</v>
      </c>
      <c r="M674">
        <v>0</v>
      </c>
      <c r="N674">
        <v>0</v>
      </c>
    </row>
    <row r="675" spans="1:14" x14ac:dyDescent="0.2">
      <c r="A675" t="s">
        <v>203</v>
      </c>
      <c r="B675" t="s">
        <v>15</v>
      </c>
      <c r="C675" t="s">
        <v>164</v>
      </c>
      <c r="D675" t="s">
        <v>165</v>
      </c>
      <c r="E675" t="s">
        <v>36</v>
      </c>
      <c r="F675" t="s">
        <v>37</v>
      </c>
      <c r="G675" t="s">
        <v>42</v>
      </c>
      <c r="H675" t="s">
        <v>43</v>
      </c>
      <c r="I675">
        <v>1283883000</v>
      </c>
      <c r="J675">
        <v>0</v>
      </c>
      <c r="K675">
        <v>0</v>
      </c>
      <c r="L675">
        <v>1283883000</v>
      </c>
      <c r="M675">
        <v>0</v>
      </c>
      <c r="N675">
        <v>0</v>
      </c>
    </row>
    <row r="676" spans="1:14" x14ac:dyDescent="0.2">
      <c r="A676" t="s">
        <v>203</v>
      </c>
      <c r="B676" t="s">
        <v>15</v>
      </c>
      <c r="C676" t="s">
        <v>164</v>
      </c>
      <c r="D676" t="s">
        <v>165</v>
      </c>
      <c r="E676" t="s">
        <v>36</v>
      </c>
      <c r="F676" t="s">
        <v>37</v>
      </c>
      <c r="G676" t="s">
        <v>44</v>
      </c>
      <c r="H676" t="s">
        <v>45</v>
      </c>
      <c r="I676">
        <v>71513000</v>
      </c>
      <c r="J676">
        <v>0</v>
      </c>
      <c r="K676">
        <v>0</v>
      </c>
      <c r="L676">
        <v>71513000</v>
      </c>
      <c r="M676">
        <v>0</v>
      </c>
      <c r="N676">
        <v>0</v>
      </c>
    </row>
    <row r="677" spans="1:14" x14ac:dyDescent="0.2">
      <c r="A677" t="s">
        <v>203</v>
      </c>
      <c r="B677" t="s">
        <v>15</v>
      </c>
      <c r="C677" t="s">
        <v>164</v>
      </c>
      <c r="D677" t="s">
        <v>165</v>
      </c>
      <c r="E677" t="s">
        <v>36</v>
      </c>
      <c r="F677" t="s">
        <v>37</v>
      </c>
      <c r="G677" t="s">
        <v>46</v>
      </c>
      <c r="H677" t="s">
        <v>47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2">
      <c r="A678" t="s">
        <v>203</v>
      </c>
      <c r="B678" t="s">
        <v>15</v>
      </c>
      <c r="C678" t="s">
        <v>164</v>
      </c>
      <c r="D678" t="s">
        <v>165</v>
      </c>
      <c r="E678" t="s">
        <v>26</v>
      </c>
      <c r="F678" t="s">
        <v>27</v>
      </c>
      <c r="G678" t="s">
        <v>28</v>
      </c>
      <c r="H678" t="s">
        <v>29</v>
      </c>
      <c r="I678">
        <v>15362291000</v>
      </c>
      <c r="J678">
        <v>0</v>
      </c>
      <c r="K678">
        <v>0</v>
      </c>
      <c r="L678">
        <v>15362291000</v>
      </c>
      <c r="M678">
        <v>0</v>
      </c>
      <c r="N678">
        <v>0</v>
      </c>
    </row>
    <row r="679" spans="1:14" x14ac:dyDescent="0.2">
      <c r="A679" t="s">
        <v>203</v>
      </c>
      <c r="B679" t="s">
        <v>15</v>
      </c>
      <c r="C679" t="s">
        <v>164</v>
      </c>
      <c r="D679" t="s">
        <v>165</v>
      </c>
      <c r="E679" t="s">
        <v>26</v>
      </c>
      <c r="F679" t="s">
        <v>27</v>
      </c>
      <c r="G679" t="s">
        <v>34</v>
      </c>
      <c r="H679" t="s">
        <v>35</v>
      </c>
      <c r="I679">
        <v>10713849000</v>
      </c>
      <c r="J679">
        <v>0</v>
      </c>
      <c r="K679">
        <v>0</v>
      </c>
      <c r="L679">
        <v>8535471000</v>
      </c>
      <c r="M679">
        <v>0</v>
      </c>
      <c r="N679">
        <v>0</v>
      </c>
    </row>
    <row r="680" spans="1:14" x14ac:dyDescent="0.2">
      <c r="A680" t="s">
        <v>203</v>
      </c>
      <c r="B680" t="s">
        <v>15</v>
      </c>
      <c r="C680" t="s">
        <v>164</v>
      </c>
      <c r="D680" t="s">
        <v>165</v>
      </c>
      <c r="E680" t="s">
        <v>113</v>
      </c>
      <c r="F680" t="s">
        <v>114</v>
      </c>
      <c r="G680" t="s">
        <v>115</v>
      </c>
      <c r="H680" t="s">
        <v>116</v>
      </c>
      <c r="I680">
        <v>1683542000</v>
      </c>
      <c r="J680">
        <v>0</v>
      </c>
      <c r="K680">
        <v>0</v>
      </c>
      <c r="L680">
        <v>1683542000</v>
      </c>
      <c r="M680">
        <v>0</v>
      </c>
      <c r="N680">
        <v>0</v>
      </c>
    </row>
    <row r="681" spans="1:14" x14ac:dyDescent="0.2">
      <c r="A681" t="s">
        <v>203</v>
      </c>
      <c r="B681" t="s">
        <v>15</v>
      </c>
      <c r="C681" t="s">
        <v>164</v>
      </c>
      <c r="D681" t="s">
        <v>165</v>
      </c>
      <c r="E681" t="s">
        <v>113</v>
      </c>
      <c r="F681" t="s">
        <v>114</v>
      </c>
      <c r="G681" t="s">
        <v>117</v>
      </c>
      <c r="H681" t="s">
        <v>118</v>
      </c>
      <c r="I681">
        <v>466002000</v>
      </c>
      <c r="J681">
        <v>0</v>
      </c>
      <c r="K681">
        <v>0</v>
      </c>
      <c r="L681">
        <v>466002000</v>
      </c>
      <c r="M681">
        <v>0</v>
      </c>
      <c r="N681">
        <v>0</v>
      </c>
    </row>
    <row r="682" spans="1:14" x14ac:dyDescent="0.2">
      <c r="A682" t="s">
        <v>203</v>
      </c>
      <c r="B682" t="s">
        <v>15</v>
      </c>
      <c r="C682" t="s">
        <v>164</v>
      </c>
      <c r="D682" t="s">
        <v>165</v>
      </c>
      <c r="E682" t="s">
        <v>113</v>
      </c>
      <c r="F682" t="s">
        <v>114</v>
      </c>
      <c r="G682" t="s">
        <v>119</v>
      </c>
      <c r="H682" t="s">
        <v>120</v>
      </c>
      <c r="I682">
        <v>0</v>
      </c>
      <c r="J682">
        <v>11280540000</v>
      </c>
      <c r="K682">
        <v>0</v>
      </c>
      <c r="L682">
        <v>0</v>
      </c>
      <c r="M682">
        <v>8302340000</v>
      </c>
      <c r="N682">
        <v>0</v>
      </c>
    </row>
    <row r="683" spans="1:14" x14ac:dyDescent="0.2">
      <c r="A683" t="s">
        <v>203</v>
      </c>
      <c r="B683" t="s">
        <v>15</v>
      </c>
      <c r="C683" t="s">
        <v>164</v>
      </c>
      <c r="D683" t="s">
        <v>165</v>
      </c>
      <c r="E683" t="s">
        <v>113</v>
      </c>
      <c r="F683" t="s">
        <v>114</v>
      </c>
      <c r="G683" t="s">
        <v>121</v>
      </c>
      <c r="H683" t="s">
        <v>122</v>
      </c>
      <c r="I683">
        <v>15944079000</v>
      </c>
      <c r="J683">
        <v>0</v>
      </c>
      <c r="K683">
        <v>0</v>
      </c>
      <c r="L683">
        <v>15944079000</v>
      </c>
      <c r="M683">
        <v>0</v>
      </c>
      <c r="N683">
        <v>0</v>
      </c>
    </row>
    <row r="684" spans="1:14" x14ac:dyDescent="0.2">
      <c r="A684" t="s">
        <v>203</v>
      </c>
      <c r="B684" t="s">
        <v>15</v>
      </c>
      <c r="C684" t="s">
        <v>164</v>
      </c>
      <c r="D684" t="s">
        <v>165</v>
      </c>
      <c r="E684" t="s">
        <v>58</v>
      </c>
      <c r="F684" t="s">
        <v>59</v>
      </c>
      <c r="G684" t="s">
        <v>166</v>
      </c>
      <c r="H684" t="s">
        <v>167</v>
      </c>
      <c r="I684">
        <v>255000000</v>
      </c>
      <c r="J684">
        <v>0</v>
      </c>
      <c r="K684">
        <v>0</v>
      </c>
      <c r="L684">
        <v>255000000</v>
      </c>
      <c r="M684">
        <v>0</v>
      </c>
      <c r="N684">
        <v>0</v>
      </c>
    </row>
    <row r="685" spans="1:14" x14ac:dyDescent="0.2">
      <c r="A685" t="s">
        <v>203</v>
      </c>
      <c r="B685" t="s">
        <v>15</v>
      </c>
      <c r="C685" t="s">
        <v>164</v>
      </c>
      <c r="D685" t="s">
        <v>165</v>
      </c>
      <c r="E685" t="s">
        <v>58</v>
      </c>
      <c r="F685" t="s">
        <v>59</v>
      </c>
      <c r="G685" t="s">
        <v>60</v>
      </c>
      <c r="H685" t="s">
        <v>61</v>
      </c>
      <c r="I685">
        <v>2105131000</v>
      </c>
      <c r="J685">
        <v>496506000</v>
      </c>
      <c r="K685">
        <v>0</v>
      </c>
      <c r="L685">
        <v>2105131000</v>
      </c>
      <c r="M685">
        <v>496506000</v>
      </c>
      <c r="N685">
        <v>0</v>
      </c>
    </row>
    <row r="686" spans="1:14" x14ac:dyDescent="0.2">
      <c r="A686" t="s">
        <v>203</v>
      </c>
      <c r="B686" t="s">
        <v>15</v>
      </c>
      <c r="C686" t="s">
        <v>164</v>
      </c>
      <c r="D686" t="s">
        <v>165</v>
      </c>
      <c r="E686" t="s">
        <v>62</v>
      </c>
      <c r="F686" t="s">
        <v>63</v>
      </c>
      <c r="G686" t="s">
        <v>64</v>
      </c>
      <c r="H686" t="s">
        <v>65</v>
      </c>
      <c r="I686">
        <v>7517086000</v>
      </c>
      <c r="J686">
        <v>0</v>
      </c>
      <c r="K686">
        <v>0</v>
      </c>
      <c r="L686">
        <v>7517086000</v>
      </c>
      <c r="M686">
        <v>0</v>
      </c>
      <c r="N686">
        <v>0</v>
      </c>
    </row>
    <row r="687" spans="1:14" x14ac:dyDescent="0.2">
      <c r="A687" t="s">
        <v>203</v>
      </c>
      <c r="B687" t="s">
        <v>15</v>
      </c>
      <c r="C687" t="s">
        <v>164</v>
      </c>
      <c r="D687" t="s">
        <v>165</v>
      </c>
      <c r="E687" t="s">
        <v>101</v>
      </c>
      <c r="F687" t="s">
        <v>102</v>
      </c>
      <c r="G687" t="s">
        <v>103</v>
      </c>
      <c r="H687" t="s">
        <v>104</v>
      </c>
      <c r="I687">
        <v>7227068000</v>
      </c>
      <c r="J687">
        <v>0</v>
      </c>
      <c r="K687">
        <v>0</v>
      </c>
      <c r="L687">
        <v>7227068000</v>
      </c>
      <c r="M687">
        <v>0</v>
      </c>
      <c r="N687">
        <v>0</v>
      </c>
    </row>
    <row r="688" spans="1:14" x14ac:dyDescent="0.2">
      <c r="A688" t="s">
        <v>203</v>
      </c>
      <c r="B688" t="s">
        <v>15</v>
      </c>
      <c r="C688" t="s">
        <v>164</v>
      </c>
      <c r="D688" t="s">
        <v>165</v>
      </c>
      <c r="E688" t="s">
        <v>101</v>
      </c>
      <c r="F688" t="s">
        <v>102</v>
      </c>
      <c r="G688" t="s">
        <v>105</v>
      </c>
      <c r="H688" t="s">
        <v>106</v>
      </c>
      <c r="I688">
        <v>403360000</v>
      </c>
      <c r="J688">
        <v>0</v>
      </c>
      <c r="K688">
        <v>0</v>
      </c>
      <c r="L688">
        <v>403360000</v>
      </c>
      <c r="M688">
        <v>0</v>
      </c>
      <c r="N688">
        <v>0</v>
      </c>
    </row>
    <row r="689" spans="1:14" x14ac:dyDescent="0.2">
      <c r="A689" t="s">
        <v>203</v>
      </c>
      <c r="B689" t="s">
        <v>15</v>
      </c>
      <c r="C689" t="s">
        <v>164</v>
      </c>
      <c r="D689" t="s">
        <v>165</v>
      </c>
      <c r="E689" t="s">
        <v>101</v>
      </c>
      <c r="F689" t="s">
        <v>102</v>
      </c>
      <c r="G689" t="s">
        <v>107</v>
      </c>
      <c r="H689" t="s">
        <v>108</v>
      </c>
      <c r="I689">
        <v>17793984000</v>
      </c>
      <c r="J689">
        <v>0</v>
      </c>
      <c r="K689">
        <v>0</v>
      </c>
      <c r="L689">
        <v>17793984000</v>
      </c>
      <c r="M689">
        <v>0</v>
      </c>
      <c r="N689">
        <v>0</v>
      </c>
    </row>
    <row r="690" spans="1:14" x14ac:dyDescent="0.2">
      <c r="A690" t="s">
        <v>203</v>
      </c>
      <c r="B690" t="s">
        <v>15</v>
      </c>
      <c r="C690" t="s">
        <v>164</v>
      </c>
      <c r="D690" t="s">
        <v>165</v>
      </c>
      <c r="E690" t="s">
        <v>101</v>
      </c>
      <c r="F690" t="s">
        <v>102</v>
      </c>
      <c r="G690" t="s">
        <v>109</v>
      </c>
      <c r="H690" t="s">
        <v>110</v>
      </c>
      <c r="I690">
        <v>750845000</v>
      </c>
      <c r="J690">
        <v>0</v>
      </c>
      <c r="K690">
        <v>0</v>
      </c>
      <c r="L690">
        <v>750845000</v>
      </c>
      <c r="M690">
        <v>0</v>
      </c>
      <c r="N690">
        <v>0</v>
      </c>
    </row>
    <row r="691" spans="1:14" x14ac:dyDescent="0.2">
      <c r="A691" t="s">
        <v>203</v>
      </c>
      <c r="B691" t="s">
        <v>15</v>
      </c>
      <c r="C691" t="s">
        <v>164</v>
      </c>
      <c r="D691" t="s">
        <v>165</v>
      </c>
      <c r="E691" t="s">
        <v>89</v>
      </c>
      <c r="F691" t="s">
        <v>90</v>
      </c>
      <c r="G691" t="s">
        <v>91</v>
      </c>
      <c r="H691" t="s">
        <v>92</v>
      </c>
      <c r="I691">
        <v>100157000</v>
      </c>
      <c r="J691">
        <v>692874000</v>
      </c>
      <c r="K691">
        <v>0</v>
      </c>
      <c r="L691">
        <v>100157000</v>
      </c>
      <c r="M691">
        <v>0</v>
      </c>
      <c r="N691">
        <v>0</v>
      </c>
    </row>
    <row r="692" spans="1:14" x14ac:dyDescent="0.2">
      <c r="A692" t="s">
        <v>203</v>
      </c>
      <c r="B692" t="s">
        <v>15</v>
      </c>
      <c r="C692" t="s">
        <v>164</v>
      </c>
      <c r="D692" t="s">
        <v>165</v>
      </c>
      <c r="E692" t="s">
        <v>89</v>
      </c>
      <c r="F692" t="s">
        <v>90</v>
      </c>
      <c r="G692" t="s">
        <v>93</v>
      </c>
      <c r="H692" t="s">
        <v>94</v>
      </c>
      <c r="I692">
        <v>7878476000</v>
      </c>
      <c r="J692">
        <v>0</v>
      </c>
      <c r="K692">
        <v>0</v>
      </c>
      <c r="L692">
        <v>7878476000</v>
      </c>
      <c r="M692">
        <v>0</v>
      </c>
      <c r="N692">
        <v>0</v>
      </c>
    </row>
    <row r="693" spans="1:14" x14ac:dyDescent="0.2">
      <c r="A693" t="s">
        <v>203</v>
      </c>
      <c r="B693" t="s">
        <v>15</v>
      </c>
      <c r="C693" t="s">
        <v>164</v>
      </c>
      <c r="D693" t="s">
        <v>165</v>
      </c>
      <c r="E693" t="s">
        <v>89</v>
      </c>
      <c r="F693" t="s">
        <v>90</v>
      </c>
      <c r="G693" t="s">
        <v>95</v>
      </c>
      <c r="H693" t="s">
        <v>96</v>
      </c>
      <c r="I693">
        <v>2363400000</v>
      </c>
      <c r="J693">
        <v>0</v>
      </c>
      <c r="K693">
        <v>0</v>
      </c>
      <c r="L693">
        <v>2363400000</v>
      </c>
      <c r="M693">
        <v>0</v>
      </c>
      <c r="N693">
        <v>0</v>
      </c>
    </row>
    <row r="694" spans="1:14" x14ac:dyDescent="0.2">
      <c r="A694" t="s">
        <v>203</v>
      </c>
      <c r="B694" t="s">
        <v>15</v>
      </c>
      <c r="C694" t="s">
        <v>164</v>
      </c>
      <c r="D694" t="s">
        <v>165</v>
      </c>
      <c r="E694" t="s">
        <v>89</v>
      </c>
      <c r="F694" t="s">
        <v>90</v>
      </c>
      <c r="G694" t="s">
        <v>97</v>
      </c>
      <c r="H694" t="s">
        <v>98</v>
      </c>
      <c r="I694">
        <v>281488000</v>
      </c>
      <c r="J694">
        <v>0</v>
      </c>
      <c r="K694">
        <v>0</v>
      </c>
      <c r="L694">
        <v>281488000</v>
      </c>
      <c r="M694">
        <v>0</v>
      </c>
      <c r="N694">
        <v>0</v>
      </c>
    </row>
    <row r="695" spans="1:14" x14ac:dyDescent="0.2">
      <c r="A695" t="s">
        <v>203</v>
      </c>
      <c r="B695" t="s">
        <v>15</v>
      </c>
      <c r="C695" t="s">
        <v>164</v>
      </c>
      <c r="D695" t="s">
        <v>165</v>
      </c>
      <c r="E695" t="s">
        <v>68</v>
      </c>
      <c r="F695" t="s">
        <v>69</v>
      </c>
      <c r="G695" t="s">
        <v>80</v>
      </c>
      <c r="H695" t="s">
        <v>81</v>
      </c>
      <c r="I695">
        <v>7860095000</v>
      </c>
      <c r="J695">
        <v>428252000</v>
      </c>
      <c r="K695">
        <v>0</v>
      </c>
      <c r="L695">
        <v>7860095000</v>
      </c>
      <c r="M695">
        <v>200000000</v>
      </c>
      <c r="N695">
        <v>0</v>
      </c>
    </row>
    <row r="696" spans="1:14" x14ac:dyDescent="0.2">
      <c r="A696" t="s">
        <v>203</v>
      </c>
      <c r="B696" t="s">
        <v>15</v>
      </c>
      <c r="C696" t="s">
        <v>164</v>
      </c>
      <c r="D696" t="s">
        <v>165</v>
      </c>
      <c r="E696" t="s">
        <v>68</v>
      </c>
      <c r="F696" t="s">
        <v>69</v>
      </c>
      <c r="G696" t="s">
        <v>70</v>
      </c>
      <c r="H696" t="s">
        <v>71</v>
      </c>
      <c r="I696">
        <v>7058885000</v>
      </c>
      <c r="J696">
        <v>0</v>
      </c>
      <c r="K696">
        <v>0</v>
      </c>
      <c r="L696">
        <v>7058885000</v>
      </c>
      <c r="M696">
        <v>0</v>
      </c>
      <c r="N696">
        <v>0</v>
      </c>
    </row>
    <row r="697" spans="1:14" x14ac:dyDescent="0.2">
      <c r="A697" t="s">
        <v>203</v>
      </c>
      <c r="B697" t="s">
        <v>15</v>
      </c>
      <c r="C697" t="s">
        <v>164</v>
      </c>
      <c r="D697" t="s">
        <v>165</v>
      </c>
      <c r="E697" t="s">
        <v>68</v>
      </c>
      <c r="F697" t="s">
        <v>69</v>
      </c>
      <c r="G697" t="s">
        <v>72</v>
      </c>
      <c r="H697" t="s">
        <v>73</v>
      </c>
      <c r="I697">
        <v>20455097000</v>
      </c>
      <c r="J697">
        <v>0</v>
      </c>
      <c r="K697">
        <v>0</v>
      </c>
      <c r="L697">
        <v>20455097000</v>
      </c>
      <c r="M697">
        <v>0</v>
      </c>
      <c r="N697">
        <v>0</v>
      </c>
    </row>
    <row r="698" spans="1:14" x14ac:dyDescent="0.2">
      <c r="A698" t="s">
        <v>203</v>
      </c>
      <c r="B698" t="s">
        <v>15</v>
      </c>
      <c r="C698" t="s">
        <v>164</v>
      </c>
      <c r="D698" t="s">
        <v>165</v>
      </c>
      <c r="E698" t="s">
        <v>68</v>
      </c>
      <c r="F698" t="s">
        <v>69</v>
      </c>
      <c r="G698" t="s">
        <v>74</v>
      </c>
      <c r="H698" t="s">
        <v>75</v>
      </c>
      <c r="I698">
        <v>10319461000</v>
      </c>
      <c r="J698">
        <v>0</v>
      </c>
      <c r="K698">
        <v>0</v>
      </c>
      <c r="L698">
        <v>10319461000</v>
      </c>
      <c r="M698">
        <v>0</v>
      </c>
      <c r="N698">
        <v>0</v>
      </c>
    </row>
    <row r="699" spans="1:14" x14ac:dyDescent="0.2">
      <c r="A699" t="s">
        <v>203</v>
      </c>
      <c r="B699" t="s">
        <v>15</v>
      </c>
      <c r="C699" t="s">
        <v>164</v>
      </c>
      <c r="D699" t="s">
        <v>165</v>
      </c>
      <c r="E699" t="s">
        <v>68</v>
      </c>
      <c r="F699" t="s">
        <v>69</v>
      </c>
      <c r="G699" t="s">
        <v>132</v>
      </c>
      <c r="H699" t="s">
        <v>133</v>
      </c>
      <c r="I699">
        <v>2952902000</v>
      </c>
      <c r="J699">
        <v>0</v>
      </c>
      <c r="K699">
        <v>0</v>
      </c>
      <c r="L699">
        <v>2952902000</v>
      </c>
      <c r="M699">
        <v>0</v>
      </c>
      <c r="N699">
        <v>0</v>
      </c>
    </row>
    <row r="700" spans="1:14" x14ac:dyDescent="0.2">
      <c r="A700" t="s">
        <v>203</v>
      </c>
      <c r="B700" t="s">
        <v>15</v>
      </c>
      <c r="C700" t="s">
        <v>164</v>
      </c>
      <c r="D700" t="s">
        <v>165</v>
      </c>
      <c r="E700" t="s">
        <v>68</v>
      </c>
      <c r="F700" t="s">
        <v>69</v>
      </c>
      <c r="G700" t="s">
        <v>134</v>
      </c>
      <c r="H700" t="s">
        <v>135</v>
      </c>
      <c r="I700">
        <v>587769000</v>
      </c>
      <c r="J700">
        <v>0</v>
      </c>
      <c r="K700">
        <v>0</v>
      </c>
      <c r="L700">
        <v>587769000</v>
      </c>
      <c r="M700">
        <v>0</v>
      </c>
      <c r="N700">
        <v>0</v>
      </c>
    </row>
    <row r="701" spans="1:14" x14ac:dyDescent="0.2">
      <c r="A701" t="s">
        <v>203</v>
      </c>
      <c r="B701" t="s">
        <v>15</v>
      </c>
      <c r="C701" t="s">
        <v>164</v>
      </c>
      <c r="D701" t="s">
        <v>165</v>
      </c>
      <c r="E701" t="s">
        <v>68</v>
      </c>
      <c r="F701" t="s">
        <v>69</v>
      </c>
      <c r="G701" t="s">
        <v>78</v>
      </c>
      <c r="H701" t="s">
        <v>79</v>
      </c>
      <c r="I701">
        <v>1809655000</v>
      </c>
      <c r="J701">
        <v>200000000</v>
      </c>
      <c r="K701">
        <v>0</v>
      </c>
      <c r="L701">
        <v>1809655000</v>
      </c>
      <c r="M701">
        <v>200000000</v>
      </c>
      <c r="N701">
        <v>0</v>
      </c>
    </row>
    <row r="702" spans="1:14" x14ac:dyDescent="0.2">
      <c r="A702" t="s">
        <v>203</v>
      </c>
      <c r="B702" t="s">
        <v>15</v>
      </c>
      <c r="C702" t="s">
        <v>164</v>
      </c>
      <c r="D702" t="s">
        <v>165</v>
      </c>
      <c r="E702" t="s">
        <v>54</v>
      </c>
      <c r="F702" t="s">
        <v>55</v>
      </c>
      <c r="G702" t="s">
        <v>56</v>
      </c>
      <c r="H702" t="s">
        <v>57</v>
      </c>
      <c r="I702">
        <v>6228785000</v>
      </c>
      <c r="J702">
        <v>0</v>
      </c>
      <c r="K702">
        <v>0</v>
      </c>
      <c r="L702">
        <v>6228785000</v>
      </c>
      <c r="M702">
        <v>0</v>
      </c>
      <c r="N702">
        <v>0</v>
      </c>
    </row>
    <row r="703" spans="1:14" x14ac:dyDescent="0.2">
      <c r="A703" t="s">
        <v>203</v>
      </c>
      <c r="B703" t="s">
        <v>15</v>
      </c>
      <c r="C703" t="s">
        <v>164</v>
      </c>
      <c r="D703" t="s">
        <v>165</v>
      </c>
      <c r="E703" t="s">
        <v>54</v>
      </c>
      <c r="F703" t="s">
        <v>55</v>
      </c>
      <c r="G703" t="s">
        <v>130</v>
      </c>
      <c r="H703" t="s">
        <v>131</v>
      </c>
      <c r="I703">
        <v>80785000</v>
      </c>
      <c r="J703">
        <v>0</v>
      </c>
      <c r="K703">
        <v>0</v>
      </c>
      <c r="L703">
        <v>80785000</v>
      </c>
      <c r="M703">
        <v>0</v>
      </c>
      <c r="N703">
        <v>0</v>
      </c>
    </row>
    <row r="704" spans="1:14" x14ac:dyDescent="0.2">
      <c r="A704" t="s">
        <v>203</v>
      </c>
      <c r="B704" t="s">
        <v>15</v>
      </c>
      <c r="C704" t="s">
        <v>164</v>
      </c>
      <c r="D704" t="s">
        <v>165</v>
      </c>
      <c r="E704" t="s">
        <v>18</v>
      </c>
      <c r="F704" t="s">
        <v>19</v>
      </c>
      <c r="G704" t="s">
        <v>20</v>
      </c>
      <c r="H704" t="s">
        <v>21</v>
      </c>
      <c r="I704">
        <v>1581009000</v>
      </c>
      <c r="J704">
        <v>125000000</v>
      </c>
      <c r="K704">
        <v>0</v>
      </c>
      <c r="L704">
        <v>1581009000</v>
      </c>
      <c r="M704">
        <v>125000000</v>
      </c>
      <c r="N704">
        <v>0</v>
      </c>
    </row>
    <row r="705" spans="1:14" x14ac:dyDescent="0.2">
      <c r="A705" t="s">
        <v>203</v>
      </c>
      <c r="B705" t="s">
        <v>15</v>
      </c>
      <c r="C705" t="s">
        <v>164</v>
      </c>
      <c r="D705" t="s">
        <v>165</v>
      </c>
      <c r="E705" t="s">
        <v>18</v>
      </c>
      <c r="F705" t="s">
        <v>19</v>
      </c>
      <c r="G705" t="s">
        <v>22</v>
      </c>
      <c r="H705" t="s">
        <v>23</v>
      </c>
      <c r="I705">
        <v>1210365000</v>
      </c>
      <c r="J705">
        <v>0</v>
      </c>
      <c r="K705">
        <v>0</v>
      </c>
      <c r="L705">
        <v>1210365000</v>
      </c>
      <c r="M705">
        <v>0</v>
      </c>
      <c r="N705">
        <v>0</v>
      </c>
    </row>
    <row r="706" spans="1:14" x14ac:dyDescent="0.2">
      <c r="A706" t="s">
        <v>203</v>
      </c>
      <c r="B706" t="s">
        <v>15</v>
      </c>
      <c r="C706" t="s">
        <v>164</v>
      </c>
      <c r="D706" t="s">
        <v>165</v>
      </c>
      <c r="E706" t="s">
        <v>36</v>
      </c>
      <c r="F706" t="s">
        <v>37</v>
      </c>
      <c r="G706" t="s">
        <v>38</v>
      </c>
      <c r="H706" t="s">
        <v>39</v>
      </c>
      <c r="I706">
        <v>200000000</v>
      </c>
      <c r="J706">
        <v>0</v>
      </c>
      <c r="K706">
        <v>0</v>
      </c>
      <c r="L706">
        <v>200000000</v>
      </c>
      <c r="M706">
        <v>0</v>
      </c>
      <c r="N706">
        <v>0</v>
      </c>
    </row>
    <row r="707" spans="1:14" x14ac:dyDescent="0.2">
      <c r="A707" t="s">
        <v>203</v>
      </c>
      <c r="B707" t="s">
        <v>15</v>
      </c>
      <c r="C707" t="s">
        <v>164</v>
      </c>
      <c r="D707" t="s">
        <v>165</v>
      </c>
      <c r="E707" t="s">
        <v>89</v>
      </c>
      <c r="F707" t="s">
        <v>90</v>
      </c>
      <c r="G707" t="s">
        <v>91</v>
      </c>
      <c r="H707" t="s">
        <v>92</v>
      </c>
      <c r="I707">
        <v>82657197000</v>
      </c>
      <c r="J707">
        <v>373235000</v>
      </c>
      <c r="K707">
        <v>0</v>
      </c>
      <c r="L707">
        <v>82657197000</v>
      </c>
      <c r="M707">
        <v>0</v>
      </c>
      <c r="N707">
        <v>0</v>
      </c>
    </row>
    <row r="708" spans="1:14" x14ac:dyDescent="0.2">
      <c r="A708" t="s">
        <v>203</v>
      </c>
      <c r="B708" t="s">
        <v>15</v>
      </c>
      <c r="C708" t="s">
        <v>164</v>
      </c>
      <c r="D708" t="s">
        <v>165</v>
      </c>
      <c r="E708" t="s">
        <v>48</v>
      </c>
      <c r="F708" t="s">
        <v>49</v>
      </c>
      <c r="G708" t="s">
        <v>146</v>
      </c>
      <c r="H708" t="s">
        <v>147</v>
      </c>
      <c r="I708">
        <v>7146120000</v>
      </c>
      <c r="J708">
        <v>0</v>
      </c>
      <c r="K708">
        <v>0</v>
      </c>
      <c r="L708">
        <v>7146120000</v>
      </c>
      <c r="M708">
        <v>0</v>
      </c>
      <c r="N708">
        <v>0</v>
      </c>
    </row>
    <row r="709" spans="1:14" x14ac:dyDescent="0.2">
      <c r="A709" t="s">
        <v>203</v>
      </c>
      <c r="B709" t="s">
        <v>15</v>
      </c>
      <c r="C709" t="s">
        <v>164</v>
      </c>
      <c r="D709" t="s">
        <v>165</v>
      </c>
      <c r="E709" t="s">
        <v>123</v>
      </c>
      <c r="F709" t="s">
        <v>124</v>
      </c>
      <c r="G709" t="s">
        <v>125</v>
      </c>
      <c r="H709" t="s">
        <v>124</v>
      </c>
      <c r="I709">
        <v>0</v>
      </c>
      <c r="J709">
        <v>0</v>
      </c>
      <c r="K709">
        <v>1012448000</v>
      </c>
      <c r="L709">
        <v>0</v>
      </c>
      <c r="M709">
        <v>0</v>
      </c>
      <c r="N709">
        <v>1012448000</v>
      </c>
    </row>
    <row r="710" spans="1:14" x14ac:dyDescent="0.2">
      <c r="A710" t="s">
        <v>203</v>
      </c>
      <c r="B710" t="s">
        <v>15</v>
      </c>
      <c r="C710" t="s">
        <v>164</v>
      </c>
      <c r="D710" t="s">
        <v>165</v>
      </c>
      <c r="E710" t="s">
        <v>113</v>
      </c>
      <c r="F710" t="s">
        <v>114</v>
      </c>
      <c r="G710" t="s">
        <v>121</v>
      </c>
      <c r="H710" t="s">
        <v>122</v>
      </c>
      <c r="I710">
        <v>453111000</v>
      </c>
      <c r="J710">
        <v>0</v>
      </c>
      <c r="K710">
        <v>0</v>
      </c>
      <c r="L710">
        <v>453111000</v>
      </c>
      <c r="M710">
        <v>0</v>
      </c>
      <c r="N710">
        <v>0</v>
      </c>
    </row>
    <row r="711" spans="1:14" x14ac:dyDescent="0.2">
      <c r="A711" t="s">
        <v>203</v>
      </c>
      <c r="B711" t="s">
        <v>15</v>
      </c>
      <c r="C711" t="s">
        <v>164</v>
      </c>
      <c r="D711" t="s">
        <v>165</v>
      </c>
      <c r="E711" t="s">
        <v>89</v>
      </c>
      <c r="F711" t="s">
        <v>90</v>
      </c>
      <c r="G711" t="s">
        <v>93</v>
      </c>
      <c r="H711" t="s">
        <v>94</v>
      </c>
      <c r="I711">
        <v>517379000</v>
      </c>
      <c r="J711">
        <v>0</v>
      </c>
      <c r="K711">
        <v>0</v>
      </c>
      <c r="L711">
        <v>517379000</v>
      </c>
      <c r="M711">
        <v>0</v>
      </c>
      <c r="N711">
        <v>0</v>
      </c>
    </row>
    <row r="712" spans="1:14" x14ac:dyDescent="0.2">
      <c r="A712" t="s">
        <v>203</v>
      </c>
      <c r="B712" t="s">
        <v>15</v>
      </c>
      <c r="C712" t="s">
        <v>164</v>
      </c>
      <c r="D712" t="s">
        <v>165</v>
      </c>
      <c r="E712" t="s">
        <v>68</v>
      </c>
      <c r="F712" t="s">
        <v>69</v>
      </c>
      <c r="G712" t="s">
        <v>80</v>
      </c>
      <c r="H712" t="s">
        <v>81</v>
      </c>
      <c r="I712">
        <v>394782000</v>
      </c>
      <c r="J712">
        <v>6000000</v>
      </c>
      <c r="K712">
        <v>0</v>
      </c>
      <c r="L712">
        <v>394782000</v>
      </c>
      <c r="M712">
        <v>6000000</v>
      </c>
      <c r="N712">
        <v>0</v>
      </c>
    </row>
    <row r="713" spans="1:14" x14ac:dyDescent="0.2">
      <c r="A713" t="s">
        <v>203</v>
      </c>
      <c r="B713" t="s">
        <v>15</v>
      </c>
      <c r="C713" t="s">
        <v>164</v>
      </c>
      <c r="D713" t="s">
        <v>165</v>
      </c>
      <c r="E713" t="s">
        <v>68</v>
      </c>
      <c r="F713" t="s">
        <v>69</v>
      </c>
      <c r="G713" t="s">
        <v>76</v>
      </c>
      <c r="H713" t="s">
        <v>77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</row>
    <row r="714" spans="1:14" x14ac:dyDescent="0.2">
      <c r="A714" t="s">
        <v>203</v>
      </c>
      <c r="B714" t="s">
        <v>15</v>
      </c>
      <c r="C714" t="s">
        <v>164</v>
      </c>
      <c r="D714" t="s">
        <v>165</v>
      </c>
      <c r="E714" t="s">
        <v>36</v>
      </c>
      <c r="F714" t="s">
        <v>37</v>
      </c>
      <c r="G714" t="s">
        <v>44</v>
      </c>
      <c r="H714" t="s">
        <v>45</v>
      </c>
      <c r="I714">
        <v>12200000</v>
      </c>
      <c r="J714">
        <v>0</v>
      </c>
      <c r="K714">
        <v>0</v>
      </c>
      <c r="L714">
        <v>12200000</v>
      </c>
      <c r="M714">
        <v>0</v>
      </c>
      <c r="N714">
        <v>0</v>
      </c>
    </row>
    <row r="715" spans="1:14" x14ac:dyDescent="0.2">
      <c r="A715" t="s">
        <v>203</v>
      </c>
      <c r="B715" t="s">
        <v>15</v>
      </c>
      <c r="C715" t="s">
        <v>164</v>
      </c>
      <c r="D715" t="s">
        <v>165</v>
      </c>
      <c r="E715" t="s">
        <v>26</v>
      </c>
      <c r="F715" t="s">
        <v>27</v>
      </c>
      <c r="G715" t="s">
        <v>34</v>
      </c>
      <c r="H715" t="s">
        <v>35</v>
      </c>
      <c r="I715">
        <v>2932191000</v>
      </c>
      <c r="J715">
        <v>1277199000</v>
      </c>
      <c r="K715">
        <v>0</v>
      </c>
      <c r="L715">
        <v>2932191000</v>
      </c>
      <c r="M715">
        <v>765199000</v>
      </c>
      <c r="N715">
        <v>0</v>
      </c>
    </row>
    <row r="716" spans="1:14" x14ac:dyDescent="0.2">
      <c r="A716" t="s">
        <v>203</v>
      </c>
      <c r="B716" t="s">
        <v>15</v>
      </c>
      <c r="C716" t="s">
        <v>164</v>
      </c>
      <c r="D716" t="s">
        <v>165</v>
      </c>
      <c r="E716" t="s">
        <v>48</v>
      </c>
      <c r="F716" t="s">
        <v>49</v>
      </c>
      <c r="G716" t="s">
        <v>52</v>
      </c>
      <c r="H716" t="s">
        <v>53</v>
      </c>
      <c r="I716">
        <v>1254983000</v>
      </c>
      <c r="J716">
        <v>0</v>
      </c>
      <c r="K716">
        <v>0</v>
      </c>
      <c r="L716">
        <v>1254983000</v>
      </c>
      <c r="M716">
        <v>0</v>
      </c>
      <c r="N716">
        <v>0</v>
      </c>
    </row>
    <row r="717" spans="1:14" x14ac:dyDescent="0.2">
      <c r="A717" t="s">
        <v>203</v>
      </c>
      <c r="B717" t="s">
        <v>15</v>
      </c>
      <c r="C717" t="s">
        <v>164</v>
      </c>
      <c r="D717" t="s">
        <v>165</v>
      </c>
      <c r="E717" t="s">
        <v>123</v>
      </c>
      <c r="F717" t="s">
        <v>124</v>
      </c>
      <c r="G717" t="s">
        <v>125</v>
      </c>
      <c r="H717" t="s">
        <v>124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">
      <c r="A718" t="s">
        <v>203</v>
      </c>
      <c r="B718" t="s">
        <v>15</v>
      </c>
      <c r="C718" t="s">
        <v>164</v>
      </c>
      <c r="D718" t="s">
        <v>165</v>
      </c>
      <c r="E718" t="s">
        <v>48</v>
      </c>
      <c r="F718" t="s">
        <v>49</v>
      </c>
      <c r="G718" t="s">
        <v>52</v>
      </c>
      <c r="H718" t="s">
        <v>53</v>
      </c>
      <c r="I718">
        <v>4098132000</v>
      </c>
      <c r="J718">
        <v>200000000</v>
      </c>
      <c r="K718">
        <v>0</v>
      </c>
      <c r="L718">
        <v>4098132000</v>
      </c>
      <c r="M718">
        <v>0</v>
      </c>
      <c r="N718">
        <v>0</v>
      </c>
    </row>
    <row r="719" spans="1:14" x14ac:dyDescent="0.2">
      <c r="A719" t="s">
        <v>203</v>
      </c>
      <c r="B719" t="s">
        <v>15</v>
      </c>
      <c r="C719" t="s">
        <v>164</v>
      </c>
      <c r="D719" t="s">
        <v>165</v>
      </c>
      <c r="E719" t="s">
        <v>86</v>
      </c>
      <c r="F719" t="s">
        <v>87</v>
      </c>
      <c r="G719" t="s">
        <v>88</v>
      </c>
      <c r="H719" t="s">
        <v>87</v>
      </c>
      <c r="I719">
        <v>3322847000</v>
      </c>
      <c r="J719">
        <v>0</v>
      </c>
      <c r="K719">
        <v>0</v>
      </c>
      <c r="L719">
        <v>3322847000</v>
      </c>
      <c r="M719">
        <v>0</v>
      </c>
      <c r="N719">
        <v>0</v>
      </c>
    </row>
    <row r="720" spans="1:14" x14ac:dyDescent="0.2">
      <c r="A720" t="s">
        <v>203</v>
      </c>
      <c r="B720" t="s">
        <v>15</v>
      </c>
      <c r="C720" t="s">
        <v>164</v>
      </c>
      <c r="D720" t="s">
        <v>165</v>
      </c>
      <c r="E720" t="s">
        <v>123</v>
      </c>
      <c r="F720" t="s">
        <v>124</v>
      </c>
      <c r="G720" t="s">
        <v>125</v>
      </c>
      <c r="H720" t="s">
        <v>124</v>
      </c>
      <c r="I720">
        <v>0</v>
      </c>
      <c r="J720">
        <v>0</v>
      </c>
      <c r="K720">
        <v>32370598000</v>
      </c>
      <c r="L720">
        <v>0</v>
      </c>
      <c r="M720">
        <v>0</v>
      </c>
      <c r="N720">
        <v>32370598000</v>
      </c>
    </row>
    <row r="721" spans="1:14" x14ac:dyDescent="0.2">
      <c r="A721" t="s">
        <v>203</v>
      </c>
      <c r="B721" t="s">
        <v>15</v>
      </c>
      <c r="C721" t="s">
        <v>168</v>
      </c>
      <c r="D721" t="s">
        <v>169</v>
      </c>
      <c r="E721" t="s">
        <v>123</v>
      </c>
      <c r="F721" t="s">
        <v>124</v>
      </c>
      <c r="G721" t="s">
        <v>125</v>
      </c>
      <c r="H721" t="s">
        <v>124</v>
      </c>
      <c r="I721">
        <v>0</v>
      </c>
      <c r="J721">
        <v>0</v>
      </c>
      <c r="K721">
        <v>668337000</v>
      </c>
      <c r="L721">
        <v>0</v>
      </c>
      <c r="M721">
        <v>0</v>
      </c>
      <c r="N721">
        <v>668337000</v>
      </c>
    </row>
    <row r="722" spans="1:14" x14ac:dyDescent="0.2">
      <c r="A722" t="s">
        <v>203</v>
      </c>
      <c r="B722" t="s">
        <v>15</v>
      </c>
      <c r="C722" t="s">
        <v>168</v>
      </c>
      <c r="D722" t="s">
        <v>169</v>
      </c>
      <c r="E722" t="s">
        <v>113</v>
      </c>
      <c r="F722" t="s">
        <v>114</v>
      </c>
      <c r="G722" t="s">
        <v>121</v>
      </c>
      <c r="H722" t="s">
        <v>122</v>
      </c>
      <c r="I722">
        <v>18717372000</v>
      </c>
      <c r="J722">
        <v>1129331000</v>
      </c>
      <c r="K722">
        <v>0</v>
      </c>
      <c r="L722">
        <v>18717372000</v>
      </c>
      <c r="M722">
        <v>0</v>
      </c>
      <c r="N722">
        <v>0</v>
      </c>
    </row>
    <row r="723" spans="1:14" x14ac:dyDescent="0.2">
      <c r="A723" t="s">
        <v>203</v>
      </c>
      <c r="B723" t="s">
        <v>15</v>
      </c>
      <c r="C723" t="s">
        <v>168</v>
      </c>
      <c r="D723" t="s">
        <v>169</v>
      </c>
      <c r="E723" t="s">
        <v>58</v>
      </c>
      <c r="F723" t="s">
        <v>59</v>
      </c>
      <c r="G723" t="s">
        <v>166</v>
      </c>
      <c r="H723" t="s">
        <v>167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">
      <c r="A724" t="s">
        <v>203</v>
      </c>
      <c r="B724" t="s">
        <v>15</v>
      </c>
      <c r="C724" t="s">
        <v>168</v>
      </c>
      <c r="D724" t="s">
        <v>169</v>
      </c>
      <c r="E724" t="s">
        <v>58</v>
      </c>
      <c r="F724" t="s">
        <v>59</v>
      </c>
      <c r="G724" t="s">
        <v>60</v>
      </c>
      <c r="H724" t="s">
        <v>61</v>
      </c>
      <c r="I724">
        <v>1819786000</v>
      </c>
      <c r="J724">
        <v>1475704000</v>
      </c>
      <c r="K724">
        <v>0</v>
      </c>
      <c r="L724">
        <v>1819786000</v>
      </c>
      <c r="M724">
        <v>1475704000</v>
      </c>
      <c r="N724">
        <v>0</v>
      </c>
    </row>
    <row r="725" spans="1:14" x14ac:dyDescent="0.2">
      <c r="A725" t="s">
        <v>203</v>
      </c>
      <c r="B725" t="s">
        <v>15</v>
      </c>
      <c r="C725" t="s">
        <v>168</v>
      </c>
      <c r="D725" t="s">
        <v>169</v>
      </c>
      <c r="E725" t="s">
        <v>62</v>
      </c>
      <c r="F725" t="s">
        <v>63</v>
      </c>
      <c r="G725" t="s">
        <v>64</v>
      </c>
      <c r="H725" t="s">
        <v>65</v>
      </c>
      <c r="I725">
        <v>7214021000</v>
      </c>
      <c r="J725">
        <v>0</v>
      </c>
      <c r="K725">
        <v>0</v>
      </c>
      <c r="L725">
        <v>7199021000</v>
      </c>
      <c r="M725">
        <v>0</v>
      </c>
      <c r="N725">
        <v>0</v>
      </c>
    </row>
    <row r="726" spans="1:14" x14ac:dyDescent="0.2">
      <c r="A726" t="s">
        <v>203</v>
      </c>
      <c r="B726" t="s">
        <v>15</v>
      </c>
      <c r="C726" t="s">
        <v>168</v>
      </c>
      <c r="D726" t="s">
        <v>169</v>
      </c>
      <c r="E726" t="s">
        <v>62</v>
      </c>
      <c r="F726" t="s">
        <v>63</v>
      </c>
      <c r="G726" t="s">
        <v>66</v>
      </c>
      <c r="H726" t="s">
        <v>67</v>
      </c>
      <c r="I726">
        <v>3591066000</v>
      </c>
      <c r="J726">
        <v>0</v>
      </c>
      <c r="K726">
        <v>0</v>
      </c>
      <c r="L726">
        <v>3591066000</v>
      </c>
      <c r="M726">
        <v>0</v>
      </c>
      <c r="N726">
        <v>0</v>
      </c>
    </row>
    <row r="727" spans="1:14" x14ac:dyDescent="0.2">
      <c r="A727" t="s">
        <v>203</v>
      </c>
      <c r="B727" t="s">
        <v>15</v>
      </c>
      <c r="C727" t="s">
        <v>168</v>
      </c>
      <c r="D727" t="s">
        <v>169</v>
      </c>
      <c r="E727" t="s">
        <v>101</v>
      </c>
      <c r="F727" t="s">
        <v>102</v>
      </c>
      <c r="G727" t="s">
        <v>103</v>
      </c>
      <c r="H727" t="s">
        <v>104</v>
      </c>
      <c r="I727">
        <v>5930190000</v>
      </c>
      <c r="J727">
        <v>0</v>
      </c>
      <c r="K727">
        <v>0</v>
      </c>
      <c r="L727">
        <v>5930190000</v>
      </c>
      <c r="M727">
        <v>0</v>
      </c>
      <c r="N727">
        <v>0</v>
      </c>
    </row>
    <row r="728" spans="1:14" x14ac:dyDescent="0.2">
      <c r="A728" t="s">
        <v>203</v>
      </c>
      <c r="B728" t="s">
        <v>15</v>
      </c>
      <c r="C728" t="s">
        <v>168</v>
      </c>
      <c r="D728" t="s">
        <v>169</v>
      </c>
      <c r="E728" t="s">
        <v>101</v>
      </c>
      <c r="F728" t="s">
        <v>102</v>
      </c>
      <c r="G728" t="s">
        <v>105</v>
      </c>
      <c r="H728" t="s">
        <v>106</v>
      </c>
      <c r="I728">
        <v>386500000</v>
      </c>
      <c r="J728">
        <v>0</v>
      </c>
      <c r="K728">
        <v>0</v>
      </c>
      <c r="L728">
        <v>386500000</v>
      </c>
      <c r="M728">
        <v>0</v>
      </c>
      <c r="N728">
        <v>0</v>
      </c>
    </row>
    <row r="729" spans="1:14" x14ac:dyDescent="0.2">
      <c r="A729" t="s">
        <v>203</v>
      </c>
      <c r="B729" t="s">
        <v>15</v>
      </c>
      <c r="C729" t="s">
        <v>168</v>
      </c>
      <c r="D729" t="s">
        <v>169</v>
      </c>
      <c r="E729" t="s">
        <v>101</v>
      </c>
      <c r="F729" t="s">
        <v>102</v>
      </c>
      <c r="G729" t="s">
        <v>107</v>
      </c>
      <c r="H729" t="s">
        <v>108</v>
      </c>
      <c r="I729">
        <v>9434739000</v>
      </c>
      <c r="J729">
        <v>0</v>
      </c>
      <c r="K729">
        <v>0</v>
      </c>
      <c r="L729">
        <v>9434739000</v>
      </c>
      <c r="M729">
        <v>0</v>
      </c>
      <c r="N729">
        <v>0</v>
      </c>
    </row>
    <row r="730" spans="1:14" x14ac:dyDescent="0.2">
      <c r="A730" t="s">
        <v>203</v>
      </c>
      <c r="B730" t="s">
        <v>15</v>
      </c>
      <c r="C730" t="s">
        <v>168</v>
      </c>
      <c r="D730" t="s">
        <v>169</v>
      </c>
      <c r="E730" t="s">
        <v>101</v>
      </c>
      <c r="F730" t="s">
        <v>102</v>
      </c>
      <c r="G730" t="s">
        <v>109</v>
      </c>
      <c r="H730" t="s">
        <v>110</v>
      </c>
      <c r="I730">
        <v>1189608000</v>
      </c>
      <c r="J730">
        <v>0</v>
      </c>
      <c r="K730">
        <v>0</v>
      </c>
      <c r="L730">
        <v>1189608000</v>
      </c>
      <c r="M730">
        <v>0</v>
      </c>
      <c r="N730">
        <v>0</v>
      </c>
    </row>
    <row r="731" spans="1:14" x14ac:dyDescent="0.2">
      <c r="A731" t="s">
        <v>203</v>
      </c>
      <c r="B731" t="s">
        <v>15</v>
      </c>
      <c r="C731" t="s">
        <v>168</v>
      </c>
      <c r="D731" t="s">
        <v>169</v>
      </c>
      <c r="E731" t="s">
        <v>89</v>
      </c>
      <c r="F731" t="s">
        <v>90</v>
      </c>
      <c r="G731" t="s">
        <v>91</v>
      </c>
      <c r="H731" t="s">
        <v>92</v>
      </c>
      <c r="I731">
        <v>13165000</v>
      </c>
      <c r="J731">
        <v>0</v>
      </c>
      <c r="K731">
        <v>0</v>
      </c>
      <c r="L731">
        <v>13165000</v>
      </c>
      <c r="M731">
        <v>0</v>
      </c>
      <c r="N731">
        <v>0</v>
      </c>
    </row>
    <row r="732" spans="1:14" x14ac:dyDescent="0.2">
      <c r="A732" t="s">
        <v>203</v>
      </c>
      <c r="B732" t="s">
        <v>15</v>
      </c>
      <c r="C732" t="s">
        <v>168</v>
      </c>
      <c r="D732" t="s">
        <v>169</v>
      </c>
      <c r="E732" t="s">
        <v>89</v>
      </c>
      <c r="F732" t="s">
        <v>90</v>
      </c>
      <c r="G732" t="s">
        <v>93</v>
      </c>
      <c r="H732" t="s">
        <v>94</v>
      </c>
      <c r="I732">
        <v>19462348000</v>
      </c>
      <c r="J732">
        <v>0</v>
      </c>
      <c r="K732">
        <v>0</v>
      </c>
      <c r="L732">
        <v>19462348000</v>
      </c>
      <c r="M732">
        <v>0</v>
      </c>
      <c r="N732">
        <v>0</v>
      </c>
    </row>
    <row r="733" spans="1:14" x14ac:dyDescent="0.2">
      <c r="A733" t="s">
        <v>203</v>
      </c>
      <c r="B733" t="s">
        <v>15</v>
      </c>
      <c r="C733" t="s">
        <v>168</v>
      </c>
      <c r="D733" t="s">
        <v>169</v>
      </c>
      <c r="E733" t="s">
        <v>89</v>
      </c>
      <c r="F733" t="s">
        <v>90</v>
      </c>
      <c r="G733" t="s">
        <v>95</v>
      </c>
      <c r="H733" t="s">
        <v>96</v>
      </c>
      <c r="I733">
        <v>6769917000</v>
      </c>
      <c r="J733">
        <v>0</v>
      </c>
      <c r="K733">
        <v>0</v>
      </c>
      <c r="L733">
        <v>6769917000</v>
      </c>
      <c r="M733">
        <v>0</v>
      </c>
      <c r="N733">
        <v>0</v>
      </c>
    </row>
    <row r="734" spans="1:14" x14ac:dyDescent="0.2">
      <c r="A734" t="s">
        <v>203</v>
      </c>
      <c r="B734" t="s">
        <v>15</v>
      </c>
      <c r="C734" t="s">
        <v>168</v>
      </c>
      <c r="D734" t="s">
        <v>169</v>
      </c>
      <c r="E734" t="s">
        <v>89</v>
      </c>
      <c r="F734" t="s">
        <v>90</v>
      </c>
      <c r="G734" t="s">
        <v>97</v>
      </c>
      <c r="H734" t="s">
        <v>98</v>
      </c>
      <c r="I734">
        <v>8000000</v>
      </c>
      <c r="J734">
        <v>0</v>
      </c>
      <c r="K734">
        <v>0</v>
      </c>
      <c r="L734">
        <v>8000000</v>
      </c>
      <c r="M734">
        <v>0</v>
      </c>
      <c r="N734">
        <v>0</v>
      </c>
    </row>
    <row r="735" spans="1:14" x14ac:dyDescent="0.2">
      <c r="A735" t="s">
        <v>203</v>
      </c>
      <c r="B735" t="s">
        <v>15</v>
      </c>
      <c r="C735" t="s">
        <v>168</v>
      </c>
      <c r="D735" t="s">
        <v>169</v>
      </c>
      <c r="E735" t="s">
        <v>89</v>
      </c>
      <c r="F735" t="s">
        <v>90</v>
      </c>
      <c r="G735" t="s">
        <v>99</v>
      </c>
      <c r="H735" t="s">
        <v>100</v>
      </c>
      <c r="I735">
        <v>707368000</v>
      </c>
      <c r="J735">
        <v>0</v>
      </c>
      <c r="K735">
        <v>0</v>
      </c>
      <c r="L735">
        <v>707368000</v>
      </c>
      <c r="M735">
        <v>0</v>
      </c>
      <c r="N735">
        <v>0</v>
      </c>
    </row>
    <row r="736" spans="1:14" x14ac:dyDescent="0.2">
      <c r="A736" t="s">
        <v>203</v>
      </c>
      <c r="B736" t="s">
        <v>15</v>
      </c>
      <c r="C736" t="s">
        <v>168</v>
      </c>
      <c r="D736" t="s">
        <v>169</v>
      </c>
      <c r="E736" t="s">
        <v>68</v>
      </c>
      <c r="F736" t="s">
        <v>69</v>
      </c>
      <c r="G736" t="s">
        <v>80</v>
      </c>
      <c r="H736" t="s">
        <v>81</v>
      </c>
      <c r="I736">
        <v>21557823000</v>
      </c>
      <c r="J736">
        <v>0</v>
      </c>
      <c r="K736">
        <v>0</v>
      </c>
      <c r="L736">
        <v>21557823000</v>
      </c>
      <c r="M736">
        <v>0</v>
      </c>
      <c r="N736">
        <v>0</v>
      </c>
    </row>
    <row r="737" spans="1:14" x14ac:dyDescent="0.2">
      <c r="A737" t="s">
        <v>203</v>
      </c>
      <c r="B737" t="s">
        <v>15</v>
      </c>
      <c r="C737" t="s">
        <v>168</v>
      </c>
      <c r="D737" t="s">
        <v>169</v>
      </c>
      <c r="E737" t="s">
        <v>68</v>
      </c>
      <c r="F737" t="s">
        <v>69</v>
      </c>
      <c r="G737" t="s">
        <v>70</v>
      </c>
      <c r="H737" t="s">
        <v>71</v>
      </c>
      <c r="I737">
        <v>16201971000</v>
      </c>
      <c r="J737">
        <v>0</v>
      </c>
      <c r="K737">
        <v>0</v>
      </c>
      <c r="L737">
        <v>16201971000</v>
      </c>
      <c r="M737">
        <v>0</v>
      </c>
      <c r="N737">
        <v>0</v>
      </c>
    </row>
    <row r="738" spans="1:14" x14ac:dyDescent="0.2">
      <c r="A738" t="s">
        <v>203</v>
      </c>
      <c r="B738" t="s">
        <v>15</v>
      </c>
      <c r="C738" t="s">
        <v>168</v>
      </c>
      <c r="D738" t="s">
        <v>169</v>
      </c>
      <c r="E738" t="s">
        <v>68</v>
      </c>
      <c r="F738" t="s">
        <v>69</v>
      </c>
      <c r="G738" t="s">
        <v>72</v>
      </c>
      <c r="H738" t="s">
        <v>73</v>
      </c>
      <c r="I738">
        <v>47106638000</v>
      </c>
      <c r="J738">
        <v>0</v>
      </c>
      <c r="K738">
        <v>0</v>
      </c>
      <c r="L738">
        <v>47106638000</v>
      </c>
      <c r="M738">
        <v>0</v>
      </c>
      <c r="N738">
        <v>0</v>
      </c>
    </row>
    <row r="739" spans="1:14" x14ac:dyDescent="0.2">
      <c r="A739" t="s">
        <v>203</v>
      </c>
      <c r="B739" t="s">
        <v>15</v>
      </c>
      <c r="C739" t="s">
        <v>168</v>
      </c>
      <c r="D739" t="s">
        <v>169</v>
      </c>
      <c r="E739" t="s">
        <v>68</v>
      </c>
      <c r="F739" t="s">
        <v>69</v>
      </c>
      <c r="G739" t="s">
        <v>74</v>
      </c>
      <c r="H739" t="s">
        <v>75</v>
      </c>
      <c r="I739">
        <v>26858159000</v>
      </c>
      <c r="J739">
        <v>0</v>
      </c>
      <c r="K739">
        <v>0</v>
      </c>
      <c r="L739">
        <v>26858159000</v>
      </c>
      <c r="M739">
        <v>0</v>
      </c>
      <c r="N739">
        <v>0</v>
      </c>
    </row>
    <row r="740" spans="1:14" x14ac:dyDescent="0.2">
      <c r="A740" t="s">
        <v>203</v>
      </c>
      <c r="B740" t="s">
        <v>15</v>
      </c>
      <c r="C740" t="s">
        <v>168</v>
      </c>
      <c r="D740" t="s">
        <v>169</v>
      </c>
      <c r="E740" t="s">
        <v>68</v>
      </c>
      <c r="F740" t="s">
        <v>69</v>
      </c>
      <c r="G740" t="s">
        <v>132</v>
      </c>
      <c r="H740" t="s">
        <v>133</v>
      </c>
      <c r="I740">
        <v>11329740000</v>
      </c>
      <c r="J740">
        <v>0</v>
      </c>
      <c r="K740">
        <v>0</v>
      </c>
      <c r="L740">
        <v>11329740000</v>
      </c>
      <c r="M740">
        <v>0</v>
      </c>
      <c r="N740">
        <v>0</v>
      </c>
    </row>
    <row r="741" spans="1:14" x14ac:dyDescent="0.2">
      <c r="A741" t="s">
        <v>203</v>
      </c>
      <c r="B741" t="s">
        <v>15</v>
      </c>
      <c r="C741" t="s">
        <v>168</v>
      </c>
      <c r="D741" t="s">
        <v>169</v>
      </c>
      <c r="E741" t="s">
        <v>68</v>
      </c>
      <c r="F741" t="s">
        <v>69</v>
      </c>
      <c r="G741" t="s">
        <v>134</v>
      </c>
      <c r="H741" t="s">
        <v>135</v>
      </c>
      <c r="I741">
        <v>653890000</v>
      </c>
      <c r="J741">
        <v>0</v>
      </c>
      <c r="K741">
        <v>0</v>
      </c>
      <c r="L741">
        <v>653890000</v>
      </c>
      <c r="M741">
        <v>0</v>
      </c>
      <c r="N741">
        <v>0</v>
      </c>
    </row>
    <row r="742" spans="1:14" x14ac:dyDescent="0.2">
      <c r="A742" t="s">
        <v>203</v>
      </c>
      <c r="B742" t="s">
        <v>15</v>
      </c>
      <c r="C742" t="s">
        <v>168</v>
      </c>
      <c r="D742" t="s">
        <v>169</v>
      </c>
      <c r="E742" t="s">
        <v>68</v>
      </c>
      <c r="F742" t="s">
        <v>69</v>
      </c>
      <c r="G742" t="s">
        <v>78</v>
      </c>
      <c r="H742" t="s">
        <v>79</v>
      </c>
      <c r="I742">
        <v>5382632000</v>
      </c>
      <c r="J742">
        <v>0</v>
      </c>
      <c r="K742">
        <v>0</v>
      </c>
      <c r="L742">
        <v>5382632000</v>
      </c>
      <c r="M742">
        <v>0</v>
      </c>
      <c r="N742">
        <v>0</v>
      </c>
    </row>
    <row r="743" spans="1:14" x14ac:dyDescent="0.2">
      <c r="A743" t="s">
        <v>203</v>
      </c>
      <c r="B743" t="s">
        <v>15</v>
      </c>
      <c r="C743" t="s">
        <v>168</v>
      </c>
      <c r="D743" t="s">
        <v>169</v>
      </c>
      <c r="E743" t="s">
        <v>54</v>
      </c>
      <c r="F743" t="s">
        <v>55</v>
      </c>
      <c r="G743" t="s">
        <v>56</v>
      </c>
      <c r="H743" t="s">
        <v>57</v>
      </c>
      <c r="I743">
        <v>6309883000</v>
      </c>
      <c r="J743">
        <v>0</v>
      </c>
      <c r="K743">
        <v>0</v>
      </c>
      <c r="L743">
        <v>6309883000</v>
      </c>
      <c r="M743">
        <v>0</v>
      </c>
      <c r="N743">
        <v>0</v>
      </c>
    </row>
    <row r="744" spans="1:14" x14ac:dyDescent="0.2">
      <c r="A744" t="s">
        <v>203</v>
      </c>
      <c r="B744" t="s">
        <v>15</v>
      </c>
      <c r="C744" t="s">
        <v>168</v>
      </c>
      <c r="D744" t="s">
        <v>169</v>
      </c>
      <c r="E744" t="s">
        <v>54</v>
      </c>
      <c r="F744" t="s">
        <v>55</v>
      </c>
      <c r="G744" t="s">
        <v>130</v>
      </c>
      <c r="H744" t="s">
        <v>131</v>
      </c>
      <c r="I744">
        <v>252586000</v>
      </c>
      <c r="J744">
        <v>0</v>
      </c>
      <c r="K744">
        <v>0</v>
      </c>
      <c r="L744">
        <v>252586000</v>
      </c>
      <c r="M744">
        <v>0</v>
      </c>
      <c r="N744">
        <v>0</v>
      </c>
    </row>
    <row r="745" spans="1:14" x14ac:dyDescent="0.2">
      <c r="A745" t="s">
        <v>203</v>
      </c>
      <c r="B745" t="s">
        <v>15</v>
      </c>
      <c r="C745" t="s">
        <v>168</v>
      </c>
      <c r="D745" t="s">
        <v>169</v>
      </c>
      <c r="E745" t="s">
        <v>18</v>
      </c>
      <c r="F745" t="s">
        <v>19</v>
      </c>
      <c r="G745" t="s">
        <v>20</v>
      </c>
      <c r="H745" t="s">
        <v>21</v>
      </c>
      <c r="I745">
        <v>11480239000</v>
      </c>
      <c r="J745">
        <v>0</v>
      </c>
      <c r="K745">
        <v>0</v>
      </c>
      <c r="L745">
        <v>11480239000</v>
      </c>
      <c r="M745">
        <v>0</v>
      </c>
      <c r="N745">
        <v>0</v>
      </c>
    </row>
    <row r="746" spans="1:14" x14ac:dyDescent="0.2">
      <c r="A746" t="s">
        <v>203</v>
      </c>
      <c r="B746" t="s">
        <v>15</v>
      </c>
      <c r="C746" t="s">
        <v>168</v>
      </c>
      <c r="D746" t="s">
        <v>169</v>
      </c>
      <c r="E746" t="s">
        <v>18</v>
      </c>
      <c r="F746" t="s">
        <v>19</v>
      </c>
      <c r="G746" t="s">
        <v>22</v>
      </c>
      <c r="H746" t="s">
        <v>23</v>
      </c>
      <c r="I746">
        <v>1899849000</v>
      </c>
      <c r="J746">
        <v>0</v>
      </c>
      <c r="K746">
        <v>0</v>
      </c>
      <c r="L746">
        <v>1868760000</v>
      </c>
      <c r="M746">
        <v>0</v>
      </c>
      <c r="N746">
        <v>0</v>
      </c>
    </row>
    <row r="747" spans="1:14" x14ac:dyDescent="0.2">
      <c r="A747" t="s">
        <v>203</v>
      </c>
      <c r="B747" t="s">
        <v>15</v>
      </c>
      <c r="C747" t="s">
        <v>168</v>
      </c>
      <c r="D747" t="s">
        <v>169</v>
      </c>
      <c r="E747" t="s">
        <v>18</v>
      </c>
      <c r="F747" t="s">
        <v>19</v>
      </c>
      <c r="G747" t="s">
        <v>24</v>
      </c>
      <c r="H747" t="s">
        <v>25</v>
      </c>
      <c r="I747">
        <v>1727700000</v>
      </c>
      <c r="J747">
        <v>0</v>
      </c>
      <c r="K747">
        <v>0</v>
      </c>
      <c r="L747">
        <v>1727700000</v>
      </c>
      <c r="M747">
        <v>0</v>
      </c>
      <c r="N747">
        <v>0</v>
      </c>
    </row>
    <row r="748" spans="1:14" x14ac:dyDescent="0.2">
      <c r="A748" t="s">
        <v>203</v>
      </c>
      <c r="B748" t="s">
        <v>15</v>
      </c>
      <c r="C748" t="s">
        <v>168</v>
      </c>
      <c r="D748" t="s">
        <v>169</v>
      </c>
      <c r="E748" t="s">
        <v>36</v>
      </c>
      <c r="F748" t="s">
        <v>37</v>
      </c>
      <c r="G748" t="s">
        <v>38</v>
      </c>
      <c r="H748" t="s">
        <v>39</v>
      </c>
      <c r="I748">
        <v>2700000000</v>
      </c>
      <c r="J748">
        <v>0</v>
      </c>
      <c r="K748">
        <v>0</v>
      </c>
      <c r="L748">
        <v>2700000000</v>
      </c>
      <c r="M748">
        <v>0</v>
      </c>
      <c r="N748">
        <v>0</v>
      </c>
    </row>
    <row r="749" spans="1:14" x14ac:dyDescent="0.2">
      <c r="A749" t="s">
        <v>203</v>
      </c>
      <c r="B749" t="s">
        <v>15</v>
      </c>
      <c r="C749" t="s">
        <v>168</v>
      </c>
      <c r="D749" t="s">
        <v>169</v>
      </c>
      <c r="E749" t="s">
        <v>36</v>
      </c>
      <c r="F749" t="s">
        <v>37</v>
      </c>
      <c r="G749" t="s">
        <v>128</v>
      </c>
      <c r="H749" t="s">
        <v>129</v>
      </c>
      <c r="I749">
        <v>934400000</v>
      </c>
      <c r="J749">
        <v>0</v>
      </c>
      <c r="K749">
        <v>0</v>
      </c>
      <c r="L749">
        <v>934400000</v>
      </c>
      <c r="M749">
        <v>0</v>
      </c>
      <c r="N749">
        <v>0</v>
      </c>
    </row>
    <row r="750" spans="1:14" x14ac:dyDescent="0.2">
      <c r="A750" t="s">
        <v>203</v>
      </c>
      <c r="B750" t="s">
        <v>15</v>
      </c>
      <c r="C750" t="s">
        <v>168</v>
      </c>
      <c r="D750" t="s">
        <v>169</v>
      </c>
      <c r="E750" t="s">
        <v>36</v>
      </c>
      <c r="F750" t="s">
        <v>37</v>
      </c>
      <c r="G750" t="s">
        <v>40</v>
      </c>
      <c r="H750" t="s">
        <v>41</v>
      </c>
      <c r="I750">
        <v>730420000</v>
      </c>
      <c r="J750">
        <v>0</v>
      </c>
      <c r="K750">
        <v>0</v>
      </c>
      <c r="L750">
        <v>730420000</v>
      </c>
      <c r="M750">
        <v>0</v>
      </c>
      <c r="N750">
        <v>0</v>
      </c>
    </row>
    <row r="751" spans="1:14" x14ac:dyDescent="0.2">
      <c r="A751" t="s">
        <v>203</v>
      </c>
      <c r="B751" t="s">
        <v>15</v>
      </c>
      <c r="C751" t="s">
        <v>168</v>
      </c>
      <c r="D751" t="s">
        <v>169</v>
      </c>
      <c r="E751" t="s">
        <v>36</v>
      </c>
      <c r="F751" t="s">
        <v>37</v>
      </c>
      <c r="G751" t="s">
        <v>42</v>
      </c>
      <c r="H751" t="s">
        <v>43</v>
      </c>
      <c r="I751">
        <v>718846000</v>
      </c>
      <c r="J751">
        <v>0</v>
      </c>
      <c r="K751">
        <v>0</v>
      </c>
      <c r="L751">
        <v>718846000</v>
      </c>
      <c r="M751">
        <v>0</v>
      </c>
      <c r="N751">
        <v>0</v>
      </c>
    </row>
    <row r="752" spans="1:14" x14ac:dyDescent="0.2">
      <c r="A752" t="s">
        <v>203</v>
      </c>
      <c r="B752" t="s">
        <v>15</v>
      </c>
      <c r="C752" t="s">
        <v>168</v>
      </c>
      <c r="D752" t="s">
        <v>169</v>
      </c>
      <c r="E752" t="s">
        <v>36</v>
      </c>
      <c r="F752" t="s">
        <v>37</v>
      </c>
      <c r="G752" t="s">
        <v>44</v>
      </c>
      <c r="H752" t="s">
        <v>45</v>
      </c>
      <c r="I752">
        <v>99100000</v>
      </c>
      <c r="J752">
        <v>0</v>
      </c>
      <c r="K752">
        <v>0</v>
      </c>
      <c r="L752">
        <v>99100000</v>
      </c>
      <c r="M752">
        <v>0</v>
      </c>
      <c r="N752">
        <v>0</v>
      </c>
    </row>
    <row r="753" spans="1:14" x14ac:dyDescent="0.2">
      <c r="A753" t="s">
        <v>203</v>
      </c>
      <c r="B753" t="s">
        <v>15</v>
      </c>
      <c r="C753" t="s">
        <v>168</v>
      </c>
      <c r="D753" t="s">
        <v>169</v>
      </c>
      <c r="E753" t="s">
        <v>36</v>
      </c>
      <c r="F753" t="s">
        <v>37</v>
      </c>
      <c r="G753" t="s">
        <v>46</v>
      </c>
      <c r="H753" t="s">
        <v>47</v>
      </c>
      <c r="I753">
        <v>437988000</v>
      </c>
      <c r="J753">
        <v>0</v>
      </c>
      <c r="K753">
        <v>0</v>
      </c>
      <c r="L753">
        <v>437988000</v>
      </c>
      <c r="M753">
        <v>0</v>
      </c>
      <c r="N753">
        <v>0</v>
      </c>
    </row>
    <row r="754" spans="1:14" x14ac:dyDescent="0.2">
      <c r="A754" t="s">
        <v>203</v>
      </c>
      <c r="B754" t="s">
        <v>15</v>
      </c>
      <c r="C754" t="s">
        <v>168</v>
      </c>
      <c r="D754" t="s">
        <v>169</v>
      </c>
      <c r="E754" t="s">
        <v>26</v>
      </c>
      <c r="F754" t="s">
        <v>27</v>
      </c>
      <c r="G754" t="s">
        <v>28</v>
      </c>
      <c r="H754" t="s">
        <v>29</v>
      </c>
      <c r="I754">
        <v>70417053000</v>
      </c>
      <c r="J754">
        <v>0</v>
      </c>
      <c r="K754">
        <v>0</v>
      </c>
      <c r="L754">
        <v>70417053000</v>
      </c>
      <c r="M754">
        <v>0</v>
      </c>
      <c r="N754">
        <v>0</v>
      </c>
    </row>
    <row r="755" spans="1:14" x14ac:dyDescent="0.2">
      <c r="A755" t="s">
        <v>203</v>
      </c>
      <c r="B755" t="s">
        <v>15</v>
      </c>
      <c r="C755" t="s">
        <v>168</v>
      </c>
      <c r="D755" t="s">
        <v>169</v>
      </c>
      <c r="E755" t="s">
        <v>26</v>
      </c>
      <c r="F755" t="s">
        <v>27</v>
      </c>
      <c r="G755" t="s">
        <v>30</v>
      </c>
      <c r="H755" t="s">
        <v>31</v>
      </c>
      <c r="I755">
        <v>892000000</v>
      </c>
      <c r="J755">
        <v>0</v>
      </c>
      <c r="K755">
        <v>0</v>
      </c>
      <c r="L755">
        <v>892000000</v>
      </c>
      <c r="M755">
        <v>0</v>
      </c>
      <c r="N755">
        <v>0</v>
      </c>
    </row>
    <row r="756" spans="1:14" x14ac:dyDescent="0.2">
      <c r="A756" t="s">
        <v>203</v>
      </c>
      <c r="B756" t="s">
        <v>15</v>
      </c>
      <c r="C756" t="s">
        <v>168</v>
      </c>
      <c r="D756" t="s">
        <v>169</v>
      </c>
      <c r="E756" t="s">
        <v>26</v>
      </c>
      <c r="F756" t="s">
        <v>27</v>
      </c>
      <c r="G756" t="s">
        <v>34</v>
      </c>
      <c r="H756" t="s">
        <v>35</v>
      </c>
      <c r="I756">
        <v>18990811000</v>
      </c>
      <c r="J756">
        <v>0</v>
      </c>
      <c r="K756">
        <v>0</v>
      </c>
      <c r="L756">
        <v>14793408000</v>
      </c>
      <c r="M756">
        <v>0</v>
      </c>
      <c r="N756">
        <v>0</v>
      </c>
    </row>
    <row r="757" spans="1:14" x14ac:dyDescent="0.2">
      <c r="A757" t="s">
        <v>203</v>
      </c>
      <c r="B757" t="s">
        <v>15</v>
      </c>
      <c r="C757" t="s">
        <v>168</v>
      </c>
      <c r="D757" t="s">
        <v>169</v>
      </c>
      <c r="E757" t="s">
        <v>48</v>
      </c>
      <c r="F757" t="s">
        <v>49</v>
      </c>
      <c r="G757" t="s">
        <v>50</v>
      </c>
      <c r="H757" t="s">
        <v>51</v>
      </c>
      <c r="I757">
        <v>2477000000</v>
      </c>
      <c r="J757">
        <v>0</v>
      </c>
      <c r="K757">
        <v>0</v>
      </c>
      <c r="L757">
        <v>2477000000</v>
      </c>
      <c r="M757">
        <v>0</v>
      </c>
      <c r="N757">
        <v>0</v>
      </c>
    </row>
    <row r="758" spans="1:14" x14ac:dyDescent="0.2">
      <c r="A758" t="s">
        <v>203</v>
      </c>
      <c r="B758" t="s">
        <v>15</v>
      </c>
      <c r="C758" t="s">
        <v>168</v>
      </c>
      <c r="D758" t="s">
        <v>169</v>
      </c>
      <c r="E758" t="s">
        <v>48</v>
      </c>
      <c r="F758" t="s">
        <v>49</v>
      </c>
      <c r="G758" t="s">
        <v>52</v>
      </c>
      <c r="H758" t="s">
        <v>53</v>
      </c>
      <c r="I758">
        <v>32130313000</v>
      </c>
      <c r="J758">
        <v>300000000</v>
      </c>
      <c r="K758">
        <v>0</v>
      </c>
      <c r="L758">
        <v>32130313000</v>
      </c>
      <c r="M758">
        <v>300000000</v>
      </c>
      <c r="N758">
        <v>0</v>
      </c>
    </row>
    <row r="759" spans="1:14" x14ac:dyDescent="0.2">
      <c r="A759" t="s">
        <v>203</v>
      </c>
      <c r="B759" t="s">
        <v>15</v>
      </c>
      <c r="C759" t="s">
        <v>168</v>
      </c>
      <c r="D759" t="s">
        <v>169</v>
      </c>
      <c r="E759" t="s">
        <v>86</v>
      </c>
      <c r="F759" t="s">
        <v>87</v>
      </c>
      <c r="G759" t="s">
        <v>88</v>
      </c>
      <c r="H759" t="s">
        <v>87</v>
      </c>
      <c r="I759">
        <v>8475409000</v>
      </c>
      <c r="J759">
        <v>0</v>
      </c>
      <c r="K759">
        <v>0</v>
      </c>
      <c r="L759">
        <v>8475409000</v>
      </c>
      <c r="M759">
        <v>0</v>
      </c>
      <c r="N759">
        <v>0</v>
      </c>
    </row>
    <row r="760" spans="1:14" x14ac:dyDescent="0.2">
      <c r="A760" t="s">
        <v>203</v>
      </c>
      <c r="B760" t="s">
        <v>15</v>
      </c>
      <c r="C760" t="s">
        <v>168</v>
      </c>
      <c r="D760" t="s">
        <v>169</v>
      </c>
      <c r="E760" t="s">
        <v>123</v>
      </c>
      <c r="F760" t="s">
        <v>124</v>
      </c>
      <c r="G760" t="s">
        <v>125</v>
      </c>
      <c r="H760" t="s">
        <v>124</v>
      </c>
      <c r="I760">
        <v>0</v>
      </c>
      <c r="J760">
        <v>0</v>
      </c>
      <c r="K760">
        <v>59651432000</v>
      </c>
      <c r="L760">
        <v>0</v>
      </c>
      <c r="M760">
        <v>0</v>
      </c>
      <c r="N760">
        <v>59651432000</v>
      </c>
    </row>
    <row r="761" spans="1:14" x14ac:dyDescent="0.2">
      <c r="A761" t="s">
        <v>203</v>
      </c>
      <c r="B761" t="s">
        <v>15</v>
      </c>
      <c r="C761" t="s">
        <v>168</v>
      </c>
      <c r="D761" t="s">
        <v>169</v>
      </c>
      <c r="E761" t="s">
        <v>113</v>
      </c>
      <c r="F761" t="s">
        <v>114</v>
      </c>
      <c r="G761" t="s">
        <v>121</v>
      </c>
      <c r="H761" t="s">
        <v>122</v>
      </c>
      <c r="I761">
        <v>157121000</v>
      </c>
      <c r="J761">
        <v>0</v>
      </c>
      <c r="K761">
        <v>0</v>
      </c>
      <c r="L761">
        <v>157121000</v>
      </c>
      <c r="M761">
        <v>0</v>
      </c>
      <c r="N761">
        <v>0</v>
      </c>
    </row>
    <row r="762" spans="1:14" x14ac:dyDescent="0.2">
      <c r="A762" t="s">
        <v>203</v>
      </c>
      <c r="B762" t="s">
        <v>15</v>
      </c>
      <c r="C762" t="s">
        <v>168</v>
      </c>
      <c r="D762" t="s">
        <v>169</v>
      </c>
      <c r="E762" t="s">
        <v>89</v>
      </c>
      <c r="F762" t="s">
        <v>90</v>
      </c>
      <c r="G762" t="s">
        <v>91</v>
      </c>
      <c r="H762" t="s">
        <v>92</v>
      </c>
      <c r="I762">
        <v>51471404000</v>
      </c>
      <c r="J762">
        <v>4401742000</v>
      </c>
      <c r="K762">
        <v>0</v>
      </c>
      <c r="L762">
        <v>49552890000</v>
      </c>
      <c r="M762">
        <v>1391742000</v>
      </c>
      <c r="N762">
        <v>0</v>
      </c>
    </row>
    <row r="763" spans="1:14" x14ac:dyDescent="0.2">
      <c r="A763" t="s">
        <v>203</v>
      </c>
      <c r="B763" t="s">
        <v>15</v>
      </c>
      <c r="C763" t="s">
        <v>168</v>
      </c>
      <c r="D763" t="s">
        <v>169</v>
      </c>
      <c r="E763" t="s">
        <v>48</v>
      </c>
      <c r="F763" t="s">
        <v>49</v>
      </c>
      <c r="G763" t="s">
        <v>52</v>
      </c>
      <c r="H763" t="s">
        <v>53</v>
      </c>
      <c r="I763">
        <v>145812511000</v>
      </c>
      <c r="J763">
        <v>0</v>
      </c>
      <c r="K763">
        <v>0</v>
      </c>
      <c r="L763">
        <v>145812511000</v>
      </c>
      <c r="M763">
        <v>0</v>
      </c>
      <c r="N763">
        <v>0</v>
      </c>
    </row>
    <row r="764" spans="1:14" x14ac:dyDescent="0.2">
      <c r="A764" t="s">
        <v>203</v>
      </c>
      <c r="B764" t="s">
        <v>15</v>
      </c>
      <c r="C764" t="s">
        <v>168</v>
      </c>
      <c r="D764" t="s">
        <v>169</v>
      </c>
      <c r="E764" t="s">
        <v>86</v>
      </c>
      <c r="F764" t="s">
        <v>87</v>
      </c>
      <c r="G764" t="s">
        <v>88</v>
      </c>
      <c r="H764" t="s">
        <v>87</v>
      </c>
      <c r="I764">
        <v>1545425000</v>
      </c>
      <c r="J764">
        <v>0</v>
      </c>
      <c r="K764">
        <v>0</v>
      </c>
      <c r="L764">
        <v>1545425000</v>
      </c>
      <c r="M764">
        <v>0</v>
      </c>
      <c r="N764">
        <v>0</v>
      </c>
    </row>
    <row r="765" spans="1:14" x14ac:dyDescent="0.2">
      <c r="A765" t="s">
        <v>203</v>
      </c>
      <c r="B765" t="s">
        <v>15</v>
      </c>
      <c r="C765" t="s">
        <v>168</v>
      </c>
      <c r="D765" t="s">
        <v>169</v>
      </c>
      <c r="E765" t="s">
        <v>123</v>
      </c>
      <c r="F765" t="s">
        <v>124</v>
      </c>
      <c r="G765" t="s">
        <v>125</v>
      </c>
      <c r="H765" t="s">
        <v>124</v>
      </c>
      <c r="I765">
        <v>0</v>
      </c>
      <c r="J765">
        <v>0</v>
      </c>
      <c r="K765">
        <v>7927903000</v>
      </c>
      <c r="L765">
        <v>2000000000</v>
      </c>
      <c r="M765">
        <v>0</v>
      </c>
      <c r="N765">
        <v>7927903000</v>
      </c>
    </row>
    <row r="766" spans="1:14" x14ac:dyDescent="0.2">
      <c r="A766" t="s">
        <v>203</v>
      </c>
      <c r="B766" t="s">
        <v>15</v>
      </c>
      <c r="C766" t="s">
        <v>168</v>
      </c>
      <c r="D766" t="s">
        <v>169</v>
      </c>
      <c r="E766" t="s">
        <v>113</v>
      </c>
      <c r="F766" t="s">
        <v>114</v>
      </c>
      <c r="G766" t="s">
        <v>121</v>
      </c>
      <c r="H766" t="s">
        <v>122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">
      <c r="A767" t="s">
        <v>203</v>
      </c>
      <c r="B767" t="s">
        <v>15</v>
      </c>
      <c r="C767" t="s">
        <v>168</v>
      </c>
      <c r="D767" t="s">
        <v>169</v>
      </c>
      <c r="E767" t="s">
        <v>89</v>
      </c>
      <c r="F767" t="s">
        <v>90</v>
      </c>
      <c r="G767" t="s">
        <v>93</v>
      </c>
      <c r="H767" t="s">
        <v>94</v>
      </c>
      <c r="I767">
        <v>746049000</v>
      </c>
      <c r="J767">
        <v>0</v>
      </c>
      <c r="K767">
        <v>0</v>
      </c>
      <c r="L767">
        <v>746049000</v>
      </c>
      <c r="M767">
        <v>0</v>
      </c>
      <c r="N767">
        <v>0</v>
      </c>
    </row>
    <row r="768" spans="1:14" x14ac:dyDescent="0.2">
      <c r="A768" t="s">
        <v>203</v>
      </c>
      <c r="B768" t="s">
        <v>15</v>
      </c>
      <c r="C768" t="s">
        <v>168</v>
      </c>
      <c r="D768" t="s">
        <v>169</v>
      </c>
      <c r="E768" t="s">
        <v>68</v>
      </c>
      <c r="F768" t="s">
        <v>69</v>
      </c>
      <c r="G768" t="s">
        <v>80</v>
      </c>
      <c r="H768" t="s">
        <v>81</v>
      </c>
      <c r="I768">
        <v>3563148000</v>
      </c>
      <c r="J768">
        <v>0</v>
      </c>
      <c r="K768">
        <v>0</v>
      </c>
      <c r="L768">
        <v>2452890000</v>
      </c>
      <c r="M768">
        <v>0</v>
      </c>
      <c r="N768">
        <v>0</v>
      </c>
    </row>
    <row r="769" spans="1:14" x14ac:dyDescent="0.2">
      <c r="A769" t="s">
        <v>203</v>
      </c>
      <c r="B769" t="s">
        <v>15</v>
      </c>
      <c r="C769" t="s">
        <v>168</v>
      </c>
      <c r="D769" t="s">
        <v>169</v>
      </c>
      <c r="E769" t="s">
        <v>68</v>
      </c>
      <c r="F769" t="s">
        <v>69</v>
      </c>
      <c r="G769" t="s">
        <v>76</v>
      </c>
      <c r="H769" t="s">
        <v>77</v>
      </c>
      <c r="I769">
        <v>615246000</v>
      </c>
      <c r="J769">
        <v>0</v>
      </c>
      <c r="K769">
        <v>0</v>
      </c>
      <c r="L769">
        <v>615246000</v>
      </c>
      <c r="M769">
        <v>0</v>
      </c>
      <c r="N769">
        <v>0</v>
      </c>
    </row>
    <row r="770" spans="1:14" x14ac:dyDescent="0.2">
      <c r="A770" t="s">
        <v>203</v>
      </c>
      <c r="B770" t="s">
        <v>15</v>
      </c>
      <c r="C770" t="s">
        <v>168</v>
      </c>
      <c r="D770" t="s">
        <v>169</v>
      </c>
      <c r="E770" t="s">
        <v>18</v>
      </c>
      <c r="F770" t="s">
        <v>19</v>
      </c>
      <c r="G770" t="s">
        <v>20</v>
      </c>
      <c r="H770" t="s">
        <v>21</v>
      </c>
      <c r="I770">
        <v>446581000</v>
      </c>
      <c r="J770">
        <v>0</v>
      </c>
      <c r="K770">
        <v>0</v>
      </c>
      <c r="L770">
        <v>446581000</v>
      </c>
      <c r="M770">
        <v>0</v>
      </c>
      <c r="N770">
        <v>0</v>
      </c>
    </row>
    <row r="771" spans="1:14" x14ac:dyDescent="0.2">
      <c r="A771" t="s">
        <v>203</v>
      </c>
      <c r="B771" t="s">
        <v>15</v>
      </c>
      <c r="C771" t="s">
        <v>168</v>
      </c>
      <c r="D771" t="s">
        <v>169</v>
      </c>
      <c r="E771" t="s">
        <v>36</v>
      </c>
      <c r="F771" t="s">
        <v>37</v>
      </c>
      <c r="G771" t="s">
        <v>44</v>
      </c>
      <c r="H771" t="s">
        <v>45</v>
      </c>
      <c r="I771">
        <v>18000</v>
      </c>
      <c r="J771">
        <v>0</v>
      </c>
      <c r="K771">
        <v>0</v>
      </c>
      <c r="L771">
        <v>18000</v>
      </c>
      <c r="M771">
        <v>0</v>
      </c>
      <c r="N771">
        <v>0</v>
      </c>
    </row>
    <row r="772" spans="1:14" x14ac:dyDescent="0.2">
      <c r="A772" t="s">
        <v>203</v>
      </c>
      <c r="B772" t="s">
        <v>15</v>
      </c>
      <c r="C772" t="s">
        <v>168</v>
      </c>
      <c r="D772" t="s">
        <v>169</v>
      </c>
      <c r="E772" t="s">
        <v>26</v>
      </c>
      <c r="F772" t="s">
        <v>27</v>
      </c>
      <c r="G772" t="s">
        <v>34</v>
      </c>
      <c r="H772" t="s">
        <v>35</v>
      </c>
      <c r="I772">
        <v>5718661000</v>
      </c>
      <c r="J772">
        <v>1605127000</v>
      </c>
      <c r="K772">
        <v>0</v>
      </c>
      <c r="L772">
        <v>5718661000</v>
      </c>
      <c r="M772">
        <v>0</v>
      </c>
      <c r="N772">
        <v>0</v>
      </c>
    </row>
    <row r="773" spans="1:14" x14ac:dyDescent="0.2">
      <c r="A773" t="s">
        <v>203</v>
      </c>
      <c r="B773" t="s">
        <v>15</v>
      </c>
      <c r="C773" t="s">
        <v>168</v>
      </c>
      <c r="D773" t="s">
        <v>169</v>
      </c>
      <c r="E773" t="s">
        <v>48</v>
      </c>
      <c r="F773" t="s">
        <v>49</v>
      </c>
      <c r="G773" t="s">
        <v>52</v>
      </c>
      <c r="H773" t="s">
        <v>53</v>
      </c>
      <c r="I773">
        <v>12007057000</v>
      </c>
      <c r="J773">
        <v>0</v>
      </c>
      <c r="K773">
        <v>0</v>
      </c>
      <c r="L773">
        <v>12007057000</v>
      </c>
      <c r="M773">
        <v>0</v>
      </c>
      <c r="N773">
        <v>0</v>
      </c>
    </row>
    <row r="774" spans="1:14" x14ac:dyDescent="0.2">
      <c r="A774" t="s">
        <v>203</v>
      </c>
      <c r="B774" t="s">
        <v>15</v>
      </c>
      <c r="C774" t="s">
        <v>168</v>
      </c>
      <c r="D774" t="s">
        <v>169</v>
      </c>
      <c r="E774" t="s">
        <v>48</v>
      </c>
      <c r="F774" t="s">
        <v>49</v>
      </c>
      <c r="G774" t="s">
        <v>146</v>
      </c>
      <c r="H774" t="s">
        <v>147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">
      <c r="A775" t="s">
        <v>203</v>
      </c>
      <c r="B775" t="s">
        <v>15</v>
      </c>
      <c r="C775" t="s">
        <v>168</v>
      </c>
      <c r="D775" t="s">
        <v>169</v>
      </c>
      <c r="E775" t="s">
        <v>113</v>
      </c>
      <c r="F775" t="s">
        <v>114</v>
      </c>
      <c r="G775" t="s">
        <v>115</v>
      </c>
      <c r="H775" t="s">
        <v>116</v>
      </c>
      <c r="I775">
        <v>1132877000</v>
      </c>
      <c r="J775">
        <v>0</v>
      </c>
      <c r="K775">
        <v>0</v>
      </c>
      <c r="L775">
        <v>1132877000</v>
      </c>
      <c r="M775">
        <v>0</v>
      </c>
      <c r="N775">
        <v>0</v>
      </c>
    </row>
    <row r="776" spans="1:14" x14ac:dyDescent="0.2">
      <c r="A776" t="s">
        <v>203</v>
      </c>
      <c r="B776" t="s">
        <v>15</v>
      </c>
      <c r="C776" t="s">
        <v>168</v>
      </c>
      <c r="D776" t="s">
        <v>169</v>
      </c>
      <c r="E776" t="s">
        <v>113</v>
      </c>
      <c r="F776" t="s">
        <v>114</v>
      </c>
      <c r="G776" t="s">
        <v>117</v>
      </c>
      <c r="H776" t="s">
        <v>118</v>
      </c>
      <c r="I776">
        <v>12959208000</v>
      </c>
      <c r="J776">
        <v>16088646000</v>
      </c>
      <c r="K776">
        <v>0</v>
      </c>
      <c r="L776">
        <v>12959208000</v>
      </c>
      <c r="M776">
        <v>14035622000</v>
      </c>
      <c r="N776">
        <v>0</v>
      </c>
    </row>
    <row r="777" spans="1:14" x14ac:dyDescent="0.2">
      <c r="A777" t="s">
        <v>203</v>
      </c>
      <c r="B777" t="s">
        <v>15</v>
      </c>
      <c r="C777" t="s">
        <v>168</v>
      </c>
      <c r="D777" t="s">
        <v>169</v>
      </c>
      <c r="E777" t="s">
        <v>113</v>
      </c>
      <c r="F777" t="s">
        <v>114</v>
      </c>
      <c r="G777" t="s">
        <v>119</v>
      </c>
      <c r="H777" t="s">
        <v>120</v>
      </c>
      <c r="I777">
        <v>0</v>
      </c>
      <c r="J777">
        <v>15525000000</v>
      </c>
      <c r="K777">
        <v>0</v>
      </c>
      <c r="L777">
        <v>0</v>
      </c>
      <c r="M777">
        <v>56000000</v>
      </c>
      <c r="N777">
        <v>0</v>
      </c>
    </row>
    <row r="778" spans="1:14" x14ac:dyDescent="0.2">
      <c r="A778" t="s">
        <v>203</v>
      </c>
      <c r="B778" t="s">
        <v>15</v>
      </c>
      <c r="C778" t="s">
        <v>170</v>
      </c>
      <c r="D778" t="s">
        <v>171</v>
      </c>
      <c r="E778" t="s">
        <v>68</v>
      </c>
      <c r="F778" t="s">
        <v>69</v>
      </c>
      <c r="G778" t="s">
        <v>78</v>
      </c>
      <c r="H778" t="s">
        <v>79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2">
      <c r="A779" t="s">
        <v>203</v>
      </c>
      <c r="B779" t="s">
        <v>15</v>
      </c>
      <c r="C779" t="s">
        <v>170</v>
      </c>
      <c r="D779" t="s">
        <v>171</v>
      </c>
      <c r="E779" t="s">
        <v>26</v>
      </c>
      <c r="F779" t="s">
        <v>27</v>
      </c>
      <c r="G779" t="s">
        <v>34</v>
      </c>
      <c r="H779" t="s">
        <v>35</v>
      </c>
      <c r="I779">
        <v>5009148000</v>
      </c>
      <c r="J779">
        <v>0</v>
      </c>
      <c r="K779">
        <v>0</v>
      </c>
      <c r="L779">
        <v>5009148000</v>
      </c>
      <c r="M779">
        <v>0</v>
      </c>
      <c r="N779">
        <v>0</v>
      </c>
    </row>
    <row r="780" spans="1:14" x14ac:dyDescent="0.2">
      <c r="A780" t="s">
        <v>203</v>
      </c>
      <c r="B780" t="s">
        <v>15</v>
      </c>
      <c r="C780" t="s">
        <v>170</v>
      </c>
      <c r="D780" t="s">
        <v>171</v>
      </c>
      <c r="E780" t="s">
        <v>48</v>
      </c>
      <c r="F780" t="s">
        <v>49</v>
      </c>
      <c r="G780" t="s">
        <v>52</v>
      </c>
      <c r="H780" t="s">
        <v>53</v>
      </c>
      <c r="I780">
        <v>14230070000</v>
      </c>
      <c r="J780">
        <v>0</v>
      </c>
      <c r="K780">
        <v>0</v>
      </c>
      <c r="L780">
        <v>14100070000</v>
      </c>
      <c r="M780">
        <v>0</v>
      </c>
      <c r="N780">
        <v>0</v>
      </c>
    </row>
    <row r="781" spans="1:14" x14ac:dyDescent="0.2">
      <c r="A781" t="s">
        <v>203</v>
      </c>
      <c r="B781" t="s">
        <v>15</v>
      </c>
      <c r="C781" t="s">
        <v>170</v>
      </c>
      <c r="D781" t="s">
        <v>171</v>
      </c>
      <c r="E781" t="s">
        <v>123</v>
      </c>
      <c r="F781" t="s">
        <v>124</v>
      </c>
      <c r="G781" t="s">
        <v>125</v>
      </c>
      <c r="H781" t="s">
        <v>124</v>
      </c>
      <c r="I781">
        <v>0</v>
      </c>
      <c r="J781">
        <v>0</v>
      </c>
      <c r="K781">
        <v>441726000</v>
      </c>
      <c r="L781">
        <v>0</v>
      </c>
      <c r="M781">
        <v>0</v>
      </c>
      <c r="N781">
        <v>441726000</v>
      </c>
    </row>
    <row r="782" spans="1:14" x14ac:dyDescent="0.2">
      <c r="A782" t="s">
        <v>203</v>
      </c>
      <c r="B782" t="s">
        <v>15</v>
      </c>
      <c r="C782" t="s">
        <v>170</v>
      </c>
      <c r="D782" t="s">
        <v>171</v>
      </c>
      <c r="E782" t="s">
        <v>123</v>
      </c>
      <c r="F782" t="s">
        <v>124</v>
      </c>
      <c r="G782" t="s">
        <v>125</v>
      </c>
      <c r="H782" t="s">
        <v>124</v>
      </c>
      <c r="I782">
        <v>0</v>
      </c>
      <c r="J782">
        <v>0</v>
      </c>
      <c r="K782">
        <v>51364242000</v>
      </c>
      <c r="L782">
        <v>5000000000</v>
      </c>
      <c r="M782">
        <v>0</v>
      </c>
      <c r="N782">
        <v>51364242000</v>
      </c>
    </row>
    <row r="783" spans="1:14" x14ac:dyDescent="0.2">
      <c r="A783" t="s">
        <v>203</v>
      </c>
      <c r="B783" t="s">
        <v>15</v>
      </c>
      <c r="C783" t="s">
        <v>170</v>
      </c>
      <c r="D783" t="s">
        <v>171</v>
      </c>
      <c r="E783" t="s">
        <v>89</v>
      </c>
      <c r="F783" t="s">
        <v>90</v>
      </c>
      <c r="G783" t="s">
        <v>91</v>
      </c>
      <c r="H783" t="s">
        <v>92</v>
      </c>
      <c r="I783">
        <v>28966705000</v>
      </c>
      <c r="J783">
        <v>19627958000</v>
      </c>
      <c r="K783">
        <v>0</v>
      </c>
      <c r="L783">
        <v>25616705000</v>
      </c>
      <c r="M783">
        <v>19201578000</v>
      </c>
      <c r="N783">
        <v>0</v>
      </c>
    </row>
    <row r="784" spans="1:14" x14ac:dyDescent="0.2">
      <c r="A784" t="s">
        <v>203</v>
      </c>
      <c r="B784" t="s">
        <v>15</v>
      </c>
      <c r="C784" t="s">
        <v>170</v>
      </c>
      <c r="D784" t="s">
        <v>171</v>
      </c>
      <c r="E784" t="s">
        <v>123</v>
      </c>
      <c r="F784" t="s">
        <v>124</v>
      </c>
      <c r="G784" t="s">
        <v>125</v>
      </c>
      <c r="H784" t="s">
        <v>124</v>
      </c>
      <c r="I784">
        <v>0</v>
      </c>
      <c r="J784">
        <v>0</v>
      </c>
      <c r="K784">
        <v>4400097000</v>
      </c>
      <c r="L784">
        <v>0</v>
      </c>
      <c r="M784">
        <v>0</v>
      </c>
      <c r="N784">
        <v>4400097000</v>
      </c>
    </row>
    <row r="785" spans="1:14" x14ac:dyDescent="0.2">
      <c r="A785" t="s">
        <v>203</v>
      </c>
      <c r="B785" t="s">
        <v>15</v>
      </c>
      <c r="C785" t="s">
        <v>170</v>
      </c>
      <c r="D785" t="s">
        <v>171</v>
      </c>
      <c r="E785" t="s">
        <v>68</v>
      </c>
      <c r="F785" t="s">
        <v>69</v>
      </c>
      <c r="G785" t="s">
        <v>80</v>
      </c>
      <c r="H785" t="s">
        <v>81</v>
      </c>
      <c r="I785">
        <v>744781000</v>
      </c>
      <c r="J785">
        <v>0</v>
      </c>
      <c r="K785">
        <v>0</v>
      </c>
      <c r="L785">
        <v>247740000</v>
      </c>
      <c r="M785">
        <v>0</v>
      </c>
      <c r="N785">
        <v>0</v>
      </c>
    </row>
    <row r="786" spans="1:14" x14ac:dyDescent="0.2">
      <c r="A786" t="s">
        <v>203</v>
      </c>
      <c r="B786" t="s">
        <v>15</v>
      </c>
      <c r="C786" t="s">
        <v>170</v>
      </c>
      <c r="D786" t="s">
        <v>171</v>
      </c>
      <c r="E786" t="s">
        <v>113</v>
      </c>
      <c r="F786" t="s">
        <v>114</v>
      </c>
      <c r="G786" t="s">
        <v>115</v>
      </c>
      <c r="H786" t="s">
        <v>116</v>
      </c>
      <c r="I786">
        <v>721785000</v>
      </c>
      <c r="J786">
        <v>0</v>
      </c>
      <c r="K786">
        <v>0</v>
      </c>
      <c r="L786">
        <v>721785000</v>
      </c>
      <c r="M786">
        <v>0</v>
      </c>
      <c r="N786">
        <v>0</v>
      </c>
    </row>
    <row r="787" spans="1:14" x14ac:dyDescent="0.2">
      <c r="A787" t="s">
        <v>203</v>
      </c>
      <c r="B787" t="s">
        <v>15</v>
      </c>
      <c r="C787" t="s">
        <v>170</v>
      </c>
      <c r="D787" t="s">
        <v>171</v>
      </c>
      <c r="E787" t="s">
        <v>113</v>
      </c>
      <c r="F787" t="s">
        <v>114</v>
      </c>
      <c r="G787" t="s">
        <v>117</v>
      </c>
      <c r="H787" t="s">
        <v>118</v>
      </c>
      <c r="I787">
        <v>1959776000</v>
      </c>
      <c r="J787">
        <v>63600000</v>
      </c>
      <c r="K787">
        <v>0</v>
      </c>
      <c r="L787">
        <v>1959776000</v>
      </c>
      <c r="M787">
        <v>63600000</v>
      </c>
      <c r="N787">
        <v>0</v>
      </c>
    </row>
    <row r="788" spans="1:14" x14ac:dyDescent="0.2">
      <c r="A788" t="s">
        <v>203</v>
      </c>
      <c r="B788" t="s">
        <v>15</v>
      </c>
      <c r="C788" t="s">
        <v>170</v>
      </c>
      <c r="D788" t="s">
        <v>171</v>
      </c>
      <c r="E788" t="s">
        <v>113</v>
      </c>
      <c r="F788" t="s">
        <v>114</v>
      </c>
      <c r="G788" t="s">
        <v>121</v>
      </c>
      <c r="H788" t="s">
        <v>122</v>
      </c>
      <c r="I788">
        <v>18115373000</v>
      </c>
      <c r="J788">
        <v>0</v>
      </c>
      <c r="K788">
        <v>0</v>
      </c>
      <c r="L788">
        <v>18115373000</v>
      </c>
      <c r="M788">
        <v>0</v>
      </c>
      <c r="N788">
        <v>0</v>
      </c>
    </row>
    <row r="789" spans="1:14" x14ac:dyDescent="0.2">
      <c r="A789" t="s">
        <v>203</v>
      </c>
      <c r="B789" t="s">
        <v>15</v>
      </c>
      <c r="C789" t="s">
        <v>170</v>
      </c>
      <c r="D789" t="s">
        <v>171</v>
      </c>
      <c r="E789" t="s">
        <v>58</v>
      </c>
      <c r="F789" t="s">
        <v>59</v>
      </c>
      <c r="G789" t="s">
        <v>60</v>
      </c>
      <c r="H789" t="s">
        <v>61</v>
      </c>
      <c r="I789">
        <v>1168488000</v>
      </c>
      <c r="J789">
        <v>831684000</v>
      </c>
      <c r="K789">
        <v>0</v>
      </c>
      <c r="L789">
        <v>1168488000</v>
      </c>
      <c r="M789">
        <v>831684000</v>
      </c>
      <c r="N789">
        <v>0</v>
      </c>
    </row>
    <row r="790" spans="1:14" x14ac:dyDescent="0.2">
      <c r="A790" t="s">
        <v>203</v>
      </c>
      <c r="B790" t="s">
        <v>15</v>
      </c>
      <c r="C790" t="s">
        <v>170</v>
      </c>
      <c r="D790" t="s">
        <v>171</v>
      </c>
      <c r="E790" t="s">
        <v>62</v>
      </c>
      <c r="F790" t="s">
        <v>63</v>
      </c>
      <c r="G790" t="s">
        <v>64</v>
      </c>
      <c r="H790" t="s">
        <v>65</v>
      </c>
      <c r="I790">
        <v>8061991000</v>
      </c>
      <c r="J790">
        <v>100000000</v>
      </c>
      <c r="K790">
        <v>0</v>
      </c>
      <c r="L790">
        <v>8061991000</v>
      </c>
      <c r="M790">
        <v>0</v>
      </c>
      <c r="N790">
        <v>0</v>
      </c>
    </row>
    <row r="791" spans="1:14" x14ac:dyDescent="0.2">
      <c r="A791" t="s">
        <v>203</v>
      </c>
      <c r="B791" t="s">
        <v>15</v>
      </c>
      <c r="C791" t="s">
        <v>170</v>
      </c>
      <c r="D791" t="s">
        <v>171</v>
      </c>
      <c r="E791" t="s">
        <v>62</v>
      </c>
      <c r="F791" t="s">
        <v>63</v>
      </c>
      <c r="G791" t="s">
        <v>66</v>
      </c>
      <c r="H791" t="s">
        <v>67</v>
      </c>
      <c r="I791">
        <v>3033123000</v>
      </c>
      <c r="J791">
        <v>0</v>
      </c>
      <c r="K791">
        <v>0</v>
      </c>
      <c r="L791">
        <v>3033123000</v>
      </c>
      <c r="M791">
        <v>0</v>
      </c>
      <c r="N791">
        <v>0</v>
      </c>
    </row>
    <row r="792" spans="1:14" x14ac:dyDescent="0.2">
      <c r="A792" t="s">
        <v>203</v>
      </c>
      <c r="B792" t="s">
        <v>15</v>
      </c>
      <c r="C792" t="s">
        <v>170</v>
      </c>
      <c r="D792" t="s">
        <v>171</v>
      </c>
      <c r="E792" t="s">
        <v>101</v>
      </c>
      <c r="F792" t="s">
        <v>102</v>
      </c>
      <c r="G792" t="s">
        <v>103</v>
      </c>
      <c r="H792" t="s">
        <v>104</v>
      </c>
      <c r="I792">
        <v>10227950000</v>
      </c>
      <c r="J792">
        <v>0</v>
      </c>
      <c r="K792">
        <v>0</v>
      </c>
      <c r="L792">
        <v>10227950000</v>
      </c>
      <c r="M792">
        <v>0</v>
      </c>
      <c r="N792">
        <v>0</v>
      </c>
    </row>
    <row r="793" spans="1:14" x14ac:dyDescent="0.2">
      <c r="A793" t="s">
        <v>203</v>
      </c>
      <c r="B793" t="s">
        <v>15</v>
      </c>
      <c r="C793" t="s">
        <v>170</v>
      </c>
      <c r="D793" t="s">
        <v>171</v>
      </c>
      <c r="E793" t="s">
        <v>101</v>
      </c>
      <c r="F793" t="s">
        <v>102</v>
      </c>
      <c r="G793" t="s">
        <v>105</v>
      </c>
      <c r="H793" t="s">
        <v>106</v>
      </c>
      <c r="I793">
        <v>52000000</v>
      </c>
      <c r="J793">
        <v>0</v>
      </c>
      <c r="K793">
        <v>0</v>
      </c>
      <c r="L793">
        <v>52000000</v>
      </c>
      <c r="M793">
        <v>0</v>
      </c>
      <c r="N793">
        <v>0</v>
      </c>
    </row>
    <row r="794" spans="1:14" x14ac:dyDescent="0.2">
      <c r="A794" t="s">
        <v>203</v>
      </c>
      <c r="B794" t="s">
        <v>15</v>
      </c>
      <c r="C794" t="s">
        <v>170</v>
      </c>
      <c r="D794" t="s">
        <v>171</v>
      </c>
      <c r="E794" t="s">
        <v>101</v>
      </c>
      <c r="F794" t="s">
        <v>102</v>
      </c>
      <c r="G794" t="s">
        <v>107</v>
      </c>
      <c r="H794" t="s">
        <v>108</v>
      </c>
      <c r="I794">
        <v>3695223000</v>
      </c>
      <c r="J794">
        <v>0</v>
      </c>
      <c r="K794">
        <v>0</v>
      </c>
      <c r="L794">
        <v>3695223000</v>
      </c>
      <c r="M794">
        <v>0</v>
      </c>
      <c r="N794">
        <v>0</v>
      </c>
    </row>
    <row r="795" spans="1:14" x14ac:dyDescent="0.2">
      <c r="A795" t="s">
        <v>203</v>
      </c>
      <c r="B795" t="s">
        <v>15</v>
      </c>
      <c r="C795" t="s">
        <v>170</v>
      </c>
      <c r="D795" t="s">
        <v>171</v>
      </c>
      <c r="E795" t="s">
        <v>101</v>
      </c>
      <c r="F795" t="s">
        <v>102</v>
      </c>
      <c r="G795" t="s">
        <v>109</v>
      </c>
      <c r="H795" t="s">
        <v>110</v>
      </c>
      <c r="I795">
        <v>73420000</v>
      </c>
      <c r="J795">
        <v>0</v>
      </c>
      <c r="K795">
        <v>0</v>
      </c>
      <c r="L795">
        <v>73420000</v>
      </c>
      <c r="M795">
        <v>0</v>
      </c>
      <c r="N795">
        <v>0</v>
      </c>
    </row>
    <row r="796" spans="1:14" x14ac:dyDescent="0.2">
      <c r="A796" t="s">
        <v>203</v>
      </c>
      <c r="B796" t="s">
        <v>15</v>
      </c>
      <c r="C796" t="s">
        <v>170</v>
      </c>
      <c r="D796" t="s">
        <v>171</v>
      </c>
      <c r="E796" t="s">
        <v>89</v>
      </c>
      <c r="F796" t="s">
        <v>90</v>
      </c>
      <c r="G796" t="s">
        <v>91</v>
      </c>
      <c r="H796" t="s">
        <v>92</v>
      </c>
      <c r="I796">
        <v>148160000</v>
      </c>
      <c r="J796">
        <v>0</v>
      </c>
      <c r="K796">
        <v>0</v>
      </c>
      <c r="L796">
        <v>125160000</v>
      </c>
      <c r="M796">
        <v>0</v>
      </c>
      <c r="N796">
        <v>0</v>
      </c>
    </row>
    <row r="797" spans="1:14" x14ac:dyDescent="0.2">
      <c r="A797" t="s">
        <v>203</v>
      </c>
      <c r="B797" t="s">
        <v>15</v>
      </c>
      <c r="C797" t="s">
        <v>170</v>
      </c>
      <c r="D797" t="s">
        <v>171</v>
      </c>
      <c r="E797" t="s">
        <v>89</v>
      </c>
      <c r="F797" t="s">
        <v>90</v>
      </c>
      <c r="G797" t="s">
        <v>93</v>
      </c>
      <c r="H797" t="s">
        <v>94</v>
      </c>
      <c r="I797">
        <v>12331683000</v>
      </c>
      <c r="J797">
        <v>0</v>
      </c>
      <c r="K797">
        <v>0</v>
      </c>
      <c r="L797">
        <v>12331683000</v>
      </c>
      <c r="M797">
        <v>0</v>
      </c>
      <c r="N797">
        <v>0</v>
      </c>
    </row>
    <row r="798" spans="1:14" x14ac:dyDescent="0.2">
      <c r="A798" t="s">
        <v>203</v>
      </c>
      <c r="B798" t="s">
        <v>15</v>
      </c>
      <c r="C798" t="s">
        <v>170</v>
      </c>
      <c r="D798" t="s">
        <v>171</v>
      </c>
      <c r="E798" t="s">
        <v>89</v>
      </c>
      <c r="F798" t="s">
        <v>90</v>
      </c>
      <c r="G798" t="s">
        <v>95</v>
      </c>
      <c r="H798" t="s">
        <v>96</v>
      </c>
      <c r="I798">
        <v>3256695000</v>
      </c>
      <c r="J798">
        <v>0</v>
      </c>
      <c r="K798">
        <v>0</v>
      </c>
      <c r="L798">
        <v>3256695000</v>
      </c>
      <c r="M798">
        <v>0</v>
      </c>
      <c r="N798">
        <v>0</v>
      </c>
    </row>
    <row r="799" spans="1:14" x14ac:dyDescent="0.2">
      <c r="A799" t="s">
        <v>203</v>
      </c>
      <c r="B799" t="s">
        <v>15</v>
      </c>
      <c r="C799" t="s">
        <v>170</v>
      </c>
      <c r="D799" t="s">
        <v>171</v>
      </c>
      <c r="E799" t="s">
        <v>89</v>
      </c>
      <c r="F799" t="s">
        <v>90</v>
      </c>
      <c r="G799" t="s">
        <v>97</v>
      </c>
      <c r="H799" t="s">
        <v>98</v>
      </c>
      <c r="I799">
        <v>2000000</v>
      </c>
      <c r="J799">
        <v>0</v>
      </c>
      <c r="K799">
        <v>0</v>
      </c>
      <c r="L799">
        <v>2000000</v>
      </c>
      <c r="M799">
        <v>0</v>
      </c>
      <c r="N799">
        <v>0</v>
      </c>
    </row>
    <row r="800" spans="1:14" x14ac:dyDescent="0.2">
      <c r="A800" t="s">
        <v>203</v>
      </c>
      <c r="B800" t="s">
        <v>15</v>
      </c>
      <c r="C800" t="s">
        <v>170</v>
      </c>
      <c r="D800" t="s">
        <v>171</v>
      </c>
      <c r="E800" t="s">
        <v>89</v>
      </c>
      <c r="F800" t="s">
        <v>90</v>
      </c>
      <c r="G800" t="s">
        <v>99</v>
      </c>
      <c r="H800" t="s">
        <v>100</v>
      </c>
      <c r="I800">
        <v>242843000</v>
      </c>
      <c r="J800">
        <v>0</v>
      </c>
      <c r="K800">
        <v>0</v>
      </c>
      <c r="L800">
        <v>242843000</v>
      </c>
      <c r="M800">
        <v>0</v>
      </c>
      <c r="N800">
        <v>0</v>
      </c>
    </row>
    <row r="801" spans="1:14" x14ac:dyDescent="0.2">
      <c r="A801" t="s">
        <v>203</v>
      </c>
      <c r="B801" t="s">
        <v>15</v>
      </c>
      <c r="C801" t="s">
        <v>170</v>
      </c>
      <c r="D801" t="s">
        <v>171</v>
      </c>
      <c r="E801" t="s">
        <v>68</v>
      </c>
      <c r="F801" t="s">
        <v>69</v>
      </c>
      <c r="G801" t="s">
        <v>80</v>
      </c>
      <c r="H801" t="s">
        <v>81</v>
      </c>
      <c r="I801">
        <v>14315710000</v>
      </c>
      <c r="J801">
        <v>513465000</v>
      </c>
      <c r="K801">
        <v>0</v>
      </c>
      <c r="L801">
        <v>14315710000</v>
      </c>
      <c r="M801">
        <v>0</v>
      </c>
      <c r="N801">
        <v>0</v>
      </c>
    </row>
    <row r="802" spans="1:14" x14ac:dyDescent="0.2">
      <c r="A802" t="s">
        <v>203</v>
      </c>
      <c r="B802" t="s">
        <v>15</v>
      </c>
      <c r="C802" t="s">
        <v>170</v>
      </c>
      <c r="D802" t="s">
        <v>171</v>
      </c>
      <c r="E802" t="s">
        <v>68</v>
      </c>
      <c r="F802" t="s">
        <v>69</v>
      </c>
      <c r="G802" t="s">
        <v>70</v>
      </c>
      <c r="H802" t="s">
        <v>71</v>
      </c>
      <c r="I802">
        <v>11770365000</v>
      </c>
      <c r="J802">
        <v>0</v>
      </c>
      <c r="K802">
        <v>0</v>
      </c>
      <c r="L802">
        <v>11770365000</v>
      </c>
      <c r="M802">
        <v>0</v>
      </c>
      <c r="N802">
        <v>0</v>
      </c>
    </row>
    <row r="803" spans="1:14" x14ac:dyDescent="0.2">
      <c r="A803" t="s">
        <v>203</v>
      </c>
      <c r="B803" t="s">
        <v>15</v>
      </c>
      <c r="C803" t="s">
        <v>170</v>
      </c>
      <c r="D803" t="s">
        <v>171</v>
      </c>
      <c r="E803" t="s">
        <v>68</v>
      </c>
      <c r="F803" t="s">
        <v>69</v>
      </c>
      <c r="G803" t="s">
        <v>72</v>
      </c>
      <c r="H803" t="s">
        <v>73</v>
      </c>
      <c r="I803">
        <v>21924007000</v>
      </c>
      <c r="J803">
        <v>0</v>
      </c>
      <c r="K803">
        <v>0</v>
      </c>
      <c r="L803">
        <v>21924007000</v>
      </c>
      <c r="M803">
        <v>0</v>
      </c>
      <c r="N803">
        <v>0</v>
      </c>
    </row>
    <row r="804" spans="1:14" x14ac:dyDescent="0.2">
      <c r="A804" t="s">
        <v>203</v>
      </c>
      <c r="B804" t="s">
        <v>15</v>
      </c>
      <c r="C804" t="s">
        <v>170</v>
      </c>
      <c r="D804" t="s">
        <v>171</v>
      </c>
      <c r="E804" t="s">
        <v>68</v>
      </c>
      <c r="F804" t="s">
        <v>69</v>
      </c>
      <c r="G804" t="s">
        <v>74</v>
      </c>
      <c r="H804" t="s">
        <v>75</v>
      </c>
      <c r="I804">
        <v>20209239000</v>
      </c>
      <c r="J804">
        <v>0</v>
      </c>
      <c r="K804">
        <v>0</v>
      </c>
      <c r="L804">
        <v>20209239000</v>
      </c>
      <c r="M804">
        <v>0</v>
      </c>
      <c r="N804">
        <v>0</v>
      </c>
    </row>
    <row r="805" spans="1:14" x14ac:dyDescent="0.2">
      <c r="A805" t="s">
        <v>203</v>
      </c>
      <c r="B805" t="s">
        <v>15</v>
      </c>
      <c r="C805" t="s">
        <v>170</v>
      </c>
      <c r="D805" t="s">
        <v>171</v>
      </c>
      <c r="E805" t="s">
        <v>68</v>
      </c>
      <c r="F805" t="s">
        <v>69</v>
      </c>
      <c r="G805" t="s">
        <v>132</v>
      </c>
      <c r="H805" t="s">
        <v>133</v>
      </c>
      <c r="I805">
        <v>4131040000</v>
      </c>
      <c r="J805">
        <v>0</v>
      </c>
      <c r="K805">
        <v>0</v>
      </c>
      <c r="L805">
        <v>4131040000</v>
      </c>
      <c r="M805">
        <v>0</v>
      </c>
      <c r="N805">
        <v>0</v>
      </c>
    </row>
    <row r="806" spans="1:14" x14ac:dyDescent="0.2">
      <c r="A806" t="s">
        <v>203</v>
      </c>
      <c r="B806" t="s">
        <v>15</v>
      </c>
      <c r="C806" t="s">
        <v>170</v>
      </c>
      <c r="D806" t="s">
        <v>171</v>
      </c>
      <c r="E806" t="s">
        <v>68</v>
      </c>
      <c r="F806" t="s">
        <v>69</v>
      </c>
      <c r="G806" t="s">
        <v>134</v>
      </c>
      <c r="H806" t="s">
        <v>135</v>
      </c>
      <c r="I806">
        <v>491610000</v>
      </c>
      <c r="J806">
        <v>0</v>
      </c>
      <c r="K806">
        <v>0</v>
      </c>
      <c r="L806">
        <v>491610000</v>
      </c>
      <c r="M806">
        <v>0</v>
      </c>
      <c r="N806">
        <v>0</v>
      </c>
    </row>
    <row r="807" spans="1:14" x14ac:dyDescent="0.2">
      <c r="A807" t="s">
        <v>203</v>
      </c>
      <c r="B807" t="s">
        <v>15</v>
      </c>
      <c r="C807" t="s">
        <v>170</v>
      </c>
      <c r="D807" t="s">
        <v>171</v>
      </c>
      <c r="E807" t="s">
        <v>68</v>
      </c>
      <c r="F807" t="s">
        <v>69</v>
      </c>
      <c r="G807" t="s">
        <v>78</v>
      </c>
      <c r="H807" t="s">
        <v>79</v>
      </c>
      <c r="I807">
        <v>2344924000</v>
      </c>
      <c r="J807">
        <v>0</v>
      </c>
      <c r="K807">
        <v>0</v>
      </c>
      <c r="L807">
        <v>2344924000</v>
      </c>
      <c r="M807">
        <v>0</v>
      </c>
      <c r="N807">
        <v>0</v>
      </c>
    </row>
    <row r="808" spans="1:14" x14ac:dyDescent="0.2">
      <c r="A808" t="s">
        <v>203</v>
      </c>
      <c r="B808" t="s">
        <v>15</v>
      </c>
      <c r="C808" t="s">
        <v>170</v>
      </c>
      <c r="D808" t="s">
        <v>171</v>
      </c>
      <c r="E808" t="s">
        <v>54</v>
      </c>
      <c r="F808" t="s">
        <v>55</v>
      </c>
      <c r="G808" t="s">
        <v>56</v>
      </c>
      <c r="H808" t="s">
        <v>57</v>
      </c>
      <c r="I808">
        <v>8131253000</v>
      </c>
      <c r="J808">
        <v>0</v>
      </c>
      <c r="K808">
        <v>0</v>
      </c>
      <c r="L808">
        <v>8131253000</v>
      </c>
      <c r="M808">
        <v>0</v>
      </c>
      <c r="N808">
        <v>0</v>
      </c>
    </row>
    <row r="809" spans="1:14" x14ac:dyDescent="0.2">
      <c r="A809" t="s">
        <v>203</v>
      </c>
      <c r="B809" t="s">
        <v>15</v>
      </c>
      <c r="C809" t="s">
        <v>170</v>
      </c>
      <c r="D809" t="s">
        <v>171</v>
      </c>
      <c r="E809" t="s">
        <v>54</v>
      </c>
      <c r="F809" t="s">
        <v>55</v>
      </c>
      <c r="G809" t="s">
        <v>130</v>
      </c>
      <c r="H809" t="s">
        <v>131</v>
      </c>
      <c r="I809">
        <v>35740000</v>
      </c>
      <c r="J809">
        <v>0</v>
      </c>
      <c r="K809">
        <v>0</v>
      </c>
      <c r="L809">
        <v>35740000</v>
      </c>
      <c r="M809">
        <v>0</v>
      </c>
      <c r="N809">
        <v>0</v>
      </c>
    </row>
    <row r="810" spans="1:14" x14ac:dyDescent="0.2">
      <c r="A810" t="s">
        <v>203</v>
      </c>
      <c r="B810" t="s">
        <v>15</v>
      </c>
      <c r="C810" t="s">
        <v>170</v>
      </c>
      <c r="D810" t="s">
        <v>171</v>
      </c>
      <c r="E810" t="s">
        <v>18</v>
      </c>
      <c r="F810" t="s">
        <v>19</v>
      </c>
      <c r="G810" t="s">
        <v>20</v>
      </c>
      <c r="H810" t="s">
        <v>21</v>
      </c>
      <c r="I810">
        <v>513834000</v>
      </c>
      <c r="J810">
        <v>0</v>
      </c>
      <c r="K810">
        <v>0</v>
      </c>
      <c r="L810">
        <v>513834000</v>
      </c>
      <c r="M810">
        <v>0</v>
      </c>
      <c r="N810">
        <v>0</v>
      </c>
    </row>
    <row r="811" spans="1:14" x14ac:dyDescent="0.2">
      <c r="A811" t="s">
        <v>203</v>
      </c>
      <c r="B811" t="s">
        <v>15</v>
      </c>
      <c r="C811" t="s">
        <v>170</v>
      </c>
      <c r="D811" t="s">
        <v>171</v>
      </c>
      <c r="E811" t="s">
        <v>18</v>
      </c>
      <c r="F811" t="s">
        <v>19</v>
      </c>
      <c r="G811" t="s">
        <v>22</v>
      </c>
      <c r="H811" t="s">
        <v>23</v>
      </c>
      <c r="I811">
        <v>996108000</v>
      </c>
      <c r="J811">
        <v>0</v>
      </c>
      <c r="K811">
        <v>0</v>
      </c>
      <c r="L811">
        <v>916108000</v>
      </c>
      <c r="M811">
        <v>0</v>
      </c>
      <c r="N811">
        <v>0</v>
      </c>
    </row>
    <row r="812" spans="1:14" x14ac:dyDescent="0.2">
      <c r="A812" t="s">
        <v>203</v>
      </c>
      <c r="B812" t="s">
        <v>15</v>
      </c>
      <c r="C812" t="s">
        <v>170</v>
      </c>
      <c r="D812" t="s">
        <v>171</v>
      </c>
      <c r="E812" t="s">
        <v>36</v>
      </c>
      <c r="F812" t="s">
        <v>37</v>
      </c>
      <c r="G812" t="s">
        <v>38</v>
      </c>
      <c r="H812" t="s">
        <v>39</v>
      </c>
      <c r="I812">
        <v>761685000</v>
      </c>
      <c r="J812">
        <v>0</v>
      </c>
      <c r="K812">
        <v>0</v>
      </c>
      <c r="L812">
        <v>761685000</v>
      </c>
      <c r="M812">
        <v>0</v>
      </c>
      <c r="N812">
        <v>0</v>
      </c>
    </row>
    <row r="813" spans="1:14" x14ac:dyDescent="0.2">
      <c r="A813" t="s">
        <v>203</v>
      </c>
      <c r="B813" t="s">
        <v>15</v>
      </c>
      <c r="C813" t="s">
        <v>170</v>
      </c>
      <c r="D813" t="s">
        <v>171</v>
      </c>
      <c r="E813" t="s">
        <v>36</v>
      </c>
      <c r="F813" t="s">
        <v>37</v>
      </c>
      <c r="G813" t="s">
        <v>42</v>
      </c>
      <c r="H813" t="s">
        <v>43</v>
      </c>
      <c r="I813">
        <v>133556000</v>
      </c>
      <c r="J813">
        <v>0</v>
      </c>
      <c r="K813">
        <v>0</v>
      </c>
      <c r="L813">
        <v>133556000</v>
      </c>
      <c r="M813">
        <v>0</v>
      </c>
      <c r="N813">
        <v>0</v>
      </c>
    </row>
    <row r="814" spans="1:14" x14ac:dyDescent="0.2">
      <c r="A814" t="s">
        <v>203</v>
      </c>
      <c r="B814" t="s">
        <v>15</v>
      </c>
      <c r="C814" t="s">
        <v>170</v>
      </c>
      <c r="D814" t="s">
        <v>171</v>
      </c>
      <c r="E814" t="s">
        <v>36</v>
      </c>
      <c r="F814" t="s">
        <v>37</v>
      </c>
      <c r="G814" t="s">
        <v>44</v>
      </c>
      <c r="H814" t="s">
        <v>45</v>
      </c>
      <c r="I814">
        <v>32570000</v>
      </c>
      <c r="J814">
        <v>0</v>
      </c>
      <c r="K814">
        <v>0</v>
      </c>
      <c r="L814">
        <v>32570000</v>
      </c>
      <c r="M814">
        <v>0</v>
      </c>
      <c r="N814">
        <v>0</v>
      </c>
    </row>
    <row r="815" spans="1:14" x14ac:dyDescent="0.2">
      <c r="A815" t="s">
        <v>203</v>
      </c>
      <c r="B815" t="s">
        <v>15</v>
      </c>
      <c r="C815" t="s">
        <v>170</v>
      </c>
      <c r="D815" t="s">
        <v>171</v>
      </c>
      <c r="E815" t="s">
        <v>26</v>
      </c>
      <c r="F815" t="s">
        <v>27</v>
      </c>
      <c r="G815" t="s">
        <v>28</v>
      </c>
      <c r="H815" t="s">
        <v>29</v>
      </c>
      <c r="I815">
        <v>21197504000</v>
      </c>
      <c r="J815">
        <v>6277315000</v>
      </c>
      <c r="K815">
        <v>0</v>
      </c>
      <c r="L815">
        <v>21197504000</v>
      </c>
      <c r="M815">
        <v>0</v>
      </c>
      <c r="N815">
        <v>0</v>
      </c>
    </row>
    <row r="816" spans="1:14" x14ac:dyDescent="0.2">
      <c r="A816" t="s">
        <v>203</v>
      </c>
      <c r="B816" t="s">
        <v>15</v>
      </c>
      <c r="C816" t="s">
        <v>170</v>
      </c>
      <c r="D816" t="s">
        <v>171</v>
      </c>
      <c r="E816" t="s">
        <v>26</v>
      </c>
      <c r="F816" t="s">
        <v>27</v>
      </c>
      <c r="G816" t="s">
        <v>34</v>
      </c>
      <c r="H816" t="s">
        <v>35</v>
      </c>
      <c r="I816">
        <v>14593460000</v>
      </c>
      <c r="J816">
        <v>0</v>
      </c>
      <c r="K816">
        <v>0</v>
      </c>
      <c r="L816">
        <v>11094364000</v>
      </c>
      <c r="M816">
        <v>0</v>
      </c>
      <c r="N816">
        <v>0</v>
      </c>
    </row>
    <row r="817" spans="1:14" x14ac:dyDescent="0.2">
      <c r="A817" t="s">
        <v>203</v>
      </c>
      <c r="B817" t="s">
        <v>15</v>
      </c>
      <c r="C817" t="s">
        <v>170</v>
      </c>
      <c r="D817" t="s">
        <v>171</v>
      </c>
      <c r="E817" t="s">
        <v>48</v>
      </c>
      <c r="F817" t="s">
        <v>49</v>
      </c>
      <c r="G817" t="s">
        <v>50</v>
      </c>
      <c r="H817" t="s">
        <v>51</v>
      </c>
      <c r="I817">
        <v>441206000</v>
      </c>
      <c r="J817">
        <v>0</v>
      </c>
      <c r="K817">
        <v>0</v>
      </c>
      <c r="L817">
        <v>441206000</v>
      </c>
      <c r="M817">
        <v>0</v>
      </c>
      <c r="N817">
        <v>0</v>
      </c>
    </row>
    <row r="818" spans="1:14" x14ac:dyDescent="0.2">
      <c r="A818" t="s">
        <v>203</v>
      </c>
      <c r="B818" t="s">
        <v>15</v>
      </c>
      <c r="C818" t="s">
        <v>170</v>
      </c>
      <c r="D818" t="s">
        <v>171</v>
      </c>
      <c r="E818" t="s">
        <v>48</v>
      </c>
      <c r="F818" t="s">
        <v>49</v>
      </c>
      <c r="G818" t="s">
        <v>52</v>
      </c>
      <c r="H818" t="s">
        <v>53</v>
      </c>
      <c r="I818">
        <v>8065583000</v>
      </c>
      <c r="J818">
        <v>783277000</v>
      </c>
      <c r="K818">
        <v>0</v>
      </c>
      <c r="L818">
        <v>8065583000</v>
      </c>
      <c r="M818">
        <v>0</v>
      </c>
      <c r="N818">
        <v>0</v>
      </c>
    </row>
    <row r="819" spans="1:14" x14ac:dyDescent="0.2">
      <c r="A819" t="s">
        <v>203</v>
      </c>
      <c r="B819" t="s">
        <v>15</v>
      </c>
      <c r="C819" t="s">
        <v>170</v>
      </c>
      <c r="D819" t="s">
        <v>171</v>
      </c>
      <c r="E819" t="s">
        <v>86</v>
      </c>
      <c r="F819" t="s">
        <v>87</v>
      </c>
      <c r="G819" t="s">
        <v>88</v>
      </c>
      <c r="H819" t="s">
        <v>87</v>
      </c>
      <c r="I819">
        <v>7418456000</v>
      </c>
      <c r="J819">
        <v>0</v>
      </c>
      <c r="K819">
        <v>0</v>
      </c>
      <c r="L819">
        <v>7418456000</v>
      </c>
      <c r="M819">
        <v>0</v>
      </c>
      <c r="N819">
        <v>0</v>
      </c>
    </row>
    <row r="820" spans="1:14" x14ac:dyDescent="0.2">
      <c r="A820" t="s">
        <v>203</v>
      </c>
      <c r="B820" t="s">
        <v>15</v>
      </c>
      <c r="C820" t="s">
        <v>172</v>
      </c>
      <c r="D820" t="s">
        <v>173</v>
      </c>
      <c r="E820" t="s">
        <v>123</v>
      </c>
      <c r="F820" t="s">
        <v>124</v>
      </c>
      <c r="G820" t="s">
        <v>125</v>
      </c>
      <c r="H820" t="s">
        <v>124</v>
      </c>
      <c r="I820">
        <v>0</v>
      </c>
      <c r="J820">
        <v>0</v>
      </c>
      <c r="K820">
        <v>28781267000</v>
      </c>
      <c r="L820">
        <v>0</v>
      </c>
      <c r="M820">
        <v>0</v>
      </c>
      <c r="N820">
        <v>28781267000</v>
      </c>
    </row>
    <row r="821" spans="1:14" x14ac:dyDescent="0.2">
      <c r="A821" t="s">
        <v>203</v>
      </c>
      <c r="B821" t="s">
        <v>15</v>
      </c>
      <c r="C821" t="s">
        <v>172</v>
      </c>
      <c r="D821" t="s">
        <v>173</v>
      </c>
      <c r="E821" t="s">
        <v>89</v>
      </c>
      <c r="F821" t="s">
        <v>90</v>
      </c>
      <c r="G821" t="s">
        <v>91</v>
      </c>
      <c r="H821" t="s">
        <v>92</v>
      </c>
      <c r="I821">
        <v>27402954000</v>
      </c>
      <c r="J821">
        <v>1018544000</v>
      </c>
      <c r="K821">
        <v>0</v>
      </c>
      <c r="L821">
        <v>25782334000</v>
      </c>
      <c r="M821">
        <v>157682000</v>
      </c>
      <c r="N821">
        <v>0</v>
      </c>
    </row>
    <row r="822" spans="1:14" x14ac:dyDescent="0.2">
      <c r="A822" t="s">
        <v>203</v>
      </c>
      <c r="B822" t="s">
        <v>15</v>
      </c>
      <c r="C822" t="s">
        <v>172</v>
      </c>
      <c r="D822" t="s">
        <v>173</v>
      </c>
      <c r="E822" t="s">
        <v>48</v>
      </c>
      <c r="F822" t="s">
        <v>49</v>
      </c>
      <c r="G822" t="s">
        <v>52</v>
      </c>
      <c r="H822" t="s">
        <v>53</v>
      </c>
      <c r="I822">
        <v>5336954000</v>
      </c>
      <c r="J822">
        <v>0</v>
      </c>
      <c r="K822">
        <v>0</v>
      </c>
      <c r="L822">
        <v>5336954000</v>
      </c>
      <c r="M822">
        <v>0</v>
      </c>
      <c r="N822">
        <v>0</v>
      </c>
    </row>
    <row r="823" spans="1:14" x14ac:dyDescent="0.2">
      <c r="A823" t="s">
        <v>203</v>
      </c>
      <c r="B823" t="s">
        <v>15</v>
      </c>
      <c r="C823" t="s">
        <v>172</v>
      </c>
      <c r="D823" t="s">
        <v>173</v>
      </c>
      <c r="E823" t="s">
        <v>123</v>
      </c>
      <c r="F823" t="s">
        <v>124</v>
      </c>
      <c r="G823" t="s">
        <v>125</v>
      </c>
      <c r="H823" t="s">
        <v>124</v>
      </c>
      <c r="I823">
        <v>0</v>
      </c>
      <c r="J823">
        <v>0</v>
      </c>
      <c r="K823">
        <v>3479843000</v>
      </c>
      <c r="L823">
        <v>0</v>
      </c>
      <c r="M823">
        <v>0</v>
      </c>
      <c r="N823">
        <v>3479843000</v>
      </c>
    </row>
    <row r="824" spans="1:14" x14ac:dyDescent="0.2">
      <c r="A824" t="s">
        <v>203</v>
      </c>
      <c r="B824" t="s">
        <v>15</v>
      </c>
      <c r="C824" t="s">
        <v>172</v>
      </c>
      <c r="D824" t="s">
        <v>173</v>
      </c>
      <c r="E824" t="s">
        <v>68</v>
      </c>
      <c r="F824" t="s">
        <v>69</v>
      </c>
      <c r="G824" t="s">
        <v>80</v>
      </c>
      <c r="H824" t="s">
        <v>81</v>
      </c>
      <c r="I824">
        <v>428172000</v>
      </c>
      <c r="J824">
        <v>0</v>
      </c>
      <c r="K824">
        <v>0</v>
      </c>
      <c r="L824">
        <v>134142000</v>
      </c>
      <c r="M824">
        <v>0</v>
      </c>
      <c r="N824">
        <v>0</v>
      </c>
    </row>
    <row r="825" spans="1:14" x14ac:dyDescent="0.2">
      <c r="A825" t="s">
        <v>203</v>
      </c>
      <c r="B825" t="s">
        <v>15</v>
      </c>
      <c r="C825" t="s">
        <v>172</v>
      </c>
      <c r="D825" t="s">
        <v>173</v>
      </c>
      <c r="E825" t="s">
        <v>68</v>
      </c>
      <c r="F825" t="s">
        <v>69</v>
      </c>
      <c r="G825" t="s">
        <v>70</v>
      </c>
      <c r="H825" t="s">
        <v>71</v>
      </c>
      <c r="I825">
        <v>847511000</v>
      </c>
      <c r="J825">
        <v>0</v>
      </c>
      <c r="K825">
        <v>0</v>
      </c>
      <c r="L825">
        <v>847511000</v>
      </c>
      <c r="M825">
        <v>0</v>
      </c>
      <c r="N825">
        <v>0</v>
      </c>
    </row>
    <row r="826" spans="1:14" x14ac:dyDescent="0.2">
      <c r="A826" t="s">
        <v>203</v>
      </c>
      <c r="B826" t="s">
        <v>15</v>
      </c>
      <c r="C826" t="s">
        <v>172</v>
      </c>
      <c r="D826" t="s">
        <v>173</v>
      </c>
      <c r="E826" t="s">
        <v>68</v>
      </c>
      <c r="F826" t="s">
        <v>69</v>
      </c>
      <c r="G826" t="s">
        <v>74</v>
      </c>
      <c r="H826" t="s">
        <v>75</v>
      </c>
      <c r="I826">
        <v>200000000</v>
      </c>
      <c r="J826">
        <v>0</v>
      </c>
      <c r="K826">
        <v>0</v>
      </c>
      <c r="L826">
        <v>200000000</v>
      </c>
      <c r="M826">
        <v>0</v>
      </c>
      <c r="N826">
        <v>0</v>
      </c>
    </row>
    <row r="827" spans="1:14" x14ac:dyDescent="0.2">
      <c r="A827" t="s">
        <v>203</v>
      </c>
      <c r="B827" t="s">
        <v>15</v>
      </c>
      <c r="C827" t="s">
        <v>172</v>
      </c>
      <c r="D827" t="s">
        <v>173</v>
      </c>
      <c r="E827" t="s">
        <v>54</v>
      </c>
      <c r="F827" t="s">
        <v>55</v>
      </c>
      <c r="G827" t="s">
        <v>130</v>
      </c>
      <c r="H827" t="s">
        <v>131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">
      <c r="A828" t="s">
        <v>203</v>
      </c>
      <c r="B828" t="s">
        <v>15</v>
      </c>
      <c r="C828" t="s">
        <v>172</v>
      </c>
      <c r="D828" t="s">
        <v>173</v>
      </c>
      <c r="E828" t="s">
        <v>26</v>
      </c>
      <c r="F828" t="s">
        <v>27</v>
      </c>
      <c r="G828" t="s">
        <v>34</v>
      </c>
      <c r="H828" t="s">
        <v>35</v>
      </c>
      <c r="I828">
        <v>7614262000</v>
      </c>
      <c r="J828">
        <v>0</v>
      </c>
      <c r="K828">
        <v>0</v>
      </c>
      <c r="L828">
        <v>7614262000</v>
      </c>
      <c r="M828">
        <v>0</v>
      </c>
      <c r="N828">
        <v>0</v>
      </c>
    </row>
    <row r="829" spans="1:14" x14ac:dyDescent="0.2">
      <c r="A829" t="s">
        <v>203</v>
      </c>
      <c r="B829" t="s">
        <v>15</v>
      </c>
      <c r="C829" t="s">
        <v>172</v>
      </c>
      <c r="D829" t="s">
        <v>173</v>
      </c>
      <c r="E829" t="s">
        <v>48</v>
      </c>
      <c r="F829" t="s">
        <v>49</v>
      </c>
      <c r="G829" t="s">
        <v>52</v>
      </c>
      <c r="H829" t="s">
        <v>53</v>
      </c>
      <c r="I829">
        <v>42253000</v>
      </c>
      <c r="J829">
        <v>50000000</v>
      </c>
      <c r="K829">
        <v>0</v>
      </c>
      <c r="L829">
        <v>42253000</v>
      </c>
      <c r="M829">
        <v>50000000</v>
      </c>
      <c r="N829">
        <v>0</v>
      </c>
    </row>
    <row r="830" spans="1:14" x14ac:dyDescent="0.2">
      <c r="A830" t="s">
        <v>203</v>
      </c>
      <c r="B830" t="s">
        <v>15</v>
      </c>
      <c r="C830" t="s">
        <v>172</v>
      </c>
      <c r="D830" t="s">
        <v>173</v>
      </c>
      <c r="E830" t="s">
        <v>123</v>
      </c>
      <c r="F830" t="s">
        <v>124</v>
      </c>
      <c r="G830" t="s">
        <v>125</v>
      </c>
      <c r="H830" t="s">
        <v>124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">
      <c r="A831" t="s">
        <v>203</v>
      </c>
      <c r="B831" t="s">
        <v>15</v>
      </c>
      <c r="C831" t="s">
        <v>172</v>
      </c>
      <c r="D831" t="s">
        <v>173</v>
      </c>
      <c r="E831" t="s">
        <v>113</v>
      </c>
      <c r="F831" t="s">
        <v>114</v>
      </c>
      <c r="G831" t="s">
        <v>115</v>
      </c>
      <c r="H831" t="s">
        <v>116</v>
      </c>
      <c r="I831">
        <v>2093692000</v>
      </c>
      <c r="J831">
        <v>0</v>
      </c>
      <c r="K831">
        <v>0</v>
      </c>
      <c r="L831">
        <v>2093692000</v>
      </c>
      <c r="M831">
        <v>0</v>
      </c>
      <c r="N831">
        <v>0</v>
      </c>
    </row>
    <row r="832" spans="1:14" x14ac:dyDescent="0.2">
      <c r="A832" t="s">
        <v>203</v>
      </c>
      <c r="B832" t="s">
        <v>15</v>
      </c>
      <c r="C832" t="s">
        <v>172</v>
      </c>
      <c r="D832" t="s">
        <v>173</v>
      </c>
      <c r="E832" t="s">
        <v>113</v>
      </c>
      <c r="F832" t="s">
        <v>114</v>
      </c>
      <c r="G832" t="s">
        <v>117</v>
      </c>
      <c r="H832" t="s">
        <v>118</v>
      </c>
      <c r="I832">
        <v>550387000</v>
      </c>
      <c r="J832">
        <v>0</v>
      </c>
      <c r="K832">
        <v>0</v>
      </c>
      <c r="L832">
        <v>549087000</v>
      </c>
      <c r="M832">
        <v>0</v>
      </c>
      <c r="N832">
        <v>0</v>
      </c>
    </row>
    <row r="833" spans="1:14" x14ac:dyDescent="0.2">
      <c r="A833" t="s">
        <v>203</v>
      </c>
      <c r="B833" t="s">
        <v>15</v>
      </c>
      <c r="C833" t="s">
        <v>172</v>
      </c>
      <c r="D833" t="s">
        <v>173</v>
      </c>
      <c r="E833" t="s">
        <v>113</v>
      </c>
      <c r="F833" t="s">
        <v>114</v>
      </c>
      <c r="G833" t="s">
        <v>119</v>
      </c>
      <c r="H833" t="s">
        <v>120</v>
      </c>
      <c r="I833">
        <v>0</v>
      </c>
      <c r="J833">
        <v>59000000</v>
      </c>
      <c r="K833">
        <v>0</v>
      </c>
      <c r="L833">
        <v>0</v>
      </c>
      <c r="M833">
        <v>59000000</v>
      </c>
      <c r="N833">
        <v>0</v>
      </c>
    </row>
    <row r="834" spans="1:14" x14ac:dyDescent="0.2">
      <c r="A834" t="s">
        <v>203</v>
      </c>
      <c r="B834" t="s">
        <v>15</v>
      </c>
      <c r="C834" t="s">
        <v>172</v>
      </c>
      <c r="D834" t="s">
        <v>173</v>
      </c>
      <c r="E834" t="s">
        <v>113</v>
      </c>
      <c r="F834" t="s">
        <v>114</v>
      </c>
      <c r="G834" t="s">
        <v>121</v>
      </c>
      <c r="H834" t="s">
        <v>122</v>
      </c>
      <c r="I834">
        <v>19996570000</v>
      </c>
      <c r="J834">
        <v>0</v>
      </c>
      <c r="K834">
        <v>0</v>
      </c>
      <c r="L834">
        <v>19996570000</v>
      </c>
      <c r="M834">
        <v>0</v>
      </c>
      <c r="N834">
        <v>0</v>
      </c>
    </row>
    <row r="835" spans="1:14" x14ac:dyDescent="0.2">
      <c r="A835" t="s">
        <v>203</v>
      </c>
      <c r="B835" t="s">
        <v>15</v>
      </c>
      <c r="C835" t="s">
        <v>172</v>
      </c>
      <c r="D835" t="s">
        <v>173</v>
      </c>
      <c r="E835" t="s">
        <v>58</v>
      </c>
      <c r="F835" t="s">
        <v>59</v>
      </c>
      <c r="G835" t="s">
        <v>166</v>
      </c>
      <c r="H835" t="s">
        <v>167</v>
      </c>
      <c r="I835">
        <v>246925000</v>
      </c>
      <c r="J835">
        <v>0</v>
      </c>
      <c r="K835">
        <v>0</v>
      </c>
      <c r="L835">
        <v>246925000</v>
      </c>
      <c r="M835">
        <v>0</v>
      </c>
      <c r="N835">
        <v>0</v>
      </c>
    </row>
    <row r="836" spans="1:14" x14ac:dyDescent="0.2">
      <c r="A836" t="s">
        <v>203</v>
      </c>
      <c r="B836" t="s">
        <v>15</v>
      </c>
      <c r="C836" t="s">
        <v>172</v>
      </c>
      <c r="D836" t="s">
        <v>173</v>
      </c>
      <c r="E836" t="s">
        <v>58</v>
      </c>
      <c r="F836" t="s">
        <v>59</v>
      </c>
      <c r="G836" t="s">
        <v>60</v>
      </c>
      <c r="H836" t="s">
        <v>61</v>
      </c>
      <c r="I836">
        <v>487072000</v>
      </c>
      <c r="J836">
        <v>100000000</v>
      </c>
      <c r="K836">
        <v>0</v>
      </c>
      <c r="L836">
        <v>487072000</v>
      </c>
      <c r="M836">
        <v>100000000</v>
      </c>
      <c r="N836">
        <v>0</v>
      </c>
    </row>
    <row r="837" spans="1:14" x14ac:dyDescent="0.2">
      <c r="A837" t="s">
        <v>203</v>
      </c>
      <c r="B837" t="s">
        <v>15</v>
      </c>
      <c r="C837" t="s">
        <v>172</v>
      </c>
      <c r="D837" t="s">
        <v>173</v>
      </c>
      <c r="E837" t="s">
        <v>62</v>
      </c>
      <c r="F837" t="s">
        <v>63</v>
      </c>
      <c r="G837" t="s">
        <v>64</v>
      </c>
      <c r="H837" t="s">
        <v>65</v>
      </c>
      <c r="I837">
        <v>2964809000</v>
      </c>
      <c r="J837">
        <v>0</v>
      </c>
      <c r="K837">
        <v>0</v>
      </c>
      <c r="L837">
        <v>2964809000</v>
      </c>
      <c r="M837">
        <v>0</v>
      </c>
      <c r="N837">
        <v>0</v>
      </c>
    </row>
    <row r="838" spans="1:14" x14ac:dyDescent="0.2">
      <c r="A838" t="s">
        <v>203</v>
      </c>
      <c r="B838" t="s">
        <v>15</v>
      </c>
      <c r="C838" t="s">
        <v>172</v>
      </c>
      <c r="D838" t="s">
        <v>173</v>
      </c>
      <c r="E838" t="s">
        <v>62</v>
      </c>
      <c r="F838" t="s">
        <v>63</v>
      </c>
      <c r="G838" t="s">
        <v>66</v>
      </c>
      <c r="H838" t="s">
        <v>67</v>
      </c>
      <c r="I838">
        <v>203550000</v>
      </c>
      <c r="J838">
        <v>0</v>
      </c>
      <c r="K838">
        <v>0</v>
      </c>
      <c r="L838">
        <v>203550000</v>
      </c>
      <c r="M838">
        <v>0</v>
      </c>
      <c r="N838">
        <v>0</v>
      </c>
    </row>
    <row r="839" spans="1:14" x14ac:dyDescent="0.2">
      <c r="A839" t="s">
        <v>203</v>
      </c>
      <c r="B839" t="s">
        <v>15</v>
      </c>
      <c r="C839" t="s">
        <v>172</v>
      </c>
      <c r="D839" t="s">
        <v>173</v>
      </c>
      <c r="E839" t="s">
        <v>101</v>
      </c>
      <c r="F839" t="s">
        <v>102</v>
      </c>
      <c r="G839" t="s">
        <v>103</v>
      </c>
      <c r="H839" t="s">
        <v>104</v>
      </c>
      <c r="I839">
        <v>3481768000</v>
      </c>
      <c r="J839">
        <v>0</v>
      </c>
      <c r="K839">
        <v>0</v>
      </c>
      <c r="L839">
        <v>3481768000</v>
      </c>
      <c r="M839">
        <v>0</v>
      </c>
      <c r="N839">
        <v>0</v>
      </c>
    </row>
    <row r="840" spans="1:14" x14ac:dyDescent="0.2">
      <c r="A840" t="s">
        <v>203</v>
      </c>
      <c r="B840" t="s">
        <v>15</v>
      </c>
      <c r="C840" t="s">
        <v>172</v>
      </c>
      <c r="D840" t="s">
        <v>173</v>
      </c>
      <c r="E840" t="s">
        <v>101</v>
      </c>
      <c r="F840" t="s">
        <v>102</v>
      </c>
      <c r="G840" t="s">
        <v>105</v>
      </c>
      <c r="H840" t="s">
        <v>106</v>
      </c>
      <c r="I840">
        <v>82991000</v>
      </c>
      <c r="J840">
        <v>0</v>
      </c>
      <c r="K840">
        <v>0</v>
      </c>
      <c r="L840">
        <v>82991000</v>
      </c>
      <c r="M840">
        <v>0</v>
      </c>
      <c r="N840">
        <v>0</v>
      </c>
    </row>
    <row r="841" spans="1:14" x14ac:dyDescent="0.2">
      <c r="A841" t="s">
        <v>203</v>
      </c>
      <c r="B841" t="s">
        <v>15</v>
      </c>
      <c r="C841" t="s">
        <v>172</v>
      </c>
      <c r="D841" t="s">
        <v>173</v>
      </c>
      <c r="E841" t="s">
        <v>101</v>
      </c>
      <c r="F841" t="s">
        <v>102</v>
      </c>
      <c r="G841" t="s">
        <v>107</v>
      </c>
      <c r="H841" t="s">
        <v>108</v>
      </c>
      <c r="I841">
        <v>5448525000</v>
      </c>
      <c r="J841">
        <v>0</v>
      </c>
      <c r="K841">
        <v>0</v>
      </c>
      <c r="L841">
        <v>5448525000</v>
      </c>
      <c r="M841">
        <v>0</v>
      </c>
      <c r="N841">
        <v>0</v>
      </c>
    </row>
    <row r="842" spans="1:14" x14ac:dyDescent="0.2">
      <c r="A842" t="s">
        <v>203</v>
      </c>
      <c r="B842" t="s">
        <v>15</v>
      </c>
      <c r="C842" t="s">
        <v>172</v>
      </c>
      <c r="D842" t="s">
        <v>173</v>
      </c>
      <c r="E842" t="s">
        <v>101</v>
      </c>
      <c r="F842" t="s">
        <v>102</v>
      </c>
      <c r="G842" t="s">
        <v>109</v>
      </c>
      <c r="H842" t="s">
        <v>110</v>
      </c>
      <c r="I842">
        <v>55000000</v>
      </c>
      <c r="J842">
        <v>0</v>
      </c>
      <c r="K842">
        <v>0</v>
      </c>
      <c r="L842">
        <v>55000000</v>
      </c>
      <c r="M842">
        <v>0</v>
      </c>
      <c r="N842">
        <v>0</v>
      </c>
    </row>
    <row r="843" spans="1:14" x14ac:dyDescent="0.2">
      <c r="A843" t="s">
        <v>203</v>
      </c>
      <c r="B843" t="s">
        <v>15</v>
      </c>
      <c r="C843" t="s">
        <v>172</v>
      </c>
      <c r="D843" t="s">
        <v>173</v>
      </c>
      <c r="E843" t="s">
        <v>89</v>
      </c>
      <c r="F843" t="s">
        <v>90</v>
      </c>
      <c r="G843" t="s">
        <v>91</v>
      </c>
      <c r="H843" t="s">
        <v>92</v>
      </c>
      <c r="I843">
        <v>68332000</v>
      </c>
      <c r="J843">
        <v>0</v>
      </c>
      <c r="K843">
        <v>0</v>
      </c>
      <c r="L843">
        <v>68332000</v>
      </c>
      <c r="M843">
        <v>0</v>
      </c>
      <c r="N843">
        <v>0</v>
      </c>
    </row>
    <row r="844" spans="1:14" x14ac:dyDescent="0.2">
      <c r="A844" t="s">
        <v>203</v>
      </c>
      <c r="B844" t="s">
        <v>15</v>
      </c>
      <c r="C844" t="s">
        <v>172</v>
      </c>
      <c r="D844" t="s">
        <v>173</v>
      </c>
      <c r="E844" t="s">
        <v>89</v>
      </c>
      <c r="F844" t="s">
        <v>90</v>
      </c>
      <c r="G844" t="s">
        <v>93</v>
      </c>
      <c r="H844" t="s">
        <v>94</v>
      </c>
      <c r="I844">
        <v>6253899000</v>
      </c>
      <c r="J844">
        <v>0</v>
      </c>
      <c r="K844">
        <v>0</v>
      </c>
      <c r="L844">
        <v>5645533000</v>
      </c>
      <c r="M844">
        <v>0</v>
      </c>
      <c r="N844">
        <v>0</v>
      </c>
    </row>
    <row r="845" spans="1:14" x14ac:dyDescent="0.2">
      <c r="A845" t="s">
        <v>203</v>
      </c>
      <c r="B845" t="s">
        <v>15</v>
      </c>
      <c r="C845" t="s">
        <v>172</v>
      </c>
      <c r="D845" t="s">
        <v>173</v>
      </c>
      <c r="E845" t="s">
        <v>89</v>
      </c>
      <c r="F845" t="s">
        <v>90</v>
      </c>
      <c r="G845" t="s">
        <v>95</v>
      </c>
      <c r="H845" t="s">
        <v>96</v>
      </c>
      <c r="I845">
        <v>1617264000</v>
      </c>
      <c r="J845">
        <v>0</v>
      </c>
      <c r="K845">
        <v>0</v>
      </c>
      <c r="L845">
        <v>1617264000</v>
      </c>
      <c r="M845">
        <v>0</v>
      </c>
      <c r="N845">
        <v>0</v>
      </c>
    </row>
    <row r="846" spans="1:14" x14ac:dyDescent="0.2">
      <c r="A846" t="s">
        <v>203</v>
      </c>
      <c r="B846" t="s">
        <v>15</v>
      </c>
      <c r="C846" t="s">
        <v>172</v>
      </c>
      <c r="D846" t="s">
        <v>173</v>
      </c>
      <c r="E846" t="s">
        <v>89</v>
      </c>
      <c r="F846" t="s">
        <v>90</v>
      </c>
      <c r="G846" t="s">
        <v>97</v>
      </c>
      <c r="H846" t="s">
        <v>98</v>
      </c>
      <c r="I846">
        <v>7000000</v>
      </c>
      <c r="J846">
        <v>0</v>
      </c>
      <c r="K846">
        <v>0</v>
      </c>
      <c r="L846">
        <v>7000000</v>
      </c>
      <c r="M846">
        <v>0</v>
      </c>
      <c r="N846">
        <v>0</v>
      </c>
    </row>
    <row r="847" spans="1:14" x14ac:dyDescent="0.2">
      <c r="A847" t="s">
        <v>203</v>
      </c>
      <c r="B847" t="s">
        <v>15</v>
      </c>
      <c r="C847" t="s">
        <v>172</v>
      </c>
      <c r="D847" t="s">
        <v>173</v>
      </c>
      <c r="E847" t="s">
        <v>89</v>
      </c>
      <c r="F847" t="s">
        <v>90</v>
      </c>
      <c r="G847" t="s">
        <v>99</v>
      </c>
      <c r="H847" t="s">
        <v>100</v>
      </c>
      <c r="I847">
        <v>163555000</v>
      </c>
      <c r="J847">
        <v>0</v>
      </c>
      <c r="K847">
        <v>0</v>
      </c>
      <c r="L847">
        <v>163555000</v>
      </c>
      <c r="M847">
        <v>0</v>
      </c>
      <c r="N847">
        <v>0</v>
      </c>
    </row>
    <row r="848" spans="1:14" x14ac:dyDescent="0.2">
      <c r="A848" t="s">
        <v>203</v>
      </c>
      <c r="B848" t="s">
        <v>15</v>
      </c>
      <c r="C848" t="s">
        <v>172</v>
      </c>
      <c r="D848" t="s">
        <v>173</v>
      </c>
      <c r="E848" t="s">
        <v>68</v>
      </c>
      <c r="F848" t="s">
        <v>69</v>
      </c>
      <c r="G848" t="s">
        <v>80</v>
      </c>
      <c r="H848" t="s">
        <v>81</v>
      </c>
      <c r="I848">
        <v>3998944000</v>
      </c>
      <c r="J848">
        <v>393000000</v>
      </c>
      <c r="K848">
        <v>0</v>
      </c>
      <c r="L848">
        <v>3998944000</v>
      </c>
      <c r="M848">
        <v>0</v>
      </c>
      <c r="N848">
        <v>0</v>
      </c>
    </row>
    <row r="849" spans="1:14" x14ac:dyDescent="0.2">
      <c r="A849" t="s">
        <v>203</v>
      </c>
      <c r="B849" t="s">
        <v>15</v>
      </c>
      <c r="C849" t="s">
        <v>172</v>
      </c>
      <c r="D849" t="s">
        <v>173</v>
      </c>
      <c r="E849" t="s">
        <v>68</v>
      </c>
      <c r="F849" t="s">
        <v>69</v>
      </c>
      <c r="G849" t="s">
        <v>70</v>
      </c>
      <c r="H849" t="s">
        <v>71</v>
      </c>
      <c r="I849">
        <v>8667655000</v>
      </c>
      <c r="J849">
        <v>0</v>
      </c>
      <c r="K849">
        <v>0</v>
      </c>
      <c r="L849">
        <v>8667655000</v>
      </c>
      <c r="M849">
        <v>0</v>
      </c>
      <c r="N849">
        <v>0</v>
      </c>
    </row>
    <row r="850" spans="1:14" x14ac:dyDescent="0.2">
      <c r="A850" t="s">
        <v>203</v>
      </c>
      <c r="B850" t="s">
        <v>15</v>
      </c>
      <c r="C850" t="s">
        <v>172</v>
      </c>
      <c r="D850" t="s">
        <v>173</v>
      </c>
      <c r="E850" t="s">
        <v>68</v>
      </c>
      <c r="F850" t="s">
        <v>69</v>
      </c>
      <c r="G850" t="s">
        <v>72</v>
      </c>
      <c r="H850" t="s">
        <v>73</v>
      </c>
      <c r="I850">
        <v>13336603000</v>
      </c>
      <c r="J850">
        <v>0</v>
      </c>
      <c r="K850">
        <v>0</v>
      </c>
      <c r="L850">
        <v>13336603000</v>
      </c>
      <c r="M850">
        <v>0</v>
      </c>
      <c r="N850">
        <v>0</v>
      </c>
    </row>
    <row r="851" spans="1:14" x14ac:dyDescent="0.2">
      <c r="A851" t="s">
        <v>203</v>
      </c>
      <c r="B851" t="s">
        <v>15</v>
      </c>
      <c r="C851" t="s">
        <v>172</v>
      </c>
      <c r="D851" t="s">
        <v>173</v>
      </c>
      <c r="E851" t="s">
        <v>68</v>
      </c>
      <c r="F851" t="s">
        <v>69</v>
      </c>
      <c r="G851" t="s">
        <v>74</v>
      </c>
      <c r="H851" t="s">
        <v>75</v>
      </c>
      <c r="I851">
        <v>14221328000</v>
      </c>
      <c r="J851">
        <v>0</v>
      </c>
      <c r="K851">
        <v>0</v>
      </c>
      <c r="L851">
        <v>14221328000</v>
      </c>
      <c r="M851">
        <v>0</v>
      </c>
      <c r="N851">
        <v>0</v>
      </c>
    </row>
    <row r="852" spans="1:14" x14ac:dyDescent="0.2">
      <c r="A852" t="s">
        <v>203</v>
      </c>
      <c r="B852" t="s">
        <v>15</v>
      </c>
      <c r="C852" t="s">
        <v>172</v>
      </c>
      <c r="D852" t="s">
        <v>173</v>
      </c>
      <c r="E852" t="s">
        <v>68</v>
      </c>
      <c r="F852" t="s">
        <v>69</v>
      </c>
      <c r="G852" t="s">
        <v>132</v>
      </c>
      <c r="H852" t="s">
        <v>133</v>
      </c>
      <c r="I852">
        <v>2692905000</v>
      </c>
      <c r="J852">
        <v>0</v>
      </c>
      <c r="K852">
        <v>0</v>
      </c>
      <c r="L852">
        <v>2692905000</v>
      </c>
      <c r="M852">
        <v>0</v>
      </c>
      <c r="N852">
        <v>0</v>
      </c>
    </row>
    <row r="853" spans="1:14" x14ac:dyDescent="0.2">
      <c r="A853" t="s">
        <v>203</v>
      </c>
      <c r="B853" t="s">
        <v>15</v>
      </c>
      <c r="C853" t="s">
        <v>172</v>
      </c>
      <c r="D853" t="s">
        <v>173</v>
      </c>
      <c r="E853" t="s">
        <v>68</v>
      </c>
      <c r="F853" t="s">
        <v>69</v>
      </c>
      <c r="G853" t="s">
        <v>134</v>
      </c>
      <c r="H853" t="s">
        <v>135</v>
      </c>
      <c r="I853">
        <v>152419000</v>
      </c>
      <c r="J853">
        <v>0</v>
      </c>
      <c r="K853">
        <v>0</v>
      </c>
      <c r="L853">
        <v>152419000</v>
      </c>
      <c r="M853">
        <v>0</v>
      </c>
      <c r="N853">
        <v>0</v>
      </c>
    </row>
    <row r="854" spans="1:14" x14ac:dyDescent="0.2">
      <c r="A854" t="s">
        <v>203</v>
      </c>
      <c r="B854" t="s">
        <v>15</v>
      </c>
      <c r="C854" t="s">
        <v>172</v>
      </c>
      <c r="D854" t="s">
        <v>173</v>
      </c>
      <c r="E854" t="s">
        <v>68</v>
      </c>
      <c r="F854" t="s">
        <v>69</v>
      </c>
      <c r="G854" t="s">
        <v>78</v>
      </c>
      <c r="H854" t="s">
        <v>79</v>
      </c>
      <c r="I854">
        <v>173575000</v>
      </c>
      <c r="J854">
        <v>0</v>
      </c>
      <c r="K854">
        <v>0</v>
      </c>
      <c r="L854">
        <v>173575000</v>
      </c>
      <c r="M854">
        <v>0</v>
      </c>
      <c r="N854">
        <v>0</v>
      </c>
    </row>
    <row r="855" spans="1:14" x14ac:dyDescent="0.2">
      <c r="A855" t="s">
        <v>203</v>
      </c>
      <c r="B855" t="s">
        <v>15</v>
      </c>
      <c r="C855" t="s">
        <v>172</v>
      </c>
      <c r="D855" t="s">
        <v>173</v>
      </c>
      <c r="E855" t="s">
        <v>54</v>
      </c>
      <c r="F855" t="s">
        <v>55</v>
      </c>
      <c r="G855" t="s">
        <v>56</v>
      </c>
      <c r="H855" t="s">
        <v>57</v>
      </c>
      <c r="I855">
        <v>2775437000</v>
      </c>
      <c r="J855">
        <v>0</v>
      </c>
      <c r="K855">
        <v>0</v>
      </c>
      <c r="L855">
        <v>2775437000</v>
      </c>
      <c r="M855">
        <v>0</v>
      </c>
      <c r="N855">
        <v>0</v>
      </c>
    </row>
    <row r="856" spans="1:14" x14ac:dyDescent="0.2">
      <c r="A856" t="s">
        <v>203</v>
      </c>
      <c r="B856" t="s">
        <v>15</v>
      </c>
      <c r="C856" t="s">
        <v>172</v>
      </c>
      <c r="D856" t="s">
        <v>173</v>
      </c>
      <c r="E856" t="s">
        <v>54</v>
      </c>
      <c r="F856" t="s">
        <v>55</v>
      </c>
      <c r="G856" t="s">
        <v>130</v>
      </c>
      <c r="H856" t="s">
        <v>131</v>
      </c>
      <c r="I856">
        <v>17730000</v>
      </c>
      <c r="J856">
        <v>100000000</v>
      </c>
      <c r="K856">
        <v>0</v>
      </c>
      <c r="L856">
        <v>17730000</v>
      </c>
      <c r="M856">
        <v>0</v>
      </c>
      <c r="N856">
        <v>0</v>
      </c>
    </row>
    <row r="857" spans="1:14" x14ac:dyDescent="0.2">
      <c r="A857" t="s">
        <v>203</v>
      </c>
      <c r="B857" t="s">
        <v>15</v>
      </c>
      <c r="C857" t="s">
        <v>172</v>
      </c>
      <c r="D857" t="s">
        <v>173</v>
      </c>
      <c r="E857" t="s">
        <v>18</v>
      </c>
      <c r="F857" t="s">
        <v>19</v>
      </c>
      <c r="G857" t="s">
        <v>20</v>
      </c>
      <c r="H857" t="s">
        <v>21</v>
      </c>
      <c r="I857">
        <v>924984000</v>
      </c>
      <c r="J857">
        <v>0</v>
      </c>
      <c r="K857">
        <v>0</v>
      </c>
      <c r="L857">
        <v>914984000</v>
      </c>
      <c r="M857">
        <v>0</v>
      </c>
      <c r="N857">
        <v>0</v>
      </c>
    </row>
    <row r="858" spans="1:14" x14ac:dyDescent="0.2">
      <c r="A858" t="s">
        <v>203</v>
      </c>
      <c r="B858" t="s">
        <v>15</v>
      </c>
      <c r="C858" t="s">
        <v>172</v>
      </c>
      <c r="D858" t="s">
        <v>173</v>
      </c>
      <c r="E858" t="s">
        <v>18</v>
      </c>
      <c r="F858" t="s">
        <v>19</v>
      </c>
      <c r="G858" t="s">
        <v>22</v>
      </c>
      <c r="H858" t="s">
        <v>23</v>
      </c>
      <c r="I858">
        <v>1373884000</v>
      </c>
      <c r="J858">
        <v>0</v>
      </c>
      <c r="K858">
        <v>0</v>
      </c>
      <c r="L858">
        <v>1303884000</v>
      </c>
      <c r="M858">
        <v>0</v>
      </c>
      <c r="N858">
        <v>0</v>
      </c>
    </row>
    <row r="859" spans="1:14" x14ac:dyDescent="0.2">
      <c r="A859" t="s">
        <v>203</v>
      </c>
      <c r="B859" t="s">
        <v>15</v>
      </c>
      <c r="C859" t="s">
        <v>172</v>
      </c>
      <c r="D859" t="s">
        <v>173</v>
      </c>
      <c r="E859" t="s">
        <v>36</v>
      </c>
      <c r="F859" t="s">
        <v>37</v>
      </c>
      <c r="G859" t="s">
        <v>42</v>
      </c>
      <c r="H859" t="s">
        <v>43</v>
      </c>
      <c r="I859">
        <v>752884000</v>
      </c>
      <c r="J859">
        <v>0</v>
      </c>
      <c r="K859">
        <v>0</v>
      </c>
      <c r="L859">
        <v>752884000</v>
      </c>
      <c r="M859">
        <v>0</v>
      </c>
      <c r="N859">
        <v>0</v>
      </c>
    </row>
    <row r="860" spans="1:14" x14ac:dyDescent="0.2">
      <c r="A860" t="s">
        <v>203</v>
      </c>
      <c r="B860" t="s">
        <v>15</v>
      </c>
      <c r="C860" t="s">
        <v>172</v>
      </c>
      <c r="D860" t="s">
        <v>173</v>
      </c>
      <c r="E860" t="s">
        <v>36</v>
      </c>
      <c r="F860" t="s">
        <v>37</v>
      </c>
      <c r="G860" t="s">
        <v>44</v>
      </c>
      <c r="H860" t="s">
        <v>45</v>
      </c>
      <c r="I860">
        <v>295029000</v>
      </c>
      <c r="J860">
        <v>0</v>
      </c>
      <c r="K860">
        <v>0</v>
      </c>
      <c r="L860">
        <v>295029000</v>
      </c>
      <c r="M860">
        <v>0</v>
      </c>
      <c r="N860">
        <v>0</v>
      </c>
    </row>
    <row r="861" spans="1:14" x14ac:dyDescent="0.2">
      <c r="A861" t="s">
        <v>203</v>
      </c>
      <c r="B861" t="s">
        <v>15</v>
      </c>
      <c r="C861" t="s">
        <v>172</v>
      </c>
      <c r="D861" t="s">
        <v>173</v>
      </c>
      <c r="E861" t="s">
        <v>36</v>
      </c>
      <c r="F861" t="s">
        <v>37</v>
      </c>
      <c r="G861" t="s">
        <v>46</v>
      </c>
      <c r="H861" t="s">
        <v>47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">
      <c r="A862" t="s">
        <v>203</v>
      </c>
      <c r="B862" t="s">
        <v>15</v>
      </c>
      <c r="C862" t="s">
        <v>172</v>
      </c>
      <c r="D862" t="s">
        <v>173</v>
      </c>
      <c r="E862" t="s">
        <v>26</v>
      </c>
      <c r="F862" t="s">
        <v>27</v>
      </c>
      <c r="G862" t="s">
        <v>28</v>
      </c>
      <c r="H862" t="s">
        <v>29</v>
      </c>
      <c r="I862">
        <v>33335529000</v>
      </c>
      <c r="J862">
        <v>0</v>
      </c>
      <c r="K862">
        <v>0</v>
      </c>
      <c r="L862">
        <v>33335529000</v>
      </c>
      <c r="M862">
        <v>0</v>
      </c>
      <c r="N862">
        <v>0</v>
      </c>
    </row>
    <row r="863" spans="1:14" x14ac:dyDescent="0.2">
      <c r="A863" t="s">
        <v>203</v>
      </c>
      <c r="B863" t="s">
        <v>15</v>
      </c>
      <c r="C863" t="s">
        <v>172</v>
      </c>
      <c r="D863" t="s">
        <v>173</v>
      </c>
      <c r="E863" t="s">
        <v>26</v>
      </c>
      <c r="F863" t="s">
        <v>27</v>
      </c>
      <c r="G863" t="s">
        <v>34</v>
      </c>
      <c r="H863" t="s">
        <v>35</v>
      </c>
      <c r="I863">
        <v>11864108000</v>
      </c>
      <c r="J863">
        <v>0</v>
      </c>
      <c r="K863">
        <v>0</v>
      </c>
      <c r="L863">
        <v>10147892000</v>
      </c>
      <c r="M863">
        <v>0</v>
      </c>
      <c r="N863">
        <v>0</v>
      </c>
    </row>
    <row r="864" spans="1:14" x14ac:dyDescent="0.2">
      <c r="A864" t="s">
        <v>203</v>
      </c>
      <c r="B864" t="s">
        <v>15</v>
      </c>
      <c r="C864" t="s">
        <v>172</v>
      </c>
      <c r="D864" t="s">
        <v>173</v>
      </c>
      <c r="E864" t="s">
        <v>48</v>
      </c>
      <c r="F864" t="s">
        <v>49</v>
      </c>
      <c r="G864" t="s">
        <v>50</v>
      </c>
      <c r="H864" t="s">
        <v>51</v>
      </c>
      <c r="I864">
        <v>4713000000</v>
      </c>
      <c r="J864">
        <v>0</v>
      </c>
      <c r="K864">
        <v>0</v>
      </c>
      <c r="L864">
        <v>4713000000</v>
      </c>
      <c r="M864">
        <v>0</v>
      </c>
      <c r="N864">
        <v>0</v>
      </c>
    </row>
    <row r="865" spans="1:14" x14ac:dyDescent="0.2">
      <c r="A865" t="s">
        <v>203</v>
      </c>
      <c r="B865" t="s">
        <v>15</v>
      </c>
      <c r="C865" t="s">
        <v>172</v>
      </c>
      <c r="D865" t="s">
        <v>173</v>
      </c>
      <c r="E865" t="s">
        <v>48</v>
      </c>
      <c r="F865" t="s">
        <v>49</v>
      </c>
      <c r="G865" t="s">
        <v>52</v>
      </c>
      <c r="H865" t="s">
        <v>53</v>
      </c>
      <c r="I865">
        <v>5423907000</v>
      </c>
      <c r="J865">
        <v>700000000</v>
      </c>
      <c r="K865">
        <v>0</v>
      </c>
      <c r="L865">
        <v>5208907000</v>
      </c>
      <c r="M865">
        <v>0</v>
      </c>
      <c r="N865">
        <v>0</v>
      </c>
    </row>
    <row r="866" spans="1:14" x14ac:dyDescent="0.2">
      <c r="A866" t="s">
        <v>203</v>
      </c>
      <c r="B866" t="s">
        <v>15</v>
      </c>
      <c r="C866" t="s">
        <v>172</v>
      </c>
      <c r="D866" t="s">
        <v>173</v>
      </c>
      <c r="E866" t="s">
        <v>86</v>
      </c>
      <c r="F866" t="s">
        <v>87</v>
      </c>
      <c r="G866" t="s">
        <v>88</v>
      </c>
      <c r="H866" t="s">
        <v>87</v>
      </c>
      <c r="I866">
        <v>2446567000</v>
      </c>
      <c r="J866">
        <v>0</v>
      </c>
      <c r="K866">
        <v>0</v>
      </c>
      <c r="L866">
        <v>2446567000</v>
      </c>
      <c r="M866">
        <v>0</v>
      </c>
      <c r="N866">
        <v>0</v>
      </c>
    </row>
    <row r="867" spans="1:14" x14ac:dyDescent="0.2">
      <c r="A867" t="s">
        <v>203</v>
      </c>
      <c r="B867" t="s">
        <v>15</v>
      </c>
      <c r="C867" t="s">
        <v>174</v>
      </c>
      <c r="D867" t="s">
        <v>175</v>
      </c>
      <c r="E867" t="s">
        <v>123</v>
      </c>
      <c r="F867" t="s">
        <v>124</v>
      </c>
      <c r="G867" t="s">
        <v>125</v>
      </c>
      <c r="H867" t="s">
        <v>124</v>
      </c>
      <c r="I867">
        <v>0</v>
      </c>
      <c r="J867">
        <v>0</v>
      </c>
      <c r="K867">
        <v>795722000</v>
      </c>
      <c r="L867">
        <v>0</v>
      </c>
      <c r="M867">
        <v>0</v>
      </c>
      <c r="N867">
        <v>795722000</v>
      </c>
    </row>
    <row r="868" spans="1:14" x14ac:dyDescent="0.2">
      <c r="A868" t="s">
        <v>203</v>
      </c>
      <c r="B868" t="s">
        <v>15</v>
      </c>
      <c r="C868" t="s">
        <v>174</v>
      </c>
      <c r="D868" t="s">
        <v>175</v>
      </c>
      <c r="E868" t="s">
        <v>113</v>
      </c>
      <c r="F868" t="s">
        <v>114</v>
      </c>
      <c r="G868" t="s">
        <v>115</v>
      </c>
      <c r="H868" t="s">
        <v>116</v>
      </c>
      <c r="I868">
        <v>1775871000</v>
      </c>
      <c r="J868">
        <v>0</v>
      </c>
      <c r="K868">
        <v>0</v>
      </c>
      <c r="L868">
        <v>1775871000</v>
      </c>
      <c r="M868">
        <v>0</v>
      </c>
      <c r="N868">
        <v>0</v>
      </c>
    </row>
    <row r="869" spans="1:14" x14ac:dyDescent="0.2">
      <c r="A869" t="s">
        <v>203</v>
      </c>
      <c r="B869" t="s">
        <v>15</v>
      </c>
      <c r="C869" t="s">
        <v>174</v>
      </c>
      <c r="D869" t="s">
        <v>175</v>
      </c>
      <c r="E869" t="s">
        <v>113</v>
      </c>
      <c r="F869" t="s">
        <v>114</v>
      </c>
      <c r="G869" t="s">
        <v>117</v>
      </c>
      <c r="H869" t="s">
        <v>118</v>
      </c>
      <c r="I869">
        <v>1309398000</v>
      </c>
      <c r="J869">
        <v>0</v>
      </c>
      <c r="K869">
        <v>0</v>
      </c>
      <c r="L869">
        <v>1309398000</v>
      </c>
      <c r="M869">
        <v>0</v>
      </c>
      <c r="N869">
        <v>0</v>
      </c>
    </row>
    <row r="870" spans="1:14" x14ac:dyDescent="0.2">
      <c r="A870" t="s">
        <v>203</v>
      </c>
      <c r="B870" t="s">
        <v>15</v>
      </c>
      <c r="C870" t="s">
        <v>174</v>
      </c>
      <c r="D870" t="s">
        <v>175</v>
      </c>
      <c r="E870" t="s">
        <v>113</v>
      </c>
      <c r="F870" t="s">
        <v>114</v>
      </c>
      <c r="G870" t="s">
        <v>121</v>
      </c>
      <c r="H870" t="s">
        <v>122</v>
      </c>
      <c r="I870">
        <v>15239436000</v>
      </c>
      <c r="J870">
        <v>1318900000</v>
      </c>
      <c r="K870">
        <v>0</v>
      </c>
      <c r="L870">
        <v>15224436000</v>
      </c>
      <c r="M870">
        <v>618900000</v>
      </c>
      <c r="N870">
        <v>0</v>
      </c>
    </row>
    <row r="871" spans="1:14" x14ac:dyDescent="0.2">
      <c r="A871" t="s">
        <v>203</v>
      </c>
      <c r="B871" t="s">
        <v>15</v>
      </c>
      <c r="C871" t="s">
        <v>174</v>
      </c>
      <c r="D871" t="s">
        <v>175</v>
      </c>
      <c r="E871" t="s">
        <v>58</v>
      </c>
      <c r="F871" t="s">
        <v>59</v>
      </c>
      <c r="G871" t="s">
        <v>60</v>
      </c>
      <c r="H871" t="s">
        <v>61</v>
      </c>
      <c r="I871">
        <v>727080000</v>
      </c>
      <c r="J871">
        <v>494025000</v>
      </c>
      <c r="K871">
        <v>0</v>
      </c>
      <c r="L871">
        <v>727080000</v>
      </c>
      <c r="M871">
        <v>494025000</v>
      </c>
      <c r="N871">
        <v>0</v>
      </c>
    </row>
    <row r="872" spans="1:14" x14ac:dyDescent="0.2">
      <c r="A872" t="s">
        <v>203</v>
      </c>
      <c r="B872" t="s">
        <v>15</v>
      </c>
      <c r="C872" t="s">
        <v>174</v>
      </c>
      <c r="D872" t="s">
        <v>175</v>
      </c>
      <c r="E872" t="s">
        <v>62</v>
      </c>
      <c r="F872" t="s">
        <v>63</v>
      </c>
      <c r="G872" t="s">
        <v>64</v>
      </c>
      <c r="H872" t="s">
        <v>65</v>
      </c>
      <c r="I872">
        <v>3687800000</v>
      </c>
      <c r="J872">
        <v>0</v>
      </c>
      <c r="K872">
        <v>0</v>
      </c>
      <c r="L872">
        <v>3687800000</v>
      </c>
      <c r="M872">
        <v>0</v>
      </c>
      <c r="N872">
        <v>0</v>
      </c>
    </row>
    <row r="873" spans="1:14" x14ac:dyDescent="0.2">
      <c r="A873" t="s">
        <v>203</v>
      </c>
      <c r="B873" t="s">
        <v>15</v>
      </c>
      <c r="C873" t="s">
        <v>174</v>
      </c>
      <c r="D873" t="s">
        <v>175</v>
      </c>
      <c r="E873" t="s">
        <v>101</v>
      </c>
      <c r="F873" t="s">
        <v>102</v>
      </c>
      <c r="G873" t="s">
        <v>103</v>
      </c>
      <c r="H873" t="s">
        <v>104</v>
      </c>
      <c r="I873">
        <v>6879596000</v>
      </c>
      <c r="J873">
        <v>0</v>
      </c>
      <c r="K873">
        <v>0</v>
      </c>
      <c r="L873">
        <v>6879596000</v>
      </c>
      <c r="M873">
        <v>0</v>
      </c>
      <c r="N873">
        <v>0</v>
      </c>
    </row>
    <row r="874" spans="1:14" x14ac:dyDescent="0.2">
      <c r="A874" t="s">
        <v>203</v>
      </c>
      <c r="B874" t="s">
        <v>15</v>
      </c>
      <c r="C874" t="s">
        <v>174</v>
      </c>
      <c r="D874" t="s">
        <v>175</v>
      </c>
      <c r="E874" t="s">
        <v>101</v>
      </c>
      <c r="F874" t="s">
        <v>102</v>
      </c>
      <c r="G874" t="s">
        <v>107</v>
      </c>
      <c r="H874" t="s">
        <v>108</v>
      </c>
      <c r="I874">
        <v>5921796000</v>
      </c>
      <c r="J874">
        <v>0</v>
      </c>
      <c r="K874">
        <v>0</v>
      </c>
      <c r="L874">
        <v>5921796000</v>
      </c>
      <c r="M874">
        <v>0</v>
      </c>
      <c r="N874">
        <v>0</v>
      </c>
    </row>
    <row r="875" spans="1:14" x14ac:dyDescent="0.2">
      <c r="A875" t="s">
        <v>203</v>
      </c>
      <c r="B875" t="s">
        <v>15</v>
      </c>
      <c r="C875" t="s">
        <v>174</v>
      </c>
      <c r="D875" t="s">
        <v>175</v>
      </c>
      <c r="E875" t="s">
        <v>101</v>
      </c>
      <c r="F875" t="s">
        <v>102</v>
      </c>
      <c r="G875" t="s">
        <v>109</v>
      </c>
      <c r="H875" t="s">
        <v>110</v>
      </c>
      <c r="I875">
        <v>1763302000</v>
      </c>
      <c r="J875">
        <v>0</v>
      </c>
      <c r="K875">
        <v>0</v>
      </c>
      <c r="L875">
        <v>1763302000</v>
      </c>
      <c r="M875">
        <v>0</v>
      </c>
      <c r="N875">
        <v>0</v>
      </c>
    </row>
    <row r="876" spans="1:14" x14ac:dyDescent="0.2">
      <c r="A876" t="s">
        <v>203</v>
      </c>
      <c r="B876" t="s">
        <v>15</v>
      </c>
      <c r="C876" t="s">
        <v>174</v>
      </c>
      <c r="D876" t="s">
        <v>175</v>
      </c>
      <c r="E876" t="s">
        <v>89</v>
      </c>
      <c r="F876" t="s">
        <v>90</v>
      </c>
      <c r="G876" t="s">
        <v>91</v>
      </c>
      <c r="H876" t="s">
        <v>92</v>
      </c>
      <c r="I876">
        <v>444006000</v>
      </c>
      <c r="J876">
        <v>291000000</v>
      </c>
      <c r="K876">
        <v>0</v>
      </c>
      <c r="L876">
        <v>444006000</v>
      </c>
      <c r="M876">
        <v>0</v>
      </c>
      <c r="N876">
        <v>0</v>
      </c>
    </row>
    <row r="877" spans="1:14" x14ac:dyDescent="0.2">
      <c r="A877" t="s">
        <v>203</v>
      </c>
      <c r="B877" t="s">
        <v>15</v>
      </c>
      <c r="C877" t="s">
        <v>174</v>
      </c>
      <c r="D877" t="s">
        <v>175</v>
      </c>
      <c r="E877" t="s">
        <v>89</v>
      </c>
      <c r="F877" t="s">
        <v>90</v>
      </c>
      <c r="G877" t="s">
        <v>93</v>
      </c>
      <c r="H877" t="s">
        <v>94</v>
      </c>
      <c r="I877">
        <v>4662627000</v>
      </c>
      <c r="J877">
        <v>0</v>
      </c>
      <c r="K877">
        <v>0</v>
      </c>
      <c r="L877">
        <v>3579851000</v>
      </c>
      <c r="M877">
        <v>0</v>
      </c>
      <c r="N877">
        <v>0</v>
      </c>
    </row>
    <row r="878" spans="1:14" x14ac:dyDescent="0.2">
      <c r="A878" t="s">
        <v>203</v>
      </c>
      <c r="B878" t="s">
        <v>15</v>
      </c>
      <c r="C878" t="s">
        <v>174</v>
      </c>
      <c r="D878" t="s">
        <v>175</v>
      </c>
      <c r="E878" t="s">
        <v>89</v>
      </c>
      <c r="F878" t="s">
        <v>90</v>
      </c>
      <c r="G878" t="s">
        <v>95</v>
      </c>
      <c r="H878" t="s">
        <v>96</v>
      </c>
      <c r="I878">
        <v>2707216000</v>
      </c>
      <c r="J878">
        <v>0</v>
      </c>
      <c r="K878">
        <v>0</v>
      </c>
      <c r="L878">
        <v>2707216000</v>
      </c>
      <c r="M878">
        <v>0</v>
      </c>
      <c r="N878">
        <v>0</v>
      </c>
    </row>
    <row r="879" spans="1:14" x14ac:dyDescent="0.2">
      <c r="A879" t="s">
        <v>203</v>
      </c>
      <c r="B879" t="s">
        <v>15</v>
      </c>
      <c r="C879" t="s">
        <v>174</v>
      </c>
      <c r="D879" t="s">
        <v>175</v>
      </c>
      <c r="E879" t="s">
        <v>89</v>
      </c>
      <c r="F879" t="s">
        <v>90</v>
      </c>
      <c r="G879" t="s">
        <v>97</v>
      </c>
      <c r="H879" t="s">
        <v>98</v>
      </c>
      <c r="I879">
        <v>6000000</v>
      </c>
      <c r="J879">
        <v>0</v>
      </c>
      <c r="K879">
        <v>0</v>
      </c>
      <c r="L879">
        <v>6000000</v>
      </c>
      <c r="M879">
        <v>0</v>
      </c>
      <c r="N879">
        <v>0</v>
      </c>
    </row>
    <row r="880" spans="1:14" x14ac:dyDescent="0.2">
      <c r="A880" t="s">
        <v>203</v>
      </c>
      <c r="B880" t="s">
        <v>15</v>
      </c>
      <c r="C880" t="s">
        <v>174</v>
      </c>
      <c r="D880" t="s">
        <v>175</v>
      </c>
      <c r="E880" t="s">
        <v>89</v>
      </c>
      <c r="F880" t="s">
        <v>90</v>
      </c>
      <c r="G880" t="s">
        <v>99</v>
      </c>
      <c r="H880" t="s">
        <v>100</v>
      </c>
      <c r="I880">
        <v>200330000</v>
      </c>
      <c r="J880">
        <v>0</v>
      </c>
      <c r="K880">
        <v>0</v>
      </c>
      <c r="L880">
        <v>200330000</v>
      </c>
      <c r="M880">
        <v>0</v>
      </c>
      <c r="N880">
        <v>0</v>
      </c>
    </row>
    <row r="881" spans="1:14" x14ac:dyDescent="0.2">
      <c r="A881" t="s">
        <v>203</v>
      </c>
      <c r="B881" t="s">
        <v>15</v>
      </c>
      <c r="C881" t="s">
        <v>174</v>
      </c>
      <c r="D881" t="s">
        <v>175</v>
      </c>
      <c r="E881" t="s">
        <v>68</v>
      </c>
      <c r="F881" t="s">
        <v>69</v>
      </c>
      <c r="G881" t="s">
        <v>80</v>
      </c>
      <c r="H881" t="s">
        <v>81</v>
      </c>
      <c r="I881">
        <v>7384767000</v>
      </c>
      <c r="J881">
        <v>335542000</v>
      </c>
      <c r="K881">
        <v>0</v>
      </c>
      <c r="L881">
        <v>7384767000</v>
      </c>
      <c r="M881">
        <v>0</v>
      </c>
      <c r="N881">
        <v>0</v>
      </c>
    </row>
    <row r="882" spans="1:14" x14ac:dyDescent="0.2">
      <c r="A882" t="s">
        <v>203</v>
      </c>
      <c r="B882" t="s">
        <v>15</v>
      </c>
      <c r="C882" t="s">
        <v>174</v>
      </c>
      <c r="D882" t="s">
        <v>175</v>
      </c>
      <c r="E882" t="s">
        <v>68</v>
      </c>
      <c r="F882" t="s">
        <v>69</v>
      </c>
      <c r="G882" t="s">
        <v>70</v>
      </c>
      <c r="H882" t="s">
        <v>71</v>
      </c>
      <c r="I882">
        <v>7127441000</v>
      </c>
      <c r="J882">
        <v>0</v>
      </c>
      <c r="K882">
        <v>0</v>
      </c>
      <c r="L882">
        <v>7127441000</v>
      </c>
      <c r="M882">
        <v>0</v>
      </c>
      <c r="N882">
        <v>0</v>
      </c>
    </row>
    <row r="883" spans="1:14" x14ac:dyDescent="0.2">
      <c r="A883" t="s">
        <v>203</v>
      </c>
      <c r="B883" t="s">
        <v>15</v>
      </c>
      <c r="C883" t="s">
        <v>174</v>
      </c>
      <c r="D883" t="s">
        <v>175</v>
      </c>
      <c r="E883" t="s">
        <v>68</v>
      </c>
      <c r="F883" t="s">
        <v>69</v>
      </c>
      <c r="G883" t="s">
        <v>72</v>
      </c>
      <c r="H883" t="s">
        <v>73</v>
      </c>
      <c r="I883">
        <v>13136249000</v>
      </c>
      <c r="J883">
        <v>0</v>
      </c>
      <c r="K883">
        <v>0</v>
      </c>
      <c r="L883">
        <v>13136249000</v>
      </c>
      <c r="M883">
        <v>0</v>
      </c>
      <c r="N883">
        <v>0</v>
      </c>
    </row>
    <row r="884" spans="1:14" x14ac:dyDescent="0.2">
      <c r="A884" t="s">
        <v>203</v>
      </c>
      <c r="B884" t="s">
        <v>15</v>
      </c>
      <c r="C884" t="s">
        <v>174</v>
      </c>
      <c r="D884" t="s">
        <v>175</v>
      </c>
      <c r="E884" t="s">
        <v>68</v>
      </c>
      <c r="F884" t="s">
        <v>69</v>
      </c>
      <c r="G884" t="s">
        <v>74</v>
      </c>
      <c r="H884" t="s">
        <v>75</v>
      </c>
      <c r="I884">
        <v>16334978000</v>
      </c>
      <c r="J884">
        <v>0</v>
      </c>
      <c r="K884">
        <v>0</v>
      </c>
      <c r="L884">
        <v>16334978000</v>
      </c>
      <c r="M884">
        <v>0</v>
      </c>
      <c r="N884">
        <v>0</v>
      </c>
    </row>
    <row r="885" spans="1:14" x14ac:dyDescent="0.2">
      <c r="A885" t="s">
        <v>203</v>
      </c>
      <c r="B885" t="s">
        <v>15</v>
      </c>
      <c r="C885" t="s">
        <v>174</v>
      </c>
      <c r="D885" t="s">
        <v>175</v>
      </c>
      <c r="E885" t="s">
        <v>68</v>
      </c>
      <c r="F885" t="s">
        <v>69</v>
      </c>
      <c r="G885" t="s">
        <v>132</v>
      </c>
      <c r="H885" t="s">
        <v>133</v>
      </c>
      <c r="I885">
        <v>3388123000</v>
      </c>
      <c r="J885">
        <v>0</v>
      </c>
      <c r="K885">
        <v>0</v>
      </c>
      <c r="L885">
        <v>3388123000</v>
      </c>
      <c r="M885">
        <v>0</v>
      </c>
      <c r="N885">
        <v>0</v>
      </c>
    </row>
    <row r="886" spans="1:14" x14ac:dyDescent="0.2">
      <c r="A886" t="s">
        <v>203</v>
      </c>
      <c r="B886" t="s">
        <v>15</v>
      </c>
      <c r="C886" t="s">
        <v>174</v>
      </c>
      <c r="D886" t="s">
        <v>175</v>
      </c>
      <c r="E886" t="s">
        <v>68</v>
      </c>
      <c r="F886" t="s">
        <v>69</v>
      </c>
      <c r="G886" t="s">
        <v>134</v>
      </c>
      <c r="H886" t="s">
        <v>135</v>
      </c>
      <c r="I886">
        <v>662320000</v>
      </c>
      <c r="J886">
        <v>0</v>
      </c>
      <c r="K886">
        <v>0</v>
      </c>
      <c r="L886">
        <v>662320000</v>
      </c>
      <c r="M886">
        <v>0</v>
      </c>
      <c r="N886">
        <v>0</v>
      </c>
    </row>
    <row r="887" spans="1:14" x14ac:dyDescent="0.2">
      <c r="A887" t="s">
        <v>203</v>
      </c>
      <c r="B887" t="s">
        <v>15</v>
      </c>
      <c r="C887" t="s">
        <v>174</v>
      </c>
      <c r="D887" t="s">
        <v>175</v>
      </c>
      <c r="E887" t="s">
        <v>68</v>
      </c>
      <c r="F887" t="s">
        <v>69</v>
      </c>
      <c r="G887" t="s">
        <v>78</v>
      </c>
      <c r="H887" t="s">
        <v>79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 t="s">
        <v>203</v>
      </c>
      <c r="B888" t="s">
        <v>15</v>
      </c>
      <c r="C888" t="s">
        <v>174</v>
      </c>
      <c r="D888" t="s">
        <v>175</v>
      </c>
      <c r="E888" t="s">
        <v>54</v>
      </c>
      <c r="F888" t="s">
        <v>55</v>
      </c>
      <c r="G888" t="s">
        <v>56</v>
      </c>
      <c r="H888" t="s">
        <v>57</v>
      </c>
      <c r="I888">
        <v>3429453000</v>
      </c>
      <c r="J888">
        <v>0</v>
      </c>
      <c r="K888">
        <v>0</v>
      </c>
      <c r="L888">
        <v>3429453000</v>
      </c>
      <c r="M888">
        <v>0</v>
      </c>
      <c r="N888">
        <v>0</v>
      </c>
    </row>
    <row r="889" spans="1:14" x14ac:dyDescent="0.2">
      <c r="A889" t="s">
        <v>203</v>
      </c>
      <c r="B889" t="s">
        <v>15</v>
      </c>
      <c r="C889" t="s">
        <v>174</v>
      </c>
      <c r="D889" t="s">
        <v>175</v>
      </c>
      <c r="E889" t="s">
        <v>54</v>
      </c>
      <c r="F889" t="s">
        <v>55</v>
      </c>
      <c r="G889" t="s">
        <v>130</v>
      </c>
      <c r="H889" t="s">
        <v>131</v>
      </c>
      <c r="I889">
        <v>39240000</v>
      </c>
      <c r="J889">
        <v>0</v>
      </c>
      <c r="K889">
        <v>0</v>
      </c>
      <c r="L889">
        <v>39240000</v>
      </c>
      <c r="M889">
        <v>0</v>
      </c>
      <c r="N889">
        <v>0</v>
      </c>
    </row>
    <row r="890" spans="1:14" x14ac:dyDescent="0.2">
      <c r="A890" t="s">
        <v>203</v>
      </c>
      <c r="B890" t="s">
        <v>15</v>
      </c>
      <c r="C890" t="s">
        <v>174</v>
      </c>
      <c r="D890" t="s">
        <v>175</v>
      </c>
      <c r="E890" t="s">
        <v>18</v>
      </c>
      <c r="F890" t="s">
        <v>19</v>
      </c>
      <c r="G890" t="s">
        <v>20</v>
      </c>
      <c r="H890" t="s">
        <v>21</v>
      </c>
      <c r="I890">
        <v>3095858000</v>
      </c>
      <c r="J890">
        <v>0</v>
      </c>
      <c r="K890">
        <v>0</v>
      </c>
      <c r="L890">
        <v>3095858000</v>
      </c>
      <c r="M890">
        <v>0</v>
      </c>
      <c r="N890">
        <v>0</v>
      </c>
    </row>
    <row r="891" spans="1:14" x14ac:dyDescent="0.2">
      <c r="A891" t="s">
        <v>203</v>
      </c>
      <c r="B891" t="s">
        <v>15</v>
      </c>
      <c r="C891" t="s">
        <v>174</v>
      </c>
      <c r="D891" t="s">
        <v>175</v>
      </c>
      <c r="E891" t="s">
        <v>18</v>
      </c>
      <c r="F891" t="s">
        <v>19</v>
      </c>
      <c r="G891" t="s">
        <v>22</v>
      </c>
      <c r="H891" t="s">
        <v>23</v>
      </c>
      <c r="I891">
        <v>1286085000</v>
      </c>
      <c r="J891">
        <v>0</v>
      </c>
      <c r="K891">
        <v>0</v>
      </c>
      <c r="L891">
        <v>1286085000</v>
      </c>
      <c r="M891">
        <v>0</v>
      </c>
      <c r="N891">
        <v>0</v>
      </c>
    </row>
    <row r="892" spans="1:14" x14ac:dyDescent="0.2">
      <c r="A892" t="s">
        <v>203</v>
      </c>
      <c r="B892" t="s">
        <v>15</v>
      </c>
      <c r="C892" t="s">
        <v>174</v>
      </c>
      <c r="D892" t="s">
        <v>175</v>
      </c>
      <c r="E892" t="s">
        <v>36</v>
      </c>
      <c r="F892" t="s">
        <v>37</v>
      </c>
      <c r="G892" t="s">
        <v>38</v>
      </c>
      <c r="H892" t="s">
        <v>39</v>
      </c>
      <c r="I892">
        <v>1686347000</v>
      </c>
      <c r="J892">
        <v>0</v>
      </c>
      <c r="K892">
        <v>0</v>
      </c>
      <c r="L892">
        <v>1686347000</v>
      </c>
      <c r="M892">
        <v>0</v>
      </c>
      <c r="N892">
        <v>0</v>
      </c>
    </row>
    <row r="893" spans="1:14" x14ac:dyDescent="0.2">
      <c r="A893" t="s">
        <v>203</v>
      </c>
      <c r="B893" t="s">
        <v>15</v>
      </c>
      <c r="C893" t="s">
        <v>174</v>
      </c>
      <c r="D893" t="s">
        <v>175</v>
      </c>
      <c r="E893" t="s">
        <v>36</v>
      </c>
      <c r="F893" t="s">
        <v>37</v>
      </c>
      <c r="G893" t="s">
        <v>42</v>
      </c>
      <c r="H893" t="s">
        <v>43</v>
      </c>
      <c r="I893">
        <v>19520000</v>
      </c>
      <c r="J893">
        <v>0</v>
      </c>
      <c r="K893">
        <v>0</v>
      </c>
      <c r="L893">
        <v>19520000</v>
      </c>
      <c r="M893">
        <v>0</v>
      </c>
      <c r="N893">
        <v>0</v>
      </c>
    </row>
    <row r="894" spans="1:14" x14ac:dyDescent="0.2">
      <c r="A894" t="s">
        <v>203</v>
      </c>
      <c r="B894" t="s">
        <v>15</v>
      </c>
      <c r="C894" t="s">
        <v>174</v>
      </c>
      <c r="D894" t="s">
        <v>175</v>
      </c>
      <c r="E894" t="s">
        <v>36</v>
      </c>
      <c r="F894" t="s">
        <v>37</v>
      </c>
      <c r="G894" t="s">
        <v>44</v>
      </c>
      <c r="H894" t="s">
        <v>45</v>
      </c>
      <c r="I894">
        <v>20050000</v>
      </c>
      <c r="J894">
        <v>0</v>
      </c>
      <c r="K894">
        <v>0</v>
      </c>
      <c r="L894">
        <v>20050000</v>
      </c>
      <c r="M894">
        <v>0</v>
      </c>
      <c r="N894">
        <v>0</v>
      </c>
    </row>
    <row r="895" spans="1:14" x14ac:dyDescent="0.2">
      <c r="A895" t="s">
        <v>203</v>
      </c>
      <c r="B895" t="s">
        <v>15</v>
      </c>
      <c r="C895" t="s">
        <v>174</v>
      </c>
      <c r="D895" t="s">
        <v>175</v>
      </c>
      <c r="E895" t="s">
        <v>26</v>
      </c>
      <c r="F895" t="s">
        <v>27</v>
      </c>
      <c r="G895" t="s">
        <v>28</v>
      </c>
      <c r="H895" t="s">
        <v>29</v>
      </c>
      <c r="I895">
        <v>18562332000</v>
      </c>
      <c r="J895">
        <v>7879175000</v>
      </c>
      <c r="K895">
        <v>0</v>
      </c>
      <c r="L895">
        <v>18562332000</v>
      </c>
      <c r="M895">
        <v>872000000</v>
      </c>
      <c r="N895">
        <v>0</v>
      </c>
    </row>
    <row r="896" spans="1:14" x14ac:dyDescent="0.2">
      <c r="A896" t="s">
        <v>203</v>
      </c>
      <c r="B896" t="s">
        <v>15</v>
      </c>
      <c r="C896" t="s">
        <v>174</v>
      </c>
      <c r="D896" t="s">
        <v>175</v>
      </c>
      <c r="E896" t="s">
        <v>26</v>
      </c>
      <c r="F896" t="s">
        <v>27</v>
      </c>
      <c r="G896" t="s">
        <v>34</v>
      </c>
      <c r="H896" t="s">
        <v>35</v>
      </c>
      <c r="I896">
        <v>19422894000</v>
      </c>
      <c r="J896">
        <v>288707000</v>
      </c>
      <c r="K896">
        <v>0</v>
      </c>
      <c r="L896">
        <v>16831299000</v>
      </c>
      <c r="M896">
        <v>0</v>
      </c>
      <c r="N896">
        <v>0</v>
      </c>
    </row>
    <row r="897" spans="1:14" x14ac:dyDescent="0.2">
      <c r="A897" t="s">
        <v>203</v>
      </c>
      <c r="B897" t="s">
        <v>15</v>
      </c>
      <c r="C897" t="s">
        <v>174</v>
      </c>
      <c r="D897" t="s">
        <v>175</v>
      </c>
      <c r="E897" t="s">
        <v>48</v>
      </c>
      <c r="F897" t="s">
        <v>49</v>
      </c>
      <c r="G897" t="s">
        <v>50</v>
      </c>
      <c r="H897" t="s">
        <v>51</v>
      </c>
      <c r="I897">
        <v>7461330000</v>
      </c>
      <c r="J897">
        <v>0</v>
      </c>
      <c r="K897">
        <v>0</v>
      </c>
      <c r="L897">
        <v>7461330000</v>
      </c>
      <c r="M897">
        <v>0</v>
      </c>
      <c r="N897">
        <v>0</v>
      </c>
    </row>
    <row r="898" spans="1:14" x14ac:dyDescent="0.2">
      <c r="A898" t="s">
        <v>203</v>
      </c>
      <c r="B898" t="s">
        <v>15</v>
      </c>
      <c r="C898" t="s">
        <v>174</v>
      </c>
      <c r="D898" t="s">
        <v>175</v>
      </c>
      <c r="E898" t="s">
        <v>48</v>
      </c>
      <c r="F898" t="s">
        <v>49</v>
      </c>
      <c r="G898" t="s">
        <v>52</v>
      </c>
      <c r="H898" t="s">
        <v>53</v>
      </c>
      <c r="I898">
        <v>14386429000</v>
      </c>
      <c r="J898">
        <v>0</v>
      </c>
      <c r="K898">
        <v>0</v>
      </c>
      <c r="L898">
        <v>14386429000</v>
      </c>
      <c r="M898">
        <v>0</v>
      </c>
      <c r="N898">
        <v>0</v>
      </c>
    </row>
    <row r="899" spans="1:14" x14ac:dyDescent="0.2">
      <c r="A899" t="s">
        <v>203</v>
      </c>
      <c r="B899" t="s">
        <v>15</v>
      </c>
      <c r="C899" t="s">
        <v>174</v>
      </c>
      <c r="D899" t="s">
        <v>175</v>
      </c>
      <c r="E899" t="s">
        <v>86</v>
      </c>
      <c r="F899" t="s">
        <v>87</v>
      </c>
      <c r="G899" t="s">
        <v>88</v>
      </c>
      <c r="H899" t="s">
        <v>87</v>
      </c>
      <c r="I899">
        <v>4820689000</v>
      </c>
      <c r="J899">
        <v>0</v>
      </c>
      <c r="K899">
        <v>0</v>
      </c>
      <c r="L899">
        <v>4820689000</v>
      </c>
      <c r="M899">
        <v>0</v>
      </c>
      <c r="N899">
        <v>0</v>
      </c>
    </row>
    <row r="900" spans="1:14" x14ac:dyDescent="0.2">
      <c r="A900" t="s">
        <v>203</v>
      </c>
      <c r="B900" t="s">
        <v>15</v>
      </c>
      <c r="C900" t="s">
        <v>174</v>
      </c>
      <c r="D900" t="s">
        <v>175</v>
      </c>
      <c r="E900" t="s">
        <v>123</v>
      </c>
      <c r="F900" t="s">
        <v>124</v>
      </c>
      <c r="G900" t="s">
        <v>125</v>
      </c>
      <c r="H900" t="s">
        <v>124</v>
      </c>
      <c r="I900">
        <v>0</v>
      </c>
      <c r="J900">
        <v>0</v>
      </c>
      <c r="K900">
        <v>48759411000</v>
      </c>
      <c r="L900">
        <v>4499998000</v>
      </c>
      <c r="M900">
        <v>0</v>
      </c>
      <c r="N900">
        <v>48759411000</v>
      </c>
    </row>
    <row r="901" spans="1:14" x14ac:dyDescent="0.2">
      <c r="A901" t="s">
        <v>203</v>
      </c>
      <c r="B901" t="s">
        <v>15</v>
      </c>
      <c r="C901" t="s">
        <v>174</v>
      </c>
      <c r="D901" t="s">
        <v>175</v>
      </c>
      <c r="E901" t="s">
        <v>89</v>
      </c>
      <c r="F901" t="s">
        <v>90</v>
      </c>
      <c r="G901" t="s">
        <v>91</v>
      </c>
      <c r="H901" t="s">
        <v>92</v>
      </c>
      <c r="I901">
        <v>9073820000</v>
      </c>
      <c r="J901">
        <v>161700000</v>
      </c>
      <c r="K901">
        <v>0</v>
      </c>
      <c r="L901">
        <v>9073820000</v>
      </c>
      <c r="M901">
        <v>0</v>
      </c>
      <c r="N901">
        <v>0</v>
      </c>
    </row>
    <row r="902" spans="1:14" x14ac:dyDescent="0.2">
      <c r="A902" t="s">
        <v>203</v>
      </c>
      <c r="B902" t="s">
        <v>15</v>
      </c>
      <c r="C902" t="s">
        <v>174</v>
      </c>
      <c r="D902" t="s">
        <v>175</v>
      </c>
      <c r="E902" t="s">
        <v>86</v>
      </c>
      <c r="F902" t="s">
        <v>87</v>
      </c>
      <c r="G902" t="s">
        <v>88</v>
      </c>
      <c r="H902" t="s">
        <v>87</v>
      </c>
      <c r="I902">
        <v>2421495000</v>
      </c>
      <c r="J902">
        <v>0</v>
      </c>
      <c r="K902">
        <v>0</v>
      </c>
      <c r="L902">
        <v>2421495000</v>
      </c>
      <c r="M902">
        <v>0</v>
      </c>
      <c r="N902">
        <v>0</v>
      </c>
    </row>
    <row r="903" spans="1:14" x14ac:dyDescent="0.2">
      <c r="A903" t="s">
        <v>203</v>
      </c>
      <c r="B903" t="s">
        <v>15</v>
      </c>
      <c r="C903" t="s">
        <v>174</v>
      </c>
      <c r="D903" t="s">
        <v>175</v>
      </c>
      <c r="E903" t="s">
        <v>123</v>
      </c>
      <c r="F903" t="s">
        <v>124</v>
      </c>
      <c r="G903" t="s">
        <v>125</v>
      </c>
      <c r="H903" t="s">
        <v>124</v>
      </c>
      <c r="I903">
        <v>0</v>
      </c>
      <c r="J903">
        <v>0</v>
      </c>
      <c r="K903">
        <v>2349869000</v>
      </c>
      <c r="L903">
        <v>0</v>
      </c>
      <c r="M903">
        <v>0</v>
      </c>
      <c r="N903">
        <v>2349869000</v>
      </c>
    </row>
    <row r="904" spans="1:14" x14ac:dyDescent="0.2">
      <c r="A904" t="s">
        <v>203</v>
      </c>
      <c r="B904" t="s">
        <v>15</v>
      </c>
      <c r="C904" t="s">
        <v>174</v>
      </c>
      <c r="D904" t="s">
        <v>175</v>
      </c>
      <c r="E904" t="s">
        <v>113</v>
      </c>
      <c r="F904" t="s">
        <v>114</v>
      </c>
      <c r="G904" t="s">
        <v>121</v>
      </c>
      <c r="H904" t="s">
        <v>122</v>
      </c>
      <c r="I904">
        <v>176107000</v>
      </c>
      <c r="J904">
        <v>0</v>
      </c>
      <c r="K904">
        <v>0</v>
      </c>
      <c r="L904">
        <v>176107000</v>
      </c>
      <c r="M904">
        <v>0</v>
      </c>
      <c r="N904">
        <v>0</v>
      </c>
    </row>
    <row r="905" spans="1:14" x14ac:dyDescent="0.2">
      <c r="A905" t="s">
        <v>203</v>
      </c>
      <c r="B905" t="s">
        <v>15</v>
      </c>
      <c r="C905" t="s">
        <v>174</v>
      </c>
      <c r="D905" t="s">
        <v>175</v>
      </c>
      <c r="E905" t="s">
        <v>89</v>
      </c>
      <c r="F905" t="s">
        <v>90</v>
      </c>
      <c r="G905" t="s">
        <v>91</v>
      </c>
      <c r="H905" t="s">
        <v>92</v>
      </c>
      <c r="I905">
        <v>12670436000</v>
      </c>
      <c r="J905">
        <v>1555498000</v>
      </c>
      <c r="K905">
        <v>0</v>
      </c>
      <c r="L905">
        <v>8216342000</v>
      </c>
      <c r="M905">
        <v>0</v>
      </c>
      <c r="N905">
        <v>0</v>
      </c>
    </row>
    <row r="906" spans="1:14" x14ac:dyDescent="0.2">
      <c r="A906" t="s">
        <v>203</v>
      </c>
      <c r="B906" t="s">
        <v>15</v>
      </c>
      <c r="C906" t="s">
        <v>174</v>
      </c>
      <c r="D906" t="s">
        <v>175</v>
      </c>
      <c r="E906" t="s">
        <v>89</v>
      </c>
      <c r="F906" t="s">
        <v>90</v>
      </c>
      <c r="G906" t="s">
        <v>99</v>
      </c>
      <c r="H906" t="s">
        <v>100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">
      <c r="A907" t="s">
        <v>203</v>
      </c>
      <c r="B907" t="s">
        <v>15</v>
      </c>
      <c r="C907" t="s">
        <v>174</v>
      </c>
      <c r="D907" t="s">
        <v>175</v>
      </c>
      <c r="E907" t="s">
        <v>68</v>
      </c>
      <c r="F907" t="s">
        <v>69</v>
      </c>
      <c r="G907" t="s">
        <v>80</v>
      </c>
      <c r="H907" t="s">
        <v>81</v>
      </c>
      <c r="I907">
        <v>882760000</v>
      </c>
      <c r="J907">
        <v>0</v>
      </c>
      <c r="K907">
        <v>0</v>
      </c>
      <c r="L907">
        <v>882760000</v>
      </c>
      <c r="M907">
        <v>0</v>
      </c>
      <c r="N907">
        <v>0</v>
      </c>
    </row>
    <row r="908" spans="1:14" x14ac:dyDescent="0.2">
      <c r="A908" t="s">
        <v>203</v>
      </c>
      <c r="B908" t="s">
        <v>15</v>
      </c>
      <c r="C908" t="s">
        <v>174</v>
      </c>
      <c r="D908" t="s">
        <v>175</v>
      </c>
      <c r="E908" t="s">
        <v>26</v>
      </c>
      <c r="F908" t="s">
        <v>27</v>
      </c>
      <c r="G908" t="s">
        <v>34</v>
      </c>
      <c r="H908" t="s">
        <v>35</v>
      </c>
      <c r="I908">
        <v>3283322000</v>
      </c>
      <c r="J908">
        <v>0</v>
      </c>
      <c r="K908">
        <v>0</v>
      </c>
      <c r="L908">
        <v>3283322000</v>
      </c>
      <c r="M908">
        <v>0</v>
      </c>
      <c r="N908">
        <v>0</v>
      </c>
    </row>
    <row r="909" spans="1:14" x14ac:dyDescent="0.2">
      <c r="A909" t="s">
        <v>203</v>
      </c>
      <c r="B909" t="s">
        <v>15</v>
      </c>
      <c r="C909" t="s">
        <v>174</v>
      </c>
      <c r="D909" t="s">
        <v>175</v>
      </c>
      <c r="E909" t="s">
        <v>48</v>
      </c>
      <c r="F909" t="s">
        <v>49</v>
      </c>
      <c r="G909" t="s">
        <v>52</v>
      </c>
      <c r="H909" t="s">
        <v>53</v>
      </c>
      <c r="I909">
        <v>5554502000</v>
      </c>
      <c r="J909">
        <v>2000000000</v>
      </c>
      <c r="K909">
        <v>0</v>
      </c>
      <c r="L909">
        <v>5554502000</v>
      </c>
      <c r="M909">
        <v>2000000000</v>
      </c>
      <c r="N909">
        <v>0</v>
      </c>
    </row>
    <row r="910" spans="1:14" x14ac:dyDescent="0.2">
      <c r="A910" t="s">
        <v>203</v>
      </c>
      <c r="B910" t="s">
        <v>15</v>
      </c>
      <c r="C910" t="s">
        <v>176</v>
      </c>
      <c r="D910" t="s">
        <v>177</v>
      </c>
      <c r="E910" t="s">
        <v>113</v>
      </c>
      <c r="F910" t="s">
        <v>114</v>
      </c>
      <c r="G910" t="s">
        <v>115</v>
      </c>
      <c r="H910" t="s">
        <v>116</v>
      </c>
      <c r="I910">
        <v>5765487000</v>
      </c>
      <c r="J910">
        <v>0</v>
      </c>
      <c r="K910">
        <v>0</v>
      </c>
      <c r="L910">
        <v>5765487000</v>
      </c>
      <c r="M910">
        <v>0</v>
      </c>
      <c r="N910">
        <v>0</v>
      </c>
    </row>
    <row r="911" spans="1:14" x14ac:dyDescent="0.2">
      <c r="A911" t="s">
        <v>203</v>
      </c>
      <c r="B911" t="s">
        <v>15</v>
      </c>
      <c r="C911" t="s">
        <v>176</v>
      </c>
      <c r="D911" t="s">
        <v>177</v>
      </c>
      <c r="E911" t="s">
        <v>113</v>
      </c>
      <c r="F911" t="s">
        <v>114</v>
      </c>
      <c r="G911" t="s">
        <v>117</v>
      </c>
      <c r="H911" t="s">
        <v>118</v>
      </c>
      <c r="I911">
        <v>26155251000</v>
      </c>
      <c r="J911">
        <v>33845875000</v>
      </c>
      <c r="K911">
        <v>0</v>
      </c>
      <c r="L911">
        <v>26141251000</v>
      </c>
      <c r="M911">
        <v>33845875000</v>
      </c>
      <c r="N911">
        <v>0</v>
      </c>
    </row>
    <row r="912" spans="1:14" x14ac:dyDescent="0.2">
      <c r="A912" t="s">
        <v>203</v>
      </c>
      <c r="B912" t="s">
        <v>15</v>
      </c>
      <c r="C912" t="s">
        <v>176</v>
      </c>
      <c r="D912" t="s">
        <v>177</v>
      </c>
      <c r="E912" t="s">
        <v>113</v>
      </c>
      <c r="F912" t="s">
        <v>114</v>
      </c>
      <c r="G912" t="s">
        <v>121</v>
      </c>
      <c r="H912" t="s">
        <v>122</v>
      </c>
      <c r="I912">
        <v>79594380000</v>
      </c>
      <c r="J912">
        <v>771300000</v>
      </c>
      <c r="K912">
        <v>0</v>
      </c>
      <c r="L912">
        <v>79594380000</v>
      </c>
      <c r="M912">
        <v>771300000</v>
      </c>
      <c r="N912">
        <v>0</v>
      </c>
    </row>
    <row r="913" spans="1:14" x14ac:dyDescent="0.2">
      <c r="A913" t="s">
        <v>203</v>
      </c>
      <c r="B913" t="s">
        <v>15</v>
      </c>
      <c r="C913" t="s">
        <v>176</v>
      </c>
      <c r="D913" t="s">
        <v>177</v>
      </c>
      <c r="E913" t="s">
        <v>58</v>
      </c>
      <c r="F913" t="s">
        <v>59</v>
      </c>
      <c r="G913" t="s">
        <v>60</v>
      </c>
      <c r="H913" t="s">
        <v>61</v>
      </c>
      <c r="I913">
        <v>4254966000</v>
      </c>
      <c r="J913">
        <v>2000000000</v>
      </c>
      <c r="K913">
        <v>0</v>
      </c>
      <c r="L913">
        <v>4254966000</v>
      </c>
      <c r="M913">
        <v>2000000000</v>
      </c>
      <c r="N913">
        <v>0</v>
      </c>
    </row>
    <row r="914" spans="1:14" x14ac:dyDescent="0.2">
      <c r="A914" t="s">
        <v>203</v>
      </c>
      <c r="B914" t="s">
        <v>15</v>
      </c>
      <c r="C914" t="s">
        <v>176</v>
      </c>
      <c r="D914" t="s">
        <v>177</v>
      </c>
      <c r="E914" t="s">
        <v>62</v>
      </c>
      <c r="F914" t="s">
        <v>63</v>
      </c>
      <c r="G914" t="s">
        <v>64</v>
      </c>
      <c r="H914" t="s">
        <v>65</v>
      </c>
      <c r="I914">
        <v>16963840000</v>
      </c>
      <c r="J914">
        <v>0</v>
      </c>
      <c r="K914">
        <v>0</v>
      </c>
      <c r="L914">
        <v>16963840000</v>
      </c>
      <c r="M914">
        <v>0</v>
      </c>
      <c r="N914">
        <v>0</v>
      </c>
    </row>
    <row r="915" spans="1:14" x14ac:dyDescent="0.2">
      <c r="A915" t="s">
        <v>203</v>
      </c>
      <c r="B915" t="s">
        <v>15</v>
      </c>
      <c r="C915" t="s">
        <v>176</v>
      </c>
      <c r="D915" t="s">
        <v>177</v>
      </c>
      <c r="E915" t="s">
        <v>62</v>
      </c>
      <c r="F915" t="s">
        <v>63</v>
      </c>
      <c r="G915" t="s">
        <v>66</v>
      </c>
      <c r="H915" t="s">
        <v>67</v>
      </c>
      <c r="I915">
        <v>707270000</v>
      </c>
      <c r="J915">
        <v>0</v>
      </c>
      <c r="K915">
        <v>0</v>
      </c>
      <c r="L915">
        <v>707270000</v>
      </c>
      <c r="M915">
        <v>0</v>
      </c>
      <c r="N915">
        <v>0</v>
      </c>
    </row>
    <row r="916" spans="1:14" x14ac:dyDescent="0.2">
      <c r="A916" t="s">
        <v>203</v>
      </c>
      <c r="B916" t="s">
        <v>15</v>
      </c>
      <c r="C916" t="s">
        <v>176</v>
      </c>
      <c r="D916" t="s">
        <v>177</v>
      </c>
      <c r="E916" t="s">
        <v>101</v>
      </c>
      <c r="F916" t="s">
        <v>102</v>
      </c>
      <c r="G916" t="s">
        <v>103</v>
      </c>
      <c r="H916" t="s">
        <v>104</v>
      </c>
      <c r="I916">
        <v>21492650000</v>
      </c>
      <c r="J916">
        <v>5000000000</v>
      </c>
      <c r="K916">
        <v>0</v>
      </c>
      <c r="L916">
        <v>21492650000</v>
      </c>
      <c r="M916">
        <v>0</v>
      </c>
      <c r="N916">
        <v>0</v>
      </c>
    </row>
    <row r="917" spans="1:14" x14ac:dyDescent="0.2">
      <c r="A917" t="s">
        <v>203</v>
      </c>
      <c r="B917" t="s">
        <v>15</v>
      </c>
      <c r="C917" t="s">
        <v>176</v>
      </c>
      <c r="D917" t="s">
        <v>177</v>
      </c>
      <c r="E917" t="s">
        <v>89</v>
      </c>
      <c r="F917" t="s">
        <v>90</v>
      </c>
      <c r="G917" t="s">
        <v>91</v>
      </c>
      <c r="H917" t="s">
        <v>92</v>
      </c>
      <c r="I917">
        <v>2184127000</v>
      </c>
      <c r="J917">
        <v>2043682000</v>
      </c>
      <c r="K917">
        <v>0</v>
      </c>
      <c r="L917">
        <v>2184127000</v>
      </c>
      <c r="M917">
        <v>0</v>
      </c>
      <c r="N917">
        <v>0</v>
      </c>
    </row>
    <row r="918" spans="1:14" x14ac:dyDescent="0.2">
      <c r="A918" t="s">
        <v>203</v>
      </c>
      <c r="B918" t="s">
        <v>15</v>
      </c>
      <c r="C918" t="s">
        <v>176</v>
      </c>
      <c r="D918" t="s">
        <v>177</v>
      </c>
      <c r="E918" t="s">
        <v>89</v>
      </c>
      <c r="F918" t="s">
        <v>90</v>
      </c>
      <c r="G918" t="s">
        <v>93</v>
      </c>
      <c r="H918" t="s">
        <v>94</v>
      </c>
      <c r="I918">
        <v>37983731000</v>
      </c>
      <c r="J918">
        <v>1131784000</v>
      </c>
      <c r="K918">
        <v>0</v>
      </c>
      <c r="L918">
        <v>37077231000</v>
      </c>
      <c r="M918">
        <v>1131784000</v>
      </c>
      <c r="N918">
        <v>0</v>
      </c>
    </row>
    <row r="919" spans="1:14" x14ac:dyDescent="0.2">
      <c r="A919" t="s">
        <v>203</v>
      </c>
      <c r="B919" t="s">
        <v>15</v>
      </c>
      <c r="C919" t="s">
        <v>176</v>
      </c>
      <c r="D919" t="s">
        <v>177</v>
      </c>
      <c r="E919" t="s">
        <v>89</v>
      </c>
      <c r="F919" t="s">
        <v>90</v>
      </c>
      <c r="G919" t="s">
        <v>95</v>
      </c>
      <c r="H919" t="s">
        <v>96</v>
      </c>
      <c r="I919">
        <v>9122342000</v>
      </c>
      <c r="J919">
        <v>0</v>
      </c>
      <c r="K919">
        <v>0</v>
      </c>
      <c r="L919">
        <v>9122342000</v>
      </c>
      <c r="M919">
        <v>0</v>
      </c>
      <c r="N919">
        <v>0</v>
      </c>
    </row>
    <row r="920" spans="1:14" x14ac:dyDescent="0.2">
      <c r="A920" t="s">
        <v>203</v>
      </c>
      <c r="B920" t="s">
        <v>15</v>
      </c>
      <c r="C920" t="s">
        <v>176</v>
      </c>
      <c r="D920" t="s">
        <v>177</v>
      </c>
      <c r="E920" t="s">
        <v>89</v>
      </c>
      <c r="F920" t="s">
        <v>90</v>
      </c>
      <c r="G920" t="s">
        <v>97</v>
      </c>
      <c r="H920" t="s">
        <v>98</v>
      </c>
      <c r="I920">
        <v>90165000</v>
      </c>
      <c r="J920">
        <v>0</v>
      </c>
      <c r="K920">
        <v>0</v>
      </c>
      <c r="L920">
        <v>90165000</v>
      </c>
      <c r="M920">
        <v>0</v>
      </c>
      <c r="N920">
        <v>0</v>
      </c>
    </row>
    <row r="921" spans="1:14" x14ac:dyDescent="0.2">
      <c r="A921" t="s">
        <v>203</v>
      </c>
      <c r="B921" t="s">
        <v>15</v>
      </c>
      <c r="C921" t="s">
        <v>176</v>
      </c>
      <c r="D921" t="s">
        <v>177</v>
      </c>
      <c r="E921" t="s">
        <v>89</v>
      </c>
      <c r="F921" t="s">
        <v>90</v>
      </c>
      <c r="G921" t="s">
        <v>99</v>
      </c>
      <c r="H921" t="s">
        <v>100</v>
      </c>
      <c r="I921">
        <v>298650000</v>
      </c>
      <c r="J921">
        <v>3052300000</v>
      </c>
      <c r="K921">
        <v>0</v>
      </c>
      <c r="L921">
        <v>248650000</v>
      </c>
      <c r="M921">
        <v>0</v>
      </c>
      <c r="N921">
        <v>0</v>
      </c>
    </row>
    <row r="922" spans="1:14" x14ac:dyDescent="0.2">
      <c r="A922" t="s">
        <v>203</v>
      </c>
      <c r="B922" t="s">
        <v>15</v>
      </c>
      <c r="C922" t="s">
        <v>176</v>
      </c>
      <c r="D922" t="s">
        <v>177</v>
      </c>
      <c r="E922" t="s">
        <v>68</v>
      </c>
      <c r="F922" t="s">
        <v>69</v>
      </c>
      <c r="G922" t="s">
        <v>80</v>
      </c>
      <c r="H922" t="s">
        <v>81</v>
      </c>
      <c r="I922">
        <v>19563922000</v>
      </c>
      <c r="J922">
        <v>10455208000</v>
      </c>
      <c r="K922">
        <v>0</v>
      </c>
      <c r="L922">
        <v>19563922000</v>
      </c>
      <c r="M922">
        <v>9491596000</v>
      </c>
      <c r="N922">
        <v>0</v>
      </c>
    </row>
    <row r="923" spans="1:14" x14ac:dyDescent="0.2">
      <c r="A923" t="s">
        <v>203</v>
      </c>
      <c r="B923" t="s">
        <v>15</v>
      </c>
      <c r="C923" t="s">
        <v>176</v>
      </c>
      <c r="D923" t="s">
        <v>177</v>
      </c>
      <c r="E923" t="s">
        <v>68</v>
      </c>
      <c r="F923" t="s">
        <v>69</v>
      </c>
      <c r="G923" t="s">
        <v>70</v>
      </c>
      <c r="H923" t="s">
        <v>71</v>
      </c>
      <c r="I923">
        <v>19631197000</v>
      </c>
      <c r="J923">
        <v>0</v>
      </c>
      <c r="K923">
        <v>0</v>
      </c>
      <c r="L923">
        <v>19631197000</v>
      </c>
      <c r="M923">
        <v>0</v>
      </c>
      <c r="N923">
        <v>0</v>
      </c>
    </row>
    <row r="924" spans="1:14" x14ac:dyDescent="0.2">
      <c r="A924" t="s">
        <v>203</v>
      </c>
      <c r="B924" t="s">
        <v>15</v>
      </c>
      <c r="C924" t="s">
        <v>176</v>
      </c>
      <c r="D924" t="s">
        <v>177</v>
      </c>
      <c r="E924" t="s">
        <v>68</v>
      </c>
      <c r="F924" t="s">
        <v>69</v>
      </c>
      <c r="G924" t="s">
        <v>72</v>
      </c>
      <c r="H924" t="s">
        <v>73</v>
      </c>
      <c r="I924">
        <v>106806803000</v>
      </c>
      <c r="J924">
        <v>0</v>
      </c>
      <c r="K924">
        <v>0</v>
      </c>
      <c r="L924">
        <v>106806803000</v>
      </c>
      <c r="M924">
        <v>0</v>
      </c>
      <c r="N924">
        <v>0</v>
      </c>
    </row>
    <row r="925" spans="1:14" x14ac:dyDescent="0.2">
      <c r="A925" t="s">
        <v>203</v>
      </c>
      <c r="B925" t="s">
        <v>15</v>
      </c>
      <c r="C925" t="s">
        <v>176</v>
      </c>
      <c r="D925" t="s">
        <v>177</v>
      </c>
      <c r="E925" t="s">
        <v>68</v>
      </c>
      <c r="F925" t="s">
        <v>69</v>
      </c>
      <c r="G925" t="s">
        <v>74</v>
      </c>
      <c r="H925" t="s">
        <v>75</v>
      </c>
      <c r="I925">
        <v>63089290000</v>
      </c>
      <c r="J925">
        <v>0</v>
      </c>
      <c r="K925">
        <v>0</v>
      </c>
      <c r="L925">
        <v>63089290000</v>
      </c>
      <c r="M925">
        <v>0</v>
      </c>
      <c r="N925">
        <v>0</v>
      </c>
    </row>
    <row r="926" spans="1:14" x14ac:dyDescent="0.2">
      <c r="A926" t="s">
        <v>203</v>
      </c>
      <c r="B926" t="s">
        <v>15</v>
      </c>
      <c r="C926" t="s">
        <v>176</v>
      </c>
      <c r="D926" t="s">
        <v>177</v>
      </c>
      <c r="E926" t="s">
        <v>68</v>
      </c>
      <c r="F926" t="s">
        <v>69</v>
      </c>
      <c r="G926" t="s">
        <v>132</v>
      </c>
      <c r="H926" t="s">
        <v>133</v>
      </c>
      <c r="I926">
        <v>13183411000</v>
      </c>
      <c r="J926">
        <v>0</v>
      </c>
      <c r="K926">
        <v>0</v>
      </c>
      <c r="L926">
        <v>13183411000</v>
      </c>
      <c r="M926">
        <v>0</v>
      </c>
      <c r="N926">
        <v>0</v>
      </c>
    </row>
    <row r="927" spans="1:14" x14ac:dyDescent="0.2">
      <c r="A927" t="s">
        <v>203</v>
      </c>
      <c r="B927" t="s">
        <v>15</v>
      </c>
      <c r="C927" t="s">
        <v>176</v>
      </c>
      <c r="D927" t="s">
        <v>177</v>
      </c>
      <c r="E927" t="s">
        <v>68</v>
      </c>
      <c r="F927" t="s">
        <v>69</v>
      </c>
      <c r="G927" t="s">
        <v>134</v>
      </c>
      <c r="H927" t="s">
        <v>135</v>
      </c>
      <c r="I927">
        <v>3359477000</v>
      </c>
      <c r="J927">
        <v>0</v>
      </c>
      <c r="K927">
        <v>0</v>
      </c>
      <c r="L927">
        <v>3359477000</v>
      </c>
      <c r="M927">
        <v>0</v>
      </c>
      <c r="N927">
        <v>0</v>
      </c>
    </row>
    <row r="928" spans="1:14" x14ac:dyDescent="0.2">
      <c r="A928" t="s">
        <v>203</v>
      </c>
      <c r="B928" t="s">
        <v>15</v>
      </c>
      <c r="C928" t="s">
        <v>176</v>
      </c>
      <c r="D928" t="s">
        <v>177</v>
      </c>
      <c r="E928" t="s">
        <v>68</v>
      </c>
      <c r="F928" t="s">
        <v>69</v>
      </c>
      <c r="G928" t="s">
        <v>78</v>
      </c>
      <c r="H928" t="s">
        <v>79</v>
      </c>
      <c r="I928">
        <v>5732512000</v>
      </c>
      <c r="J928">
        <v>0</v>
      </c>
      <c r="K928">
        <v>0</v>
      </c>
      <c r="L928">
        <v>5732512000</v>
      </c>
      <c r="M928">
        <v>0</v>
      </c>
      <c r="N928">
        <v>0</v>
      </c>
    </row>
    <row r="929" spans="1:14" x14ac:dyDescent="0.2">
      <c r="A929" t="s">
        <v>203</v>
      </c>
      <c r="B929" t="s">
        <v>15</v>
      </c>
      <c r="C929" t="s">
        <v>176</v>
      </c>
      <c r="D929" t="s">
        <v>177</v>
      </c>
      <c r="E929" t="s">
        <v>54</v>
      </c>
      <c r="F929" t="s">
        <v>55</v>
      </c>
      <c r="G929" t="s">
        <v>56</v>
      </c>
      <c r="H929" t="s">
        <v>57</v>
      </c>
      <c r="I929">
        <v>15698274000</v>
      </c>
      <c r="J929">
        <v>0</v>
      </c>
      <c r="K929">
        <v>0</v>
      </c>
      <c r="L929">
        <v>15698274000</v>
      </c>
      <c r="M929">
        <v>0</v>
      </c>
      <c r="N929">
        <v>0</v>
      </c>
    </row>
    <row r="930" spans="1:14" x14ac:dyDescent="0.2">
      <c r="A930" t="s">
        <v>203</v>
      </c>
      <c r="B930" t="s">
        <v>15</v>
      </c>
      <c r="C930" t="s">
        <v>176</v>
      </c>
      <c r="D930" t="s">
        <v>177</v>
      </c>
      <c r="E930" t="s">
        <v>54</v>
      </c>
      <c r="F930" t="s">
        <v>55</v>
      </c>
      <c r="G930" t="s">
        <v>130</v>
      </c>
      <c r="H930" t="s">
        <v>131</v>
      </c>
      <c r="I930">
        <v>212895000</v>
      </c>
      <c r="J930">
        <v>0</v>
      </c>
      <c r="K930">
        <v>0</v>
      </c>
      <c r="L930">
        <v>212895000</v>
      </c>
      <c r="M930">
        <v>0</v>
      </c>
      <c r="N930">
        <v>0</v>
      </c>
    </row>
    <row r="931" spans="1:14" x14ac:dyDescent="0.2">
      <c r="A931" t="s">
        <v>203</v>
      </c>
      <c r="B931" t="s">
        <v>15</v>
      </c>
      <c r="C931" t="s">
        <v>176</v>
      </c>
      <c r="D931" t="s">
        <v>177</v>
      </c>
      <c r="E931" t="s">
        <v>18</v>
      </c>
      <c r="F931" t="s">
        <v>19</v>
      </c>
      <c r="G931" t="s">
        <v>20</v>
      </c>
      <c r="H931" t="s">
        <v>21</v>
      </c>
      <c r="I931">
        <v>26406679000</v>
      </c>
      <c r="J931">
        <v>0</v>
      </c>
      <c r="K931">
        <v>0</v>
      </c>
      <c r="L931">
        <v>26406679000</v>
      </c>
      <c r="M931">
        <v>0</v>
      </c>
      <c r="N931">
        <v>0</v>
      </c>
    </row>
    <row r="932" spans="1:14" x14ac:dyDescent="0.2">
      <c r="A932" t="s">
        <v>203</v>
      </c>
      <c r="B932" t="s">
        <v>15</v>
      </c>
      <c r="C932" t="s">
        <v>176</v>
      </c>
      <c r="D932" t="s">
        <v>177</v>
      </c>
      <c r="E932" t="s">
        <v>18</v>
      </c>
      <c r="F932" t="s">
        <v>19</v>
      </c>
      <c r="G932" t="s">
        <v>22</v>
      </c>
      <c r="H932" t="s">
        <v>23</v>
      </c>
      <c r="I932">
        <v>8015057000</v>
      </c>
      <c r="J932">
        <v>0</v>
      </c>
      <c r="K932">
        <v>0</v>
      </c>
      <c r="L932">
        <v>7967454000</v>
      </c>
      <c r="M932">
        <v>0</v>
      </c>
      <c r="N932">
        <v>0</v>
      </c>
    </row>
    <row r="933" spans="1:14" x14ac:dyDescent="0.2">
      <c r="A933" t="s">
        <v>203</v>
      </c>
      <c r="B933" t="s">
        <v>15</v>
      </c>
      <c r="C933" t="s">
        <v>176</v>
      </c>
      <c r="D933" t="s">
        <v>177</v>
      </c>
      <c r="E933" t="s">
        <v>36</v>
      </c>
      <c r="F933" t="s">
        <v>37</v>
      </c>
      <c r="G933" t="s">
        <v>40</v>
      </c>
      <c r="H933" t="s">
        <v>41</v>
      </c>
      <c r="I933">
        <v>391000000</v>
      </c>
      <c r="J933">
        <v>0</v>
      </c>
      <c r="K933">
        <v>0</v>
      </c>
      <c r="L933">
        <v>391000000</v>
      </c>
      <c r="M933">
        <v>0</v>
      </c>
      <c r="N933">
        <v>0</v>
      </c>
    </row>
    <row r="934" spans="1:14" x14ac:dyDescent="0.2">
      <c r="A934" t="s">
        <v>203</v>
      </c>
      <c r="B934" t="s">
        <v>15</v>
      </c>
      <c r="C934" t="s">
        <v>176</v>
      </c>
      <c r="D934" t="s">
        <v>177</v>
      </c>
      <c r="E934" t="s">
        <v>36</v>
      </c>
      <c r="F934" t="s">
        <v>37</v>
      </c>
      <c r="G934" t="s">
        <v>42</v>
      </c>
      <c r="H934" t="s">
        <v>43</v>
      </c>
      <c r="I934">
        <v>7105442000</v>
      </c>
      <c r="J934">
        <v>0</v>
      </c>
      <c r="K934">
        <v>0</v>
      </c>
      <c r="L934">
        <v>7105442000</v>
      </c>
      <c r="M934">
        <v>0</v>
      </c>
      <c r="N934">
        <v>0</v>
      </c>
    </row>
    <row r="935" spans="1:14" x14ac:dyDescent="0.2">
      <c r="A935" t="s">
        <v>203</v>
      </c>
      <c r="B935" t="s">
        <v>15</v>
      </c>
      <c r="C935" t="s">
        <v>176</v>
      </c>
      <c r="D935" t="s">
        <v>177</v>
      </c>
      <c r="E935" t="s">
        <v>36</v>
      </c>
      <c r="F935" t="s">
        <v>37</v>
      </c>
      <c r="G935" t="s">
        <v>44</v>
      </c>
      <c r="H935" t="s">
        <v>45</v>
      </c>
      <c r="I935">
        <v>357400000</v>
      </c>
      <c r="J935">
        <v>0</v>
      </c>
      <c r="K935">
        <v>0</v>
      </c>
      <c r="L935">
        <v>357400000</v>
      </c>
      <c r="M935">
        <v>0</v>
      </c>
      <c r="N935">
        <v>0</v>
      </c>
    </row>
    <row r="936" spans="1:14" x14ac:dyDescent="0.2">
      <c r="A936" t="s">
        <v>203</v>
      </c>
      <c r="B936" t="s">
        <v>15</v>
      </c>
      <c r="C936" t="s">
        <v>176</v>
      </c>
      <c r="D936" t="s">
        <v>177</v>
      </c>
      <c r="E936" t="s">
        <v>36</v>
      </c>
      <c r="F936" t="s">
        <v>37</v>
      </c>
      <c r="G936" t="s">
        <v>46</v>
      </c>
      <c r="H936" t="s">
        <v>47</v>
      </c>
      <c r="I936">
        <v>143509000</v>
      </c>
      <c r="J936">
        <v>0</v>
      </c>
      <c r="K936">
        <v>0</v>
      </c>
      <c r="L936">
        <v>143509000</v>
      </c>
      <c r="M936">
        <v>0</v>
      </c>
      <c r="N936">
        <v>0</v>
      </c>
    </row>
    <row r="937" spans="1:14" x14ac:dyDescent="0.2">
      <c r="A937" t="s">
        <v>203</v>
      </c>
      <c r="B937" t="s">
        <v>15</v>
      </c>
      <c r="C937" t="s">
        <v>176</v>
      </c>
      <c r="D937" t="s">
        <v>177</v>
      </c>
      <c r="E937" t="s">
        <v>26</v>
      </c>
      <c r="F937" t="s">
        <v>27</v>
      </c>
      <c r="G937" t="s">
        <v>28</v>
      </c>
      <c r="H937" t="s">
        <v>29</v>
      </c>
      <c r="I937">
        <v>171407396000</v>
      </c>
      <c r="J937">
        <v>5691750000</v>
      </c>
      <c r="K937">
        <v>0</v>
      </c>
      <c r="L937">
        <v>171407396000</v>
      </c>
      <c r="M937">
        <v>1201750000</v>
      </c>
      <c r="N937">
        <v>0</v>
      </c>
    </row>
    <row r="938" spans="1:14" x14ac:dyDescent="0.2">
      <c r="A938" t="s">
        <v>203</v>
      </c>
      <c r="B938" t="s">
        <v>15</v>
      </c>
      <c r="C938" t="s">
        <v>176</v>
      </c>
      <c r="D938" t="s">
        <v>177</v>
      </c>
      <c r="E938" t="s">
        <v>26</v>
      </c>
      <c r="F938" t="s">
        <v>27</v>
      </c>
      <c r="G938" t="s">
        <v>30</v>
      </c>
      <c r="H938" t="s">
        <v>31</v>
      </c>
      <c r="I938">
        <v>7200000</v>
      </c>
      <c r="J938">
        <v>20000000000</v>
      </c>
      <c r="K938">
        <v>0</v>
      </c>
      <c r="L938">
        <v>7200000</v>
      </c>
      <c r="M938">
        <v>0</v>
      </c>
      <c r="N938">
        <v>0</v>
      </c>
    </row>
    <row r="939" spans="1:14" x14ac:dyDescent="0.2">
      <c r="A939" t="s">
        <v>203</v>
      </c>
      <c r="B939" t="s">
        <v>15</v>
      </c>
      <c r="C939" t="s">
        <v>176</v>
      </c>
      <c r="D939" t="s">
        <v>177</v>
      </c>
      <c r="E939" t="s">
        <v>26</v>
      </c>
      <c r="F939" t="s">
        <v>27</v>
      </c>
      <c r="G939" t="s">
        <v>34</v>
      </c>
      <c r="H939" t="s">
        <v>35</v>
      </c>
      <c r="I939">
        <v>75569247000</v>
      </c>
      <c r="J939">
        <v>4573100000</v>
      </c>
      <c r="K939">
        <v>0</v>
      </c>
      <c r="L939">
        <v>35622448000</v>
      </c>
      <c r="M939">
        <v>1432690000</v>
      </c>
      <c r="N939">
        <v>0</v>
      </c>
    </row>
    <row r="940" spans="1:14" x14ac:dyDescent="0.2">
      <c r="A940" t="s">
        <v>203</v>
      </c>
      <c r="B940" t="s">
        <v>15</v>
      </c>
      <c r="C940" t="s">
        <v>176</v>
      </c>
      <c r="D940" t="s">
        <v>177</v>
      </c>
      <c r="E940" t="s">
        <v>48</v>
      </c>
      <c r="F940" t="s">
        <v>49</v>
      </c>
      <c r="G940" t="s">
        <v>50</v>
      </c>
      <c r="H940" t="s">
        <v>51</v>
      </c>
      <c r="I940">
        <v>23965755000</v>
      </c>
      <c r="J940">
        <v>0</v>
      </c>
      <c r="K940">
        <v>0</v>
      </c>
      <c r="L940">
        <v>23965755000</v>
      </c>
      <c r="M940">
        <v>0</v>
      </c>
      <c r="N940">
        <v>0</v>
      </c>
    </row>
    <row r="941" spans="1:14" x14ac:dyDescent="0.2">
      <c r="A941" t="s">
        <v>203</v>
      </c>
      <c r="B941" t="s">
        <v>15</v>
      </c>
      <c r="C941" t="s">
        <v>176</v>
      </c>
      <c r="D941" t="s">
        <v>177</v>
      </c>
      <c r="E941" t="s">
        <v>48</v>
      </c>
      <c r="F941" t="s">
        <v>49</v>
      </c>
      <c r="G941" t="s">
        <v>52</v>
      </c>
      <c r="H941" t="s">
        <v>53</v>
      </c>
      <c r="I941">
        <v>39364534000</v>
      </c>
      <c r="J941">
        <v>3100000000</v>
      </c>
      <c r="K941">
        <v>0</v>
      </c>
      <c r="L941">
        <v>39364534000</v>
      </c>
      <c r="M941">
        <v>2600000000</v>
      </c>
      <c r="N941">
        <v>0</v>
      </c>
    </row>
    <row r="942" spans="1:14" x14ac:dyDescent="0.2">
      <c r="A942" t="s">
        <v>203</v>
      </c>
      <c r="B942" t="s">
        <v>15</v>
      </c>
      <c r="C942" t="s">
        <v>176</v>
      </c>
      <c r="D942" t="s">
        <v>177</v>
      </c>
      <c r="E942" t="s">
        <v>86</v>
      </c>
      <c r="F942" t="s">
        <v>87</v>
      </c>
      <c r="G942" t="s">
        <v>88</v>
      </c>
      <c r="H942" t="s">
        <v>87</v>
      </c>
      <c r="I942">
        <v>24762443000</v>
      </c>
      <c r="J942">
        <v>0</v>
      </c>
      <c r="K942">
        <v>0</v>
      </c>
      <c r="L942">
        <v>24762443000</v>
      </c>
      <c r="M942">
        <v>0</v>
      </c>
      <c r="N942">
        <v>0</v>
      </c>
    </row>
    <row r="943" spans="1:14" x14ac:dyDescent="0.2">
      <c r="A943" t="s">
        <v>203</v>
      </c>
      <c r="B943" t="s">
        <v>15</v>
      </c>
      <c r="C943" t="s">
        <v>176</v>
      </c>
      <c r="D943" t="s">
        <v>177</v>
      </c>
      <c r="E943" t="s">
        <v>123</v>
      </c>
      <c r="F943" t="s">
        <v>124</v>
      </c>
      <c r="G943" t="s">
        <v>125</v>
      </c>
      <c r="H943" t="s">
        <v>124</v>
      </c>
      <c r="I943">
        <v>0</v>
      </c>
      <c r="J943">
        <v>0</v>
      </c>
      <c r="K943">
        <v>113409131000</v>
      </c>
      <c r="L943">
        <v>0</v>
      </c>
      <c r="M943">
        <v>0</v>
      </c>
      <c r="N943">
        <v>113409131000</v>
      </c>
    </row>
    <row r="944" spans="1:14" x14ac:dyDescent="0.2">
      <c r="A944" t="s">
        <v>203</v>
      </c>
      <c r="B944" t="s">
        <v>15</v>
      </c>
      <c r="C944" t="s">
        <v>176</v>
      </c>
      <c r="D944" t="s">
        <v>177</v>
      </c>
      <c r="E944" t="s">
        <v>89</v>
      </c>
      <c r="F944" t="s">
        <v>90</v>
      </c>
      <c r="G944" t="s">
        <v>91</v>
      </c>
      <c r="H944" t="s">
        <v>92</v>
      </c>
      <c r="I944">
        <v>188822029000</v>
      </c>
      <c r="J944">
        <v>3356039000</v>
      </c>
      <c r="K944">
        <v>0</v>
      </c>
      <c r="L944">
        <v>187675618000</v>
      </c>
      <c r="M944">
        <v>3356039000</v>
      </c>
      <c r="N944">
        <v>0</v>
      </c>
    </row>
    <row r="945" spans="1:14" x14ac:dyDescent="0.2">
      <c r="A945" t="s">
        <v>203</v>
      </c>
      <c r="B945" t="s">
        <v>15</v>
      </c>
      <c r="C945" t="s">
        <v>176</v>
      </c>
      <c r="D945" t="s">
        <v>177</v>
      </c>
      <c r="E945" t="s">
        <v>48</v>
      </c>
      <c r="F945" t="s">
        <v>49</v>
      </c>
      <c r="G945" t="s">
        <v>50</v>
      </c>
      <c r="H945" t="s">
        <v>51</v>
      </c>
      <c r="I945">
        <v>10758001000</v>
      </c>
      <c r="J945">
        <v>0</v>
      </c>
      <c r="K945">
        <v>0</v>
      </c>
      <c r="L945">
        <v>10758001000</v>
      </c>
      <c r="M945">
        <v>0</v>
      </c>
      <c r="N945">
        <v>0</v>
      </c>
    </row>
    <row r="946" spans="1:14" x14ac:dyDescent="0.2">
      <c r="A946" t="s">
        <v>203</v>
      </c>
      <c r="B946" t="s">
        <v>15</v>
      </c>
      <c r="C946" t="s">
        <v>176</v>
      </c>
      <c r="D946" t="s">
        <v>177</v>
      </c>
      <c r="E946" t="s">
        <v>123</v>
      </c>
      <c r="F946" t="s">
        <v>124</v>
      </c>
      <c r="G946" t="s">
        <v>125</v>
      </c>
      <c r="H946" t="s">
        <v>124</v>
      </c>
      <c r="I946">
        <v>0</v>
      </c>
      <c r="J946">
        <v>0</v>
      </c>
      <c r="K946">
        <v>14087321000</v>
      </c>
      <c r="L946">
        <v>0</v>
      </c>
      <c r="M946">
        <v>0</v>
      </c>
      <c r="N946">
        <v>14087321000</v>
      </c>
    </row>
    <row r="947" spans="1:14" x14ac:dyDescent="0.2">
      <c r="A947" t="s">
        <v>203</v>
      </c>
      <c r="B947" t="s">
        <v>15</v>
      </c>
      <c r="C947" t="s">
        <v>176</v>
      </c>
      <c r="D947" t="s">
        <v>177</v>
      </c>
      <c r="E947" t="s">
        <v>113</v>
      </c>
      <c r="F947" t="s">
        <v>114</v>
      </c>
      <c r="G947" t="s">
        <v>121</v>
      </c>
      <c r="H947" t="s">
        <v>122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2">
      <c r="A948" t="s">
        <v>203</v>
      </c>
      <c r="B948" t="s">
        <v>15</v>
      </c>
      <c r="C948" t="s">
        <v>176</v>
      </c>
      <c r="D948" t="s">
        <v>177</v>
      </c>
      <c r="E948" t="s">
        <v>89</v>
      </c>
      <c r="F948" t="s">
        <v>90</v>
      </c>
      <c r="G948" t="s">
        <v>91</v>
      </c>
      <c r="H948" t="s">
        <v>92</v>
      </c>
      <c r="I948">
        <v>15337504000</v>
      </c>
      <c r="J948">
        <v>0</v>
      </c>
      <c r="K948">
        <v>0</v>
      </c>
      <c r="L948">
        <v>15337504000</v>
      </c>
      <c r="M948">
        <v>0</v>
      </c>
      <c r="N948">
        <v>0</v>
      </c>
    </row>
    <row r="949" spans="1:14" x14ac:dyDescent="0.2">
      <c r="A949" t="s">
        <v>203</v>
      </c>
      <c r="B949" t="s">
        <v>15</v>
      </c>
      <c r="C949" t="s">
        <v>176</v>
      </c>
      <c r="D949" t="s">
        <v>177</v>
      </c>
      <c r="E949" t="s">
        <v>89</v>
      </c>
      <c r="F949" t="s">
        <v>90</v>
      </c>
      <c r="G949" t="s">
        <v>99</v>
      </c>
      <c r="H949" t="s">
        <v>100</v>
      </c>
      <c r="I949">
        <v>0</v>
      </c>
      <c r="J949">
        <v>15001552000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 t="s">
        <v>203</v>
      </c>
      <c r="B950" t="s">
        <v>15</v>
      </c>
      <c r="C950" t="s">
        <v>176</v>
      </c>
      <c r="D950" t="s">
        <v>177</v>
      </c>
      <c r="E950" t="s">
        <v>68</v>
      </c>
      <c r="F950" t="s">
        <v>69</v>
      </c>
      <c r="G950" t="s">
        <v>80</v>
      </c>
      <c r="H950" t="s">
        <v>81</v>
      </c>
      <c r="I950">
        <v>1371339000</v>
      </c>
      <c r="J950">
        <v>0</v>
      </c>
      <c r="K950">
        <v>0</v>
      </c>
      <c r="L950">
        <v>410390000</v>
      </c>
      <c r="M950">
        <v>0</v>
      </c>
      <c r="N950">
        <v>0</v>
      </c>
    </row>
    <row r="951" spans="1:14" x14ac:dyDescent="0.2">
      <c r="A951" t="s">
        <v>203</v>
      </c>
      <c r="B951" t="s">
        <v>15</v>
      </c>
      <c r="C951" t="s">
        <v>176</v>
      </c>
      <c r="D951" t="s">
        <v>177</v>
      </c>
      <c r="E951" t="s">
        <v>36</v>
      </c>
      <c r="F951" t="s">
        <v>37</v>
      </c>
      <c r="G951" t="s">
        <v>44</v>
      </c>
      <c r="H951" t="s">
        <v>45</v>
      </c>
      <c r="I951">
        <v>64000000</v>
      </c>
      <c r="J951">
        <v>0</v>
      </c>
      <c r="K951">
        <v>0</v>
      </c>
      <c r="L951">
        <v>64000000</v>
      </c>
      <c r="M951">
        <v>0</v>
      </c>
      <c r="N951">
        <v>0</v>
      </c>
    </row>
    <row r="952" spans="1:14" x14ac:dyDescent="0.2">
      <c r="A952" t="s">
        <v>203</v>
      </c>
      <c r="B952" t="s">
        <v>15</v>
      </c>
      <c r="C952" t="s">
        <v>176</v>
      </c>
      <c r="D952" t="s">
        <v>177</v>
      </c>
      <c r="E952" t="s">
        <v>36</v>
      </c>
      <c r="F952" t="s">
        <v>37</v>
      </c>
      <c r="G952" t="s">
        <v>46</v>
      </c>
      <c r="H952" t="s">
        <v>47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">
      <c r="A953" t="s">
        <v>203</v>
      </c>
      <c r="B953" t="s">
        <v>15</v>
      </c>
      <c r="C953" t="s">
        <v>176</v>
      </c>
      <c r="D953" t="s">
        <v>177</v>
      </c>
      <c r="E953" t="s">
        <v>26</v>
      </c>
      <c r="F953" t="s">
        <v>27</v>
      </c>
      <c r="G953" t="s">
        <v>28</v>
      </c>
      <c r="H953" t="s">
        <v>29</v>
      </c>
      <c r="I953">
        <v>4624918000</v>
      </c>
      <c r="J953">
        <v>0</v>
      </c>
      <c r="K953">
        <v>0</v>
      </c>
      <c r="L953">
        <v>4624918000</v>
      </c>
      <c r="M953">
        <v>0</v>
      </c>
      <c r="N953">
        <v>0</v>
      </c>
    </row>
    <row r="954" spans="1:14" x14ac:dyDescent="0.2">
      <c r="A954" t="s">
        <v>203</v>
      </c>
      <c r="B954" t="s">
        <v>15</v>
      </c>
      <c r="C954" t="s">
        <v>176</v>
      </c>
      <c r="D954" t="s">
        <v>177</v>
      </c>
      <c r="E954" t="s">
        <v>26</v>
      </c>
      <c r="F954" t="s">
        <v>27</v>
      </c>
      <c r="G954" t="s">
        <v>30</v>
      </c>
      <c r="H954" t="s">
        <v>31</v>
      </c>
      <c r="I954">
        <v>27578500000</v>
      </c>
      <c r="J954">
        <v>0</v>
      </c>
      <c r="K954">
        <v>0</v>
      </c>
      <c r="L954">
        <v>27578500000</v>
      </c>
      <c r="M954">
        <v>0</v>
      </c>
      <c r="N954">
        <v>0</v>
      </c>
    </row>
    <row r="955" spans="1:14" x14ac:dyDescent="0.2">
      <c r="A955" t="s">
        <v>203</v>
      </c>
      <c r="B955" t="s">
        <v>15</v>
      </c>
      <c r="C955" t="s">
        <v>176</v>
      </c>
      <c r="D955" t="s">
        <v>177</v>
      </c>
      <c r="E955" t="s">
        <v>26</v>
      </c>
      <c r="F955" t="s">
        <v>27</v>
      </c>
      <c r="G955" t="s">
        <v>34</v>
      </c>
      <c r="H955" t="s">
        <v>35</v>
      </c>
      <c r="I955">
        <v>5645492000</v>
      </c>
      <c r="J955">
        <v>0</v>
      </c>
      <c r="K955">
        <v>0</v>
      </c>
      <c r="L955">
        <v>5645492000</v>
      </c>
      <c r="M955">
        <v>0</v>
      </c>
      <c r="N955">
        <v>0</v>
      </c>
    </row>
    <row r="956" spans="1:14" x14ac:dyDescent="0.2">
      <c r="A956" t="s">
        <v>203</v>
      </c>
      <c r="B956" t="s">
        <v>15</v>
      </c>
      <c r="C956" t="s">
        <v>176</v>
      </c>
      <c r="D956" t="s">
        <v>177</v>
      </c>
      <c r="E956" t="s">
        <v>48</v>
      </c>
      <c r="F956" t="s">
        <v>49</v>
      </c>
      <c r="G956" t="s">
        <v>52</v>
      </c>
      <c r="H956" t="s">
        <v>53</v>
      </c>
      <c r="I956">
        <v>995169000</v>
      </c>
      <c r="J956">
        <v>323189000</v>
      </c>
      <c r="K956">
        <v>0</v>
      </c>
      <c r="L956">
        <v>995169000</v>
      </c>
      <c r="M956">
        <v>0</v>
      </c>
      <c r="N956">
        <v>0</v>
      </c>
    </row>
    <row r="957" spans="1:14" x14ac:dyDescent="0.2">
      <c r="A957" t="s">
        <v>203</v>
      </c>
      <c r="B957" t="s">
        <v>15</v>
      </c>
      <c r="C957" t="s">
        <v>176</v>
      </c>
      <c r="D957" t="s">
        <v>177</v>
      </c>
      <c r="E957" t="s">
        <v>123</v>
      </c>
      <c r="F957" t="s">
        <v>124</v>
      </c>
      <c r="G957" t="s">
        <v>125</v>
      </c>
      <c r="H957" t="s">
        <v>124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</row>
    <row r="958" spans="1:14" x14ac:dyDescent="0.2">
      <c r="A958" t="s">
        <v>203</v>
      </c>
      <c r="B958" t="s">
        <v>15</v>
      </c>
      <c r="C958" t="s">
        <v>176</v>
      </c>
      <c r="D958" t="s">
        <v>177</v>
      </c>
      <c r="E958" t="s">
        <v>101</v>
      </c>
      <c r="F958" t="s">
        <v>102</v>
      </c>
      <c r="G958" t="s">
        <v>105</v>
      </c>
      <c r="H958" t="s">
        <v>106</v>
      </c>
      <c r="I958">
        <v>11184740000</v>
      </c>
      <c r="J958">
        <v>0</v>
      </c>
      <c r="K958">
        <v>0</v>
      </c>
      <c r="L958">
        <v>11184740000</v>
      </c>
      <c r="M958">
        <v>0</v>
      </c>
      <c r="N958">
        <v>0</v>
      </c>
    </row>
    <row r="959" spans="1:14" x14ac:dyDescent="0.2">
      <c r="A959" t="s">
        <v>203</v>
      </c>
      <c r="B959" t="s">
        <v>15</v>
      </c>
      <c r="C959" t="s">
        <v>176</v>
      </c>
      <c r="D959" t="s">
        <v>177</v>
      </c>
      <c r="E959" t="s">
        <v>101</v>
      </c>
      <c r="F959" t="s">
        <v>102</v>
      </c>
      <c r="G959" t="s">
        <v>107</v>
      </c>
      <c r="H959" t="s">
        <v>108</v>
      </c>
      <c r="I959">
        <v>62787573000</v>
      </c>
      <c r="J959">
        <v>0</v>
      </c>
      <c r="K959">
        <v>0</v>
      </c>
      <c r="L959">
        <v>62787573000</v>
      </c>
      <c r="M959">
        <v>0</v>
      </c>
      <c r="N959">
        <v>0</v>
      </c>
    </row>
    <row r="960" spans="1:14" x14ac:dyDescent="0.2">
      <c r="A960" t="s">
        <v>203</v>
      </c>
      <c r="B960" t="s">
        <v>15</v>
      </c>
      <c r="C960" t="s">
        <v>176</v>
      </c>
      <c r="D960" t="s">
        <v>177</v>
      </c>
      <c r="E960" t="s">
        <v>101</v>
      </c>
      <c r="F960" t="s">
        <v>102</v>
      </c>
      <c r="G960" t="s">
        <v>109</v>
      </c>
      <c r="H960" t="s">
        <v>110</v>
      </c>
      <c r="I960">
        <v>3737861000</v>
      </c>
      <c r="J960">
        <v>0</v>
      </c>
      <c r="K960">
        <v>0</v>
      </c>
      <c r="L960">
        <v>3737861000</v>
      </c>
      <c r="M960">
        <v>0</v>
      </c>
      <c r="N960">
        <v>0</v>
      </c>
    </row>
    <row r="961" spans="1:14" x14ac:dyDescent="0.2">
      <c r="A961" t="s">
        <v>203</v>
      </c>
      <c r="B961" t="s">
        <v>15</v>
      </c>
      <c r="C961" t="s">
        <v>178</v>
      </c>
      <c r="D961" t="s">
        <v>179</v>
      </c>
      <c r="E961" t="s">
        <v>62</v>
      </c>
      <c r="F961" t="s">
        <v>63</v>
      </c>
      <c r="G961" t="s">
        <v>66</v>
      </c>
      <c r="H961" t="s">
        <v>67</v>
      </c>
      <c r="I961">
        <v>1070120000</v>
      </c>
      <c r="J961">
        <v>0</v>
      </c>
      <c r="K961">
        <v>0</v>
      </c>
      <c r="L961">
        <v>1070120000</v>
      </c>
      <c r="M961">
        <v>0</v>
      </c>
      <c r="N961">
        <v>0</v>
      </c>
    </row>
    <row r="962" spans="1:14" x14ac:dyDescent="0.2">
      <c r="A962" t="s">
        <v>203</v>
      </c>
      <c r="B962" t="s">
        <v>15</v>
      </c>
      <c r="C962" t="s">
        <v>178</v>
      </c>
      <c r="D962" t="s">
        <v>179</v>
      </c>
      <c r="E962" t="s">
        <v>101</v>
      </c>
      <c r="F962" t="s">
        <v>102</v>
      </c>
      <c r="G962" t="s">
        <v>103</v>
      </c>
      <c r="H962" t="s">
        <v>104</v>
      </c>
      <c r="I962">
        <v>11315464000</v>
      </c>
      <c r="J962">
        <v>0</v>
      </c>
      <c r="K962">
        <v>0</v>
      </c>
      <c r="L962">
        <v>11315464000</v>
      </c>
      <c r="M962">
        <v>0</v>
      </c>
      <c r="N962">
        <v>0</v>
      </c>
    </row>
    <row r="963" spans="1:14" x14ac:dyDescent="0.2">
      <c r="A963" t="s">
        <v>203</v>
      </c>
      <c r="B963" t="s">
        <v>15</v>
      </c>
      <c r="C963" t="s">
        <v>178</v>
      </c>
      <c r="D963" t="s">
        <v>179</v>
      </c>
      <c r="E963" t="s">
        <v>101</v>
      </c>
      <c r="F963" t="s">
        <v>102</v>
      </c>
      <c r="G963" t="s">
        <v>105</v>
      </c>
      <c r="H963" t="s">
        <v>106</v>
      </c>
      <c r="I963">
        <v>2675141000</v>
      </c>
      <c r="J963">
        <v>0</v>
      </c>
      <c r="K963">
        <v>0</v>
      </c>
      <c r="L963">
        <v>2675141000</v>
      </c>
      <c r="M963">
        <v>0</v>
      </c>
      <c r="N963">
        <v>0</v>
      </c>
    </row>
    <row r="964" spans="1:14" x14ac:dyDescent="0.2">
      <c r="A964" t="s">
        <v>203</v>
      </c>
      <c r="B964" t="s">
        <v>15</v>
      </c>
      <c r="C964" t="s">
        <v>178</v>
      </c>
      <c r="D964" t="s">
        <v>179</v>
      </c>
      <c r="E964" t="s">
        <v>101</v>
      </c>
      <c r="F964" t="s">
        <v>102</v>
      </c>
      <c r="G964" t="s">
        <v>107</v>
      </c>
      <c r="H964" t="s">
        <v>108</v>
      </c>
      <c r="I964">
        <v>2974637000</v>
      </c>
      <c r="J964">
        <v>808000000</v>
      </c>
      <c r="K964">
        <v>0</v>
      </c>
      <c r="L964">
        <v>2974637000</v>
      </c>
      <c r="M964">
        <v>808000000</v>
      </c>
      <c r="N964">
        <v>0</v>
      </c>
    </row>
    <row r="965" spans="1:14" x14ac:dyDescent="0.2">
      <c r="A965" t="s">
        <v>203</v>
      </c>
      <c r="B965" t="s">
        <v>15</v>
      </c>
      <c r="C965" t="s">
        <v>178</v>
      </c>
      <c r="D965" t="s">
        <v>179</v>
      </c>
      <c r="E965" t="s">
        <v>101</v>
      </c>
      <c r="F965" t="s">
        <v>102</v>
      </c>
      <c r="G965" t="s">
        <v>109</v>
      </c>
      <c r="H965" t="s">
        <v>110</v>
      </c>
      <c r="I965">
        <v>4216456000</v>
      </c>
      <c r="J965">
        <v>0</v>
      </c>
      <c r="K965">
        <v>0</v>
      </c>
      <c r="L965">
        <v>4216456000</v>
      </c>
      <c r="M965">
        <v>0</v>
      </c>
      <c r="N965">
        <v>0</v>
      </c>
    </row>
    <row r="966" spans="1:14" x14ac:dyDescent="0.2">
      <c r="A966" t="s">
        <v>203</v>
      </c>
      <c r="B966" t="s">
        <v>15</v>
      </c>
      <c r="C966" t="s">
        <v>178</v>
      </c>
      <c r="D966" t="s">
        <v>179</v>
      </c>
      <c r="E966" t="s">
        <v>89</v>
      </c>
      <c r="F966" t="s">
        <v>90</v>
      </c>
      <c r="G966" t="s">
        <v>91</v>
      </c>
      <c r="H966" t="s">
        <v>92</v>
      </c>
      <c r="I966">
        <v>814419000</v>
      </c>
      <c r="J966">
        <v>7786000000</v>
      </c>
      <c r="K966">
        <v>0</v>
      </c>
      <c r="L966">
        <v>814419000</v>
      </c>
      <c r="M966">
        <v>0</v>
      </c>
      <c r="N966">
        <v>0</v>
      </c>
    </row>
    <row r="967" spans="1:14" x14ac:dyDescent="0.2">
      <c r="A967" t="s">
        <v>203</v>
      </c>
      <c r="B967" t="s">
        <v>15</v>
      </c>
      <c r="C967" t="s">
        <v>178</v>
      </c>
      <c r="D967" t="s">
        <v>179</v>
      </c>
      <c r="E967" t="s">
        <v>89</v>
      </c>
      <c r="F967" t="s">
        <v>90</v>
      </c>
      <c r="G967" t="s">
        <v>93</v>
      </c>
      <c r="H967" t="s">
        <v>94</v>
      </c>
      <c r="I967">
        <v>16021943000</v>
      </c>
      <c r="J967">
        <v>389060000</v>
      </c>
      <c r="K967">
        <v>0</v>
      </c>
      <c r="L967">
        <v>16021943000</v>
      </c>
      <c r="M967">
        <v>389060000</v>
      </c>
      <c r="N967">
        <v>0</v>
      </c>
    </row>
    <row r="968" spans="1:14" x14ac:dyDescent="0.2">
      <c r="A968" t="s">
        <v>203</v>
      </c>
      <c r="B968" t="s">
        <v>15</v>
      </c>
      <c r="C968" t="s">
        <v>178</v>
      </c>
      <c r="D968" t="s">
        <v>179</v>
      </c>
      <c r="E968" t="s">
        <v>89</v>
      </c>
      <c r="F968" t="s">
        <v>90</v>
      </c>
      <c r="G968" t="s">
        <v>95</v>
      </c>
      <c r="H968" t="s">
        <v>96</v>
      </c>
      <c r="I968">
        <v>9210111000</v>
      </c>
      <c r="J968">
        <v>0</v>
      </c>
      <c r="K968">
        <v>0</v>
      </c>
      <c r="L968">
        <v>9210111000</v>
      </c>
      <c r="M968">
        <v>0</v>
      </c>
      <c r="N968">
        <v>0</v>
      </c>
    </row>
    <row r="969" spans="1:14" x14ac:dyDescent="0.2">
      <c r="A969" t="s">
        <v>203</v>
      </c>
      <c r="B969" t="s">
        <v>15</v>
      </c>
      <c r="C969" t="s">
        <v>178</v>
      </c>
      <c r="D969" t="s">
        <v>179</v>
      </c>
      <c r="E969" t="s">
        <v>89</v>
      </c>
      <c r="F969" t="s">
        <v>90</v>
      </c>
      <c r="G969" t="s">
        <v>97</v>
      </c>
      <c r="H969" t="s">
        <v>98</v>
      </c>
      <c r="I969">
        <v>745950000</v>
      </c>
      <c r="J969">
        <v>0</v>
      </c>
      <c r="K969">
        <v>0</v>
      </c>
      <c r="L969">
        <v>745950000</v>
      </c>
      <c r="M969">
        <v>0</v>
      </c>
      <c r="N969">
        <v>0</v>
      </c>
    </row>
    <row r="970" spans="1:14" x14ac:dyDescent="0.2">
      <c r="A970" t="s">
        <v>203</v>
      </c>
      <c r="B970" t="s">
        <v>15</v>
      </c>
      <c r="C970" t="s">
        <v>178</v>
      </c>
      <c r="D970" t="s">
        <v>179</v>
      </c>
      <c r="E970" t="s">
        <v>68</v>
      </c>
      <c r="F970" t="s">
        <v>69</v>
      </c>
      <c r="G970" t="s">
        <v>80</v>
      </c>
      <c r="H970" t="s">
        <v>81</v>
      </c>
      <c r="I970">
        <v>20682048000</v>
      </c>
      <c r="J970">
        <v>0</v>
      </c>
      <c r="K970">
        <v>0</v>
      </c>
      <c r="L970">
        <v>20682048000</v>
      </c>
      <c r="M970">
        <v>0</v>
      </c>
      <c r="N970">
        <v>0</v>
      </c>
    </row>
    <row r="971" spans="1:14" x14ac:dyDescent="0.2">
      <c r="A971" t="s">
        <v>203</v>
      </c>
      <c r="B971" t="s">
        <v>15</v>
      </c>
      <c r="C971" t="s">
        <v>178</v>
      </c>
      <c r="D971" t="s">
        <v>179</v>
      </c>
      <c r="E971" t="s">
        <v>68</v>
      </c>
      <c r="F971" t="s">
        <v>69</v>
      </c>
      <c r="G971" t="s">
        <v>70</v>
      </c>
      <c r="H971" t="s">
        <v>71</v>
      </c>
      <c r="I971">
        <v>12491304000</v>
      </c>
      <c r="J971">
        <v>0</v>
      </c>
      <c r="K971">
        <v>0</v>
      </c>
      <c r="L971">
        <v>12491304000</v>
      </c>
      <c r="M971">
        <v>0</v>
      </c>
      <c r="N971">
        <v>0</v>
      </c>
    </row>
    <row r="972" spans="1:14" x14ac:dyDescent="0.2">
      <c r="A972" t="s">
        <v>203</v>
      </c>
      <c r="B972" t="s">
        <v>15</v>
      </c>
      <c r="C972" t="s">
        <v>178</v>
      </c>
      <c r="D972" t="s">
        <v>179</v>
      </c>
      <c r="E972" t="s">
        <v>68</v>
      </c>
      <c r="F972" t="s">
        <v>69</v>
      </c>
      <c r="G972" t="s">
        <v>72</v>
      </c>
      <c r="H972" t="s">
        <v>73</v>
      </c>
      <c r="I972">
        <v>50457258000</v>
      </c>
      <c r="J972">
        <v>0</v>
      </c>
      <c r="K972">
        <v>0</v>
      </c>
      <c r="L972">
        <v>50457258000</v>
      </c>
      <c r="M972">
        <v>0</v>
      </c>
      <c r="N972">
        <v>0</v>
      </c>
    </row>
    <row r="973" spans="1:14" x14ac:dyDescent="0.2">
      <c r="A973" t="s">
        <v>203</v>
      </c>
      <c r="B973" t="s">
        <v>15</v>
      </c>
      <c r="C973" t="s">
        <v>178</v>
      </c>
      <c r="D973" t="s">
        <v>179</v>
      </c>
      <c r="E973" t="s">
        <v>68</v>
      </c>
      <c r="F973" t="s">
        <v>69</v>
      </c>
      <c r="G973" t="s">
        <v>74</v>
      </c>
      <c r="H973" t="s">
        <v>75</v>
      </c>
      <c r="I973">
        <v>33431219000</v>
      </c>
      <c r="J973">
        <v>0</v>
      </c>
      <c r="K973">
        <v>0</v>
      </c>
      <c r="L973">
        <v>33431219000</v>
      </c>
      <c r="M973">
        <v>0</v>
      </c>
      <c r="N973">
        <v>0</v>
      </c>
    </row>
    <row r="974" spans="1:14" x14ac:dyDescent="0.2">
      <c r="A974" t="s">
        <v>203</v>
      </c>
      <c r="B974" t="s">
        <v>15</v>
      </c>
      <c r="C974" t="s">
        <v>178</v>
      </c>
      <c r="D974" t="s">
        <v>179</v>
      </c>
      <c r="E974" t="s">
        <v>68</v>
      </c>
      <c r="F974" t="s">
        <v>69</v>
      </c>
      <c r="G974" t="s">
        <v>132</v>
      </c>
      <c r="H974" t="s">
        <v>133</v>
      </c>
      <c r="I974">
        <v>5339147000</v>
      </c>
      <c r="J974">
        <v>0</v>
      </c>
      <c r="K974">
        <v>0</v>
      </c>
      <c r="L974">
        <v>5339147000</v>
      </c>
      <c r="M974">
        <v>0</v>
      </c>
      <c r="N974">
        <v>0</v>
      </c>
    </row>
    <row r="975" spans="1:14" x14ac:dyDescent="0.2">
      <c r="A975" t="s">
        <v>203</v>
      </c>
      <c r="B975" t="s">
        <v>15</v>
      </c>
      <c r="C975" t="s">
        <v>178</v>
      </c>
      <c r="D975" t="s">
        <v>179</v>
      </c>
      <c r="E975" t="s">
        <v>68</v>
      </c>
      <c r="F975" t="s">
        <v>69</v>
      </c>
      <c r="G975" t="s">
        <v>76</v>
      </c>
      <c r="H975" t="s">
        <v>77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2">
      <c r="A976" t="s">
        <v>203</v>
      </c>
      <c r="B976" t="s">
        <v>15</v>
      </c>
      <c r="C976" t="s">
        <v>178</v>
      </c>
      <c r="D976" t="s">
        <v>179</v>
      </c>
      <c r="E976" t="s">
        <v>68</v>
      </c>
      <c r="F976" t="s">
        <v>69</v>
      </c>
      <c r="G976" t="s">
        <v>78</v>
      </c>
      <c r="H976" t="s">
        <v>79</v>
      </c>
      <c r="I976">
        <v>0</v>
      </c>
      <c r="J976">
        <v>1505121000</v>
      </c>
      <c r="K976">
        <v>0</v>
      </c>
      <c r="L976">
        <v>0</v>
      </c>
      <c r="M976">
        <v>200000000</v>
      </c>
      <c r="N976">
        <v>0</v>
      </c>
    </row>
    <row r="977" spans="1:14" x14ac:dyDescent="0.2">
      <c r="A977" t="s">
        <v>203</v>
      </c>
      <c r="B977" t="s">
        <v>15</v>
      </c>
      <c r="C977" t="s">
        <v>178</v>
      </c>
      <c r="D977" t="s">
        <v>179</v>
      </c>
      <c r="E977" t="s">
        <v>54</v>
      </c>
      <c r="F977" t="s">
        <v>55</v>
      </c>
      <c r="G977" t="s">
        <v>56</v>
      </c>
      <c r="H977" t="s">
        <v>57</v>
      </c>
      <c r="I977">
        <v>5979656000</v>
      </c>
      <c r="J977">
        <v>0</v>
      </c>
      <c r="K977">
        <v>0</v>
      </c>
      <c r="L977">
        <v>5979656000</v>
      </c>
      <c r="M977">
        <v>0</v>
      </c>
      <c r="N977">
        <v>0</v>
      </c>
    </row>
    <row r="978" spans="1:14" x14ac:dyDescent="0.2">
      <c r="A978" t="s">
        <v>203</v>
      </c>
      <c r="B978" t="s">
        <v>15</v>
      </c>
      <c r="C978" t="s">
        <v>178</v>
      </c>
      <c r="D978" t="s">
        <v>179</v>
      </c>
      <c r="E978" t="s">
        <v>54</v>
      </c>
      <c r="F978" t="s">
        <v>55</v>
      </c>
      <c r="G978" t="s">
        <v>130</v>
      </c>
      <c r="H978" t="s">
        <v>131</v>
      </c>
      <c r="I978">
        <v>128370000</v>
      </c>
      <c r="J978">
        <v>0</v>
      </c>
      <c r="K978">
        <v>0</v>
      </c>
      <c r="L978">
        <v>128370000</v>
      </c>
      <c r="M978">
        <v>0</v>
      </c>
      <c r="N978">
        <v>0</v>
      </c>
    </row>
    <row r="979" spans="1:14" x14ac:dyDescent="0.2">
      <c r="A979" t="s">
        <v>203</v>
      </c>
      <c r="B979" t="s">
        <v>15</v>
      </c>
      <c r="C979" t="s">
        <v>178</v>
      </c>
      <c r="D979" t="s">
        <v>179</v>
      </c>
      <c r="E979" t="s">
        <v>18</v>
      </c>
      <c r="F979" t="s">
        <v>19</v>
      </c>
      <c r="G979" t="s">
        <v>20</v>
      </c>
      <c r="H979" t="s">
        <v>21</v>
      </c>
      <c r="I979">
        <v>29837250000</v>
      </c>
      <c r="J979">
        <v>100000000</v>
      </c>
      <c r="K979">
        <v>0</v>
      </c>
      <c r="L979">
        <v>29787250000</v>
      </c>
      <c r="M979">
        <v>100000000</v>
      </c>
      <c r="N979">
        <v>0</v>
      </c>
    </row>
    <row r="980" spans="1:14" x14ac:dyDescent="0.2">
      <c r="A980" t="s">
        <v>203</v>
      </c>
      <c r="B980" t="s">
        <v>15</v>
      </c>
      <c r="C980" t="s">
        <v>178</v>
      </c>
      <c r="D980" t="s">
        <v>179</v>
      </c>
      <c r="E980" t="s">
        <v>18</v>
      </c>
      <c r="F980" t="s">
        <v>19</v>
      </c>
      <c r="G980" t="s">
        <v>22</v>
      </c>
      <c r="H980" t="s">
        <v>23</v>
      </c>
      <c r="I980">
        <v>2102387000</v>
      </c>
      <c r="J980">
        <v>0</v>
      </c>
      <c r="K980">
        <v>0</v>
      </c>
      <c r="L980">
        <v>2074163000</v>
      </c>
      <c r="M980">
        <v>0</v>
      </c>
      <c r="N980">
        <v>0</v>
      </c>
    </row>
    <row r="981" spans="1:14" x14ac:dyDescent="0.2">
      <c r="A981" t="s">
        <v>203</v>
      </c>
      <c r="B981" t="s">
        <v>15</v>
      </c>
      <c r="C981" t="s">
        <v>178</v>
      </c>
      <c r="D981" t="s">
        <v>179</v>
      </c>
      <c r="E981" t="s">
        <v>36</v>
      </c>
      <c r="F981" t="s">
        <v>37</v>
      </c>
      <c r="G981" t="s">
        <v>38</v>
      </c>
      <c r="H981" t="s">
        <v>39</v>
      </c>
      <c r="I981">
        <v>1655430000</v>
      </c>
      <c r="J981">
        <v>0</v>
      </c>
      <c r="K981">
        <v>0</v>
      </c>
      <c r="L981">
        <v>1655430000</v>
      </c>
      <c r="M981">
        <v>0</v>
      </c>
      <c r="N981">
        <v>0</v>
      </c>
    </row>
    <row r="982" spans="1:14" x14ac:dyDescent="0.2">
      <c r="A982" t="s">
        <v>203</v>
      </c>
      <c r="B982" t="s">
        <v>15</v>
      </c>
      <c r="C982" t="s">
        <v>178</v>
      </c>
      <c r="D982" t="s">
        <v>179</v>
      </c>
      <c r="E982" t="s">
        <v>36</v>
      </c>
      <c r="F982" t="s">
        <v>37</v>
      </c>
      <c r="G982" t="s">
        <v>42</v>
      </c>
      <c r="H982" t="s">
        <v>43</v>
      </c>
      <c r="I982">
        <v>42200000</v>
      </c>
      <c r="J982">
        <v>0</v>
      </c>
      <c r="K982">
        <v>0</v>
      </c>
      <c r="L982">
        <v>42200000</v>
      </c>
      <c r="M982">
        <v>0</v>
      </c>
      <c r="N982">
        <v>0</v>
      </c>
    </row>
    <row r="983" spans="1:14" x14ac:dyDescent="0.2">
      <c r="A983" t="s">
        <v>203</v>
      </c>
      <c r="B983" t="s">
        <v>15</v>
      </c>
      <c r="C983" t="s">
        <v>178</v>
      </c>
      <c r="D983" t="s">
        <v>179</v>
      </c>
      <c r="E983" t="s">
        <v>36</v>
      </c>
      <c r="F983" t="s">
        <v>37</v>
      </c>
      <c r="G983" t="s">
        <v>44</v>
      </c>
      <c r="H983" t="s">
        <v>45</v>
      </c>
      <c r="I983">
        <v>206940000</v>
      </c>
      <c r="J983">
        <v>0</v>
      </c>
      <c r="K983">
        <v>0</v>
      </c>
      <c r="L983">
        <v>206940000</v>
      </c>
      <c r="M983">
        <v>0</v>
      </c>
      <c r="N983">
        <v>0</v>
      </c>
    </row>
    <row r="984" spans="1:14" x14ac:dyDescent="0.2">
      <c r="A984" t="s">
        <v>203</v>
      </c>
      <c r="B984" t="s">
        <v>15</v>
      </c>
      <c r="C984" t="s">
        <v>178</v>
      </c>
      <c r="D984" t="s">
        <v>179</v>
      </c>
      <c r="E984" t="s">
        <v>36</v>
      </c>
      <c r="F984" t="s">
        <v>37</v>
      </c>
      <c r="G984" t="s">
        <v>46</v>
      </c>
      <c r="H984" t="s">
        <v>47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">
      <c r="A985" t="s">
        <v>203</v>
      </c>
      <c r="B985" t="s">
        <v>15</v>
      </c>
      <c r="C985" t="s">
        <v>178</v>
      </c>
      <c r="D985" t="s">
        <v>179</v>
      </c>
      <c r="E985" t="s">
        <v>26</v>
      </c>
      <c r="F985" t="s">
        <v>27</v>
      </c>
      <c r="G985" t="s">
        <v>28</v>
      </c>
      <c r="H985" t="s">
        <v>29</v>
      </c>
      <c r="I985">
        <v>34223923000</v>
      </c>
      <c r="J985">
        <v>15023617000</v>
      </c>
      <c r="K985">
        <v>0</v>
      </c>
      <c r="L985">
        <v>34223923000</v>
      </c>
      <c r="M985">
        <v>2257500000</v>
      </c>
      <c r="N985">
        <v>0</v>
      </c>
    </row>
    <row r="986" spans="1:14" x14ac:dyDescent="0.2">
      <c r="A986" t="s">
        <v>203</v>
      </c>
      <c r="B986" t="s">
        <v>15</v>
      </c>
      <c r="C986" t="s">
        <v>178</v>
      </c>
      <c r="D986" t="s">
        <v>179</v>
      </c>
      <c r="E986" t="s">
        <v>26</v>
      </c>
      <c r="F986" t="s">
        <v>27</v>
      </c>
      <c r="G986" t="s">
        <v>34</v>
      </c>
      <c r="H986" t="s">
        <v>35</v>
      </c>
      <c r="I986">
        <v>30499090000</v>
      </c>
      <c r="J986">
        <v>1000000000</v>
      </c>
      <c r="K986">
        <v>0</v>
      </c>
      <c r="L986">
        <v>26607233000</v>
      </c>
      <c r="M986">
        <v>0</v>
      </c>
      <c r="N986">
        <v>0</v>
      </c>
    </row>
    <row r="987" spans="1:14" x14ac:dyDescent="0.2">
      <c r="A987" t="s">
        <v>203</v>
      </c>
      <c r="B987" t="s">
        <v>15</v>
      </c>
      <c r="C987" t="s">
        <v>178</v>
      </c>
      <c r="D987" t="s">
        <v>179</v>
      </c>
      <c r="E987" t="s">
        <v>48</v>
      </c>
      <c r="F987" t="s">
        <v>49</v>
      </c>
      <c r="G987" t="s">
        <v>50</v>
      </c>
      <c r="H987" t="s">
        <v>51</v>
      </c>
      <c r="I987">
        <v>3075408000</v>
      </c>
      <c r="J987">
        <v>0</v>
      </c>
      <c r="K987">
        <v>0</v>
      </c>
      <c r="L987">
        <v>3075408000</v>
      </c>
      <c r="M987">
        <v>0</v>
      </c>
      <c r="N987">
        <v>0</v>
      </c>
    </row>
    <row r="988" spans="1:14" x14ac:dyDescent="0.2">
      <c r="A988" t="s">
        <v>203</v>
      </c>
      <c r="B988" t="s">
        <v>15</v>
      </c>
      <c r="C988" t="s">
        <v>178</v>
      </c>
      <c r="D988" t="s">
        <v>179</v>
      </c>
      <c r="E988" t="s">
        <v>48</v>
      </c>
      <c r="F988" t="s">
        <v>49</v>
      </c>
      <c r="G988" t="s">
        <v>52</v>
      </c>
      <c r="H988" t="s">
        <v>53</v>
      </c>
      <c r="I988">
        <v>23306347000</v>
      </c>
      <c r="J988">
        <v>500000000</v>
      </c>
      <c r="K988">
        <v>0</v>
      </c>
      <c r="L988">
        <v>23306347000</v>
      </c>
      <c r="M988">
        <v>0</v>
      </c>
      <c r="N988">
        <v>0</v>
      </c>
    </row>
    <row r="989" spans="1:14" x14ac:dyDescent="0.2">
      <c r="A989" t="s">
        <v>203</v>
      </c>
      <c r="B989" t="s">
        <v>15</v>
      </c>
      <c r="C989" t="s">
        <v>178</v>
      </c>
      <c r="D989" t="s">
        <v>179</v>
      </c>
      <c r="E989" t="s">
        <v>48</v>
      </c>
      <c r="F989" t="s">
        <v>49</v>
      </c>
      <c r="G989" t="s">
        <v>146</v>
      </c>
      <c r="H989" t="s">
        <v>147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2">
      <c r="A990" t="s">
        <v>203</v>
      </c>
      <c r="B990" t="s">
        <v>15</v>
      </c>
      <c r="C990" t="s">
        <v>178</v>
      </c>
      <c r="D990" t="s">
        <v>179</v>
      </c>
      <c r="E990" t="s">
        <v>86</v>
      </c>
      <c r="F990" t="s">
        <v>87</v>
      </c>
      <c r="G990" t="s">
        <v>88</v>
      </c>
      <c r="H990" t="s">
        <v>87</v>
      </c>
      <c r="I990">
        <v>6015498000</v>
      </c>
      <c r="J990">
        <v>0</v>
      </c>
      <c r="K990">
        <v>0</v>
      </c>
      <c r="L990">
        <v>6015498000</v>
      </c>
      <c r="M990">
        <v>0</v>
      </c>
      <c r="N990">
        <v>0</v>
      </c>
    </row>
    <row r="991" spans="1:14" x14ac:dyDescent="0.2">
      <c r="A991" t="s">
        <v>203</v>
      </c>
      <c r="B991" t="s">
        <v>15</v>
      </c>
      <c r="C991" t="s">
        <v>178</v>
      </c>
      <c r="D991" t="s">
        <v>179</v>
      </c>
      <c r="E991" t="s">
        <v>123</v>
      </c>
      <c r="F991" t="s">
        <v>124</v>
      </c>
      <c r="G991" t="s">
        <v>125</v>
      </c>
      <c r="H991" t="s">
        <v>124</v>
      </c>
      <c r="I991">
        <v>0</v>
      </c>
      <c r="J991">
        <v>0</v>
      </c>
      <c r="K991">
        <v>63381165000</v>
      </c>
      <c r="L991">
        <v>10000000000</v>
      </c>
      <c r="M991">
        <v>0</v>
      </c>
      <c r="N991">
        <v>63381165000</v>
      </c>
    </row>
    <row r="992" spans="1:14" x14ac:dyDescent="0.2">
      <c r="A992" t="s">
        <v>203</v>
      </c>
      <c r="B992" t="s">
        <v>15</v>
      </c>
      <c r="C992" t="s">
        <v>178</v>
      </c>
      <c r="D992" t="s">
        <v>179</v>
      </c>
      <c r="E992" t="s">
        <v>89</v>
      </c>
      <c r="F992" t="s">
        <v>90</v>
      </c>
      <c r="G992" t="s">
        <v>91</v>
      </c>
      <c r="H992" t="s">
        <v>92</v>
      </c>
      <c r="I992">
        <v>139713706000</v>
      </c>
      <c r="J992">
        <v>1178118000</v>
      </c>
      <c r="K992">
        <v>0</v>
      </c>
      <c r="L992">
        <v>139713706000</v>
      </c>
      <c r="M992">
        <v>0</v>
      </c>
      <c r="N992">
        <v>0</v>
      </c>
    </row>
    <row r="993" spans="1:14" x14ac:dyDescent="0.2">
      <c r="A993" t="s">
        <v>203</v>
      </c>
      <c r="B993" t="s">
        <v>15</v>
      </c>
      <c r="C993" t="s">
        <v>178</v>
      </c>
      <c r="D993" t="s">
        <v>179</v>
      </c>
      <c r="E993" t="s">
        <v>123</v>
      </c>
      <c r="F993" t="s">
        <v>124</v>
      </c>
      <c r="G993" t="s">
        <v>125</v>
      </c>
      <c r="H993" t="s">
        <v>124</v>
      </c>
      <c r="I993">
        <v>0</v>
      </c>
      <c r="J993">
        <v>0</v>
      </c>
      <c r="K993">
        <v>2041459000</v>
      </c>
      <c r="L993">
        <v>0</v>
      </c>
      <c r="M993">
        <v>0</v>
      </c>
      <c r="N993">
        <v>2041459000</v>
      </c>
    </row>
    <row r="994" spans="1:14" x14ac:dyDescent="0.2">
      <c r="A994" t="s">
        <v>203</v>
      </c>
      <c r="B994" t="s">
        <v>15</v>
      </c>
      <c r="C994" t="s">
        <v>178</v>
      </c>
      <c r="D994" t="s">
        <v>179</v>
      </c>
      <c r="E994" t="s">
        <v>89</v>
      </c>
      <c r="F994" t="s">
        <v>90</v>
      </c>
      <c r="G994" t="s">
        <v>91</v>
      </c>
      <c r="H994" t="s">
        <v>92</v>
      </c>
      <c r="I994">
        <v>20471000000</v>
      </c>
      <c r="J994">
        <v>0</v>
      </c>
      <c r="K994">
        <v>0</v>
      </c>
      <c r="L994">
        <v>20471000000</v>
      </c>
      <c r="M994">
        <v>0</v>
      </c>
      <c r="N994">
        <v>0</v>
      </c>
    </row>
    <row r="995" spans="1:14" x14ac:dyDescent="0.2">
      <c r="A995" t="s">
        <v>203</v>
      </c>
      <c r="B995" t="s">
        <v>15</v>
      </c>
      <c r="C995" t="s">
        <v>178</v>
      </c>
      <c r="D995" t="s">
        <v>179</v>
      </c>
      <c r="E995" t="s">
        <v>68</v>
      </c>
      <c r="F995" t="s">
        <v>69</v>
      </c>
      <c r="G995" t="s">
        <v>80</v>
      </c>
      <c r="H995" t="s">
        <v>81</v>
      </c>
      <c r="I995">
        <v>1992827000</v>
      </c>
      <c r="J995">
        <v>0</v>
      </c>
      <c r="K995">
        <v>0</v>
      </c>
      <c r="L995">
        <v>720719000</v>
      </c>
      <c r="M995">
        <v>0</v>
      </c>
      <c r="N995">
        <v>0</v>
      </c>
    </row>
    <row r="996" spans="1:14" x14ac:dyDescent="0.2">
      <c r="A996" t="s">
        <v>203</v>
      </c>
      <c r="B996" t="s">
        <v>15</v>
      </c>
      <c r="C996" t="s">
        <v>178</v>
      </c>
      <c r="D996" t="s">
        <v>179</v>
      </c>
      <c r="E996" t="s">
        <v>68</v>
      </c>
      <c r="F996" t="s">
        <v>69</v>
      </c>
      <c r="G996" t="s">
        <v>78</v>
      </c>
      <c r="H996" t="s">
        <v>79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2">
      <c r="A997" t="s">
        <v>203</v>
      </c>
      <c r="B997" t="s">
        <v>15</v>
      </c>
      <c r="C997" t="s">
        <v>178</v>
      </c>
      <c r="D997" t="s">
        <v>179</v>
      </c>
      <c r="E997" t="s">
        <v>18</v>
      </c>
      <c r="F997" t="s">
        <v>19</v>
      </c>
      <c r="G997" t="s">
        <v>20</v>
      </c>
      <c r="H997" t="s">
        <v>21</v>
      </c>
      <c r="I997">
        <v>712054000</v>
      </c>
      <c r="J997">
        <v>0</v>
      </c>
      <c r="K997">
        <v>0</v>
      </c>
      <c r="L997">
        <v>712054000</v>
      </c>
      <c r="M997">
        <v>0</v>
      </c>
      <c r="N997">
        <v>0</v>
      </c>
    </row>
    <row r="998" spans="1:14" x14ac:dyDescent="0.2">
      <c r="A998" t="s">
        <v>203</v>
      </c>
      <c r="B998" t="s">
        <v>15</v>
      </c>
      <c r="C998" t="s">
        <v>178</v>
      </c>
      <c r="D998" t="s">
        <v>179</v>
      </c>
      <c r="E998" t="s">
        <v>36</v>
      </c>
      <c r="F998" t="s">
        <v>37</v>
      </c>
      <c r="G998" t="s">
        <v>44</v>
      </c>
      <c r="H998" t="s">
        <v>45</v>
      </c>
      <c r="I998">
        <v>137000000</v>
      </c>
      <c r="J998">
        <v>0</v>
      </c>
      <c r="K998">
        <v>0</v>
      </c>
      <c r="L998">
        <v>137000000</v>
      </c>
      <c r="M998">
        <v>0</v>
      </c>
      <c r="N998">
        <v>0</v>
      </c>
    </row>
    <row r="999" spans="1:14" x14ac:dyDescent="0.2">
      <c r="A999" t="s">
        <v>203</v>
      </c>
      <c r="B999" t="s">
        <v>15</v>
      </c>
      <c r="C999" t="s">
        <v>178</v>
      </c>
      <c r="D999" t="s">
        <v>179</v>
      </c>
      <c r="E999" t="s">
        <v>36</v>
      </c>
      <c r="F999" t="s">
        <v>37</v>
      </c>
      <c r="G999" t="s">
        <v>46</v>
      </c>
      <c r="H999" t="s">
        <v>47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</row>
    <row r="1000" spans="1:14" x14ac:dyDescent="0.2">
      <c r="A1000" t="s">
        <v>203</v>
      </c>
      <c r="B1000" t="s">
        <v>15</v>
      </c>
      <c r="C1000" t="s">
        <v>178</v>
      </c>
      <c r="D1000" t="s">
        <v>179</v>
      </c>
      <c r="E1000" t="s">
        <v>26</v>
      </c>
      <c r="F1000" t="s">
        <v>27</v>
      </c>
      <c r="G1000" t="s">
        <v>34</v>
      </c>
      <c r="H1000" t="s">
        <v>35</v>
      </c>
      <c r="I1000">
        <v>4840342000</v>
      </c>
      <c r="J1000">
        <v>1393698000</v>
      </c>
      <c r="K1000">
        <v>0</v>
      </c>
      <c r="L1000">
        <v>4840342000</v>
      </c>
      <c r="M1000">
        <v>1393698000</v>
      </c>
      <c r="N1000">
        <v>0</v>
      </c>
    </row>
    <row r="1001" spans="1:14" x14ac:dyDescent="0.2">
      <c r="A1001" t="s">
        <v>203</v>
      </c>
      <c r="B1001" t="s">
        <v>15</v>
      </c>
      <c r="C1001" t="s">
        <v>178</v>
      </c>
      <c r="D1001" t="s">
        <v>179</v>
      </c>
      <c r="E1001" t="s">
        <v>48</v>
      </c>
      <c r="F1001" t="s">
        <v>49</v>
      </c>
      <c r="G1001" t="s">
        <v>52</v>
      </c>
      <c r="H1001" t="s">
        <v>53</v>
      </c>
      <c r="I1001">
        <v>79448025000</v>
      </c>
      <c r="J1001">
        <v>0</v>
      </c>
      <c r="K1001">
        <v>0</v>
      </c>
      <c r="L1001">
        <v>79448025000</v>
      </c>
      <c r="M1001">
        <v>0</v>
      </c>
      <c r="N1001">
        <v>0</v>
      </c>
    </row>
    <row r="1002" spans="1:14" x14ac:dyDescent="0.2">
      <c r="A1002" t="s">
        <v>203</v>
      </c>
      <c r="B1002" t="s">
        <v>15</v>
      </c>
      <c r="C1002" t="s">
        <v>178</v>
      </c>
      <c r="D1002" t="s">
        <v>179</v>
      </c>
      <c r="E1002" t="s">
        <v>48</v>
      </c>
      <c r="F1002" t="s">
        <v>49</v>
      </c>
      <c r="G1002" t="s">
        <v>146</v>
      </c>
      <c r="H1002" t="s">
        <v>147</v>
      </c>
      <c r="I1002">
        <v>336500000</v>
      </c>
      <c r="J1002">
        <v>0</v>
      </c>
      <c r="K1002">
        <v>0</v>
      </c>
      <c r="L1002">
        <v>336500000</v>
      </c>
      <c r="M1002">
        <v>0</v>
      </c>
      <c r="N1002">
        <v>0</v>
      </c>
    </row>
    <row r="1003" spans="1:14" x14ac:dyDescent="0.2">
      <c r="A1003" t="s">
        <v>203</v>
      </c>
      <c r="B1003" t="s">
        <v>15</v>
      </c>
      <c r="C1003" t="s">
        <v>178</v>
      </c>
      <c r="D1003" t="s">
        <v>179</v>
      </c>
      <c r="E1003" t="s">
        <v>123</v>
      </c>
      <c r="F1003" t="s">
        <v>124</v>
      </c>
      <c r="G1003" t="s">
        <v>125</v>
      </c>
      <c r="H1003" t="s">
        <v>124</v>
      </c>
      <c r="I1003">
        <v>0</v>
      </c>
      <c r="J1003">
        <v>0</v>
      </c>
      <c r="K1003">
        <v>158177000</v>
      </c>
      <c r="L1003">
        <v>0</v>
      </c>
      <c r="M1003">
        <v>0</v>
      </c>
      <c r="N1003">
        <v>158177000</v>
      </c>
    </row>
    <row r="1004" spans="1:14" x14ac:dyDescent="0.2">
      <c r="A1004" t="s">
        <v>203</v>
      </c>
      <c r="B1004" t="s">
        <v>15</v>
      </c>
      <c r="C1004" t="s">
        <v>178</v>
      </c>
      <c r="D1004" t="s">
        <v>179</v>
      </c>
      <c r="E1004" t="s">
        <v>113</v>
      </c>
      <c r="F1004" t="s">
        <v>114</v>
      </c>
      <c r="G1004" t="s">
        <v>115</v>
      </c>
      <c r="H1004" t="s">
        <v>116</v>
      </c>
      <c r="I1004">
        <v>2198210000</v>
      </c>
      <c r="J1004">
        <v>0</v>
      </c>
      <c r="K1004">
        <v>0</v>
      </c>
      <c r="L1004">
        <v>2198210000</v>
      </c>
      <c r="M1004">
        <v>0</v>
      </c>
      <c r="N1004">
        <v>0</v>
      </c>
    </row>
    <row r="1005" spans="1:14" x14ac:dyDescent="0.2">
      <c r="A1005" t="s">
        <v>203</v>
      </c>
      <c r="B1005" t="s">
        <v>15</v>
      </c>
      <c r="C1005" t="s">
        <v>178</v>
      </c>
      <c r="D1005" t="s">
        <v>179</v>
      </c>
      <c r="E1005" t="s">
        <v>113</v>
      </c>
      <c r="F1005" t="s">
        <v>114</v>
      </c>
      <c r="G1005" t="s">
        <v>117</v>
      </c>
      <c r="H1005" t="s">
        <v>118</v>
      </c>
      <c r="I1005">
        <v>937518000</v>
      </c>
      <c r="J1005">
        <v>0</v>
      </c>
      <c r="K1005">
        <v>0</v>
      </c>
      <c r="L1005">
        <v>937518000</v>
      </c>
      <c r="M1005">
        <v>0</v>
      </c>
      <c r="N1005">
        <v>0</v>
      </c>
    </row>
    <row r="1006" spans="1:14" x14ac:dyDescent="0.2">
      <c r="A1006" t="s">
        <v>203</v>
      </c>
      <c r="B1006" t="s">
        <v>15</v>
      </c>
      <c r="C1006" t="s">
        <v>178</v>
      </c>
      <c r="D1006" t="s">
        <v>179</v>
      </c>
      <c r="E1006" t="s">
        <v>113</v>
      </c>
      <c r="F1006" t="s">
        <v>114</v>
      </c>
      <c r="G1006" t="s">
        <v>121</v>
      </c>
      <c r="H1006" t="s">
        <v>122</v>
      </c>
      <c r="I1006">
        <v>42607553000</v>
      </c>
      <c r="J1006">
        <v>29646219000</v>
      </c>
      <c r="K1006">
        <v>0</v>
      </c>
      <c r="L1006">
        <v>42607553000</v>
      </c>
      <c r="M1006">
        <v>27798219000</v>
      </c>
      <c r="N1006">
        <v>0</v>
      </c>
    </row>
    <row r="1007" spans="1:14" x14ac:dyDescent="0.2">
      <c r="A1007" t="s">
        <v>203</v>
      </c>
      <c r="B1007" t="s">
        <v>15</v>
      </c>
      <c r="C1007" t="s">
        <v>178</v>
      </c>
      <c r="D1007" t="s">
        <v>179</v>
      </c>
      <c r="E1007" t="s">
        <v>58</v>
      </c>
      <c r="F1007" t="s">
        <v>59</v>
      </c>
      <c r="G1007" t="s">
        <v>60</v>
      </c>
      <c r="H1007" t="s">
        <v>61</v>
      </c>
      <c r="I1007">
        <v>8029324000</v>
      </c>
      <c r="J1007">
        <v>1239995000</v>
      </c>
      <c r="K1007">
        <v>0</v>
      </c>
      <c r="L1007">
        <v>8029324000</v>
      </c>
      <c r="M1007">
        <v>1239995000</v>
      </c>
      <c r="N1007">
        <v>0</v>
      </c>
    </row>
    <row r="1008" spans="1:14" x14ac:dyDescent="0.2">
      <c r="A1008" t="s">
        <v>203</v>
      </c>
      <c r="B1008" t="s">
        <v>15</v>
      </c>
      <c r="C1008" t="s">
        <v>178</v>
      </c>
      <c r="D1008" t="s">
        <v>179</v>
      </c>
      <c r="E1008" t="s">
        <v>62</v>
      </c>
      <c r="F1008" t="s">
        <v>63</v>
      </c>
      <c r="G1008" t="s">
        <v>64</v>
      </c>
      <c r="H1008" t="s">
        <v>65</v>
      </c>
      <c r="I1008">
        <v>3619108000</v>
      </c>
      <c r="J1008">
        <v>0</v>
      </c>
      <c r="K1008">
        <v>0</v>
      </c>
      <c r="L1008">
        <v>3619108000</v>
      </c>
      <c r="M1008">
        <v>0</v>
      </c>
      <c r="N1008">
        <v>0</v>
      </c>
    </row>
    <row r="1009" spans="1:14" x14ac:dyDescent="0.2">
      <c r="A1009" t="s">
        <v>203</v>
      </c>
      <c r="B1009" t="s">
        <v>15</v>
      </c>
      <c r="C1009" t="s">
        <v>180</v>
      </c>
      <c r="D1009" t="s">
        <v>181</v>
      </c>
      <c r="E1009" t="s">
        <v>68</v>
      </c>
      <c r="F1009" t="s">
        <v>69</v>
      </c>
      <c r="G1009" t="s">
        <v>70</v>
      </c>
      <c r="H1009" t="s">
        <v>71</v>
      </c>
      <c r="I1009">
        <v>16107034000</v>
      </c>
      <c r="J1009">
        <v>0</v>
      </c>
      <c r="K1009">
        <v>0</v>
      </c>
      <c r="L1009">
        <v>16107034000</v>
      </c>
      <c r="M1009">
        <v>0</v>
      </c>
      <c r="N1009">
        <v>0</v>
      </c>
    </row>
    <row r="1010" spans="1:14" x14ac:dyDescent="0.2">
      <c r="A1010" t="s">
        <v>203</v>
      </c>
      <c r="B1010" t="s">
        <v>15</v>
      </c>
      <c r="C1010" t="s">
        <v>180</v>
      </c>
      <c r="D1010" t="s">
        <v>181</v>
      </c>
      <c r="E1010" t="s">
        <v>68</v>
      </c>
      <c r="F1010" t="s">
        <v>69</v>
      </c>
      <c r="G1010" t="s">
        <v>72</v>
      </c>
      <c r="H1010" t="s">
        <v>73</v>
      </c>
      <c r="I1010">
        <v>21988808000</v>
      </c>
      <c r="J1010">
        <v>0</v>
      </c>
      <c r="K1010">
        <v>0</v>
      </c>
      <c r="L1010">
        <v>21988808000</v>
      </c>
      <c r="M1010">
        <v>0</v>
      </c>
      <c r="N1010">
        <v>0</v>
      </c>
    </row>
    <row r="1011" spans="1:14" x14ac:dyDescent="0.2">
      <c r="A1011" t="s">
        <v>203</v>
      </c>
      <c r="B1011" t="s">
        <v>15</v>
      </c>
      <c r="C1011" t="s">
        <v>180</v>
      </c>
      <c r="D1011" t="s">
        <v>181</v>
      </c>
      <c r="E1011" t="s">
        <v>68</v>
      </c>
      <c r="F1011" t="s">
        <v>69</v>
      </c>
      <c r="G1011" t="s">
        <v>74</v>
      </c>
      <c r="H1011" t="s">
        <v>75</v>
      </c>
      <c r="I1011">
        <v>27177644000</v>
      </c>
      <c r="J1011">
        <v>0</v>
      </c>
      <c r="K1011">
        <v>0</v>
      </c>
      <c r="L1011">
        <v>27177644000</v>
      </c>
      <c r="M1011">
        <v>0</v>
      </c>
      <c r="N1011">
        <v>0</v>
      </c>
    </row>
    <row r="1012" spans="1:14" x14ac:dyDescent="0.2">
      <c r="A1012" t="s">
        <v>203</v>
      </c>
      <c r="B1012" t="s">
        <v>15</v>
      </c>
      <c r="C1012" t="s">
        <v>180</v>
      </c>
      <c r="D1012" t="s">
        <v>181</v>
      </c>
      <c r="E1012" t="s">
        <v>68</v>
      </c>
      <c r="F1012" t="s">
        <v>69</v>
      </c>
      <c r="G1012" t="s">
        <v>132</v>
      </c>
      <c r="H1012" t="s">
        <v>133</v>
      </c>
      <c r="I1012">
        <v>4506506000</v>
      </c>
      <c r="J1012">
        <v>0</v>
      </c>
      <c r="K1012">
        <v>0</v>
      </c>
      <c r="L1012">
        <v>4506506000</v>
      </c>
      <c r="M1012">
        <v>0</v>
      </c>
      <c r="N1012">
        <v>0</v>
      </c>
    </row>
    <row r="1013" spans="1:14" x14ac:dyDescent="0.2">
      <c r="A1013" t="s">
        <v>203</v>
      </c>
      <c r="B1013" t="s">
        <v>15</v>
      </c>
      <c r="C1013" t="s">
        <v>180</v>
      </c>
      <c r="D1013" t="s">
        <v>181</v>
      </c>
      <c r="E1013" t="s">
        <v>68</v>
      </c>
      <c r="F1013" t="s">
        <v>69</v>
      </c>
      <c r="G1013" t="s">
        <v>134</v>
      </c>
      <c r="H1013" t="s">
        <v>135</v>
      </c>
      <c r="I1013">
        <v>2269984000</v>
      </c>
      <c r="J1013">
        <v>0</v>
      </c>
      <c r="K1013">
        <v>0</v>
      </c>
      <c r="L1013">
        <v>2269984000</v>
      </c>
      <c r="M1013">
        <v>0</v>
      </c>
      <c r="N1013">
        <v>0</v>
      </c>
    </row>
    <row r="1014" spans="1:14" x14ac:dyDescent="0.2">
      <c r="A1014" t="s">
        <v>203</v>
      </c>
      <c r="B1014" t="s">
        <v>15</v>
      </c>
      <c r="C1014" t="s">
        <v>180</v>
      </c>
      <c r="D1014" t="s">
        <v>181</v>
      </c>
      <c r="E1014" t="s">
        <v>68</v>
      </c>
      <c r="F1014" t="s">
        <v>69</v>
      </c>
      <c r="G1014" t="s">
        <v>78</v>
      </c>
      <c r="H1014" t="s">
        <v>79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">
      <c r="A1015" t="s">
        <v>203</v>
      </c>
      <c r="B1015" t="s">
        <v>15</v>
      </c>
      <c r="C1015" t="s">
        <v>180</v>
      </c>
      <c r="D1015" t="s">
        <v>181</v>
      </c>
      <c r="E1015" t="s">
        <v>54</v>
      </c>
      <c r="F1015" t="s">
        <v>55</v>
      </c>
      <c r="G1015" t="s">
        <v>56</v>
      </c>
      <c r="H1015" t="s">
        <v>57</v>
      </c>
      <c r="I1015">
        <v>5422703000</v>
      </c>
      <c r="J1015">
        <v>0</v>
      </c>
      <c r="K1015">
        <v>0</v>
      </c>
      <c r="L1015">
        <v>5422703000</v>
      </c>
      <c r="M1015">
        <v>0</v>
      </c>
      <c r="N1015">
        <v>0</v>
      </c>
    </row>
    <row r="1016" spans="1:14" x14ac:dyDescent="0.2">
      <c r="A1016" t="s">
        <v>203</v>
      </c>
      <c r="B1016" t="s">
        <v>15</v>
      </c>
      <c r="C1016" t="s">
        <v>180</v>
      </c>
      <c r="D1016" t="s">
        <v>181</v>
      </c>
      <c r="E1016" t="s">
        <v>54</v>
      </c>
      <c r="F1016" t="s">
        <v>55</v>
      </c>
      <c r="G1016" t="s">
        <v>130</v>
      </c>
      <c r="H1016" t="s">
        <v>131</v>
      </c>
      <c r="I1016">
        <v>64490000</v>
      </c>
      <c r="J1016">
        <v>0</v>
      </c>
      <c r="K1016">
        <v>0</v>
      </c>
      <c r="L1016">
        <v>64490000</v>
      </c>
      <c r="M1016">
        <v>0</v>
      </c>
      <c r="N1016">
        <v>0</v>
      </c>
    </row>
    <row r="1017" spans="1:14" x14ac:dyDescent="0.2">
      <c r="A1017" t="s">
        <v>203</v>
      </c>
      <c r="B1017" t="s">
        <v>15</v>
      </c>
      <c r="C1017" t="s">
        <v>180</v>
      </c>
      <c r="D1017" t="s">
        <v>181</v>
      </c>
      <c r="E1017" t="s">
        <v>18</v>
      </c>
      <c r="F1017" t="s">
        <v>19</v>
      </c>
      <c r="G1017" t="s">
        <v>20</v>
      </c>
      <c r="H1017" t="s">
        <v>21</v>
      </c>
      <c r="I1017">
        <v>40873365000</v>
      </c>
      <c r="J1017">
        <v>0</v>
      </c>
      <c r="K1017">
        <v>0</v>
      </c>
      <c r="L1017">
        <v>40823365000</v>
      </c>
      <c r="M1017">
        <v>0</v>
      </c>
      <c r="N1017">
        <v>0</v>
      </c>
    </row>
    <row r="1018" spans="1:14" x14ac:dyDescent="0.2">
      <c r="A1018" t="s">
        <v>203</v>
      </c>
      <c r="B1018" t="s">
        <v>15</v>
      </c>
      <c r="C1018" t="s">
        <v>180</v>
      </c>
      <c r="D1018" t="s">
        <v>181</v>
      </c>
      <c r="E1018" t="s">
        <v>18</v>
      </c>
      <c r="F1018" t="s">
        <v>19</v>
      </c>
      <c r="G1018" t="s">
        <v>22</v>
      </c>
      <c r="H1018" t="s">
        <v>23</v>
      </c>
      <c r="I1018">
        <v>2142122000</v>
      </c>
      <c r="J1018">
        <v>0</v>
      </c>
      <c r="K1018">
        <v>0</v>
      </c>
      <c r="L1018">
        <v>2092836000</v>
      </c>
      <c r="M1018">
        <v>0</v>
      </c>
      <c r="N1018">
        <v>0</v>
      </c>
    </row>
    <row r="1019" spans="1:14" x14ac:dyDescent="0.2">
      <c r="A1019" t="s">
        <v>203</v>
      </c>
      <c r="B1019" t="s">
        <v>15</v>
      </c>
      <c r="C1019" t="s">
        <v>180</v>
      </c>
      <c r="D1019" t="s">
        <v>181</v>
      </c>
      <c r="E1019" t="s">
        <v>36</v>
      </c>
      <c r="F1019" t="s">
        <v>37</v>
      </c>
      <c r="G1019" t="s">
        <v>38</v>
      </c>
      <c r="H1019" t="s">
        <v>39</v>
      </c>
      <c r="I1019">
        <v>894650000</v>
      </c>
      <c r="J1019">
        <v>0</v>
      </c>
      <c r="K1019">
        <v>0</v>
      </c>
      <c r="L1019">
        <v>894650000</v>
      </c>
      <c r="M1019">
        <v>0</v>
      </c>
      <c r="N1019">
        <v>0</v>
      </c>
    </row>
    <row r="1020" spans="1:14" x14ac:dyDescent="0.2">
      <c r="A1020" t="s">
        <v>203</v>
      </c>
      <c r="B1020" t="s">
        <v>15</v>
      </c>
      <c r="C1020" t="s">
        <v>180</v>
      </c>
      <c r="D1020" t="s">
        <v>181</v>
      </c>
      <c r="E1020" t="s">
        <v>36</v>
      </c>
      <c r="F1020" t="s">
        <v>37</v>
      </c>
      <c r="G1020" t="s">
        <v>42</v>
      </c>
      <c r="H1020" t="s">
        <v>43</v>
      </c>
      <c r="I1020">
        <v>1565169000</v>
      </c>
      <c r="J1020">
        <v>0</v>
      </c>
      <c r="K1020">
        <v>0</v>
      </c>
      <c r="L1020">
        <v>1565169000</v>
      </c>
      <c r="M1020">
        <v>0</v>
      </c>
      <c r="N1020">
        <v>0</v>
      </c>
    </row>
    <row r="1021" spans="1:14" x14ac:dyDescent="0.2">
      <c r="A1021" t="s">
        <v>203</v>
      </c>
      <c r="B1021" t="s">
        <v>15</v>
      </c>
      <c r="C1021" t="s">
        <v>180</v>
      </c>
      <c r="D1021" t="s">
        <v>181</v>
      </c>
      <c r="E1021" t="s">
        <v>36</v>
      </c>
      <c r="F1021" t="s">
        <v>37</v>
      </c>
      <c r="G1021" t="s">
        <v>46</v>
      </c>
      <c r="H1021" t="s">
        <v>47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2">
      <c r="A1022" t="s">
        <v>203</v>
      </c>
      <c r="B1022" t="s">
        <v>15</v>
      </c>
      <c r="C1022" t="s">
        <v>180</v>
      </c>
      <c r="D1022" t="s">
        <v>181</v>
      </c>
      <c r="E1022" t="s">
        <v>26</v>
      </c>
      <c r="F1022" t="s">
        <v>27</v>
      </c>
      <c r="G1022" t="s">
        <v>28</v>
      </c>
      <c r="H1022" t="s">
        <v>29</v>
      </c>
      <c r="I1022">
        <v>23037923000</v>
      </c>
      <c r="J1022">
        <v>0</v>
      </c>
      <c r="K1022">
        <v>0</v>
      </c>
      <c r="L1022">
        <v>23037923000</v>
      </c>
      <c r="M1022">
        <v>0</v>
      </c>
      <c r="N1022">
        <v>0</v>
      </c>
    </row>
    <row r="1023" spans="1:14" x14ac:dyDescent="0.2">
      <c r="A1023" t="s">
        <v>203</v>
      </c>
      <c r="B1023" t="s">
        <v>15</v>
      </c>
      <c r="C1023" t="s">
        <v>180</v>
      </c>
      <c r="D1023" t="s">
        <v>181</v>
      </c>
      <c r="E1023" t="s">
        <v>26</v>
      </c>
      <c r="F1023" t="s">
        <v>27</v>
      </c>
      <c r="G1023" t="s">
        <v>34</v>
      </c>
      <c r="H1023" t="s">
        <v>35</v>
      </c>
      <c r="I1023">
        <v>21390731000</v>
      </c>
      <c r="J1023">
        <v>0</v>
      </c>
      <c r="K1023">
        <v>0</v>
      </c>
      <c r="L1023">
        <v>19423218000</v>
      </c>
      <c r="M1023">
        <v>0</v>
      </c>
      <c r="N1023">
        <v>0</v>
      </c>
    </row>
    <row r="1024" spans="1:14" x14ac:dyDescent="0.2">
      <c r="A1024" t="s">
        <v>203</v>
      </c>
      <c r="B1024" t="s">
        <v>15</v>
      </c>
      <c r="C1024" t="s">
        <v>180</v>
      </c>
      <c r="D1024" t="s">
        <v>181</v>
      </c>
      <c r="E1024" t="s">
        <v>48</v>
      </c>
      <c r="F1024" t="s">
        <v>49</v>
      </c>
      <c r="G1024" t="s">
        <v>50</v>
      </c>
      <c r="H1024" t="s">
        <v>51</v>
      </c>
      <c r="I1024">
        <v>11920253000</v>
      </c>
      <c r="J1024">
        <v>0</v>
      </c>
      <c r="K1024">
        <v>0</v>
      </c>
      <c r="L1024">
        <v>11920253000</v>
      </c>
      <c r="M1024">
        <v>0</v>
      </c>
      <c r="N1024">
        <v>0</v>
      </c>
    </row>
    <row r="1025" spans="1:14" x14ac:dyDescent="0.2">
      <c r="A1025" t="s">
        <v>203</v>
      </c>
      <c r="B1025" t="s">
        <v>15</v>
      </c>
      <c r="C1025" t="s">
        <v>180</v>
      </c>
      <c r="D1025" t="s">
        <v>181</v>
      </c>
      <c r="E1025" t="s">
        <v>48</v>
      </c>
      <c r="F1025" t="s">
        <v>49</v>
      </c>
      <c r="G1025" t="s">
        <v>52</v>
      </c>
      <c r="H1025" t="s">
        <v>53</v>
      </c>
      <c r="I1025">
        <v>20156486000</v>
      </c>
      <c r="J1025">
        <v>0</v>
      </c>
      <c r="K1025">
        <v>0</v>
      </c>
      <c r="L1025">
        <v>20156486000</v>
      </c>
      <c r="M1025">
        <v>0</v>
      </c>
      <c r="N1025">
        <v>0</v>
      </c>
    </row>
    <row r="1026" spans="1:14" x14ac:dyDescent="0.2">
      <c r="A1026" t="s">
        <v>203</v>
      </c>
      <c r="B1026" t="s">
        <v>15</v>
      </c>
      <c r="C1026" t="s">
        <v>180</v>
      </c>
      <c r="D1026" t="s">
        <v>181</v>
      </c>
      <c r="E1026" t="s">
        <v>48</v>
      </c>
      <c r="F1026" t="s">
        <v>49</v>
      </c>
      <c r="G1026" t="s">
        <v>146</v>
      </c>
      <c r="H1026" t="s">
        <v>147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</row>
    <row r="1027" spans="1:14" x14ac:dyDescent="0.2">
      <c r="A1027" t="s">
        <v>203</v>
      </c>
      <c r="B1027" t="s">
        <v>15</v>
      </c>
      <c r="C1027" t="s">
        <v>180</v>
      </c>
      <c r="D1027" t="s">
        <v>181</v>
      </c>
      <c r="E1027" t="s">
        <v>86</v>
      </c>
      <c r="F1027" t="s">
        <v>87</v>
      </c>
      <c r="G1027" t="s">
        <v>88</v>
      </c>
      <c r="H1027" t="s">
        <v>87</v>
      </c>
      <c r="I1027">
        <v>6016327000</v>
      </c>
      <c r="J1027">
        <v>0</v>
      </c>
      <c r="K1027">
        <v>0</v>
      </c>
      <c r="L1027">
        <v>6016327000</v>
      </c>
      <c r="M1027">
        <v>0</v>
      </c>
      <c r="N1027">
        <v>0</v>
      </c>
    </row>
    <row r="1028" spans="1:14" x14ac:dyDescent="0.2">
      <c r="A1028" t="s">
        <v>203</v>
      </c>
      <c r="B1028" t="s">
        <v>15</v>
      </c>
      <c r="C1028" t="s">
        <v>180</v>
      </c>
      <c r="D1028" t="s">
        <v>181</v>
      </c>
      <c r="E1028" t="s">
        <v>123</v>
      </c>
      <c r="F1028" t="s">
        <v>124</v>
      </c>
      <c r="G1028" t="s">
        <v>125</v>
      </c>
      <c r="H1028" t="s">
        <v>124</v>
      </c>
      <c r="I1028">
        <v>0</v>
      </c>
      <c r="J1028">
        <v>0</v>
      </c>
      <c r="K1028">
        <v>56156259000</v>
      </c>
      <c r="L1028">
        <v>2000000000</v>
      </c>
      <c r="M1028">
        <v>0</v>
      </c>
      <c r="N1028">
        <v>56156259000</v>
      </c>
    </row>
    <row r="1029" spans="1:14" x14ac:dyDescent="0.2">
      <c r="A1029" t="s">
        <v>203</v>
      </c>
      <c r="B1029" t="s">
        <v>15</v>
      </c>
      <c r="C1029" t="s">
        <v>180</v>
      </c>
      <c r="D1029" t="s">
        <v>181</v>
      </c>
      <c r="E1029" t="s">
        <v>89</v>
      </c>
      <c r="F1029" t="s">
        <v>90</v>
      </c>
      <c r="G1029" t="s">
        <v>91</v>
      </c>
      <c r="H1029" t="s">
        <v>92</v>
      </c>
      <c r="I1029">
        <v>26195887000</v>
      </c>
      <c r="J1029">
        <v>524593000</v>
      </c>
      <c r="K1029">
        <v>0</v>
      </c>
      <c r="L1029">
        <v>25901993000</v>
      </c>
      <c r="M1029">
        <v>424599000</v>
      </c>
      <c r="N1029">
        <v>0</v>
      </c>
    </row>
    <row r="1030" spans="1:14" x14ac:dyDescent="0.2">
      <c r="A1030" t="s">
        <v>203</v>
      </c>
      <c r="B1030" t="s">
        <v>15</v>
      </c>
      <c r="C1030" t="s">
        <v>180</v>
      </c>
      <c r="D1030" t="s">
        <v>181</v>
      </c>
      <c r="E1030" t="s">
        <v>123</v>
      </c>
      <c r="F1030" t="s">
        <v>124</v>
      </c>
      <c r="G1030" t="s">
        <v>125</v>
      </c>
      <c r="H1030" t="s">
        <v>124</v>
      </c>
      <c r="I1030">
        <v>0</v>
      </c>
      <c r="J1030">
        <v>0</v>
      </c>
      <c r="K1030">
        <v>3320130000</v>
      </c>
      <c r="L1030">
        <v>0</v>
      </c>
      <c r="M1030">
        <v>0</v>
      </c>
      <c r="N1030">
        <v>3320130000</v>
      </c>
    </row>
    <row r="1031" spans="1:14" x14ac:dyDescent="0.2">
      <c r="A1031" t="s">
        <v>203</v>
      </c>
      <c r="B1031" t="s">
        <v>15</v>
      </c>
      <c r="C1031" t="s">
        <v>180</v>
      </c>
      <c r="D1031" t="s">
        <v>181</v>
      </c>
      <c r="E1031" t="s">
        <v>113</v>
      </c>
      <c r="F1031" t="s">
        <v>114</v>
      </c>
      <c r="G1031" t="s">
        <v>117</v>
      </c>
      <c r="H1031" t="s">
        <v>118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</row>
    <row r="1032" spans="1:14" x14ac:dyDescent="0.2">
      <c r="A1032" t="s">
        <v>203</v>
      </c>
      <c r="B1032" t="s">
        <v>15</v>
      </c>
      <c r="C1032" t="s">
        <v>180</v>
      </c>
      <c r="D1032" t="s">
        <v>181</v>
      </c>
      <c r="E1032" t="s">
        <v>113</v>
      </c>
      <c r="F1032" t="s">
        <v>114</v>
      </c>
      <c r="G1032" t="s">
        <v>119</v>
      </c>
      <c r="H1032" t="s">
        <v>120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 x14ac:dyDescent="0.2">
      <c r="A1033" t="s">
        <v>203</v>
      </c>
      <c r="B1033" t="s">
        <v>15</v>
      </c>
      <c r="C1033" t="s">
        <v>180</v>
      </c>
      <c r="D1033" t="s">
        <v>181</v>
      </c>
      <c r="E1033" t="s">
        <v>113</v>
      </c>
      <c r="F1033" t="s">
        <v>114</v>
      </c>
      <c r="G1033" t="s">
        <v>121</v>
      </c>
      <c r="H1033" t="s">
        <v>122</v>
      </c>
      <c r="I1033">
        <v>1389618000</v>
      </c>
      <c r="J1033">
        <v>0</v>
      </c>
      <c r="K1033">
        <v>0</v>
      </c>
      <c r="L1033">
        <v>1389618000</v>
      </c>
      <c r="M1033">
        <v>0</v>
      </c>
      <c r="N1033">
        <v>0</v>
      </c>
    </row>
    <row r="1034" spans="1:14" x14ac:dyDescent="0.2">
      <c r="A1034" t="s">
        <v>203</v>
      </c>
      <c r="B1034" t="s">
        <v>15</v>
      </c>
      <c r="C1034" t="s">
        <v>180</v>
      </c>
      <c r="D1034" t="s">
        <v>181</v>
      </c>
      <c r="E1034" t="s">
        <v>89</v>
      </c>
      <c r="F1034" t="s">
        <v>90</v>
      </c>
      <c r="G1034" t="s">
        <v>91</v>
      </c>
      <c r="H1034" t="s">
        <v>92</v>
      </c>
      <c r="I1034">
        <v>70939971000</v>
      </c>
      <c r="J1034">
        <v>4012084000</v>
      </c>
      <c r="K1034">
        <v>0</v>
      </c>
      <c r="L1034">
        <v>70939971000</v>
      </c>
      <c r="M1034">
        <v>0</v>
      </c>
      <c r="N1034">
        <v>0</v>
      </c>
    </row>
    <row r="1035" spans="1:14" x14ac:dyDescent="0.2">
      <c r="A1035" t="s">
        <v>203</v>
      </c>
      <c r="B1035" t="s">
        <v>15</v>
      </c>
      <c r="C1035" t="s">
        <v>180</v>
      </c>
      <c r="D1035" t="s">
        <v>181</v>
      </c>
      <c r="E1035" t="s">
        <v>89</v>
      </c>
      <c r="F1035" t="s">
        <v>90</v>
      </c>
      <c r="G1035" t="s">
        <v>97</v>
      </c>
      <c r="H1035" t="s">
        <v>98</v>
      </c>
      <c r="I1035">
        <v>50000000</v>
      </c>
      <c r="J1035">
        <v>0</v>
      </c>
      <c r="K1035">
        <v>0</v>
      </c>
      <c r="L1035">
        <v>50000000</v>
      </c>
      <c r="M1035">
        <v>0</v>
      </c>
      <c r="N1035">
        <v>0</v>
      </c>
    </row>
    <row r="1036" spans="1:14" x14ac:dyDescent="0.2">
      <c r="A1036" t="s">
        <v>203</v>
      </c>
      <c r="B1036" t="s">
        <v>15</v>
      </c>
      <c r="C1036" t="s">
        <v>180</v>
      </c>
      <c r="D1036" t="s">
        <v>181</v>
      </c>
      <c r="E1036" t="s">
        <v>89</v>
      </c>
      <c r="F1036" t="s">
        <v>90</v>
      </c>
      <c r="G1036" t="s">
        <v>99</v>
      </c>
      <c r="H1036" t="s">
        <v>100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spans="1:14" x14ac:dyDescent="0.2">
      <c r="A1037" t="s">
        <v>203</v>
      </c>
      <c r="B1037" t="s">
        <v>15</v>
      </c>
      <c r="C1037" t="s">
        <v>180</v>
      </c>
      <c r="D1037" t="s">
        <v>181</v>
      </c>
      <c r="E1037" t="s">
        <v>68</v>
      </c>
      <c r="F1037" t="s">
        <v>69</v>
      </c>
      <c r="G1037" t="s">
        <v>80</v>
      </c>
      <c r="H1037" t="s">
        <v>81</v>
      </c>
      <c r="I1037">
        <v>1408718000</v>
      </c>
      <c r="J1037">
        <v>0</v>
      </c>
      <c r="K1037">
        <v>0</v>
      </c>
      <c r="L1037">
        <v>779768000</v>
      </c>
      <c r="M1037">
        <v>0</v>
      </c>
      <c r="N1037">
        <v>0</v>
      </c>
    </row>
    <row r="1038" spans="1:14" x14ac:dyDescent="0.2">
      <c r="A1038" t="s">
        <v>203</v>
      </c>
      <c r="B1038" t="s">
        <v>15</v>
      </c>
      <c r="C1038" t="s">
        <v>180</v>
      </c>
      <c r="D1038" t="s">
        <v>181</v>
      </c>
      <c r="E1038" t="s">
        <v>18</v>
      </c>
      <c r="F1038" t="s">
        <v>19</v>
      </c>
      <c r="G1038" t="s">
        <v>20</v>
      </c>
      <c r="H1038" t="s">
        <v>21</v>
      </c>
      <c r="I1038">
        <v>589500000</v>
      </c>
      <c r="J1038">
        <v>0</v>
      </c>
      <c r="K1038">
        <v>0</v>
      </c>
      <c r="L1038">
        <v>589500000</v>
      </c>
      <c r="M1038">
        <v>0</v>
      </c>
      <c r="N1038">
        <v>0</v>
      </c>
    </row>
    <row r="1039" spans="1:14" x14ac:dyDescent="0.2">
      <c r="A1039" t="s">
        <v>203</v>
      </c>
      <c r="B1039" t="s">
        <v>15</v>
      </c>
      <c r="C1039" t="s">
        <v>180</v>
      </c>
      <c r="D1039" t="s">
        <v>181</v>
      </c>
      <c r="E1039" t="s">
        <v>26</v>
      </c>
      <c r="F1039" t="s">
        <v>27</v>
      </c>
      <c r="G1039" t="s">
        <v>34</v>
      </c>
      <c r="H1039" t="s">
        <v>35</v>
      </c>
      <c r="I1039">
        <v>10301000000</v>
      </c>
      <c r="J1039">
        <v>0</v>
      </c>
      <c r="K1039">
        <v>0</v>
      </c>
      <c r="L1039">
        <v>10301000000</v>
      </c>
      <c r="M1039">
        <v>0</v>
      </c>
      <c r="N1039">
        <v>0</v>
      </c>
    </row>
    <row r="1040" spans="1:14" x14ac:dyDescent="0.2">
      <c r="A1040" t="s">
        <v>203</v>
      </c>
      <c r="B1040" t="s">
        <v>15</v>
      </c>
      <c r="C1040" t="s">
        <v>180</v>
      </c>
      <c r="D1040" t="s">
        <v>181</v>
      </c>
      <c r="E1040" t="s">
        <v>48</v>
      </c>
      <c r="F1040" t="s">
        <v>49</v>
      </c>
      <c r="G1040" t="s">
        <v>52</v>
      </c>
      <c r="H1040" t="s">
        <v>53</v>
      </c>
      <c r="I1040">
        <v>4931057000</v>
      </c>
      <c r="J1040">
        <v>0</v>
      </c>
      <c r="K1040">
        <v>0</v>
      </c>
      <c r="L1040">
        <v>4931057000</v>
      </c>
      <c r="M1040">
        <v>0</v>
      </c>
      <c r="N1040">
        <v>0</v>
      </c>
    </row>
    <row r="1041" spans="1:14" x14ac:dyDescent="0.2">
      <c r="A1041" t="s">
        <v>203</v>
      </c>
      <c r="B1041" t="s">
        <v>15</v>
      </c>
      <c r="C1041" t="s">
        <v>180</v>
      </c>
      <c r="D1041" t="s">
        <v>181</v>
      </c>
      <c r="E1041" t="s">
        <v>123</v>
      </c>
      <c r="F1041" t="s">
        <v>124</v>
      </c>
      <c r="G1041" t="s">
        <v>125</v>
      </c>
      <c r="H1041" t="s">
        <v>124</v>
      </c>
      <c r="I1041">
        <v>0</v>
      </c>
      <c r="J1041">
        <v>0</v>
      </c>
      <c r="K1041">
        <v>31790000</v>
      </c>
      <c r="L1041">
        <v>0</v>
      </c>
      <c r="M1041">
        <v>0</v>
      </c>
      <c r="N1041">
        <v>31790000</v>
      </c>
    </row>
    <row r="1042" spans="1:14" x14ac:dyDescent="0.2">
      <c r="A1042" t="s">
        <v>203</v>
      </c>
      <c r="B1042" t="s">
        <v>15</v>
      </c>
      <c r="C1042" t="s">
        <v>180</v>
      </c>
      <c r="D1042" t="s">
        <v>181</v>
      </c>
      <c r="E1042" t="s">
        <v>89</v>
      </c>
      <c r="F1042" t="s">
        <v>90</v>
      </c>
      <c r="G1042" t="s">
        <v>91</v>
      </c>
      <c r="H1042" t="s">
        <v>92</v>
      </c>
      <c r="I1042">
        <v>1478506000</v>
      </c>
      <c r="J1042">
        <v>4000000000</v>
      </c>
      <c r="K1042">
        <v>0</v>
      </c>
      <c r="L1042">
        <v>1478506000</v>
      </c>
      <c r="M1042">
        <v>0</v>
      </c>
      <c r="N1042">
        <v>0</v>
      </c>
    </row>
    <row r="1043" spans="1:14" x14ac:dyDescent="0.2">
      <c r="A1043" t="s">
        <v>203</v>
      </c>
      <c r="B1043" t="s">
        <v>15</v>
      </c>
      <c r="C1043" t="s">
        <v>180</v>
      </c>
      <c r="D1043" t="s">
        <v>181</v>
      </c>
      <c r="E1043" t="s">
        <v>89</v>
      </c>
      <c r="F1043" t="s">
        <v>90</v>
      </c>
      <c r="G1043" t="s">
        <v>93</v>
      </c>
      <c r="H1043" t="s">
        <v>94</v>
      </c>
      <c r="I1043">
        <v>16225404000</v>
      </c>
      <c r="J1043">
        <v>622010000</v>
      </c>
      <c r="K1043">
        <v>0</v>
      </c>
      <c r="L1043">
        <v>16225404000</v>
      </c>
      <c r="M1043">
        <v>622010000</v>
      </c>
      <c r="N1043">
        <v>0</v>
      </c>
    </row>
    <row r="1044" spans="1:14" x14ac:dyDescent="0.2">
      <c r="A1044" t="s">
        <v>203</v>
      </c>
      <c r="B1044" t="s">
        <v>15</v>
      </c>
      <c r="C1044" t="s">
        <v>180</v>
      </c>
      <c r="D1044" t="s">
        <v>181</v>
      </c>
      <c r="E1044" t="s">
        <v>89</v>
      </c>
      <c r="F1044" t="s">
        <v>90</v>
      </c>
      <c r="G1044" t="s">
        <v>97</v>
      </c>
      <c r="H1044" t="s">
        <v>98</v>
      </c>
      <c r="I1044">
        <v>375476000</v>
      </c>
      <c r="J1044">
        <v>0</v>
      </c>
      <c r="K1044">
        <v>0</v>
      </c>
      <c r="L1044">
        <v>375476000</v>
      </c>
      <c r="M1044">
        <v>0</v>
      </c>
      <c r="N1044">
        <v>0</v>
      </c>
    </row>
    <row r="1045" spans="1:14" x14ac:dyDescent="0.2">
      <c r="A1045" t="s">
        <v>203</v>
      </c>
      <c r="B1045" t="s">
        <v>15</v>
      </c>
      <c r="C1045" t="s">
        <v>180</v>
      </c>
      <c r="D1045" t="s">
        <v>181</v>
      </c>
      <c r="E1045" t="s">
        <v>89</v>
      </c>
      <c r="F1045" t="s">
        <v>90</v>
      </c>
      <c r="G1045" t="s">
        <v>99</v>
      </c>
      <c r="H1045" t="s">
        <v>100</v>
      </c>
      <c r="I1045">
        <v>5402010000</v>
      </c>
      <c r="J1045">
        <v>0</v>
      </c>
      <c r="K1045">
        <v>0</v>
      </c>
      <c r="L1045">
        <v>5402010000</v>
      </c>
      <c r="M1045">
        <v>0</v>
      </c>
      <c r="N1045">
        <v>0</v>
      </c>
    </row>
    <row r="1046" spans="1:14" x14ac:dyDescent="0.2">
      <c r="A1046" t="s">
        <v>203</v>
      </c>
      <c r="B1046" t="s">
        <v>15</v>
      </c>
      <c r="C1046" t="s">
        <v>180</v>
      </c>
      <c r="D1046" t="s">
        <v>181</v>
      </c>
      <c r="E1046" t="s">
        <v>68</v>
      </c>
      <c r="F1046" t="s">
        <v>69</v>
      </c>
      <c r="G1046" t="s">
        <v>80</v>
      </c>
      <c r="H1046" t="s">
        <v>81</v>
      </c>
      <c r="I1046">
        <v>13596872000</v>
      </c>
      <c r="J1046">
        <v>649482000</v>
      </c>
      <c r="K1046">
        <v>0</v>
      </c>
      <c r="L1046">
        <v>13596872000</v>
      </c>
      <c r="M1046">
        <v>0</v>
      </c>
      <c r="N1046">
        <v>0</v>
      </c>
    </row>
    <row r="1047" spans="1:14" x14ac:dyDescent="0.2">
      <c r="A1047" t="s">
        <v>203</v>
      </c>
      <c r="B1047" t="s">
        <v>15</v>
      </c>
      <c r="C1047" t="s">
        <v>180</v>
      </c>
      <c r="D1047" t="s">
        <v>181</v>
      </c>
      <c r="E1047" t="s">
        <v>101</v>
      </c>
      <c r="F1047" t="s">
        <v>102</v>
      </c>
      <c r="G1047" t="s">
        <v>109</v>
      </c>
      <c r="H1047" t="s">
        <v>110</v>
      </c>
      <c r="I1047">
        <v>1856060000</v>
      </c>
      <c r="J1047">
        <v>0</v>
      </c>
      <c r="K1047">
        <v>0</v>
      </c>
      <c r="L1047">
        <v>1856060000</v>
      </c>
      <c r="M1047">
        <v>0</v>
      </c>
      <c r="N1047">
        <v>0</v>
      </c>
    </row>
    <row r="1048" spans="1:14" x14ac:dyDescent="0.2">
      <c r="A1048" t="s">
        <v>203</v>
      </c>
      <c r="B1048" t="s">
        <v>15</v>
      </c>
      <c r="C1048" t="s">
        <v>180</v>
      </c>
      <c r="D1048" t="s">
        <v>181</v>
      </c>
      <c r="E1048" t="s">
        <v>113</v>
      </c>
      <c r="F1048" t="s">
        <v>114</v>
      </c>
      <c r="G1048" t="s">
        <v>115</v>
      </c>
      <c r="H1048" t="s">
        <v>116</v>
      </c>
      <c r="I1048">
        <v>1937380000</v>
      </c>
      <c r="J1048">
        <v>0</v>
      </c>
      <c r="K1048">
        <v>0</v>
      </c>
      <c r="L1048">
        <v>1937380000</v>
      </c>
      <c r="M1048">
        <v>0</v>
      </c>
      <c r="N1048">
        <v>0</v>
      </c>
    </row>
    <row r="1049" spans="1:14" x14ac:dyDescent="0.2">
      <c r="A1049" t="s">
        <v>203</v>
      </c>
      <c r="B1049" t="s">
        <v>15</v>
      </c>
      <c r="C1049" t="s">
        <v>180</v>
      </c>
      <c r="D1049" t="s">
        <v>181</v>
      </c>
      <c r="E1049" t="s">
        <v>113</v>
      </c>
      <c r="F1049" t="s">
        <v>114</v>
      </c>
      <c r="G1049" t="s">
        <v>117</v>
      </c>
      <c r="H1049" t="s">
        <v>118</v>
      </c>
      <c r="I1049">
        <v>852985000</v>
      </c>
      <c r="J1049">
        <v>0</v>
      </c>
      <c r="K1049">
        <v>0</v>
      </c>
      <c r="L1049">
        <v>852985000</v>
      </c>
      <c r="M1049">
        <v>0</v>
      </c>
      <c r="N1049">
        <v>0</v>
      </c>
    </row>
    <row r="1050" spans="1:14" x14ac:dyDescent="0.2">
      <c r="A1050" t="s">
        <v>203</v>
      </c>
      <c r="B1050" t="s">
        <v>15</v>
      </c>
      <c r="C1050" t="s">
        <v>180</v>
      </c>
      <c r="D1050" t="s">
        <v>181</v>
      </c>
      <c r="E1050" t="s">
        <v>113</v>
      </c>
      <c r="F1050" t="s">
        <v>114</v>
      </c>
      <c r="G1050" t="s">
        <v>119</v>
      </c>
      <c r="H1050" t="s">
        <v>120</v>
      </c>
      <c r="I1050">
        <v>0</v>
      </c>
      <c r="J1050">
        <v>2137000000</v>
      </c>
      <c r="K1050">
        <v>0</v>
      </c>
      <c r="L1050">
        <v>0</v>
      </c>
      <c r="M1050">
        <v>2137000000</v>
      </c>
      <c r="N1050">
        <v>0</v>
      </c>
    </row>
    <row r="1051" spans="1:14" x14ac:dyDescent="0.2">
      <c r="A1051" t="s">
        <v>203</v>
      </c>
      <c r="B1051" t="s">
        <v>15</v>
      </c>
      <c r="C1051" t="s">
        <v>180</v>
      </c>
      <c r="D1051" t="s">
        <v>181</v>
      </c>
      <c r="E1051" t="s">
        <v>113</v>
      </c>
      <c r="F1051" t="s">
        <v>114</v>
      </c>
      <c r="G1051" t="s">
        <v>121</v>
      </c>
      <c r="H1051" t="s">
        <v>122</v>
      </c>
      <c r="I1051">
        <v>23008955000</v>
      </c>
      <c r="J1051">
        <v>0</v>
      </c>
      <c r="K1051">
        <v>0</v>
      </c>
      <c r="L1051">
        <v>22988955000</v>
      </c>
      <c r="M1051">
        <v>0</v>
      </c>
      <c r="N1051">
        <v>0</v>
      </c>
    </row>
    <row r="1052" spans="1:14" x14ac:dyDescent="0.2">
      <c r="A1052" t="s">
        <v>203</v>
      </c>
      <c r="B1052" t="s">
        <v>15</v>
      </c>
      <c r="C1052" t="s">
        <v>180</v>
      </c>
      <c r="D1052" t="s">
        <v>181</v>
      </c>
      <c r="E1052" t="s">
        <v>58</v>
      </c>
      <c r="F1052" t="s">
        <v>59</v>
      </c>
      <c r="G1052" t="s">
        <v>60</v>
      </c>
      <c r="H1052" t="s">
        <v>61</v>
      </c>
      <c r="I1052">
        <v>3470097000</v>
      </c>
      <c r="J1052">
        <v>987611000</v>
      </c>
      <c r="K1052">
        <v>0</v>
      </c>
      <c r="L1052">
        <v>3470097000</v>
      </c>
      <c r="M1052">
        <v>987611000</v>
      </c>
      <c r="N1052">
        <v>0</v>
      </c>
    </row>
    <row r="1053" spans="1:14" x14ac:dyDescent="0.2">
      <c r="A1053" t="s">
        <v>203</v>
      </c>
      <c r="B1053" t="s">
        <v>15</v>
      </c>
      <c r="C1053" t="s">
        <v>180</v>
      </c>
      <c r="D1053" t="s">
        <v>181</v>
      </c>
      <c r="E1053" t="s">
        <v>62</v>
      </c>
      <c r="F1053" t="s">
        <v>63</v>
      </c>
      <c r="G1053" t="s">
        <v>64</v>
      </c>
      <c r="H1053" t="s">
        <v>65</v>
      </c>
      <c r="I1053">
        <v>6086769000</v>
      </c>
      <c r="J1053">
        <v>0</v>
      </c>
      <c r="K1053">
        <v>0</v>
      </c>
      <c r="L1053">
        <v>6086769000</v>
      </c>
      <c r="M1053">
        <v>0</v>
      </c>
      <c r="N1053">
        <v>0</v>
      </c>
    </row>
    <row r="1054" spans="1:14" x14ac:dyDescent="0.2">
      <c r="A1054" t="s">
        <v>203</v>
      </c>
      <c r="B1054" t="s">
        <v>15</v>
      </c>
      <c r="C1054" t="s">
        <v>180</v>
      </c>
      <c r="D1054" t="s">
        <v>181</v>
      </c>
      <c r="E1054" t="s">
        <v>62</v>
      </c>
      <c r="F1054" t="s">
        <v>63</v>
      </c>
      <c r="G1054" t="s">
        <v>66</v>
      </c>
      <c r="H1054" t="s">
        <v>67</v>
      </c>
      <c r="I1054">
        <v>2378265000</v>
      </c>
      <c r="J1054">
        <v>0</v>
      </c>
      <c r="K1054">
        <v>0</v>
      </c>
      <c r="L1054">
        <v>2378265000</v>
      </c>
      <c r="M1054">
        <v>0</v>
      </c>
      <c r="N1054">
        <v>0</v>
      </c>
    </row>
    <row r="1055" spans="1:14" x14ac:dyDescent="0.2">
      <c r="A1055" t="s">
        <v>203</v>
      </c>
      <c r="B1055" t="s">
        <v>15</v>
      </c>
      <c r="C1055" t="s">
        <v>180</v>
      </c>
      <c r="D1055" t="s">
        <v>181</v>
      </c>
      <c r="E1055" t="s">
        <v>101</v>
      </c>
      <c r="F1055" t="s">
        <v>102</v>
      </c>
      <c r="G1055" t="s">
        <v>103</v>
      </c>
      <c r="H1055" t="s">
        <v>104</v>
      </c>
      <c r="I1055">
        <v>5162481000</v>
      </c>
      <c r="J1055">
        <v>0</v>
      </c>
      <c r="K1055">
        <v>0</v>
      </c>
      <c r="L1055">
        <v>5162481000</v>
      </c>
      <c r="M1055">
        <v>0</v>
      </c>
      <c r="N1055">
        <v>0</v>
      </c>
    </row>
    <row r="1056" spans="1:14" x14ac:dyDescent="0.2">
      <c r="A1056" t="s">
        <v>203</v>
      </c>
      <c r="B1056" t="s">
        <v>15</v>
      </c>
      <c r="C1056" t="s">
        <v>180</v>
      </c>
      <c r="D1056" t="s">
        <v>181</v>
      </c>
      <c r="E1056" t="s">
        <v>101</v>
      </c>
      <c r="F1056" t="s">
        <v>102</v>
      </c>
      <c r="G1056" t="s">
        <v>105</v>
      </c>
      <c r="H1056" t="s">
        <v>106</v>
      </c>
      <c r="I1056">
        <v>26346344000</v>
      </c>
      <c r="J1056">
        <v>0</v>
      </c>
      <c r="K1056">
        <v>0</v>
      </c>
      <c r="L1056">
        <v>26346344000</v>
      </c>
      <c r="M1056">
        <v>0</v>
      </c>
      <c r="N1056">
        <v>0</v>
      </c>
    </row>
    <row r="1057" spans="1:14" x14ac:dyDescent="0.2">
      <c r="A1057" t="s">
        <v>203</v>
      </c>
      <c r="B1057" t="s">
        <v>15</v>
      </c>
      <c r="C1057" t="s">
        <v>180</v>
      </c>
      <c r="D1057" t="s">
        <v>181</v>
      </c>
      <c r="E1057" t="s">
        <v>101</v>
      </c>
      <c r="F1057" t="s">
        <v>102</v>
      </c>
      <c r="G1057" t="s">
        <v>107</v>
      </c>
      <c r="H1057" t="s">
        <v>108</v>
      </c>
      <c r="I1057">
        <v>7681284000</v>
      </c>
      <c r="J1057">
        <v>0</v>
      </c>
      <c r="K1057">
        <v>0</v>
      </c>
      <c r="L1057">
        <v>7681284000</v>
      </c>
      <c r="M1057">
        <v>0</v>
      </c>
      <c r="N1057">
        <v>0</v>
      </c>
    </row>
    <row r="1058" spans="1:14" x14ac:dyDescent="0.2">
      <c r="A1058" t="s">
        <v>203</v>
      </c>
      <c r="B1058" t="s">
        <v>15</v>
      </c>
      <c r="C1058" t="s">
        <v>182</v>
      </c>
      <c r="D1058" t="s">
        <v>183</v>
      </c>
      <c r="E1058" t="s">
        <v>101</v>
      </c>
      <c r="F1058" t="s">
        <v>102</v>
      </c>
      <c r="G1058" t="s">
        <v>103</v>
      </c>
      <c r="H1058" t="s">
        <v>104</v>
      </c>
      <c r="I1058">
        <v>5275902000</v>
      </c>
      <c r="J1058">
        <v>0</v>
      </c>
      <c r="K1058">
        <v>0</v>
      </c>
      <c r="L1058">
        <v>5275902000</v>
      </c>
      <c r="M1058">
        <v>0</v>
      </c>
      <c r="N1058">
        <v>0</v>
      </c>
    </row>
    <row r="1059" spans="1:14" x14ac:dyDescent="0.2">
      <c r="A1059" t="s">
        <v>203</v>
      </c>
      <c r="B1059" t="s">
        <v>15</v>
      </c>
      <c r="C1059" t="s">
        <v>182</v>
      </c>
      <c r="D1059" t="s">
        <v>183</v>
      </c>
      <c r="E1059" t="s">
        <v>101</v>
      </c>
      <c r="F1059" t="s">
        <v>102</v>
      </c>
      <c r="G1059" t="s">
        <v>105</v>
      </c>
      <c r="H1059" t="s">
        <v>106</v>
      </c>
      <c r="I1059">
        <v>8543475000</v>
      </c>
      <c r="J1059">
        <v>0</v>
      </c>
      <c r="K1059">
        <v>0</v>
      </c>
      <c r="L1059">
        <v>8543475000</v>
      </c>
      <c r="M1059">
        <v>0</v>
      </c>
      <c r="N1059">
        <v>0</v>
      </c>
    </row>
    <row r="1060" spans="1:14" x14ac:dyDescent="0.2">
      <c r="A1060" t="s">
        <v>203</v>
      </c>
      <c r="B1060" t="s">
        <v>15</v>
      </c>
      <c r="C1060" t="s">
        <v>182</v>
      </c>
      <c r="D1060" t="s">
        <v>183</v>
      </c>
      <c r="E1060" t="s">
        <v>101</v>
      </c>
      <c r="F1060" t="s">
        <v>102</v>
      </c>
      <c r="G1060" t="s">
        <v>107</v>
      </c>
      <c r="H1060" t="s">
        <v>108</v>
      </c>
      <c r="I1060">
        <v>5585468000</v>
      </c>
      <c r="J1060">
        <v>0</v>
      </c>
      <c r="K1060">
        <v>0</v>
      </c>
      <c r="L1060">
        <v>5585468000</v>
      </c>
      <c r="M1060">
        <v>0</v>
      </c>
      <c r="N1060">
        <v>0</v>
      </c>
    </row>
    <row r="1061" spans="1:14" x14ac:dyDescent="0.2">
      <c r="A1061" t="s">
        <v>203</v>
      </c>
      <c r="B1061" t="s">
        <v>15</v>
      </c>
      <c r="C1061" t="s">
        <v>182</v>
      </c>
      <c r="D1061" t="s">
        <v>183</v>
      </c>
      <c r="E1061" t="s">
        <v>101</v>
      </c>
      <c r="F1061" t="s">
        <v>102</v>
      </c>
      <c r="G1061" t="s">
        <v>109</v>
      </c>
      <c r="H1061" t="s">
        <v>110</v>
      </c>
      <c r="I1061">
        <v>2238602000</v>
      </c>
      <c r="J1061">
        <v>0</v>
      </c>
      <c r="K1061">
        <v>0</v>
      </c>
      <c r="L1061">
        <v>2238602000</v>
      </c>
      <c r="M1061">
        <v>0</v>
      </c>
      <c r="N1061">
        <v>0</v>
      </c>
    </row>
    <row r="1062" spans="1:14" x14ac:dyDescent="0.2">
      <c r="A1062" t="s">
        <v>203</v>
      </c>
      <c r="B1062" t="s">
        <v>15</v>
      </c>
      <c r="C1062" t="s">
        <v>182</v>
      </c>
      <c r="D1062" t="s">
        <v>183</v>
      </c>
      <c r="E1062" t="s">
        <v>89</v>
      </c>
      <c r="F1062" t="s">
        <v>90</v>
      </c>
      <c r="G1062" t="s">
        <v>91</v>
      </c>
      <c r="H1062" t="s">
        <v>92</v>
      </c>
      <c r="I1062">
        <v>5165799000</v>
      </c>
      <c r="J1062">
        <v>3350000000</v>
      </c>
      <c r="K1062">
        <v>0</v>
      </c>
      <c r="L1062">
        <v>5165799000</v>
      </c>
      <c r="M1062">
        <v>0</v>
      </c>
      <c r="N1062">
        <v>0</v>
      </c>
    </row>
    <row r="1063" spans="1:14" x14ac:dyDescent="0.2">
      <c r="A1063" t="s">
        <v>203</v>
      </c>
      <c r="B1063" t="s">
        <v>15</v>
      </c>
      <c r="C1063" t="s">
        <v>182</v>
      </c>
      <c r="D1063" t="s">
        <v>183</v>
      </c>
      <c r="E1063" t="s">
        <v>89</v>
      </c>
      <c r="F1063" t="s">
        <v>90</v>
      </c>
      <c r="G1063" t="s">
        <v>93</v>
      </c>
      <c r="H1063" t="s">
        <v>94</v>
      </c>
      <c r="I1063">
        <v>6050017000</v>
      </c>
      <c r="J1063">
        <v>1324250000</v>
      </c>
      <c r="K1063">
        <v>0</v>
      </c>
      <c r="L1063">
        <v>6050017000</v>
      </c>
      <c r="M1063">
        <v>0</v>
      </c>
      <c r="N1063">
        <v>0</v>
      </c>
    </row>
    <row r="1064" spans="1:14" x14ac:dyDescent="0.2">
      <c r="A1064" t="s">
        <v>203</v>
      </c>
      <c r="B1064" t="s">
        <v>15</v>
      </c>
      <c r="C1064" t="s">
        <v>182</v>
      </c>
      <c r="D1064" t="s">
        <v>183</v>
      </c>
      <c r="E1064" t="s">
        <v>89</v>
      </c>
      <c r="F1064" t="s">
        <v>90</v>
      </c>
      <c r="G1064" t="s">
        <v>95</v>
      </c>
      <c r="H1064" t="s">
        <v>96</v>
      </c>
      <c r="I1064">
        <v>377400000</v>
      </c>
      <c r="J1064">
        <v>0</v>
      </c>
      <c r="K1064">
        <v>0</v>
      </c>
      <c r="L1064">
        <v>377400000</v>
      </c>
      <c r="M1064">
        <v>0</v>
      </c>
      <c r="N1064">
        <v>0</v>
      </c>
    </row>
    <row r="1065" spans="1:14" x14ac:dyDescent="0.2">
      <c r="A1065" t="s">
        <v>203</v>
      </c>
      <c r="B1065" t="s">
        <v>15</v>
      </c>
      <c r="C1065" t="s">
        <v>182</v>
      </c>
      <c r="D1065" t="s">
        <v>183</v>
      </c>
      <c r="E1065" t="s">
        <v>89</v>
      </c>
      <c r="F1065" t="s">
        <v>90</v>
      </c>
      <c r="G1065" t="s">
        <v>97</v>
      </c>
      <c r="H1065" t="s">
        <v>98</v>
      </c>
      <c r="I1065">
        <v>210500000</v>
      </c>
      <c r="J1065">
        <v>0</v>
      </c>
      <c r="K1065">
        <v>0</v>
      </c>
      <c r="L1065">
        <v>210500000</v>
      </c>
      <c r="M1065">
        <v>0</v>
      </c>
      <c r="N1065">
        <v>0</v>
      </c>
    </row>
    <row r="1066" spans="1:14" x14ac:dyDescent="0.2">
      <c r="A1066" t="s">
        <v>203</v>
      </c>
      <c r="B1066" t="s">
        <v>15</v>
      </c>
      <c r="C1066" t="s">
        <v>182</v>
      </c>
      <c r="D1066" t="s">
        <v>183</v>
      </c>
      <c r="E1066" t="s">
        <v>89</v>
      </c>
      <c r="F1066" t="s">
        <v>90</v>
      </c>
      <c r="G1066" t="s">
        <v>99</v>
      </c>
      <c r="H1066" t="s">
        <v>100</v>
      </c>
      <c r="I1066">
        <v>771720000</v>
      </c>
      <c r="J1066">
        <v>0</v>
      </c>
      <c r="K1066">
        <v>0</v>
      </c>
      <c r="L1066">
        <v>771720000</v>
      </c>
      <c r="M1066">
        <v>0</v>
      </c>
      <c r="N1066">
        <v>0</v>
      </c>
    </row>
    <row r="1067" spans="1:14" x14ac:dyDescent="0.2">
      <c r="A1067" t="s">
        <v>203</v>
      </c>
      <c r="B1067" t="s">
        <v>15</v>
      </c>
      <c r="C1067" t="s">
        <v>182</v>
      </c>
      <c r="D1067" t="s">
        <v>183</v>
      </c>
      <c r="E1067" t="s">
        <v>68</v>
      </c>
      <c r="F1067" t="s">
        <v>69</v>
      </c>
      <c r="G1067" t="s">
        <v>80</v>
      </c>
      <c r="H1067" t="s">
        <v>81</v>
      </c>
      <c r="I1067">
        <v>16437955000</v>
      </c>
      <c r="J1067">
        <v>1132129000</v>
      </c>
      <c r="K1067">
        <v>0</v>
      </c>
      <c r="L1067">
        <v>16437955000</v>
      </c>
      <c r="M1067">
        <v>0</v>
      </c>
      <c r="N1067">
        <v>0</v>
      </c>
    </row>
    <row r="1068" spans="1:14" x14ac:dyDescent="0.2">
      <c r="A1068" t="s">
        <v>203</v>
      </c>
      <c r="B1068" t="s">
        <v>15</v>
      </c>
      <c r="C1068" t="s">
        <v>182</v>
      </c>
      <c r="D1068" t="s">
        <v>183</v>
      </c>
      <c r="E1068" t="s">
        <v>68</v>
      </c>
      <c r="F1068" t="s">
        <v>69</v>
      </c>
      <c r="G1068" t="s">
        <v>70</v>
      </c>
      <c r="H1068" t="s">
        <v>71</v>
      </c>
      <c r="I1068">
        <v>11137576000</v>
      </c>
      <c r="J1068">
        <v>0</v>
      </c>
      <c r="K1068">
        <v>0</v>
      </c>
      <c r="L1068">
        <v>11137576000</v>
      </c>
      <c r="M1068">
        <v>0</v>
      </c>
      <c r="N1068">
        <v>0</v>
      </c>
    </row>
    <row r="1069" spans="1:14" x14ac:dyDescent="0.2">
      <c r="A1069" t="s">
        <v>203</v>
      </c>
      <c r="B1069" t="s">
        <v>15</v>
      </c>
      <c r="C1069" t="s">
        <v>182</v>
      </c>
      <c r="D1069" t="s">
        <v>183</v>
      </c>
      <c r="E1069" t="s">
        <v>68</v>
      </c>
      <c r="F1069" t="s">
        <v>69</v>
      </c>
      <c r="G1069" t="s">
        <v>72</v>
      </c>
      <c r="H1069" t="s">
        <v>73</v>
      </c>
      <c r="I1069">
        <v>28109267000</v>
      </c>
      <c r="J1069">
        <v>0</v>
      </c>
      <c r="K1069">
        <v>0</v>
      </c>
      <c r="L1069">
        <v>28109267000</v>
      </c>
      <c r="M1069">
        <v>0</v>
      </c>
      <c r="N1069">
        <v>0</v>
      </c>
    </row>
    <row r="1070" spans="1:14" x14ac:dyDescent="0.2">
      <c r="A1070" t="s">
        <v>203</v>
      </c>
      <c r="B1070" t="s">
        <v>15</v>
      </c>
      <c r="C1070" t="s">
        <v>182</v>
      </c>
      <c r="D1070" t="s">
        <v>183</v>
      </c>
      <c r="E1070" t="s">
        <v>68</v>
      </c>
      <c r="F1070" t="s">
        <v>69</v>
      </c>
      <c r="G1070" t="s">
        <v>74</v>
      </c>
      <c r="H1070" t="s">
        <v>75</v>
      </c>
      <c r="I1070">
        <v>24901959000</v>
      </c>
      <c r="J1070">
        <v>0</v>
      </c>
      <c r="K1070">
        <v>0</v>
      </c>
      <c r="L1070">
        <v>24901959000</v>
      </c>
      <c r="M1070">
        <v>0</v>
      </c>
      <c r="N1070">
        <v>0</v>
      </c>
    </row>
    <row r="1071" spans="1:14" x14ac:dyDescent="0.2">
      <c r="A1071" t="s">
        <v>203</v>
      </c>
      <c r="B1071" t="s">
        <v>15</v>
      </c>
      <c r="C1071" t="s">
        <v>182</v>
      </c>
      <c r="D1071" t="s">
        <v>183</v>
      </c>
      <c r="E1071" t="s">
        <v>68</v>
      </c>
      <c r="F1071" t="s">
        <v>69</v>
      </c>
      <c r="G1071" t="s">
        <v>132</v>
      </c>
      <c r="H1071" t="s">
        <v>133</v>
      </c>
      <c r="I1071">
        <v>4413091000</v>
      </c>
      <c r="J1071">
        <v>0</v>
      </c>
      <c r="K1071">
        <v>0</v>
      </c>
      <c r="L1071">
        <v>4413091000</v>
      </c>
      <c r="M1071">
        <v>0</v>
      </c>
      <c r="N1071">
        <v>0</v>
      </c>
    </row>
    <row r="1072" spans="1:14" x14ac:dyDescent="0.2">
      <c r="A1072" t="s">
        <v>203</v>
      </c>
      <c r="B1072" t="s">
        <v>15</v>
      </c>
      <c r="C1072" t="s">
        <v>182</v>
      </c>
      <c r="D1072" t="s">
        <v>183</v>
      </c>
      <c r="E1072" t="s">
        <v>68</v>
      </c>
      <c r="F1072" t="s">
        <v>69</v>
      </c>
      <c r="G1072" t="s">
        <v>134</v>
      </c>
      <c r="H1072" t="s">
        <v>135</v>
      </c>
      <c r="I1072">
        <v>350486000</v>
      </c>
      <c r="J1072">
        <v>0</v>
      </c>
      <c r="K1072">
        <v>0</v>
      </c>
      <c r="L1072">
        <v>350486000</v>
      </c>
      <c r="M1072">
        <v>0</v>
      </c>
      <c r="N1072">
        <v>0</v>
      </c>
    </row>
    <row r="1073" spans="1:14" x14ac:dyDescent="0.2">
      <c r="A1073" t="s">
        <v>203</v>
      </c>
      <c r="B1073" t="s">
        <v>15</v>
      </c>
      <c r="C1073" t="s">
        <v>182</v>
      </c>
      <c r="D1073" t="s">
        <v>183</v>
      </c>
      <c r="E1073" t="s">
        <v>68</v>
      </c>
      <c r="F1073" t="s">
        <v>69</v>
      </c>
      <c r="G1073" t="s">
        <v>76</v>
      </c>
      <c r="H1073" t="s">
        <v>77</v>
      </c>
      <c r="I1073">
        <v>229360000</v>
      </c>
      <c r="J1073">
        <v>0</v>
      </c>
      <c r="K1073">
        <v>0</v>
      </c>
      <c r="L1073">
        <v>229360000</v>
      </c>
      <c r="M1073">
        <v>0</v>
      </c>
      <c r="N1073">
        <v>0</v>
      </c>
    </row>
    <row r="1074" spans="1:14" x14ac:dyDescent="0.2">
      <c r="A1074" t="s">
        <v>203</v>
      </c>
      <c r="B1074" t="s">
        <v>15</v>
      </c>
      <c r="C1074" t="s">
        <v>182</v>
      </c>
      <c r="D1074" t="s">
        <v>183</v>
      </c>
      <c r="E1074" t="s">
        <v>54</v>
      </c>
      <c r="F1074" t="s">
        <v>55</v>
      </c>
      <c r="G1074" t="s">
        <v>56</v>
      </c>
      <c r="H1074" t="s">
        <v>57</v>
      </c>
      <c r="I1074">
        <v>3351183000</v>
      </c>
      <c r="J1074">
        <v>0</v>
      </c>
      <c r="K1074">
        <v>0</v>
      </c>
      <c r="L1074">
        <v>3351183000</v>
      </c>
      <c r="M1074">
        <v>0</v>
      </c>
      <c r="N1074">
        <v>0</v>
      </c>
    </row>
    <row r="1075" spans="1:14" x14ac:dyDescent="0.2">
      <c r="A1075" t="s">
        <v>203</v>
      </c>
      <c r="B1075" t="s">
        <v>15</v>
      </c>
      <c r="C1075" t="s">
        <v>182</v>
      </c>
      <c r="D1075" t="s">
        <v>183</v>
      </c>
      <c r="E1075" t="s">
        <v>54</v>
      </c>
      <c r="F1075" t="s">
        <v>55</v>
      </c>
      <c r="G1075" t="s">
        <v>130</v>
      </c>
      <c r="H1075" t="s">
        <v>131</v>
      </c>
      <c r="I1075">
        <v>27310000</v>
      </c>
      <c r="J1075">
        <v>0</v>
      </c>
      <c r="K1075">
        <v>0</v>
      </c>
      <c r="L1075">
        <v>27310000</v>
      </c>
      <c r="M1075">
        <v>0</v>
      </c>
      <c r="N1075">
        <v>0</v>
      </c>
    </row>
    <row r="1076" spans="1:14" x14ac:dyDescent="0.2">
      <c r="A1076" t="s">
        <v>203</v>
      </c>
      <c r="B1076" t="s">
        <v>15</v>
      </c>
      <c r="C1076" t="s">
        <v>182</v>
      </c>
      <c r="D1076" t="s">
        <v>183</v>
      </c>
      <c r="E1076" t="s">
        <v>18</v>
      </c>
      <c r="F1076" t="s">
        <v>19</v>
      </c>
      <c r="G1076" t="s">
        <v>20</v>
      </c>
      <c r="H1076" t="s">
        <v>21</v>
      </c>
      <c r="I1076">
        <v>41470367000</v>
      </c>
      <c r="J1076">
        <v>700000000</v>
      </c>
      <c r="K1076">
        <v>0</v>
      </c>
      <c r="L1076">
        <v>41470367000</v>
      </c>
      <c r="M1076">
        <v>700000000</v>
      </c>
      <c r="N1076">
        <v>0</v>
      </c>
    </row>
    <row r="1077" spans="1:14" x14ac:dyDescent="0.2">
      <c r="A1077" t="s">
        <v>203</v>
      </c>
      <c r="B1077" t="s">
        <v>15</v>
      </c>
      <c r="C1077" t="s">
        <v>182</v>
      </c>
      <c r="D1077" t="s">
        <v>183</v>
      </c>
      <c r="E1077" t="s">
        <v>18</v>
      </c>
      <c r="F1077" t="s">
        <v>19</v>
      </c>
      <c r="G1077" t="s">
        <v>22</v>
      </c>
      <c r="H1077" t="s">
        <v>23</v>
      </c>
      <c r="I1077">
        <v>1866190000</v>
      </c>
      <c r="J1077">
        <v>0</v>
      </c>
      <c r="K1077">
        <v>0</v>
      </c>
      <c r="L1077">
        <v>1792264000</v>
      </c>
      <c r="M1077">
        <v>0</v>
      </c>
      <c r="N1077">
        <v>0</v>
      </c>
    </row>
    <row r="1078" spans="1:14" x14ac:dyDescent="0.2">
      <c r="A1078" t="s">
        <v>203</v>
      </c>
      <c r="B1078" t="s">
        <v>15</v>
      </c>
      <c r="C1078" t="s">
        <v>182</v>
      </c>
      <c r="D1078" t="s">
        <v>183</v>
      </c>
      <c r="E1078" t="s">
        <v>18</v>
      </c>
      <c r="F1078" t="s">
        <v>19</v>
      </c>
      <c r="G1078" t="s">
        <v>24</v>
      </c>
      <c r="H1078" t="s">
        <v>25</v>
      </c>
      <c r="I1078">
        <v>30000000</v>
      </c>
      <c r="J1078">
        <v>0</v>
      </c>
      <c r="K1078">
        <v>0</v>
      </c>
      <c r="L1078">
        <v>30000000</v>
      </c>
      <c r="M1078">
        <v>0</v>
      </c>
      <c r="N1078">
        <v>0</v>
      </c>
    </row>
    <row r="1079" spans="1:14" x14ac:dyDescent="0.2">
      <c r="A1079" t="s">
        <v>203</v>
      </c>
      <c r="B1079" t="s">
        <v>15</v>
      </c>
      <c r="C1079" t="s">
        <v>182</v>
      </c>
      <c r="D1079" t="s">
        <v>183</v>
      </c>
      <c r="E1079" t="s">
        <v>36</v>
      </c>
      <c r="F1079" t="s">
        <v>37</v>
      </c>
      <c r="G1079" t="s">
        <v>38</v>
      </c>
      <c r="H1079" t="s">
        <v>39</v>
      </c>
      <c r="I1079">
        <v>200000000</v>
      </c>
      <c r="J1079">
        <v>500000000</v>
      </c>
      <c r="K1079">
        <v>0</v>
      </c>
      <c r="L1079">
        <v>200000000</v>
      </c>
      <c r="M1079">
        <v>500000000</v>
      </c>
      <c r="N1079">
        <v>0</v>
      </c>
    </row>
    <row r="1080" spans="1:14" x14ac:dyDescent="0.2">
      <c r="A1080" t="s">
        <v>203</v>
      </c>
      <c r="B1080" t="s">
        <v>15</v>
      </c>
      <c r="C1080" t="s">
        <v>182</v>
      </c>
      <c r="D1080" t="s">
        <v>183</v>
      </c>
      <c r="E1080" t="s">
        <v>36</v>
      </c>
      <c r="F1080" t="s">
        <v>37</v>
      </c>
      <c r="G1080" t="s">
        <v>40</v>
      </c>
      <c r="H1080" t="s">
        <v>41</v>
      </c>
      <c r="I1080">
        <v>12000000</v>
      </c>
      <c r="J1080">
        <v>0</v>
      </c>
      <c r="K1080">
        <v>0</v>
      </c>
      <c r="L1080">
        <v>12000000</v>
      </c>
      <c r="M1080">
        <v>0</v>
      </c>
      <c r="N1080">
        <v>0</v>
      </c>
    </row>
    <row r="1081" spans="1:14" x14ac:dyDescent="0.2">
      <c r="A1081" t="s">
        <v>203</v>
      </c>
      <c r="B1081" t="s">
        <v>15</v>
      </c>
      <c r="C1081" t="s">
        <v>182</v>
      </c>
      <c r="D1081" t="s">
        <v>183</v>
      </c>
      <c r="E1081" t="s">
        <v>36</v>
      </c>
      <c r="F1081" t="s">
        <v>37</v>
      </c>
      <c r="G1081" t="s">
        <v>42</v>
      </c>
      <c r="H1081" t="s">
        <v>43</v>
      </c>
      <c r="I1081">
        <v>998626000</v>
      </c>
      <c r="J1081">
        <v>0</v>
      </c>
      <c r="K1081">
        <v>0</v>
      </c>
      <c r="L1081">
        <v>998626000</v>
      </c>
      <c r="M1081">
        <v>0</v>
      </c>
      <c r="N1081">
        <v>0</v>
      </c>
    </row>
    <row r="1082" spans="1:14" x14ac:dyDescent="0.2">
      <c r="A1082" t="s">
        <v>203</v>
      </c>
      <c r="B1082" t="s">
        <v>15</v>
      </c>
      <c r="C1082" t="s">
        <v>182</v>
      </c>
      <c r="D1082" t="s">
        <v>183</v>
      </c>
      <c r="E1082" t="s">
        <v>36</v>
      </c>
      <c r="F1082" t="s">
        <v>37</v>
      </c>
      <c r="G1082" t="s">
        <v>44</v>
      </c>
      <c r="H1082" t="s">
        <v>45</v>
      </c>
      <c r="I1082">
        <v>7000000</v>
      </c>
      <c r="J1082">
        <v>0</v>
      </c>
      <c r="K1082">
        <v>0</v>
      </c>
      <c r="L1082">
        <v>7000000</v>
      </c>
      <c r="M1082">
        <v>0</v>
      </c>
      <c r="N1082">
        <v>0</v>
      </c>
    </row>
    <row r="1083" spans="1:14" x14ac:dyDescent="0.2">
      <c r="A1083" t="s">
        <v>203</v>
      </c>
      <c r="B1083" t="s">
        <v>15</v>
      </c>
      <c r="C1083" t="s">
        <v>182</v>
      </c>
      <c r="D1083" t="s">
        <v>183</v>
      </c>
      <c r="E1083" t="s">
        <v>36</v>
      </c>
      <c r="F1083" t="s">
        <v>37</v>
      </c>
      <c r="G1083" t="s">
        <v>46</v>
      </c>
      <c r="H1083" t="s">
        <v>47</v>
      </c>
      <c r="I1083">
        <v>34510000</v>
      </c>
      <c r="J1083">
        <v>0</v>
      </c>
      <c r="K1083">
        <v>0</v>
      </c>
      <c r="L1083">
        <v>34510000</v>
      </c>
      <c r="M1083">
        <v>0</v>
      </c>
      <c r="N1083">
        <v>0</v>
      </c>
    </row>
    <row r="1084" spans="1:14" x14ac:dyDescent="0.2">
      <c r="A1084" t="s">
        <v>203</v>
      </c>
      <c r="B1084" t="s">
        <v>15</v>
      </c>
      <c r="C1084" t="s">
        <v>182</v>
      </c>
      <c r="D1084" t="s">
        <v>183</v>
      </c>
      <c r="E1084" t="s">
        <v>26</v>
      </c>
      <c r="F1084" t="s">
        <v>27</v>
      </c>
      <c r="G1084" t="s">
        <v>28</v>
      </c>
      <c r="H1084" t="s">
        <v>29</v>
      </c>
      <c r="I1084">
        <v>10066275000</v>
      </c>
      <c r="J1084">
        <v>0</v>
      </c>
      <c r="K1084">
        <v>0</v>
      </c>
      <c r="L1084">
        <v>8817275000</v>
      </c>
      <c r="M1084">
        <v>0</v>
      </c>
      <c r="N1084">
        <v>0</v>
      </c>
    </row>
    <row r="1085" spans="1:14" x14ac:dyDescent="0.2">
      <c r="A1085" t="s">
        <v>203</v>
      </c>
      <c r="B1085" t="s">
        <v>15</v>
      </c>
      <c r="C1085" t="s">
        <v>182</v>
      </c>
      <c r="D1085" t="s">
        <v>183</v>
      </c>
      <c r="E1085" t="s">
        <v>26</v>
      </c>
      <c r="F1085" t="s">
        <v>27</v>
      </c>
      <c r="G1085" t="s">
        <v>34</v>
      </c>
      <c r="H1085" t="s">
        <v>35</v>
      </c>
      <c r="I1085">
        <v>20084432000</v>
      </c>
      <c r="J1085">
        <v>3100000000</v>
      </c>
      <c r="K1085">
        <v>0</v>
      </c>
      <c r="L1085">
        <v>18281008000</v>
      </c>
      <c r="M1085">
        <v>0</v>
      </c>
      <c r="N1085">
        <v>0</v>
      </c>
    </row>
    <row r="1086" spans="1:14" x14ac:dyDescent="0.2">
      <c r="A1086" t="s">
        <v>203</v>
      </c>
      <c r="B1086" t="s">
        <v>15</v>
      </c>
      <c r="C1086" t="s">
        <v>182</v>
      </c>
      <c r="D1086" t="s">
        <v>183</v>
      </c>
      <c r="E1086" t="s">
        <v>48</v>
      </c>
      <c r="F1086" t="s">
        <v>49</v>
      </c>
      <c r="G1086" t="s">
        <v>50</v>
      </c>
      <c r="H1086" t="s">
        <v>51</v>
      </c>
      <c r="I1086">
        <v>9057017000</v>
      </c>
      <c r="J1086">
        <v>0</v>
      </c>
      <c r="K1086">
        <v>0</v>
      </c>
      <c r="L1086">
        <v>9057017000</v>
      </c>
      <c r="M1086">
        <v>0</v>
      </c>
      <c r="N1086">
        <v>0</v>
      </c>
    </row>
    <row r="1087" spans="1:14" x14ac:dyDescent="0.2">
      <c r="A1087" t="s">
        <v>203</v>
      </c>
      <c r="B1087" t="s">
        <v>15</v>
      </c>
      <c r="C1087" t="s">
        <v>182</v>
      </c>
      <c r="D1087" t="s">
        <v>183</v>
      </c>
      <c r="E1087" t="s">
        <v>48</v>
      </c>
      <c r="F1087" t="s">
        <v>49</v>
      </c>
      <c r="G1087" t="s">
        <v>52</v>
      </c>
      <c r="H1087" t="s">
        <v>53</v>
      </c>
      <c r="I1087">
        <v>14350867000</v>
      </c>
      <c r="J1087">
        <v>480000000</v>
      </c>
      <c r="K1087">
        <v>0</v>
      </c>
      <c r="L1087">
        <v>14350867000</v>
      </c>
      <c r="M1087">
        <v>0</v>
      </c>
      <c r="N1087">
        <v>0</v>
      </c>
    </row>
    <row r="1088" spans="1:14" x14ac:dyDescent="0.2">
      <c r="A1088" t="s">
        <v>203</v>
      </c>
      <c r="B1088" t="s">
        <v>15</v>
      </c>
      <c r="C1088" t="s">
        <v>182</v>
      </c>
      <c r="D1088" t="s">
        <v>183</v>
      </c>
      <c r="E1088" t="s">
        <v>86</v>
      </c>
      <c r="F1088" t="s">
        <v>87</v>
      </c>
      <c r="G1088" t="s">
        <v>88</v>
      </c>
      <c r="H1088" t="s">
        <v>87</v>
      </c>
      <c r="I1088">
        <v>4181465000</v>
      </c>
      <c r="J1088">
        <v>0</v>
      </c>
      <c r="K1088">
        <v>0</v>
      </c>
      <c r="L1088">
        <v>4181465000</v>
      </c>
      <c r="M1088">
        <v>0</v>
      </c>
      <c r="N1088">
        <v>0</v>
      </c>
    </row>
    <row r="1089" spans="1:14" x14ac:dyDescent="0.2">
      <c r="A1089" t="s">
        <v>203</v>
      </c>
      <c r="B1089" t="s">
        <v>15</v>
      </c>
      <c r="C1089" t="s">
        <v>182</v>
      </c>
      <c r="D1089" t="s">
        <v>183</v>
      </c>
      <c r="E1089" t="s">
        <v>123</v>
      </c>
      <c r="F1089" t="s">
        <v>124</v>
      </c>
      <c r="G1089" t="s">
        <v>125</v>
      </c>
      <c r="H1089" t="s">
        <v>124</v>
      </c>
      <c r="I1089">
        <v>0</v>
      </c>
      <c r="J1089">
        <v>0</v>
      </c>
      <c r="K1089">
        <v>51526950000</v>
      </c>
      <c r="L1089">
        <v>0</v>
      </c>
      <c r="M1089">
        <v>0</v>
      </c>
      <c r="N1089">
        <v>51526950000</v>
      </c>
    </row>
    <row r="1090" spans="1:14" x14ac:dyDescent="0.2">
      <c r="A1090" t="s">
        <v>203</v>
      </c>
      <c r="B1090" t="s">
        <v>15</v>
      </c>
      <c r="C1090" t="s">
        <v>182</v>
      </c>
      <c r="D1090" t="s">
        <v>183</v>
      </c>
      <c r="E1090" t="s">
        <v>89</v>
      </c>
      <c r="F1090" t="s">
        <v>90</v>
      </c>
      <c r="G1090" t="s">
        <v>91</v>
      </c>
      <c r="H1090" t="s">
        <v>92</v>
      </c>
      <c r="I1090">
        <v>48759524000</v>
      </c>
      <c r="J1090">
        <v>760027000</v>
      </c>
      <c r="K1090">
        <v>0</v>
      </c>
      <c r="L1090">
        <v>48759524000</v>
      </c>
      <c r="M1090">
        <v>1000000</v>
      </c>
      <c r="N1090">
        <v>0</v>
      </c>
    </row>
    <row r="1091" spans="1:14" x14ac:dyDescent="0.2">
      <c r="A1091" t="s">
        <v>203</v>
      </c>
      <c r="B1091" t="s">
        <v>15</v>
      </c>
      <c r="C1091" t="s">
        <v>182</v>
      </c>
      <c r="D1091" t="s">
        <v>183</v>
      </c>
      <c r="E1091" t="s">
        <v>48</v>
      </c>
      <c r="F1091" t="s">
        <v>49</v>
      </c>
      <c r="G1091" t="s">
        <v>146</v>
      </c>
      <c r="H1091" t="s">
        <v>147</v>
      </c>
      <c r="I1091">
        <v>35383706000</v>
      </c>
      <c r="J1091">
        <v>0</v>
      </c>
      <c r="K1091">
        <v>0</v>
      </c>
      <c r="L1091">
        <v>35383706000</v>
      </c>
      <c r="M1091">
        <v>0</v>
      </c>
      <c r="N1091">
        <v>0</v>
      </c>
    </row>
    <row r="1092" spans="1:14" x14ac:dyDescent="0.2">
      <c r="A1092" t="s">
        <v>203</v>
      </c>
      <c r="B1092" t="s">
        <v>15</v>
      </c>
      <c r="C1092" t="s">
        <v>182</v>
      </c>
      <c r="D1092" t="s">
        <v>183</v>
      </c>
      <c r="E1092" t="s">
        <v>123</v>
      </c>
      <c r="F1092" t="s">
        <v>124</v>
      </c>
      <c r="G1092" t="s">
        <v>125</v>
      </c>
      <c r="H1092" t="s">
        <v>124</v>
      </c>
      <c r="I1092">
        <v>0</v>
      </c>
      <c r="J1092">
        <v>0</v>
      </c>
      <c r="K1092">
        <v>12305936000</v>
      </c>
      <c r="L1092">
        <v>0</v>
      </c>
      <c r="M1092">
        <v>0</v>
      </c>
      <c r="N1092">
        <v>12263169000</v>
      </c>
    </row>
    <row r="1093" spans="1:14" x14ac:dyDescent="0.2">
      <c r="A1093" t="s">
        <v>203</v>
      </c>
      <c r="B1093" t="s">
        <v>15</v>
      </c>
      <c r="C1093" t="s">
        <v>182</v>
      </c>
      <c r="D1093" t="s">
        <v>183</v>
      </c>
      <c r="E1093" t="s">
        <v>113</v>
      </c>
      <c r="F1093" t="s">
        <v>114</v>
      </c>
      <c r="G1093" t="s">
        <v>121</v>
      </c>
      <c r="H1093" t="s">
        <v>122</v>
      </c>
      <c r="I1093">
        <v>5902500000</v>
      </c>
      <c r="J1093">
        <v>0</v>
      </c>
      <c r="K1093">
        <v>0</v>
      </c>
      <c r="L1093">
        <v>5902500000</v>
      </c>
      <c r="M1093">
        <v>0</v>
      </c>
      <c r="N1093">
        <v>0</v>
      </c>
    </row>
    <row r="1094" spans="1:14" x14ac:dyDescent="0.2">
      <c r="A1094" t="s">
        <v>203</v>
      </c>
      <c r="B1094" t="s">
        <v>15</v>
      </c>
      <c r="C1094" t="s">
        <v>182</v>
      </c>
      <c r="D1094" t="s">
        <v>183</v>
      </c>
      <c r="E1094" t="s">
        <v>89</v>
      </c>
      <c r="F1094" t="s">
        <v>90</v>
      </c>
      <c r="G1094" t="s">
        <v>91</v>
      </c>
      <c r="H1094" t="s">
        <v>92</v>
      </c>
      <c r="I1094">
        <v>2323800000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2">
      <c r="A1095" t="s">
        <v>203</v>
      </c>
      <c r="B1095" t="s">
        <v>15</v>
      </c>
      <c r="C1095" t="s">
        <v>182</v>
      </c>
      <c r="D1095" t="s">
        <v>183</v>
      </c>
      <c r="E1095" t="s">
        <v>68</v>
      </c>
      <c r="F1095" t="s">
        <v>69</v>
      </c>
      <c r="G1095" t="s">
        <v>80</v>
      </c>
      <c r="H1095" t="s">
        <v>81</v>
      </c>
      <c r="I1095">
        <v>1416708000</v>
      </c>
      <c r="J1095">
        <v>0</v>
      </c>
      <c r="K1095">
        <v>0</v>
      </c>
      <c r="L1095">
        <v>316046000</v>
      </c>
      <c r="M1095">
        <v>0</v>
      </c>
      <c r="N1095">
        <v>0</v>
      </c>
    </row>
    <row r="1096" spans="1:14" x14ac:dyDescent="0.2">
      <c r="A1096" t="s">
        <v>203</v>
      </c>
      <c r="B1096" t="s">
        <v>15</v>
      </c>
      <c r="C1096" t="s">
        <v>182</v>
      </c>
      <c r="D1096" t="s">
        <v>183</v>
      </c>
      <c r="E1096" t="s">
        <v>68</v>
      </c>
      <c r="F1096" t="s">
        <v>69</v>
      </c>
      <c r="G1096" t="s">
        <v>76</v>
      </c>
      <c r="H1096" t="s">
        <v>77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 t="s">
        <v>203</v>
      </c>
      <c r="B1097" t="s">
        <v>15</v>
      </c>
      <c r="C1097" t="s">
        <v>182</v>
      </c>
      <c r="D1097" t="s">
        <v>183</v>
      </c>
      <c r="E1097" t="s">
        <v>26</v>
      </c>
      <c r="F1097" t="s">
        <v>27</v>
      </c>
      <c r="G1097" t="s">
        <v>34</v>
      </c>
      <c r="H1097" t="s">
        <v>35</v>
      </c>
      <c r="I1097">
        <v>4403947000</v>
      </c>
      <c r="J1097">
        <v>0</v>
      </c>
      <c r="K1097">
        <v>0</v>
      </c>
      <c r="L1097">
        <v>4403947000</v>
      </c>
      <c r="M1097">
        <v>0</v>
      </c>
      <c r="N1097">
        <v>0</v>
      </c>
    </row>
    <row r="1098" spans="1:14" x14ac:dyDescent="0.2">
      <c r="A1098" t="s">
        <v>203</v>
      </c>
      <c r="B1098" t="s">
        <v>15</v>
      </c>
      <c r="C1098" t="s">
        <v>182</v>
      </c>
      <c r="D1098" t="s">
        <v>183</v>
      </c>
      <c r="E1098" t="s">
        <v>48</v>
      </c>
      <c r="F1098" t="s">
        <v>49</v>
      </c>
      <c r="G1098" t="s">
        <v>52</v>
      </c>
      <c r="H1098" t="s">
        <v>53</v>
      </c>
      <c r="I1098">
        <v>1308207000</v>
      </c>
      <c r="J1098">
        <v>2240000000</v>
      </c>
      <c r="K1098">
        <v>0</v>
      </c>
      <c r="L1098">
        <v>1308207000</v>
      </c>
      <c r="M1098">
        <v>2240000000</v>
      </c>
      <c r="N1098">
        <v>0</v>
      </c>
    </row>
    <row r="1099" spans="1:14" x14ac:dyDescent="0.2">
      <c r="A1099" t="s">
        <v>203</v>
      </c>
      <c r="B1099" t="s">
        <v>15</v>
      </c>
      <c r="C1099" t="s">
        <v>182</v>
      </c>
      <c r="D1099" t="s">
        <v>183</v>
      </c>
      <c r="E1099" t="s">
        <v>123</v>
      </c>
      <c r="F1099" t="s">
        <v>124</v>
      </c>
      <c r="G1099" t="s">
        <v>125</v>
      </c>
      <c r="H1099" t="s">
        <v>124</v>
      </c>
      <c r="I1099">
        <v>0</v>
      </c>
      <c r="J1099">
        <v>0</v>
      </c>
      <c r="K1099">
        <v>175997000</v>
      </c>
      <c r="L1099">
        <v>0</v>
      </c>
      <c r="M1099">
        <v>0</v>
      </c>
      <c r="N1099">
        <v>175997000</v>
      </c>
    </row>
    <row r="1100" spans="1:14" x14ac:dyDescent="0.2">
      <c r="A1100" t="s">
        <v>203</v>
      </c>
      <c r="B1100" t="s">
        <v>15</v>
      </c>
      <c r="C1100" t="s">
        <v>182</v>
      </c>
      <c r="D1100" t="s">
        <v>183</v>
      </c>
      <c r="E1100" t="s">
        <v>113</v>
      </c>
      <c r="F1100" t="s">
        <v>114</v>
      </c>
      <c r="G1100" t="s">
        <v>115</v>
      </c>
      <c r="H1100" t="s">
        <v>116</v>
      </c>
      <c r="I1100">
        <v>2274887000</v>
      </c>
      <c r="J1100">
        <v>0</v>
      </c>
      <c r="K1100">
        <v>0</v>
      </c>
      <c r="L1100">
        <v>2274887000</v>
      </c>
      <c r="M1100">
        <v>0</v>
      </c>
      <c r="N1100">
        <v>0</v>
      </c>
    </row>
    <row r="1101" spans="1:14" x14ac:dyDescent="0.2">
      <c r="A1101" t="s">
        <v>203</v>
      </c>
      <c r="B1101" t="s">
        <v>15</v>
      </c>
      <c r="C1101" t="s">
        <v>182</v>
      </c>
      <c r="D1101" t="s">
        <v>183</v>
      </c>
      <c r="E1101" t="s">
        <v>113</v>
      </c>
      <c r="F1101" t="s">
        <v>114</v>
      </c>
      <c r="G1101" t="s">
        <v>117</v>
      </c>
      <c r="H1101" t="s">
        <v>118</v>
      </c>
      <c r="I1101">
        <v>1059557000</v>
      </c>
      <c r="J1101">
        <v>14099151000</v>
      </c>
      <c r="K1101">
        <v>0</v>
      </c>
      <c r="L1101">
        <v>1059557000</v>
      </c>
      <c r="M1101">
        <v>14099151000</v>
      </c>
      <c r="N1101">
        <v>0</v>
      </c>
    </row>
    <row r="1102" spans="1:14" x14ac:dyDescent="0.2">
      <c r="A1102" t="s">
        <v>203</v>
      </c>
      <c r="B1102" t="s">
        <v>15</v>
      </c>
      <c r="C1102" t="s">
        <v>182</v>
      </c>
      <c r="D1102" t="s">
        <v>183</v>
      </c>
      <c r="E1102" t="s">
        <v>113</v>
      </c>
      <c r="F1102" t="s">
        <v>114</v>
      </c>
      <c r="G1102" t="s">
        <v>121</v>
      </c>
      <c r="H1102" t="s">
        <v>122</v>
      </c>
      <c r="I1102">
        <v>20864754000</v>
      </c>
      <c r="J1102">
        <v>350000000</v>
      </c>
      <c r="K1102">
        <v>0</v>
      </c>
      <c r="L1102">
        <v>20864754000</v>
      </c>
      <c r="M1102">
        <v>140000000</v>
      </c>
      <c r="N1102">
        <v>0</v>
      </c>
    </row>
    <row r="1103" spans="1:14" x14ac:dyDescent="0.2">
      <c r="A1103" t="s">
        <v>203</v>
      </c>
      <c r="B1103" t="s">
        <v>15</v>
      </c>
      <c r="C1103" t="s">
        <v>182</v>
      </c>
      <c r="D1103" t="s">
        <v>183</v>
      </c>
      <c r="E1103" t="s">
        <v>58</v>
      </c>
      <c r="F1103" t="s">
        <v>59</v>
      </c>
      <c r="G1103" t="s">
        <v>60</v>
      </c>
      <c r="H1103" t="s">
        <v>61</v>
      </c>
      <c r="I1103">
        <v>3337162000</v>
      </c>
      <c r="J1103">
        <v>820659000</v>
      </c>
      <c r="K1103">
        <v>0</v>
      </c>
      <c r="L1103">
        <v>3337162000</v>
      </c>
      <c r="M1103">
        <v>820659000</v>
      </c>
      <c r="N1103">
        <v>0</v>
      </c>
    </row>
    <row r="1104" spans="1:14" x14ac:dyDescent="0.2">
      <c r="A1104" t="s">
        <v>203</v>
      </c>
      <c r="B1104" t="s">
        <v>15</v>
      </c>
      <c r="C1104" t="s">
        <v>182</v>
      </c>
      <c r="D1104" t="s">
        <v>183</v>
      </c>
      <c r="E1104" t="s">
        <v>62</v>
      </c>
      <c r="F1104" t="s">
        <v>63</v>
      </c>
      <c r="G1104" t="s">
        <v>64</v>
      </c>
      <c r="H1104" t="s">
        <v>65</v>
      </c>
      <c r="I1104">
        <v>477260000</v>
      </c>
      <c r="J1104">
        <v>3000000000</v>
      </c>
      <c r="K1104">
        <v>0</v>
      </c>
      <c r="L1104">
        <v>477260000</v>
      </c>
      <c r="M1104">
        <v>3000000000</v>
      </c>
      <c r="N1104">
        <v>0</v>
      </c>
    </row>
    <row r="1105" spans="1:14" x14ac:dyDescent="0.2">
      <c r="A1105" t="s">
        <v>203</v>
      </c>
      <c r="B1105" t="s">
        <v>15</v>
      </c>
      <c r="C1105" t="s">
        <v>184</v>
      </c>
      <c r="D1105" t="s">
        <v>185</v>
      </c>
      <c r="E1105" t="s">
        <v>101</v>
      </c>
      <c r="F1105" t="s">
        <v>102</v>
      </c>
      <c r="G1105" t="s">
        <v>109</v>
      </c>
      <c r="H1105" t="s">
        <v>110</v>
      </c>
      <c r="I1105">
        <v>1209430000</v>
      </c>
      <c r="J1105">
        <v>0</v>
      </c>
      <c r="K1105">
        <v>0</v>
      </c>
      <c r="L1105">
        <v>1209430000</v>
      </c>
      <c r="M1105">
        <v>0</v>
      </c>
      <c r="N1105">
        <v>0</v>
      </c>
    </row>
    <row r="1106" spans="1:14" x14ac:dyDescent="0.2">
      <c r="A1106" t="s">
        <v>203</v>
      </c>
      <c r="B1106" t="s">
        <v>15</v>
      </c>
      <c r="C1106" t="s">
        <v>184</v>
      </c>
      <c r="D1106" t="s">
        <v>185</v>
      </c>
      <c r="E1106" t="s">
        <v>89</v>
      </c>
      <c r="F1106" t="s">
        <v>90</v>
      </c>
      <c r="G1106" t="s">
        <v>91</v>
      </c>
      <c r="H1106" t="s">
        <v>92</v>
      </c>
      <c r="I1106">
        <v>0</v>
      </c>
      <c r="J1106">
        <v>1312388000</v>
      </c>
      <c r="K1106">
        <v>0</v>
      </c>
      <c r="L1106">
        <v>0</v>
      </c>
      <c r="M1106">
        <v>0</v>
      </c>
      <c r="N1106">
        <v>0</v>
      </c>
    </row>
    <row r="1107" spans="1:14" x14ac:dyDescent="0.2">
      <c r="A1107" t="s">
        <v>203</v>
      </c>
      <c r="B1107" t="s">
        <v>15</v>
      </c>
      <c r="C1107" t="s">
        <v>184</v>
      </c>
      <c r="D1107" t="s">
        <v>185</v>
      </c>
      <c r="E1107" t="s">
        <v>89</v>
      </c>
      <c r="F1107" t="s">
        <v>90</v>
      </c>
      <c r="G1107" t="s">
        <v>93</v>
      </c>
      <c r="H1107" t="s">
        <v>94</v>
      </c>
      <c r="I1107">
        <v>7911683000</v>
      </c>
      <c r="J1107">
        <v>0</v>
      </c>
      <c r="K1107">
        <v>0</v>
      </c>
      <c r="L1107">
        <v>6514005000</v>
      </c>
      <c r="M1107">
        <v>0</v>
      </c>
      <c r="N1107">
        <v>0</v>
      </c>
    </row>
    <row r="1108" spans="1:14" x14ac:dyDescent="0.2">
      <c r="A1108" t="s">
        <v>203</v>
      </c>
      <c r="B1108" t="s">
        <v>15</v>
      </c>
      <c r="C1108" t="s">
        <v>184</v>
      </c>
      <c r="D1108" t="s">
        <v>185</v>
      </c>
      <c r="E1108" t="s">
        <v>89</v>
      </c>
      <c r="F1108" t="s">
        <v>90</v>
      </c>
      <c r="G1108" t="s">
        <v>95</v>
      </c>
      <c r="H1108" t="s">
        <v>96</v>
      </c>
      <c r="I1108">
        <v>4473589000</v>
      </c>
      <c r="J1108">
        <v>0</v>
      </c>
      <c r="K1108">
        <v>0</v>
      </c>
      <c r="L1108">
        <v>4473589000</v>
      </c>
      <c r="M1108">
        <v>0</v>
      </c>
      <c r="N1108">
        <v>0</v>
      </c>
    </row>
    <row r="1109" spans="1:14" x14ac:dyDescent="0.2">
      <c r="A1109" t="s">
        <v>203</v>
      </c>
      <c r="B1109" t="s">
        <v>15</v>
      </c>
      <c r="C1109" t="s">
        <v>184</v>
      </c>
      <c r="D1109" t="s">
        <v>185</v>
      </c>
      <c r="E1109" t="s">
        <v>89</v>
      </c>
      <c r="F1109" t="s">
        <v>90</v>
      </c>
      <c r="G1109" t="s">
        <v>99</v>
      </c>
      <c r="H1109" t="s">
        <v>100</v>
      </c>
      <c r="I1109">
        <v>3385912000</v>
      </c>
      <c r="J1109">
        <v>0</v>
      </c>
      <c r="K1109">
        <v>0</v>
      </c>
      <c r="L1109">
        <v>3385912000</v>
      </c>
      <c r="M1109">
        <v>0</v>
      </c>
      <c r="N1109">
        <v>0</v>
      </c>
    </row>
    <row r="1110" spans="1:14" x14ac:dyDescent="0.2">
      <c r="A1110" t="s">
        <v>203</v>
      </c>
      <c r="B1110" t="s">
        <v>15</v>
      </c>
      <c r="C1110" t="s">
        <v>184</v>
      </c>
      <c r="D1110" t="s">
        <v>185</v>
      </c>
      <c r="E1110" t="s">
        <v>68</v>
      </c>
      <c r="F1110" t="s">
        <v>69</v>
      </c>
      <c r="G1110" t="s">
        <v>80</v>
      </c>
      <c r="H1110" t="s">
        <v>81</v>
      </c>
      <c r="I1110">
        <v>10993570000</v>
      </c>
      <c r="J1110">
        <v>1075671000</v>
      </c>
      <c r="K1110">
        <v>0</v>
      </c>
      <c r="L1110">
        <v>10993570000</v>
      </c>
      <c r="M1110">
        <v>600000000</v>
      </c>
      <c r="N1110">
        <v>0</v>
      </c>
    </row>
    <row r="1111" spans="1:14" x14ac:dyDescent="0.2">
      <c r="A1111" t="s">
        <v>203</v>
      </c>
      <c r="B1111" t="s">
        <v>15</v>
      </c>
      <c r="C1111" t="s">
        <v>184</v>
      </c>
      <c r="D1111" t="s">
        <v>185</v>
      </c>
      <c r="E1111" t="s">
        <v>68</v>
      </c>
      <c r="F1111" t="s">
        <v>69</v>
      </c>
      <c r="G1111" t="s">
        <v>70</v>
      </c>
      <c r="H1111" t="s">
        <v>71</v>
      </c>
      <c r="I1111">
        <v>10688386000</v>
      </c>
      <c r="J1111">
        <v>0</v>
      </c>
      <c r="K1111">
        <v>0</v>
      </c>
      <c r="L1111">
        <v>10688386000</v>
      </c>
      <c r="M1111">
        <v>0</v>
      </c>
      <c r="N1111">
        <v>0</v>
      </c>
    </row>
    <row r="1112" spans="1:14" x14ac:dyDescent="0.2">
      <c r="A1112" t="s">
        <v>203</v>
      </c>
      <c r="B1112" t="s">
        <v>15</v>
      </c>
      <c r="C1112" t="s">
        <v>184</v>
      </c>
      <c r="D1112" t="s">
        <v>185</v>
      </c>
      <c r="E1112" t="s">
        <v>68</v>
      </c>
      <c r="F1112" t="s">
        <v>69</v>
      </c>
      <c r="G1112" t="s">
        <v>72</v>
      </c>
      <c r="H1112" t="s">
        <v>73</v>
      </c>
      <c r="I1112">
        <v>22077919000</v>
      </c>
      <c r="J1112">
        <v>0</v>
      </c>
      <c r="K1112">
        <v>0</v>
      </c>
      <c r="L1112">
        <v>22077919000</v>
      </c>
      <c r="M1112">
        <v>0</v>
      </c>
      <c r="N1112">
        <v>0</v>
      </c>
    </row>
    <row r="1113" spans="1:14" x14ac:dyDescent="0.2">
      <c r="A1113" t="s">
        <v>203</v>
      </c>
      <c r="B1113" t="s">
        <v>15</v>
      </c>
      <c r="C1113" t="s">
        <v>184</v>
      </c>
      <c r="D1113" t="s">
        <v>185</v>
      </c>
      <c r="E1113" t="s">
        <v>68</v>
      </c>
      <c r="F1113" t="s">
        <v>69</v>
      </c>
      <c r="G1113" t="s">
        <v>74</v>
      </c>
      <c r="H1113" t="s">
        <v>75</v>
      </c>
      <c r="I1113">
        <v>27650891000</v>
      </c>
      <c r="J1113">
        <v>0</v>
      </c>
      <c r="K1113">
        <v>0</v>
      </c>
      <c r="L1113">
        <v>27650891000</v>
      </c>
      <c r="M1113">
        <v>0</v>
      </c>
      <c r="N1113">
        <v>0</v>
      </c>
    </row>
    <row r="1114" spans="1:14" x14ac:dyDescent="0.2">
      <c r="A1114" t="s">
        <v>203</v>
      </c>
      <c r="B1114" t="s">
        <v>15</v>
      </c>
      <c r="C1114" t="s">
        <v>184</v>
      </c>
      <c r="D1114" t="s">
        <v>185</v>
      </c>
      <c r="E1114" t="s">
        <v>113</v>
      </c>
      <c r="F1114" t="s">
        <v>114</v>
      </c>
      <c r="G1114" t="s">
        <v>115</v>
      </c>
      <c r="H1114" t="s">
        <v>116</v>
      </c>
      <c r="I1114">
        <v>1716036000</v>
      </c>
      <c r="J1114">
        <v>0</v>
      </c>
      <c r="K1114">
        <v>0</v>
      </c>
      <c r="L1114">
        <v>1716036000</v>
      </c>
      <c r="M1114">
        <v>0</v>
      </c>
      <c r="N1114">
        <v>0</v>
      </c>
    </row>
    <row r="1115" spans="1:14" x14ac:dyDescent="0.2">
      <c r="A1115" t="s">
        <v>203</v>
      </c>
      <c r="B1115" t="s">
        <v>15</v>
      </c>
      <c r="C1115" t="s">
        <v>184</v>
      </c>
      <c r="D1115" t="s">
        <v>185</v>
      </c>
      <c r="E1115" t="s">
        <v>113</v>
      </c>
      <c r="F1115" t="s">
        <v>114</v>
      </c>
      <c r="G1115" t="s">
        <v>117</v>
      </c>
      <c r="H1115" t="s">
        <v>118</v>
      </c>
      <c r="I1115">
        <v>555553000</v>
      </c>
      <c r="J1115">
        <v>0</v>
      </c>
      <c r="K1115">
        <v>0</v>
      </c>
      <c r="L1115">
        <v>553223000</v>
      </c>
      <c r="M1115">
        <v>0</v>
      </c>
      <c r="N1115">
        <v>0</v>
      </c>
    </row>
    <row r="1116" spans="1:14" x14ac:dyDescent="0.2">
      <c r="A1116" t="s">
        <v>203</v>
      </c>
      <c r="B1116" t="s">
        <v>15</v>
      </c>
      <c r="C1116" t="s">
        <v>184</v>
      </c>
      <c r="D1116" t="s">
        <v>185</v>
      </c>
      <c r="E1116" t="s">
        <v>113</v>
      </c>
      <c r="F1116" t="s">
        <v>114</v>
      </c>
      <c r="G1116" t="s">
        <v>119</v>
      </c>
      <c r="H1116" t="s">
        <v>120</v>
      </c>
      <c r="I1116">
        <v>0</v>
      </c>
      <c r="J1116">
        <v>477794000</v>
      </c>
      <c r="K1116">
        <v>0</v>
      </c>
      <c r="L1116">
        <v>0</v>
      </c>
      <c r="M1116">
        <v>477794000</v>
      </c>
      <c r="N1116">
        <v>0</v>
      </c>
    </row>
    <row r="1117" spans="1:14" x14ac:dyDescent="0.2">
      <c r="A1117" t="s">
        <v>203</v>
      </c>
      <c r="B1117" t="s">
        <v>15</v>
      </c>
      <c r="C1117" t="s">
        <v>184</v>
      </c>
      <c r="D1117" t="s">
        <v>185</v>
      </c>
      <c r="E1117" t="s">
        <v>113</v>
      </c>
      <c r="F1117" t="s">
        <v>114</v>
      </c>
      <c r="G1117" t="s">
        <v>121</v>
      </c>
      <c r="H1117" t="s">
        <v>122</v>
      </c>
      <c r="I1117">
        <v>23852882000</v>
      </c>
      <c r="J1117">
        <v>14371229000</v>
      </c>
      <c r="K1117">
        <v>0</v>
      </c>
      <c r="L1117">
        <v>23852882000</v>
      </c>
      <c r="M1117">
        <v>14371229000</v>
      </c>
      <c r="N1117">
        <v>0</v>
      </c>
    </row>
    <row r="1118" spans="1:14" x14ac:dyDescent="0.2">
      <c r="A1118" t="s">
        <v>203</v>
      </c>
      <c r="B1118" t="s">
        <v>15</v>
      </c>
      <c r="C1118" t="s">
        <v>184</v>
      </c>
      <c r="D1118" t="s">
        <v>185</v>
      </c>
      <c r="E1118" t="s">
        <v>58</v>
      </c>
      <c r="F1118" t="s">
        <v>59</v>
      </c>
      <c r="G1118" t="s">
        <v>60</v>
      </c>
      <c r="H1118" t="s">
        <v>61</v>
      </c>
      <c r="I1118">
        <v>20538392000</v>
      </c>
      <c r="J1118">
        <v>1023890000</v>
      </c>
      <c r="K1118">
        <v>0</v>
      </c>
      <c r="L1118">
        <v>20538392000</v>
      </c>
      <c r="M1118">
        <v>1023890000</v>
      </c>
      <c r="N1118">
        <v>0</v>
      </c>
    </row>
    <row r="1119" spans="1:14" x14ac:dyDescent="0.2">
      <c r="A1119" t="s">
        <v>203</v>
      </c>
      <c r="B1119" t="s">
        <v>15</v>
      </c>
      <c r="C1119" t="s">
        <v>184</v>
      </c>
      <c r="D1119" t="s">
        <v>185</v>
      </c>
      <c r="E1119" t="s">
        <v>62</v>
      </c>
      <c r="F1119" t="s">
        <v>63</v>
      </c>
      <c r="G1119" t="s">
        <v>64</v>
      </c>
      <c r="H1119" t="s">
        <v>65</v>
      </c>
      <c r="I1119">
        <v>4672715000</v>
      </c>
      <c r="J1119">
        <v>0</v>
      </c>
      <c r="K1119">
        <v>0</v>
      </c>
      <c r="L1119">
        <v>4672715000</v>
      </c>
      <c r="M1119">
        <v>0</v>
      </c>
      <c r="N1119">
        <v>0</v>
      </c>
    </row>
    <row r="1120" spans="1:14" x14ac:dyDescent="0.2">
      <c r="A1120" t="s">
        <v>203</v>
      </c>
      <c r="B1120" t="s">
        <v>15</v>
      </c>
      <c r="C1120" t="s">
        <v>184</v>
      </c>
      <c r="D1120" t="s">
        <v>185</v>
      </c>
      <c r="E1120" t="s">
        <v>62</v>
      </c>
      <c r="F1120" t="s">
        <v>63</v>
      </c>
      <c r="G1120" t="s">
        <v>136</v>
      </c>
      <c r="H1120" t="s">
        <v>137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2">
      <c r="A1121" t="s">
        <v>203</v>
      </c>
      <c r="B1121" t="s">
        <v>15</v>
      </c>
      <c r="C1121" t="s">
        <v>184</v>
      </c>
      <c r="D1121" t="s">
        <v>185</v>
      </c>
      <c r="E1121" t="s">
        <v>62</v>
      </c>
      <c r="F1121" t="s">
        <v>63</v>
      </c>
      <c r="G1121" t="s">
        <v>66</v>
      </c>
      <c r="H1121" t="s">
        <v>67</v>
      </c>
      <c r="I1121">
        <v>267252000</v>
      </c>
      <c r="J1121">
        <v>0</v>
      </c>
      <c r="K1121">
        <v>0</v>
      </c>
      <c r="L1121">
        <v>267252000</v>
      </c>
      <c r="M1121">
        <v>0</v>
      </c>
      <c r="N1121">
        <v>0</v>
      </c>
    </row>
    <row r="1122" spans="1:14" x14ac:dyDescent="0.2">
      <c r="A1122" t="s">
        <v>203</v>
      </c>
      <c r="B1122" t="s">
        <v>15</v>
      </c>
      <c r="C1122" t="s">
        <v>184</v>
      </c>
      <c r="D1122" t="s">
        <v>185</v>
      </c>
      <c r="E1122" t="s">
        <v>101</v>
      </c>
      <c r="F1122" t="s">
        <v>102</v>
      </c>
      <c r="G1122" t="s">
        <v>103</v>
      </c>
      <c r="H1122" t="s">
        <v>104</v>
      </c>
      <c r="I1122">
        <v>3535723000</v>
      </c>
      <c r="J1122">
        <v>0</v>
      </c>
      <c r="K1122">
        <v>0</v>
      </c>
      <c r="L1122">
        <v>3535723000</v>
      </c>
      <c r="M1122">
        <v>0</v>
      </c>
      <c r="N1122">
        <v>0</v>
      </c>
    </row>
    <row r="1123" spans="1:14" x14ac:dyDescent="0.2">
      <c r="A1123" t="s">
        <v>203</v>
      </c>
      <c r="B1123" t="s">
        <v>15</v>
      </c>
      <c r="C1123" t="s">
        <v>184</v>
      </c>
      <c r="D1123" t="s">
        <v>185</v>
      </c>
      <c r="E1123" t="s">
        <v>101</v>
      </c>
      <c r="F1123" t="s">
        <v>102</v>
      </c>
      <c r="G1123" t="s">
        <v>105</v>
      </c>
      <c r="H1123" t="s">
        <v>106</v>
      </c>
      <c r="I1123">
        <v>2787840000</v>
      </c>
      <c r="J1123">
        <v>0</v>
      </c>
      <c r="K1123">
        <v>0</v>
      </c>
      <c r="L1123">
        <v>2787840000</v>
      </c>
      <c r="M1123">
        <v>0</v>
      </c>
      <c r="N1123">
        <v>0</v>
      </c>
    </row>
    <row r="1124" spans="1:14" x14ac:dyDescent="0.2">
      <c r="A1124" t="s">
        <v>203</v>
      </c>
      <c r="B1124" t="s">
        <v>15</v>
      </c>
      <c r="C1124" t="s">
        <v>184</v>
      </c>
      <c r="D1124" t="s">
        <v>185</v>
      </c>
      <c r="E1124" t="s">
        <v>101</v>
      </c>
      <c r="F1124" t="s">
        <v>102</v>
      </c>
      <c r="G1124" t="s">
        <v>107</v>
      </c>
      <c r="H1124" t="s">
        <v>108</v>
      </c>
      <c r="I1124">
        <v>8007134000</v>
      </c>
      <c r="J1124">
        <v>0</v>
      </c>
      <c r="K1124">
        <v>0</v>
      </c>
      <c r="L1124">
        <v>8007134000</v>
      </c>
      <c r="M1124">
        <v>0</v>
      </c>
      <c r="N1124">
        <v>0</v>
      </c>
    </row>
    <row r="1125" spans="1:14" x14ac:dyDescent="0.2">
      <c r="A1125" t="s">
        <v>203</v>
      </c>
      <c r="B1125" t="s">
        <v>15</v>
      </c>
      <c r="C1125" t="s">
        <v>184</v>
      </c>
      <c r="D1125" t="s">
        <v>185</v>
      </c>
      <c r="E1125" t="s">
        <v>86</v>
      </c>
      <c r="F1125" t="s">
        <v>87</v>
      </c>
      <c r="G1125" t="s">
        <v>88</v>
      </c>
      <c r="H1125" t="s">
        <v>87</v>
      </c>
      <c r="I1125">
        <v>7826094000</v>
      </c>
      <c r="J1125">
        <v>0</v>
      </c>
      <c r="K1125">
        <v>0</v>
      </c>
      <c r="L1125">
        <v>7826094000</v>
      </c>
      <c r="M1125">
        <v>0</v>
      </c>
      <c r="N1125">
        <v>0</v>
      </c>
    </row>
    <row r="1126" spans="1:14" x14ac:dyDescent="0.2">
      <c r="A1126" t="s">
        <v>203</v>
      </c>
      <c r="B1126" t="s">
        <v>15</v>
      </c>
      <c r="C1126" t="s">
        <v>184</v>
      </c>
      <c r="D1126" t="s">
        <v>185</v>
      </c>
      <c r="E1126" t="s">
        <v>123</v>
      </c>
      <c r="F1126" t="s">
        <v>124</v>
      </c>
      <c r="G1126" t="s">
        <v>125</v>
      </c>
      <c r="H1126" t="s">
        <v>124</v>
      </c>
      <c r="I1126">
        <v>0</v>
      </c>
      <c r="J1126">
        <v>0</v>
      </c>
      <c r="K1126">
        <v>52655299000</v>
      </c>
      <c r="L1126">
        <v>0</v>
      </c>
      <c r="M1126">
        <v>0</v>
      </c>
      <c r="N1126">
        <v>52655299000</v>
      </c>
    </row>
    <row r="1127" spans="1:14" x14ac:dyDescent="0.2">
      <c r="A1127" t="s">
        <v>203</v>
      </c>
      <c r="B1127" t="s">
        <v>15</v>
      </c>
      <c r="C1127" t="s">
        <v>184</v>
      </c>
      <c r="D1127" t="s">
        <v>185</v>
      </c>
      <c r="E1127" t="s">
        <v>89</v>
      </c>
      <c r="F1127" t="s">
        <v>90</v>
      </c>
      <c r="G1127" t="s">
        <v>91</v>
      </c>
      <c r="H1127" t="s">
        <v>92</v>
      </c>
      <c r="I1127">
        <v>288918900000</v>
      </c>
      <c r="J1127">
        <v>0</v>
      </c>
      <c r="K1127">
        <v>0</v>
      </c>
      <c r="L1127">
        <v>287285900000</v>
      </c>
      <c r="M1127">
        <v>0</v>
      </c>
      <c r="N1127">
        <v>0</v>
      </c>
    </row>
    <row r="1128" spans="1:14" x14ac:dyDescent="0.2">
      <c r="A1128" t="s">
        <v>203</v>
      </c>
      <c r="B1128" t="s">
        <v>15</v>
      </c>
      <c r="C1128" t="s">
        <v>184</v>
      </c>
      <c r="D1128" t="s">
        <v>185</v>
      </c>
      <c r="E1128" t="s">
        <v>86</v>
      </c>
      <c r="F1128" t="s">
        <v>87</v>
      </c>
      <c r="G1128" t="s">
        <v>88</v>
      </c>
      <c r="H1128" t="s">
        <v>87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2">
      <c r="A1129" t="s">
        <v>203</v>
      </c>
      <c r="B1129" t="s">
        <v>15</v>
      </c>
      <c r="C1129" t="s">
        <v>184</v>
      </c>
      <c r="D1129" t="s">
        <v>185</v>
      </c>
      <c r="E1129" t="s">
        <v>123</v>
      </c>
      <c r="F1129" t="s">
        <v>124</v>
      </c>
      <c r="G1129" t="s">
        <v>125</v>
      </c>
      <c r="H1129" t="s">
        <v>124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">
      <c r="A1130" t="s">
        <v>203</v>
      </c>
      <c r="B1130" t="s">
        <v>15</v>
      </c>
      <c r="C1130" t="s">
        <v>184</v>
      </c>
      <c r="D1130" t="s">
        <v>185</v>
      </c>
      <c r="E1130" t="s">
        <v>113</v>
      </c>
      <c r="F1130" t="s">
        <v>114</v>
      </c>
      <c r="G1130" t="s">
        <v>121</v>
      </c>
      <c r="H1130" t="s">
        <v>122</v>
      </c>
      <c r="I1130">
        <v>49852298000</v>
      </c>
      <c r="J1130">
        <v>0</v>
      </c>
      <c r="K1130">
        <v>0</v>
      </c>
      <c r="L1130">
        <v>49852298000</v>
      </c>
      <c r="M1130">
        <v>0</v>
      </c>
      <c r="N1130">
        <v>0</v>
      </c>
    </row>
    <row r="1131" spans="1:14" x14ac:dyDescent="0.2">
      <c r="A1131" t="s">
        <v>203</v>
      </c>
      <c r="B1131" t="s">
        <v>15</v>
      </c>
      <c r="C1131" t="s">
        <v>184</v>
      </c>
      <c r="D1131" t="s">
        <v>185</v>
      </c>
      <c r="E1131" t="s">
        <v>89</v>
      </c>
      <c r="F1131" t="s">
        <v>90</v>
      </c>
      <c r="G1131" t="s">
        <v>93</v>
      </c>
      <c r="H1131" t="s">
        <v>94</v>
      </c>
      <c r="I1131">
        <v>20099125000</v>
      </c>
      <c r="J1131">
        <v>0</v>
      </c>
      <c r="K1131">
        <v>0</v>
      </c>
      <c r="L1131">
        <v>20001125000</v>
      </c>
      <c r="M1131">
        <v>0</v>
      </c>
      <c r="N1131">
        <v>0</v>
      </c>
    </row>
    <row r="1132" spans="1:14" x14ac:dyDescent="0.2">
      <c r="A1132" t="s">
        <v>203</v>
      </c>
      <c r="B1132" t="s">
        <v>15</v>
      </c>
      <c r="C1132" t="s">
        <v>184</v>
      </c>
      <c r="D1132" t="s">
        <v>185</v>
      </c>
      <c r="E1132" t="s">
        <v>68</v>
      </c>
      <c r="F1132" t="s">
        <v>69</v>
      </c>
      <c r="G1132" t="s">
        <v>80</v>
      </c>
      <c r="H1132" t="s">
        <v>81</v>
      </c>
      <c r="I1132">
        <v>889608000</v>
      </c>
      <c r="J1132">
        <v>0</v>
      </c>
      <c r="K1132">
        <v>0</v>
      </c>
      <c r="L1132">
        <v>428231000</v>
      </c>
      <c r="M1132">
        <v>0</v>
      </c>
      <c r="N1132">
        <v>0</v>
      </c>
    </row>
    <row r="1133" spans="1:14" x14ac:dyDescent="0.2">
      <c r="A1133" t="s">
        <v>203</v>
      </c>
      <c r="B1133" t="s">
        <v>15</v>
      </c>
      <c r="C1133" t="s">
        <v>184</v>
      </c>
      <c r="D1133" t="s">
        <v>185</v>
      </c>
      <c r="E1133" t="s">
        <v>18</v>
      </c>
      <c r="F1133" t="s">
        <v>19</v>
      </c>
      <c r="G1133" t="s">
        <v>20</v>
      </c>
      <c r="H1133" t="s">
        <v>21</v>
      </c>
      <c r="I1133">
        <v>689441000</v>
      </c>
      <c r="J1133">
        <v>0</v>
      </c>
      <c r="K1133">
        <v>0</v>
      </c>
      <c r="L1133">
        <v>689441000</v>
      </c>
      <c r="M1133">
        <v>0</v>
      </c>
      <c r="N1133">
        <v>0</v>
      </c>
    </row>
    <row r="1134" spans="1:14" x14ac:dyDescent="0.2">
      <c r="A1134" t="s">
        <v>203</v>
      </c>
      <c r="B1134" t="s">
        <v>15</v>
      </c>
      <c r="C1134" t="s">
        <v>184</v>
      </c>
      <c r="D1134" t="s">
        <v>185</v>
      </c>
      <c r="E1134" t="s">
        <v>26</v>
      </c>
      <c r="F1134" t="s">
        <v>27</v>
      </c>
      <c r="G1134" t="s">
        <v>28</v>
      </c>
      <c r="H1134" t="s">
        <v>29</v>
      </c>
      <c r="I1134">
        <v>580000000</v>
      </c>
      <c r="J1134">
        <v>0</v>
      </c>
      <c r="K1134">
        <v>0</v>
      </c>
      <c r="L1134">
        <v>580000000</v>
      </c>
      <c r="M1134">
        <v>0</v>
      </c>
      <c r="N1134">
        <v>0</v>
      </c>
    </row>
    <row r="1135" spans="1:14" x14ac:dyDescent="0.2">
      <c r="A1135" t="s">
        <v>203</v>
      </c>
      <c r="B1135" t="s">
        <v>15</v>
      </c>
      <c r="C1135" t="s">
        <v>184</v>
      </c>
      <c r="D1135" t="s">
        <v>185</v>
      </c>
      <c r="E1135" t="s">
        <v>26</v>
      </c>
      <c r="F1135" t="s">
        <v>27</v>
      </c>
      <c r="G1135" t="s">
        <v>34</v>
      </c>
      <c r="H1135" t="s">
        <v>35</v>
      </c>
      <c r="I1135">
        <v>40461211000</v>
      </c>
      <c r="J1135">
        <v>315789000</v>
      </c>
      <c r="K1135">
        <v>0</v>
      </c>
      <c r="L1135">
        <v>40461211000</v>
      </c>
      <c r="M1135">
        <v>315789000</v>
      </c>
      <c r="N1135">
        <v>0</v>
      </c>
    </row>
    <row r="1136" spans="1:14" x14ac:dyDescent="0.2">
      <c r="A1136" t="s">
        <v>203</v>
      </c>
      <c r="B1136" t="s">
        <v>15</v>
      </c>
      <c r="C1136" t="s">
        <v>184</v>
      </c>
      <c r="D1136" t="s">
        <v>185</v>
      </c>
      <c r="E1136" t="s">
        <v>48</v>
      </c>
      <c r="F1136" t="s">
        <v>49</v>
      </c>
      <c r="G1136" t="s">
        <v>52</v>
      </c>
      <c r="H1136" t="s">
        <v>53</v>
      </c>
      <c r="I1136">
        <v>2289928000</v>
      </c>
      <c r="J1136">
        <v>0</v>
      </c>
      <c r="K1136">
        <v>0</v>
      </c>
      <c r="L1136">
        <v>2289928000</v>
      </c>
      <c r="M1136">
        <v>0</v>
      </c>
      <c r="N1136">
        <v>0</v>
      </c>
    </row>
    <row r="1137" spans="1:14" x14ac:dyDescent="0.2">
      <c r="A1137" t="s">
        <v>203</v>
      </c>
      <c r="B1137" t="s">
        <v>15</v>
      </c>
      <c r="C1137" t="s">
        <v>184</v>
      </c>
      <c r="D1137" t="s">
        <v>185</v>
      </c>
      <c r="E1137" t="s">
        <v>123</v>
      </c>
      <c r="F1137" t="s">
        <v>124</v>
      </c>
      <c r="G1137" t="s">
        <v>125</v>
      </c>
      <c r="H1137" t="s">
        <v>124</v>
      </c>
      <c r="I1137">
        <v>0</v>
      </c>
      <c r="J1137">
        <v>0</v>
      </c>
      <c r="K1137">
        <v>13880000</v>
      </c>
      <c r="L1137">
        <v>0</v>
      </c>
      <c r="M1137">
        <v>0</v>
      </c>
      <c r="N1137">
        <v>13880000</v>
      </c>
    </row>
    <row r="1138" spans="1:14" x14ac:dyDescent="0.2">
      <c r="A1138" t="s">
        <v>203</v>
      </c>
      <c r="B1138" t="s">
        <v>15</v>
      </c>
      <c r="C1138" t="s">
        <v>184</v>
      </c>
      <c r="D1138" t="s">
        <v>185</v>
      </c>
      <c r="E1138" t="s">
        <v>54</v>
      </c>
      <c r="F1138" t="s">
        <v>55</v>
      </c>
      <c r="G1138" t="s">
        <v>130</v>
      </c>
      <c r="H1138" t="s">
        <v>131</v>
      </c>
      <c r="I1138">
        <v>143210000</v>
      </c>
      <c r="J1138">
        <v>0</v>
      </c>
      <c r="K1138">
        <v>0</v>
      </c>
      <c r="L1138">
        <v>143210000</v>
      </c>
      <c r="M1138">
        <v>0</v>
      </c>
      <c r="N1138">
        <v>0</v>
      </c>
    </row>
    <row r="1139" spans="1:14" x14ac:dyDescent="0.2">
      <c r="A1139" t="s">
        <v>203</v>
      </c>
      <c r="B1139" t="s">
        <v>15</v>
      </c>
      <c r="C1139" t="s">
        <v>184</v>
      </c>
      <c r="D1139" t="s">
        <v>185</v>
      </c>
      <c r="E1139" t="s">
        <v>18</v>
      </c>
      <c r="F1139" t="s">
        <v>19</v>
      </c>
      <c r="G1139" t="s">
        <v>20</v>
      </c>
      <c r="H1139" t="s">
        <v>21</v>
      </c>
      <c r="I1139">
        <v>22329847000</v>
      </c>
      <c r="J1139">
        <v>0</v>
      </c>
      <c r="K1139">
        <v>0</v>
      </c>
      <c r="L1139">
        <v>22279847000</v>
      </c>
      <c r="M1139">
        <v>0</v>
      </c>
      <c r="N1139">
        <v>0</v>
      </c>
    </row>
    <row r="1140" spans="1:14" x14ac:dyDescent="0.2">
      <c r="A1140" t="s">
        <v>203</v>
      </c>
      <c r="B1140" t="s">
        <v>15</v>
      </c>
      <c r="C1140" t="s">
        <v>184</v>
      </c>
      <c r="D1140" t="s">
        <v>185</v>
      </c>
      <c r="E1140" t="s">
        <v>18</v>
      </c>
      <c r="F1140" t="s">
        <v>19</v>
      </c>
      <c r="G1140" t="s">
        <v>22</v>
      </c>
      <c r="H1140" t="s">
        <v>23</v>
      </c>
      <c r="I1140">
        <v>1371324000</v>
      </c>
      <c r="J1140">
        <v>0</v>
      </c>
      <c r="K1140">
        <v>0</v>
      </c>
      <c r="L1140">
        <v>1362479000</v>
      </c>
      <c r="M1140">
        <v>0</v>
      </c>
      <c r="N1140">
        <v>0</v>
      </c>
    </row>
    <row r="1141" spans="1:14" x14ac:dyDescent="0.2">
      <c r="A1141" t="s">
        <v>203</v>
      </c>
      <c r="B1141" t="s">
        <v>15</v>
      </c>
      <c r="C1141" t="s">
        <v>184</v>
      </c>
      <c r="D1141" t="s">
        <v>185</v>
      </c>
      <c r="E1141" t="s">
        <v>18</v>
      </c>
      <c r="F1141" t="s">
        <v>19</v>
      </c>
      <c r="G1141" t="s">
        <v>24</v>
      </c>
      <c r="H1141" t="s">
        <v>25</v>
      </c>
      <c r="I1141">
        <v>1567550000</v>
      </c>
      <c r="J1141">
        <v>0</v>
      </c>
      <c r="K1141">
        <v>0</v>
      </c>
      <c r="L1141">
        <v>1567550000</v>
      </c>
      <c r="M1141">
        <v>0</v>
      </c>
      <c r="N1141">
        <v>0</v>
      </c>
    </row>
    <row r="1142" spans="1:14" x14ac:dyDescent="0.2">
      <c r="A1142" t="s">
        <v>203</v>
      </c>
      <c r="B1142" t="s">
        <v>15</v>
      </c>
      <c r="C1142" t="s">
        <v>184</v>
      </c>
      <c r="D1142" t="s">
        <v>185</v>
      </c>
      <c r="E1142" t="s">
        <v>36</v>
      </c>
      <c r="F1142" t="s">
        <v>37</v>
      </c>
      <c r="G1142" t="s">
        <v>42</v>
      </c>
      <c r="H1142" t="s">
        <v>43</v>
      </c>
      <c r="I1142">
        <v>2847547000</v>
      </c>
      <c r="J1142">
        <v>0</v>
      </c>
      <c r="K1142">
        <v>0</v>
      </c>
      <c r="L1142">
        <v>2847547000</v>
      </c>
      <c r="M1142">
        <v>0</v>
      </c>
      <c r="N1142">
        <v>0</v>
      </c>
    </row>
    <row r="1143" spans="1:14" x14ac:dyDescent="0.2">
      <c r="A1143" t="s">
        <v>203</v>
      </c>
      <c r="B1143" t="s">
        <v>15</v>
      </c>
      <c r="C1143" t="s">
        <v>184</v>
      </c>
      <c r="D1143" t="s">
        <v>185</v>
      </c>
      <c r="E1143" t="s">
        <v>36</v>
      </c>
      <c r="F1143" t="s">
        <v>37</v>
      </c>
      <c r="G1143" t="s">
        <v>44</v>
      </c>
      <c r="H1143" t="s">
        <v>45</v>
      </c>
      <c r="I1143">
        <v>419490000</v>
      </c>
      <c r="J1143">
        <v>0</v>
      </c>
      <c r="K1143">
        <v>0</v>
      </c>
      <c r="L1143">
        <v>419490000</v>
      </c>
      <c r="M1143">
        <v>0</v>
      </c>
      <c r="N1143">
        <v>0</v>
      </c>
    </row>
    <row r="1144" spans="1:14" x14ac:dyDescent="0.2">
      <c r="A1144" t="s">
        <v>203</v>
      </c>
      <c r="B1144" t="s">
        <v>15</v>
      </c>
      <c r="C1144" t="s">
        <v>184</v>
      </c>
      <c r="D1144" t="s">
        <v>185</v>
      </c>
      <c r="E1144" t="s">
        <v>26</v>
      </c>
      <c r="F1144" t="s">
        <v>27</v>
      </c>
      <c r="G1144" t="s">
        <v>28</v>
      </c>
      <c r="H1144" t="s">
        <v>29</v>
      </c>
      <c r="I1144">
        <v>77976541000</v>
      </c>
      <c r="J1144">
        <v>0</v>
      </c>
      <c r="K1144">
        <v>0</v>
      </c>
      <c r="L1144">
        <v>77976541000</v>
      </c>
      <c r="M1144">
        <v>0</v>
      </c>
      <c r="N1144">
        <v>0</v>
      </c>
    </row>
    <row r="1145" spans="1:14" x14ac:dyDescent="0.2">
      <c r="A1145" t="s">
        <v>203</v>
      </c>
      <c r="B1145" t="s">
        <v>15</v>
      </c>
      <c r="C1145" t="s">
        <v>184</v>
      </c>
      <c r="D1145" t="s">
        <v>185</v>
      </c>
      <c r="E1145" t="s">
        <v>26</v>
      </c>
      <c r="F1145" t="s">
        <v>27</v>
      </c>
      <c r="G1145" t="s">
        <v>30</v>
      </c>
      <c r="H1145" t="s">
        <v>31</v>
      </c>
      <c r="I1145">
        <v>5000000</v>
      </c>
      <c r="J1145">
        <v>0</v>
      </c>
      <c r="K1145">
        <v>0</v>
      </c>
      <c r="L1145">
        <v>5000000</v>
      </c>
      <c r="M1145">
        <v>0</v>
      </c>
      <c r="N1145">
        <v>0</v>
      </c>
    </row>
    <row r="1146" spans="1:14" x14ac:dyDescent="0.2">
      <c r="A1146" t="s">
        <v>203</v>
      </c>
      <c r="B1146" t="s">
        <v>15</v>
      </c>
      <c r="C1146" t="s">
        <v>184</v>
      </c>
      <c r="D1146" t="s">
        <v>185</v>
      </c>
      <c r="E1146" t="s">
        <v>26</v>
      </c>
      <c r="F1146" t="s">
        <v>27</v>
      </c>
      <c r="G1146" t="s">
        <v>34</v>
      </c>
      <c r="H1146" t="s">
        <v>35</v>
      </c>
      <c r="I1146">
        <v>25129428000</v>
      </c>
      <c r="J1146">
        <v>0</v>
      </c>
      <c r="K1146">
        <v>0</v>
      </c>
      <c r="L1146">
        <v>22740205000</v>
      </c>
      <c r="M1146">
        <v>0</v>
      </c>
      <c r="N1146">
        <v>0</v>
      </c>
    </row>
    <row r="1147" spans="1:14" x14ac:dyDescent="0.2">
      <c r="A1147" t="s">
        <v>203</v>
      </c>
      <c r="B1147" t="s">
        <v>15</v>
      </c>
      <c r="C1147" t="s">
        <v>184</v>
      </c>
      <c r="D1147" t="s">
        <v>185</v>
      </c>
      <c r="E1147" t="s">
        <v>48</v>
      </c>
      <c r="F1147" t="s">
        <v>49</v>
      </c>
      <c r="G1147" t="s">
        <v>50</v>
      </c>
      <c r="H1147" t="s">
        <v>51</v>
      </c>
      <c r="I1147">
        <v>13854624000</v>
      </c>
      <c r="J1147">
        <v>0</v>
      </c>
      <c r="K1147">
        <v>0</v>
      </c>
      <c r="L1147">
        <v>10531624000</v>
      </c>
      <c r="M1147">
        <v>0</v>
      </c>
      <c r="N1147">
        <v>0</v>
      </c>
    </row>
    <row r="1148" spans="1:14" x14ac:dyDescent="0.2">
      <c r="A1148" t="s">
        <v>203</v>
      </c>
      <c r="B1148" t="s">
        <v>15</v>
      </c>
      <c r="C1148" t="s">
        <v>184</v>
      </c>
      <c r="D1148" t="s">
        <v>185</v>
      </c>
      <c r="E1148" t="s">
        <v>48</v>
      </c>
      <c r="F1148" t="s">
        <v>49</v>
      </c>
      <c r="G1148" t="s">
        <v>52</v>
      </c>
      <c r="H1148" t="s">
        <v>53</v>
      </c>
      <c r="I1148">
        <v>11734459000</v>
      </c>
      <c r="J1148">
        <v>200000000</v>
      </c>
      <c r="K1148">
        <v>0</v>
      </c>
      <c r="L1148">
        <v>11734459000</v>
      </c>
      <c r="M1148">
        <v>0</v>
      </c>
      <c r="N1148">
        <v>0</v>
      </c>
    </row>
    <row r="1149" spans="1:14" x14ac:dyDescent="0.2">
      <c r="A1149" t="s">
        <v>203</v>
      </c>
      <c r="B1149" t="s">
        <v>15</v>
      </c>
      <c r="C1149" t="s">
        <v>184</v>
      </c>
      <c r="D1149" t="s">
        <v>185</v>
      </c>
      <c r="E1149" t="s">
        <v>48</v>
      </c>
      <c r="F1149" t="s">
        <v>49</v>
      </c>
      <c r="G1149" t="s">
        <v>146</v>
      </c>
      <c r="H1149" t="s">
        <v>147</v>
      </c>
      <c r="I1149">
        <v>31500000000</v>
      </c>
      <c r="J1149">
        <v>14283152000</v>
      </c>
      <c r="K1149">
        <v>0</v>
      </c>
      <c r="L1149">
        <v>31500000000</v>
      </c>
      <c r="M1149">
        <v>7242521000</v>
      </c>
      <c r="N1149">
        <v>0</v>
      </c>
    </row>
    <row r="1150" spans="1:14" x14ac:dyDescent="0.2">
      <c r="A1150" t="s">
        <v>203</v>
      </c>
      <c r="B1150" t="s">
        <v>15</v>
      </c>
      <c r="C1150" t="s">
        <v>184</v>
      </c>
      <c r="D1150" t="s">
        <v>185</v>
      </c>
      <c r="E1150" t="s">
        <v>68</v>
      </c>
      <c r="F1150" t="s">
        <v>69</v>
      </c>
      <c r="G1150" t="s">
        <v>132</v>
      </c>
      <c r="H1150" t="s">
        <v>133</v>
      </c>
      <c r="I1150">
        <v>5040682000</v>
      </c>
      <c r="J1150">
        <v>0</v>
      </c>
      <c r="K1150">
        <v>0</v>
      </c>
      <c r="L1150">
        <v>5040682000</v>
      </c>
      <c r="M1150">
        <v>0</v>
      </c>
      <c r="N1150">
        <v>0</v>
      </c>
    </row>
    <row r="1151" spans="1:14" x14ac:dyDescent="0.2">
      <c r="A1151" t="s">
        <v>203</v>
      </c>
      <c r="B1151" t="s">
        <v>15</v>
      </c>
      <c r="C1151" t="s">
        <v>184</v>
      </c>
      <c r="D1151" t="s">
        <v>185</v>
      </c>
      <c r="E1151" t="s">
        <v>68</v>
      </c>
      <c r="F1151" t="s">
        <v>69</v>
      </c>
      <c r="G1151" t="s">
        <v>134</v>
      </c>
      <c r="H1151" t="s">
        <v>135</v>
      </c>
      <c r="I1151">
        <v>2118087000</v>
      </c>
      <c r="J1151">
        <v>0</v>
      </c>
      <c r="K1151">
        <v>0</v>
      </c>
      <c r="L1151">
        <v>2118087000</v>
      </c>
      <c r="M1151">
        <v>0</v>
      </c>
      <c r="N1151">
        <v>0</v>
      </c>
    </row>
    <row r="1152" spans="1:14" x14ac:dyDescent="0.2">
      <c r="A1152" t="s">
        <v>203</v>
      </c>
      <c r="B1152" t="s">
        <v>15</v>
      </c>
      <c r="C1152" t="s">
        <v>184</v>
      </c>
      <c r="D1152" t="s">
        <v>185</v>
      </c>
      <c r="E1152" t="s">
        <v>68</v>
      </c>
      <c r="F1152" t="s">
        <v>69</v>
      </c>
      <c r="G1152" t="s">
        <v>78</v>
      </c>
      <c r="H1152" t="s">
        <v>79</v>
      </c>
      <c r="I1152">
        <v>55613000</v>
      </c>
      <c r="J1152">
        <v>0</v>
      </c>
      <c r="K1152">
        <v>0</v>
      </c>
      <c r="L1152">
        <v>55613000</v>
      </c>
      <c r="M1152">
        <v>0</v>
      </c>
      <c r="N1152">
        <v>0</v>
      </c>
    </row>
    <row r="1153" spans="1:14" x14ac:dyDescent="0.2">
      <c r="A1153" t="s">
        <v>203</v>
      </c>
      <c r="B1153" t="s">
        <v>15</v>
      </c>
      <c r="C1153" t="s">
        <v>184</v>
      </c>
      <c r="D1153" t="s">
        <v>185</v>
      </c>
      <c r="E1153" t="s">
        <v>54</v>
      </c>
      <c r="F1153" t="s">
        <v>55</v>
      </c>
      <c r="G1153" t="s">
        <v>56</v>
      </c>
      <c r="H1153" t="s">
        <v>57</v>
      </c>
      <c r="I1153">
        <v>6555482000</v>
      </c>
      <c r="J1153">
        <v>0</v>
      </c>
      <c r="K1153">
        <v>0</v>
      </c>
      <c r="L1153">
        <v>6555482000</v>
      </c>
      <c r="M1153">
        <v>0</v>
      </c>
      <c r="N1153">
        <v>0</v>
      </c>
    </row>
    <row r="1154" spans="1:14" x14ac:dyDescent="0.2">
      <c r="A1154" t="s">
        <v>203</v>
      </c>
      <c r="B1154" t="s">
        <v>15</v>
      </c>
      <c r="C1154" t="s">
        <v>186</v>
      </c>
      <c r="D1154" t="s">
        <v>187</v>
      </c>
      <c r="E1154" t="s">
        <v>113</v>
      </c>
      <c r="F1154" t="s">
        <v>114</v>
      </c>
      <c r="G1154" t="s">
        <v>115</v>
      </c>
      <c r="H1154" t="s">
        <v>116</v>
      </c>
      <c r="I1154">
        <v>3501596000</v>
      </c>
      <c r="J1154">
        <v>0</v>
      </c>
      <c r="K1154">
        <v>0</v>
      </c>
      <c r="L1154">
        <v>3501596000</v>
      </c>
      <c r="M1154">
        <v>0</v>
      </c>
      <c r="N1154">
        <v>0</v>
      </c>
    </row>
    <row r="1155" spans="1:14" x14ac:dyDescent="0.2">
      <c r="A1155" t="s">
        <v>203</v>
      </c>
      <c r="B1155" t="s">
        <v>15</v>
      </c>
      <c r="C1155" t="s">
        <v>186</v>
      </c>
      <c r="D1155" t="s">
        <v>187</v>
      </c>
      <c r="E1155" t="s">
        <v>113</v>
      </c>
      <c r="F1155" t="s">
        <v>114</v>
      </c>
      <c r="G1155" t="s">
        <v>117</v>
      </c>
      <c r="H1155" t="s">
        <v>118</v>
      </c>
      <c r="I1155">
        <v>3469808000</v>
      </c>
      <c r="J1155">
        <v>8763817000</v>
      </c>
      <c r="K1155">
        <v>0</v>
      </c>
      <c r="L1155">
        <v>3469808000</v>
      </c>
      <c r="M1155">
        <v>8763817000</v>
      </c>
      <c r="N1155">
        <v>0</v>
      </c>
    </row>
    <row r="1156" spans="1:14" x14ac:dyDescent="0.2">
      <c r="A1156" t="s">
        <v>203</v>
      </c>
      <c r="B1156" t="s">
        <v>15</v>
      </c>
      <c r="C1156" t="s">
        <v>186</v>
      </c>
      <c r="D1156" t="s">
        <v>187</v>
      </c>
      <c r="E1156" t="s">
        <v>113</v>
      </c>
      <c r="F1156" t="s">
        <v>114</v>
      </c>
      <c r="G1156" t="s">
        <v>121</v>
      </c>
      <c r="H1156" t="s">
        <v>122</v>
      </c>
      <c r="I1156">
        <v>33184452000</v>
      </c>
      <c r="J1156">
        <v>710878000</v>
      </c>
      <c r="K1156">
        <v>0</v>
      </c>
      <c r="L1156">
        <v>32272452000</v>
      </c>
      <c r="M1156">
        <v>710878000</v>
      </c>
      <c r="N1156">
        <v>0</v>
      </c>
    </row>
    <row r="1157" spans="1:14" x14ac:dyDescent="0.2">
      <c r="A1157" t="s">
        <v>203</v>
      </c>
      <c r="B1157" t="s">
        <v>15</v>
      </c>
      <c r="C1157" t="s">
        <v>186</v>
      </c>
      <c r="D1157" t="s">
        <v>187</v>
      </c>
      <c r="E1157" t="s">
        <v>58</v>
      </c>
      <c r="F1157" t="s">
        <v>59</v>
      </c>
      <c r="G1157" t="s">
        <v>60</v>
      </c>
      <c r="H1157" t="s">
        <v>61</v>
      </c>
      <c r="I1157">
        <v>3188242000</v>
      </c>
      <c r="J1157">
        <v>1000000000</v>
      </c>
      <c r="K1157">
        <v>0</v>
      </c>
      <c r="L1157">
        <v>3188242000</v>
      </c>
      <c r="M1157">
        <v>1000000000</v>
      </c>
      <c r="N1157">
        <v>0</v>
      </c>
    </row>
    <row r="1158" spans="1:14" x14ac:dyDescent="0.2">
      <c r="A1158" t="s">
        <v>203</v>
      </c>
      <c r="B1158" t="s">
        <v>15</v>
      </c>
      <c r="C1158" t="s">
        <v>186</v>
      </c>
      <c r="D1158" t="s">
        <v>187</v>
      </c>
      <c r="E1158" t="s">
        <v>62</v>
      </c>
      <c r="F1158" t="s">
        <v>63</v>
      </c>
      <c r="G1158" t="s">
        <v>64</v>
      </c>
      <c r="H1158" t="s">
        <v>65</v>
      </c>
      <c r="I1158">
        <v>27240440000</v>
      </c>
      <c r="J1158">
        <v>0</v>
      </c>
      <c r="K1158">
        <v>0</v>
      </c>
      <c r="L1158">
        <v>27240440000</v>
      </c>
      <c r="M1158">
        <v>0</v>
      </c>
      <c r="N1158">
        <v>0</v>
      </c>
    </row>
    <row r="1159" spans="1:14" x14ac:dyDescent="0.2">
      <c r="A1159" t="s">
        <v>203</v>
      </c>
      <c r="B1159" t="s">
        <v>15</v>
      </c>
      <c r="C1159" t="s">
        <v>186</v>
      </c>
      <c r="D1159" t="s">
        <v>187</v>
      </c>
      <c r="E1159" t="s">
        <v>62</v>
      </c>
      <c r="F1159" t="s">
        <v>63</v>
      </c>
      <c r="G1159" t="s">
        <v>66</v>
      </c>
      <c r="H1159" t="s">
        <v>67</v>
      </c>
      <c r="I1159">
        <v>240740000</v>
      </c>
      <c r="J1159">
        <v>0</v>
      </c>
      <c r="K1159">
        <v>0</v>
      </c>
      <c r="L1159">
        <v>240740000</v>
      </c>
      <c r="M1159">
        <v>0</v>
      </c>
      <c r="N1159">
        <v>0</v>
      </c>
    </row>
    <row r="1160" spans="1:14" x14ac:dyDescent="0.2">
      <c r="A1160" t="s">
        <v>203</v>
      </c>
      <c r="B1160" t="s">
        <v>15</v>
      </c>
      <c r="C1160" t="s">
        <v>186</v>
      </c>
      <c r="D1160" t="s">
        <v>187</v>
      </c>
      <c r="E1160" t="s">
        <v>101</v>
      </c>
      <c r="F1160" t="s">
        <v>102</v>
      </c>
      <c r="G1160" t="s">
        <v>103</v>
      </c>
      <c r="H1160" t="s">
        <v>104</v>
      </c>
      <c r="I1160">
        <v>30002117000</v>
      </c>
      <c r="J1160">
        <v>3204679000</v>
      </c>
      <c r="K1160">
        <v>0</v>
      </c>
      <c r="L1160">
        <v>30002117000</v>
      </c>
      <c r="M1160">
        <v>3204679000</v>
      </c>
      <c r="N1160">
        <v>0</v>
      </c>
    </row>
    <row r="1161" spans="1:14" x14ac:dyDescent="0.2">
      <c r="A1161" t="s">
        <v>203</v>
      </c>
      <c r="B1161" t="s">
        <v>15</v>
      </c>
      <c r="C1161" t="s">
        <v>186</v>
      </c>
      <c r="D1161" t="s">
        <v>187</v>
      </c>
      <c r="E1161" t="s">
        <v>101</v>
      </c>
      <c r="F1161" t="s">
        <v>102</v>
      </c>
      <c r="G1161" t="s">
        <v>107</v>
      </c>
      <c r="H1161" t="s">
        <v>108</v>
      </c>
      <c r="I1161">
        <v>14958572000</v>
      </c>
      <c r="J1161">
        <v>139939000</v>
      </c>
      <c r="K1161">
        <v>0</v>
      </c>
      <c r="L1161">
        <v>14958572000</v>
      </c>
      <c r="M1161">
        <v>139939000</v>
      </c>
      <c r="N1161">
        <v>0</v>
      </c>
    </row>
    <row r="1162" spans="1:14" x14ac:dyDescent="0.2">
      <c r="A1162" t="s">
        <v>203</v>
      </c>
      <c r="B1162" t="s">
        <v>15</v>
      </c>
      <c r="C1162" t="s">
        <v>186</v>
      </c>
      <c r="D1162" t="s">
        <v>187</v>
      </c>
      <c r="E1162" t="s">
        <v>89</v>
      </c>
      <c r="F1162" t="s">
        <v>90</v>
      </c>
      <c r="G1162" t="s">
        <v>91</v>
      </c>
      <c r="H1162" t="s">
        <v>92</v>
      </c>
      <c r="I1162">
        <v>4869689000</v>
      </c>
      <c r="J1162">
        <v>27000000000</v>
      </c>
      <c r="K1162">
        <v>0</v>
      </c>
      <c r="L1162">
        <v>4869689000</v>
      </c>
      <c r="M1162">
        <v>0</v>
      </c>
      <c r="N1162">
        <v>0</v>
      </c>
    </row>
    <row r="1163" spans="1:14" x14ac:dyDescent="0.2">
      <c r="A1163" t="s">
        <v>203</v>
      </c>
      <c r="B1163" t="s">
        <v>15</v>
      </c>
      <c r="C1163" t="s">
        <v>186</v>
      </c>
      <c r="D1163" t="s">
        <v>187</v>
      </c>
      <c r="E1163" t="s">
        <v>89</v>
      </c>
      <c r="F1163" t="s">
        <v>90</v>
      </c>
      <c r="G1163" t="s">
        <v>93</v>
      </c>
      <c r="H1163" t="s">
        <v>94</v>
      </c>
      <c r="I1163">
        <v>29972854000</v>
      </c>
      <c r="J1163">
        <v>863132000</v>
      </c>
      <c r="K1163">
        <v>0</v>
      </c>
      <c r="L1163">
        <v>29972854000</v>
      </c>
      <c r="M1163">
        <v>863132000</v>
      </c>
      <c r="N1163">
        <v>0</v>
      </c>
    </row>
    <row r="1164" spans="1:14" x14ac:dyDescent="0.2">
      <c r="A1164" t="s">
        <v>203</v>
      </c>
      <c r="B1164" t="s">
        <v>15</v>
      </c>
      <c r="C1164" t="s">
        <v>186</v>
      </c>
      <c r="D1164" t="s">
        <v>187</v>
      </c>
      <c r="E1164" t="s">
        <v>89</v>
      </c>
      <c r="F1164" t="s">
        <v>90</v>
      </c>
      <c r="G1164" t="s">
        <v>95</v>
      </c>
      <c r="H1164" t="s">
        <v>96</v>
      </c>
      <c r="I1164">
        <v>8452728000</v>
      </c>
      <c r="J1164">
        <v>0</v>
      </c>
      <c r="K1164">
        <v>0</v>
      </c>
      <c r="L1164">
        <v>8452728000</v>
      </c>
      <c r="M1164">
        <v>0</v>
      </c>
      <c r="N1164">
        <v>0</v>
      </c>
    </row>
    <row r="1165" spans="1:14" x14ac:dyDescent="0.2">
      <c r="A1165" t="s">
        <v>203</v>
      </c>
      <c r="B1165" t="s">
        <v>15</v>
      </c>
      <c r="C1165" t="s">
        <v>186</v>
      </c>
      <c r="D1165" t="s">
        <v>187</v>
      </c>
      <c r="E1165" t="s">
        <v>89</v>
      </c>
      <c r="F1165" t="s">
        <v>90</v>
      </c>
      <c r="G1165" t="s">
        <v>99</v>
      </c>
      <c r="H1165" t="s">
        <v>100</v>
      </c>
      <c r="I1165">
        <v>2340878000</v>
      </c>
      <c r="J1165">
        <v>0</v>
      </c>
      <c r="K1165">
        <v>0</v>
      </c>
      <c r="L1165">
        <v>2340878000</v>
      </c>
      <c r="M1165">
        <v>0</v>
      </c>
      <c r="N1165">
        <v>0</v>
      </c>
    </row>
    <row r="1166" spans="1:14" x14ac:dyDescent="0.2">
      <c r="A1166" t="s">
        <v>203</v>
      </c>
      <c r="B1166" t="s">
        <v>15</v>
      </c>
      <c r="C1166" t="s">
        <v>186</v>
      </c>
      <c r="D1166" t="s">
        <v>187</v>
      </c>
      <c r="E1166" t="s">
        <v>68</v>
      </c>
      <c r="F1166" t="s">
        <v>69</v>
      </c>
      <c r="G1166" t="s">
        <v>80</v>
      </c>
      <c r="H1166" t="s">
        <v>81</v>
      </c>
      <c r="I1166">
        <v>15313641000</v>
      </c>
      <c r="J1166">
        <v>0</v>
      </c>
      <c r="K1166">
        <v>0</v>
      </c>
      <c r="L1166">
        <v>15313641000</v>
      </c>
      <c r="M1166">
        <v>0</v>
      </c>
      <c r="N1166">
        <v>0</v>
      </c>
    </row>
    <row r="1167" spans="1:14" x14ac:dyDescent="0.2">
      <c r="A1167" t="s">
        <v>203</v>
      </c>
      <c r="B1167" t="s">
        <v>15</v>
      </c>
      <c r="C1167" t="s">
        <v>186</v>
      </c>
      <c r="D1167" t="s">
        <v>187</v>
      </c>
      <c r="E1167" t="s">
        <v>68</v>
      </c>
      <c r="F1167" t="s">
        <v>69</v>
      </c>
      <c r="G1167" t="s">
        <v>70</v>
      </c>
      <c r="H1167" t="s">
        <v>71</v>
      </c>
      <c r="I1167">
        <v>21638350000</v>
      </c>
      <c r="J1167">
        <v>1688714000</v>
      </c>
      <c r="K1167">
        <v>0</v>
      </c>
      <c r="L1167">
        <v>21638350000</v>
      </c>
      <c r="M1167">
        <v>558776000</v>
      </c>
      <c r="N1167">
        <v>0</v>
      </c>
    </row>
    <row r="1168" spans="1:14" x14ac:dyDescent="0.2">
      <c r="A1168" t="s">
        <v>203</v>
      </c>
      <c r="B1168" t="s">
        <v>15</v>
      </c>
      <c r="C1168" t="s">
        <v>186</v>
      </c>
      <c r="D1168" t="s">
        <v>187</v>
      </c>
      <c r="E1168" t="s">
        <v>68</v>
      </c>
      <c r="F1168" t="s">
        <v>69</v>
      </c>
      <c r="G1168" t="s">
        <v>72</v>
      </c>
      <c r="H1168" t="s">
        <v>73</v>
      </c>
      <c r="I1168">
        <v>73005823000</v>
      </c>
      <c r="J1168">
        <v>59000000</v>
      </c>
      <c r="K1168">
        <v>0</v>
      </c>
      <c r="L1168">
        <v>73005823000</v>
      </c>
      <c r="M1168">
        <v>59000000</v>
      </c>
      <c r="N1168">
        <v>0</v>
      </c>
    </row>
    <row r="1169" spans="1:14" x14ac:dyDescent="0.2">
      <c r="A1169" t="s">
        <v>203</v>
      </c>
      <c r="B1169" t="s">
        <v>15</v>
      </c>
      <c r="C1169" t="s">
        <v>186</v>
      </c>
      <c r="D1169" t="s">
        <v>187</v>
      </c>
      <c r="E1169" t="s">
        <v>68</v>
      </c>
      <c r="F1169" t="s">
        <v>69</v>
      </c>
      <c r="G1169" t="s">
        <v>74</v>
      </c>
      <c r="H1169" t="s">
        <v>75</v>
      </c>
      <c r="I1169">
        <v>39549249000</v>
      </c>
      <c r="J1169">
        <v>767570000</v>
      </c>
      <c r="K1169">
        <v>0</v>
      </c>
      <c r="L1169">
        <v>39549249000</v>
      </c>
      <c r="M1169">
        <v>767570000</v>
      </c>
      <c r="N1169">
        <v>0</v>
      </c>
    </row>
    <row r="1170" spans="1:14" x14ac:dyDescent="0.2">
      <c r="A1170" t="s">
        <v>203</v>
      </c>
      <c r="B1170" t="s">
        <v>15</v>
      </c>
      <c r="C1170" t="s">
        <v>186</v>
      </c>
      <c r="D1170" t="s">
        <v>187</v>
      </c>
      <c r="E1170" t="s">
        <v>68</v>
      </c>
      <c r="F1170" t="s">
        <v>69</v>
      </c>
      <c r="G1170" t="s">
        <v>132</v>
      </c>
      <c r="H1170" t="s">
        <v>133</v>
      </c>
      <c r="I1170">
        <v>3990000000</v>
      </c>
      <c r="J1170">
        <v>0</v>
      </c>
      <c r="K1170">
        <v>0</v>
      </c>
      <c r="L1170">
        <v>3990000000</v>
      </c>
      <c r="M1170">
        <v>0</v>
      </c>
      <c r="N1170">
        <v>0</v>
      </c>
    </row>
    <row r="1171" spans="1:14" x14ac:dyDescent="0.2">
      <c r="A1171" t="s">
        <v>203</v>
      </c>
      <c r="B1171" t="s">
        <v>15</v>
      </c>
      <c r="C1171" t="s">
        <v>186</v>
      </c>
      <c r="D1171" t="s">
        <v>187</v>
      </c>
      <c r="E1171" t="s">
        <v>68</v>
      </c>
      <c r="F1171" t="s">
        <v>69</v>
      </c>
      <c r="G1171" t="s">
        <v>134</v>
      </c>
      <c r="H1171" t="s">
        <v>135</v>
      </c>
      <c r="I1171">
        <v>951166000</v>
      </c>
      <c r="J1171">
        <v>0</v>
      </c>
      <c r="K1171">
        <v>0</v>
      </c>
      <c r="L1171">
        <v>951166000</v>
      </c>
      <c r="M1171">
        <v>0</v>
      </c>
      <c r="N1171">
        <v>0</v>
      </c>
    </row>
    <row r="1172" spans="1:14" x14ac:dyDescent="0.2">
      <c r="A1172" t="s">
        <v>203</v>
      </c>
      <c r="B1172" t="s">
        <v>15</v>
      </c>
      <c r="C1172" t="s">
        <v>186</v>
      </c>
      <c r="D1172" t="s">
        <v>187</v>
      </c>
      <c r="E1172" t="s">
        <v>54</v>
      </c>
      <c r="F1172" t="s">
        <v>55</v>
      </c>
      <c r="G1172" t="s">
        <v>56</v>
      </c>
      <c r="H1172" t="s">
        <v>57</v>
      </c>
      <c r="I1172">
        <v>24301651000</v>
      </c>
      <c r="J1172">
        <v>0</v>
      </c>
      <c r="K1172">
        <v>0</v>
      </c>
      <c r="L1172">
        <v>24301651000</v>
      </c>
      <c r="M1172">
        <v>0</v>
      </c>
      <c r="N1172">
        <v>0</v>
      </c>
    </row>
    <row r="1173" spans="1:14" x14ac:dyDescent="0.2">
      <c r="A1173" t="s">
        <v>203</v>
      </c>
      <c r="B1173" t="s">
        <v>15</v>
      </c>
      <c r="C1173" t="s">
        <v>186</v>
      </c>
      <c r="D1173" t="s">
        <v>187</v>
      </c>
      <c r="E1173" t="s">
        <v>54</v>
      </c>
      <c r="F1173" t="s">
        <v>55</v>
      </c>
      <c r="G1173" t="s">
        <v>130</v>
      </c>
      <c r="H1173" t="s">
        <v>131</v>
      </c>
      <c r="I1173">
        <v>17740000</v>
      </c>
      <c r="J1173">
        <v>0</v>
      </c>
      <c r="K1173">
        <v>0</v>
      </c>
      <c r="L1173">
        <v>17740000</v>
      </c>
      <c r="M1173">
        <v>0</v>
      </c>
      <c r="N1173">
        <v>0</v>
      </c>
    </row>
    <row r="1174" spans="1:14" x14ac:dyDescent="0.2">
      <c r="A1174" t="s">
        <v>203</v>
      </c>
      <c r="B1174" t="s">
        <v>15</v>
      </c>
      <c r="C1174" t="s">
        <v>186</v>
      </c>
      <c r="D1174" t="s">
        <v>187</v>
      </c>
      <c r="E1174" t="s">
        <v>18</v>
      </c>
      <c r="F1174" t="s">
        <v>19</v>
      </c>
      <c r="G1174" t="s">
        <v>20</v>
      </c>
      <c r="H1174" t="s">
        <v>21</v>
      </c>
      <c r="I1174">
        <v>64525194000</v>
      </c>
      <c r="J1174">
        <v>660000000</v>
      </c>
      <c r="K1174">
        <v>0</v>
      </c>
      <c r="L1174">
        <v>64475194000</v>
      </c>
      <c r="M1174">
        <v>660000000</v>
      </c>
      <c r="N1174">
        <v>0</v>
      </c>
    </row>
    <row r="1175" spans="1:14" x14ac:dyDescent="0.2">
      <c r="A1175" t="s">
        <v>203</v>
      </c>
      <c r="B1175" t="s">
        <v>15</v>
      </c>
      <c r="C1175" t="s">
        <v>186</v>
      </c>
      <c r="D1175" t="s">
        <v>187</v>
      </c>
      <c r="E1175" t="s">
        <v>18</v>
      </c>
      <c r="F1175" t="s">
        <v>19</v>
      </c>
      <c r="G1175" t="s">
        <v>22</v>
      </c>
      <c r="H1175" t="s">
        <v>23</v>
      </c>
      <c r="I1175">
        <v>12875060000</v>
      </c>
      <c r="J1175">
        <v>986818000</v>
      </c>
      <c r="K1175">
        <v>0</v>
      </c>
      <c r="L1175">
        <v>12875060000</v>
      </c>
      <c r="M1175">
        <v>986818000</v>
      </c>
      <c r="N1175">
        <v>0</v>
      </c>
    </row>
    <row r="1176" spans="1:14" x14ac:dyDescent="0.2">
      <c r="A1176" t="s">
        <v>203</v>
      </c>
      <c r="B1176" t="s">
        <v>15</v>
      </c>
      <c r="C1176" t="s">
        <v>186</v>
      </c>
      <c r="D1176" t="s">
        <v>187</v>
      </c>
      <c r="E1176" t="s">
        <v>18</v>
      </c>
      <c r="F1176" t="s">
        <v>19</v>
      </c>
      <c r="G1176" t="s">
        <v>24</v>
      </c>
      <c r="H1176" t="s">
        <v>25</v>
      </c>
      <c r="I1176">
        <v>29487810000</v>
      </c>
      <c r="J1176">
        <v>656908000</v>
      </c>
      <c r="K1176">
        <v>0</v>
      </c>
      <c r="L1176">
        <v>29487810000</v>
      </c>
      <c r="M1176">
        <v>656908000</v>
      </c>
      <c r="N1176">
        <v>0</v>
      </c>
    </row>
    <row r="1177" spans="1:14" x14ac:dyDescent="0.2">
      <c r="A1177" t="s">
        <v>203</v>
      </c>
      <c r="B1177" t="s">
        <v>15</v>
      </c>
      <c r="C1177" t="s">
        <v>186</v>
      </c>
      <c r="D1177" t="s">
        <v>187</v>
      </c>
      <c r="E1177" t="s">
        <v>36</v>
      </c>
      <c r="F1177" t="s">
        <v>37</v>
      </c>
      <c r="G1177" t="s">
        <v>46</v>
      </c>
      <c r="H1177" t="s">
        <v>47</v>
      </c>
      <c r="I1177">
        <v>8065002000</v>
      </c>
      <c r="J1177">
        <v>5050000000</v>
      </c>
      <c r="K1177">
        <v>0</v>
      </c>
      <c r="L1177">
        <v>7565002000</v>
      </c>
      <c r="M1177">
        <v>3500000000</v>
      </c>
      <c r="N1177">
        <v>0</v>
      </c>
    </row>
    <row r="1178" spans="1:14" x14ac:dyDescent="0.2">
      <c r="A1178" t="s">
        <v>203</v>
      </c>
      <c r="B1178" t="s">
        <v>15</v>
      </c>
      <c r="C1178" t="s">
        <v>186</v>
      </c>
      <c r="D1178" t="s">
        <v>187</v>
      </c>
      <c r="E1178" t="s">
        <v>26</v>
      </c>
      <c r="F1178" t="s">
        <v>27</v>
      </c>
      <c r="G1178" t="s">
        <v>28</v>
      </c>
      <c r="H1178" t="s">
        <v>29</v>
      </c>
      <c r="I1178">
        <v>103232428000</v>
      </c>
      <c r="J1178">
        <v>7883200000</v>
      </c>
      <c r="K1178">
        <v>0</v>
      </c>
      <c r="L1178">
        <v>103232428000</v>
      </c>
      <c r="M1178">
        <v>5197200000</v>
      </c>
      <c r="N1178">
        <v>0</v>
      </c>
    </row>
    <row r="1179" spans="1:14" x14ac:dyDescent="0.2">
      <c r="A1179" t="s">
        <v>203</v>
      </c>
      <c r="B1179" t="s">
        <v>15</v>
      </c>
      <c r="C1179" t="s">
        <v>186</v>
      </c>
      <c r="D1179" t="s">
        <v>187</v>
      </c>
      <c r="E1179" t="s">
        <v>26</v>
      </c>
      <c r="F1179" t="s">
        <v>27</v>
      </c>
      <c r="G1179" t="s">
        <v>34</v>
      </c>
      <c r="H1179" t="s">
        <v>35</v>
      </c>
      <c r="I1179">
        <v>46438222000</v>
      </c>
      <c r="J1179">
        <v>0</v>
      </c>
      <c r="K1179">
        <v>0</v>
      </c>
      <c r="L1179">
        <v>39376412000</v>
      </c>
      <c r="M1179">
        <v>0</v>
      </c>
      <c r="N1179">
        <v>0</v>
      </c>
    </row>
    <row r="1180" spans="1:14" x14ac:dyDescent="0.2">
      <c r="A1180" t="s">
        <v>203</v>
      </c>
      <c r="B1180" t="s">
        <v>15</v>
      </c>
      <c r="C1180" t="s">
        <v>186</v>
      </c>
      <c r="D1180" t="s">
        <v>187</v>
      </c>
      <c r="E1180" t="s">
        <v>48</v>
      </c>
      <c r="F1180" t="s">
        <v>49</v>
      </c>
      <c r="G1180" t="s">
        <v>50</v>
      </c>
      <c r="H1180" t="s">
        <v>51</v>
      </c>
      <c r="I1180">
        <v>9829292000</v>
      </c>
      <c r="J1180">
        <v>0</v>
      </c>
      <c r="K1180">
        <v>0</v>
      </c>
      <c r="L1180">
        <v>9829292000</v>
      </c>
      <c r="M1180">
        <v>0</v>
      </c>
      <c r="N1180">
        <v>0</v>
      </c>
    </row>
    <row r="1181" spans="1:14" x14ac:dyDescent="0.2">
      <c r="A1181" t="s">
        <v>203</v>
      </c>
      <c r="B1181" t="s">
        <v>15</v>
      </c>
      <c r="C1181" t="s">
        <v>186</v>
      </c>
      <c r="D1181" t="s">
        <v>187</v>
      </c>
      <c r="E1181" t="s">
        <v>48</v>
      </c>
      <c r="F1181" t="s">
        <v>49</v>
      </c>
      <c r="G1181" t="s">
        <v>52</v>
      </c>
      <c r="H1181" t="s">
        <v>53</v>
      </c>
      <c r="I1181">
        <v>92638038000</v>
      </c>
      <c r="J1181">
        <v>11766455000</v>
      </c>
      <c r="K1181">
        <v>0</v>
      </c>
      <c r="L1181">
        <v>92638038000</v>
      </c>
      <c r="M1181">
        <v>3837140000</v>
      </c>
      <c r="N1181">
        <v>0</v>
      </c>
    </row>
    <row r="1182" spans="1:14" x14ac:dyDescent="0.2">
      <c r="A1182" t="s">
        <v>203</v>
      </c>
      <c r="B1182" t="s">
        <v>15</v>
      </c>
      <c r="C1182" t="s">
        <v>186</v>
      </c>
      <c r="D1182" t="s">
        <v>187</v>
      </c>
      <c r="E1182" t="s">
        <v>48</v>
      </c>
      <c r="F1182" t="s">
        <v>49</v>
      </c>
      <c r="G1182" t="s">
        <v>146</v>
      </c>
      <c r="H1182" t="s">
        <v>147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2">
      <c r="A1183" t="s">
        <v>203</v>
      </c>
      <c r="B1183" t="s">
        <v>15</v>
      </c>
      <c r="C1183" t="s">
        <v>186</v>
      </c>
      <c r="D1183" t="s">
        <v>187</v>
      </c>
      <c r="E1183" t="s">
        <v>86</v>
      </c>
      <c r="F1183" t="s">
        <v>87</v>
      </c>
      <c r="G1183" t="s">
        <v>88</v>
      </c>
      <c r="H1183" t="s">
        <v>87</v>
      </c>
      <c r="I1183">
        <v>23040757000</v>
      </c>
      <c r="J1183">
        <v>0</v>
      </c>
      <c r="K1183">
        <v>0</v>
      </c>
      <c r="L1183">
        <v>23040757000</v>
      </c>
      <c r="M1183">
        <v>0</v>
      </c>
      <c r="N1183">
        <v>0</v>
      </c>
    </row>
    <row r="1184" spans="1:14" x14ac:dyDescent="0.2">
      <c r="A1184" t="s">
        <v>203</v>
      </c>
      <c r="B1184" t="s">
        <v>15</v>
      </c>
      <c r="C1184" t="s">
        <v>186</v>
      </c>
      <c r="D1184" t="s">
        <v>187</v>
      </c>
      <c r="E1184" t="s">
        <v>123</v>
      </c>
      <c r="F1184" t="s">
        <v>124</v>
      </c>
      <c r="G1184" t="s">
        <v>125</v>
      </c>
      <c r="H1184" t="s">
        <v>124</v>
      </c>
      <c r="I1184">
        <v>0</v>
      </c>
      <c r="J1184">
        <v>0</v>
      </c>
      <c r="K1184">
        <v>97835156000</v>
      </c>
      <c r="L1184">
        <v>0</v>
      </c>
      <c r="M1184">
        <v>0</v>
      </c>
      <c r="N1184">
        <v>97835156000</v>
      </c>
    </row>
    <row r="1185" spans="1:14" x14ac:dyDescent="0.2">
      <c r="A1185" t="s">
        <v>203</v>
      </c>
      <c r="B1185" t="s">
        <v>15</v>
      </c>
      <c r="C1185" t="s">
        <v>186</v>
      </c>
      <c r="D1185" t="s">
        <v>187</v>
      </c>
      <c r="E1185" t="s">
        <v>89</v>
      </c>
      <c r="F1185" t="s">
        <v>90</v>
      </c>
      <c r="G1185" t="s">
        <v>91</v>
      </c>
      <c r="H1185" t="s">
        <v>92</v>
      </c>
      <c r="I1185">
        <v>113654942000</v>
      </c>
      <c r="J1185">
        <v>2649090000</v>
      </c>
      <c r="K1185">
        <v>0</v>
      </c>
      <c r="L1185">
        <v>105859794000</v>
      </c>
      <c r="M1185">
        <v>219450000</v>
      </c>
      <c r="N1185">
        <v>0</v>
      </c>
    </row>
    <row r="1186" spans="1:14" x14ac:dyDescent="0.2">
      <c r="A1186" t="s">
        <v>203</v>
      </c>
      <c r="B1186" t="s">
        <v>15</v>
      </c>
      <c r="C1186" t="s">
        <v>186</v>
      </c>
      <c r="D1186" t="s">
        <v>187</v>
      </c>
      <c r="E1186" t="s">
        <v>86</v>
      </c>
      <c r="F1186" t="s">
        <v>87</v>
      </c>
      <c r="G1186" t="s">
        <v>88</v>
      </c>
      <c r="H1186" t="s">
        <v>87</v>
      </c>
      <c r="I1186">
        <v>572629000</v>
      </c>
      <c r="J1186">
        <v>0</v>
      </c>
      <c r="K1186">
        <v>0</v>
      </c>
      <c r="L1186">
        <v>572629000</v>
      </c>
      <c r="M1186">
        <v>0</v>
      </c>
      <c r="N1186">
        <v>0</v>
      </c>
    </row>
    <row r="1187" spans="1:14" x14ac:dyDescent="0.2">
      <c r="A1187" t="s">
        <v>203</v>
      </c>
      <c r="B1187" t="s">
        <v>15</v>
      </c>
      <c r="C1187" t="s">
        <v>186</v>
      </c>
      <c r="D1187" t="s">
        <v>187</v>
      </c>
      <c r="E1187" t="s">
        <v>123</v>
      </c>
      <c r="F1187" t="s">
        <v>124</v>
      </c>
      <c r="G1187" t="s">
        <v>125</v>
      </c>
      <c r="H1187" t="s">
        <v>124</v>
      </c>
      <c r="I1187">
        <v>0</v>
      </c>
      <c r="J1187">
        <v>0</v>
      </c>
      <c r="K1187">
        <v>3823339000</v>
      </c>
      <c r="L1187">
        <v>0</v>
      </c>
      <c r="M1187">
        <v>0</v>
      </c>
      <c r="N1187">
        <v>3823339000</v>
      </c>
    </row>
    <row r="1188" spans="1:14" x14ac:dyDescent="0.2">
      <c r="A1188" t="s">
        <v>203</v>
      </c>
      <c r="B1188" t="s">
        <v>15</v>
      </c>
      <c r="C1188" t="s">
        <v>186</v>
      </c>
      <c r="D1188" t="s">
        <v>187</v>
      </c>
      <c r="E1188" t="s">
        <v>89</v>
      </c>
      <c r="F1188" t="s">
        <v>90</v>
      </c>
      <c r="G1188" t="s">
        <v>91</v>
      </c>
      <c r="H1188" t="s">
        <v>92</v>
      </c>
      <c r="I1188">
        <v>191690000</v>
      </c>
      <c r="J1188">
        <v>0</v>
      </c>
      <c r="K1188">
        <v>0</v>
      </c>
      <c r="L1188">
        <v>191690000</v>
      </c>
      <c r="M1188">
        <v>0</v>
      </c>
      <c r="N1188">
        <v>0</v>
      </c>
    </row>
    <row r="1189" spans="1:14" x14ac:dyDescent="0.2">
      <c r="A1189" t="s">
        <v>203</v>
      </c>
      <c r="B1189" t="s">
        <v>15</v>
      </c>
      <c r="C1189" t="s">
        <v>186</v>
      </c>
      <c r="D1189" t="s">
        <v>187</v>
      </c>
      <c r="E1189" t="s">
        <v>89</v>
      </c>
      <c r="F1189" t="s">
        <v>90</v>
      </c>
      <c r="G1189" t="s">
        <v>93</v>
      </c>
      <c r="H1189" t="s">
        <v>94</v>
      </c>
      <c r="I1189">
        <v>62370000000</v>
      </c>
      <c r="J1189">
        <v>0</v>
      </c>
      <c r="K1189">
        <v>0</v>
      </c>
      <c r="L1189">
        <v>62370000000</v>
      </c>
      <c r="M1189">
        <v>0</v>
      </c>
      <c r="N1189">
        <v>0</v>
      </c>
    </row>
    <row r="1190" spans="1:14" x14ac:dyDescent="0.2">
      <c r="A1190" t="s">
        <v>203</v>
      </c>
      <c r="B1190" t="s">
        <v>15</v>
      </c>
      <c r="C1190" t="s">
        <v>186</v>
      </c>
      <c r="D1190" t="s">
        <v>187</v>
      </c>
      <c r="E1190" t="s">
        <v>68</v>
      </c>
      <c r="F1190" t="s">
        <v>69</v>
      </c>
      <c r="G1190" t="s">
        <v>80</v>
      </c>
      <c r="H1190" t="s">
        <v>81</v>
      </c>
      <c r="I1190">
        <v>1526011000</v>
      </c>
      <c r="J1190">
        <v>0</v>
      </c>
      <c r="K1190">
        <v>0</v>
      </c>
      <c r="L1190">
        <v>421354000</v>
      </c>
      <c r="M1190">
        <v>0</v>
      </c>
      <c r="N1190">
        <v>0</v>
      </c>
    </row>
    <row r="1191" spans="1:14" x14ac:dyDescent="0.2">
      <c r="A1191" t="s">
        <v>203</v>
      </c>
      <c r="B1191" t="s">
        <v>15</v>
      </c>
      <c r="C1191" t="s">
        <v>186</v>
      </c>
      <c r="D1191" t="s">
        <v>187</v>
      </c>
      <c r="E1191" t="s">
        <v>68</v>
      </c>
      <c r="F1191" t="s">
        <v>69</v>
      </c>
      <c r="G1191" t="s">
        <v>70</v>
      </c>
      <c r="H1191" t="s">
        <v>71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 t="s">
        <v>203</v>
      </c>
      <c r="B1192" t="s">
        <v>15</v>
      </c>
      <c r="C1192" t="s">
        <v>186</v>
      </c>
      <c r="D1192" t="s">
        <v>187</v>
      </c>
      <c r="E1192" t="s">
        <v>18</v>
      </c>
      <c r="F1192" t="s">
        <v>19</v>
      </c>
      <c r="G1192" t="s">
        <v>20</v>
      </c>
      <c r="H1192" t="s">
        <v>21</v>
      </c>
      <c r="I1192">
        <v>1347927000</v>
      </c>
      <c r="J1192">
        <v>0</v>
      </c>
      <c r="K1192">
        <v>0</v>
      </c>
      <c r="L1192">
        <v>1347927000</v>
      </c>
      <c r="M1192">
        <v>0</v>
      </c>
      <c r="N1192">
        <v>0</v>
      </c>
    </row>
    <row r="1193" spans="1:14" x14ac:dyDescent="0.2">
      <c r="A1193" t="s">
        <v>203</v>
      </c>
      <c r="B1193" t="s">
        <v>15</v>
      </c>
      <c r="C1193" t="s">
        <v>186</v>
      </c>
      <c r="D1193" t="s">
        <v>187</v>
      </c>
      <c r="E1193" t="s">
        <v>36</v>
      </c>
      <c r="F1193" t="s">
        <v>37</v>
      </c>
      <c r="G1193" t="s">
        <v>46</v>
      </c>
      <c r="H1193" t="s">
        <v>47</v>
      </c>
      <c r="I1193">
        <v>762331000</v>
      </c>
      <c r="J1193">
        <v>0</v>
      </c>
      <c r="K1193">
        <v>0</v>
      </c>
      <c r="L1193">
        <v>762331000</v>
      </c>
      <c r="M1193">
        <v>0</v>
      </c>
      <c r="N1193">
        <v>0</v>
      </c>
    </row>
    <row r="1194" spans="1:14" x14ac:dyDescent="0.2">
      <c r="A1194" t="s">
        <v>203</v>
      </c>
      <c r="B1194" t="s">
        <v>15</v>
      </c>
      <c r="C1194" t="s">
        <v>186</v>
      </c>
      <c r="D1194" t="s">
        <v>187</v>
      </c>
      <c r="E1194" t="s">
        <v>26</v>
      </c>
      <c r="F1194" t="s">
        <v>27</v>
      </c>
      <c r="G1194" t="s">
        <v>28</v>
      </c>
      <c r="H1194" t="s">
        <v>29</v>
      </c>
      <c r="I1194">
        <v>830000000</v>
      </c>
      <c r="J1194">
        <v>0</v>
      </c>
      <c r="K1194">
        <v>0</v>
      </c>
      <c r="L1194">
        <v>830000000</v>
      </c>
      <c r="M1194">
        <v>0</v>
      </c>
      <c r="N1194">
        <v>0</v>
      </c>
    </row>
    <row r="1195" spans="1:14" x14ac:dyDescent="0.2">
      <c r="A1195" t="s">
        <v>203</v>
      </c>
      <c r="B1195" t="s">
        <v>15</v>
      </c>
      <c r="C1195" t="s">
        <v>186</v>
      </c>
      <c r="D1195" t="s">
        <v>187</v>
      </c>
      <c r="E1195" t="s">
        <v>26</v>
      </c>
      <c r="F1195" t="s">
        <v>27</v>
      </c>
      <c r="G1195" t="s">
        <v>34</v>
      </c>
      <c r="H1195" t="s">
        <v>35</v>
      </c>
      <c r="I1195">
        <v>2010999000</v>
      </c>
      <c r="J1195">
        <v>95295000</v>
      </c>
      <c r="K1195">
        <v>0</v>
      </c>
      <c r="L1195">
        <v>2010999000</v>
      </c>
      <c r="M1195">
        <v>95295000</v>
      </c>
      <c r="N1195">
        <v>0</v>
      </c>
    </row>
    <row r="1196" spans="1:14" x14ac:dyDescent="0.2">
      <c r="A1196" t="s">
        <v>203</v>
      </c>
      <c r="B1196" t="s">
        <v>15</v>
      </c>
      <c r="C1196" t="s">
        <v>186</v>
      </c>
      <c r="D1196" t="s">
        <v>187</v>
      </c>
      <c r="E1196" t="s">
        <v>48</v>
      </c>
      <c r="F1196" t="s">
        <v>49</v>
      </c>
      <c r="G1196" t="s">
        <v>52</v>
      </c>
      <c r="H1196" t="s">
        <v>53</v>
      </c>
      <c r="I1196">
        <v>10887038000</v>
      </c>
      <c r="J1196">
        <v>1268200000</v>
      </c>
      <c r="K1196">
        <v>0</v>
      </c>
      <c r="L1196">
        <v>10887038000</v>
      </c>
      <c r="M1196">
        <v>2200000</v>
      </c>
      <c r="N1196">
        <v>0</v>
      </c>
    </row>
    <row r="1197" spans="1:14" x14ac:dyDescent="0.2">
      <c r="A1197" t="s">
        <v>203</v>
      </c>
      <c r="B1197" t="s">
        <v>15</v>
      </c>
      <c r="C1197" t="s">
        <v>186</v>
      </c>
      <c r="D1197" t="s">
        <v>187</v>
      </c>
      <c r="E1197" t="s">
        <v>86</v>
      </c>
      <c r="F1197" t="s">
        <v>87</v>
      </c>
      <c r="G1197" t="s">
        <v>88</v>
      </c>
      <c r="H1197" t="s">
        <v>87</v>
      </c>
      <c r="I1197">
        <v>24366000</v>
      </c>
      <c r="J1197">
        <v>0</v>
      </c>
      <c r="K1197">
        <v>0</v>
      </c>
      <c r="L1197">
        <v>24366000</v>
      </c>
      <c r="M1197">
        <v>0</v>
      </c>
      <c r="N1197">
        <v>0</v>
      </c>
    </row>
    <row r="1198" spans="1:14" x14ac:dyDescent="0.2">
      <c r="A1198" t="s">
        <v>203</v>
      </c>
      <c r="B1198" t="s">
        <v>15</v>
      </c>
      <c r="C1198" t="s">
        <v>186</v>
      </c>
      <c r="D1198" t="s">
        <v>187</v>
      </c>
      <c r="E1198" t="s">
        <v>123</v>
      </c>
      <c r="F1198" t="s">
        <v>124</v>
      </c>
      <c r="G1198" t="s">
        <v>125</v>
      </c>
      <c r="H1198" t="s">
        <v>124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2">
      <c r="A1199" t="s">
        <v>203</v>
      </c>
      <c r="B1199" t="s">
        <v>15</v>
      </c>
      <c r="C1199" t="s">
        <v>188</v>
      </c>
      <c r="D1199" t="s">
        <v>189</v>
      </c>
      <c r="E1199" t="s">
        <v>101</v>
      </c>
      <c r="F1199" t="s">
        <v>102</v>
      </c>
      <c r="G1199" t="s">
        <v>105</v>
      </c>
      <c r="H1199" t="s">
        <v>106</v>
      </c>
      <c r="I1199">
        <v>262360000</v>
      </c>
      <c r="J1199">
        <v>0</v>
      </c>
      <c r="K1199">
        <v>0</v>
      </c>
      <c r="L1199">
        <v>262360000</v>
      </c>
      <c r="M1199">
        <v>0</v>
      </c>
      <c r="N1199">
        <v>0</v>
      </c>
    </row>
    <row r="1200" spans="1:14" x14ac:dyDescent="0.2">
      <c r="A1200" t="s">
        <v>203</v>
      </c>
      <c r="B1200" t="s">
        <v>15</v>
      </c>
      <c r="C1200" t="s">
        <v>188</v>
      </c>
      <c r="D1200" t="s">
        <v>189</v>
      </c>
      <c r="E1200" t="s">
        <v>101</v>
      </c>
      <c r="F1200" t="s">
        <v>102</v>
      </c>
      <c r="G1200" t="s">
        <v>107</v>
      </c>
      <c r="H1200" t="s">
        <v>108</v>
      </c>
      <c r="I1200">
        <v>31678377000</v>
      </c>
      <c r="J1200">
        <v>0</v>
      </c>
      <c r="K1200">
        <v>0</v>
      </c>
      <c r="L1200">
        <v>31678377000</v>
      </c>
      <c r="M1200">
        <v>0</v>
      </c>
      <c r="N1200">
        <v>0</v>
      </c>
    </row>
    <row r="1201" spans="1:14" x14ac:dyDescent="0.2">
      <c r="A1201" t="s">
        <v>203</v>
      </c>
      <c r="B1201" t="s">
        <v>15</v>
      </c>
      <c r="C1201" t="s">
        <v>188</v>
      </c>
      <c r="D1201" t="s">
        <v>189</v>
      </c>
      <c r="E1201" t="s">
        <v>101</v>
      </c>
      <c r="F1201" t="s">
        <v>102</v>
      </c>
      <c r="G1201" t="s">
        <v>109</v>
      </c>
      <c r="H1201" t="s">
        <v>110</v>
      </c>
      <c r="I1201">
        <v>1107419000</v>
      </c>
      <c r="J1201">
        <v>0</v>
      </c>
      <c r="K1201">
        <v>0</v>
      </c>
      <c r="L1201">
        <v>1107419000</v>
      </c>
      <c r="M1201">
        <v>0</v>
      </c>
      <c r="N1201">
        <v>0</v>
      </c>
    </row>
    <row r="1202" spans="1:14" x14ac:dyDescent="0.2">
      <c r="A1202" t="s">
        <v>203</v>
      </c>
      <c r="B1202" t="s">
        <v>15</v>
      </c>
      <c r="C1202" t="s">
        <v>188</v>
      </c>
      <c r="D1202" t="s">
        <v>189</v>
      </c>
      <c r="E1202" t="s">
        <v>101</v>
      </c>
      <c r="F1202" t="s">
        <v>102</v>
      </c>
      <c r="G1202" t="s">
        <v>111</v>
      </c>
      <c r="H1202" t="s">
        <v>112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">
      <c r="A1203" t="s">
        <v>203</v>
      </c>
      <c r="B1203" t="s">
        <v>15</v>
      </c>
      <c r="C1203" t="s">
        <v>188</v>
      </c>
      <c r="D1203" t="s">
        <v>189</v>
      </c>
      <c r="E1203" t="s">
        <v>89</v>
      </c>
      <c r="F1203" t="s">
        <v>90</v>
      </c>
      <c r="G1203" t="s">
        <v>91</v>
      </c>
      <c r="H1203" t="s">
        <v>92</v>
      </c>
      <c r="I1203">
        <v>1442222000</v>
      </c>
      <c r="J1203">
        <v>1532730000</v>
      </c>
      <c r="K1203">
        <v>0</v>
      </c>
      <c r="L1203">
        <v>1442222000</v>
      </c>
      <c r="M1203">
        <v>0</v>
      </c>
      <c r="N1203">
        <v>0</v>
      </c>
    </row>
    <row r="1204" spans="1:14" x14ac:dyDescent="0.2">
      <c r="A1204" t="s">
        <v>203</v>
      </c>
      <c r="B1204" t="s">
        <v>15</v>
      </c>
      <c r="C1204" t="s">
        <v>188</v>
      </c>
      <c r="D1204" t="s">
        <v>189</v>
      </c>
      <c r="E1204" t="s">
        <v>113</v>
      </c>
      <c r="F1204" t="s">
        <v>114</v>
      </c>
      <c r="G1204" t="s">
        <v>115</v>
      </c>
      <c r="H1204" t="s">
        <v>116</v>
      </c>
      <c r="I1204">
        <v>952284000</v>
      </c>
      <c r="J1204">
        <v>0</v>
      </c>
      <c r="K1204">
        <v>0</v>
      </c>
      <c r="L1204">
        <v>952284000</v>
      </c>
      <c r="M1204">
        <v>0</v>
      </c>
      <c r="N1204">
        <v>0</v>
      </c>
    </row>
    <row r="1205" spans="1:14" x14ac:dyDescent="0.2">
      <c r="A1205" t="s">
        <v>203</v>
      </c>
      <c r="B1205" t="s">
        <v>15</v>
      </c>
      <c r="C1205" t="s">
        <v>188</v>
      </c>
      <c r="D1205" t="s">
        <v>189</v>
      </c>
      <c r="E1205" t="s">
        <v>113</v>
      </c>
      <c r="F1205" t="s">
        <v>114</v>
      </c>
      <c r="G1205" t="s">
        <v>117</v>
      </c>
      <c r="H1205" t="s">
        <v>118</v>
      </c>
      <c r="I1205">
        <v>355660000</v>
      </c>
      <c r="J1205">
        <v>0</v>
      </c>
      <c r="K1205">
        <v>0</v>
      </c>
      <c r="L1205">
        <v>355660000</v>
      </c>
      <c r="M1205">
        <v>0</v>
      </c>
      <c r="N1205">
        <v>0</v>
      </c>
    </row>
    <row r="1206" spans="1:14" x14ac:dyDescent="0.2">
      <c r="A1206" t="s">
        <v>203</v>
      </c>
      <c r="B1206" t="s">
        <v>15</v>
      </c>
      <c r="C1206" t="s">
        <v>188</v>
      </c>
      <c r="D1206" t="s">
        <v>189</v>
      </c>
      <c r="E1206" t="s">
        <v>113</v>
      </c>
      <c r="F1206" t="s">
        <v>114</v>
      </c>
      <c r="G1206" t="s">
        <v>121</v>
      </c>
      <c r="H1206" t="s">
        <v>122</v>
      </c>
      <c r="I1206">
        <v>27087133000</v>
      </c>
      <c r="J1206">
        <v>1611959000</v>
      </c>
      <c r="K1206">
        <v>0</v>
      </c>
      <c r="L1206">
        <v>27083133000</v>
      </c>
      <c r="M1206">
        <v>1611959000</v>
      </c>
      <c r="N1206">
        <v>0</v>
      </c>
    </row>
    <row r="1207" spans="1:14" x14ac:dyDescent="0.2">
      <c r="A1207" t="s">
        <v>203</v>
      </c>
      <c r="B1207" t="s">
        <v>15</v>
      </c>
      <c r="C1207" t="s">
        <v>188</v>
      </c>
      <c r="D1207" t="s">
        <v>189</v>
      </c>
      <c r="E1207" t="s">
        <v>58</v>
      </c>
      <c r="F1207" t="s">
        <v>59</v>
      </c>
      <c r="G1207" t="s">
        <v>60</v>
      </c>
      <c r="H1207" t="s">
        <v>61</v>
      </c>
      <c r="I1207">
        <v>4358909000</v>
      </c>
      <c r="J1207">
        <v>0</v>
      </c>
      <c r="K1207">
        <v>0</v>
      </c>
      <c r="L1207">
        <v>4358909000</v>
      </c>
      <c r="M1207">
        <v>0</v>
      </c>
      <c r="N1207">
        <v>0</v>
      </c>
    </row>
    <row r="1208" spans="1:14" x14ac:dyDescent="0.2">
      <c r="A1208" t="s">
        <v>203</v>
      </c>
      <c r="B1208" t="s">
        <v>15</v>
      </c>
      <c r="C1208" t="s">
        <v>188</v>
      </c>
      <c r="D1208" t="s">
        <v>189</v>
      </c>
      <c r="E1208" t="s">
        <v>62</v>
      </c>
      <c r="F1208" t="s">
        <v>63</v>
      </c>
      <c r="G1208" t="s">
        <v>64</v>
      </c>
      <c r="H1208" t="s">
        <v>65</v>
      </c>
      <c r="I1208">
        <v>7935728000</v>
      </c>
      <c r="J1208">
        <v>0</v>
      </c>
      <c r="K1208">
        <v>0</v>
      </c>
      <c r="L1208">
        <v>7935728000</v>
      </c>
      <c r="M1208">
        <v>0</v>
      </c>
      <c r="N1208">
        <v>0</v>
      </c>
    </row>
    <row r="1209" spans="1:14" x14ac:dyDescent="0.2">
      <c r="A1209" t="s">
        <v>203</v>
      </c>
      <c r="B1209" t="s">
        <v>15</v>
      </c>
      <c r="C1209" t="s">
        <v>188</v>
      </c>
      <c r="D1209" t="s">
        <v>189</v>
      </c>
      <c r="E1209" t="s">
        <v>62</v>
      </c>
      <c r="F1209" t="s">
        <v>63</v>
      </c>
      <c r="G1209" t="s">
        <v>66</v>
      </c>
      <c r="H1209" t="s">
        <v>67</v>
      </c>
      <c r="I1209">
        <v>373000000</v>
      </c>
      <c r="J1209">
        <v>0</v>
      </c>
      <c r="K1209">
        <v>0</v>
      </c>
      <c r="L1209">
        <v>373000000</v>
      </c>
      <c r="M1209">
        <v>0</v>
      </c>
      <c r="N1209">
        <v>0</v>
      </c>
    </row>
    <row r="1210" spans="1:14" x14ac:dyDescent="0.2">
      <c r="A1210" t="s">
        <v>203</v>
      </c>
      <c r="B1210" t="s">
        <v>15</v>
      </c>
      <c r="C1210" t="s">
        <v>188</v>
      </c>
      <c r="D1210" t="s">
        <v>189</v>
      </c>
      <c r="E1210" t="s">
        <v>101</v>
      </c>
      <c r="F1210" t="s">
        <v>102</v>
      </c>
      <c r="G1210" t="s">
        <v>103</v>
      </c>
      <c r="H1210" t="s">
        <v>104</v>
      </c>
      <c r="I1210">
        <v>8576806000</v>
      </c>
      <c r="J1210">
        <v>0</v>
      </c>
      <c r="K1210">
        <v>0</v>
      </c>
      <c r="L1210">
        <v>8576806000</v>
      </c>
      <c r="M1210">
        <v>0</v>
      </c>
      <c r="N1210">
        <v>0</v>
      </c>
    </row>
    <row r="1211" spans="1:14" x14ac:dyDescent="0.2">
      <c r="A1211" t="s">
        <v>203</v>
      </c>
      <c r="B1211" t="s">
        <v>15</v>
      </c>
      <c r="C1211" t="s">
        <v>188</v>
      </c>
      <c r="D1211" t="s">
        <v>189</v>
      </c>
      <c r="E1211" t="s">
        <v>48</v>
      </c>
      <c r="F1211" t="s">
        <v>49</v>
      </c>
      <c r="G1211" t="s">
        <v>52</v>
      </c>
      <c r="H1211" t="s">
        <v>53</v>
      </c>
      <c r="I1211">
        <v>1060005000</v>
      </c>
      <c r="J1211">
        <v>0</v>
      </c>
      <c r="K1211">
        <v>0</v>
      </c>
      <c r="L1211">
        <v>1060005000</v>
      </c>
      <c r="M1211">
        <v>0</v>
      </c>
      <c r="N1211">
        <v>0</v>
      </c>
    </row>
    <row r="1212" spans="1:14" x14ac:dyDescent="0.2">
      <c r="A1212" t="s">
        <v>203</v>
      </c>
      <c r="B1212" t="s">
        <v>15</v>
      </c>
      <c r="C1212" t="s">
        <v>188</v>
      </c>
      <c r="D1212" t="s">
        <v>189</v>
      </c>
      <c r="E1212" t="s">
        <v>123</v>
      </c>
      <c r="F1212" t="s">
        <v>124</v>
      </c>
      <c r="G1212" t="s">
        <v>125</v>
      </c>
      <c r="H1212" t="s">
        <v>124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 t="s">
        <v>203</v>
      </c>
      <c r="B1213" t="s">
        <v>15</v>
      </c>
      <c r="C1213" t="s">
        <v>188</v>
      </c>
      <c r="D1213" t="s">
        <v>189</v>
      </c>
      <c r="E1213" t="s">
        <v>89</v>
      </c>
      <c r="F1213" t="s">
        <v>90</v>
      </c>
      <c r="G1213" t="s">
        <v>93</v>
      </c>
      <c r="H1213" t="s">
        <v>94</v>
      </c>
      <c r="I1213">
        <v>11141636000</v>
      </c>
      <c r="J1213">
        <v>2185974000</v>
      </c>
      <c r="K1213">
        <v>0</v>
      </c>
      <c r="L1213">
        <v>9538931000</v>
      </c>
      <c r="M1213">
        <v>2185974000</v>
      </c>
      <c r="N1213">
        <v>0</v>
      </c>
    </row>
    <row r="1214" spans="1:14" x14ac:dyDescent="0.2">
      <c r="A1214" t="s">
        <v>203</v>
      </c>
      <c r="B1214" t="s">
        <v>15</v>
      </c>
      <c r="C1214" t="s">
        <v>188</v>
      </c>
      <c r="D1214" t="s">
        <v>189</v>
      </c>
      <c r="E1214" t="s">
        <v>89</v>
      </c>
      <c r="F1214" t="s">
        <v>90</v>
      </c>
      <c r="G1214" t="s">
        <v>95</v>
      </c>
      <c r="H1214" t="s">
        <v>96</v>
      </c>
      <c r="I1214">
        <v>1142720000</v>
      </c>
      <c r="J1214">
        <v>0</v>
      </c>
      <c r="K1214">
        <v>0</v>
      </c>
      <c r="L1214">
        <v>1142720000</v>
      </c>
      <c r="M1214">
        <v>0</v>
      </c>
      <c r="N1214">
        <v>0</v>
      </c>
    </row>
    <row r="1215" spans="1:14" x14ac:dyDescent="0.2">
      <c r="A1215" t="s">
        <v>203</v>
      </c>
      <c r="B1215" t="s">
        <v>15</v>
      </c>
      <c r="C1215" t="s">
        <v>188</v>
      </c>
      <c r="D1215" t="s">
        <v>189</v>
      </c>
      <c r="E1215" t="s">
        <v>89</v>
      </c>
      <c r="F1215" t="s">
        <v>90</v>
      </c>
      <c r="G1215" t="s">
        <v>97</v>
      </c>
      <c r="H1215" t="s">
        <v>98</v>
      </c>
      <c r="I1215">
        <v>544049000</v>
      </c>
      <c r="J1215">
        <v>0</v>
      </c>
      <c r="K1215">
        <v>0</v>
      </c>
      <c r="L1215">
        <v>544049000</v>
      </c>
      <c r="M1215">
        <v>0</v>
      </c>
      <c r="N1215">
        <v>0</v>
      </c>
    </row>
    <row r="1216" spans="1:14" x14ac:dyDescent="0.2">
      <c r="A1216" t="s">
        <v>203</v>
      </c>
      <c r="B1216" t="s">
        <v>15</v>
      </c>
      <c r="C1216" t="s">
        <v>188</v>
      </c>
      <c r="D1216" t="s">
        <v>189</v>
      </c>
      <c r="E1216" t="s">
        <v>68</v>
      </c>
      <c r="F1216" t="s">
        <v>69</v>
      </c>
      <c r="G1216" t="s">
        <v>80</v>
      </c>
      <c r="H1216" t="s">
        <v>81</v>
      </c>
      <c r="I1216">
        <v>12563976000</v>
      </c>
      <c r="J1216">
        <v>0</v>
      </c>
      <c r="K1216">
        <v>0</v>
      </c>
      <c r="L1216">
        <v>12563976000</v>
      </c>
      <c r="M1216">
        <v>0</v>
      </c>
      <c r="N1216">
        <v>0</v>
      </c>
    </row>
    <row r="1217" spans="1:14" x14ac:dyDescent="0.2">
      <c r="A1217" t="s">
        <v>203</v>
      </c>
      <c r="B1217" t="s">
        <v>15</v>
      </c>
      <c r="C1217" t="s">
        <v>188</v>
      </c>
      <c r="D1217" t="s">
        <v>189</v>
      </c>
      <c r="E1217" t="s">
        <v>68</v>
      </c>
      <c r="F1217" t="s">
        <v>69</v>
      </c>
      <c r="G1217" t="s">
        <v>70</v>
      </c>
      <c r="H1217" t="s">
        <v>71</v>
      </c>
      <c r="I1217">
        <v>14506031000</v>
      </c>
      <c r="J1217">
        <v>0</v>
      </c>
      <c r="K1217">
        <v>0</v>
      </c>
      <c r="L1217">
        <v>14506031000</v>
      </c>
      <c r="M1217">
        <v>0</v>
      </c>
      <c r="N1217">
        <v>0</v>
      </c>
    </row>
    <row r="1218" spans="1:14" x14ac:dyDescent="0.2">
      <c r="A1218" t="s">
        <v>203</v>
      </c>
      <c r="B1218" t="s">
        <v>15</v>
      </c>
      <c r="C1218" t="s">
        <v>188</v>
      </c>
      <c r="D1218" t="s">
        <v>189</v>
      </c>
      <c r="E1218" t="s">
        <v>68</v>
      </c>
      <c r="F1218" t="s">
        <v>69</v>
      </c>
      <c r="G1218" t="s">
        <v>72</v>
      </c>
      <c r="H1218" t="s">
        <v>73</v>
      </c>
      <c r="I1218">
        <v>31691898000</v>
      </c>
      <c r="J1218">
        <v>0</v>
      </c>
      <c r="K1218">
        <v>0</v>
      </c>
      <c r="L1218">
        <v>31691898000</v>
      </c>
      <c r="M1218">
        <v>0</v>
      </c>
      <c r="N1218">
        <v>0</v>
      </c>
    </row>
    <row r="1219" spans="1:14" x14ac:dyDescent="0.2">
      <c r="A1219" t="s">
        <v>203</v>
      </c>
      <c r="B1219" t="s">
        <v>15</v>
      </c>
      <c r="C1219" t="s">
        <v>188</v>
      </c>
      <c r="D1219" t="s">
        <v>189</v>
      </c>
      <c r="E1219" t="s">
        <v>68</v>
      </c>
      <c r="F1219" t="s">
        <v>69</v>
      </c>
      <c r="G1219" t="s">
        <v>74</v>
      </c>
      <c r="H1219" t="s">
        <v>75</v>
      </c>
      <c r="I1219">
        <v>20928149000</v>
      </c>
      <c r="J1219">
        <v>0</v>
      </c>
      <c r="K1219">
        <v>0</v>
      </c>
      <c r="L1219">
        <v>20928149000</v>
      </c>
      <c r="M1219">
        <v>0</v>
      </c>
      <c r="N1219">
        <v>0</v>
      </c>
    </row>
    <row r="1220" spans="1:14" x14ac:dyDescent="0.2">
      <c r="A1220" t="s">
        <v>203</v>
      </c>
      <c r="B1220" t="s">
        <v>15</v>
      </c>
      <c r="C1220" t="s">
        <v>188</v>
      </c>
      <c r="D1220" t="s">
        <v>189</v>
      </c>
      <c r="E1220" t="s">
        <v>68</v>
      </c>
      <c r="F1220" t="s">
        <v>69</v>
      </c>
      <c r="G1220" t="s">
        <v>132</v>
      </c>
      <c r="H1220" t="s">
        <v>133</v>
      </c>
      <c r="I1220">
        <v>840031000</v>
      </c>
      <c r="J1220">
        <v>0</v>
      </c>
      <c r="K1220">
        <v>0</v>
      </c>
      <c r="L1220">
        <v>840031000</v>
      </c>
      <c r="M1220">
        <v>0</v>
      </c>
      <c r="N1220">
        <v>0</v>
      </c>
    </row>
    <row r="1221" spans="1:14" x14ac:dyDescent="0.2">
      <c r="A1221" t="s">
        <v>203</v>
      </c>
      <c r="B1221" t="s">
        <v>15</v>
      </c>
      <c r="C1221" t="s">
        <v>188</v>
      </c>
      <c r="D1221" t="s">
        <v>189</v>
      </c>
      <c r="E1221" t="s">
        <v>68</v>
      </c>
      <c r="F1221" t="s">
        <v>69</v>
      </c>
      <c r="G1221" t="s">
        <v>134</v>
      </c>
      <c r="H1221" t="s">
        <v>135</v>
      </c>
      <c r="I1221">
        <v>933340000</v>
      </c>
      <c r="J1221">
        <v>0</v>
      </c>
      <c r="K1221">
        <v>0</v>
      </c>
      <c r="L1221">
        <v>933340000</v>
      </c>
      <c r="M1221">
        <v>0</v>
      </c>
      <c r="N1221">
        <v>0</v>
      </c>
    </row>
    <row r="1222" spans="1:14" x14ac:dyDescent="0.2">
      <c r="A1222" t="s">
        <v>203</v>
      </c>
      <c r="B1222" t="s">
        <v>15</v>
      </c>
      <c r="C1222" t="s">
        <v>188</v>
      </c>
      <c r="D1222" t="s">
        <v>189</v>
      </c>
      <c r="E1222" t="s">
        <v>68</v>
      </c>
      <c r="F1222" t="s">
        <v>69</v>
      </c>
      <c r="G1222" t="s">
        <v>78</v>
      </c>
      <c r="H1222" t="s">
        <v>79</v>
      </c>
      <c r="I1222">
        <v>0</v>
      </c>
      <c r="J1222">
        <v>890129000</v>
      </c>
      <c r="K1222">
        <v>0</v>
      </c>
      <c r="L1222">
        <v>0</v>
      </c>
      <c r="M1222">
        <v>400000000</v>
      </c>
      <c r="N1222">
        <v>0</v>
      </c>
    </row>
    <row r="1223" spans="1:14" x14ac:dyDescent="0.2">
      <c r="A1223" t="s">
        <v>203</v>
      </c>
      <c r="B1223" t="s">
        <v>15</v>
      </c>
      <c r="C1223" t="s">
        <v>188</v>
      </c>
      <c r="D1223" t="s">
        <v>189</v>
      </c>
      <c r="E1223" t="s">
        <v>54</v>
      </c>
      <c r="F1223" t="s">
        <v>55</v>
      </c>
      <c r="G1223" t="s">
        <v>56</v>
      </c>
      <c r="H1223" t="s">
        <v>57</v>
      </c>
      <c r="I1223">
        <v>6510544000</v>
      </c>
      <c r="J1223">
        <v>18386000</v>
      </c>
      <c r="K1223">
        <v>0</v>
      </c>
      <c r="L1223">
        <v>6510544000</v>
      </c>
      <c r="M1223">
        <v>0</v>
      </c>
      <c r="N1223">
        <v>0</v>
      </c>
    </row>
    <row r="1224" spans="1:14" x14ac:dyDescent="0.2">
      <c r="A1224" t="s">
        <v>203</v>
      </c>
      <c r="B1224" t="s">
        <v>15</v>
      </c>
      <c r="C1224" t="s">
        <v>188</v>
      </c>
      <c r="D1224" t="s">
        <v>189</v>
      </c>
      <c r="E1224" t="s">
        <v>54</v>
      </c>
      <c r="F1224" t="s">
        <v>55</v>
      </c>
      <c r="G1224" t="s">
        <v>130</v>
      </c>
      <c r="H1224" t="s">
        <v>131</v>
      </c>
      <c r="I1224">
        <v>74136000</v>
      </c>
      <c r="J1224">
        <v>0</v>
      </c>
      <c r="K1224">
        <v>0</v>
      </c>
      <c r="L1224">
        <v>74136000</v>
      </c>
      <c r="M1224">
        <v>0</v>
      </c>
      <c r="N1224">
        <v>0</v>
      </c>
    </row>
    <row r="1225" spans="1:14" x14ac:dyDescent="0.2">
      <c r="A1225" t="s">
        <v>203</v>
      </c>
      <c r="B1225" t="s">
        <v>15</v>
      </c>
      <c r="C1225" t="s">
        <v>188</v>
      </c>
      <c r="D1225" t="s">
        <v>189</v>
      </c>
      <c r="E1225" t="s">
        <v>18</v>
      </c>
      <c r="F1225" t="s">
        <v>19</v>
      </c>
      <c r="G1225" t="s">
        <v>20</v>
      </c>
      <c r="H1225" t="s">
        <v>21</v>
      </c>
      <c r="I1225">
        <v>12261115000</v>
      </c>
      <c r="J1225">
        <v>0</v>
      </c>
      <c r="K1225">
        <v>0</v>
      </c>
      <c r="L1225">
        <v>12261115000</v>
      </c>
      <c r="M1225">
        <v>0</v>
      </c>
      <c r="N1225">
        <v>0</v>
      </c>
    </row>
    <row r="1226" spans="1:14" x14ac:dyDescent="0.2">
      <c r="A1226" t="s">
        <v>203</v>
      </c>
      <c r="B1226" t="s">
        <v>15</v>
      </c>
      <c r="C1226" t="s">
        <v>188</v>
      </c>
      <c r="D1226" t="s">
        <v>189</v>
      </c>
      <c r="E1226" t="s">
        <v>18</v>
      </c>
      <c r="F1226" t="s">
        <v>19</v>
      </c>
      <c r="G1226" t="s">
        <v>22</v>
      </c>
      <c r="H1226" t="s">
        <v>23</v>
      </c>
      <c r="I1226">
        <v>3558969000</v>
      </c>
      <c r="J1226">
        <v>0</v>
      </c>
      <c r="K1226">
        <v>0</v>
      </c>
      <c r="L1226">
        <v>3501517000</v>
      </c>
      <c r="M1226">
        <v>0</v>
      </c>
      <c r="N1226">
        <v>0</v>
      </c>
    </row>
    <row r="1227" spans="1:14" x14ac:dyDescent="0.2">
      <c r="A1227" t="s">
        <v>203</v>
      </c>
      <c r="B1227" t="s">
        <v>15</v>
      </c>
      <c r="C1227" t="s">
        <v>188</v>
      </c>
      <c r="D1227" t="s">
        <v>189</v>
      </c>
      <c r="E1227" t="s">
        <v>36</v>
      </c>
      <c r="F1227" t="s">
        <v>37</v>
      </c>
      <c r="G1227" t="s">
        <v>46</v>
      </c>
      <c r="H1227" t="s">
        <v>47</v>
      </c>
      <c r="I1227">
        <v>4601529000</v>
      </c>
      <c r="J1227">
        <v>420000000</v>
      </c>
      <c r="K1227">
        <v>0</v>
      </c>
      <c r="L1227">
        <v>4601529000</v>
      </c>
      <c r="M1227">
        <v>0</v>
      </c>
      <c r="N1227">
        <v>0</v>
      </c>
    </row>
    <row r="1228" spans="1:14" x14ac:dyDescent="0.2">
      <c r="A1228" t="s">
        <v>203</v>
      </c>
      <c r="B1228" t="s">
        <v>15</v>
      </c>
      <c r="C1228" t="s">
        <v>188</v>
      </c>
      <c r="D1228" t="s">
        <v>189</v>
      </c>
      <c r="E1228" t="s">
        <v>26</v>
      </c>
      <c r="F1228" t="s">
        <v>27</v>
      </c>
      <c r="G1228" t="s">
        <v>28</v>
      </c>
      <c r="H1228" t="s">
        <v>29</v>
      </c>
      <c r="I1228">
        <v>36230342000</v>
      </c>
      <c r="J1228">
        <v>0</v>
      </c>
      <c r="K1228">
        <v>0</v>
      </c>
      <c r="L1228">
        <v>36230342000</v>
      </c>
      <c r="M1228">
        <v>0</v>
      </c>
      <c r="N1228">
        <v>0</v>
      </c>
    </row>
    <row r="1229" spans="1:14" x14ac:dyDescent="0.2">
      <c r="A1229" t="s">
        <v>203</v>
      </c>
      <c r="B1229" t="s">
        <v>15</v>
      </c>
      <c r="C1229" t="s">
        <v>188</v>
      </c>
      <c r="D1229" t="s">
        <v>189</v>
      </c>
      <c r="E1229" t="s">
        <v>26</v>
      </c>
      <c r="F1229" t="s">
        <v>27</v>
      </c>
      <c r="G1229" t="s">
        <v>34</v>
      </c>
      <c r="H1229" t="s">
        <v>35</v>
      </c>
      <c r="I1229">
        <v>54032079000</v>
      </c>
      <c r="J1229">
        <v>0</v>
      </c>
      <c r="K1229">
        <v>0</v>
      </c>
      <c r="L1229">
        <v>50118006000</v>
      </c>
      <c r="M1229">
        <v>0</v>
      </c>
      <c r="N1229">
        <v>0</v>
      </c>
    </row>
    <row r="1230" spans="1:14" x14ac:dyDescent="0.2">
      <c r="A1230" t="s">
        <v>203</v>
      </c>
      <c r="B1230" t="s">
        <v>15</v>
      </c>
      <c r="C1230" t="s">
        <v>188</v>
      </c>
      <c r="D1230" t="s">
        <v>189</v>
      </c>
      <c r="E1230" t="s">
        <v>48</v>
      </c>
      <c r="F1230" t="s">
        <v>49</v>
      </c>
      <c r="G1230" t="s">
        <v>52</v>
      </c>
      <c r="H1230" t="s">
        <v>53</v>
      </c>
      <c r="I1230">
        <v>20562987000</v>
      </c>
      <c r="J1230">
        <v>5933473000</v>
      </c>
      <c r="K1230">
        <v>0</v>
      </c>
      <c r="L1230">
        <v>20562987000</v>
      </c>
      <c r="M1230">
        <v>1371473000</v>
      </c>
      <c r="N1230">
        <v>0</v>
      </c>
    </row>
    <row r="1231" spans="1:14" x14ac:dyDescent="0.2">
      <c r="A1231" t="s">
        <v>203</v>
      </c>
      <c r="B1231" t="s">
        <v>15</v>
      </c>
      <c r="C1231" t="s">
        <v>188</v>
      </c>
      <c r="D1231" t="s">
        <v>189</v>
      </c>
      <c r="E1231" t="s">
        <v>86</v>
      </c>
      <c r="F1231" t="s">
        <v>87</v>
      </c>
      <c r="G1231" t="s">
        <v>88</v>
      </c>
      <c r="H1231" t="s">
        <v>87</v>
      </c>
      <c r="I1231">
        <v>4623527000</v>
      </c>
      <c r="J1231">
        <v>0</v>
      </c>
      <c r="K1231">
        <v>0</v>
      </c>
      <c r="L1231">
        <v>4623527000</v>
      </c>
      <c r="M1231">
        <v>0</v>
      </c>
      <c r="N1231">
        <v>0</v>
      </c>
    </row>
    <row r="1232" spans="1:14" x14ac:dyDescent="0.2">
      <c r="A1232" t="s">
        <v>203</v>
      </c>
      <c r="B1232" t="s">
        <v>15</v>
      </c>
      <c r="C1232" t="s">
        <v>188</v>
      </c>
      <c r="D1232" t="s">
        <v>189</v>
      </c>
      <c r="E1232" t="s">
        <v>123</v>
      </c>
      <c r="F1232" t="s">
        <v>124</v>
      </c>
      <c r="G1232" t="s">
        <v>125</v>
      </c>
      <c r="H1232" t="s">
        <v>124</v>
      </c>
      <c r="I1232">
        <v>0</v>
      </c>
      <c r="J1232">
        <v>5024942000</v>
      </c>
      <c r="K1232">
        <v>53594833000</v>
      </c>
      <c r="L1232">
        <v>5000000000</v>
      </c>
      <c r="M1232">
        <v>713805000</v>
      </c>
      <c r="N1232">
        <v>53594833000</v>
      </c>
    </row>
    <row r="1233" spans="1:14" x14ac:dyDescent="0.2">
      <c r="A1233" t="s">
        <v>203</v>
      </c>
      <c r="B1233" t="s">
        <v>15</v>
      </c>
      <c r="C1233" t="s">
        <v>188</v>
      </c>
      <c r="D1233" t="s">
        <v>189</v>
      </c>
      <c r="E1233" t="s">
        <v>89</v>
      </c>
      <c r="F1233" t="s">
        <v>90</v>
      </c>
      <c r="G1233" t="s">
        <v>91</v>
      </c>
      <c r="H1233" t="s">
        <v>92</v>
      </c>
      <c r="I1233">
        <v>139024812000</v>
      </c>
      <c r="J1233">
        <v>4153200000</v>
      </c>
      <c r="K1233">
        <v>0</v>
      </c>
      <c r="L1233">
        <v>138930972000</v>
      </c>
      <c r="M1233">
        <v>2891200000</v>
      </c>
      <c r="N1233">
        <v>0</v>
      </c>
    </row>
    <row r="1234" spans="1:14" x14ac:dyDescent="0.2">
      <c r="A1234" t="s">
        <v>203</v>
      </c>
      <c r="B1234" t="s">
        <v>15</v>
      </c>
      <c r="C1234" t="s">
        <v>188</v>
      </c>
      <c r="D1234" t="s">
        <v>189</v>
      </c>
      <c r="E1234" t="s">
        <v>123</v>
      </c>
      <c r="F1234" t="s">
        <v>124</v>
      </c>
      <c r="G1234" t="s">
        <v>125</v>
      </c>
      <c r="H1234" t="s">
        <v>124</v>
      </c>
      <c r="I1234">
        <v>0</v>
      </c>
      <c r="J1234">
        <v>100000000</v>
      </c>
      <c r="K1234">
        <v>2348810000</v>
      </c>
      <c r="L1234">
        <v>0</v>
      </c>
      <c r="M1234">
        <v>100000000</v>
      </c>
      <c r="N1234">
        <v>2348810000</v>
      </c>
    </row>
    <row r="1235" spans="1:14" x14ac:dyDescent="0.2">
      <c r="A1235" t="s">
        <v>203</v>
      </c>
      <c r="B1235" t="s">
        <v>15</v>
      </c>
      <c r="C1235" t="s">
        <v>188</v>
      </c>
      <c r="D1235" t="s">
        <v>189</v>
      </c>
      <c r="E1235" t="s">
        <v>113</v>
      </c>
      <c r="F1235" t="s">
        <v>114</v>
      </c>
      <c r="G1235" t="s">
        <v>121</v>
      </c>
      <c r="H1235" t="s">
        <v>122</v>
      </c>
      <c r="I1235">
        <v>5207000</v>
      </c>
      <c r="J1235">
        <v>0</v>
      </c>
      <c r="K1235">
        <v>0</v>
      </c>
      <c r="L1235">
        <v>5207000</v>
      </c>
      <c r="M1235">
        <v>0</v>
      </c>
      <c r="N1235">
        <v>0</v>
      </c>
    </row>
    <row r="1236" spans="1:14" x14ac:dyDescent="0.2">
      <c r="A1236" t="s">
        <v>203</v>
      </c>
      <c r="B1236" t="s">
        <v>15</v>
      </c>
      <c r="C1236" t="s">
        <v>188</v>
      </c>
      <c r="D1236" t="s">
        <v>189</v>
      </c>
      <c r="E1236" t="s">
        <v>89</v>
      </c>
      <c r="F1236" t="s">
        <v>90</v>
      </c>
      <c r="G1236" t="s">
        <v>91</v>
      </c>
      <c r="H1236" t="s">
        <v>92</v>
      </c>
      <c r="I1236">
        <v>16855152000</v>
      </c>
      <c r="J1236">
        <v>14536320000</v>
      </c>
      <c r="K1236">
        <v>0</v>
      </c>
      <c r="L1236">
        <v>16855152000</v>
      </c>
      <c r="M1236">
        <v>0</v>
      </c>
      <c r="N1236">
        <v>0</v>
      </c>
    </row>
    <row r="1237" spans="1:14" x14ac:dyDescent="0.2">
      <c r="A1237" t="s">
        <v>203</v>
      </c>
      <c r="B1237" t="s">
        <v>15</v>
      </c>
      <c r="C1237" t="s">
        <v>188</v>
      </c>
      <c r="D1237" t="s">
        <v>189</v>
      </c>
      <c r="E1237" t="s">
        <v>68</v>
      </c>
      <c r="F1237" t="s">
        <v>69</v>
      </c>
      <c r="G1237" t="s">
        <v>80</v>
      </c>
      <c r="H1237" t="s">
        <v>81</v>
      </c>
      <c r="I1237">
        <v>849962000</v>
      </c>
      <c r="J1237">
        <v>0</v>
      </c>
      <c r="K1237">
        <v>0</v>
      </c>
      <c r="L1237">
        <v>375905000</v>
      </c>
      <c r="M1237">
        <v>0</v>
      </c>
      <c r="N1237">
        <v>0</v>
      </c>
    </row>
    <row r="1238" spans="1:14" x14ac:dyDescent="0.2">
      <c r="A1238" t="s">
        <v>203</v>
      </c>
      <c r="B1238" t="s">
        <v>15</v>
      </c>
      <c r="C1238" t="s">
        <v>188</v>
      </c>
      <c r="D1238" t="s">
        <v>189</v>
      </c>
      <c r="E1238" t="s">
        <v>68</v>
      </c>
      <c r="F1238" t="s">
        <v>69</v>
      </c>
      <c r="G1238" t="s">
        <v>78</v>
      </c>
      <c r="H1238" t="s">
        <v>79</v>
      </c>
      <c r="I1238">
        <v>46000</v>
      </c>
      <c r="J1238">
        <v>0</v>
      </c>
      <c r="K1238">
        <v>0</v>
      </c>
      <c r="L1238">
        <v>40000</v>
      </c>
      <c r="M1238">
        <v>0</v>
      </c>
      <c r="N1238">
        <v>0</v>
      </c>
    </row>
    <row r="1239" spans="1:14" x14ac:dyDescent="0.2">
      <c r="A1239" t="s">
        <v>203</v>
      </c>
      <c r="B1239" t="s">
        <v>15</v>
      </c>
      <c r="C1239" t="s">
        <v>188</v>
      </c>
      <c r="D1239" t="s">
        <v>189</v>
      </c>
      <c r="E1239" t="s">
        <v>18</v>
      </c>
      <c r="F1239" t="s">
        <v>19</v>
      </c>
      <c r="G1239" t="s">
        <v>20</v>
      </c>
      <c r="H1239" t="s">
        <v>21</v>
      </c>
      <c r="I1239">
        <v>1249985000</v>
      </c>
      <c r="J1239">
        <v>0</v>
      </c>
      <c r="K1239">
        <v>0</v>
      </c>
      <c r="L1239">
        <v>1249985000</v>
      </c>
      <c r="M1239">
        <v>0</v>
      </c>
      <c r="N1239">
        <v>0</v>
      </c>
    </row>
    <row r="1240" spans="1:14" x14ac:dyDescent="0.2">
      <c r="A1240" t="s">
        <v>203</v>
      </c>
      <c r="B1240" t="s">
        <v>15</v>
      </c>
      <c r="C1240" t="s">
        <v>188</v>
      </c>
      <c r="D1240" t="s">
        <v>189</v>
      </c>
      <c r="E1240" t="s">
        <v>36</v>
      </c>
      <c r="F1240" t="s">
        <v>37</v>
      </c>
      <c r="G1240" t="s">
        <v>46</v>
      </c>
      <c r="H1240" t="s">
        <v>47</v>
      </c>
      <c r="I1240">
        <v>171000000</v>
      </c>
      <c r="J1240">
        <v>0</v>
      </c>
      <c r="K1240">
        <v>0</v>
      </c>
      <c r="L1240">
        <v>171000000</v>
      </c>
      <c r="M1240">
        <v>0</v>
      </c>
      <c r="N1240">
        <v>0</v>
      </c>
    </row>
    <row r="1241" spans="1:14" x14ac:dyDescent="0.2">
      <c r="A1241" t="s">
        <v>203</v>
      </c>
      <c r="B1241" t="s">
        <v>15</v>
      </c>
      <c r="C1241" t="s">
        <v>188</v>
      </c>
      <c r="D1241" t="s">
        <v>189</v>
      </c>
      <c r="E1241" t="s">
        <v>26</v>
      </c>
      <c r="F1241" t="s">
        <v>27</v>
      </c>
      <c r="G1241" t="s">
        <v>34</v>
      </c>
      <c r="H1241" t="s">
        <v>35</v>
      </c>
      <c r="I1241">
        <v>1173000000</v>
      </c>
      <c r="J1241">
        <v>0</v>
      </c>
      <c r="K1241">
        <v>0</v>
      </c>
      <c r="L1241">
        <v>1173000000</v>
      </c>
      <c r="M1241">
        <v>0</v>
      </c>
      <c r="N1241">
        <v>0</v>
      </c>
    </row>
    <row r="1242" spans="1:14" x14ac:dyDescent="0.2">
      <c r="A1242" t="s">
        <v>203</v>
      </c>
      <c r="B1242" t="s">
        <v>15</v>
      </c>
      <c r="C1242" t="s">
        <v>190</v>
      </c>
      <c r="D1242" t="s">
        <v>191</v>
      </c>
      <c r="E1242" t="s">
        <v>113</v>
      </c>
      <c r="F1242" t="s">
        <v>114</v>
      </c>
      <c r="G1242" t="s">
        <v>115</v>
      </c>
      <c r="H1242" t="s">
        <v>116</v>
      </c>
      <c r="I1242">
        <v>807693000</v>
      </c>
      <c r="J1242">
        <v>0</v>
      </c>
      <c r="K1242">
        <v>0</v>
      </c>
      <c r="L1242">
        <v>807693000</v>
      </c>
      <c r="M1242">
        <v>0</v>
      </c>
      <c r="N1242">
        <v>0</v>
      </c>
    </row>
    <row r="1243" spans="1:14" x14ac:dyDescent="0.2">
      <c r="A1243" t="s">
        <v>203</v>
      </c>
      <c r="B1243" t="s">
        <v>15</v>
      </c>
      <c r="C1243" t="s">
        <v>190</v>
      </c>
      <c r="D1243" t="s">
        <v>191</v>
      </c>
      <c r="E1243" t="s">
        <v>113</v>
      </c>
      <c r="F1243" t="s">
        <v>114</v>
      </c>
      <c r="G1243" t="s">
        <v>117</v>
      </c>
      <c r="H1243" t="s">
        <v>118</v>
      </c>
      <c r="I1243">
        <v>2240913000</v>
      </c>
      <c r="J1243">
        <v>5195804000</v>
      </c>
      <c r="K1243">
        <v>0</v>
      </c>
      <c r="L1243">
        <v>2239423000</v>
      </c>
      <c r="M1243">
        <v>5117352000</v>
      </c>
      <c r="N1243">
        <v>0</v>
      </c>
    </row>
    <row r="1244" spans="1:14" x14ac:dyDescent="0.2">
      <c r="A1244" t="s">
        <v>203</v>
      </c>
      <c r="B1244" t="s">
        <v>15</v>
      </c>
      <c r="C1244" t="s">
        <v>190</v>
      </c>
      <c r="D1244" t="s">
        <v>191</v>
      </c>
      <c r="E1244" t="s">
        <v>113</v>
      </c>
      <c r="F1244" t="s">
        <v>114</v>
      </c>
      <c r="G1244" t="s">
        <v>121</v>
      </c>
      <c r="H1244" t="s">
        <v>122</v>
      </c>
      <c r="I1244">
        <v>23033464000</v>
      </c>
      <c r="J1244">
        <v>370800000</v>
      </c>
      <c r="K1244">
        <v>0</v>
      </c>
      <c r="L1244">
        <v>23033464000</v>
      </c>
      <c r="M1244">
        <v>370800000</v>
      </c>
      <c r="N1244">
        <v>0</v>
      </c>
    </row>
    <row r="1245" spans="1:14" x14ac:dyDescent="0.2">
      <c r="A1245" t="s">
        <v>203</v>
      </c>
      <c r="B1245" t="s">
        <v>15</v>
      </c>
      <c r="C1245" t="s">
        <v>190</v>
      </c>
      <c r="D1245" t="s">
        <v>191</v>
      </c>
      <c r="E1245" t="s">
        <v>58</v>
      </c>
      <c r="F1245" t="s">
        <v>59</v>
      </c>
      <c r="G1245" t="s">
        <v>60</v>
      </c>
      <c r="H1245" t="s">
        <v>61</v>
      </c>
      <c r="I1245">
        <v>5649185000</v>
      </c>
      <c r="J1245">
        <v>671000000</v>
      </c>
      <c r="K1245">
        <v>0</v>
      </c>
      <c r="L1245">
        <v>5649185000</v>
      </c>
      <c r="M1245">
        <v>671000000</v>
      </c>
      <c r="N1245">
        <v>0</v>
      </c>
    </row>
    <row r="1246" spans="1:14" x14ac:dyDescent="0.2">
      <c r="A1246" t="s">
        <v>203</v>
      </c>
      <c r="B1246" t="s">
        <v>15</v>
      </c>
      <c r="C1246" t="s">
        <v>190</v>
      </c>
      <c r="D1246" t="s">
        <v>191</v>
      </c>
      <c r="E1246" t="s">
        <v>62</v>
      </c>
      <c r="F1246" t="s">
        <v>63</v>
      </c>
      <c r="G1246" t="s">
        <v>136</v>
      </c>
      <c r="H1246" t="s">
        <v>137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">
      <c r="A1247" t="s">
        <v>203</v>
      </c>
      <c r="B1247" t="s">
        <v>15</v>
      </c>
      <c r="C1247" t="s">
        <v>190</v>
      </c>
      <c r="D1247" t="s">
        <v>191</v>
      </c>
      <c r="E1247" t="s">
        <v>62</v>
      </c>
      <c r="F1247" t="s">
        <v>63</v>
      </c>
      <c r="G1247" t="s">
        <v>66</v>
      </c>
      <c r="H1247" t="s">
        <v>67</v>
      </c>
      <c r="I1247">
        <v>3407102000</v>
      </c>
      <c r="J1247">
        <v>0</v>
      </c>
      <c r="K1247">
        <v>0</v>
      </c>
      <c r="L1247">
        <v>3407102000</v>
      </c>
      <c r="M1247">
        <v>0</v>
      </c>
      <c r="N1247">
        <v>0</v>
      </c>
    </row>
    <row r="1248" spans="1:14" x14ac:dyDescent="0.2">
      <c r="A1248" t="s">
        <v>203</v>
      </c>
      <c r="B1248" t="s">
        <v>15</v>
      </c>
      <c r="C1248" t="s">
        <v>190</v>
      </c>
      <c r="D1248" t="s">
        <v>191</v>
      </c>
      <c r="E1248" t="s">
        <v>101</v>
      </c>
      <c r="F1248" t="s">
        <v>102</v>
      </c>
      <c r="G1248" t="s">
        <v>103</v>
      </c>
      <c r="H1248" t="s">
        <v>104</v>
      </c>
      <c r="I1248">
        <v>7436625000</v>
      </c>
      <c r="J1248">
        <v>0</v>
      </c>
      <c r="K1248">
        <v>0</v>
      </c>
      <c r="L1248">
        <v>7436625000</v>
      </c>
      <c r="M1248">
        <v>0</v>
      </c>
      <c r="N1248">
        <v>0</v>
      </c>
    </row>
    <row r="1249" spans="1:14" x14ac:dyDescent="0.2">
      <c r="A1249" t="s">
        <v>203</v>
      </c>
      <c r="B1249" t="s">
        <v>15</v>
      </c>
      <c r="C1249" t="s">
        <v>190</v>
      </c>
      <c r="D1249" t="s">
        <v>191</v>
      </c>
      <c r="E1249" t="s">
        <v>101</v>
      </c>
      <c r="F1249" t="s">
        <v>102</v>
      </c>
      <c r="G1249" t="s">
        <v>105</v>
      </c>
      <c r="H1249" t="s">
        <v>106</v>
      </c>
      <c r="I1249">
        <v>2561255000</v>
      </c>
      <c r="J1249">
        <v>0</v>
      </c>
      <c r="K1249">
        <v>0</v>
      </c>
      <c r="L1249">
        <v>2561255000</v>
      </c>
      <c r="M1249">
        <v>0</v>
      </c>
      <c r="N1249">
        <v>0</v>
      </c>
    </row>
    <row r="1250" spans="1:14" x14ac:dyDescent="0.2">
      <c r="A1250" t="s">
        <v>203</v>
      </c>
      <c r="B1250" t="s">
        <v>15</v>
      </c>
      <c r="C1250" t="s">
        <v>190</v>
      </c>
      <c r="D1250" t="s">
        <v>191</v>
      </c>
      <c r="E1250" t="s">
        <v>101</v>
      </c>
      <c r="F1250" t="s">
        <v>102</v>
      </c>
      <c r="G1250" t="s">
        <v>107</v>
      </c>
      <c r="H1250" t="s">
        <v>108</v>
      </c>
      <c r="I1250">
        <v>5297660000</v>
      </c>
      <c r="J1250">
        <v>399749000</v>
      </c>
      <c r="K1250">
        <v>0</v>
      </c>
      <c r="L1250">
        <v>5297660000</v>
      </c>
      <c r="M1250">
        <v>0</v>
      </c>
      <c r="N1250">
        <v>0</v>
      </c>
    </row>
    <row r="1251" spans="1:14" x14ac:dyDescent="0.2">
      <c r="A1251" t="s">
        <v>203</v>
      </c>
      <c r="B1251" t="s">
        <v>15</v>
      </c>
      <c r="C1251" t="s">
        <v>190</v>
      </c>
      <c r="D1251" t="s">
        <v>191</v>
      </c>
      <c r="E1251" t="s">
        <v>101</v>
      </c>
      <c r="F1251" t="s">
        <v>102</v>
      </c>
      <c r="G1251" t="s">
        <v>109</v>
      </c>
      <c r="H1251" t="s">
        <v>110</v>
      </c>
      <c r="I1251">
        <v>4992959000</v>
      </c>
      <c r="J1251">
        <v>0</v>
      </c>
      <c r="K1251">
        <v>0</v>
      </c>
      <c r="L1251">
        <v>4992959000</v>
      </c>
      <c r="M1251">
        <v>0</v>
      </c>
      <c r="N1251">
        <v>0</v>
      </c>
    </row>
    <row r="1252" spans="1:14" x14ac:dyDescent="0.2">
      <c r="A1252" t="s">
        <v>203</v>
      </c>
      <c r="B1252" t="s">
        <v>15</v>
      </c>
      <c r="C1252" t="s">
        <v>190</v>
      </c>
      <c r="D1252" t="s">
        <v>191</v>
      </c>
      <c r="E1252" t="s">
        <v>89</v>
      </c>
      <c r="F1252" t="s">
        <v>90</v>
      </c>
      <c r="G1252" t="s">
        <v>91</v>
      </c>
      <c r="H1252" t="s">
        <v>92</v>
      </c>
      <c r="I1252">
        <v>6191375000</v>
      </c>
      <c r="J1252">
        <v>8028000000</v>
      </c>
      <c r="K1252">
        <v>0</v>
      </c>
      <c r="L1252">
        <v>6191375000</v>
      </c>
      <c r="M1252">
        <v>0</v>
      </c>
      <c r="N1252">
        <v>0</v>
      </c>
    </row>
    <row r="1253" spans="1:14" x14ac:dyDescent="0.2">
      <c r="A1253" t="s">
        <v>203</v>
      </c>
      <c r="B1253" t="s">
        <v>15</v>
      </c>
      <c r="C1253" t="s">
        <v>190</v>
      </c>
      <c r="D1253" t="s">
        <v>191</v>
      </c>
      <c r="E1253" t="s">
        <v>89</v>
      </c>
      <c r="F1253" t="s">
        <v>90</v>
      </c>
      <c r="G1253" t="s">
        <v>93</v>
      </c>
      <c r="H1253" t="s">
        <v>94</v>
      </c>
      <c r="I1253">
        <v>8685836000</v>
      </c>
      <c r="J1253">
        <v>7000000000</v>
      </c>
      <c r="K1253">
        <v>0</v>
      </c>
      <c r="L1253">
        <v>8685836000</v>
      </c>
      <c r="M1253">
        <v>0</v>
      </c>
      <c r="N1253">
        <v>0</v>
      </c>
    </row>
    <row r="1254" spans="1:14" x14ac:dyDescent="0.2">
      <c r="A1254" t="s">
        <v>203</v>
      </c>
      <c r="B1254" t="s">
        <v>15</v>
      </c>
      <c r="C1254" t="s">
        <v>190</v>
      </c>
      <c r="D1254" t="s">
        <v>191</v>
      </c>
      <c r="E1254" t="s">
        <v>89</v>
      </c>
      <c r="F1254" t="s">
        <v>90</v>
      </c>
      <c r="G1254" t="s">
        <v>95</v>
      </c>
      <c r="H1254" t="s">
        <v>96</v>
      </c>
      <c r="I1254">
        <v>42980000</v>
      </c>
      <c r="J1254">
        <v>0</v>
      </c>
      <c r="K1254">
        <v>0</v>
      </c>
      <c r="L1254">
        <v>42980000</v>
      </c>
      <c r="M1254">
        <v>0</v>
      </c>
      <c r="N1254">
        <v>0</v>
      </c>
    </row>
    <row r="1255" spans="1:14" x14ac:dyDescent="0.2">
      <c r="A1255" t="s">
        <v>203</v>
      </c>
      <c r="B1255" t="s">
        <v>15</v>
      </c>
      <c r="C1255" t="s">
        <v>190</v>
      </c>
      <c r="D1255" t="s">
        <v>191</v>
      </c>
      <c r="E1255" t="s">
        <v>89</v>
      </c>
      <c r="F1255" t="s">
        <v>90</v>
      </c>
      <c r="G1255" t="s">
        <v>97</v>
      </c>
      <c r="H1255" t="s">
        <v>98</v>
      </c>
      <c r="I1255">
        <v>427757000</v>
      </c>
      <c r="J1255">
        <v>0</v>
      </c>
      <c r="K1255">
        <v>0</v>
      </c>
      <c r="L1255">
        <v>427757000</v>
      </c>
      <c r="M1255">
        <v>0</v>
      </c>
      <c r="N1255">
        <v>0</v>
      </c>
    </row>
    <row r="1256" spans="1:14" x14ac:dyDescent="0.2">
      <c r="A1256" t="s">
        <v>203</v>
      </c>
      <c r="B1256" t="s">
        <v>15</v>
      </c>
      <c r="C1256" t="s">
        <v>190</v>
      </c>
      <c r="D1256" t="s">
        <v>191</v>
      </c>
      <c r="E1256" t="s">
        <v>89</v>
      </c>
      <c r="F1256" t="s">
        <v>90</v>
      </c>
      <c r="G1256" t="s">
        <v>99</v>
      </c>
      <c r="H1256" t="s">
        <v>100</v>
      </c>
      <c r="I1256">
        <v>4333300000</v>
      </c>
      <c r="J1256">
        <v>0</v>
      </c>
      <c r="K1256">
        <v>0</v>
      </c>
      <c r="L1256">
        <v>4333300000</v>
      </c>
      <c r="M1256">
        <v>0</v>
      </c>
      <c r="N1256">
        <v>0</v>
      </c>
    </row>
    <row r="1257" spans="1:14" x14ac:dyDescent="0.2">
      <c r="A1257" t="s">
        <v>203</v>
      </c>
      <c r="B1257" t="s">
        <v>15</v>
      </c>
      <c r="C1257" t="s">
        <v>190</v>
      </c>
      <c r="D1257" t="s">
        <v>191</v>
      </c>
      <c r="E1257" t="s">
        <v>68</v>
      </c>
      <c r="F1257" t="s">
        <v>69</v>
      </c>
      <c r="G1257" t="s">
        <v>80</v>
      </c>
      <c r="H1257" t="s">
        <v>81</v>
      </c>
      <c r="I1257">
        <v>13449472000</v>
      </c>
      <c r="J1257">
        <v>537529000</v>
      </c>
      <c r="K1257">
        <v>0</v>
      </c>
      <c r="L1257">
        <v>13449472000</v>
      </c>
      <c r="M1257">
        <v>0</v>
      </c>
      <c r="N1257">
        <v>0</v>
      </c>
    </row>
    <row r="1258" spans="1:14" x14ac:dyDescent="0.2">
      <c r="A1258" t="s">
        <v>203</v>
      </c>
      <c r="B1258" t="s">
        <v>15</v>
      </c>
      <c r="C1258" t="s">
        <v>190</v>
      </c>
      <c r="D1258" t="s">
        <v>191</v>
      </c>
      <c r="E1258" t="s">
        <v>68</v>
      </c>
      <c r="F1258" t="s">
        <v>69</v>
      </c>
      <c r="G1258" t="s">
        <v>70</v>
      </c>
      <c r="H1258" t="s">
        <v>71</v>
      </c>
      <c r="I1258">
        <v>6675261000</v>
      </c>
      <c r="J1258">
        <v>0</v>
      </c>
      <c r="K1258">
        <v>0</v>
      </c>
      <c r="L1258">
        <v>6675261000</v>
      </c>
      <c r="M1258">
        <v>0</v>
      </c>
      <c r="N1258">
        <v>0</v>
      </c>
    </row>
    <row r="1259" spans="1:14" x14ac:dyDescent="0.2">
      <c r="A1259" t="s">
        <v>203</v>
      </c>
      <c r="B1259" t="s">
        <v>15</v>
      </c>
      <c r="C1259" t="s">
        <v>190</v>
      </c>
      <c r="D1259" t="s">
        <v>191</v>
      </c>
      <c r="E1259" t="s">
        <v>68</v>
      </c>
      <c r="F1259" t="s">
        <v>69</v>
      </c>
      <c r="G1259" t="s">
        <v>72</v>
      </c>
      <c r="H1259" t="s">
        <v>73</v>
      </c>
      <c r="I1259">
        <v>39963751000</v>
      </c>
      <c r="J1259">
        <v>0</v>
      </c>
      <c r="K1259">
        <v>0</v>
      </c>
      <c r="L1259">
        <v>39963751000</v>
      </c>
      <c r="M1259">
        <v>0</v>
      </c>
      <c r="N1259">
        <v>0</v>
      </c>
    </row>
    <row r="1260" spans="1:14" x14ac:dyDescent="0.2">
      <c r="A1260" t="s">
        <v>203</v>
      </c>
      <c r="B1260" t="s">
        <v>15</v>
      </c>
      <c r="C1260" t="s">
        <v>190</v>
      </c>
      <c r="D1260" t="s">
        <v>191</v>
      </c>
      <c r="E1260" t="s">
        <v>68</v>
      </c>
      <c r="F1260" t="s">
        <v>69</v>
      </c>
      <c r="G1260" t="s">
        <v>74</v>
      </c>
      <c r="H1260" t="s">
        <v>75</v>
      </c>
      <c r="I1260">
        <v>19391162000</v>
      </c>
      <c r="J1260">
        <v>0</v>
      </c>
      <c r="K1260">
        <v>0</v>
      </c>
      <c r="L1260">
        <v>19391162000</v>
      </c>
      <c r="M1260">
        <v>0</v>
      </c>
      <c r="N1260">
        <v>0</v>
      </c>
    </row>
    <row r="1261" spans="1:14" x14ac:dyDescent="0.2">
      <c r="A1261" t="s">
        <v>203</v>
      </c>
      <c r="B1261" t="s">
        <v>15</v>
      </c>
      <c r="C1261" t="s">
        <v>190</v>
      </c>
      <c r="D1261" t="s">
        <v>191</v>
      </c>
      <c r="E1261" t="s">
        <v>68</v>
      </c>
      <c r="F1261" t="s">
        <v>69</v>
      </c>
      <c r="G1261" t="s">
        <v>132</v>
      </c>
      <c r="H1261" t="s">
        <v>133</v>
      </c>
      <c r="I1261">
        <v>3067341000</v>
      </c>
      <c r="J1261">
        <v>0</v>
      </c>
      <c r="K1261">
        <v>0</v>
      </c>
      <c r="L1261">
        <v>3067341000</v>
      </c>
      <c r="M1261">
        <v>0</v>
      </c>
      <c r="N1261">
        <v>0</v>
      </c>
    </row>
    <row r="1262" spans="1:14" x14ac:dyDescent="0.2">
      <c r="A1262" t="s">
        <v>203</v>
      </c>
      <c r="B1262" t="s">
        <v>15</v>
      </c>
      <c r="C1262" t="s">
        <v>190</v>
      </c>
      <c r="D1262" t="s">
        <v>191</v>
      </c>
      <c r="E1262" t="s">
        <v>68</v>
      </c>
      <c r="F1262" t="s">
        <v>69</v>
      </c>
      <c r="G1262" t="s">
        <v>134</v>
      </c>
      <c r="H1262" t="s">
        <v>135</v>
      </c>
      <c r="I1262">
        <v>369400000</v>
      </c>
      <c r="J1262">
        <v>0</v>
      </c>
      <c r="K1262">
        <v>0</v>
      </c>
      <c r="L1262">
        <v>369400000</v>
      </c>
      <c r="M1262">
        <v>0</v>
      </c>
      <c r="N1262">
        <v>0</v>
      </c>
    </row>
    <row r="1263" spans="1:14" x14ac:dyDescent="0.2">
      <c r="A1263" t="s">
        <v>203</v>
      </c>
      <c r="B1263" t="s">
        <v>15</v>
      </c>
      <c r="C1263" t="s">
        <v>190</v>
      </c>
      <c r="D1263" t="s">
        <v>191</v>
      </c>
      <c r="E1263" t="s">
        <v>68</v>
      </c>
      <c r="F1263" t="s">
        <v>69</v>
      </c>
      <c r="G1263" t="s">
        <v>78</v>
      </c>
      <c r="H1263" t="s">
        <v>79</v>
      </c>
      <c r="I1263">
        <v>91500000</v>
      </c>
      <c r="J1263">
        <v>0</v>
      </c>
      <c r="K1263">
        <v>0</v>
      </c>
      <c r="L1263">
        <v>91500000</v>
      </c>
      <c r="M1263">
        <v>0</v>
      </c>
      <c r="N1263">
        <v>0</v>
      </c>
    </row>
    <row r="1264" spans="1:14" x14ac:dyDescent="0.2">
      <c r="A1264" t="s">
        <v>203</v>
      </c>
      <c r="B1264" t="s">
        <v>15</v>
      </c>
      <c r="C1264" t="s">
        <v>190</v>
      </c>
      <c r="D1264" t="s">
        <v>191</v>
      </c>
      <c r="E1264" t="s">
        <v>54</v>
      </c>
      <c r="F1264" t="s">
        <v>55</v>
      </c>
      <c r="G1264" t="s">
        <v>56</v>
      </c>
      <c r="H1264" t="s">
        <v>57</v>
      </c>
      <c r="I1264">
        <v>4061496000</v>
      </c>
      <c r="J1264">
        <v>0</v>
      </c>
      <c r="K1264">
        <v>0</v>
      </c>
      <c r="L1264">
        <v>4061496000</v>
      </c>
      <c r="M1264">
        <v>0</v>
      </c>
      <c r="N1264">
        <v>0</v>
      </c>
    </row>
    <row r="1265" spans="1:14" x14ac:dyDescent="0.2">
      <c r="A1265" t="s">
        <v>203</v>
      </c>
      <c r="B1265" t="s">
        <v>15</v>
      </c>
      <c r="C1265" t="s">
        <v>190</v>
      </c>
      <c r="D1265" t="s">
        <v>191</v>
      </c>
      <c r="E1265" t="s">
        <v>54</v>
      </c>
      <c r="F1265" t="s">
        <v>55</v>
      </c>
      <c r="G1265" t="s">
        <v>130</v>
      </c>
      <c r="H1265" t="s">
        <v>131</v>
      </c>
      <c r="I1265">
        <v>104800000</v>
      </c>
      <c r="J1265">
        <v>0</v>
      </c>
      <c r="K1265">
        <v>0</v>
      </c>
      <c r="L1265">
        <v>104800000</v>
      </c>
      <c r="M1265">
        <v>0</v>
      </c>
      <c r="N1265">
        <v>0</v>
      </c>
    </row>
    <row r="1266" spans="1:14" x14ac:dyDescent="0.2">
      <c r="A1266" t="s">
        <v>203</v>
      </c>
      <c r="B1266" t="s">
        <v>15</v>
      </c>
      <c r="C1266" t="s">
        <v>190</v>
      </c>
      <c r="D1266" t="s">
        <v>191</v>
      </c>
      <c r="E1266" t="s">
        <v>18</v>
      </c>
      <c r="F1266" t="s">
        <v>19</v>
      </c>
      <c r="G1266" t="s">
        <v>20</v>
      </c>
      <c r="H1266" t="s">
        <v>21</v>
      </c>
      <c r="I1266">
        <v>21026805000</v>
      </c>
      <c r="J1266">
        <v>150000000</v>
      </c>
      <c r="K1266">
        <v>0</v>
      </c>
      <c r="L1266">
        <v>21026805000</v>
      </c>
      <c r="M1266">
        <v>0</v>
      </c>
      <c r="N1266">
        <v>0</v>
      </c>
    </row>
    <row r="1267" spans="1:14" x14ac:dyDescent="0.2">
      <c r="A1267" t="s">
        <v>203</v>
      </c>
      <c r="B1267" t="s">
        <v>15</v>
      </c>
      <c r="C1267" t="s">
        <v>190</v>
      </c>
      <c r="D1267" t="s">
        <v>191</v>
      </c>
      <c r="E1267" t="s">
        <v>18</v>
      </c>
      <c r="F1267" t="s">
        <v>19</v>
      </c>
      <c r="G1267" t="s">
        <v>22</v>
      </c>
      <c r="H1267" t="s">
        <v>23</v>
      </c>
      <c r="I1267">
        <v>2741269000</v>
      </c>
      <c r="J1267">
        <v>0</v>
      </c>
      <c r="K1267">
        <v>0</v>
      </c>
      <c r="L1267">
        <v>2712257000</v>
      </c>
      <c r="M1267">
        <v>0</v>
      </c>
      <c r="N1267">
        <v>0</v>
      </c>
    </row>
    <row r="1268" spans="1:14" x14ac:dyDescent="0.2">
      <c r="A1268" t="s">
        <v>203</v>
      </c>
      <c r="B1268" t="s">
        <v>15</v>
      </c>
      <c r="C1268" t="s">
        <v>190</v>
      </c>
      <c r="D1268" t="s">
        <v>191</v>
      </c>
      <c r="E1268" t="s">
        <v>36</v>
      </c>
      <c r="F1268" t="s">
        <v>37</v>
      </c>
      <c r="G1268" t="s">
        <v>42</v>
      </c>
      <c r="H1268" t="s">
        <v>43</v>
      </c>
      <c r="I1268">
        <v>1721607000</v>
      </c>
      <c r="J1268">
        <v>0</v>
      </c>
      <c r="K1268">
        <v>0</v>
      </c>
      <c r="L1268">
        <v>1721607000</v>
      </c>
      <c r="M1268">
        <v>0</v>
      </c>
      <c r="N1268">
        <v>0</v>
      </c>
    </row>
    <row r="1269" spans="1:14" x14ac:dyDescent="0.2">
      <c r="A1269" t="s">
        <v>203</v>
      </c>
      <c r="B1269" t="s">
        <v>15</v>
      </c>
      <c r="C1269" t="s">
        <v>190</v>
      </c>
      <c r="D1269" t="s">
        <v>191</v>
      </c>
      <c r="E1269" t="s">
        <v>26</v>
      </c>
      <c r="F1269" t="s">
        <v>27</v>
      </c>
      <c r="G1269" t="s">
        <v>28</v>
      </c>
      <c r="H1269" t="s">
        <v>29</v>
      </c>
      <c r="I1269">
        <v>44869504000</v>
      </c>
      <c r="J1269">
        <v>367740000</v>
      </c>
      <c r="K1269">
        <v>0</v>
      </c>
      <c r="L1269">
        <v>44869504000</v>
      </c>
      <c r="M1269">
        <v>0</v>
      </c>
      <c r="N1269">
        <v>0</v>
      </c>
    </row>
    <row r="1270" spans="1:14" x14ac:dyDescent="0.2">
      <c r="A1270" t="s">
        <v>203</v>
      </c>
      <c r="B1270" t="s">
        <v>15</v>
      </c>
      <c r="C1270" t="s">
        <v>190</v>
      </c>
      <c r="D1270" t="s">
        <v>191</v>
      </c>
      <c r="E1270" t="s">
        <v>26</v>
      </c>
      <c r="F1270" t="s">
        <v>27</v>
      </c>
      <c r="G1270" t="s">
        <v>34</v>
      </c>
      <c r="H1270" t="s">
        <v>35</v>
      </c>
      <c r="I1270">
        <v>14173206000</v>
      </c>
      <c r="J1270">
        <v>450000000</v>
      </c>
      <c r="K1270">
        <v>0</v>
      </c>
      <c r="L1270">
        <v>11176252000</v>
      </c>
      <c r="M1270">
        <v>0</v>
      </c>
      <c r="N1270">
        <v>0</v>
      </c>
    </row>
    <row r="1271" spans="1:14" x14ac:dyDescent="0.2">
      <c r="A1271" t="s">
        <v>203</v>
      </c>
      <c r="B1271" t="s">
        <v>15</v>
      </c>
      <c r="C1271" t="s">
        <v>190</v>
      </c>
      <c r="D1271" t="s">
        <v>191</v>
      </c>
      <c r="E1271" t="s">
        <v>48</v>
      </c>
      <c r="F1271" t="s">
        <v>49</v>
      </c>
      <c r="G1271" t="s">
        <v>50</v>
      </c>
      <c r="H1271" t="s">
        <v>51</v>
      </c>
      <c r="I1271">
        <v>4718252000</v>
      </c>
      <c r="J1271">
        <v>0</v>
      </c>
      <c r="K1271">
        <v>0</v>
      </c>
      <c r="L1271">
        <v>4718252000</v>
      </c>
      <c r="M1271">
        <v>0</v>
      </c>
      <c r="N1271">
        <v>0</v>
      </c>
    </row>
    <row r="1272" spans="1:14" x14ac:dyDescent="0.2">
      <c r="A1272" t="s">
        <v>203</v>
      </c>
      <c r="B1272" t="s">
        <v>15</v>
      </c>
      <c r="C1272" t="s">
        <v>190</v>
      </c>
      <c r="D1272" t="s">
        <v>191</v>
      </c>
      <c r="E1272" t="s">
        <v>48</v>
      </c>
      <c r="F1272" t="s">
        <v>49</v>
      </c>
      <c r="G1272" t="s">
        <v>52</v>
      </c>
      <c r="H1272" t="s">
        <v>53</v>
      </c>
      <c r="I1272">
        <v>10785373000</v>
      </c>
      <c r="J1272">
        <v>1000000000</v>
      </c>
      <c r="K1272">
        <v>0</v>
      </c>
      <c r="L1272">
        <v>10785373000</v>
      </c>
      <c r="M1272">
        <v>0</v>
      </c>
      <c r="N1272">
        <v>0</v>
      </c>
    </row>
    <row r="1273" spans="1:14" x14ac:dyDescent="0.2">
      <c r="A1273" t="s">
        <v>203</v>
      </c>
      <c r="B1273" t="s">
        <v>15</v>
      </c>
      <c r="C1273" t="s">
        <v>190</v>
      </c>
      <c r="D1273" t="s">
        <v>191</v>
      </c>
      <c r="E1273" t="s">
        <v>48</v>
      </c>
      <c r="F1273" t="s">
        <v>49</v>
      </c>
      <c r="G1273" t="s">
        <v>146</v>
      </c>
      <c r="H1273" t="s">
        <v>147</v>
      </c>
      <c r="I1273">
        <v>10000000000</v>
      </c>
      <c r="J1273">
        <v>0</v>
      </c>
      <c r="K1273">
        <v>0</v>
      </c>
      <c r="L1273">
        <v>10000000000</v>
      </c>
      <c r="M1273">
        <v>0</v>
      </c>
      <c r="N1273">
        <v>0</v>
      </c>
    </row>
    <row r="1274" spans="1:14" x14ac:dyDescent="0.2">
      <c r="A1274" t="s">
        <v>203</v>
      </c>
      <c r="B1274" t="s">
        <v>15</v>
      </c>
      <c r="C1274" t="s">
        <v>190</v>
      </c>
      <c r="D1274" t="s">
        <v>191</v>
      </c>
      <c r="E1274" t="s">
        <v>86</v>
      </c>
      <c r="F1274" t="s">
        <v>87</v>
      </c>
      <c r="G1274" t="s">
        <v>88</v>
      </c>
      <c r="H1274" t="s">
        <v>87</v>
      </c>
      <c r="I1274">
        <v>5364153000</v>
      </c>
      <c r="J1274">
        <v>0</v>
      </c>
      <c r="K1274">
        <v>0</v>
      </c>
      <c r="L1274">
        <v>5364153000</v>
      </c>
      <c r="M1274">
        <v>0</v>
      </c>
      <c r="N1274">
        <v>0</v>
      </c>
    </row>
    <row r="1275" spans="1:14" x14ac:dyDescent="0.2">
      <c r="A1275" t="s">
        <v>203</v>
      </c>
      <c r="B1275" t="s">
        <v>15</v>
      </c>
      <c r="C1275" t="s">
        <v>190</v>
      </c>
      <c r="D1275" t="s">
        <v>191</v>
      </c>
      <c r="E1275" t="s">
        <v>123</v>
      </c>
      <c r="F1275" t="s">
        <v>124</v>
      </c>
      <c r="G1275" t="s">
        <v>125</v>
      </c>
      <c r="H1275" t="s">
        <v>124</v>
      </c>
      <c r="I1275">
        <v>0</v>
      </c>
      <c r="J1275">
        <v>0</v>
      </c>
      <c r="K1275">
        <v>45553468000</v>
      </c>
      <c r="L1275">
        <v>5000000000</v>
      </c>
      <c r="M1275">
        <v>0</v>
      </c>
      <c r="N1275">
        <v>45553468000</v>
      </c>
    </row>
    <row r="1276" spans="1:14" x14ac:dyDescent="0.2">
      <c r="A1276" t="s">
        <v>203</v>
      </c>
      <c r="B1276" t="s">
        <v>15</v>
      </c>
      <c r="C1276" t="s">
        <v>190</v>
      </c>
      <c r="D1276" t="s">
        <v>191</v>
      </c>
      <c r="E1276" t="s">
        <v>89</v>
      </c>
      <c r="F1276" t="s">
        <v>90</v>
      </c>
      <c r="G1276" t="s">
        <v>91</v>
      </c>
      <c r="H1276" t="s">
        <v>92</v>
      </c>
      <c r="I1276">
        <v>22848968000</v>
      </c>
      <c r="J1276">
        <v>3014238000</v>
      </c>
      <c r="K1276">
        <v>0</v>
      </c>
      <c r="L1276">
        <v>22848968000</v>
      </c>
      <c r="M1276">
        <v>3014238000</v>
      </c>
      <c r="N1276">
        <v>0</v>
      </c>
    </row>
    <row r="1277" spans="1:14" x14ac:dyDescent="0.2">
      <c r="A1277" t="s">
        <v>203</v>
      </c>
      <c r="B1277" t="s">
        <v>15</v>
      </c>
      <c r="C1277" t="s">
        <v>190</v>
      </c>
      <c r="D1277" t="s">
        <v>191</v>
      </c>
      <c r="E1277" t="s">
        <v>123</v>
      </c>
      <c r="F1277" t="s">
        <v>124</v>
      </c>
      <c r="G1277" t="s">
        <v>125</v>
      </c>
      <c r="H1277" t="s">
        <v>124</v>
      </c>
      <c r="I1277">
        <v>0</v>
      </c>
      <c r="J1277">
        <v>0</v>
      </c>
      <c r="K1277">
        <v>610309000</v>
      </c>
      <c r="L1277">
        <v>0</v>
      </c>
      <c r="M1277">
        <v>0</v>
      </c>
      <c r="N1277">
        <v>610309000</v>
      </c>
    </row>
    <row r="1278" spans="1:14" x14ac:dyDescent="0.2">
      <c r="A1278" t="s">
        <v>203</v>
      </c>
      <c r="B1278" t="s">
        <v>15</v>
      </c>
      <c r="C1278" t="s">
        <v>190</v>
      </c>
      <c r="D1278" t="s">
        <v>191</v>
      </c>
      <c r="E1278" t="s">
        <v>89</v>
      </c>
      <c r="F1278" t="s">
        <v>90</v>
      </c>
      <c r="G1278" t="s">
        <v>91</v>
      </c>
      <c r="H1278" t="s">
        <v>92</v>
      </c>
      <c r="I1278">
        <v>28904088000</v>
      </c>
      <c r="J1278">
        <v>0</v>
      </c>
      <c r="K1278">
        <v>0</v>
      </c>
      <c r="L1278">
        <v>28074088000</v>
      </c>
      <c r="M1278">
        <v>0</v>
      </c>
      <c r="N1278">
        <v>0</v>
      </c>
    </row>
    <row r="1279" spans="1:14" x14ac:dyDescent="0.2">
      <c r="A1279" t="s">
        <v>203</v>
      </c>
      <c r="B1279" t="s">
        <v>15</v>
      </c>
      <c r="C1279" t="s">
        <v>190</v>
      </c>
      <c r="D1279" t="s">
        <v>191</v>
      </c>
      <c r="E1279" t="s">
        <v>89</v>
      </c>
      <c r="F1279" t="s">
        <v>90</v>
      </c>
      <c r="G1279" t="s">
        <v>93</v>
      </c>
      <c r="H1279" t="s">
        <v>94</v>
      </c>
      <c r="I1279">
        <v>35412883000</v>
      </c>
      <c r="J1279">
        <v>0</v>
      </c>
      <c r="K1279">
        <v>0</v>
      </c>
      <c r="L1279">
        <v>35412883000</v>
      </c>
      <c r="M1279">
        <v>0</v>
      </c>
      <c r="N1279">
        <v>0</v>
      </c>
    </row>
    <row r="1280" spans="1:14" x14ac:dyDescent="0.2">
      <c r="A1280" t="s">
        <v>203</v>
      </c>
      <c r="B1280" t="s">
        <v>15</v>
      </c>
      <c r="C1280" t="s">
        <v>190</v>
      </c>
      <c r="D1280" t="s">
        <v>191</v>
      </c>
      <c r="E1280" t="s">
        <v>68</v>
      </c>
      <c r="F1280" t="s">
        <v>69</v>
      </c>
      <c r="G1280" t="s">
        <v>80</v>
      </c>
      <c r="H1280" t="s">
        <v>81</v>
      </c>
      <c r="I1280">
        <v>1555892000</v>
      </c>
      <c r="J1280">
        <v>0</v>
      </c>
      <c r="K1280">
        <v>0</v>
      </c>
      <c r="L1280">
        <v>1033848000</v>
      </c>
      <c r="M1280">
        <v>0</v>
      </c>
      <c r="N1280">
        <v>0</v>
      </c>
    </row>
    <row r="1281" spans="1:14" x14ac:dyDescent="0.2">
      <c r="A1281" t="s">
        <v>203</v>
      </c>
      <c r="B1281" t="s">
        <v>15</v>
      </c>
      <c r="C1281" t="s">
        <v>190</v>
      </c>
      <c r="D1281" t="s">
        <v>191</v>
      </c>
      <c r="E1281" t="s">
        <v>68</v>
      </c>
      <c r="F1281" t="s">
        <v>69</v>
      </c>
      <c r="G1281" t="s">
        <v>76</v>
      </c>
      <c r="H1281" t="s">
        <v>77</v>
      </c>
      <c r="I1281">
        <v>0</v>
      </c>
      <c r="J1281">
        <v>700000000</v>
      </c>
      <c r="K1281">
        <v>0</v>
      </c>
      <c r="L1281">
        <v>0</v>
      </c>
      <c r="M1281">
        <v>0</v>
      </c>
      <c r="N1281">
        <v>0</v>
      </c>
    </row>
    <row r="1282" spans="1:14" x14ac:dyDescent="0.2">
      <c r="A1282" t="s">
        <v>203</v>
      </c>
      <c r="B1282" t="s">
        <v>15</v>
      </c>
      <c r="C1282" t="s">
        <v>190</v>
      </c>
      <c r="D1282" t="s">
        <v>191</v>
      </c>
      <c r="E1282" t="s">
        <v>18</v>
      </c>
      <c r="F1282" t="s">
        <v>19</v>
      </c>
      <c r="G1282" t="s">
        <v>20</v>
      </c>
      <c r="H1282" t="s">
        <v>21</v>
      </c>
      <c r="I1282">
        <v>627110000</v>
      </c>
      <c r="J1282">
        <v>1000000000</v>
      </c>
      <c r="K1282">
        <v>0</v>
      </c>
      <c r="L1282">
        <v>627110000</v>
      </c>
      <c r="M1282">
        <v>0</v>
      </c>
      <c r="N1282">
        <v>0</v>
      </c>
    </row>
    <row r="1283" spans="1:14" x14ac:dyDescent="0.2">
      <c r="A1283" t="s">
        <v>203</v>
      </c>
      <c r="B1283" t="s">
        <v>15</v>
      </c>
      <c r="C1283" t="s">
        <v>190</v>
      </c>
      <c r="D1283" t="s">
        <v>191</v>
      </c>
      <c r="E1283" t="s">
        <v>36</v>
      </c>
      <c r="F1283" t="s">
        <v>37</v>
      </c>
      <c r="G1283" t="s">
        <v>42</v>
      </c>
      <c r="H1283" t="s">
        <v>43</v>
      </c>
      <c r="I1283">
        <v>841190000</v>
      </c>
      <c r="J1283">
        <v>0</v>
      </c>
      <c r="K1283">
        <v>0</v>
      </c>
      <c r="L1283">
        <v>841190000</v>
      </c>
      <c r="M1283">
        <v>0</v>
      </c>
      <c r="N1283">
        <v>0</v>
      </c>
    </row>
    <row r="1284" spans="1:14" x14ac:dyDescent="0.2">
      <c r="A1284" t="s">
        <v>203</v>
      </c>
      <c r="B1284" t="s">
        <v>15</v>
      </c>
      <c r="C1284" t="s">
        <v>190</v>
      </c>
      <c r="D1284" t="s">
        <v>191</v>
      </c>
      <c r="E1284" t="s">
        <v>36</v>
      </c>
      <c r="F1284" t="s">
        <v>37</v>
      </c>
      <c r="G1284" t="s">
        <v>46</v>
      </c>
      <c r="H1284" t="s">
        <v>47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">
      <c r="A1285" t="s">
        <v>203</v>
      </c>
      <c r="B1285" t="s">
        <v>15</v>
      </c>
      <c r="C1285" t="s">
        <v>190</v>
      </c>
      <c r="D1285" t="s">
        <v>191</v>
      </c>
      <c r="E1285" t="s">
        <v>26</v>
      </c>
      <c r="F1285" t="s">
        <v>27</v>
      </c>
      <c r="G1285" t="s">
        <v>34</v>
      </c>
      <c r="H1285" t="s">
        <v>35</v>
      </c>
      <c r="I1285">
        <v>1069400000</v>
      </c>
      <c r="J1285">
        <v>0</v>
      </c>
      <c r="K1285">
        <v>0</v>
      </c>
      <c r="L1285">
        <v>1069400000</v>
      </c>
      <c r="M1285">
        <v>0</v>
      </c>
      <c r="N1285">
        <v>0</v>
      </c>
    </row>
    <row r="1286" spans="1:14" x14ac:dyDescent="0.2">
      <c r="A1286" t="s">
        <v>203</v>
      </c>
      <c r="B1286" t="s">
        <v>15</v>
      </c>
      <c r="C1286" t="s">
        <v>190</v>
      </c>
      <c r="D1286" t="s">
        <v>191</v>
      </c>
      <c r="E1286" t="s">
        <v>48</v>
      </c>
      <c r="F1286" t="s">
        <v>49</v>
      </c>
      <c r="G1286" t="s">
        <v>52</v>
      </c>
      <c r="H1286" t="s">
        <v>53</v>
      </c>
      <c r="I1286">
        <v>1635021000</v>
      </c>
      <c r="J1286">
        <v>3500000000</v>
      </c>
      <c r="K1286">
        <v>0</v>
      </c>
      <c r="L1286">
        <v>1635021000</v>
      </c>
      <c r="M1286">
        <v>0</v>
      </c>
      <c r="N1286">
        <v>0</v>
      </c>
    </row>
    <row r="1287" spans="1:14" x14ac:dyDescent="0.2">
      <c r="A1287" t="s">
        <v>203</v>
      </c>
      <c r="B1287" t="s">
        <v>15</v>
      </c>
      <c r="C1287" t="s">
        <v>190</v>
      </c>
      <c r="D1287" t="s">
        <v>191</v>
      </c>
      <c r="E1287" t="s">
        <v>48</v>
      </c>
      <c r="F1287" t="s">
        <v>49</v>
      </c>
      <c r="G1287" t="s">
        <v>146</v>
      </c>
      <c r="H1287" t="s">
        <v>147</v>
      </c>
      <c r="I1287">
        <v>1714679000</v>
      </c>
      <c r="J1287">
        <v>0</v>
      </c>
      <c r="K1287">
        <v>0</v>
      </c>
      <c r="L1287">
        <v>1714679000</v>
      </c>
      <c r="M1287">
        <v>0</v>
      </c>
      <c r="N1287">
        <v>0</v>
      </c>
    </row>
    <row r="1288" spans="1:14" x14ac:dyDescent="0.2">
      <c r="A1288" t="s">
        <v>203</v>
      </c>
      <c r="B1288" t="s">
        <v>15</v>
      </c>
      <c r="C1288" t="s">
        <v>190</v>
      </c>
      <c r="D1288" t="s">
        <v>191</v>
      </c>
      <c r="E1288" t="s">
        <v>123</v>
      </c>
      <c r="F1288" t="s">
        <v>124</v>
      </c>
      <c r="G1288" t="s">
        <v>125</v>
      </c>
      <c r="H1288" t="s">
        <v>124</v>
      </c>
      <c r="I1288">
        <v>0</v>
      </c>
      <c r="J1288">
        <v>0</v>
      </c>
      <c r="K1288">
        <v>40912000</v>
      </c>
      <c r="L1288">
        <v>2000000000</v>
      </c>
      <c r="M1288">
        <v>0</v>
      </c>
      <c r="N1288">
        <v>40912000</v>
      </c>
    </row>
    <row r="1289" spans="1:14" x14ac:dyDescent="0.2">
      <c r="A1289" t="s">
        <v>203</v>
      </c>
      <c r="B1289" t="s">
        <v>15</v>
      </c>
      <c r="C1289" t="s">
        <v>192</v>
      </c>
      <c r="D1289" t="s">
        <v>193</v>
      </c>
      <c r="E1289" t="s">
        <v>68</v>
      </c>
      <c r="F1289" t="s">
        <v>69</v>
      </c>
      <c r="G1289" t="s">
        <v>78</v>
      </c>
      <c r="H1289" t="s">
        <v>79</v>
      </c>
      <c r="I1289">
        <v>1328238000</v>
      </c>
      <c r="J1289">
        <v>0</v>
      </c>
      <c r="K1289">
        <v>0</v>
      </c>
      <c r="L1289">
        <v>1328238000</v>
      </c>
      <c r="M1289">
        <v>0</v>
      </c>
      <c r="N1289">
        <v>0</v>
      </c>
    </row>
    <row r="1290" spans="1:14" x14ac:dyDescent="0.2">
      <c r="A1290" t="s">
        <v>203</v>
      </c>
      <c r="B1290" t="s">
        <v>15</v>
      </c>
      <c r="C1290" t="s">
        <v>192</v>
      </c>
      <c r="D1290" t="s">
        <v>193</v>
      </c>
      <c r="E1290" t="s">
        <v>54</v>
      </c>
      <c r="F1290" t="s">
        <v>55</v>
      </c>
      <c r="G1290" t="s">
        <v>56</v>
      </c>
      <c r="H1290" t="s">
        <v>57</v>
      </c>
      <c r="I1290">
        <v>5602798000</v>
      </c>
      <c r="J1290">
        <v>0</v>
      </c>
      <c r="K1290">
        <v>0</v>
      </c>
      <c r="L1290">
        <v>5602798000</v>
      </c>
      <c r="M1290">
        <v>0</v>
      </c>
      <c r="N1290">
        <v>0</v>
      </c>
    </row>
    <row r="1291" spans="1:14" x14ac:dyDescent="0.2">
      <c r="A1291" t="s">
        <v>203</v>
      </c>
      <c r="B1291" t="s">
        <v>15</v>
      </c>
      <c r="C1291" t="s">
        <v>192</v>
      </c>
      <c r="D1291" t="s">
        <v>193</v>
      </c>
      <c r="E1291" t="s">
        <v>54</v>
      </c>
      <c r="F1291" t="s">
        <v>55</v>
      </c>
      <c r="G1291" t="s">
        <v>130</v>
      </c>
      <c r="H1291" t="s">
        <v>131</v>
      </c>
      <c r="I1291">
        <v>62695000</v>
      </c>
      <c r="J1291">
        <v>0</v>
      </c>
      <c r="K1291">
        <v>0</v>
      </c>
      <c r="L1291">
        <v>62695000</v>
      </c>
      <c r="M1291">
        <v>0</v>
      </c>
      <c r="N1291">
        <v>0</v>
      </c>
    </row>
    <row r="1292" spans="1:14" x14ac:dyDescent="0.2">
      <c r="A1292" t="s">
        <v>203</v>
      </c>
      <c r="B1292" t="s">
        <v>15</v>
      </c>
      <c r="C1292" t="s">
        <v>192</v>
      </c>
      <c r="D1292" t="s">
        <v>193</v>
      </c>
      <c r="E1292" t="s">
        <v>18</v>
      </c>
      <c r="F1292" t="s">
        <v>19</v>
      </c>
      <c r="G1292" t="s">
        <v>20</v>
      </c>
      <c r="H1292" t="s">
        <v>21</v>
      </c>
      <c r="I1292">
        <v>31755914000</v>
      </c>
      <c r="J1292">
        <v>200000000</v>
      </c>
      <c r="K1292">
        <v>0</v>
      </c>
      <c r="L1292">
        <v>31705914000</v>
      </c>
      <c r="M1292">
        <v>100000000</v>
      </c>
      <c r="N1292">
        <v>0</v>
      </c>
    </row>
    <row r="1293" spans="1:14" x14ac:dyDescent="0.2">
      <c r="A1293" t="s">
        <v>203</v>
      </c>
      <c r="B1293" t="s">
        <v>15</v>
      </c>
      <c r="C1293" t="s">
        <v>192</v>
      </c>
      <c r="D1293" t="s">
        <v>193</v>
      </c>
      <c r="E1293" t="s">
        <v>18</v>
      </c>
      <c r="F1293" t="s">
        <v>19</v>
      </c>
      <c r="G1293" t="s">
        <v>22</v>
      </c>
      <c r="H1293" t="s">
        <v>23</v>
      </c>
      <c r="I1293">
        <v>8308113000</v>
      </c>
      <c r="J1293">
        <v>0</v>
      </c>
      <c r="K1293">
        <v>0</v>
      </c>
      <c r="L1293">
        <v>8238146000</v>
      </c>
      <c r="M1293">
        <v>0</v>
      </c>
      <c r="N1293">
        <v>0</v>
      </c>
    </row>
    <row r="1294" spans="1:14" x14ac:dyDescent="0.2">
      <c r="A1294" t="s">
        <v>203</v>
      </c>
      <c r="B1294" t="s">
        <v>15</v>
      </c>
      <c r="C1294" t="s">
        <v>192</v>
      </c>
      <c r="D1294" t="s">
        <v>193</v>
      </c>
      <c r="E1294" t="s">
        <v>18</v>
      </c>
      <c r="F1294" t="s">
        <v>19</v>
      </c>
      <c r="G1294" t="s">
        <v>24</v>
      </c>
      <c r="H1294" t="s">
        <v>25</v>
      </c>
      <c r="I1294">
        <v>621928000</v>
      </c>
      <c r="J1294">
        <v>0</v>
      </c>
      <c r="K1294">
        <v>0</v>
      </c>
      <c r="L1294">
        <v>621928000</v>
      </c>
      <c r="M1294">
        <v>0</v>
      </c>
      <c r="N1294">
        <v>0</v>
      </c>
    </row>
    <row r="1295" spans="1:14" x14ac:dyDescent="0.2">
      <c r="A1295" t="s">
        <v>203</v>
      </c>
      <c r="B1295" t="s">
        <v>15</v>
      </c>
      <c r="C1295" t="s">
        <v>192</v>
      </c>
      <c r="D1295" t="s">
        <v>193</v>
      </c>
      <c r="E1295" t="s">
        <v>36</v>
      </c>
      <c r="F1295" t="s">
        <v>37</v>
      </c>
      <c r="G1295" t="s">
        <v>42</v>
      </c>
      <c r="H1295" t="s">
        <v>43</v>
      </c>
      <c r="I1295">
        <v>173936000</v>
      </c>
      <c r="J1295">
        <v>0</v>
      </c>
      <c r="K1295">
        <v>0</v>
      </c>
      <c r="L1295">
        <v>173936000</v>
      </c>
      <c r="M1295">
        <v>0</v>
      </c>
      <c r="N1295">
        <v>0</v>
      </c>
    </row>
    <row r="1296" spans="1:14" x14ac:dyDescent="0.2">
      <c r="A1296" t="s">
        <v>203</v>
      </c>
      <c r="B1296" t="s">
        <v>15</v>
      </c>
      <c r="C1296" t="s">
        <v>192</v>
      </c>
      <c r="D1296" t="s">
        <v>193</v>
      </c>
      <c r="E1296" t="s">
        <v>36</v>
      </c>
      <c r="F1296" t="s">
        <v>37</v>
      </c>
      <c r="G1296" t="s">
        <v>46</v>
      </c>
      <c r="H1296" t="s">
        <v>47</v>
      </c>
      <c r="I1296">
        <v>2808268000</v>
      </c>
      <c r="J1296">
        <v>500000000</v>
      </c>
      <c r="K1296">
        <v>0</v>
      </c>
      <c r="L1296">
        <v>2808268000</v>
      </c>
      <c r="M1296">
        <v>500000000</v>
      </c>
      <c r="N1296">
        <v>0</v>
      </c>
    </row>
    <row r="1297" spans="1:14" x14ac:dyDescent="0.2">
      <c r="A1297" t="s">
        <v>203</v>
      </c>
      <c r="B1297" t="s">
        <v>15</v>
      </c>
      <c r="C1297" t="s">
        <v>192</v>
      </c>
      <c r="D1297" t="s">
        <v>193</v>
      </c>
      <c r="E1297" t="s">
        <v>26</v>
      </c>
      <c r="F1297" t="s">
        <v>27</v>
      </c>
      <c r="G1297" t="s">
        <v>28</v>
      </c>
      <c r="H1297" t="s">
        <v>29</v>
      </c>
      <c r="I1297">
        <v>16590108000</v>
      </c>
      <c r="J1297">
        <v>0</v>
      </c>
      <c r="K1297">
        <v>0</v>
      </c>
      <c r="L1297">
        <v>16590108000</v>
      </c>
      <c r="M1297">
        <v>0</v>
      </c>
      <c r="N1297">
        <v>0</v>
      </c>
    </row>
    <row r="1298" spans="1:14" x14ac:dyDescent="0.2">
      <c r="A1298" t="s">
        <v>203</v>
      </c>
      <c r="B1298" t="s">
        <v>15</v>
      </c>
      <c r="C1298" t="s">
        <v>192</v>
      </c>
      <c r="D1298" t="s">
        <v>193</v>
      </c>
      <c r="E1298" t="s">
        <v>26</v>
      </c>
      <c r="F1298" t="s">
        <v>27</v>
      </c>
      <c r="G1298" t="s">
        <v>34</v>
      </c>
      <c r="H1298" t="s">
        <v>35</v>
      </c>
      <c r="I1298">
        <v>21449971000</v>
      </c>
      <c r="J1298">
        <v>0</v>
      </c>
      <c r="K1298">
        <v>0</v>
      </c>
      <c r="L1298">
        <v>19808735000</v>
      </c>
      <c r="M1298">
        <v>0</v>
      </c>
      <c r="N1298">
        <v>0</v>
      </c>
    </row>
    <row r="1299" spans="1:14" x14ac:dyDescent="0.2">
      <c r="A1299" t="s">
        <v>203</v>
      </c>
      <c r="B1299" t="s">
        <v>15</v>
      </c>
      <c r="C1299" t="s">
        <v>192</v>
      </c>
      <c r="D1299" t="s">
        <v>193</v>
      </c>
      <c r="E1299" t="s">
        <v>48</v>
      </c>
      <c r="F1299" t="s">
        <v>49</v>
      </c>
      <c r="G1299" t="s">
        <v>50</v>
      </c>
      <c r="H1299" t="s">
        <v>51</v>
      </c>
      <c r="I1299">
        <v>6998879000</v>
      </c>
      <c r="J1299">
        <v>0</v>
      </c>
      <c r="K1299">
        <v>0</v>
      </c>
      <c r="L1299">
        <v>6921879000</v>
      </c>
      <c r="M1299">
        <v>0</v>
      </c>
      <c r="N1299">
        <v>0</v>
      </c>
    </row>
    <row r="1300" spans="1:14" x14ac:dyDescent="0.2">
      <c r="A1300" t="s">
        <v>203</v>
      </c>
      <c r="B1300" t="s">
        <v>15</v>
      </c>
      <c r="C1300" t="s">
        <v>192</v>
      </c>
      <c r="D1300" t="s">
        <v>193</v>
      </c>
      <c r="E1300" t="s">
        <v>48</v>
      </c>
      <c r="F1300" t="s">
        <v>49</v>
      </c>
      <c r="G1300" t="s">
        <v>52</v>
      </c>
      <c r="H1300" t="s">
        <v>53</v>
      </c>
      <c r="I1300">
        <v>30091211000</v>
      </c>
      <c r="J1300">
        <v>3533450000</v>
      </c>
      <c r="K1300">
        <v>0</v>
      </c>
      <c r="L1300">
        <v>30091211000</v>
      </c>
      <c r="M1300">
        <v>179450000</v>
      </c>
      <c r="N1300">
        <v>0</v>
      </c>
    </row>
    <row r="1301" spans="1:14" x14ac:dyDescent="0.2">
      <c r="A1301" t="s">
        <v>203</v>
      </c>
      <c r="B1301" t="s">
        <v>15</v>
      </c>
      <c r="C1301" t="s">
        <v>192</v>
      </c>
      <c r="D1301" t="s">
        <v>193</v>
      </c>
      <c r="E1301" t="s">
        <v>48</v>
      </c>
      <c r="F1301" t="s">
        <v>49</v>
      </c>
      <c r="G1301" t="s">
        <v>146</v>
      </c>
      <c r="H1301" t="s">
        <v>147</v>
      </c>
      <c r="I1301">
        <v>50000000</v>
      </c>
      <c r="J1301">
        <v>0</v>
      </c>
      <c r="K1301">
        <v>0</v>
      </c>
      <c r="L1301">
        <v>50000000</v>
      </c>
      <c r="M1301">
        <v>0</v>
      </c>
      <c r="N1301">
        <v>0</v>
      </c>
    </row>
    <row r="1302" spans="1:14" x14ac:dyDescent="0.2">
      <c r="A1302" t="s">
        <v>203</v>
      </c>
      <c r="B1302" t="s">
        <v>15</v>
      </c>
      <c r="C1302" t="s">
        <v>192</v>
      </c>
      <c r="D1302" t="s">
        <v>193</v>
      </c>
      <c r="E1302" t="s">
        <v>86</v>
      </c>
      <c r="F1302" t="s">
        <v>87</v>
      </c>
      <c r="G1302" t="s">
        <v>88</v>
      </c>
      <c r="H1302" t="s">
        <v>87</v>
      </c>
      <c r="I1302">
        <v>7194868000</v>
      </c>
      <c r="J1302">
        <v>0</v>
      </c>
      <c r="K1302">
        <v>0</v>
      </c>
      <c r="L1302">
        <v>7194868000</v>
      </c>
      <c r="M1302">
        <v>0</v>
      </c>
      <c r="N1302">
        <v>0</v>
      </c>
    </row>
    <row r="1303" spans="1:14" x14ac:dyDescent="0.2">
      <c r="A1303" t="s">
        <v>203</v>
      </c>
      <c r="B1303" t="s">
        <v>15</v>
      </c>
      <c r="C1303" t="s">
        <v>192</v>
      </c>
      <c r="D1303" t="s">
        <v>193</v>
      </c>
      <c r="E1303" t="s">
        <v>123</v>
      </c>
      <c r="F1303" t="s">
        <v>124</v>
      </c>
      <c r="G1303" t="s">
        <v>125</v>
      </c>
      <c r="H1303" t="s">
        <v>124</v>
      </c>
      <c r="I1303">
        <v>0</v>
      </c>
      <c r="J1303">
        <v>0</v>
      </c>
      <c r="K1303">
        <v>57192805000</v>
      </c>
      <c r="L1303">
        <v>0</v>
      </c>
      <c r="M1303">
        <v>0</v>
      </c>
      <c r="N1303">
        <v>57192805000</v>
      </c>
    </row>
    <row r="1304" spans="1:14" x14ac:dyDescent="0.2">
      <c r="A1304" t="s">
        <v>203</v>
      </c>
      <c r="B1304" t="s">
        <v>15</v>
      </c>
      <c r="C1304" t="s">
        <v>192</v>
      </c>
      <c r="D1304" t="s">
        <v>193</v>
      </c>
      <c r="E1304" t="s">
        <v>89</v>
      </c>
      <c r="F1304" t="s">
        <v>90</v>
      </c>
      <c r="G1304" t="s">
        <v>91</v>
      </c>
      <c r="H1304" t="s">
        <v>92</v>
      </c>
      <c r="I1304">
        <v>32080383000</v>
      </c>
      <c r="J1304">
        <v>837523000</v>
      </c>
      <c r="K1304">
        <v>0</v>
      </c>
      <c r="L1304">
        <v>32030883000</v>
      </c>
      <c r="M1304">
        <v>320000000</v>
      </c>
      <c r="N1304">
        <v>0</v>
      </c>
    </row>
    <row r="1305" spans="1:14" x14ac:dyDescent="0.2">
      <c r="A1305" t="s">
        <v>203</v>
      </c>
      <c r="B1305" t="s">
        <v>15</v>
      </c>
      <c r="C1305" t="s">
        <v>192</v>
      </c>
      <c r="D1305" t="s">
        <v>193</v>
      </c>
      <c r="E1305" t="s">
        <v>123</v>
      </c>
      <c r="F1305" t="s">
        <v>124</v>
      </c>
      <c r="G1305" t="s">
        <v>125</v>
      </c>
      <c r="H1305" t="s">
        <v>124</v>
      </c>
      <c r="I1305">
        <v>0</v>
      </c>
      <c r="J1305">
        <v>0</v>
      </c>
      <c r="K1305">
        <v>7494927000</v>
      </c>
      <c r="L1305">
        <v>0</v>
      </c>
      <c r="M1305">
        <v>0</v>
      </c>
      <c r="N1305">
        <v>7494927000</v>
      </c>
    </row>
    <row r="1306" spans="1:14" x14ac:dyDescent="0.2">
      <c r="A1306" t="s">
        <v>203</v>
      </c>
      <c r="B1306" t="s">
        <v>15</v>
      </c>
      <c r="C1306" t="s">
        <v>192</v>
      </c>
      <c r="D1306" t="s">
        <v>193</v>
      </c>
      <c r="E1306" t="s">
        <v>101</v>
      </c>
      <c r="F1306" t="s">
        <v>102</v>
      </c>
      <c r="G1306" t="s">
        <v>105</v>
      </c>
      <c r="H1306" t="s">
        <v>106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">
      <c r="A1307" t="s">
        <v>203</v>
      </c>
      <c r="B1307" t="s">
        <v>15</v>
      </c>
      <c r="C1307" t="s">
        <v>192</v>
      </c>
      <c r="D1307" t="s">
        <v>193</v>
      </c>
      <c r="E1307" t="s">
        <v>89</v>
      </c>
      <c r="F1307" t="s">
        <v>90</v>
      </c>
      <c r="G1307" t="s">
        <v>91</v>
      </c>
      <c r="H1307" t="s">
        <v>92</v>
      </c>
      <c r="I1307">
        <v>0</v>
      </c>
      <c r="J1307">
        <v>1179990000</v>
      </c>
      <c r="K1307">
        <v>0</v>
      </c>
      <c r="L1307">
        <v>0</v>
      </c>
      <c r="M1307">
        <v>0</v>
      </c>
      <c r="N1307">
        <v>0</v>
      </c>
    </row>
    <row r="1308" spans="1:14" x14ac:dyDescent="0.2">
      <c r="A1308" t="s">
        <v>203</v>
      </c>
      <c r="B1308" t="s">
        <v>15</v>
      </c>
      <c r="C1308" t="s">
        <v>192</v>
      </c>
      <c r="D1308" t="s">
        <v>193</v>
      </c>
      <c r="E1308" t="s">
        <v>68</v>
      </c>
      <c r="F1308" t="s">
        <v>69</v>
      </c>
      <c r="G1308" t="s">
        <v>80</v>
      </c>
      <c r="H1308" t="s">
        <v>81</v>
      </c>
      <c r="I1308">
        <v>1628550000</v>
      </c>
      <c r="J1308">
        <v>0</v>
      </c>
      <c r="K1308">
        <v>0</v>
      </c>
      <c r="L1308">
        <v>381643000</v>
      </c>
      <c r="M1308">
        <v>0</v>
      </c>
      <c r="N1308">
        <v>0</v>
      </c>
    </row>
    <row r="1309" spans="1:14" x14ac:dyDescent="0.2">
      <c r="A1309" t="s">
        <v>203</v>
      </c>
      <c r="B1309" t="s">
        <v>15</v>
      </c>
      <c r="C1309" t="s">
        <v>192</v>
      </c>
      <c r="D1309" t="s">
        <v>193</v>
      </c>
      <c r="E1309" t="s">
        <v>18</v>
      </c>
      <c r="F1309" t="s">
        <v>19</v>
      </c>
      <c r="G1309" t="s">
        <v>20</v>
      </c>
      <c r="H1309" t="s">
        <v>21</v>
      </c>
      <c r="I1309">
        <v>706453000</v>
      </c>
      <c r="J1309">
        <v>0</v>
      </c>
      <c r="K1309">
        <v>0</v>
      </c>
      <c r="L1309">
        <v>706453000</v>
      </c>
      <c r="M1309">
        <v>0</v>
      </c>
      <c r="N1309">
        <v>0</v>
      </c>
    </row>
    <row r="1310" spans="1:14" x14ac:dyDescent="0.2">
      <c r="A1310" t="s">
        <v>203</v>
      </c>
      <c r="B1310" t="s">
        <v>15</v>
      </c>
      <c r="C1310" t="s">
        <v>192</v>
      </c>
      <c r="D1310" t="s">
        <v>193</v>
      </c>
      <c r="E1310" t="s">
        <v>26</v>
      </c>
      <c r="F1310" t="s">
        <v>27</v>
      </c>
      <c r="G1310" t="s">
        <v>34</v>
      </c>
      <c r="H1310" t="s">
        <v>35</v>
      </c>
      <c r="I1310">
        <v>1258392000</v>
      </c>
      <c r="J1310">
        <v>0</v>
      </c>
      <c r="K1310">
        <v>0</v>
      </c>
      <c r="L1310">
        <v>1258392000</v>
      </c>
      <c r="M1310">
        <v>0</v>
      </c>
      <c r="N1310">
        <v>0</v>
      </c>
    </row>
    <row r="1311" spans="1:14" x14ac:dyDescent="0.2">
      <c r="A1311" t="s">
        <v>203</v>
      </c>
      <c r="B1311" t="s">
        <v>15</v>
      </c>
      <c r="C1311" t="s">
        <v>192</v>
      </c>
      <c r="D1311" t="s">
        <v>193</v>
      </c>
      <c r="E1311" t="s">
        <v>48</v>
      </c>
      <c r="F1311" t="s">
        <v>49</v>
      </c>
      <c r="G1311" t="s">
        <v>52</v>
      </c>
      <c r="H1311" t="s">
        <v>53</v>
      </c>
      <c r="I1311">
        <v>1664880000</v>
      </c>
      <c r="J1311">
        <v>0</v>
      </c>
      <c r="K1311">
        <v>0</v>
      </c>
      <c r="L1311">
        <v>1664880000</v>
      </c>
      <c r="M1311">
        <v>0</v>
      </c>
      <c r="N1311">
        <v>0</v>
      </c>
    </row>
    <row r="1312" spans="1:14" x14ac:dyDescent="0.2">
      <c r="A1312" t="s">
        <v>203</v>
      </c>
      <c r="B1312" t="s">
        <v>15</v>
      </c>
      <c r="C1312" t="s">
        <v>192</v>
      </c>
      <c r="D1312" t="s">
        <v>193</v>
      </c>
      <c r="E1312" t="s">
        <v>123</v>
      </c>
      <c r="F1312" t="s">
        <v>124</v>
      </c>
      <c r="G1312" t="s">
        <v>125</v>
      </c>
      <c r="H1312" t="s">
        <v>124</v>
      </c>
      <c r="I1312">
        <v>0</v>
      </c>
      <c r="J1312">
        <v>0</v>
      </c>
      <c r="K1312">
        <v>159930000</v>
      </c>
      <c r="L1312">
        <v>0</v>
      </c>
      <c r="M1312">
        <v>0</v>
      </c>
      <c r="N1312">
        <v>159930000</v>
      </c>
    </row>
    <row r="1313" spans="1:14" x14ac:dyDescent="0.2">
      <c r="A1313" t="s">
        <v>203</v>
      </c>
      <c r="B1313" t="s">
        <v>15</v>
      </c>
      <c r="C1313" t="s">
        <v>192</v>
      </c>
      <c r="D1313" t="s">
        <v>193</v>
      </c>
      <c r="E1313" t="s">
        <v>113</v>
      </c>
      <c r="F1313" t="s">
        <v>114</v>
      </c>
      <c r="G1313" t="s">
        <v>115</v>
      </c>
      <c r="H1313" t="s">
        <v>116</v>
      </c>
      <c r="I1313">
        <v>2203202000</v>
      </c>
      <c r="J1313">
        <v>0</v>
      </c>
      <c r="K1313">
        <v>0</v>
      </c>
      <c r="L1313">
        <v>2203202000</v>
      </c>
      <c r="M1313">
        <v>0</v>
      </c>
      <c r="N1313">
        <v>0</v>
      </c>
    </row>
    <row r="1314" spans="1:14" x14ac:dyDescent="0.2">
      <c r="A1314" t="s">
        <v>203</v>
      </c>
      <c r="B1314" t="s">
        <v>15</v>
      </c>
      <c r="C1314" t="s">
        <v>192</v>
      </c>
      <c r="D1314" t="s">
        <v>193</v>
      </c>
      <c r="E1314" t="s">
        <v>113</v>
      </c>
      <c r="F1314" t="s">
        <v>114</v>
      </c>
      <c r="G1314" t="s">
        <v>117</v>
      </c>
      <c r="H1314" t="s">
        <v>118</v>
      </c>
      <c r="I1314">
        <v>2370601000</v>
      </c>
      <c r="J1314">
        <v>8169228000</v>
      </c>
      <c r="K1314">
        <v>0</v>
      </c>
      <c r="L1314">
        <v>2370601000</v>
      </c>
      <c r="M1314">
        <v>6969228000</v>
      </c>
      <c r="N1314">
        <v>0</v>
      </c>
    </row>
    <row r="1315" spans="1:14" x14ac:dyDescent="0.2">
      <c r="A1315" t="s">
        <v>203</v>
      </c>
      <c r="B1315" t="s">
        <v>15</v>
      </c>
      <c r="C1315" t="s">
        <v>192</v>
      </c>
      <c r="D1315" t="s">
        <v>193</v>
      </c>
      <c r="E1315" t="s">
        <v>113</v>
      </c>
      <c r="F1315" t="s">
        <v>114</v>
      </c>
      <c r="G1315" t="s">
        <v>121</v>
      </c>
      <c r="H1315" t="s">
        <v>122</v>
      </c>
      <c r="I1315">
        <v>27642924000</v>
      </c>
      <c r="J1315">
        <v>0</v>
      </c>
      <c r="K1315">
        <v>0</v>
      </c>
      <c r="L1315">
        <v>27642924000</v>
      </c>
      <c r="M1315">
        <v>0</v>
      </c>
      <c r="N1315">
        <v>0</v>
      </c>
    </row>
    <row r="1316" spans="1:14" x14ac:dyDescent="0.2">
      <c r="A1316" t="s">
        <v>203</v>
      </c>
      <c r="B1316" t="s">
        <v>15</v>
      </c>
      <c r="C1316" t="s">
        <v>192</v>
      </c>
      <c r="D1316" t="s">
        <v>193</v>
      </c>
      <c r="E1316" t="s">
        <v>58</v>
      </c>
      <c r="F1316" t="s">
        <v>59</v>
      </c>
      <c r="G1316" t="s">
        <v>60</v>
      </c>
      <c r="H1316" t="s">
        <v>61</v>
      </c>
      <c r="I1316">
        <v>1424119000</v>
      </c>
      <c r="J1316">
        <v>695653000</v>
      </c>
      <c r="K1316">
        <v>0</v>
      </c>
      <c r="L1316">
        <v>1424119000</v>
      </c>
      <c r="M1316">
        <v>695653000</v>
      </c>
      <c r="N1316">
        <v>0</v>
      </c>
    </row>
    <row r="1317" spans="1:14" x14ac:dyDescent="0.2">
      <c r="A1317" t="s">
        <v>203</v>
      </c>
      <c r="B1317" t="s">
        <v>15</v>
      </c>
      <c r="C1317" t="s">
        <v>192</v>
      </c>
      <c r="D1317" t="s">
        <v>193</v>
      </c>
      <c r="E1317" t="s">
        <v>62</v>
      </c>
      <c r="F1317" t="s">
        <v>63</v>
      </c>
      <c r="G1317" t="s">
        <v>64</v>
      </c>
      <c r="H1317" t="s">
        <v>65</v>
      </c>
      <c r="I1317">
        <v>4662473000</v>
      </c>
      <c r="J1317">
        <v>0</v>
      </c>
      <c r="K1317">
        <v>0</v>
      </c>
      <c r="L1317">
        <v>4662473000</v>
      </c>
      <c r="M1317">
        <v>0</v>
      </c>
      <c r="N1317">
        <v>0</v>
      </c>
    </row>
    <row r="1318" spans="1:14" x14ac:dyDescent="0.2">
      <c r="A1318" t="s">
        <v>203</v>
      </c>
      <c r="B1318" t="s">
        <v>15</v>
      </c>
      <c r="C1318" t="s">
        <v>192</v>
      </c>
      <c r="D1318" t="s">
        <v>193</v>
      </c>
      <c r="E1318" t="s">
        <v>62</v>
      </c>
      <c r="F1318" t="s">
        <v>63</v>
      </c>
      <c r="G1318" t="s">
        <v>66</v>
      </c>
      <c r="H1318" t="s">
        <v>67</v>
      </c>
      <c r="I1318">
        <v>795800000</v>
      </c>
      <c r="J1318">
        <v>0</v>
      </c>
      <c r="K1318">
        <v>0</v>
      </c>
      <c r="L1318">
        <v>795800000</v>
      </c>
      <c r="M1318">
        <v>0</v>
      </c>
      <c r="N1318">
        <v>0</v>
      </c>
    </row>
    <row r="1319" spans="1:14" x14ac:dyDescent="0.2">
      <c r="A1319" t="s">
        <v>203</v>
      </c>
      <c r="B1319" t="s">
        <v>15</v>
      </c>
      <c r="C1319" t="s">
        <v>192</v>
      </c>
      <c r="D1319" t="s">
        <v>193</v>
      </c>
      <c r="E1319" t="s">
        <v>101</v>
      </c>
      <c r="F1319" t="s">
        <v>102</v>
      </c>
      <c r="G1319" t="s">
        <v>103</v>
      </c>
      <c r="H1319" t="s">
        <v>104</v>
      </c>
      <c r="I1319">
        <v>5775670000</v>
      </c>
      <c r="J1319">
        <v>0</v>
      </c>
      <c r="K1319">
        <v>0</v>
      </c>
      <c r="L1319">
        <v>5775670000</v>
      </c>
      <c r="M1319">
        <v>0</v>
      </c>
      <c r="N1319">
        <v>0</v>
      </c>
    </row>
    <row r="1320" spans="1:14" x14ac:dyDescent="0.2">
      <c r="A1320" t="s">
        <v>203</v>
      </c>
      <c r="B1320" t="s">
        <v>15</v>
      </c>
      <c r="C1320" t="s">
        <v>192</v>
      </c>
      <c r="D1320" t="s">
        <v>193</v>
      </c>
      <c r="E1320" t="s">
        <v>101</v>
      </c>
      <c r="F1320" t="s">
        <v>102</v>
      </c>
      <c r="G1320" t="s">
        <v>105</v>
      </c>
      <c r="H1320" t="s">
        <v>106</v>
      </c>
      <c r="I1320">
        <v>1396855000</v>
      </c>
      <c r="J1320">
        <v>0</v>
      </c>
      <c r="K1320">
        <v>0</v>
      </c>
      <c r="L1320">
        <v>1396855000</v>
      </c>
      <c r="M1320">
        <v>0</v>
      </c>
      <c r="N1320">
        <v>0</v>
      </c>
    </row>
    <row r="1321" spans="1:14" x14ac:dyDescent="0.2">
      <c r="A1321" t="s">
        <v>203</v>
      </c>
      <c r="B1321" t="s">
        <v>15</v>
      </c>
      <c r="C1321" t="s">
        <v>192</v>
      </c>
      <c r="D1321" t="s">
        <v>193</v>
      </c>
      <c r="E1321" t="s">
        <v>101</v>
      </c>
      <c r="F1321" t="s">
        <v>102</v>
      </c>
      <c r="G1321" t="s">
        <v>107</v>
      </c>
      <c r="H1321" t="s">
        <v>108</v>
      </c>
      <c r="I1321">
        <v>11397257000</v>
      </c>
      <c r="J1321">
        <v>505000000</v>
      </c>
      <c r="K1321">
        <v>0</v>
      </c>
      <c r="L1321">
        <v>11397257000</v>
      </c>
      <c r="M1321">
        <v>505000000</v>
      </c>
      <c r="N1321">
        <v>0</v>
      </c>
    </row>
    <row r="1322" spans="1:14" x14ac:dyDescent="0.2">
      <c r="A1322" t="s">
        <v>203</v>
      </c>
      <c r="B1322" t="s">
        <v>15</v>
      </c>
      <c r="C1322" t="s">
        <v>192</v>
      </c>
      <c r="D1322" t="s">
        <v>193</v>
      </c>
      <c r="E1322" t="s">
        <v>101</v>
      </c>
      <c r="F1322" t="s">
        <v>102</v>
      </c>
      <c r="G1322" t="s">
        <v>109</v>
      </c>
      <c r="H1322" t="s">
        <v>110</v>
      </c>
      <c r="I1322">
        <v>2214967000</v>
      </c>
      <c r="J1322">
        <v>0</v>
      </c>
      <c r="K1322">
        <v>0</v>
      </c>
      <c r="L1322">
        <v>2214967000</v>
      </c>
      <c r="M1322">
        <v>0</v>
      </c>
      <c r="N1322">
        <v>0</v>
      </c>
    </row>
    <row r="1323" spans="1:14" x14ac:dyDescent="0.2">
      <c r="A1323" t="s">
        <v>203</v>
      </c>
      <c r="B1323" t="s">
        <v>15</v>
      </c>
      <c r="C1323" t="s">
        <v>192</v>
      </c>
      <c r="D1323" t="s">
        <v>193</v>
      </c>
      <c r="E1323" t="s">
        <v>89</v>
      </c>
      <c r="F1323" t="s">
        <v>90</v>
      </c>
      <c r="G1323" t="s">
        <v>91</v>
      </c>
      <c r="H1323" t="s">
        <v>92</v>
      </c>
      <c r="I1323">
        <v>4429590000</v>
      </c>
      <c r="J1323">
        <v>8109327000</v>
      </c>
      <c r="K1323">
        <v>0</v>
      </c>
      <c r="L1323">
        <v>4429590000</v>
      </c>
      <c r="M1323">
        <v>0</v>
      </c>
      <c r="N1323">
        <v>0</v>
      </c>
    </row>
    <row r="1324" spans="1:14" x14ac:dyDescent="0.2">
      <c r="A1324" t="s">
        <v>203</v>
      </c>
      <c r="B1324" t="s">
        <v>15</v>
      </c>
      <c r="C1324" t="s">
        <v>192</v>
      </c>
      <c r="D1324" t="s">
        <v>193</v>
      </c>
      <c r="E1324" t="s">
        <v>89</v>
      </c>
      <c r="F1324" t="s">
        <v>90</v>
      </c>
      <c r="G1324" t="s">
        <v>93</v>
      </c>
      <c r="H1324" t="s">
        <v>94</v>
      </c>
      <c r="I1324">
        <v>12288033000</v>
      </c>
      <c r="J1324">
        <v>0</v>
      </c>
      <c r="K1324">
        <v>0</v>
      </c>
      <c r="L1324">
        <v>12188748000</v>
      </c>
      <c r="M1324">
        <v>0</v>
      </c>
      <c r="N1324">
        <v>0</v>
      </c>
    </row>
    <row r="1325" spans="1:14" x14ac:dyDescent="0.2">
      <c r="A1325" t="s">
        <v>203</v>
      </c>
      <c r="B1325" t="s">
        <v>15</v>
      </c>
      <c r="C1325" t="s">
        <v>192</v>
      </c>
      <c r="D1325" t="s">
        <v>193</v>
      </c>
      <c r="E1325" t="s">
        <v>89</v>
      </c>
      <c r="F1325" t="s">
        <v>90</v>
      </c>
      <c r="G1325" t="s">
        <v>95</v>
      </c>
      <c r="H1325" t="s">
        <v>96</v>
      </c>
      <c r="I1325">
        <v>615153000</v>
      </c>
      <c r="J1325">
        <v>0</v>
      </c>
      <c r="K1325">
        <v>0</v>
      </c>
      <c r="L1325">
        <v>615153000</v>
      </c>
      <c r="M1325">
        <v>0</v>
      </c>
      <c r="N1325">
        <v>0</v>
      </c>
    </row>
    <row r="1326" spans="1:14" x14ac:dyDescent="0.2">
      <c r="A1326" t="s">
        <v>203</v>
      </c>
      <c r="B1326" t="s">
        <v>15</v>
      </c>
      <c r="C1326" t="s">
        <v>192</v>
      </c>
      <c r="D1326" t="s">
        <v>193</v>
      </c>
      <c r="E1326" t="s">
        <v>89</v>
      </c>
      <c r="F1326" t="s">
        <v>90</v>
      </c>
      <c r="G1326" t="s">
        <v>97</v>
      </c>
      <c r="H1326" t="s">
        <v>98</v>
      </c>
      <c r="I1326">
        <v>192900000</v>
      </c>
      <c r="J1326">
        <v>0</v>
      </c>
      <c r="K1326">
        <v>0</v>
      </c>
      <c r="L1326">
        <v>192900000</v>
      </c>
      <c r="M1326">
        <v>0</v>
      </c>
      <c r="N1326">
        <v>0</v>
      </c>
    </row>
    <row r="1327" spans="1:14" x14ac:dyDescent="0.2">
      <c r="A1327" t="s">
        <v>203</v>
      </c>
      <c r="B1327" t="s">
        <v>15</v>
      </c>
      <c r="C1327" t="s">
        <v>192</v>
      </c>
      <c r="D1327" t="s">
        <v>193</v>
      </c>
      <c r="E1327" t="s">
        <v>89</v>
      </c>
      <c r="F1327" t="s">
        <v>90</v>
      </c>
      <c r="G1327" t="s">
        <v>99</v>
      </c>
      <c r="H1327" t="s">
        <v>100</v>
      </c>
      <c r="I1327">
        <v>188250000</v>
      </c>
      <c r="J1327">
        <v>276625000</v>
      </c>
      <c r="K1327">
        <v>0</v>
      </c>
      <c r="L1327">
        <v>188250000</v>
      </c>
      <c r="M1327">
        <v>276625000</v>
      </c>
      <c r="N1327">
        <v>0</v>
      </c>
    </row>
    <row r="1328" spans="1:14" x14ac:dyDescent="0.2">
      <c r="A1328" t="s">
        <v>203</v>
      </c>
      <c r="B1328" t="s">
        <v>15</v>
      </c>
      <c r="C1328" t="s">
        <v>192</v>
      </c>
      <c r="D1328" t="s">
        <v>193</v>
      </c>
      <c r="E1328" t="s">
        <v>68</v>
      </c>
      <c r="F1328" t="s">
        <v>69</v>
      </c>
      <c r="G1328" t="s">
        <v>80</v>
      </c>
      <c r="H1328" t="s">
        <v>81</v>
      </c>
      <c r="I1328">
        <v>15860261000</v>
      </c>
      <c r="J1328">
        <v>1564506000</v>
      </c>
      <c r="K1328">
        <v>0</v>
      </c>
      <c r="L1328">
        <v>15860261000</v>
      </c>
      <c r="M1328">
        <v>300000000</v>
      </c>
      <c r="N1328">
        <v>0</v>
      </c>
    </row>
    <row r="1329" spans="1:14" x14ac:dyDescent="0.2">
      <c r="A1329" t="s">
        <v>203</v>
      </c>
      <c r="B1329" t="s">
        <v>15</v>
      </c>
      <c r="C1329" t="s">
        <v>192</v>
      </c>
      <c r="D1329" t="s">
        <v>193</v>
      </c>
      <c r="E1329" t="s">
        <v>68</v>
      </c>
      <c r="F1329" t="s">
        <v>69</v>
      </c>
      <c r="G1329" t="s">
        <v>70</v>
      </c>
      <c r="H1329" t="s">
        <v>71</v>
      </c>
      <c r="I1329">
        <v>13505758000</v>
      </c>
      <c r="J1329">
        <v>0</v>
      </c>
      <c r="K1329">
        <v>0</v>
      </c>
      <c r="L1329">
        <v>13505758000</v>
      </c>
      <c r="M1329">
        <v>0</v>
      </c>
      <c r="N1329">
        <v>0</v>
      </c>
    </row>
    <row r="1330" spans="1:14" x14ac:dyDescent="0.2">
      <c r="A1330" t="s">
        <v>203</v>
      </c>
      <c r="B1330" t="s">
        <v>15</v>
      </c>
      <c r="C1330" t="s">
        <v>192</v>
      </c>
      <c r="D1330" t="s">
        <v>193</v>
      </c>
      <c r="E1330" t="s">
        <v>68</v>
      </c>
      <c r="F1330" t="s">
        <v>69</v>
      </c>
      <c r="G1330" t="s">
        <v>72</v>
      </c>
      <c r="H1330" t="s">
        <v>73</v>
      </c>
      <c r="I1330">
        <v>21611989000</v>
      </c>
      <c r="J1330">
        <v>110000000</v>
      </c>
      <c r="K1330">
        <v>0</v>
      </c>
      <c r="L1330">
        <v>21611989000</v>
      </c>
      <c r="M1330">
        <v>110000000</v>
      </c>
      <c r="N1330">
        <v>0</v>
      </c>
    </row>
    <row r="1331" spans="1:14" x14ac:dyDescent="0.2">
      <c r="A1331" t="s">
        <v>203</v>
      </c>
      <c r="B1331" t="s">
        <v>15</v>
      </c>
      <c r="C1331" t="s">
        <v>192</v>
      </c>
      <c r="D1331" t="s">
        <v>193</v>
      </c>
      <c r="E1331" t="s">
        <v>68</v>
      </c>
      <c r="F1331" t="s">
        <v>69</v>
      </c>
      <c r="G1331" t="s">
        <v>74</v>
      </c>
      <c r="H1331" t="s">
        <v>75</v>
      </c>
      <c r="I1331">
        <v>24727580000</v>
      </c>
      <c r="J1331">
        <v>0</v>
      </c>
      <c r="K1331">
        <v>0</v>
      </c>
      <c r="L1331">
        <v>24727580000</v>
      </c>
      <c r="M1331">
        <v>0</v>
      </c>
      <c r="N1331">
        <v>0</v>
      </c>
    </row>
    <row r="1332" spans="1:14" x14ac:dyDescent="0.2">
      <c r="A1332" t="s">
        <v>203</v>
      </c>
      <c r="B1332" t="s">
        <v>15</v>
      </c>
      <c r="C1332" t="s">
        <v>192</v>
      </c>
      <c r="D1332" t="s">
        <v>193</v>
      </c>
      <c r="E1332" t="s">
        <v>68</v>
      </c>
      <c r="F1332" t="s">
        <v>69</v>
      </c>
      <c r="G1332" t="s">
        <v>132</v>
      </c>
      <c r="H1332" t="s">
        <v>133</v>
      </c>
      <c r="I1332">
        <v>2570020000</v>
      </c>
      <c r="J1332">
        <v>0</v>
      </c>
      <c r="K1332">
        <v>0</v>
      </c>
      <c r="L1332">
        <v>2570020000</v>
      </c>
      <c r="M1332">
        <v>0</v>
      </c>
      <c r="N1332">
        <v>0</v>
      </c>
    </row>
    <row r="1333" spans="1:14" x14ac:dyDescent="0.2">
      <c r="A1333" t="s">
        <v>203</v>
      </c>
      <c r="B1333" t="s">
        <v>15</v>
      </c>
      <c r="C1333" t="s">
        <v>192</v>
      </c>
      <c r="D1333" t="s">
        <v>193</v>
      </c>
      <c r="E1333" t="s">
        <v>68</v>
      </c>
      <c r="F1333" t="s">
        <v>69</v>
      </c>
      <c r="G1333" t="s">
        <v>134</v>
      </c>
      <c r="H1333" t="s">
        <v>135</v>
      </c>
      <c r="I1333">
        <v>610900000</v>
      </c>
      <c r="J1333">
        <v>0</v>
      </c>
      <c r="K1333">
        <v>0</v>
      </c>
      <c r="L1333">
        <v>610900000</v>
      </c>
      <c r="M1333">
        <v>0</v>
      </c>
      <c r="N1333">
        <v>0</v>
      </c>
    </row>
    <row r="1334" spans="1:14" x14ac:dyDescent="0.2">
      <c r="A1334" t="s">
        <v>203</v>
      </c>
      <c r="B1334" t="s">
        <v>15</v>
      </c>
      <c r="C1334" t="s">
        <v>194</v>
      </c>
      <c r="D1334" t="s">
        <v>195</v>
      </c>
      <c r="E1334" t="s">
        <v>18</v>
      </c>
      <c r="F1334" t="s">
        <v>19</v>
      </c>
      <c r="G1334" t="s">
        <v>20</v>
      </c>
      <c r="H1334" t="s">
        <v>21</v>
      </c>
      <c r="I1334">
        <v>387000000</v>
      </c>
      <c r="J1334">
        <v>0</v>
      </c>
      <c r="K1334">
        <v>0</v>
      </c>
      <c r="L1334">
        <v>387000000</v>
      </c>
      <c r="M1334">
        <v>0</v>
      </c>
      <c r="N1334">
        <v>0</v>
      </c>
    </row>
    <row r="1335" spans="1:14" x14ac:dyDescent="0.2">
      <c r="A1335" t="s">
        <v>203</v>
      </c>
      <c r="B1335" t="s">
        <v>15</v>
      </c>
      <c r="C1335" t="s">
        <v>194</v>
      </c>
      <c r="D1335" t="s">
        <v>195</v>
      </c>
      <c r="E1335" t="s">
        <v>26</v>
      </c>
      <c r="F1335" t="s">
        <v>27</v>
      </c>
      <c r="G1335" t="s">
        <v>34</v>
      </c>
      <c r="H1335" t="s">
        <v>35</v>
      </c>
      <c r="I1335">
        <v>1923400000</v>
      </c>
      <c r="J1335">
        <v>0</v>
      </c>
      <c r="K1335">
        <v>0</v>
      </c>
      <c r="L1335">
        <v>1923400000</v>
      </c>
      <c r="M1335">
        <v>0</v>
      </c>
      <c r="N1335">
        <v>0</v>
      </c>
    </row>
    <row r="1336" spans="1:14" x14ac:dyDescent="0.2">
      <c r="A1336" t="s">
        <v>203</v>
      </c>
      <c r="B1336" t="s">
        <v>15</v>
      </c>
      <c r="C1336" t="s">
        <v>194</v>
      </c>
      <c r="D1336" t="s">
        <v>195</v>
      </c>
      <c r="E1336" t="s">
        <v>48</v>
      </c>
      <c r="F1336" t="s">
        <v>49</v>
      </c>
      <c r="G1336" t="s">
        <v>52</v>
      </c>
      <c r="H1336" t="s">
        <v>53</v>
      </c>
      <c r="I1336">
        <v>16113161000</v>
      </c>
      <c r="J1336">
        <v>5300000000</v>
      </c>
      <c r="K1336">
        <v>0</v>
      </c>
      <c r="L1336">
        <v>16113161000</v>
      </c>
      <c r="M1336">
        <v>0</v>
      </c>
      <c r="N1336">
        <v>0</v>
      </c>
    </row>
    <row r="1337" spans="1:14" x14ac:dyDescent="0.2">
      <c r="A1337" t="s">
        <v>203</v>
      </c>
      <c r="B1337" t="s">
        <v>15</v>
      </c>
      <c r="C1337" t="s">
        <v>194</v>
      </c>
      <c r="D1337" t="s">
        <v>195</v>
      </c>
      <c r="E1337" t="s">
        <v>48</v>
      </c>
      <c r="F1337" t="s">
        <v>49</v>
      </c>
      <c r="G1337" t="s">
        <v>146</v>
      </c>
      <c r="H1337" t="s">
        <v>147</v>
      </c>
      <c r="I1337">
        <v>6800360000</v>
      </c>
      <c r="J1337">
        <v>0</v>
      </c>
      <c r="K1337">
        <v>0</v>
      </c>
      <c r="L1337">
        <v>6800360000</v>
      </c>
      <c r="M1337">
        <v>0</v>
      </c>
      <c r="N1337">
        <v>0</v>
      </c>
    </row>
    <row r="1338" spans="1:14" x14ac:dyDescent="0.2">
      <c r="A1338" t="s">
        <v>203</v>
      </c>
      <c r="B1338" t="s">
        <v>15</v>
      </c>
      <c r="C1338" t="s">
        <v>194</v>
      </c>
      <c r="D1338" t="s">
        <v>195</v>
      </c>
      <c r="E1338" t="s">
        <v>123</v>
      </c>
      <c r="F1338" t="s">
        <v>124</v>
      </c>
      <c r="G1338" t="s">
        <v>125</v>
      </c>
      <c r="H1338" t="s">
        <v>124</v>
      </c>
      <c r="I1338">
        <v>0</v>
      </c>
      <c r="J1338">
        <v>0</v>
      </c>
      <c r="K1338">
        <v>26000000</v>
      </c>
      <c r="L1338">
        <v>0</v>
      </c>
      <c r="M1338">
        <v>0</v>
      </c>
      <c r="N1338">
        <v>26000000</v>
      </c>
    </row>
    <row r="1339" spans="1:14" x14ac:dyDescent="0.2">
      <c r="A1339" t="s">
        <v>203</v>
      </c>
      <c r="B1339" t="s">
        <v>15</v>
      </c>
      <c r="C1339" t="s">
        <v>194</v>
      </c>
      <c r="D1339" t="s">
        <v>195</v>
      </c>
      <c r="E1339" t="s">
        <v>113</v>
      </c>
      <c r="F1339" t="s">
        <v>114</v>
      </c>
      <c r="G1339" t="s">
        <v>115</v>
      </c>
      <c r="H1339" t="s">
        <v>116</v>
      </c>
      <c r="I1339">
        <v>532053000</v>
      </c>
      <c r="J1339">
        <v>0</v>
      </c>
      <c r="K1339">
        <v>0</v>
      </c>
      <c r="L1339">
        <v>532053000</v>
      </c>
      <c r="M1339">
        <v>0</v>
      </c>
      <c r="N1339">
        <v>0</v>
      </c>
    </row>
    <row r="1340" spans="1:14" x14ac:dyDescent="0.2">
      <c r="A1340" t="s">
        <v>203</v>
      </c>
      <c r="B1340" t="s">
        <v>15</v>
      </c>
      <c r="C1340" t="s">
        <v>194</v>
      </c>
      <c r="D1340" t="s">
        <v>195</v>
      </c>
      <c r="E1340" t="s">
        <v>113</v>
      </c>
      <c r="F1340" t="s">
        <v>114</v>
      </c>
      <c r="G1340" t="s">
        <v>117</v>
      </c>
      <c r="H1340" t="s">
        <v>118</v>
      </c>
      <c r="I1340">
        <v>812926000</v>
      </c>
      <c r="J1340">
        <v>3010153000</v>
      </c>
      <c r="K1340">
        <v>0</v>
      </c>
      <c r="L1340">
        <v>809926000</v>
      </c>
      <c r="M1340">
        <v>0</v>
      </c>
      <c r="N1340">
        <v>0</v>
      </c>
    </row>
    <row r="1341" spans="1:14" x14ac:dyDescent="0.2">
      <c r="A1341" t="s">
        <v>203</v>
      </c>
      <c r="B1341" t="s">
        <v>15</v>
      </c>
      <c r="C1341" t="s">
        <v>194</v>
      </c>
      <c r="D1341" t="s">
        <v>195</v>
      </c>
      <c r="E1341" t="s">
        <v>113</v>
      </c>
      <c r="F1341" t="s">
        <v>114</v>
      </c>
      <c r="G1341" t="s">
        <v>121</v>
      </c>
      <c r="H1341" t="s">
        <v>122</v>
      </c>
      <c r="I1341">
        <v>12117506000</v>
      </c>
      <c r="J1341">
        <v>0</v>
      </c>
      <c r="K1341">
        <v>0</v>
      </c>
      <c r="L1341">
        <v>12102506000</v>
      </c>
      <c r="M1341">
        <v>0</v>
      </c>
      <c r="N1341">
        <v>0</v>
      </c>
    </row>
    <row r="1342" spans="1:14" x14ac:dyDescent="0.2">
      <c r="A1342" t="s">
        <v>203</v>
      </c>
      <c r="B1342" t="s">
        <v>15</v>
      </c>
      <c r="C1342" t="s">
        <v>194</v>
      </c>
      <c r="D1342" t="s">
        <v>195</v>
      </c>
      <c r="E1342" t="s">
        <v>58</v>
      </c>
      <c r="F1342" t="s">
        <v>59</v>
      </c>
      <c r="G1342" t="s">
        <v>60</v>
      </c>
      <c r="H1342" t="s">
        <v>61</v>
      </c>
      <c r="I1342">
        <v>1988970000</v>
      </c>
      <c r="J1342">
        <v>777649000</v>
      </c>
      <c r="K1342">
        <v>0</v>
      </c>
      <c r="L1342">
        <v>1988970000</v>
      </c>
      <c r="M1342">
        <v>777649000</v>
      </c>
      <c r="N1342">
        <v>0</v>
      </c>
    </row>
    <row r="1343" spans="1:14" x14ac:dyDescent="0.2">
      <c r="A1343" t="s">
        <v>203</v>
      </c>
      <c r="B1343" t="s">
        <v>15</v>
      </c>
      <c r="C1343" t="s">
        <v>194</v>
      </c>
      <c r="D1343" t="s">
        <v>195</v>
      </c>
      <c r="E1343" t="s">
        <v>62</v>
      </c>
      <c r="F1343" t="s">
        <v>63</v>
      </c>
      <c r="G1343" t="s">
        <v>64</v>
      </c>
      <c r="H1343" t="s">
        <v>65</v>
      </c>
      <c r="I1343">
        <v>1520176000</v>
      </c>
      <c r="J1343">
        <v>0</v>
      </c>
      <c r="K1343">
        <v>0</v>
      </c>
      <c r="L1343">
        <v>1520176000</v>
      </c>
      <c r="M1343">
        <v>0</v>
      </c>
      <c r="N1343">
        <v>0</v>
      </c>
    </row>
    <row r="1344" spans="1:14" x14ac:dyDescent="0.2">
      <c r="A1344" t="s">
        <v>203</v>
      </c>
      <c r="B1344" t="s">
        <v>15</v>
      </c>
      <c r="C1344" t="s">
        <v>194</v>
      </c>
      <c r="D1344" t="s">
        <v>195</v>
      </c>
      <c r="E1344" t="s">
        <v>101</v>
      </c>
      <c r="F1344" t="s">
        <v>102</v>
      </c>
      <c r="G1344" t="s">
        <v>103</v>
      </c>
      <c r="H1344" t="s">
        <v>104</v>
      </c>
      <c r="I1344">
        <v>4493440000</v>
      </c>
      <c r="J1344">
        <v>0</v>
      </c>
      <c r="K1344">
        <v>0</v>
      </c>
      <c r="L1344">
        <v>4493440000</v>
      </c>
      <c r="M1344">
        <v>0</v>
      </c>
      <c r="N1344">
        <v>0</v>
      </c>
    </row>
    <row r="1345" spans="1:14" x14ac:dyDescent="0.2">
      <c r="A1345" t="s">
        <v>203</v>
      </c>
      <c r="B1345" t="s">
        <v>15</v>
      </c>
      <c r="C1345" t="s">
        <v>194</v>
      </c>
      <c r="D1345" t="s">
        <v>195</v>
      </c>
      <c r="E1345" t="s">
        <v>101</v>
      </c>
      <c r="F1345" t="s">
        <v>102</v>
      </c>
      <c r="G1345" t="s">
        <v>105</v>
      </c>
      <c r="H1345" t="s">
        <v>106</v>
      </c>
      <c r="I1345">
        <v>1661128000</v>
      </c>
      <c r="J1345">
        <v>0</v>
      </c>
      <c r="K1345">
        <v>0</v>
      </c>
      <c r="L1345">
        <v>1661128000</v>
      </c>
      <c r="M1345">
        <v>0</v>
      </c>
      <c r="N1345">
        <v>0</v>
      </c>
    </row>
    <row r="1346" spans="1:14" x14ac:dyDescent="0.2">
      <c r="A1346" t="s">
        <v>203</v>
      </c>
      <c r="B1346" t="s">
        <v>15</v>
      </c>
      <c r="C1346" t="s">
        <v>194</v>
      </c>
      <c r="D1346" t="s">
        <v>195</v>
      </c>
      <c r="E1346" t="s">
        <v>101</v>
      </c>
      <c r="F1346" t="s">
        <v>102</v>
      </c>
      <c r="G1346" t="s">
        <v>107</v>
      </c>
      <c r="H1346" t="s">
        <v>108</v>
      </c>
      <c r="I1346">
        <v>3993400000</v>
      </c>
      <c r="J1346">
        <v>0</v>
      </c>
      <c r="K1346">
        <v>0</v>
      </c>
      <c r="L1346">
        <v>3993400000</v>
      </c>
      <c r="M1346">
        <v>0</v>
      </c>
      <c r="N1346">
        <v>0</v>
      </c>
    </row>
    <row r="1347" spans="1:14" x14ac:dyDescent="0.2">
      <c r="A1347" t="s">
        <v>203</v>
      </c>
      <c r="B1347" t="s">
        <v>15</v>
      </c>
      <c r="C1347" t="s">
        <v>194</v>
      </c>
      <c r="D1347" t="s">
        <v>195</v>
      </c>
      <c r="E1347" t="s">
        <v>101</v>
      </c>
      <c r="F1347" t="s">
        <v>102</v>
      </c>
      <c r="G1347" t="s">
        <v>109</v>
      </c>
      <c r="H1347" t="s">
        <v>110</v>
      </c>
      <c r="I1347">
        <v>1218655000</v>
      </c>
      <c r="J1347">
        <v>0</v>
      </c>
      <c r="K1347">
        <v>0</v>
      </c>
      <c r="L1347">
        <v>1218655000</v>
      </c>
      <c r="M1347">
        <v>0</v>
      </c>
      <c r="N1347">
        <v>0</v>
      </c>
    </row>
    <row r="1348" spans="1:14" x14ac:dyDescent="0.2">
      <c r="A1348" t="s">
        <v>203</v>
      </c>
      <c r="B1348" t="s">
        <v>15</v>
      </c>
      <c r="C1348" t="s">
        <v>194</v>
      </c>
      <c r="D1348" t="s">
        <v>195</v>
      </c>
      <c r="E1348" t="s">
        <v>89</v>
      </c>
      <c r="F1348" t="s">
        <v>90</v>
      </c>
      <c r="G1348" t="s">
        <v>91</v>
      </c>
      <c r="H1348" t="s">
        <v>92</v>
      </c>
      <c r="I1348">
        <v>2849740000</v>
      </c>
      <c r="J1348">
        <v>8075455000</v>
      </c>
      <c r="K1348">
        <v>0</v>
      </c>
      <c r="L1348">
        <v>2849740000</v>
      </c>
      <c r="M1348">
        <v>164871000</v>
      </c>
      <c r="N1348">
        <v>0</v>
      </c>
    </row>
    <row r="1349" spans="1:14" x14ac:dyDescent="0.2">
      <c r="A1349" t="s">
        <v>203</v>
      </c>
      <c r="B1349" t="s">
        <v>15</v>
      </c>
      <c r="C1349" t="s">
        <v>194</v>
      </c>
      <c r="D1349" t="s">
        <v>195</v>
      </c>
      <c r="E1349" t="s">
        <v>89</v>
      </c>
      <c r="F1349" t="s">
        <v>90</v>
      </c>
      <c r="G1349" t="s">
        <v>93</v>
      </c>
      <c r="H1349" t="s">
        <v>94</v>
      </c>
      <c r="I1349">
        <v>2803577000</v>
      </c>
      <c r="J1349">
        <v>0</v>
      </c>
      <c r="K1349">
        <v>0</v>
      </c>
      <c r="L1349">
        <v>2453092000</v>
      </c>
      <c r="M1349">
        <v>0</v>
      </c>
      <c r="N1349">
        <v>0</v>
      </c>
    </row>
    <row r="1350" spans="1:14" x14ac:dyDescent="0.2">
      <c r="A1350" t="s">
        <v>203</v>
      </c>
      <c r="B1350" t="s">
        <v>15</v>
      </c>
      <c r="C1350" t="s">
        <v>194</v>
      </c>
      <c r="D1350" t="s">
        <v>195</v>
      </c>
      <c r="E1350" t="s">
        <v>89</v>
      </c>
      <c r="F1350" t="s">
        <v>90</v>
      </c>
      <c r="G1350" t="s">
        <v>95</v>
      </c>
      <c r="H1350" t="s">
        <v>96</v>
      </c>
      <c r="I1350">
        <v>338945000</v>
      </c>
      <c r="J1350">
        <v>0</v>
      </c>
      <c r="K1350">
        <v>0</v>
      </c>
      <c r="L1350">
        <v>338945000</v>
      </c>
      <c r="M1350">
        <v>0</v>
      </c>
      <c r="N1350">
        <v>0</v>
      </c>
    </row>
    <row r="1351" spans="1:14" x14ac:dyDescent="0.2">
      <c r="A1351" t="s">
        <v>203</v>
      </c>
      <c r="B1351" t="s">
        <v>15</v>
      </c>
      <c r="C1351" t="s">
        <v>194</v>
      </c>
      <c r="D1351" t="s">
        <v>195</v>
      </c>
      <c r="E1351" t="s">
        <v>89</v>
      </c>
      <c r="F1351" t="s">
        <v>90</v>
      </c>
      <c r="G1351" t="s">
        <v>97</v>
      </c>
      <c r="H1351" t="s">
        <v>98</v>
      </c>
      <c r="I1351">
        <v>142486000</v>
      </c>
      <c r="J1351">
        <v>0</v>
      </c>
      <c r="K1351">
        <v>0</v>
      </c>
      <c r="L1351">
        <v>142486000</v>
      </c>
      <c r="M1351">
        <v>0</v>
      </c>
      <c r="N1351">
        <v>0</v>
      </c>
    </row>
    <row r="1352" spans="1:14" x14ac:dyDescent="0.2">
      <c r="A1352" t="s">
        <v>203</v>
      </c>
      <c r="B1352" t="s">
        <v>15</v>
      </c>
      <c r="C1352" t="s">
        <v>194</v>
      </c>
      <c r="D1352" t="s">
        <v>195</v>
      </c>
      <c r="E1352" t="s">
        <v>68</v>
      </c>
      <c r="F1352" t="s">
        <v>69</v>
      </c>
      <c r="G1352" t="s">
        <v>80</v>
      </c>
      <c r="H1352" t="s">
        <v>81</v>
      </c>
      <c r="I1352">
        <v>12861431000</v>
      </c>
      <c r="J1352">
        <v>582674000</v>
      </c>
      <c r="K1352">
        <v>0</v>
      </c>
      <c r="L1352">
        <v>12861431000</v>
      </c>
      <c r="M1352">
        <v>250000000</v>
      </c>
      <c r="N1352">
        <v>0</v>
      </c>
    </row>
    <row r="1353" spans="1:14" x14ac:dyDescent="0.2">
      <c r="A1353" t="s">
        <v>203</v>
      </c>
      <c r="B1353" t="s">
        <v>15</v>
      </c>
      <c r="C1353" t="s">
        <v>194</v>
      </c>
      <c r="D1353" t="s">
        <v>195</v>
      </c>
      <c r="E1353" t="s">
        <v>68</v>
      </c>
      <c r="F1353" t="s">
        <v>69</v>
      </c>
      <c r="G1353" t="s">
        <v>70</v>
      </c>
      <c r="H1353" t="s">
        <v>71</v>
      </c>
      <c r="I1353">
        <v>12276831000</v>
      </c>
      <c r="J1353">
        <v>0</v>
      </c>
      <c r="K1353">
        <v>0</v>
      </c>
      <c r="L1353">
        <v>12276831000</v>
      </c>
      <c r="M1353">
        <v>0</v>
      </c>
      <c r="N1353">
        <v>0</v>
      </c>
    </row>
    <row r="1354" spans="1:14" x14ac:dyDescent="0.2">
      <c r="A1354" t="s">
        <v>203</v>
      </c>
      <c r="B1354" t="s">
        <v>15</v>
      </c>
      <c r="C1354" t="s">
        <v>194</v>
      </c>
      <c r="D1354" t="s">
        <v>195</v>
      </c>
      <c r="E1354" t="s">
        <v>68</v>
      </c>
      <c r="F1354" t="s">
        <v>69</v>
      </c>
      <c r="G1354" t="s">
        <v>72</v>
      </c>
      <c r="H1354" t="s">
        <v>73</v>
      </c>
      <c r="I1354">
        <v>13925167000</v>
      </c>
      <c r="J1354">
        <v>0</v>
      </c>
      <c r="K1354">
        <v>0</v>
      </c>
      <c r="L1354">
        <v>13925167000</v>
      </c>
      <c r="M1354">
        <v>0</v>
      </c>
      <c r="N1354">
        <v>0</v>
      </c>
    </row>
    <row r="1355" spans="1:14" x14ac:dyDescent="0.2">
      <c r="A1355" t="s">
        <v>203</v>
      </c>
      <c r="B1355" t="s">
        <v>15</v>
      </c>
      <c r="C1355" t="s">
        <v>194</v>
      </c>
      <c r="D1355" t="s">
        <v>195</v>
      </c>
      <c r="E1355" t="s">
        <v>68</v>
      </c>
      <c r="F1355" t="s">
        <v>69</v>
      </c>
      <c r="G1355" t="s">
        <v>74</v>
      </c>
      <c r="H1355" t="s">
        <v>75</v>
      </c>
      <c r="I1355">
        <v>18075460000</v>
      </c>
      <c r="J1355">
        <v>0</v>
      </c>
      <c r="K1355">
        <v>0</v>
      </c>
      <c r="L1355">
        <v>18075460000</v>
      </c>
      <c r="M1355">
        <v>0</v>
      </c>
      <c r="N1355">
        <v>0</v>
      </c>
    </row>
    <row r="1356" spans="1:14" x14ac:dyDescent="0.2">
      <c r="A1356" t="s">
        <v>203</v>
      </c>
      <c r="B1356" t="s">
        <v>15</v>
      </c>
      <c r="C1356" t="s">
        <v>194</v>
      </c>
      <c r="D1356" t="s">
        <v>195</v>
      </c>
      <c r="E1356" t="s">
        <v>68</v>
      </c>
      <c r="F1356" t="s">
        <v>69</v>
      </c>
      <c r="G1356" t="s">
        <v>132</v>
      </c>
      <c r="H1356" t="s">
        <v>133</v>
      </c>
      <c r="I1356">
        <v>2156952000</v>
      </c>
      <c r="J1356">
        <v>0</v>
      </c>
      <c r="K1356">
        <v>0</v>
      </c>
      <c r="L1356">
        <v>2156952000</v>
      </c>
      <c r="M1356">
        <v>0</v>
      </c>
      <c r="N1356">
        <v>0</v>
      </c>
    </row>
    <row r="1357" spans="1:14" x14ac:dyDescent="0.2">
      <c r="A1357" t="s">
        <v>203</v>
      </c>
      <c r="B1357" t="s">
        <v>15</v>
      </c>
      <c r="C1357" t="s">
        <v>194</v>
      </c>
      <c r="D1357" t="s">
        <v>195</v>
      </c>
      <c r="E1357" t="s">
        <v>68</v>
      </c>
      <c r="F1357" t="s">
        <v>69</v>
      </c>
      <c r="G1357" t="s">
        <v>134</v>
      </c>
      <c r="H1357" t="s">
        <v>135</v>
      </c>
      <c r="I1357">
        <v>279500000</v>
      </c>
      <c r="J1357">
        <v>0</v>
      </c>
      <c r="K1357">
        <v>0</v>
      </c>
      <c r="L1357">
        <v>279500000</v>
      </c>
      <c r="M1357">
        <v>0</v>
      </c>
      <c r="N1357">
        <v>0</v>
      </c>
    </row>
    <row r="1358" spans="1:14" x14ac:dyDescent="0.2">
      <c r="A1358" t="s">
        <v>203</v>
      </c>
      <c r="B1358" t="s">
        <v>15</v>
      </c>
      <c r="C1358" t="s">
        <v>194</v>
      </c>
      <c r="D1358" t="s">
        <v>195</v>
      </c>
      <c r="E1358" t="s">
        <v>68</v>
      </c>
      <c r="F1358" t="s">
        <v>69</v>
      </c>
      <c r="G1358" t="s">
        <v>76</v>
      </c>
      <c r="H1358" t="s">
        <v>77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">
      <c r="A1359" t="s">
        <v>203</v>
      </c>
      <c r="B1359" t="s">
        <v>15</v>
      </c>
      <c r="C1359" t="s">
        <v>194</v>
      </c>
      <c r="D1359" t="s">
        <v>195</v>
      </c>
      <c r="E1359" t="s">
        <v>54</v>
      </c>
      <c r="F1359" t="s">
        <v>55</v>
      </c>
      <c r="G1359" t="s">
        <v>56</v>
      </c>
      <c r="H1359" t="s">
        <v>57</v>
      </c>
      <c r="I1359">
        <v>3327000000</v>
      </c>
      <c r="J1359">
        <v>0</v>
      </c>
      <c r="K1359">
        <v>0</v>
      </c>
      <c r="L1359">
        <v>3327000000</v>
      </c>
      <c r="M1359">
        <v>0</v>
      </c>
      <c r="N1359">
        <v>0</v>
      </c>
    </row>
    <row r="1360" spans="1:14" x14ac:dyDescent="0.2">
      <c r="A1360" t="s">
        <v>203</v>
      </c>
      <c r="B1360" t="s">
        <v>15</v>
      </c>
      <c r="C1360" t="s">
        <v>194</v>
      </c>
      <c r="D1360" t="s">
        <v>195</v>
      </c>
      <c r="E1360" t="s">
        <v>54</v>
      </c>
      <c r="F1360" t="s">
        <v>55</v>
      </c>
      <c r="G1360" t="s">
        <v>130</v>
      </c>
      <c r="H1360" t="s">
        <v>131</v>
      </c>
      <c r="I1360">
        <v>16375000</v>
      </c>
      <c r="J1360">
        <v>0</v>
      </c>
      <c r="K1360">
        <v>0</v>
      </c>
      <c r="L1360">
        <v>16375000</v>
      </c>
      <c r="M1360">
        <v>0</v>
      </c>
      <c r="N1360">
        <v>0</v>
      </c>
    </row>
    <row r="1361" spans="1:14" x14ac:dyDescent="0.2">
      <c r="A1361" t="s">
        <v>203</v>
      </c>
      <c r="B1361" t="s">
        <v>15</v>
      </c>
      <c r="C1361" t="s">
        <v>194</v>
      </c>
      <c r="D1361" t="s">
        <v>195</v>
      </c>
      <c r="E1361" t="s">
        <v>18</v>
      </c>
      <c r="F1361" t="s">
        <v>19</v>
      </c>
      <c r="G1361" t="s">
        <v>20</v>
      </c>
      <c r="H1361" t="s">
        <v>21</v>
      </c>
      <c r="I1361">
        <v>43917018000</v>
      </c>
      <c r="J1361">
        <v>100000000</v>
      </c>
      <c r="K1361">
        <v>0</v>
      </c>
      <c r="L1361">
        <v>43867018000</v>
      </c>
      <c r="M1361">
        <v>100000000</v>
      </c>
      <c r="N1361">
        <v>0</v>
      </c>
    </row>
    <row r="1362" spans="1:14" x14ac:dyDescent="0.2">
      <c r="A1362" t="s">
        <v>203</v>
      </c>
      <c r="B1362" t="s">
        <v>15</v>
      </c>
      <c r="C1362" t="s">
        <v>194</v>
      </c>
      <c r="D1362" t="s">
        <v>195</v>
      </c>
      <c r="E1362" t="s">
        <v>18</v>
      </c>
      <c r="F1362" t="s">
        <v>19</v>
      </c>
      <c r="G1362" t="s">
        <v>22</v>
      </c>
      <c r="H1362" t="s">
        <v>23</v>
      </c>
      <c r="I1362">
        <v>1921521000</v>
      </c>
      <c r="J1362">
        <v>0</v>
      </c>
      <c r="K1362">
        <v>0</v>
      </c>
      <c r="L1362">
        <v>1867525000</v>
      </c>
      <c r="M1362">
        <v>0</v>
      </c>
      <c r="N1362">
        <v>0</v>
      </c>
    </row>
    <row r="1363" spans="1:14" x14ac:dyDescent="0.2">
      <c r="A1363" t="s">
        <v>203</v>
      </c>
      <c r="B1363" t="s">
        <v>15</v>
      </c>
      <c r="C1363" t="s">
        <v>194</v>
      </c>
      <c r="D1363" t="s">
        <v>195</v>
      </c>
      <c r="E1363" t="s">
        <v>36</v>
      </c>
      <c r="F1363" t="s">
        <v>37</v>
      </c>
      <c r="G1363" t="s">
        <v>38</v>
      </c>
      <c r="H1363" t="s">
        <v>39</v>
      </c>
      <c r="I1363">
        <v>575800000</v>
      </c>
      <c r="J1363">
        <v>0</v>
      </c>
      <c r="K1363">
        <v>0</v>
      </c>
      <c r="L1363">
        <v>575800000</v>
      </c>
      <c r="M1363">
        <v>0</v>
      </c>
      <c r="N1363">
        <v>0</v>
      </c>
    </row>
    <row r="1364" spans="1:14" x14ac:dyDescent="0.2">
      <c r="A1364" t="s">
        <v>203</v>
      </c>
      <c r="B1364" t="s">
        <v>15</v>
      </c>
      <c r="C1364" t="s">
        <v>194</v>
      </c>
      <c r="D1364" t="s">
        <v>195</v>
      </c>
      <c r="E1364" t="s">
        <v>36</v>
      </c>
      <c r="F1364" t="s">
        <v>37</v>
      </c>
      <c r="G1364" t="s">
        <v>42</v>
      </c>
      <c r="H1364" t="s">
        <v>43</v>
      </c>
      <c r="I1364">
        <v>67599000</v>
      </c>
      <c r="J1364">
        <v>0</v>
      </c>
      <c r="K1364">
        <v>0</v>
      </c>
      <c r="L1364">
        <v>67599000</v>
      </c>
      <c r="M1364">
        <v>0</v>
      </c>
      <c r="N1364">
        <v>0</v>
      </c>
    </row>
    <row r="1365" spans="1:14" x14ac:dyDescent="0.2">
      <c r="A1365" t="s">
        <v>203</v>
      </c>
      <c r="B1365" t="s">
        <v>15</v>
      </c>
      <c r="C1365" t="s">
        <v>194</v>
      </c>
      <c r="D1365" t="s">
        <v>195</v>
      </c>
      <c r="E1365" t="s">
        <v>26</v>
      </c>
      <c r="F1365" t="s">
        <v>27</v>
      </c>
      <c r="G1365" t="s">
        <v>28</v>
      </c>
      <c r="H1365" t="s">
        <v>29</v>
      </c>
      <c r="I1365">
        <v>20906565000</v>
      </c>
      <c r="J1365">
        <v>0</v>
      </c>
      <c r="K1365">
        <v>0</v>
      </c>
      <c r="L1365">
        <v>20906565000</v>
      </c>
      <c r="M1365">
        <v>0</v>
      </c>
      <c r="N1365">
        <v>0</v>
      </c>
    </row>
    <row r="1366" spans="1:14" x14ac:dyDescent="0.2">
      <c r="A1366" t="s">
        <v>203</v>
      </c>
      <c r="B1366" t="s">
        <v>15</v>
      </c>
      <c r="C1366" t="s">
        <v>194</v>
      </c>
      <c r="D1366" t="s">
        <v>195</v>
      </c>
      <c r="E1366" t="s">
        <v>26</v>
      </c>
      <c r="F1366" t="s">
        <v>27</v>
      </c>
      <c r="G1366" t="s">
        <v>34</v>
      </c>
      <c r="H1366" t="s">
        <v>35</v>
      </c>
      <c r="I1366">
        <v>17468268000</v>
      </c>
      <c r="J1366">
        <v>105000000</v>
      </c>
      <c r="K1366">
        <v>0</v>
      </c>
      <c r="L1366">
        <v>16169185000</v>
      </c>
      <c r="M1366">
        <v>0</v>
      </c>
      <c r="N1366">
        <v>0</v>
      </c>
    </row>
    <row r="1367" spans="1:14" x14ac:dyDescent="0.2">
      <c r="A1367" t="s">
        <v>203</v>
      </c>
      <c r="B1367" t="s">
        <v>15</v>
      </c>
      <c r="C1367" t="s">
        <v>194</v>
      </c>
      <c r="D1367" t="s">
        <v>195</v>
      </c>
      <c r="E1367" t="s">
        <v>48</v>
      </c>
      <c r="F1367" t="s">
        <v>49</v>
      </c>
      <c r="G1367" t="s">
        <v>50</v>
      </c>
      <c r="H1367" t="s">
        <v>51</v>
      </c>
      <c r="I1367">
        <v>8771279000</v>
      </c>
      <c r="J1367">
        <v>0</v>
      </c>
      <c r="K1367">
        <v>0</v>
      </c>
      <c r="L1367">
        <v>8771279000</v>
      </c>
      <c r="M1367">
        <v>0</v>
      </c>
      <c r="N1367">
        <v>0</v>
      </c>
    </row>
    <row r="1368" spans="1:14" x14ac:dyDescent="0.2">
      <c r="A1368" t="s">
        <v>203</v>
      </c>
      <c r="B1368" t="s">
        <v>15</v>
      </c>
      <c r="C1368" t="s">
        <v>194</v>
      </c>
      <c r="D1368" t="s">
        <v>195</v>
      </c>
      <c r="E1368" t="s">
        <v>48</v>
      </c>
      <c r="F1368" t="s">
        <v>49</v>
      </c>
      <c r="G1368" t="s">
        <v>52</v>
      </c>
      <c r="H1368" t="s">
        <v>53</v>
      </c>
      <c r="I1368">
        <v>20532796000</v>
      </c>
      <c r="J1368">
        <v>1325000000</v>
      </c>
      <c r="K1368">
        <v>0</v>
      </c>
      <c r="L1368">
        <v>20532796000</v>
      </c>
      <c r="M1368">
        <v>0</v>
      </c>
      <c r="N1368">
        <v>0</v>
      </c>
    </row>
    <row r="1369" spans="1:14" x14ac:dyDescent="0.2">
      <c r="A1369" t="s">
        <v>203</v>
      </c>
      <c r="B1369" t="s">
        <v>15</v>
      </c>
      <c r="C1369" t="s">
        <v>194</v>
      </c>
      <c r="D1369" t="s">
        <v>195</v>
      </c>
      <c r="E1369" t="s">
        <v>86</v>
      </c>
      <c r="F1369" t="s">
        <v>87</v>
      </c>
      <c r="G1369" t="s">
        <v>88</v>
      </c>
      <c r="H1369" t="s">
        <v>87</v>
      </c>
      <c r="I1369">
        <v>3723123000</v>
      </c>
      <c r="J1369">
        <v>0</v>
      </c>
      <c r="K1369">
        <v>0</v>
      </c>
      <c r="L1369">
        <v>3723123000</v>
      </c>
      <c r="M1369">
        <v>0</v>
      </c>
      <c r="N1369">
        <v>0</v>
      </c>
    </row>
    <row r="1370" spans="1:14" x14ac:dyDescent="0.2">
      <c r="A1370" t="s">
        <v>203</v>
      </c>
      <c r="B1370" t="s">
        <v>15</v>
      </c>
      <c r="C1370" t="s">
        <v>194</v>
      </c>
      <c r="D1370" t="s">
        <v>195</v>
      </c>
      <c r="E1370" t="s">
        <v>123</v>
      </c>
      <c r="F1370" t="s">
        <v>124</v>
      </c>
      <c r="G1370" t="s">
        <v>125</v>
      </c>
      <c r="H1370" t="s">
        <v>124</v>
      </c>
      <c r="I1370">
        <v>0</v>
      </c>
      <c r="J1370">
        <v>0</v>
      </c>
      <c r="K1370">
        <v>45284015000</v>
      </c>
      <c r="L1370">
        <v>2000000000</v>
      </c>
      <c r="M1370">
        <v>0</v>
      </c>
      <c r="N1370">
        <v>45284015000</v>
      </c>
    </row>
    <row r="1371" spans="1:14" x14ac:dyDescent="0.2">
      <c r="A1371" t="s">
        <v>203</v>
      </c>
      <c r="B1371" t="s">
        <v>15</v>
      </c>
      <c r="C1371" t="s">
        <v>194</v>
      </c>
      <c r="D1371" t="s">
        <v>195</v>
      </c>
      <c r="E1371" t="s">
        <v>89</v>
      </c>
      <c r="F1371" t="s">
        <v>90</v>
      </c>
      <c r="G1371" t="s">
        <v>91</v>
      </c>
      <c r="H1371" t="s">
        <v>92</v>
      </c>
      <c r="I1371">
        <v>12589059000</v>
      </c>
      <c r="J1371">
        <v>821378000</v>
      </c>
      <c r="K1371">
        <v>0</v>
      </c>
      <c r="L1371">
        <v>12589059000</v>
      </c>
      <c r="M1371">
        <v>1000</v>
      </c>
      <c r="N1371">
        <v>0</v>
      </c>
    </row>
    <row r="1372" spans="1:14" x14ac:dyDescent="0.2">
      <c r="A1372" t="s">
        <v>203</v>
      </c>
      <c r="B1372" t="s">
        <v>15</v>
      </c>
      <c r="C1372" t="s">
        <v>194</v>
      </c>
      <c r="D1372" t="s">
        <v>195</v>
      </c>
      <c r="E1372" t="s">
        <v>86</v>
      </c>
      <c r="F1372" t="s">
        <v>87</v>
      </c>
      <c r="G1372" t="s">
        <v>88</v>
      </c>
      <c r="H1372" t="s">
        <v>87</v>
      </c>
      <c r="I1372">
        <v>922280000</v>
      </c>
      <c r="J1372">
        <v>0</v>
      </c>
      <c r="K1372">
        <v>0</v>
      </c>
      <c r="L1372">
        <v>922280000</v>
      </c>
      <c r="M1372">
        <v>0</v>
      </c>
      <c r="N1372">
        <v>0</v>
      </c>
    </row>
    <row r="1373" spans="1:14" x14ac:dyDescent="0.2">
      <c r="A1373" t="s">
        <v>203</v>
      </c>
      <c r="B1373" t="s">
        <v>15</v>
      </c>
      <c r="C1373" t="s">
        <v>194</v>
      </c>
      <c r="D1373" t="s">
        <v>195</v>
      </c>
      <c r="E1373" t="s">
        <v>123</v>
      </c>
      <c r="F1373" t="s">
        <v>124</v>
      </c>
      <c r="G1373" t="s">
        <v>125</v>
      </c>
      <c r="H1373" t="s">
        <v>124</v>
      </c>
      <c r="I1373">
        <v>0</v>
      </c>
      <c r="J1373">
        <v>0</v>
      </c>
      <c r="K1373">
        <v>3169513000</v>
      </c>
      <c r="L1373">
        <v>0</v>
      </c>
      <c r="M1373">
        <v>0</v>
      </c>
      <c r="N1373">
        <v>3169513000</v>
      </c>
    </row>
    <row r="1374" spans="1:14" x14ac:dyDescent="0.2">
      <c r="A1374" t="s">
        <v>203</v>
      </c>
      <c r="B1374" t="s">
        <v>15</v>
      </c>
      <c r="C1374" t="s">
        <v>194</v>
      </c>
      <c r="D1374" t="s">
        <v>195</v>
      </c>
      <c r="E1374" t="s">
        <v>113</v>
      </c>
      <c r="F1374" t="s">
        <v>114</v>
      </c>
      <c r="G1374" t="s">
        <v>117</v>
      </c>
      <c r="H1374" t="s">
        <v>118</v>
      </c>
      <c r="I1374">
        <v>135763000</v>
      </c>
      <c r="J1374">
        <v>600000</v>
      </c>
      <c r="K1374">
        <v>0</v>
      </c>
      <c r="L1374">
        <v>135763000</v>
      </c>
      <c r="M1374">
        <v>600000</v>
      </c>
      <c r="N1374">
        <v>0</v>
      </c>
    </row>
    <row r="1375" spans="1:14" x14ac:dyDescent="0.2">
      <c r="A1375" t="s">
        <v>203</v>
      </c>
      <c r="B1375" t="s">
        <v>15</v>
      </c>
      <c r="C1375" t="s">
        <v>194</v>
      </c>
      <c r="D1375" t="s">
        <v>195</v>
      </c>
      <c r="E1375" t="s">
        <v>113</v>
      </c>
      <c r="F1375" t="s">
        <v>114</v>
      </c>
      <c r="G1375" t="s">
        <v>121</v>
      </c>
      <c r="H1375" t="s">
        <v>122</v>
      </c>
      <c r="I1375">
        <v>192329000</v>
      </c>
      <c r="J1375">
        <v>0</v>
      </c>
      <c r="K1375">
        <v>0</v>
      </c>
      <c r="L1375">
        <v>192329000</v>
      </c>
      <c r="M1375">
        <v>0</v>
      </c>
      <c r="N1375">
        <v>0</v>
      </c>
    </row>
    <row r="1376" spans="1:14" x14ac:dyDescent="0.2">
      <c r="A1376" t="s">
        <v>203</v>
      </c>
      <c r="B1376" t="s">
        <v>15</v>
      </c>
      <c r="C1376" t="s">
        <v>194</v>
      </c>
      <c r="D1376" t="s">
        <v>195</v>
      </c>
      <c r="E1376" t="s">
        <v>89</v>
      </c>
      <c r="F1376" t="s">
        <v>90</v>
      </c>
      <c r="G1376" t="s">
        <v>91</v>
      </c>
      <c r="H1376" t="s">
        <v>92</v>
      </c>
      <c r="I1376">
        <v>64434827000</v>
      </c>
      <c r="J1376">
        <v>5281643000</v>
      </c>
      <c r="K1376">
        <v>0</v>
      </c>
      <c r="L1376">
        <v>64434827000</v>
      </c>
      <c r="M1376">
        <v>1546560000</v>
      </c>
      <c r="N1376">
        <v>0</v>
      </c>
    </row>
    <row r="1377" spans="1:14" x14ac:dyDescent="0.2">
      <c r="A1377" t="s">
        <v>203</v>
      </c>
      <c r="B1377" t="s">
        <v>15</v>
      </c>
      <c r="C1377" t="s">
        <v>194</v>
      </c>
      <c r="D1377" t="s">
        <v>195</v>
      </c>
      <c r="E1377" t="s">
        <v>68</v>
      </c>
      <c r="F1377" t="s">
        <v>69</v>
      </c>
      <c r="G1377" t="s">
        <v>80</v>
      </c>
      <c r="H1377" t="s">
        <v>81</v>
      </c>
      <c r="I1377">
        <v>1303859000</v>
      </c>
      <c r="J1377">
        <v>0</v>
      </c>
      <c r="K1377">
        <v>0</v>
      </c>
      <c r="L1377">
        <v>983689000</v>
      </c>
      <c r="M1377">
        <v>0</v>
      </c>
      <c r="N1377">
        <v>0</v>
      </c>
    </row>
    <row r="1378" spans="1:14" x14ac:dyDescent="0.2">
      <c r="A1378" t="s">
        <v>203</v>
      </c>
      <c r="B1378" t="s">
        <v>15</v>
      </c>
      <c r="C1378" t="s">
        <v>194</v>
      </c>
      <c r="D1378" t="s">
        <v>195</v>
      </c>
      <c r="E1378" t="s">
        <v>68</v>
      </c>
      <c r="F1378" t="s">
        <v>69</v>
      </c>
      <c r="G1378" t="s">
        <v>76</v>
      </c>
      <c r="H1378" t="s">
        <v>77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 x14ac:dyDescent="0.2">
      <c r="A1379" t="s">
        <v>203</v>
      </c>
      <c r="B1379" t="s">
        <v>15</v>
      </c>
      <c r="C1379" t="s">
        <v>196</v>
      </c>
      <c r="D1379" t="s">
        <v>197</v>
      </c>
      <c r="E1379" t="s">
        <v>48</v>
      </c>
      <c r="F1379" t="s">
        <v>49</v>
      </c>
      <c r="G1379" t="s">
        <v>52</v>
      </c>
      <c r="H1379" t="s">
        <v>53</v>
      </c>
      <c r="I1379">
        <v>41263535000</v>
      </c>
      <c r="J1379">
        <v>500000000</v>
      </c>
      <c r="K1379">
        <v>0</v>
      </c>
      <c r="L1379">
        <v>37863535000</v>
      </c>
      <c r="M1379">
        <v>0</v>
      </c>
      <c r="N1379">
        <v>0</v>
      </c>
    </row>
    <row r="1380" spans="1:14" x14ac:dyDescent="0.2">
      <c r="A1380" t="s">
        <v>203</v>
      </c>
      <c r="B1380" t="s">
        <v>15</v>
      </c>
      <c r="C1380" t="s">
        <v>196</v>
      </c>
      <c r="D1380" t="s">
        <v>197</v>
      </c>
      <c r="E1380" t="s">
        <v>86</v>
      </c>
      <c r="F1380" t="s">
        <v>87</v>
      </c>
      <c r="G1380" t="s">
        <v>88</v>
      </c>
      <c r="H1380" t="s">
        <v>87</v>
      </c>
      <c r="I1380">
        <v>4786493000</v>
      </c>
      <c r="J1380">
        <v>0</v>
      </c>
      <c r="K1380">
        <v>0</v>
      </c>
      <c r="L1380">
        <v>4786493000</v>
      </c>
      <c r="M1380">
        <v>0</v>
      </c>
      <c r="N1380">
        <v>0</v>
      </c>
    </row>
    <row r="1381" spans="1:14" x14ac:dyDescent="0.2">
      <c r="A1381" t="s">
        <v>203</v>
      </c>
      <c r="B1381" t="s">
        <v>15</v>
      </c>
      <c r="C1381" t="s">
        <v>196</v>
      </c>
      <c r="D1381" t="s">
        <v>197</v>
      </c>
      <c r="E1381" t="s">
        <v>123</v>
      </c>
      <c r="F1381" t="s">
        <v>124</v>
      </c>
      <c r="G1381" t="s">
        <v>125</v>
      </c>
      <c r="H1381" t="s">
        <v>124</v>
      </c>
      <c r="I1381">
        <v>0</v>
      </c>
      <c r="J1381">
        <v>0</v>
      </c>
      <c r="K1381">
        <v>37893570000</v>
      </c>
      <c r="L1381">
        <v>0</v>
      </c>
      <c r="M1381">
        <v>0</v>
      </c>
      <c r="N1381">
        <v>37893570000</v>
      </c>
    </row>
    <row r="1382" spans="1:14" x14ac:dyDescent="0.2">
      <c r="A1382" t="s">
        <v>203</v>
      </c>
      <c r="B1382" t="s">
        <v>15</v>
      </c>
      <c r="C1382" t="s">
        <v>196</v>
      </c>
      <c r="D1382" t="s">
        <v>197</v>
      </c>
      <c r="E1382" t="s">
        <v>89</v>
      </c>
      <c r="F1382" t="s">
        <v>90</v>
      </c>
      <c r="G1382" t="s">
        <v>91</v>
      </c>
      <c r="H1382" t="s">
        <v>92</v>
      </c>
      <c r="I1382">
        <v>33227515000</v>
      </c>
      <c r="J1382">
        <v>3310349000</v>
      </c>
      <c r="K1382">
        <v>0</v>
      </c>
      <c r="L1382">
        <v>33227515000</v>
      </c>
      <c r="M1382">
        <v>2702283000</v>
      </c>
      <c r="N1382">
        <v>0</v>
      </c>
    </row>
    <row r="1383" spans="1:14" x14ac:dyDescent="0.2">
      <c r="A1383" t="s">
        <v>203</v>
      </c>
      <c r="B1383" t="s">
        <v>15</v>
      </c>
      <c r="C1383" t="s">
        <v>196</v>
      </c>
      <c r="D1383" t="s">
        <v>197</v>
      </c>
      <c r="E1383" t="s">
        <v>123</v>
      </c>
      <c r="F1383" t="s">
        <v>124</v>
      </c>
      <c r="G1383" t="s">
        <v>125</v>
      </c>
      <c r="H1383" t="s">
        <v>124</v>
      </c>
      <c r="I1383">
        <v>0</v>
      </c>
      <c r="J1383">
        <v>0</v>
      </c>
      <c r="K1383">
        <v>2657136000</v>
      </c>
      <c r="L1383">
        <v>0</v>
      </c>
      <c r="M1383">
        <v>0</v>
      </c>
      <c r="N1383">
        <v>2657136000</v>
      </c>
    </row>
    <row r="1384" spans="1:14" x14ac:dyDescent="0.2">
      <c r="A1384" t="s">
        <v>203</v>
      </c>
      <c r="B1384" t="s">
        <v>15</v>
      </c>
      <c r="C1384" t="s">
        <v>196</v>
      </c>
      <c r="D1384" t="s">
        <v>197</v>
      </c>
      <c r="E1384" t="s">
        <v>68</v>
      </c>
      <c r="F1384" t="s">
        <v>69</v>
      </c>
      <c r="G1384" t="s">
        <v>80</v>
      </c>
      <c r="H1384" t="s">
        <v>81</v>
      </c>
      <c r="I1384">
        <v>1169300000</v>
      </c>
      <c r="J1384">
        <v>0</v>
      </c>
      <c r="K1384">
        <v>0</v>
      </c>
      <c r="L1384">
        <v>943440000</v>
      </c>
      <c r="M1384">
        <v>0</v>
      </c>
      <c r="N1384">
        <v>0</v>
      </c>
    </row>
    <row r="1385" spans="1:14" x14ac:dyDescent="0.2">
      <c r="A1385" t="s">
        <v>203</v>
      </c>
      <c r="B1385" t="s">
        <v>15</v>
      </c>
      <c r="C1385" t="s">
        <v>196</v>
      </c>
      <c r="D1385" t="s">
        <v>197</v>
      </c>
      <c r="E1385" t="s">
        <v>26</v>
      </c>
      <c r="F1385" t="s">
        <v>27</v>
      </c>
      <c r="G1385" t="s">
        <v>34</v>
      </c>
      <c r="H1385" t="s">
        <v>35</v>
      </c>
      <c r="I1385">
        <v>621000000</v>
      </c>
      <c r="J1385">
        <v>0</v>
      </c>
      <c r="K1385">
        <v>0</v>
      </c>
      <c r="L1385">
        <v>621000000</v>
      </c>
      <c r="M1385">
        <v>0</v>
      </c>
      <c r="N1385">
        <v>0</v>
      </c>
    </row>
    <row r="1386" spans="1:14" x14ac:dyDescent="0.2">
      <c r="A1386" t="s">
        <v>203</v>
      </c>
      <c r="B1386" t="s">
        <v>15</v>
      </c>
      <c r="C1386" t="s">
        <v>196</v>
      </c>
      <c r="D1386" t="s">
        <v>197</v>
      </c>
      <c r="E1386" t="s">
        <v>48</v>
      </c>
      <c r="F1386" t="s">
        <v>49</v>
      </c>
      <c r="G1386" t="s">
        <v>52</v>
      </c>
      <c r="H1386" t="s">
        <v>53</v>
      </c>
      <c r="I1386">
        <v>1133000000</v>
      </c>
      <c r="J1386">
        <v>300000000</v>
      </c>
      <c r="K1386">
        <v>0</v>
      </c>
      <c r="L1386">
        <v>1133000000</v>
      </c>
      <c r="M1386">
        <v>0</v>
      </c>
      <c r="N1386">
        <v>0</v>
      </c>
    </row>
    <row r="1387" spans="1:14" x14ac:dyDescent="0.2">
      <c r="A1387" t="s">
        <v>203</v>
      </c>
      <c r="B1387" t="s">
        <v>15</v>
      </c>
      <c r="C1387" t="s">
        <v>196</v>
      </c>
      <c r="D1387" t="s">
        <v>197</v>
      </c>
      <c r="E1387" t="s">
        <v>123</v>
      </c>
      <c r="F1387" t="s">
        <v>124</v>
      </c>
      <c r="G1387" t="s">
        <v>125</v>
      </c>
      <c r="H1387" t="s">
        <v>124</v>
      </c>
      <c r="I1387">
        <v>0</v>
      </c>
      <c r="J1387">
        <v>0</v>
      </c>
      <c r="K1387">
        <v>29700000</v>
      </c>
      <c r="L1387">
        <v>0</v>
      </c>
      <c r="M1387">
        <v>0</v>
      </c>
      <c r="N1387">
        <v>29700000</v>
      </c>
    </row>
    <row r="1388" spans="1:14" x14ac:dyDescent="0.2">
      <c r="A1388" t="s">
        <v>203</v>
      </c>
      <c r="B1388" t="s">
        <v>15</v>
      </c>
      <c r="C1388" t="s">
        <v>196</v>
      </c>
      <c r="D1388" t="s">
        <v>197</v>
      </c>
      <c r="E1388" t="s">
        <v>113</v>
      </c>
      <c r="F1388" t="s">
        <v>114</v>
      </c>
      <c r="G1388" t="s">
        <v>115</v>
      </c>
      <c r="H1388" t="s">
        <v>116</v>
      </c>
      <c r="I1388">
        <v>491840000</v>
      </c>
      <c r="J1388">
        <v>0</v>
      </c>
      <c r="K1388">
        <v>0</v>
      </c>
      <c r="L1388">
        <v>491840000</v>
      </c>
      <c r="M1388">
        <v>0</v>
      </c>
      <c r="N1388">
        <v>0</v>
      </c>
    </row>
    <row r="1389" spans="1:14" x14ac:dyDescent="0.2">
      <c r="A1389" t="s">
        <v>203</v>
      </c>
      <c r="B1389" t="s">
        <v>15</v>
      </c>
      <c r="C1389" t="s">
        <v>196</v>
      </c>
      <c r="D1389" t="s">
        <v>197</v>
      </c>
      <c r="E1389" t="s">
        <v>113</v>
      </c>
      <c r="F1389" t="s">
        <v>114</v>
      </c>
      <c r="G1389" t="s">
        <v>119</v>
      </c>
      <c r="H1389" t="s">
        <v>120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">
      <c r="A1390" t="s">
        <v>203</v>
      </c>
      <c r="B1390" t="s">
        <v>15</v>
      </c>
      <c r="C1390" t="s">
        <v>196</v>
      </c>
      <c r="D1390" t="s">
        <v>197</v>
      </c>
      <c r="E1390" t="s">
        <v>113</v>
      </c>
      <c r="F1390" t="s">
        <v>114</v>
      </c>
      <c r="G1390" t="s">
        <v>121</v>
      </c>
      <c r="H1390" t="s">
        <v>122</v>
      </c>
      <c r="I1390">
        <v>12439574000</v>
      </c>
      <c r="J1390">
        <v>3047092000</v>
      </c>
      <c r="K1390">
        <v>0</v>
      </c>
      <c r="L1390">
        <v>12439574000</v>
      </c>
      <c r="M1390">
        <v>3047092000</v>
      </c>
      <c r="N1390">
        <v>0</v>
      </c>
    </row>
    <row r="1391" spans="1:14" x14ac:dyDescent="0.2">
      <c r="A1391" t="s">
        <v>203</v>
      </c>
      <c r="B1391" t="s">
        <v>15</v>
      </c>
      <c r="C1391" t="s">
        <v>196</v>
      </c>
      <c r="D1391" t="s">
        <v>197</v>
      </c>
      <c r="E1391" t="s">
        <v>58</v>
      </c>
      <c r="F1391" t="s">
        <v>59</v>
      </c>
      <c r="G1391" t="s">
        <v>60</v>
      </c>
      <c r="H1391" t="s">
        <v>61</v>
      </c>
      <c r="I1391">
        <v>1885546000</v>
      </c>
      <c r="J1391">
        <v>382100000</v>
      </c>
      <c r="K1391">
        <v>0</v>
      </c>
      <c r="L1391">
        <v>1885546000</v>
      </c>
      <c r="M1391">
        <v>382100000</v>
      </c>
      <c r="N1391">
        <v>0</v>
      </c>
    </row>
    <row r="1392" spans="1:14" x14ac:dyDescent="0.2">
      <c r="A1392" t="s">
        <v>203</v>
      </c>
      <c r="B1392" t="s">
        <v>15</v>
      </c>
      <c r="C1392" t="s">
        <v>196</v>
      </c>
      <c r="D1392" t="s">
        <v>197</v>
      </c>
      <c r="E1392" t="s">
        <v>62</v>
      </c>
      <c r="F1392" t="s">
        <v>63</v>
      </c>
      <c r="G1392" t="s">
        <v>64</v>
      </c>
      <c r="H1392" t="s">
        <v>65</v>
      </c>
      <c r="I1392">
        <v>1853636000</v>
      </c>
      <c r="J1392">
        <v>0</v>
      </c>
      <c r="K1392">
        <v>0</v>
      </c>
      <c r="L1392">
        <v>1853636000</v>
      </c>
      <c r="M1392">
        <v>0</v>
      </c>
      <c r="N1392">
        <v>0</v>
      </c>
    </row>
    <row r="1393" spans="1:14" x14ac:dyDescent="0.2">
      <c r="A1393" t="s">
        <v>203</v>
      </c>
      <c r="B1393" t="s">
        <v>15</v>
      </c>
      <c r="C1393" t="s">
        <v>196</v>
      </c>
      <c r="D1393" t="s">
        <v>197</v>
      </c>
      <c r="E1393" t="s">
        <v>62</v>
      </c>
      <c r="F1393" t="s">
        <v>63</v>
      </c>
      <c r="G1393" t="s">
        <v>66</v>
      </c>
      <c r="H1393" t="s">
        <v>67</v>
      </c>
      <c r="I1393">
        <v>124300000</v>
      </c>
      <c r="J1393">
        <v>0</v>
      </c>
      <c r="K1393">
        <v>0</v>
      </c>
      <c r="L1393">
        <v>124300000</v>
      </c>
      <c r="M1393">
        <v>0</v>
      </c>
      <c r="N1393">
        <v>0</v>
      </c>
    </row>
    <row r="1394" spans="1:14" x14ac:dyDescent="0.2">
      <c r="A1394" t="s">
        <v>203</v>
      </c>
      <c r="B1394" t="s">
        <v>15</v>
      </c>
      <c r="C1394" t="s">
        <v>196</v>
      </c>
      <c r="D1394" t="s">
        <v>197</v>
      </c>
      <c r="E1394" t="s">
        <v>101</v>
      </c>
      <c r="F1394" t="s">
        <v>102</v>
      </c>
      <c r="G1394" t="s">
        <v>103</v>
      </c>
      <c r="H1394" t="s">
        <v>104</v>
      </c>
      <c r="I1394">
        <v>1536278000</v>
      </c>
      <c r="J1394">
        <v>0</v>
      </c>
      <c r="K1394">
        <v>0</v>
      </c>
      <c r="L1394">
        <v>1536278000</v>
      </c>
      <c r="M1394">
        <v>0</v>
      </c>
      <c r="N1394">
        <v>0</v>
      </c>
    </row>
    <row r="1395" spans="1:14" x14ac:dyDescent="0.2">
      <c r="A1395" t="s">
        <v>203</v>
      </c>
      <c r="B1395" t="s">
        <v>15</v>
      </c>
      <c r="C1395" t="s">
        <v>196</v>
      </c>
      <c r="D1395" t="s">
        <v>197</v>
      </c>
      <c r="E1395" t="s">
        <v>101</v>
      </c>
      <c r="F1395" t="s">
        <v>102</v>
      </c>
      <c r="G1395" t="s">
        <v>105</v>
      </c>
      <c r="H1395" t="s">
        <v>106</v>
      </c>
      <c r="I1395">
        <v>1145533000</v>
      </c>
      <c r="J1395">
        <v>0</v>
      </c>
      <c r="K1395">
        <v>0</v>
      </c>
      <c r="L1395">
        <v>1145533000</v>
      </c>
      <c r="M1395">
        <v>0</v>
      </c>
      <c r="N1395">
        <v>0</v>
      </c>
    </row>
    <row r="1396" spans="1:14" x14ac:dyDescent="0.2">
      <c r="A1396" t="s">
        <v>203</v>
      </c>
      <c r="B1396" t="s">
        <v>15</v>
      </c>
      <c r="C1396" t="s">
        <v>196</v>
      </c>
      <c r="D1396" t="s">
        <v>197</v>
      </c>
      <c r="E1396" t="s">
        <v>101</v>
      </c>
      <c r="F1396" t="s">
        <v>102</v>
      </c>
      <c r="G1396" t="s">
        <v>107</v>
      </c>
      <c r="H1396" t="s">
        <v>108</v>
      </c>
      <c r="I1396">
        <v>1353739000</v>
      </c>
      <c r="J1396">
        <v>100000000</v>
      </c>
      <c r="K1396">
        <v>0</v>
      </c>
      <c r="L1396">
        <v>1353739000</v>
      </c>
      <c r="M1396">
        <v>100000000</v>
      </c>
      <c r="N1396">
        <v>0</v>
      </c>
    </row>
    <row r="1397" spans="1:14" x14ac:dyDescent="0.2">
      <c r="A1397" t="s">
        <v>203</v>
      </c>
      <c r="B1397" t="s">
        <v>15</v>
      </c>
      <c r="C1397" t="s">
        <v>196</v>
      </c>
      <c r="D1397" t="s">
        <v>197</v>
      </c>
      <c r="E1397" t="s">
        <v>101</v>
      </c>
      <c r="F1397" t="s">
        <v>102</v>
      </c>
      <c r="G1397" t="s">
        <v>109</v>
      </c>
      <c r="H1397" t="s">
        <v>110</v>
      </c>
      <c r="I1397">
        <v>3054035000</v>
      </c>
      <c r="J1397">
        <v>0</v>
      </c>
      <c r="K1397">
        <v>0</v>
      </c>
      <c r="L1397">
        <v>3054035000</v>
      </c>
      <c r="M1397">
        <v>0</v>
      </c>
      <c r="N1397">
        <v>0</v>
      </c>
    </row>
    <row r="1398" spans="1:14" x14ac:dyDescent="0.2">
      <c r="A1398" t="s">
        <v>203</v>
      </c>
      <c r="B1398" t="s">
        <v>15</v>
      </c>
      <c r="C1398" t="s">
        <v>196</v>
      </c>
      <c r="D1398" t="s">
        <v>197</v>
      </c>
      <c r="E1398" t="s">
        <v>89</v>
      </c>
      <c r="F1398" t="s">
        <v>90</v>
      </c>
      <c r="G1398" t="s">
        <v>91</v>
      </c>
      <c r="H1398" t="s">
        <v>92</v>
      </c>
      <c r="I1398">
        <v>0</v>
      </c>
      <c r="J1398">
        <v>3500000000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 t="s">
        <v>203</v>
      </c>
      <c r="B1399" t="s">
        <v>15</v>
      </c>
      <c r="C1399" t="s">
        <v>196</v>
      </c>
      <c r="D1399" t="s">
        <v>197</v>
      </c>
      <c r="E1399" t="s">
        <v>89</v>
      </c>
      <c r="F1399" t="s">
        <v>90</v>
      </c>
      <c r="G1399" t="s">
        <v>93</v>
      </c>
      <c r="H1399" t="s">
        <v>94</v>
      </c>
      <c r="I1399">
        <v>7964220000</v>
      </c>
      <c r="J1399">
        <v>0</v>
      </c>
      <c r="K1399">
        <v>0</v>
      </c>
      <c r="L1399">
        <v>7964220000</v>
      </c>
      <c r="M1399">
        <v>0</v>
      </c>
      <c r="N1399">
        <v>0</v>
      </c>
    </row>
    <row r="1400" spans="1:14" x14ac:dyDescent="0.2">
      <c r="A1400" t="s">
        <v>203</v>
      </c>
      <c r="B1400" t="s">
        <v>15</v>
      </c>
      <c r="C1400" t="s">
        <v>196</v>
      </c>
      <c r="D1400" t="s">
        <v>197</v>
      </c>
      <c r="E1400" t="s">
        <v>89</v>
      </c>
      <c r="F1400" t="s">
        <v>90</v>
      </c>
      <c r="G1400" t="s">
        <v>95</v>
      </c>
      <c r="H1400" t="s">
        <v>96</v>
      </c>
      <c r="I1400">
        <v>341000000</v>
      </c>
      <c r="J1400">
        <v>0</v>
      </c>
      <c r="K1400">
        <v>0</v>
      </c>
      <c r="L1400">
        <v>341000000</v>
      </c>
      <c r="M1400">
        <v>0</v>
      </c>
      <c r="N1400">
        <v>0</v>
      </c>
    </row>
    <row r="1401" spans="1:14" x14ac:dyDescent="0.2">
      <c r="A1401" t="s">
        <v>203</v>
      </c>
      <c r="B1401" t="s">
        <v>15</v>
      </c>
      <c r="C1401" t="s">
        <v>196</v>
      </c>
      <c r="D1401" t="s">
        <v>197</v>
      </c>
      <c r="E1401" t="s">
        <v>89</v>
      </c>
      <c r="F1401" t="s">
        <v>90</v>
      </c>
      <c r="G1401" t="s">
        <v>97</v>
      </c>
      <c r="H1401" t="s">
        <v>98</v>
      </c>
      <c r="I1401">
        <v>347990000</v>
      </c>
      <c r="J1401">
        <v>0</v>
      </c>
      <c r="K1401">
        <v>0</v>
      </c>
      <c r="L1401">
        <v>347990000</v>
      </c>
      <c r="M1401">
        <v>0</v>
      </c>
      <c r="N1401">
        <v>0</v>
      </c>
    </row>
    <row r="1402" spans="1:14" x14ac:dyDescent="0.2">
      <c r="A1402" t="s">
        <v>203</v>
      </c>
      <c r="B1402" t="s">
        <v>15</v>
      </c>
      <c r="C1402" t="s">
        <v>196</v>
      </c>
      <c r="D1402" t="s">
        <v>197</v>
      </c>
      <c r="E1402" t="s">
        <v>68</v>
      </c>
      <c r="F1402" t="s">
        <v>69</v>
      </c>
      <c r="G1402" t="s">
        <v>80</v>
      </c>
      <c r="H1402" t="s">
        <v>81</v>
      </c>
      <c r="I1402">
        <v>8118929000</v>
      </c>
      <c r="J1402">
        <v>241319000</v>
      </c>
      <c r="K1402">
        <v>0</v>
      </c>
      <c r="L1402">
        <v>8118929000</v>
      </c>
      <c r="M1402">
        <v>0</v>
      </c>
      <c r="N1402">
        <v>0</v>
      </c>
    </row>
    <row r="1403" spans="1:14" x14ac:dyDescent="0.2">
      <c r="A1403" t="s">
        <v>203</v>
      </c>
      <c r="B1403" t="s">
        <v>15</v>
      </c>
      <c r="C1403" t="s">
        <v>196</v>
      </c>
      <c r="D1403" t="s">
        <v>197</v>
      </c>
      <c r="E1403" t="s">
        <v>68</v>
      </c>
      <c r="F1403" t="s">
        <v>69</v>
      </c>
      <c r="G1403" t="s">
        <v>70</v>
      </c>
      <c r="H1403" t="s">
        <v>71</v>
      </c>
      <c r="I1403">
        <v>3059722000</v>
      </c>
      <c r="J1403">
        <v>0</v>
      </c>
      <c r="K1403">
        <v>0</v>
      </c>
      <c r="L1403">
        <v>3059722000</v>
      </c>
      <c r="M1403">
        <v>0</v>
      </c>
      <c r="N1403">
        <v>0</v>
      </c>
    </row>
    <row r="1404" spans="1:14" x14ac:dyDescent="0.2">
      <c r="A1404" t="s">
        <v>203</v>
      </c>
      <c r="B1404" t="s">
        <v>15</v>
      </c>
      <c r="C1404" t="s">
        <v>196</v>
      </c>
      <c r="D1404" t="s">
        <v>197</v>
      </c>
      <c r="E1404" t="s">
        <v>68</v>
      </c>
      <c r="F1404" t="s">
        <v>69</v>
      </c>
      <c r="G1404" t="s">
        <v>72</v>
      </c>
      <c r="H1404" t="s">
        <v>73</v>
      </c>
      <c r="I1404">
        <v>6875343000</v>
      </c>
      <c r="J1404">
        <v>100000000</v>
      </c>
      <c r="K1404">
        <v>0</v>
      </c>
      <c r="L1404">
        <v>6875343000</v>
      </c>
      <c r="M1404">
        <v>100000000</v>
      </c>
      <c r="N1404">
        <v>0</v>
      </c>
    </row>
    <row r="1405" spans="1:14" x14ac:dyDescent="0.2">
      <c r="A1405" t="s">
        <v>203</v>
      </c>
      <c r="B1405" t="s">
        <v>15</v>
      </c>
      <c r="C1405" t="s">
        <v>196</v>
      </c>
      <c r="D1405" t="s">
        <v>197</v>
      </c>
      <c r="E1405" t="s">
        <v>68</v>
      </c>
      <c r="F1405" t="s">
        <v>69</v>
      </c>
      <c r="G1405" t="s">
        <v>74</v>
      </c>
      <c r="H1405" t="s">
        <v>75</v>
      </c>
      <c r="I1405">
        <v>11713285000</v>
      </c>
      <c r="J1405">
        <v>85000000</v>
      </c>
      <c r="K1405">
        <v>0</v>
      </c>
      <c r="L1405">
        <v>11713285000</v>
      </c>
      <c r="M1405">
        <v>85000000</v>
      </c>
      <c r="N1405">
        <v>0</v>
      </c>
    </row>
    <row r="1406" spans="1:14" x14ac:dyDescent="0.2">
      <c r="A1406" t="s">
        <v>203</v>
      </c>
      <c r="B1406" t="s">
        <v>15</v>
      </c>
      <c r="C1406" t="s">
        <v>196</v>
      </c>
      <c r="D1406" t="s">
        <v>197</v>
      </c>
      <c r="E1406" t="s">
        <v>68</v>
      </c>
      <c r="F1406" t="s">
        <v>69</v>
      </c>
      <c r="G1406" t="s">
        <v>132</v>
      </c>
      <c r="H1406" t="s">
        <v>133</v>
      </c>
      <c r="I1406">
        <v>1261951000</v>
      </c>
      <c r="J1406">
        <v>0</v>
      </c>
      <c r="K1406">
        <v>0</v>
      </c>
      <c r="L1406">
        <v>1261951000</v>
      </c>
      <c r="M1406">
        <v>0</v>
      </c>
      <c r="N1406">
        <v>0</v>
      </c>
    </row>
    <row r="1407" spans="1:14" x14ac:dyDescent="0.2">
      <c r="A1407" t="s">
        <v>203</v>
      </c>
      <c r="B1407" t="s">
        <v>15</v>
      </c>
      <c r="C1407" t="s">
        <v>196</v>
      </c>
      <c r="D1407" t="s">
        <v>197</v>
      </c>
      <c r="E1407" t="s">
        <v>68</v>
      </c>
      <c r="F1407" t="s">
        <v>69</v>
      </c>
      <c r="G1407" t="s">
        <v>134</v>
      </c>
      <c r="H1407" t="s">
        <v>135</v>
      </c>
      <c r="I1407">
        <v>301970000</v>
      </c>
      <c r="J1407">
        <v>0</v>
      </c>
      <c r="K1407">
        <v>0</v>
      </c>
      <c r="L1407">
        <v>301970000</v>
      </c>
      <c r="M1407">
        <v>0</v>
      </c>
      <c r="N1407">
        <v>0</v>
      </c>
    </row>
    <row r="1408" spans="1:14" x14ac:dyDescent="0.2">
      <c r="A1408" t="s">
        <v>203</v>
      </c>
      <c r="B1408" t="s">
        <v>15</v>
      </c>
      <c r="C1408" t="s">
        <v>196</v>
      </c>
      <c r="D1408" t="s">
        <v>197</v>
      </c>
      <c r="E1408" t="s">
        <v>68</v>
      </c>
      <c r="F1408" t="s">
        <v>69</v>
      </c>
      <c r="G1408" t="s">
        <v>78</v>
      </c>
      <c r="H1408" t="s">
        <v>79</v>
      </c>
      <c r="I1408">
        <v>120610000</v>
      </c>
      <c r="J1408">
        <v>0</v>
      </c>
      <c r="K1408">
        <v>0</v>
      </c>
      <c r="L1408">
        <v>120610000</v>
      </c>
      <c r="M1408">
        <v>0</v>
      </c>
      <c r="N1408">
        <v>0</v>
      </c>
    </row>
    <row r="1409" spans="1:14" x14ac:dyDescent="0.2">
      <c r="A1409" t="s">
        <v>203</v>
      </c>
      <c r="B1409" t="s">
        <v>15</v>
      </c>
      <c r="C1409" t="s">
        <v>196</v>
      </c>
      <c r="D1409" t="s">
        <v>197</v>
      </c>
      <c r="E1409" t="s">
        <v>54</v>
      </c>
      <c r="F1409" t="s">
        <v>55</v>
      </c>
      <c r="G1409" t="s">
        <v>56</v>
      </c>
      <c r="H1409" t="s">
        <v>57</v>
      </c>
      <c r="I1409">
        <v>4964319000</v>
      </c>
      <c r="J1409">
        <v>0</v>
      </c>
      <c r="K1409">
        <v>0</v>
      </c>
      <c r="L1409">
        <v>4964319000</v>
      </c>
      <c r="M1409">
        <v>0</v>
      </c>
      <c r="N1409">
        <v>0</v>
      </c>
    </row>
    <row r="1410" spans="1:14" x14ac:dyDescent="0.2">
      <c r="A1410" t="s">
        <v>203</v>
      </c>
      <c r="B1410" t="s">
        <v>15</v>
      </c>
      <c r="C1410" t="s">
        <v>196</v>
      </c>
      <c r="D1410" t="s">
        <v>197</v>
      </c>
      <c r="E1410" t="s">
        <v>54</v>
      </c>
      <c r="F1410" t="s">
        <v>55</v>
      </c>
      <c r="G1410" t="s">
        <v>130</v>
      </c>
      <c r="H1410" t="s">
        <v>131</v>
      </c>
      <c r="I1410">
        <v>15060000</v>
      </c>
      <c r="J1410">
        <v>0</v>
      </c>
      <c r="K1410">
        <v>0</v>
      </c>
      <c r="L1410">
        <v>15060000</v>
      </c>
      <c r="M1410">
        <v>0</v>
      </c>
      <c r="N1410">
        <v>0</v>
      </c>
    </row>
    <row r="1411" spans="1:14" x14ac:dyDescent="0.2">
      <c r="A1411" t="s">
        <v>203</v>
      </c>
      <c r="B1411" t="s">
        <v>15</v>
      </c>
      <c r="C1411" t="s">
        <v>196</v>
      </c>
      <c r="D1411" t="s">
        <v>197</v>
      </c>
      <c r="E1411" t="s">
        <v>18</v>
      </c>
      <c r="F1411" t="s">
        <v>19</v>
      </c>
      <c r="G1411" t="s">
        <v>20</v>
      </c>
      <c r="H1411" t="s">
        <v>21</v>
      </c>
      <c r="I1411">
        <v>23217929000</v>
      </c>
      <c r="J1411">
        <v>0</v>
      </c>
      <c r="K1411">
        <v>0</v>
      </c>
      <c r="L1411">
        <v>21322929000</v>
      </c>
      <c r="M1411">
        <v>0</v>
      </c>
      <c r="N1411">
        <v>0</v>
      </c>
    </row>
    <row r="1412" spans="1:14" x14ac:dyDescent="0.2">
      <c r="A1412" t="s">
        <v>203</v>
      </c>
      <c r="B1412" t="s">
        <v>15</v>
      </c>
      <c r="C1412" t="s">
        <v>196</v>
      </c>
      <c r="D1412" t="s">
        <v>197</v>
      </c>
      <c r="E1412" t="s">
        <v>18</v>
      </c>
      <c r="F1412" t="s">
        <v>19</v>
      </c>
      <c r="G1412" t="s">
        <v>22</v>
      </c>
      <c r="H1412" t="s">
        <v>23</v>
      </c>
      <c r="I1412">
        <v>3993381000</v>
      </c>
      <c r="J1412">
        <v>0</v>
      </c>
      <c r="K1412">
        <v>0</v>
      </c>
      <c r="L1412">
        <v>3656133000</v>
      </c>
      <c r="M1412">
        <v>0</v>
      </c>
      <c r="N1412">
        <v>0</v>
      </c>
    </row>
    <row r="1413" spans="1:14" x14ac:dyDescent="0.2">
      <c r="A1413" t="s">
        <v>203</v>
      </c>
      <c r="B1413" t="s">
        <v>15</v>
      </c>
      <c r="C1413" t="s">
        <v>196</v>
      </c>
      <c r="D1413" t="s">
        <v>197</v>
      </c>
      <c r="E1413" t="s">
        <v>18</v>
      </c>
      <c r="F1413" t="s">
        <v>19</v>
      </c>
      <c r="G1413" t="s">
        <v>24</v>
      </c>
      <c r="H1413" t="s">
        <v>25</v>
      </c>
      <c r="I1413">
        <v>210000000</v>
      </c>
      <c r="J1413">
        <v>0</v>
      </c>
      <c r="K1413">
        <v>0</v>
      </c>
      <c r="L1413">
        <v>210000000</v>
      </c>
      <c r="M1413">
        <v>0</v>
      </c>
      <c r="N1413">
        <v>0</v>
      </c>
    </row>
    <row r="1414" spans="1:14" x14ac:dyDescent="0.2">
      <c r="A1414" t="s">
        <v>203</v>
      </c>
      <c r="B1414" t="s">
        <v>15</v>
      </c>
      <c r="C1414" t="s">
        <v>196</v>
      </c>
      <c r="D1414" t="s">
        <v>197</v>
      </c>
      <c r="E1414" t="s">
        <v>36</v>
      </c>
      <c r="F1414" t="s">
        <v>37</v>
      </c>
      <c r="G1414" t="s">
        <v>42</v>
      </c>
      <c r="H1414" t="s">
        <v>43</v>
      </c>
      <c r="I1414">
        <v>5867608000</v>
      </c>
      <c r="J1414">
        <v>0</v>
      </c>
      <c r="K1414">
        <v>0</v>
      </c>
      <c r="L1414">
        <v>5867608000</v>
      </c>
      <c r="M1414">
        <v>0</v>
      </c>
      <c r="N1414">
        <v>0</v>
      </c>
    </row>
    <row r="1415" spans="1:14" x14ac:dyDescent="0.2">
      <c r="A1415" t="s">
        <v>203</v>
      </c>
      <c r="B1415" t="s">
        <v>15</v>
      </c>
      <c r="C1415" t="s">
        <v>196</v>
      </c>
      <c r="D1415" t="s">
        <v>197</v>
      </c>
      <c r="E1415" t="s">
        <v>26</v>
      </c>
      <c r="F1415" t="s">
        <v>27</v>
      </c>
      <c r="G1415" t="s">
        <v>28</v>
      </c>
      <c r="H1415" t="s">
        <v>29</v>
      </c>
      <c r="I1415">
        <v>14206513000</v>
      </c>
      <c r="J1415">
        <v>0</v>
      </c>
      <c r="K1415">
        <v>0</v>
      </c>
      <c r="L1415">
        <v>14206513000</v>
      </c>
      <c r="M1415">
        <v>0</v>
      </c>
      <c r="N1415">
        <v>0</v>
      </c>
    </row>
    <row r="1416" spans="1:14" x14ac:dyDescent="0.2">
      <c r="A1416" t="s">
        <v>203</v>
      </c>
      <c r="B1416" t="s">
        <v>15</v>
      </c>
      <c r="C1416" t="s">
        <v>196</v>
      </c>
      <c r="D1416" t="s">
        <v>197</v>
      </c>
      <c r="E1416" t="s">
        <v>26</v>
      </c>
      <c r="F1416" t="s">
        <v>27</v>
      </c>
      <c r="G1416" t="s">
        <v>34</v>
      </c>
      <c r="H1416" t="s">
        <v>35</v>
      </c>
      <c r="I1416">
        <v>32157990000</v>
      </c>
      <c r="J1416">
        <v>250000000</v>
      </c>
      <c r="K1416">
        <v>0</v>
      </c>
      <c r="L1416">
        <v>31453045000</v>
      </c>
      <c r="M1416">
        <v>0</v>
      </c>
      <c r="N1416">
        <v>0</v>
      </c>
    </row>
    <row r="1417" spans="1:14" x14ac:dyDescent="0.2">
      <c r="A1417" t="s">
        <v>203</v>
      </c>
      <c r="B1417" t="s">
        <v>15</v>
      </c>
      <c r="C1417" t="s">
        <v>196</v>
      </c>
      <c r="D1417" t="s">
        <v>197</v>
      </c>
      <c r="E1417" t="s">
        <v>48</v>
      </c>
      <c r="F1417" t="s">
        <v>49</v>
      </c>
      <c r="G1417" t="s">
        <v>50</v>
      </c>
      <c r="H1417" t="s">
        <v>51</v>
      </c>
      <c r="I1417">
        <v>22844590000</v>
      </c>
      <c r="J1417">
        <v>0</v>
      </c>
      <c r="K1417">
        <v>0</v>
      </c>
      <c r="L1417">
        <v>22294590000</v>
      </c>
      <c r="M1417">
        <v>0</v>
      </c>
      <c r="N1417">
        <v>0</v>
      </c>
    </row>
    <row r="1418" spans="1:14" x14ac:dyDescent="0.2">
      <c r="A1418" t="s">
        <v>203</v>
      </c>
      <c r="B1418" t="s">
        <v>15</v>
      </c>
      <c r="C1418" t="s">
        <v>198</v>
      </c>
      <c r="D1418" t="s">
        <v>199</v>
      </c>
      <c r="E1418" t="s">
        <v>36</v>
      </c>
      <c r="F1418" t="s">
        <v>37</v>
      </c>
      <c r="G1418" t="s">
        <v>46</v>
      </c>
      <c r="H1418" t="s">
        <v>47</v>
      </c>
      <c r="I1418">
        <v>76230000</v>
      </c>
      <c r="J1418">
        <v>0</v>
      </c>
      <c r="K1418">
        <v>0</v>
      </c>
      <c r="L1418">
        <v>76230000</v>
      </c>
      <c r="M1418">
        <v>0</v>
      </c>
      <c r="N1418">
        <v>0</v>
      </c>
    </row>
    <row r="1419" spans="1:14" x14ac:dyDescent="0.2">
      <c r="A1419" t="s">
        <v>203</v>
      </c>
      <c r="B1419" t="s">
        <v>15</v>
      </c>
      <c r="C1419" t="s">
        <v>198</v>
      </c>
      <c r="D1419" t="s">
        <v>199</v>
      </c>
      <c r="E1419" t="s">
        <v>26</v>
      </c>
      <c r="F1419" t="s">
        <v>27</v>
      </c>
      <c r="G1419" t="s">
        <v>28</v>
      </c>
      <c r="H1419" t="s">
        <v>29</v>
      </c>
      <c r="I1419">
        <v>10394043000</v>
      </c>
      <c r="J1419">
        <v>297500000</v>
      </c>
      <c r="K1419">
        <v>0</v>
      </c>
      <c r="L1419">
        <v>10394043000</v>
      </c>
      <c r="M1419">
        <v>0</v>
      </c>
      <c r="N1419">
        <v>0</v>
      </c>
    </row>
    <row r="1420" spans="1:14" x14ac:dyDescent="0.2">
      <c r="A1420" t="s">
        <v>203</v>
      </c>
      <c r="B1420" t="s">
        <v>15</v>
      </c>
      <c r="C1420" t="s">
        <v>198</v>
      </c>
      <c r="D1420" t="s">
        <v>199</v>
      </c>
      <c r="E1420" t="s">
        <v>26</v>
      </c>
      <c r="F1420" t="s">
        <v>27</v>
      </c>
      <c r="G1420" t="s">
        <v>34</v>
      </c>
      <c r="H1420" t="s">
        <v>35</v>
      </c>
      <c r="I1420">
        <v>3521569000</v>
      </c>
      <c r="J1420">
        <v>0</v>
      </c>
      <c r="K1420">
        <v>0</v>
      </c>
      <c r="L1420">
        <v>2846963000</v>
      </c>
      <c r="M1420">
        <v>0</v>
      </c>
      <c r="N1420">
        <v>0</v>
      </c>
    </row>
    <row r="1421" spans="1:14" x14ac:dyDescent="0.2">
      <c r="A1421" t="s">
        <v>203</v>
      </c>
      <c r="B1421" t="s">
        <v>15</v>
      </c>
      <c r="C1421" t="s">
        <v>198</v>
      </c>
      <c r="D1421" t="s">
        <v>199</v>
      </c>
      <c r="E1421" t="s">
        <v>48</v>
      </c>
      <c r="F1421" t="s">
        <v>49</v>
      </c>
      <c r="G1421" t="s">
        <v>50</v>
      </c>
      <c r="H1421" t="s">
        <v>51</v>
      </c>
      <c r="I1421">
        <v>8770764000</v>
      </c>
      <c r="J1421">
        <v>0</v>
      </c>
      <c r="K1421">
        <v>0</v>
      </c>
      <c r="L1421">
        <v>8770764000</v>
      </c>
      <c r="M1421">
        <v>0</v>
      </c>
      <c r="N1421">
        <v>0</v>
      </c>
    </row>
    <row r="1422" spans="1:14" x14ac:dyDescent="0.2">
      <c r="A1422" t="s">
        <v>203</v>
      </c>
      <c r="B1422" t="s">
        <v>15</v>
      </c>
      <c r="C1422" t="s">
        <v>198</v>
      </c>
      <c r="D1422" t="s">
        <v>199</v>
      </c>
      <c r="E1422" t="s">
        <v>48</v>
      </c>
      <c r="F1422" t="s">
        <v>49</v>
      </c>
      <c r="G1422" t="s">
        <v>52</v>
      </c>
      <c r="H1422" t="s">
        <v>53</v>
      </c>
      <c r="I1422">
        <v>23824348000</v>
      </c>
      <c r="J1422">
        <v>2715000000</v>
      </c>
      <c r="K1422">
        <v>0</v>
      </c>
      <c r="L1422">
        <v>23824348000</v>
      </c>
      <c r="M1422">
        <v>0</v>
      </c>
      <c r="N1422">
        <v>0</v>
      </c>
    </row>
    <row r="1423" spans="1:14" x14ac:dyDescent="0.2">
      <c r="A1423" t="s">
        <v>203</v>
      </c>
      <c r="B1423" t="s">
        <v>15</v>
      </c>
      <c r="C1423" t="s">
        <v>198</v>
      </c>
      <c r="D1423" t="s">
        <v>199</v>
      </c>
      <c r="E1423" t="s">
        <v>86</v>
      </c>
      <c r="F1423" t="s">
        <v>87</v>
      </c>
      <c r="G1423" t="s">
        <v>88</v>
      </c>
      <c r="H1423" t="s">
        <v>87</v>
      </c>
      <c r="I1423">
        <v>2908594000</v>
      </c>
      <c r="J1423">
        <v>0</v>
      </c>
      <c r="K1423">
        <v>0</v>
      </c>
      <c r="L1423">
        <v>2908594000</v>
      </c>
      <c r="M1423">
        <v>0</v>
      </c>
      <c r="N1423">
        <v>0</v>
      </c>
    </row>
    <row r="1424" spans="1:14" x14ac:dyDescent="0.2">
      <c r="A1424" t="s">
        <v>203</v>
      </c>
      <c r="B1424" t="s">
        <v>15</v>
      </c>
      <c r="C1424" t="s">
        <v>198</v>
      </c>
      <c r="D1424" t="s">
        <v>199</v>
      </c>
      <c r="E1424" t="s">
        <v>123</v>
      </c>
      <c r="F1424" t="s">
        <v>124</v>
      </c>
      <c r="G1424" t="s">
        <v>125</v>
      </c>
      <c r="H1424" t="s">
        <v>124</v>
      </c>
      <c r="I1424">
        <v>0</v>
      </c>
      <c r="J1424">
        <v>0</v>
      </c>
      <c r="K1424">
        <v>35654786000</v>
      </c>
      <c r="L1424">
        <v>0</v>
      </c>
      <c r="M1424">
        <v>0</v>
      </c>
      <c r="N1424">
        <v>35654786000</v>
      </c>
    </row>
    <row r="1425" spans="1:14" x14ac:dyDescent="0.2">
      <c r="A1425" t="s">
        <v>203</v>
      </c>
      <c r="B1425" t="s">
        <v>15</v>
      </c>
      <c r="C1425" t="s">
        <v>198</v>
      </c>
      <c r="D1425" t="s">
        <v>199</v>
      </c>
      <c r="E1425" t="s">
        <v>89</v>
      </c>
      <c r="F1425" t="s">
        <v>90</v>
      </c>
      <c r="G1425" t="s">
        <v>91</v>
      </c>
      <c r="H1425" t="s">
        <v>92</v>
      </c>
      <c r="I1425">
        <v>35202776000</v>
      </c>
      <c r="J1425">
        <v>2184400000</v>
      </c>
      <c r="K1425">
        <v>0</v>
      </c>
      <c r="L1425">
        <v>35202776000</v>
      </c>
      <c r="M1425">
        <v>1000192000</v>
      </c>
      <c r="N1425">
        <v>0</v>
      </c>
    </row>
    <row r="1426" spans="1:14" x14ac:dyDescent="0.2">
      <c r="A1426" t="s">
        <v>203</v>
      </c>
      <c r="B1426" t="s">
        <v>15</v>
      </c>
      <c r="C1426" t="s">
        <v>198</v>
      </c>
      <c r="D1426" t="s">
        <v>199</v>
      </c>
      <c r="E1426" t="s">
        <v>123</v>
      </c>
      <c r="F1426" t="s">
        <v>124</v>
      </c>
      <c r="G1426" t="s">
        <v>125</v>
      </c>
      <c r="H1426" t="s">
        <v>124</v>
      </c>
      <c r="I1426">
        <v>0</v>
      </c>
      <c r="J1426">
        <v>0</v>
      </c>
      <c r="K1426">
        <v>2807285000</v>
      </c>
      <c r="L1426">
        <v>0</v>
      </c>
      <c r="M1426">
        <v>0</v>
      </c>
      <c r="N1426">
        <v>2807285000</v>
      </c>
    </row>
    <row r="1427" spans="1:14" x14ac:dyDescent="0.2">
      <c r="A1427" t="s">
        <v>203</v>
      </c>
      <c r="B1427" t="s">
        <v>15</v>
      </c>
      <c r="C1427" t="s">
        <v>198</v>
      </c>
      <c r="D1427" t="s">
        <v>199</v>
      </c>
      <c r="E1427" t="s">
        <v>89</v>
      </c>
      <c r="F1427" t="s">
        <v>90</v>
      </c>
      <c r="G1427" t="s">
        <v>91</v>
      </c>
      <c r="H1427" t="s">
        <v>92</v>
      </c>
      <c r="I1427">
        <v>7277370000</v>
      </c>
      <c r="J1427">
        <v>6050635000</v>
      </c>
      <c r="K1427">
        <v>0</v>
      </c>
      <c r="L1427">
        <v>7277370000</v>
      </c>
      <c r="M1427">
        <v>0</v>
      </c>
      <c r="N1427">
        <v>0</v>
      </c>
    </row>
    <row r="1428" spans="1:14" x14ac:dyDescent="0.2">
      <c r="A1428" t="s">
        <v>203</v>
      </c>
      <c r="B1428" t="s">
        <v>15</v>
      </c>
      <c r="C1428" t="s">
        <v>198</v>
      </c>
      <c r="D1428" t="s">
        <v>199</v>
      </c>
      <c r="E1428" t="s">
        <v>68</v>
      </c>
      <c r="F1428" t="s">
        <v>69</v>
      </c>
      <c r="G1428" t="s">
        <v>80</v>
      </c>
      <c r="H1428" t="s">
        <v>81</v>
      </c>
      <c r="I1428">
        <v>742181000</v>
      </c>
      <c r="J1428">
        <v>0</v>
      </c>
      <c r="K1428">
        <v>0</v>
      </c>
      <c r="L1428">
        <v>216851000</v>
      </c>
      <c r="M1428">
        <v>0</v>
      </c>
      <c r="N1428">
        <v>0</v>
      </c>
    </row>
    <row r="1429" spans="1:14" x14ac:dyDescent="0.2">
      <c r="A1429" t="s">
        <v>203</v>
      </c>
      <c r="B1429" t="s">
        <v>15</v>
      </c>
      <c r="C1429" t="s">
        <v>198</v>
      </c>
      <c r="D1429" t="s">
        <v>199</v>
      </c>
      <c r="E1429" t="s">
        <v>68</v>
      </c>
      <c r="F1429" t="s">
        <v>69</v>
      </c>
      <c r="G1429" t="s">
        <v>76</v>
      </c>
      <c r="H1429" t="s">
        <v>77</v>
      </c>
      <c r="I1429">
        <v>361406000</v>
      </c>
      <c r="J1429">
        <v>0</v>
      </c>
      <c r="K1429">
        <v>0</v>
      </c>
      <c r="L1429">
        <v>361406000</v>
      </c>
      <c r="M1429">
        <v>0</v>
      </c>
      <c r="N1429">
        <v>0</v>
      </c>
    </row>
    <row r="1430" spans="1:14" x14ac:dyDescent="0.2">
      <c r="A1430" t="s">
        <v>203</v>
      </c>
      <c r="B1430" t="s">
        <v>15</v>
      </c>
      <c r="C1430" t="s">
        <v>198</v>
      </c>
      <c r="D1430" t="s">
        <v>199</v>
      </c>
      <c r="E1430" t="s">
        <v>68</v>
      </c>
      <c r="F1430" t="s">
        <v>69</v>
      </c>
      <c r="G1430" t="s">
        <v>78</v>
      </c>
      <c r="H1430" t="s">
        <v>79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 t="s">
        <v>203</v>
      </c>
      <c r="B1431" t="s">
        <v>15</v>
      </c>
      <c r="C1431" t="s">
        <v>198</v>
      </c>
      <c r="D1431" t="s">
        <v>199</v>
      </c>
      <c r="E1431" t="s">
        <v>18</v>
      </c>
      <c r="F1431" t="s">
        <v>19</v>
      </c>
      <c r="G1431" t="s">
        <v>20</v>
      </c>
      <c r="H1431" t="s">
        <v>21</v>
      </c>
      <c r="I1431">
        <v>182100000</v>
      </c>
      <c r="J1431">
        <v>0</v>
      </c>
      <c r="K1431">
        <v>0</v>
      </c>
      <c r="L1431">
        <v>182100000</v>
      </c>
      <c r="M1431">
        <v>0</v>
      </c>
      <c r="N1431">
        <v>0</v>
      </c>
    </row>
    <row r="1432" spans="1:14" x14ac:dyDescent="0.2">
      <c r="A1432" t="s">
        <v>203</v>
      </c>
      <c r="B1432" t="s">
        <v>15</v>
      </c>
      <c r="C1432" t="s">
        <v>198</v>
      </c>
      <c r="D1432" t="s">
        <v>199</v>
      </c>
      <c r="E1432" t="s">
        <v>26</v>
      </c>
      <c r="F1432" t="s">
        <v>27</v>
      </c>
      <c r="G1432" t="s">
        <v>34</v>
      </c>
      <c r="H1432" t="s">
        <v>35</v>
      </c>
      <c r="I1432">
        <v>335900000</v>
      </c>
      <c r="J1432">
        <v>0</v>
      </c>
      <c r="K1432">
        <v>0</v>
      </c>
      <c r="L1432">
        <v>335900000</v>
      </c>
      <c r="M1432">
        <v>0</v>
      </c>
      <c r="N1432">
        <v>0</v>
      </c>
    </row>
    <row r="1433" spans="1:14" x14ac:dyDescent="0.2">
      <c r="A1433" t="s">
        <v>203</v>
      </c>
      <c r="B1433" t="s">
        <v>15</v>
      </c>
      <c r="C1433" t="s">
        <v>198</v>
      </c>
      <c r="D1433" t="s">
        <v>199</v>
      </c>
      <c r="E1433" t="s">
        <v>48</v>
      </c>
      <c r="F1433" t="s">
        <v>49</v>
      </c>
      <c r="G1433" t="s">
        <v>52</v>
      </c>
      <c r="H1433" t="s">
        <v>53</v>
      </c>
      <c r="I1433">
        <v>2411553000</v>
      </c>
      <c r="J1433">
        <v>3000000</v>
      </c>
      <c r="K1433">
        <v>0</v>
      </c>
      <c r="L1433">
        <v>2411553000</v>
      </c>
      <c r="M1433">
        <v>3000000</v>
      </c>
      <c r="N1433">
        <v>0</v>
      </c>
    </row>
    <row r="1434" spans="1:14" x14ac:dyDescent="0.2">
      <c r="A1434" t="s">
        <v>203</v>
      </c>
      <c r="B1434" t="s">
        <v>15</v>
      </c>
      <c r="C1434" t="s">
        <v>198</v>
      </c>
      <c r="D1434" t="s">
        <v>199</v>
      </c>
      <c r="E1434" t="s">
        <v>48</v>
      </c>
      <c r="F1434" t="s">
        <v>49</v>
      </c>
      <c r="G1434" t="s">
        <v>146</v>
      </c>
      <c r="H1434" t="s">
        <v>147</v>
      </c>
      <c r="I1434">
        <v>131880000</v>
      </c>
      <c r="J1434">
        <v>0</v>
      </c>
      <c r="K1434">
        <v>0</v>
      </c>
      <c r="L1434">
        <v>131880000</v>
      </c>
      <c r="M1434">
        <v>0</v>
      </c>
      <c r="N1434">
        <v>0</v>
      </c>
    </row>
    <row r="1435" spans="1:14" x14ac:dyDescent="0.2">
      <c r="A1435" t="s">
        <v>203</v>
      </c>
      <c r="B1435" t="s">
        <v>15</v>
      </c>
      <c r="C1435" t="s">
        <v>198</v>
      </c>
      <c r="D1435" t="s">
        <v>199</v>
      </c>
      <c r="E1435" t="s">
        <v>123</v>
      </c>
      <c r="F1435" t="s">
        <v>124</v>
      </c>
      <c r="G1435" t="s">
        <v>125</v>
      </c>
      <c r="H1435" t="s">
        <v>124</v>
      </c>
      <c r="I1435">
        <v>0</v>
      </c>
      <c r="J1435">
        <v>0</v>
      </c>
      <c r="K1435">
        <v>26000000</v>
      </c>
      <c r="L1435">
        <v>0</v>
      </c>
      <c r="M1435">
        <v>0</v>
      </c>
      <c r="N1435">
        <v>26000000</v>
      </c>
    </row>
    <row r="1436" spans="1:14" x14ac:dyDescent="0.2">
      <c r="A1436" t="s">
        <v>203</v>
      </c>
      <c r="B1436" t="s">
        <v>15</v>
      </c>
      <c r="C1436" t="s">
        <v>198</v>
      </c>
      <c r="D1436" t="s">
        <v>199</v>
      </c>
      <c r="E1436" t="s">
        <v>113</v>
      </c>
      <c r="F1436" t="s">
        <v>114</v>
      </c>
      <c r="G1436" t="s">
        <v>115</v>
      </c>
      <c r="H1436" t="s">
        <v>116</v>
      </c>
      <c r="I1436">
        <v>1617345000</v>
      </c>
      <c r="J1436">
        <v>0</v>
      </c>
      <c r="K1436">
        <v>0</v>
      </c>
      <c r="L1436">
        <v>1617345000</v>
      </c>
      <c r="M1436">
        <v>0</v>
      </c>
      <c r="N1436">
        <v>0</v>
      </c>
    </row>
    <row r="1437" spans="1:14" x14ac:dyDescent="0.2">
      <c r="A1437" t="s">
        <v>203</v>
      </c>
      <c r="B1437" t="s">
        <v>15</v>
      </c>
      <c r="C1437" t="s">
        <v>198</v>
      </c>
      <c r="D1437" t="s">
        <v>199</v>
      </c>
      <c r="E1437" t="s">
        <v>113</v>
      </c>
      <c r="F1437" t="s">
        <v>114</v>
      </c>
      <c r="G1437" t="s">
        <v>117</v>
      </c>
      <c r="H1437" t="s">
        <v>118</v>
      </c>
      <c r="I1437">
        <v>400462000</v>
      </c>
      <c r="J1437">
        <v>4716464000</v>
      </c>
      <c r="K1437">
        <v>0</v>
      </c>
      <c r="L1437">
        <v>400462000</v>
      </c>
      <c r="M1437">
        <v>4716464000</v>
      </c>
      <c r="N1437">
        <v>0</v>
      </c>
    </row>
    <row r="1438" spans="1:14" x14ac:dyDescent="0.2">
      <c r="A1438" t="s">
        <v>203</v>
      </c>
      <c r="B1438" t="s">
        <v>15</v>
      </c>
      <c r="C1438" t="s">
        <v>198</v>
      </c>
      <c r="D1438" t="s">
        <v>199</v>
      </c>
      <c r="E1438" t="s">
        <v>113</v>
      </c>
      <c r="F1438" t="s">
        <v>114</v>
      </c>
      <c r="G1438" t="s">
        <v>121</v>
      </c>
      <c r="H1438" t="s">
        <v>122</v>
      </c>
      <c r="I1438">
        <v>14446731000</v>
      </c>
      <c r="J1438">
        <v>0</v>
      </c>
      <c r="K1438">
        <v>0</v>
      </c>
      <c r="L1438">
        <v>14431731000</v>
      </c>
      <c r="M1438">
        <v>0</v>
      </c>
      <c r="N1438">
        <v>0</v>
      </c>
    </row>
    <row r="1439" spans="1:14" x14ac:dyDescent="0.2">
      <c r="A1439" t="s">
        <v>203</v>
      </c>
      <c r="B1439" t="s">
        <v>15</v>
      </c>
      <c r="C1439" t="s">
        <v>198</v>
      </c>
      <c r="D1439" t="s">
        <v>199</v>
      </c>
      <c r="E1439" t="s">
        <v>58</v>
      </c>
      <c r="F1439" t="s">
        <v>59</v>
      </c>
      <c r="G1439" t="s">
        <v>60</v>
      </c>
      <c r="H1439" t="s">
        <v>61</v>
      </c>
      <c r="I1439">
        <v>1759685000</v>
      </c>
      <c r="J1439">
        <v>283702000</v>
      </c>
      <c r="K1439">
        <v>0</v>
      </c>
      <c r="L1439">
        <v>1759685000</v>
      </c>
      <c r="M1439">
        <v>283702000</v>
      </c>
      <c r="N1439">
        <v>0</v>
      </c>
    </row>
    <row r="1440" spans="1:14" x14ac:dyDescent="0.2">
      <c r="A1440" t="s">
        <v>203</v>
      </c>
      <c r="B1440" t="s">
        <v>15</v>
      </c>
      <c r="C1440" t="s">
        <v>198</v>
      </c>
      <c r="D1440" t="s">
        <v>199</v>
      </c>
      <c r="E1440" t="s">
        <v>62</v>
      </c>
      <c r="F1440" t="s">
        <v>63</v>
      </c>
      <c r="G1440" t="s">
        <v>64</v>
      </c>
      <c r="H1440" t="s">
        <v>65</v>
      </c>
      <c r="I1440">
        <v>3006101000</v>
      </c>
      <c r="J1440">
        <v>559000000</v>
      </c>
      <c r="K1440">
        <v>0</v>
      </c>
      <c r="L1440">
        <v>3006101000</v>
      </c>
      <c r="M1440">
        <v>559000000</v>
      </c>
      <c r="N1440">
        <v>0</v>
      </c>
    </row>
    <row r="1441" spans="1:14" x14ac:dyDescent="0.2">
      <c r="A1441" t="s">
        <v>203</v>
      </c>
      <c r="B1441" t="s">
        <v>15</v>
      </c>
      <c r="C1441" t="s">
        <v>198</v>
      </c>
      <c r="D1441" t="s">
        <v>199</v>
      </c>
      <c r="E1441" t="s">
        <v>62</v>
      </c>
      <c r="F1441" t="s">
        <v>63</v>
      </c>
      <c r="G1441" t="s">
        <v>66</v>
      </c>
      <c r="H1441" t="s">
        <v>67</v>
      </c>
      <c r="I1441">
        <v>336620000</v>
      </c>
      <c r="J1441">
        <v>0</v>
      </c>
      <c r="K1441">
        <v>0</v>
      </c>
      <c r="L1441">
        <v>336620000</v>
      </c>
      <c r="M1441">
        <v>0</v>
      </c>
      <c r="N1441">
        <v>0</v>
      </c>
    </row>
    <row r="1442" spans="1:14" x14ac:dyDescent="0.2">
      <c r="A1442" t="s">
        <v>203</v>
      </c>
      <c r="B1442" t="s">
        <v>15</v>
      </c>
      <c r="C1442" t="s">
        <v>198</v>
      </c>
      <c r="D1442" t="s">
        <v>199</v>
      </c>
      <c r="E1442" t="s">
        <v>101</v>
      </c>
      <c r="F1442" t="s">
        <v>102</v>
      </c>
      <c r="G1442" t="s">
        <v>103</v>
      </c>
      <c r="H1442" t="s">
        <v>104</v>
      </c>
      <c r="I1442">
        <v>6270065000</v>
      </c>
      <c r="J1442">
        <v>50000000</v>
      </c>
      <c r="K1442">
        <v>0</v>
      </c>
      <c r="L1442">
        <v>6270065000</v>
      </c>
      <c r="M1442">
        <v>50000000</v>
      </c>
      <c r="N1442">
        <v>0</v>
      </c>
    </row>
    <row r="1443" spans="1:14" x14ac:dyDescent="0.2">
      <c r="A1443" t="s">
        <v>203</v>
      </c>
      <c r="B1443" t="s">
        <v>15</v>
      </c>
      <c r="C1443" t="s">
        <v>198</v>
      </c>
      <c r="D1443" t="s">
        <v>199</v>
      </c>
      <c r="E1443" t="s">
        <v>101</v>
      </c>
      <c r="F1443" t="s">
        <v>102</v>
      </c>
      <c r="G1443" t="s">
        <v>105</v>
      </c>
      <c r="H1443" t="s">
        <v>106</v>
      </c>
      <c r="I1443">
        <v>2923864000</v>
      </c>
      <c r="J1443">
        <v>0</v>
      </c>
      <c r="K1443">
        <v>0</v>
      </c>
      <c r="L1443">
        <v>2918864000</v>
      </c>
      <c r="M1443">
        <v>0</v>
      </c>
      <c r="N1443">
        <v>0</v>
      </c>
    </row>
    <row r="1444" spans="1:14" x14ac:dyDescent="0.2">
      <c r="A1444" t="s">
        <v>203</v>
      </c>
      <c r="B1444" t="s">
        <v>15</v>
      </c>
      <c r="C1444" t="s">
        <v>198</v>
      </c>
      <c r="D1444" t="s">
        <v>199</v>
      </c>
      <c r="E1444" t="s">
        <v>101</v>
      </c>
      <c r="F1444" t="s">
        <v>102</v>
      </c>
      <c r="G1444" t="s">
        <v>107</v>
      </c>
      <c r="H1444" t="s">
        <v>108</v>
      </c>
      <c r="I1444">
        <v>3539218000</v>
      </c>
      <c r="J1444">
        <v>0</v>
      </c>
      <c r="K1444">
        <v>0</v>
      </c>
      <c r="L1444">
        <v>3539218000</v>
      </c>
      <c r="M1444">
        <v>0</v>
      </c>
      <c r="N1444">
        <v>0</v>
      </c>
    </row>
    <row r="1445" spans="1:14" x14ac:dyDescent="0.2">
      <c r="A1445" t="s">
        <v>203</v>
      </c>
      <c r="B1445" t="s">
        <v>15</v>
      </c>
      <c r="C1445" t="s">
        <v>198</v>
      </c>
      <c r="D1445" t="s">
        <v>199</v>
      </c>
      <c r="E1445" t="s">
        <v>101</v>
      </c>
      <c r="F1445" t="s">
        <v>102</v>
      </c>
      <c r="G1445" t="s">
        <v>109</v>
      </c>
      <c r="H1445" t="s">
        <v>110</v>
      </c>
      <c r="I1445">
        <v>276826000</v>
      </c>
      <c r="J1445">
        <v>0</v>
      </c>
      <c r="K1445">
        <v>0</v>
      </c>
      <c r="L1445">
        <v>276826000</v>
      </c>
      <c r="M1445">
        <v>0</v>
      </c>
      <c r="N1445">
        <v>0</v>
      </c>
    </row>
    <row r="1446" spans="1:14" x14ac:dyDescent="0.2">
      <c r="A1446" t="s">
        <v>203</v>
      </c>
      <c r="B1446" t="s">
        <v>15</v>
      </c>
      <c r="C1446" t="s">
        <v>198</v>
      </c>
      <c r="D1446" t="s">
        <v>199</v>
      </c>
      <c r="E1446" t="s">
        <v>89</v>
      </c>
      <c r="F1446" t="s">
        <v>90</v>
      </c>
      <c r="G1446" t="s">
        <v>91</v>
      </c>
      <c r="H1446" t="s">
        <v>92</v>
      </c>
      <c r="I1446">
        <v>2495345000</v>
      </c>
      <c r="J1446">
        <v>4767590000</v>
      </c>
      <c r="K1446">
        <v>0</v>
      </c>
      <c r="L1446">
        <v>2495345000</v>
      </c>
      <c r="M1446">
        <v>0</v>
      </c>
      <c r="N1446">
        <v>0</v>
      </c>
    </row>
    <row r="1447" spans="1:14" x14ac:dyDescent="0.2">
      <c r="A1447" t="s">
        <v>203</v>
      </c>
      <c r="B1447" t="s">
        <v>15</v>
      </c>
      <c r="C1447" t="s">
        <v>198</v>
      </c>
      <c r="D1447" t="s">
        <v>199</v>
      </c>
      <c r="E1447" t="s">
        <v>89</v>
      </c>
      <c r="F1447" t="s">
        <v>90</v>
      </c>
      <c r="G1447" t="s">
        <v>93</v>
      </c>
      <c r="H1447" t="s">
        <v>94</v>
      </c>
      <c r="I1447">
        <v>13893989000</v>
      </c>
      <c r="J1447">
        <v>0</v>
      </c>
      <c r="K1447">
        <v>0</v>
      </c>
      <c r="L1447">
        <v>13893989000</v>
      </c>
      <c r="M1447">
        <v>0</v>
      </c>
      <c r="N1447">
        <v>0</v>
      </c>
    </row>
    <row r="1448" spans="1:14" x14ac:dyDescent="0.2">
      <c r="A1448" t="s">
        <v>203</v>
      </c>
      <c r="B1448" t="s">
        <v>15</v>
      </c>
      <c r="C1448" t="s">
        <v>198</v>
      </c>
      <c r="D1448" t="s">
        <v>199</v>
      </c>
      <c r="E1448" t="s">
        <v>89</v>
      </c>
      <c r="F1448" t="s">
        <v>90</v>
      </c>
      <c r="G1448" t="s">
        <v>95</v>
      </c>
      <c r="H1448" t="s">
        <v>96</v>
      </c>
      <c r="I1448">
        <v>89016000</v>
      </c>
      <c r="J1448">
        <v>0</v>
      </c>
      <c r="K1448">
        <v>0</v>
      </c>
      <c r="L1448">
        <v>89016000</v>
      </c>
      <c r="M1448">
        <v>0</v>
      </c>
      <c r="N1448">
        <v>0</v>
      </c>
    </row>
    <row r="1449" spans="1:14" x14ac:dyDescent="0.2">
      <c r="A1449" t="s">
        <v>203</v>
      </c>
      <c r="B1449" t="s">
        <v>15</v>
      </c>
      <c r="C1449" t="s">
        <v>198</v>
      </c>
      <c r="D1449" t="s">
        <v>199</v>
      </c>
      <c r="E1449" t="s">
        <v>89</v>
      </c>
      <c r="F1449" t="s">
        <v>90</v>
      </c>
      <c r="G1449" t="s">
        <v>97</v>
      </c>
      <c r="H1449" t="s">
        <v>98</v>
      </c>
      <c r="I1449">
        <v>548902000</v>
      </c>
      <c r="J1449">
        <v>0</v>
      </c>
      <c r="K1449">
        <v>0</v>
      </c>
      <c r="L1449">
        <v>548902000</v>
      </c>
      <c r="M1449">
        <v>0</v>
      </c>
      <c r="N1449">
        <v>0</v>
      </c>
    </row>
    <row r="1450" spans="1:14" x14ac:dyDescent="0.2">
      <c r="A1450" t="s">
        <v>203</v>
      </c>
      <c r="B1450" t="s">
        <v>15</v>
      </c>
      <c r="C1450" t="s">
        <v>198</v>
      </c>
      <c r="D1450" t="s">
        <v>199</v>
      </c>
      <c r="E1450" t="s">
        <v>89</v>
      </c>
      <c r="F1450" t="s">
        <v>90</v>
      </c>
      <c r="G1450" t="s">
        <v>99</v>
      </c>
      <c r="H1450" t="s">
        <v>100</v>
      </c>
      <c r="I1450">
        <v>814652000</v>
      </c>
      <c r="J1450">
        <v>0</v>
      </c>
      <c r="K1450">
        <v>0</v>
      </c>
      <c r="L1450">
        <v>814652000</v>
      </c>
      <c r="M1450">
        <v>0</v>
      </c>
      <c r="N1450">
        <v>0</v>
      </c>
    </row>
    <row r="1451" spans="1:14" x14ac:dyDescent="0.2">
      <c r="A1451" t="s">
        <v>203</v>
      </c>
      <c r="B1451" t="s">
        <v>15</v>
      </c>
      <c r="C1451" t="s">
        <v>198</v>
      </c>
      <c r="D1451" t="s">
        <v>199</v>
      </c>
      <c r="E1451" t="s">
        <v>68</v>
      </c>
      <c r="F1451" t="s">
        <v>69</v>
      </c>
      <c r="G1451" t="s">
        <v>80</v>
      </c>
      <c r="H1451" t="s">
        <v>81</v>
      </c>
      <c r="I1451">
        <v>7388214000</v>
      </c>
      <c r="J1451">
        <v>0</v>
      </c>
      <c r="K1451">
        <v>0</v>
      </c>
      <c r="L1451">
        <v>7388214000</v>
      </c>
      <c r="M1451">
        <v>0</v>
      </c>
      <c r="N1451">
        <v>0</v>
      </c>
    </row>
    <row r="1452" spans="1:14" x14ac:dyDescent="0.2">
      <c r="A1452" t="s">
        <v>203</v>
      </c>
      <c r="B1452" t="s">
        <v>15</v>
      </c>
      <c r="C1452" t="s">
        <v>198</v>
      </c>
      <c r="D1452" t="s">
        <v>199</v>
      </c>
      <c r="E1452" t="s">
        <v>68</v>
      </c>
      <c r="F1452" t="s">
        <v>69</v>
      </c>
      <c r="G1452" t="s">
        <v>70</v>
      </c>
      <c r="H1452" t="s">
        <v>71</v>
      </c>
      <c r="I1452">
        <v>10215112000</v>
      </c>
      <c r="J1452">
        <v>0</v>
      </c>
      <c r="K1452">
        <v>0</v>
      </c>
      <c r="L1452">
        <v>10215112000</v>
      </c>
      <c r="M1452">
        <v>0</v>
      </c>
      <c r="N1452">
        <v>0</v>
      </c>
    </row>
    <row r="1453" spans="1:14" x14ac:dyDescent="0.2">
      <c r="A1453" t="s">
        <v>203</v>
      </c>
      <c r="B1453" t="s">
        <v>15</v>
      </c>
      <c r="C1453" t="s">
        <v>198</v>
      </c>
      <c r="D1453" t="s">
        <v>199</v>
      </c>
      <c r="E1453" t="s">
        <v>68</v>
      </c>
      <c r="F1453" t="s">
        <v>69</v>
      </c>
      <c r="G1453" t="s">
        <v>72</v>
      </c>
      <c r="H1453" t="s">
        <v>73</v>
      </c>
      <c r="I1453">
        <v>6748349000</v>
      </c>
      <c r="J1453">
        <v>0</v>
      </c>
      <c r="K1453">
        <v>0</v>
      </c>
      <c r="L1453">
        <v>6748349000</v>
      </c>
      <c r="M1453">
        <v>0</v>
      </c>
      <c r="N1453">
        <v>0</v>
      </c>
    </row>
    <row r="1454" spans="1:14" x14ac:dyDescent="0.2">
      <c r="A1454" t="s">
        <v>203</v>
      </c>
      <c r="B1454" t="s">
        <v>15</v>
      </c>
      <c r="C1454" t="s">
        <v>198</v>
      </c>
      <c r="D1454" t="s">
        <v>199</v>
      </c>
      <c r="E1454" t="s">
        <v>68</v>
      </c>
      <c r="F1454" t="s">
        <v>69</v>
      </c>
      <c r="G1454" t="s">
        <v>74</v>
      </c>
      <c r="H1454" t="s">
        <v>75</v>
      </c>
      <c r="I1454">
        <v>21405191000</v>
      </c>
      <c r="J1454">
        <v>0</v>
      </c>
      <c r="K1454">
        <v>0</v>
      </c>
      <c r="L1454">
        <v>21405191000</v>
      </c>
      <c r="M1454">
        <v>0</v>
      </c>
      <c r="N1454">
        <v>0</v>
      </c>
    </row>
    <row r="1455" spans="1:14" x14ac:dyDescent="0.2">
      <c r="A1455" t="s">
        <v>203</v>
      </c>
      <c r="B1455" t="s">
        <v>15</v>
      </c>
      <c r="C1455" t="s">
        <v>198</v>
      </c>
      <c r="D1455" t="s">
        <v>199</v>
      </c>
      <c r="E1455" t="s">
        <v>68</v>
      </c>
      <c r="F1455" t="s">
        <v>69</v>
      </c>
      <c r="G1455" t="s">
        <v>132</v>
      </c>
      <c r="H1455" t="s">
        <v>133</v>
      </c>
      <c r="I1455">
        <v>1843360000</v>
      </c>
      <c r="J1455">
        <v>0</v>
      </c>
      <c r="K1455">
        <v>0</v>
      </c>
      <c r="L1455">
        <v>1843360000</v>
      </c>
      <c r="M1455">
        <v>0</v>
      </c>
      <c r="N1455">
        <v>0</v>
      </c>
    </row>
    <row r="1456" spans="1:14" x14ac:dyDescent="0.2">
      <c r="A1456" t="s">
        <v>203</v>
      </c>
      <c r="B1456" t="s">
        <v>15</v>
      </c>
      <c r="C1456" t="s">
        <v>198</v>
      </c>
      <c r="D1456" t="s">
        <v>199</v>
      </c>
      <c r="E1456" t="s">
        <v>68</v>
      </c>
      <c r="F1456" t="s">
        <v>69</v>
      </c>
      <c r="G1456" t="s">
        <v>134</v>
      </c>
      <c r="H1456" t="s">
        <v>135</v>
      </c>
      <c r="I1456">
        <v>520500000</v>
      </c>
      <c r="J1456">
        <v>0</v>
      </c>
      <c r="K1456">
        <v>0</v>
      </c>
      <c r="L1456">
        <v>520500000</v>
      </c>
      <c r="M1456">
        <v>0</v>
      </c>
      <c r="N1456">
        <v>0</v>
      </c>
    </row>
    <row r="1457" spans="1:14" x14ac:dyDescent="0.2">
      <c r="A1457" t="s">
        <v>203</v>
      </c>
      <c r="B1457" t="s">
        <v>15</v>
      </c>
      <c r="C1457" t="s">
        <v>198</v>
      </c>
      <c r="D1457" t="s">
        <v>199</v>
      </c>
      <c r="E1457" t="s">
        <v>68</v>
      </c>
      <c r="F1457" t="s">
        <v>69</v>
      </c>
      <c r="G1457" t="s">
        <v>78</v>
      </c>
      <c r="H1457" t="s">
        <v>79</v>
      </c>
      <c r="I1457">
        <v>34704000</v>
      </c>
      <c r="J1457">
        <v>785044000</v>
      </c>
      <c r="K1457">
        <v>0</v>
      </c>
      <c r="L1457">
        <v>34704000</v>
      </c>
      <c r="M1457">
        <v>250000000</v>
      </c>
      <c r="N1457">
        <v>0</v>
      </c>
    </row>
    <row r="1458" spans="1:14" x14ac:dyDescent="0.2">
      <c r="A1458" t="s">
        <v>203</v>
      </c>
      <c r="B1458" t="s">
        <v>15</v>
      </c>
      <c r="C1458" t="s">
        <v>198</v>
      </c>
      <c r="D1458" t="s">
        <v>199</v>
      </c>
      <c r="E1458" t="s">
        <v>54</v>
      </c>
      <c r="F1458" t="s">
        <v>55</v>
      </c>
      <c r="G1458" t="s">
        <v>56</v>
      </c>
      <c r="H1458" t="s">
        <v>57</v>
      </c>
      <c r="I1458">
        <v>7016951000</v>
      </c>
      <c r="J1458">
        <v>0</v>
      </c>
      <c r="K1458">
        <v>0</v>
      </c>
      <c r="L1458">
        <v>7016951000</v>
      </c>
      <c r="M1458">
        <v>0</v>
      </c>
      <c r="N1458">
        <v>0</v>
      </c>
    </row>
    <row r="1459" spans="1:14" x14ac:dyDescent="0.2">
      <c r="A1459" t="s">
        <v>203</v>
      </c>
      <c r="B1459" t="s">
        <v>15</v>
      </c>
      <c r="C1459" t="s">
        <v>198</v>
      </c>
      <c r="D1459" t="s">
        <v>199</v>
      </c>
      <c r="E1459" t="s">
        <v>54</v>
      </c>
      <c r="F1459" t="s">
        <v>55</v>
      </c>
      <c r="G1459" t="s">
        <v>130</v>
      </c>
      <c r="H1459" t="s">
        <v>131</v>
      </c>
      <c r="I1459">
        <v>150724000</v>
      </c>
      <c r="J1459">
        <v>0</v>
      </c>
      <c r="K1459">
        <v>0</v>
      </c>
      <c r="L1459">
        <v>150724000</v>
      </c>
      <c r="M1459">
        <v>0</v>
      </c>
      <c r="N1459">
        <v>0</v>
      </c>
    </row>
    <row r="1460" spans="1:14" x14ac:dyDescent="0.2">
      <c r="A1460" t="s">
        <v>203</v>
      </c>
      <c r="B1460" t="s">
        <v>15</v>
      </c>
      <c r="C1460" t="s">
        <v>198</v>
      </c>
      <c r="D1460" t="s">
        <v>199</v>
      </c>
      <c r="E1460" t="s">
        <v>18</v>
      </c>
      <c r="F1460" t="s">
        <v>19</v>
      </c>
      <c r="G1460" t="s">
        <v>20</v>
      </c>
      <c r="H1460" t="s">
        <v>21</v>
      </c>
      <c r="I1460">
        <v>16091925000</v>
      </c>
      <c r="J1460">
        <v>0</v>
      </c>
      <c r="K1460">
        <v>0</v>
      </c>
      <c r="L1460">
        <v>16041925000</v>
      </c>
      <c r="M1460">
        <v>0</v>
      </c>
      <c r="N1460">
        <v>0</v>
      </c>
    </row>
    <row r="1461" spans="1:14" x14ac:dyDescent="0.2">
      <c r="A1461" t="s">
        <v>203</v>
      </c>
      <c r="B1461" t="s">
        <v>15</v>
      </c>
      <c r="C1461" t="s">
        <v>198</v>
      </c>
      <c r="D1461" t="s">
        <v>199</v>
      </c>
      <c r="E1461" t="s">
        <v>18</v>
      </c>
      <c r="F1461" t="s">
        <v>19</v>
      </c>
      <c r="G1461" t="s">
        <v>22</v>
      </c>
      <c r="H1461" t="s">
        <v>23</v>
      </c>
      <c r="I1461">
        <v>8071417000</v>
      </c>
      <c r="J1461">
        <v>0</v>
      </c>
      <c r="K1461">
        <v>0</v>
      </c>
      <c r="L1461">
        <v>8042143000</v>
      </c>
      <c r="M1461">
        <v>0</v>
      </c>
      <c r="N1461">
        <v>0</v>
      </c>
    </row>
    <row r="1462" spans="1:14" x14ac:dyDescent="0.2">
      <c r="A1462" t="s">
        <v>203</v>
      </c>
      <c r="B1462" t="s">
        <v>15</v>
      </c>
      <c r="C1462" t="s">
        <v>198</v>
      </c>
      <c r="D1462" t="s">
        <v>199</v>
      </c>
      <c r="E1462" t="s">
        <v>18</v>
      </c>
      <c r="F1462" t="s">
        <v>19</v>
      </c>
      <c r="G1462" t="s">
        <v>24</v>
      </c>
      <c r="H1462" t="s">
        <v>25</v>
      </c>
      <c r="I1462">
        <v>998900000</v>
      </c>
      <c r="J1462">
        <v>0</v>
      </c>
      <c r="K1462">
        <v>0</v>
      </c>
      <c r="L1462">
        <v>998900000</v>
      </c>
      <c r="M1462">
        <v>0</v>
      </c>
      <c r="N1462">
        <v>0</v>
      </c>
    </row>
    <row r="1463" spans="1:14" x14ac:dyDescent="0.2">
      <c r="A1463" t="s">
        <v>203</v>
      </c>
      <c r="B1463" t="s">
        <v>15</v>
      </c>
      <c r="C1463" t="s">
        <v>198</v>
      </c>
      <c r="D1463" t="s">
        <v>199</v>
      </c>
      <c r="E1463" t="s">
        <v>36</v>
      </c>
      <c r="F1463" t="s">
        <v>37</v>
      </c>
      <c r="G1463" t="s">
        <v>42</v>
      </c>
      <c r="H1463" t="s">
        <v>43</v>
      </c>
      <c r="I1463">
        <v>732684000</v>
      </c>
      <c r="J1463">
        <v>0</v>
      </c>
      <c r="K1463">
        <v>0</v>
      </c>
      <c r="L1463">
        <v>732684000</v>
      </c>
      <c r="M1463">
        <v>0</v>
      </c>
      <c r="N1463">
        <v>0</v>
      </c>
    </row>
    <row r="1464" spans="1:14" x14ac:dyDescent="0.2">
      <c r="A1464" t="s">
        <v>203</v>
      </c>
      <c r="B1464" t="s">
        <v>15</v>
      </c>
      <c r="C1464" t="s">
        <v>198</v>
      </c>
      <c r="D1464" t="s">
        <v>199</v>
      </c>
      <c r="E1464" t="s">
        <v>36</v>
      </c>
      <c r="F1464" t="s">
        <v>37</v>
      </c>
      <c r="G1464" t="s">
        <v>44</v>
      </c>
      <c r="H1464" t="s">
        <v>45</v>
      </c>
      <c r="I1464">
        <v>1741074000</v>
      </c>
      <c r="J1464">
        <v>0</v>
      </c>
      <c r="K1464">
        <v>0</v>
      </c>
      <c r="L1464">
        <v>1741074000</v>
      </c>
      <c r="M1464">
        <v>0</v>
      </c>
      <c r="N1464">
        <v>0</v>
      </c>
    </row>
    <row r="1465" spans="1:14" x14ac:dyDescent="0.2">
      <c r="A1465" t="s">
        <v>203</v>
      </c>
      <c r="B1465" t="s">
        <v>15</v>
      </c>
      <c r="C1465" t="s">
        <v>200</v>
      </c>
      <c r="D1465" t="s">
        <v>201</v>
      </c>
      <c r="E1465" t="s">
        <v>113</v>
      </c>
      <c r="F1465" t="s">
        <v>114</v>
      </c>
      <c r="G1465" t="s">
        <v>121</v>
      </c>
      <c r="H1465" t="s">
        <v>122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">
      <c r="A1466" t="s">
        <v>203</v>
      </c>
      <c r="B1466" t="s">
        <v>15</v>
      </c>
      <c r="C1466" t="s">
        <v>200</v>
      </c>
      <c r="D1466" t="s">
        <v>201</v>
      </c>
      <c r="E1466" t="s">
        <v>89</v>
      </c>
      <c r="F1466" t="s">
        <v>90</v>
      </c>
      <c r="G1466" t="s">
        <v>91</v>
      </c>
      <c r="H1466" t="s">
        <v>92</v>
      </c>
      <c r="I1466">
        <v>76518353000</v>
      </c>
      <c r="J1466">
        <v>0</v>
      </c>
      <c r="K1466">
        <v>0</v>
      </c>
      <c r="L1466">
        <v>76518353000</v>
      </c>
      <c r="M1466">
        <v>0</v>
      </c>
      <c r="N1466">
        <v>0</v>
      </c>
    </row>
    <row r="1467" spans="1:14" x14ac:dyDescent="0.2">
      <c r="A1467" t="s">
        <v>203</v>
      </c>
      <c r="B1467" t="s">
        <v>15</v>
      </c>
      <c r="C1467" t="s">
        <v>200</v>
      </c>
      <c r="D1467" t="s">
        <v>201</v>
      </c>
      <c r="E1467" t="s">
        <v>89</v>
      </c>
      <c r="F1467" t="s">
        <v>90</v>
      </c>
      <c r="G1467" t="s">
        <v>93</v>
      </c>
      <c r="H1467" t="s">
        <v>94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2">
      <c r="A1468" t="s">
        <v>203</v>
      </c>
      <c r="B1468" t="s">
        <v>15</v>
      </c>
      <c r="C1468" t="s">
        <v>200</v>
      </c>
      <c r="D1468" t="s">
        <v>201</v>
      </c>
      <c r="E1468" t="s">
        <v>68</v>
      </c>
      <c r="F1468" t="s">
        <v>69</v>
      </c>
      <c r="G1468" t="s">
        <v>80</v>
      </c>
      <c r="H1468" t="s">
        <v>81</v>
      </c>
      <c r="I1468">
        <v>763145000</v>
      </c>
      <c r="J1468">
        <v>0</v>
      </c>
      <c r="K1468">
        <v>0</v>
      </c>
      <c r="L1468">
        <v>413890000</v>
      </c>
      <c r="M1468">
        <v>0</v>
      </c>
      <c r="N1468">
        <v>0</v>
      </c>
    </row>
    <row r="1469" spans="1:14" x14ac:dyDescent="0.2">
      <c r="A1469" t="s">
        <v>203</v>
      </c>
      <c r="B1469" t="s">
        <v>15</v>
      </c>
      <c r="C1469" t="s">
        <v>200</v>
      </c>
      <c r="D1469" t="s">
        <v>201</v>
      </c>
      <c r="E1469" t="s">
        <v>68</v>
      </c>
      <c r="F1469" t="s">
        <v>69</v>
      </c>
      <c r="G1469" t="s">
        <v>76</v>
      </c>
      <c r="H1469" t="s">
        <v>77</v>
      </c>
      <c r="I1469">
        <v>334400000</v>
      </c>
      <c r="J1469">
        <v>0</v>
      </c>
      <c r="K1469">
        <v>0</v>
      </c>
      <c r="L1469">
        <v>334400000</v>
      </c>
      <c r="M1469">
        <v>0</v>
      </c>
      <c r="N1469">
        <v>0</v>
      </c>
    </row>
    <row r="1470" spans="1:14" x14ac:dyDescent="0.2">
      <c r="A1470" t="s">
        <v>203</v>
      </c>
      <c r="B1470" t="s">
        <v>15</v>
      </c>
      <c r="C1470" t="s">
        <v>200</v>
      </c>
      <c r="D1470" t="s">
        <v>201</v>
      </c>
      <c r="E1470" t="s">
        <v>36</v>
      </c>
      <c r="F1470" t="s">
        <v>37</v>
      </c>
      <c r="G1470" t="s">
        <v>44</v>
      </c>
      <c r="H1470" t="s">
        <v>45</v>
      </c>
      <c r="I1470">
        <v>260000000</v>
      </c>
      <c r="J1470">
        <v>0</v>
      </c>
      <c r="K1470">
        <v>0</v>
      </c>
      <c r="L1470">
        <v>260000000</v>
      </c>
      <c r="M1470">
        <v>0</v>
      </c>
      <c r="N1470">
        <v>0</v>
      </c>
    </row>
    <row r="1471" spans="1:14" x14ac:dyDescent="0.2">
      <c r="A1471" t="s">
        <v>203</v>
      </c>
      <c r="B1471" t="s">
        <v>15</v>
      </c>
      <c r="C1471" t="s">
        <v>200</v>
      </c>
      <c r="D1471" t="s">
        <v>201</v>
      </c>
      <c r="E1471" t="s">
        <v>26</v>
      </c>
      <c r="F1471" t="s">
        <v>27</v>
      </c>
      <c r="G1471" t="s">
        <v>34</v>
      </c>
      <c r="H1471" t="s">
        <v>35</v>
      </c>
      <c r="I1471">
        <v>220000000</v>
      </c>
      <c r="J1471">
        <v>0</v>
      </c>
      <c r="K1471">
        <v>0</v>
      </c>
      <c r="L1471">
        <v>220000000</v>
      </c>
      <c r="M1471">
        <v>0</v>
      </c>
      <c r="N1471">
        <v>0</v>
      </c>
    </row>
    <row r="1472" spans="1:14" x14ac:dyDescent="0.2">
      <c r="A1472" t="s">
        <v>203</v>
      </c>
      <c r="B1472" t="s">
        <v>15</v>
      </c>
      <c r="C1472" t="s">
        <v>200</v>
      </c>
      <c r="D1472" t="s">
        <v>201</v>
      </c>
      <c r="E1472" t="s">
        <v>48</v>
      </c>
      <c r="F1472" t="s">
        <v>49</v>
      </c>
      <c r="G1472" t="s">
        <v>52</v>
      </c>
      <c r="H1472" t="s">
        <v>53</v>
      </c>
      <c r="I1472">
        <v>765000000</v>
      </c>
      <c r="J1472">
        <v>0</v>
      </c>
      <c r="K1472">
        <v>0</v>
      </c>
      <c r="L1472">
        <v>765000000</v>
      </c>
      <c r="M1472">
        <v>0</v>
      </c>
      <c r="N1472">
        <v>0</v>
      </c>
    </row>
    <row r="1473" spans="1:14" x14ac:dyDescent="0.2">
      <c r="A1473" t="s">
        <v>203</v>
      </c>
      <c r="B1473" t="s">
        <v>15</v>
      </c>
      <c r="C1473" t="s">
        <v>200</v>
      </c>
      <c r="D1473" t="s">
        <v>201</v>
      </c>
      <c r="E1473" t="s">
        <v>123</v>
      </c>
      <c r="F1473" t="s">
        <v>124</v>
      </c>
      <c r="G1473" t="s">
        <v>125</v>
      </c>
      <c r="H1473" t="s">
        <v>124</v>
      </c>
      <c r="I1473">
        <v>0</v>
      </c>
      <c r="J1473">
        <v>0</v>
      </c>
      <c r="K1473">
        <v>1673941000</v>
      </c>
      <c r="L1473">
        <v>0</v>
      </c>
      <c r="M1473">
        <v>0</v>
      </c>
      <c r="N1473">
        <v>1673941000</v>
      </c>
    </row>
    <row r="1474" spans="1:14" x14ac:dyDescent="0.2">
      <c r="A1474" t="s">
        <v>203</v>
      </c>
      <c r="B1474" t="s">
        <v>15</v>
      </c>
      <c r="C1474" t="s">
        <v>200</v>
      </c>
      <c r="D1474" t="s">
        <v>201</v>
      </c>
      <c r="E1474" t="s">
        <v>113</v>
      </c>
      <c r="F1474" t="s">
        <v>114</v>
      </c>
      <c r="G1474" t="s">
        <v>115</v>
      </c>
      <c r="H1474" t="s">
        <v>116</v>
      </c>
      <c r="I1474">
        <v>627844000</v>
      </c>
      <c r="J1474">
        <v>0</v>
      </c>
      <c r="K1474">
        <v>0</v>
      </c>
      <c r="L1474">
        <v>627844000</v>
      </c>
      <c r="M1474">
        <v>0</v>
      </c>
      <c r="N1474">
        <v>0</v>
      </c>
    </row>
    <row r="1475" spans="1:14" x14ac:dyDescent="0.2">
      <c r="A1475" t="s">
        <v>203</v>
      </c>
      <c r="B1475" t="s">
        <v>15</v>
      </c>
      <c r="C1475" t="s">
        <v>200</v>
      </c>
      <c r="D1475" t="s">
        <v>201</v>
      </c>
      <c r="E1475" t="s">
        <v>113</v>
      </c>
      <c r="F1475" t="s">
        <v>114</v>
      </c>
      <c r="G1475" t="s">
        <v>117</v>
      </c>
      <c r="H1475" t="s">
        <v>118</v>
      </c>
      <c r="I1475">
        <v>509131000</v>
      </c>
      <c r="J1475">
        <v>1199591000</v>
      </c>
      <c r="K1475">
        <v>0</v>
      </c>
      <c r="L1475">
        <v>509131000</v>
      </c>
      <c r="M1475">
        <v>1199591000</v>
      </c>
      <c r="N1475">
        <v>0</v>
      </c>
    </row>
    <row r="1476" spans="1:14" x14ac:dyDescent="0.2">
      <c r="A1476" t="s">
        <v>203</v>
      </c>
      <c r="B1476" t="s">
        <v>15</v>
      </c>
      <c r="C1476" t="s">
        <v>200</v>
      </c>
      <c r="D1476" t="s">
        <v>201</v>
      </c>
      <c r="E1476" t="s">
        <v>113</v>
      </c>
      <c r="F1476" t="s">
        <v>114</v>
      </c>
      <c r="G1476" t="s">
        <v>121</v>
      </c>
      <c r="H1476" t="s">
        <v>122</v>
      </c>
      <c r="I1476">
        <v>11748019000</v>
      </c>
      <c r="J1476">
        <v>441018000</v>
      </c>
      <c r="K1476">
        <v>0</v>
      </c>
      <c r="L1476">
        <v>11735519000</v>
      </c>
      <c r="M1476">
        <v>441018000</v>
      </c>
      <c r="N1476">
        <v>0</v>
      </c>
    </row>
    <row r="1477" spans="1:14" x14ac:dyDescent="0.2">
      <c r="A1477" t="s">
        <v>203</v>
      </c>
      <c r="B1477" t="s">
        <v>15</v>
      </c>
      <c r="C1477" t="s">
        <v>200</v>
      </c>
      <c r="D1477" t="s">
        <v>201</v>
      </c>
      <c r="E1477" t="s">
        <v>58</v>
      </c>
      <c r="F1477" t="s">
        <v>59</v>
      </c>
      <c r="G1477" t="s">
        <v>60</v>
      </c>
      <c r="H1477" t="s">
        <v>61</v>
      </c>
      <c r="I1477">
        <v>10791021000</v>
      </c>
      <c r="J1477">
        <v>316260000</v>
      </c>
      <c r="K1477">
        <v>0</v>
      </c>
      <c r="L1477">
        <v>10791021000</v>
      </c>
      <c r="M1477">
        <v>316260000</v>
      </c>
      <c r="N1477">
        <v>0</v>
      </c>
    </row>
    <row r="1478" spans="1:14" x14ac:dyDescent="0.2">
      <c r="A1478" t="s">
        <v>203</v>
      </c>
      <c r="B1478" t="s">
        <v>15</v>
      </c>
      <c r="C1478" t="s">
        <v>200</v>
      </c>
      <c r="D1478" t="s">
        <v>201</v>
      </c>
      <c r="E1478" t="s">
        <v>62</v>
      </c>
      <c r="F1478" t="s">
        <v>63</v>
      </c>
      <c r="G1478" t="s">
        <v>64</v>
      </c>
      <c r="H1478" t="s">
        <v>65</v>
      </c>
      <c r="I1478">
        <v>1164860000</v>
      </c>
      <c r="J1478">
        <v>429924000</v>
      </c>
      <c r="K1478">
        <v>0</v>
      </c>
      <c r="L1478">
        <v>1164860000</v>
      </c>
      <c r="M1478">
        <v>127869000</v>
      </c>
      <c r="N1478">
        <v>0</v>
      </c>
    </row>
    <row r="1479" spans="1:14" x14ac:dyDescent="0.2">
      <c r="A1479" t="s">
        <v>203</v>
      </c>
      <c r="B1479" t="s">
        <v>15</v>
      </c>
      <c r="C1479" t="s">
        <v>200</v>
      </c>
      <c r="D1479" t="s">
        <v>201</v>
      </c>
      <c r="E1479" t="s">
        <v>101</v>
      </c>
      <c r="F1479" t="s">
        <v>102</v>
      </c>
      <c r="G1479" t="s">
        <v>103</v>
      </c>
      <c r="H1479" t="s">
        <v>104</v>
      </c>
      <c r="I1479">
        <v>5278313000</v>
      </c>
      <c r="J1479">
        <v>0</v>
      </c>
      <c r="K1479">
        <v>0</v>
      </c>
      <c r="L1479">
        <v>5278313000</v>
      </c>
      <c r="M1479">
        <v>0</v>
      </c>
      <c r="N1479">
        <v>0</v>
      </c>
    </row>
    <row r="1480" spans="1:14" x14ac:dyDescent="0.2">
      <c r="A1480" t="s">
        <v>203</v>
      </c>
      <c r="B1480" t="s">
        <v>15</v>
      </c>
      <c r="C1480" t="s">
        <v>200</v>
      </c>
      <c r="D1480" t="s">
        <v>201</v>
      </c>
      <c r="E1480" t="s">
        <v>101</v>
      </c>
      <c r="F1480" t="s">
        <v>102</v>
      </c>
      <c r="G1480" t="s">
        <v>105</v>
      </c>
      <c r="H1480" t="s">
        <v>106</v>
      </c>
      <c r="I1480">
        <v>3435316000</v>
      </c>
      <c r="J1480">
        <v>0</v>
      </c>
      <c r="K1480">
        <v>0</v>
      </c>
      <c r="L1480">
        <v>3435316000</v>
      </c>
      <c r="M1480">
        <v>0</v>
      </c>
      <c r="N1480">
        <v>0</v>
      </c>
    </row>
    <row r="1481" spans="1:14" x14ac:dyDescent="0.2">
      <c r="A1481" t="s">
        <v>203</v>
      </c>
      <c r="B1481" t="s">
        <v>15</v>
      </c>
      <c r="C1481" t="s">
        <v>200</v>
      </c>
      <c r="D1481" t="s">
        <v>201</v>
      </c>
      <c r="E1481" t="s">
        <v>101</v>
      </c>
      <c r="F1481" t="s">
        <v>102</v>
      </c>
      <c r="G1481" t="s">
        <v>107</v>
      </c>
      <c r="H1481" t="s">
        <v>108</v>
      </c>
      <c r="I1481">
        <v>4203433000</v>
      </c>
      <c r="J1481">
        <v>0</v>
      </c>
      <c r="K1481">
        <v>0</v>
      </c>
      <c r="L1481">
        <v>4203433000</v>
      </c>
      <c r="M1481">
        <v>0</v>
      </c>
      <c r="N1481">
        <v>0</v>
      </c>
    </row>
    <row r="1482" spans="1:14" x14ac:dyDescent="0.2">
      <c r="A1482" t="s">
        <v>203</v>
      </c>
      <c r="B1482" t="s">
        <v>15</v>
      </c>
      <c r="C1482" t="s">
        <v>200</v>
      </c>
      <c r="D1482" t="s">
        <v>201</v>
      </c>
      <c r="E1482" t="s">
        <v>101</v>
      </c>
      <c r="F1482" t="s">
        <v>102</v>
      </c>
      <c r="G1482" t="s">
        <v>109</v>
      </c>
      <c r="H1482" t="s">
        <v>110</v>
      </c>
      <c r="I1482">
        <v>2675698000</v>
      </c>
      <c r="J1482">
        <v>0</v>
      </c>
      <c r="K1482">
        <v>0</v>
      </c>
      <c r="L1482">
        <v>2675698000</v>
      </c>
      <c r="M1482">
        <v>0</v>
      </c>
      <c r="N1482">
        <v>0</v>
      </c>
    </row>
    <row r="1483" spans="1:14" x14ac:dyDescent="0.2">
      <c r="A1483" t="s">
        <v>203</v>
      </c>
      <c r="B1483" t="s">
        <v>15</v>
      </c>
      <c r="C1483" t="s">
        <v>200</v>
      </c>
      <c r="D1483" t="s">
        <v>201</v>
      </c>
      <c r="E1483" t="s">
        <v>101</v>
      </c>
      <c r="F1483" t="s">
        <v>102</v>
      </c>
      <c r="G1483" t="s">
        <v>111</v>
      </c>
      <c r="H1483" t="s">
        <v>112</v>
      </c>
      <c r="I1483">
        <v>130424000</v>
      </c>
      <c r="J1483">
        <v>0</v>
      </c>
      <c r="K1483">
        <v>0</v>
      </c>
      <c r="L1483">
        <v>130424000</v>
      </c>
      <c r="M1483">
        <v>0</v>
      </c>
      <c r="N1483">
        <v>0</v>
      </c>
    </row>
    <row r="1484" spans="1:14" x14ac:dyDescent="0.2">
      <c r="A1484" t="s">
        <v>203</v>
      </c>
      <c r="B1484" t="s">
        <v>15</v>
      </c>
      <c r="C1484" t="s">
        <v>200</v>
      </c>
      <c r="D1484" t="s">
        <v>201</v>
      </c>
      <c r="E1484" t="s">
        <v>89</v>
      </c>
      <c r="F1484" t="s">
        <v>90</v>
      </c>
      <c r="G1484" t="s">
        <v>91</v>
      </c>
      <c r="H1484" t="s">
        <v>92</v>
      </c>
      <c r="I1484">
        <v>2240844000</v>
      </c>
      <c r="J1484">
        <v>14494043000</v>
      </c>
      <c r="K1484">
        <v>0</v>
      </c>
      <c r="L1484">
        <v>2240844000</v>
      </c>
      <c r="M1484">
        <v>2287000000</v>
      </c>
      <c r="N1484">
        <v>0</v>
      </c>
    </row>
    <row r="1485" spans="1:14" x14ac:dyDescent="0.2">
      <c r="A1485" t="s">
        <v>203</v>
      </c>
      <c r="B1485" t="s">
        <v>15</v>
      </c>
      <c r="C1485" t="s">
        <v>200</v>
      </c>
      <c r="D1485" t="s">
        <v>201</v>
      </c>
      <c r="E1485" t="s">
        <v>89</v>
      </c>
      <c r="F1485" t="s">
        <v>90</v>
      </c>
      <c r="G1485" t="s">
        <v>93</v>
      </c>
      <c r="H1485" t="s">
        <v>94</v>
      </c>
      <c r="I1485">
        <v>4645007000</v>
      </c>
      <c r="J1485">
        <v>300000000</v>
      </c>
      <c r="K1485">
        <v>0</v>
      </c>
      <c r="L1485">
        <v>4144013000</v>
      </c>
      <c r="M1485">
        <v>300000000</v>
      </c>
      <c r="N1485">
        <v>0</v>
      </c>
    </row>
    <row r="1486" spans="1:14" x14ac:dyDescent="0.2">
      <c r="A1486" t="s">
        <v>203</v>
      </c>
      <c r="B1486" t="s">
        <v>15</v>
      </c>
      <c r="C1486" t="s">
        <v>200</v>
      </c>
      <c r="D1486" t="s">
        <v>201</v>
      </c>
      <c r="E1486" t="s">
        <v>89</v>
      </c>
      <c r="F1486" t="s">
        <v>90</v>
      </c>
      <c r="G1486" t="s">
        <v>97</v>
      </c>
      <c r="H1486" t="s">
        <v>98</v>
      </c>
      <c r="I1486">
        <v>415107000</v>
      </c>
      <c r="J1486">
        <v>0</v>
      </c>
      <c r="K1486">
        <v>0</v>
      </c>
      <c r="L1486">
        <v>415107000</v>
      </c>
      <c r="M1486">
        <v>0</v>
      </c>
      <c r="N1486">
        <v>0</v>
      </c>
    </row>
    <row r="1487" spans="1:14" x14ac:dyDescent="0.2">
      <c r="A1487" t="s">
        <v>203</v>
      </c>
      <c r="B1487" t="s">
        <v>15</v>
      </c>
      <c r="C1487" t="s">
        <v>200</v>
      </c>
      <c r="D1487" t="s">
        <v>201</v>
      </c>
      <c r="E1487" t="s">
        <v>89</v>
      </c>
      <c r="F1487" t="s">
        <v>90</v>
      </c>
      <c r="G1487" t="s">
        <v>99</v>
      </c>
      <c r="H1487" t="s">
        <v>100</v>
      </c>
      <c r="I1487">
        <v>196684000</v>
      </c>
      <c r="J1487">
        <v>0</v>
      </c>
      <c r="K1487">
        <v>0</v>
      </c>
      <c r="L1487">
        <v>196684000</v>
      </c>
      <c r="M1487">
        <v>0</v>
      </c>
      <c r="N1487">
        <v>0</v>
      </c>
    </row>
    <row r="1488" spans="1:14" x14ac:dyDescent="0.2">
      <c r="A1488" t="s">
        <v>203</v>
      </c>
      <c r="B1488" t="s">
        <v>15</v>
      </c>
      <c r="C1488" t="s">
        <v>200</v>
      </c>
      <c r="D1488" t="s">
        <v>201</v>
      </c>
      <c r="E1488" t="s">
        <v>68</v>
      </c>
      <c r="F1488" t="s">
        <v>69</v>
      </c>
      <c r="G1488" t="s">
        <v>80</v>
      </c>
      <c r="H1488" t="s">
        <v>81</v>
      </c>
      <c r="I1488">
        <v>10140545000</v>
      </c>
      <c r="J1488">
        <v>358651000</v>
      </c>
      <c r="K1488">
        <v>0</v>
      </c>
      <c r="L1488">
        <v>10140545000</v>
      </c>
      <c r="M1488">
        <v>0</v>
      </c>
      <c r="N1488">
        <v>0</v>
      </c>
    </row>
    <row r="1489" spans="1:14" x14ac:dyDescent="0.2">
      <c r="A1489" t="s">
        <v>203</v>
      </c>
      <c r="B1489" t="s">
        <v>15</v>
      </c>
      <c r="C1489" t="s">
        <v>200</v>
      </c>
      <c r="D1489" t="s">
        <v>201</v>
      </c>
      <c r="E1489" t="s">
        <v>68</v>
      </c>
      <c r="F1489" t="s">
        <v>69</v>
      </c>
      <c r="G1489" t="s">
        <v>70</v>
      </c>
      <c r="H1489" t="s">
        <v>71</v>
      </c>
      <c r="I1489">
        <v>14096677000</v>
      </c>
      <c r="J1489">
        <v>0</v>
      </c>
      <c r="K1489">
        <v>0</v>
      </c>
      <c r="L1489">
        <v>14096677000</v>
      </c>
      <c r="M1489">
        <v>0</v>
      </c>
      <c r="N1489">
        <v>0</v>
      </c>
    </row>
    <row r="1490" spans="1:14" x14ac:dyDescent="0.2">
      <c r="A1490" t="s">
        <v>203</v>
      </c>
      <c r="B1490" t="s">
        <v>15</v>
      </c>
      <c r="C1490" t="s">
        <v>200</v>
      </c>
      <c r="D1490" t="s">
        <v>201</v>
      </c>
      <c r="E1490" t="s">
        <v>68</v>
      </c>
      <c r="F1490" t="s">
        <v>69</v>
      </c>
      <c r="G1490" t="s">
        <v>72</v>
      </c>
      <c r="H1490" t="s">
        <v>73</v>
      </c>
      <c r="I1490">
        <v>10281532000</v>
      </c>
      <c r="J1490">
        <v>0</v>
      </c>
      <c r="K1490">
        <v>0</v>
      </c>
      <c r="L1490">
        <v>10281532000</v>
      </c>
      <c r="M1490">
        <v>0</v>
      </c>
      <c r="N1490">
        <v>0</v>
      </c>
    </row>
    <row r="1491" spans="1:14" x14ac:dyDescent="0.2">
      <c r="A1491" t="s">
        <v>203</v>
      </c>
      <c r="B1491" t="s">
        <v>15</v>
      </c>
      <c r="C1491" t="s">
        <v>200</v>
      </c>
      <c r="D1491" t="s">
        <v>201</v>
      </c>
      <c r="E1491" t="s">
        <v>68</v>
      </c>
      <c r="F1491" t="s">
        <v>69</v>
      </c>
      <c r="G1491" t="s">
        <v>74</v>
      </c>
      <c r="H1491" t="s">
        <v>75</v>
      </c>
      <c r="I1491">
        <v>17423124000</v>
      </c>
      <c r="J1491">
        <v>0</v>
      </c>
      <c r="K1491">
        <v>0</v>
      </c>
      <c r="L1491">
        <v>17423124000</v>
      </c>
      <c r="M1491">
        <v>0</v>
      </c>
      <c r="N1491">
        <v>0</v>
      </c>
    </row>
    <row r="1492" spans="1:14" x14ac:dyDescent="0.2">
      <c r="A1492" t="s">
        <v>203</v>
      </c>
      <c r="B1492" t="s">
        <v>15</v>
      </c>
      <c r="C1492" t="s">
        <v>200</v>
      </c>
      <c r="D1492" t="s">
        <v>201</v>
      </c>
      <c r="E1492" t="s">
        <v>68</v>
      </c>
      <c r="F1492" t="s">
        <v>69</v>
      </c>
      <c r="G1492" t="s">
        <v>132</v>
      </c>
      <c r="H1492" t="s">
        <v>133</v>
      </c>
      <c r="I1492">
        <v>3174215000</v>
      </c>
      <c r="J1492">
        <v>0</v>
      </c>
      <c r="K1492">
        <v>0</v>
      </c>
      <c r="L1492">
        <v>3174215000</v>
      </c>
      <c r="M1492">
        <v>0</v>
      </c>
      <c r="N1492">
        <v>0</v>
      </c>
    </row>
    <row r="1493" spans="1:14" x14ac:dyDescent="0.2">
      <c r="A1493" t="s">
        <v>203</v>
      </c>
      <c r="B1493" t="s">
        <v>15</v>
      </c>
      <c r="C1493" t="s">
        <v>200</v>
      </c>
      <c r="D1493" t="s">
        <v>201</v>
      </c>
      <c r="E1493" t="s">
        <v>68</v>
      </c>
      <c r="F1493" t="s">
        <v>69</v>
      </c>
      <c r="G1493" t="s">
        <v>134</v>
      </c>
      <c r="H1493" t="s">
        <v>135</v>
      </c>
      <c r="I1493">
        <v>595270000</v>
      </c>
      <c r="J1493">
        <v>0</v>
      </c>
      <c r="K1493">
        <v>0</v>
      </c>
      <c r="L1493">
        <v>595270000</v>
      </c>
      <c r="M1493">
        <v>0</v>
      </c>
      <c r="N1493">
        <v>0</v>
      </c>
    </row>
    <row r="1494" spans="1:14" x14ac:dyDescent="0.2">
      <c r="A1494" t="s">
        <v>203</v>
      </c>
      <c r="B1494" t="s">
        <v>15</v>
      </c>
      <c r="C1494" t="s">
        <v>200</v>
      </c>
      <c r="D1494" t="s">
        <v>201</v>
      </c>
      <c r="E1494" t="s">
        <v>68</v>
      </c>
      <c r="F1494" t="s">
        <v>69</v>
      </c>
      <c r="G1494" t="s">
        <v>78</v>
      </c>
      <c r="H1494" t="s">
        <v>79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">
      <c r="A1495" t="s">
        <v>203</v>
      </c>
      <c r="B1495" t="s">
        <v>15</v>
      </c>
      <c r="C1495" t="s">
        <v>200</v>
      </c>
      <c r="D1495" t="s">
        <v>201</v>
      </c>
      <c r="E1495" t="s">
        <v>54</v>
      </c>
      <c r="F1495" t="s">
        <v>55</v>
      </c>
      <c r="G1495" t="s">
        <v>56</v>
      </c>
      <c r="H1495" t="s">
        <v>57</v>
      </c>
      <c r="I1495">
        <v>5155804000</v>
      </c>
      <c r="J1495">
        <v>0</v>
      </c>
      <c r="K1495">
        <v>0</v>
      </c>
      <c r="L1495">
        <v>5155804000</v>
      </c>
      <c r="M1495">
        <v>0</v>
      </c>
      <c r="N1495">
        <v>0</v>
      </c>
    </row>
    <row r="1496" spans="1:14" x14ac:dyDescent="0.2">
      <c r="A1496" t="s">
        <v>203</v>
      </c>
      <c r="B1496" t="s">
        <v>15</v>
      </c>
      <c r="C1496" t="s">
        <v>200</v>
      </c>
      <c r="D1496" t="s">
        <v>201</v>
      </c>
      <c r="E1496" t="s">
        <v>54</v>
      </c>
      <c r="F1496" t="s">
        <v>55</v>
      </c>
      <c r="G1496" t="s">
        <v>130</v>
      </c>
      <c r="H1496" t="s">
        <v>131</v>
      </c>
      <c r="I1496">
        <v>54031000</v>
      </c>
      <c r="J1496">
        <v>0</v>
      </c>
      <c r="K1496">
        <v>0</v>
      </c>
      <c r="L1496">
        <v>54031000</v>
      </c>
      <c r="M1496">
        <v>0</v>
      </c>
      <c r="N1496">
        <v>0</v>
      </c>
    </row>
    <row r="1497" spans="1:14" x14ac:dyDescent="0.2">
      <c r="A1497" t="s">
        <v>203</v>
      </c>
      <c r="B1497" t="s">
        <v>15</v>
      </c>
      <c r="C1497" t="s">
        <v>200</v>
      </c>
      <c r="D1497" t="s">
        <v>201</v>
      </c>
      <c r="E1497" t="s">
        <v>18</v>
      </c>
      <c r="F1497" t="s">
        <v>19</v>
      </c>
      <c r="G1497" t="s">
        <v>20</v>
      </c>
      <c r="H1497" t="s">
        <v>21</v>
      </c>
      <c r="I1497">
        <v>31271217000</v>
      </c>
      <c r="J1497">
        <v>0</v>
      </c>
      <c r="K1497">
        <v>0</v>
      </c>
      <c r="L1497">
        <v>31271217000</v>
      </c>
      <c r="M1497">
        <v>0</v>
      </c>
      <c r="N1497">
        <v>0</v>
      </c>
    </row>
    <row r="1498" spans="1:14" x14ac:dyDescent="0.2">
      <c r="A1498" t="s">
        <v>203</v>
      </c>
      <c r="B1498" t="s">
        <v>15</v>
      </c>
      <c r="C1498" t="s">
        <v>200</v>
      </c>
      <c r="D1498" t="s">
        <v>201</v>
      </c>
      <c r="E1498" t="s">
        <v>18</v>
      </c>
      <c r="F1498" t="s">
        <v>19</v>
      </c>
      <c r="G1498" t="s">
        <v>22</v>
      </c>
      <c r="H1498" t="s">
        <v>23</v>
      </c>
      <c r="I1498">
        <v>9878399000</v>
      </c>
      <c r="J1498">
        <v>0</v>
      </c>
      <c r="K1498">
        <v>0</v>
      </c>
      <c r="L1498">
        <v>9830916000</v>
      </c>
      <c r="M1498">
        <v>0</v>
      </c>
      <c r="N1498">
        <v>0</v>
      </c>
    </row>
    <row r="1499" spans="1:14" x14ac:dyDescent="0.2">
      <c r="A1499" t="s">
        <v>203</v>
      </c>
      <c r="B1499" t="s">
        <v>15</v>
      </c>
      <c r="C1499" t="s">
        <v>200</v>
      </c>
      <c r="D1499" t="s">
        <v>201</v>
      </c>
      <c r="E1499" t="s">
        <v>36</v>
      </c>
      <c r="F1499" t="s">
        <v>37</v>
      </c>
      <c r="G1499" t="s">
        <v>42</v>
      </c>
      <c r="H1499" t="s">
        <v>43</v>
      </c>
      <c r="I1499">
        <v>2152297000</v>
      </c>
      <c r="J1499">
        <v>0</v>
      </c>
      <c r="K1499">
        <v>0</v>
      </c>
      <c r="L1499">
        <v>2152297000</v>
      </c>
      <c r="M1499">
        <v>0</v>
      </c>
      <c r="N1499">
        <v>0</v>
      </c>
    </row>
    <row r="1500" spans="1:14" x14ac:dyDescent="0.2">
      <c r="A1500" t="s">
        <v>203</v>
      </c>
      <c r="B1500" t="s">
        <v>15</v>
      </c>
      <c r="C1500" t="s">
        <v>200</v>
      </c>
      <c r="D1500" t="s">
        <v>201</v>
      </c>
      <c r="E1500" t="s">
        <v>36</v>
      </c>
      <c r="F1500" t="s">
        <v>37</v>
      </c>
      <c r="G1500" t="s">
        <v>44</v>
      </c>
      <c r="H1500" t="s">
        <v>45</v>
      </c>
      <c r="I1500">
        <v>518143000</v>
      </c>
      <c r="J1500">
        <v>0</v>
      </c>
      <c r="K1500">
        <v>0</v>
      </c>
      <c r="L1500">
        <v>518143000</v>
      </c>
      <c r="M1500">
        <v>0</v>
      </c>
      <c r="N1500">
        <v>0</v>
      </c>
    </row>
    <row r="1501" spans="1:14" x14ac:dyDescent="0.2">
      <c r="A1501" t="s">
        <v>203</v>
      </c>
      <c r="B1501" t="s">
        <v>15</v>
      </c>
      <c r="C1501" t="s">
        <v>200</v>
      </c>
      <c r="D1501" t="s">
        <v>201</v>
      </c>
      <c r="E1501" t="s">
        <v>26</v>
      </c>
      <c r="F1501" t="s">
        <v>27</v>
      </c>
      <c r="G1501" t="s">
        <v>28</v>
      </c>
      <c r="H1501" t="s">
        <v>29</v>
      </c>
      <c r="I1501">
        <v>6756715000</v>
      </c>
      <c r="J1501">
        <v>0</v>
      </c>
      <c r="K1501">
        <v>0</v>
      </c>
      <c r="L1501">
        <v>6756715000</v>
      </c>
      <c r="M1501">
        <v>0</v>
      </c>
      <c r="N1501">
        <v>0</v>
      </c>
    </row>
    <row r="1502" spans="1:14" x14ac:dyDescent="0.2">
      <c r="A1502" t="s">
        <v>203</v>
      </c>
      <c r="B1502" t="s">
        <v>15</v>
      </c>
      <c r="C1502" t="s">
        <v>200</v>
      </c>
      <c r="D1502" t="s">
        <v>201</v>
      </c>
      <c r="E1502" t="s">
        <v>26</v>
      </c>
      <c r="F1502" t="s">
        <v>27</v>
      </c>
      <c r="G1502" t="s">
        <v>34</v>
      </c>
      <c r="H1502" t="s">
        <v>35</v>
      </c>
      <c r="I1502">
        <v>4201094000</v>
      </c>
      <c r="J1502">
        <v>0</v>
      </c>
      <c r="K1502">
        <v>0</v>
      </c>
      <c r="L1502">
        <v>3050580000</v>
      </c>
      <c r="M1502">
        <v>0</v>
      </c>
      <c r="N1502">
        <v>0</v>
      </c>
    </row>
    <row r="1503" spans="1:14" x14ac:dyDescent="0.2">
      <c r="A1503" t="s">
        <v>203</v>
      </c>
      <c r="B1503" t="s">
        <v>15</v>
      </c>
      <c r="C1503" t="s">
        <v>200</v>
      </c>
      <c r="D1503" t="s">
        <v>201</v>
      </c>
      <c r="E1503" t="s">
        <v>48</v>
      </c>
      <c r="F1503" t="s">
        <v>49</v>
      </c>
      <c r="G1503" t="s">
        <v>50</v>
      </c>
      <c r="H1503" t="s">
        <v>51</v>
      </c>
      <c r="I1503">
        <v>6694718000</v>
      </c>
      <c r="J1503">
        <v>0</v>
      </c>
      <c r="K1503">
        <v>0</v>
      </c>
      <c r="L1503">
        <v>6694718000</v>
      </c>
      <c r="M1503">
        <v>0</v>
      </c>
      <c r="N1503">
        <v>0</v>
      </c>
    </row>
    <row r="1504" spans="1:14" x14ac:dyDescent="0.2">
      <c r="A1504" t="s">
        <v>203</v>
      </c>
      <c r="B1504" t="s">
        <v>15</v>
      </c>
      <c r="C1504" t="s">
        <v>200</v>
      </c>
      <c r="D1504" t="s">
        <v>201</v>
      </c>
      <c r="E1504" t="s">
        <v>48</v>
      </c>
      <c r="F1504" t="s">
        <v>49</v>
      </c>
      <c r="G1504" t="s">
        <v>52</v>
      </c>
      <c r="H1504" t="s">
        <v>53</v>
      </c>
      <c r="I1504">
        <v>15270058000</v>
      </c>
      <c r="J1504">
        <v>2159915000</v>
      </c>
      <c r="K1504">
        <v>0</v>
      </c>
      <c r="L1504">
        <v>15270058000</v>
      </c>
      <c r="M1504">
        <v>1819915000</v>
      </c>
      <c r="N1504">
        <v>0</v>
      </c>
    </row>
    <row r="1505" spans="1:14" x14ac:dyDescent="0.2">
      <c r="A1505" t="s">
        <v>203</v>
      </c>
      <c r="B1505" t="s">
        <v>15</v>
      </c>
      <c r="C1505" t="s">
        <v>200</v>
      </c>
      <c r="D1505" t="s">
        <v>201</v>
      </c>
      <c r="E1505" t="s">
        <v>86</v>
      </c>
      <c r="F1505" t="s">
        <v>87</v>
      </c>
      <c r="G1505" t="s">
        <v>88</v>
      </c>
      <c r="H1505" t="s">
        <v>87</v>
      </c>
      <c r="I1505">
        <v>2920375000</v>
      </c>
      <c r="J1505">
        <v>0</v>
      </c>
      <c r="K1505">
        <v>0</v>
      </c>
      <c r="L1505">
        <v>2920375000</v>
      </c>
      <c r="M1505">
        <v>0</v>
      </c>
      <c r="N1505">
        <v>0</v>
      </c>
    </row>
    <row r="1506" spans="1:14" x14ac:dyDescent="0.2">
      <c r="A1506" t="s">
        <v>203</v>
      </c>
      <c r="B1506" t="s">
        <v>15</v>
      </c>
      <c r="C1506" t="s">
        <v>200</v>
      </c>
      <c r="D1506" t="s">
        <v>201</v>
      </c>
      <c r="E1506" t="s">
        <v>123</v>
      </c>
      <c r="F1506" t="s">
        <v>124</v>
      </c>
      <c r="G1506" t="s">
        <v>125</v>
      </c>
      <c r="H1506" t="s">
        <v>124</v>
      </c>
      <c r="I1506">
        <v>0</v>
      </c>
      <c r="J1506">
        <v>0</v>
      </c>
      <c r="K1506">
        <v>42520643000</v>
      </c>
      <c r="L1506">
        <v>0</v>
      </c>
      <c r="M1506">
        <v>0</v>
      </c>
      <c r="N1506">
        <v>42520643000</v>
      </c>
    </row>
    <row r="1507" spans="1:14" x14ac:dyDescent="0.2">
      <c r="A1507" t="s">
        <v>203</v>
      </c>
      <c r="B1507" t="s">
        <v>15</v>
      </c>
      <c r="C1507" t="s">
        <v>200</v>
      </c>
      <c r="D1507" t="s">
        <v>201</v>
      </c>
      <c r="E1507" t="s">
        <v>89</v>
      </c>
      <c r="F1507" t="s">
        <v>90</v>
      </c>
      <c r="G1507" t="s">
        <v>91</v>
      </c>
      <c r="H1507" t="s">
        <v>92</v>
      </c>
      <c r="I1507">
        <v>11722007000</v>
      </c>
      <c r="J1507">
        <v>133460000</v>
      </c>
      <c r="K1507">
        <v>0</v>
      </c>
      <c r="L1507">
        <v>11722007000</v>
      </c>
      <c r="M1507">
        <v>50000000</v>
      </c>
      <c r="N1507">
        <v>0</v>
      </c>
    </row>
    <row r="1508" spans="1:14" x14ac:dyDescent="0.2">
      <c r="A1508" t="s">
        <v>203</v>
      </c>
      <c r="B1508" t="s">
        <v>15</v>
      </c>
      <c r="C1508" t="s">
        <v>200</v>
      </c>
      <c r="D1508" t="s">
        <v>201</v>
      </c>
      <c r="E1508" t="s">
        <v>123</v>
      </c>
      <c r="F1508" t="s">
        <v>124</v>
      </c>
      <c r="G1508" t="s">
        <v>125</v>
      </c>
      <c r="H1508" t="s">
        <v>124</v>
      </c>
      <c r="I1508">
        <v>0</v>
      </c>
      <c r="J1508">
        <v>0</v>
      </c>
      <c r="K1508">
        <v>2146302000</v>
      </c>
      <c r="L1508">
        <v>0</v>
      </c>
      <c r="M1508">
        <v>0</v>
      </c>
      <c r="N1508">
        <v>2146302000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536"/>
  <sheetViews>
    <sheetView workbookViewId="0">
      <selection activeCell="G8" sqref="G8"/>
    </sheetView>
  </sheetViews>
  <sheetFormatPr defaultRowHeight="12.75" x14ac:dyDescent="0.2"/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">
      <c r="A2" s="3" t="s">
        <v>206</v>
      </c>
      <c r="B2" s="3" t="s">
        <v>15</v>
      </c>
      <c r="C2" s="2" t="s">
        <v>16</v>
      </c>
      <c r="D2" s="2" t="s">
        <v>17</v>
      </c>
      <c r="E2" s="2" t="s">
        <v>89</v>
      </c>
      <c r="F2" s="2" t="s">
        <v>90</v>
      </c>
      <c r="G2" s="2" t="s">
        <v>95</v>
      </c>
      <c r="H2" s="2" t="s">
        <v>96</v>
      </c>
      <c r="I2" s="1">
        <v>98607845000</v>
      </c>
      <c r="J2" s="1">
        <v>0</v>
      </c>
      <c r="K2" s="1">
        <v>0</v>
      </c>
      <c r="L2" s="1">
        <v>1807913000</v>
      </c>
      <c r="M2" s="1">
        <v>0</v>
      </c>
      <c r="N2" s="1">
        <v>0</v>
      </c>
    </row>
    <row r="3" spans="1:14" x14ac:dyDescent="0.2">
      <c r="A3" s="3" t="s">
        <v>206</v>
      </c>
      <c r="B3" s="3" t="s">
        <v>15</v>
      </c>
      <c r="C3" s="2" t="s">
        <v>16</v>
      </c>
      <c r="D3" s="2" t="s">
        <v>17</v>
      </c>
      <c r="E3" s="2" t="s">
        <v>89</v>
      </c>
      <c r="F3" s="2" t="s">
        <v>90</v>
      </c>
      <c r="G3" s="2" t="s">
        <v>93</v>
      </c>
      <c r="H3" s="2" t="s">
        <v>94</v>
      </c>
      <c r="I3" s="1">
        <v>34446561000</v>
      </c>
      <c r="J3" s="1">
        <v>0</v>
      </c>
      <c r="K3" s="1">
        <v>0</v>
      </c>
      <c r="L3" s="1">
        <v>2515024000</v>
      </c>
      <c r="M3" s="1">
        <v>0</v>
      </c>
      <c r="N3" s="1">
        <v>0</v>
      </c>
    </row>
    <row r="4" spans="1:14" x14ac:dyDescent="0.2">
      <c r="A4" s="3" t="s">
        <v>206</v>
      </c>
      <c r="B4" s="3" t="s">
        <v>15</v>
      </c>
      <c r="C4" s="2" t="s">
        <v>16</v>
      </c>
      <c r="D4" s="2" t="s">
        <v>17</v>
      </c>
      <c r="E4" s="2" t="s">
        <v>89</v>
      </c>
      <c r="F4" s="2" t="s">
        <v>90</v>
      </c>
      <c r="G4" s="2" t="s">
        <v>91</v>
      </c>
      <c r="H4" s="2" t="s">
        <v>92</v>
      </c>
      <c r="I4" s="1">
        <v>426305137000</v>
      </c>
      <c r="J4" s="1">
        <v>0</v>
      </c>
      <c r="K4" s="1">
        <v>0</v>
      </c>
      <c r="L4" s="1">
        <v>4448981000</v>
      </c>
      <c r="M4" s="1">
        <v>0</v>
      </c>
      <c r="N4" s="1">
        <v>0</v>
      </c>
    </row>
    <row r="5" spans="1:14" x14ac:dyDescent="0.2">
      <c r="A5" s="3" t="s">
        <v>206</v>
      </c>
      <c r="B5" s="3" t="s">
        <v>15</v>
      </c>
      <c r="C5" s="2" t="s">
        <v>16</v>
      </c>
      <c r="D5" s="2" t="s">
        <v>17</v>
      </c>
      <c r="E5" s="2" t="s">
        <v>101</v>
      </c>
      <c r="F5" s="2" t="s">
        <v>102</v>
      </c>
      <c r="G5" s="2" t="s">
        <v>111</v>
      </c>
      <c r="H5" s="2" t="s">
        <v>112</v>
      </c>
      <c r="I5" s="1">
        <v>14492339000</v>
      </c>
      <c r="J5" s="1">
        <v>0</v>
      </c>
      <c r="K5" s="1">
        <v>0</v>
      </c>
      <c r="L5" s="1">
        <v>8439839000</v>
      </c>
      <c r="M5" s="1">
        <v>0</v>
      </c>
      <c r="N5" s="1">
        <v>0</v>
      </c>
    </row>
    <row r="6" spans="1:14" x14ac:dyDescent="0.2">
      <c r="A6" s="3" t="s">
        <v>206</v>
      </c>
      <c r="B6" s="3" t="s">
        <v>15</v>
      </c>
      <c r="C6" s="2" t="s">
        <v>16</v>
      </c>
      <c r="D6" s="2" t="s">
        <v>17</v>
      </c>
      <c r="E6" s="2" t="s">
        <v>101</v>
      </c>
      <c r="F6" s="2" t="s">
        <v>102</v>
      </c>
      <c r="G6" s="2" t="s">
        <v>109</v>
      </c>
      <c r="H6" s="2" t="s">
        <v>110</v>
      </c>
      <c r="I6" s="1">
        <v>37565887000</v>
      </c>
      <c r="J6" s="1">
        <v>0</v>
      </c>
      <c r="K6" s="1">
        <v>0</v>
      </c>
      <c r="L6" s="1">
        <v>5554442000</v>
      </c>
      <c r="M6" s="1">
        <v>0</v>
      </c>
      <c r="N6" s="1">
        <v>0</v>
      </c>
    </row>
    <row r="7" spans="1:14" x14ac:dyDescent="0.2">
      <c r="A7" s="3" t="s">
        <v>206</v>
      </c>
      <c r="B7" s="3" t="s">
        <v>15</v>
      </c>
      <c r="C7" s="2" t="s">
        <v>16</v>
      </c>
      <c r="D7" s="2" t="s">
        <v>17</v>
      </c>
      <c r="E7" s="2" t="s">
        <v>101</v>
      </c>
      <c r="F7" s="2" t="s">
        <v>102</v>
      </c>
      <c r="G7" s="2" t="s">
        <v>107</v>
      </c>
      <c r="H7" s="2" t="s">
        <v>108</v>
      </c>
      <c r="I7" s="1">
        <v>80635427000</v>
      </c>
      <c r="J7" s="1">
        <v>0</v>
      </c>
      <c r="K7" s="1">
        <v>0</v>
      </c>
      <c r="L7" s="1">
        <v>43085146000</v>
      </c>
      <c r="M7" s="1">
        <v>0</v>
      </c>
      <c r="N7" s="1">
        <v>0</v>
      </c>
    </row>
    <row r="8" spans="1:14" x14ac:dyDescent="0.2">
      <c r="A8" s="3" t="s">
        <v>206</v>
      </c>
      <c r="B8" s="3" t="s">
        <v>15</v>
      </c>
      <c r="C8" s="2" t="s">
        <v>16</v>
      </c>
      <c r="D8" s="2" t="s">
        <v>17</v>
      </c>
      <c r="E8" s="2" t="s">
        <v>101</v>
      </c>
      <c r="F8" s="2" t="s">
        <v>102</v>
      </c>
      <c r="G8" s="2" t="s">
        <v>105</v>
      </c>
      <c r="H8" s="2" t="s">
        <v>106</v>
      </c>
      <c r="I8" s="1">
        <v>24450233000</v>
      </c>
      <c r="J8" s="1">
        <v>0</v>
      </c>
      <c r="K8" s="1">
        <v>0</v>
      </c>
      <c r="L8" s="1">
        <v>9029533000</v>
      </c>
      <c r="M8" s="1">
        <v>0</v>
      </c>
      <c r="N8" s="1">
        <v>0</v>
      </c>
    </row>
    <row r="9" spans="1:14" x14ac:dyDescent="0.2">
      <c r="A9" s="3" t="s">
        <v>206</v>
      </c>
      <c r="B9" s="3" t="s">
        <v>15</v>
      </c>
      <c r="C9" s="2" t="s">
        <v>16</v>
      </c>
      <c r="D9" s="2" t="s">
        <v>17</v>
      </c>
      <c r="E9" s="2" t="s">
        <v>101</v>
      </c>
      <c r="F9" s="2" t="s">
        <v>102</v>
      </c>
      <c r="G9" s="2" t="s">
        <v>103</v>
      </c>
      <c r="H9" s="2" t="s">
        <v>104</v>
      </c>
      <c r="I9" s="1">
        <v>73487280000</v>
      </c>
      <c r="J9" s="1">
        <v>0</v>
      </c>
      <c r="K9" s="1">
        <v>0</v>
      </c>
      <c r="L9" s="1">
        <v>47019240000</v>
      </c>
      <c r="M9" s="1">
        <v>0</v>
      </c>
      <c r="N9" s="1">
        <v>0</v>
      </c>
    </row>
    <row r="10" spans="1:14" x14ac:dyDescent="0.2">
      <c r="A10" s="3" t="s">
        <v>206</v>
      </c>
      <c r="B10" s="3" t="s">
        <v>15</v>
      </c>
      <c r="C10" s="2" t="s">
        <v>16</v>
      </c>
      <c r="D10" s="2" t="s">
        <v>17</v>
      </c>
      <c r="E10" s="2" t="s">
        <v>62</v>
      </c>
      <c r="F10" s="2" t="s">
        <v>63</v>
      </c>
      <c r="G10" s="2" t="s">
        <v>66</v>
      </c>
      <c r="H10" s="2" t="s">
        <v>67</v>
      </c>
      <c r="I10" s="1">
        <v>12535453000</v>
      </c>
      <c r="J10" s="1">
        <v>0</v>
      </c>
      <c r="K10" s="1">
        <v>0</v>
      </c>
      <c r="L10" s="1">
        <v>12086453000</v>
      </c>
      <c r="M10" s="1">
        <v>0</v>
      </c>
      <c r="N10" s="1">
        <v>0</v>
      </c>
    </row>
    <row r="11" spans="1:14" x14ac:dyDescent="0.2">
      <c r="A11" s="3" t="s">
        <v>206</v>
      </c>
      <c r="B11" s="3" t="s">
        <v>15</v>
      </c>
      <c r="C11" s="2" t="s">
        <v>16</v>
      </c>
      <c r="D11" s="2" t="s">
        <v>17</v>
      </c>
      <c r="E11" s="2" t="s">
        <v>62</v>
      </c>
      <c r="F11" s="2" t="s">
        <v>63</v>
      </c>
      <c r="G11" s="2" t="s">
        <v>136</v>
      </c>
      <c r="H11" s="2" t="s">
        <v>137</v>
      </c>
      <c r="I11" s="1">
        <v>2634400000</v>
      </c>
      <c r="J11" s="1">
        <v>0</v>
      </c>
      <c r="K11" s="1">
        <v>0</v>
      </c>
      <c r="L11" s="1">
        <v>2634400000</v>
      </c>
      <c r="M11" s="1">
        <v>0</v>
      </c>
      <c r="N11" s="1">
        <v>0</v>
      </c>
    </row>
    <row r="12" spans="1:14" x14ac:dyDescent="0.2">
      <c r="A12" s="3" t="s">
        <v>206</v>
      </c>
      <c r="B12" s="3" t="s">
        <v>15</v>
      </c>
      <c r="C12" s="2" t="s">
        <v>16</v>
      </c>
      <c r="D12" s="2" t="s">
        <v>17</v>
      </c>
      <c r="E12" s="2" t="s">
        <v>62</v>
      </c>
      <c r="F12" s="2" t="s">
        <v>63</v>
      </c>
      <c r="G12" s="2" t="s">
        <v>64</v>
      </c>
      <c r="H12" s="2" t="s">
        <v>65</v>
      </c>
      <c r="I12" s="1">
        <v>1733208590000</v>
      </c>
      <c r="J12" s="1">
        <v>51220320000</v>
      </c>
      <c r="K12" s="1">
        <v>0</v>
      </c>
      <c r="L12" s="1">
        <v>1703212840000</v>
      </c>
      <c r="M12" s="1">
        <v>0</v>
      </c>
      <c r="N12" s="1">
        <v>0</v>
      </c>
    </row>
    <row r="13" spans="1:14" x14ac:dyDescent="0.2">
      <c r="A13" s="3" t="s">
        <v>206</v>
      </c>
      <c r="B13" s="3" t="s">
        <v>15</v>
      </c>
      <c r="C13" s="2" t="s">
        <v>16</v>
      </c>
      <c r="D13" s="2" t="s">
        <v>17</v>
      </c>
      <c r="E13" s="2" t="s">
        <v>58</v>
      </c>
      <c r="F13" s="2" t="s">
        <v>59</v>
      </c>
      <c r="G13" s="2" t="s">
        <v>60</v>
      </c>
      <c r="H13" s="2" t="s">
        <v>61</v>
      </c>
      <c r="I13" s="1">
        <v>114265179000</v>
      </c>
      <c r="J13" s="1">
        <v>47100000000</v>
      </c>
      <c r="K13" s="1">
        <v>0</v>
      </c>
      <c r="L13" s="1">
        <v>92538247000</v>
      </c>
      <c r="M13" s="1">
        <v>47100000000</v>
      </c>
      <c r="N13" s="1">
        <v>0</v>
      </c>
    </row>
    <row r="14" spans="1:14" x14ac:dyDescent="0.2">
      <c r="A14" s="3" t="s">
        <v>206</v>
      </c>
      <c r="B14" s="3" t="s">
        <v>15</v>
      </c>
      <c r="C14" s="2" t="s">
        <v>16</v>
      </c>
      <c r="D14" s="2" t="s">
        <v>17</v>
      </c>
      <c r="E14" s="2" t="s">
        <v>113</v>
      </c>
      <c r="F14" s="2" t="s">
        <v>114</v>
      </c>
      <c r="G14" s="2" t="s">
        <v>121</v>
      </c>
      <c r="H14" s="2" t="s">
        <v>122</v>
      </c>
      <c r="I14" s="1">
        <v>2018535349000</v>
      </c>
      <c r="J14" s="1">
        <v>665499240000</v>
      </c>
      <c r="K14" s="1">
        <v>0</v>
      </c>
      <c r="L14" s="1">
        <v>204928762000</v>
      </c>
      <c r="M14" s="1">
        <v>665499240000</v>
      </c>
      <c r="N14" s="1">
        <v>0</v>
      </c>
    </row>
    <row r="15" spans="1:14" x14ac:dyDescent="0.2">
      <c r="A15" s="3" t="s">
        <v>206</v>
      </c>
      <c r="B15" s="3" t="s">
        <v>15</v>
      </c>
      <c r="C15" s="2" t="s">
        <v>16</v>
      </c>
      <c r="D15" s="2" t="s">
        <v>17</v>
      </c>
      <c r="E15" s="2" t="s">
        <v>113</v>
      </c>
      <c r="F15" s="2" t="s">
        <v>114</v>
      </c>
      <c r="G15" s="2" t="s">
        <v>119</v>
      </c>
      <c r="H15" s="2" t="s">
        <v>120</v>
      </c>
      <c r="I15" s="1">
        <v>140497110000</v>
      </c>
      <c r="J15" s="1">
        <v>0</v>
      </c>
      <c r="K15" s="1">
        <v>0</v>
      </c>
      <c r="L15" s="1">
        <v>185610000</v>
      </c>
      <c r="M15" s="1">
        <v>0</v>
      </c>
      <c r="N15" s="1">
        <v>0</v>
      </c>
    </row>
    <row r="16" spans="1:14" x14ac:dyDescent="0.2">
      <c r="A16" s="3" t="s">
        <v>206</v>
      </c>
      <c r="B16" s="3" t="s">
        <v>15</v>
      </c>
      <c r="C16" s="2" t="s">
        <v>16</v>
      </c>
      <c r="D16" s="2" t="s">
        <v>17</v>
      </c>
      <c r="E16" s="2" t="s">
        <v>113</v>
      </c>
      <c r="F16" s="2" t="s">
        <v>114</v>
      </c>
      <c r="G16" s="2" t="s">
        <v>117</v>
      </c>
      <c r="H16" s="2" t="s">
        <v>118</v>
      </c>
      <c r="I16" s="1">
        <v>13542250000</v>
      </c>
      <c r="J16" s="1">
        <v>0</v>
      </c>
      <c r="K16" s="1">
        <v>0</v>
      </c>
      <c r="L16" s="1">
        <v>10993250000</v>
      </c>
      <c r="M16" s="1">
        <v>0</v>
      </c>
      <c r="N16" s="1">
        <v>0</v>
      </c>
    </row>
    <row r="17" spans="1:14" x14ac:dyDescent="0.2">
      <c r="A17" s="3" t="s">
        <v>206</v>
      </c>
      <c r="B17" s="3" t="s">
        <v>15</v>
      </c>
      <c r="C17" s="2" t="s">
        <v>16</v>
      </c>
      <c r="D17" s="2" t="s">
        <v>17</v>
      </c>
      <c r="E17" s="2" t="s">
        <v>113</v>
      </c>
      <c r="F17" s="2" t="s">
        <v>114</v>
      </c>
      <c r="G17" s="2" t="s">
        <v>115</v>
      </c>
      <c r="H17" s="2" t="s">
        <v>116</v>
      </c>
      <c r="I17" s="1">
        <v>17826957000</v>
      </c>
      <c r="J17" s="1">
        <v>0</v>
      </c>
      <c r="K17" s="1">
        <v>0</v>
      </c>
      <c r="L17" s="1">
        <v>17826957000</v>
      </c>
      <c r="M17" s="1">
        <v>0</v>
      </c>
      <c r="N17" s="1">
        <v>0</v>
      </c>
    </row>
    <row r="18" spans="1:14" x14ac:dyDescent="0.2">
      <c r="A18" s="3" t="s">
        <v>206</v>
      </c>
      <c r="B18" s="3" t="s">
        <v>15</v>
      </c>
      <c r="C18" s="2" t="s">
        <v>16</v>
      </c>
      <c r="D18" s="2" t="s">
        <v>17</v>
      </c>
      <c r="E18" s="2" t="s">
        <v>123</v>
      </c>
      <c r="F18" s="2" t="s">
        <v>124</v>
      </c>
      <c r="G18" s="2" t="s">
        <v>125</v>
      </c>
      <c r="H18" s="2" t="s">
        <v>124</v>
      </c>
      <c r="I18" s="1">
        <v>0</v>
      </c>
      <c r="J18" s="1">
        <v>0</v>
      </c>
      <c r="K18" s="1">
        <v>2774032000</v>
      </c>
      <c r="L18" s="1">
        <v>14000000000</v>
      </c>
      <c r="M18" s="1">
        <v>0</v>
      </c>
      <c r="N18" s="1">
        <v>2774032000</v>
      </c>
    </row>
    <row r="19" spans="1:14" x14ac:dyDescent="0.2">
      <c r="A19" s="3" t="s">
        <v>206</v>
      </c>
      <c r="B19" s="3" t="s">
        <v>15</v>
      </c>
      <c r="C19" s="2" t="s">
        <v>16</v>
      </c>
      <c r="D19" s="2" t="s">
        <v>17</v>
      </c>
      <c r="E19" s="2" t="s">
        <v>48</v>
      </c>
      <c r="F19" s="2" t="s">
        <v>49</v>
      </c>
      <c r="G19" s="2" t="s">
        <v>50</v>
      </c>
      <c r="H19" s="2" t="s">
        <v>51</v>
      </c>
      <c r="I19" s="1">
        <v>7317894000</v>
      </c>
      <c r="J19" s="1">
        <v>0</v>
      </c>
      <c r="K19" s="1">
        <v>0</v>
      </c>
      <c r="L19" s="1">
        <v>107894000</v>
      </c>
      <c r="M19" s="1">
        <v>0</v>
      </c>
      <c r="N19" s="1">
        <v>0</v>
      </c>
    </row>
    <row r="20" spans="1:14" x14ac:dyDescent="0.2">
      <c r="A20" s="3" t="s">
        <v>206</v>
      </c>
      <c r="B20" s="3" t="s">
        <v>15</v>
      </c>
      <c r="C20" s="2" t="s">
        <v>16</v>
      </c>
      <c r="D20" s="2" t="s">
        <v>17</v>
      </c>
      <c r="E20" s="2" t="s">
        <v>26</v>
      </c>
      <c r="F20" s="2" t="s">
        <v>27</v>
      </c>
      <c r="G20" s="2" t="s">
        <v>34</v>
      </c>
      <c r="H20" s="2" t="s">
        <v>35</v>
      </c>
      <c r="I20" s="1">
        <v>75762000000</v>
      </c>
      <c r="J20" s="1">
        <v>0</v>
      </c>
      <c r="K20" s="1">
        <v>0</v>
      </c>
      <c r="L20" s="1">
        <v>75152000000</v>
      </c>
      <c r="M20" s="1">
        <v>0</v>
      </c>
      <c r="N20" s="1">
        <v>0</v>
      </c>
    </row>
    <row r="21" spans="1:14" x14ac:dyDescent="0.2">
      <c r="A21" s="3" t="s">
        <v>206</v>
      </c>
      <c r="B21" s="3" t="s">
        <v>15</v>
      </c>
      <c r="C21" s="2" t="s">
        <v>16</v>
      </c>
      <c r="D21" s="2" t="s">
        <v>17</v>
      </c>
      <c r="E21" s="2" t="s">
        <v>26</v>
      </c>
      <c r="F21" s="2" t="s">
        <v>27</v>
      </c>
      <c r="G21" s="2" t="s">
        <v>28</v>
      </c>
      <c r="H21" s="2" t="s">
        <v>29</v>
      </c>
      <c r="I21" s="1">
        <v>27347440000</v>
      </c>
      <c r="J21" s="1">
        <v>0</v>
      </c>
      <c r="K21" s="1">
        <v>0</v>
      </c>
      <c r="L21" s="1">
        <v>8821960000</v>
      </c>
      <c r="M21" s="1">
        <v>0</v>
      </c>
      <c r="N21" s="1">
        <v>0</v>
      </c>
    </row>
    <row r="22" spans="1:14" x14ac:dyDescent="0.2">
      <c r="A22" s="3" t="s">
        <v>206</v>
      </c>
      <c r="B22" s="3" t="s">
        <v>15</v>
      </c>
      <c r="C22" s="2" t="s">
        <v>16</v>
      </c>
      <c r="D22" s="2" t="s">
        <v>17</v>
      </c>
      <c r="E22" s="2" t="s">
        <v>68</v>
      </c>
      <c r="F22" s="2" t="s">
        <v>69</v>
      </c>
      <c r="G22" s="2" t="s">
        <v>80</v>
      </c>
      <c r="H22" s="2" t="s">
        <v>81</v>
      </c>
      <c r="I22" s="1">
        <v>678876632000</v>
      </c>
      <c r="J22" s="1">
        <v>0</v>
      </c>
      <c r="K22" s="1">
        <v>0</v>
      </c>
      <c r="L22" s="1">
        <v>669754432000</v>
      </c>
      <c r="M22" s="1">
        <v>0</v>
      </c>
      <c r="N22" s="1">
        <v>0</v>
      </c>
    </row>
    <row r="23" spans="1:14" x14ac:dyDescent="0.2">
      <c r="A23" s="3" t="s">
        <v>206</v>
      </c>
      <c r="B23" s="3" t="s">
        <v>15</v>
      </c>
      <c r="C23" s="2" t="s">
        <v>16</v>
      </c>
      <c r="D23" s="2" t="s">
        <v>17</v>
      </c>
      <c r="E23" s="2" t="s">
        <v>89</v>
      </c>
      <c r="F23" s="2" t="s">
        <v>90</v>
      </c>
      <c r="G23" s="2" t="s">
        <v>91</v>
      </c>
      <c r="H23" s="2" t="s">
        <v>92</v>
      </c>
      <c r="I23" s="1">
        <v>519838000</v>
      </c>
      <c r="J23" s="1">
        <v>0</v>
      </c>
      <c r="K23" s="1">
        <v>0</v>
      </c>
      <c r="L23" s="1">
        <v>519838000</v>
      </c>
      <c r="M23" s="1">
        <v>0</v>
      </c>
      <c r="N23" s="1">
        <v>0</v>
      </c>
    </row>
    <row r="24" spans="1:14" x14ac:dyDescent="0.2">
      <c r="A24" s="3" t="s">
        <v>206</v>
      </c>
      <c r="B24" s="3" t="s">
        <v>15</v>
      </c>
      <c r="C24" s="2" t="s">
        <v>16</v>
      </c>
      <c r="D24" s="2" t="s">
        <v>17</v>
      </c>
      <c r="E24" s="2" t="s">
        <v>62</v>
      </c>
      <c r="F24" s="2" t="s">
        <v>63</v>
      </c>
      <c r="G24" s="2" t="s">
        <v>64</v>
      </c>
      <c r="H24" s="2" t="s">
        <v>65</v>
      </c>
      <c r="I24" s="1">
        <v>217599320000</v>
      </c>
      <c r="J24" s="1">
        <v>0</v>
      </c>
      <c r="K24" s="1">
        <v>0</v>
      </c>
      <c r="L24" s="1">
        <v>212712500000</v>
      </c>
      <c r="M24" s="1">
        <v>0</v>
      </c>
      <c r="N24" s="1">
        <v>0</v>
      </c>
    </row>
    <row r="25" spans="1:14" x14ac:dyDescent="0.2">
      <c r="A25" s="3" t="s">
        <v>206</v>
      </c>
      <c r="B25" s="3" t="s">
        <v>15</v>
      </c>
      <c r="C25" s="2" t="s">
        <v>16</v>
      </c>
      <c r="D25" s="2" t="s">
        <v>17</v>
      </c>
      <c r="E25" s="2" t="s">
        <v>123</v>
      </c>
      <c r="F25" s="2" t="s">
        <v>124</v>
      </c>
      <c r="G25" s="2" t="s">
        <v>125</v>
      </c>
      <c r="H25" s="2" t="s">
        <v>124</v>
      </c>
      <c r="I25" s="1">
        <v>0</v>
      </c>
      <c r="J25" s="1">
        <v>0</v>
      </c>
      <c r="K25" s="1">
        <v>841478000</v>
      </c>
      <c r="L25" s="1">
        <v>0</v>
      </c>
      <c r="M25" s="1">
        <v>0</v>
      </c>
      <c r="N25" s="1">
        <v>841478000</v>
      </c>
    </row>
    <row r="26" spans="1:14" x14ac:dyDescent="0.2">
      <c r="A26" s="3" t="s">
        <v>206</v>
      </c>
      <c r="B26" s="3" t="s">
        <v>15</v>
      </c>
      <c r="C26" s="2" t="s">
        <v>16</v>
      </c>
      <c r="D26" s="2" t="s">
        <v>17</v>
      </c>
      <c r="E26" s="2" t="s">
        <v>82</v>
      </c>
      <c r="F26" s="2" t="s">
        <v>83</v>
      </c>
      <c r="G26" s="2" t="s">
        <v>204</v>
      </c>
      <c r="H26" s="2" t="s">
        <v>205</v>
      </c>
      <c r="I26" s="1">
        <v>172661200000</v>
      </c>
      <c r="J26" s="1">
        <v>0</v>
      </c>
      <c r="K26" s="1">
        <v>0</v>
      </c>
      <c r="L26" s="1">
        <v>172661200000</v>
      </c>
      <c r="M26" s="1">
        <v>0</v>
      </c>
      <c r="N26" s="1">
        <v>0</v>
      </c>
    </row>
    <row r="27" spans="1:14" x14ac:dyDescent="0.2">
      <c r="A27" s="3" t="s">
        <v>206</v>
      </c>
      <c r="B27" s="3" t="s">
        <v>15</v>
      </c>
      <c r="C27" s="2" t="s">
        <v>16</v>
      </c>
      <c r="D27" s="2" t="s">
        <v>17</v>
      </c>
      <c r="E27" s="2" t="s">
        <v>82</v>
      </c>
      <c r="F27" s="2" t="s">
        <v>83</v>
      </c>
      <c r="G27" s="2" t="s">
        <v>84</v>
      </c>
      <c r="H27" s="2" t="s">
        <v>85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</row>
    <row r="28" spans="1:14" x14ac:dyDescent="0.2">
      <c r="A28" s="3" t="s">
        <v>206</v>
      </c>
      <c r="B28" s="3" t="s">
        <v>15</v>
      </c>
      <c r="C28" s="2" t="s">
        <v>16</v>
      </c>
      <c r="D28" s="2" t="s">
        <v>17</v>
      </c>
      <c r="E28" s="2" t="s">
        <v>48</v>
      </c>
      <c r="F28" s="2" t="s">
        <v>49</v>
      </c>
      <c r="G28" s="2" t="s">
        <v>52</v>
      </c>
      <c r="H28" s="2" t="s">
        <v>53</v>
      </c>
      <c r="I28" s="1">
        <v>17434500000</v>
      </c>
      <c r="J28" s="1">
        <v>0</v>
      </c>
      <c r="K28" s="1">
        <v>0</v>
      </c>
      <c r="L28" s="1">
        <v>17434500000</v>
      </c>
      <c r="M28" s="1">
        <v>0</v>
      </c>
      <c r="N28" s="1">
        <v>0</v>
      </c>
    </row>
    <row r="29" spans="1:14" x14ac:dyDescent="0.2">
      <c r="A29" s="3" t="s">
        <v>206</v>
      </c>
      <c r="B29" s="3" t="s">
        <v>15</v>
      </c>
      <c r="C29" s="2" t="s">
        <v>16</v>
      </c>
      <c r="D29" s="2" t="s">
        <v>17</v>
      </c>
      <c r="E29" s="2" t="s">
        <v>101</v>
      </c>
      <c r="F29" s="2" t="s">
        <v>102</v>
      </c>
      <c r="G29" s="2" t="s">
        <v>111</v>
      </c>
      <c r="H29" s="2" t="s">
        <v>112</v>
      </c>
      <c r="I29" s="1">
        <v>54058103000</v>
      </c>
      <c r="J29" s="1">
        <v>41762500000</v>
      </c>
      <c r="K29" s="1">
        <v>0</v>
      </c>
      <c r="L29" s="1">
        <v>54058103000</v>
      </c>
      <c r="M29" s="1">
        <v>0</v>
      </c>
      <c r="N29" s="1">
        <v>0</v>
      </c>
    </row>
    <row r="30" spans="1:14" x14ac:dyDescent="0.2">
      <c r="A30" s="3" t="s">
        <v>206</v>
      </c>
      <c r="B30" s="3" t="s">
        <v>15</v>
      </c>
      <c r="C30" s="2" t="s">
        <v>16</v>
      </c>
      <c r="D30" s="2" t="s">
        <v>17</v>
      </c>
      <c r="E30" s="2" t="s">
        <v>113</v>
      </c>
      <c r="F30" s="2" t="s">
        <v>114</v>
      </c>
      <c r="G30" s="2" t="s">
        <v>121</v>
      </c>
      <c r="H30" s="2" t="s">
        <v>122</v>
      </c>
      <c r="I30" s="1">
        <v>185206554000</v>
      </c>
      <c r="J30" s="1">
        <v>1255163301000</v>
      </c>
      <c r="K30" s="1">
        <v>0</v>
      </c>
      <c r="L30" s="1">
        <v>185206554000</v>
      </c>
      <c r="M30" s="1">
        <v>647067301000</v>
      </c>
      <c r="N30" s="1">
        <v>0</v>
      </c>
    </row>
    <row r="31" spans="1:14" x14ac:dyDescent="0.2">
      <c r="A31" s="3" t="s">
        <v>206</v>
      </c>
      <c r="B31" s="3" t="s">
        <v>15</v>
      </c>
      <c r="C31" s="2" t="s">
        <v>16</v>
      </c>
      <c r="D31" s="2" t="s">
        <v>17</v>
      </c>
      <c r="E31" s="2" t="s">
        <v>113</v>
      </c>
      <c r="F31" s="2" t="s">
        <v>114</v>
      </c>
      <c r="G31" s="2" t="s">
        <v>119</v>
      </c>
      <c r="H31" s="2" t="s">
        <v>120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</row>
    <row r="32" spans="1:14" x14ac:dyDescent="0.2">
      <c r="A32" s="3" t="s">
        <v>206</v>
      </c>
      <c r="B32" s="3" t="s">
        <v>15</v>
      </c>
      <c r="C32" s="2" t="s">
        <v>16</v>
      </c>
      <c r="D32" s="2" t="s">
        <v>17</v>
      </c>
      <c r="E32" s="2" t="s">
        <v>113</v>
      </c>
      <c r="F32" s="2" t="s">
        <v>114</v>
      </c>
      <c r="G32" s="2" t="s">
        <v>115</v>
      </c>
      <c r="H32" s="2" t="s">
        <v>116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</row>
    <row r="33" spans="1:14" x14ac:dyDescent="0.2">
      <c r="A33" s="3" t="s">
        <v>206</v>
      </c>
      <c r="B33" s="3" t="s">
        <v>15</v>
      </c>
      <c r="C33" s="2" t="s">
        <v>16</v>
      </c>
      <c r="D33" s="2" t="s">
        <v>17</v>
      </c>
      <c r="E33" s="2" t="s">
        <v>123</v>
      </c>
      <c r="F33" s="2" t="s">
        <v>124</v>
      </c>
      <c r="G33" s="2" t="s">
        <v>125</v>
      </c>
      <c r="H33" s="2" t="s">
        <v>124</v>
      </c>
      <c r="I33" s="1">
        <v>0</v>
      </c>
      <c r="J33" s="1">
        <v>2980000</v>
      </c>
      <c r="K33" s="1">
        <v>593982615000</v>
      </c>
      <c r="L33" s="1">
        <v>28030593000</v>
      </c>
      <c r="M33" s="1">
        <v>2980000</v>
      </c>
      <c r="N33" s="1">
        <v>593982615000</v>
      </c>
    </row>
    <row r="34" spans="1:14" x14ac:dyDescent="0.2">
      <c r="A34" s="3" t="s">
        <v>206</v>
      </c>
      <c r="B34" s="3" t="s">
        <v>15</v>
      </c>
      <c r="C34" s="2" t="s">
        <v>16</v>
      </c>
      <c r="D34" s="2" t="s">
        <v>17</v>
      </c>
      <c r="E34" s="2" t="s">
        <v>86</v>
      </c>
      <c r="F34" s="2" t="s">
        <v>87</v>
      </c>
      <c r="G34" s="2" t="s">
        <v>88</v>
      </c>
      <c r="H34" s="2" t="s">
        <v>87</v>
      </c>
      <c r="I34" s="1">
        <v>98478603000</v>
      </c>
      <c r="J34" s="1">
        <v>0</v>
      </c>
      <c r="K34" s="1">
        <v>0</v>
      </c>
      <c r="L34" s="1">
        <v>98478603000</v>
      </c>
      <c r="M34" s="1">
        <v>0</v>
      </c>
      <c r="N34" s="1">
        <v>0</v>
      </c>
    </row>
    <row r="35" spans="1:14" x14ac:dyDescent="0.2">
      <c r="A35" s="3" t="s">
        <v>206</v>
      </c>
      <c r="B35" s="3" t="s">
        <v>15</v>
      </c>
      <c r="C35" s="2" t="s">
        <v>16</v>
      </c>
      <c r="D35" s="2" t="s">
        <v>17</v>
      </c>
      <c r="E35" s="2" t="s">
        <v>82</v>
      </c>
      <c r="F35" s="2" t="s">
        <v>83</v>
      </c>
      <c r="G35" s="2" t="s">
        <v>204</v>
      </c>
      <c r="H35" s="2" t="s">
        <v>205</v>
      </c>
      <c r="I35" s="1">
        <v>38732120000</v>
      </c>
      <c r="J35" s="1">
        <v>0</v>
      </c>
      <c r="K35" s="1">
        <v>0</v>
      </c>
      <c r="L35" s="1">
        <v>38232120000</v>
      </c>
      <c r="M35" s="1">
        <v>0</v>
      </c>
      <c r="N35" s="1">
        <v>0</v>
      </c>
    </row>
    <row r="36" spans="1:14" x14ac:dyDescent="0.2">
      <c r="A36" s="3" t="s">
        <v>206</v>
      </c>
      <c r="B36" s="3" t="s">
        <v>15</v>
      </c>
      <c r="C36" s="2" t="s">
        <v>16</v>
      </c>
      <c r="D36" s="2" t="s">
        <v>17</v>
      </c>
      <c r="E36" s="2" t="s">
        <v>82</v>
      </c>
      <c r="F36" s="2" t="s">
        <v>83</v>
      </c>
      <c r="G36" s="2" t="s">
        <v>84</v>
      </c>
      <c r="H36" s="2" t="s">
        <v>85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</row>
    <row r="37" spans="1:14" x14ac:dyDescent="0.2">
      <c r="A37" s="3" t="s">
        <v>206</v>
      </c>
      <c r="B37" s="3" t="s">
        <v>15</v>
      </c>
      <c r="C37" s="2" t="s">
        <v>16</v>
      </c>
      <c r="D37" s="2" t="s">
        <v>17</v>
      </c>
      <c r="E37" s="2" t="s">
        <v>48</v>
      </c>
      <c r="F37" s="2" t="s">
        <v>49</v>
      </c>
      <c r="G37" s="2" t="s">
        <v>52</v>
      </c>
      <c r="H37" s="2" t="s">
        <v>53</v>
      </c>
      <c r="I37" s="1">
        <v>234509238000</v>
      </c>
      <c r="J37" s="1">
        <v>0</v>
      </c>
      <c r="K37" s="1">
        <v>0</v>
      </c>
      <c r="L37" s="1">
        <v>6419190000</v>
      </c>
      <c r="M37" s="1">
        <v>0</v>
      </c>
      <c r="N37" s="1">
        <v>0</v>
      </c>
    </row>
    <row r="38" spans="1:14" x14ac:dyDescent="0.2">
      <c r="A38" s="3" t="s">
        <v>206</v>
      </c>
      <c r="B38" s="3" t="s">
        <v>15</v>
      </c>
      <c r="C38" s="2" t="s">
        <v>16</v>
      </c>
      <c r="D38" s="2" t="s">
        <v>17</v>
      </c>
      <c r="E38" s="2" t="s">
        <v>48</v>
      </c>
      <c r="F38" s="2" t="s">
        <v>49</v>
      </c>
      <c r="G38" s="2" t="s">
        <v>50</v>
      </c>
      <c r="H38" s="2" t="s">
        <v>51</v>
      </c>
      <c r="I38" s="1">
        <v>148428535000</v>
      </c>
      <c r="J38" s="1">
        <v>0</v>
      </c>
      <c r="K38" s="1">
        <v>0</v>
      </c>
      <c r="L38" s="1">
        <v>48173033000</v>
      </c>
      <c r="M38" s="1">
        <v>0</v>
      </c>
      <c r="N38" s="1">
        <v>0</v>
      </c>
    </row>
    <row r="39" spans="1:14" x14ac:dyDescent="0.2">
      <c r="A39" s="3" t="s">
        <v>206</v>
      </c>
      <c r="B39" s="3" t="s">
        <v>15</v>
      </c>
      <c r="C39" s="2" t="s">
        <v>16</v>
      </c>
      <c r="D39" s="2" t="s">
        <v>17</v>
      </c>
      <c r="E39" s="2" t="s">
        <v>26</v>
      </c>
      <c r="F39" s="2" t="s">
        <v>27</v>
      </c>
      <c r="G39" s="2" t="s">
        <v>34</v>
      </c>
      <c r="H39" s="2" t="s">
        <v>35</v>
      </c>
      <c r="I39" s="1">
        <v>307712349000</v>
      </c>
      <c r="J39" s="1">
        <v>18367000000</v>
      </c>
      <c r="K39" s="1">
        <v>0</v>
      </c>
      <c r="L39" s="1">
        <v>274537732000</v>
      </c>
      <c r="M39" s="1">
        <v>0</v>
      </c>
      <c r="N39" s="1">
        <v>0</v>
      </c>
    </row>
    <row r="40" spans="1:14" x14ac:dyDescent="0.2">
      <c r="A40" s="3" t="s">
        <v>206</v>
      </c>
      <c r="B40" s="3" t="s">
        <v>15</v>
      </c>
      <c r="C40" s="2" t="s">
        <v>16</v>
      </c>
      <c r="D40" s="2" t="s">
        <v>17</v>
      </c>
      <c r="E40" s="2" t="s">
        <v>26</v>
      </c>
      <c r="F40" s="2" t="s">
        <v>27</v>
      </c>
      <c r="G40" s="2" t="s">
        <v>32</v>
      </c>
      <c r="H40" s="2" t="s">
        <v>33</v>
      </c>
      <c r="I40" s="1">
        <v>3253015000</v>
      </c>
      <c r="J40" s="1">
        <v>0</v>
      </c>
      <c r="K40" s="1">
        <v>0</v>
      </c>
      <c r="L40" s="1">
        <v>3191515000</v>
      </c>
      <c r="M40" s="1">
        <v>0</v>
      </c>
      <c r="N40" s="1">
        <v>0</v>
      </c>
    </row>
    <row r="41" spans="1:14" x14ac:dyDescent="0.2">
      <c r="A41" s="3" t="s">
        <v>206</v>
      </c>
      <c r="B41" s="3" t="s">
        <v>15</v>
      </c>
      <c r="C41" s="2" t="s">
        <v>16</v>
      </c>
      <c r="D41" s="2" t="s">
        <v>17</v>
      </c>
      <c r="E41" s="2" t="s">
        <v>26</v>
      </c>
      <c r="F41" s="2" t="s">
        <v>27</v>
      </c>
      <c r="G41" s="2" t="s">
        <v>30</v>
      </c>
      <c r="H41" s="2" t="s">
        <v>31</v>
      </c>
      <c r="I41" s="1">
        <v>33919420000</v>
      </c>
      <c r="J41" s="1">
        <v>0</v>
      </c>
      <c r="K41" s="1">
        <v>0</v>
      </c>
      <c r="L41" s="1">
        <v>1109320000</v>
      </c>
      <c r="M41" s="1">
        <v>0</v>
      </c>
      <c r="N41" s="1">
        <v>0</v>
      </c>
    </row>
    <row r="42" spans="1:14" x14ac:dyDescent="0.2">
      <c r="A42" s="3" t="s">
        <v>206</v>
      </c>
      <c r="B42" s="3" t="s">
        <v>15</v>
      </c>
      <c r="C42" s="2" t="s">
        <v>16</v>
      </c>
      <c r="D42" s="2" t="s">
        <v>17</v>
      </c>
      <c r="E42" s="2" t="s">
        <v>26</v>
      </c>
      <c r="F42" s="2" t="s">
        <v>27</v>
      </c>
      <c r="G42" s="2" t="s">
        <v>28</v>
      </c>
      <c r="H42" s="2" t="s">
        <v>29</v>
      </c>
      <c r="I42" s="1">
        <v>529107918000</v>
      </c>
      <c r="J42" s="1">
        <v>0</v>
      </c>
      <c r="K42" s="1">
        <v>0</v>
      </c>
      <c r="L42" s="1">
        <v>301562475000</v>
      </c>
      <c r="M42" s="1">
        <v>0</v>
      </c>
      <c r="N42" s="1">
        <v>0</v>
      </c>
    </row>
    <row r="43" spans="1:14" x14ac:dyDescent="0.2">
      <c r="A43" s="3" t="s">
        <v>206</v>
      </c>
      <c r="B43" s="3" t="s">
        <v>15</v>
      </c>
      <c r="C43" s="2" t="s">
        <v>16</v>
      </c>
      <c r="D43" s="2" t="s">
        <v>17</v>
      </c>
      <c r="E43" s="2" t="s">
        <v>36</v>
      </c>
      <c r="F43" s="2" t="s">
        <v>37</v>
      </c>
      <c r="G43" s="2" t="s">
        <v>46</v>
      </c>
      <c r="H43" s="2" t="s">
        <v>47</v>
      </c>
      <c r="I43" s="1">
        <v>135170872000</v>
      </c>
      <c r="J43" s="1">
        <v>0</v>
      </c>
      <c r="K43" s="1">
        <v>0</v>
      </c>
      <c r="L43" s="1">
        <v>51546887000</v>
      </c>
      <c r="M43" s="1">
        <v>0</v>
      </c>
      <c r="N43" s="1">
        <v>0</v>
      </c>
    </row>
    <row r="44" spans="1:14" x14ac:dyDescent="0.2">
      <c r="A44" s="3" t="s">
        <v>206</v>
      </c>
      <c r="B44" s="3" t="s">
        <v>15</v>
      </c>
      <c r="C44" s="2" t="s">
        <v>16</v>
      </c>
      <c r="D44" s="2" t="s">
        <v>17</v>
      </c>
      <c r="E44" s="2" t="s">
        <v>36</v>
      </c>
      <c r="F44" s="2" t="s">
        <v>37</v>
      </c>
      <c r="G44" s="2" t="s">
        <v>44</v>
      </c>
      <c r="H44" s="2" t="s">
        <v>45</v>
      </c>
      <c r="I44" s="1">
        <v>5923400000</v>
      </c>
      <c r="J44" s="1">
        <v>0</v>
      </c>
      <c r="K44" s="1">
        <v>0</v>
      </c>
      <c r="L44" s="1">
        <v>282500000</v>
      </c>
      <c r="M44" s="1">
        <v>0</v>
      </c>
      <c r="N44" s="1">
        <v>0</v>
      </c>
    </row>
    <row r="45" spans="1:14" x14ac:dyDescent="0.2">
      <c r="A45" s="3" t="s">
        <v>206</v>
      </c>
      <c r="B45" s="3" t="s">
        <v>15</v>
      </c>
      <c r="C45" s="2" t="s">
        <v>16</v>
      </c>
      <c r="D45" s="2" t="s">
        <v>17</v>
      </c>
      <c r="E45" s="2" t="s">
        <v>36</v>
      </c>
      <c r="F45" s="2" t="s">
        <v>37</v>
      </c>
      <c r="G45" s="2" t="s">
        <v>42</v>
      </c>
      <c r="H45" s="2" t="s">
        <v>43</v>
      </c>
      <c r="I45" s="1">
        <v>7773180000</v>
      </c>
      <c r="J45" s="1">
        <v>0</v>
      </c>
      <c r="K45" s="1">
        <v>0</v>
      </c>
      <c r="L45" s="1">
        <v>2341396000</v>
      </c>
      <c r="M45" s="1">
        <v>0</v>
      </c>
      <c r="N45" s="1">
        <v>0</v>
      </c>
    </row>
    <row r="46" spans="1:14" x14ac:dyDescent="0.2">
      <c r="A46" s="3" t="s">
        <v>206</v>
      </c>
      <c r="B46" s="3" t="s">
        <v>15</v>
      </c>
      <c r="C46" s="2" t="s">
        <v>16</v>
      </c>
      <c r="D46" s="2" t="s">
        <v>17</v>
      </c>
      <c r="E46" s="2" t="s">
        <v>36</v>
      </c>
      <c r="F46" s="2" t="s">
        <v>37</v>
      </c>
      <c r="G46" s="2" t="s">
        <v>40</v>
      </c>
      <c r="H46" s="2" t="s">
        <v>41</v>
      </c>
      <c r="I46" s="1">
        <v>24386680000</v>
      </c>
      <c r="J46" s="1">
        <v>0</v>
      </c>
      <c r="K46" s="1">
        <v>0</v>
      </c>
      <c r="L46" s="1">
        <v>24346680000</v>
      </c>
      <c r="M46" s="1">
        <v>0</v>
      </c>
      <c r="N46" s="1">
        <v>0</v>
      </c>
    </row>
    <row r="47" spans="1:14" x14ac:dyDescent="0.2">
      <c r="A47" s="3" t="s">
        <v>206</v>
      </c>
      <c r="B47" s="3" t="s">
        <v>15</v>
      </c>
      <c r="C47" s="2" t="s">
        <v>16</v>
      </c>
      <c r="D47" s="2" t="s">
        <v>17</v>
      </c>
      <c r="E47" s="2" t="s">
        <v>36</v>
      </c>
      <c r="F47" s="2" t="s">
        <v>37</v>
      </c>
      <c r="G47" s="2" t="s">
        <v>38</v>
      </c>
      <c r="H47" s="2" t="s">
        <v>39</v>
      </c>
      <c r="I47" s="1">
        <v>9527530000</v>
      </c>
      <c r="J47" s="1">
        <v>4960200000</v>
      </c>
      <c r="K47" s="1">
        <v>0</v>
      </c>
      <c r="L47" s="1">
        <v>9527530000</v>
      </c>
      <c r="M47" s="1">
        <v>4960200000</v>
      </c>
      <c r="N47" s="1">
        <v>0</v>
      </c>
    </row>
    <row r="48" spans="1:14" x14ac:dyDescent="0.2">
      <c r="A48" s="3" t="s">
        <v>206</v>
      </c>
      <c r="B48" s="3" t="s">
        <v>15</v>
      </c>
      <c r="C48" s="2" t="s">
        <v>16</v>
      </c>
      <c r="D48" s="2" t="s">
        <v>17</v>
      </c>
      <c r="E48" s="2" t="s">
        <v>18</v>
      </c>
      <c r="F48" s="2" t="s">
        <v>19</v>
      </c>
      <c r="G48" s="2" t="s">
        <v>24</v>
      </c>
      <c r="H48" s="2" t="s">
        <v>25</v>
      </c>
      <c r="I48" s="1">
        <v>24888958000</v>
      </c>
      <c r="J48" s="1">
        <v>0</v>
      </c>
      <c r="K48" s="1">
        <v>0</v>
      </c>
      <c r="L48" s="1">
        <v>15419924000</v>
      </c>
      <c r="M48" s="1">
        <v>0</v>
      </c>
      <c r="N48" s="1">
        <v>0</v>
      </c>
    </row>
    <row r="49" spans="1:14" x14ac:dyDescent="0.2">
      <c r="A49" s="3" t="s">
        <v>206</v>
      </c>
      <c r="B49" s="3" t="s">
        <v>15</v>
      </c>
      <c r="C49" s="2" t="s">
        <v>16</v>
      </c>
      <c r="D49" s="2" t="s">
        <v>17</v>
      </c>
      <c r="E49" s="2" t="s">
        <v>18</v>
      </c>
      <c r="F49" s="2" t="s">
        <v>19</v>
      </c>
      <c r="G49" s="2" t="s">
        <v>22</v>
      </c>
      <c r="H49" s="2" t="s">
        <v>23</v>
      </c>
      <c r="I49" s="1">
        <v>72203867000</v>
      </c>
      <c r="J49" s="1">
        <v>0</v>
      </c>
      <c r="K49" s="1">
        <v>0</v>
      </c>
      <c r="L49" s="1">
        <v>24245590000</v>
      </c>
      <c r="M49" s="1">
        <v>0</v>
      </c>
      <c r="N49" s="1">
        <v>0</v>
      </c>
    </row>
    <row r="50" spans="1:14" x14ac:dyDescent="0.2">
      <c r="A50" s="3" t="s">
        <v>206</v>
      </c>
      <c r="B50" s="3" t="s">
        <v>15</v>
      </c>
      <c r="C50" s="2" t="s">
        <v>16</v>
      </c>
      <c r="D50" s="2" t="s">
        <v>17</v>
      </c>
      <c r="E50" s="2" t="s">
        <v>18</v>
      </c>
      <c r="F50" s="2" t="s">
        <v>19</v>
      </c>
      <c r="G50" s="2" t="s">
        <v>20</v>
      </c>
      <c r="H50" s="2" t="s">
        <v>21</v>
      </c>
      <c r="I50" s="1">
        <v>376210997000</v>
      </c>
      <c r="J50" s="1">
        <v>200000000</v>
      </c>
      <c r="K50" s="1">
        <v>0</v>
      </c>
      <c r="L50" s="1">
        <v>91405283000</v>
      </c>
      <c r="M50" s="1">
        <v>200000000</v>
      </c>
      <c r="N50" s="1">
        <v>0</v>
      </c>
    </row>
    <row r="51" spans="1:14" x14ac:dyDescent="0.2">
      <c r="A51" s="3" t="s">
        <v>206</v>
      </c>
      <c r="B51" s="3" t="s">
        <v>15</v>
      </c>
      <c r="C51" s="2" t="s">
        <v>16</v>
      </c>
      <c r="D51" s="2" t="s">
        <v>17</v>
      </c>
      <c r="E51" s="2" t="s">
        <v>54</v>
      </c>
      <c r="F51" s="2" t="s">
        <v>55</v>
      </c>
      <c r="G51" s="2" t="s">
        <v>130</v>
      </c>
      <c r="H51" s="2" t="s">
        <v>131</v>
      </c>
      <c r="I51" s="1">
        <v>991700000</v>
      </c>
      <c r="J51" s="1">
        <v>0</v>
      </c>
      <c r="K51" s="1">
        <v>0</v>
      </c>
      <c r="L51" s="1">
        <v>336700000</v>
      </c>
      <c r="M51" s="1">
        <v>0</v>
      </c>
      <c r="N51" s="1">
        <v>0</v>
      </c>
    </row>
    <row r="52" spans="1:14" x14ac:dyDescent="0.2">
      <c r="A52" s="3" t="s">
        <v>206</v>
      </c>
      <c r="B52" s="3" t="s">
        <v>15</v>
      </c>
      <c r="C52" s="2" t="s">
        <v>16</v>
      </c>
      <c r="D52" s="2" t="s">
        <v>17</v>
      </c>
      <c r="E52" s="2" t="s">
        <v>54</v>
      </c>
      <c r="F52" s="2" t="s">
        <v>55</v>
      </c>
      <c r="G52" s="2" t="s">
        <v>56</v>
      </c>
      <c r="H52" s="2" t="s">
        <v>57</v>
      </c>
      <c r="I52" s="1">
        <v>155695942000</v>
      </c>
      <c r="J52" s="1">
        <v>0</v>
      </c>
      <c r="K52" s="1">
        <v>0</v>
      </c>
      <c r="L52" s="1">
        <v>33451256000</v>
      </c>
      <c r="M52" s="1">
        <v>0</v>
      </c>
      <c r="N52" s="1">
        <v>0</v>
      </c>
    </row>
    <row r="53" spans="1:14" x14ac:dyDescent="0.2">
      <c r="A53" s="3" t="s">
        <v>206</v>
      </c>
      <c r="B53" s="3" t="s">
        <v>15</v>
      </c>
      <c r="C53" s="2" t="s">
        <v>16</v>
      </c>
      <c r="D53" s="2" t="s">
        <v>17</v>
      </c>
      <c r="E53" s="2" t="s">
        <v>68</v>
      </c>
      <c r="F53" s="2" t="s">
        <v>69</v>
      </c>
      <c r="G53" s="2" t="s">
        <v>78</v>
      </c>
      <c r="H53" s="2" t="s">
        <v>79</v>
      </c>
      <c r="I53" s="1">
        <v>0</v>
      </c>
      <c r="J53" s="1">
        <v>88130791000</v>
      </c>
      <c r="K53" s="1">
        <v>0</v>
      </c>
      <c r="L53" s="1">
        <v>0</v>
      </c>
      <c r="M53" s="1">
        <v>0</v>
      </c>
      <c r="N53" s="1">
        <v>0</v>
      </c>
    </row>
    <row r="54" spans="1:14" x14ac:dyDescent="0.2">
      <c r="A54" s="3" t="s">
        <v>206</v>
      </c>
      <c r="B54" s="3" t="s">
        <v>15</v>
      </c>
      <c r="C54" s="2" t="s">
        <v>16</v>
      </c>
      <c r="D54" s="2" t="s">
        <v>17</v>
      </c>
      <c r="E54" s="2" t="s">
        <v>68</v>
      </c>
      <c r="F54" s="2" t="s">
        <v>69</v>
      </c>
      <c r="G54" s="2" t="s">
        <v>76</v>
      </c>
      <c r="H54" s="2" t="s">
        <v>77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</row>
    <row r="55" spans="1:14" x14ac:dyDescent="0.2">
      <c r="A55" s="3" t="s">
        <v>206</v>
      </c>
      <c r="B55" s="3" t="s">
        <v>15</v>
      </c>
      <c r="C55" s="2" t="s">
        <v>16</v>
      </c>
      <c r="D55" s="2" t="s">
        <v>17</v>
      </c>
      <c r="E55" s="2" t="s">
        <v>68</v>
      </c>
      <c r="F55" s="2" t="s">
        <v>69</v>
      </c>
      <c r="G55" s="2" t="s">
        <v>74</v>
      </c>
      <c r="H55" s="2" t="s">
        <v>75</v>
      </c>
      <c r="I55" s="1">
        <v>653645734000</v>
      </c>
      <c r="J55" s="1">
        <v>3547000000</v>
      </c>
      <c r="K55" s="1">
        <v>0</v>
      </c>
      <c r="L55" s="1">
        <v>9726055000</v>
      </c>
      <c r="M55" s="1">
        <v>3547000000</v>
      </c>
      <c r="N55" s="1">
        <v>0</v>
      </c>
    </row>
    <row r="56" spans="1:14" x14ac:dyDescent="0.2">
      <c r="A56" s="3" t="s">
        <v>206</v>
      </c>
      <c r="B56" s="3" t="s">
        <v>15</v>
      </c>
      <c r="C56" s="2" t="s">
        <v>16</v>
      </c>
      <c r="D56" s="2" t="s">
        <v>17</v>
      </c>
      <c r="E56" s="2" t="s">
        <v>68</v>
      </c>
      <c r="F56" s="2" t="s">
        <v>69</v>
      </c>
      <c r="G56" s="2" t="s">
        <v>72</v>
      </c>
      <c r="H56" s="2" t="s">
        <v>73</v>
      </c>
      <c r="I56" s="1">
        <v>905515939000</v>
      </c>
      <c r="J56" s="1">
        <v>17300000</v>
      </c>
      <c r="K56" s="1">
        <v>0</v>
      </c>
      <c r="L56" s="1">
        <v>16407750000</v>
      </c>
      <c r="M56" s="1">
        <v>17300000</v>
      </c>
      <c r="N56" s="1">
        <v>0</v>
      </c>
    </row>
    <row r="57" spans="1:14" x14ac:dyDescent="0.2">
      <c r="A57" s="3" t="s">
        <v>206</v>
      </c>
      <c r="B57" s="3" t="s">
        <v>15</v>
      </c>
      <c r="C57" s="2" t="s">
        <v>16</v>
      </c>
      <c r="D57" s="2" t="s">
        <v>17</v>
      </c>
      <c r="E57" s="2" t="s">
        <v>68</v>
      </c>
      <c r="F57" s="2" t="s">
        <v>69</v>
      </c>
      <c r="G57" s="2" t="s">
        <v>70</v>
      </c>
      <c r="H57" s="2" t="s">
        <v>71</v>
      </c>
      <c r="I57" s="1">
        <v>475823506000</v>
      </c>
      <c r="J57" s="1">
        <v>0</v>
      </c>
      <c r="K57" s="1">
        <v>0</v>
      </c>
      <c r="L57" s="1">
        <v>12705459000</v>
      </c>
      <c r="M57" s="1">
        <v>0</v>
      </c>
      <c r="N57" s="1">
        <v>0</v>
      </c>
    </row>
    <row r="58" spans="1:14" x14ac:dyDescent="0.2">
      <c r="A58" s="3" t="s">
        <v>206</v>
      </c>
      <c r="B58" s="3" t="s">
        <v>15</v>
      </c>
      <c r="C58" s="2" t="s">
        <v>16</v>
      </c>
      <c r="D58" s="2" t="s">
        <v>17</v>
      </c>
      <c r="E58" s="2" t="s">
        <v>68</v>
      </c>
      <c r="F58" s="2" t="s">
        <v>69</v>
      </c>
      <c r="G58" s="2" t="s">
        <v>80</v>
      </c>
      <c r="H58" s="2" t="s">
        <v>81</v>
      </c>
      <c r="I58" s="1">
        <v>451831339000</v>
      </c>
      <c r="J58" s="1">
        <v>0</v>
      </c>
      <c r="K58" s="1">
        <v>0</v>
      </c>
      <c r="L58" s="1">
        <v>10709528000</v>
      </c>
      <c r="M58" s="1">
        <v>0</v>
      </c>
      <c r="N58" s="1">
        <v>0</v>
      </c>
    </row>
    <row r="59" spans="1:14" x14ac:dyDescent="0.2">
      <c r="A59" s="3" t="s">
        <v>206</v>
      </c>
      <c r="B59" s="3" t="s">
        <v>15</v>
      </c>
      <c r="C59" s="2" t="s">
        <v>16</v>
      </c>
      <c r="D59" s="2" t="s">
        <v>17</v>
      </c>
      <c r="E59" s="2" t="s">
        <v>89</v>
      </c>
      <c r="F59" s="2" t="s">
        <v>90</v>
      </c>
      <c r="G59" s="2" t="s">
        <v>99</v>
      </c>
      <c r="H59" s="2" t="s">
        <v>100</v>
      </c>
      <c r="I59" s="1">
        <v>20289961000</v>
      </c>
      <c r="J59" s="1">
        <v>0</v>
      </c>
      <c r="K59" s="1">
        <v>0</v>
      </c>
      <c r="L59" s="1">
        <v>10275801000</v>
      </c>
      <c r="M59" s="1">
        <v>0</v>
      </c>
      <c r="N59" s="1">
        <v>0</v>
      </c>
    </row>
    <row r="60" spans="1:14" x14ac:dyDescent="0.2">
      <c r="A60" s="3" t="s">
        <v>206</v>
      </c>
      <c r="B60" s="3" t="s">
        <v>15</v>
      </c>
      <c r="C60" s="2" t="s">
        <v>16</v>
      </c>
      <c r="D60" s="2" t="s">
        <v>17</v>
      </c>
      <c r="E60" s="2" t="s">
        <v>89</v>
      </c>
      <c r="F60" s="2" t="s">
        <v>90</v>
      </c>
      <c r="G60" s="2" t="s">
        <v>97</v>
      </c>
      <c r="H60" s="2" t="s">
        <v>98</v>
      </c>
      <c r="I60" s="1">
        <v>35946523000</v>
      </c>
      <c r="J60" s="1">
        <v>0</v>
      </c>
      <c r="K60" s="1">
        <v>0</v>
      </c>
      <c r="L60" s="1">
        <v>618340000</v>
      </c>
      <c r="M60" s="1">
        <v>0</v>
      </c>
      <c r="N60" s="1">
        <v>0</v>
      </c>
    </row>
    <row r="61" spans="1:14" x14ac:dyDescent="0.2">
      <c r="A61" s="3" t="s">
        <v>206</v>
      </c>
      <c r="B61" s="3" t="s">
        <v>15</v>
      </c>
      <c r="C61" s="2" t="s">
        <v>126</v>
      </c>
      <c r="D61" s="2" t="s">
        <v>127</v>
      </c>
      <c r="E61" s="2" t="s">
        <v>101</v>
      </c>
      <c r="F61" s="2" t="s">
        <v>102</v>
      </c>
      <c r="G61" s="2" t="s">
        <v>103</v>
      </c>
      <c r="H61" s="2" t="s">
        <v>104</v>
      </c>
      <c r="I61" s="1">
        <v>26078376000</v>
      </c>
      <c r="J61" s="1">
        <v>33079000</v>
      </c>
      <c r="K61" s="1">
        <v>0</v>
      </c>
      <c r="L61" s="1">
        <v>26078376000</v>
      </c>
      <c r="M61" s="1">
        <v>0</v>
      </c>
      <c r="N61" s="1">
        <v>0</v>
      </c>
    </row>
    <row r="62" spans="1:14" x14ac:dyDescent="0.2">
      <c r="A62" s="3" t="s">
        <v>206</v>
      </c>
      <c r="B62" s="3" t="s">
        <v>15</v>
      </c>
      <c r="C62" s="2" t="s">
        <v>126</v>
      </c>
      <c r="D62" s="2" t="s">
        <v>127</v>
      </c>
      <c r="E62" s="2" t="s">
        <v>62</v>
      </c>
      <c r="F62" s="2" t="s">
        <v>63</v>
      </c>
      <c r="G62" s="2" t="s">
        <v>66</v>
      </c>
      <c r="H62" s="2" t="s">
        <v>67</v>
      </c>
      <c r="I62" s="1">
        <v>1129274000</v>
      </c>
      <c r="J62" s="1">
        <v>0</v>
      </c>
      <c r="K62" s="1">
        <v>0</v>
      </c>
      <c r="L62" s="1">
        <v>1129274000</v>
      </c>
      <c r="M62" s="1">
        <v>0</v>
      </c>
      <c r="N62" s="1">
        <v>0</v>
      </c>
    </row>
    <row r="63" spans="1:14" x14ac:dyDescent="0.2">
      <c r="A63" s="3" t="s">
        <v>206</v>
      </c>
      <c r="B63" s="3" t="s">
        <v>15</v>
      </c>
      <c r="C63" s="2" t="s">
        <v>126</v>
      </c>
      <c r="D63" s="2" t="s">
        <v>127</v>
      </c>
      <c r="E63" s="2" t="s">
        <v>62</v>
      </c>
      <c r="F63" s="2" t="s">
        <v>63</v>
      </c>
      <c r="G63" s="2" t="s">
        <v>136</v>
      </c>
      <c r="H63" s="2" t="s">
        <v>137</v>
      </c>
      <c r="I63" s="1">
        <v>1953317000</v>
      </c>
      <c r="J63" s="1">
        <v>0</v>
      </c>
      <c r="K63" s="1">
        <v>0</v>
      </c>
      <c r="L63" s="1">
        <v>1953317000</v>
      </c>
      <c r="M63" s="1">
        <v>0</v>
      </c>
      <c r="N63" s="1">
        <v>0</v>
      </c>
    </row>
    <row r="64" spans="1:14" x14ac:dyDescent="0.2">
      <c r="A64" s="3" t="s">
        <v>206</v>
      </c>
      <c r="B64" s="3" t="s">
        <v>15</v>
      </c>
      <c r="C64" s="2" t="s">
        <v>126</v>
      </c>
      <c r="D64" s="2" t="s">
        <v>127</v>
      </c>
      <c r="E64" s="2" t="s">
        <v>62</v>
      </c>
      <c r="F64" s="2" t="s">
        <v>63</v>
      </c>
      <c r="G64" s="2" t="s">
        <v>64</v>
      </c>
      <c r="H64" s="2" t="s">
        <v>65</v>
      </c>
      <c r="I64" s="1">
        <v>31333393000</v>
      </c>
      <c r="J64" s="1">
        <v>0</v>
      </c>
      <c r="K64" s="1">
        <v>0</v>
      </c>
      <c r="L64" s="1">
        <v>31333393000</v>
      </c>
      <c r="M64" s="1">
        <v>0</v>
      </c>
      <c r="N64" s="1">
        <v>0</v>
      </c>
    </row>
    <row r="65" spans="1:14" x14ac:dyDescent="0.2">
      <c r="A65" s="3" t="s">
        <v>206</v>
      </c>
      <c r="B65" s="3" t="s">
        <v>15</v>
      </c>
      <c r="C65" s="2" t="s">
        <v>126</v>
      </c>
      <c r="D65" s="2" t="s">
        <v>127</v>
      </c>
      <c r="E65" s="2" t="s">
        <v>58</v>
      </c>
      <c r="F65" s="2" t="s">
        <v>59</v>
      </c>
      <c r="G65" s="2" t="s">
        <v>60</v>
      </c>
      <c r="H65" s="2" t="s">
        <v>61</v>
      </c>
      <c r="I65" s="1">
        <v>4316747000</v>
      </c>
      <c r="J65" s="1">
        <v>500000000</v>
      </c>
      <c r="K65" s="1">
        <v>0</v>
      </c>
      <c r="L65" s="1">
        <v>4316747000</v>
      </c>
      <c r="M65" s="1">
        <v>500000000</v>
      </c>
      <c r="N65" s="1">
        <v>0</v>
      </c>
    </row>
    <row r="66" spans="1:14" x14ac:dyDescent="0.2">
      <c r="A66" s="3" t="s">
        <v>206</v>
      </c>
      <c r="B66" s="3" t="s">
        <v>15</v>
      </c>
      <c r="C66" s="2" t="s">
        <v>126</v>
      </c>
      <c r="D66" s="2" t="s">
        <v>127</v>
      </c>
      <c r="E66" s="2" t="s">
        <v>113</v>
      </c>
      <c r="F66" s="2" t="s">
        <v>114</v>
      </c>
      <c r="G66" s="2" t="s">
        <v>121</v>
      </c>
      <c r="H66" s="2" t="s">
        <v>122</v>
      </c>
      <c r="I66" s="1">
        <v>64576881000</v>
      </c>
      <c r="J66" s="1">
        <v>3906394000</v>
      </c>
      <c r="K66" s="1">
        <v>0</v>
      </c>
      <c r="L66" s="1">
        <v>64543881000</v>
      </c>
      <c r="M66" s="1">
        <v>0</v>
      </c>
      <c r="N66" s="1">
        <v>0</v>
      </c>
    </row>
    <row r="67" spans="1:14" x14ac:dyDescent="0.2">
      <c r="A67" s="3" t="s">
        <v>206</v>
      </c>
      <c r="B67" s="3" t="s">
        <v>15</v>
      </c>
      <c r="C67" s="2" t="s">
        <v>126</v>
      </c>
      <c r="D67" s="2" t="s">
        <v>127</v>
      </c>
      <c r="E67" s="2" t="s">
        <v>113</v>
      </c>
      <c r="F67" s="2" t="s">
        <v>114</v>
      </c>
      <c r="G67" s="2" t="s">
        <v>119</v>
      </c>
      <c r="H67" s="2" t="s">
        <v>120</v>
      </c>
      <c r="I67" s="1">
        <v>0</v>
      </c>
      <c r="J67" s="1">
        <v>65044332000</v>
      </c>
      <c r="K67" s="1">
        <v>0</v>
      </c>
      <c r="L67" s="1">
        <v>0</v>
      </c>
      <c r="M67" s="1">
        <v>4556199000</v>
      </c>
      <c r="N67" s="1">
        <v>0</v>
      </c>
    </row>
    <row r="68" spans="1:14" x14ac:dyDescent="0.2">
      <c r="A68" s="3" t="s">
        <v>206</v>
      </c>
      <c r="B68" s="3" t="s">
        <v>15</v>
      </c>
      <c r="C68" s="2" t="s">
        <v>126</v>
      </c>
      <c r="D68" s="2" t="s">
        <v>127</v>
      </c>
      <c r="E68" s="2" t="s">
        <v>113</v>
      </c>
      <c r="F68" s="2" t="s">
        <v>114</v>
      </c>
      <c r="G68" s="2" t="s">
        <v>117</v>
      </c>
      <c r="H68" s="2" t="s">
        <v>118</v>
      </c>
      <c r="I68" s="1">
        <v>3408394000</v>
      </c>
      <c r="J68" s="1">
        <v>164984000</v>
      </c>
      <c r="K68" s="1">
        <v>0</v>
      </c>
      <c r="L68" s="1">
        <v>3408394000</v>
      </c>
      <c r="M68" s="1">
        <v>0</v>
      </c>
      <c r="N68" s="1">
        <v>0</v>
      </c>
    </row>
    <row r="69" spans="1:14" x14ac:dyDescent="0.2">
      <c r="A69" s="3" t="s">
        <v>206</v>
      </c>
      <c r="B69" s="3" t="s">
        <v>15</v>
      </c>
      <c r="C69" s="2" t="s">
        <v>126</v>
      </c>
      <c r="D69" s="2" t="s">
        <v>127</v>
      </c>
      <c r="E69" s="2" t="s">
        <v>113</v>
      </c>
      <c r="F69" s="2" t="s">
        <v>114</v>
      </c>
      <c r="G69" s="2" t="s">
        <v>115</v>
      </c>
      <c r="H69" s="2" t="s">
        <v>116</v>
      </c>
      <c r="I69" s="1">
        <v>3905507000</v>
      </c>
      <c r="J69" s="1">
        <v>0</v>
      </c>
      <c r="K69" s="1">
        <v>0</v>
      </c>
      <c r="L69" s="1">
        <v>3905507000</v>
      </c>
      <c r="M69" s="1">
        <v>0</v>
      </c>
      <c r="N69" s="1">
        <v>0</v>
      </c>
    </row>
    <row r="70" spans="1:14" x14ac:dyDescent="0.2">
      <c r="A70" s="3" t="s">
        <v>206</v>
      </c>
      <c r="B70" s="3" t="s">
        <v>15</v>
      </c>
      <c r="C70" s="2" t="s">
        <v>126</v>
      </c>
      <c r="D70" s="2" t="s">
        <v>127</v>
      </c>
      <c r="E70" s="2" t="s">
        <v>89</v>
      </c>
      <c r="F70" s="2" t="s">
        <v>90</v>
      </c>
      <c r="G70" s="2" t="s">
        <v>91</v>
      </c>
      <c r="H70" s="2" t="s">
        <v>92</v>
      </c>
      <c r="I70" s="1">
        <v>130887049000</v>
      </c>
      <c r="J70" s="1">
        <v>3939802000</v>
      </c>
      <c r="K70" s="1">
        <v>0</v>
      </c>
      <c r="L70" s="1">
        <v>130877049000</v>
      </c>
      <c r="M70" s="1">
        <v>20000000</v>
      </c>
      <c r="N70" s="1">
        <v>0</v>
      </c>
    </row>
    <row r="71" spans="1:14" x14ac:dyDescent="0.2">
      <c r="A71" s="3" t="s">
        <v>206</v>
      </c>
      <c r="B71" s="3" t="s">
        <v>15</v>
      </c>
      <c r="C71" s="2" t="s">
        <v>126</v>
      </c>
      <c r="D71" s="2" t="s">
        <v>127</v>
      </c>
      <c r="E71" s="2" t="s">
        <v>123</v>
      </c>
      <c r="F71" s="2" t="s">
        <v>124</v>
      </c>
      <c r="G71" s="2" t="s">
        <v>125</v>
      </c>
      <c r="H71" s="2" t="s">
        <v>124</v>
      </c>
      <c r="I71" s="1">
        <v>0</v>
      </c>
      <c r="J71" s="1">
        <v>0</v>
      </c>
      <c r="K71" s="1">
        <v>169087025000</v>
      </c>
      <c r="L71" s="1">
        <v>10000000000</v>
      </c>
      <c r="M71" s="1">
        <v>0</v>
      </c>
      <c r="N71" s="1">
        <v>169087025000</v>
      </c>
    </row>
    <row r="72" spans="1:14" x14ac:dyDescent="0.2">
      <c r="A72" s="3" t="s">
        <v>206</v>
      </c>
      <c r="B72" s="3" t="s">
        <v>15</v>
      </c>
      <c r="C72" s="2" t="s">
        <v>126</v>
      </c>
      <c r="D72" s="2" t="s">
        <v>127</v>
      </c>
      <c r="E72" s="2" t="s">
        <v>86</v>
      </c>
      <c r="F72" s="2" t="s">
        <v>87</v>
      </c>
      <c r="G72" s="2" t="s">
        <v>88</v>
      </c>
      <c r="H72" s="2" t="s">
        <v>87</v>
      </c>
      <c r="I72" s="1">
        <v>14156748000</v>
      </c>
      <c r="J72" s="1">
        <v>0</v>
      </c>
      <c r="K72" s="1">
        <v>0</v>
      </c>
      <c r="L72" s="1">
        <v>14156748000</v>
      </c>
      <c r="M72" s="1">
        <v>0</v>
      </c>
      <c r="N72" s="1">
        <v>0</v>
      </c>
    </row>
    <row r="73" spans="1:14" x14ac:dyDescent="0.2">
      <c r="A73" s="3" t="s">
        <v>206</v>
      </c>
      <c r="B73" s="3" t="s">
        <v>15</v>
      </c>
      <c r="C73" s="2" t="s">
        <v>126</v>
      </c>
      <c r="D73" s="2" t="s">
        <v>127</v>
      </c>
      <c r="E73" s="2" t="s">
        <v>48</v>
      </c>
      <c r="F73" s="2" t="s">
        <v>49</v>
      </c>
      <c r="G73" s="2" t="s">
        <v>52</v>
      </c>
      <c r="H73" s="2" t="s">
        <v>53</v>
      </c>
      <c r="I73" s="1">
        <v>54367853000</v>
      </c>
      <c r="J73" s="1">
        <v>2500000000</v>
      </c>
      <c r="K73" s="1">
        <v>0</v>
      </c>
      <c r="L73" s="1">
        <v>54367853000</v>
      </c>
      <c r="M73" s="1">
        <v>500000000</v>
      </c>
      <c r="N73" s="1">
        <v>0</v>
      </c>
    </row>
    <row r="74" spans="1:14" x14ac:dyDescent="0.2">
      <c r="A74" s="3" t="s">
        <v>206</v>
      </c>
      <c r="B74" s="3" t="s">
        <v>15</v>
      </c>
      <c r="C74" s="2" t="s">
        <v>126</v>
      </c>
      <c r="D74" s="2" t="s">
        <v>127</v>
      </c>
      <c r="E74" s="2" t="s">
        <v>48</v>
      </c>
      <c r="F74" s="2" t="s">
        <v>49</v>
      </c>
      <c r="G74" s="2" t="s">
        <v>50</v>
      </c>
      <c r="H74" s="2" t="s">
        <v>51</v>
      </c>
      <c r="I74" s="1">
        <v>13252195000</v>
      </c>
      <c r="J74" s="1">
        <v>0</v>
      </c>
      <c r="K74" s="1">
        <v>0</v>
      </c>
      <c r="L74" s="1">
        <v>13252195000</v>
      </c>
      <c r="M74" s="1">
        <v>0</v>
      </c>
      <c r="N74" s="1">
        <v>0</v>
      </c>
    </row>
    <row r="75" spans="1:14" x14ac:dyDescent="0.2">
      <c r="A75" s="3" t="s">
        <v>206</v>
      </c>
      <c r="B75" s="3" t="s">
        <v>15</v>
      </c>
      <c r="C75" s="2" t="s">
        <v>126</v>
      </c>
      <c r="D75" s="2" t="s">
        <v>127</v>
      </c>
      <c r="E75" s="2" t="s">
        <v>26</v>
      </c>
      <c r="F75" s="2" t="s">
        <v>27</v>
      </c>
      <c r="G75" s="2" t="s">
        <v>34</v>
      </c>
      <c r="H75" s="2" t="s">
        <v>35</v>
      </c>
      <c r="I75" s="1">
        <v>69051200000</v>
      </c>
      <c r="J75" s="1">
        <v>7343391000</v>
      </c>
      <c r="K75" s="1">
        <v>0</v>
      </c>
      <c r="L75" s="1">
        <v>43754144000</v>
      </c>
      <c r="M75" s="1">
        <v>0</v>
      </c>
      <c r="N75" s="1">
        <v>0</v>
      </c>
    </row>
    <row r="76" spans="1:14" x14ac:dyDescent="0.2">
      <c r="A76" s="3" t="s">
        <v>206</v>
      </c>
      <c r="B76" s="3" t="s">
        <v>15</v>
      </c>
      <c r="C76" s="2" t="s">
        <v>126</v>
      </c>
      <c r="D76" s="2" t="s">
        <v>127</v>
      </c>
      <c r="E76" s="2" t="s">
        <v>26</v>
      </c>
      <c r="F76" s="2" t="s">
        <v>27</v>
      </c>
      <c r="G76" s="2" t="s">
        <v>30</v>
      </c>
      <c r="H76" s="2" t="s">
        <v>31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</row>
    <row r="77" spans="1:14" x14ac:dyDescent="0.2">
      <c r="A77" s="3" t="s">
        <v>206</v>
      </c>
      <c r="B77" s="3" t="s">
        <v>15</v>
      </c>
      <c r="C77" s="2" t="s">
        <v>126</v>
      </c>
      <c r="D77" s="2" t="s">
        <v>127</v>
      </c>
      <c r="E77" s="2" t="s">
        <v>26</v>
      </c>
      <c r="F77" s="2" t="s">
        <v>27</v>
      </c>
      <c r="G77" s="2" t="s">
        <v>28</v>
      </c>
      <c r="H77" s="2" t="s">
        <v>29</v>
      </c>
      <c r="I77" s="1">
        <v>55782960000</v>
      </c>
      <c r="J77" s="1">
        <v>318648000</v>
      </c>
      <c r="K77" s="1">
        <v>0</v>
      </c>
      <c r="L77" s="1">
        <v>55532960000</v>
      </c>
      <c r="M77" s="1">
        <v>0</v>
      </c>
      <c r="N77" s="1">
        <v>0</v>
      </c>
    </row>
    <row r="78" spans="1:14" x14ac:dyDescent="0.2">
      <c r="A78" s="3" t="s">
        <v>206</v>
      </c>
      <c r="B78" s="3" t="s">
        <v>15</v>
      </c>
      <c r="C78" s="2" t="s">
        <v>126</v>
      </c>
      <c r="D78" s="2" t="s">
        <v>127</v>
      </c>
      <c r="E78" s="2" t="s">
        <v>36</v>
      </c>
      <c r="F78" s="2" t="s">
        <v>37</v>
      </c>
      <c r="G78" s="2" t="s">
        <v>46</v>
      </c>
      <c r="H78" s="2" t="s">
        <v>47</v>
      </c>
      <c r="I78" s="1">
        <v>3477706000</v>
      </c>
      <c r="J78" s="1">
        <v>0</v>
      </c>
      <c r="K78" s="1">
        <v>0</v>
      </c>
      <c r="L78" s="1">
        <v>3477706000</v>
      </c>
      <c r="M78" s="1">
        <v>0</v>
      </c>
      <c r="N78" s="1">
        <v>0</v>
      </c>
    </row>
    <row r="79" spans="1:14" x14ac:dyDescent="0.2">
      <c r="A79" s="3" t="s">
        <v>206</v>
      </c>
      <c r="B79" s="3" t="s">
        <v>15</v>
      </c>
      <c r="C79" s="2" t="s">
        <v>126</v>
      </c>
      <c r="D79" s="2" t="s">
        <v>127</v>
      </c>
      <c r="E79" s="2" t="s">
        <v>36</v>
      </c>
      <c r="F79" s="2" t="s">
        <v>37</v>
      </c>
      <c r="G79" s="2" t="s">
        <v>44</v>
      </c>
      <c r="H79" s="2" t="s">
        <v>45</v>
      </c>
      <c r="I79" s="1">
        <v>144550000</v>
      </c>
      <c r="J79" s="1">
        <v>0</v>
      </c>
      <c r="K79" s="1">
        <v>0</v>
      </c>
      <c r="L79" s="1">
        <v>144550000</v>
      </c>
      <c r="M79" s="1">
        <v>0</v>
      </c>
      <c r="N79" s="1">
        <v>0</v>
      </c>
    </row>
    <row r="80" spans="1:14" x14ac:dyDescent="0.2">
      <c r="A80" s="3" t="s">
        <v>206</v>
      </c>
      <c r="B80" s="3" t="s">
        <v>15</v>
      </c>
      <c r="C80" s="2" t="s">
        <v>126</v>
      </c>
      <c r="D80" s="2" t="s">
        <v>127</v>
      </c>
      <c r="E80" s="2" t="s">
        <v>36</v>
      </c>
      <c r="F80" s="2" t="s">
        <v>37</v>
      </c>
      <c r="G80" s="2" t="s">
        <v>42</v>
      </c>
      <c r="H80" s="2" t="s">
        <v>43</v>
      </c>
      <c r="I80" s="1">
        <v>6262428000</v>
      </c>
      <c r="J80" s="1">
        <v>228303000</v>
      </c>
      <c r="K80" s="1">
        <v>0</v>
      </c>
      <c r="L80" s="1">
        <v>6262428000</v>
      </c>
      <c r="M80" s="1">
        <v>0</v>
      </c>
      <c r="N80" s="1">
        <v>0</v>
      </c>
    </row>
    <row r="81" spans="1:14" x14ac:dyDescent="0.2">
      <c r="A81" s="3" t="s">
        <v>206</v>
      </c>
      <c r="B81" s="3" t="s">
        <v>15</v>
      </c>
      <c r="C81" s="2" t="s">
        <v>126</v>
      </c>
      <c r="D81" s="2" t="s">
        <v>127</v>
      </c>
      <c r="E81" s="2" t="s">
        <v>36</v>
      </c>
      <c r="F81" s="2" t="s">
        <v>37</v>
      </c>
      <c r="G81" s="2" t="s">
        <v>40</v>
      </c>
      <c r="H81" s="2" t="s">
        <v>41</v>
      </c>
      <c r="I81" s="1">
        <v>803697000</v>
      </c>
      <c r="J81" s="1">
        <v>0</v>
      </c>
      <c r="K81" s="1">
        <v>0</v>
      </c>
      <c r="L81" s="1">
        <v>803697000</v>
      </c>
      <c r="M81" s="1">
        <v>0</v>
      </c>
      <c r="N81" s="1">
        <v>0</v>
      </c>
    </row>
    <row r="82" spans="1:14" x14ac:dyDescent="0.2">
      <c r="A82" s="3" t="s">
        <v>206</v>
      </c>
      <c r="B82" s="3" t="s">
        <v>15</v>
      </c>
      <c r="C82" s="2" t="s">
        <v>126</v>
      </c>
      <c r="D82" s="2" t="s">
        <v>127</v>
      </c>
      <c r="E82" s="2" t="s">
        <v>36</v>
      </c>
      <c r="F82" s="2" t="s">
        <v>37</v>
      </c>
      <c r="G82" s="2" t="s">
        <v>128</v>
      </c>
      <c r="H82" s="2" t="s">
        <v>129</v>
      </c>
      <c r="I82" s="1">
        <v>585160000</v>
      </c>
      <c r="J82" s="1">
        <v>0</v>
      </c>
      <c r="K82" s="1">
        <v>0</v>
      </c>
      <c r="L82" s="1">
        <v>585160000</v>
      </c>
      <c r="M82" s="1">
        <v>0</v>
      </c>
      <c r="N82" s="1">
        <v>0</v>
      </c>
    </row>
    <row r="83" spans="1:14" x14ac:dyDescent="0.2">
      <c r="A83" s="3" t="s">
        <v>206</v>
      </c>
      <c r="B83" s="3" t="s">
        <v>15</v>
      </c>
      <c r="C83" s="2" t="s">
        <v>126</v>
      </c>
      <c r="D83" s="2" t="s">
        <v>127</v>
      </c>
      <c r="E83" s="2" t="s">
        <v>36</v>
      </c>
      <c r="F83" s="2" t="s">
        <v>37</v>
      </c>
      <c r="G83" s="2" t="s">
        <v>38</v>
      </c>
      <c r="H83" s="2" t="s">
        <v>39</v>
      </c>
      <c r="I83" s="1">
        <v>740750000</v>
      </c>
      <c r="J83" s="1">
        <v>0</v>
      </c>
      <c r="K83" s="1">
        <v>0</v>
      </c>
      <c r="L83" s="1">
        <v>740750000</v>
      </c>
      <c r="M83" s="1">
        <v>0</v>
      </c>
      <c r="N83" s="1">
        <v>0</v>
      </c>
    </row>
    <row r="84" spans="1:14" x14ac:dyDescent="0.2">
      <c r="A84" s="3" t="s">
        <v>206</v>
      </c>
      <c r="B84" s="3" t="s">
        <v>15</v>
      </c>
      <c r="C84" s="2" t="s">
        <v>126</v>
      </c>
      <c r="D84" s="2" t="s">
        <v>127</v>
      </c>
      <c r="E84" s="2" t="s">
        <v>18</v>
      </c>
      <c r="F84" s="2" t="s">
        <v>19</v>
      </c>
      <c r="G84" s="2" t="s">
        <v>22</v>
      </c>
      <c r="H84" s="2" t="s">
        <v>23</v>
      </c>
      <c r="I84" s="1">
        <v>3504170000</v>
      </c>
      <c r="J84" s="1">
        <v>0</v>
      </c>
      <c r="K84" s="1">
        <v>0</v>
      </c>
      <c r="L84" s="1">
        <v>3504170000</v>
      </c>
      <c r="M84" s="1">
        <v>0</v>
      </c>
      <c r="N84" s="1">
        <v>0</v>
      </c>
    </row>
    <row r="85" spans="1:14" x14ac:dyDescent="0.2">
      <c r="A85" s="3" t="s">
        <v>206</v>
      </c>
      <c r="B85" s="3" t="s">
        <v>15</v>
      </c>
      <c r="C85" s="2" t="s">
        <v>126</v>
      </c>
      <c r="D85" s="2" t="s">
        <v>127</v>
      </c>
      <c r="E85" s="2" t="s">
        <v>18</v>
      </c>
      <c r="F85" s="2" t="s">
        <v>19</v>
      </c>
      <c r="G85" s="2" t="s">
        <v>20</v>
      </c>
      <c r="H85" s="2" t="s">
        <v>21</v>
      </c>
      <c r="I85" s="1">
        <v>6778366000</v>
      </c>
      <c r="J85" s="1">
        <v>293172000</v>
      </c>
      <c r="K85" s="1">
        <v>0</v>
      </c>
      <c r="L85" s="1">
        <v>6778366000</v>
      </c>
      <c r="M85" s="1">
        <v>0</v>
      </c>
      <c r="N85" s="1">
        <v>0</v>
      </c>
    </row>
    <row r="86" spans="1:14" x14ac:dyDescent="0.2">
      <c r="A86" s="3" t="s">
        <v>206</v>
      </c>
      <c r="B86" s="3" t="s">
        <v>15</v>
      </c>
      <c r="C86" s="2" t="s">
        <v>126</v>
      </c>
      <c r="D86" s="2" t="s">
        <v>127</v>
      </c>
      <c r="E86" s="2" t="s">
        <v>54</v>
      </c>
      <c r="F86" s="2" t="s">
        <v>55</v>
      </c>
      <c r="G86" s="2" t="s">
        <v>130</v>
      </c>
      <c r="H86" s="2" t="s">
        <v>131</v>
      </c>
      <c r="I86" s="1">
        <v>660029000</v>
      </c>
      <c r="J86" s="1">
        <v>0</v>
      </c>
      <c r="K86" s="1">
        <v>0</v>
      </c>
      <c r="L86" s="1">
        <v>660029000</v>
      </c>
      <c r="M86" s="1">
        <v>0</v>
      </c>
      <c r="N86" s="1">
        <v>0</v>
      </c>
    </row>
    <row r="87" spans="1:14" x14ac:dyDescent="0.2">
      <c r="A87" s="3" t="s">
        <v>206</v>
      </c>
      <c r="B87" s="3" t="s">
        <v>15</v>
      </c>
      <c r="C87" s="2" t="s">
        <v>126</v>
      </c>
      <c r="D87" s="2" t="s">
        <v>127</v>
      </c>
      <c r="E87" s="2" t="s">
        <v>54</v>
      </c>
      <c r="F87" s="2" t="s">
        <v>55</v>
      </c>
      <c r="G87" s="2" t="s">
        <v>56</v>
      </c>
      <c r="H87" s="2" t="s">
        <v>57</v>
      </c>
      <c r="I87" s="1">
        <v>21419134000</v>
      </c>
      <c r="J87" s="1">
        <v>0</v>
      </c>
      <c r="K87" s="1">
        <v>0</v>
      </c>
      <c r="L87" s="1">
        <v>21419134000</v>
      </c>
      <c r="M87" s="1">
        <v>0</v>
      </c>
      <c r="N87" s="1">
        <v>0</v>
      </c>
    </row>
    <row r="88" spans="1:14" x14ac:dyDescent="0.2">
      <c r="A88" s="3" t="s">
        <v>206</v>
      </c>
      <c r="B88" s="3" t="s">
        <v>15</v>
      </c>
      <c r="C88" s="2" t="s">
        <v>126</v>
      </c>
      <c r="D88" s="2" t="s">
        <v>127</v>
      </c>
      <c r="E88" s="2" t="s">
        <v>68</v>
      </c>
      <c r="F88" s="2" t="s">
        <v>69</v>
      </c>
      <c r="G88" s="2" t="s">
        <v>78</v>
      </c>
      <c r="H88" s="2" t="s">
        <v>79</v>
      </c>
      <c r="I88" s="1">
        <v>7631628000</v>
      </c>
      <c r="J88" s="1">
        <v>3047679000</v>
      </c>
      <c r="K88" s="1">
        <v>0</v>
      </c>
      <c r="L88" s="1">
        <v>7631628000</v>
      </c>
      <c r="M88" s="1">
        <v>0</v>
      </c>
      <c r="N88" s="1">
        <v>0</v>
      </c>
    </row>
    <row r="89" spans="1:14" x14ac:dyDescent="0.2">
      <c r="A89" s="3" t="s">
        <v>206</v>
      </c>
      <c r="B89" s="3" t="s">
        <v>15</v>
      </c>
      <c r="C89" s="2" t="s">
        <v>126</v>
      </c>
      <c r="D89" s="2" t="s">
        <v>127</v>
      </c>
      <c r="E89" s="2" t="s">
        <v>68</v>
      </c>
      <c r="F89" s="2" t="s">
        <v>69</v>
      </c>
      <c r="G89" s="2" t="s">
        <v>134</v>
      </c>
      <c r="H89" s="2" t="s">
        <v>135</v>
      </c>
      <c r="I89" s="1">
        <v>2361180000</v>
      </c>
      <c r="J89" s="1">
        <v>0</v>
      </c>
      <c r="K89" s="1">
        <v>0</v>
      </c>
      <c r="L89" s="1">
        <v>2361180000</v>
      </c>
      <c r="M89" s="1">
        <v>0</v>
      </c>
      <c r="N89" s="1">
        <v>0</v>
      </c>
    </row>
    <row r="90" spans="1:14" x14ac:dyDescent="0.2">
      <c r="A90" s="3" t="s">
        <v>206</v>
      </c>
      <c r="B90" s="3" t="s">
        <v>15</v>
      </c>
      <c r="C90" s="2" t="s">
        <v>126</v>
      </c>
      <c r="D90" s="2" t="s">
        <v>127</v>
      </c>
      <c r="E90" s="2" t="s">
        <v>68</v>
      </c>
      <c r="F90" s="2" t="s">
        <v>69</v>
      </c>
      <c r="G90" s="2" t="s">
        <v>132</v>
      </c>
      <c r="H90" s="2" t="s">
        <v>133</v>
      </c>
      <c r="I90" s="1">
        <v>7861506000</v>
      </c>
      <c r="J90" s="1">
        <v>0</v>
      </c>
      <c r="K90" s="1">
        <v>0</v>
      </c>
      <c r="L90" s="1">
        <v>7861506000</v>
      </c>
      <c r="M90" s="1">
        <v>0</v>
      </c>
      <c r="N90" s="1">
        <v>0</v>
      </c>
    </row>
    <row r="91" spans="1:14" x14ac:dyDescent="0.2">
      <c r="A91" s="3" t="s">
        <v>206</v>
      </c>
      <c r="B91" s="3" t="s">
        <v>15</v>
      </c>
      <c r="C91" s="2" t="s">
        <v>126</v>
      </c>
      <c r="D91" s="2" t="s">
        <v>127</v>
      </c>
      <c r="E91" s="2" t="s">
        <v>68</v>
      </c>
      <c r="F91" s="2" t="s">
        <v>69</v>
      </c>
      <c r="G91" s="2" t="s">
        <v>74</v>
      </c>
      <c r="H91" s="2" t="s">
        <v>75</v>
      </c>
      <c r="I91" s="1">
        <v>73631407000</v>
      </c>
      <c r="J91" s="1">
        <v>4560449000</v>
      </c>
      <c r="K91" s="1">
        <v>0</v>
      </c>
      <c r="L91" s="1">
        <v>73631407000</v>
      </c>
      <c r="M91" s="1">
        <v>170000000</v>
      </c>
      <c r="N91" s="1">
        <v>0</v>
      </c>
    </row>
    <row r="92" spans="1:14" x14ac:dyDescent="0.2">
      <c r="A92" s="3" t="s">
        <v>206</v>
      </c>
      <c r="B92" s="3" t="s">
        <v>15</v>
      </c>
      <c r="C92" s="2" t="s">
        <v>126</v>
      </c>
      <c r="D92" s="2" t="s">
        <v>127</v>
      </c>
      <c r="E92" s="2" t="s">
        <v>68</v>
      </c>
      <c r="F92" s="2" t="s">
        <v>69</v>
      </c>
      <c r="G92" s="2" t="s">
        <v>72</v>
      </c>
      <c r="H92" s="2" t="s">
        <v>73</v>
      </c>
      <c r="I92" s="1">
        <v>117498042000</v>
      </c>
      <c r="J92" s="1">
        <v>0</v>
      </c>
      <c r="K92" s="1">
        <v>0</v>
      </c>
      <c r="L92" s="1">
        <v>117498042000</v>
      </c>
      <c r="M92" s="1">
        <v>0</v>
      </c>
      <c r="N92" s="1">
        <v>0</v>
      </c>
    </row>
    <row r="93" spans="1:14" x14ac:dyDescent="0.2">
      <c r="A93" s="3" t="s">
        <v>206</v>
      </c>
      <c r="B93" s="3" t="s">
        <v>15</v>
      </c>
      <c r="C93" s="2" t="s">
        <v>126</v>
      </c>
      <c r="D93" s="2" t="s">
        <v>127</v>
      </c>
      <c r="E93" s="2" t="s">
        <v>68</v>
      </c>
      <c r="F93" s="2" t="s">
        <v>69</v>
      </c>
      <c r="G93" s="2" t="s">
        <v>70</v>
      </c>
      <c r="H93" s="2" t="s">
        <v>71</v>
      </c>
      <c r="I93" s="1">
        <v>31682053000</v>
      </c>
      <c r="J93" s="1">
        <v>0</v>
      </c>
      <c r="K93" s="1">
        <v>0</v>
      </c>
      <c r="L93" s="1">
        <v>31682053000</v>
      </c>
      <c r="M93" s="1">
        <v>0</v>
      </c>
      <c r="N93" s="1">
        <v>0</v>
      </c>
    </row>
    <row r="94" spans="1:14" x14ac:dyDescent="0.2">
      <c r="A94" s="3" t="s">
        <v>206</v>
      </c>
      <c r="B94" s="3" t="s">
        <v>15</v>
      </c>
      <c r="C94" s="2" t="s">
        <v>126</v>
      </c>
      <c r="D94" s="2" t="s">
        <v>127</v>
      </c>
      <c r="E94" s="2" t="s">
        <v>68</v>
      </c>
      <c r="F94" s="2" t="s">
        <v>69</v>
      </c>
      <c r="G94" s="2" t="s">
        <v>80</v>
      </c>
      <c r="H94" s="2" t="s">
        <v>81</v>
      </c>
      <c r="I94" s="1">
        <v>53469420000</v>
      </c>
      <c r="J94" s="1">
        <v>0</v>
      </c>
      <c r="K94" s="1">
        <v>0</v>
      </c>
      <c r="L94" s="1">
        <v>53469420000</v>
      </c>
      <c r="M94" s="1">
        <v>0</v>
      </c>
      <c r="N94" s="1">
        <v>0</v>
      </c>
    </row>
    <row r="95" spans="1:14" x14ac:dyDescent="0.2">
      <c r="A95" s="3" t="s">
        <v>206</v>
      </c>
      <c r="B95" s="3" t="s">
        <v>15</v>
      </c>
      <c r="C95" s="2" t="s">
        <v>126</v>
      </c>
      <c r="D95" s="2" t="s">
        <v>127</v>
      </c>
      <c r="E95" s="2" t="s">
        <v>89</v>
      </c>
      <c r="F95" s="2" t="s">
        <v>90</v>
      </c>
      <c r="G95" s="2" t="s">
        <v>97</v>
      </c>
      <c r="H95" s="2" t="s">
        <v>98</v>
      </c>
      <c r="I95" s="1">
        <v>461330000</v>
      </c>
      <c r="J95" s="1">
        <v>0</v>
      </c>
      <c r="K95" s="1">
        <v>0</v>
      </c>
      <c r="L95" s="1">
        <v>461330000</v>
      </c>
      <c r="M95" s="1">
        <v>0</v>
      </c>
      <c r="N95" s="1">
        <v>0</v>
      </c>
    </row>
    <row r="96" spans="1:14" x14ac:dyDescent="0.2">
      <c r="A96" s="3" t="s">
        <v>206</v>
      </c>
      <c r="B96" s="3" t="s">
        <v>15</v>
      </c>
      <c r="C96" s="2" t="s">
        <v>126</v>
      </c>
      <c r="D96" s="2" t="s">
        <v>127</v>
      </c>
      <c r="E96" s="2" t="s">
        <v>89</v>
      </c>
      <c r="F96" s="2" t="s">
        <v>90</v>
      </c>
      <c r="G96" s="2" t="s">
        <v>95</v>
      </c>
      <c r="H96" s="2" t="s">
        <v>96</v>
      </c>
      <c r="I96" s="1">
        <v>16844109000</v>
      </c>
      <c r="J96" s="1">
        <v>0</v>
      </c>
      <c r="K96" s="1">
        <v>0</v>
      </c>
      <c r="L96" s="1">
        <v>16844109000</v>
      </c>
      <c r="M96" s="1">
        <v>0</v>
      </c>
      <c r="N96" s="1">
        <v>0</v>
      </c>
    </row>
    <row r="97" spans="1:14" x14ac:dyDescent="0.2">
      <c r="A97" s="3" t="s">
        <v>206</v>
      </c>
      <c r="B97" s="3" t="s">
        <v>15</v>
      </c>
      <c r="C97" s="2" t="s">
        <v>126</v>
      </c>
      <c r="D97" s="2" t="s">
        <v>127</v>
      </c>
      <c r="E97" s="2" t="s">
        <v>89</v>
      </c>
      <c r="F97" s="2" t="s">
        <v>90</v>
      </c>
      <c r="G97" s="2" t="s">
        <v>93</v>
      </c>
      <c r="H97" s="2" t="s">
        <v>94</v>
      </c>
      <c r="I97" s="1">
        <v>45653257000</v>
      </c>
      <c r="J97" s="1">
        <v>3294205000</v>
      </c>
      <c r="K97" s="1">
        <v>0</v>
      </c>
      <c r="L97" s="1">
        <v>44783230000</v>
      </c>
      <c r="M97" s="1">
        <v>898051000</v>
      </c>
      <c r="N97" s="1">
        <v>0</v>
      </c>
    </row>
    <row r="98" spans="1:14" x14ac:dyDescent="0.2">
      <c r="A98" s="3" t="s">
        <v>206</v>
      </c>
      <c r="B98" s="3" t="s">
        <v>15</v>
      </c>
      <c r="C98" s="2" t="s">
        <v>126</v>
      </c>
      <c r="D98" s="2" t="s">
        <v>127</v>
      </c>
      <c r="E98" s="2" t="s">
        <v>89</v>
      </c>
      <c r="F98" s="2" t="s">
        <v>90</v>
      </c>
      <c r="G98" s="2" t="s">
        <v>91</v>
      </c>
      <c r="H98" s="2" t="s">
        <v>92</v>
      </c>
      <c r="I98" s="1">
        <v>3596731000</v>
      </c>
      <c r="J98" s="1">
        <v>0</v>
      </c>
      <c r="K98" s="1">
        <v>0</v>
      </c>
      <c r="L98" s="1">
        <v>3596731000</v>
      </c>
      <c r="M98" s="1">
        <v>0</v>
      </c>
      <c r="N98" s="1">
        <v>0</v>
      </c>
    </row>
    <row r="99" spans="1:14" x14ac:dyDescent="0.2">
      <c r="A99" s="3" t="s">
        <v>206</v>
      </c>
      <c r="B99" s="3" t="s">
        <v>15</v>
      </c>
      <c r="C99" s="2" t="s">
        <v>126</v>
      </c>
      <c r="D99" s="2" t="s">
        <v>127</v>
      </c>
      <c r="E99" s="2" t="s">
        <v>101</v>
      </c>
      <c r="F99" s="2" t="s">
        <v>102</v>
      </c>
      <c r="G99" s="2" t="s">
        <v>111</v>
      </c>
      <c r="H99" s="2" t="s">
        <v>112</v>
      </c>
      <c r="I99" s="1">
        <v>18524425000</v>
      </c>
      <c r="J99" s="1">
        <v>0</v>
      </c>
      <c r="K99" s="1">
        <v>0</v>
      </c>
      <c r="L99" s="1">
        <v>18524425000</v>
      </c>
      <c r="M99" s="1">
        <v>0</v>
      </c>
      <c r="N99" s="1">
        <v>0</v>
      </c>
    </row>
    <row r="100" spans="1:14" x14ac:dyDescent="0.2">
      <c r="A100" s="3" t="s">
        <v>206</v>
      </c>
      <c r="B100" s="3" t="s">
        <v>15</v>
      </c>
      <c r="C100" s="2" t="s">
        <v>126</v>
      </c>
      <c r="D100" s="2" t="s">
        <v>127</v>
      </c>
      <c r="E100" s="2" t="s">
        <v>101</v>
      </c>
      <c r="F100" s="2" t="s">
        <v>102</v>
      </c>
      <c r="G100" s="2" t="s">
        <v>109</v>
      </c>
      <c r="H100" s="2" t="s">
        <v>110</v>
      </c>
      <c r="I100" s="1">
        <v>970375000</v>
      </c>
      <c r="J100" s="1">
        <v>0</v>
      </c>
      <c r="K100" s="1">
        <v>0</v>
      </c>
      <c r="L100" s="1">
        <v>945375000</v>
      </c>
      <c r="M100" s="1">
        <v>0</v>
      </c>
      <c r="N100" s="1">
        <v>0</v>
      </c>
    </row>
    <row r="101" spans="1:14" x14ac:dyDescent="0.2">
      <c r="A101" s="3" t="s">
        <v>206</v>
      </c>
      <c r="B101" s="3" t="s">
        <v>15</v>
      </c>
      <c r="C101" s="2" t="s">
        <v>126</v>
      </c>
      <c r="D101" s="2" t="s">
        <v>127</v>
      </c>
      <c r="E101" s="2" t="s">
        <v>101</v>
      </c>
      <c r="F101" s="2" t="s">
        <v>102</v>
      </c>
      <c r="G101" s="2" t="s">
        <v>107</v>
      </c>
      <c r="H101" s="2" t="s">
        <v>108</v>
      </c>
      <c r="I101" s="1">
        <v>31221097000</v>
      </c>
      <c r="J101" s="1">
        <v>5177816000</v>
      </c>
      <c r="K101" s="1">
        <v>0</v>
      </c>
      <c r="L101" s="1">
        <v>31221097000</v>
      </c>
      <c r="M101" s="1">
        <v>200000000</v>
      </c>
      <c r="N101" s="1">
        <v>0</v>
      </c>
    </row>
    <row r="102" spans="1:14" x14ac:dyDescent="0.2">
      <c r="A102" s="3" t="s">
        <v>206</v>
      </c>
      <c r="B102" s="3" t="s">
        <v>15</v>
      </c>
      <c r="C102" s="2" t="s">
        <v>126</v>
      </c>
      <c r="D102" s="2" t="s">
        <v>127</v>
      </c>
      <c r="E102" s="2" t="s">
        <v>101</v>
      </c>
      <c r="F102" s="2" t="s">
        <v>102</v>
      </c>
      <c r="G102" s="2" t="s">
        <v>105</v>
      </c>
      <c r="H102" s="2" t="s">
        <v>106</v>
      </c>
      <c r="I102" s="1">
        <v>7781743000</v>
      </c>
      <c r="J102" s="1">
        <v>0</v>
      </c>
      <c r="K102" s="1">
        <v>0</v>
      </c>
      <c r="L102" s="1">
        <v>7781743000</v>
      </c>
      <c r="M102" s="1">
        <v>0</v>
      </c>
      <c r="N102" s="1">
        <v>0</v>
      </c>
    </row>
    <row r="103" spans="1:14" x14ac:dyDescent="0.2">
      <c r="A103" s="3" t="s">
        <v>206</v>
      </c>
      <c r="B103" s="3" t="s">
        <v>15</v>
      </c>
      <c r="C103" s="2" t="s">
        <v>126</v>
      </c>
      <c r="D103" s="2" t="s">
        <v>127</v>
      </c>
      <c r="E103" s="2" t="s">
        <v>48</v>
      </c>
      <c r="F103" s="2" t="s">
        <v>49</v>
      </c>
      <c r="G103" s="2" t="s">
        <v>52</v>
      </c>
      <c r="H103" s="2" t="s">
        <v>53</v>
      </c>
      <c r="I103" s="1">
        <v>29073562000</v>
      </c>
      <c r="J103" s="1">
        <v>4988000000</v>
      </c>
      <c r="K103" s="1">
        <v>0</v>
      </c>
      <c r="L103" s="1">
        <v>29073562000</v>
      </c>
      <c r="M103" s="1">
        <v>4988000000</v>
      </c>
      <c r="N103" s="1">
        <v>0</v>
      </c>
    </row>
    <row r="104" spans="1:14" x14ac:dyDescent="0.2">
      <c r="A104" s="3" t="s">
        <v>206</v>
      </c>
      <c r="B104" s="3" t="s">
        <v>15</v>
      </c>
      <c r="C104" s="2" t="s">
        <v>126</v>
      </c>
      <c r="D104" s="2" t="s">
        <v>127</v>
      </c>
      <c r="E104" s="2" t="s">
        <v>26</v>
      </c>
      <c r="F104" s="2" t="s">
        <v>27</v>
      </c>
      <c r="G104" s="2" t="s">
        <v>34</v>
      </c>
      <c r="H104" s="2" t="s">
        <v>35</v>
      </c>
      <c r="I104" s="1">
        <v>24481468000</v>
      </c>
      <c r="J104" s="1">
        <v>5062490000</v>
      </c>
      <c r="K104" s="1">
        <v>0</v>
      </c>
      <c r="L104" s="1">
        <v>24481468000</v>
      </c>
      <c r="M104" s="1">
        <v>0</v>
      </c>
      <c r="N104" s="1">
        <v>0</v>
      </c>
    </row>
    <row r="105" spans="1:14" x14ac:dyDescent="0.2">
      <c r="A105" s="3" t="s">
        <v>206</v>
      </c>
      <c r="B105" s="3" t="s">
        <v>15</v>
      </c>
      <c r="C105" s="2" t="s">
        <v>126</v>
      </c>
      <c r="D105" s="2" t="s">
        <v>127</v>
      </c>
      <c r="E105" s="2" t="s">
        <v>26</v>
      </c>
      <c r="F105" s="2" t="s">
        <v>27</v>
      </c>
      <c r="G105" s="2" t="s">
        <v>28</v>
      </c>
      <c r="H105" s="2" t="s">
        <v>29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1:14" x14ac:dyDescent="0.2">
      <c r="A106" s="3" t="s">
        <v>206</v>
      </c>
      <c r="B106" s="3" t="s">
        <v>15</v>
      </c>
      <c r="C106" s="2" t="s">
        <v>126</v>
      </c>
      <c r="D106" s="2" t="s">
        <v>127</v>
      </c>
      <c r="E106" s="2" t="s">
        <v>18</v>
      </c>
      <c r="F106" s="2" t="s">
        <v>19</v>
      </c>
      <c r="G106" s="2" t="s">
        <v>20</v>
      </c>
      <c r="H106" s="2" t="s">
        <v>21</v>
      </c>
      <c r="I106" s="1">
        <v>258000000</v>
      </c>
      <c r="J106" s="1">
        <v>0</v>
      </c>
      <c r="K106" s="1">
        <v>0</v>
      </c>
      <c r="L106" s="1">
        <v>258000000</v>
      </c>
      <c r="M106" s="1">
        <v>0</v>
      </c>
      <c r="N106" s="1">
        <v>0</v>
      </c>
    </row>
    <row r="107" spans="1:14" x14ac:dyDescent="0.2">
      <c r="A107" s="3" t="s">
        <v>206</v>
      </c>
      <c r="B107" s="3" t="s">
        <v>15</v>
      </c>
      <c r="C107" s="2" t="s">
        <v>126</v>
      </c>
      <c r="D107" s="2" t="s">
        <v>127</v>
      </c>
      <c r="E107" s="2" t="s">
        <v>68</v>
      </c>
      <c r="F107" s="2" t="s">
        <v>69</v>
      </c>
      <c r="G107" s="2" t="s">
        <v>78</v>
      </c>
      <c r="H107" s="2" t="s">
        <v>79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</row>
    <row r="108" spans="1:14" x14ac:dyDescent="0.2">
      <c r="A108" s="3" t="s">
        <v>206</v>
      </c>
      <c r="B108" s="3" t="s">
        <v>15</v>
      </c>
      <c r="C108" s="2" t="s">
        <v>126</v>
      </c>
      <c r="D108" s="2" t="s">
        <v>127</v>
      </c>
      <c r="E108" s="2" t="s">
        <v>68</v>
      </c>
      <c r="F108" s="2" t="s">
        <v>69</v>
      </c>
      <c r="G108" s="2" t="s">
        <v>80</v>
      </c>
      <c r="H108" s="2" t="s">
        <v>81</v>
      </c>
      <c r="I108" s="1">
        <v>5602399000</v>
      </c>
      <c r="J108" s="1">
        <v>0</v>
      </c>
      <c r="K108" s="1">
        <v>0</v>
      </c>
      <c r="L108" s="1">
        <v>2593000000</v>
      </c>
      <c r="M108" s="1">
        <v>0</v>
      </c>
      <c r="N108" s="1">
        <v>0</v>
      </c>
    </row>
    <row r="109" spans="1:14" x14ac:dyDescent="0.2">
      <c r="A109" s="3" t="s">
        <v>206</v>
      </c>
      <c r="B109" s="3" t="s">
        <v>15</v>
      </c>
      <c r="C109" s="2" t="s">
        <v>126</v>
      </c>
      <c r="D109" s="2" t="s">
        <v>127</v>
      </c>
      <c r="E109" s="2" t="s">
        <v>113</v>
      </c>
      <c r="F109" s="2" t="s">
        <v>114</v>
      </c>
      <c r="G109" s="2" t="s">
        <v>119</v>
      </c>
      <c r="H109" s="2" t="s">
        <v>120</v>
      </c>
      <c r="I109" s="1">
        <v>0</v>
      </c>
      <c r="J109" s="1">
        <v>1500000000</v>
      </c>
      <c r="K109" s="1">
        <v>0</v>
      </c>
      <c r="L109" s="1">
        <v>0</v>
      </c>
      <c r="M109" s="1">
        <v>1500000000</v>
      </c>
      <c r="N109" s="1">
        <v>0</v>
      </c>
    </row>
    <row r="110" spans="1:14" x14ac:dyDescent="0.2">
      <c r="A110" s="3" t="s">
        <v>206</v>
      </c>
      <c r="B110" s="3" t="s">
        <v>15</v>
      </c>
      <c r="C110" s="2" t="s">
        <v>126</v>
      </c>
      <c r="D110" s="2" t="s">
        <v>127</v>
      </c>
      <c r="E110" s="2" t="s">
        <v>113</v>
      </c>
      <c r="F110" s="2" t="s">
        <v>114</v>
      </c>
      <c r="G110" s="2" t="s">
        <v>117</v>
      </c>
      <c r="H110" s="2" t="s">
        <v>118</v>
      </c>
      <c r="I110" s="1">
        <v>30810849000</v>
      </c>
      <c r="J110" s="1">
        <v>0</v>
      </c>
      <c r="K110" s="1">
        <v>0</v>
      </c>
      <c r="L110" s="1">
        <v>30810849000</v>
      </c>
      <c r="M110" s="1">
        <v>0</v>
      </c>
      <c r="N110" s="1">
        <v>0</v>
      </c>
    </row>
    <row r="111" spans="1:14" x14ac:dyDescent="0.2">
      <c r="A111" s="3" t="s">
        <v>206</v>
      </c>
      <c r="B111" s="3" t="s">
        <v>15</v>
      </c>
      <c r="C111" s="2" t="s">
        <v>126</v>
      </c>
      <c r="D111" s="2" t="s">
        <v>127</v>
      </c>
      <c r="E111" s="2" t="s">
        <v>123</v>
      </c>
      <c r="F111" s="2" t="s">
        <v>124</v>
      </c>
      <c r="G111" s="2" t="s">
        <v>125</v>
      </c>
      <c r="H111" s="2" t="s">
        <v>124</v>
      </c>
      <c r="I111" s="1">
        <v>0</v>
      </c>
      <c r="J111" s="1">
        <v>0</v>
      </c>
      <c r="K111" s="1">
        <v>21060562000</v>
      </c>
      <c r="L111" s="1">
        <v>0</v>
      </c>
      <c r="M111" s="1">
        <v>0</v>
      </c>
      <c r="N111" s="1">
        <v>21060562000</v>
      </c>
    </row>
    <row r="112" spans="1:14" x14ac:dyDescent="0.2">
      <c r="A112" s="3" t="s">
        <v>206</v>
      </c>
      <c r="B112" s="3" t="s">
        <v>15</v>
      </c>
      <c r="C112" s="2" t="s">
        <v>126</v>
      </c>
      <c r="D112" s="2" t="s">
        <v>127</v>
      </c>
      <c r="E112" s="2" t="s">
        <v>86</v>
      </c>
      <c r="F112" s="2" t="s">
        <v>87</v>
      </c>
      <c r="G112" s="2" t="s">
        <v>88</v>
      </c>
      <c r="H112" s="2" t="s">
        <v>87</v>
      </c>
      <c r="I112" s="1">
        <v>17210112000</v>
      </c>
      <c r="J112" s="1">
        <v>0</v>
      </c>
      <c r="K112" s="1">
        <v>0</v>
      </c>
      <c r="L112" s="1">
        <v>17210112000</v>
      </c>
      <c r="M112" s="1">
        <v>0</v>
      </c>
      <c r="N112" s="1">
        <v>0</v>
      </c>
    </row>
    <row r="113" spans="1:14" x14ac:dyDescent="0.2">
      <c r="A113" s="3" t="s">
        <v>206</v>
      </c>
      <c r="B113" s="3" t="s">
        <v>15</v>
      </c>
      <c r="C113" s="2" t="s">
        <v>126</v>
      </c>
      <c r="D113" s="2" t="s">
        <v>127</v>
      </c>
      <c r="E113" s="2" t="s">
        <v>48</v>
      </c>
      <c r="F113" s="2" t="s">
        <v>49</v>
      </c>
      <c r="G113" s="2" t="s">
        <v>52</v>
      </c>
      <c r="H113" s="2" t="s">
        <v>53</v>
      </c>
      <c r="I113" s="1">
        <v>50911795000</v>
      </c>
      <c r="J113" s="1">
        <v>29014000000</v>
      </c>
      <c r="K113" s="1">
        <v>0</v>
      </c>
      <c r="L113" s="1">
        <v>50911795000</v>
      </c>
      <c r="M113" s="1">
        <v>4014000000</v>
      </c>
      <c r="N113" s="1">
        <v>0</v>
      </c>
    </row>
    <row r="114" spans="1:14" x14ac:dyDescent="0.2">
      <c r="A114" s="3" t="s">
        <v>206</v>
      </c>
      <c r="B114" s="3" t="s">
        <v>15</v>
      </c>
      <c r="C114" s="2" t="s">
        <v>126</v>
      </c>
      <c r="D114" s="2" t="s">
        <v>127</v>
      </c>
      <c r="E114" s="2" t="s">
        <v>123</v>
      </c>
      <c r="F114" s="2" t="s">
        <v>124</v>
      </c>
      <c r="G114" s="2" t="s">
        <v>125</v>
      </c>
      <c r="H114" s="2" t="s">
        <v>124</v>
      </c>
      <c r="I114" s="1">
        <v>0</v>
      </c>
      <c r="J114" s="1">
        <v>0</v>
      </c>
      <c r="K114" s="1">
        <v>144348000</v>
      </c>
      <c r="L114" s="1">
        <v>0</v>
      </c>
      <c r="M114" s="1">
        <v>0</v>
      </c>
      <c r="N114" s="1">
        <v>144348000</v>
      </c>
    </row>
    <row r="115" spans="1:14" x14ac:dyDescent="0.2">
      <c r="A115" s="3" t="s">
        <v>206</v>
      </c>
      <c r="B115" s="3" t="s">
        <v>15</v>
      </c>
      <c r="C115" s="2" t="s">
        <v>138</v>
      </c>
      <c r="D115" s="2" t="s">
        <v>139</v>
      </c>
      <c r="E115" s="2" t="s">
        <v>36</v>
      </c>
      <c r="F115" s="2" t="s">
        <v>37</v>
      </c>
      <c r="G115" s="2" t="s">
        <v>44</v>
      </c>
      <c r="H115" s="2" t="s">
        <v>45</v>
      </c>
      <c r="I115" s="1">
        <v>28644699000</v>
      </c>
      <c r="J115" s="1">
        <v>0</v>
      </c>
      <c r="K115" s="1">
        <v>0</v>
      </c>
      <c r="L115" s="1">
        <v>28644699000</v>
      </c>
      <c r="M115" s="1">
        <v>0</v>
      </c>
      <c r="N115" s="1">
        <v>0</v>
      </c>
    </row>
    <row r="116" spans="1:14" x14ac:dyDescent="0.2">
      <c r="A116" s="3" t="s">
        <v>206</v>
      </c>
      <c r="B116" s="3" t="s">
        <v>15</v>
      </c>
      <c r="C116" s="2" t="s">
        <v>138</v>
      </c>
      <c r="D116" s="2" t="s">
        <v>139</v>
      </c>
      <c r="E116" s="2" t="s">
        <v>36</v>
      </c>
      <c r="F116" s="2" t="s">
        <v>37</v>
      </c>
      <c r="G116" s="2" t="s">
        <v>42</v>
      </c>
      <c r="H116" s="2" t="s">
        <v>43</v>
      </c>
      <c r="I116" s="1">
        <v>14360860000</v>
      </c>
      <c r="J116" s="1">
        <v>0</v>
      </c>
      <c r="K116" s="1">
        <v>0</v>
      </c>
      <c r="L116" s="1">
        <v>14360860000</v>
      </c>
      <c r="M116" s="1">
        <v>0</v>
      </c>
      <c r="N116" s="1">
        <v>0</v>
      </c>
    </row>
    <row r="117" spans="1:14" x14ac:dyDescent="0.2">
      <c r="A117" s="3" t="s">
        <v>206</v>
      </c>
      <c r="B117" s="3" t="s">
        <v>15</v>
      </c>
      <c r="C117" s="2" t="s">
        <v>138</v>
      </c>
      <c r="D117" s="2" t="s">
        <v>139</v>
      </c>
      <c r="E117" s="2" t="s">
        <v>18</v>
      </c>
      <c r="F117" s="2" t="s">
        <v>19</v>
      </c>
      <c r="G117" s="2" t="s">
        <v>22</v>
      </c>
      <c r="H117" s="2" t="s">
        <v>23</v>
      </c>
      <c r="I117" s="1">
        <v>4485332000</v>
      </c>
      <c r="J117" s="1">
        <v>0</v>
      </c>
      <c r="K117" s="1">
        <v>0</v>
      </c>
      <c r="L117" s="1">
        <v>4485332000</v>
      </c>
      <c r="M117" s="1">
        <v>0</v>
      </c>
      <c r="N117" s="1">
        <v>0</v>
      </c>
    </row>
    <row r="118" spans="1:14" x14ac:dyDescent="0.2">
      <c r="A118" s="3" t="s">
        <v>206</v>
      </c>
      <c r="B118" s="3" t="s">
        <v>15</v>
      </c>
      <c r="C118" s="2" t="s">
        <v>138</v>
      </c>
      <c r="D118" s="2" t="s">
        <v>139</v>
      </c>
      <c r="E118" s="2" t="s">
        <v>18</v>
      </c>
      <c r="F118" s="2" t="s">
        <v>19</v>
      </c>
      <c r="G118" s="2" t="s">
        <v>20</v>
      </c>
      <c r="H118" s="2" t="s">
        <v>21</v>
      </c>
      <c r="I118" s="1">
        <v>2998915000</v>
      </c>
      <c r="J118" s="1">
        <v>1000000000</v>
      </c>
      <c r="K118" s="1">
        <v>0</v>
      </c>
      <c r="L118" s="1">
        <v>2998915000</v>
      </c>
      <c r="M118" s="1">
        <v>1000000000</v>
      </c>
      <c r="N118" s="1">
        <v>0</v>
      </c>
    </row>
    <row r="119" spans="1:14" x14ac:dyDescent="0.2">
      <c r="A119" s="3" t="s">
        <v>206</v>
      </c>
      <c r="B119" s="3" t="s">
        <v>15</v>
      </c>
      <c r="C119" s="2" t="s">
        <v>138</v>
      </c>
      <c r="D119" s="2" t="s">
        <v>139</v>
      </c>
      <c r="E119" s="2" t="s">
        <v>54</v>
      </c>
      <c r="F119" s="2" t="s">
        <v>55</v>
      </c>
      <c r="G119" s="2" t="s">
        <v>130</v>
      </c>
      <c r="H119" s="2" t="s">
        <v>131</v>
      </c>
      <c r="I119" s="1">
        <v>608090000</v>
      </c>
      <c r="J119" s="1">
        <v>0</v>
      </c>
      <c r="K119" s="1">
        <v>0</v>
      </c>
      <c r="L119" s="1">
        <v>608090000</v>
      </c>
      <c r="M119" s="1">
        <v>0</v>
      </c>
      <c r="N119" s="1">
        <v>0</v>
      </c>
    </row>
    <row r="120" spans="1:14" x14ac:dyDescent="0.2">
      <c r="A120" s="3" t="s">
        <v>206</v>
      </c>
      <c r="B120" s="3" t="s">
        <v>15</v>
      </c>
      <c r="C120" s="2" t="s">
        <v>138</v>
      </c>
      <c r="D120" s="2" t="s">
        <v>139</v>
      </c>
      <c r="E120" s="2" t="s">
        <v>54</v>
      </c>
      <c r="F120" s="2" t="s">
        <v>55</v>
      </c>
      <c r="G120" s="2" t="s">
        <v>56</v>
      </c>
      <c r="H120" s="2" t="s">
        <v>57</v>
      </c>
      <c r="I120" s="1">
        <v>29382687000</v>
      </c>
      <c r="J120" s="1">
        <v>0</v>
      </c>
      <c r="K120" s="1">
        <v>0</v>
      </c>
      <c r="L120" s="1">
        <v>29382687000</v>
      </c>
      <c r="M120" s="1">
        <v>0</v>
      </c>
      <c r="N120" s="1">
        <v>0</v>
      </c>
    </row>
    <row r="121" spans="1:14" x14ac:dyDescent="0.2">
      <c r="A121" s="3" t="s">
        <v>206</v>
      </c>
      <c r="B121" s="3" t="s">
        <v>15</v>
      </c>
      <c r="C121" s="2" t="s">
        <v>138</v>
      </c>
      <c r="D121" s="2" t="s">
        <v>139</v>
      </c>
      <c r="E121" s="2" t="s">
        <v>68</v>
      </c>
      <c r="F121" s="2" t="s">
        <v>69</v>
      </c>
      <c r="G121" s="2" t="s">
        <v>78</v>
      </c>
      <c r="H121" s="2" t="s">
        <v>79</v>
      </c>
      <c r="I121" s="1">
        <v>22188802000</v>
      </c>
      <c r="J121" s="1">
        <v>0</v>
      </c>
      <c r="K121" s="1">
        <v>0</v>
      </c>
      <c r="L121" s="1">
        <v>22188802000</v>
      </c>
      <c r="M121" s="1">
        <v>0</v>
      </c>
      <c r="N121" s="1">
        <v>0</v>
      </c>
    </row>
    <row r="122" spans="1:14" x14ac:dyDescent="0.2">
      <c r="A122" s="3" t="s">
        <v>206</v>
      </c>
      <c r="B122" s="3" t="s">
        <v>15</v>
      </c>
      <c r="C122" s="2" t="s">
        <v>138</v>
      </c>
      <c r="D122" s="2" t="s">
        <v>139</v>
      </c>
      <c r="E122" s="2" t="s">
        <v>68</v>
      </c>
      <c r="F122" s="2" t="s">
        <v>69</v>
      </c>
      <c r="G122" s="2" t="s">
        <v>134</v>
      </c>
      <c r="H122" s="2" t="s">
        <v>135</v>
      </c>
      <c r="I122" s="1">
        <v>2751102000</v>
      </c>
      <c r="J122" s="1">
        <v>0</v>
      </c>
      <c r="K122" s="1">
        <v>0</v>
      </c>
      <c r="L122" s="1">
        <v>2751102000</v>
      </c>
      <c r="M122" s="1">
        <v>0</v>
      </c>
      <c r="N122" s="1">
        <v>0</v>
      </c>
    </row>
    <row r="123" spans="1:14" x14ac:dyDescent="0.2">
      <c r="A123" s="3" t="s">
        <v>206</v>
      </c>
      <c r="B123" s="3" t="s">
        <v>15</v>
      </c>
      <c r="C123" s="2" t="s">
        <v>138</v>
      </c>
      <c r="D123" s="2" t="s">
        <v>139</v>
      </c>
      <c r="E123" s="2" t="s">
        <v>68</v>
      </c>
      <c r="F123" s="2" t="s">
        <v>69</v>
      </c>
      <c r="G123" s="2" t="s">
        <v>132</v>
      </c>
      <c r="H123" s="2" t="s">
        <v>133</v>
      </c>
      <c r="I123" s="1">
        <v>11529458000</v>
      </c>
      <c r="J123" s="1">
        <v>0</v>
      </c>
      <c r="K123" s="1">
        <v>0</v>
      </c>
      <c r="L123" s="1">
        <v>11529458000</v>
      </c>
      <c r="M123" s="1">
        <v>0</v>
      </c>
      <c r="N123" s="1">
        <v>0</v>
      </c>
    </row>
    <row r="124" spans="1:14" x14ac:dyDescent="0.2">
      <c r="A124" s="3" t="s">
        <v>206</v>
      </c>
      <c r="B124" s="3" t="s">
        <v>15</v>
      </c>
      <c r="C124" s="2" t="s">
        <v>138</v>
      </c>
      <c r="D124" s="2" t="s">
        <v>139</v>
      </c>
      <c r="E124" s="2" t="s">
        <v>68</v>
      </c>
      <c r="F124" s="2" t="s">
        <v>69</v>
      </c>
      <c r="G124" s="2" t="s">
        <v>74</v>
      </c>
      <c r="H124" s="2" t="s">
        <v>75</v>
      </c>
      <c r="I124" s="1">
        <v>105314705000</v>
      </c>
      <c r="J124" s="1">
        <v>250000000</v>
      </c>
      <c r="K124" s="1">
        <v>0</v>
      </c>
      <c r="L124" s="1">
        <v>105314705000</v>
      </c>
      <c r="M124" s="1">
        <v>250000000</v>
      </c>
      <c r="N124" s="1">
        <v>0</v>
      </c>
    </row>
    <row r="125" spans="1:14" x14ac:dyDescent="0.2">
      <c r="A125" s="3" t="s">
        <v>206</v>
      </c>
      <c r="B125" s="3" t="s">
        <v>15</v>
      </c>
      <c r="C125" s="2" t="s">
        <v>138</v>
      </c>
      <c r="D125" s="2" t="s">
        <v>139</v>
      </c>
      <c r="E125" s="2" t="s">
        <v>86</v>
      </c>
      <c r="F125" s="2" t="s">
        <v>87</v>
      </c>
      <c r="G125" s="2" t="s">
        <v>88</v>
      </c>
      <c r="H125" s="2" t="s">
        <v>87</v>
      </c>
      <c r="I125" s="1">
        <v>45314023000</v>
      </c>
      <c r="J125" s="1">
        <v>0</v>
      </c>
      <c r="K125" s="1">
        <v>0</v>
      </c>
      <c r="L125" s="1">
        <v>45314023000</v>
      </c>
      <c r="M125" s="1">
        <v>0</v>
      </c>
      <c r="N125" s="1">
        <v>0</v>
      </c>
    </row>
    <row r="126" spans="1:14" x14ac:dyDescent="0.2">
      <c r="A126" s="3" t="s">
        <v>206</v>
      </c>
      <c r="B126" s="3" t="s">
        <v>15</v>
      </c>
      <c r="C126" s="2" t="s">
        <v>138</v>
      </c>
      <c r="D126" s="2" t="s">
        <v>139</v>
      </c>
      <c r="E126" s="2" t="s">
        <v>48</v>
      </c>
      <c r="F126" s="2" t="s">
        <v>49</v>
      </c>
      <c r="G126" s="2" t="s">
        <v>146</v>
      </c>
      <c r="H126" s="2" t="s">
        <v>147</v>
      </c>
      <c r="I126" s="1">
        <v>29100000000</v>
      </c>
      <c r="J126" s="1">
        <v>0</v>
      </c>
      <c r="K126" s="1">
        <v>0</v>
      </c>
      <c r="L126" s="1">
        <v>29100000000</v>
      </c>
      <c r="M126" s="1">
        <v>0</v>
      </c>
      <c r="N126" s="1">
        <v>0</v>
      </c>
    </row>
    <row r="127" spans="1:14" x14ac:dyDescent="0.2">
      <c r="A127" s="3" t="s">
        <v>206</v>
      </c>
      <c r="B127" s="3" t="s">
        <v>15</v>
      </c>
      <c r="C127" s="2" t="s">
        <v>138</v>
      </c>
      <c r="D127" s="2" t="s">
        <v>139</v>
      </c>
      <c r="E127" s="2" t="s">
        <v>48</v>
      </c>
      <c r="F127" s="2" t="s">
        <v>49</v>
      </c>
      <c r="G127" s="2" t="s">
        <v>52</v>
      </c>
      <c r="H127" s="2" t="s">
        <v>53</v>
      </c>
      <c r="I127" s="1">
        <v>52945921000</v>
      </c>
      <c r="J127" s="1">
        <v>93900000000</v>
      </c>
      <c r="K127" s="1">
        <v>0</v>
      </c>
      <c r="L127" s="1">
        <v>52945921000</v>
      </c>
      <c r="M127" s="1">
        <v>50000000000</v>
      </c>
      <c r="N127" s="1">
        <v>0</v>
      </c>
    </row>
    <row r="128" spans="1:14" x14ac:dyDescent="0.2">
      <c r="A128" s="3" t="s">
        <v>206</v>
      </c>
      <c r="B128" s="3" t="s">
        <v>15</v>
      </c>
      <c r="C128" s="2" t="s">
        <v>138</v>
      </c>
      <c r="D128" s="2" t="s">
        <v>139</v>
      </c>
      <c r="E128" s="2" t="s">
        <v>48</v>
      </c>
      <c r="F128" s="2" t="s">
        <v>49</v>
      </c>
      <c r="G128" s="2" t="s">
        <v>50</v>
      </c>
      <c r="H128" s="2" t="s">
        <v>51</v>
      </c>
      <c r="I128" s="1">
        <v>1660450000</v>
      </c>
      <c r="J128" s="1">
        <v>0</v>
      </c>
      <c r="K128" s="1">
        <v>0</v>
      </c>
      <c r="L128" s="1">
        <v>1660450000</v>
      </c>
      <c r="M128" s="1">
        <v>0</v>
      </c>
      <c r="N128" s="1">
        <v>0</v>
      </c>
    </row>
    <row r="129" spans="1:14" x14ac:dyDescent="0.2">
      <c r="A129" s="3" t="s">
        <v>206</v>
      </c>
      <c r="B129" s="3" t="s">
        <v>15</v>
      </c>
      <c r="C129" s="2" t="s">
        <v>138</v>
      </c>
      <c r="D129" s="2" t="s">
        <v>139</v>
      </c>
      <c r="E129" s="2" t="s">
        <v>26</v>
      </c>
      <c r="F129" s="2" t="s">
        <v>27</v>
      </c>
      <c r="G129" s="2" t="s">
        <v>34</v>
      </c>
      <c r="H129" s="2" t="s">
        <v>35</v>
      </c>
      <c r="I129" s="1">
        <v>47915876000</v>
      </c>
      <c r="J129" s="1">
        <v>1510385000</v>
      </c>
      <c r="K129" s="1">
        <v>0</v>
      </c>
      <c r="L129" s="1">
        <v>30150547000</v>
      </c>
      <c r="M129" s="1">
        <v>0</v>
      </c>
      <c r="N129" s="1">
        <v>0</v>
      </c>
    </row>
    <row r="130" spans="1:14" x14ac:dyDescent="0.2">
      <c r="A130" s="3" t="s">
        <v>206</v>
      </c>
      <c r="B130" s="3" t="s">
        <v>15</v>
      </c>
      <c r="C130" s="2" t="s">
        <v>138</v>
      </c>
      <c r="D130" s="2" t="s">
        <v>139</v>
      </c>
      <c r="E130" s="2" t="s">
        <v>26</v>
      </c>
      <c r="F130" s="2" t="s">
        <v>27</v>
      </c>
      <c r="G130" s="2" t="s">
        <v>28</v>
      </c>
      <c r="H130" s="2" t="s">
        <v>29</v>
      </c>
      <c r="I130" s="1">
        <v>68419566000</v>
      </c>
      <c r="J130" s="1">
        <v>94367700000</v>
      </c>
      <c r="K130" s="1">
        <v>0</v>
      </c>
      <c r="L130" s="1">
        <v>68419566000</v>
      </c>
      <c r="M130" s="1">
        <v>0</v>
      </c>
      <c r="N130" s="1">
        <v>0</v>
      </c>
    </row>
    <row r="131" spans="1:14" x14ac:dyDescent="0.2">
      <c r="A131" s="3" t="s">
        <v>206</v>
      </c>
      <c r="B131" s="3" t="s">
        <v>15</v>
      </c>
      <c r="C131" s="2" t="s">
        <v>138</v>
      </c>
      <c r="D131" s="2" t="s">
        <v>139</v>
      </c>
      <c r="E131" s="2" t="s">
        <v>36</v>
      </c>
      <c r="F131" s="2" t="s">
        <v>37</v>
      </c>
      <c r="G131" s="2" t="s">
        <v>46</v>
      </c>
      <c r="H131" s="2" t="s">
        <v>47</v>
      </c>
      <c r="I131" s="1">
        <v>900007000</v>
      </c>
      <c r="J131" s="1">
        <v>0</v>
      </c>
      <c r="K131" s="1">
        <v>0</v>
      </c>
      <c r="L131" s="1">
        <v>900007000</v>
      </c>
      <c r="M131" s="1">
        <v>0</v>
      </c>
      <c r="N131" s="1">
        <v>0</v>
      </c>
    </row>
    <row r="132" spans="1:14" x14ac:dyDescent="0.2">
      <c r="A132" s="3" t="s">
        <v>206</v>
      </c>
      <c r="B132" s="3" t="s">
        <v>15</v>
      </c>
      <c r="C132" s="2" t="s">
        <v>138</v>
      </c>
      <c r="D132" s="2" t="s">
        <v>139</v>
      </c>
      <c r="E132" s="2" t="s">
        <v>123</v>
      </c>
      <c r="F132" s="2" t="s">
        <v>124</v>
      </c>
      <c r="G132" s="2" t="s">
        <v>125</v>
      </c>
      <c r="H132" s="2" t="s">
        <v>124</v>
      </c>
      <c r="I132" s="1">
        <v>0</v>
      </c>
      <c r="J132" s="1">
        <v>0</v>
      </c>
      <c r="K132" s="1">
        <v>804709000</v>
      </c>
      <c r="L132" s="1">
        <v>5000000000</v>
      </c>
      <c r="M132" s="1">
        <v>0</v>
      </c>
      <c r="N132" s="1">
        <v>804709000</v>
      </c>
    </row>
    <row r="133" spans="1:14" x14ac:dyDescent="0.2">
      <c r="A133" s="3" t="s">
        <v>206</v>
      </c>
      <c r="B133" s="3" t="s">
        <v>15</v>
      </c>
      <c r="C133" s="2" t="s">
        <v>138</v>
      </c>
      <c r="D133" s="2" t="s">
        <v>139</v>
      </c>
      <c r="E133" s="2" t="s">
        <v>48</v>
      </c>
      <c r="F133" s="2" t="s">
        <v>49</v>
      </c>
      <c r="G133" s="2" t="s">
        <v>52</v>
      </c>
      <c r="H133" s="2" t="s">
        <v>53</v>
      </c>
      <c r="I133" s="1">
        <v>159200982000</v>
      </c>
      <c r="J133" s="1">
        <v>65947619000</v>
      </c>
      <c r="K133" s="1">
        <v>0</v>
      </c>
      <c r="L133" s="1">
        <v>159200982000</v>
      </c>
      <c r="M133" s="1">
        <v>3637619000</v>
      </c>
      <c r="N133" s="1">
        <v>0</v>
      </c>
    </row>
    <row r="134" spans="1:14" x14ac:dyDescent="0.2">
      <c r="A134" s="3" t="s">
        <v>206</v>
      </c>
      <c r="B134" s="3" t="s">
        <v>15</v>
      </c>
      <c r="C134" s="2" t="s">
        <v>138</v>
      </c>
      <c r="D134" s="2" t="s">
        <v>139</v>
      </c>
      <c r="E134" s="2" t="s">
        <v>26</v>
      </c>
      <c r="F134" s="2" t="s">
        <v>27</v>
      </c>
      <c r="G134" s="2" t="s">
        <v>34</v>
      </c>
      <c r="H134" s="2" t="s">
        <v>35</v>
      </c>
      <c r="I134" s="1">
        <v>83600274000</v>
      </c>
      <c r="J134" s="1">
        <v>0</v>
      </c>
      <c r="K134" s="1">
        <v>0</v>
      </c>
      <c r="L134" s="1">
        <v>83600274000</v>
      </c>
      <c r="M134" s="1">
        <v>0</v>
      </c>
      <c r="N134" s="1">
        <v>0</v>
      </c>
    </row>
    <row r="135" spans="1:14" x14ac:dyDescent="0.2">
      <c r="A135" s="3" t="s">
        <v>206</v>
      </c>
      <c r="B135" s="3" t="s">
        <v>15</v>
      </c>
      <c r="C135" s="2" t="s">
        <v>138</v>
      </c>
      <c r="D135" s="2" t="s">
        <v>139</v>
      </c>
      <c r="E135" s="2" t="s">
        <v>26</v>
      </c>
      <c r="F135" s="2" t="s">
        <v>27</v>
      </c>
      <c r="G135" s="2" t="s">
        <v>28</v>
      </c>
      <c r="H135" s="2" t="s">
        <v>29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</row>
    <row r="136" spans="1:14" x14ac:dyDescent="0.2">
      <c r="A136" s="3" t="s">
        <v>206</v>
      </c>
      <c r="B136" s="3" t="s">
        <v>15</v>
      </c>
      <c r="C136" s="2" t="s">
        <v>138</v>
      </c>
      <c r="D136" s="2" t="s">
        <v>139</v>
      </c>
      <c r="E136" s="2" t="s">
        <v>36</v>
      </c>
      <c r="F136" s="2" t="s">
        <v>37</v>
      </c>
      <c r="G136" s="2" t="s">
        <v>44</v>
      </c>
      <c r="H136" s="2" t="s">
        <v>45</v>
      </c>
      <c r="I136" s="1">
        <v>181607000</v>
      </c>
      <c r="J136" s="1">
        <v>0</v>
      </c>
      <c r="K136" s="1">
        <v>0</v>
      </c>
      <c r="L136" s="1">
        <v>181607000</v>
      </c>
      <c r="M136" s="1">
        <v>0</v>
      </c>
      <c r="N136" s="1">
        <v>0</v>
      </c>
    </row>
    <row r="137" spans="1:14" x14ac:dyDescent="0.2">
      <c r="A137" s="3" t="s">
        <v>206</v>
      </c>
      <c r="B137" s="3" t="s">
        <v>15</v>
      </c>
      <c r="C137" s="2" t="s">
        <v>138</v>
      </c>
      <c r="D137" s="2" t="s">
        <v>139</v>
      </c>
      <c r="E137" s="2" t="s">
        <v>18</v>
      </c>
      <c r="F137" s="2" t="s">
        <v>19</v>
      </c>
      <c r="G137" s="2" t="s">
        <v>20</v>
      </c>
      <c r="H137" s="2" t="s">
        <v>21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</row>
    <row r="138" spans="1:14" x14ac:dyDescent="0.2">
      <c r="A138" s="3" t="s">
        <v>206</v>
      </c>
      <c r="B138" s="3" t="s">
        <v>15</v>
      </c>
      <c r="C138" s="2" t="s">
        <v>138</v>
      </c>
      <c r="D138" s="2" t="s">
        <v>139</v>
      </c>
      <c r="E138" s="2" t="s">
        <v>68</v>
      </c>
      <c r="F138" s="2" t="s">
        <v>69</v>
      </c>
      <c r="G138" s="2" t="s">
        <v>78</v>
      </c>
      <c r="H138" s="2" t="s">
        <v>79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</row>
    <row r="139" spans="1:14" x14ac:dyDescent="0.2">
      <c r="A139" s="3" t="s">
        <v>206</v>
      </c>
      <c r="B139" s="3" t="s">
        <v>15</v>
      </c>
      <c r="C139" s="2" t="s">
        <v>138</v>
      </c>
      <c r="D139" s="2" t="s">
        <v>139</v>
      </c>
      <c r="E139" s="2" t="s">
        <v>68</v>
      </c>
      <c r="F139" s="2" t="s">
        <v>69</v>
      </c>
      <c r="G139" s="2" t="s">
        <v>74</v>
      </c>
      <c r="H139" s="2" t="s">
        <v>75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1:14" x14ac:dyDescent="0.2">
      <c r="A140" s="3" t="s">
        <v>206</v>
      </c>
      <c r="B140" s="3" t="s">
        <v>15</v>
      </c>
      <c r="C140" s="2" t="s">
        <v>138</v>
      </c>
      <c r="D140" s="2" t="s">
        <v>139</v>
      </c>
      <c r="E140" s="2" t="s">
        <v>68</v>
      </c>
      <c r="F140" s="2" t="s">
        <v>69</v>
      </c>
      <c r="G140" s="2" t="s">
        <v>70</v>
      </c>
      <c r="H140" s="2" t="s">
        <v>71</v>
      </c>
      <c r="I140" s="1">
        <v>394692000</v>
      </c>
      <c r="J140" s="1">
        <v>0</v>
      </c>
      <c r="K140" s="1">
        <v>0</v>
      </c>
      <c r="L140" s="1">
        <v>394692000</v>
      </c>
      <c r="M140" s="1">
        <v>0</v>
      </c>
      <c r="N140" s="1">
        <v>0</v>
      </c>
    </row>
    <row r="141" spans="1:14" x14ac:dyDescent="0.2">
      <c r="A141" s="3" t="s">
        <v>206</v>
      </c>
      <c r="B141" s="3" t="s">
        <v>15</v>
      </c>
      <c r="C141" s="2" t="s">
        <v>138</v>
      </c>
      <c r="D141" s="2" t="s">
        <v>139</v>
      </c>
      <c r="E141" s="2" t="s">
        <v>68</v>
      </c>
      <c r="F141" s="2" t="s">
        <v>69</v>
      </c>
      <c r="G141" s="2" t="s">
        <v>80</v>
      </c>
      <c r="H141" s="2" t="s">
        <v>81</v>
      </c>
      <c r="I141" s="1">
        <v>3953484000</v>
      </c>
      <c r="J141" s="1">
        <v>51207000</v>
      </c>
      <c r="K141" s="1">
        <v>0</v>
      </c>
      <c r="L141" s="1">
        <v>832600000</v>
      </c>
      <c r="M141" s="1">
        <v>0</v>
      </c>
      <c r="N141" s="1">
        <v>0</v>
      </c>
    </row>
    <row r="142" spans="1:14" x14ac:dyDescent="0.2">
      <c r="A142" s="3" t="s">
        <v>206</v>
      </c>
      <c r="B142" s="3" t="s">
        <v>15</v>
      </c>
      <c r="C142" s="2" t="s">
        <v>138</v>
      </c>
      <c r="D142" s="2" t="s">
        <v>139</v>
      </c>
      <c r="E142" s="2" t="s">
        <v>89</v>
      </c>
      <c r="F142" s="2" t="s">
        <v>90</v>
      </c>
      <c r="G142" s="2" t="s">
        <v>99</v>
      </c>
      <c r="H142" s="2" t="s">
        <v>100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</row>
    <row r="143" spans="1:14" x14ac:dyDescent="0.2">
      <c r="A143" s="3" t="s">
        <v>206</v>
      </c>
      <c r="B143" s="3" t="s">
        <v>15</v>
      </c>
      <c r="C143" s="2" t="s">
        <v>138</v>
      </c>
      <c r="D143" s="2" t="s">
        <v>139</v>
      </c>
      <c r="E143" s="2" t="s">
        <v>89</v>
      </c>
      <c r="F143" s="2" t="s">
        <v>90</v>
      </c>
      <c r="G143" s="2" t="s">
        <v>95</v>
      </c>
      <c r="H143" s="2" t="s">
        <v>96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</row>
    <row r="144" spans="1:14" x14ac:dyDescent="0.2">
      <c r="A144" s="3" t="s">
        <v>206</v>
      </c>
      <c r="B144" s="3" t="s">
        <v>15</v>
      </c>
      <c r="C144" s="2" t="s">
        <v>138</v>
      </c>
      <c r="D144" s="2" t="s">
        <v>139</v>
      </c>
      <c r="E144" s="2" t="s">
        <v>123</v>
      </c>
      <c r="F144" s="2" t="s">
        <v>124</v>
      </c>
      <c r="G144" s="2" t="s">
        <v>125</v>
      </c>
      <c r="H144" s="2" t="s">
        <v>124</v>
      </c>
      <c r="I144" s="1">
        <v>0</v>
      </c>
      <c r="J144" s="1">
        <v>0</v>
      </c>
      <c r="K144" s="1">
        <v>56151901000</v>
      </c>
      <c r="L144" s="1">
        <v>0</v>
      </c>
      <c r="M144" s="1">
        <v>0</v>
      </c>
      <c r="N144" s="1">
        <v>56151901000</v>
      </c>
    </row>
    <row r="145" spans="1:14" x14ac:dyDescent="0.2">
      <c r="A145" s="3" t="s">
        <v>206</v>
      </c>
      <c r="B145" s="3" t="s">
        <v>15</v>
      </c>
      <c r="C145" s="2" t="s">
        <v>138</v>
      </c>
      <c r="D145" s="2" t="s">
        <v>139</v>
      </c>
      <c r="E145" s="2" t="s">
        <v>86</v>
      </c>
      <c r="F145" s="2" t="s">
        <v>87</v>
      </c>
      <c r="G145" s="2" t="s">
        <v>88</v>
      </c>
      <c r="H145" s="2" t="s">
        <v>87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</row>
    <row r="146" spans="1:14" x14ac:dyDescent="0.2">
      <c r="A146" s="3" t="s">
        <v>206</v>
      </c>
      <c r="B146" s="3" t="s">
        <v>15</v>
      </c>
      <c r="C146" s="2" t="s">
        <v>138</v>
      </c>
      <c r="D146" s="2" t="s">
        <v>139</v>
      </c>
      <c r="E146" s="2" t="s">
        <v>48</v>
      </c>
      <c r="F146" s="2" t="s">
        <v>49</v>
      </c>
      <c r="G146" s="2" t="s">
        <v>52</v>
      </c>
      <c r="H146" s="2" t="s">
        <v>53</v>
      </c>
      <c r="I146" s="1">
        <v>84116427000</v>
      </c>
      <c r="J146" s="1">
        <v>525528000</v>
      </c>
      <c r="K146" s="1">
        <v>0</v>
      </c>
      <c r="L146" s="1">
        <v>84116427000</v>
      </c>
      <c r="M146" s="1">
        <v>525528000</v>
      </c>
      <c r="N146" s="1">
        <v>0</v>
      </c>
    </row>
    <row r="147" spans="1:14" x14ac:dyDescent="0.2">
      <c r="A147" s="3" t="s">
        <v>206</v>
      </c>
      <c r="B147" s="3" t="s">
        <v>15</v>
      </c>
      <c r="C147" s="2" t="s">
        <v>138</v>
      </c>
      <c r="D147" s="2" t="s">
        <v>139</v>
      </c>
      <c r="E147" s="2" t="s">
        <v>89</v>
      </c>
      <c r="F147" s="2" t="s">
        <v>90</v>
      </c>
      <c r="G147" s="2" t="s">
        <v>91</v>
      </c>
      <c r="H147" s="2" t="s">
        <v>92</v>
      </c>
      <c r="I147" s="1">
        <v>141685466000</v>
      </c>
      <c r="J147" s="1">
        <v>1379760000</v>
      </c>
      <c r="K147" s="1">
        <v>0</v>
      </c>
      <c r="L147" s="1">
        <v>141685466000</v>
      </c>
      <c r="M147" s="1">
        <v>1379760000</v>
      </c>
      <c r="N147" s="1">
        <v>0</v>
      </c>
    </row>
    <row r="148" spans="1:14" x14ac:dyDescent="0.2">
      <c r="A148" s="3" t="s">
        <v>206</v>
      </c>
      <c r="B148" s="3" t="s">
        <v>15</v>
      </c>
      <c r="C148" s="2" t="s">
        <v>138</v>
      </c>
      <c r="D148" s="2" t="s">
        <v>139</v>
      </c>
      <c r="E148" s="2" t="s">
        <v>123</v>
      </c>
      <c r="F148" s="2" t="s">
        <v>124</v>
      </c>
      <c r="G148" s="2" t="s">
        <v>125</v>
      </c>
      <c r="H148" s="2" t="s">
        <v>124</v>
      </c>
      <c r="I148" s="1">
        <v>0</v>
      </c>
      <c r="J148" s="1">
        <v>0</v>
      </c>
      <c r="K148" s="1">
        <v>165204982000</v>
      </c>
      <c r="L148" s="1">
        <v>17000000000</v>
      </c>
      <c r="M148" s="1">
        <v>0</v>
      </c>
      <c r="N148" s="1">
        <v>165204982000</v>
      </c>
    </row>
    <row r="149" spans="1:14" x14ac:dyDescent="0.2">
      <c r="A149" s="3" t="s">
        <v>206</v>
      </c>
      <c r="B149" s="3" t="s">
        <v>15</v>
      </c>
      <c r="C149" s="2" t="s">
        <v>138</v>
      </c>
      <c r="D149" s="2" t="s">
        <v>139</v>
      </c>
      <c r="E149" s="2" t="s">
        <v>113</v>
      </c>
      <c r="F149" s="2" t="s">
        <v>114</v>
      </c>
      <c r="G149" s="2" t="s">
        <v>117</v>
      </c>
      <c r="H149" s="2" t="s">
        <v>118</v>
      </c>
      <c r="I149" s="1">
        <v>2837938000</v>
      </c>
      <c r="J149" s="1">
        <v>0</v>
      </c>
      <c r="K149" s="1">
        <v>0</v>
      </c>
      <c r="L149" s="1">
        <v>2835434000</v>
      </c>
      <c r="M149" s="1">
        <v>0</v>
      </c>
      <c r="N149" s="1">
        <v>0</v>
      </c>
    </row>
    <row r="150" spans="1:14" x14ac:dyDescent="0.2">
      <c r="A150" s="3" t="s">
        <v>206</v>
      </c>
      <c r="B150" s="3" t="s">
        <v>15</v>
      </c>
      <c r="C150" s="2" t="s">
        <v>138</v>
      </c>
      <c r="D150" s="2" t="s">
        <v>139</v>
      </c>
      <c r="E150" s="2" t="s">
        <v>113</v>
      </c>
      <c r="F150" s="2" t="s">
        <v>114</v>
      </c>
      <c r="G150" s="2" t="s">
        <v>115</v>
      </c>
      <c r="H150" s="2" t="s">
        <v>116</v>
      </c>
      <c r="I150" s="1">
        <v>3225228000</v>
      </c>
      <c r="J150" s="1">
        <v>0</v>
      </c>
      <c r="K150" s="1">
        <v>0</v>
      </c>
      <c r="L150" s="1">
        <v>3225228000</v>
      </c>
      <c r="M150" s="1">
        <v>0</v>
      </c>
      <c r="N150" s="1">
        <v>0</v>
      </c>
    </row>
    <row r="151" spans="1:14" x14ac:dyDescent="0.2">
      <c r="A151" s="3" t="s">
        <v>206</v>
      </c>
      <c r="B151" s="3" t="s">
        <v>15</v>
      </c>
      <c r="C151" s="2" t="s">
        <v>138</v>
      </c>
      <c r="D151" s="2" t="s">
        <v>139</v>
      </c>
      <c r="E151" s="2" t="s">
        <v>68</v>
      </c>
      <c r="F151" s="2" t="s">
        <v>69</v>
      </c>
      <c r="G151" s="2" t="s">
        <v>72</v>
      </c>
      <c r="H151" s="2" t="s">
        <v>73</v>
      </c>
      <c r="I151" s="1">
        <v>105765704000</v>
      </c>
      <c r="J151" s="1">
        <v>0</v>
      </c>
      <c r="K151" s="1">
        <v>0</v>
      </c>
      <c r="L151" s="1">
        <v>105765704000</v>
      </c>
      <c r="M151" s="1">
        <v>0</v>
      </c>
      <c r="N151" s="1">
        <v>0</v>
      </c>
    </row>
    <row r="152" spans="1:14" x14ac:dyDescent="0.2">
      <c r="A152" s="3" t="s">
        <v>206</v>
      </c>
      <c r="B152" s="3" t="s">
        <v>15</v>
      </c>
      <c r="C152" s="2" t="s">
        <v>138</v>
      </c>
      <c r="D152" s="2" t="s">
        <v>139</v>
      </c>
      <c r="E152" s="2" t="s">
        <v>68</v>
      </c>
      <c r="F152" s="2" t="s">
        <v>69</v>
      </c>
      <c r="G152" s="2" t="s">
        <v>70</v>
      </c>
      <c r="H152" s="2" t="s">
        <v>71</v>
      </c>
      <c r="I152" s="1">
        <v>34949605000</v>
      </c>
      <c r="J152" s="1">
        <v>0</v>
      </c>
      <c r="K152" s="1">
        <v>0</v>
      </c>
      <c r="L152" s="1">
        <v>34949605000</v>
      </c>
      <c r="M152" s="1">
        <v>0</v>
      </c>
      <c r="N152" s="1">
        <v>0</v>
      </c>
    </row>
    <row r="153" spans="1:14" x14ac:dyDescent="0.2">
      <c r="A153" s="3" t="s">
        <v>206</v>
      </c>
      <c r="B153" s="3" t="s">
        <v>15</v>
      </c>
      <c r="C153" s="2" t="s">
        <v>138</v>
      </c>
      <c r="D153" s="2" t="s">
        <v>139</v>
      </c>
      <c r="E153" s="2" t="s">
        <v>68</v>
      </c>
      <c r="F153" s="2" t="s">
        <v>69</v>
      </c>
      <c r="G153" s="2" t="s">
        <v>80</v>
      </c>
      <c r="H153" s="2" t="s">
        <v>81</v>
      </c>
      <c r="I153" s="1">
        <v>57940211000</v>
      </c>
      <c r="J153" s="1">
        <v>3334934000</v>
      </c>
      <c r="K153" s="1">
        <v>0</v>
      </c>
      <c r="L153" s="1">
        <v>57940211000</v>
      </c>
      <c r="M153" s="1">
        <v>70000000</v>
      </c>
      <c r="N153" s="1">
        <v>0</v>
      </c>
    </row>
    <row r="154" spans="1:14" x14ac:dyDescent="0.2">
      <c r="A154" s="3" t="s">
        <v>206</v>
      </c>
      <c r="B154" s="3" t="s">
        <v>15</v>
      </c>
      <c r="C154" s="2" t="s">
        <v>138</v>
      </c>
      <c r="D154" s="2" t="s">
        <v>139</v>
      </c>
      <c r="E154" s="2" t="s">
        <v>89</v>
      </c>
      <c r="F154" s="2" t="s">
        <v>90</v>
      </c>
      <c r="G154" s="2" t="s">
        <v>99</v>
      </c>
      <c r="H154" s="2" t="s">
        <v>100</v>
      </c>
      <c r="I154" s="1">
        <v>4139922000</v>
      </c>
      <c r="J154" s="1">
        <v>0</v>
      </c>
      <c r="K154" s="1">
        <v>0</v>
      </c>
      <c r="L154" s="1">
        <v>4139922000</v>
      </c>
      <c r="M154" s="1">
        <v>0</v>
      </c>
      <c r="N154" s="1">
        <v>0</v>
      </c>
    </row>
    <row r="155" spans="1:14" x14ac:dyDescent="0.2">
      <c r="A155" s="3" t="s">
        <v>206</v>
      </c>
      <c r="B155" s="3" t="s">
        <v>15</v>
      </c>
      <c r="C155" s="2" t="s">
        <v>138</v>
      </c>
      <c r="D155" s="2" t="s">
        <v>139</v>
      </c>
      <c r="E155" s="2" t="s">
        <v>89</v>
      </c>
      <c r="F155" s="2" t="s">
        <v>90</v>
      </c>
      <c r="G155" s="2" t="s">
        <v>97</v>
      </c>
      <c r="H155" s="2" t="s">
        <v>98</v>
      </c>
      <c r="I155" s="1">
        <v>976775000</v>
      </c>
      <c r="J155" s="1">
        <v>0</v>
      </c>
      <c r="K155" s="1">
        <v>0</v>
      </c>
      <c r="L155" s="1">
        <v>976775000</v>
      </c>
      <c r="M155" s="1">
        <v>0</v>
      </c>
      <c r="N155" s="1">
        <v>0</v>
      </c>
    </row>
    <row r="156" spans="1:14" x14ac:dyDescent="0.2">
      <c r="A156" s="3" t="s">
        <v>206</v>
      </c>
      <c r="B156" s="3" t="s">
        <v>15</v>
      </c>
      <c r="C156" s="2" t="s">
        <v>138</v>
      </c>
      <c r="D156" s="2" t="s">
        <v>139</v>
      </c>
      <c r="E156" s="2" t="s">
        <v>89</v>
      </c>
      <c r="F156" s="2" t="s">
        <v>90</v>
      </c>
      <c r="G156" s="2" t="s">
        <v>95</v>
      </c>
      <c r="H156" s="2" t="s">
        <v>96</v>
      </c>
      <c r="I156" s="1">
        <v>10000340000</v>
      </c>
      <c r="J156" s="1">
        <v>0</v>
      </c>
      <c r="K156" s="1">
        <v>0</v>
      </c>
      <c r="L156" s="1">
        <v>10000340000</v>
      </c>
      <c r="M156" s="1">
        <v>0</v>
      </c>
      <c r="N156" s="1">
        <v>0</v>
      </c>
    </row>
    <row r="157" spans="1:14" x14ac:dyDescent="0.2">
      <c r="A157" s="3" t="s">
        <v>206</v>
      </c>
      <c r="B157" s="3" t="s">
        <v>15</v>
      </c>
      <c r="C157" s="2" t="s">
        <v>138</v>
      </c>
      <c r="D157" s="2" t="s">
        <v>139</v>
      </c>
      <c r="E157" s="2" t="s">
        <v>89</v>
      </c>
      <c r="F157" s="2" t="s">
        <v>90</v>
      </c>
      <c r="G157" s="2" t="s">
        <v>93</v>
      </c>
      <c r="H157" s="2" t="s">
        <v>94</v>
      </c>
      <c r="I157" s="1">
        <v>59857289000</v>
      </c>
      <c r="J157" s="1">
        <v>770000000</v>
      </c>
      <c r="K157" s="1">
        <v>0</v>
      </c>
      <c r="L157" s="1">
        <v>59857289000</v>
      </c>
      <c r="M157" s="1">
        <v>770000000</v>
      </c>
      <c r="N157" s="1">
        <v>0</v>
      </c>
    </row>
    <row r="158" spans="1:14" x14ac:dyDescent="0.2">
      <c r="A158" s="3" t="s">
        <v>206</v>
      </c>
      <c r="B158" s="3" t="s">
        <v>15</v>
      </c>
      <c r="C158" s="2" t="s">
        <v>138</v>
      </c>
      <c r="D158" s="2" t="s">
        <v>139</v>
      </c>
      <c r="E158" s="2" t="s">
        <v>89</v>
      </c>
      <c r="F158" s="2" t="s">
        <v>90</v>
      </c>
      <c r="G158" s="2" t="s">
        <v>91</v>
      </c>
      <c r="H158" s="2" t="s">
        <v>92</v>
      </c>
      <c r="I158" s="1">
        <v>567491000</v>
      </c>
      <c r="J158" s="1">
        <v>0</v>
      </c>
      <c r="K158" s="1">
        <v>0</v>
      </c>
      <c r="L158" s="1">
        <v>567491000</v>
      </c>
      <c r="M158" s="1">
        <v>0</v>
      </c>
      <c r="N158" s="1">
        <v>0</v>
      </c>
    </row>
    <row r="159" spans="1:14" x14ac:dyDescent="0.2">
      <c r="A159" s="3" t="s">
        <v>206</v>
      </c>
      <c r="B159" s="3" t="s">
        <v>15</v>
      </c>
      <c r="C159" s="2" t="s">
        <v>138</v>
      </c>
      <c r="D159" s="2" t="s">
        <v>139</v>
      </c>
      <c r="E159" s="2" t="s">
        <v>101</v>
      </c>
      <c r="F159" s="2" t="s">
        <v>102</v>
      </c>
      <c r="G159" s="2" t="s">
        <v>109</v>
      </c>
      <c r="H159" s="2" t="s">
        <v>110</v>
      </c>
      <c r="I159" s="1">
        <v>190440000</v>
      </c>
      <c r="J159" s="1">
        <v>0</v>
      </c>
      <c r="K159" s="1">
        <v>0</v>
      </c>
      <c r="L159" s="1">
        <v>190440000</v>
      </c>
      <c r="M159" s="1">
        <v>0</v>
      </c>
      <c r="N159" s="1">
        <v>0</v>
      </c>
    </row>
    <row r="160" spans="1:14" x14ac:dyDescent="0.2">
      <c r="A160" s="3" t="s">
        <v>206</v>
      </c>
      <c r="B160" s="3" t="s">
        <v>15</v>
      </c>
      <c r="C160" s="2" t="s">
        <v>138</v>
      </c>
      <c r="D160" s="2" t="s">
        <v>139</v>
      </c>
      <c r="E160" s="2" t="s">
        <v>101</v>
      </c>
      <c r="F160" s="2" t="s">
        <v>102</v>
      </c>
      <c r="G160" s="2" t="s">
        <v>107</v>
      </c>
      <c r="H160" s="2" t="s">
        <v>108</v>
      </c>
      <c r="I160" s="1">
        <v>35103514000</v>
      </c>
      <c r="J160" s="1">
        <v>0</v>
      </c>
      <c r="K160" s="1">
        <v>0</v>
      </c>
      <c r="L160" s="1">
        <v>35103514000</v>
      </c>
      <c r="M160" s="1">
        <v>0</v>
      </c>
      <c r="N160" s="1">
        <v>0</v>
      </c>
    </row>
    <row r="161" spans="1:14" x14ac:dyDescent="0.2">
      <c r="A161" s="3" t="s">
        <v>206</v>
      </c>
      <c r="B161" s="3" t="s">
        <v>15</v>
      </c>
      <c r="C161" s="2" t="s">
        <v>138</v>
      </c>
      <c r="D161" s="2" t="s">
        <v>139</v>
      </c>
      <c r="E161" s="2" t="s">
        <v>101</v>
      </c>
      <c r="F161" s="2" t="s">
        <v>102</v>
      </c>
      <c r="G161" s="2" t="s">
        <v>105</v>
      </c>
      <c r="H161" s="2" t="s">
        <v>106</v>
      </c>
      <c r="I161" s="1">
        <v>94000000</v>
      </c>
      <c r="J161" s="1">
        <v>0</v>
      </c>
      <c r="K161" s="1">
        <v>0</v>
      </c>
      <c r="L161" s="1">
        <v>94000000</v>
      </c>
      <c r="M161" s="1">
        <v>0</v>
      </c>
      <c r="N161" s="1">
        <v>0</v>
      </c>
    </row>
    <row r="162" spans="1:14" x14ac:dyDescent="0.2">
      <c r="A162" s="3" t="s">
        <v>206</v>
      </c>
      <c r="B162" s="3" t="s">
        <v>15</v>
      </c>
      <c r="C162" s="2" t="s">
        <v>138</v>
      </c>
      <c r="D162" s="2" t="s">
        <v>139</v>
      </c>
      <c r="E162" s="2" t="s">
        <v>101</v>
      </c>
      <c r="F162" s="2" t="s">
        <v>102</v>
      </c>
      <c r="G162" s="2" t="s">
        <v>103</v>
      </c>
      <c r="H162" s="2" t="s">
        <v>104</v>
      </c>
      <c r="I162" s="1">
        <v>46930566000</v>
      </c>
      <c r="J162" s="1">
        <v>0</v>
      </c>
      <c r="K162" s="1">
        <v>0</v>
      </c>
      <c r="L162" s="1">
        <v>46930566000</v>
      </c>
      <c r="M162" s="1">
        <v>0</v>
      </c>
      <c r="N162" s="1">
        <v>0</v>
      </c>
    </row>
    <row r="163" spans="1:14" x14ac:dyDescent="0.2">
      <c r="A163" s="3" t="s">
        <v>206</v>
      </c>
      <c r="B163" s="3" t="s">
        <v>15</v>
      </c>
      <c r="C163" s="2" t="s">
        <v>138</v>
      </c>
      <c r="D163" s="2" t="s">
        <v>139</v>
      </c>
      <c r="E163" s="2" t="s">
        <v>62</v>
      </c>
      <c r="F163" s="2" t="s">
        <v>63</v>
      </c>
      <c r="G163" s="2" t="s">
        <v>66</v>
      </c>
      <c r="H163" s="2" t="s">
        <v>67</v>
      </c>
      <c r="I163" s="1">
        <v>164707000</v>
      </c>
      <c r="J163" s="1">
        <v>0</v>
      </c>
      <c r="K163" s="1">
        <v>0</v>
      </c>
      <c r="L163" s="1">
        <v>134707000</v>
      </c>
      <c r="M163" s="1">
        <v>0</v>
      </c>
      <c r="N163" s="1">
        <v>0</v>
      </c>
    </row>
    <row r="164" spans="1:14" x14ac:dyDescent="0.2">
      <c r="A164" s="3" t="s">
        <v>206</v>
      </c>
      <c r="B164" s="3" t="s">
        <v>15</v>
      </c>
      <c r="C164" s="2" t="s">
        <v>138</v>
      </c>
      <c r="D164" s="2" t="s">
        <v>139</v>
      </c>
      <c r="E164" s="2" t="s">
        <v>62</v>
      </c>
      <c r="F164" s="2" t="s">
        <v>63</v>
      </c>
      <c r="G164" s="2" t="s">
        <v>64</v>
      </c>
      <c r="H164" s="2" t="s">
        <v>65</v>
      </c>
      <c r="I164" s="1">
        <v>43146429000</v>
      </c>
      <c r="J164" s="1">
        <v>0</v>
      </c>
      <c r="K164" s="1">
        <v>0</v>
      </c>
      <c r="L164" s="1">
        <v>43146429000</v>
      </c>
      <c r="M164" s="1">
        <v>0</v>
      </c>
      <c r="N164" s="1">
        <v>0</v>
      </c>
    </row>
    <row r="165" spans="1:14" x14ac:dyDescent="0.2">
      <c r="A165" s="3" t="s">
        <v>206</v>
      </c>
      <c r="B165" s="3" t="s">
        <v>15</v>
      </c>
      <c r="C165" s="2" t="s">
        <v>138</v>
      </c>
      <c r="D165" s="2" t="s">
        <v>139</v>
      </c>
      <c r="E165" s="2" t="s">
        <v>58</v>
      </c>
      <c r="F165" s="2" t="s">
        <v>59</v>
      </c>
      <c r="G165" s="2" t="s">
        <v>60</v>
      </c>
      <c r="H165" s="2" t="s">
        <v>61</v>
      </c>
      <c r="I165" s="1">
        <v>2928763000</v>
      </c>
      <c r="J165" s="1">
        <v>0</v>
      </c>
      <c r="K165" s="1">
        <v>0</v>
      </c>
      <c r="L165" s="1">
        <v>2928763000</v>
      </c>
      <c r="M165" s="1">
        <v>0</v>
      </c>
      <c r="N165" s="1">
        <v>0</v>
      </c>
    </row>
    <row r="166" spans="1:14" x14ac:dyDescent="0.2">
      <c r="A166" s="3" t="s">
        <v>206</v>
      </c>
      <c r="B166" s="3" t="s">
        <v>15</v>
      </c>
      <c r="C166" s="2" t="s">
        <v>138</v>
      </c>
      <c r="D166" s="2" t="s">
        <v>139</v>
      </c>
      <c r="E166" s="2" t="s">
        <v>113</v>
      </c>
      <c r="F166" s="2" t="s">
        <v>114</v>
      </c>
      <c r="G166" s="2" t="s">
        <v>121</v>
      </c>
      <c r="H166" s="2" t="s">
        <v>122</v>
      </c>
      <c r="I166" s="1">
        <v>70119300000</v>
      </c>
      <c r="J166" s="1">
        <v>0</v>
      </c>
      <c r="K166" s="1">
        <v>0</v>
      </c>
      <c r="L166" s="1">
        <v>70119300000</v>
      </c>
      <c r="M166" s="1">
        <v>0</v>
      </c>
      <c r="N166" s="1">
        <v>0</v>
      </c>
    </row>
    <row r="167" spans="1:14" x14ac:dyDescent="0.2">
      <c r="A167" s="3" t="s">
        <v>206</v>
      </c>
      <c r="B167" s="3" t="s">
        <v>15</v>
      </c>
      <c r="C167" s="2" t="s">
        <v>140</v>
      </c>
      <c r="D167" s="2" t="s">
        <v>141</v>
      </c>
      <c r="E167" s="2" t="s">
        <v>113</v>
      </c>
      <c r="F167" s="2" t="s">
        <v>114</v>
      </c>
      <c r="G167" s="2" t="s">
        <v>115</v>
      </c>
      <c r="H167" s="2" t="s">
        <v>116</v>
      </c>
      <c r="I167" s="1">
        <v>1226686000</v>
      </c>
      <c r="J167" s="1">
        <v>0</v>
      </c>
      <c r="K167" s="1">
        <v>0</v>
      </c>
      <c r="L167" s="1">
        <v>1226686000</v>
      </c>
      <c r="M167" s="1">
        <v>0</v>
      </c>
      <c r="N167" s="1">
        <v>0</v>
      </c>
    </row>
    <row r="168" spans="1:14" x14ac:dyDescent="0.2">
      <c r="A168" s="3" t="s">
        <v>206</v>
      </c>
      <c r="B168" s="3" t="s">
        <v>15</v>
      </c>
      <c r="C168" s="2" t="s">
        <v>140</v>
      </c>
      <c r="D168" s="2" t="s">
        <v>141</v>
      </c>
      <c r="E168" s="2" t="s">
        <v>54</v>
      </c>
      <c r="F168" s="2" t="s">
        <v>55</v>
      </c>
      <c r="G168" s="2" t="s">
        <v>130</v>
      </c>
      <c r="H168" s="2" t="s">
        <v>131</v>
      </c>
      <c r="I168" s="1">
        <v>156246000</v>
      </c>
      <c r="J168" s="1">
        <v>0</v>
      </c>
      <c r="K168" s="1">
        <v>0</v>
      </c>
      <c r="L168" s="1">
        <v>156246000</v>
      </c>
      <c r="M168" s="1">
        <v>0</v>
      </c>
      <c r="N168" s="1">
        <v>0</v>
      </c>
    </row>
    <row r="169" spans="1:14" x14ac:dyDescent="0.2">
      <c r="A169" s="3" t="s">
        <v>206</v>
      </c>
      <c r="B169" s="3" t="s">
        <v>15</v>
      </c>
      <c r="C169" s="2" t="s">
        <v>140</v>
      </c>
      <c r="D169" s="2" t="s">
        <v>141</v>
      </c>
      <c r="E169" s="2" t="s">
        <v>54</v>
      </c>
      <c r="F169" s="2" t="s">
        <v>55</v>
      </c>
      <c r="G169" s="2" t="s">
        <v>56</v>
      </c>
      <c r="H169" s="2" t="s">
        <v>57</v>
      </c>
      <c r="I169" s="1">
        <v>7415841000</v>
      </c>
      <c r="J169" s="1">
        <v>0</v>
      </c>
      <c r="K169" s="1">
        <v>0</v>
      </c>
      <c r="L169" s="1">
        <v>7415841000</v>
      </c>
      <c r="M169" s="1">
        <v>0</v>
      </c>
      <c r="N169" s="1">
        <v>0</v>
      </c>
    </row>
    <row r="170" spans="1:14" x14ac:dyDescent="0.2">
      <c r="A170" s="3" t="s">
        <v>206</v>
      </c>
      <c r="B170" s="3" t="s">
        <v>15</v>
      </c>
      <c r="C170" s="2" t="s">
        <v>140</v>
      </c>
      <c r="D170" s="2" t="s">
        <v>141</v>
      </c>
      <c r="E170" s="2" t="s">
        <v>68</v>
      </c>
      <c r="F170" s="2" t="s">
        <v>69</v>
      </c>
      <c r="G170" s="2" t="s">
        <v>78</v>
      </c>
      <c r="H170" s="2" t="s">
        <v>79</v>
      </c>
      <c r="I170" s="1">
        <v>1236829000</v>
      </c>
      <c r="J170" s="1">
        <v>0</v>
      </c>
      <c r="K170" s="1">
        <v>0</v>
      </c>
      <c r="L170" s="1">
        <v>1236829000</v>
      </c>
      <c r="M170" s="1">
        <v>0</v>
      </c>
      <c r="N170" s="1">
        <v>0</v>
      </c>
    </row>
    <row r="171" spans="1:14" x14ac:dyDescent="0.2">
      <c r="A171" s="3" t="s">
        <v>206</v>
      </c>
      <c r="B171" s="3" t="s">
        <v>15</v>
      </c>
      <c r="C171" s="2" t="s">
        <v>140</v>
      </c>
      <c r="D171" s="2" t="s">
        <v>141</v>
      </c>
      <c r="E171" s="2" t="s">
        <v>68</v>
      </c>
      <c r="F171" s="2" t="s">
        <v>69</v>
      </c>
      <c r="G171" s="2" t="s">
        <v>134</v>
      </c>
      <c r="H171" s="2" t="s">
        <v>135</v>
      </c>
      <c r="I171" s="1">
        <v>1168630000</v>
      </c>
      <c r="J171" s="1">
        <v>0</v>
      </c>
      <c r="K171" s="1">
        <v>0</v>
      </c>
      <c r="L171" s="1">
        <v>1168630000</v>
      </c>
      <c r="M171" s="1">
        <v>0</v>
      </c>
      <c r="N171" s="1">
        <v>0</v>
      </c>
    </row>
    <row r="172" spans="1:14" x14ac:dyDescent="0.2">
      <c r="A172" s="3" t="s">
        <v>206</v>
      </c>
      <c r="B172" s="3" t="s">
        <v>15</v>
      </c>
      <c r="C172" s="2" t="s">
        <v>140</v>
      </c>
      <c r="D172" s="2" t="s">
        <v>141</v>
      </c>
      <c r="E172" s="2" t="s">
        <v>68</v>
      </c>
      <c r="F172" s="2" t="s">
        <v>69</v>
      </c>
      <c r="G172" s="2" t="s">
        <v>132</v>
      </c>
      <c r="H172" s="2" t="s">
        <v>133</v>
      </c>
      <c r="I172" s="1">
        <v>3952081000</v>
      </c>
      <c r="J172" s="1">
        <v>0</v>
      </c>
      <c r="K172" s="1">
        <v>0</v>
      </c>
      <c r="L172" s="1">
        <v>3952081000</v>
      </c>
      <c r="M172" s="1">
        <v>0</v>
      </c>
      <c r="N172" s="1">
        <v>0</v>
      </c>
    </row>
    <row r="173" spans="1:14" x14ac:dyDescent="0.2">
      <c r="A173" s="3" t="s">
        <v>206</v>
      </c>
      <c r="B173" s="3" t="s">
        <v>15</v>
      </c>
      <c r="C173" s="2" t="s">
        <v>140</v>
      </c>
      <c r="D173" s="2" t="s">
        <v>141</v>
      </c>
      <c r="E173" s="2" t="s">
        <v>68</v>
      </c>
      <c r="F173" s="2" t="s">
        <v>69</v>
      </c>
      <c r="G173" s="2" t="s">
        <v>74</v>
      </c>
      <c r="H173" s="2" t="s">
        <v>75</v>
      </c>
      <c r="I173" s="1">
        <v>43006419000</v>
      </c>
      <c r="J173" s="1">
        <v>2429872000</v>
      </c>
      <c r="K173" s="1">
        <v>0</v>
      </c>
      <c r="L173" s="1">
        <v>43006419000</v>
      </c>
      <c r="M173" s="1">
        <v>2429872000</v>
      </c>
      <c r="N173" s="1">
        <v>0</v>
      </c>
    </row>
    <row r="174" spans="1:14" x14ac:dyDescent="0.2">
      <c r="A174" s="3" t="s">
        <v>206</v>
      </c>
      <c r="B174" s="3" t="s">
        <v>15</v>
      </c>
      <c r="C174" s="2" t="s">
        <v>140</v>
      </c>
      <c r="D174" s="2" t="s">
        <v>141</v>
      </c>
      <c r="E174" s="2" t="s">
        <v>68</v>
      </c>
      <c r="F174" s="2" t="s">
        <v>69</v>
      </c>
      <c r="G174" s="2" t="s">
        <v>72</v>
      </c>
      <c r="H174" s="2" t="s">
        <v>73</v>
      </c>
      <c r="I174" s="1">
        <v>66248070000</v>
      </c>
      <c r="J174" s="1">
        <v>0</v>
      </c>
      <c r="K174" s="1">
        <v>0</v>
      </c>
      <c r="L174" s="1">
        <v>66248070000</v>
      </c>
      <c r="M174" s="1">
        <v>0</v>
      </c>
      <c r="N174" s="1">
        <v>0</v>
      </c>
    </row>
    <row r="175" spans="1:14" x14ac:dyDescent="0.2">
      <c r="A175" s="3" t="s">
        <v>206</v>
      </c>
      <c r="B175" s="3" t="s">
        <v>15</v>
      </c>
      <c r="C175" s="2" t="s">
        <v>140</v>
      </c>
      <c r="D175" s="2" t="s">
        <v>141</v>
      </c>
      <c r="E175" s="2" t="s">
        <v>68</v>
      </c>
      <c r="F175" s="2" t="s">
        <v>69</v>
      </c>
      <c r="G175" s="2" t="s">
        <v>70</v>
      </c>
      <c r="H175" s="2" t="s">
        <v>71</v>
      </c>
      <c r="I175" s="1">
        <v>21811101000</v>
      </c>
      <c r="J175" s="1">
        <v>0</v>
      </c>
      <c r="K175" s="1">
        <v>0</v>
      </c>
      <c r="L175" s="1">
        <v>21811101000</v>
      </c>
      <c r="M175" s="1">
        <v>0</v>
      </c>
      <c r="N175" s="1">
        <v>0</v>
      </c>
    </row>
    <row r="176" spans="1:14" x14ac:dyDescent="0.2">
      <c r="A176" s="3" t="s">
        <v>206</v>
      </c>
      <c r="B176" s="3" t="s">
        <v>15</v>
      </c>
      <c r="C176" s="2" t="s">
        <v>140</v>
      </c>
      <c r="D176" s="2" t="s">
        <v>141</v>
      </c>
      <c r="E176" s="2" t="s">
        <v>68</v>
      </c>
      <c r="F176" s="2" t="s">
        <v>69</v>
      </c>
      <c r="G176" s="2" t="s">
        <v>80</v>
      </c>
      <c r="H176" s="2" t="s">
        <v>81</v>
      </c>
      <c r="I176" s="1">
        <v>34134039000</v>
      </c>
      <c r="J176" s="1">
        <v>2145467000</v>
      </c>
      <c r="K176" s="1">
        <v>0</v>
      </c>
      <c r="L176" s="1">
        <v>34134039000</v>
      </c>
      <c r="M176" s="1">
        <v>100000000</v>
      </c>
      <c r="N176" s="1">
        <v>0</v>
      </c>
    </row>
    <row r="177" spans="1:14" x14ac:dyDescent="0.2">
      <c r="A177" s="3" t="s">
        <v>206</v>
      </c>
      <c r="B177" s="3" t="s">
        <v>15</v>
      </c>
      <c r="C177" s="2" t="s">
        <v>140</v>
      </c>
      <c r="D177" s="2" t="s">
        <v>141</v>
      </c>
      <c r="E177" s="2" t="s">
        <v>89</v>
      </c>
      <c r="F177" s="2" t="s">
        <v>90</v>
      </c>
      <c r="G177" s="2" t="s">
        <v>99</v>
      </c>
      <c r="H177" s="2" t="s">
        <v>100</v>
      </c>
      <c r="I177" s="1">
        <v>5202880000</v>
      </c>
      <c r="J177" s="1">
        <v>0</v>
      </c>
      <c r="K177" s="1">
        <v>0</v>
      </c>
      <c r="L177" s="1">
        <v>5202880000</v>
      </c>
      <c r="M177" s="1">
        <v>0</v>
      </c>
      <c r="N177" s="1">
        <v>0</v>
      </c>
    </row>
    <row r="178" spans="1:14" x14ac:dyDescent="0.2">
      <c r="A178" s="3" t="s">
        <v>206</v>
      </c>
      <c r="B178" s="3" t="s">
        <v>15</v>
      </c>
      <c r="C178" s="2" t="s">
        <v>140</v>
      </c>
      <c r="D178" s="2" t="s">
        <v>141</v>
      </c>
      <c r="E178" s="2" t="s">
        <v>89</v>
      </c>
      <c r="F178" s="2" t="s">
        <v>90</v>
      </c>
      <c r="G178" s="2" t="s">
        <v>97</v>
      </c>
      <c r="H178" s="2" t="s">
        <v>98</v>
      </c>
      <c r="I178" s="1">
        <v>16631000</v>
      </c>
      <c r="J178" s="1">
        <v>0</v>
      </c>
      <c r="K178" s="1">
        <v>0</v>
      </c>
      <c r="L178" s="1">
        <v>16631000</v>
      </c>
      <c r="M178" s="1">
        <v>0</v>
      </c>
      <c r="N178" s="1">
        <v>0</v>
      </c>
    </row>
    <row r="179" spans="1:14" x14ac:dyDescent="0.2">
      <c r="A179" s="3" t="s">
        <v>206</v>
      </c>
      <c r="B179" s="3" t="s">
        <v>15</v>
      </c>
      <c r="C179" s="2" t="s">
        <v>140</v>
      </c>
      <c r="D179" s="2" t="s">
        <v>141</v>
      </c>
      <c r="E179" s="2" t="s">
        <v>89</v>
      </c>
      <c r="F179" s="2" t="s">
        <v>90</v>
      </c>
      <c r="G179" s="2" t="s">
        <v>95</v>
      </c>
      <c r="H179" s="2" t="s">
        <v>96</v>
      </c>
      <c r="I179" s="1">
        <v>5025000000</v>
      </c>
      <c r="J179" s="1">
        <v>0</v>
      </c>
      <c r="K179" s="1">
        <v>0</v>
      </c>
      <c r="L179" s="1">
        <v>5025000000</v>
      </c>
      <c r="M179" s="1">
        <v>0</v>
      </c>
      <c r="N179" s="1">
        <v>0</v>
      </c>
    </row>
    <row r="180" spans="1:14" x14ac:dyDescent="0.2">
      <c r="A180" s="3" t="s">
        <v>206</v>
      </c>
      <c r="B180" s="3" t="s">
        <v>15</v>
      </c>
      <c r="C180" s="2" t="s">
        <v>140</v>
      </c>
      <c r="D180" s="2" t="s">
        <v>141</v>
      </c>
      <c r="E180" s="2" t="s">
        <v>89</v>
      </c>
      <c r="F180" s="2" t="s">
        <v>90</v>
      </c>
      <c r="G180" s="2" t="s">
        <v>93</v>
      </c>
      <c r="H180" s="2" t="s">
        <v>94</v>
      </c>
      <c r="I180" s="1">
        <v>29068671000</v>
      </c>
      <c r="J180" s="1">
        <v>6627154000</v>
      </c>
      <c r="K180" s="1">
        <v>0</v>
      </c>
      <c r="L180" s="1">
        <v>29068671000</v>
      </c>
      <c r="M180" s="1">
        <v>6627154000</v>
      </c>
      <c r="N180" s="1">
        <v>0</v>
      </c>
    </row>
    <row r="181" spans="1:14" x14ac:dyDescent="0.2">
      <c r="A181" s="3" t="s">
        <v>206</v>
      </c>
      <c r="B181" s="3" t="s">
        <v>15</v>
      </c>
      <c r="C181" s="2" t="s">
        <v>140</v>
      </c>
      <c r="D181" s="2" t="s">
        <v>141</v>
      </c>
      <c r="E181" s="2" t="s">
        <v>89</v>
      </c>
      <c r="F181" s="2" t="s">
        <v>90</v>
      </c>
      <c r="G181" s="2" t="s">
        <v>91</v>
      </c>
      <c r="H181" s="2" t="s">
        <v>92</v>
      </c>
      <c r="I181" s="1">
        <v>68000000</v>
      </c>
      <c r="J181" s="1">
        <v>0</v>
      </c>
      <c r="K181" s="1">
        <v>0</v>
      </c>
      <c r="L181" s="1">
        <v>68000000</v>
      </c>
      <c r="M181" s="1">
        <v>0</v>
      </c>
      <c r="N181" s="1">
        <v>0</v>
      </c>
    </row>
    <row r="182" spans="1:14" x14ac:dyDescent="0.2">
      <c r="A182" s="3" t="s">
        <v>206</v>
      </c>
      <c r="B182" s="3" t="s">
        <v>15</v>
      </c>
      <c r="C182" s="2" t="s">
        <v>140</v>
      </c>
      <c r="D182" s="2" t="s">
        <v>141</v>
      </c>
      <c r="E182" s="2" t="s">
        <v>101</v>
      </c>
      <c r="F182" s="2" t="s">
        <v>102</v>
      </c>
      <c r="G182" s="2" t="s">
        <v>111</v>
      </c>
      <c r="H182" s="2" t="s">
        <v>112</v>
      </c>
      <c r="I182" s="1">
        <v>37280000</v>
      </c>
      <c r="J182" s="1">
        <v>0</v>
      </c>
      <c r="K182" s="1">
        <v>0</v>
      </c>
      <c r="L182" s="1">
        <v>37280000</v>
      </c>
      <c r="M182" s="1">
        <v>0</v>
      </c>
      <c r="N182" s="1">
        <v>0</v>
      </c>
    </row>
    <row r="183" spans="1:14" x14ac:dyDescent="0.2">
      <c r="A183" s="3" t="s">
        <v>206</v>
      </c>
      <c r="B183" s="3" t="s">
        <v>15</v>
      </c>
      <c r="C183" s="2" t="s">
        <v>140</v>
      </c>
      <c r="D183" s="2" t="s">
        <v>141</v>
      </c>
      <c r="E183" s="2" t="s">
        <v>101</v>
      </c>
      <c r="F183" s="2" t="s">
        <v>102</v>
      </c>
      <c r="G183" s="2" t="s">
        <v>109</v>
      </c>
      <c r="H183" s="2" t="s">
        <v>110</v>
      </c>
      <c r="I183" s="1">
        <v>492238000</v>
      </c>
      <c r="J183" s="1">
        <v>0</v>
      </c>
      <c r="K183" s="1">
        <v>0</v>
      </c>
      <c r="L183" s="1">
        <v>492238000</v>
      </c>
      <c r="M183" s="1">
        <v>0</v>
      </c>
      <c r="N183" s="1">
        <v>0</v>
      </c>
    </row>
    <row r="184" spans="1:14" x14ac:dyDescent="0.2">
      <c r="A184" s="3" t="s">
        <v>206</v>
      </c>
      <c r="B184" s="3" t="s">
        <v>15</v>
      </c>
      <c r="C184" s="2" t="s">
        <v>140</v>
      </c>
      <c r="D184" s="2" t="s">
        <v>141</v>
      </c>
      <c r="E184" s="2" t="s">
        <v>101</v>
      </c>
      <c r="F184" s="2" t="s">
        <v>102</v>
      </c>
      <c r="G184" s="2" t="s">
        <v>107</v>
      </c>
      <c r="H184" s="2" t="s">
        <v>108</v>
      </c>
      <c r="I184" s="1">
        <v>5065984000</v>
      </c>
      <c r="J184" s="1">
        <v>0</v>
      </c>
      <c r="K184" s="1">
        <v>0</v>
      </c>
      <c r="L184" s="1">
        <v>5065984000</v>
      </c>
      <c r="M184" s="1">
        <v>0</v>
      </c>
      <c r="N184" s="1">
        <v>0</v>
      </c>
    </row>
    <row r="185" spans="1:14" x14ac:dyDescent="0.2">
      <c r="A185" s="3" t="s">
        <v>206</v>
      </c>
      <c r="B185" s="3" t="s">
        <v>15</v>
      </c>
      <c r="C185" s="2" t="s">
        <v>140</v>
      </c>
      <c r="D185" s="2" t="s">
        <v>141</v>
      </c>
      <c r="E185" s="2" t="s">
        <v>101</v>
      </c>
      <c r="F185" s="2" t="s">
        <v>102</v>
      </c>
      <c r="G185" s="2" t="s">
        <v>105</v>
      </c>
      <c r="H185" s="2" t="s">
        <v>106</v>
      </c>
      <c r="I185" s="1">
        <v>257080000</v>
      </c>
      <c r="J185" s="1">
        <v>0</v>
      </c>
      <c r="K185" s="1">
        <v>0</v>
      </c>
      <c r="L185" s="1">
        <v>257080000</v>
      </c>
      <c r="M185" s="1">
        <v>0</v>
      </c>
      <c r="N185" s="1">
        <v>0</v>
      </c>
    </row>
    <row r="186" spans="1:14" x14ac:dyDescent="0.2">
      <c r="A186" s="3" t="s">
        <v>206</v>
      </c>
      <c r="B186" s="3" t="s">
        <v>15</v>
      </c>
      <c r="C186" s="2" t="s">
        <v>140</v>
      </c>
      <c r="D186" s="2" t="s">
        <v>141</v>
      </c>
      <c r="E186" s="2" t="s">
        <v>101</v>
      </c>
      <c r="F186" s="2" t="s">
        <v>102</v>
      </c>
      <c r="G186" s="2" t="s">
        <v>103</v>
      </c>
      <c r="H186" s="2" t="s">
        <v>104</v>
      </c>
      <c r="I186" s="1">
        <v>10292130000</v>
      </c>
      <c r="J186" s="1">
        <v>2559612000</v>
      </c>
      <c r="K186" s="1">
        <v>0</v>
      </c>
      <c r="L186" s="1">
        <v>10292130000</v>
      </c>
      <c r="M186" s="1">
        <v>2559612000</v>
      </c>
      <c r="N186" s="1">
        <v>0</v>
      </c>
    </row>
    <row r="187" spans="1:14" x14ac:dyDescent="0.2">
      <c r="A187" s="3" t="s">
        <v>206</v>
      </c>
      <c r="B187" s="3" t="s">
        <v>15</v>
      </c>
      <c r="C187" s="2" t="s">
        <v>140</v>
      </c>
      <c r="D187" s="2" t="s">
        <v>141</v>
      </c>
      <c r="E187" s="2" t="s">
        <v>62</v>
      </c>
      <c r="F187" s="2" t="s">
        <v>63</v>
      </c>
      <c r="G187" s="2" t="s">
        <v>66</v>
      </c>
      <c r="H187" s="2" t="s">
        <v>67</v>
      </c>
      <c r="I187" s="1">
        <v>1586820000</v>
      </c>
      <c r="J187" s="1">
        <v>0</v>
      </c>
      <c r="K187" s="1">
        <v>0</v>
      </c>
      <c r="L187" s="1">
        <v>1561820000</v>
      </c>
      <c r="M187" s="1">
        <v>0</v>
      </c>
      <c r="N187" s="1">
        <v>0</v>
      </c>
    </row>
    <row r="188" spans="1:14" x14ac:dyDescent="0.2">
      <c r="A188" s="3" t="s">
        <v>206</v>
      </c>
      <c r="B188" s="3" t="s">
        <v>15</v>
      </c>
      <c r="C188" s="2" t="s">
        <v>140</v>
      </c>
      <c r="D188" s="2" t="s">
        <v>141</v>
      </c>
      <c r="E188" s="2" t="s">
        <v>62</v>
      </c>
      <c r="F188" s="2" t="s">
        <v>63</v>
      </c>
      <c r="G188" s="2" t="s">
        <v>64</v>
      </c>
      <c r="H188" s="2" t="s">
        <v>65</v>
      </c>
      <c r="I188" s="1">
        <v>7703525000</v>
      </c>
      <c r="J188" s="1">
        <v>0</v>
      </c>
      <c r="K188" s="1">
        <v>0</v>
      </c>
      <c r="L188" s="1">
        <v>7703525000</v>
      </c>
      <c r="M188" s="1">
        <v>0</v>
      </c>
      <c r="N188" s="1">
        <v>0</v>
      </c>
    </row>
    <row r="189" spans="1:14" x14ac:dyDescent="0.2">
      <c r="A189" s="3" t="s">
        <v>206</v>
      </c>
      <c r="B189" s="3" t="s">
        <v>15</v>
      </c>
      <c r="C189" s="2" t="s">
        <v>140</v>
      </c>
      <c r="D189" s="2" t="s">
        <v>141</v>
      </c>
      <c r="E189" s="2" t="s">
        <v>58</v>
      </c>
      <c r="F189" s="2" t="s">
        <v>59</v>
      </c>
      <c r="G189" s="2" t="s">
        <v>60</v>
      </c>
      <c r="H189" s="2" t="s">
        <v>61</v>
      </c>
      <c r="I189" s="1">
        <v>1299139000</v>
      </c>
      <c r="J189" s="1">
        <v>1025275000</v>
      </c>
      <c r="K189" s="1">
        <v>0</v>
      </c>
      <c r="L189" s="1">
        <v>1299139000</v>
      </c>
      <c r="M189" s="1">
        <v>1025275000</v>
      </c>
      <c r="N189" s="1">
        <v>0</v>
      </c>
    </row>
    <row r="190" spans="1:14" x14ac:dyDescent="0.2">
      <c r="A190" s="3" t="s">
        <v>206</v>
      </c>
      <c r="B190" s="3" t="s">
        <v>15</v>
      </c>
      <c r="C190" s="2" t="s">
        <v>140</v>
      </c>
      <c r="D190" s="2" t="s">
        <v>141</v>
      </c>
      <c r="E190" s="2" t="s">
        <v>113</v>
      </c>
      <c r="F190" s="2" t="s">
        <v>114</v>
      </c>
      <c r="G190" s="2" t="s">
        <v>121</v>
      </c>
      <c r="H190" s="2" t="s">
        <v>122</v>
      </c>
      <c r="I190" s="1">
        <v>17928520000</v>
      </c>
      <c r="J190" s="1">
        <v>0</v>
      </c>
      <c r="K190" s="1">
        <v>0</v>
      </c>
      <c r="L190" s="1">
        <v>17911020000</v>
      </c>
      <c r="M190" s="1">
        <v>0</v>
      </c>
      <c r="N190" s="1">
        <v>0</v>
      </c>
    </row>
    <row r="191" spans="1:14" x14ac:dyDescent="0.2">
      <c r="A191" s="3" t="s">
        <v>206</v>
      </c>
      <c r="B191" s="3" t="s">
        <v>15</v>
      </c>
      <c r="C191" s="2" t="s">
        <v>140</v>
      </c>
      <c r="D191" s="2" t="s">
        <v>141</v>
      </c>
      <c r="E191" s="2" t="s">
        <v>113</v>
      </c>
      <c r="F191" s="2" t="s">
        <v>114</v>
      </c>
      <c r="G191" s="2" t="s">
        <v>117</v>
      </c>
      <c r="H191" s="2" t="s">
        <v>118</v>
      </c>
      <c r="I191" s="1">
        <v>2117427000</v>
      </c>
      <c r="J191" s="1">
        <v>2059140000</v>
      </c>
      <c r="K191" s="1">
        <v>0</v>
      </c>
      <c r="L191" s="1">
        <v>2117427000</v>
      </c>
      <c r="M191" s="1">
        <v>1978640000</v>
      </c>
      <c r="N191" s="1">
        <v>0</v>
      </c>
    </row>
    <row r="192" spans="1:14" x14ac:dyDescent="0.2">
      <c r="A192" s="3" t="s">
        <v>206</v>
      </c>
      <c r="B192" s="3" t="s">
        <v>15</v>
      </c>
      <c r="C192" s="2" t="s">
        <v>140</v>
      </c>
      <c r="D192" s="2" t="s">
        <v>141</v>
      </c>
      <c r="E192" s="2" t="s">
        <v>123</v>
      </c>
      <c r="F192" s="2" t="s">
        <v>124</v>
      </c>
      <c r="G192" s="2" t="s">
        <v>125</v>
      </c>
      <c r="H192" s="2" t="s">
        <v>124</v>
      </c>
      <c r="I192" s="1">
        <v>0</v>
      </c>
      <c r="J192" s="1">
        <v>0</v>
      </c>
      <c r="K192" s="1">
        <v>457190000</v>
      </c>
      <c r="L192" s="1">
        <v>0</v>
      </c>
      <c r="M192" s="1">
        <v>0</v>
      </c>
      <c r="N192" s="1">
        <v>457190000</v>
      </c>
    </row>
    <row r="193" spans="1:14" x14ac:dyDescent="0.2">
      <c r="A193" s="3" t="s">
        <v>206</v>
      </c>
      <c r="B193" s="3" t="s">
        <v>15</v>
      </c>
      <c r="C193" s="2" t="s">
        <v>140</v>
      </c>
      <c r="D193" s="2" t="s">
        <v>141</v>
      </c>
      <c r="E193" s="2" t="s">
        <v>48</v>
      </c>
      <c r="F193" s="2" t="s">
        <v>49</v>
      </c>
      <c r="G193" s="2" t="s">
        <v>52</v>
      </c>
      <c r="H193" s="2" t="s">
        <v>53</v>
      </c>
      <c r="I193" s="1">
        <v>10578202000</v>
      </c>
      <c r="J193" s="1">
        <v>0</v>
      </c>
      <c r="K193" s="1">
        <v>0</v>
      </c>
      <c r="L193" s="1">
        <v>10578202000</v>
      </c>
      <c r="M193" s="1">
        <v>0</v>
      </c>
      <c r="N193" s="1">
        <v>0</v>
      </c>
    </row>
    <row r="194" spans="1:14" x14ac:dyDescent="0.2">
      <c r="A194" s="3" t="s">
        <v>206</v>
      </c>
      <c r="B194" s="3" t="s">
        <v>15</v>
      </c>
      <c r="C194" s="2" t="s">
        <v>140</v>
      </c>
      <c r="D194" s="2" t="s">
        <v>141</v>
      </c>
      <c r="E194" s="2" t="s">
        <v>26</v>
      </c>
      <c r="F194" s="2" t="s">
        <v>27</v>
      </c>
      <c r="G194" s="2" t="s">
        <v>34</v>
      </c>
      <c r="H194" s="2" t="s">
        <v>35</v>
      </c>
      <c r="I194" s="1">
        <v>4341344000</v>
      </c>
      <c r="J194" s="1">
        <v>3492231000</v>
      </c>
      <c r="K194" s="1">
        <v>0</v>
      </c>
      <c r="L194" s="1">
        <v>3989658000</v>
      </c>
      <c r="M194" s="1">
        <v>3492231000</v>
      </c>
      <c r="N194" s="1">
        <v>0</v>
      </c>
    </row>
    <row r="195" spans="1:14" x14ac:dyDescent="0.2">
      <c r="A195" s="3" t="s">
        <v>206</v>
      </c>
      <c r="B195" s="3" t="s">
        <v>15</v>
      </c>
      <c r="C195" s="2" t="s">
        <v>140</v>
      </c>
      <c r="D195" s="2" t="s">
        <v>141</v>
      </c>
      <c r="E195" s="2" t="s">
        <v>26</v>
      </c>
      <c r="F195" s="2" t="s">
        <v>27</v>
      </c>
      <c r="G195" s="2" t="s">
        <v>30</v>
      </c>
      <c r="H195" s="2" t="s">
        <v>31</v>
      </c>
      <c r="I195" s="1">
        <v>39471000000</v>
      </c>
      <c r="J195" s="1">
        <v>0</v>
      </c>
      <c r="K195" s="1">
        <v>0</v>
      </c>
      <c r="L195" s="1">
        <v>39471000000</v>
      </c>
      <c r="M195" s="1">
        <v>0</v>
      </c>
      <c r="N195" s="1">
        <v>0</v>
      </c>
    </row>
    <row r="196" spans="1:14" x14ac:dyDescent="0.2">
      <c r="A196" s="3" t="s">
        <v>206</v>
      </c>
      <c r="B196" s="3" t="s">
        <v>15</v>
      </c>
      <c r="C196" s="2" t="s">
        <v>140</v>
      </c>
      <c r="D196" s="2" t="s">
        <v>141</v>
      </c>
      <c r="E196" s="2" t="s">
        <v>68</v>
      </c>
      <c r="F196" s="2" t="s">
        <v>69</v>
      </c>
      <c r="G196" s="2" t="s">
        <v>76</v>
      </c>
      <c r="H196" s="2" t="s">
        <v>77</v>
      </c>
      <c r="I196" s="1">
        <v>226994000</v>
      </c>
      <c r="J196" s="1">
        <v>0</v>
      </c>
      <c r="K196" s="1">
        <v>0</v>
      </c>
      <c r="L196" s="1">
        <v>226994000</v>
      </c>
      <c r="M196" s="1">
        <v>0</v>
      </c>
      <c r="N196" s="1">
        <v>0</v>
      </c>
    </row>
    <row r="197" spans="1:14" x14ac:dyDescent="0.2">
      <c r="A197" s="3" t="s">
        <v>206</v>
      </c>
      <c r="B197" s="3" t="s">
        <v>15</v>
      </c>
      <c r="C197" s="2" t="s">
        <v>140</v>
      </c>
      <c r="D197" s="2" t="s">
        <v>141</v>
      </c>
      <c r="E197" s="2" t="s">
        <v>68</v>
      </c>
      <c r="F197" s="2" t="s">
        <v>69</v>
      </c>
      <c r="G197" s="2" t="s">
        <v>80</v>
      </c>
      <c r="H197" s="2" t="s">
        <v>81</v>
      </c>
      <c r="I197" s="1">
        <v>2979077000</v>
      </c>
      <c r="J197" s="1">
        <v>0</v>
      </c>
      <c r="K197" s="1">
        <v>0</v>
      </c>
      <c r="L197" s="1">
        <v>962500000</v>
      </c>
      <c r="M197" s="1">
        <v>0</v>
      </c>
      <c r="N197" s="1">
        <v>0</v>
      </c>
    </row>
    <row r="198" spans="1:14" x14ac:dyDescent="0.2">
      <c r="A198" s="3" t="s">
        <v>206</v>
      </c>
      <c r="B198" s="3" t="s">
        <v>15</v>
      </c>
      <c r="C198" s="2" t="s">
        <v>140</v>
      </c>
      <c r="D198" s="2" t="s">
        <v>141</v>
      </c>
      <c r="E198" s="2" t="s">
        <v>123</v>
      </c>
      <c r="F198" s="2" t="s">
        <v>124</v>
      </c>
      <c r="G198" s="2" t="s">
        <v>125</v>
      </c>
      <c r="H198" s="2" t="s">
        <v>124</v>
      </c>
      <c r="I198" s="1">
        <v>0</v>
      </c>
      <c r="J198" s="1">
        <v>0</v>
      </c>
      <c r="K198" s="1">
        <v>20356317000</v>
      </c>
      <c r="L198" s="1">
        <v>0</v>
      </c>
      <c r="M198" s="1">
        <v>0</v>
      </c>
      <c r="N198" s="1">
        <v>20356317000</v>
      </c>
    </row>
    <row r="199" spans="1:14" x14ac:dyDescent="0.2">
      <c r="A199" s="3" t="s">
        <v>206</v>
      </c>
      <c r="B199" s="3" t="s">
        <v>15</v>
      </c>
      <c r="C199" s="2" t="s">
        <v>140</v>
      </c>
      <c r="D199" s="2" t="s">
        <v>141</v>
      </c>
      <c r="E199" s="2" t="s">
        <v>86</v>
      </c>
      <c r="F199" s="2" t="s">
        <v>87</v>
      </c>
      <c r="G199" s="2" t="s">
        <v>88</v>
      </c>
      <c r="H199" s="2" t="s">
        <v>87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</row>
    <row r="200" spans="1:14" x14ac:dyDescent="0.2">
      <c r="A200" s="3" t="s">
        <v>206</v>
      </c>
      <c r="B200" s="3" t="s">
        <v>15</v>
      </c>
      <c r="C200" s="2" t="s">
        <v>140</v>
      </c>
      <c r="D200" s="2" t="s">
        <v>141</v>
      </c>
      <c r="E200" s="2" t="s">
        <v>48</v>
      </c>
      <c r="F200" s="2" t="s">
        <v>49</v>
      </c>
      <c r="G200" s="2" t="s">
        <v>52</v>
      </c>
      <c r="H200" s="2" t="s">
        <v>53</v>
      </c>
      <c r="I200" s="1">
        <v>0</v>
      </c>
      <c r="J200" s="1">
        <v>19330078000</v>
      </c>
      <c r="K200" s="1">
        <v>0</v>
      </c>
      <c r="L200" s="1">
        <v>0</v>
      </c>
      <c r="M200" s="1">
        <v>9085078000</v>
      </c>
      <c r="N200" s="1">
        <v>0</v>
      </c>
    </row>
    <row r="201" spans="1:14" x14ac:dyDescent="0.2">
      <c r="A201" s="3" t="s">
        <v>206</v>
      </c>
      <c r="B201" s="3" t="s">
        <v>15</v>
      </c>
      <c r="C201" s="2" t="s">
        <v>140</v>
      </c>
      <c r="D201" s="2" t="s">
        <v>141</v>
      </c>
      <c r="E201" s="2" t="s">
        <v>26</v>
      </c>
      <c r="F201" s="2" t="s">
        <v>27</v>
      </c>
      <c r="G201" s="2" t="s">
        <v>28</v>
      </c>
      <c r="H201" s="2" t="s">
        <v>29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</row>
    <row r="202" spans="1:14" x14ac:dyDescent="0.2">
      <c r="A202" t="s">
        <v>206</v>
      </c>
      <c r="B202" t="s">
        <v>15</v>
      </c>
      <c r="C202" s="2" t="s">
        <v>140</v>
      </c>
      <c r="D202" s="2" t="s">
        <v>141</v>
      </c>
      <c r="E202" s="2" t="s">
        <v>89</v>
      </c>
      <c r="F202" s="2" t="s">
        <v>90</v>
      </c>
      <c r="G202" s="2" t="s">
        <v>91</v>
      </c>
      <c r="H202" s="2" t="s">
        <v>92</v>
      </c>
      <c r="I202" s="1">
        <v>63487877000</v>
      </c>
      <c r="J202" s="1">
        <v>769900000</v>
      </c>
      <c r="K202" s="1">
        <v>0</v>
      </c>
      <c r="L202" s="1">
        <v>62685285000</v>
      </c>
      <c r="M202" s="1">
        <v>0</v>
      </c>
      <c r="N202" s="1">
        <v>0</v>
      </c>
    </row>
    <row r="203" spans="1:14" x14ac:dyDescent="0.2">
      <c r="A203" t="s">
        <v>206</v>
      </c>
      <c r="B203" t="s">
        <v>15</v>
      </c>
      <c r="C203" s="2" t="s">
        <v>140</v>
      </c>
      <c r="D203" s="2" t="s">
        <v>141</v>
      </c>
      <c r="E203" s="2" t="s">
        <v>113</v>
      </c>
      <c r="F203" s="2" t="s">
        <v>114</v>
      </c>
      <c r="G203" s="2" t="s">
        <v>121</v>
      </c>
      <c r="H203" s="2" t="s">
        <v>122</v>
      </c>
      <c r="I203" s="1">
        <v>10270786000</v>
      </c>
      <c r="J203" s="1">
        <v>0</v>
      </c>
      <c r="K203" s="1">
        <v>0</v>
      </c>
      <c r="L203" s="1">
        <v>10270786000</v>
      </c>
      <c r="M203" s="1">
        <v>0</v>
      </c>
      <c r="N203" s="1">
        <v>0</v>
      </c>
    </row>
    <row r="204" spans="1:14" x14ac:dyDescent="0.2">
      <c r="A204" t="s">
        <v>206</v>
      </c>
      <c r="B204" t="s">
        <v>15</v>
      </c>
      <c r="C204" s="2" t="s">
        <v>140</v>
      </c>
      <c r="D204" s="2" t="s">
        <v>141</v>
      </c>
      <c r="E204" s="2" t="s">
        <v>123</v>
      </c>
      <c r="F204" s="2" t="s">
        <v>124</v>
      </c>
      <c r="G204" s="2" t="s">
        <v>125</v>
      </c>
      <c r="H204" s="2" t="s">
        <v>124</v>
      </c>
      <c r="I204" s="1">
        <v>0</v>
      </c>
      <c r="J204" s="1">
        <v>0</v>
      </c>
      <c r="K204" s="1">
        <v>52621570000</v>
      </c>
      <c r="L204" s="1">
        <v>0</v>
      </c>
      <c r="M204" s="1">
        <v>0</v>
      </c>
      <c r="N204" s="1">
        <v>52621570000</v>
      </c>
    </row>
    <row r="205" spans="1:14" x14ac:dyDescent="0.2">
      <c r="A205" t="s">
        <v>206</v>
      </c>
      <c r="B205" t="s">
        <v>15</v>
      </c>
      <c r="C205" s="2" t="s">
        <v>140</v>
      </c>
      <c r="D205" s="2" t="s">
        <v>141</v>
      </c>
      <c r="E205" s="2" t="s">
        <v>86</v>
      </c>
      <c r="F205" s="2" t="s">
        <v>87</v>
      </c>
      <c r="G205" s="2" t="s">
        <v>88</v>
      </c>
      <c r="H205" s="2" t="s">
        <v>87</v>
      </c>
      <c r="I205" s="1">
        <v>6380428000</v>
      </c>
      <c r="J205" s="1">
        <v>0</v>
      </c>
      <c r="K205" s="1">
        <v>0</v>
      </c>
      <c r="L205" s="1">
        <v>6380428000</v>
      </c>
      <c r="M205" s="1">
        <v>0</v>
      </c>
      <c r="N205" s="1">
        <v>0</v>
      </c>
    </row>
    <row r="206" spans="1:14" x14ac:dyDescent="0.2">
      <c r="A206" t="s">
        <v>206</v>
      </c>
      <c r="B206" t="s">
        <v>15</v>
      </c>
      <c r="C206" s="2" t="s">
        <v>140</v>
      </c>
      <c r="D206" s="2" t="s">
        <v>141</v>
      </c>
      <c r="E206" s="2" t="s">
        <v>48</v>
      </c>
      <c r="F206" s="2" t="s">
        <v>49</v>
      </c>
      <c r="G206" s="2" t="s">
        <v>52</v>
      </c>
      <c r="H206" s="2" t="s">
        <v>53</v>
      </c>
      <c r="I206" s="1">
        <v>22855618000</v>
      </c>
      <c r="J206" s="1">
        <v>2598645000</v>
      </c>
      <c r="K206" s="1">
        <v>0</v>
      </c>
      <c r="L206" s="1">
        <v>22855618000</v>
      </c>
      <c r="M206" s="1">
        <v>298645000</v>
      </c>
      <c r="N206" s="1">
        <v>0</v>
      </c>
    </row>
    <row r="207" spans="1:14" x14ac:dyDescent="0.2">
      <c r="A207" t="s">
        <v>206</v>
      </c>
      <c r="B207" t="s">
        <v>15</v>
      </c>
      <c r="C207" s="2" t="s">
        <v>140</v>
      </c>
      <c r="D207" s="2" t="s">
        <v>141</v>
      </c>
      <c r="E207" s="2" t="s">
        <v>48</v>
      </c>
      <c r="F207" s="2" t="s">
        <v>49</v>
      </c>
      <c r="G207" s="2" t="s">
        <v>50</v>
      </c>
      <c r="H207" s="2" t="s">
        <v>51</v>
      </c>
      <c r="I207" s="1">
        <v>6441610000</v>
      </c>
      <c r="J207" s="1">
        <v>0</v>
      </c>
      <c r="K207" s="1">
        <v>0</v>
      </c>
      <c r="L207" s="1">
        <v>6441610000</v>
      </c>
      <c r="M207" s="1">
        <v>0</v>
      </c>
      <c r="N207" s="1">
        <v>0</v>
      </c>
    </row>
    <row r="208" spans="1:14" x14ac:dyDescent="0.2">
      <c r="A208" t="s">
        <v>206</v>
      </c>
      <c r="B208" t="s">
        <v>15</v>
      </c>
      <c r="C208" s="2" t="s">
        <v>140</v>
      </c>
      <c r="D208" s="2" t="s">
        <v>141</v>
      </c>
      <c r="E208" s="2" t="s">
        <v>26</v>
      </c>
      <c r="F208" s="2" t="s">
        <v>27</v>
      </c>
      <c r="G208" s="2" t="s">
        <v>34</v>
      </c>
      <c r="H208" s="2" t="s">
        <v>35</v>
      </c>
      <c r="I208" s="1">
        <v>17645086000</v>
      </c>
      <c r="J208" s="1">
        <v>1810997000</v>
      </c>
      <c r="K208" s="1">
        <v>0</v>
      </c>
      <c r="L208" s="1">
        <v>12481687000</v>
      </c>
      <c r="M208" s="1">
        <v>1810997000</v>
      </c>
      <c r="N208" s="1">
        <v>0</v>
      </c>
    </row>
    <row r="209" spans="1:14" x14ac:dyDescent="0.2">
      <c r="A209" t="s">
        <v>206</v>
      </c>
      <c r="B209" t="s">
        <v>15</v>
      </c>
      <c r="C209" s="2" t="s">
        <v>140</v>
      </c>
      <c r="D209" s="2" t="s">
        <v>141</v>
      </c>
      <c r="E209" s="2" t="s">
        <v>26</v>
      </c>
      <c r="F209" s="2" t="s">
        <v>27</v>
      </c>
      <c r="G209" s="2" t="s">
        <v>30</v>
      </c>
      <c r="H209" s="2" t="s">
        <v>31</v>
      </c>
      <c r="I209" s="1">
        <v>2676511000</v>
      </c>
      <c r="J209" s="1">
        <v>10000000000</v>
      </c>
      <c r="K209" s="1">
        <v>0</v>
      </c>
      <c r="L209" s="1">
        <v>2676511000</v>
      </c>
      <c r="M209" s="1">
        <v>0</v>
      </c>
      <c r="N209" s="1">
        <v>0</v>
      </c>
    </row>
    <row r="210" spans="1:14" x14ac:dyDescent="0.2">
      <c r="A210" t="s">
        <v>206</v>
      </c>
      <c r="B210" t="s">
        <v>15</v>
      </c>
      <c r="C210" s="2" t="s">
        <v>140</v>
      </c>
      <c r="D210" s="2" t="s">
        <v>141</v>
      </c>
      <c r="E210" s="2" t="s">
        <v>26</v>
      </c>
      <c r="F210" s="2" t="s">
        <v>27</v>
      </c>
      <c r="G210" s="2" t="s">
        <v>28</v>
      </c>
      <c r="H210" s="2" t="s">
        <v>29</v>
      </c>
      <c r="I210" s="1">
        <v>59233750000</v>
      </c>
      <c r="J210" s="1">
        <v>2480000000</v>
      </c>
      <c r="K210" s="1">
        <v>0</v>
      </c>
      <c r="L210" s="1">
        <v>59233750000</v>
      </c>
      <c r="M210" s="1">
        <v>0</v>
      </c>
      <c r="N210" s="1">
        <v>0</v>
      </c>
    </row>
    <row r="211" spans="1:14" x14ac:dyDescent="0.2">
      <c r="A211" t="s">
        <v>206</v>
      </c>
      <c r="B211" t="s">
        <v>15</v>
      </c>
      <c r="C211" s="2" t="s">
        <v>140</v>
      </c>
      <c r="D211" s="2" t="s">
        <v>141</v>
      </c>
      <c r="E211" s="2" t="s">
        <v>36</v>
      </c>
      <c r="F211" s="2" t="s">
        <v>37</v>
      </c>
      <c r="G211" s="2" t="s">
        <v>46</v>
      </c>
      <c r="H211" s="2" t="s">
        <v>47</v>
      </c>
      <c r="I211" s="1">
        <v>386519000</v>
      </c>
      <c r="J211" s="1">
        <v>0</v>
      </c>
      <c r="K211" s="1">
        <v>0</v>
      </c>
      <c r="L211" s="1">
        <v>386519000</v>
      </c>
      <c r="M211" s="1">
        <v>0</v>
      </c>
      <c r="N211" s="1">
        <v>0</v>
      </c>
    </row>
    <row r="212" spans="1:14" x14ac:dyDescent="0.2">
      <c r="A212" t="s">
        <v>206</v>
      </c>
      <c r="B212" t="s">
        <v>15</v>
      </c>
      <c r="C212" s="2" t="s">
        <v>140</v>
      </c>
      <c r="D212" s="2" t="s">
        <v>141</v>
      </c>
      <c r="E212" s="2" t="s">
        <v>36</v>
      </c>
      <c r="F212" s="2" t="s">
        <v>37</v>
      </c>
      <c r="G212" s="2" t="s">
        <v>44</v>
      </c>
      <c r="H212" s="2" t="s">
        <v>45</v>
      </c>
      <c r="I212" s="1">
        <v>472811000</v>
      </c>
      <c r="J212" s="1">
        <v>0</v>
      </c>
      <c r="K212" s="1">
        <v>0</v>
      </c>
      <c r="L212" s="1">
        <v>472811000</v>
      </c>
      <c r="M212" s="1">
        <v>0</v>
      </c>
      <c r="N212" s="1">
        <v>0</v>
      </c>
    </row>
    <row r="213" spans="1:14" x14ac:dyDescent="0.2">
      <c r="A213" t="s">
        <v>206</v>
      </c>
      <c r="B213" t="s">
        <v>15</v>
      </c>
      <c r="C213" s="2" t="s">
        <v>140</v>
      </c>
      <c r="D213" s="2" t="s">
        <v>141</v>
      </c>
      <c r="E213" s="2" t="s">
        <v>36</v>
      </c>
      <c r="F213" s="2" t="s">
        <v>37</v>
      </c>
      <c r="G213" s="2" t="s">
        <v>42</v>
      </c>
      <c r="H213" s="2" t="s">
        <v>43</v>
      </c>
      <c r="I213" s="1">
        <v>301080000</v>
      </c>
      <c r="J213" s="1">
        <v>0</v>
      </c>
      <c r="K213" s="1">
        <v>0</v>
      </c>
      <c r="L213" s="1">
        <v>301080000</v>
      </c>
      <c r="M213" s="1">
        <v>0</v>
      </c>
      <c r="N213" s="1">
        <v>0</v>
      </c>
    </row>
    <row r="214" spans="1:14" x14ac:dyDescent="0.2">
      <c r="A214" t="s">
        <v>206</v>
      </c>
      <c r="B214" t="s">
        <v>15</v>
      </c>
      <c r="C214" s="2" t="s">
        <v>140</v>
      </c>
      <c r="D214" s="2" t="s">
        <v>141</v>
      </c>
      <c r="E214" s="2" t="s">
        <v>36</v>
      </c>
      <c r="F214" s="2" t="s">
        <v>37</v>
      </c>
      <c r="G214" s="2" t="s">
        <v>38</v>
      </c>
      <c r="H214" s="2" t="s">
        <v>39</v>
      </c>
      <c r="I214" s="1">
        <v>1037333000</v>
      </c>
      <c r="J214" s="1">
        <v>0</v>
      </c>
      <c r="K214" s="1">
        <v>0</v>
      </c>
      <c r="L214" s="1">
        <v>1037333000</v>
      </c>
      <c r="M214" s="1">
        <v>0</v>
      </c>
      <c r="N214" s="1">
        <v>0</v>
      </c>
    </row>
    <row r="215" spans="1:14" x14ac:dyDescent="0.2">
      <c r="A215" t="s">
        <v>206</v>
      </c>
      <c r="B215" t="s">
        <v>15</v>
      </c>
      <c r="C215" s="2" t="s">
        <v>140</v>
      </c>
      <c r="D215" s="2" t="s">
        <v>141</v>
      </c>
      <c r="E215" s="2" t="s">
        <v>18</v>
      </c>
      <c r="F215" s="2" t="s">
        <v>19</v>
      </c>
      <c r="G215" s="2" t="s">
        <v>22</v>
      </c>
      <c r="H215" s="2" t="s">
        <v>23</v>
      </c>
      <c r="I215" s="1">
        <v>1113294000</v>
      </c>
      <c r="J215" s="1">
        <v>0</v>
      </c>
      <c r="K215" s="1">
        <v>0</v>
      </c>
      <c r="L215" s="1">
        <v>1108435000</v>
      </c>
      <c r="M215" s="1">
        <v>0</v>
      </c>
      <c r="N215" s="1">
        <v>0</v>
      </c>
    </row>
    <row r="216" spans="1:14" x14ac:dyDescent="0.2">
      <c r="A216" t="s">
        <v>206</v>
      </c>
      <c r="B216" t="s">
        <v>15</v>
      </c>
      <c r="C216" s="2" t="s">
        <v>140</v>
      </c>
      <c r="D216" s="2" t="s">
        <v>141</v>
      </c>
      <c r="E216" s="2" t="s">
        <v>18</v>
      </c>
      <c r="F216" s="2" t="s">
        <v>19</v>
      </c>
      <c r="G216" s="2" t="s">
        <v>20</v>
      </c>
      <c r="H216" s="2" t="s">
        <v>21</v>
      </c>
      <c r="I216" s="1">
        <v>1613004000</v>
      </c>
      <c r="J216" s="1">
        <v>0</v>
      </c>
      <c r="K216" s="1">
        <v>0</v>
      </c>
      <c r="L216" s="1">
        <v>1613004000</v>
      </c>
      <c r="M216" s="1">
        <v>0</v>
      </c>
      <c r="N216" s="1">
        <v>0</v>
      </c>
    </row>
    <row r="217" spans="1:14" x14ac:dyDescent="0.2">
      <c r="A217" t="s">
        <v>206</v>
      </c>
      <c r="B217" t="s">
        <v>15</v>
      </c>
      <c r="C217" s="2" t="s">
        <v>142</v>
      </c>
      <c r="D217" s="2" t="s">
        <v>143</v>
      </c>
      <c r="E217" s="2" t="s">
        <v>36</v>
      </c>
      <c r="F217" s="2" t="s">
        <v>37</v>
      </c>
      <c r="G217" s="2" t="s">
        <v>44</v>
      </c>
      <c r="H217" s="2" t="s">
        <v>45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</row>
    <row r="218" spans="1:14" x14ac:dyDescent="0.2">
      <c r="A218" t="s">
        <v>206</v>
      </c>
      <c r="B218" t="s">
        <v>15</v>
      </c>
      <c r="C218" s="2" t="s">
        <v>142</v>
      </c>
      <c r="D218" s="2" t="s">
        <v>143</v>
      </c>
      <c r="E218" s="2" t="s">
        <v>36</v>
      </c>
      <c r="F218" s="2" t="s">
        <v>37</v>
      </c>
      <c r="G218" s="2" t="s">
        <v>42</v>
      </c>
      <c r="H218" s="2" t="s">
        <v>43</v>
      </c>
      <c r="I218" s="1">
        <v>5924992000</v>
      </c>
      <c r="J218" s="1">
        <v>0</v>
      </c>
      <c r="K218" s="1">
        <v>0</v>
      </c>
      <c r="L218" s="1">
        <v>5924992000</v>
      </c>
      <c r="M218" s="1">
        <v>0</v>
      </c>
      <c r="N218" s="1">
        <v>0</v>
      </c>
    </row>
    <row r="219" spans="1:14" x14ac:dyDescent="0.2">
      <c r="A219" t="s">
        <v>206</v>
      </c>
      <c r="B219" t="s">
        <v>15</v>
      </c>
      <c r="C219" s="2" t="s">
        <v>142</v>
      </c>
      <c r="D219" s="2" t="s">
        <v>143</v>
      </c>
      <c r="E219" s="2" t="s">
        <v>36</v>
      </c>
      <c r="F219" s="2" t="s">
        <v>37</v>
      </c>
      <c r="G219" s="2" t="s">
        <v>40</v>
      </c>
      <c r="H219" s="2" t="s">
        <v>41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</row>
    <row r="220" spans="1:14" x14ac:dyDescent="0.2">
      <c r="A220" t="s">
        <v>206</v>
      </c>
      <c r="B220" t="s">
        <v>15</v>
      </c>
      <c r="C220" s="2" t="s">
        <v>142</v>
      </c>
      <c r="D220" s="2" t="s">
        <v>143</v>
      </c>
      <c r="E220" s="2" t="s">
        <v>36</v>
      </c>
      <c r="F220" s="2" t="s">
        <v>37</v>
      </c>
      <c r="G220" s="2" t="s">
        <v>38</v>
      </c>
      <c r="H220" s="2" t="s">
        <v>39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</row>
    <row r="221" spans="1:14" x14ac:dyDescent="0.2">
      <c r="A221" t="s">
        <v>206</v>
      </c>
      <c r="B221" t="s">
        <v>15</v>
      </c>
      <c r="C221" s="2" t="s">
        <v>142</v>
      </c>
      <c r="D221" s="2" t="s">
        <v>143</v>
      </c>
      <c r="E221" s="2" t="s">
        <v>18</v>
      </c>
      <c r="F221" s="2" t="s">
        <v>19</v>
      </c>
      <c r="G221" s="2" t="s">
        <v>22</v>
      </c>
      <c r="H221" s="2" t="s">
        <v>23</v>
      </c>
      <c r="I221" s="1">
        <v>340777000</v>
      </c>
      <c r="J221" s="1">
        <v>0</v>
      </c>
      <c r="K221" s="1">
        <v>0</v>
      </c>
      <c r="L221" s="1">
        <v>253663000</v>
      </c>
      <c r="M221" s="1">
        <v>0</v>
      </c>
      <c r="N221" s="1">
        <v>0</v>
      </c>
    </row>
    <row r="222" spans="1:14" x14ac:dyDescent="0.2">
      <c r="A222" t="s">
        <v>206</v>
      </c>
      <c r="B222" t="s">
        <v>15</v>
      </c>
      <c r="C222" s="2" t="s">
        <v>142</v>
      </c>
      <c r="D222" s="2" t="s">
        <v>143</v>
      </c>
      <c r="E222" s="2" t="s">
        <v>18</v>
      </c>
      <c r="F222" s="2" t="s">
        <v>19</v>
      </c>
      <c r="G222" s="2" t="s">
        <v>20</v>
      </c>
      <c r="H222" s="2" t="s">
        <v>21</v>
      </c>
      <c r="I222" s="1">
        <v>2737164000</v>
      </c>
      <c r="J222" s="1">
        <v>0</v>
      </c>
      <c r="K222" s="1">
        <v>0</v>
      </c>
      <c r="L222" s="1">
        <v>2727164000</v>
      </c>
      <c r="M222" s="1">
        <v>0</v>
      </c>
      <c r="N222" s="1">
        <v>0</v>
      </c>
    </row>
    <row r="223" spans="1:14" x14ac:dyDescent="0.2">
      <c r="A223" t="s">
        <v>206</v>
      </c>
      <c r="B223" t="s">
        <v>15</v>
      </c>
      <c r="C223" s="2" t="s">
        <v>142</v>
      </c>
      <c r="D223" s="2" t="s">
        <v>143</v>
      </c>
      <c r="E223" s="2" t="s">
        <v>54</v>
      </c>
      <c r="F223" s="2" t="s">
        <v>55</v>
      </c>
      <c r="G223" s="2" t="s">
        <v>130</v>
      </c>
      <c r="H223" s="2" t="s">
        <v>131</v>
      </c>
      <c r="I223" s="1">
        <v>143730000</v>
      </c>
      <c r="J223" s="1">
        <v>0</v>
      </c>
      <c r="K223" s="1">
        <v>0</v>
      </c>
      <c r="L223" s="1">
        <v>143730000</v>
      </c>
      <c r="M223" s="1">
        <v>0</v>
      </c>
      <c r="N223" s="1">
        <v>0</v>
      </c>
    </row>
    <row r="224" spans="1:14" x14ac:dyDescent="0.2">
      <c r="A224" t="s">
        <v>206</v>
      </c>
      <c r="B224" t="s">
        <v>15</v>
      </c>
      <c r="C224" s="2" t="s">
        <v>142</v>
      </c>
      <c r="D224" s="2" t="s">
        <v>143</v>
      </c>
      <c r="E224" s="2" t="s">
        <v>54</v>
      </c>
      <c r="F224" s="2" t="s">
        <v>55</v>
      </c>
      <c r="G224" s="2" t="s">
        <v>56</v>
      </c>
      <c r="H224" s="2" t="s">
        <v>57</v>
      </c>
      <c r="I224" s="1">
        <v>10975844000</v>
      </c>
      <c r="J224" s="1">
        <v>0</v>
      </c>
      <c r="K224" s="1">
        <v>0</v>
      </c>
      <c r="L224" s="1">
        <v>10975844000</v>
      </c>
      <c r="M224" s="1">
        <v>0</v>
      </c>
      <c r="N224" s="1">
        <v>0</v>
      </c>
    </row>
    <row r="225" spans="1:14" x14ac:dyDescent="0.2">
      <c r="A225" t="s">
        <v>206</v>
      </c>
      <c r="B225" t="s">
        <v>15</v>
      </c>
      <c r="C225" s="2" t="s">
        <v>142</v>
      </c>
      <c r="D225" s="2" t="s">
        <v>143</v>
      </c>
      <c r="E225" s="2" t="s">
        <v>68</v>
      </c>
      <c r="F225" s="2" t="s">
        <v>69</v>
      </c>
      <c r="G225" s="2" t="s">
        <v>78</v>
      </c>
      <c r="H225" s="2" t="s">
        <v>79</v>
      </c>
      <c r="I225" s="1">
        <v>1250278000</v>
      </c>
      <c r="J225" s="1">
        <v>0</v>
      </c>
      <c r="K225" s="1">
        <v>0</v>
      </c>
      <c r="L225" s="1">
        <v>1250278000</v>
      </c>
      <c r="M225" s="1">
        <v>0</v>
      </c>
      <c r="N225" s="1">
        <v>0</v>
      </c>
    </row>
    <row r="226" spans="1:14" x14ac:dyDescent="0.2">
      <c r="A226" t="s">
        <v>206</v>
      </c>
      <c r="B226" t="s">
        <v>15</v>
      </c>
      <c r="C226" s="2" t="s">
        <v>142</v>
      </c>
      <c r="D226" s="2" t="s">
        <v>143</v>
      </c>
      <c r="E226" s="2" t="s">
        <v>68</v>
      </c>
      <c r="F226" s="2" t="s">
        <v>69</v>
      </c>
      <c r="G226" s="2" t="s">
        <v>134</v>
      </c>
      <c r="H226" s="2" t="s">
        <v>135</v>
      </c>
      <c r="I226" s="1">
        <v>1102508000</v>
      </c>
      <c r="J226" s="1">
        <v>0</v>
      </c>
      <c r="K226" s="1">
        <v>0</v>
      </c>
      <c r="L226" s="1">
        <v>1102508000</v>
      </c>
      <c r="M226" s="1">
        <v>0</v>
      </c>
      <c r="N226" s="1">
        <v>0</v>
      </c>
    </row>
    <row r="227" spans="1:14" x14ac:dyDescent="0.2">
      <c r="A227" t="s">
        <v>206</v>
      </c>
      <c r="B227" t="s">
        <v>15</v>
      </c>
      <c r="C227" s="2" t="s">
        <v>142</v>
      </c>
      <c r="D227" s="2" t="s">
        <v>143</v>
      </c>
      <c r="E227" s="2" t="s">
        <v>68</v>
      </c>
      <c r="F227" s="2" t="s">
        <v>69</v>
      </c>
      <c r="G227" s="2" t="s">
        <v>132</v>
      </c>
      <c r="H227" s="2" t="s">
        <v>133</v>
      </c>
      <c r="I227" s="1">
        <v>6026744000</v>
      </c>
      <c r="J227" s="1">
        <v>0</v>
      </c>
      <c r="K227" s="1">
        <v>0</v>
      </c>
      <c r="L227" s="1">
        <v>6026744000</v>
      </c>
      <c r="M227" s="1">
        <v>0</v>
      </c>
      <c r="N227" s="1">
        <v>0</v>
      </c>
    </row>
    <row r="228" spans="1:14" x14ac:dyDescent="0.2">
      <c r="A228" t="s">
        <v>206</v>
      </c>
      <c r="B228" t="s">
        <v>15</v>
      </c>
      <c r="C228" s="2" t="s">
        <v>142</v>
      </c>
      <c r="D228" s="2" t="s">
        <v>143</v>
      </c>
      <c r="E228" s="2" t="s">
        <v>68</v>
      </c>
      <c r="F228" s="2" t="s">
        <v>69</v>
      </c>
      <c r="G228" s="2" t="s">
        <v>74</v>
      </c>
      <c r="H228" s="2" t="s">
        <v>75</v>
      </c>
      <c r="I228" s="1">
        <v>49307452000</v>
      </c>
      <c r="J228" s="1">
        <v>0</v>
      </c>
      <c r="K228" s="1">
        <v>0</v>
      </c>
      <c r="L228" s="1">
        <v>49307452000</v>
      </c>
      <c r="M228" s="1">
        <v>0</v>
      </c>
      <c r="N228" s="1">
        <v>0</v>
      </c>
    </row>
    <row r="229" spans="1:14" x14ac:dyDescent="0.2">
      <c r="A229" t="s">
        <v>206</v>
      </c>
      <c r="B229" t="s">
        <v>15</v>
      </c>
      <c r="C229" s="2" t="s">
        <v>142</v>
      </c>
      <c r="D229" s="2" t="s">
        <v>143</v>
      </c>
      <c r="E229" s="2" t="s">
        <v>68</v>
      </c>
      <c r="F229" s="2" t="s">
        <v>69</v>
      </c>
      <c r="G229" s="2" t="s">
        <v>72</v>
      </c>
      <c r="H229" s="2" t="s">
        <v>73</v>
      </c>
      <c r="I229" s="1">
        <v>58745412000</v>
      </c>
      <c r="J229" s="1">
        <v>0</v>
      </c>
      <c r="K229" s="1">
        <v>0</v>
      </c>
      <c r="L229" s="1">
        <v>58745412000</v>
      </c>
      <c r="M229" s="1">
        <v>0</v>
      </c>
      <c r="N229" s="1">
        <v>0</v>
      </c>
    </row>
    <row r="230" spans="1:14" x14ac:dyDescent="0.2">
      <c r="A230" t="s">
        <v>206</v>
      </c>
      <c r="B230" t="s">
        <v>15</v>
      </c>
      <c r="C230" s="2" t="s">
        <v>142</v>
      </c>
      <c r="D230" s="2" t="s">
        <v>143</v>
      </c>
      <c r="E230" s="2" t="s">
        <v>68</v>
      </c>
      <c r="F230" s="2" t="s">
        <v>69</v>
      </c>
      <c r="G230" s="2" t="s">
        <v>70</v>
      </c>
      <c r="H230" s="2" t="s">
        <v>71</v>
      </c>
      <c r="I230" s="1">
        <v>23298702000</v>
      </c>
      <c r="J230" s="1">
        <v>63600000</v>
      </c>
      <c r="K230" s="1">
        <v>0</v>
      </c>
      <c r="L230" s="1">
        <v>23298702000</v>
      </c>
      <c r="M230" s="1">
        <v>63600000</v>
      </c>
      <c r="N230" s="1">
        <v>0</v>
      </c>
    </row>
    <row r="231" spans="1:14" x14ac:dyDescent="0.2">
      <c r="A231" t="s">
        <v>206</v>
      </c>
      <c r="B231" t="s">
        <v>15</v>
      </c>
      <c r="C231" s="2" t="s">
        <v>142</v>
      </c>
      <c r="D231" s="2" t="s">
        <v>143</v>
      </c>
      <c r="E231" s="2" t="s">
        <v>68</v>
      </c>
      <c r="F231" s="2" t="s">
        <v>69</v>
      </c>
      <c r="G231" s="2" t="s">
        <v>80</v>
      </c>
      <c r="H231" s="2" t="s">
        <v>81</v>
      </c>
      <c r="I231" s="1">
        <v>27220482000</v>
      </c>
      <c r="J231" s="1">
        <v>1822895000</v>
      </c>
      <c r="K231" s="1">
        <v>0</v>
      </c>
      <c r="L231" s="1">
        <v>27220482000</v>
      </c>
      <c r="M231" s="1">
        <v>0</v>
      </c>
      <c r="N231" s="1">
        <v>0</v>
      </c>
    </row>
    <row r="232" spans="1:14" x14ac:dyDescent="0.2">
      <c r="A232" t="s">
        <v>206</v>
      </c>
      <c r="B232" t="s">
        <v>15</v>
      </c>
      <c r="C232" s="2" t="s">
        <v>142</v>
      </c>
      <c r="D232" s="2" t="s">
        <v>143</v>
      </c>
      <c r="E232" s="2" t="s">
        <v>89</v>
      </c>
      <c r="F232" s="2" t="s">
        <v>90</v>
      </c>
      <c r="G232" s="2" t="s">
        <v>99</v>
      </c>
      <c r="H232" s="2" t="s">
        <v>100</v>
      </c>
      <c r="I232" s="1">
        <v>7204408000</v>
      </c>
      <c r="J232" s="1">
        <v>0</v>
      </c>
      <c r="K232" s="1">
        <v>0</v>
      </c>
      <c r="L232" s="1">
        <v>7204408000</v>
      </c>
      <c r="M232" s="1">
        <v>0</v>
      </c>
      <c r="N232" s="1">
        <v>0</v>
      </c>
    </row>
    <row r="233" spans="1:14" x14ac:dyDescent="0.2">
      <c r="A233" t="s">
        <v>206</v>
      </c>
      <c r="B233" t="s">
        <v>15</v>
      </c>
      <c r="C233" s="2" t="s">
        <v>142</v>
      </c>
      <c r="D233" s="2" t="s">
        <v>143</v>
      </c>
      <c r="E233" s="2" t="s">
        <v>89</v>
      </c>
      <c r="F233" s="2" t="s">
        <v>90</v>
      </c>
      <c r="G233" s="2" t="s">
        <v>93</v>
      </c>
      <c r="H233" s="2" t="s">
        <v>94</v>
      </c>
      <c r="I233" s="1">
        <v>32883394000</v>
      </c>
      <c r="J233" s="1">
        <v>0</v>
      </c>
      <c r="K233" s="1">
        <v>0</v>
      </c>
      <c r="L233" s="1">
        <v>32883394000</v>
      </c>
      <c r="M233" s="1">
        <v>0</v>
      </c>
      <c r="N233" s="1">
        <v>0</v>
      </c>
    </row>
    <row r="234" spans="1:14" x14ac:dyDescent="0.2">
      <c r="A234" t="s">
        <v>206</v>
      </c>
      <c r="B234" t="s">
        <v>15</v>
      </c>
      <c r="C234" s="2" t="s">
        <v>142</v>
      </c>
      <c r="D234" s="2" t="s">
        <v>143</v>
      </c>
      <c r="E234" s="2" t="s">
        <v>101</v>
      </c>
      <c r="F234" s="2" t="s">
        <v>102</v>
      </c>
      <c r="G234" s="2" t="s">
        <v>109</v>
      </c>
      <c r="H234" s="2" t="s">
        <v>110</v>
      </c>
      <c r="I234" s="1">
        <v>270134000</v>
      </c>
      <c r="J234" s="1">
        <v>0</v>
      </c>
      <c r="K234" s="1">
        <v>0</v>
      </c>
      <c r="L234" s="1">
        <v>270134000</v>
      </c>
      <c r="M234" s="1">
        <v>0</v>
      </c>
      <c r="N234" s="1">
        <v>0</v>
      </c>
    </row>
    <row r="235" spans="1:14" x14ac:dyDescent="0.2">
      <c r="A235" t="s">
        <v>206</v>
      </c>
      <c r="B235" t="s">
        <v>15</v>
      </c>
      <c r="C235" s="2" t="s">
        <v>142</v>
      </c>
      <c r="D235" s="2" t="s">
        <v>143</v>
      </c>
      <c r="E235" s="2" t="s">
        <v>101</v>
      </c>
      <c r="F235" s="2" t="s">
        <v>102</v>
      </c>
      <c r="G235" s="2" t="s">
        <v>107</v>
      </c>
      <c r="H235" s="2" t="s">
        <v>108</v>
      </c>
      <c r="I235" s="1">
        <v>12769210000</v>
      </c>
      <c r="J235" s="1">
        <v>2970167000</v>
      </c>
      <c r="K235" s="1">
        <v>0</v>
      </c>
      <c r="L235" s="1">
        <v>12769210000</v>
      </c>
      <c r="M235" s="1">
        <v>818954000</v>
      </c>
      <c r="N235" s="1">
        <v>0</v>
      </c>
    </row>
    <row r="236" spans="1:14" x14ac:dyDescent="0.2">
      <c r="A236" t="s">
        <v>206</v>
      </c>
      <c r="B236" t="s">
        <v>15</v>
      </c>
      <c r="C236" s="2" t="s">
        <v>142</v>
      </c>
      <c r="D236" s="2" t="s">
        <v>143</v>
      </c>
      <c r="E236" s="2" t="s">
        <v>101</v>
      </c>
      <c r="F236" s="2" t="s">
        <v>102</v>
      </c>
      <c r="G236" s="2" t="s">
        <v>103</v>
      </c>
      <c r="H236" s="2" t="s">
        <v>104</v>
      </c>
      <c r="I236" s="1">
        <v>12913420000</v>
      </c>
      <c r="J236" s="1">
        <v>1393152000</v>
      </c>
      <c r="K236" s="1">
        <v>0</v>
      </c>
      <c r="L236" s="1">
        <v>12913420000</v>
      </c>
      <c r="M236" s="1">
        <v>0</v>
      </c>
      <c r="N236" s="1">
        <v>0</v>
      </c>
    </row>
    <row r="237" spans="1:14" x14ac:dyDescent="0.2">
      <c r="A237" t="s">
        <v>206</v>
      </c>
      <c r="B237" t="s">
        <v>15</v>
      </c>
      <c r="C237" s="2" t="s">
        <v>142</v>
      </c>
      <c r="D237" s="2" t="s">
        <v>143</v>
      </c>
      <c r="E237" s="2" t="s">
        <v>62</v>
      </c>
      <c r="F237" s="2" t="s">
        <v>63</v>
      </c>
      <c r="G237" s="2" t="s">
        <v>66</v>
      </c>
      <c r="H237" s="2" t="s">
        <v>67</v>
      </c>
      <c r="I237" s="1">
        <v>403008000</v>
      </c>
      <c r="J237" s="1">
        <v>0</v>
      </c>
      <c r="K237" s="1">
        <v>0</v>
      </c>
      <c r="L237" s="1">
        <v>403008000</v>
      </c>
      <c r="M237" s="1">
        <v>0</v>
      </c>
      <c r="N237" s="1">
        <v>0</v>
      </c>
    </row>
    <row r="238" spans="1:14" x14ac:dyDescent="0.2">
      <c r="A238" t="s">
        <v>206</v>
      </c>
      <c r="B238" t="s">
        <v>15</v>
      </c>
      <c r="C238" s="2" t="s">
        <v>142</v>
      </c>
      <c r="D238" s="2" t="s">
        <v>143</v>
      </c>
      <c r="E238" s="2" t="s">
        <v>62</v>
      </c>
      <c r="F238" s="2" t="s">
        <v>63</v>
      </c>
      <c r="G238" s="2" t="s">
        <v>64</v>
      </c>
      <c r="H238" s="2" t="s">
        <v>65</v>
      </c>
      <c r="I238" s="1">
        <v>21499891000</v>
      </c>
      <c r="J238" s="1">
        <v>0</v>
      </c>
      <c r="K238" s="1">
        <v>0</v>
      </c>
      <c r="L238" s="1">
        <v>21499891000</v>
      </c>
      <c r="M238" s="1">
        <v>0</v>
      </c>
      <c r="N238" s="1">
        <v>0</v>
      </c>
    </row>
    <row r="239" spans="1:14" x14ac:dyDescent="0.2">
      <c r="A239" t="s">
        <v>206</v>
      </c>
      <c r="B239" t="s">
        <v>15</v>
      </c>
      <c r="C239" s="2" t="s">
        <v>142</v>
      </c>
      <c r="D239" s="2" t="s">
        <v>143</v>
      </c>
      <c r="E239" s="2" t="s">
        <v>58</v>
      </c>
      <c r="F239" s="2" t="s">
        <v>59</v>
      </c>
      <c r="G239" s="2" t="s">
        <v>60</v>
      </c>
      <c r="H239" s="2" t="s">
        <v>61</v>
      </c>
      <c r="I239" s="1">
        <v>790181000</v>
      </c>
      <c r="J239" s="1">
        <v>0</v>
      </c>
      <c r="K239" s="1">
        <v>0</v>
      </c>
      <c r="L239" s="1">
        <v>790181000</v>
      </c>
      <c r="M239" s="1">
        <v>0</v>
      </c>
      <c r="N239" s="1">
        <v>0</v>
      </c>
    </row>
    <row r="240" spans="1:14" x14ac:dyDescent="0.2">
      <c r="A240" t="s">
        <v>206</v>
      </c>
      <c r="B240" t="s">
        <v>15</v>
      </c>
      <c r="C240" s="2" t="s">
        <v>142</v>
      </c>
      <c r="D240" s="2" t="s">
        <v>143</v>
      </c>
      <c r="E240" s="2" t="s">
        <v>113</v>
      </c>
      <c r="F240" s="2" t="s">
        <v>114</v>
      </c>
      <c r="G240" s="2" t="s">
        <v>121</v>
      </c>
      <c r="H240" s="2" t="s">
        <v>122</v>
      </c>
      <c r="I240" s="1">
        <v>41865745000</v>
      </c>
      <c r="J240" s="1">
        <v>3122752000</v>
      </c>
      <c r="K240" s="1">
        <v>0</v>
      </c>
      <c r="L240" s="1">
        <v>41865745000</v>
      </c>
      <c r="M240" s="1">
        <v>3122752000</v>
      </c>
      <c r="N240" s="1">
        <v>0</v>
      </c>
    </row>
    <row r="241" spans="1:14" x14ac:dyDescent="0.2">
      <c r="A241" t="s">
        <v>206</v>
      </c>
      <c r="B241" t="s">
        <v>15</v>
      </c>
      <c r="C241" s="2" t="s">
        <v>142</v>
      </c>
      <c r="D241" s="2" t="s">
        <v>143</v>
      </c>
      <c r="E241" s="2" t="s">
        <v>113</v>
      </c>
      <c r="F241" s="2" t="s">
        <v>114</v>
      </c>
      <c r="G241" s="2" t="s">
        <v>117</v>
      </c>
      <c r="H241" s="2" t="s">
        <v>118</v>
      </c>
      <c r="I241" s="1">
        <v>2291185000</v>
      </c>
      <c r="J241" s="1">
        <v>0</v>
      </c>
      <c r="K241" s="1">
        <v>0</v>
      </c>
      <c r="L241" s="1">
        <v>2286185000</v>
      </c>
      <c r="M241" s="1">
        <v>0</v>
      </c>
      <c r="N241" s="1">
        <v>0</v>
      </c>
    </row>
    <row r="242" spans="1:14" x14ac:dyDescent="0.2">
      <c r="A242" t="s">
        <v>206</v>
      </c>
      <c r="B242" t="s">
        <v>15</v>
      </c>
      <c r="C242" s="2" t="s">
        <v>142</v>
      </c>
      <c r="D242" s="2" t="s">
        <v>143</v>
      </c>
      <c r="E242" s="2" t="s">
        <v>113</v>
      </c>
      <c r="F242" s="2" t="s">
        <v>114</v>
      </c>
      <c r="G242" s="2" t="s">
        <v>115</v>
      </c>
      <c r="H242" s="2" t="s">
        <v>116</v>
      </c>
      <c r="I242" s="1">
        <v>1790094000</v>
      </c>
      <c r="J242" s="1">
        <v>0</v>
      </c>
      <c r="K242" s="1">
        <v>0</v>
      </c>
      <c r="L242" s="1">
        <v>1790094000</v>
      </c>
      <c r="M242" s="1">
        <v>0</v>
      </c>
      <c r="N242" s="1">
        <v>0</v>
      </c>
    </row>
    <row r="243" spans="1:14" x14ac:dyDescent="0.2">
      <c r="A243" t="s">
        <v>206</v>
      </c>
      <c r="B243" t="s">
        <v>15</v>
      </c>
      <c r="C243" s="2" t="s">
        <v>142</v>
      </c>
      <c r="D243" s="2" t="s">
        <v>143</v>
      </c>
      <c r="E243" s="2" t="s">
        <v>123</v>
      </c>
      <c r="F243" s="2" t="s">
        <v>124</v>
      </c>
      <c r="G243" s="2" t="s">
        <v>125</v>
      </c>
      <c r="H243" s="2" t="s">
        <v>124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1:14" x14ac:dyDescent="0.2">
      <c r="A244" t="s">
        <v>206</v>
      </c>
      <c r="B244" t="s">
        <v>15</v>
      </c>
      <c r="C244" s="2" t="s">
        <v>142</v>
      </c>
      <c r="D244" s="2" t="s">
        <v>143</v>
      </c>
      <c r="E244" s="2" t="s">
        <v>48</v>
      </c>
      <c r="F244" s="2" t="s">
        <v>49</v>
      </c>
      <c r="G244" s="2" t="s">
        <v>52</v>
      </c>
      <c r="H244" s="2" t="s">
        <v>53</v>
      </c>
      <c r="I244" s="1">
        <v>14822452000</v>
      </c>
      <c r="J244" s="1">
        <v>0</v>
      </c>
      <c r="K244" s="1">
        <v>0</v>
      </c>
      <c r="L244" s="1">
        <v>14822452000</v>
      </c>
      <c r="M244" s="1">
        <v>0</v>
      </c>
      <c r="N244" s="1">
        <v>0</v>
      </c>
    </row>
    <row r="245" spans="1:14" x14ac:dyDescent="0.2">
      <c r="A245" t="s">
        <v>206</v>
      </c>
      <c r="B245" t="s">
        <v>15</v>
      </c>
      <c r="C245" s="2" t="s">
        <v>142</v>
      </c>
      <c r="D245" s="2" t="s">
        <v>143</v>
      </c>
      <c r="E245" s="2" t="s">
        <v>26</v>
      </c>
      <c r="F245" s="2" t="s">
        <v>27</v>
      </c>
      <c r="G245" s="2" t="s">
        <v>34</v>
      </c>
      <c r="H245" s="2" t="s">
        <v>35</v>
      </c>
      <c r="I245" s="1">
        <v>11598351000</v>
      </c>
      <c r="J245" s="1">
        <v>105000000</v>
      </c>
      <c r="K245" s="1">
        <v>0</v>
      </c>
      <c r="L245" s="1">
        <v>11598351000</v>
      </c>
      <c r="M245" s="1">
        <v>0</v>
      </c>
      <c r="N245" s="1">
        <v>0</v>
      </c>
    </row>
    <row r="246" spans="1:14" x14ac:dyDescent="0.2">
      <c r="A246" t="s">
        <v>206</v>
      </c>
      <c r="B246" t="s">
        <v>15</v>
      </c>
      <c r="C246" s="2" t="s">
        <v>142</v>
      </c>
      <c r="D246" s="2" t="s">
        <v>143</v>
      </c>
      <c r="E246" s="2" t="s">
        <v>68</v>
      </c>
      <c r="F246" s="2" t="s">
        <v>69</v>
      </c>
      <c r="G246" s="2" t="s">
        <v>80</v>
      </c>
      <c r="H246" s="2" t="s">
        <v>81</v>
      </c>
      <c r="I246" s="1">
        <v>2292025000</v>
      </c>
      <c r="J246" s="1">
        <v>0</v>
      </c>
      <c r="K246" s="1">
        <v>0</v>
      </c>
      <c r="L246" s="1">
        <v>488900000</v>
      </c>
      <c r="M246" s="1">
        <v>0</v>
      </c>
      <c r="N246" s="1">
        <v>0</v>
      </c>
    </row>
    <row r="247" spans="1:14" x14ac:dyDescent="0.2">
      <c r="A247" t="s">
        <v>206</v>
      </c>
      <c r="B247" t="s">
        <v>15</v>
      </c>
      <c r="C247" s="2" t="s">
        <v>142</v>
      </c>
      <c r="D247" s="2" t="s">
        <v>143</v>
      </c>
      <c r="E247" s="2" t="s">
        <v>113</v>
      </c>
      <c r="F247" s="2" t="s">
        <v>114</v>
      </c>
      <c r="G247" s="2" t="s">
        <v>121</v>
      </c>
      <c r="H247" s="2" t="s">
        <v>122</v>
      </c>
      <c r="I247" s="1">
        <v>1672961000</v>
      </c>
      <c r="J247" s="1">
        <v>0</v>
      </c>
      <c r="K247" s="1">
        <v>0</v>
      </c>
      <c r="L247" s="1">
        <v>1672961000</v>
      </c>
      <c r="M247" s="1">
        <v>0</v>
      </c>
      <c r="N247" s="1">
        <v>0</v>
      </c>
    </row>
    <row r="248" spans="1:14" x14ac:dyDescent="0.2">
      <c r="A248" t="s">
        <v>206</v>
      </c>
      <c r="B248" t="s">
        <v>15</v>
      </c>
      <c r="C248" s="2" t="s">
        <v>142</v>
      </c>
      <c r="D248" s="2" t="s">
        <v>143</v>
      </c>
      <c r="E248" s="2" t="s">
        <v>123</v>
      </c>
      <c r="F248" s="2" t="s">
        <v>124</v>
      </c>
      <c r="G248" s="2" t="s">
        <v>125</v>
      </c>
      <c r="H248" s="2" t="s">
        <v>124</v>
      </c>
      <c r="I248" s="1">
        <v>0</v>
      </c>
      <c r="J248" s="1">
        <v>0</v>
      </c>
      <c r="K248" s="1">
        <v>33712478000</v>
      </c>
      <c r="L248" s="1">
        <v>0</v>
      </c>
      <c r="M248" s="1">
        <v>0</v>
      </c>
      <c r="N248" s="1">
        <v>33712478000</v>
      </c>
    </row>
    <row r="249" spans="1:14" x14ac:dyDescent="0.2">
      <c r="A249" t="s">
        <v>206</v>
      </c>
      <c r="B249" t="s">
        <v>15</v>
      </c>
      <c r="C249" s="2" t="s">
        <v>142</v>
      </c>
      <c r="D249" s="2" t="s">
        <v>143</v>
      </c>
      <c r="E249" s="2" t="s">
        <v>89</v>
      </c>
      <c r="F249" s="2" t="s">
        <v>90</v>
      </c>
      <c r="G249" s="2" t="s">
        <v>91</v>
      </c>
      <c r="H249" s="2" t="s">
        <v>92</v>
      </c>
      <c r="I249" s="1">
        <v>63368681000</v>
      </c>
      <c r="J249" s="1">
        <v>13969360000</v>
      </c>
      <c r="K249" s="1">
        <v>0</v>
      </c>
      <c r="L249" s="1">
        <v>63368681000</v>
      </c>
      <c r="M249" s="1">
        <v>13969360000</v>
      </c>
      <c r="N249" s="1">
        <v>0</v>
      </c>
    </row>
    <row r="250" spans="1:14" x14ac:dyDescent="0.2">
      <c r="A250" t="s">
        <v>206</v>
      </c>
      <c r="B250" t="s">
        <v>15</v>
      </c>
      <c r="C250" s="2" t="s">
        <v>142</v>
      </c>
      <c r="D250" s="2" t="s">
        <v>143</v>
      </c>
      <c r="E250" s="2" t="s">
        <v>123</v>
      </c>
      <c r="F250" s="2" t="s">
        <v>124</v>
      </c>
      <c r="G250" s="2" t="s">
        <v>125</v>
      </c>
      <c r="H250" s="2" t="s">
        <v>124</v>
      </c>
      <c r="I250" s="1">
        <v>0</v>
      </c>
      <c r="J250" s="1">
        <v>0</v>
      </c>
      <c r="K250" s="1">
        <v>109618142000</v>
      </c>
      <c r="L250" s="1">
        <v>12780288000</v>
      </c>
      <c r="M250" s="1">
        <v>0</v>
      </c>
      <c r="N250" s="1">
        <v>109618142000</v>
      </c>
    </row>
    <row r="251" spans="1:14" x14ac:dyDescent="0.2">
      <c r="A251" t="s">
        <v>206</v>
      </c>
      <c r="B251" t="s">
        <v>15</v>
      </c>
      <c r="C251" s="2" t="s">
        <v>142</v>
      </c>
      <c r="D251" s="2" t="s">
        <v>143</v>
      </c>
      <c r="E251" s="2" t="s">
        <v>86</v>
      </c>
      <c r="F251" s="2" t="s">
        <v>87</v>
      </c>
      <c r="G251" s="2" t="s">
        <v>88</v>
      </c>
      <c r="H251" s="2" t="s">
        <v>87</v>
      </c>
      <c r="I251" s="1">
        <v>7187548000</v>
      </c>
      <c r="J251" s="1">
        <v>0</v>
      </c>
      <c r="K251" s="1">
        <v>0</v>
      </c>
      <c r="L251" s="1">
        <v>7187548000</v>
      </c>
      <c r="M251" s="1">
        <v>0</v>
      </c>
      <c r="N251" s="1">
        <v>0</v>
      </c>
    </row>
    <row r="252" spans="1:14" x14ac:dyDescent="0.2">
      <c r="A252" t="s">
        <v>206</v>
      </c>
      <c r="B252" t="s">
        <v>15</v>
      </c>
      <c r="C252" t="s">
        <v>142</v>
      </c>
      <c r="D252" t="s">
        <v>143</v>
      </c>
      <c r="E252" t="s">
        <v>48</v>
      </c>
      <c r="F252" t="s">
        <v>49</v>
      </c>
      <c r="G252" t="s">
        <v>52</v>
      </c>
      <c r="H252" t="s">
        <v>53</v>
      </c>
      <c r="I252">
        <v>47518982000</v>
      </c>
      <c r="J252">
        <v>16706901000</v>
      </c>
      <c r="K252">
        <v>0</v>
      </c>
      <c r="L252">
        <v>47518982000</v>
      </c>
      <c r="M252">
        <v>5422901000</v>
      </c>
      <c r="N252">
        <v>0</v>
      </c>
    </row>
    <row r="253" spans="1:14" x14ac:dyDescent="0.2">
      <c r="A253" t="s">
        <v>206</v>
      </c>
      <c r="B253" t="s">
        <v>15</v>
      </c>
      <c r="C253" t="s">
        <v>142</v>
      </c>
      <c r="D253" t="s">
        <v>143</v>
      </c>
      <c r="E253" t="s">
        <v>48</v>
      </c>
      <c r="F253" t="s">
        <v>49</v>
      </c>
      <c r="G253" t="s">
        <v>50</v>
      </c>
      <c r="H253" t="s">
        <v>51</v>
      </c>
      <c r="I253">
        <v>5022770000</v>
      </c>
      <c r="J253">
        <v>0</v>
      </c>
      <c r="K253">
        <v>0</v>
      </c>
      <c r="L253">
        <v>5022770000</v>
      </c>
      <c r="M253">
        <v>0</v>
      </c>
      <c r="N253">
        <v>0</v>
      </c>
    </row>
    <row r="254" spans="1:14" x14ac:dyDescent="0.2">
      <c r="A254" t="s">
        <v>206</v>
      </c>
      <c r="B254" t="s">
        <v>15</v>
      </c>
      <c r="C254" t="s">
        <v>142</v>
      </c>
      <c r="D254" t="s">
        <v>143</v>
      </c>
      <c r="E254" t="s">
        <v>26</v>
      </c>
      <c r="F254" t="s">
        <v>27</v>
      </c>
      <c r="G254" t="s">
        <v>34</v>
      </c>
      <c r="H254" t="s">
        <v>35</v>
      </c>
      <c r="I254">
        <v>35021703000</v>
      </c>
      <c r="J254">
        <v>0</v>
      </c>
      <c r="K254">
        <v>0</v>
      </c>
      <c r="L254">
        <v>25155534000</v>
      </c>
      <c r="M254">
        <v>0</v>
      </c>
      <c r="N254">
        <v>0</v>
      </c>
    </row>
    <row r="255" spans="1:14" x14ac:dyDescent="0.2">
      <c r="A255" t="s">
        <v>206</v>
      </c>
      <c r="B255" t="s">
        <v>15</v>
      </c>
      <c r="C255" t="s">
        <v>142</v>
      </c>
      <c r="D255" t="s">
        <v>143</v>
      </c>
      <c r="E255" t="s">
        <v>26</v>
      </c>
      <c r="F255" t="s">
        <v>27</v>
      </c>
      <c r="G255" t="s">
        <v>28</v>
      </c>
      <c r="H255" t="s">
        <v>29</v>
      </c>
      <c r="I255">
        <v>23633689000</v>
      </c>
      <c r="J255">
        <v>2309471000</v>
      </c>
      <c r="K255">
        <v>0</v>
      </c>
      <c r="L255">
        <v>23628382000</v>
      </c>
      <c r="M255">
        <v>2309471000</v>
      </c>
      <c r="N255">
        <v>0</v>
      </c>
    </row>
    <row r="256" spans="1:14" x14ac:dyDescent="0.2">
      <c r="A256" t="s">
        <v>206</v>
      </c>
      <c r="B256" t="s">
        <v>15</v>
      </c>
      <c r="C256" t="s">
        <v>142</v>
      </c>
      <c r="D256" t="s">
        <v>143</v>
      </c>
      <c r="E256" t="s">
        <v>36</v>
      </c>
      <c r="F256" t="s">
        <v>37</v>
      </c>
      <c r="G256" t="s">
        <v>46</v>
      </c>
      <c r="H256" t="s">
        <v>47</v>
      </c>
      <c r="I256">
        <v>4641793000</v>
      </c>
      <c r="J256">
        <v>0</v>
      </c>
      <c r="K256">
        <v>0</v>
      </c>
      <c r="L256">
        <v>4641793000</v>
      </c>
      <c r="M256">
        <v>0</v>
      </c>
      <c r="N256">
        <v>0</v>
      </c>
    </row>
    <row r="257" spans="1:14" x14ac:dyDescent="0.2">
      <c r="A257" t="s">
        <v>206</v>
      </c>
      <c r="B257" t="s">
        <v>15</v>
      </c>
      <c r="C257" t="s">
        <v>144</v>
      </c>
      <c r="D257" t="s">
        <v>145</v>
      </c>
      <c r="E257" t="s">
        <v>89</v>
      </c>
      <c r="F257" t="s">
        <v>90</v>
      </c>
      <c r="G257" t="s">
        <v>95</v>
      </c>
      <c r="H257" t="s">
        <v>96</v>
      </c>
      <c r="I257">
        <v>10141239000</v>
      </c>
      <c r="J257">
        <v>0</v>
      </c>
      <c r="K257">
        <v>0</v>
      </c>
      <c r="L257">
        <v>10141239000</v>
      </c>
      <c r="M257">
        <v>0</v>
      </c>
      <c r="N257">
        <v>0</v>
      </c>
    </row>
    <row r="258" spans="1:14" x14ac:dyDescent="0.2">
      <c r="A258" t="s">
        <v>206</v>
      </c>
      <c r="B258" t="s">
        <v>15</v>
      </c>
      <c r="C258" t="s">
        <v>144</v>
      </c>
      <c r="D258" t="s">
        <v>145</v>
      </c>
      <c r="E258" t="s">
        <v>89</v>
      </c>
      <c r="F258" t="s">
        <v>90</v>
      </c>
      <c r="G258" t="s">
        <v>93</v>
      </c>
      <c r="H258" t="s">
        <v>94</v>
      </c>
      <c r="I258">
        <v>45059506000</v>
      </c>
      <c r="J258">
        <v>0</v>
      </c>
      <c r="K258">
        <v>0</v>
      </c>
      <c r="L258">
        <v>44783777000</v>
      </c>
      <c r="M258">
        <v>0</v>
      </c>
      <c r="N258">
        <v>0</v>
      </c>
    </row>
    <row r="259" spans="1:14" x14ac:dyDescent="0.2">
      <c r="A259" t="s">
        <v>206</v>
      </c>
      <c r="B259" t="s">
        <v>15</v>
      </c>
      <c r="C259" t="s">
        <v>144</v>
      </c>
      <c r="D259" t="s">
        <v>145</v>
      </c>
      <c r="E259" t="s">
        <v>89</v>
      </c>
      <c r="F259" t="s">
        <v>90</v>
      </c>
      <c r="G259" t="s">
        <v>91</v>
      </c>
      <c r="H259" t="s">
        <v>92</v>
      </c>
      <c r="I259">
        <v>146402000</v>
      </c>
      <c r="J259">
        <v>0</v>
      </c>
      <c r="K259">
        <v>0</v>
      </c>
      <c r="L259">
        <v>146402000</v>
      </c>
      <c r="M259">
        <v>0</v>
      </c>
      <c r="N259">
        <v>0</v>
      </c>
    </row>
    <row r="260" spans="1:14" x14ac:dyDescent="0.2">
      <c r="A260" t="s">
        <v>206</v>
      </c>
      <c r="B260" t="s">
        <v>15</v>
      </c>
      <c r="C260" t="s">
        <v>144</v>
      </c>
      <c r="D260" t="s">
        <v>145</v>
      </c>
      <c r="E260" t="s">
        <v>101</v>
      </c>
      <c r="F260" t="s">
        <v>102</v>
      </c>
      <c r="G260" t="s">
        <v>109</v>
      </c>
      <c r="H260" t="s">
        <v>110</v>
      </c>
      <c r="I260">
        <v>202936000</v>
      </c>
      <c r="J260">
        <v>0</v>
      </c>
      <c r="K260">
        <v>0</v>
      </c>
      <c r="L260">
        <v>202936000</v>
      </c>
      <c r="M260">
        <v>0</v>
      </c>
      <c r="N260">
        <v>0</v>
      </c>
    </row>
    <row r="261" spans="1:14" x14ac:dyDescent="0.2">
      <c r="A261" t="s">
        <v>206</v>
      </c>
      <c r="B261" t="s">
        <v>15</v>
      </c>
      <c r="C261" t="s">
        <v>144</v>
      </c>
      <c r="D261" t="s">
        <v>145</v>
      </c>
      <c r="E261" t="s">
        <v>101</v>
      </c>
      <c r="F261" t="s">
        <v>102</v>
      </c>
      <c r="G261" t="s">
        <v>107</v>
      </c>
      <c r="H261" t="s">
        <v>108</v>
      </c>
      <c r="I261">
        <v>18268837000</v>
      </c>
      <c r="J261">
        <v>2595000000</v>
      </c>
      <c r="K261">
        <v>0</v>
      </c>
      <c r="L261">
        <v>18268837000</v>
      </c>
      <c r="M261">
        <v>2420000000</v>
      </c>
      <c r="N261">
        <v>0</v>
      </c>
    </row>
    <row r="262" spans="1:14" x14ac:dyDescent="0.2">
      <c r="A262" t="s">
        <v>206</v>
      </c>
      <c r="B262" t="s">
        <v>15</v>
      </c>
      <c r="C262" t="s">
        <v>144</v>
      </c>
      <c r="D262" t="s">
        <v>145</v>
      </c>
      <c r="E262" t="s">
        <v>101</v>
      </c>
      <c r="F262" t="s">
        <v>102</v>
      </c>
      <c r="G262" t="s">
        <v>105</v>
      </c>
      <c r="H262" t="s">
        <v>106</v>
      </c>
      <c r="I262">
        <v>92440000</v>
      </c>
      <c r="J262">
        <v>0</v>
      </c>
      <c r="K262">
        <v>0</v>
      </c>
      <c r="L262">
        <v>92440000</v>
      </c>
      <c r="M262">
        <v>0</v>
      </c>
      <c r="N262">
        <v>0</v>
      </c>
    </row>
    <row r="263" spans="1:14" x14ac:dyDescent="0.2">
      <c r="A263" t="s">
        <v>206</v>
      </c>
      <c r="B263" t="s">
        <v>15</v>
      </c>
      <c r="C263" t="s">
        <v>144</v>
      </c>
      <c r="D263" t="s">
        <v>145</v>
      </c>
      <c r="E263" t="s">
        <v>101</v>
      </c>
      <c r="F263" t="s">
        <v>102</v>
      </c>
      <c r="G263" t="s">
        <v>103</v>
      </c>
      <c r="H263" t="s">
        <v>104</v>
      </c>
      <c r="I263">
        <v>35137167000</v>
      </c>
      <c r="J263">
        <v>450000000</v>
      </c>
      <c r="K263">
        <v>0</v>
      </c>
      <c r="L263">
        <v>35137167000</v>
      </c>
      <c r="M263">
        <v>100000000</v>
      </c>
      <c r="N263">
        <v>0</v>
      </c>
    </row>
    <row r="264" spans="1:14" x14ac:dyDescent="0.2">
      <c r="A264" t="s">
        <v>206</v>
      </c>
      <c r="B264" t="s">
        <v>15</v>
      </c>
      <c r="C264" t="s">
        <v>144</v>
      </c>
      <c r="D264" t="s">
        <v>145</v>
      </c>
      <c r="E264" t="s">
        <v>62</v>
      </c>
      <c r="F264" t="s">
        <v>63</v>
      </c>
      <c r="G264" t="s">
        <v>66</v>
      </c>
      <c r="H264" t="s">
        <v>67</v>
      </c>
      <c r="I264">
        <v>816373000</v>
      </c>
      <c r="J264">
        <v>0</v>
      </c>
      <c r="K264">
        <v>0</v>
      </c>
      <c r="L264">
        <v>786373000</v>
      </c>
      <c r="M264">
        <v>0</v>
      </c>
      <c r="N264">
        <v>0</v>
      </c>
    </row>
    <row r="265" spans="1:14" x14ac:dyDescent="0.2">
      <c r="A265" t="s">
        <v>206</v>
      </c>
      <c r="B265" t="s">
        <v>15</v>
      </c>
      <c r="C265" t="s">
        <v>144</v>
      </c>
      <c r="D265" t="s">
        <v>145</v>
      </c>
      <c r="E265" t="s">
        <v>62</v>
      </c>
      <c r="F265" t="s">
        <v>63</v>
      </c>
      <c r="G265" t="s">
        <v>64</v>
      </c>
      <c r="H265" t="s">
        <v>65</v>
      </c>
      <c r="I265">
        <v>23950453000</v>
      </c>
      <c r="J265">
        <v>0</v>
      </c>
      <c r="K265">
        <v>0</v>
      </c>
      <c r="L265">
        <v>23950453000</v>
      </c>
      <c r="M265">
        <v>0</v>
      </c>
      <c r="N265">
        <v>0</v>
      </c>
    </row>
    <row r="266" spans="1:14" x14ac:dyDescent="0.2">
      <c r="A266" t="s">
        <v>206</v>
      </c>
      <c r="B266" t="s">
        <v>15</v>
      </c>
      <c r="C266" t="s">
        <v>144</v>
      </c>
      <c r="D266" t="s">
        <v>145</v>
      </c>
      <c r="E266" t="s">
        <v>58</v>
      </c>
      <c r="F266" t="s">
        <v>59</v>
      </c>
      <c r="G266" t="s">
        <v>60</v>
      </c>
      <c r="H266" t="s">
        <v>61</v>
      </c>
      <c r="I266">
        <v>3483750000</v>
      </c>
      <c r="J266">
        <v>100000000</v>
      </c>
      <c r="K266">
        <v>0</v>
      </c>
      <c r="L266">
        <v>3483750000</v>
      </c>
      <c r="M266">
        <v>100000000</v>
      </c>
      <c r="N266">
        <v>0</v>
      </c>
    </row>
    <row r="267" spans="1:14" x14ac:dyDescent="0.2">
      <c r="A267" t="s">
        <v>206</v>
      </c>
      <c r="B267" t="s">
        <v>15</v>
      </c>
      <c r="C267" t="s">
        <v>144</v>
      </c>
      <c r="D267" t="s">
        <v>145</v>
      </c>
      <c r="E267" t="s">
        <v>113</v>
      </c>
      <c r="F267" t="s">
        <v>114</v>
      </c>
      <c r="G267" t="s">
        <v>121</v>
      </c>
      <c r="H267" t="s">
        <v>122</v>
      </c>
      <c r="I267">
        <v>37457893000</v>
      </c>
      <c r="J267">
        <v>120000000</v>
      </c>
      <c r="K267">
        <v>0</v>
      </c>
      <c r="L267">
        <v>37457893000</v>
      </c>
      <c r="M267">
        <v>120000000</v>
      </c>
      <c r="N267">
        <v>0</v>
      </c>
    </row>
    <row r="268" spans="1:14" x14ac:dyDescent="0.2">
      <c r="A268" t="s">
        <v>206</v>
      </c>
      <c r="B268" t="s">
        <v>15</v>
      </c>
      <c r="C268" t="s">
        <v>144</v>
      </c>
      <c r="D268" t="s">
        <v>145</v>
      </c>
      <c r="E268" t="s">
        <v>113</v>
      </c>
      <c r="F268" t="s">
        <v>114</v>
      </c>
      <c r="G268" t="s">
        <v>119</v>
      </c>
      <c r="H268" t="s">
        <v>120</v>
      </c>
      <c r="I268">
        <v>0</v>
      </c>
      <c r="J268">
        <v>5856000000</v>
      </c>
      <c r="K268">
        <v>0</v>
      </c>
      <c r="L268">
        <v>0</v>
      </c>
      <c r="M268">
        <v>3160000000</v>
      </c>
      <c r="N268">
        <v>0</v>
      </c>
    </row>
    <row r="269" spans="1:14" x14ac:dyDescent="0.2">
      <c r="A269" t="s">
        <v>206</v>
      </c>
      <c r="B269" t="s">
        <v>15</v>
      </c>
      <c r="C269" t="s">
        <v>144</v>
      </c>
      <c r="D269" t="s">
        <v>145</v>
      </c>
      <c r="E269" t="s">
        <v>113</v>
      </c>
      <c r="F269" t="s">
        <v>114</v>
      </c>
      <c r="G269" t="s">
        <v>117</v>
      </c>
      <c r="H269" t="s">
        <v>118</v>
      </c>
      <c r="I269">
        <v>2219139000</v>
      </c>
      <c r="J269">
        <v>0</v>
      </c>
      <c r="K269">
        <v>0</v>
      </c>
      <c r="L269">
        <v>2212939000</v>
      </c>
      <c r="M269">
        <v>0</v>
      </c>
      <c r="N269">
        <v>0</v>
      </c>
    </row>
    <row r="270" spans="1:14" x14ac:dyDescent="0.2">
      <c r="A270" t="s">
        <v>206</v>
      </c>
      <c r="B270" t="s">
        <v>15</v>
      </c>
      <c r="C270" t="s">
        <v>144</v>
      </c>
      <c r="D270" t="s">
        <v>145</v>
      </c>
      <c r="E270" t="s">
        <v>113</v>
      </c>
      <c r="F270" t="s">
        <v>114</v>
      </c>
      <c r="G270" t="s">
        <v>115</v>
      </c>
      <c r="H270" t="s">
        <v>116</v>
      </c>
      <c r="I270">
        <v>2221948000</v>
      </c>
      <c r="J270">
        <v>0</v>
      </c>
      <c r="K270">
        <v>0</v>
      </c>
      <c r="L270">
        <v>2221948000</v>
      </c>
      <c r="M270">
        <v>0</v>
      </c>
      <c r="N270">
        <v>0</v>
      </c>
    </row>
    <row r="271" spans="1:14" x14ac:dyDescent="0.2">
      <c r="A271" t="s">
        <v>206</v>
      </c>
      <c r="B271" t="s">
        <v>15</v>
      </c>
      <c r="C271" t="s">
        <v>144</v>
      </c>
      <c r="D271" t="s">
        <v>145</v>
      </c>
      <c r="E271" t="s">
        <v>54</v>
      </c>
      <c r="F271" t="s">
        <v>55</v>
      </c>
      <c r="G271" t="s">
        <v>130</v>
      </c>
      <c r="H271" t="s">
        <v>131</v>
      </c>
      <c r="I271">
        <v>531070000</v>
      </c>
      <c r="J271">
        <v>0</v>
      </c>
      <c r="K271">
        <v>0</v>
      </c>
      <c r="L271">
        <v>531070000</v>
      </c>
      <c r="M271">
        <v>0</v>
      </c>
      <c r="N271">
        <v>0</v>
      </c>
    </row>
    <row r="272" spans="1:14" x14ac:dyDescent="0.2">
      <c r="A272" t="s">
        <v>206</v>
      </c>
      <c r="B272" t="s">
        <v>15</v>
      </c>
      <c r="C272" t="s">
        <v>144</v>
      </c>
      <c r="D272" t="s">
        <v>145</v>
      </c>
      <c r="E272" t="s">
        <v>54</v>
      </c>
      <c r="F272" t="s">
        <v>55</v>
      </c>
      <c r="G272" t="s">
        <v>56</v>
      </c>
      <c r="H272" t="s">
        <v>57</v>
      </c>
      <c r="I272">
        <v>13179909000</v>
      </c>
      <c r="J272">
        <v>0</v>
      </c>
      <c r="K272">
        <v>0</v>
      </c>
      <c r="L272">
        <v>13179909000</v>
      </c>
      <c r="M272">
        <v>0</v>
      </c>
      <c r="N272">
        <v>0</v>
      </c>
    </row>
    <row r="273" spans="1:14" x14ac:dyDescent="0.2">
      <c r="A273" t="s">
        <v>206</v>
      </c>
      <c r="B273" t="s">
        <v>15</v>
      </c>
      <c r="C273" t="s">
        <v>144</v>
      </c>
      <c r="D273" t="s">
        <v>145</v>
      </c>
      <c r="E273" t="s">
        <v>68</v>
      </c>
      <c r="F273" t="s">
        <v>69</v>
      </c>
      <c r="G273" t="s">
        <v>78</v>
      </c>
      <c r="H273" t="s">
        <v>79</v>
      </c>
      <c r="I273">
        <v>0</v>
      </c>
      <c r="J273">
        <v>514100000</v>
      </c>
      <c r="K273">
        <v>0</v>
      </c>
      <c r="L273">
        <v>0</v>
      </c>
      <c r="M273">
        <v>514100000</v>
      </c>
      <c r="N273">
        <v>0</v>
      </c>
    </row>
    <row r="274" spans="1:14" x14ac:dyDescent="0.2">
      <c r="A274" t="s">
        <v>206</v>
      </c>
      <c r="B274" t="s">
        <v>15</v>
      </c>
      <c r="C274" t="s">
        <v>144</v>
      </c>
      <c r="D274" t="s">
        <v>145</v>
      </c>
      <c r="E274" t="s">
        <v>68</v>
      </c>
      <c r="F274" t="s">
        <v>69</v>
      </c>
      <c r="G274" t="s">
        <v>134</v>
      </c>
      <c r="H274" t="s">
        <v>135</v>
      </c>
      <c r="I274">
        <v>2231788000</v>
      </c>
      <c r="J274">
        <v>0</v>
      </c>
      <c r="K274">
        <v>0</v>
      </c>
      <c r="L274">
        <v>2231788000</v>
      </c>
      <c r="M274">
        <v>0</v>
      </c>
      <c r="N274">
        <v>0</v>
      </c>
    </row>
    <row r="275" spans="1:14" x14ac:dyDescent="0.2">
      <c r="A275" t="s">
        <v>206</v>
      </c>
      <c r="B275" t="s">
        <v>15</v>
      </c>
      <c r="C275" t="s">
        <v>144</v>
      </c>
      <c r="D275" t="s">
        <v>145</v>
      </c>
      <c r="E275" t="s">
        <v>68</v>
      </c>
      <c r="F275" t="s">
        <v>69</v>
      </c>
      <c r="G275" t="s">
        <v>132</v>
      </c>
      <c r="H275" t="s">
        <v>133</v>
      </c>
      <c r="I275">
        <v>4759392000</v>
      </c>
      <c r="J275">
        <v>0</v>
      </c>
      <c r="K275">
        <v>0</v>
      </c>
      <c r="L275">
        <v>4759392000</v>
      </c>
      <c r="M275">
        <v>0</v>
      </c>
      <c r="N275">
        <v>0</v>
      </c>
    </row>
    <row r="276" spans="1:14" x14ac:dyDescent="0.2">
      <c r="A276" t="s">
        <v>206</v>
      </c>
      <c r="B276" t="s">
        <v>15</v>
      </c>
      <c r="C276" t="s">
        <v>144</v>
      </c>
      <c r="D276" t="s">
        <v>145</v>
      </c>
      <c r="E276" t="s">
        <v>68</v>
      </c>
      <c r="F276" t="s">
        <v>69</v>
      </c>
      <c r="G276" t="s">
        <v>74</v>
      </c>
      <c r="H276" t="s">
        <v>75</v>
      </c>
      <c r="I276">
        <v>67012101000</v>
      </c>
      <c r="J276">
        <v>0</v>
      </c>
      <c r="K276">
        <v>0</v>
      </c>
      <c r="L276">
        <v>67012101000</v>
      </c>
      <c r="M276">
        <v>0</v>
      </c>
      <c r="N276">
        <v>0</v>
      </c>
    </row>
    <row r="277" spans="1:14" x14ac:dyDescent="0.2">
      <c r="A277" t="s">
        <v>206</v>
      </c>
      <c r="B277" t="s">
        <v>15</v>
      </c>
      <c r="C277" t="s">
        <v>144</v>
      </c>
      <c r="D277" t="s">
        <v>145</v>
      </c>
      <c r="E277" t="s">
        <v>68</v>
      </c>
      <c r="F277" t="s">
        <v>69</v>
      </c>
      <c r="G277" t="s">
        <v>72</v>
      </c>
      <c r="H277" t="s">
        <v>73</v>
      </c>
      <c r="I277">
        <v>99222344000</v>
      </c>
      <c r="J277">
        <v>100000000</v>
      </c>
      <c r="K277">
        <v>0</v>
      </c>
      <c r="L277">
        <v>99222344000</v>
      </c>
      <c r="M277">
        <v>100000000</v>
      </c>
      <c r="N277">
        <v>0</v>
      </c>
    </row>
    <row r="278" spans="1:14" x14ac:dyDescent="0.2">
      <c r="A278" t="s">
        <v>206</v>
      </c>
      <c r="B278" t="s">
        <v>15</v>
      </c>
      <c r="C278" t="s">
        <v>144</v>
      </c>
      <c r="D278" t="s">
        <v>145</v>
      </c>
      <c r="E278" t="s">
        <v>68</v>
      </c>
      <c r="F278" t="s">
        <v>69</v>
      </c>
      <c r="G278" t="s">
        <v>70</v>
      </c>
      <c r="H278" t="s">
        <v>71</v>
      </c>
      <c r="I278">
        <v>23775821000</v>
      </c>
      <c r="J278">
        <v>0</v>
      </c>
      <c r="K278">
        <v>0</v>
      </c>
      <c r="L278">
        <v>23775821000</v>
      </c>
      <c r="M278">
        <v>0</v>
      </c>
      <c r="N278">
        <v>0</v>
      </c>
    </row>
    <row r="279" spans="1:14" x14ac:dyDescent="0.2">
      <c r="A279" t="s">
        <v>206</v>
      </c>
      <c r="B279" t="s">
        <v>15</v>
      </c>
      <c r="C279" t="s">
        <v>144</v>
      </c>
      <c r="D279" t="s">
        <v>145</v>
      </c>
      <c r="E279" t="s">
        <v>68</v>
      </c>
      <c r="F279" t="s">
        <v>69</v>
      </c>
      <c r="G279" t="s">
        <v>80</v>
      </c>
      <c r="H279" t="s">
        <v>81</v>
      </c>
      <c r="I279">
        <v>65657179000</v>
      </c>
      <c r="J279">
        <v>3209425000</v>
      </c>
      <c r="K279">
        <v>0</v>
      </c>
      <c r="L279">
        <v>65657179000</v>
      </c>
      <c r="M279">
        <v>0</v>
      </c>
      <c r="N279">
        <v>0</v>
      </c>
    </row>
    <row r="280" spans="1:14" x14ac:dyDescent="0.2">
      <c r="A280" t="s">
        <v>206</v>
      </c>
      <c r="B280" t="s">
        <v>15</v>
      </c>
      <c r="C280" t="s">
        <v>144</v>
      </c>
      <c r="D280" t="s">
        <v>145</v>
      </c>
      <c r="E280" t="s">
        <v>89</v>
      </c>
      <c r="F280" t="s">
        <v>90</v>
      </c>
      <c r="G280" t="s">
        <v>99</v>
      </c>
      <c r="H280" t="s">
        <v>100</v>
      </c>
      <c r="I280">
        <v>477035000</v>
      </c>
      <c r="J280">
        <v>100000000</v>
      </c>
      <c r="K280">
        <v>0</v>
      </c>
      <c r="L280">
        <v>477035000</v>
      </c>
      <c r="M280">
        <v>100000000</v>
      </c>
      <c r="N280">
        <v>0</v>
      </c>
    </row>
    <row r="281" spans="1:14" x14ac:dyDescent="0.2">
      <c r="A281" t="s">
        <v>206</v>
      </c>
      <c r="B281" t="s">
        <v>15</v>
      </c>
      <c r="C281" t="s">
        <v>144</v>
      </c>
      <c r="D281" t="s">
        <v>145</v>
      </c>
      <c r="E281" t="s">
        <v>26</v>
      </c>
      <c r="F281" t="s">
        <v>27</v>
      </c>
      <c r="G281" t="s">
        <v>30</v>
      </c>
      <c r="H281" t="s">
        <v>31</v>
      </c>
      <c r="I281">
        <v>0</v>
      </c>
      <c r="J281">
        <v>6768000000</v>
      </c>
      <c r="K281">
        <v>0</v>
      </c>
      <c r="L281">
        <v>0</v>
      </c>
      <c r="M281">
        <v>0</v>
      </c>
      <c r="N281">
        <v>0</v>
      </c>
    </row>
    <row r="282" spans="1:14" x14ac:dyDescent="0.2">
      <c r="A282" t="s">
        <v>206</v>
      </c>
      <c r="B282" t="s">
        <v>15</v>
      </c>
      <c r="C282" t="s">
        <v>144</v>
      </c>
      <c r="D282" t="s">
        <v>145</v>
      </c>
      <c r="E282" t="s">
        <v>26</v>
      </c>
      <c r="F282" t="s">
        <v>27</v>
      </c>
      <c r="G282" t="s">
        <v>28</v>
      </c>
      <c r="H282" t="s">
        <v>29</v>
      </c>
      <c r="I282">
        <v>33797971000</v>
      </c>
      <c r="J282">
        <v>16656838000</v>
      </c>
      <c r="K282">
        <v>0</v>
      </c>
      <c r="L282">
        <v>33797971000</v>
      </c>
      <c r="M282">
        <v>4364110000</v>
      </c>
      <c r="N282">
        <v>0</v>
      </c>
    </row>
    <row r="283" spans="1:14" x14ac:dyDescent="0.2">
      <c r="A283" t="s">
        <v>206</v>
      </c>
      <c r="B283" t="s">
        <v>15</v>
      </c>
      <c r="C283" t="s">
        <v>144</v>
      </c>
      <c r="D283" t="s">
        <v>145</v>
      </c>
      <c r="E283" t="s">
        <v>36</v>
      </c>
      <c r="F283" t="s">
        <v>37</v>
      </c>
      <c r="G283" t="s">
        <v>46</v>
      </c>
      <c r="H283" t="s">
        <v>47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">
      <c r="A284" t="s">
        <v>206</v>
      </c>
      <c r="B284" t="s">
        <v>15</v>
      </c>
      <c r="C284" t="s">
        <v>144</v>
      </c>
      <c r="D284" t="s">
        <v>145</v>
      </c>
      <c r="E284" t="s">
        <v>36</v>
      </c>
      <c r="F284" t="s">
        <v>37</v>
      </c>
      <c r="G284" t="s">
        <v>40</v>
      </c>
      <c r="H284" t="s">
        <v>41</v>
      </c>
      <c r="I284">
        <v>742359000</v>
      </c>
      <c r="J284">
        <v>0</v>
      </c>
      <c r="K284">
        <v>0</v>
      </c>
      <c r="L284">
        <v>742359000</v>
      </c>
      <c r="M284">
        <v>0</v>
      </c>
      <c r="N284">
        <v>0</v>
      </c>
    </row>
    <row r="285" spans="1:14" x14ac:dyDescent="0.2">
      <c r="A285" t="s">
        <v>206</v>
      </c>
      <c r="B285" t="s">
        <v>15</v>
      </c>
      <c r="C285" t="s">
        <v>144</v>
      </c>
      <c r="D285" t="s">
        <v>145</v>
      </c>
      <c r="E285" t="s">
        <v>36</v>
      </c>
      <c r="F285" t="s">
        <v>37</v>
      </c>
      <c r="G285" t="s">
        <v>128</v>
      </c>
      <c r="H285" t="s">
        <v>129</v>
      </c>
      <c r="I285">
        <v>4384713000</v>
      </c>
      <c r="J285">
        <v>0</v>
      </c>
      <c r="K285">
        <v>0</v>
      </c>
      <c r="L285">
        <v>4384713000</v>
      </c>
      <c r="M285">
        <v>0</v>
      </c>
      <c r="N285">
        <v>0</v>
      </c>
    </row>
    <row r="286" spans="1:14" x14ac:dyDescent="0.2">
      <c r="A286" t="s">
        <v>206</v>
      </c>
      <c r="B286" t="s">
        <v>15</v>
      </c>
      <c r="C286" t="s">
        <v>144</v>
      </c>
      <c r="D286" t="s">
        <v>145</v>
      </c>
      <c r="E286" t="s">
        <v>36</v>
      </c>
      <c r="F286" t="s">
        <v>37</v>
      </c>
      <c r="G286" t="s">
        <v>38</v>
      </c>
      <c r="H286" t="s">
        <v>39</v>
      </c>
      <c r="I286">
        <v>7139383000</v>
      </c>
      <c r="J286">
        <v>0</v>
      </c>
      <c r="K286">
        <v>0</v>
      </c>
      <c r="L286">
        <v>7139383000</v>
      </c>
      <c r="M286">
        <v>0</v>
      </c>
      <c r="N286">
        <v>0</v>
      </c>
    </row>
    <row r="287" spans="1:14" x14ac:dyDescent="0.2">
      <c r="A287" t="s">
        <v>206</v>
      </c>
      <c r="B287" t="s">
        <v>15</v>
      </c>
      <c r="C287" t="s">
        <v>144</v>
      </c>
      <c r="D287" t="s">
        <v>145</v>
      </c>
      <c r="E287" t="s">
        <v>18</v>
      </c>
      <c r="F287" t="s">
        <v>19</v>
      </c>
      <c r="G287" t="s">
        <v>20</v>
      </c>
      <c r="H287" t="s">
        <v>21</v>
      </c>
      <c r="I287">
        <v>5711775000</v>
      </c>
      <c r="J287">
        <v>0</v>
      </c>
      <c r="K287">
        <v>0</v>
      </c>
      <c r="L287">
        <v>5711775000</v>
      </c>
      <c r="M287">
        <v>0</v>
      </c>
      <c r="N287">
        <v>0</v>
      </c>
    </row>
    <row r="288" spans="1:14" x14ac:dyDescent="0.2">
      <c r="A288" t="s">
        <v>206</v>
      </c>
      <c r="B288" t="s">
        <v>15</v>
      </c>
      <c r="C288" t="s">
        <v>144</v>
      </c>
      <c r="D288" t="s">
        <v>145</v>
      </c>
      <c r="E288" t="s">
        <v>36</v>
      </c>
      <c r="F288" t="s">
        <v>37</v>
      </c>
      <c r="G288" t="s">
        <v>44</v>
      </c>
      <c r="H288" t="s">
        <v>45</v>
      </c>
      <c r="I288">
        <v>92372000</v>
      </c>
      <c r="J288">
        <v>0</v>
      </c>
      <c r="K288">
        <v>0</v>
      </c>
      <c r="L288">
        <v>92372000</v>
      </c>
      <c r="M288">
        <v>0</v>
      </c>
      <c r="N288">
        <v>0</v>
      </c>
    </row>
    <row r="289" spans="1:14" x14ac:dyDescent="0.2">
      <c r="A289" t="s">
        <v>206</v>
      </c>
      <c r="B289" t="s">
        <v>15</v>
      </c>
      <c r="C289" t="s">
        <v>144</v>
      </c>
      <c r="D289" t="s">
        <v>145</v>
      </c>
      <c r="E289" t="s">
        <v>36</v>
      </c>
      <c r="F289" t="s">
        <v>37</v>
      </c>
      <c r="G289" t="s">
        <v>42</v>
      </c>
      <c r="H289" t="s">
        <v>43</v>
      </c>
      <c r="I289">
        <v>10720171000</v>
      </c>
      <c r="J289">
        <v>0</v>
      </c>
      <c r="K289">
        <v>0</v>
      </c>
      <c r="L289">
        <v>10720171000</v>
      </c>
      <c r="M289">
        <v>0</v>
      </c>
      <c r="N289">
        <v>0</v>
      </c>
    </row>
    <row r="290" spans="1:14" x14ac:dyDescent="0.2">
      <c r="A290" t="s">
        <v>206</v>
      </c>
      <c r="B290" t="s">
        <v>15</v>
      </c>
      <c r="C290" t="s">
        <v>144</v>
      </c>
      <c r="D290" t="s">
        <v>145</v>
      </c>
      <c r="E290" t="s">
        <v>26</v>
      </c>
      <c r="F290" t="s">
        <v>27</v>
      </c>
      <c r="G290" t="s">
        <v>30</v>
      </c>
      <c r="H290" t="s">
        <v>31</v>
      </c>
      <c r="I290">
        <v>93924921000</v>
      </c>
      <c r="J290">
        <v>0</v>
      </c>
      <c r="K290">
        <v>0</v>
      </c>
      <c r="L290">
        <v>93574921000</v>
      </c>
      <c r="M290">
        <v>0</v>
      </c>
      <c r="N290">
        <v>0</v>
      </c>
    </row>
    <row r="291" spans="1:14" x14ac:dyDescent="0.2">
      <c r="A291" t="s">
        <v>206</v>
      </c>
      <c r="B291" t="s">
        <v>15</v>
      </c>
      <c r="C291" t="s">
        <v>144</v>
      </c>
      <c r="D291" t="s">
        <v>145</v>
      </c>
      <c r="E291" t="s">
        <v>26</v>
      </c>
      <c r="F291" t="s">
        <v>27</v>
      </c>
      <c r="G291" t="s">
        <v>28</v>
      </c>
      <c r="H291" t="s">
        <v>29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">
      <c r="A292" t="s">
        <v>206</v>
      </c>
      <c r="B292" t="s">
        <v>15</v>
      </c>
      <c r="C292" t="s">
        <v>144</v>
      </c>
      <c r="D292" t="s">
        <v>145</v>
      </c>
      <c r="E292" t="s">
        <v>68</v>
      </c>
      <c r="F292" t="s">
        <v>69</v>
      </c>
      <c r="G292" t="s">
        <v>80</v>
      </c>
      <c r="H292" t="s">
        <v>81</v>
      </c>
      <c r="I292">
        <v>4957515000</v>
      </c>
      <c r="J292">
        <v>0</v>
      </c>
      <c r="K292">
        <v>0</v>
      </c>
      <c r="L292">
        <v>1788500000</v>
      </c>
      <c r="M292">
        <v>0</v>
      </c>
      <c r="N292">
        <v>0</v>
      </c>
    </row>
    <row r="293" spans="1:14" x14ac:dyDescent="0.2">
      <c r="A293" t="s">
        <v>206</v>
      </c>
      <c r="B293" t="s">
        <v>15</v>
      </c>
      <c r="C293" t="s">
        <v>144</v>
      </c>
      <c r="D293" t="s">
        <v>145</v>
      </c>
      <c r="E293" t="s">
        <v>113</v>
      </c>
      <c r="F293" t="s">
        <v>114</v>
      </c>
      <c r="G293" t="s">
        <v>121</v>
      </c>
      <c r="H293" t="s">
        <v>122</v>
      </c>
      <c r="I293">
        <v>31550811000</v>
      </c>
      <c r="J293">
        <v>0</v>
      </c>
      <c r="K293">
        <v>0</v>
      </c>
      <c r="L293">
        <v>31550811000</v>
      </c>
      <c r="M293">
        <v>0</v>
      </c>
      <c r="N293">
        <v>0</v>
      </c>
    </row>
    <row r="294" spans="1:14" x14ac:dyDescent="0.2">
      <c r="A294" t="s">
        <v>206</v>
      </c>
      <c r="B294" t="s">
        <v>15</v>
      </c>
      <c r="C294" t="s">
        <v>144</v>
      </c>
      <c r="D294" t="s">
        <v>145</v>
      </c>
      <c r="E294" t="s">
        <v>123</v>
      </c>
      <c r="F294" t="s">
        <v>124</v>
      </c>
      <c r="G294" t="s">
        <v>125</v>
      </c>
      <c r="H294" t="s">
        <v>124</v>
      </c>
      <c r="I294">
        <v>0</v>
      </c>
      <c r="J294">
        <v>0</v>
      </c>
      <c r="K294">
        <v>10176173000</v>
      </c>
      <c r="L294">
        <v>2027147000</v>
      </c>
      <c r="M294">
        <v>0</v>
      </c>
      <c r="N294">
        <v>10176173000</v>
      </c>
    </row>
    <row r="295" spans="1:14" x14ac:dyDescent="0.2">
      <c r="A295" t="s">
        <v>206</v>
      </c>
      <c r="B295" t="s">
        <v>15</v>
      </c>
      <c r="C295" t="s">
        <v>144</v>
      </c>
      <c r="D295" t="s">
        <v>145</v>
      </c>
      <c r="E295" t="s">
        <v>48</v>
      </c>
      <c r="F295" t="s">
        <v>49</v>
      </c>
      <c r="G295" t="s">
        <v>50</v>
      </c>
      <c r="H295" t="s">
        <v>51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 t="s">
        <v>206</v>
      </c>
      <c r="B296" t="s">
        <v>15</v>
      </c>
      <c r="C296" t="s">
        <v>144</v>
      </c>
      <c r="D296" t="s">
        <v>145</v>
      </c>
      <c r="E296" t="s">
        <v>89</v>
      </c>
      <c r="F296" t="s">
        <v>90</v>
      </c>
      <c r="G296" t="s">
        <v>91</v>
      </c>
      <c r="H296" t="s">
        <v>92</v>
      </c>
      <c r="I296">
        <v>126774364000</v>
      </c>
      <c r="J296">
        <v>2313500000</v>
      </c>
      <c r="K296">
        <v>0</v>
      </c>
      <c r="L296">
        <v>126765664000</v>
      </c>
      <c r="M296">
        <v>0</v>
      </c>
      <c r="N296">
        <v>0</v>
      </c>
    </row>
    <row r="297" spans="1:14" x14ac:dyDescent="0.2">
      <c r="A297" t="s">
        <v>206</v>
      </c>
      <c r="B297" t="s">
        <v>15</v>
      </c>
      <c r="C297" t="s">
        <v>144</v>
      </c>
      <c r="D297" t="s">
        <v>145</v>
      </c>
      <c r="E297" t="s">
        <v>123</v>
      </c>
      <c r="F297" t="s">
        <v>124</v>
      </c>
      <c r="G297" t="s">
        <v>125</v>
      </c>
      <c r="H297" t="s">
        <v>124</v>
      </c>
      <c r="I297">
        <v>0</v>
      </c>
      <c r="J297">
        <v>0</v>
      </c>
      <c r="K297">
        <v>132406915000</v>
      </c>
      <c r="L297">
        <v>11454192000</v>
      </c>
      <c r="M297">
        <v>0</v>
      </c>
      <c r="N297">
        <v>132406915000</v>
      </c>
    </row>
    <row r="298" spans="1:14" x14ac:dyDescent="0.2">
      <c r="A298" t="s">
        <v>206</v>
      </c>
      <c r="B298" t="s">
        <v>15</v>
      </c>
      <c r="C298" t="s">
        <v>144</v>
      </c>
      <c r="D298" t="s">
        <v>145</v>
      </c>
      <c r="E298" t="s">
        <v>86</v>
      </c>
      <c r="F298" t="s">
        <v>87</v>
      </c>
      <c r="G298" t="s">
        <v>88</v>
      </c>
      <c r="H298" t="s">
        <v>87</v>
      </c>
      <c r="I298">
        <v>13207646000</v>
      </c>
      <c r="J298">
        <v>0</v>
      </c>
      <c r="K298">
        <v>0</v>
      </c>
      <c r="L298">
        <v>13207646000</v>
      </c>
      <c r="M298">
        <v>0</v>
      </c>
      <c r="N298">
        <v>0</v>
      </c>
    </row>
    <row r="299" spans="1:14" x14ac:dyDescent="0.2">
      <c r="A299" t="s">
        <v>206</v>
      </c>
      <c r="B299" t="s">
        <v>15</v>
      </c>
      <c r="C299" t="s">
        <v>144</v>
      </c>
      <c r="D299" t="s">
        <v>145</v>
      </c>
      <c r="E299" t="s">
        <v>48</v>
      </c>
      <c r="F299" t="s">
        <v>49</v>
      </c>
      <c r="G299" t="s">
        <v>146</v>
      </c>
      <c r="H299" t="s">
        <v>147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 t="s">
        <v>206</v>
      </c>
      <c r="B300" t="s">
        <v>15</v>
      </c>
      <c r="C300" t="s">
        <v>144</v>
      </c>
      <c r="D300" t="s">
        <v>145</v>
      </c>
      <c r="E300" t="s">
        <v>48</v>
      </c>
      <c r="F300" t="s">
        <v>49</v>
      </c>
      <c r="G300" t="s">
        <v>52</v>
      </c>
      <c r="H300" t="s">
        <v>53</v>
      </c>
      <c r="I300">
        <v>22914238000</v>
      </c>
      <c r="J300">
        <v>1806000000</v>
      </c>
      <c r="K300">
        <v>0</v>
      </c>
      <c r="L300">
        <v>22914238000</v>
      </c>
      <c r="M300">
        <v>0</v>
      </c>
      <c r="N300">
        <v>0</v>
      </c>
    </row>
    <row r="301" spans="1:14" x14ac:dyDescent="0.2">
      <c r="A301" t="s">
        <v>206</v>
      </c>
      <c r="B301" t="s">
        <v>15</v>
      </c>
      <c r="C301" t="s">
        <v>144</v>
      </c>
      <c r="D301" t="s">
        <v>145</v>
      </c>
      <c r="E301" t="s">
        <v>26</v>
      </c>
      <c r="F301" t="s">
        <v>27</v>
      </c>
      <c r="G301" t="s">
        <v>34</v>
      </c>
      <c r="H301" t="s">
        <v>35</v>
      </c>
      <c r="I301">
        <v>29075789000</v>
      </c>
      <c r="J301">
        <v>0</v>
      </c>
      <c r="K301">
        <v>0</v>
      </c>
      <c r="L301">
        <v>16806520000</v>
      </c>
      <c r="M301">
        <v>0</v>
      </c>
      <c r="N301">
        <v>0</v>
      </c>
    </row>
    <row r="302" spans="1:14" x14ac:dyDescent="0.2">
      <c r="A302" t="s">
        <v>206</v>
      </c>
      <c r="B302" t="s">
        <v>15</v>
      </c>
      <c r="C302" t="s">
        <v>144</v>
      </c>
      <c r="D302" t="s">
        <v>145</v>
      </c>
      <c r="E302" t="s">
        <v>123</v>
      </c>
      <c r="F302" t="s">
        <v>124</v>
      </c>
      <c r="G302" t="s">
        <v>125</v>
      </c>
      <c r="H302" t="s">
        <v>124</v>
      </c>
      <c r="I302">
        <v>0</v>
      </c>
      <c r="J302">
        <v>0</v>
      </c>
      <c r="K302">
        <v>224640000</v>
      </c>
      <c r="L302">
        <v>0</v>
      </c>
      <c r="M302">
        <v>0</v>
      </c>
      <c r="N302">
        <v>224640000</v>
      </c>
    </row>
    <row r="303" spans="1:14" x14ac:dyDescent="0.2">
      <c r="A303" t="s">
        <v>206</v>
      </c>
      <c r="B303" t="s">
        <v>15</v>
      </c>
      <c r="C303" t="s">
        <v>144</v>
      </c>
      <c r="D303" t="s">
        <v>145</v>
      </c>
      <c r="E303" t="s">
        <v>48</v>
      </c>
      <c r="F303" t="s">
        <v>49</v>
      </c>
      <c r="G303" t="s">
        <v>52</v>
      </c>
      <c r="H303" t="s">
        <v>53</v>
      </c>
      <c r="I303">
        <v>37545961000</v>
      </c>
      <c r="J303">
        <v>0</v>
      </c>
      <c r="K303">
        <v>0</v>
      </c>
      <c r="L303">
        <v>37545961000</v>
      </c>
      <c r="M303">
        <v>0</v>
      </c>
      <c r="N303">
        <v>0</v>
      </c>
    </row>
    <row r="304" spans="1:14" x14ac:dyDescent="0.2">
      <c r="A304" t="s">
        <v>206</v>
      </c>
      <c r="B304" t="s">
        <v>15</v>
      </c>
      <c r="C304" t="s">
        <v>144</v>
      </c>
      <c r="D304" t="s">
        <v>145</v>
      </c>
      <c r="E304" t="s">
        <v>26</v>
      </c>
      <c r="F304" t="s">
        <v>27</v>
      </c>
      <c r="G304" t="s">
        <v>34</v>
      </c>
      <c r="H304" t="s">
        <v>35</v>
      </c>
      <c r="I304">
        <v>27683564000</v>
      </c>
      <c r="J304">
        <v>0</v>
      </c>
      <c r="K304">
        <v>0</v>
      </c>
      <c r="L304">
        <v>27683564000</v>
      </c>
      <c r="M304">
        <v>0</v>
      </c>
      <c r="N304">
        <v>0</v>
      </c>
    </row>
    <row r="305" spans="1:14" x14ac:dyDescent="0.2">
      <c r="A305" t="s">
        <v>206</v>
      </c>
      <c r="B305" t="s">
        <v>15</v>
      </c>
      <c r="C305" t="s">
        <v>148</v>
      </c>
      <c r="D305" t="s">
        <v>149</v>
      </c>
      <c r="E305" t="s">
        <v>48</v>
      </c>
      <c r="F305" t="s">
        <v>49</v>
      </c>
      <c r="G305" t="s">
        <v>52</v>
      </c>
      <c r="H305" t="s">
        <v>53</v>
      </c>
      <c r="I305">
        <v>13503792000</v>
      </c>
      <c r="J305">
        <v>3730001000</v>
      </c>
      <c r="K305">
        <v>0</v>
      </c>
      <c r="L305">
        <v>13503792000</v>
      </c>
      <c r="M305">
        <v>2730000000</v>
      </c>
      <c r="N305">
        <v>0</v>
      </c>
    </row>
    <row r="306" spans="1:14" x14ac:dyDescent="0.2">
      <c r="A306" t="s">
        <v>206</v>
      </c>
      <c r="B306" t="s">
        <v>15</v>
      </c>
      <c r="C306" t="s">
        <v>148</v>
      </c>
      <c r="D306" t="s">
        <v>149</v>
      </c>
      <c r="E306" t="s">
        <v>48</v>
      </c>
      <c r="F306" t="s">
        <v>49</v>
      </c>
      <c r="G306" t="s">
        <v>50</v>
      </c>
      <c r="H306" t="s">
        <v>51</v>
      </c>
      <c r="I306">
        <v>1319245000</v>
      </c>
      <c r="J306">
        <v>0</v>
      </c>
      <c r="K306">
        <v>0</v>
      </c>
      <c r="L306">
        <v>1319245000</v>
      </c>
      <c r="M306">
        <v>0</v>
      </c>
      <c r="N306">
        <v>0</v>
      </c>
    </row>
    <row r="307" spans="1:14" x14ac:dyDescent="0.2">
      <c r="A307" t="s">
        <v>206</v>
      </c>
      <c r="B307" t="s">
        <v>15</v>
      </c>
      <c r="C307" t="s">
        <v>148</v>
      </c>
      <c r="D307" t="s">
        <v>149</v>
      </c>
      <c r="E307" t="s">
        <v>26</v>
      </c>
      <c r="F307" t="s">
        <v>27</v>
      </c>
      <c r="G307" t="s">
        <v>34</v>
      </c>
      <c r="H307" t="s">
        <v>35</v>
      </c>
      <c r="I307">
        <v>942076000</v>
      </c>
      <c r="J307">
        <v>14742541000</v>
      </c>
      <c r="K307">
        <v>0</v>
      </c>
      <c r="L307">
        <v>942076000</v>
      </c>
      <c r="M307">
        <v>0</v>
      </c>
      <c r="N307">
        <v>0</v>
      </c>
    </row>
    <row r="308" spans="1:14" x14ac:dyDescent="0.2">
      <c r="A308" t="s">
        <v>206</v>
      </c>
      <c r="B308" t="s">
        <v>15</v>
      </c>
      <c r="C308" t="s">
        <v>148</v>
      </c>
      <c r="D308" t="s">
        <v>149</v>
      </c>
      <c r="E308" t="s">
        <v>26</v>
      </c>
      <c r="F308" t="s">
        <v>27</v>
      </c>
      <c r="G308" t="s">
        <v>30</v>
      </c>
      <c r="H308" t="s">
        <v>31</v>
      </c>
      <c r="I308">
        <v>14550000</v>
      </c>
      <c r="J308">
        <v>0</v>
      </c>
      <c r="K308">
        <v>0</v>
      </c>
      <c r="L308">
        <v>14550000</v>
      </c>
      <c r="M308">
        <v>0</v>
      </c>
      <c r="N308">
        <v>0</v>
      </c>
    </row>
    <row r="309" spans="1:14" x14ac:dyDescent="0.2">
      <c r="A309" t="s">
        <v>206</v>
      </c>
      <c r="B309" t="s">
        <v>15</v>
      </c>
      <c r="C309" t="s">
        <v>148</v>
      </c>
      <c r="D309" t="s">
        <v>149</v>
      </c>
      <c r="E309" t="s">
        <v>26</v>
      </c>
      <c r="F309" t="s">
        <v>27</v>
      </c>
      <c r="G309" t="s">
        <v>28</v>
      </c>
      <c r="H309" t="s">
        <v>29</v>
      </c>
      <c r="I309">
        <v>15340220000</v>
      </c>
      <c r="J309">
        <v>4027000000</v>
      </c>
      <c r="K309">
        <v>0</v>
      </c>
      <c r="L309">
        <v>15340220000</v>
      </c>
      <c r="M309">
        <v>0</v>
      </c>
      <c r="N309">
        <v>0</v>
      </c>
    </row>
    <row r="310" spans="1:14" x14ac:dyDescent="0.2">
      <c r="A310" t="s">
        <v>206</v>
      </c>
      <c r="B310" t="s">
        <v>15</v>
      </c>
      <c r="C310" t="s">
        <v>148</v>
      </c>
      <c r="D310" t="s">
        <v>149</v>
      </c>
      <c r="E310" t="s">
        <v>36</v>
      </c>
      <c r="F310" t="s">
        <v>37</v>
      </c>
      <c r="G310" t="s">
        <v>46</v>
      </c>
      <c r="H310" t="s">
        <v>47</v>
      </c>
      <c r="I310">
        <v>1228960000</v>
      </c>
      <c r="J310">
        <v>0</v>
      </c>
      <c r="K310">
        <v>0</v>
      </c>
      <c r="L310">
        <v>1228960000</v>
      </c>
      <c r="M310">
        <v>0</v>
      </c>
      <c r="N310">
        <v>0</v>
      </c>
    </row>
    <row r="311" spans="1:14" x14ac:dyDescent="0.2">
      <c r="A311" t="s">
        <v>206</v>
      </c>
      <c r="B311" t="s">
        <v>15</v>
      </c>
      <c r="C311" t="s">
        <v>148</v>
      </c>
      <c r="D311" t="s">
        <v>149</v>
      </c>
      <c r="E311" t="s">
        <v>36</v>
      </c>
      <c r="F311" t="s">
        <v>37</v>
      </c>
      <c r="G311" t="s">
        <v>44</v>
      </c>
      <c r="H311" t="s">
        <v>45</v>
      </c>
      <c r="I311">
        <v>6780000</v>
      </c>
      <c r="J311">
        <v>0</v>
      </c>
      <c r="K311">
        <v>0</v>
      </c>
      <c r="L311">
        <v>6780000</v>
      </c>
      <c r="M311">
        <v>0</v>
      </c>
      <c r="N311">
        <v>0</v>
      </c>
    </row>
    <row r="312" spans="1:14" x14ac:dyDescent="0.2">
      <c r="A312" t="s">
        <v>206</v>
      </c>
      <c r="B312" t="s">
        <v>15</v>
      </c>
      <c r="C312" t="s">
        <v>148</v>
      </c>
      <c r="D312" t="s">
        <v>149</v>
      </c>
      <c r="E312" t="s">
        <v>18</v>
      </c>
      <c r="F312" t="s">
        <v>19</v>
      </c>
      <c r="G312" t="s">
        <v>20</v>
      </c>
      <c r="H312" t="s">
        <v>21</v>
      </c>
      <c r="I312">
        <v>1350360000</v>
      </c>
      <c r="J312">
        <v>0</v>
      </c>
      <c r="K312">
        <v>0</v>
      </c>
      <c r="L312">
        <v>1340360000</v>
      </c>
      <c r="M312">
        <v>0</v>
      </c>
      <c r="N312">
        <v>0</v>
      </c>
    </row>
    <row r="313" spans="1:14" x14ac:dyDescent="0.2">
      <c r="A313" t="s">
        <v>206</v>
      </c>
      <c r="B313" t="s">
        <v>15</v>
      </c>
      <c r="C313" t="s">
        <v>148</v>
      </c>
      <c r="D313" t="s">
        <v>149</v>
      </c>
      <c r="E313" t="s">
        <v>54</v>
      </c>
      <c r="F313" t="s">
        <v>55</v>
      </c>
      <c r="G313" t="s">
        <v>130</v>
      </c>
      <c r="H313" t="s">
        <v>131</v>
      </c>
      <c r="I313">
        <v>61566000</v>
      </c>
      <c r="J313">
        <v>0</v>
      </c>
      <c r="K313">
        <v>0</v>
      </c>
      <c r="L313">
        <v>61566000</v>
      </c>
      <c r="M313">
        <v>0</v>
      </c>
      <c r="N313">
        <v>0</v>
      </c>
    </row>
    <row r="314" spans="1:14" x14ac:dyDescent="0.2">
      <c r="A314" t="s">
        <v>206</v>
      </c>
      <c r="B314" t="s">
        <v>15</v>
      </c>
      <c r="C314" t="s">
        <v>148</v>
      </c>
      <c r="D314" t="s">
        <v>149</v>
      </c>
      <c r="E314" t="s">
        <v>54</v>
      </c>
      <c r="F314" t="s">
        <v>55</v>
      </c>
      <c r="G314" t="s">
        <v>56</v>
      </c>
      <c r="H314" t="s">
        <v>57</v>
      </c>
      <c r="I314">
        <v>9968713000</v>
      </c>
      <c r="J314">
        <v>0</v>
      </c>
      <c r="K314">
        <v>0</v>
      </c>
      <c r="L314">
        <v>9968713000</v>
      </c>
      <c r="M314">
        <v>0</v>
      </c>
      <c r="N314">
        <v>0</v>
      </c>
    </row>
    <row r="315" spans="1:14" x14ac:dyDescent="0.2">
      <c r="A315" t="s">
        <v>206</v>
      </c>
      <c r="B315" t="s">
        <v>15</v>
      </c>
      <c r="C315" t="s">
        <v>148</v>
      </c>
      <c r="D315" t="s">
        <v>149</v>
      </c>
      <c r="E315" t="s">
        <v>68</v>
      </c>
      <c r="F315" t="s">
        <v>69</v>
      </c>
      <c r="G315" t="s">
        <v>78</v>
      </c>
      <c r="H315" t="s">
        <v>79</v>
      </c>
      <c r="I315">
        <v>5174593000</v>
      </c>
      <c r="J315">
        <v>1284000000</v>
      </c>
      <c r="K315">
        <v>0</v>
      </c>
      <c r="L315">
        <v>5174593000</v>
      </c>
      <c r="M315">
        <v>0</v>
      </c>
      <c r="N315">
        <v>0</v>
      </c>
    </row>
    <row r="316" spans="1:14" x14ac:dyDescent="0.2">
      <c r="A316" t="s">
        <v>206</v>
      </c>
      <c r="B316" t="s">
        <v>15</v>
      </c>
      <c r="C316" t="s">
        <v>148</v>
      </c>
      <c r="D316" t="s">
        <v>149</v>
      </c>
      <c r="E316" t="s">
        <v>68</v>
      </c>
      <c r="F316" t="s">
        <v>69</v>
      </c>
      <c r="G316" t="s">
        <v>134</v>
      </c>
      <c r="H316" t="s">
        <v>135</v>
      </c>
      <c r="I316">
        <v>863243000</v>
      </c>
      <c r="J316">
        <v>0</v>
      </c>
      <c r="K316">
        <v>0</v>
      </c>
      <c r="L316">
        <v>863243000</v>
      </c>
      <c r="M316">
        <v>0</v>
      </c>
      <c r="N316">
        <v>0</v>
      </c>
    </row>
    <row r="317" spans="1:14" x14ac:dyDescent="0.2">
      <c r="A317" t="s">
        <v>206</v>
      </c>
      <c r="B317" t="s">
        <v>15</v>
      </c>
      <c r="C317" t="s">
        <v>148</v>
      </c>
      <c r="D317" t="s">
        <v>149</v>
      </c>
      <c r="E317" t="s">
        <v>68</v>
      </c>
      <c r="F317" t="s">
        <v>69</v>
      </c>
      <c r="G317" t="s">
        <v>132</v>
      </c>
      <c r="H317" t="s">
        <v>133</v>
      </c>
      <c r="I317">
        <v>3019653000</v>
      </c>
      <c r="J317">
        <v>0</v>
      </c>
      <c r="K317">
        <v>0</v>
      </c>
      <c r="L317">
        <v>3019653000</v>
      </c>
      <c r="M317">
        <v>0</v>
      </c>
      <c r="N317">
        <v>0</v>
      </c>
    </row>
    <row r="318" spans="1:14" x14ac:dyDescent="0.2">
      <c r="A318" t="s">
        <v>206</v>
      </c>
      <c r="B318" t="s">
        <v>15</v>
      </c>
      <c r="C318" t="s">
        <v>148</v>
      </c>
      <c r="D318" t="s">
        <v>149</v>
      </c>
      <c r="E318" t="s">
        <v>68</v>
      </c>
      <c r="F318" t="s">
        <v>69</v>
      </c>
      <c r="G318" t="s">
        <v>74</v>
      </c>
      <c r="H318" t="s">
        <v>75</v>
      </c>
      <c r="I318">
        <v>27863928000</v>
      </c>
      <c r="J318">
        <v>0</v>
      </c>
      <c r="K318">
        <v>0</v>
      </c>
      <c r="L318">
        <v>27863928000</v>
      </c>
      <c r="M318">
        <v>0</v>
      </c>
      <c r="N318">
        <v>0</v>
      </c>
    </row>
    <row r="319" spans="1:14" x14ac:dyDescent="0.2">
      <c r="A319" t="s">
        <v>206</v>
      </c>
      <c r="B319" t="s">
        <v>15</v>
      </c>
      <c r="C319" t="s">
        <v>148</v>
      </c>
      <c r="D319" t="s">
        <v>149</v>
      </c>
      <c r="E319" t="s">
        <v>68</v>
      </c>
      <c r="F319" t="s">
        <v>69</v>
      </c>
      <c r="G319" t="s">
        <v>72</v>
      </c>
      <c r="H319" t="s">
        <v>73</v>
      </c>
      <c r="I319">
        <v>37108145000</v>
      </c>
      <c r="J319">
        <v>0</v>
      </c>
      <c r="K319">
        <v>0</v>
      </c>
      <c r="L319">
        <v>37108145000</v>
      </c>
      <c r="M319">
        <v>0</v>
      </c>
      <c r="N319">
        <v>0</v>
      </c>
    </row>
    <row r="320" spans="1:14" x14ac:dyDescent="0.2">
      <c r="A320" t="s">
        <v>206</v>
      </c>
      <c r="B320" t="s">
        <v>15</v>
      </c>
      <c r="C320" t="s">
        <v>148</v>
      </c>
      <c r="D320" t="s">
        <v>149</v>
      </c>
      <c r="E320" t="s">
        <v>68</v>
      </c>
      <c r="F320" t="s">
        <v>69</v>
      </c>
      <c r="G320" t="s">
        <v>70</v>
      </c>
      <c r="H320" t="s">
        <v>71</v>
      </c>
      <c r="I320">
        <v>8483129000</v>
      </c>
      <c r="J320">
        <v>0</v>
      </c>
      <c r="K320">
        <v>0</v>
      </c>
      <c r="L320">
        <v>8483129000</v>
      </c>
      <c r="M320">
        <v>0</v>
      </c>
      <c r="N320">
        <v>0</v>
      </c>
    </row>
    <row r="321" spans="1:14" x14ac:dyDescent="0.2">
      <c r="A321" t="s">
        <v>206</v>
      </c>
      <c r="B321" t="s">
        <v>15</v>
      </c>
      <c r="C321" t="s">
        <v>148</v>
      </c>
      <c r="D321" t="s">
        <v>149</v>
      </c>
      <c r="E321" t="s">
        <v>68</v>
      </c>
      <c r="F321" t="s">
        <v>69</v>
      </c>
      <c r="G321" t="s">
        <v>80</v>
      </c>
      <c r="H321" t="s">
        <v>81</v>
      </c>
      <c r="I321">
        <v>17544699000</v>
      </c>
      <c r="J321">
        <v>965457000</v>
      </c>
      <c r="K321">
        <v>0</v>
      </c>
      <c r="L321">
        <v>17544699000</v>
      </c>
      <c r="M321">
        <v>0</v>
      </c>
      <c r="N321">
        <v>0</v>
      </c>
    </row>
    <row r="322" spans="1:14" x14ac:dyDescent="0.2">
      <c r="A322" t="s">
        <v>206</v>
      </c>
      <c r="B322" t="s">
        <v>15</v>
      </c>
      <c r="C322" t="s">
        <v>148</v>
      </c>
      <c r="D322" t="s">
        <v>149</v>
      </c>
      <c r="E322" t="s">
        <v>89</v>
      </c>
      <c r="F322" t="s">
        <v>90</v>
      </c>
      <c r="G322" t="s">
        <v>99</v>
      </c>
      <c r="H322" t="s">
        <v>100</v>
      </c>
      <c r="I322">
        <v>269859000</v>
      </c>
      <c r="J322">
        <v>0</v>
      </c>
      <c r="K322">
        <v>0</v>
      </c>
      <c r="L322">
        <v>269859000</v>
      </c>
      <c r="M322">
        <v>0</v>
      </c>
      <c r="N322">
        <v>0</v>
      </c>
    </row>
    <row r="323" spans="1:14" x14ac:dyDescent="0.2">
      <c r="A323" t="s">
        <v>206</v>
      </c>
      <c r="B323" t="s">
        <v>15</v>
      </c>
      <c r="C323" t="s">
        <v>148</v>
      </c>
      <c r="D323" t="s">
        <v>149</v>
      </c>
      <c r="E323" t="s">
        <v>89</v>
      </c>
      <c r="F323" t="s">
        <v>90</v>
      </c>
      <c r="G323" t="s">
        <v>95</v>
      </c>
      <c r="H323" t="s">
        <v>96</v>
      </c>
      <c r="I323">
        <v>2708365000</v>
      </c>
      <c r="J323">
        <v>0</v>
      </c>
      <c r="K323">
        <v>0</v>
      </c>
      <c r="L323">
        <v>2708365000</v>
      </c>
      <c r="M323">
        <v>0</v>
      </c>
      <c r="N323">
        <v>0</v>
      </c>
    </row>
    <row r="324" spans="1:14" x14ac:dyDescent="0.2">
      <c r="A324" t="s">
        <v>206</v>
      </c>
      <c r="B324" t="s">
        <v>15</v>
      </c>
      <c r="C324" t="s">
        <v>148</v>
      </c>
      <c r="D324" t="s">
        <v>149</v>
      </c>
      <c r="E324" t="s">
        <v>89</v>
      </c>
      <c r="F324" t="s">
        <v>90</v>
      </c>
      <c r="G324" t="s">
        <v>93</v>
      </c>
      <c r="H324" t="s">
        <v>94</v>
      </c>
      <c r="I324">
        <v>25183050000</v>
      </c>
      <c r="J324">
        <v>308332000</v>
      </c>
      <c r="K324">
        <v>0</v>
      </c>
      <c r="L324">
        <v>25019450000</v>
      </c>
      <c r="M324">
        <v>153082000</v>
      </c>
      <c r="N324">
        <v>0</v>
      </c>
    </row>
    <row r="325" spans="1:14" x14ac:dyDescent="0.2">
      <c r="A325" t="s">
        <v>206</v>
      </c>
      <c r="B325" t="s">
        <v>15</v>
      </c>
      <c r="C325" t="s">
        <v>148</v>
      </c>
      <c r="D325" t="s">
        <v>149</v>
      </c>
      <c r="E325" t="s">
        <v>89</v>
      </c>
      <c r="F325" t="s">
        <v>90</v>
      </c>
      <c r="G325" t="s">
        <v>91</v>
      </c>
      <c r="H325" t="s">
        <v>92</v>
      </c>
      <c r="I325">
        <v>58265000</v>
      </c>
      <c r="J325">
        <v>0</v>
      </c>
      <c r="K325">
        <v>0</v>
      </c>
      <c r="L325">
        <v>58265000</v>
      </c>
      <c r="M325">
        <v>0</v>
      </c>
      <c r="N325">
        <v>0</v>
      </c>
    </row>
    <row r="326" spans="1:14" x14ac:dyDescent="0.2">
      <c r="A326" t="s">
        <v>206</v>
      </c>
      <c r="B326" t="s">
        <v>15</v>
      </c>
      <c r="C326" t="s">
        <v>148</v>
      </c>
      <c r="D326" t="s">
        <v>149</v>
      </c>
      <c r="E326" t="s">
        <v>101</v>
      </c>
      <c r="F326" t="s">
        <v>102</v>
      </c>
      <c r="G326" t="s">
        <v>111</v>
      </c>
      <c r="H326" t="s">
        <v>112</v>
      </c>
      <c r="I326">
        <v>1313426000</v>
      </c>
      <c r="J326">
        <v>0</v>
      </c>
      <c r="K326">
        <v>0</v>
      </c>
      <c r="L326">
        <v>1313426000</v>
      </c>
      <c r="M326">
        <v>0</v>
      </c>
      <c r="N326">
        <v>0</v>
      </c>
    </row>
    <row r="327" spans="1:14" x14ac:dyDescent="0.2">
      <c r="A327" t="s">
        <v>206</v>
      </c>
      <c r="B327" t="s">
        <v>15</v>
      </c>
      <c r="C327" t="s">
        <v>148</v>
      </c>
      <c r="D327" t="s">
        <v>149</v>
      </c>
      <c r="E327" t="s">
        <v>101</v>
      </c>
      <c r="F327" t="s">
        <v>102</v>
      </c>
      <c r="G327" t="s">
        <v>109</v>
      </c>
      <c r="H327" t="s">
        <v>110</v>
      </c>
      <c r="I327">
        <v>623607000</v>
      </c>
      <c r="J327">
        <v>0</v>
      </c>
      <c r="K327">
        <v>0</v>
      </c>
      <c r="L327">
        <v>623607000</v>
      </c>
      <c r="M327">
        <v>0</v>
      </c>
      <c r="N327">
        <v>0</v>
      </c>
    </row>
    <row r="328" spans="1:14" x14ac:dyDescent="0.2">
      <c r="A328" t="s">
        <v>206</v>
      </c>
      <c r="B328" t="s">
        <v>15</v>
      </c>
      <c r="C328" t="s">
        <v>148</v>
      </c>
      <c r="D328" t="s">
        <v>149</v>
      </c>
      <c r="E328" t="s">
        <v>101</v>
      </c>
      <c r="F328" t="s">
        <v>102</v>
      </c>
      <c r="G328" t="s">
        <v>107</v>
      </c>
      <c r="H328" t="s">
        <v>108</v>
      </c>
      <c r="I328">
        <v>4223079000</v>
      </c>
      <c r="J328">
        <v>430000000</v>
      </c>
      <c r="K328">
        <v>0</v>
      </c>
      <c r="L328">
        <v>4223079000</v>
      </c>
      <c r="M328">
        <v>430000000</v>
      </c>
      <c r="N328">
        <v>0</v>
      </c>
    </row>
    <row r="329" spans="1:14" x14ac:dyDescent="0.2">
      <c r="A329" t="s">
        <v>206</v>
      </c>
      <c r="B329" t="s">
        <v>15</v>
      </c>
      <c r="C329" t="s">
        <v>148</v>
      </c>
      <c r="D329" t="s">
        <v>149</v>
      </c>
      <c r="E329" t="s">
        <v>101</v>
      </c>
      <c r="F329" t="s">
        <v>102</v>
      </c>
      <c r="G329" t="s">
        <v>103</v>
      </c>
      <c r="H329" t="s">
        <v>104</v>
      </c>
      <c r="I329">
        <v>5895436000</v>
      </c>
      <c r="J329">
        <v>0</v>
      </c>
      <c r="K329">
        <v>0</v>
      </c>
      <c r="L329">
        <v>5895436000</v>
      </c>
      <c r="M329">
        <v>0</v>
      </c>
      <c r="N329">
        <v>0</v>
      </c>
    </row>
    <row r="330" spans="1:14" x14ac:dyDescent="0.2">
      <c r="A330" t="s">
        <v>206</v>
      </c>
      <c r="B330" t="s">
        <v>15</v>
      </c>
      <c r="C330" t="s">
        <v>148</v>
      </c>
      <c r="D330" t="s">
        <v>149</v>
      </c>
      <c r="E330" t="s">
        <v>62</v>
      </c>
      <c r="F330" t="s">
        <v>63</v>
      </c>
      <c r="G330" t="s">
        <v>66</v>
      </c>
      <c r="H330" t="s">
        <v>67</v>
      </c>
      <c r="I330">
        <v>1947842000</v>
      </c>
      <c r="J330">
        <v>0</v>
      </c>
      <c r="K330">
        <v>0</v>
      </c>
      <c r="L330">
        <v>1927842000</v>
      </c>
      <c r="M330">
        <v>0</v>
      </c>
      <c r="N330">
        <v>0</v>
      </c>
    </row>
    <row r="331" spans="1:14" x14ac:dyDescent="0.2">
      <c r="A331" t="s">
        <v>206</v>
      </c>
      <c r="B331" t="s">
        <v>15</v>
      </c>
      <c r="C331" t="s">
        <v>148</v>
      </c>
      <c r="D331" t="s">
        <v>149</v>
      </c>
      <c r="E331" t="s">
        <v>62</v>
      </c>
      <c r="F331" t="s">
        <v>63</v>
      </c>
      <c r="G331" t="s">
        <v>136</v>
      </c>
      <c r="H331" t="s">
        <v>137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">
      <c r="A332" t="s">
        <v>206</v>
      </c>
      <c r="B332" t="s">
        <v>15</v>
      </c>
      <c r="C332" t="s">
        <v>148</v>
      </c>
      <c r="D332" t="s">
        <v>149</v>
      </c>
      <c r="E332" t="s">
        <v>62</v>
      </c>
      <c r="F332" t="s">
        <v>63</v>
      </c>
      <c r="G332" t="s">
        <v>64</v>
      </c>
      <c r="H332" t="s">
        <v>65</v>
      </c>
      <c r="I332">
        <v>12644774000</v>
      </c>
      <c r="J332">
        <v>0</v>
      </c>
      <c r="K332">
        <v>0</v>
      </c>
      <c r="L332">
        <v>12644774000</v>
      </c>
      <c r="M332">
        <v>0</v>
      </c>
      <c r="N332">
        <v>0</v>
      </c>
    </row>
    <row r="333" spans="1:14" x14ac:dyDescent="0.2">
      <c r="A333" t="s">
        <v>206</v>
      </c>
      <c r="B333" t="s">
        <v>15</v>
      </c>
      <c r="C333" t="s">
        <v>148</v>
      </c>
      <c r="D333" t="s">
        <v>149</v>
      </c>
      <c r="E333" t="s">
        <v>58</v>
      </c>
      <c r="F333" t="s">
        <v>59</v>
      </c>
      <c r="G333" t="s">
        <v>60</v>
      </c>
      <c r="H333" t="s">
        <v>61</v>
      </c>
      <c r="I333">
        <v>4238999000</v>
      </c>
      <c r="J333">
        <v>835160000</v>
      </c>
      <c r="K333">
        <v>0</v>
      </c>
      <c r="L333">
        <v>4038199000</v>
      </c>
      <c r="M333">
        <v>835160000</v>
      </c>
      <c r="N333">
        <v>0</v>
      </c>
    </row>
    <row r="334" spans="1:14" x14ac:dyDescent="0.2">
      <c r="A334" t="s">
        <v>206</v>
      </c>
      <c r="B334" t="s">
        <v>15</v>
      </c>
      <c r="C334" t="s">
        <v>148</v>
      </c>
      <c r="D334" t="s">
        <v>149</v>
      </c>
      <c r="E334" t="s">
        <v>113</v>
      </c>
      <c r="F334" t="s">
        <v>114</v>
      </c>
      <c r="G334" t="s">
        <v>121</v>
      </c>
      <c r="H334" t="s">
        <v>122</v>
      </c>
      <c r="I334">
        <v>27751818000</v>
      </c>
      <c r="J334">
        <v>1006800000</v>
      </c>
      <c r="K334">
        <v>0</v>
      </c>
      <c r="L334">
        <v>27751818000</v>
      </c>
      <c r="M334">
        <v>1006800000</v>
      </c>
      <c r="N334">
        <v>0</v>
      </c>
    </row>
    <row r="335" spans="1:14" x14ac:dyDescent="0.2">
      <c r="A335" t="s">
        <v>206</v>
      </c>
      <c r="B335" t="s">
        <v>15</v>
      </c>
      <c r="C335" t="s">
        <v>148</v>
      </c>
      <c r="D335" t="s">
        <v>149</v>
      </c>
      <c r="E335" t="s">
        <v>113</v>
      </c>
      <c r="F335" t="s">
        <v>114</v>
      </c>
      <c r="G335" t="s">
        <v>117</v>
      </c>
      <c r="H335" t="s">
        <v>118</v>
      </c>
      <c r="I335">
        <v>630633000</v>
      </c>
      <c r="J335">
        <v>0</v>
      </c>
      <c r="K335">
        <v>0</v>
      </c>
      <c r="L335">
        <v>630633000</v>
      </c>
      <c r="M335">
        <v>0</v>
      </c>
      <c r="N335">
        <v>0</v>
      </c>
    </row>
    <row r="336" spans="1:14" x14ac:dyDescent="0.2">
      <c r="A336" t="s">
        <v>206</v>
      </c>
      <c r="B336" t="s">
        <v>15</v>
      </c>
      <c r="C336" t="s">
        <v>148</v>
      </c>
      <c r="D336" t="s">
        <v>149</v>
      </c>
      <c r="E336" t="s">
        <v>113</v>
      </c>
      <c r="F336" t="s">
        <v>114</v>
      </c>
      <c r="G336" t="s">
        <v>115</v>
      </c>
      <c r="H336" t="s">
        <v>116</v>
      </c>
      <c r="I336">
        <v>847733000</v>
      </c>
      <c r="J336">
        <v>0</v>
      </c>
      <c r="K336">
        <v>0</v>
      </c>
      <c r="L336">
        <v>847733000</v>
      </c>
      <c r="M336">
        <v>0</v>
      </c>
      <c r="N336">
        <v>0</v>
      </c>
    </row>
    <row r="337" spans="1:14" x14ac:dyDescent="0.2">
      <c r="A337" t="s">
        <v>206</v>
      </c>
      <c r="B337" t="s">
        <v>15</v>
      </c>
      <c r="C337" t="s">
        <v>148</v>
      </c>
      <c r="D337" t="s">
        <v>149</v>
      </c>
      <c r="E337" t="s">
        <v>123</v>
      </c>
      <c r="F337" t="s">
        <v>124</v>
      </c>
      <c r="G337" t="s">
        <v>125</v>
      </c>
      <c r="H337" t="s">
        <v>124</v>
      </c>
      <c r="I337">
        <v>0</v>
      </c>
      <c r="J337">
        <v>0</v>
      </c>
      <c r="K337">
        <v>110531000</v>
      </c>
      <c r="L337">
        <v>0</v>
      </c>
      <c r="M337">
        <v>0</v>
      </c>
      <c r="N337">
        <v>110531000</v>
      </c>
    </row>
    <row r="338" spans="1:14" x14ac:dyDescent="0.2">
      <c r="A338" t="s">
        <v>206</v>
      </c>
      <c r="B338" t="s">
        <v>15</v>
      </c>
      <c r="C338" t="s">
        <v>148</v>
      </c>
      <c r="D338" t="s">
        <v>149</v>
      </c>
      <c r="E338" t="s">
        <v>48</v>
      </c>
      <c r="F338" t="s">
        <v>49</v>
      </c>
      <c r="G338" t="s">
        <v>52</v>
      </c>
      <c r="H338" t="s">
        <v>53</v>
      </c>
      <c r="I338">
        <v>9561484000</v>
      </c>
      <c r="J338">
        <v>0</v>
      </c>
      <c r="K338">
        <v>0</v>
      </c>
      <c r="L338">
        <v>9561484000</v>
      </c>
      <c r="M338">
        <v>0</v>
      </c>
      <c r="N338">
        <v>0</v>
      </c>
    </row>
    <row r="339" spans="1:14" x14ac:dyDescent="0.2">
      <c r="A339" t="s">
        <v>206</v>
      </c>
      <c r="B339" t="s">
        <v>15</v>
      </c>
      <c r="C339" t="s">
        <v>148</v>
      </c>
      <c r="D339" t="s">
        <v>149</v>
      </c>
      <c r="E339" t="s">
        <v>26</v>
      </c>
      <c r="F339" t="s">
        <v>27</v>
      </c>
      <c r="G339" t="s">
        <v>34</v>
      </c>
      <c r="H339" t="s">
        <v>35</v>
      </c>
      <c r="I339">
        <v>22321345000</v>
      </c>
      <c r="J339">
        <v>0</v>
      </c>
      <c r="K339">
        <v>0</v>
      </c>
      <c r="L339">
        <v>17862669000</v>
      </c>
      <c r="M339">
        <v>0</v>
      </c>
      <c r="N339">
        <v>0</v>
      </c>
    </row>
    <row r="340" spans="1:14" x14ac:dyDescent="0.2">
      <c r="A340" t="s">
        <v>206</v>
      </c>
      <c r="B340" t="s">
        <v>15</v>
      </c>
      <c r="C340" t="s">
        <v>148</v>
      </c>
      <c r="D340" t="s">
        <v>149</v>
      </c>
      <c r="E340" t="s">
        <v>68</v>
      </c>
      <c r="F340" t="s">
        <v>69</v>
      </c>
      <c r="G340" t="s">
        <v>78</v>
      </c>
      <c r="H340" t="s">
        <v>79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">
      <c r="A341" t="s">
        <v>206</v>
      </c>
      <c r="B341" t="s">
        <v>15</v>
      </c>
      <c r="C341" t="s">
        <v>148</v>
      </c>
      <c r="D341" t="s">
        <v>149</v>
      </c>
      <c r="E341" t="s">
        <v>68</v>
      </c>
      <c r="F341" t="s">
        <v>69</v>
      </c>
      <c r="G341" t="s">
        <v>80</v>
      </c>
      <c r="H341" t="s">
        <v>81</v>
      </c>
      <c r="I341">
        <v>1256237000</v>
      </c>
      <c r="J341">
        <v>0</v>
      </c>
      <c r="K341">
        <v>0</v>
      </c>
      <c r="L341">
        <v>1256237000</v>
      </c>
      <c r="M341">
        <v>0</v>
      </c>
      <c r="N341">
        <v>0</v>
      </c>
    </row>
    <row r="342" spans="1:14" x14ac:dyDescent="0.2">
      <c r="A342" t="s">
        <v>206</v>
      </c>
      <c r="B342" t="s">
        <v>15</v>
      </c>
      <c r="C342" t="s">
        <v>148</v>
      </c>
      <c r="D342" t="s">
        <v>149</v>
      </c>
      <c r="E342" t="s">
        <v>89</v>
      </c>
      <c r="F342" t="s">
        <v>90</v>
      </c>
      <c r="G342" t="s">
        <v>93</v>
      </c>
      <c r="H342" t="s">
        <v>94</v>
      </c>
      <c r="I342">
        <v>2545849000</v>
      </c>
      <c r="J342">
        <v>0</v>
      </c>
      <c r="K342">
        <v>0</v>
      </c>
      <c r="L342">
        <v>2027349000</v>
      </c>
      <c r="M342">
        <v>0</v>
      </c>
      <c r="N342">
        <v>0</v>
      </c>
    </row>
    <row r="343" spans="1:14" x14ac:dyDescent="0.2">
      <c r="A343" t="s">
        <v>206</v>
      </c>
      <c r="B343" t="s">
        <v>15</v>
      </c>
      <c r="C343" t="s">
        <v>148</v>
      </c>
      <c r="D343" t="s">
        <v>149</v>
      </c>
      <c r="E343" t="s">
        <v>113</v>
      </c>
      <c r="F343" t="s">
        <v>114</v>
      </c>
      <c r="G343" t="s">
        <v>121</v>
      </c>
      <c r="H343" t="s">
        <v>122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">
      <c r="A344" t="s">
        <v>206</v>
      </c>
      <c r="B344" t="s">
        <v>15</v>
      </c>
      <c r="C344" t="s">
        <v>148</v>
      </c>
      <c r="D344" t="s">
        <v>149</v>
      </c>
      <c r="E344" t="s">
        <v>123</v>
      </c>
      <c r="F344" t="s">
        <v>124</v>
      </c>
      <c r="G344" t="s">
        <v>125</v>
      </c>
      <c r="H344" t="s">
        <v>124</v>
      </c>
      <c r="I344">
        <v>0</v>
      </c>
      <c r="J344">
        <v>0</v>
      </c>
      <c r="K344">
        <v>7597779000</v>
      </c>
      <c r="L344">
        <v>0</v>
      </c>
      <c r="M344">
        <v>0</v>
      </c>
      <c r="N344">
        <v>7597779000</v>
      </c>
    </row>
    <row r="345" spans="1:14" x14ac:dyDescent="0.2">
      <c r="A345" t="s">
        <v>206</v>
      </c>
      <c r="B345" t="s">
        <v>15</v>
      </c>
      <c r="C345" t="s">
        <v>148</v>
      </c>
      <c r="D345" t="s">
        <v>149</v>
      </c>
      <c r="E345" t="s">
        <v>48</v>
      </c>
      <c r="F345" t="s">
        <v>49</v>
      </c>
      <c r="G345" t="s">
        <v>50</v>
      </c>
      <c r="H345" t="s">
        <v>51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</row>
    <row r="346" spans="1:14" x14ac:dyDescent="0.2">
      <c r="A346" t="s">
        <v>206</v>
      </c>
      <c r="B346" t="s">
        <v>15</v>
      </c>
      <c r="C346" t="s">
        <v>148</v>
      </c>
      <c r="D346" t="s">
        <v>149</v>
      </c>
      <c r="E346" t="s">
        <v>89</v>
      </c>
      <c r="F346" t="s">
        <v>90</v>
      </c>
      <c r="G346" t="s">
        <v>91</v>
      </c>
      <c r="H346" t="s">
        <v>92</v>
      </c>
      <c r="I346">
        <v>42922456000</v>
      </c>
      <c r="J346">
        <v>0</v>
      </c>
      <c r="K346">
        <v>0</v>
      </c>
      <c r="L346">
        <v>42922456000</v>
      </c>
      <c r="M346">
        <v>0</v>
      </c>
      <c r="N346">
        <v>0</v>
      </c>
    </row>
    <row r="347" spans="1:14" x14ac:dyDescent="0.2">
      <c r="A347" t="s">
        <v>206</v>
      </c>
      <c r="B347" t="s">
        <v>15</v>
      </c>
      <c r="C347" t="s">
        <v>148</v>
      </c>
      <c r="D347" t="s">
        <v>149</v>
      </c>
      <c r="E347" t="s">
        <v>58</v>
      </c>
      <c r="F347" t="s">
        <v>59</v>
      </c>
      <c r="G347" t="s">
        <v>60</v>
      </c>
      <c r="H347" t="s">
        <v>61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2">
      <c r="A348" t="s">
        <v>206</v>
      </c>
      <c r="B348" t="s">
        <v>15</v>
      </c>
      <c r="C348" t="s">
        <v>148</v>
      </c>
      <c r="D348" t="s">
        <v>149</v>
      </c>
      <c r="E348" t="s">
        <v>123</v>
      </c>
      <c r="F348" t="s">
        <v>124</v>
      </c>
      <c r="G348" t="s">
        <v>125</v>
      </c>
      <c r="H348" t="s">
        <v>124</v>
      </c>
      <c r="I348">
        <v>0</v>
      </c>
      <c r="J348">
        <v>0</v>
      </c>
      <c r="K348">
        <v>64990535000</v>
      </c>
      <c r="L348">
        <v>6000000000</v>
      </c>
      <c r="M348">
        <v>0</v>
      </c>
      <c r="N348">
        <v>64990535000</v>
      </c>
    </row>
    <row r="349" spans="1:14" x14ac:dyDescent="0.2">
      <c r="A349" t="s">
        <v>206</v>
      </c>
      <c r="B349" t="s">
        <v>15</v>
      </c>
      <c r="C349" t="s">
        <v>148</v>
      </c>
      <c r="D349" t="s">
        <v>149</v>
      </c>
      <c r="E349" t="s">
        <v>86</v>
      </c>
      <c r="F349" t="s">
        <v>87</v>
      </c>
      <c r="G349" t="s">
        <v>88</v>
      </c>
      <c r="H349" t="s">
        <v>87</v>
      </c>
      <c r="I349">
        <v>4478720000</v>
      </c>
      <c r="J349">
        <v>0</v>
      </c>
      <c r="K349">
        <v>0</v>
      </c>
      <c r="L349">
        <v>4478720000</v>
      </c>
      <c r="M349">
        <v>0</v>
      </c>
      <c r="N349">
        <v>0</v>
      </c>
    </row>
    <row r="350" spans="1:14" x14ac:dyDescent="0.2">
      <c r="A350" t="s">
        <v>206</v>
      </c>
      <c r="B350" t="s">
        <v>15</v>
      </c>
      <c r="C350" t="s">
        <v>150</v>
      </c>
      <c r="D350" t="s">
        <v>151</v>
      </c>
      <c r="E350" t="s">
        <v>123</v>
      </c>
      <c r="F350" t="s">
        <v>124</v>
      </c>
      <c r="G350" t="s">
        <v>125</v>
      </c>
      <c r="H350" t="s">
        <v>124</v>
      </c>
      <c r="I350">
        <v>0</v>
      </c>
      <c r="J350">
        <v>0</v>
      </c>
      <c r="K350">
        <v>110784000</v>
      </c>
      <c r="L350">
        <v>0</v>
      </c>
      <c r="M350">
        <v>0</v>
      </c>
      <c r="N350">
        <v>110784000</v>
      </c>
    </row>
    <row r="351" spans="1:14" x14ac:dyDescent="0.2">
      <c r="A351" t="s">
        <v>206</v>
      </c>
      <c r="B351" t="s">
        <v>15</v>
      </c>
      <c r="C351" t="s">
        <v>150</v>
      </c>
      <c r="D351" t="s">
        <v>151</v>
      </c>
      <c r="E351" t="s">
        <v>48</v>
      </c>
      <c r="F351" t="s">
        <v>49</v>
      </c>
      <c r="G351" t="s">
        <v>52</v>
      </c>
      <c r="H351" t="s">
        <v>53</v>
      </c>
      <c r="I351">
        <v>71034640000</v>
      </c>
      <c r="J351">
        <v>72121633000</v>
      </c>
      <c r="K351">
        <v>0</v>
      </c>
      <c r="L351">
        <v>71034640000</v>
      </c>
      <c r="M351">
        <v>5166633000</v>
      </c>
      <c r="N351">
        <v>0</v>
      </c>
    </row>
    <row r="352" spans="1:14" x14ac:dyDescent="0.2">
      <c r="A352" t="s">
        <v>206</v>
      </c>
      <c r="B352" t="s">
        <v>15</v>
      </c>
      <c r="C352" t="s">
        <v>150</v>
      </c>
      <c r="D352" t="s">
        <v>151</v>
      </c>
      <c r="E352" t="s">
        <v>26</v>
      </c>
      <c r="F352" t="s">
        <v>27</v>
      </c>
      <c r="G352" t="s">
        <v>34</v>
      </c>
      <c r="H352" t="s">
        <v>35</v>
      </c>
      <c r="I352">
        <v>6306625000</v>
      </c>
      <c r="J352">
        <v>0</v>
      </c>
      <c r="K352">
        <v>0</v>
      </c>
      <c r="L352">
        <v>6306625000</v>
      </c>
      <c r="M352">
        <v>0</v>
      </c>
      <c r="N352">
        <v>0</v>
      </c>
    </row>
    <row r="353" spans="1:14" x14ac:dyDescent="0.2">
      <c r="A353" t="s">
        <v>206</v>
      </c>
      <c r="B353" t="s">
        <v>15</v>
      </c>
      <c r="C353" t="s">
        <v>150</v>
      </c>
      <c r="D353" t="s">
        <v>151</v>
      </c>
      <c r="E353" t="s">
        <v>26</v>
      </c>
      <c r="F353" t="s">
        <v>27</v>
      </c>
      <c r="G353" t="s">
        <v>32</v>
      </c>
      <c r="H353" t="s">
        <v>33</v>
      </c>
      <c r="I353">
        <v>1514500000</v>
      </c>
      <c r="J353">
        <v>0</v>
      </c>
      <c r="K353">
        <v>0</v>
      </c>
      <c r="L353">
        <v>1514500000</v>
      </c>
      <c r="M353">
        <v>0</v>
      </c>
      <c r="N353">
        <v>0</v>
      </c>
    </row>
    <row r="354" spans="1:14" x14ac:dyDescent="0.2">
      <c r="A354" t="s">
        <v>206</v>
      </c>
      <c r="B354" t="s">
        <v>15</v>
      </c>
      <c r="C354" t="s">
        <v>150</v>
      </c>
      <c r="D354" t="s">
        <v>151</v>
      </c>
      <c r="E354" t="s">
        <v>68</v>
      </c>
      <c r="F354" t="s">
        <v>69</v>
      </c>
      <c r="G354" t="s">
        <v>80</v>
      </c>
      <c r="H354" t="s">
        <v>81</v>
      </c>
      <c r="I354">
        <v>3381009000</v>
      </c>
      <c r="J354">
        <v>14500000</v>
      </c>
      <c r="K354">
        <v>0</v>
      </c>
      <c r="L354">
        <v>3381009000</v>
      </c>
      <c r="M354">
        <v>0</v>
      </c>
      <c r="N354">
        <v>0</v>
      </c>
    </row>
    <row r="355" spans="1:14" x14ac:dyDescent="0.2">
      <c r="A355" t="s">
        <v>206</v>
      </c>
      <c r="B355" t="s">
        <v>15</v>
      </c>
      <c r="C355" t="s">
        <v>150</v>
      </c>
      <c r="D355" t="s">
        <v>151</v>
      </c>
      <c r="E355" t="s">
        <v>89</v>
      </c>
      <c r="F355" t="s">
        <v>90</v>
      </c>
      <c r="G355" t="s">
        <v>93</v>
      </c>
      <c r="H355" t="s">
        <v>94</v>
      </c>
      <c r="I355">
        <v>2000</v>
      </c>
      <c r="J355">
        <v>0</v>
      </c>
      <c r="K355">
        <v>0</v>
      </c>
      <c r="L355">
        <v>2000</v>
      </c>
      <c r="M355">
        <v>0</v>
      </c>
      <c r="N355">
        <v>0</v>
      </c>
    </row>
    <row r="356" spans="1:14" x14ac:dyDescent="0.2">
      <c r="A356" t="s">
        <v>206</v>
      </c>
      <c r="B356" t="s">
        <v>15</v>
      </c>
      <c r="C356" t="s">
        <v>150</v>
      </c>
      <c r="D356" t="s">
        <v>151</v>
      </c>
      <c r="E356" t="s">
        <v>123</v>
      </c>
      <c r="F356" t="s">
        <v>124</v>
      </c>
      <c r="G356" t="s">
        <v>125</v>
      </c>
      <c r="H356" t="s">
        <v>124</v>
      </c>
      <c r="I356">
        <v>0</v>
      </c>
      <c r="J356">
        <v>0</v>
      </c>
      <c r="K356">
        <v>7371654000</v>
      </c>
      <c r="L356">
        <v>0</v>
      </c>
      <c r="M356">
        <v>0</v>
      </c>
      <c r="N356">
        <v>7371654000</v>
      </c>
    </row>
    <row r="357" spans="1:14" x14ac:dyDescent="0.2">
      <c r="A357" t="s">
        <v>206</v>
      </c>
      <c r="B357" t="s">
        <v>15</v>
      </c>
      <c r="C357" t="s">
        <v>150</v>
      </c>
      <c r="D357" t="s">
        <v>151</v>
      </c>
      <c r="E357" t="s">
        <v>48</v>
      </c>
      <c r="F357" t="s">
        <v>49</v>
      </c>
      <c r="G357" t="s">
        <v>146</v>
      </c>
      <c r="H357" t="s">
        <v>147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">
      <c r="A358" t="s">
        <v>206</v>
      </c>
      <c r="B358" t="s">
        <v>15</v>
      </c>
      <c r="C358" t="s">
        <v>150</v>
      </c>
      <c r="D358" t="s">
        <v>151</v>
      </c>
      <c r="E358" t="s">
        <v>89</v>
      </c>
      <c r="F358" t="s">
        <v>90</v>
      </c>
      <c r="G358" t="s">
        <v>91</v>
      </c>
      <c r="H358" t="s">
        <v>92</v>
      </c>
      <c r="I358">
        <v>83171515000</v>
      </c>
      <c r="J358">
        <v>225000000</v>
      </c>
      <c r="K358">
        <v>0</v>
      </c>
      <c r="L358">
        <v>83171515000</v>
      </c>
      <c r="M358">
        <v>11000000</v>
      </c>
      <c r="N358">
        <v>0</v>
      </c>
    </row>
    <row r="359" spans="1:14" x14ac:dyDescent="0.2">
      <c r="A359" t="s">
        <v>206</v>
      </c>
      <c r="B359" t="s">
        <v>15</v>
      </c>
      <c r="C359" t="s">
        <v>150</v>
      </c>
      <c r="D359" t="s">
        <v>151</v>
      </c>
      <c r="E359" t="s">
        <v>123</v>
      </c>
      <c r="F359" t="s">
        <v>124</v>
      </c>
      <c r="G359" t="s">
        <v>125</v>
      </c>
      <c r="H359" t="s">
        <v>124</v>
      </c>
      <c r="I359">
        <v>0</v>
      </c>
      <c r="J359">
        <v>0</v>
      </c>
      <c r="K359">
        <v>103746756000</v>
      </c>
      <c r="L359">
        <v>4000000000</v>
      </c>
      <c r="M359">
        <v>0</v>
      </c>
      <c r="N359">
        <v>103746756000</v>
      </c>
    </row>
    <row r="360" spans="1:14" x14ac:dyDescent="0.2">
      <c r="A360" t="s">
        <v>206</v>
      </c>
      <c r="B360" t="s">
        <v>15</v>
      </c>
      <c r="C360" t="s">
        <v>150</v>
      </c>
      <c r="D360" t="s">
        <v>151</v>
      </c>
      <c r="E360" t="s">
        <v>86</v>
      </c>
      <c r="F360" t="s">
        <v>87</v>
      </c>
      <c r="G360" t="s">
        <v>88</v>
      </c>
      <c r="H360" t="s">
        <v>87</v>
      </c>
      <c r="I360">
        <v>9144643000</v>
      </c>
      <c r="J360">
        <v>0</v>
      </c>
      <c r="K360">
        <v>0</v>
      </c>
      <c r="L360">
        <v>9144643000</v>
      </c>
      <c r="M360">
        <v>0</v>
      </c>
      <c r="N360">
        <v>0</v>
      </c>
    </row>
    <row r="361" spans="1:14" x14ac:dyDescent="0.2">
      <c r="A361" t="s">
        <v>206</v>
      </c>
      <c r="B361" t="s">
        <v>15</v>
      </c>
      <c r="C361" t="s">
        <v>150</v>
      </c>
      <c r="D361" t="s">
        <v>151</v>
      </c>
      <c r="E361" t="s">
        <v>48</v>
      </c>
      <c r="F361" t="s">
        <v>49</v>
      </c>
      <c r="G361" t="s">
        <v>146</v>
      </c>
      <c r="H361" t="s">
        <v>147</v>
      </c>
      <c r="I361">
        <v>63630000</v>
      </c>
      <c r="J361">
        <v>0</v>
      </c>
      <c r="K361">
        <v>0</v>
      </c>
      <c r="L361">
        <v>63630000</v>
      </c>
      <c r="M361">
        <v>0</v>
      </c>
      <c r="N361">
        <v>0</v>
      </c>
    </row>
    <row r="362" spans="1:14" x14ac:dyDescent="0.2">
      <c r="A362" t="s">
        <v>206</v>
      </c>
      <c r="B362" t="s">
        <v>15</v>
      </c>
      <c r="C362" t="s">
        <v>150</v>
      </c>
      <c r="D362" t="s">
        <v>151</v>
      </c>
      <c r="E362" t="s">
        <v>48</v>
      </c>
      <c r="F362" t="s">
        <v>49</v>
      </c>
      <c r="G362" t="s">
        <v>52</v>
      </c>
      <c r="H362" t="s">
        <v>53</v>
      </c>
      <c r="I362">
        <v>68747893000</v>
      </c>
      <c r="J362">
        <v>7188370000</v>
      </c>
      <c r="K362">
        <v>0</v>
      </c>
      <c r="L362">
        <v>68747893000</v>
      </c>
      <c r="M362">
        <v>115150000</v>
      </c>
      <c r="N362">
        <v>0</v>
      </c>
    </row>
    <row r="363" spans="1:14" x14ac:dyDescent="0.2">
      <c r="A363" t="s">
        <v>206</v>
      </c>
      <c r="B363" t="s">
        <v>15</v>
      </c>
      <c r="C363" t="s">
        <v>150</v>
      </c>
      <c r="D363" t="s">
        <v>151</v>
      </c>
      <c r="E363" t="s">
        <v>48</v>
      </c>
      <c r="F363" t="s">
        <v>49</v>
      </c>
      <c r="G363" t="s">
        <v>50</v>
      </c>
      <c r="H363" t="s">
        <v>51</v>
      </c>
      <c r="I363">
        <v>9210925000</v>
      </c>
      <c r="J363">
        <v>0</v>
      </c>
      <c r="K363">
        <v>0</v>
      </c>
      <c r="L363">
        <v>9210925000</v>
      </c>
      <c r="M363">
        <v>0</v>
      </c>
      <c r="N363">
        <v>0</v>
      </c>
    </row>
    <row r="364" spans="1:14" x14ac:dyDescent="0.2">
      <c r="A364" t="s">
        <v>206</v>
      </c>
      <c r="B364" t="s">
        <v>15</v>
      </c>
      <c r="C364" t="s">
        <v>150</v>
      </c>
      <c r="D364" t="s">
        <v>151</v>
      </c>
      <c r="E364" t="s">
        <v>26</v>
      </c>
      <c r="F364" t="s">
        <v>27</v>
      </c>
      <c r="G364" t="s">
        <v>34</v>
      </c>
      <c r="H364" t="s">
        <v>35</v>
      </c>
      <c r="I364">
        <v>42946818000</v>
      </c>
      <c r="J364">
        <v>2000000000</v>
      </c>
      <c r="K364">
        <v>0</v>
      </c>
      <c r="L364">
        <v>37853350000</v>
      </c>
      <c r="M364">
        <v>0</v>
      </c>
      <c r="N364">
        <v>0</v>
      </c>
    </row>
    <row r="365" spans="1:14" x14ac:dyDescent="0.2">
      <c r="A365" t="s">
        <v>206</v>
      </c>
      <c r="B365" t="s">
        <v>15</v>
      </c>
      <c r="C365" t="s">
        <v>150</v>
      </c>
      <c r="D365" t="s">
        <v>151</v>
      </c>
      <c r="E365" t="s">
        <v>26</v>
      </c>
      <c r="F365" t="s">
        <v>27</v>
      </c>
      <c r="G365" t="s">
        <v>32</v>
      </c>
      <c r="H365" t="s">
        <v>33</v>
      </c>
      <c r="I365">
        <v>637330000</v>
      </c>
      <c r="J365">
        <v>581600000</v>
      </c>
      <c r="K365">
        <v>0</v>
      </c>
      <c r="L365">
        <v>637330000</v>
      </c>
      <c r="M365">
        <v>0</v>
      </c>
      <c r="N365">
        <v>0</v>
      </c>
    </row>
    <row r="366" spans="1:14" x14ac:dyDescent="0.2">
      <c r="A366" t="s">
        <v>206</v>
      </c>
      <c r="B366" t="s">
        <v>15</v>
      </c>
      <c r="C366" t="s">
        <v>150</v>
      </c>
      <c r="D366" t="s">
        <v>151</v>
      </c>
      <c r="E366" t="s">
        <v>26</v>
      </c>
      <c r="F366" t="s">
        <v>27</v>
      </c>
      <c r="G366" t="s">
        <v>28</v>
      </c>
      <c r="H366" t="s">
        <v>29</v>
      </c>
      <c r="I366">
        <v>78030502000</v>
      </c>
      <c r="J366">
        <v>5775432000</v>
      </c>
      <c r="K366">
        <v>0</v>
      </c>
      <c r="L366">
        <v>78030502000</v>
      </c>
      <c r="M366">
        <v>1179432000</v>
      </c>
      <c r="N366">
        <v>0</v>
      </c>
    </row>
    <row r="367" spans="1:14" x14ac:dyDescent="0.2">
      <c r="A367" t="s">
        <v>206</v>
      </c>
      <c r="B367" t="s">
        <v>15</v>
      </c>
      <c r="C367" t="s">
        <v>150</v>
      </c>
      <c r="D367" t="s">
        <v>151</v>
      </c>
      <c r="E367" t="s">
        <v>36</v>
      </c>
      <c r="F367" t="s">
        <v>37</v>
      </c>
      <c r="G367" t="s">
        <v>44</v>
      </c>
      <c r="H367" t="s">
        <v>45</v>
      </c>
      <c r="I367">
        <v>190400000</v>
      </c>
      <c r="J367">
        <v>0</v>
      </c>
      <c r="K367">
        <v>0</v>
      </c>
      <c r="L367">
        <v>190400000</v>
      </c>
      <c r="M367">
        <v>0</v>
      </c>
      <c r="N367">
        <v>0</v>
      </c>
    </row>
    <row r="368" spans="1:14" x14ac:dyDescent="0.2">
      <c r="A368" t="s">
        <v>206</v>
      </c>
      <c r="B368" t="s">
        <v>15</v>
      </c>
      <c r="C368" t="s">
        <v>150</v>
      </c>
      <c r="D368" t="s">
        <v>151</v>
      </c>
      <c r="E368" t="s">
        <v>36</v>
      </c>
      <c r="F368" t="s">
        <v>37</v>
      </c>
      <c r="G368" t="s">
        <v>42</v>
      </c>
      <c r="H368" t="s">
        <v>43</v>
      </c>
      <c r="I368">
        <v>1576018000</v>
      </c>
      <c r="J368">
        <v>0</v>
      </c>
      <c r="K368">
        <v>0</v>
      </c>
      <c r="L368">
        <v>1576018000</v>
      </c>
      <c r="M368">
        <v>0</v>
      </c>
      <c r="N368">
        <v>0</v>
      </c>
    </row>
    <row r="369" spans="1:14" x14ac:dyDescent="0.2">
      <c r="A369" t="s">
        <v>206</v>
      </c>
      <c r="B369" t="s">
        <v>15</v>
      </c>
      <c r="C369" t="s">
        <v>150</v>
      </c>
      <c r="D369" t="s">
        <v>151</v>
      </c>
      <c r="E369" t="s">
        <v>36</v>
      </c>
      <c r="F369" t="s">
        <v>37</v>
      </c>
      <c r="G369" t="s">
        <v>40</v>
      </c>
      <c r="H369" t="s">
        <v>41</v>
      </c>
      <c r="I369">
        <v>102000000</v>
      </c>
      <c r="J369">
        <v>0</v>
      </c>
      <c r="K369">
        <v>0</v>
      </c>
      <c r="L369">
        <v>102000000</v>
      </c>
      <c r="M369">
        <v>0</v>
      </c>
      <c r="N369">
        <v>0</v>
      </c>
    </row>
    <row r="370" spans="1:14" x14ac:dyDescent="0.2">
      <c r="A370" t="s">
        <v>206</v>
      </c>
      <c r="B370" t="s">
        <v>15</v>
      </c>
      <c r="C370" t="s">
        <v>150</v>
      </c>
      <c r="D370" t="s">
        <v>151</v>
      </c>
      <c r="E370" t="s">
        <v>18</v>
      </c>
      <c r="F370" t="s">
        <v>19</v>
      </c>
      <c r="G370" t="s">
        <v>24</v>
      </c>
      <c r="H370" t="s">
        <v>25</v>
      </c>
      <c r="I370">
        <v>1116092000</v>
      </c>
      <c r="J370">
        <v>0</v>
      </c>
      <c r="K370">
        <v>0</v>
      </c>
      <c r="L370">
        <v>1116092000</v>
      </c>
      <c r="M370">
        <v>0</v>
      </c>
      <c r="N370">
        <v>0</v>
      </c>
    </row>
    <row r="371" spans="1:14" x14ac:dyDescent="0.2">
      <c r="A371" t="s">
        <v>206</v>
      </c>
      <c r="B371" t="s">
        <v>15</v>
      </c>
      <c r="C371" t="s">
        <v>150</v>
      </c>
      <c r="D371" t="s">
        <v>151</v>
      </c>
      <c r="E371" t="s">
        <v>18</v>
      </c>
      <c r="F371" t="s">
        <v>19</v>
      </c>
      <c r="G371" t="s">
        <v>22</v>
      </c>
      <c r="H371" t="s">
        <v>23</v>
      </c>
      <c r="I371">
        <v>2215482000</v>
      </c>
      <c r="J371">
        <v>0</v>
      </c>
      <c r="K371">
        <v>0</v>
      </c>
      <c r="L371">
        <v>2215444000</v>
      </c>
      <c r="M371">
        <v>0</v>
      </c>
      <c r="N371">
        <v>0</v>
      </c>
    </row>
    <row r="372" spans="1:14" x14ac:dyDescent="0.2">
      <c r="A372" t="s">
        <v>206</v>
      </c>
      <c r="B372" t="s">
        <v>15</v>
      </c>
      <c r="C372" t="s">
        <v>150</v>
      </c>
      <c r="D372" t="s">
        <v>151</v>
      </c>
      <c r="E372" t="s">
        <v>18</v>
      </c>
      <c r="F372" t="s">
        <v>19</v>
      </c>
      <c r="G372" t="s">
        <v>20</v>
      </c>
      <c r="H372" t="s">
        <v>21</v>
      </c>
      <c r="I372">
        <v>45738307000</v>
      </c>
      <c r="J372">
        <v>0</v>
      </c>
      <c r="K372">
        <v>0</v>
      </c>
      <c r="L372">
        <v>45738307000</v>
      </c>
      <c r="M372">
        <v>0</v>
      </c>
      <c r="N372">
        <v>0</v>
      </c>
    </row>
    <row r="373" spans="1:14" x14ac:dyDescent="0.2">
      <c r="A373" t="s">
        <v>206</v>
      </c>
      <c r="B373" t="s">
        <v>15</v>
      </c>
      <c r="C373" t="s">
        <v>150</v>
      </c>
      <c r="D373" t="s">
        <v>151</v>
      </c>
      <c r="E373" t="s">
        <v>54</v>
      </c>
      <c r="F373" t="s">
        <v>55</v>
      </c>
      <c r="G373" t="s">
        <v>130</v>
      </c>
      <c r="H373" t="s">
        <v>131</v>
      </c>
      <c r="I373">
        <v>106612000</v>
      </c>
      <c r="J373">
        <v>0</v>
      </c>
      <c r="K373">
        <v>0</v>
      </c>
      <c r="L373">
        <v>106612000</v>
      </c>
      <c r="M373">
        <v>0</v>
      </c>
      <c r="N373">
        <v>0</v>
      </c>
    </row>
    <row r="374" spans="1:14" x14ac:dyDescent="0.2">
      <c r="A374" t="s">
        <v>206</v>
      </c>
      <c r="B374" t="s">
        <v>15</v>
      </c>
      <c r="C374" t="s">
        <v>150</v>
      </c>
      <c r="D374" t="s">
        <v>151</v>
      </c>
      <c r="E374" t="s">
        <v>54</v>
      </c>
      <c r="F374" t="s">
        <v>55</v>
      </c>
      <c r="G374" t="s">
        <v>56</v>
      </c>
      <c r="H374" t="s">
        <v>57</v>
      </c>
      <c r="I374">
        <v>11132287000</v>
      </c>
      <c r="J374">
        <v>0</v>
      </c>
      <c r="K374">
        <v>0</v>
      </c>
      <c r="L374">
        <v>11132287000</v>
      </c>
      <c r="M374">
        <v>0</v>
      </c>
      <c r="N374">
        <v>0</v>
      </c>
    </row>
    <row r="375" spans="1:14" x14ac:dyDescent="0.2">
      <c r="A375" t="s">
        <v>206</v>
      </c>
      <c r="B375" t="s">
        <v>15</v>
      </c>
      <c r="C375" t="s">
        <v>150</v>
      </c>
      <c r="D375" t="s">
        <v>151</v>
      </c>
      <c r="E375" t="s">
        <v>68</v>
      </c>
      <c r="F375" t="s">
        <v>69</v>
      </c>
      <c r="G375" t="s">
        <v>78</v>
      </c>
      <c r="H375" t="s">
        <v>79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 t="s">
        <v>206</v>
      </c>
      <c r="B376" t="s">
        <v>15</v>
      </c>
      <c r="C376" t="s">
        <v>150</v>
      </c>
      <c r="D376" t="s">
        <v>151</v>
      </c>
      <c r="E376" t="s">
        <v>68</v>
      </c>
      <c r="F376" t="s">
        <v>69</v>
      </c>
      <c r="G376" t="s">
        <v>134</v>
      </c>
      <c r="H376" t="s">
        <v>135</v>
      </c>
      <c r="I376">
        <v>1339214000</v>
      </c>
      <c r="J376">
        <v>0</v>
      </c>
      <c r="K376">
        <v>0</v>
      </c>
      <c r="L376">
        <v>1339214000</v>
      </c>
      <c r="M376">
        <v>0</v>
      </c>
      <c r="N376">
        <v>0</v>
      </c>
    </row>
    <row r="377" spans="1:14" x14ac:dyDescent="0.2">
      <c r="A377" t="s">
        <v>206</v>
      </c>
      <c r="B377" t="s">
        <v>15</v>
      </c>
      <c r="C377" t="s">
        <v>150</v>
      </c>
      <c r="D377" t="s">
        <v>151</v>
      </c>
      <c r="E377" t="s">
        <v>68</v>
      </c>
      <c r="F377" t="s">
        <v>69</v>
      </c>
      <c r="G377" t="s">
        <v>132</v>
      </c>
      <c r="H377" t="s">
        <v>133</v>
      </c>
      <c r="I377">
        <v>9635882000</v>
      </c>
      <c r="J377">
        <v>180000000</v>
      </c>
      <c r="K377">
        <v>0</v>
      </c>
      <c r="L377">
        <v>9635882000</v>
      </c>
      <c r="M377">
        <v>180000000</v>
      </c>
      <c r="N377">
        <v>0</v>
      </c>
    </row>
    <row r="378" spans="1:14" x14ac:dyDescent="0.2">
      <c r="A378" t="s">
        <v>206</v>
      </c>
      <c r="B378" t="s">
        <v>15</v>
      </c>
      <c r="C378" t="s">
        <v>150</v>
      </c>
      <c r="D378" t="s">
        <v>151</v>
      </c>
      <c r="E378" t="s">
        <v>68</v>
      </c>
      <c r="F378" t="s">
        <v>69</v>
      </c>
      <c r="G378" t="s">
        <v>74</v>
      </c>
      <c r="H378" t="s">
        <v>75</v>
      </c>
      <c r="I378">
        <v>39875732000</v>
      </c>
      <c r="J378">
        <v>0</v>
      </c>
      <c r="K378">
        <v>0</v>
      </c>
      <c r="L378">
        <v>39875732000</v>
      </c>
      <c r="M378">
        <v>0</v>
      </c>
      <c r="N378">
        <v>0</v>
      </c>
    </row>
    <row r="379" spans="1:14" x14ac:dyDescent="0.2">
      <c r="A379" t="s">
        <v>206</v>
      </c>
      <c r="B379" t="s">
        <v>15</v>
      </c>
      <c r="C379" t="s">
        <v>150</v>
      </c>
      <c r="D379" t="s">
        <v>151</v>
      </c>
      <c r="E379" t="s">
        <v>68</v>
      </c>
      <c r="F379" t="s">
        <v>69</v>
      </c>
      <c r="G379" t="s">
        <v>72</v>
      </c>
      <c r="H379" t="s">
        <v>73</v>
      </c>
      <c r="I379">
        <v>60217502000</v>
      </c>
      <c r="J379">
        <v>200000000</v>
      </c>
      <c r="K379">
        <v>0</v>
      </c>
      <c r="L379">
        <v>60217502000</v>
      </c>
      <c r="M379">
        <v>200000000</v>
      </c>
      <c r="N379">
        <v>0</v>
      </c>
    </row>
    <row r="380" spans="1:14" x14ac:dyDescent="0.2">
      <c r="A380" t="s">
        <v>206</v>
      </c>
      <c r="B380" t="s">
        <v>15</v>
      </c>
      <c r="C380" t="s">
        <v>150</v>
      </c>
      <c r="D380" t="s">
        <v>151</v>
      </c>
      <c r="E380" t="s">
        <v>68</v>
      </c>
      <c r="F380" t="s">
        <v>69</v>
      </c>
      <c r="G380" t="s">
        <v>70</v>
      </c>
      <c r="H380" t="s">
        <v>71</v>
      </c>
      <c r="I380">
        <v>20741286000</v>
      </c>
      <c r="J380">
        <v>0</v>
      </c>
      <c r="K380">
        <v>0</v>
      </c>
      <c r="L380">
        <v>20741286000</v>
      </c>
      <c r="M380">
        <v>0</v>
      </c>
      <c r="N380">
        <v>0</v>
      </c>
    </row>
    <row r="381" spans="1:14" x14ac:dyDescent="0.2">
      <c r="A381" t="s">
        <v>206</v>
      </c>
      <c r="B381" t="s">
        <v>15</v>
      </c>
      <c r="C381" t="s">
        <v>150</v>
      </c>
      <c r="D381" t="s">
        <v>151</v>
      </c>
      <c r="E381" t="s">
        <v>68</v>
      </c>
      <c r="F381" t="s">
        <v>69</v>
      </c>
      <c r="G381" t="s">
        <v>80</v>
      </c>
      <c r="H381" t="s">
        <v>81</v>
      </c>
      <c r="I381">
        <v>26920599000</v>
      </c>
      <c r="J381">
        <v>1934975000</v>
      </c>
      <c r="K381">
        <v>0</v>
      </c>
      <c r="L381">
        <v>26920599000</v>
      </c>
      <c r="M381">
        <v>0</v>
      </c>
      <c r="N381">
        <v>0</v>
      </c>
    </row>
    <row r="382" spans="1:14" x14ac:dyDescent="0.2">
      <c r="A382" t="s">
        <v>206</v>
      </c>
      <c r="B382" t="s">
        <v>15</v>
      </c>
      <c r="C382" t="s">
        <v>150</v>
      </c>
      <c r="D382" t="s">
        <v>151</v>
      </c>
      <c r="E382" t="s">
        <v>89</v>
      </c>
      <c r="F382" t="s">
        <v>90</v>
      </c>
      <c r="G382" t="s">
        <v>99</v>
      </c>
      <c r="H382" t="s">
        <v>100</v>
      </c>
      <c r="I382">
        <v>186220000</v>
      </c>
      <c r="J382">
        <v>0</v>
      </c>
      <c r="K382">
        <v>0</v>
      </c>
      <c r="L382">
        <v>186220000</v>
      </c>
      <c r="M382">
        <v>0</v>
      </c>
      <c r="N382">
        <v>0</v>
      </c>
    </row>
    <row r="383" spans="1:14" x14ac:dyDescent="0.2">
      <c r="A383" t="s">
        <v>206</v>
      </c>
      <c r="B383" t="s">
        <v>15</v>
      </c>
      <c r="C383" t="s">
        <v>150</v>
      </c>
      <c r="D383" t="s">
        <v>151</v>
      </c>
      <c r="E383" t="s">
        <v>89</v>
      </c>
      <c r="F383" t="s">
        <v>90</v>
      </c>
      <c r="G383" t="s">
        <v>97</v>
      </c>
      <c r="H383" t="s">
        <v>98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 t="s">
        <v>206</v>
      </c>
      <c r="B384" t="s">
        <v>15</v>
      </c>
      <c r="C384" t="s">
        <v>150</v>
      </c>
      <c r="D384" t="s">
        <v>151</v>
      </c>
      <c r="E384" t="s">
        <v>89</v>
      </c>
      <c r="F384" t="s">
        <v>90</v>
      </c>
      <c r="G384" t="s">
        <v>95</v>
      </c>
      <c r="H384" t="s">
        <v>96</v>
      </c>
      <c r="I384">
        <v>7145696000</v>
      </c>
      <c r="J384">
        <v>0</v>
      </c>
      <c r="K384">
        <v>0</v>
      </c>
      <c r="L384">
        <v>7145696000</v>
      </c>
      <c r="M384">
        <v>0</v>
      </c>
      <c r="N384">
        <v>0</v>
      </c>
    </row>
    <row r="385" spans="1:14" x14ac:dyDescent="0.2">
      <c r="A385" t="s">
        <v>206</v>
      </c>
      <c r="B385" t="s">
        <v>15</v>
      </c>
      <c r="C385" t="s">
        <v>150</v>
      </c>
      <c r="D385" t="s">
        <v>151</v>
      </c>
      <c r="E385" t="s">
        <v>89</v>
      </c>
      <c r="F385" t="s">
        <v>90</v>
      </c>
      <c r="G385" t="s">
        <v>93</v>
      </c>
      <c r="H385" t="s">
        <v>94</v>
      </c>
      <c r="I385">
        <v>22927954000</v>
      </c>
      <c r="J385">
        <v>0</v>
      </c>
      <c r="K385">
        <v>0</v>
      </c>
      <c r="L385">
        <v>22384714000</v>
      </c>
      <c r="M385">
        <v>0</v>
      </c>
      <c r="N385">
        <v>0</v>
      </c>
    </row>
    <row r="386" spans="1:14" x14ac:dyDescent="0.2">
      <c r="A386" t="s">
        <v>206</v>
      </c>
      <c r="B386" t="s">
        <v>15</v>
      </c>
      <c r="C386" t="s">
        <v>150</v>
      </c>
      <c r="D386" t="s">
        <v>151</v>
      </c>
      <c r="E386" t="s">
        <v>89</v>
      </c>
      <c r="F386" t="s">
        <v>90</v>
      </c>
      <c r="G386" t="s">
        <v>91</v>
      </c>
      <c r="H386" t="s">
        <v>92</v>
      </c>
      <c r="I386">
        <v>6741872000</v>
      </c>
      <c r="J386">
        <v>3303000000</v>
      </c>
      <c r="K386">
        <v>0</v>
      </c>
      <c r="L386">
        <v>6741872000</v>
      </c>
      <c r="M386">
        <v>0</v>
      </c>
      <c r="N386">
        <v>0</v>
      </c>
    </row>
    <row r="387" spans="1:14" x14ac:dyDescent="0.2">
      <c r="A387" t="s">
        <v>206</v>
      </c>
      <c r="B387" t="s">
        <v>15</v>
      </c>
      <c r="C387" t="s">
        <v>150</v>
      </c>
      <c r="D387" t="s">
        <v>151</v>
      </c>
      <c r="E387" t="s">
        <v>101</v>
      </c>
      <c r="F387" t="s">
        <v>102</v>
      </c>
      <c r="G387" t="s">
        <v>109</v>
      </c>
      <c r="H387" t="s">
        <v>110</v>
      </c>
      <c r="I387">
        <v>863700000</v>
      </c>
      <c r="J387">
        <v>0</v>
      </c>
      <c r="K387">
        <v>0</v>
      </c>
      <c r="L387">
        <v>863700000</v>
      </c>
      <c r="M387">
        <v>0</v>
      </c>
      <c r="N387">
        <v>0</v>
      </c>
    </row>
    <row r="388" spans="1:14" x14ac:dyDescent="0.2">
      <c r="A388" t="s">
        <v>206</v>
      </c>
      <c r="B388" t="s">
        <v>15</v>
      </c>
      <c r="C388" t="s">
        <v>150</v>
      </c>
      <c r="D388" t="s">
        <v>151</v>
      </c>
      <c r="E388" t="s">
        <v>101</v>
      </c>
      <c r="F388" t="s">
        <v>102</v>
      </c>
      <c r="G388" t="s">
        <v>107</v>
      </c>
      <c r="H388" t="s">
        <v>108</v>
      </c>
      <c r="I388">
        <v>20926942000</v>
      </c>
      <c r="J388">
        <v>701090000</v>
      </c>
      <c r="K388">
        <v>0</v>
      </c>
      <c r="L388">
        <v>20926942000</v>
      </c>
      <c r="M388">
        <v>516500000</v>
      </c>
      <c r="N388">
        <v>0</v>
      </c>
    </row>
    <row r="389" spans="1:14" x14ac:dyDescent="0.2">
      <c r="A389" t="s">
        <v>206</v>
      </c>
      <c r="B389" t="s">
        <v>15</v>
      </c>
      <c r="C389" t="s">
        <v>150</v>
      </c>
      <c r="D389" t="s">
        <v>151</v>
      </c>
      <c r="E389" t="s">
        <v>101</v>
      </c>
      <c r="F389" t="s">
        <v>102</v>
      </c>
      <c r="G389" t="s">
        <v>105</v>
      </c>
      <c r="H389" t="s">
        <v>106</v>
      </c>
      <c r="I389">
        <v>3741940000</v>
      </c>
      <c r="J389">
        <v>0</v>
      </c>
      <c r="K389">
        <v>0</v>
      </c>
      <c r="L389">
        <v>3741940000</v>
      </c>
      <c r="M389">
        <v>0</v>
      </c>
      <c r="N389">
        <v>0</v>
      </c>
    </row>
    <row r="390" spans="1:14" x14ac:dyDescent="0.2">
      <c r="A390" t="s">
        <v>206</v>
      </c>
      <c r="B390" t="s">
        <v>15</v>
      </c>
      <c r="C390" t="s">
        <v>150</v>
      </c>
      <c r="D390" t="s">
        <v>151</v>
      </c>
      <c r="E390" t="s">
        <v>101</v>
      </c>
      <c r="F390" t="s">
        <v>102</v>
      </c>
      <c r="G390" t="s">
        <v>103</v>
      </c>
      <c r="H390" t="s">
        <v>104</v>
      </c>
      <c r="I390">
        <v>9346570000</v>
      </c>
      <c r="J390">
        <v>0</v>
      </c>
      <c r="K390">
        <v>0</v>
      </c>
      <c r="L390">
        <v>9346570000</v>
      </c>
      <c r="M390">
        <v>0</v>
      </c>
      <c r="N390">
        <v>0</v>
      </c>
    </row>
    <row r="391" spans="1:14" x14ac:dyDescent="0.2">
      <c r="A391" t="s">
        <v>206</v>
      </c>
      <c r="B391" t="s">
        <v>15</v>
      </c>
      <c r="C391" t="s">
        <v>150</v>
      </c>
      <c r="D391" t="s">
        <v>151</v>
      </c>
      <c r="E391" t="s">
        <v>62</v>
      </c>
      <c r="F391" t="s">
        <v>63</v>
      </c>
      <c r="G391" t="s">
        <v>66</v>
      </c>
      <c r="H391" t="s">
        <v>67</v>
      </c>
      <c r="I391">
        <v>1302800000</v>
      </c>
      <c r="J391">
        <v>0</v>
      </c>
      <c r="K391">
        <v>0</v>
      </c>
      <c r="L391">
        <v>1302800000</v>
      </c>
      <c r="M391">
        <v>0</v>
      </c>
      <c r="N391">
        <v>0</v>
      </c>
    </row>
    <row r="392" spans="1:14" x14ac:dyDescent="0.2">
      <c r="A392" t="s">
        <v>206</v>
      </c>
      <c r="B392" t="s">
        <v>15</v>
      </c>
      <c r="C392" t="s">
        <v>150</v>
      </c>
      <c r="D392" t="s">
        <v>151</v>
      </c>
      <c r="E392" t="s">
        <v>62</v>
      </c>
      <c r="F392" t="s">
        <v>63</v>
      </c>
      <c r="G392" t="s">
        <v>64</v>
      </c>
      <c r="H392" t="s">
        <v>65</v>
      </c>
      <c r="I392">
        <v>12008664000</v>
      </c>
      <c r="J392">
        <v>0</v>
      </c>
      <c r="K392">
        <v>0</v>
      </c>
      <c r="L392">
        <v>12008664000</v>
      </c>
      <c r="M392">
        <v>0</v>
      </c>
      <c r="N392">
        <v>0</v>
      </c>
    </row>
    <row r="393" spans="1:14" x14ac:dyDescent="0.2">
      <c r="A393" t="s">
        <v>206</v>
      </c>
      <c r="B393" t="s">
        <v>15</v>
      </c>
      <c r="C393" t="s">
        <v>150</v>
      </c>
      <c r="D393" t="s">
        <v>151</v>
      </c>
      <c r="E393" t="s">
        <v>58</v>
      </c>
      <c r="F393" t="s">
        <v>59</v>
      </c>
      <c r="G393" t="s">
        <v>60</v>
      </c>
      <c r="H393" t="s">
        <v>61</v>
      </c>
      <c r="I393">
        <v>1857935000</v>
      </c>
      <c r="J393">
        <v>1884378000</v>
      </c>
      <c r="K393">
        <v>0</v>
      </c>
      <c r="L393">
        <v>1857935000</v>
      </c>
      <c r="M393">
        <v>1884378000</v>
      </c>
      <c r="N393">
        <v>0</v>
      </c>
    </row>
    <row r="394" spans="1:14" x14ac:dyDescent="0.2">
      <c r="A394" t="s">
        <v>206</v>
      </c>
      <c r="B394" t="s">
        <v>15</v>
      </c>
      <c r="C394" t="s">
        <v>150</v>
      </c>
      <c r="D394" t="s">
        <v>151</v>
      </c>
      <c r="E394" t="s">
        <v>113</v>
      </c>
      <c r="F394" t="s">
        <v>114</v>
      </c>
      <c r="G394" t="s">
        <v>121</v>
      </c>
      <c r="H394" t="s">
        <v>122</v>
      </c>
      <c r="I394">
        <v>33964487000</v>
      </c>
      <c r="J394">
        <v>1094000000</v>
      </c>
      <c r="K394">
        <v>0</v>
      </c>
      <c r="L394">
        <v>33964487000</v>
      </c>
      <c r="M394">
        <v>1094000000</v>
      </c>
      <c r="N394">
        <v>0</v>
      </c>
    </row>
    <row r="395" spans="1:14" x14ac:dyDescent="0.2">
      <c r="A395" t="s">
        <v>206</v>
      </c>
      <c r="B395" t="s">
        <v>15</v>
      </c>
      <c r="C395" t="s">
        <v>150</v>
      </c>
      <c r="D395" t="s">
        <v>151</v>
      </c>
      <c r="E395" t="s">
        <v>113</v>
      </c>
      <c r="F395" t="s">
        <v>114</v>
      </c>
      <c r="G395" t="s">
        <v>117</v>
      </c>
      <c r="H395" t="s">
        <v>118</v>
      </c>
      <c r="I395">
        <v>1644707000</v>
      </c>
      <c r="J395">
        <v>1004678000</v>
      </c>
      <c r="K395">
        <v>0</v>
      </c>
      <c r="L395">
        <v>1644707000</v>
      </c>
      <c r="M395">
        <v>1004678000</v>
      </c>
      <c r="N395">
        <v>0</v>
      </c>
    </row>
    <row r="396" spans="1:14" x14ac:dyDescent="0.2">
      <c r="A396" t="s">
        <v>206</v>
      </c>
      <c r="B396" t="s">
        <v>15</v>
      </c>
      <c r="C396" t="s">
        <v>150</v>
      </c>
      <c r="D396" t="s">
        <v>151</v>
      </c>
      <c r="E396" t="s">
        <v>113</v>
      </c>
      <c r="F396" t="s">
        <v>114</v>
      </c>
      <c r="G396" t="s">
        <v>115</v>
      </c>
      <c r="H396" t="s">
        <v>116</v>
      </c>
      <c r="I396">
        <v>1202605000</v>
      </c>
      <c r="J396">
        <v>0</v>
      </c>
      <c r="K396">
        <v>0</v>
      </c>
      <c r="L396">
        <v>1202605000</v>
      </c>
      <c r="M396">
        <v>0</v>
      </c>
      <c r="N396">
        <v>0</v>
      </c>
    </row>
    <row r="397" spans="1:14" x14ac:dyDescent="0.2">
      <c r="A397" t="s">
        <v>206</v>
      </c>
      <c r="B397" t="s">
        <v>15</v>
      </c>
      <c r="C397" t="s">
        <v>152</v>
      </c>
      <c r="D397" t="s">
        <v>153</v>
      </c>
      <c r="E397" t="s">
        <v>123</v>
      </c>
      <c r="F397" t="s">
        <v>124</v>
      </c>
      <c r="G397" t="s">
        <v>125</v>
      </c>
      <c r="H397" t="s">
        <v>124</v>
      </c>
      <c r="I397">
        <v>0</v>
      </c>
      <c r="J397">
        <v>0</v>
      </c>
      <c r="K397">
        <v>29655112000</v>
      </c>
      <c r="L397">
        <v>1000000000</v>
      </c>
      <c r="M397">
        <v>0</v>
      </c>
      <c r="N397">
        <v>29655112000</v>
      </c>
    </row>
    <row r="398" spans="1:14" x14ac:dyDescent="0.2">
      <c r="A398" t="s">
        <v>206</v>
      </c>
      <c r="B398" t="s">
        <v>15</v>
      </c>
      <c r="C398" t="s">
        <v>152</v>
      </c>
      <c r="D398" t="s">
        <v>153</v>
      </c>
      <c r="E398" t="s">
        <v>86</v>
      </c>
      <c r="F398" t="s">
        <v>87</v>
      </c>
      <c r="G398" t="s">
        <v>88</v>
      </c>
      <c r="H398" t="s">
        <v>87</v>
      </c>
      <c r="I398">
        <v>2770300000</v>
      </c>
      <c r="J398">
        <v>0</v>
      </c>
      <c r="K398">
        <v>0</v>
      </c>
      <c r="L398">
        <v>2770300000</v>
      </c>
      <c r="M398">
        <v>0</v>
      </c>
      <c r="N398">
        <v>0</v>
      </c>
    </row>
    <row r="399" spans="1:14" x14ac:dyDescent="0.2">
      <c r="A399" t="s">
        <v>206</v>
      </c>
      <c r="B399" t="s">
        <v>15</v>
      </c>
      <c r="C399" t="s">
        <v>152</v>
      </c>
      <c r="D399" t="s">
        <v>153</v>
      </c>
      <c r="E399" t="s">
        <v>48</v>
      </c>
      <c r="F399" t="s">
        <v>49</v>
      </c>
      <c r="G399" t="s">
        <v>146</v>
      </c>
      <c r="H399" t="s">
        <v>147</v>
      </c>
      <c r="I399">
        <v>2700051000</v>
      </c>
      <c r="J399">
        <v>0</v>
      </c>
      <c r="K399">
        <v>0</v>
      </c>
      <c r="L399">
        <v>2700051000</v>
      </c>
      <c r="M399">
        <v>0</v>
      </c>
      <c r="N399">
        <v>0</v>
      </c>
    </row>
    <row r="400" spans="1:14" x14ac:dyDescent="0.2">
      <c r="A400" t="s">
        <v>206</v>
      </c>
      <c r="B400" t="s">
        <v>15</v>
      </c>
      <c r="C400" t="s">
        <v>152</v>
      </c>
      <c r="D400" t="s">
        <v>153</v>
      </c>
      <c r="E400" t="s">
        <v>48</v>
      </c>
      <c r="F400" t="s">
        <v>49</v>
      </c>
      <c r="G400" t="s">
        <v>52</v>
      </c>
      <c r="H400" t="s">
        <v>53</v>
      </c>
      <c r="I400">
        <v>24856828000</v>
      </c>
      <c r="J400">
        <v>30000000</v>
      </c>
      <c r="K400">
        <v>0</v>
      </c>
      <c r="L400">
        <v>24856828000</v>
      </c>
      <c r="M400">
        <v>30000000</v>
      </c>
      <c r="N400">
        <v>0</v>
      </c>
    </row>
    <row r="401" spans="1:14" x14ac:dyDescent="0.2">
      <c r="A401" t="s">
        <v>206</v>
      </c>
      <c r="B401" t="s">
        <v>15</v>
      </c>
      <c r="C401" t="s">
        <v>152</v>
      </c>
      <c r="D401" t="s">
        <v>153</v>
      </c>
      <c r="E401" t="s">
        <v>48</v>
      </c>
      <c r="F401" t="s">
        <v>49</v>
      </c>
      <c r="G401" t="s">
        <v>50</v>
      </c>
      <c r="H401" t="s">
        <v>51</v>
      </c>
      <c r="I401">
        <v>810500000</v>
      </c>
      <c r="J401">
        <v>0</v>
      </c>
      <c r="K401">
        <v>0</v>
      </c>
      <c r="L401">
        <v>810500000</v>
      </c>
      <c r="M401">
        <v>0</v>
      </c>
      <c r="N401">
        <v>0</v>
      </c>
    </row>
    <row r="402" spans="1:14" x14ac:dyDescent="0.2">
      <c r="A402" t="s">
        <v>206</v>
      </c>
      <c r="B402" t="s">
        <v>15</v>
      </c>
      <c r="C402" t="s">
        <v>152</v>
      </c>
      <c r="D402" t="s">
        <v>153</v>
      </c>
      <c r="E402" t="s">
        <v>26</v>
      </c>
      <c r="F402" t="s">
        <v>27</v>
      </c>
      <c r="G402" t="s">
        <v>34</v>
      </c>
      <c r="H402" t="s">
        <v>35</v>
      </c>
      <c r="I402">
        <v>2855380000</v>
      </c>
      <c r="J402">
        <v>1605000</v>
      </c>
      <c r="K402">
        <v>0</v>
      </c>
      <c r="L402">
        <v>2040256000</v>
      </c>
      <c r="M402">
        <v>1605000</v>
      </c>
      <c r="N402">
        <v>0</v>
      </c>
    </row>
    <row r="403" spans="1:14" x14ac:dyDescent="0.2">
      <c r="A403" t="s">
        <v>206</v>
      </c>
      <c r="B403" t="s">
        <v>15</v>
      </c>
      <c r="C403" t="s">
        <v>152</v>
      </c>
      <c r="D403" t="s">
        <v>153</v>
      </c>
      <c r="E403" t="s">
        <v>26</v>
      </c>
      <c r="F403" t="s">
        <v>27</v>
      </c>
      <c r="G403" t="s">
        <v>28</v>
      </c>
      <c r="H403" t="s">
        <v>29</v>
      </c>
      <c r="I403">
        <v>26128880000</v>
      </c>
      <c r="J403">
        <v>0</v>
      </c>
      <c r="K403">
        <v>0</v>
      </c>
      <c r="L403">
        <v>26128880000</v>
      </c>
      <c r="M403">
        <v>0</v>
      </c>
      <c r="N403">
        <v>0</v>
      </c>
    </row>
    <row r="404" spans="1:14" x14ac:dyDescent="0.2">
      <c r="A404" t="s">
        <v>206</v>
      </c>
      <c r="B404" t="s">
        <v>15</v>
      </c>
      <c r="C404" t="s">
        <v>152</v>
      </c>
      <c r="D404" t="s">
        <v>153</v>
      </c>
      <c r="E404" t="s">
        <v>36</v>
      </c>
      <c r="F404" t="s">
        <v>37</v>
      </c>
      <c r="G404" t="s">
        <v>44</v>
      </c>
      <c r="H404" t="s">
        <v>45</v>
      </c>
      <c r="I404">
        <v>22200000</v>
      </c>
      <c r="J404">
        <v>0</v>
      </c>
      <c r="K404">
        <v>0</v>
      </c>
      <c r="L404">
        <v>22200000</v>
      </c>
      <c r="M404">
        <v>0</v>
      </c>
      <c r="N404">
        <v>0</v>
      </c>
    </row>
    <row r="405" spans="1:14" x14ac:dyDescent="0.2">
      <c r="A405" t="s">
        <v>206</v>
      </c>
      <c r="B405" t="s">
        <v>15</v>
      </c>
      <c r="C405" t="s">
        <v>152</v>
      </c>
      <c r="D405" t="s">
        <v>153</v>
      </c>
      <c r="E405" t="s">
        <v>36</v>
      </c>
      <c r="F405" t="s">
        <v>37</v>
      </c>
      <c r="G405" t="s">
        <v>42</v>
      </c>
      <c r="H405" t="s">
        <v>43</v>
      </c>
      <c r="I405">
        <v>242933000</v>
      </c>
      <c r="J405">
        <v>0</v>
      </c>
      <c r="K405">
        <v>0</v>
      </c>
      <c r="L405">
        <v>242933000</v>
      </c>
      <c r="M405">
        <v>0</v>
      </c>
      <c r="N405">
        <v>0</v>
      </c>
    </row>
    <row r="406" spans="1:14" x14ac:dyDescent="0.2">
      <c r="A406" t="s">
        <v>206</v>
      </c>
      <c r="B406" t="s">
        <v>15</v>
      </c>
      <c r="C406" t="s">
        <v>152</v>
      </c>
      <c r="D406" t="s">
        <v>153</v>
      </c>
      <c r="E406" t="s">
        <v>18</v>
      </c>
      <c r="F406" t="s">
        <v>19</v>
      </c>
      <c r="G406" t="s">
        <v>22</v>
      </c>
      <c r="H406" t="s">
        <v>23</v>
      </c>
      <c r="I406">
        <v>3169872000</v>
      </c>
      <c r="J406">
        <v>0</v>
      </c>
      <c r="K406">
        <v>0</v>
      </c>
      <c r="L406">
        <v>3142735000</v>
      </c>
      <c r="M406">
        <v>0</v>
      </c>
      <c r="N406">
        <v>0</v>
      </c>
    </row>
    <row r="407" spans="1:14" x14ac:dyDescent="0.2">
      <c r="A407" t="s">
        <v>206</v>
      </c>
      <c r="B407" t="s">
        <v>15</v>
      </c>
      <c r="C407" t="s">
        <v>152</v>
      </c>
      <c r="D407" t="s">
        <v>153</v>
      </c>
      <c r="E407" t="s">
        <v>123</v>
      </c>
      <c r="F407" t="s">
        <v>124</v>
      </c>
      <c r="G407" t="s">
        <v>125</v>
      </c>
      <c r="H407" t="s">
        <v>124</v>
      </c>
      <c r="I407">
        <v>0</v>
      </c>
      <c r="J407">
        <v>0</v>
      </c>
      <c r="K407">
        <v>76560000</v>
      </c>
      <c r="L407">
        <v>0</v>
      </c>
      <c r="M407">
        <v>0</v>
      </c>
      <c r="N407">
        <v>76560000</v>
      </c>
    </row>
    <row r="408" spans="1:14" x14ac:dyDescent="0.2">
      <c r="A408" t="s">
        <v>206</v>
      </c>
      <c r="B408" t="s">
        <v>15</v>
      </c>
      <c r="C408" t="s">
        <v>152</v>
      </c>
      <c r="D408" t="s">
        <v>153</v>
      </c>
      <c r="E408" t="s">
        <v>48</v>
      </c>
      <c r="F408" t="s">
        <v>49</v>
      </c>
      <c r="G408" t="s">
        <v>146</v>
      </c>
      <c r="H408" t="s">
        <v>147</v>
      </c>
      <c r="I408">
        <v>891267000</v>
      </c>
      <c r="J408">
        <v>0</v>
      </c>
      <c r="K408">
        <v>0</v>
      </c>
      <c r="L408">
        <v>891267000</v>
      </c>
      <c r="M408">
        <v>0</v>
      </c>
      <c r="N408">
        <v>0</v>
      </c>
    </row>
    <row r="409" spans="1:14" x14ac:dyDescent="0.2">
      <c r="A409" t="s">
        <v>206</v>
      </c>
      <c r="B409" t="s">
        <v>15</v>
      </c>
      <c r="C409" t="s">
        <v>152</v>
      </c>
      <c r="D409" t="s">
        <v>153</v>
      </c>
      <c r="E409" t="s">
        <v>48</v>
      </c>
      <c r="F409" t="s">
        <v>49</v>
      </c>
      <c r="G409" t="s">
        <v>52</v>
      </c>
      <c r="H409" t="s">
        <v>53</v>
      </c>
      <c r="I409">
        <v>6858442000</v>
      </c>
      <c r="J409">
        <v>0</v>
      </c>
      <c r="K409">
        <v>0</v>
      </c>
      <c r="L409">
        <v>6858442000</v>
      </c>
      <c r="M409">
        <v>0</v>
      </c>
      <c r="N409">
        <v>0</v>
      </c>
    </row>
    <row r="410" spans="1:14" x14ac:dyDescent="0.2">
      <c r="A410" t="s">
        <v>206</v>
      </c>
      <c r="B410" t="s">
        <v>15</v>
      </c>
      <c r="C410" t="s">
        <v>152</v>
      </c>
      <c r="D410" t="s">
        <v>153</v>
      </c>
      <c r="E410" t="s">
        <v>26</v>
      </c>
      <c r="F410" t="s">
        <v>27</v>
      </c>
      <c r="G410" t="s">
        <v>34</v>
      </c>
      <c r="H410" t="s">
        <v>35</v>
      </c>
      <c r="I410">
        <v>581440000</v>
      </c>
      <c r="J410">
        <v>0</v>
      </c>
      <c r="K410">
        <v>0</v>
      </c>
      <c r="L410">
        <v>581440000</v>
      </c>
      <c r="M410">
        <v>0</v>
      </c>
      <c r="N410">
        <v>0</v>
      </c>
    </row>
    <row r="411" spans="1:14" x14ac:dyDescent="0.2">
      <c r="A411" t="s">
        <v>206</v>
      </c>
      <c r="B411" t="s">
        <v>15</v>
      </c>
      <c r="C411" t="s">
        <v>152</v>
      </c>
      <c r="D411" t="s">
        <v>153</v>
      </c>
      <c r="E411" t="s">
        <v>68</v>
      </c>
      <c r="F411" t="s">
        <v>69</v>
      </c>
      <c r="G411" t="s">
        <v>70</v>
      </c>
      <c r="H411" t="s">
        <v>71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 t="s">
        <v>206</v>
      </c>
      <c r="B412" t="s">
        <v>15</v>
      </c>
      <c r="C412" t="s">
        <v>152</v>
      </c>
      <c r="D412" t="s">
        <v>153</v>
      </c>
      <c r="E412" t="s">
        <v>68</v>
      </c>
      <c r="F412" t="s">
        <v>69</v>
      </c>
      <c r="G412" t="s">
        <v>80</v>
      </c>
      <c r="H412" t="s">
        <v>81</v>
      </c>
      <c r="I412">
        <v>1051417000</v>
      </c>
      <c r="J412">
        <v>0</v>
      </c>
      <c r="K412">
        <v>0</v>
      </c>
      <c r="L412">
        <v>280820000</v>
      </c>
      <c r="M412">
        <v>0</v>
      </c>
      <c r="N412">
        <v>0</v>
      </c>
    </row>
    <row r="413" spans="1:14" x14ac:dyDescent="0.2">
      <c r="A413" t="s">
        <v>206</v>
      </c>
      <c r="B413" t="s">
        <v>15</v>
      </c>
      <c r="C413" t="s">
        <v>152</v>
      </c>
      <c r="D413" t="s">
        <v>153</v>
      </c>
      <c r="E413" t="s">
        <v>89</v>
      </c>
      <c r="F413" t="s">
        <v>90</v>
      </c>
      <c r="G413" t="s">
        <v>93</v>
      </c>
      <c r="H413" t="s">
        <v>94</v>
      </c>
      <c r="I413">
        <v>15768000</v>
      </c>
      <c r="J413">
        <v>0</v>
      </c>
      <c r="K413">
        <v>0</v>
      </c>
      <c r="L413">
        <v>15768000</v>
      </c>
      <c r="M413">
        <v>0</v>
      </c>
      <c r="N413">
        <v>0</v>
      </c>
    </row>
    <row r="414" spans="1:14" x14ac:dyDescent="0.2">
      <c r="A414" t="s">
        <v>206</v>
      </c>
      <c r="B414" t="s">
        <v>15</v>
      </c>
      <c r="C414" t="s">
        <v>152</v>
      </c>
      <c r="D414" t="s">
        <v>153</v>
      </c>
      <c r="E414" t="s">
        <v>89</v>
      </c>
      <c r="F414" t="s">
        <v>90</v>
      </c>
      <c r="G414" t="s">
        <v>91</v>
      </c>
      <c r="H414" t="s">
        <v>92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 t="s">
        <v>206</v>
      </c>
      <c r="B415" t="s">
        <v>15</v>
      </c>
      <c r="C415" t="s">
        <v>152</v>
      </c>
      <c r="D415" t="s">
        <v>153</v>
      </c>
      <c r="E415" t="s">
        <v>123</v>
      </c>
      <c r="F415" t="s">
        <v>124</v>
      </c>
      <c r="G415" t="s">
        <v>125</v>
      </c>
      <c r="H415" t="s">
        <v>124</v>
      </c>
      <c r="I415">
        <v>0</v>
      </c>
      <c r="J415">
        <v>0</v>
      </c>
      <c r="K415">
        <v>1832103000</v>
      </c>
      <c r="L415">
        <v>0</v>
      </c>
      <c r="M415">
        <v>0</v>
      </c>
      <c r="N415">
        <v>1832103000</v>
      </c>
    </row>
    <row r="416" spans="1:14" x14ac:dyDescent="0.2">
      <c r="A416" t="s">
        <v>206</v>
      </c>
      <c r="B416" t="s">
        <v>15</v>
      </c>
      <c r="C416" t="s">
        <v>152</v>
      </c>
      <c r="D416" t="s">
        <v>153</v>
      </c>
      <c r="E416" t="s">
        <v>89</v>
      </c>
      <c r="F416" t="s">
        <v>90</v>
      </c>
      <c r="G416" t="s">
        <v>91</v>
      </c>
      <c r="H416" t="s">
        <v>92</v>
      </c>
      <c r="I416">
        <v>25670747000</v>
      </c>
      <c r="J416">
        <v>2818900000</v>
      </c>
      <c r="K416">
        <v>0</v>
      </c>
      <c r="L416">
        <v>25670747000</v>
      </c>
      <c r="M416">
        <v>2766400000</v>
      </c>
      <c r="N416">
        <v>0</v>
      </c>
    </row>
    <row r="417" spans="1:14" x14ac:dyDescent="0.2">
      <c r="A417" t="s">
        <v>206</v>
      </c>
      <c r="B417" t="s">
        <v>15</v>
      </c>
      <c r="C417" t="s">
        <v>152</v>
      </c>
      <c r="D417" t="s">
        <v>153</v>
      </c>
      <c r="E417" t="s">
        <v>62</v>
      </c>
      <c r="F417" t="s">
        <v>63</v>
      </c>
      <c r="G417" t="s">
        <v>66</v>
      </c>
      <c r="H417" t="s">
        <v>67</v>
      </c>
      <c r="I417">
        <v>62880000</v>
      </c>
      <c r="J417">
        <v>0</v>
      </c>
      <c r="K417">
        <v>0</v>
      </c>
      <c r="L417">
        <v>52880000</v>
      </c>
      <c r="M417">
        <v>0</v>
      </c>
      <c r="N417">
        <v>0</v>
      </c>
    </row>
    <row r="418" spans="1:14" x14ac:dyDescent="0.2">
      <c r="A418" t="s">
        <v>206</v>
      </c>
      <c r="B418" t="s">
        <v>15</v>
      </c>
      <c r="C418" t="s">
        <v>152</v>
      </c>
      <c r="D418" t="s">
        <v>153</v>
      </c>
      <c r="E418" t="s">
        <v>62</v>
      </c>
      <c r="F418" t="s">
        <v>63</v>
      </c>
      <c r="G418" t="s">
        <v>64</v>
      </c>
      <c r="H418" t="s">
        <v>65</v>
      </c>
      <c r="I418">
        <v>3078436000</v>
      </c>
      <c r="J418">
        <v>0</v>
      </c>
      <c r="K418">
        <v>0</v>
      </c>
      <c r="L418">
        <v>3078436000</v>
      </c>
      <c r="M418">
        <v>0</v>
      </c>
      <c r="N418">
        <v>0</v>
      </c>
    </row>
    <row r="419" spans="1:14" x14ac:dyDescent="0.2">
      <c r="A419" t="s">
        <v>206</v>
      </c>
      <c r="B419" t="s">
        <v>15</v>
      </c>
      <c r="C419" t="s">
        <v>152</v>
      </c>
      <c r="D419" t="s">
        <v>153</v>
      </c>
      <c r="E419" t="s">
        <v>58</v>
      </c>
      <c r="F419" t="s">
        <v>59</v>
      </c>
      <c r="G419" t="s">
        <v>60</v>
      </c>
      <c r="H419" t="s">
        <v>61</v>
      </c>
      <c r="I419">
        <v>1421622000</v>
      </c>
      <c r="J419">
        <v>234680000</v>
      </c>
      <c r="K419">
        <v>0</v>
      </c>
      <c r="L419">
        <v>1421622000</v>
      </c>
      <c r="M419">
        <v>234680000</v>
      </c>
      <c r="N419">
        <v>0</v>
      </c>
    </row>
    <row r="420" spans="1:14" x14ac:dyDescent="0.2">
      <c r="A420" t="s">
        <v>206</v>
      </c>
      <c r="B420" t="s">
        <v>15</v>
      </c>
      <c r="C420" t="s">
        <v>152</v>
      </c>
      <c r="D420" t="s">
        <v>153</v>
      </c>
      <c r="E420" t="s">
        <v>113</v>
      </c>
      <c r="F420" t="s">
        <v>114</v>
      </c>
      <c r="G420" t="s">
        <v>121</v>
      </c>
      <c r="H420" t="s">
        <v>122</v>
      </c>
      <c r="I420">
        <v>12417931000</v>
      </c>
      <c r="J420">
        <v>0</v>
      </c>
      <c r="K420">
        <v>0</v>
      </c>
      <c r="L420">
        <v>12417931000</v>
      </c>
      <c r="M420">
        <v>0</v>
      </c>
      <c r="N420">
        <v>0</v>
      </c>
    </row>
    <row r="421" spans="1:14" x14ac:dyDescent="0.2">
      <c r="A421" t="s">
        <v>206</v>
      </c>
      <c r="B421" t="s">
        <v>15</v>
      </c>
      <c r="C421" t="s">
        <v>152</v>
      </c>
      <c r="D421" t="s">
        <v>153</v>
      </c>
      <c r="E421" t="s">
        <v>113</v>
      </c>
      <c r="F421" t="s">
        <v>114</v>
      </c>
      <c r="G421" t="s">
        <v>119</v>
      </c>
      <c r="H421" t="s">
        <v>120</v>
      </c>
      <c r="I421">
        <v>0</v>
      </c>
      <c r="J421">
        <v>2564917000</v>
      </c>
      <c r="K421">
        <v>0</v>
      </c>
      <c r="L421">
        <v>0</v>
      </c>
      <c r="M421">
        <v>232800000</v>
      </c>
      <c r="N421">
        <v>0</v>
      </c>
    </row>
    <row r="422" spans="1:14" x14ac:dyDescent="0.2">
      <c r="A422" t="s">
        <v>206</v>
      </c>
      <c r="B422" t="s">
        <v>15</v>
      </c>
      <c r="C422" t="s">
        <v>152</v>
      </c>
      <c r="D422" t="s">
        <v>153</v>
      </c>
      <c r="E422" t="s">
        <v>113</v>
      </c>
      <c r="F422" t="s">
        <v>114</v>
      </c>
      <c r="G422" t="s">
        <v>117</v>
      </c>
      <c r="H422" t="s">
        <v>118</v>
      </c>
      <c r="I422">
        <v>306988000</v>
      </c>
      <c r="J422">
        <v>0</v>
      </c>
      <c r="K422">
        <v>0</v>
      </c>
      <c r="L422">
        <v>306988000</v>
      </c>
      <c r="M422">
        <v>0</v>
      </c>
      <c r="N422">
        <v>0</v>
      </c>
    </row>
    <row r="423" spans="1:14" x14ac:dyDescent="0.2">
      <c r="A423" t="s">
        <v>206</v>
      </c>
      <c r="B423" t="s">
        <v>15</v>
      </c>
      <c r="C423" t="s">
        <v>152</v>
      </c>
      <c r="D423" t="s">
        <v>153</v>
      </c>
      <c r="E423" t="s">
        <v>113</v>
      </c>
      <c r="F423" t="s">
        <v>114</v>
      </c>
      <c r="G423" t="s">
        <v>115</v>
      </c>
      <c r="H423" t="s">
        <v>116</v>
      </c>
      <c r="I423">
        <v>741187000</v>
      </c>
      <c r="J423">
        <v>0</v>
      </c>
      <c r="K423">
        <v>0</v>
      </c>
      <c r="L423">
        <v>741187000</v>
      </c>
      <c r="M423">
        <v>0</v>
      </c>
      <c r="N423">
        <v>0</v>
      </c>
    </row>
    <row r="424" spans="1:14" x14ac:dyDescent="0.2">
      <c r="A424" t="s">
        <v>206</v>
      </c>
      <c r="B424" t="s">
        <v>15</v>
      </c>
      <c r="C424" t="s">
        <v>152</v>
      </c>
      <c r="D424" t="s">
        <v>153</v>
      </c>
      <c r="E424" t="s">
        <v>18</v>
      </c>
      <c r="F424" t="s">
        <v>19</v>
      </c>
      <c r="G424" t="s">
        <v>20</v>
      </c>
      <c r="H424" t="s">
        <v>21</v>
      </c>
      <c r="I424">
        <v>4422631000</v>
      </c>
      <c r="J424">
        <v>0</v>
      </c>
      <c r="K424">
        <v>0</v>
      </c>
      <c r="L424">
        <v>4422631000</v>
      </c>
      <c r="M424">
        <v>0</v>
      </c>
      <c r="N424">
        <v>0</v>
      </c>
    </row>
    <row r="425" spans="1:14" x14ac:dyDescent="0.2">
      <c r="A425" t="s">
        <v>206</v>
      </c>
      <c r="B425" t="s">
        <v>15</v>
      </c>
      <c r="C425" t="s">
        <v>152</v>
      </c>
      <c r="D425" t="s">
        <v>153</v>
      </c>
      <c r="E425" t="s">
        <v>54</v>
      </c>
      <c r="F425" t="s">
        <v>55</v>
      </c>
      <c r="G425" t="s">
        <v>130</v>
      </c>
      <c r="H425" t="s">
        <v>131</v>
      </c>
      <c r="I425">
        <v>92640000</v>
      </c>
      <c r="J425">
        <v>0</v>
      </c>
      <c r="K425">
        <v>0</v>
      </c>
      <c r="L425">
        <v>92640000</v>
      </c>
      <c r="M425">
        <v>0</v>
      </c>
      <c r="N425">
        <v>0</v>
      </c>
    </row>
    <row r="426" spans="1:14" x14ac:dyDescent="0.2">
      <c r="A426" t="s">
        <v>206</v>
      </c>
      <c r="B426" t="s">
        <v>15</v>
      </c>
      <c r="C426" t="s">
        <v>152</v>
      </c>
      <c r="D426" t="s">
        <v>153</v>
      </c>
      <c r="E426" t="s">
        <v>54</v>
      </c>
      <c r="F426" t="s">
        <v>55</v>
      </c>
      <c r="G426" t="s">
        <v>56</v>
      </c>
      <c r="H426" t="s">
        <v>57</v>
      </c>
      <c r="I426">
        <v>3910016000</v>
      </c>
      <c r="J426">
        <v>0</v>
      </c>
      <c r="K426">
        <v>0</v>
      </c>
      <c r="L426">
        <v>3910016000</v>
      </c>
      <c r="M426">
        <v>0</v>
      </c>
      <c r="N426">
        <v>0</v>
      </c>
    </row>
    <row r="427" spans="1:14" x14ac:dyDescent="0.2">
      <c r="A427" t="s">
        <v>206</v>
      </c>
      <c r="B427" t="s">
        <v>15</v>
      </c>
      <c r="C427" t="s">
        <v>152</v>
      </c>
      <c r="D427" t="s">
        <v>153</v>
      </c>
      <c r="E427" t="s">
        <v>68</v>
      </c>
      <c r="F427" t="s">
        <v>69</v>
      </c>
      <c r="G427" t="s">
        <v>134</v>
      </c>
      <c r="H427" t="s">
        <v>135</v>
      </c>
      <c r="I427">
        <v>442330000</v>
      </c>
      <c r="J427">
        <v>0</v>
      </c>
      <c r="K427">
        <v>0</v>
      </c>
      <c r="L427">
        <v>442330000</v>
      </c>
      <c r="M427">
        <v>0</v>
      </c>
      <c r="N427">
        <v>0</v>
      </c>
    </row>
    <row r="428" spans="1:14" x14ac:dyDescent="0.2">
      <c r="A428" t="s">
        <v>206</v>
      </c>
      <c r="B428" t="s">
        <v>15</v>
      </c>
      <c r="C428" t="s">
        <v>152</v>
      </c>
      <c r="D428" t="s">
        <v>153</v>
      </c>
      <c r="E428" t="s">
        <v>68</v>
      </c>
      <c r="F428" t="s">
        <v>69</v>
      </c>
      <c r="G428" t="s">
        <v>132</v>
      </c>
      <c r="H428" t="s">
        <v>133</v>
      </c>
      <c r="I428">
        <v>1286263000</v>
      </c>
      <c r="J428">
        <v>0</v>
      </c>
      <c r="K428">
        <v>0</v>
      </c>
      <c r="L428">
        <v>1286263000</v>
      </c>
      <c r="M428">
        <v>0</v>
      </c>
      <c r="N428">
        <v>0</v>
      </c>
    </row>
    <row r="429" spans="1:14" x14ac:dyDescent="0.2">
      <c r="A429" t="s">
        <v>206</v>
      </c>
      <c r="B429" t="s">
        <v>15</v>
      </c>
      <c r="C429" t="s">
        <v>152</v>
      </c>
      <c r="D429" t="s">
        <v>153</v>
      </c>
      <c r="E429" t="s">
        <v>68</v>
      </c>
      <c r="F429" t="s">
        <v>69</v>
      </c>
      <c r="G429" t="s">
        <v>74</v>
      </c>
      <c r="H429" t="s">
        <v>75</v>
      </c>
      <c r="I429">
        <v>17354031000</v>
      </c>
      <c r="J429">
        <v>0</v>
      </c>
      <c r="K429">
        <v>0</v>
      </c>
      <c r="L429">
        <v>17354031000</v>
      </c>
      <c r="M429">
        <v>0</v>
      </c>
      <c r="N429">
        <v>0</v>
      </c>
    </row>
    <row r="430" spans="1:14" x14ac:dyDescent="0.2">
      <c r="A430" t="s">
        <v>206</v>
      </c>
      <c r="B430" t="s">
        <v>15</v>
      </c>
      <c r="C430" t="s">
        <v>152</v>
      </c>
      <c r="D430" t="s">
        <v>153</v>
      </c>
      <c r="E430" t="s">
        <v>68</v>
      </c>
      <c r="F430" t="s">
        <v>69</v>
      </c>
      <c r="G430" t="s">
        <v>72</v>
      </c>
      <c r="H430" t="s">
        <v>73</v>
      </c>
      <c r="I430">
        <v>20747111000</v>
      </c>
      <c r="J430">
        <v>0</v>
      </c>
      <c r="K430">
        <v>0</v>
      </c>
      <c r="L430">
        <v>20747111000</v>
      </c>
      <c r="M430">
        <v>0</v>
      </c>
      <c r="N430">
        <v>0</v>
      </c>
    </row>
    <row r="431" spans="1:14" x14ac:dyDescent="0.2">
      <c r="A431" t="s">
        <v>206</v>
      </c>
      <c r="B431" t="s">
        <v>15</v>
      </c>
      <c r="C431" t="s">
        <v>152</v>
      </c>
      <c r="D431" t="s">
        <v>153</v>
      </c>
      <c r="E431" t="s">
        <v>68</v>
      </c>
      <c r="F431" t="s">
        <v>69</v>
      </c>
      <c r="G431" t="s">
        <v>70</v>
      </c>
      <c r="H431" t="s">
        <v>71</v>
      </c>
      <c r="I431">
        <v>10033015000</v>
      </c>
      <c r="J431">
        <v>0</v>
      </c>
      <c r="K431">
        <v>0</v>
      </c>
      <c r="L431">
        <v>10033015000</v>
      </c>
      <c r="M431">
        <v>0</v>
      </c>
      <c r="N431">
        <v>0</v>
      </c>
    </row>
    <row r="432" spans="1:14" x14ac:dyDescent="0.2">
      <c r="A432" t="s">
        <v>206</v>
      </c>
      <c r="B432" t="s">
        <v>15</v>
      </c>
      <c r="C432" t="s">
        <v>152</v>
      </c>
      <c r="D432" t="s">
        <v>153</v>
      </c>
      <c r="E432" t="s">
        <v>68</v>
      </c>
      <c r="F432" t="s">
        <v>69</v>
      </c>
      <c r="G432" t="s">
        <v>80</v>
      </c>
      <c r="H432" t="s">
        <v>81</v>
      </c>
      <c r="I432">
        <v>9240595000</v>
      </c>
      <c r="J432">
        <v>0</v>
      </c>
      <c r="K432">
        <v>0</v>
      </c>
      <c r="L432">
        <v>9240595000</v>
      </c>
      <c r="M432">
        <v>0</v>
      </c>
      <c r="N432">
        <v>0</v>
      </c>
    </row>
    <row r="433" spans="1:14" x14ac:dyDescent="0.2">
      <c r="A433" t="s">
        <v>206</v>
      </c>
      <c r="B433" t="s">
        <v>15</v>
      </c>
      <c r="C433" t="s">
        <v>152</v>
      </c>
      <c r="D433" t="s">
        <v>153</v>
      </c>
      <c r="E433" t="s">
        <v>89</v>
      </c>
      <c r="F433" t="s">
        <v>90</v>
      </c>
      <c r="G433" t="s">
        <v>97</v>
      </c>
      <c r="H433" t="s">
        <v>98</v>
      </c>
      <c r="I433">
        <v>1974282000</v>
      </c>
      <c r="J433">
        <v>0</v>
      </c>
      <c r="K433">
        <v>0</v>
      </c>
      <c r="L433">
        <v>1974282000</v>
      </c>
      <c r="M433">
        <v>0</v>
      </c>
      <c r="N433">
        <v>0</v>
      </c>
    </row>
    <row r="434" spans="1:14" x14ac:dyDescent="0.2">
      <c r="A434" t="s">
        <v>206</v>
      </c>
      <c r="B434" t="s">
        <v>15</v>
      </c>
      <c r="C434" t="s">
        <v>152</v>
      </c>
      <c r="D434" t="s">
        <v>153</v>
      </c>
      <c r="E434" t="s">
        <v>89</v>
      </c>
      <c r="F434" t="s">
        <v>90</v>
      </c>
      <c r="G434" t="s">
        <v>95</v>
      </c>
      <c r="H434" t="s">
        <v>96</v>
      </c>
      <c r="I434">
        <v>1339620000</v>
      </c>
      <c r="J434">
        <v>0</v>
      </c>
      <c r="K434">
        <v>0</v>
      </c>
      <c r="L434">
        <v>1339620000</v>
      </c>
      <c r="M434">
        <v>0</v>
      </c>
      <c r="N434">
        <v>0</v>
      </c>
    </row>
    <row r="435" spans="1:14" x14ac:dyDescent="0.2">
      <c r="A435" t="s">
        <v>206</v>
      </c>
      <c r="B435" t="s">
        <v>15</v>
      </c>
      <c r="C435" t="s">
        <v>152</v>
      </c>
      <c r="D435" t="s">
        <v>153</v>
      </c>
      <c r="E435" t="s">
        <v>89</v>
      </c>
      <c r="F435" t="s">
        <v>90</v>
      </c>
      <c r="G435" t="s">
        <v>93</v>
      </c>
      <c r="H435" t="s">
        <v>94</v>
      </c>
      <c r="I435">
        <v>5435775000</v>
      </c>
      <c r="J435">
        <v>0</v>
      </c>
      <c r="K435">
        <v>0</v>
      </c>
      <c r="L435">
        <v>4435775000</v>
      </c>
      <c r="M435">
        <v>0</v>
      </c>
      <c r="N435">
        <v>0</v>
      </c>
    </row>
    <row r="436" spans="1:14" x14ac:dyDescent="0.2">
      <c r="A436" t="s">
        <v>206</v>
      </c>
      <c r="B436" t="s">
        <v>15</v>
      </c>
      <c r="C436" t="s">
        <v>152</v>
      </c>
      <c r="D436" t="s">
        <v>153</v>
      </c>
      <c r="E436" t="s">
        <v>89</v>
      </c>
      <c r="F436" t="s">
        <v>90</v>
      </c>
      <c r="G436" t="s">
        <v>91</v>
      </c>
      <c r="H436" t="s">
        <v>92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 t="s">
        <v>206</v>
      </c>
      <c r="B437" t="s">
        <v>15</v>
      </c>
      <c r="C437" t="s">
        <v>152</v>
      </c>
      <c r="D437" t="s">
        <v>153</v>
      </c>
      <c r="E437" t="s">
        <v>101</v>
      </c>
      <c r="F437" t="s">
        <v>102</v>
      </c>
      <c r="G437" t="s">
        <v>109</v>
      </c>
      <c r="H437" t="s">
        <v>110</v>
      </c>
      <c r="I437">
        <v>188200000</v>
      </c>
      <c r="J437">
        <v>0</v>
      </c>
      <c r="K437">
        <v>0</v>
      </c>
      <c r="L437">
        <v>188200000</v>
      </c>
      <c r="M437">
        <v>0</v>
      </c>
      <c r="N437">
        <v>0</v>
      </c>
    </row>
    <row r="438" spans="1:14" x14ac:dyDescent="0.2">
      <c r="A438" t="s">
        <v>206</v>
      </c>
      <c r="B438" t="s">
        <v>15</v>
      </c>
      <c r="C438" t="s">
        <v>152</v>
      </c>
      <c r="D438" t="s">
        <v>153</v>
      </c>
      <c r="E438" t="s">
        <v>101</v>
      </c>
      <c r="F438" t="s">
        <v>102</v>
      </c>
      <c r="G438" t="s">
        <v>107</v>
      </c>
      <c r="H438" t="s">
        <v>108</v>
      </c>
      <c r="I438">
        <v>1514982000</v>
      </c>
      <c r="J438">
        <v>0</v>
      </c>
      <c r="K438">
        <v>0</v>
      </c>
      <c r="L438">
        <v>1514982000</v>
      </c>
      <c r="M438">
        <v>0</v>
      </c>
      <c r="N438">
        <v>0</v>
      </c>
    </row>
    <row r="439" spans="1:14" x14ac:dyDescent="0.2">
      <c r="A439" t="s">
        <v>206</v>
      </c>
      <c r="B439" t="s">
        <v>15</v>
      </c>
      <c r="C439" t="s">
        <v>152</v>
      </c>
      <c r="D439" t="s">
        <v>153</v>
      </c>
      <c r="E439" t="s">
        <v>101</v>
      </c>
      <c r="F439" t="s">
        <v>102</v>
      </c>
      <c r="G439" t="s">
        <v>105</v>
      </c>
      <c r="H439" t="s">
        <v>106</v>
      </c>
      <c r="I439">
        <v>1399877000</v>
      </c>
      <c r="J439">
        <v>0</v>
      </c>
      <c r="K439">
        <v>0</v>
      </c>
      <c r="L439">
        <v>1399877000</v>
      </c>
      <c r="M439">
        <v>0</v>
      </c>
      <c r="N439">
        <v>0</v>
      </c>
    </row>
    <row r="440" spans="1:14" x14ac:dyDescent="0.2">
      <c r="A440" t="s">
        <v>206</v>
      </c>
      <c r="B440" t="s">
        <v>15</v>
      </c>
      <c r="C440" t="s">
        <v>152</v>
      </c>
      <c r="D440" t="s">
        <v>153</v>
      </c>
      <c r="E440" t="s">
        <v>101</v>
      </c>
      <c r="F440" t="s">
        <v>102</v>
      </c>
      <c r="G440" t="s">
        <v>103</v>
      </c>
      <c r="H440" t="s">
        <v>104</v>
      </c>
      <c r="I440">
        <v>2590154000</v>
      </c>
      <c r="J440">
        <v>0</v>
      </c>
      <c r="K440">
        <v>0</v>
      </c>
      <c r="L440">
        <v>2590154000</v>
      </c>
      <c r="M440">
        <v>0</v>
      </c>
      <c r="N440">
        <v>0</v>
      </c>
    </row>
    <row r="441" spans="1:14" x14ac:dyDescent="0.2">
      <c r="A441" t="s">
        <v>206</v>
      </c>
      <c r="B441" t="s">
        <v>15</v>
      </c>
      <c r="C441" t="s">
        <v>154</v>
      </c>
      <c r="D441" t="s">
        <v>155</v>
      </c>
      <c r="E441" t="s">
        <v>101</v>
      </c>
      <c r="F441" t="s">
        <v>102</v>
      </c>
      <c r="G441" t="s">
        <v>103</v>
      </c>
      <c r="H441" t="s">
        <v>104</v>
      </c>
      <c r="I441">
        <v>17372242000</v>
      </c>
      <c r="J441">
        <v>0</v>
      </c>
      <c r="K441">
        <v>0</v>
      </c>
      <c r="L441">
        <v>17372242000</v>
      </c>
      <c r="M441">
        <v>0</v>
      </c>
      <c r="N441">
        <v>0</v>
      </c>
    </row>
    <row r="442" spans="1:14" x14ac:dyDescent="0.2">
      <c r="A442" t="s">
        <v>206</v>
      </c>
      <c r="B442" t="s">
        <v>15</v>
      </c>
      <c r="C442" t="s">
        <v>154</v>
      </c>
      <c r="D442" t="s">
        <v>155</v>
      </c>
      <c r="E442" t="s">
        <v>62</v>
      </c>
      <c r="F442" t="s">
        <v>63</v>
      </c>
      <c r="G442" t="s">
        <v>66</v>
      </c>
      <c r="H442" t="s">
        <v>67</v>
      </c>
      <c r="I442">
        <v>235930000</v>
      </c>
      <c r="J442">
        <v>0</v>
      </c>
      <c r="K442">
        <v>0</v>
      </c>
      <c r="L442">
        <v>205930000</v>
      </c>
      <c r="M442">
        <v>0</v>
      </c>
      <c r="N442">
        <v>0</v>
      </c>
    </row>
    <row r="443" spans="1:14" x14ac:dyDescent="0.2">
      <c r="A443" t="s">
        <v>206</v>
      </c>
      <c r="B443" t="s">
        <v>15</v>
      </c>
      <c r="C443" t="s">
        <v>154</v>
      </c>
      <c r="D443" t="s">
        <v>155</v>
      </c>
      <c r="E443" t="s">
        <v>62</v>
      </c>
      <c r="F443" t="s">
        <v>63</v>
      </c>
      <c r="G443" t="s">
        <v>64</v>
      </c>
      <c r="H443" t="s">
        <v>65</v>
      </c>
      <c r="I443">
        <v>24473346000</v>
      </c>
      <c r="J443">
        <v>0</v>
      </c>
      <c r="K443">
        <v>0</v>
      </c>
      <c r="L443">
        <v>24473346000</v>
      </c>
      <c r="M443">
        <v>0</v>
      </c>
      <c r="N443">
        <v>0</v>
      </c>
    </row>
    <row r="444" spans="1:14" x14ac:dyDescent="0.2">
      <c r="A444" t="s">
        <v>206</v>
      </c>
      <c r="B444" t="s">
        <v>15</v>
      </c>
      <c r="C444" t="s">
        <v>154</v>
      </c>
      <c r="D444" t="s">
        <v>155</v>
      </c>
      <c r="E444" t="s">
        <v>58</v>
      </c>
      <c r="F444" t="s">
        <v>59</v>
      </c>
      <c r="G444" t="s">
        <v>60</v>
      </c>
      <c r="H444" t="s">
        <v>61</v>
      </c>
      <c r="I444">
        <v>2222202000</v>
      </c>
      <c r="J444">
        <v>1038104000</v>
      </c>
      <c r="K444">
        <v>0</v>
      </c>
      <c r="L444">
        <v>2222202000</v>
      </c>
      <c r="M444">
        <v>1038104000</v>
      </c>
      <c r="N444">
        <v>0</v>
      </c>
    </row>
    <row r="445" spans="1:14" x14ac:dyDescent="0.2">
      <c r="A445" t="s">
        <v>206</v>
      </c>
      <c r="B445" t="s">
        <v>15</v>
      </c>
      <c r="C445" t="s">
        <v>154</v>
      </c>
      <c r="D445" t="s">
        <v>155</v>
      </c>
      <c r="E445" t="s">
        <v>113</v>
      </c>
      <c r="F445" t="s">
        <v>114</v>
      </c>
      <c r="G445" t="s">
        <v>121</v>
      </c>
      <c r="H445" t="s">
        <v>122</v>
      </c>
      <c r="I445">
        <v>94964614000</v>
      </c>
      <c r="J445">
        <v>566370000</v>
      </c>
      <c r="K445">
        <v>0</v>
      </c>
      <c r="L445">
        <v>94964614000</v>
      </c>
      <c r="M445">
        <v>3370000</v>
      </c>
      <c r="N445">
        <v>0</v>
      </c>
    </row>
    <row r="446" spans="1:14" x14ac:dyDescent="0.2">
      <c r="A446" t="s">
        <v>206</v>
      </c>
      <c r="B446" t="s">
        <v>15</v>
      </c>
      <c r="C446" t="s">
        <v>154</v>
      </c>
      <c r="D446" t="s">
        <v>155</v>
      </c>
      <c r="E446" t="s">
        <v>113</v>
      </c>
      <c r="F446" t="s">
        <v>114</v>
      </c>
      <c r="G446" t="s">
        <v>119</v>
      </c>
      <c r="H446" t="s">
        <v>120</v>
      </c>
      <c r="I446">
        <v>0</v>
      </c>
      <c r="J446">
        <v>41200000</v>
      </c>
      <c r="K446">
        <v>0</v>
      </c>
      <c r="L446">
        <v>0</v>
      </c>
      <c r="M446">
        <v>41200000</v>
      </c>
      <c r="N446">
        <v>0</v>
      </c>
    </row>
    <row r="447" spans="1:14" x14ac:dyDescent="0.2">
      <c r="A447" t="s">
        <v>206</v>
      </c>
      <c r="B447" t="s">
        <v>15</v>
      </c>
      <c r="C447" t="s">
        <v>154</v>
      </c>
      <c r="D447" t="s">
        <v>155</v>
      </c>
      <c r="E447" t="s">
        <v>113</v>
      </c>
      <c r="F447" t="s">
        <v>114</v>
      </c>
      <c r="G447" t="s">
        <v>117</v>
      </c>
      <c r="H447" t="s">
        <v>118</v>
      </c>
      <c r="I447">
        <v>2419068000</v>
      </c>
      <c r="J447">
        <v>0</v>
      </c>
      <c r="K447">
        <v>0</v>
      </c>
      <c r="L447">
        <v>2419068000</v>
      </c>
      <c r="M447">
        <v>0</v>
      </c>
      <c r="N447">
        <v>0</v>
      </c>
    </row>
    <row r="448" spans="1:14" x14ac:dyDescent="0.2">
      <c r="A448" t="s">
        <v>206</v>
      </c>
      <c r="B448" t="s">
        <v>15</v>
      </c>
      <c r="C448" t="s">
        <v>154</v>
      </c>
      <c r="D448" t="s">
        <v>155</v>
      </c>
      <c r="E448" t="s">
        <v>113</v>
      </c>
      <c r="F448" t="s">
        <v>114</v>
      </c>
      <c r="G448" t="s">
        <v>115</v>
      </c>
      <c r="H448" t="s">
        <v>116</v>
      </c>
      <c r="I448">
        <v>1629490000</v>
      </c>
      <c r="J448">
        <v>0</v>
      </c>
      <c r="K448">
        <v>0</v>
      </c>
      <c r="L448">
        <v>1629490000</v>
      </c>
      <c r="M448">
        <v>0</v>
      </c>
      <c r="N448">
        <v>0</v>
      </c>
    </row>
    <row r="449" spans="1:14" x14ac:dyDescent="0.2">
      <c r="A449" t="s">
        <v>206</v>
      </c>
      <c r="B449" t="s">
        <v>15</v>
      </c>
      <c r="C449" t="s">
        <v>154</v>
      </c>
      <c r="D449" t="s">
        <v>155</v>
      </c>
      <c r="E449" t="s">
        <v>36</v>
      </c>
      <c r="F449" t="s">
        <v>37</v>
      </c>
      <c r="G449" t="s">
        <v>44</v>
      </c>
      <c r="H449" t="s">
        <v>45</v>
      </c>
      <c r="I449">
        <v>506132000</v>
      </c>
      <c r="J449">
        <v>0</v>
      </c>
      <c r="K449">
        <v>0</v>
      </c>
      <c r="L449">
        <v>506132000</v>
      </c>
      <c r="M449">
        <v>0</v>
      </c>
      <c r="N449">
        <v>0</v>
      </c>
    </row>
    <row r="450" spans="1:14" x14ac:dyDescent="0.2">
      <c r="A450" t="s">
        <v>206</v>
      </c>
      <c r="B450" t="s">
        <v>15</v>
      </c>
      <c r="C450" t="s">
        <v>154</v>
      </c>
      <c r="D450" t="s">
        <v>155</v>
      </c>
      <c r="E450" t="s">
        <v>36</v>
      </c>
      <c r="F450" t="s">
        <v>37</v>
      </c>
      <c r="G450" t="s">
        <v>42</v>
      </c>
      <c r="H450" t="s">
        <v>43</v>
      </c>
      <c r="I450">
        <v>1327960000</v>
      </c>
      <c r="J450">
        <v>0</v>
      </c>
      <c r="K450">
        <v>0</v>
      </c>
      <c r="L450">
        <v>1327960000</v>
      </c>
      <c r="M450">
        <v>0</v>
      </c>
      <c r="N450">
        <v>0</v>
      </c>
    </row>
    <row r="451" spans="1:14" x14ac:dyDescent="0.2">
      <c r="A451" t="s">
        <v>206</v>
      </c>
      <c r="B451" t="s">
        <v>15</v>
      </c>
      <c r="C451" t="s">
        <v>154</v>
      </c>
      <c r="D451" t="s">
        <v>155</v>
      </c>
      <c r="E451" t="s">
        <v>36</v>
      </c>
      <c r="F451" t="s">
        <v>37</v>
      </c>
      <c r="G451" t="s">
        <v>40</v>
      </c>
      <c r="H451" t="s">
        <v>41</v>
      </c>
      <c r="I451">
        <v>1496938000</v>
      </c>
      <c r="J451">
        <v>0</v>
      </c>
      <c r="K451">
        <v>0</v>
      </c>
      <c r="L451">
        <v>1496938000</v>
      </c>
      <c r="M451">
        <v>0</v>
      </c>
      <c r="N451">
        <v>0</v>
      </c>
    </row>
    <row r="452" spans="1:14" x14ac:dyDescent="0.2">
      <c r="A452" t="s">
        <v>206</v>
      </c>
      <c r="B452" t="s">
        <v>15</v>
      </c>
      <c r="C452" t="s">
        <v>154</v>
      </c>
      <c r="D452" t="s">
        <v>155</v>
      </c>
      <c r="E452" t="s">
        <v>36</v>
      </c>
      <c r="F452" t="s">
        <v>37</v>
      </c>
      <c r="G452" t="s">
        <v>38</v>
      </c>
      <c r="H452" t="s">
        <v>39</v>
      </c>
      <c r="I452">
        <v>1300000000</v>
      </c>
      <c r="J452">
        <v>0</v>
      </c>
      <c r="K452">
        <v>0</v>
      </c>
      <c r="L452">
        <v>1300000000</v>
      </c>
      <c r="M452">
        <v>0</v>
      </c>
      <c r="N452">
        <v>0</v>
      </c>
    </row>
    <row r="453" spans="1:14" x14ac:dyDescent="0.2">
      <c r="A453" t="s">
        <v>206</v>
      </c>
      <c r="B453" t="s">
        <v>15</v>
      </c>
      <c r="C453" t="s">
        <v>154</v>
      </c>
      <c r="D453" t="s">
        <v>155</v>
      </c>
      <c r="E453" t="s">
        <v>18</v>
      </c>
      <c r="F453" t="s">
        <v>19</v>
      </c>
      <c r="G453" t="s">
        <v>24</v>
      </c>
      <c r="H453" t="s">
        <v>25</v>
      </c>
      <c r="I453">
        <v>4722794000</v>
      </c>
      <c r="J453">
        <v>0</v>
      </c>
      <c r="K453">
        <v>0</v>
      </c>
      <c r="L453">
        <v>4722794000</v>
      </c>
      <c r="M453">
        <v>0</v>
      </c>
      <c r="N453">
        <v>0</v>
      </c>
    </row>
    <row r="454" spans="1:14" x14ac:dyDescent="0.2">
      <c r="A454" t="s">
        <v>206</v>
      </c>
      <c r="B454" t="s">
        <v>15</v>
      </c>
      <c r="C454" t="s">
        <v>154</v>
      </c>
      <c r="D454" t="s">
        <v>155</v>
      </c>
      <c r="E454" t="s">
        <v>18</v>
      </c>
      <c r="F454" t="s">
        <v>19</v>
      </c>
      <c r="G454" t="s">
        <v>22</v>
      </c>
      <c r="H454" t="s">
        <v>23</v>
      </c>
      <c r="I454">
        <v>3848362000</v>
      </c>
      <c r="J454">
        <v>0</v>
      </c>
      <c r="K454">
        <v>0</v>
      </c>
      <c r="L454">
        <v>3848362000</v>
      </c>
      <c r="M454">
        <v>0</v>
      </c>
      <c r="N454">
        <v>0</v>
      </c>
    </row>
    <row r="455" spans="1:14" x14ac:dyDescent="0.2">
      <c r="A455" t="s">
        <v>206</v>
      </c>
      <c r="B455" t="s">
        <v>15</v>
      </c>
      <c r="C455" t="s">
        <v>154</v>
      </c>
      <c r="D455" t="s">
        <v>155</v>
      </c>
      <c r="E455" t="s">
        <v>18</v>
      </c>
      <c r="F455" t="s">
        <v>19</v>
      </c>
      <c r="G455" t="s">
        <v>20</v>
      </c>
      <c r="H455" t="s">
        <v>21</v>
      </c>
      <c r="I455">
        <v>6008080000</v>
      </c>
      <c r="J455">
        <v>0</v>
      </c>
      <c r="K455">
        <v>0</v>
      </c>
      <c r="L455">
        <v>5998080000</v>
      </c>
      <c r="M455">
        <v>0</v>
      </c>
      <c r="N455">
        <v>0</v>
      </c>
    </row>
    <row r="456" spans="1:14" x14ac:dyDescent="0.2">
      <c r="A456" t="s">
        <v>206</v>
      </c>
      <c r="B456" t="s">
        <v>15</v>
      </c>
      <c r="C456" t="s">
        <v>154</v>
      </c>
      <c r="D456" t="s">
        <v>155</v>
      </c>
      <c r="E456" t="s">
        <v>54</v>
      </c>
      <c r="F456" t="s">
        <v>55</v>
      </c>
      <c r="G456" t="s">
        <v>130</v>
      </c>
      <c r="H456" t="s">
        <v>131</v>
      </c>
      <c r="I456">
        <v>207244000</v>
      </c>
      <c r="J456">
        <v>0</v>
      </c>
      <c r="K456">
        <v>0</v>
      </c>
      <c r="L456">
        <v>207244000</v>
      </c>
      <c r="M456">
        <v>0</v>
      </c>
      <c r="N456">
        <v>0</v>
      </c>
    </row>
    <row r="457" spans="1:14" x14ac:dyDescent="0.2">
      <c r="A457" t="s">
        <v>206</v>
      </c>
      <c r="B457" t="s">
        <v>15</v>
      </c>
      <c r="C457" t="s">
        <v>154</v>
      </c>
      <c r="D457" t="s">
        <v>155</v>
      </c>
      <c r="E457" t="s">
        <v>54</v>
      </c>
      <c r="F457" t="s">
        <v>55</v>
      </c>
      <c r="G457" t="s">
        <v>56</v>
      </c>
      <c r="H457" t="s">
        <v>57</v>
      </c>
      <c r="I457">
        <v>13699211000</v>
      </c>
      <c r="J457">
        <v>87019000</v>
      </c>
      <c r="K457">
        <v>0</v>
      </c>
      <c r="L457">
        <v>13699211000</v>
      </c>
      <c r="M457">
        <v>0</v>
      </c>
      <c r="N457">
        <v>0</v>
      </c>
    </row>
    <row r="458" spans="1:14" x14ac:dyDescent="0.2">
      <c r="A458" t="s">
        <v>206</v>
      </c>
      <c r="B458" t="s">
        <v>15</v>
      </c>
      <c r="C458" t="s">
        <v>154</v>
      </c>
      <c r="D458" t="s">
        <v>155</v>
      </c>
      <c r="E458" t="s">
        <v>68</v>
      </c>
      <c r="F458" t="s">
        <v>69</v>
      </c>
      <c r="G458" t="s">
        <v>78</v>
      </c>
      <c r="H458" t="s">
        <v>79</v>
      </c>
      <c r="I458">
        <v>8021660000</v>
      </c>
      <c r="J458">
        <v>3374956000</v>
      </c>
      <c r="K458">
        <v>0</v>
      </c>
      <c r="L458">
        <v>8021660000</v>
      </c>
      <c r="M458">
        <v>100000000</v>
      </c>
      <c r="N458">
        <v>0</v>
      </c>
    </row>
    <row r="459" spans="1:14" x14ac:dyDescent="0.2">
      <c r="A459" t="s">
        <v>206</v>
      </c>
      <c r="B459" t="s">
        <v>15</v>
      </c>
      <c r="C459" t="s">
        <v>154</v>
      </c>
      <c r="D459" t="s">
        <v>155</v>
      </c>
      <c r="E459" t="s">
        <v>68</v>
      </c>
      <c r="F459" t="s">
        <v>69</v>
      </c>
      <c r="G459" t="s">
        <v>134</v>
      </c>
      <c r="H459" t="s">
        <v>135</v>
      </c>
      <c r="I459">
        <v>674709000</v>
      </c>
      <c r="J459">
        <v>0</v>
      </c>
      <c r="K459">
        <v>0</v>
      </c>
      <c r="L459">
        <v>674709000</v>
      </c>
      <c r="M459">
        <v>0</v>
      </c>
      <c r="N459">
        <v>0</v>
      </c>
    </row>
    <row r="460" spans="1:14" x14ac:dyDescent="0.2">
      <c r="A460" t="s">
        <v>206</v>
      </c>
      <c r="B460" t="s">
        <v>15</v>
      </c>
      <c r="C460" t="s">
        <v>154</v>
      </c>
      <c r="D460" t="s">
        <v>155</v>
      </c>
      <c r="E460" t="s">
        <v>68</v>
      </c>
      <c r="F460" t="s">
        <v>69</v>
      </c>
      <c r="G460" t="s">
        <v>132</v>
      </c>
      <c r="H460" t="s">
        <v>133</v>
      </c>
      <c r="I460">
        <v>11187141000</v>
      </c>
      <c r="J460">
        <v>0</v>
      </c>
      <c r="K460">
        <v>0</v>
      </c>
      <c r="L460">
        <v>11187141000</v>
      </c>
      <c r="M460">
        <v>0</v>
      </c>
      <c r="N460">
        <v>0</v>
      </c>
    </row>
    <row r="461" spans="1:14" x14ac:dyDescent="0.2">
      <c r="A461" t="s">
        <v>206</v>
      </c>
      <c r="B461" t="s">
        <v>15</v>
      </c>
      <c r="C461" t="s">
        <v>154</v>
      </c>
      <c r="D461" t="s">
        <v>155</v>
      </c>
      <c r="E461" t="s">
        <v>68</v>
      </c>
      <c r="F461" t="s">
        <v>69</v>
      </c>
      <c r="G461" t="s">
        <v>74</v>
      </c>
      <c r="H461" t="s">
        <v>75</v>
      </c>
      <c r="I461">
        <v>50621251000</v>
      </c>
      <c r="J461">
        <v>0</v>
      </c>
      <c r="K461">
        <v>0</v>
      </c>
      <c r="L461">
        <v>50621251000</v>
      </c>
      <c r="M461">
        <v>0</v>
      </c>
      <c r="N461">
        <v>0</v>
      </c>
    </row>
    <row r="462" spans="1:14" x14ac:dyDescent="0.2">
      <c r="A462" t="s">
        <v>206</v>
      </c>
      <c r="B462" t="s">
        <v>15</v>
      </c>
      <c r="C462" t="s">
        <v>154</v>
      </c>
      <c r="D462" t="s">
        <v>155</v>
      </c>
      <c r="E462" t="s">
        <v>68</v>
      </c>
      <c r="F462" t="s">
        <v>69</v>
      </c>
      <c r="G462" t="s">
        <v>72</v>
      </c>
      <c r="H462" t="s">
        <v>73</v>
      </c>
      <c r="I462">
        <v>119155006000</v>
      </c>
      <c r="J462">
        <v>0</v>
      </c>
      <c r="K462">
        <v>0</v>
      </c>
      <c r="L462">
        <v>119155006000</v>
      </c>
      <c r="M462">
        <v>0</v>
      </c>
      <c r="N462">
        <v>0</v>
      </c>
    </row>
    <row r="463" spans="1:14" x14ac:dyDescent="0.2">
      <c r="A463" t="s">
        <v>206</v>
      </c>
      <c r="B463" t="s">
        <v>15</v>
      </c>
      <c r="C463" t="s">
        <v>154</v>
      </c>
      <c r="D463" t="s">
        <v>155</v>
      </c>
      <c r="E463" t="s">
        <v>68</v>
      </c>
      <c r="F463" t="s">
        <v>69</v>
      </c>
      <c r="G463" t="s">
        <v>70</v>
      </c>
      <c r="H463" t="s">
        <v>71</v>
      </c>
      <c r="I463">
        <v>32057868000</v>
      </c>
      <c r="J463">
        <v>0</v>
      </c>
      <c r="K463">
        <v>0</v>
      </c>
      <c r="L463">
        <v>32057868000</v>
      </c>
      <c r="M463">
        <v>0</v>
      </c>
      <c r="N463">
        <v>0</v>
      </c>
    </row>
    <row r="464" spans="1:14" x14ac:dyDescent="0.2">
      <c r="A464" t="s">
        <v>206</v>
      </c>
      <c r="B464" t="s">
        <v>15</v>
      </c>
      <c r="C464" t="s">
        <v>154</v>
      </c>
      <c r="D464" t="s">
        <v>155</v>
      </c>
      <c r="E464" t="s">
        <v>68</v>
      </c>
      <c r="F464" t="s">
        <v>69</v>
      </c>
      <c r="G464" t="s">
        <v>80</v>
      </c>
      <c r="H464" t="s">
        <v>81</v>
      </c>
      <c r="I464">
        <v>52112314000</v>
      </c>
      <c r="J464">
        <v>0</v>
      </c>
      <c r="K464">
        <v>0</v>
      </c>
      <c r="L464">
        <v>52112314000</v>
      </c>
      <c r="M464">
        <v>0</v>
      </c>
      <c r="N464">
        <v>0</v>
      </c>
    </row>
    <row r="465" spans="1:14" x14ac:dyDescent="0.2">
      <c r="A465" t="s">
        <v>206</v>
      </c>
      <c r="B465" t="s">
        <v>15</v>
      </c>
      <c r="C465" t="s">
        <v>154</v>
      </c>
      <c r="D465" t="s">
        <v>155</v>
      </c>
      <c r="E465" t="s">
        <v>89</v>
      </c>
      <c r="F465" t="s">
        <v>90</v>
      </c>
      <c r="G465" t="s">
        <v>99</v>
      </c>
      <c r="H465" t="s">
        <v>100</v>
      </c>
      <c r="I465">
        <v>1046238000</v>
      </c>
      <c r="J465">
        <v>500000000</v>
      </c>
      <c r="K465">
        <v>0</v>
      </c>
      <c r="L465">
        <v>1046238000</v>
      </c>
      <c r="M465">
        <v>500000000</v>
      </c>
      <c r="N465">
        <v>0</v>
      </c>
    </row>
    <row r="466" spans="1:14" x14ac:dyDescent="0.2">
      <c r="A466" t="s">
        <v>206</v>
      </c>
      <c r="B466" t="s">
        <v>15</v>
      </c>
      <c r="C466" t="s">
        <v>154</v>
      </c>
      <c r="D466" t="s">
        <v>155</v>
      </c>
      <c r="E466" t="s">
        <v>89</v>
      </c>
      <c r="F466" t="s">
        <v>90</v>
      </c>
      <c r="G466" t="s">
        <v>97</v>
      </c>
      <c r="H466" t="s">
        <v>98</v>
      </c>
      <c r="I466">
        <v>85121000</v>
      </c>
      <c r="J466">
        <v>0</v>
      </c>
      <c r="K466">
        <v>0</v>
      </c>
      <c r="L466">
        <v>85121000</v>
      </c>
      <c r="M466">
        <v>0</v>
      </c>
      <c r="N466">
        <v>0</v>
      </c>
    </row>
    <row r="467" spans="1:14" x14ac:dyDescent="0.2">
      <c r="A467" t="s">
        <v>206</v>
      </c>
      <c r="B467" t="s">
        <v>15</v>
      </c>
      <c r="C467" t="s">
        <v>154</v>
      </c>
      <c r="D467" t="s">
        <v>155</v>
      </c>
      <c r="E467" t="s">
        <v>89</v>
      </c>
      <c r="F467" t="s">
        <v>90</v>
      </c>
      <c r="G467" t="s">
        <v>95</v>
      </c>
      <c r="H467" t="s">
        <v>96</v>
      </c>
      <c r="I467">
        <v>13569026000</v>
      </c>
      <c r="J467">
        <v>0</v>
      </c>
      <c r="K467">
        <v>0</v>
      </c>
      <c r="L467">
        <v>13569026000</v>
      </c>
      <c r="M467">
        <v>0</v>
      </c>
      <c r="N467">
        <v>0</v>
      </c>
    </row>
    <row r="468" spans="1:14" x14ac:dyDescent="0.2">
      <c r="A468" t="s">
        <v>206</v>
      </c>
      <c r="B468" t="s">
        <v>15</v>
      </c>
      <c r="C468" t="s">
        <v>154</v>
      </c>
      <c r="D468" t="s">
        <v>155</v>
      </c>
      <c r="E468" t="s">
        <v>89</v>
      </c>
      <c r="F468" t="s">
        <v>90</v>
      </c>
      <c r="G468" t="s">
        <v>93</v>
      </c>
      <c r="H468" t="s">
        <v>94</v>
      </c>
      <c r="I468">
        <v>34059248000</v>
      </c>
      <c r="J468">
        <v>2960000</v>
      </c>
      <c r="K468">
        <v>0</v>
      </c>
      <c r="L468">
        <v>34059248000</v>
      </c>
      <c r="M468">
        <v>2960000</v>
      </c>
      <c r="N468">
        <v>0</v>
      </c>
    </row>
    <row r="469" spans="1:14" x14ac:dyDescent="0.2">
      <c r="A469" t="s">
        <v>206</v>
      </c>
      <c r="B469" t="s">
        <v>15</v>
      </c>
      <c r="C469" t="s">
        <v>154</v>
      </c>
      <c r="D469" t="s">
        <v>155</v>
      </c>
      <c r="E469" t="s">
        <v>89</v>
      </c>
      <c r="F469" t="s">
        <v>90</v>
      </c>
      <c r="G469" t="s">
        <v>91</v>
      </c>
      <c r="H469" t="s">
        <v>92</v>
      </c>
      <c r="I469">
        <v>482242000</v>
      </c>
      <c r="J469">
        <v>0</v>
      </c>
      <c r="K469">
        <v>0</v>
      </c>
      <c r="L469">
        <v>482242000</v>
      </c>
      <c r="M469">
        <v>0</v>
      </c>
      <c r="N469">
        <v>0</v>
      </c>
    </row>
    <row r="470" spans="1:14" x14ac:dyDescent="0.2">
      <c r="A470" t="s">
        <v>206</v>
      </c>
      <c r="B470" t="s">
        <v>15</v>
      </c>
      <c r="C470" t="s">
        <v>154</v>
      </c>
      <c r="D470" t="s">
        <v>155</v>
      </c>
      <c r="E470" t="s">
        <v>101</v>
      </c>
      <c r="F470" t="s">
        <v>102</v>
      </c>
      <c r="G470" t="s">
        <v>111</v>
      </c>
      <c r="H470" t="s">
        <v>112</v>
      </c>
      <c r="I470">
        <v>25120000</v>
      </c>
      <c r="J470">
        <v>0</v>
      </c>
      <c r="K470">
        <v>0</v>
      </c>
      <c r="L470">
        <v>25120000</v>
      </c>
      <c r="M470">
        <v>0</v>
      </c>
      <c r="N470">
        <v>0</v>
      </c>
    </row>
    <row r="471" spans="1:14" x14ac:dyDescent="0.2">
      <c r="A471" t="s">
        <v>206</v>
      </c>
      <c r="B471" t="s">
        <v>15</v>
      </c>
      <c r="C471" t="s">
        <v>154</v>
      </c>
      <c r="D471" t="s">
        <v>155</v>
      </c>
      <c r="E471" t="s">
        <v>101</v>
      </c>
      <c r="F471" t="s">
        <v>102</v>
      </c>
      <c r="G471" t="s">
        <v>109</v>
      </c>
      <c r="H471" t="s">
        <v>110</v>
      </c>
      <c r="I471">
        <v>760126000</v>
      </c>
      <c r="J471">
        <v>0</v>
      </c>
      <c r="K471">
        <v>0</v>
      </c>
      <c r="L471">
        <v>760126000</v>
      </c>
      <c r="M471">
        <v>0</v>
      </c>
      <c r="N471">
        <v>0</v>
      </c>
    </row>
    <row r="472" spans="1:14" x14ac:dyDescent="0.2">
      <c r="A472" t="s">
        <v>206</v>
      </c>
      <c r="B472" t="s">
        <v>15</v>
      </c>
      <c r="C472" t="s">
        <v>154</v>
      </c>
      <c r="D472" t="s">
        <v>155</v>
      </c>
      <c r="E472" t="s">
        <v>101</v>
      </c>
      <c r="F472" t="s">
        <v>102</v>
      </c>
      <c r="G472" t="s">
        <v>107</v>
      </c>
      <c r="H472" t="s">
        <v>108</v>
      </c>
      <c r="I472">
        <v>14756505000</v>
      </c>
      <c r="J472">
        <v>0</v>
      </c>
      <c r="K472">
        <v>0</v>
      </c>
      <c r="L472">
        <v>14756505000</v>
      </c>
      <c r="M472">
        <v>0</v>
      </c>
      <c r="N472">
        <v>0</v>
      </c>
    </row>
    <row r="473" spans="1:14" x14ac:dyDescent="0.2">
      <c r="A473" t="s">
        <v>206</v>
      </c>
      <c r="B473" t="s">
        <v>15</v>
      </c>
      <c r="C473" t="s">
        <v>154</v>
      </c>
      <c r="D473" t="s">
        <v>155</v>
      </c>
      <c r="E473" t="s">
        <v>101</v>
      </c>
      <c r="F473" t="s">
        <v>102</v>
      </c>
      <c r="G473" t="s">
        <v>105</v>
      </c>
      <c r="H473" t="s">
        <v>106</v>
      </c>
      <c r="I473">
        <v>1923388000</v>
      </c>
      <c r="J473">
        <v>0</v>
      </c>
      <c r="K473">
        <v>0</v>
      </c>
      <c r="L473">
        <v>1923388000</v>
      </c>
      <c r="M473">
        <v>0</v>
      </c>
      <c r="N473">
        <v>0</v>
      </c>
    </row>
    <row r="474" spans="1:14" x14ac:dyDescent="0.2">
      <c r="A474" t="s">
        <v>206</v>
      </c>
      <c r="B474" t="s">
        <v>15</v>
      </c>
      <c r="C474" t="s">
        <v>154</v>
      </c>
      <c r="D474" t="s">
        <v>155</v>
      </c>
      <c r="E474" t="s">
        <v>123</v>
      </c>
      <c r="F474" t="s">
        <v>124</v>
      </c>
      <c r="G474" t="s">
        <v>125</v>
      </c>
      <c r="H474" t="s">
        <v>124</v>
      </c>
      <c r="I474">
        <v>0</v>
      </c>
      <c r="J474">
        <v>0</v>
      </c>
      <c r="K474">
        <v>26500000</v>
      </c>
      <c r="L474">
        <v>0</v>
      </c>
      <c r="M474">
        <v>0</v>
      </c>
      <c r="N474">
        <v>26500000</v>
      </c>
    </row>
    <row r="475" spans="1:14" x14ac:dyDescent="0.2">
      <c r="A475" t="s">
        <v>206</v>
      </c>
      <c r="B475" t="s">
        <v>15</v>
      </c>
      <c r="C475" t="s">
        <v>154</v>
      </c>
      <c r="D475" t="s">
        <v>155</v>
      </c>
      <c r="E475" t="s">
        <v>48</v>
      </c>
      <c r="F475" t="s">
        <v>49</v>
      </c>
      <c r="G475" t="s">
        <v>52</v>
      </c>
      <c r="H475" t="s">
        <v>53</v>
      </c>
      <c r="I475">
        <v>5715000000</v>
      </c>
      <c r="J475">
        <v>100000000</v>
      </c>
      <c r="K475">
        <v>0</v>
      </c>
      <c r="L475">
        <v>5715000000</v>
      </c>
      <c r="M475">
        <v>100000000</v>
      </c>
      <c r="N475">
        <v>0</v>
      </c>
    </row>
    <row r="476" spans="1:14" x14ac:dyDescent="0.2">
      <c r="A476" t="s">
        <v>206</v>
      </c>
      <c r="B476" t="s">
        <v>15</v>
      </c>
      <c r="C476" t="s">
        <v>154</v>
      </c>
      <c r="D476" t="s">
        <v>155</v>
      </c>
      <c r="E476" t="s">
        <v>26</v>
      </c>
      <c r="F476" t="s">
        <v>27</v>
      </c>
      <c r="G476" t="s">
        <v>34</v>
      </c>
      <c r="H476" t="s">
        <v>35</v>
      </c>
      <c r="I476">
        <v>35095431000</v>
      </c>
      <c r="J476">
        <v>3000000</v>
      </c>
      <c r="K476">
        <v>0</v>
      </c>
      <c r="L476">
        <v>35095431000</v>
      </c>
      <c r="M476">
        <v>0</v>
      </c>
      <c r="N476">
        <v>0</v>
      </c>
    </row>
    <row r="477" spans="1:14" x14ac:dyDescent="0.2">
      <c r="A477" t="s">
        <v>206</v>
      </c>
      <c r="B477" t="s">
        <v>15</v>
      </c>
      <c r="C477" t="s">
        <v>154</v>
      </c>
      <c r="D477" t="s">
        <v>155</v>
      </c>
      <c r="E477" t="s">
        <v>26</v>
      </c>
      <c r="F477" t="s">
        <v>27</v>
      </c>
      <c r="G477" t="s">
        <v>30</v>
      </c>
      <c r="H477" t="s">
        <v>31</v>
      </c>
      <c r="I477">
        <v>1700000000</v>
      </c>
      <c r="J477">
        <v>0</v>
      </c>
      <c r="K477">
        <v>0</v>
      </c>
      <c r="L477">
        <v>1700000000</v>
      </c>
      <c r="M477">
        <v>0</v>
      </c>
      <c r="N477">
        <v>0</v>
      </c>
    </row>
    <row r="478" spans="1:14" x14ac:dyDescent="0.2">
      <c r="A478" t="s">
        <v>206</v>
      </c>
      <c r="B478" t="s">
        <v>15</v>
      </c>
      <c r="C478" t="s">
        <v>154</v>
      </c>
      <c r="D478" t="s">
        <v>155</v>
      </c>
      <c r="E478" t="s">
        <v>26</v>
      </c>
      <c r="F478" t="s">
        <v>27</v>
      </c>
      <c r="G478" t="s">
        <v>28</v>
      </c>
      <c r="H478" t="s">
        <v>29</v>
      </c>
      <c r="I478">
        <v>4672195000</v>
      </c>
      <c r="J478">
        <v>0</v>
      </c>
      <c r="K478">
        <v>0</v>
      </c>
      <c r="L478">
        <v>4672195000</v>
      </c>
      <c r="M478">
        <v>0</v>
      </c>
      <c r="N478">
        <v>0</v>
      </c>
    </row>
    <row r="479" spans="1:14" x14ac:dyDescent="0.2">
      <c r="A479" t="s">
        <v>206</v>
      </c>
      <c r="B479" t="s">
        <v>15</v>
      </c>
      <c r="C479" t="s">
        <v>154</v>
      </c>
      <c r="D479" t="s">
        <v>155</v>
      </c>
      <c r="E479" t="s">
        <v>36</v>
      </c>
      <c r="F479" t="s">
        <v>37</v>
      </c>
      <c r="G479" t="s">
        <v>44</v>
      </c>
      <c r="H479" t="s">
        <v>45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</row>
    <row r="480" spans="1:14" x14ac:dyDescent="0.2">
      <c r="A480" t="s">
        <v>206</v>
      </c>
      <c r="B480" t="s">
        <v>15</v>
      </c>
      <c r="C480" t="s">
        <v>154</v>
      </c>
      <c r="D480" t="s">
        <v>155</v>
      </c>
      <c r="E480" t="s">
        <v>18</v>
      </c>
      <c r="F480" t="s">
        <v>19</v>
      </c>
      <c r="G480" t="s">
        <v>24</v>
      </c>
      <c r="H480" t="s">
        <v>25</v>
      </c>
      <c r="I480">
        <v>13389143000</v>
      </c>
      <c r="J480">
        <v>0</v>
      </c>
      <c r="K480">
        <v>0</v>
      </c>
      <c r="L480">
        <v>13389143000</v>
      </c>
      <c r="M480">
        <v>0</v>
      </c>
      <c r="N480">
        <v>0</v>
      </c>
    </row>
    <row r="481" spans="1:14" x14ac:dyDescent="0.2">
      <c r="A481" t="s">
        <v>206</v>
      </c>
      <c r="B481" t="s">
        <v>15</v>
      </c>
      <c r="C481" t="s">
        <v>154</v>
      </c>
      <c r="D481" t="s">
        <v>155</v>
      </c>
      <c r="E481" t="s">
        <v>68</v>
      </c>
      <c r="F481" t="s">
        <v>69</v>
      </c>
      <c r="G481" t="s">
        <v>78</v>
      </c>
      <c r="H481" t="s">
        <v>79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">
      <c r="A482" t="s">
        <v>206</v>
      </c>
      <c r="B482" t="s">
        <v>15</v>
      </c>
      <c r="C482" t="s">
        <v>154</v>
      </c>
      <c r="D482" t="s">
        <v>155</v>
      </c>
      <c r="E482" t="s">
        <v>68</v>
      </c>
      <c r="F482" t="s">
        <v>69</v>
      </c>
      <c r="G482" t="s">
        <v>70</v>
      </c>
      <c r="H482" t="s">
        <v>71</v>
      </c>
      <c r="I482">
        <v>3816686000</v>
      </c>
      <c r="J482">
        <v>0</v>
      </c>
      <c r="K482">
        <v>0</v>
      </c>
      <c r="L482">
        <v>578000000</v>
      </c>
      <c r="M482">
        <v>0</v>
      </c>
      <c r="N482">
        <v>0</v>
      </c>
    </row>
    <row r="483" spans="1:14" x14ac:dyDescent="0.2">
      <c r="A483" t="s">
        <v>206</v>
      </c>
      <c r="B483" t="s">
        <v>15</v>
      </c>
      <c r="C483" t="s">
        <v>154</v>
      </c>
      <c r="D483" t="s">
        <v>155</v>
      </c>
      <c r="E483" t="s">
        <v>89</v>
      </c>
      <c r="F483" t="s">
        <v>90</v>
      </c>
      <c r="G483" t="s">
        <v>93</v>
      </c>
      <c r="H483" t="s">
        <v>94</v>
      </c>
      <c r="I483">
        <v>507500000</v>
      </c>
      <c r="J483">
        <v>0</v>
      </c>
      <c r="K483">
        <v>0</v>
      </c>
      <c r="L483">
        <v>507500000</v>
      </c>
      <c r="M483">
        <v>0</v>
      </c>
      <c r="N483">
        <v>0</v>
      </c>
    </row>
    <row r="484" spans="1:14" x14ac:dyDescent="0.2">
      <c r="A484" t="s">
        <v>206</v>
      </c>
      <c r="B484" t="s">
        <v>15</v>
      </c>
      <c r="C484" t="s">
        <v>154</v>
      </c>
      <c r="D484" t="s">
        <v>155</v>
      </c>
      <c r="E484" t="s">
        <v>123</v>
      </c>
      <c r="F484" t="s">
        <v>124</v>
      </c>
      <c r="G484" t="s">
        <v>125</v>
      </c>
      <c r="H484" t="s">
        <v>124</v>
      </c>
      <c r="I484">
        <v>0</v>
      </c>
      <c r="J484">
        <v>0</v>
      </c>
      <c r="K484">
        <v>33299868000</v>
      </c>
      <c r="L484">
        <v>0</v>
      </c>
      <c r="M484">
        <v>0</v>
      </c>
      <c r="N484">
        <v>32000358000</v>
      </c>
    </row>
    <row r="485" spans="1:14" x14ac:dyDescent="0.2">
      <c r="A485" t="s">
        <v>206</v>
      </c>
      <c r="B485" t="s">
        <v>15</v>
      </c>
      <c r="C485" t="s">
        <v>154</v>
      </c>
      <c r="D485" t="s">
        <v>155</v>
      </c>
      <c r="E485" t="s">
        <v>89</v>
      </c>
      <c r="F485" t="s">
        <v>90</v>
      </c>
      <c r="G485" t="s">
        <v>91</v>
      </c>
      <c r="H485" t="s">
        <v>92</v>
      </c>
      <c r="I485">
        <v>104608385000</v>
      </c>
      <c r="J485">
        <v>65242000000</v>
      </c>
      <c r="K485">
        <v>0</v>
      </c>
      <c r="L485">
        <v>104409877000</v>
      </c>
      <c r="M485">
        <v>64000000000</v>
      </c>
      <c r="N485">
        <v>0</v>
      </c>
    </row>
    <row r="486" spans="1:14" x14ac:dyDescent="0.2">
      <c r="A486" t="s">
        <v>206</v>
      </c>
      <c r="B486" t="s">
        <v>15</v>
      </c>
      <c r="C486" t="s">
        <v>154</v>
      </c>
      <c r="D486" t="s">
        <v>155</v>
      </c>
      <c r="E486" t="s">
        <v>123</v>
      </c>
      <c r="F486" t="s">
        <v>124</v>
      </c>
      <c r="G486" t="s">
        <v>125</v>
      </c>
      <c r="H486" t="s">
        <v>124</v>
      </c>
      <c r="I486">
        <v>0</v>
      </c>
      <c r="J486">
        <v>0</v>
      </c>
      <c r="K486">
        <v>111451471000</v>
      </c>
      <c r="L486">
        <v>9000000000</v>
      </c>
      <c r="M486">
        <v>0</v>
      </c>
      <c r="N486">
        <v>111451471000</v>
      </c>
    </row>
    <row r="487" spans="1:14" x14ac:dyDescent="0.2">
      <c r="A487" t="s">
        <v>206</v>
      </c>
      <c r="B487" t="s">
        <v>15</v>
      </c>
      <c r="C487" t="s">
        <v>154</v>
      </c>
      <c r="D487" t="s">
        <v>155</v>
      </c>
      <c r="E487" t="s">
        <v>86</v>
      </c>
      <c r="F487" t="s">
        <v>87</v>
      </c>
      <c r="G487" t="s">
        <v>88</v>
      </c>
      <c r="H487" t="s">
        <v>87</v>
      </c>
      <c r="I487">
        <v>12614640000</v>
      </c>
      <c r="J487">
        <v>0</v>
      </c>
      <c r="K487">
        <v>0</v>
      </c>
      <c r="L487">
        <v>12614640000</v>
      </c>
      <c r="M487">
        <v>0</v>
      </c>
      <c r="N487">
        <v>0</v>
      </c>
    </row>
    <row r="488" spans="1:14" x14ac:dyDescent="0.2">
      <c r="A488" t="s">
        <v>206</v>
      </c>
      <c r="B488" t="s">
        <v>15</v>
      </c>
      <c r="C488" t="s">
        <v>154</v>
      </c>
      <c r="D488" t="s">
        <v>155</v>
      </c>
      <c r="E488" t="s">
        <v>48</v>
      </c>
      <c r="F488" t="s">
        <v>49</v>
      </c>
      <c r="G488" t="s">
        <v>146</v>
      </c>
      <c r="H488" t="s">
        <v>147</v>
      </c>
      <c r="I488">
        <v>1510241000</v>
      </c>
      <c r="J488">
        <v>0</v>
      </c>
      <c r="K488">
        <v>0</v>
      </c>
      <c r="L488">
        <v>1510241000</v>
      </c>
      <c r="M488">
        <v>0</v>
      </c>
      <c r="N488">
        <v>0</v>
      </c>
    </row>
    <row r="489" spans="1:14" x14ac:dyDescent="0.2">
      <c r="A489" t="s">
        <v>206</v>
      </c>
      <c r="B489" t="s">
        <v>15</v>
      </c>
      <c r="C489" t="s">
        <v>154</v>
      </c>
      <c r="D489" t="s">
        <v>155</v>
      </c>
      <c r="E489" t="s">
        <v>48</v>
      </c>
      <c r="F489" t="s">
        <v>49</v>
      </c>
      <c r="G489" t="s">
        <v>52</v>
      </c>
      <c r="H489" t="s">
        <v>53</v>
      </c>
      <c r="I489">
        <v>25774699000</v>
      </c>
      <c r="J489">
        <v>2061800000</v>
      </c>
      <c r="K489">
        <v>0</v>
      </c>
      <c r="L489">
        <v>25774699000</v>
      </c>
      <c r="M489">
        <v>2061800000</v>
      </c>
      <c r="N489">
        <v>0</v>
      </c>
    </row>
    <row r="490" spans="1:14" x14ac:dyDescent="0.2">
      <c r="A490" t="s">
        <v>206</v>
      </c>
      <c r="B490" t="s">
        <v>15</v>
      </c>
      <c r="C490" t="s">
        <v>154</v>
      </c>
      <c r="D490" t="s">
        <v>155</v>
      </c>
      <c r="E490" t="s">
        <v>48</v>
      </c>
      <c r="F490" t="s">
        <v>49</v>
      </c>
      <c r="G490" t="s">
        <v>50</v>
      </c>
      <c r="H490" t="s">
        <v>51</v>
      </c>
      <c r="I490">
        <v>6577405000</v>
      </c>
      <c r="J490">
        <v>0</v>
      </c>
      <c r="K490">
        <v>0</v>
      </c>
      <c r="L490">
        <v>6577405000</v>
      </c>
      <c r="M490">
        <v>0</v>
      </c>
      <c r="N490">
        <v>0</v>
      </c>
    </row>
    <row r="491" spans="1:14" x14ac:dyDescent="0.2">
      <c r="A491" t="s">
        <v>206</v>
      </c>
      <c r="B491" t="s">
        <v>15</v>
      </c>
      <c r="C491" t="s">
        <v>154</v>
      </c>
      <c r="D491" t="s">
        <v>155</v>
      </c>
      <c r="E491" t="s">
        <v>26</v>
      </c>
      <c r="F491" t="s">
        <v>27</v>
      </c>
      <c r="G491" t="s">
        <v>34</v>
      </c>
      <c r="H491" t="s">
        <v>35</v>
      </c>
      <c r="I491">
        <v>15496381000</v>
      </c>
      <c r="J491">
        <v>23120000000</v>
      </c>
      <c r="K491">
        <v>0</v>
      </c>
      <c r="L491">
        <v>6502082000</v>
      </c>
      <c r="M491">
        <v>0</v>
      </c>
      <c r="N491">
        <v>0</v>
      </c>
    </row>
    <row r="492" spans="1:14" x14ac:dyDescent="0.2">
      <c r="A492" t="s">
        <v>206</v>
      </c>
      <c r="B492" t="s">
        <v>15</v>
      </c>
      <c r="C492" t="s">
        <v>154</v>
      </c>
      <c r="D492" t="s">
        <v>155</v>
      </c>
      <c r="E492" t="s">
        <v>26</v>
      </c>
      <c r="F492" t="s">
        <v>27</v>
      </c>
      <c r="G492" t="s">
        <v>30</v>
      </c>
      <c r="H492" t="s">
        <v>31</v>
      </c>
      <c r="I492">
        <v>4279248000</v>
      </c>
      <c r="J492">
        <v>0</v>
      </c>
      <c r="K492">
        <v>0</v>
      </c>
      <c r="L492">
        <v>4279248000</v>
      </c>
      <c r="M492">
        <v>0</v>
      </c>
      <c r="N492">
        <v>0</v>
      </c>
    </row>
    <row r="493" spans="1:14" x14ac:dyDescent="0.2">
      <c r="A493" t="s">
        <v>206</v>
      </c>
      <c r="B493" t="s">
        <v>15</v>
      </c>
      <c r="C493" t="s">
        <v>154</v>
      </c>
      <c r="D493" t="s">
        <v>155</v>
      </c>
      <c r="E493" t="s">
        <v>26</v>
      </c>
      <c r="F493" t="s">
        <v>27</v>
      </c>
      <c r="G493" t="s">
        <v>28</v>
      </c>
      <c r="H493" t="s">
        <v>29</v>
      </c>
      <c r="I493">
        <v>19362837000</v>
      </c>
      <c r="J493">
        <v>0</v>
      </c>
      <c r="K493">
        <v>0</v>
      </c>
      <c r="L493">
        <v>19362837000</v>
      </c>
      <c r="M493">
        <v>0</v>
      </c>
      <c r="N493">
        <v>0</v>
      </c>
    </row>
    <row r="494" spans="1:14" x14ac:dyDescent="0.2">
      <c r="A494" t="s">
        <v>206</v>
      </c>
      <c r="B494" t="s">
        <v>15</v>
      </c>
      <c r="C494" t="s">
        <v>154</v>
      </c>
      <c r="D494" t="s">
        <v>155</v>
      </c>
      <c r="E494" t="s">
        <v>36</v>
      </c>
      <c r="F494" t="s">
        <v>37</v>
      </c>
      <c r="G494" t="s">
        <v>46</v>
      </c>
      <c r="H494" t="s">
        <v>47</v>
      </c>
      <c r="I494">
        <v>2784004000</v>
      </c>
      <c r="J494">
        <v>0</v>
      </c>
      <c r="K494">
        <v>0</v>
      </c>
      <c r="L494">
        <v>2784004000</v>
      </c>
      <c r="M494">
        <v>0</v>
      </c>
      <c r="N494">
        <v>0</v>
      </c>
    </row>
    <row r="495" spans="1:14" x14ac:dyDescent="0.2">
      <c r="A495" t="s">
        <v>206</v>
      </c>
      <c r="B495" t="s">
        <v>15</v>
      </c>
      <c r="C495" t="s">
        <v>156</v>
      </c>
      <c r="D495" t="s">
        <v>157</v>
      </c>
      <c r="E495" t="s">
        <v>89</v>
      </c>
      <c r="F495" t="s">
        <v>90</v>
      </c>
      <c r="G495" t="s">
        <v>91</v>
      </c>
      <c r="H495" t="s">
        <v>92</v>
      </c>
      <c r="I495">
        <v>2597429000</v>
      </c>
      <c r="J495">
        <v>3000000</v>
      </c>
      <c r="K495">
        <v>0</v>
      </c>
      <c r="L495">
        <v>2597429000</v>
      </c>
      <c r="M495">
        <v>3000000</v>
      </c>
      <c r="N495">
        <v>0</v>
      </c>
    </row>
    <row r="496" spans="1:14" x14ac:dyDescent="0.2">
      <c r="A496" t="s">
        <v>206</v>
      </c>
      <c r="B496" t="s">
        <v>15</v>
      </c>
      <c r="C496" t="s">
        <v>156</v>
      </c>
      <c r="D496" t="s">
        <v>157</v>
      </c>
      <c r="E496" t="s">
        <v>101</v>
      </c>
      <c r="F496" t="s">
        <v>102</v>
      </c>
      <c r="G496" t="s">
        <v>111</v>
      </c>
      <c r="H496" t="s">
        <v>112</v>
      </c>
      <c r="I496">
        <v>143692000</v>
      </c>
      <c r="J496">
        <v>0</v>
      </c>
      <c r="K496">
        <v>0</v>
      </c>
      <c r="L496">
        <v>143692000</v>
      </c>
      <c r="M496">
        <v>0</v>
      </c>
      <c r="N496">
        <v>0</v>
      </c>
    </row>
    <row r="497" spans="1:14" x14ac:dyDescent="0.2">
      <c r="A497" t="s">
        <v>206</v>
      </c>
      <c r="B497" t="s">
        <v>15</v>
      </c>
      <c r="C497" t="s">
        <v>156</v>
      </c>
      <c r="D497" t="s">
        <v>157</v>
      </c>
      <c r="E497" t="s">
        <v>101</v>
      </c>
      <c r="F497" t="s">
        <v>102</v>
      </c>
      <c r="G497" t="s">
        <v>109</v>
      </c>
      <c r="H497" t="s">
        <v>110</v>
      </c>
      <c r="I497">
        <v>2144980000</v>
      </c>
      <c r="J497">
        <v>0</v>
      </c>
      <c r="K497">
        <v>0</v>
      </c>
      <c r="L497">
        <v>2144980000</v>
      </c>
      <c r="M497">
        <v>0</v>
      </c>
      <c r="N497">
        <v>0</v>
      </c>
    </row>
    <row r="498" spans="1:14" x14ac:dyDescent="0.2">
      <c r="A498" t="s">
        <v>206</v>
      </c>
      <c r="B498" t="s">
        <v>15</v>
      </c>
      <c r="C498" t="s">
        <v>156</v>
      </c>
      <c r="D498" t="s">
        <v>157</v>
      </c>
      <c r="E498" t="s">
        <v>101</v>
      </c>
      <c r="F498" t="s">
        <v>102</v>
      </c>
      <c r="G498" t="s">
        <v>107</v>
      </c>
      <c r="H498" t="s">
        <v>108</v>
      </c>
      <c r="I498">
        <v>49928234000</v>
      </c>
      <c r="J498">
        <v>0</v>
      </c>
      <c r="K498">
        <v>0</v>
      </c>
      <c r="L498">
        <v>49928234000</v>
      </c>
      <c r="M498">
        <v>0</v>
      </c>
      <c r="N498">
        <v>0</v>
      </c>
    </row>
    <row r="499" spans="1:14" x14ac:dyDescent="0.2">
      <c r="A499" t="s">
        <v>206</v>
      </c>
      <c r="B499" t="s">
        <v>15</v>
      </c>
      <c r="C499" t="s">
        <v>156</v>
      </c>
      <c r="D499" t="s">
        <v>157</v>
      </c>
      <c r="E499" t="s">
        <v>101</v>
      </c>
      <c r="F499" t="s">
        <v>102</v>
      </c>
      <c r="G499" t="s">
        <v>105</v>
      </c>
      <c r="H499" t="s">
        <v>106</v>
      </c>
      <c r="I499">
        <v>963122000</v>
      </c>
      <c r="J499">
        <v>0</v>
      </c>
      <c r="K499">
        <v>0</v>
      </c>
      <c r="L499">
        <v>963122000</v>
      </c>
      <c r="M499">
        <v>0</v>
      </c>
      <c r="N499">
        <v>0</v>
      </c>
    </row>
    <row r="500" spans="1:14" x14ac:dyDescent="0.2">
      <c r="A500" t="s">
        <v>206</v>
      </c>
      <c r="B500" t="s">
        <v>15</v>
      </c>
      <c r="C500" t="s">
        <v>156</v>
      </c>
      <c r="D500" t="s">
        <v>157</v>
      </c>
      <c r="E500" t="s">
        <v>101</v>
      </c>
      <c r="F500" t="s">
        <v>102</v>
      </c>
      <c r="G500" t="s">
        <v>103</v>
      </c>
      <c r="H500" t="s">
        <v>104</v>
      </c>
      <c r="I500">
        <v>28305895000</v>
      </c>
      <c r="J500">
        <v>0</v>
      </c>
      <c r="K500">
        <v>0</v>
      </c>
      <c r="L500">
        <v>28305895000</v>
      </c>
      <c r="M500">
        <v>0</v>
      </c>
      <c r="N500">
        <v>0</v>
      </c>
    </row>
    <row r="501" spans="1:14" x14ac:dyDescent="0.2">
      <c r="A501" t="s">
        <v>206</v>
      </c>
      <c r="B501" t="s">
        <v>15</v>
      </c>
      <c r="C501" t="s">
        <v>156</v>
      </c>
      <c r="D501" t="s">
        <v>157</v>
      </c>
      <c r="E501" t="s">
        <v>62</v>
      </c>
      <c r="F501" t="s">
        <v>63</v>
      </c>
      <c r="G501" t="s">
        <v>66</v>
      </c>
      <c r="H501" t="s">
        <v>67</v>
      </c>
      <c r="I501">
        <v>986902000</v>
      </c>
      <c r="J501">
        <v>0</v>
      </c>
      <c r="K501">
        <v>0</v>
      </c>
      <c r="L501">
        <v>986902000</v>
      </c>
      <c r="M501">
        <v>0</v>
      </c>
      <c r="N501">
        <v>0</v>
      </c>
    </row>
    <row r="502" spans="1:14" x14ac:dyDescent="0.2">
      <c r="A502" t="s">
        <v>206</v>
      </c>
      <c r="B502" t="s">
        <v>15</v>
      </c>
      <c r="C502" t="s">
        <v>156</v>
      </c>
      <c r="D502" t="s">
        <v>157</v>
      </c>
      <c r="E502" t="s">
        <v>62</v>
      </c>
      <c r="F502" t="s">
        <v>63</v>
      </c>
      <c r="G502" t="s">
        <v>64</v>
      </c>
      <c r="H502" t="s">
        <v>65</v>
      </c>
      <c r="I502">
        <v>23546158000</v>
      </c>
      <c r="J502">
        <v>0</v>
      </c>
      <c r="K502">
        <v>0</v>
      </c>
      <c r="L502">
        <v>23546158000</v>
      </c>
      <c r="M502">
        <v>0</v>
      </c>
      <c r="N502">
        <v>0</v>
      </c>
    </row>
    <row r="503" spans="1:14" x14ac:dyDescent="0.2">
      <c r="A503" t="s">
        <v>206</v>
      </c>
      <c r="B503" t="s">
        <v>15</v>
      </c>
      <c r="C503" t="s">
        <v>156</v>
      </c>
      <c r="D503" t="s">
        <v>157</v>
      </c>
      <c r="E503" t="s">
        <v>58</v>
      </c>
      <c r="F503" t="s">
        <v>59</v>
      </c>
      <c r="G503" t="s">
        <v>60</v>
      </c>
      <c r="H503" t="s">
        <v>61</v>
      </c>
      <c r="I503">
        <v>8037462000</v>
      </c>
      <c r="J503">
        <v>0</v>
      </c>
      <c r="K503">
        <v>0</v>
      </c>
      <c r="L503">
        <v>8037462000</v>
      </c>
      <c r="M503">
        <v>0</v>
      </c>
      <c r="N503">
        <v>0</v>
      </c>
    </row>
    <row r="504" spans="1:14" x14ac:dyDescent="0.2">
      <c r="A504" t="s">
        <v>206</v>
      </c>
      <c r="B504" t="s">
        <v>15</v>
      </c>
      <c r="C504" t="s">
        <v>156</v>
      </c>
      <c r="D504" t="s">
        <v>157</v>
      </c>
      <c r="E504" t="s">
        <v>113</v>
      </c>
      <c r="F504" t="s">
        <v>114</v>
      </c>
      <c r="G504" t="s">
        <v>121</v>
      </c>
      <c r="H504" t="s">
        <v>122</v>
      </c>
      <c r="I504">
        <v>49501109000</v>
      </c>
      <c r="J504">
        <v>0</v>
      </c>
      <c r="K504">
        <v>0</v>
      </c>
      <c r="L504">
        <v>49501109000</v>
      </c>
      <c r="M504">
        <v>0</v>
      </c>
      <c r="N504">
        <v>0</v>
      </c>
    </row>
    <row r="505" spans="1:14" x14ac:dyDescent="0.2">
      <c r="A505" t="s">
        <v>206</v>
      </c>
      <c r="B505" t="s">
        <v>15</v>
      </c>
      <c r="C505" t="s">
        <v>156</v>
      </c>
      <c r="D505" t="s">
        <v>157</v>
      </c>
      <c r="E505" t="s">
        <v>113</v>
      </c>
      <c r="F505" t="s">
        <v>114</v>
      </c>
      <c r="G505" t="s">
        <v>119</v>
      </c>
      <c r="H505" t="s">
        <v>120</v>
      </c>
      <c r="I505">
        <v>14000000</v>
      </c>
      <c r="J505">
        <v>0</v>
      </c>
      <c r="K505">
        <v>0</v>
      </c>
      <c r="L505">
        <v>14000000</v>
      </c>
      <c r="M505">
        <v>0</v>
      </c>
      <c r="N505">
        <v>0</v>
      </c>
    </row>
    <row r="506" spans="1:14" x14ac:dyDescent="0.2">
      <c r="A506" t="s">
        <v>206</v>
      </c>
      <c r="B506" t="s">
        <v>15</v>
      </c>
      <c r="C506" t="s">
        <v>156</v>
      </c>
      <c r="D506" t="s">
        <v>157</v>
      </c>
      <c r="E506" t="s">
        <v>113</v>
      </c>
      <c r="F506" t="s">
        <v>114</v>
      </c>
      <c r="G506" t="s">
        <v>117</v>
      </c>
      <c r="H506" t="s">
        <v>118</v>
      </c>
      <c r="I506">
        <v>4633880000</v>
      </c>
      <c r="J506">
        <v>25831000000</v>
      </c>
      <c r="K506">
        <v>0</v>
      </c>
      <c r="L506">
        <v>4633880000</v>
      </c>
      <c r="M506">
        <v>25831000000</v>
      </c>
      <c r="N506">
        <v>0</v>
      </c>
    </row>
    <row r="507" spans="1:14" x14ac:dyDescent="0.2">
      <c r="A507" t="s">
        <v>206</v>
      </c>
      <c r="B507" t="s">
        <v>15</v>
      </c>
      <c r="C507" t="s">
        <v>156</v>
      </c>
      <c r="D507" t="s">
        <v>157</v>
      </c>
      <c r="E507" t="s">
        <v>113</v>
      </c>
      <c r="F507" t="s">
        <v>114</v>
      </c>
      <c r="G507" t="s">
        <v>115</v>
      </c>
      <c r="H507" t="s">
        <v>116</v>
      </c>
      <c r="I507">
        <v>2173050000</v>
      </c>
      <c r="J507">
        <v>0</v>
      </c>
      <c r="K507">
        <v>0</v>
      </c>
      <c r="L507">
        <v>2173050000</v>
      </c>
      <c r="M507">
        <v>0</v>
      </c>
      <c r="N507">
        <v>0</v>
      </c>
    </row>
    <row r="508" spans="1:14" x14ac:dyDescent="0.2">
      <c r="A508" t="s">
        <v>206</v>
      </c>
      <c r="B508" t="s">
        <v>15</v>
      </c>
      <c r="C508" t="s">
        <v>156</v>
      </c>
      <c r="D508" t="s">
        <v>157</v>
      </c>
      <c r="E508" t="s">
        <v>123</v>
      </c>
      <c r="F508" t="s">
        <v>124</v>
      </c>
      <c r="G508" t="s">
        <v>125</v>
      </c>
      <c r="H508" t="s">
        <v>124</v>
      </c>
      <c r="I508">
        <v>0</v>
      </c>
      <c r="J508">
        <v>0</v>
      </c>
      <c r="K508">
        <v>26500000</v>
      </c>
      <c r="L508">
        <v>0</v>
      </c>
      <c r="M508">
        <v>0</v>
      </c>
      <c r="N508">
        <v>26500000</v>
      </c>
    </row>
    <row r="509" spans="1:14" x14ac:dyDescent="0.2">
      <c r="A509" t="s">
        <v>206</v>
      </c>
      <c r="B509" t="s">
        <v>15</v>
      </c>
      <c r="C509" t="s">
        <v>156</v>
      </c>
      <c r="D509" t="s">
        <v>157</v>
      </c>
      <c r="E509" t="s">
        <v>48</v>
      </c>
      <c r="F509" t="s">
        <v>49</v>
      </c>
      <c r="G509" t="s">
        <v>52</v>
      </c>
      <c r="H509" t="s">
        <v>53</v>
      </c>
      <c r="I509">
        <v>516000000</v>
      </c>
      <c r="J509">
        <v>100000000</v>
      </c>
      <c r="K509">
        <v>0</v>
      </c>
      <c r="L509">
        <v>516000000</v>
      </c>
      <c r="M509">
        <v>100000000</v>
      </c>
      <c r="N509">
        <v>0</v>
      </c>
    </row>
    <row r="510" spans="1:14" x14ac:dyDescent="0.2">
      <c r="A510" t="s">
        <v>206</v>
      </c>
      <c r="B510" t="s">
        <v>15</v>
      </c>
      <c r="C510" t="s">
        <v>156</v>
      </c>
      <c r="D510" t="s">
        <v>157</v>
      </c>
      <c r="E510" t="s">
        <v>48</v>
      </c>
      <c r="F510" t="s">
        <v>49</v>
      </c>
      <c r="G510" t="s">
        <v>50</v>
      </c>
      <c r="H510" t="s">
        <v>51</v>
      </c>
      <c r="I510">
        <v>127592000</v>
      </c>
      <c r="J510">
        <v>0</v>
      </c>
      <c r="K510">
        <v>0</v>
      </c>
      <c r="L510">
        <v>127592000</v>
      </c>
      <c r="M510">
        <v>0</v>
      </c>
      <c r="N510">
        <v>0</v>
      </c>
    </row>
    <row r="511" spans="1:14" x14ac:dyDescent="0.2">
      <c r="A511" t="s">
        <v>206</v>
      </c>
      <c r="B511" t="s">
        <v>15</v>
      </c>
      <c r="C511" t="s">
        <v>156</v>
      </c>
      <c r="D511" t="s">
        <v>157</v>
      </c>
      <c r="E511" t="s">
        <v>26</v>
      </c>
      <c r="F511" t="s">
        <v>27</v>
      </c>
      <c r="G511" t="s">
        <v>34</v>
      </c>
      <c r="H511" t="s">
        <v>35</v>
      </c>
      <c r="I511">
        <v>41071532000</v>
      </c>
      <c r="J511">
        <v>0</v>
      </c>
      <c r="K511">
        <v>0</v>
      </c>
      <c r="L511">
        <v>29379090000</v>
      </c>
      <c r="M511">
        <v>0</v>
      </c>
      <c r="N511">
        <v>0</v>
      </c>
    </row>
    <row r="512" spans="1:14" x14ac:dyDescent="0.2">
      <c r="A512" t="s">
        <v>206</v>
      </c>
      <c r="B512" t="s">
        <v>15</v>
      </c>
      <c r="C512" t="s">
        <v>156</v>
      </c>
      <c r="D512" t="s">
        <v>157</v>
      </c>
      <c r="E512" t="s">
        <v>26</v>
      </c>
      <c r="F512" t="s">
        <v>27</v>
      </c>
      <c r="G512" t="s">
        <v>30</v>
      </c>
      <c r="H512" t="s">
        <v>31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 t="s">
        <v>206</v>
      </c>
      <c r="B513" t="s">
        <v>15</v>
      </c>
      <c r="C513" t="s">
        <v>156</v>
      </c>
      <c r="D513" t="s">
        <v>157</v>
      </c>
      <c r="E513" t="s">
        <v>26</v>
      </c>
      <c r="F513" t="s">
        <v>27</v>
      </c>
      <c r="G513" t="s">
        <v>28</v>
      </c>
      <c r="H513" t="s">
        <v>29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">
      <c r="A514" t="s">
        <v>206</v>
      </c>
      <c r="B514" t="s">
        <v>15</v>
      </c>
      <c r="C514" t="s">
        <v>156</v>
      </c>
      <c r="D514" t="s">
        <v>157</v>
      </c>
      <c r="E514" t="s">
        <v>36</v>
      </c>
      <c r="F514" t="s">
        <v>37</v>
      </c>
      <c r="G514" t="s">
        <v>42</v>
      </c>
      <c r="H514" t="s">
        <v>43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">
      <c r="A515" t="s">
        <v>206</v>
      </c>
      <c r="B515" t="s">
        <v>15</v>
      </c>
      <c r="C515" t="s">
        <v>156</v>
      </c>
      <c r="D515" t="s">
        <v>157</v>
      </c>
      <c r="E515" t="s">
        <v>36</v>
      </c>
      <c r="F515" t="s">
        <v>37</v>
      </c>
      <c r="G515" t="s">
        <v>40</v>
      </c>
      <c r="H515" t="s">
        <v>41</v>
      </c>
      <c r="I515">
        <v>11056750000</v>
      </c>
      <c r="J515">
        <v>10009500000</v>
      </c>
      <c r="K515">
        <v>0</v>
      </c>
      <c r="L515">
        <v>11056750000</v>
      </c>
      <c r="M515">
        <v>8259500000</v>
      </c>
      <c r="N515">
        <v>0</v>
      </c>
    </row>
    <row r="516" spans="1:14" x14ac:dyDescent="0.2">
      <c r="A516" t="s">
        <v>206</v>
      </c>
      <c r="B516" t="s">
        <v>15</v>
      </c>
      <c r="C516" t="s">
        <v>156</v>
      </c>
      <c r="D516" t="s">
        <v>157</v>
      </c>
      <c r="E516" t="s">
        <v>18</v>
      </c>
      <c r="F516" t="s">
        <v>19</v>
      </c>
      <c r="G516" t="s">
        <v>22</v>
      </c>
      <c r="H516" t="s">
        <v>23</v>
      </c>
      <c r="I516">
        <v>78000000</v>
      </c>
      <c r="J516">
        <v>1721016000</v>
      </c>
      <c r="K516">
        <v>0</v>
      </c>
      <c r="L516">
        <v>78000000</v>
      </c>
      <c r="M516">
        <v>0</v>
      </c>
      <c r="N516">
        <v>0</v>
      </c>
    </row>
    <row r="517" spans="1:14" x14ac:dyDescent="0.2">
      <c r="A517" t="s">
        <v>206</v>
      </c>
      <c r="B517" t="s">
        <v>15</v>
      </c>
      <c r="C517" t="s">
        <v>156</v>
      </c>
      <c r="D517" t="s">
        <v>157</v>
      </c>
      <c r="E517" t="s">
        <v>68</v>
      </c>
      <c r="F517" t="s">
        <v>69</v>
      </c>
      <c r="G517" t="s">
        <v>78</v>
      </c>
      <c r="H517" t="s">
        <v>79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">
      <c r="A518" t="s">
        <v>206</v>
      </c>
      <c r="B518" t="s">
        <v>15</v>
      </c>
      <c r="C518" t="s">
        <v>156</v>
      </c>
      <c r="D518" t="s">
        <v>157</v>
      </c>
      <c r="E518" t="s">
        <v>68</v>
      </c>
      <c r="F518" t="s">
        <v>69</v>
      </c>
      <c r="G518" t="s">
        <v>70</v>
      </c>
      <c r="H518" t="s">
        <v>71</v>
      </c>
      <c r="I518">
        <v>456800000</v>
      </c>
      <c r="J518">
        <v>0</v>
      </c>
      <c r="K518">
        <v>0</v>
      </c>
      <c r="L518">
        <v>456800000</v>
      </c>
      <c r="M518">
        <v>0</v>
      </c>
      <c r="N518">
        <v>0</v>
      </c>
    </row>
    <row r="519" spans="1:14" x14ac:dyDescent="0.2">
      <c r="A519" t="s">
        <v>206</v>
      </c>
      <c r="B519" t="s">
        <v>15</v>
      </c>
      <c r="C519" t="s">
        <v>156</v>
      </c>
      <c r="D519" t="s">
        <v>157</v>
      </c>
      <c r="E519" t="s">
        <v>68</v>
      </c>
      <c r="F519" t="s">
        <v>69</v>
      </c>
      <c r="G519" t="s">
        <v>80</v>
      </c>
      <c r="H519" t="s">
        <v>81</v>
      </c>
      <c r="I519">
        <v>3441482000</v>
      </c>
      <c r="J519">
        <v>0</v>
      </c>
      <c r="K519">
        <v>0</v>
      </c>
      <c r="L519">
        <v>605000000</v>
      </c>
      <c r="M519">
        <v>0</v>
      </c>
      <c r="N519">
        <v>0</v>
      </c>
    </row>
    <row r="520" spans="1:14" x14ac:dyDescent="0.2">
      <c r="A520" t="s">
        <v>206</v>
      </c>
      <c r="B520" t="s">
        <v>15</v>
      </c>
      <c r="C520" t="s">
        <v>156</v>
      </c>
      <c r="D520" t="s">
        <v>157</v>
      </c>
      <c r="E520" t="s">
        <v>89</v>
      </c>
      <c r="F520" t="s">
        <v>90</v>
      </c>
      <c r="G520" t="s">
        <v>93</v>
      </c>
      <c r="H520" t="s">
        <v>94</v>
      </c>
      <c r="I520">
        <v>10700000000</v>
      </c>
      <c r="J520">
        <v>0</v>
      </c>
      <c r="K520">
        <v>0</v>
      </c>
      <c r="L520">
        <v>10700000000</v>
      </c>
      <c r="M520">
        <v>0</v>
      </c>
      <c r="N520">
        <v>0</v>
      </c>
    </row>
    <row r="521" spans="1:14" x14ac:dyDescent="0.2">
      <c r="A521" t="s">
        <v>206</v>
      </c>
      <c r="B521" t="s">
        <v>15</v>
      </c>
      <c r="C521" t="s">
        <v>156</v>
      </c>
      <c r="D521" t="s">
        <v>157</v>
      </c>
      <c r="E521" t="s">
        <v>89</v>
      </c>
      <c r="F521" t="s">
        <v>90</v>
      </c>
      <c r="G521" t="s">
        <v>91</v>
      </c>
      <c r="H521" t="s">
        <v>92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</row>
    <row r="522" spans="1:14" x14ac:dyDescent="0.2">
      <c r="A522" t="s">
        <v>206</v>
      </c>
      <c r="B522" t="s">
        <v>15</v>
      </c>
      <c r="C522" t="s">
        <v>156</v>
      </c>
      <c r="D522" t="s">
        <v>157</v>
      </c>
      <c r="E522" t="s">
        <v>123</v>
      </c>
      <c r="F522" t="s">
        <v>124</v>
      </c>
      <c r="G522" t="s">
        <v>125</v>
      </c>
      <c r="H522" t="s">
        <v>124</v>
      </c>
      <c r="I522">
        <v>0</v>
      </c>
      <c r="J522">
        <v>0</v>
      </c>
      <c r="K522">
        <v>9323303000</v>
      </c>
      <c r="L522">
        <v>0</v>
      </c>
      <c r="M522">
        <v>0</v>
      </c>
      <c r="N522">
        <v>9323303000</v>
      </c>
    </row>
    <row r="523" spans="1:14" x14ac:dyDescent="0.2">
      <c r="A523" t="s">
        <v>206</v>
      </c>
      <c r="B523" t="s">
        <v>15</v>
      </c>
      <c r="C523" t="s">
        <v>156</v>
      </c>
      <c r="D523" t="s">
        <v>157</v>
      </c>
      <c r="E523" t="s">
        <v>36</v>
      </c>
      <c r="F523" t="s">
        <v>37</v>
      </c>
      <c r="G523" t="s">
        <v>40</v>
      </c>
      <c r="H523" t="s">
        <v>41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">
      <c r="A524" t="s">
        <v>206</v>
      </c>
      <c r="B524" t="s">
        <v>15</v>
      </c>
      <c r="C524" t="s">
        <v>156</v>
      </c>
      <c r="D524" t="s">
        <v>157</v>
      </c>
      <c r="E524" t="s">
        <v>68</v>
      </c>
      <c r="F524" t="s">
        <v>69</v>
      </c>
      <c r="G524" t="s">
        <v>76</v>
      </c>
      <c r="H524" t="s">
        <v>77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2">
      <c r="A525" t="s">
        <v>206</v>
      </c>
      <c r="B525" t="s">
        <v>15</v>
      </c>
      <c r="C525" t="s">
        <v>156</v>
      </c>
      <c r="D525" t="s">
        <v>157</v>
      </c>
      <c r="E525" t="s">
        <v>89</v>
      </c>
      <c r="F525" t="s">
        <v>90</v>
      </c>
      <c r="G525" t="s">
        <v>91</v>
      </c>
      <c r="H525" t="s">
        <v>92</v>
      </c>
      <c r="I525">
        <v>165983752000</v>
      </c>
      <c r="J525">
        <v>2132138000</v>
      </c>
      <c r="K525">
        <v>0</v>
      </c>
      <c r="L525">
        <v>165700752000</v>
      </c>
      <c r="M525">
        <v>1403690000</v>
      </c>
      <c r="N525">
        <v>0</v>
      </c>
    </row>
    <row r="526" spans="1:14" x14ac:dyDescent="0.2">
      <c r="A526" t="s">
        <v>206</v>
      </c>
      <c r="B526" t="s">
        <v>15</v>
      </c>
      <c r="C526" t="s">
        <v>156</v>
      </c>
      <c r="D526" t="s">
        <v>157</v>
      </c>
      <c r="E526" t="s">
        <v>123</v>
      </c>
      <c r="F526" t="s">
        <v>124</v>
      </c>
      <c r="G526" t="s">
        <v>125</v>
      </c>
      <c r="H526" t="s">
        <v>124</v>
      </c>
      <c r="I526">
        <v>0</v>
      </c>
      <c r="J526">
        <v>0</v>
      </c>
      <c r="K526">
        <v>145865222000</v>
      </c>
      <c r="L526">
        <v>11000000000</v>
      </c>
      <c r="M526">
        <v>0</v>
      </c>
      <c r="N526">
        <v>145865222000</v>
      </c>
    </row>
    <row r="527" spans="1:14" x14ac:dyDescent="0.2">
      <c r="A527" t="s">
        <v>206</v>
      </c>
      <c r="B527" t="s">
        <v>15</v>
      </c>
      <c r="C527" t="s">
        <v>156</v>
      </c>
      <c r="D527" t="s">
        <v>157</v>
      </c>
      <c r="E527" t="s">
        <v>86</v>
      </c>
      <c r="F527" t="s">
        <v>87</v>
      </c>
      <c r="G527" t="s">
        <v>88</v>
      </c>
      <c r="H527" t="s">
        <v>87</v>
      </c>
      <c r="I527">
        <v>18980204000</v>
      </c>
      <c r="J527">
        <v>0</v>
      </c>
      <c r="K527">
        <v>0</v>
      </c>
      <c r="L527">
        <v>18980204000</v>
      </c>
      <c r="M527">
        <v>0</v>
      </c>
      <c r="N527">
        <v>0</v>
      </c>
    </row>
    <row r="528" spans="1:14" x14ac:dyDescent="0.2">
      <c r="A528" t="s">
        <v>206</v>
      </c>
      <c r="B528" t="s">
        <v>15</v>
      </c>
      <c r="C528" t="s">
        <v>156</v>
      </c>
      <c r="D528" t="s">
        <v>157</v>
      </c>
      <c r="E528" t="s">
        <v>48</v>
      </c>
      <c r="F528" t="s">
        <v>49</v>
      </c>
      <c r="G528" t="s">
        <v>52</v>
      </c>
      <c r="H528" t="s">
        <v>53</v>
      </c>
      <c r="I528">
        <v>38323091000</v>
      </c>
      <c r="J528">
        <v>516000000</v>
      </c>
      <c r="K528">
        <v>0</v>
      </c>
      <c r="L528">
        <v>38323091000</v>
      </c>
      <c r="M528">
        <v>0</v>
      </c>
      <c r="N528">
        <v>0</v>
      </c>
    </row>
    <row r="529" spans="1:14" x14ac:dyDescent="0.2">
      <c r="A529" t="s">
        <v>206</v>
      </c>
      <c r="B529" t="s">
        <v>15</v>
      </c>
      <c r="C529" t="s">
        <v>156</v>
      </c>
      <c r="D529" t="s">
        <v>157</v>
      </c>
      <c r="E529" t="s">
        <v>48</v>
      </c>
      <c r="F529" t="s">
        <v>49</v>
      </c>
      <c r="G529" t="s">
        <v>50</v>
      </c>
      <c r="H529" t="s">
        <v>51</v>
      </c>
      <c r="I529">
        <v>16568758000</v>
      </c>
      <c r="J529">
        <v>0</v>
      </c>
      <c r="K529">
        <v>0</v>
      </c>
      <c r="L529">
        <v>16568758000</v>
      </c>
      <c r="M529">
        <v>0</v>
      </c>
      <c r="N529">
        <v>0</v>
      </c>
    </row>
    <row r="530" spans="1:14" x14ac:dyDescent="0.2">
      <c r="A530" t="s">
        <v>206</v>
      </c>
      <c r="B530" t="s">
        <v>15</v>
      </c>
      <c r="C530" t="s">
        <v>156</v>
      </c>
      <c r="D530" t="s">
        <v>157</v>
      </c>
      <c r="E530" t="s">
        <v>26</v>
      </c>
      <c r="F530" t="s">
        <v>27</v>
      </c>
      <c r="G530" t="s">
        <v>34</v>
      </c>
      <c r="H530" t="s">
        <v>35</v>
      </c>
      <c r="I530">
        <v>2481565000</v>
      </c>
      <c r="J530">
        <v>24597034000</v>
      </c>
      <c r="K530">
        <v>0</v>
      </c>
      <c r="L530">
        <v>2481565000</v>
      </c>
      <c r="M530">
        <v>0</v>
      </c>
      <c r="N530">
        <v>0</v>
      </c>
    </row>
    <row r="531" spans="1:14" x14ac:dyDescent="0.2">
      <c r="A531" t="s">
        <v>206</v>
      </c>
      <c r="B531" t="s">
        <v>15</v>
      </c>
      <c r="C531" t="s">
        <v>156</v>
      </c>
      <c r="D531" t="s">
        <v>157</v>
      </c>
      <c r="E531" t="s">
        <v>26</v>
      </c>
      <c r="F531" t="s">
        <v>27</v>
      </c>
      <c r="G531" t="s">
        <v>30</v>
      </c>
      <c r="H531" t="s">
        <v>31</v>
      </c>
      <c r="I531">
        <v>1506000000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">
      <c r="A532" t="s">
        <v>206</v>
      </c>
      <c r="B532" t="s">
        <v>15</v>
      </c>
      <c r="C532" t="s">
        <v>156</v>
      </c>
      <c r="D532" t="s">
        <v>157</v>
      </c>
      <c r="E532" t="s">
        <v>26</v>
      </c>
      <c r="F532" t="s">
        <v>27</v>
      </c>
      <c r="G532" t="s">
        <v>28</v>
      </c>
      <c r="H532" t="s">
        <v>29</v>
      </c>
      <c r="I532">
        <v>76785761000</v>
      </c>
      <c r="J532">
        <v>1415000000</v>
      </c>
      <c r="K532">
        <v>0</v>
      </c>
      <c r="L532">
        <v>76785761000</v>
      </c>
      <c r="M532">
        <v>1415000000</v>
      </c>
      <c r="N532">
        <v>0</v>
      </c>
    </row>
    <row r="533" spans="1:14" x14ac:dyDescent="0.2">
      <c r="A533" t="s">
        <v>206</v>
      </c>
      <c r="B533" t="s">
        <v>15</v>
      </c>
      <c r="C533" t="s">
        <v>156</v>
      </c>
      <c r="D533" t="s">
        <v>157</v>
      </c>
      <c r="E533" t="s">
        <v>36</v>
      </c>
      <c r="F533" t="s">
        <v>37</v>
      </c>
      <c r="G533" t="s">
        <v>44</v>
      </c>
      <c r="H533" t="s">
        <v>45</v>
      </c>
      <c r="I533">
        <v>1510681000</v>
      </c>
      <c r="J533">
        <v>0</v>
      </c>
      <c r="K533">
        <v>0</v>
      </c>
      <c r="L533">
        <v>1510681000</v>
      </c>
      <c r="M533">
        <v>0</v>
      </c>
      <c r="N533">
        <v>0</v>
      </c>
    </row>
    <row r="534" spans="1:14" x14ac:dyDescent="0.2">
      <c r="A534" t="s">
        <v>206</v>
      </c>
      <c r="B534" t="s">
        <v>15</v>
      </c>
      <c r="C534" t="s">
        <v>156</v>
      </c>
      <c r="D534" t="s">
        <v>157</v>
      </c>
      <c r="E534" t="s">
        <v>36</v>
      </c>
      <c r="F534" t="s">
        <v>37</v>
      </c>
      <c r="G534" t="s">
        <v>42</v>
      </c>
      <c r="H534" t="s">
        <v>43</v>
      </c>
      <c r="I534">
        <v>10888197000</v>
      </c>
      <c r="J534">
        <v>0</v>
      </c>
      <c r="K534">
        <v>0</v>
      </c>
      <c r="L534">
        <v>10888197000</v>
      </c>
      <c r="M534">
        <v>0</v>
      </c>
      <c r="N534">
        <v>0</v>
      </c>
    </row>
    <row r="535" spans="1:14" x14ac:dyDescent="0.2">
      <c r="A535" t="s">
        <v>206</v>
      </c>
      <c r="B535" t="s">
        <v>15</v>
      </c>
      <c r="C535" t="s">
        <v>156</v>
      </c>
      <c r="D535" t="s">
        <v>157</v>
      </c>
      <c r="E535" t="s">
        <v>36</v>
      </c>
      <c r="F535" t="s">
        <v>37</v>
      </c>
      <c r="G535" t="s">
        <v>40</v>
      </c>
      <c r="H535" t="s">
        <v>41</v>
      </c>
      <c r="I535">
        <v>0</v>
      </c>
      <c r="J535">
        <v>2100000000</v>
      </c>
      <c r="K535">
        <v>0</v>
      </c>
      <c r="L535">
        <v>0</v>
      </c>
      <c r="M535">
        <v>2100000000</v>
      </c>
      <c r="N535">
        <v>0</v>
      </c>
    </row>
    <row r="536" spans="1:14" x14ac:dyDescent="0.2">
      <c r="A536" t="s">
        <v>206</v>
      </c>
      <c r="B536" t="s">
        <v>15</v>
      </c>
      <c r="C536" t="s">
        <v>156</v>
      </c>
      <c r="D536" t="s">
        <v>157</v>
      </c>
      <c r="E536" t="s">
        <v>18</v>
      </c>
      <c r="F536" t="s">
        <v>19</v>
      </c>
      <c r="G536" t="s">
        <v>24</v>
      </c>
      <c r="H536" t="s">
        <v>25</v>
      </c>
      <c r="I536">
        <v>352900000</v>
      </c>
      <c r="J536">
        <v>0</v>
      </c>
      <c r="K536">
        <v>0</v>
      </c>
      <c r="L536">
        <v>352900000</v>
      </c>
      <c r="M536">
        <v>0</v>
      </c>
      <c r="N536">
        <v>0</v>
      </c>
    </row>
    <row r="537" spans="1:14" x14ac:dyDescent="0.2">
      <c r="A537" t="s">
        <v>206</v>
      </c>
      <c r="B537" t="s">
        <v>15</v>
      </c>
      <c r="C537" t="s">
        <v>156</v>
      </c>
      <c r="D537" t="s">
        <v>157</v>
      </c>
      <c r="E537" t="s">
        <v>18</v>
      </c>
      <c r="F537" t="s">
        <v>19</v>
      </c>
      <c r="G537" t="s">
        <v>22</v>
      </c>
      <c r="H537" t="s">
        <v>23</v>
      </c>
      <c r="I537">
        <v>2210281000</v>
      </c>
      <c r="J537">
        <v>0</v>
      </c>
      <c r="K537">
        <v>0</v>
      </c>
      <c r="L537">
        <v>2198643000</v>
      </c>
      <c r="M537">
        <v>0</v>
      </c>
      <c r="N537">
        <v>0</v>
      </c>
    </row>
    <row r="538" spans="1:14" x14ac:dyDescent="0.2">
      <c r="A538" t="s">
        <v>206</v>
      </c>
      <c r="B538" t="s">
        <v>15</v>
      </c>
      <c r="C538" t="s">
        <v>156</v>
      </c>
      <c r="D538" t="s">
        <v>157</v>
      </c>
      <c r="E538" t="s">
        <v>18</v>
      </c>
      <c r="F538" t="s">
        <v>19</v>
      </c>
      <c r="G538" t="s">
        <v>20</v>
      </c>
      <c r="H538" t="s">
        <v>21</v>
      </c>
      <c r="I538">
        <v>21714322000</v>
      </c>
      <c r="J538">
        <v>0</v>
      </c>
      <c r="K538">
        <v>0</v>
      </c>
      <c r="L538">
        <v>21714322000</v>
      </c>
      <c r="M538">
        <v>0</v>
      </c>
      <c r="N538">
        <v>0</v>
      </c>
    </row>
    <row r="539" spans="1:14" x14ac:dyDescent="0.2">
      <c r="A539" t="s">
        <v>206</v>
      </c>
      <c r="B539" t="s">
        <v>15</v>
      </c>
      <c r="C539" t="s">
        <v>156</v>
      </c>
      <c r="D539" t="s">
        <v>157</v>
      </c>
      <c r="E539" t="s">
        <v>54</v>
      </c>
      <c r="F539" t="s">
        <v>55</v>
      </c>
      <c r="G539" t="s">
        <v>130</v>
      </c>
      <c r="H539" t="s">
        <v>131</v>
      </c>
      <c r="I539">
        <v>29734000</v>
      </c>
      <c r="J539">
        <v>0</v>
      </c>
      <c r="K539">
        <v>0</v>
      </c>
      <c r="L539">
        <v>29734000</v>
      </c>
      <c r="M539">
        <v>0</v>
      </c>
      <c r="N539">
        <v>0</v>
      </c>
    </row>
    <row r="540" spans="1:14" x14ac:dyDescent="0.2">
      <c r="A540" t="s">
        <v>206</v>
      </c>
      <c r="B540" t="s">
        <v>15</v>
      </c>
      <c r="C540" t="s">
        <v>156</v>
      </c>
      <c r="D540" t="s">
        <v>157</v>
      </c>
      <c r="E540" t="s">
        <v>54</v>
      </c>
      <c r="F540" t="s">
        <v>55</v>
      </c>
      <c r="G540" t="s">
        <v>56</v>
      </c>
      <c r="H540" t="s">
        <v>57</v>
      </c>
      <c r="I540">
        <v>17865061000</v>
      </c>
      <c r="J540">
        <v>0</v>
      </c>
      <c r="K540">
        <v>0</v>
      </c>
      <c r="L540">
        <v>17865061000</v>
      </c>
      <c r="M540">
        <v>0</v>
      </c>
      <c r="N540">
        <v>0</v>
      </c>
    </row>
    <row r="541" spans="1:14" x14ac:dyDescent="0.2">
      <c r="A541" t="s">
        <v>206</v>
      </c>
      <c r="B541" t="s">
        <v>15</v>
      </c>
      <c r="C541" t="s">
        <v>156</v>
      </c>
      <c r="D541" t="s">
        <v>157</v>
      </c>
      <c r="E541" t="s">
        <v>68</v>
      </c>
      <c r="F541" t="s">
        <v>69</v>
      </c>
      <c r="G541" t="s">
        <v>78</v>
      </c>
      <c r="H541" t="s">
        <v>79</v>
      </c>
      <c r="I541">
        <v>0</v>
      </c>
      <c r="J541">
        <v>2867672000</v>
      </c>
      <c r="K541">
        <v>0</v>
      </c>
      <c r="L541">
        <v>0</v>
      </c>
      <c r="M541">
        <v>0</v>
      </c>
      <c r="N541">
        <v>0</v>
      </c>
    </row>
    <row r="542" spans="1:14" x14ac:dyDescent="0.2">
      <c r="A542" t="s">
        <v>206</v>
      </c>
      <c r="B542" t="s">
        <v>15</v>
      </c>
      <c r="C542" t="s">
        <v>156</v>
      </c>
      <c r="D542" t="s">
        <v>157</v>
      </c>
      <c r="E542" t="s">
        <v>68</v>
      </c>
      <c r="F542" t="s">
        <v>69</v>
      </c>
      <c r="G542" t="s">
        <v>134</v>
      </c>
      <c r="H542" t="s">
        <v>135</v>
      </c>
      <c r="I542">
        <v>2167650000</v>
      </c>
      <c r="J542">
        <v>0</v>
      </c>
      <c r="K542">
        <v>0</v>
      </c>
      <c r="L542">
        <v>2167650000</v>
      </c>
      <c r="M542">
        <v>0</v>
      </c>
      <c r="N542">
        <v>0</v>
      </c>
    </row>
    <row r="543" spans="1:14" x14ac:dyDescent="0.2">
      <c r="A543" t="s">
        <v>206</v>
      </c>
      <c r="B543" t="s">
        <v>15</v>
      </c>
      <c r="C543" t="s">
        <v>156</v>
      </c>
      <c r="D543" t="s">
        <v>157</v>
      </c>
      <c r="E543" t="s">
        <v>68</v>
      </c>
      <c r="F543" t="s">
        <v>69</v>
      </c>
      <c r="G543" t="s">
        <v>132</v>
      </c>
      <c r="H543" t="s">
        <v>133</v>
      </c>
      <c r="I543">
        <v>4284264000</v>
      </c>
      <c r="J543">
        <v>0</v>
      </c>
      <c r="K543">
        <v>0</v>
      </c>
      <c r="L543">
        <v>4284264000</v>
      </c>
      <c r="M543">
        <v>0</v>
      </c>
      <c r="N543">
        <v>0</v>
      </c>
    </row>
    <row r="544" spans="1:14" x14ac:dyDescent="0.2">
      <c r="A544" t="s">
        <v>206</v>
      </c>
      <c r="B544" t="s">
        <v>15</v>
      </c>
      <c r="C544" t="s">
        <v>156</v>
      </c>
      <c r="D544" t="s">
        <v>157</v>
      </c>
      <c r="E544" t="s">
        <v>68</v>
      </c>
      <c r="F544" t="s">
        <v>69</v>
      </c>
      <c r="G544" t="s">
        <v>74</v>
      </c>
      <c r="H544" t="s">
        <v>75</v>
      </c>
      <c r="I544">
        <v>76138750000</v>
      </c>
      <c r="J544">
        <v>0</v>
      </c>
      <c r="K544">
        <v>0</v>
      </c>
      <c r="L544">
        <v>76138750000</v>
      </c>
      <c r="M544">
        <v>0</v>
      </c>
      <c r="N544">
        <v>0</v>
      </c>
    </row>
    <row r="545" spans="1:14" x14ac:dyDescent="0.2">
      <c r="A545" t="s">
        <v>206</v>
      </c>
      <c r="B545" t="s">
        <v>15</v>
      </c>
      <c r="C545" t="s">
        <v>156</v>
      </c>
      <c r="D545" t="s">
        <v>157</v>
      </c>
      <c r="E545" t="s">
        <v>68</v>
      </c>
      <c r="F545" t="s">
        <v>69</v>
      </c>
      <c r="G545" t="s">
        <v>72</v>
      </c>
      <c r="H545" t="s">
        <v>73</v>
      </c>
      <c r="I545">
        <v>98983232000</v>
      </c>
      <c r="J545">
        <v>200000000</v>
      </c>
      <c r="K545">
        <v>0</v>
      </c>
      <c r="L545">
        <v>98983232000</v>
      </c>
      <c r="M545">
        <v>200000000</v>
      </c>
      <c r="N545">
        <v>0</v>
      </c>
    </row>
    <row r="546" spans="1:14" x14ac:dyDescent="0.2">
      <c r="A546" t="s">
        <v>206</v>
      </c>
      <c r="B546" t="s">
        <v>15</v>
      </c>
      <c r="C546" t="s">
        <v>156</v>
      </c>
      <c r="D546" t="s">
        <v>157</v>
      </c>
      <c r="E546" t="s">
        <v>68</v>
      </c>
      <c r="F546" t="s">
        <v>69</v>
      </c>
      <c r="G546" t="s">
        <v>70</v>
      </c>
      <c r="H546" t="s">
        <v>71</v>
      </c>
      <c r="I546">
        <v>34932751000</v>
      </c>
      <c r="J546">
        <v>0</v>
      </c>
      <c r="K546">
        <v>0</v>
      </c>
      <c r="L546">
        <v>34932751000</v>
      </c>
      <c r="M546">
        <v>0</v>
      </c>
      <c r="N546">
        <v>0</v>
      </c>
    </row>
    <row r="547" spans="1:14" x14ac:dyDescent="0.2">
      <c r="A547" t="s">
        <v>206</v>
      </c>
      <c r="B547" t="s">
        <v>15</v>
      </c>
      <c r="C547" t="s">
        <v>156</v>
      </c>
      <c r="D547" t="s">
        <v>157</v>
      </c>
      <c r="E547" t="s">
        <v>68</v>
      </c>
      <c r="F547" t="s">
        <v>69</v>
      </c>
      <c r="G547" t="s">
        <v>80</v>
      </c>
      <c r="H547" t="s">
        <v>81</v>
      </c>
      <c r="I547">
        <v>47491116000</v>
      </c>
      <c r="J547">
        <v>0</v>
      </c>
      <c r="K547">
        <v>0</v>
      </c>
      <c r="L547">
        <v>47491116000</v>
      </c>
      <c r="M547">
        <v>0</v>
      </c>
      <c r="N547">
        <v>0</v>
      </c>
    </row>
    <row r="548" spans="1:14" x14ac:dyDescent="0.2">
      <c r="A548" t="s">
        <v>206</v>
      </c>
      <c r="B548" t="s">
        <v>15</v>
      </c>
      <c r="C548" t="s">
        <v>156</v>
      </c>
      <c r="D548" t="s">
        <v>157</v>
      </c>
      <c r="E548" t="s">
        <v>89</v>
      </c>
      <c r="F548" t="s">
        <v>90</v>
      </c>
      <c r="G548" t="s">
        <v>99</v>
      </c>
      <c r="H548" t="s">
        <v>100</v>
      </c>
      <c r="I548">
        <v>684836000</v>
      </c>
      <c r="J548">
        <v>0</v>
      </c>
      <c r="K548">
        <v>0</v>
      </c>
      <c r="L548">
        <v>684836000</v>
      </c>
      <c r="M548">
        <v>0</v>
      </c>
      <c r="N548">
        <v>0</v>
      </c>
    </row>
    <row r="549" spans="1:14" x14ac:dyDescent="0.2">
      <c r="A549" t="s">
        <v>206</v>
      </c>
      <c r="B549" t="s">
        <v>15</v>
      </c>
      <c r="C549" t="s">
        <v>156</v>
      </c>
      <c r="D549" t="s">
        <v>157</v>
      </c>
      <c r="E549" t="s">
        <v>89</v>
      </c>
      <c r="F549" t="s">
        <v>90</v>
      </c>
      <c r="G549" t="s">
        <v>97</v>
      </c>
      <c r="H549" t="s">
        <v>98</v>
      </c>
      <c r="I549">
        <v>263500000</v>
      </c>
      <c r="J549">
        <v>0</v>
      </c>
      <c r="K549">
        <v>0</v>
      </c>
      <c r="L549">
        <v>263500000</v>
      </c>
      <c r="M549">
        <v>0</v>
      </c>
      <c r="N549">
        <v>0</v>
      </c>
    </row>
    <row r="550" spans="1:14" x14ac:dyDescent="0.2">
      <c r="A550" t="s">
        <v>206</v>
      </c>
      <c r="B550" t="s">
        <v>15</v>
      </c>
      <c r="C550" t="s">
        <v>156</v>
      </c>
      <c r="D550" t="s">
        <v>157</v>
      </c>
      <c r="E550" t="s">
        <v>89</v>
      </c>
      <c r="F550" t="s">
        <v>90</v>
      </c>
      <c r="G550" t="s">
        <v>95</v>
      </c>
      <c r="H550" t="s">
        <v>96</v>
      </c>
      <c r="I550">
        <v>12531500000</v>
      </c>
      <c r="J550">
        <v>0</v>
      </c>
      <c r="K550">
        <v>0</v>
      </c>
      <c r="L550">
        <v>12531500000</v>
      </c>
      <c r="M550">
        <v>0</v>
      </c>
      <c r="N550">
        <v>0</v>
      </c>
    </row>
    <row r="551" spans="1:14" x14ac:dyDescent="0.2">
      <c r="A551" t="s">
        <v>206</v>
      </c>
      <c r="B551" t="s">
        <v>15</v>
      </c>
      <c r="C551" t="s">
        <v>156</v>
      </c>
      <c r="D551" t="s">
        <v>157</v>
      </c>
      <c r="E551" t="s">
        <v>89</v>
      </c>
      <c r="F551" t="s">
        <v>90</v>
      </c>
      <c r="G551" t="s">
        <v>93</v>
      </c>
      <c r="H551" t="s">
        <v>94</v>
      </c>
      <c r="I551">
        <v>51233968000</v>
      </c>
      <c r="J551">
        <v>122400000</v>
      </c>
      <c r="K551">
        <v>0</v>
      </c>
      <c r="L551">
        <v>51165683000</v>
      </c>
      <c r="M551">
        <v>122400000</v>
      </c>
      <c r="N551">
        <v>0</v>
      </c>
    </row>
    <row r="552" spans="1:14" x14ac:dyDescent="0.2">
      <c r="A552" t="s">
        <v>206</v>
      </c>
      <c r="B552" t="s">
        <v>15</v>
      </c>
      <c r="C552" t="s">
        <v>158</v>
      </c>
      <c r="D552" t="s">
        <v>159</v>
      </c>
      <c r="E552" t="s">
        <v>123</v>
      </c>
      <c r="F552" t="s">
        <v>124</v>
      </c>
      <c r="G552" t="s">
        <v>125</v>
      </c>
      <c r="H552" t="s">
        <v>124</v>
      </c>
      <c r="I552">
        <v>0</v>
      </c>
      <c r="J552">
        <v>0</v>
      </c>
      <c r="K552">
        <v>448869000</v>
      </c>
      <c r="L552">
        <v>0</v>
      </c>
      <c r="M552">
        <v>0</v>
      </c>
      <c r="N552">
        <v>448869000</v>
      </c>
    </row>
    <row r="553" spans="1:14" x14ac:dyDescent="0.2">
      <c r="A553" t="s">
        <v>206</v>
      </c>
      <c r="B553" t="s">
        <v>15</v>
      </c>
      <c r="C553" t="s">
        <v>158</v>
      </c>
      <c r="D553" t="s">
        <v>159</v>
      </c>
      <c r="E553" t="s">
        <v>48</v>
      </c>
      <c r="F553" t="s">
        <v>49</v>
      </c>
      <c r="G553" t="s">
        <v>50</v>
      </c>
      <c r="H553" t="s">
        <v>51</v>
      </c>
      <c r="I553">
        <v>759611000</v>
      </c>
      <c r="J553">
        <v>0</v>
      </c>
      <c r="K553">
        <v>0</v>
      </c>
      <c r="L553">
        <v>759611000</v>
      </c>
      <c r="M553">
        <v>0</v>
      </c>
      <c r="N553">
        <v>0</v>
      </c>
    </row>
    <row r="554" spans="1:14" x14ac:dyDescent="0.2">
      <c r="A554" t="s">
        <v>206</v>
      </c>
      <c r="B554" t="s">
        <v>15</v>
      </c>
      <c r="C554" t="s">
        <v>158</v>
      </c>
      <c r="D554" t="s">
        <v>159</v>
      </c>
      <c r="E554" t="s">
        <v>26</v>
      </c>
      <c r="F554" t="s">
        <v>27</v>
      </c>
      <c r="G554" t="s">
        <v>34</v>
      </c>
      <c r="H554" t="s">
        <v>35</v>
      </c>
      <c r="I554">
        <v>4778000000</v>
      </c>
      <c r="J554">
        <v>2853112000</v>
      </c>
      <c r="K554">
        <v>0</v>
      </c>
      <c r="L554">
        <v>3189816000</v>
      </c>
      <c r="M554">
        <v>0</v>
      </c>
      <c r="N554">
        <v>0</v>
      </c>
    </row>
    <row r="555" spans="1:14" x14ac:dyDescent="0.2">
      <c r="A555" t="s">
        <v>206</v>
      </c>
      <c r="B555" t="s">
        <v>15</v>
      </c>
      <c r="C555" t="s">
        <v>158</v>
      </c>
      <c r="D555" t="s">
        <v>159</v>
      </c>
      <c r="E555" t="s">
        <v>26</v>
      </c>
      <c r="F555" t="s">
        <v>27</v>
      </c>
      <c r="G555" t="s">
        <v>28</v>
      </c>
      <c r="H555" t="s">
        <v>29</v>
      </c>
      <c r="I555">
        <v>9807811000</v>
      </c>
      <c r="J555">
        <v>0</v>
      </c>
      <c r="K555">
        <v>0</v>
      </c>
      <c r="L555">
        <v>9807811000</v>
      </c>
      <c r="M555">
        <v>0</v>
      </c>
      <c r="N555">
        <v>0</v>
      </c>
    </row>
    <row r="556" spans="1:14" x14ac:dyDescent="0.2">
      <c r="A556" t="s">
        <v>206</v>
      </c>
      <c r="B556" t="s">
        <v>15</v>
      </c>
      <c r="C556" t="s">
        <v>158</v>
      </c>
      <c r="D556" t="s">
        <v>159</v>
      </c>
      <c r="E556" t="s">
        <v>36</v>
      </c>
      <c r="F556" t="s">
        <v>37</v>
      </c>
      <c r="G556" t="s">
        <v>46</v>
      </c>
      <c r="H556" t="s">
        <v>47</v>
      </c>
      <c r="I556">
        <v>1306917000</v>
      </c>
      <c r="J556">
        <v>0</v>
      </c>
      <c r="K556">
        <v>0</v>
      </c>
      <c r="L556">
        <v>1306917000</v>
      </c>
      <c r="M556">
        <v>0</v>
      </c>
      <c r="N556">
        <v>0</v>
      </c>
    </row>
    <row r="557" spans="1:14" x14ac:dyDescent="0.2">
      <c r="A557" t="s">
        <v>206</v>
      </c>
      <c r="B557" t="s">
        <v>15</v>
      </c>
      <c r="C557" t="s">
        <v>158</v>
      </c>
      <c r="D557" t="s">
        <v>159</v>
      </c>
      <c r="E557" t="s">
        <v>36</v>
      </c>
      <c r="F557" t="s">
        <v>37</v>
      </c>
      <c r="G557" t="s">
        <v>44</v>
      </c>
      <c r="H557" t="s">
        <v>45</v>
      </c>
      <c r="I557">
        <v>69900000</v>
      </c>
      <c r="J557">
        <v>0</v>
      </c>
      <c r="K557">
        <v>0</v>
      </c>
      <c r="L557">
        <v>69900000</v>
      </c>
      <c r="M557">
        <v>0</v>
      </c>
      <c r="N557">
        <v>0</v>
      </c>
    </row>
    <row r="558" spans="1:14" x14ac:dyDescent="0.2">
      <c r="A558" t="s">
        <v>206</v>
      </c>
      <c r="B558" t="s">
        <v>15</v>
      </c>
      <c r="C558" t="s">
        <v>158</v>
      </c>
      <c r="D558" t="s">
        <v>159</v>
      </c>
      <c r="E558" t="s">
        <v>36</v>
      </c>
      <c r="F558" t="s">
        <v>37</v>
      </c>
      <c r="G558" t="s">
        <v>42</v>
      </c>
      <c r="H558" t="s">
        <v>43</v>
      </c>
      <c r="I558">
        <v>1000000</v>
      </c>
      <c r="J558">
        <v>0</v>
      </c>
      <c r="K558">
        <v>0</v>
      </c>
      <c r="L558">
        <v>1000000</v>
      </c>
      <c r="M558">
        <v>0</v>
      </c>
      <c r="N558">
        <v>0</v>
      </c>
    </row>
    <row r="559" spans="1:14" x14ac:dyDescent="0.2">
      <c r="A559" t="s">
        <v>206</v>
      </c>
      <c r="B559" t="s">
        <v>15</v>
      </c>
      <c r="C559" t="s">
        <v>158</v>
      </c>
      <c r="D559" t="s">
        <v>159</v>
      </c>
      <c r="E559" t="s">
        <v>18</v>
      </c>
      <c r="F559" t="s">
        <v>19</v>
      </c>
      <c r="G559" t="s">
        <v>22</v>
      </c>
      <c r="H559" t="s">
        <v>23</v>
      </c>
      <c r="I559">
        <v>1485677000</v>
      </c>
      <c r="J559">
        <v>0</v>
      </c>
      <c r="K559">
        <v>0</v>
      </c>
      <c r="L559">
        <v>1481177000</v>
      </c>
      <c r="M559">
        <v>0</v>
      </c>
      <c r="N559">
        <v>0</v>
      </c>
    </row>
    <row r="560" spans="1:14" x14ac:dyDescent="0.2">
      <c r="A560" t="s">
        <v>206</v>
      </c>
      <c r="B560" t="s">
        <v>15</v>
      </c>
      <c r="C560" t="s">
        <v>158</v>
      </c>
      <c r="D560" t="s">
        <v>159</v>
      </c>
      <c r="E560" t="s">
        <v>18</v>
      </c>
      <c r="F560" t="s">
        <v>19</v>
      </c>
      <c r="G560" t="s">
        <v>20</v>
      </c>
      <c r="H560" t="s">
        <v>21</v>
      </c>
      <c r="I560">
        <v>2277278000</v>
      </c>
      <c r="J560">
        <v>0</v>
      </c>
      <c r="K560">
        <v>0</v>
      </c>
      <c r="L560">
        <v>2277278000</v>
      </c>
      <c r="M560">
        <v>0</v>
      </c>
      <c r="N560">
        <v>0</v>
      </c>
    </row>
    <row r="561" spans="1:14" x14ac:dyDescent="0.2">
      <c r="A561" t="s">
        <v>206</v>
      </c>
      <c r="B561" t="s">
        <v>15</v>
      </c>
      <c r="C561" t="s">
        <v>158</v>
      </c>
      <c r="D561" t="s">
        <v>159</v>
      </c>
      <c r="E561" t="s">
        <v>54</v>
      </c>
      <c r="F561" t="s">
        <v>55</v>
      </c>
      <c r="G561" t="s">
        <v>130</v>
      </c>
      <c r="H561" t="s">
        <v>131</v>
      </c>
      <c r="I561">
        <v>102351000</v>
      </c>
      <c r="J561">
        <v>0</v>
      </c>
      <c r="K561">
        <v>0</v>
      </c>
      <c r="L561">
        <v>102351000</v>
      </c>
      <c r="M561">
        <v>0</v>
      </c>
      <c r="N561">
        <v>0</v>
      </c>
    </row>
    <row r="562" spans="1:14" x14ac:dyDescent="0.2">
      <c r="A562" t="s">
        <v>206</v>
      </c>
      <c r="B562" t="s">
        <v>15</v>
      </c>
      <c r="C562" t="s">
        <v>158</v>
      </c>
      <c r="D562" t="s">
        <v>159</v>
      </c>
      <c r="E562" t="s">
        <v>54</v>
      </c>
      <c r="F562" t="s">
        <v>55</v>
      </c>
      <c r="G562" t="s">
        <v>56</v>
      </c>
      <c r="H562" t="s">
        <v>57</v>
      </c>
      <c r="I562">
        <v>2621878000</v>
      </c>
      <c r="J562">
        <v>0</v>
      </c>
      <c r="K562">
        <v>0</v>
      </c>
      <c r="L562">
        <v>2621878000</v>
      </c>
      <c r="M562">
        <v>0</v>
      </c>
      <c r="N562">
        <v>0</v>
      </c>
    </row>
    <row r="563" spans="1:14" x14ac:dyDescent="0.2">
      <c r="A563" t="s">
        <v>206</v>
      </c>
      <c r="B563" t="s">
        <v>15</v>
      </c>
      <c r="C563" t="s">
        <v>158</v>
      </c>
      <c r="D563" t="s">
        <v>159</v>
      </c>
      <c r="E563" t="s">
        <v>68</v>
      </c>
      <c r="F563" t="s">
        <v>69</v>
      </c>
      <c r="G563" t="s">
        <v>134</v>
      </c>
      <c r="H563" t="s">
        <v>135</v>
      </c>
      <c r="I563">
        <v>667600000</v>
      </c>
      <c r="J563">
        <v>0</v>
      </c>
      <c r="K563">
        <v>0</v>
      </c>
      <c r="L563">
        <v>667600000</v>
      </c>
      <c r="M563">
        <v>0</v>
      </c>
      <c r="N563">
        <v>0</v>
      </c>
    </row>
    <row r="564" spans="1:14" x14ac:dyDescent="0.2">
      <c r="A564" t="s">
        <v>206</v>
      </c>
      <c r="B564" t="s">
        <v>15</v>
      </c>
      <c r="C564" t="s">
        <v>158</v>
      </c>
      <c r="D564" t="s">
        <v>159</v>
      </c>
      <c r="E564" t="s">
        <v>68</v>
      </c>
      <c r="F564" t="s">
        <v>69</v>
      </c>
      <c r="G564" t="s">
        <v>132</v>
      </c>
      <c r="H564" t="s">
        <v>133</v>
      </c>
      <c r="I564">
        <v>2242186000</v>
      </c>
      <c r="J564">
        <v>0</v>
      </c>
      <c r="K564">
        <v>0</v>
      </c>
      <c r="L564">
        <v>2242186000</v>
      </c>
      <c r="M564">
        <v>0</v>
      </c>
      <c r="N564">
        <v>0</v>
      </c>
    </row>
    <row r="565" spans="1:14" x14ac:dyDescent="0.2">
      <c r="A565" t="s">
        <v>206</v>
      </c>
      <c r="B565" t="s">
        <v>15</v>
      </c>
      <c r="C565" t="s">
        <v>158</v>
      </c>
      <c r="D565" t="s">
        <v>159</v>
      </c>
      <c r="E565" t="s">
        <v>68</v>
      </c>
      <c r="F565" t="s">
        <v>69</v>
      </c>
      <c r="G565" t="s">
        <v>74</v>
      </c>
      <c r="H565" t="s">
        <v>75</v>
      </c>
      <c r="I565">
        <v>14155957000</v>
      </c>
      <c r="J565">
        <v>0</v>
      </c>
      <c r="K565">
        <v>0</v>
      </c>
      <c r="L565">
        <v>14155957000</v>
      </c>
      <c r="M565">
        <v>0</v>
      </c>
      <c r="N565">
        <v>0</v>
      </c>
    </row>
    <row r="566" spans="1:14" x14ac:dyDescent="0.2">
      <c r="A566" t="s">
        <v>206</v>
      </c>
      <c r="B566" t="s">
        <v>15</v>
      </c>
      <c r="C566" t="s">
        <v>158</v>
      </c>
      <c r="D566" t="s">
        <v>159</v>
      </c>
      <c r="E566" t="s">
        <v>68</v>
      </c>
      <c r="F566" t="s">
        <v>69</v>
      </c>
      <c r="G566" t="s">
        <v>72</v>
      </c>
      <c r="H566" t="s">
        <v>73</v>
      </c>
      <c r="I566">
        <v>13582503000</v>
      </c>
      <c r="J566">
        <v>0</v>
      </c>
      <c r="K566">
        <v>0</v>
      </c>
      <c r="L566">
        <v>13582503000</v>
      </c>
      <c r="M566">
        <v>0</v>
      </c>
      <c r="N566">
        <v>0</v>
      </c>
    </row>
    <row r="567" spans="1:14" x14ac:dyDescent="0.2">
      <c r="A567" t="s">
        <v>206</v>
      </c>
      <c r="B567" t="s">
        <v>15</v>
      </c>
      <c r="C567" t="s">
        <v>158</v>
      </c>
      <c r="D567" t="s">
        <v>159</v>
      </c>
      <c r="E567" t="s">
        <v>68</v>
      </c>
      <c r="F567" t="s">
        <v>69</v>
      </c>
      <c r="G567" t="s">
        <v>70</v>
      </c>
      <c r="H567" t="s">
        <v>71</v>
      </c>
      <c r="I567">
        <v>10231908000</v>
      </c>
      <c r="J567">
        <v>209624000</v>
      </c>
      <c r="K567">
        <v>0</v>
      </c>
      <c r="L567">
        <v>10231908000</v>
      </c>
      <c r="M567">
        <v>2395000</v>
      </c>
      <c r="N567">
        <v>0</v>
      </c>
    </row>
    <row r="568" spans="1:14" x14ac:dyDescent="0.2">
      <c r="A568" t="s">
        <v>206</v>
      </c>
      <c r="B568" t="s">
        <v>15</v>
      </c>
      <c r="C568" t="s">
        <v>158</v>
      </c>
      <c r="D568" t="s">
        <v>159</v>
      </c>
      <c r="E568" t="s">
        <v>68</v>
      </c>
      <c r="F568" t="s">
        <v>69</v>
      </c>
      <c r="G568" t="s">
        <v>80</v>
      </c>
      <c r="H568" t="s">
        <v>81</v>
      </c>
      <c r="I568">
        <v>2620005000</v>
      </c>
      <c r="J568">
        <v>0</v>
      </c>
      <c r="K568">
        <v>0</v>
      </c>
      <c r="L568">
        <v>2620005000</v>
      </c>
      <c r="M568">
        <v>0</v>
      </c>
      <c r="N568">
        <v>0</v>
      </c>
    </row>
    <row r="569" spans="1:14" x14ac:dyDescent="0.2">
      <c r="A569" t="s">
        <v>206</v>
      </c>
      <c r="B569" t="s">
        <v>15</v>
      </c>
      <c r="C569" t="s">
        <v>158</v>
      </c>
      <c r="D569" t="s">
        <v>159</v>
      </c>
      <c r="E569" t="s">
        <v>89</v>
      </c>
      <c r="F569" t="s">
        <v>90</v>
      </c>
      <c r="G569" t="s">
        <v>97</v>
      </c>
      <c r="H569" t="s">
        <v>98</v>
      </c>
      <c r="I569">
        <v>137970000</v>
      </c>
      <c r="J569">
        <v>0</v>
      </c>
      <c r="K569">
        <v>0</v>
      </c>
      <c r="L569">
        <v>137970000</v>
      </c>
      <c r="M569">
        <v>0</v>
      </c>
      <c r="N569">
        <v>0</v>
      </c>
    </row>
    <row r="570" spans="1:14" x14ac:dyDescent="0.2">
      <c r="A570" t="s">
        <v>206</v>
      </c>
      <c r="B570" t="s">
        <v>15</v>
      </c>
      <c r="C570" t="s">
        <v>158</v>
      </c>
      <c r="D570" t="s">
        <v>159</v>
      </c>
      <c r="E570" t="s">
        <v>89</v>
      </c>
      <c r="F570" t="s">
        <v>90</v>
      </c>
      <c r="G570" t="s">
        <v>95</v>
      </c>
      <c r="H570" t="s">
        <v>96</v>
      </c>
      <c r="I570">
        <v>1171130000</v>
      </c>
      <c r="J570">
        <v>0</v>
      </c>
      <c r="K570">
        <v>0</v>
      </c>
      <c r="L570">
        <v>1171130000</v>
      </c>
      <c r="M570">
        <v>0</v>
      </c>
      <c r="N570">
        <v>0</v>
      </c>
    </row>
    <row r="571" spans="1:14" x14ac:dyDescent="0.2">
      <c r="A571" t="s">
        <v>206</v>
      </c>
      <c r="B571" t="s">
        <v>15</v>
      </c>
      <c r="C571" t="s">
        <v>158</v>
      </c>
      <c r="D571" t="s">
        <v>159</v>
      </c>
      <c r="E571" t="s">
        <v>89</v>
      </c>
      <c r="F571" t="s">
        <v>90</v>
      </c>
      <c r="G571" t="s">
        <v>93</v>
      </c>
      <c r="H571" t="s">
        <v>94</v>
      </c>
      <c r="I571">
        <v>8497353000</v>
      </c>
      <c r="J571">
        <v>0</v>
      </c>
      <c r="K571">
        <v>0</v>
      </c>
      <c r="L571">
        <v>8472714000</v>
      </c>
      <c r="M571">
        <v>0</v>
      </c>
      <c r="N571">
        <v>0</v>
      </c>
    </row>
    <row r="572" spans="1:14" x14ac:dyDescent="0.2">
      <c r="A572" t="s">
        <v>206</v>
      </c>
      <c r="B572" t="s">
        <v>15</v>
      </c>
      <c r="C572" t="s">
        <v>158</v>
      </c>
      <c r="D572" t="s">
        <v>159</v>
      </c>
      <c r="E572" t="s">
        <v>89</v>
      </c>
      <c r="F572" t="s">
        <v>90</v>
      </c>
      <c r="G572" t="s">
        <v>91</v>
      </c>
      <c r="H572" t="s">
        <v>92</v>
      </c>
      <c r="I572">
        <v>484950000</v>
      </c>
      <c r="J572">
        <v>2200000000</v>
      </c>
      <c r="K572">
        <v>0</v>
      </c>
      <c r="L572">
        <v>484950000</v>
      </c>
      <c r="M572">
        <v>0</v>
      </c>
      <c r="N572">
        <v>0</v>
      </c>
    </row>
    <row r="573" spans="1:14" x14ac:dyDescent="0.2">
      <c r="A573" t="s">
        <v>206</v>
      </c>
      <c r="B573" t="s">
        <v>15</v>
      </c>
      <c r="C573" t="s">
        <v>158</v>
      </c>
      <c r="D573" t="s">
        <v>159</v>
      </c>
      <c r="E573" t="s">
        <v>101</v>
      </c>
      <c r="F573" t="s">
        <v>102</v>
      </c>
      <c r="G573" t="s">
        <v>109</v>
      </c>
      <c r="H573" t="s">
        <v>110</v>
      </c>
      <c r="I573">
        <v>3651067000</v>
      </c>
      <c r="J573">
        <v>0</v>
      </c>
      <c r="K573">
        <v>0</v>
      </c>
      <c r="L573">
        <v>3651067000</v>
      </c>
      <c r="M573">
        <v>0</v>
      </c>
      <c r="N573">
        <v>0</v>
      </c>
    </row>
    <row r="574" spans="1:14" x14ac:dyDescent="0.2">
      <c r="A574" t="s">
        <v>206</v>
      </c>
      <c r="B574" t="s">
        <v>15</v>
      </c>
      <c r="C574" t="s">
        <v>158</v>
      </c>
      <c r="D574" t="s">
        <v>159</v>
      </c>
      <c r="E574" t="s">
        <v>101</v>
      </c>
      <c r="F574" t="s">
        <v>102</v>
      </c>
      <c r="G574" t="s">
        <v>107</v>
      </c>
      <c r="H574" t="s">
        <v>108</v>
      </c>
      <c r="I574">
        <v>3424413000</v>
      </c>
      <c r="J574">
        <v>0</v>
      </c>
      <c r="K574">
        <v>0</v>
      </c>
      <c r="L574">
        <v>3424413000</v>
      </c>
      <c r="M574">
        <v>0</v>
      </c>
      <c r="N574">
        <v>0</v>
      </c>
    </row>
    <row r="575" spans="1:14" x14ac:dyDescent="0.2">
      <c r="A575" t="s">
        <v>206</v>
      </c>
      <c r="B575" t="s">
        <v>15</v>
      </c>
      <c r="C575" t="s">
        <v>158</v>
      </c>
      <c r="D575" t="s">
        <v>159</v>
      </c>
      <c r="E575" t="s">
        <v>101</v>
      </c>
      <c r="F575" t="s">
        <v>102</v>
      </c>
      <c r="G575" t="s">
        <v>105</v>
      </c>
      <c r="H575" t="s">
        <v>106</v>
      </c>
      <c r="I575">
        <v>437180000</v>
      </c>
      <c r="J575">
        <v>0</v>
      </c>
      <c r="K575">
        <v>0</v>
      </c>
      <c r="L575">
        <v>437180000</v>
      </c>
      <c r="M575">
        <v>0</v>
      </c>
      <c r="N575">
        <v>0</v>
      </c>
    </row>
    <row r="576" spans="1:14" x14ac:dyDescent="0.2">
      <c r="A576" t="s">
        <v>206</v>
      </c>
      <c r="B576" t="s">
        <v>15</v>
      </c>
      <c r="C576" t="s">
        <v>158</v>
      </c>
      <c r="D576" t="s">
        <v>159</v>
      </c>
      <c r="E576" t="s">
        <v>101</v>
      </c>
      <c r="F576" t="s">
        <v>102</v>
      </c>
      <c r="G576" t="s">
        <v>103</v>
      </c>
      <c r="H576" t="s">
        <v>104</v>
      </c>
      <c r="I576">
        <v>6763605000</v>
      </c>
      <c r="J576">
        <v>0</v>
      </c>
      <c r="K576">
        <v>0</v>
      </c>
      <c r="L576">
        <v>6763605000</v>
      </c>
      <c r="M576">
        <v>0</v>
      </c>
      <c r="N576">
        <v>0</v>
      </c>
    </row>
    <row r="577" spans="1:14" x14ac:dyDescent="0.2">
      <c r="A577" t="s">
        <v>206</v>
      </c>
      <c r="B577" t="s">
        <v>15</v>
      </c>
      <c r="C577" t="s">
        <v>158</v>
      </c>
      <c r="D577" t="s">
        <v>159</v>
      </c>
      <c r="E577" t="s">
        <v>62</v>
      </c>
      <c r="F577" t="s">
        <v>63</v>
      </c>
      <c r="G577" t="s">
        <v>66</v>
      </c>
      <c r="H577" t="s">
        <v>67</v>
      </c>
      <c r="I577">
        <v>791801000</v>
      </c>
      <c r="J577">
        <v>0</v>
      </c>
      <c r="K577">
        <v>0</v>
      </c>
      <c r="L577">
        <v>791801000</v>
      </c>
      <c r="M577">
        <v>0</v>
      </c>
      <c r="N577">
        <v>0</v>
      </c>
    </row>
    <row r="578" spans="1:14" x14ac:dyDescent="0.2">
      <c r="A578" t="s">
        <v>206</v>
      </c>
      <c r="B578" t="s">
        <v>15</v>
      </c>
      <c r="C578" t="s">
        <v>158</v>
      </c>
      <c r="D578" t="s">
        <v>159</v>
      </c>
      <c r="E578" t="s">
        <v>62</v>
      </c>
      <c r="F578" t="s">
        <v>63</v>
      </c>
      <c r="G578" t="s">
        <v>64</v>
      </c>
      <c r="H578" t="s">
        <v>65</v>
      </c>
      <c r="I578">
        <v>7415075000</v>
      </c>
      <c r="J578">
        <v>0</v>
      </c>
      <c r="K578">
        <v>0</v>
      </c>
      <c r="L578">
        <v>7415075000</v>
      </c>
      <c r="M578">
        <v>0</v>
      </c>
      <c r="N578">
        <v>0</v>
      </c>
    </row>
    <row r="579" spans="1:14" x14ac:dyDescent="0.2">
      <c r="A579" t="s">
        <v>206</v>
      </c>
      <c r="B579" t="s">
        <v>15</v>
      </c>
      <c r="C579" t="s">
        <v>158</v>
      </c>
      <c r="D579" t="s">
        <v>159</v>
      </c>
      <c r="E579" t="s">
        <v>58</v>
      </c>
      <c r="F579" t="s">
        <v>59</v>
      </c>
      <c r="G579" t="s">
        <v>60</v>
      </c>
      <c r="H579" t="s">
        <v>61</v>
      </c>
      <c r="I579">
        <v>815633000</v>
      </c>
      <c r="J579">
        <v>396785000</v>
      </c>
      <c r="K579">
        <v>0</v>
      </c>
      <c r="L579">
        <v>815633000</v>
      </c>
      <c r="M579">
        <v>396785000</v>
      </c>
      <c r="N579">
        <v>0</v>
      </c>
    </row>
    <row r="580" spans="1:14" x14ac:dyDescent="0.2">
      <c r="A580" t="s">
        <v>206</v>
      </c>
      <c r="B580" t="s">
        <v>15</v>
      </c>
      <c r="C580" t="s">
        <v>158</v>
      </c>
      <c r="D580" t="s">
        <v>159</v>
      </c>
      <c r="E580" t="s">
        <v>113</v>
      </c>
      <c r="F580" t="s">
        <v>114</v>
      </c>
      <c r="G580" t="s">
        <v>121</v>
      </c>
      <c r="H580" t="s">
        <v>122</v>
      </c>
      <c r="I580">
        <v>40767622000</v>
      </c>
      <c r="J580">
        <v>0</v>
      </c>
      <c r="K580">
        <v>0</v>
      </c>
      <c r="L580">
        <v>40767622000</v>
      </c>
      <c r="M580">
        <v>0</v>
      </c>
      <c r="N580">
        <v>0</v>
      </c>
    </row>
    <row r="581" spans="1:14" x14ac:dyDescent="0.2">
      <c r="A581" t="s">
        <v>206</v>
      </c>
      <c r="B581" t="s">
        <v>15</v>
      </c>
      <c r="C581" t="s">
        <v>158</v>
      </c>
      <c r="D581" t="s">
        <v>159</v>
      </c>
      <c r="E581" t="s">
        <v>113</v>
      </c>
      <c r="F581" t="s">
        <v>114</v>
      </c>
      <c r="G581" t="s">
        <v>117</v>
      </c>
      <c r="H581" t="s">
        <v>118</v>
      </c>
      <c r="I581">
        <v>448223000</v>
      </c>
      <c r="J581">
        <v>0</v>
      </c>
      <c r="K581">
        <v>0</v>
      </c>
      <c r="L581">
        <v>447143000</v>
      </c>
      <c r="M581">
        <v>0</v>
      </c>
      <c r="N581">
        <v>0</v>
      </c>
    </row>
    <row r="582" spans="1:14" x14ac:dyDescent="0.2">
      <c r="A582" t="s">
        <v>206</v>
      </c>
      <c r="B582" t="s">
        <v>15</v>
      </c>
      <c r="C582" t="s">
        <v>158</v>
      </c>
      <c r="D582" t="s">
        <v>159</v>
      </c>
      <c r="E582" t="s">
        <v>113</v>
      </c>
      <c r="F582" t="s">
        <v>114</v>
      </c>
      <c r="G582" t="s">
        <v>115</v>
      </c>
      <c r="H582" t="s">
        <v>116</v>
      </c>
      <c r="I582">
        <v>888986000</v>
      </c>
      <c r="J582">
        <v>0</v>
      </c>
      <c r="K582">
        <v>0</v>
      </c>
      <c r="L582">
        <v>888986000</v>
      </c>
      <c r="M582">
        <v>0</v>
      </c>
      <c r="N582">
        <v>0</v>
      </c>
    </row>
    <row r="583" spans="1:14" x14ac:dyDescent="0.2">
      <c r="A583" t="s">
        <v>206</v>
      </c>
      <c r="B583" t="s">
        <v>15</v>
      </c>
      <c r="C583" t="s">
        <v>158</v>
      </c>
      <c r="D583" t="s">
        <v>159</v>
      </c>
      <c r="E583" t="s">
        <v>48</v>
      </c>
      <c r="F583" t="s">
        <v>49</v>
      </c>
      <c r="G583" t="s">
        <v>52</v>
      </c>
      <c r="H583" t="s">
        <v>53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">
      <c r="A584" t="s">
        <v>206</v>
      </c>
      <c r="B584" t="s">
        <v>15</v>
      </c>
      <c r="C584" t="s">
        <v>158</v>
      </c>
      <c r="D584" t="s">
        <v>159</v>
      </c>
      <c r="E584" t="s">
        <v>26</v>
      </c>
      <c r="F584" t="s">
        <v>27</v>
      </c>
      <c r="G584" t="s">
        <v>34</v>
      </c>
      <c r="H584" t="s">
        <v>35</v>
      </c>
      <c r="I584">
        <v>6116994000</v>
      </c>
      <c r="J584">
        <v>0</v>
      </c>
      <c r="K584">
        <v>0</v>
      </c>
      <c r="L584">
        <v>6116994000</v>
      </c>
      <c r="M584">
        <v>0</v>
      </c>
      <c r="N584">
        <v>0</v>
      </c>
    </row>
    <row r="585" spans="1:14" x14ac:dyDescent="0.2">
      <c r="A585" t="s">
        <v>206</v>
      </c>
      <c r="B585" t="s">
        <v>15</v>
      </c>
      <c r="C585" t="s">
        <v>158</v>
      </c>
      <c r="D585" t="s">
        <v>159</v>
      </c>
      <c r="E585" t="s">
        <v>68</v>
      </c>
      <c r="F585" t="s">
        <v>69</v>
      </c>
      <c r="G585" t="s">
        <v>70</v>
      </c>
      <c r="H585" t="s">
        <v>71</v>
      </c>
      <c r="I585">
        <v>609864000</v>
      </c>
      <c r="J585">
        <v>1100000000</v>
      </c>
      <c r="K585">
        <v>0</v>
      </c>
      <c r="L585">
        <v>609864000</v>
      </c>
      <c r="M585">
        <v>0</v>
      </c>
      <c r="N585">
        <v>0</v>
      </c>
    </row>
    <row r="586" spans="1:14" x14ac:dyDescent="0.2">
      <c r="A586" t="s">
        <v>206</v>
      </c>
      <c r="B586" t="s">
        <v>15</v>
      </c>
      <c r="C586" t="s">
        <v>158</v>
      </c>
      <c r="D586" t="s">
        <v>159</v>
      </c>
      <c r="E586" t="s">
        <v>68</v>
      </c>
      <c r="F586" t="s">
        <v>69</v>
      </c>
      <c r="G586" t="s">
        <v>80</v>
      </c>
      <c r="H586" t="s">
        <v>81</v>
      </c>
      <c r="I586">
        <v>291552000</v>
      </c>
      <c r="J586">
        <v>0</v>
      </c>
      <c r="K586">
        <v>0</v>
      </c>
      <c r="L586">
        <v>291062000</v>
      </c>
      <c r="M586">
        <v>0</v>
      </c>
      <c r="N586">
        <v>0</v>
      </c>
    </row>
    <row r="587" spans="1:14" x14ac:dyDescent="0.2">
      <c r="A587" t="s">
        <v>206</v>
      </c>
      <c r="B587" t="s">
        <v>15</v>
      </c>
      <c r="C587" t="s">
        <v>158</v>
      </c>
      <c r="D587" t="s">
        <v>159</v>
      </c>
      <c r="E587" t="s">
        <v>123</v>
      </c>
      <c r="F587" t="s">
        <v>124</v>
      </c>
      <c r="G587" t="s">
        <v>125</v>
      </c>
      <c r="H587" t="s">
        <v>124</v>
      </c>
      <c r="I587">
        <v>0</v>
      </c>
      <c r="J587">
        <v>0</v>
      </c>
      <c r="K587">
        <v>2727797000</v>
      </c>
      <c r="L587">
        <v>0</v>
      </c>
      <c r="M587">
        <v>0</v>
      </c>
      <c r="N587">
        <v>2727797000</v>
      </c>
    </row>
    <row r="588" spans="1:14" x14ac:dyDescent="0.2">
      <c r="A588" t="s">
        <v>206</v>
      </c>
      <c r="B588" t="s">
        <v>15</v>
      </c>
      <c r="C588" t="s">
        <v>158</v>
      </c>
      <c r="D588" t="s">
        <v>159</v>
      </c>
      <c r="E588" t="s">
        <v>89</v>
      </c>
      <c r="F588" t="s">
        <v>90</v>
      </c>
      <c r="G588" t="s">
        <v>91</v>
      </c>
      <c r="H588" t="s">
        <v>92</v>
      </c>
      <c r="I588">
        <v>10458238000</v>
      </c>
      <c r="J588">
        <v>107000000</v>
      </c>
      <c r="K588">
        <v>0</v>
      </c>
      <c r="L588">
        <v>9950419000</v>
      </c>
      <c r="M588">
        <v>0</v>
      </c>
      <c r="N588">
        <v>0</v>
      </c>
    </row>
    <row r="589" spans="1:14" x14ac:dyDescent="0.2">
      <c r="A589" t="s">
        <v>206</v>
      </c>
      <c r="B589" t="s">
        <v>15</v>
      </c>
      <c r="C589" t="s">
        <v>158</v>
      </c>
      <c r="D589" t="s">
        <v>159</v>
      </c>
      <c r="E589" t="s">
        <v>123</v>
      </c>
      <c r="F589" t="s">
        <v>124</v>
      </c>
      <c r="G589" t="s">
        <v>125</v>
      </c>
      <c r="H589" t="s">
        <v>124</v>
      </c>
      <c r="I589">
        <v>0</v>
      </c>
      <c r="J589">
        <v>0</v>
      </c>
      <c r="K589">
        <v>34197405000</v>
      </c>
      <c r="L589">
        <v>9000000000</v>
      </c>
      <c r="M589">
        <v>0</v>
      </c>
      <c r="N589">
        <v>34197405000</v>
      </c>
    </row>
    <row r="590" spans="1:14" x14ac:dyDescent="0.2">
      <c r="A590" t="s">
        <v>206</v>
      </c>
      <c r="B590" t="s">
        <v>15</v>
      </c>
      <c r="C590" t="s">
        <v>158</v>
      </c>
      <c r="D590" t="s">
        <v>159</v>
      </c>
      <c r="E590" t="s">
        <v>86</v>
      </c>
      <c r="F590" t="s">
        <v>87</v>
      </c>
      <c r="G590" t="s">
        <v>88</v>
      </c>
      <c r="H590" t="s">
        <v>87</v>
      </c>
      <c r="I590">
        <v>4247337000</v>
      </c>
      <c r="J590">
        <v>0</v>
      </c>
      <c r="K590">
        <v>0</v>
      </c>
      <c r="L590">
        <v>4247337000</v>
      </c>
      <c r="M590">
        <v>0</v>
      </c>
      <c r="N590">
        <v>0</v>
      </c>
    </row>
    <row r="591" spans="1:14" x14ac:dyDescent="0.2">
      <c r="A591" t="s">
        <v>206</v>
      </c>
      <c r="B591" t="s">
        <v>15</v>
      </c>
      <c r="C591" t="s">
        <v>158</v>
      </c>
      <c r="D591" t="s">
        <v>159</v>
      </c>
      <c r="E591" t="s">
        <v>82</v>
      </c>
      <c r="F591" t="s">
        <v>83</v>
      </c>
      <c r="G591" t="s">
        <v>204</v>
      </c>
      <c r="H591" t="s">
        <v>205</v>
      </c>
      <c r="I591">
        <v>91710000</v>
      </c>
      <c r="J591">
        <v>0</v>
      </c>
      <c r="K591">
        <v>0</v>
      </c>
      <c r="L591">
        <v>91710000</v>
      </c>
      <c r="M591">
        <v>0</v>
      </c>
      <c r="N591">
        <v>0</v>
      </c>
    </row>
    <row r="592" spans="1:14" x14ac:dyDescent="0.2">
      <c r="A592" t="s">
        <v>206</v>
      </c>
      <c r="B592" t="s">
        <v>15</v>
      </c>
      <c r="C592" t="s">
        <v>158</v>
      </c>
      <c r="D592" t="s">
        <v>159</v>
      </c>
      <c r="E592" t="s">
        <v>48</v>
      </c>
      <c r="F592" t="s">
        <v>49</v>
      </c>
      <c r="G592" t="s">
        <v>52</v>
      </c>
      <c r="H592" t="s">
        <v>53</v>
      </c>
      <c r="I592">
        <v>17577357000</v>
      </c>
      <c r="J592">
        <v>15700000</v>
      </c>
      <c r="K592">
        <v>0</v>
      </c>
      <c r="L592">
        <v>17577357000</v>
      </c>
      <c r="M592">
        <v>15700000</v>
      </c>
      <c r="N592">
        <v>0</v>
      </c>
    </row>
    <row r="593" spans="1:14" x14ac:dyDescent="0.2">
      <c r="A593" t="s">
        <v>206</v>
      </c>
      <c r="B593" t="s">
        <v>15</v>
      </c>
      <c r="C593" t="s">
        <v>160</v>
      </c>
      <c r="D593" t="s">
        <v>161</v>
      </c>
      <c r="E593" t="s">
        <v>62</v>
      </c>
      <c r="F593" t="s">
        <v>63</v>
      </c>
      <c r="G593" t="s">
        <v>64</v>
      </c>
      <c r="H593" t="s">
        <v>65</v>
      </c>
      <c r="I593">
        <v>2342742000</v>
      </c>
      <c r="J593">
        <v>0</v>
      </c>
      <c r="K593">
        <v>0</v>
      </c>
      <c r="L593">
        <v>2322742000</v>
      </c>
      <c r="M593">
        <v>0</v>
      </c>
      <c r="N593">
        <v>0</v>
      </c>
    </row>
    <row r="594" spans="1:14" x14ac:dyDescent="0.2">
      <c r="A594" t="s">
        <v>206</v>
      </c>
      <c r="B594" t="s">
        <v>15</v>
      </c>
      <c r="C594" t="s">
        <v>160</v>
      </c>
      <c r="D594" t="s">
        <v>161</v>
      </c>
      <c r="E594" t="s">
        <v>58</v>
      </c>
      <c r="F594" t="s">
        <v>59</v>
      </c>
      <c r="G594" t="s">
        <v>60</v>
      </c>
      <c r="H594" t="s">
        <v>61</v>
      </c>
      <c r="I594">
        <v>1823544000</v>
      </c>
      <c r="J594">
        <v>534672000</v>
      </c>
      <c r="K594">
        <v>0</v>
      </c>
      <c r="L594">
        <v>1823544000</v>
      </c>
      <c r="M594">
        <v>534672000</v>
      </c>
      <c r="N594">
        <v>0</v>
      </c>
    </row>
    <row r="595" spans="1:14" x14ac:dyDescent="0.2">
      <c r="A595" t="s">
        <v>206</v>
      </c>
      <c r="B595" t="s">
        <v>15</v>
      </c>
      <c r="C595" t="s">
        <v>160</v>
      </c>
      <c r="D595" t="s">
        <v>161</v>
      </c>
      <c r="E595" t="s">
        <v>113</v>
      </c>
      <c r="F595" t="s">
        <v>114</v>
      </c>
      <c r="G595" t="s">
        <v>121</v>
      </c>
      <c r="H595" t="s">
        <v>122</v>
      </c>
      <c r="I595">
        <v>14234427000</v>
      </c>
      <c r="J595">
        <v>0</v>
      </c>
      <c r="K595">
        <v>0</v>
      </c>
      <c r="L595">
        <v>14234427000</v>
      </c>
      <c r="M595">
        <v>0</v>
      </c>
      <c r="N595">
        <v>0</v>
      </c>
    </row>
    <row r="596" spans="1:14" x14ac:dyDescent="0.2">
      <c r="A596" t="s">
        <v>206</v>
      </c>
      <c r="B596" t="s">
        <v>15</v>
      </c>
      <c r="C596" t="s">
        <v>160</v>
      </c>
      <c r="D596" t="s">
        <v>161</v>
      </c>
      <c r="E596" t="s">
        <v>113</v>
      </c>
      <c r="F596" t="s">
        <v>114</v>
      </c>
      <c r="G596" t="s">
        <v>119</v>
      </c>
      <c r="H596" t="s">
        <v>120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2">
      <c r="A597" t="s">
        <v>206</v>
      </c>
      <c r="B597" t="s">
        <v>15</v>
      </c>
      <c r="C597" t="s">
        <v>160</v>
      </c>
      <c r="D597" t="s">
        <v>161</v>
      </c>
      <c r="E597" t="s">
        <v>113</v>
      </c>
      <c r="F597" t="s">
        <v>114</v>
      </c>
      <c r="G597" t="s">
        <v>117</v>
      </c>
      <c r="H597" t="s">
        <v>118</v>
      </c>
      <c r="I597">
        <v>831136000</v>
      </c>
      <c r="J597">
        <v>654456000</v>
      </c>
      <c r="K597">
        <v>0</v>
      </c>
      <c r="L597">
        <v>829136000</v>
      </c>
      <c r="M597">
        <v>654456000</v>
      </c>
      <c r="N597">
        <v>0</v>
      </c>
    </row>
    <row r="598" spans="1:14" x14ac:dyDescent="0.2">
      <c r="A598" t="s">
        <v>206</v>
      </c>
      <c r="B598" t="s">
        <v>15</v>
      </c>
      <c r="C598" t="s">
        <v>160</v>
      </c>
      <c r="D598" t="s">
        <v>161</v>
      </c>
      <c r="E598" t="s">
        <v>113</v>
      </c>
      <c r="F598" t="s">
        <v>114</v>
      </c>
      <c r="G598" t="s">
        <v>115</v>
      </c>
      <c r="H598" t="s">
        <v>116</v>
      </c>
      <c r="I598">
        <v>891970000</v>
      </c>
      <c r="J598">
        <v>0</v>
      </c>
      <c r="K598">
        <v>0</v>
      </c>
      <c r="L598">
        <v>891970000</v>
      </c>
      <c r="M598">
        <v>0</v>
      </c>
      <c r="N598">
        <v>0</v>
      </c>
    </row>
    <row r="599" spans="1:14" x14ac:dyDescent="0.2">
      <c r="A599" t="s">
        <v>206</v>
      </c>
      <c r="B599" t="s">
        <v>15</v>
      </c>
      <c r="C599" t="s">
        <v>160</v>
      </c>
      <c r="D599" t="s">
        <v>161</v>
      </c>
      <c r="E599" t="s">
        <v>68</v>
      </c>
      <c r="F599" t="s">
        <v>69</v>
      </c>
      <c r="G599" t="s">
        <v>80</v>
      </c>
      <c r="H599" t="s">
        <v>81</v>
      </c>
      <c r="I599">
        <v>13886261000</v>
      </c>
      <c r="J599">
        <v>810096000</v>
      </c>
      <c r="K599">
        <v>0</v>
      </c>
      <c r="L599">
        <v>13886261000</v>
      </c>
      <c r="M599">
        <v>0</v>
      </c>
      <c r="N599">
        <v>0</v>
      </c>
    </row>
    <row r="600" spans="1:14" x14ac:dyDescent="0.2">
      <c r="A600" t="s">
        <v>206</v>
      </c>
      <c r="B600" t="s">
        <v>15</v>
      </c>
      <c r="C600" t="s">
        <v>160</v>
      </c>
      <c r="D600" t="s">
        <v>161</v>
      </c>
      <c r="E600" t="s">
        <v>89</v>
      </c>
      <c r="F600" t="s">
        <v>90</v>
      </c>
      <c r="G600" t="s">
        <v>97</v>
      </c>
      <c r="H600" t="s">
        <v>98</v>
      </c>
      <c r="I600">
        <v>196840000</v>
      </c>
      <c r="J600">
        <v>0</v>
      </c>
      <c r="K600">
        <v>0</v>
      </c>
      <c r="L600">
        <v>196840000</v>
      </c>
      <c r="M600">
        <v>0</v>
      </c>
      <c r="N600">
        <v>0</v>
      </c>
    </row>
    <row r="601" spans="1:14" x14ac:dyDescent="0.2">
      <c r="A601" t="s">
        <v>206</v>
      </c>
      <c r="B601" t="s">
        <v>15</v>
      </c>
      <c r="C601" t="s">
        <v>160</v>
      </c>
      <c r="D601" t="s">
        <v>161</v>
      </c>
      <c r="E601" t="s">
        <v>89</v>
      </c>
      <c r="F601" t="s">
        <v>90</v>
      </c>
      <c r="G601" t="s">
        <v>95</v>
      </c>
      <c r="H601" t="s">
        <v>96</v>
      </c>
      <c r="I601">
        <v>2377316000</v>
      </c>
      <c r="J601">
        <v>0</v>
      </c>
      <c r="K601">
        <v>0</v>
      </c>
      <c r="L601">
        <v>2377316000</v>
      </c>
      <c r="M601">
        <v>0</v>
      </c>
      <c r="N601">
        <v>0</v>
      </c>
    </row>
    <row r="602" spans="1:14" x14ac:dyDescent="0.2">
      <c r="A602" t="s">
        <v>206</v>
      </c>
      <c r="B602" t="s">
        <v>15</v>
      </c>
      <c r="C602" t="s">
        <v>160</v>
      </c>
      <c r="D602" t="s">
        <v>161</v>
      </c>
      <c r="E602" t="s">
        <v>89</v>
      </c>
      <c r="F602" t="s">
        <v>90</v>
      </c>
      <c r="G602" t="s">
        <v>93</v>
      </c>
      <c r="H602" t="s">
        <v>94</v>
      </c>
      <c r="I602">
        <v>12012451000</v>
      </c>
      <c r="J602">
        <v>576584000</v>
      </c>
      <c r="K602">
        <v>0</v>
      </c>
      <c r="L602">
        <v>12012451000</v>
      </c>
      <c r="M602">
        <v>0</v>
      </c>
      <c r="N602">
        <v>0</v>
      </c>
    </row>
    <row r="603" spans="1:14" x14ac:dyDescent="0.2">
      <c r="A603" t="s">
        <v>206</v>
      </c>
      <c r="B603" t="s">
        <v>15</v>
      </c>
      <c r="C603" t="s">
        <v>160</v>
      </c>
      <c r="D603" t="s">
        <v>161</v>
      </c>
      <c r="E603" t="s">
        <v>89</v>
      </c>
      <c r="F603" t="s">
        <v>90</v>
      </c>
      <c r="G603" t="s">
        <v>91</v>
      </c>
      <c r="H603" t="s">
        <v>92</v>
      </c>
      <c r="I603">
        <v>387195000</v>
      </c>
      <c r="J603">
        <v>0</v>
      </c>
      <c r="K603">
        <v>0</v>
      </c>
      <c r="L603">
        <v>387195000</v>
      </c>
      <c r="M603">
        <v>0</v>
      </c>
      <c r="N603">
        <v>0</v>
      </c>
    </row>
    <row r="604" spans="1:14" x14ac:dyDescent="0.2">
      <c r="A604" t="s">
        <v>206</v>
      </c>
      <c r="B604" t="s">
        <v>15</v>
      </c>
      <c r="C604" t="s">
        <v>160</v>
      </c>
      <c r="D604" t="s">
        <v>161</v>
      </c>
      <c r="E604" t="s">
        <v>101</v>
      </c>
      <c r="F604" t="s">
        <v>102</v>
      </c>
      <c r="G604" t="s">
        <v>109</v>
      </c>
      <c r="H604" t="s">
        <v>110</v>
      </c>
      <c r="I604">
        <v>850160000</v>
      </c>
      <c r="J604">
        <v>0</v>
      </c>
      <c r="K604">
        <v>0</v>
      </c>
      <c r="L604">
        <v>850160000</v>
      </c>
      <c r="M604">
        <v>0</v>
      </c>
      <c r="N604">
        <v>0</v>
      </c>
    </row>
    <row r="605" spans="1:14" x14ac:dyDescent="0.2">
      <c r="A605" t="s">
        <v>206</v>
      </c>
      <c r="B605" t="s">
        <v>15</v>
      </c>
      <c r="C605" t="s">
        <v>160</v>
      </c>
      <c r="D605" t="s">
        <v>161</v>
      </c>
      <c r="E605" t="s">
        <v>101</v>
      </c>
      <c r="F605" t="s">
        <v>102</v>
      </c>
      <c r="G605" t="s">
        <v>107</v>
      </c>
      <c r="H605" t="s">
        <v>108</v>
      </c>
      <c r="I605">
        <v>5112821000</v>
      </c>
      <c r="J605">
        <v>0</v>
      </c>
      <c r="K605">
        <v>0</v>
      </c>
      <c r="L605">
        <v>5112821000</v>
      </c>
      <c r="M605">
        <v>0</v>
      </c>
      <c r="N605">
        <v>0</v>
      </c>
    </row>
    <row r="606" spans="1:14" x14ac:dyDescent="0.2">
      <c r="A606" t="s">
        <v>206</v>
      </c>
      <c r="B606" t="s">
        <v>15</v>
      </c>
      <c r="C606" t="s">
        <v>160</v>
      </c>
      <c r="D606" t="s">
        <v>161</v>
      </c>
      <c r="E606" t="s">
        <v>101</v>
      </c>
      <c r="F606" t="s">
        <v>102</v>
      </c>
      <c r="G606" t="s">
        <v>105</v>
      </c>
      <c r="H606" t="s">
        <v>106</v>
      </c>
      <c r="I606">
        <v>301459000</v>
      </c>
      <c r="J606">
        <v>0</v>
      </c>
      <c r="K606">
        <v>0</v>
      </c>
      <c r="L606">
        <v>301459000</v>
      </c>
      <c r="M606">
        <v>0</v>
      </c>
      <c r="N606">
        <v>0</v>
      </c>
    </row>
    <row r="607" spans="1:14" x14ac:dyDescent="0.2">
      <c r="A607" t="s">
        <v>206</v>
      </c>
      <c r="B607" t="s">
        <v>15</v>
      </c>
      <c r="C607" t="s">
        <v>160</v>
      </c>
      <c r="D607" t="s">
        <v>161</v>
      </c>
      <c r="E607" t="s">
        <v>101</v>
      </c>
      <c r="F607" t="s">
        <v>102</v>
      </c>
      <c r="G607" t="s">
        <v>103</v>
      </c>
      <c r="H607" t="s">
        <v>104</v>
      </c>
      <c r="I607">
        <v>9705965000</v>
      </c>
      <c r="J607">
        <v>0</v>
      </c>
      <c r="K607">
        <v>0</v>
      </c>
      <c r="L607">
        <v>9705965000</v>
      </c>
      <c r="M607">
        <v>0</v>
      </c>
      <c r="N607">
        <v>0</v>
      </c>
    </row>
    <row r="608" spans="1:14" x14ac:dyDescent="0.2">
      <c r="A608" t="s">
        <v>206</v>
      </c>
      <c r="B608" t="s">
        <v>15</v>
      </c>
      <c r="C608" t="s">
        <v>160</v>
      </c>
      <c r="D608" t="s">
        <v>161</v>
      </c>
      <c r="E608" t="s">
        <v>62</v>
      </c>
      <c r="F608" t="s">
        <v>63</v>
      </c>
      <c r="G608" t="s">
        <v>66</v>
      </c>
      <c r="H608" t="s">
        <v>67</v>
      </c>
      <c r="I608">
        <v>419784000</v>
      </c>
      <c r="J608">
        <v>500000000</v>
      </c>
      <c r="K608">
        <v>0</v>
      </c>
      <c r="L608">
        <v>404784000</v>
      </c>
      <c r="M608">
        <v>500000000</v>
      </c>
      <c r="N608">
        <v>0</v>
      </c>
    </row>
    <row r="609" spans="1:14" x14ac:dyDescent="0.2">
      <c r="A609" t="s">
        <v>206</v>
      </c>
      <c r="B609" t="s">
        <v>15</v>
      </c>
      <c r="C609" t="s">
        <v>160</v>
      </c>
      <c r="D609" t="s">
        <v>161</v>
      </c>
      <c r="E609" t="s">
        <v>123</v>
      </c>
      <c r="F609" t="s">
        <v>124</v>
      </c>
      <c r="G609" t="s">
        <v>125</v>
      </c>
      <c r="H609" t="s">
        <v>124</v>
      </c>
      <c r="I609">
        <v>0</v>
      </c>
      <c r="J609">
        <v>0</v>
      </c>
      <c r="K609">
        <v>26499000</v>
      </c>
      <c r="L609">
        <v>0</v>
      </c>
      <c r="M609">
        <v>0</v>
      </c>
      <c r="N609">
        <v>26499000</v>
      </c>
    </row>
    <row r="610" spans="1:14" x14ac:dyDescent="0.2">
      <c r="A610" t="s">
        <v>206</v>
      </c>
      <c r="B610" t="s">
        <v>15</v>
      </c>
      <c r="C610" t="s">
        <v>160</v>
      </c>
      <c r="D610" t="s">
        <v>161</v>
      </c>
      <c r="E610" t="s">
        <v>48</v>
      </c>
      <c r="F610" t="s">
        <v>49</v>
      </c>
      <c r="G610" t="s">
        <v>52</v>
      </c>
      <c r="H610" t="s">
        <v>53</v>
      </c>
      <c r="I610">
        <v>2350487000</v>
      </c>
      <c r="J610">
        <v>0</v>
      </c>
      <c r="K610">
        <v>0</v>
      </c>
      <c r="L610">
        <v>2350487000</v>
      </c>
      <c r="M610">
        <v>0</v>
      </c>
      <c r="N610">
        <v>0</v>
      </c>
    </row>
    <row r="611" spans="1:14" x14ac:dyDescent="0.2">
      <c r="A611" t="s">
        <v>206</v>
      </c>
      <c r="B611" t="s">
        <v>15</v>
      </c>
      <c r="C611" t="s">
        <v>160</v>
      </c>
      <c r="D611" t="s">
        <v>161</v>
      </c>
      <c r="E611" t="s">
        <v>26</v>
      </c>
      <c r="F611" t="s">
        <v>27</v>
      </c>
      <c r="G611" t="s">
        <v>34</v>
      </c>
      <c r="H611" t="s">
        <v>35</v>
      </c>
      <c r="I611">
        <v>3581253000</v>
      </c>
      <c r="J611">
        <v>500000000</v>
      </c>
      <c r="K611">
        <v>0</v>
      </c>
      <c r="L611">
        <v>3581253000</v>
      </c>
      <c r="M611">
        <v>500000000</v>
      </c>
      <c r="N611">
        <v>0</v>
      </c>
    </row>
    <row r="612" spans="1:14" x14ac:dyDescent="0.2">
      <c r="A612" t="s">
        <v>206</v>
      </c>
      <c r="B612" t="s">
        <v>15</v>
      </c>
      <c r="C612" t="s">
        <v>160</v>
      </c>
      <c r="D612" t="s">
        <v>161</v>
      </c>
      <c r="E612" t="s">
        <v>68</v>
      </c>
      <c r="F612" t="s">
        <v>69</v>
      </c>
      <c r="G612" t="s">
        <v>74</v>
      </c>
      <c r="H612" t="s">
        <v>75</v>
      </c>
      <c r="I612">
        <v>1152090000</v>
      </c>
      <c r="J612">
        <v>0</v>
      </c>
      <c r="K612">
        <v>0</v>
      </c>
      <c r="L612">
        <v>1152090000</v>
      </c>
      <c r="M612">
        <v>0</v>
      </c>
      <c r="N612">
        <v>0</v>
      </c>
    </row>
    <row r="613" spans="1:14" x14ac:dyDescent="0.2">
      <c r="A613" t="s">
        <v>206</v>
      </c>
      <c r="B613" t="s">
        <v>15</v>
      </c>
      <c r="C613" t="s">
        <v>160</v>
      </c>
      <c r="D613" t="s">
        <v>161</v>
      </c>
      <c r="E613" t="s">
        <v>68</v>
      </c>
      <c r="F613" t="s">
        <v>69</v>
      </c>
      <c r="G613" t="s">
        <v>80</v>
      </c>
      <c r="H613" t="s">
        <v>81</v>
      </c>
      <c r="I613">
        <v>1307446000</v>
      </c>
      <c r="J613">
        <v>0</v>
      </c>
      <c r="K613">
        <v>0</v>
      </c>
      <c r="L613">
        <v>508930000</v>
      </c>
      <c r="M613">
        <v>0</v>
      </c>
      <c r="N613">
        <v>0</v>
      </c>
    </row>
    <row r="614" spans="1:14" x14ac:dyDescent="0.2">
      <c r="A614" t="s">
        <v>206</v>
      </c>
      <c r="B614" t="s">
        <v>15</v>
      </c>
      <c r="C614" t="s">
        <v>160</v>
      </c>
      <c r="D614" t="s">
        <v>161</v>
      </c>
      <c r="E614" t="s">
        <v>89</v>
      </c>
      <c r="F614" t="s">
        <v>90</v>
      </c>
      <c r="G614" t="s">
        <v>97</v>
      </c>
      <c r="H614" t="s">
        <v>98</v>
      </c>
      <c r="I614">
        <v>874215000</v>
      </c>
      <c r="J614">
        <v>0</v>
      </c>
      <c r="K614">
        <v>0</v>
      </c>
      <c r="L614">
        <v>874215000</v>
      </c>
      <c r="M614">
        <v>0</v>
      </c>
      <c r="N614">
        <v>0</v>
      </c>
    </row>
    <row r="615" spans="1:14" x14ac:dyDescent="0.2">
      <c r="A615" t="s">
        <v>206</v>
      </c>
      <c r="B615" t="s">
        <v>15</v>
      </c>
      <c r="C615" t="s">
        <v>160</v>
      </c>
      <c r="D615" t="s">
        <v>161</v>
      </c>
      <c r="E615" t="s">
        <v>89</v>
      </c>
      <c r="F615" t="s">
        <v>90</v>
      </c>
      <c r="G615" t="s">
        <v>91</v>
      </c>
      <c r="H615" t="s">
        <v>92</v>
      </c>
      <c r="I615">
        <v>20000000</v>
      </c>
      <c r="J615">
        <v>7100067000</v>
      </c>
      <c r="K615">
        <v>0</v>
      </c>
      <c r="L615">
        <v>20000000</v>
      </c>
      <c r="M615">
        <v>0</v>
      </c>
      <c r="N615">
        <v>0</v>
      </c>
    </row>
    <row r="616" spans="1:14" x14ac:dyDescent="0.2">
      <c r="A616" t="s">
        <v>206</v>
      </c>
      <c r="B616" t="s">
        <v>15</v>
      </c>
      <c r="C616" t="s">
        <v>160</v>
      </c>
      <c r="D616" t="s">
        <v>161</v>
      </c>
      <c r="E616" t="s">
        <v>123</v>
      </c>
      <c r="F616" t="s">
        <v>124</v>
      </c>
      <c r="G616" t="s">
        <v>125</v>
      </c>
      <c r="H616" t="s">
        <v>124</v>
      </c>
      <c r="I616">
        <v>0</v>
      </c>
      <c r="J616">
        <v>0</v>
      </c>
      <c r="K616">
        <v>5138512000</v>
      </c>
      <c r="L616">
        <v>0</v>
      </c>
      <c r="M616">
        <v>0</v>
      </c>
      <c r="N616">
        <v>5138512000</v>
      </c>
    </row>
    <row r="617" spans="1:14" x14ac:dyDescent="0.2">
      <c r="A617" t="s">
        <v>206</v>
      </c>
      <c r="B617" t="s">
        <v>15</v>
      </c>
      <c r="C617" t="s">
        <v>160</v>
      </c>
      <c r="D617" t="s">
        <v>161</v>
      </c>
      <c r="E617" t="s">
        <v>86</v>
      </c>
      <c r="F617" t="s">
        <v>87</v>
      </c>
      <c r="G617" t="s">
        <v>88</v>
      </c>
      <c r="H617" t="s">
        <v>87</v>
      </c>
      <c r="I617">
        <v>24021684000</v>
      </c>
      <c r="J617">
        <v>0</v>
      </c>
      <c r="K617">
        <v>0</v>
      </c>
      <c r="L617">
        <v>24021684000</v>
      </c>
      <c r="M617">
        <v>0</v>
      </c>
      <c r="N617">
        <v>0</v>
      </c>
    </row>
    <row r="618" spans="1:14" x14ac:dyDescent="0.2">
      <c r="A618" t="s">
        <v>206</v>
      </c>
      <c r="B618" t="s">
        <v>15</v>
      </c>
      <c r="C618" t="s">
        <v>160</v>
      </c>
      <c r="D618" t="s">
        <v>161</v>
      </c>
      <c r="E618" t="s">
        <v>18</v>
      </c>
      <c r="F618" t="s">
        <v>19</v>
      </c>
      <c r="G618" t="s">
        <v>20</v>
      </c>
      <c r="H618" t="s">
        <v>21</v>
      </c>
      <c r="I618">
        <v>2660642000</v>
      </c>
      <c r="J618">
        <v>0</v>
      </c>
      <c r="K618">
        <v>0</v>
      </c>
      <c r="L618">
        <v>2660642000</v>
      </c>
      <c r="M618">
        <v>0</v>
      </c>
      <c r="N618">
        <v>0</v>
      </c>
    </row>
    <row r="619" spans="1:14" x14ac:dyDescent="0.2">
      <c r="A619" t="s">
        <v>206</v>
      </c>
      <c r="B619" t="s">
        <v>15</v>
      </c>
      <c r="C619" t="s">
        <v>160</v>
      </c>
      <c r="D619" t="s">
        <v>161</v>
      </c>
      <c r="E619" t="s">
        <v>89</v>
      </c>
      <c r="F619" t="s">
        <v>90</v>
      </c>
      <c r="G619" t="s">
        <v>91</v>
      </c>
      <c r="H619" t="s">
        <v>92</v>
      </c>
      <c r="I619">
        <v>55571101000</v>
      </c>
      <c r="J619">
        <v>661800000</v>
      </c>
      <c r="K619">
        <v>0</v>
      </c>
      <c r="L619">
        <v>55571101000</v>
      </c>
      <c r="M619">
        <v>0</v>
      </c>
      <c r="N619">
        <v>0</v>
      </c>
    </row>
    <row r="620" spans="1:14" x14ac:dyDescent="0.2">
      <c r="A620" t="s">
        <v>206</v>
      </c>
      <c r="B620" t="s">
        <v>15</v>
      </c>
      <c r="C620" t="s">
        <v>160</v>
      </c>
      <c r="D620" t="s">
        <v>161</v>
      </c>
      <c r="E620" t="s">
        <v>123</v>
      </c>
      <c r="F620" t="s">
        <v>124</v>
      </c>
      <c r="G620" t="s">
        <v>125</v>
      </c>
      <c r="H620" t="s">
        <v>124</v>
      </c>
      <c r="I620">
        <v>0</v>
      </c>
      <c r="J620">
        <v>0</v>
      </c>
      <c r="K620">
        <v>43266371000</v>
      </c>
      <c r="L620">
        <v>6000000000</v>
      </c>
      <c r="M620">
        <v>0</v>
      </c>
      <c r="N620">
        <v>43266371000</v>
      </c>
    </row>
    <row r="621" spans="1:14" x14ac:dyDescent="0.2">
      <c r="A621" t="s">
        <v>206</v>
      </c>
      <c r="B621" t="s">
        <v>15</v>
      </c>
      <c r="C621" t="s">
        <v>160</v>
      </c>
      <c r="D621" t="s">
        <v>161</v>
      </c>
      <c r="E621" t="s">
        <v>86</v>
      </c>
      <c r="F621" t="s">
        <v>87</v>
      </c>
      <c r="G621" t="s">
        <v>88</v>
      </c>
      <c r="H621" t="s">
        <v>87</v>
      </c>
      <c r="I621">
        <v>6362854000</v>
      </c>
      <c r="J621">
        <v>0</v>
      </c>
      <c r="K621">
        <v>0</v>
      </c>
      <c r="L621">
        <v>6362854000</v>
      </c>
      <c r="M621">
        <v>0</v>
      </c>
      <c r="N621">
        <v>0</v>
      </c>
    </row>
    <row r="622" spans="1:14" x14ac:dyDescent="0.2">
      <c r="A622" t="s">
        <v>206</v>
      </c>
      <c r="B622" t="s">
        <v>15</v>
      </c>
      <c r="C622" t="s">
        <v>160</v>
      </c>
      <c r="D622" t="s">
        <v>161</v>
      </c>
      <c r="E622" t="s">
        <v>48</v>
      </c>
      <c r="F622" t="s">
        <v>49</v>
      </c>
      <c r="G622" t="s">
        <v>52</v>
      </c>
      <c r="H622" t="s">
        <v>53</v>
      </c>
      <c r="I622">
        <v>5243391000</v>
      </c>
      <c r="J622">
        <v>749500000</v>
      </c>
      <c r="K622">
        <v>0</v>
      </c>
      <c r="L622">
        <v>5243391000</v>
      </c>
      <c r="M622">
        <v>224500000</v>
      </c>
      <c r="N622">
        <v>0</v>
      </c>
    </row>
    <row r="623" spans="1:14" x14ac:dyDescent="0.2">
      <c r="A623" t="s">
        <v>206</v>
      </c>
      <c r="B623" t="s">
        <v>15</v>
      </c>
      <c r="C623" t="s">
        <v>160</v>
      </c>
      <c r="D623" t="s">
        <v>161</v>
      </c>
      <c r="E623" t="s">
        <v>48</v>
      </c>
      <c r="F623" t="s">
        <v>49</v>
      </c>
      <c r="G623" t="s">
        <v>50</v>
      </c>
      <c r="H623" t="s">
        <v>51</v>
      </c>
      <c r="I623">
        <v>1327886000</v>
      </c>
      <c r="J623">
        <v>0</v>
      </c>
      <c r="K623">
        <v>0</v>
      </c>
      <c r="L623">
        <v>1327886000</v>
      </c>
      <c r="M623">
        <v>0</v>
      </c>
      <c r="N623">
        <v>0</v>
      </c>
    </row>
    <row r="624" spans="1:14" x14ac:dyDescent="0.2">
      <c r="A624" t="s">
        <v>206</v>
      </c>
      <c r="B624" t="s">
        <v>15</v>
      </c>
      <c r="C624" t="s">
        <v>160</v>
      </c>
      <c r="D624" t="s">
        <v>161</v>
      </c>
      <c r="E624" t="s">
        <v>26</v>
      </c>
      <c r="F624" t="s">
        <v>27</v>
      </c>
      <c r="G624" t="s">
        <v>34</v>
      </c>
      <c r="H624" t="s">
        <v>35</v>
      </c>
      <c r="I624">
        <v>11755833000</v>
      </c>
      <c r="J624">
        <v>0</v>
      </c>
      <c r="K624">
        <v>0</v>
      </c>
      <c r="L624">
        <v>8384642000</v>
      </c>
      <c r="M624">
        <v>0</v>
      </c>
      <c r="N624">
        <v>0</v>
      </c>
    </row>
    <row r="625" spans="1:14" x14ac:dyDescent="0.2">
      <c r="A625" t="s">
        <v>206</v>
      </c>
      <c r="B625" t="s">
        <v>15</v>
      </c>
      <c r="C625" t="s">
        <v>160</v>
      </c>
      <c r="D625" t="s">
        <v>161</v>
      </c>
      <c r="E625" t="s">
        <v>26</v>
      </c>
      <c r="F625" t="s">
        <v>27</v>
      </c>
      <c r="G625" t="s">
        <v>28</v>
      </c>
      <c r="H625" t="s">
        <v>29</v>
      </c>
      <c r="I625">
        <v>2587478000</v>
      </c>
      <c r="J625">
        <v>2833200000</v>
      </c>
      <c r="K625">
        <v>0</v>
      </c>
      <c r="L625">
        <v>2587478000</v>
      </c>
      <c r="M625">
        <v>0</v>
      </c>
      <c r="N625">
        <v>0</v>
      </c>
    </row>
    <row r="626" spans="1:14" x14ac:dyDescent="0.2">
      <c r="A626" t="s">
        <v>206</v>
      </c>
      <c r="B626" t="s">
        <v>15</v>
      </c>
      <c r="C626" t="s">
        <v>160</v>
      </c>
      <c r="D626" t="s">
        <v>161</v>
      </c>
      <c r="E626" t="s">
        <v>36</v>
      </c>
      <c r="F626" t="s">
        <v>37</v>
      </c>
      <c r="G626" t="s">
        <v>44</v>
      </c>
      <c r="H626" t="s">
        <v>45</v>
      </c>
      <c r="I626">
        <v>36100000</v>
      </c>
      <c r="J626">
        <v>0</v>
      </c>
      <c r="K626">
        <v>0</v>
      </c>
      <c r="L626">
        <v>36100000</v>
      </c>
      <c r="M626">
        <v>0</v>
      </c>
      <c r="N626">
        <v>0</v>
      </c>
    </row>
    <row r="627" spans="1:14" x14ac:dyDescent="0.2">
      <c r="A627" t="s">
        <v>206</v>
      </c>
      <c r="B627" t="s">
        <v>15</v>
      </c>
      <c r="C627" t="s">
        <v>160</v>
      </c>
      <c r="D627" t="s">
        <v>161</v>
      </c>
      <c r="E627" t="s">
        <v>36</v>
      </c>
      <c r="F627" t="s">
        <v>37</v>
      </c>
      <c r="G627" t="s">
        <v>42</v>
      </c>
      <c r="H627" t="s">
        <v>43</v>
      </c>
      <c r="I627">
        <v>2431823000</v>
      </c>
      <c r="J627">
        <v>0</v>
      </c>
      <c r="K627">
        <v>0</v>
      </c>
      <c r="L627">
        <v>2431823000</v>
      </c>
      <c r="M627">
        <v>0</v>
      </c>
      <c r="N627">
        <v>0</v>
      </c>
    </row>
    <row r="628" spans="1:14" x14ac:dyDescent="0.2">
      <c r="A628" t="s">
        <v>206</v>
      </c>
      <c r="B628" t="s">
        <v>15</v>
      </c>
      <c r="C628" t="s">
        <v>160</v>
      </c>
      <c r="D628" t="s">
        <v>161</v>
      </c>
      <c r="E628" t="s">
        <v>18</v>
      </c>
      <c r="F628" t="s">
        <v>19</v>
      </c>
      <c r="G628" t="s">
        <v>22</v>
      </c>
      <c r="H628" t="s">
        <v>23</v>
      </c>
      <c r="I628">
        <v>584318000</v>
      </c>
      <c r="J628">
        <v>0</v>
      </c>
      <c r="K628">
        <v>0</v>
      </c>
      <c r="L628">
        <v>584318000</v>
      </c>
      <c r="M628">
        <v>0</v>
      </c>
      <c r="N628">
        <v>0</v>
      </c>
    </row>
    <row r="629" spans="1:14" x14ac:dyDescent="0.2">
      <c r="A629" t="s">
        <v>206</v>
      </c>
      <c r="B629" t="s">
        <v>15</v>
      </c>
      <c r="C629" t="s">
        <v>160</v>
      </c>
      <c r="D629" t="s">
        <v>161</v>
      </c>
      <c r="E629" t="s">
        <v>18</v>
      </c>
      <c r="F629" t="s">
        <v>19</v>
      </c>
      <c r="G629" t="s">
        <v>20</v>
      </c>
      <c r="H629" t="s">
        <v>21</v>
      </c>
      <c r="I629">
        <v>3230934000</v>
      </c>
      <c r="J629">
        <v>0</v>
      </c>
      <c r="K629">
        <v>0</v>
      </c>
      <c r="L629">
        <v>3230934000</v>
      </c>
      <c r="M629">
        <v>0</v>
      </c>
      <c r="N629">
        <v>0</v>
      </c>
    </row>
    <row r="630" spans="1:14" x14ac:dyDescent="0.2">
      <c r="A630" t="s">
        <v>206</v>
      </c>
      <c r="B630" t="s">
        <v>15</v>
      </c>
      <c r="C630" t="s">
        <v>160</v>
      </c>
      <c r="D630" t="s">
        <v>161</v>
      </c>
      <c r="E630" t="s">
        <v>54</v>
      </c>
      <c r="F630" t="s">
        <v>55</v>
      </c>
      <c r="G630" t="s">
        <v>130</v>
      </c>
      <c r="H630" t="s">
        <v>131</v>
      </c>
      <c r="I630">
        <v>45572000</v>
      </c>
      <c r="J630">
        <v>0</v>
      </c>
      <c r="K630">
        <v>0</v>
      </c>
      <c r="L630">
        <v>45572000</v>
      </c>
      <c r="M630">
        <v>0</v>
      </c>
      <c r="N630">
        <v>0</v>
      </c>
    </row>
    <row r="631" spans="1:14" x14ac:dyDescent="0.2">
      <c r="A631" t="s">
        <v>206</v>
      </c>
      <c r="B631" t="s">
        <v>15</v>
      </c>
      <c r="C631" t="s">
        <v>160</v>
      </c>
      <c r="D631" t="s">
        <v>161</v>
      </c>
      <c r="E631" t="s">
        <v>54</v>
      </c>
      <c r="F631" t="s">
        <v>55</v>
      </c>
      <c r="G631" t="s">
        <v>56</v>
      </c>
      <c r="H631" t="s">
        <v>57</v>
      </c>
      <c r="I631">
        <v>4617949000</v>
      </c>
      <c r="J631">
        <v>0</v>
      </c>
      <c r="K631">
        <v>0</v>
      </c>
      <c r="L631">
        <v>4617949000</v>
      </c>
      <c r="M631">
        <v>0</v>
      </c>
      <c r="N631">
        <v>0</v>
      </c>
    </row>
    <row r="632" spans="1:14" x14ac:dyDescent="0.2">
      <c r="A632" t="s">
        <v>206</v>
      </c>
      <c r="B632" t="s">
        <v>15</v>
      </c>
      <c r="C632" t="s">
        <v>160</v>
      </c>
      <c r="D632" t="s">
        <v>161</v>
      </c>
      <c r="E632" t="s">
        <v>68</v>
      </c>
      <c r="F632" t="s">
        <v>69</v>
      </c>
      <c r="G632" t="s">
        <v>78</v>
      </c>
      <c r="H632" t="s">
        <v>79</v>
      </c>
      <c r="I632">
        <v>0</v>
      </c>
      <c r="J632">
        <v>100000000</v>
      </c>
      <c r="K632">
        <v>0</v>
      </c>
      <c r="L632">
        <v>0</v>
      </c>
      <c r="M632">
        <v>100000000</v>
      </c>
      <c r="N632">
        <v>0</v>
      </c>
    </row>
    <row r="633" spans="1:14" x14ac:dyDescent="0.2">
      <c r="A633" t="s">
        <v>206</v>
      </c>
      <c r="B633" t="s">
        <v>15</v>
      </c>
      <c r="C633" t="s">
        <v>160</v>
      </c>
      <c r="D633" t="s">
        <v>161</v>
      </c>
      <c r="E633" t="s">
        <v>68</v>
      </c>
      <c r="F633" t="s">
        <v>69</v>
      </c>
      <c r="G633" t="s">
        <v>134</v>
      </c>
      <c r="H633" t="s">
        <v>135</v>
      </c>
      <c r="I633">
        <v>1312518000</v>
      </c>
      <c r="J633">
        <v>0</v>
      </c>
      <c r="K633">
        <v>0</v>
      </c>
      <c r="L633">
        <v>1312518000</v>
      </c>
      <c r="M633">
        <v>0</v>
      </c>
      <c r="N633">
        <v>0</v>
      </c>
    </row>
    <row r="634" spans="1:14" x14ac:dyDescent="0.2">
      <c r="A634" t="s">
        <v>206</v>
      </c>
      <c r="B634" t="s">
        <v>15</v>
      </c>
      <c r="C634" t="s">
        <v>160</v>
      </c>
      <c r="D634" t="s">
        <v>161</v>
      </c>
      <c r="E634" t="s">
        <v>68</v>
      </c>
      <c r="F634" t="s">
        <v>69</v>
      </c>
      <c r="G634" t="s">
        <v>132</v>
      </c>
      <c r="H634" t="s">
        <v>133</v>
      </c>
      <c r="I634">
        <v>2054903000</v>
      </c>
      <c r="J634">
        <v>0</v>
      </c>
      <c r="K634">
        <v>0</v>
      </c>
      <c r="L634">
        <v>2054903000</v>
      </c>
      <c r="M634">
        <v>0</v>
      </c>
      <c r="N634">
        <v>0</v>
      </c>
    </row>
    <row r="635" spans="1:14" x14ac:dyDescent="0.2">
      <c r="A635" t="s">
        <v>206</v>
      </c>
      <c r="B635" t="s">
        <v>15</v>
      </c>
      <c r="C635" t="s">
        <v>160</v>
      </c>
      <c r="D635" t="s">
        <v>161</v>
      </c>
      <c r="E635" t="s">
        <v>68</v>
      </c>
      <c r="F635" t="s">
        <v>69</v>
      </c>
      <c r="G635" t="s">
        <v>74</v>
      </c>
      <c r="H635" t="s">
        <v>75</v>
      </c>
      <c r="I635">
        <v>15892180000</v>
      </c>
      <c r="J635">
        <v>0</v>
      </c>
      <c r="K635">
        <v>0</v>
      </c>
      <c r="L635">
        <v>15892180000</v>
      </c>
      <c r="M635">
        <v>0</v>
      </c>
      <c r="N635">
        <v>0</v>
      </c>
    </row>
    <row r="636" spans="1:14" x14ac:dyDescent="0.2">
      <c r="A636" t="s">
        <v>206</v>
      </c>
      <c r="B636" t="s">
        <v>15</v>
      </c>
      <c r="C636" t="s">
        <v>160</v>
      </c>
      <c r="D636" t="s">
        <v>161</v>
      </c>
      <c r="E636" t="s">
        <v>68</v>
      </c>
      <c r="F636" t="s">
        <v>69</v>
      </c>
      <c r="G636" t="s">
        <v>72</v>
      </c>
      <c r="H636" t="s">
        <v>73</v>
      </c>
      <c r="I636">
        <v>20354489000</v>
      </c>
      <c r="J636">
        <v>0</v>
      </c>
      <c r="K636">
        <v>0</v>
      </c>
      <c r="L636">
        <v>20354489000</v>
      </c>
      <c r="M636">
        <v>0</v>
      </c>
      <c r="N636">
        <v>0</v>
      </c>
    </row>
    <row r="637" spans="1:14" x14ac:dyDescent="0.2">
      <c r="A637" t="s">
        <v>206</v>
      </c>
      <c r="B637" t="s">
        <v>15</v>
      </c>
      <c r="C637" t="s">
        <v>160</v>
      </c>
      <c r="D637" t="s">
        <v>161</v>
      </c>
      <c r="E637" t="s">
        <v>68</v>
      </c>
      <c r="F637" t="s">
        <v>69</v>
      </c>
      <c r="G637" t="s">
        <v>70</v>
      </c>
      <c r="H637" t="s">
        <v>71</v>
      </c>
      <c r="I637">
        <v>11031809000</v>
      </c>
      <c r="J637">
        <v>0</v>
      </c>
      <c r="K637">
        <v>0</v>
      </c>
      <c r="L637">
        <v>11031809000</v>
      </c>
      <c r="M637">
        <v>0</v>
      </c>
      <c r="N637">
        <v>0</v>
      </c>
    </row>
    <row r="638" spans="1:14" x14ac:dyDescent="0.2">
      <c r="A638" t="s">
        <v>206</v>
      </c>
      <c r="B638" t="s">
        <v>15</v>
      </c>
      <c r="C638" t="s">
        <v>162</v>
      </c>
      <c r="D638" t="s">
        <v>163</v>
      </c>
      <c r="E638" t="s">
        <v>68</v>
      </c>
      <c r="F638" t="s">
        <v>69</v>
      </c>
      <c r="G638" t="s">
        <v>74</v>
      </c>
      <c r="H638" t="s">
        <v>75</v>
      </c>
      <c r="I638">
        <v>47107071000</v>
      </c>
      <c r="J638">
        <v>0</v>
      </c>
      <c r="K638">
        <v>0</v>
      </c>
      <c r="L638">
        <v>47107071000</v>
      </c>
      <c r="M638">
        <v>0</v>
      </c>
      <c r="N638">
        <v>0</v>
      </c>
    </row>
    <row r="639" spans="1:14" x14ac:dyDescent="0.2">
      <c r="A639" t="s">
        <v>206</v>
      </c>
      <c r="B639" t="s">
        <v>15</v>
      </c>
      <c r="C639" t="s">
        <v>162</v>
      </c>
      <c r="D639" t="s">
        <v>163</v>
      </c>
      <c r="E639" t="s">
        <v>68</v>
      </c>
      <c r="F639" t="s">
        <v>69</v>
      </c>
      <c r="G639" t="s">
        <v>72</v>
      </c>
      <c r="H639" t="s">
        <v>73</v>
      </c>
      <c r="I639">
        <v>87086589000</v>
      </c>
      <c r="J639">
        <v>200000000</v>
      </c>
      <c r="K639">
        <v>0</v>
      </c>
      <c r="L639">
        <v>87086589000</v>
      </c>
      <c r="M639">
        <v>200000000</v>
      </c>
      <c r="N639">
        <v>0</v>
      </c>
    </row>
    <row r="640" spans="1:14" x14ac:dyDescent="0.2">
      <c r="A640" t="s">
        <v>206</v>
      </c>
      <c r="B640" t="s">
        <v>15</v>
      </c>
      <c r="C640" t="s">
        <v>162</v>
      </c>
      <c r="D640" t="s">
        <v>163</v>
      </c>
      <c r="E640" t="s">
        <v>68</v>
      </c>
      <c r="F640" t="s">
        <v>69</v>
      </c>
      <c r="G640" t="s">
        <v>70</v>
      </c>
      <c r="H640" t="s">
        <v>71</v>
      </c>
      <c r="I640">
        <v>15887010000</v>
      </c>
      <c r="J640">
        <v>0</v>
      </c>
      <c r="K640">
        <v>0</v>
      </c>
      <c r="L640">
        <v>15887010000</v>
      </c>
      <c r="M640">
        <v>0</v>
      </c>
      <c r="N640">
        <v>0</v>
      </c>
    </row>
    <row r="641" spans="1:14" x14ac:dyDescent="0.2">
      <c r="A641" t="s">
        <v>206</v>
      </c>
      <c r="B641" t="s">
        <v>15</v>
      </c>
      <c r="C641" t="s">
        <v>162</v>
      </c>
      <c r="D641" t="s">
        <v>163</v>
      </c>
      <c r="E641" t="s">
        <v>68</v>
      </c>
      <c r="F641" t="s">
        <v>69</v>
      </c>
      <c r="G641" t="s">
        <v>80</v>
      </c>
      <c r="H641" t="s">
        <v>81</v>
      </c>
      <c r="I641">
        <v>25721403000</v>
      </c>
      <c r="J641">
        <v>336709000</v>
      </c>
      <c r="K641">
        <v>0</v>
      </c>
      <c r="L641">
        <v>23975206000</v>
      </c>
      <c r="M641">
        <v>300000000</v>
      </c>
      <c r="N641">
        <v>0</v>
      </c>
    </row>
    <row r="642" spans="1:14" x14ac:dyDescent="0.2">
      <c r="A642" t="s">
        <v>206</v>
      </c>
      <c r="B642" t="s">
        <v>15</v>
      </c>
      <c r="C642" t="s">
        <v>162</v>
      </c>
      <c r="D642" t="s">
        <v>163</v>
      </c>
      <c r="E642" t="s">
        <v>89</v>
      </c>
      <c r="F642" t="s">
        <v>90</v>
      </c>
      <c r="G642" t="s">
        <v>97</v>
      </c>
      <c r="H642" t="s">
        <v>98</v>
      </c>
      <c r="I642">
        <v>249014000</v>
      </c>
      <c r="J642">
        <v>0</v>
      </c>
      <c r="K642">
        <v>0</v>
      </c>
      <c r="L642">
        <v>249014000</v>
      </c>
      <c r="M642">
        <v>0</v>
      </c>
      <c r="N642">
        <v>0</v>
      </c>
    </row>
    <row r="643" spans="1:14" x14ac:dyDescent="0.2">
      <c r="A643" t="s">
        <v>206</v>
      </c>
      <c r="B643" t="s">
        <v>15</v>
      </c>
      <c r="C643" t="s">
        <v>162</v>
      </c>
      <c r="D643" t="s">
        <v>163</v>
      </c>
      <c r="E643" t="s">
        <v>89</v>
      </c>
      <c r="F643" t="s">
        <v>90</v>
      </c>
      <c r="G643" t="s">
        <v>95</v>
      </c>
      <c r="H643" t="s">
        <v>96</v>
      </c>
      <c r="I643">
        <v>7591642000</v>
      </c>
      <c r="J643">
        <v>0</v>
      </c>
      <c r="K643">
        <v>0</v>
      </c>
      <c r="L643">
        <v>7591642000</v>
      </c>
      <c r="M643">
        <v>0</v>
      </c>
      <c r="N643">
        <v>0</v>
      </c>
    </row>
    <row r="644" spans="1:14" x14ac:dyDescent="0.2">
      <c r="A644" t="s">
        <v>206</v>
      </c>
      <c r="B644" t="s">
        <v>15</v>
      </c>
      <c r="C644" t="s">
        <v>162</v>
      </c>
      <c r="D644" t="s">
        <v>163</v>
      </c>
      <c r="E644" t="s">
        <v>89</v>
      </c>
      <c r="F644" t="s">
        <v>90</v>
      </c>
      <c r="G644" t="s">
        <v>93</v>
      </c>
      <c r="H644" t="s">
        <v>94</v>
      </c>
      <c r="I644">
        <v>23730468000</v>
      </c>
      <c r="J644">
        <v>3701000000</v>
      </c>
      <c r="K644">
        <v>0</v>
      </c>
      <c r="L644">
        <v>21330468000</v>
      </c>
      <c r="M644">
        <v>3380000000</v>
      </c>
      <c r="N644">
        <v>0</v>
      </c>
    </row>
    <row r="645" spans="1:14" x14ac:dyDescent="0.2">
      <c r="A645" t="s">
        <v>206</v>
      </c>
      <c r="B645" t="s">
        <v>15</v>
      </c>
      <c r="C645" t="s">
        <v>162</v>
      </c>
      <c r="D645" t="s">
        <v>163</v>
      </c>
      <c r="E645" t="s">
        <v>89</v>
      </c>
      <c r="F645" t="s">
        <v>90</v>
      </c>
      <c r="G645" t="s">
        <v>91</v>
      </c>
      <c r="H645" t="s">
        <v>92</v>
      </c>
      <c r="I645">
        <v>2497745000</v>
      </c>
      <c r="J645">
        <v>8015320000</v>
      </c>
      <c r="K645">
        <v>0</v>
      </c>
      <c r="L645">
        <v>2447745000</v>
      </c>
      <c r="M645">
        <v>0</v>
      </c>
      <c r="N645">
        <v>0</v>
      </c>
    </row>
    <row r="646" spans="1:14" x14ac:dyDescent="0.2">
      <c r="A646" t="s">
        <v>206</v>
      </c>
      <c r="B646" t="s">
        <v>15</v>
      </c>
      <c r="C646" t="s">
        <v>162</v>
      </c>
      <c r="D646" t="s">
        <v>163</v>
      </c>
      <c r="E646" t="s">
        <v>101</v>
      </c>
      <c r="F646" t="s">
        <v>102</v>
      </c>
      <c r="G646" t="s">
        <v>109</v>
      </c>
      <c r="H646" t="s">
        <v>110</v>
      </c>
      <c r="I646">
        <v>1170325000</v>
      </c>
      <c r="J646">
        <v>0</v>
      </c>
      <c r="K646">
        <v>0</v>
      </c>
      <c r="L646">
        <v>1170325000</v>
      </c>
      <c r="M646">
        <v>0</v>
      </c>
      <c r="N646">
        <v>0</v>
      </c>
    </row>
    <row r="647" spans="1:14" x14ac:dyDescent="0.2">
      <c r="A647" t="s">
        <v>206</v>
      </c>
      <c r="B647" t="s">
        <v>15</v>
      </c>
      <c r="C647" t="s">
        <v>162</v>
      </c>
      <c r="D647" t="s">
        <v>163</v>
      </c>
      <c r="E647" t="s">
        <v>101</v>
      </c>
      <c r="F647" t="s">
        <v>102</v>
      </c>
      <c r="G647" t="s">
        <v>107</v>
      </c>
      <c r="H647" t="s">
        <v>108</v>
      </c>
      <c r="I647">
        <v>21071218000</v>
      </c>
      <c r="J647">
        <v>0</v>
      </c>
      <c r="K647">
        <v>0</v>
      </c>
      <c r="L647">
        <v>21071218000</v>
      </c>
      <c r="M647">
        <v>0</v>
      </c>
      <c r="N647">
        <v>0</v>
      </c>
    </row>
    <row r="648" spans="1:14" x14ac:dyDescent="0.2">
      <c r="A648" t="s">
        <v>206</v>
      </c>
      <c r="B648" t="s">
        <v>15</v>
      </c>
      <c r="C648" t="s">
        <v>162</v>
      </c>
      <c r="D648" t="s">
        <v>163</v>
      </c>
      <c r="E648" t="s">
        <v>101</v>
      </c>
      <c r="F648" t="s">
        <v>102</v>
      </c>
      <c r="G648" t="s">
        <v>105</v>
      </c>
      <c r="H648" t="s">
        <v>106</v>
      </c>
      <c r="I648">
        <v>5069160000</v>
      </c>
      <c r="J648">
        <v>0</v>
      </c>
      <c r="K648">
        <v>0</v>
      </c>
      <c r="L648">
        <v>5069160000</v>
      </c>
      <c r="M648">
        <v>0</v>
      </c>
      <c r="N648">
        <v>0</v>
      </c>
    </row>
    <row r="649" spans="1:14" x14ac:dyDescent="0.2">
      <c r="A649" t="s">
        <v>206</v>
      </c>
      <c r="B649" t="s">
        <v>15</v>
      </c>
      <c r="C649" t="s">
        <v>162</v>
      </c>
      <c r="D649" t="s">
        <v>163</v>
      </c>
      <c r="E649" t="s">
        <v>101</v>
      </c>
      <c r="F649" t="s">
        <v>102</v>
      </c>
      <c r="G649" t="s">
        <v>103</v>
      </c>
      <c r="H649" t="s">
        <v>104</v>
      </c>
      <c r="I649">
        <v>17257942000</v>
      </c>
      <c r="J649">
        <v>0</v>
      </c>
      <c r="K649">
        <v>0</v>
      </c>
      <c r="L649">
        <v>17257942000</v>
      </c>
      <c r="M649">
        <v>0</v>
      </c>
      <c r="N649">
        <v>0</v>
      </c>
    </row>
    <row r="650" spans="1:14" x14ac:dyDescent="0.2">
      <c r="A650" t="s">
        <v>206</v>
      </c>
      <c r="B650" t="s">
        <v>15</v>
      </c>
      <c r="C650" t="s">
        <v>162</v>
      </c>
      <c r="D650" t="s">
        <v>163</v>
      </c>
      <c r="E650" t="s">
        <v>62</v>
      </c>
      <c r="F650" t="s">
        <v>63</v>
      </c>
      <c r="G650" t="s">
        <v>66</v>
      </c>
      <c r="H650" t="s">
        <v>67</v>
      </c>
      <c r="I650">
        <v>1202359000</v>
      </c>
      <c r="J650">
        <v>0</v>
      </c>
      <c r="K650">
        <v>0</v>
      </c>
      <c r="L650">
        <v>1202359000</v>
      </c>
      <c r="M650">
        <v>0</v>
      </c>
      <c r="N650">
        <v>0</v>
      </c>
    </row>
    <row r="651" spans="1:14" x14ac:dyDescent="0.2">
      <c r="A651" t="s">
        <v>206</v>
      </c>
      <c r="B651" t="s">
        <v>15</v>
      </c>
      <c r="C651" t="s">
        <v>162</v>
      </c>
      <c r="D651" t="s">
        <v>163</v>
      </c>
      <c r="E651" t="s">
        <v>62</v>
      </c>
      <c r="F651" t="s">
        <v>63</v>
      </c>
      <c r="G651" t="s">
        <v>64</v>
      </c>
      <c r="H651" t="s">
        <v>65</v>
      </c>
      <c r="I651">
        <v>9585142000</v>
      </c>
      <c r="J651">
        <v>650000000</v>
      </c>
      <c r="K651">
        <v>0</v>
      </c>
      <c r="L651">
        <v>9585142000</v>
      </c>
      <c r="M651">
        <v>650000000</v>
      </c>
      <c r="N651">
        <v>0</v>
      </c>
    </row>
    <row r="652" spans="1:14" x14ac:dyDescent="0.2">
      <c r="A652" t="s">
        <v>206</v>
      </c>
      <c r="B652" t="s">
        <v>15</v>
      </c>
      <c r="C652" t="s">
        <v>162</v>
      </c>
      <c r="D652" t="s">
        <v>163</v>
      </c>
      <c r="E652" t="s">
        <v>58</v>
      </c>
      <c r="F652" t="s">
        <v>59</v>
      </c>
      <c r="G652" t="s">
        <v>60</v>
      </c>
      <c r="H652" t="s">
        <v>61</v>
      </c>
      <c r="I652">
        <v>2518485000</v>
      </c>
      <c r="J652">
        <v>1401043000</v>
      </c>
      <c r="K652">
        <v>0</v>
      </c>
      <c r="L652">
        <v>2518485000</v>
      </c>
      <c r="M652">
        <v>1401043000</v>
      </c>
      <c r="N652">
        <v>0</v>
      </c>
    </row>
    <row r="653" spans="1:14" x14ac:dyDescent="0.2">
      <c r="A653" t="s">
        <v>206</v>
      </c>
      <c r="B653" t="s">
        <v>15</v>
      </c>
      <c r="C653" t="s">
        <v>162</v>
      </c>
      <c r="D653" t="s">
        <v>163</v>
      </c>
      <c r="E653" t="s">
        <v>113</v>
      </c>
      <c r="F653" t="s">
        <v>114</v>
      </c>
      <c r="G653" t="s">
        <v>121</v>
      </c>
      <c r="H653" t="s">
        <v>122</v>
      </c>
      <c r="I653">
        <v>24715306000</v>
      </c>
      <c r="J653">
        <v>1452634000</v>
      </c>
      <c r="K653">
        <v>0</v>
      </c>
      <c r="L653">
        <v>24715306000</v>
      </c>
      <c r="M653">
        <v>0</v>
      </c>
      <c r="N653">
        <v>0</v>
      </c>
    </row>
    <row r="654" spans="1:14" x14ac:dyDescent="0.2">
      <c r="A654" t="s">
        <v>206</v>
      </c>
      <c r="B654" t="s">
        <v>15</v>
      </c>
      <c r="C654" t="s">
        <v>162</v>
      </c>
      <c r="D654" t="s">
        <v>163</v>
      </c>
      <c r="E654" t="s">
        <v>113</v>
      </c>
      <c r="F654" t="s">
        <v>114</v>
      </c>
      <c r="G654" t="s">
        <v>117</v>
      </c>
      <c r="H654" t="s">
        <v>118</v>
      </c>
      <c r="I654">
        <v>3246438000</v>
      </c>
      <c r="J654">
        <v>1225000000</v>
      </c>
      <c r="K654">
        <v>0</v>
      </c>
      <c r="L654">
        <v>3241436000</v>
      </c>
      <c r="M654">
        <v>0</v>
      </c>
      <c r="N654">
        <v>0</v>
      </c>
    </row>
    <row r="655" spans="1:14" x14ac:dyDescent="0.2">
      <c r="A655" t="s">
        <v>206</v>
      </c>
      <c r="B655" t="s">
        <v>15</v>
      </c>
      <c r="C655" t="s">
        <v>162</v>
      </c>
      <c r="D655" t="s">
        <v>163</v>
      </c>
      <c r="E655" t="s">
        <v>113</v>
      </c>
      <c r="F655" t="s">
        <v>114</v>
      </c>
      <c r="G655" t="s">
        <v>115</v>
      </c>
      <c r="H655" t="s">
        <v>116</v>
      </c>
      <c r="I655">
        <v>1231463000</v>
      </c>
      <c r="J655">
        <v>0</v>
      </c>
      <c r="K655">
        <v>0</v>
      </c>
      <c r="L655">
        <v>1231463000</v>
      </c>
      <c r="M655">
        <v>0</v>
      </c>
      <c r="N655">
        <v>0</v>
      </c>
    </row>
    <row r="656" spans="1:14" x14ac:dyDescent="0.2">
      <c r="A656" t="s">
        <v>206</v>
      </c>
      <c r="B656" t="s">
        <v>15</v>
      </c>
      <c r="C656" t="s">
        <v>162</v>
      </c>
      <c r="D656" t="s">
        <v>163</v>
      </c>
      <c r="E656" t="s">
        <v>123</v>
      </c>
      <c r="F656" t="s">
        <v>124</v>
      </c>
      <c r="G656" t="s">
        <v>125</v>
      </c>
      <c r="H656" t="s">
        <v>124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">
      <c r="A657" t="s">
        <v>206</v>
      </c>
      <c r="B657" t="s">
        <v>15</v>
      </c>
      <c r="C657" t="s">
        <v>162</v>
      </c>
      <c r="D657" t="s">
        <v>163</v>
      </c>
      <c r="E657" t="s">
        <v>48</v>
      </c>
      <c r="F657" t="s">
        <v>49</v>
      </c>
      <c r="G657" t="s">
        <v>52</v>
      </c>
      <c r="H657" t="s">
        <v>53</v>
      </c>
      <c r="I657">
        <v>1239529000</v>
      </c>
      <c r="J657">
        <v>30000000</v>
      </c>
      <c r="K657">
        <v>0</v>
      </c>
      <c r="L657">
        <v>1239529000</v>
      </c>
      <c r="M657">
        <v>0</v>
      </c>
      <c r="N657">
        <v>0</v>
      </c>
    </row>
    <row r="658" spans="1:14" x14ac:dyDescent="0.2">
      <c r="A658" t="s">
        <v>206</v>
      </c>
      <c r="B658" t="s">
        <v>15</v>
      </c>
      <c r="C658" t="s">
        <v>162</v>
      </c>
      <c r="D658" t="s">
        <v>163</v>
      </c>
      <c r="E658" t="s">
        <v>26</v>
      </c>
      <c r="F658" t="s">
        <v>27</v>
      </c>
      <c r="G658" t="s">
        <v>34</v>
      </c>
      <c r="H658" t="s">
        <v>35</v>
      </c>
      <c r="I658">
        <v>5649952000</v>
      </c>
      <c r="J658">
        <v>0</v>
      </c>
      <c r="K658">
        <v>0</v>
      </c>
      <c r="L658">
        <v>5649952000</v>
      </c>
      <c r="M658">
        <v>0</v>
      </c>
      <c r="N658">
        <v>0</v>
      </c>
    </row>
    <row r="659" spans="1:14" x14ac:dyDescent="0.2">
      <c r="A659" t="s">
        <v>206</v>
      </c>
      <c r="B659" t="s">
        <v>15</v>
      </c>
      <c r="C659" t="s">
        <v>162</v>
      </c>
      <c r="D659" t="s">
        <v>163</v>
      </c>
      <c r="E659" t="s">
        <v>36</v>
      </c>
      <c r="F659" t="s">
        <v>37</v>
      </c>
      <c r="G659" t="s">
        <v>44</v>
      </c>
      <c r="H659" t="s">
        <v>45</v>
      </c>
      <c r="I659">
        <v>146000000</v>
      </c>
      <c r="J659">
        <v>0</v>
      </c>
      <c r="K659">
        <v>0</v>
      </c>
      <c r="L659">
        <v>146000000</v>
      </c>
      <c r="M659">
        <v>0</v>
      </c>
      <c r="N659">
        <v>0</v>
      </c>
    </row>
    <row r="660" spans="1:14" x14ac:dyDescent="0.2">
      <c r="A660" t="s">
        <v>206</v>
      </c>
      <c r="B660" t="s">
        <v>15</v>
      </c>
      <c r="C660" t="s">
        <v>162</v>
      </c>
      <c r="D660" t="s">
        <v>163</v>
      </c>
      <c r="E660" t="s">
        <v>36</v>
      </c>
      <c r="F660" t="s">
        <v>37</v>
      </c>
      <c r="G660" t="s">
        <v>38</v>
      </c>
      <c r="H660" t="s">
        <v>39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</row>
    <row r="661" spans="1:14" x14ac:dyDescent="0.2">
      <c r="A661" t="s">
        <v>206</v>
      </c>
      <c r="B661" t="s">
        <v>15</v>
      </c>
      <c r="C661" t="s">
        <v>162</v>
      </c>
      <c r="D661" t="s">
        <v>163</v>
      </c>
      <c r="E661" t="s">
        <v>68</v>
      </c>
      <c r="F661" t="s">
        <v>69</v>
      </c>
      <c r="G661" t="s">
        <v>80</v>
      </c>
      <c r="H661" t="s">
        <v>81</v>
      </c>
      <c r="I661">
        <v>421939000</v>
      </c>
      <c r="J661">
        <v>0</v>
      </c>
      <c r="K661">
        <v>0</v>
      </c>
      <c r="L661">
        <v>421939000</v>
      </c>
      <c r="M661">
        <v>0</v>
      </c>
      <c r="N661">
        <v>0</v>
      </c>
    </row>
    <row r="662" spans="1:14" x14ac:dyDescent="0.2">
      <c r="A662" t="s">
        <v>206</v>
      </c>
      <c r="B662" t="s">
        <v>15</v>
      </c>
      <c r="C662" t="s">
        <v>162</v>
      </c>
      <c r="D662" t="s">
        <v>163</v>
      </c>
      <c r="E662" t="s">
        <v>89</v>
      </c>
      <c r="F662" t="s">
        <v>90</v>
      </c>
      <c r="G662" t="s">
        <v>91</v>
      </c>
      <c r="H662" t="s">
        <v>92</v>
      </c>
      <c r="I662">
        <v>17939893000</v>
      </c>
      <c r="J662">
        <v>14802262000</v>
      </c>
      <c r="K662">
        <v>0</v>
      </c>
      <c r="L662">
        <v>17939893000</v>
      </c>
      <c r="M662">
        <v>0</v>
      </c>
      <c r="N662">
        <v>0</v>
      </c>
    </row>
    <row r="663" spans="1:14" x14ac:dyDescent="0.2">
      <c r="A663" t="s">
        <v>206</v>
      </c>
      <c r="B663" t="s">
        <v>15</v>
      </c>
      <c r="C663" t="s">
        <v>162</v>
      </c>
      <c r="D663" t="s">
        <v>163</v>
      </c>
      <c r="E663" t="s">
        <v>113</v>
      </c>
      <c r="F663" t="s">
        <v>114</v>
      </c>
      <c r="G663" t="s">
        <v>121</v>
      </c>
      <c r="H663" t="s">
        <v>122</v>
      </c>
      <c r="I663">
        <v>7109964000</v>
      </c>
      <c r="J663">
        <v>0</v>
      </c>
      <c r="K663">
        <v>0</v>
      </c>
      <c r="L663">
        <v>7109964000</v>
      </c>
      <c r="M663">
        <v>0</v>
      </c>
      <c r="N663">
        <v>0</v>
      </c>
    </row>
    <row r="664" spans="1:14" x14ac:dyDescent="0.2">
      <c r="A664" t="s">
        <v>206</v>
      </c>
      <c r="B664" t="s">
        <v>15</v>
      </c>
      <c r="C664" t="s">
        <v>162</v>
      </c>
      <c r="D664" t="s">
        <v>163</v>
      </c>
      <c r="E664" t="s">
        <v>123</v>
      </c>
      <c r="F664" t="s">
        <v>124</v>
      </c>
      <c r="G664" t="s">
        <v>125</v>
      </c>
      <c r="H664" t="s">
        <v>124</v>
      </c>
      <c r="I664">
        <v>0</v>
      </c>
      <c r="J664">
        <v>0</v>
      </c>
      <c r="K664">
        <v>7978412000</v>
      </c>
      <c r="L664">
        <v>0</v>
      </c>
      <c r="M664">
        <v>0</v>
      </c>
      <c r="N664">
        <v>7978412000</v>
      </c>
    </row>
    <row r="665" spans="1:14" x14ac:dyDescent="0.2">
      <c r="A665" t="s">
        <v>206</v>
      </c>
      <c r="B665" t="s">
        <v>15</v>
      </c>
      <c r="C665" t="s">
        <v>162</v>
      </c>
      <c r="D665" t="s">
        <v>163</v>
      </c>
      <c r="E665" t="s">
        <v>86</v>
      </c>
      <c r="F665" t="s">
        <v>87</v>
      </c>
      <c r="G665" t="s">
        <v>88</v>
      </c>
      <c r="H665" t="s">
        <v>87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">
      <c r="A666" t="s">
        <v>206</v>
      </c>
      <c r="B666" t="s">
        <v>15</v>
      </c>
      <c r="C666" t="s">
        <v>162</v>
      </c>
      <c r="D666" t="s">
        <v>163</v>
      </c>
      <c r="E666" t="s">
        <v>48</v>
      </c>
      <c r="F666" t="s">
        <v>49</v>
      </c>
      <c r="G666" t="s">
        <v>52</v>
      </c>
      <c r="H666" t="s">
        <v>53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">
      <c r="A667" t="s">
        <v>206</v>
      </c>
      <c r="B667" t="s">
        <v>15</v>
      </c>
      <c r="C667" t="s">
        <v>162</v>
      </c>
      <c r="D667" t="s">
        <v>163</v>
      </c>
      <c r="E667" t="s">
        <v>89</v>
      </c>
      <c r="F667" t="s">
        <v>90</v>
      </c>
      <c r="G667" t="s">
        <v>91</v>
      </c>
      <c r="H667" t="s">
        <v>92</v>
      </c>
      <c r="I667">
        <v>124185261000</v>
      </c>
      <c r="J667">
        <v>310500000</v>
      </c>
      <c r="K667">
        <v>0</v>
      </c>
      <c r="L667">
        <v>120685261000</v>
      </c>
      <c r="M667">
        <v>0</v>
      </c>
      <c r="N667">
        <v>0</v>
      </c>
    </row>
    <row r="668" spans="1:14" x14ac:dyDescent="0.2">
      <c r="A668" t="s">
        <v>206</v>
      </c>
      <c r="B668" t="s">
        <v>15</v>
      </c>
      <c r="C668" t="s">
        <v>162</v>
      </c>
      <c r="D668" t="s">
        <v>163</v>
      </c>
      <c r="E668" t="s">
        <v>123</v>
      </c>
      <c r="F668" t="s">
        <v>124</v>
      </c>
      <c r="G668" t="s">
        <v>125</v>
      </c>
      <c r="H668" t="s">
        <v>124</v>
      </c>
      <c r="I668">
        <v>0</v>
      </c>
      <c r="J668">
        <v>0</v>
      </c>
      <c r="K668">
        <v>82143622000</v>
      </c>
      <c r="L668">
        <v>14000000000</v>
      </c>
      <c r="M668">
        <v>0</v>
      </c>
      <c r="N668">
        <v>82143622000</v>
      </c>
    </row>
    <row r="669" spans="1:14" x14ac:dyDescent="0.2">
      <c r="A669" t="s">
        <v>206</v>
      </c>
      <c r="B669" t="s">
        <v>15</v>
      </c>
      <c r="C669" t="s">
        <v>162</v>
      </c>
      <c r="D669" t="s">
        <v>163</v>
      </c>
      <c r="E669" t="s">
        <v>86</v>
      </c>
      <c r="F669" t="s">
        <v>87</v>
      </c>
      <c r="G669" t="s">
        <v>88</v>
      </c>
      <c r="H669" t="s">
        <v>87</v>
      </c>
      <c r="I669">
        <v>7376285000</v>
      </c>
      <c r="J669">
        <v>0</v>
      </c>
      <c r="K669">
        <v>0</v>
      </c>
      <c r="L669">
        <v>7376285000</v>
      </c>
      <c r="M669">
        <v>0</v>
      </c>
      <c r="N669">
        <v>0</v>
      </c>
    </row>
    <row r="670" spans="1:14" x14ac:dyDescent="0.2">
      <c r="A670" t="s">
        <v>206</v>
      </c>
      <c r="B670" t="s">
        <v>15</v>
      </c>
      <c r="C670" t="s">
        <v>162</v>
      </c>
      <c r="D670" t="s">
        <v>163</v>
      </c>
      <c r="E670" t="s">
        <v>48</v>
      </c>
      <c r="F670" t="s">
        <v>49</v>
      </c>
      <c r="G670" t="s">
        <v>146</v>
      </c>
      <c r="H670" t="s">
        <v>147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</row>
    <row r="671" spans="1:14" x14ac:dyDescent="0.2">
      <c r="A671" t="s">
        <v>206</v>
      </c>
      <c r="B671" t="s">
        <v>15</v>
      </c>
      <c r="C671" t="s">
        <v>162</v>
      </c>
      <c r="D671" t="s">
        <v>163</v>
      </c>
      <c r="E671" t="s">
        <v>48</v>
      </c>
      <c r="F671" t="s">
        <v>49</v>
      </c>
      <c r="G671" t="s">
        <v>52</v>
      </c>
      <c r="H671" t="s">
        <v>53</v>
      </c>
      <c r="I671">
        <v>22309797000</v>
      </c>
      <c r="J671">
        <v>100000000</v>
      </c>
      <c r="K671">
        <v>0</v>
      </c>
      <c r="L671">
        <v>22309797000</v>
      </c>
      <c r="M671">
        <v>100000000</v>
      </c>
      <c r="N671">
        <v>0</v>
      </c>
    </row>
    <row r="672" spans="1:14" x14ac:dyDescent="0.2">
      <c r="A672" t="s">
        <v>206</v>
      </c>
      <c r="B672" t="s">
        <v>15</v>
      </c>
      <c r="C672" t="s">
        <v>162</v>
      </c>
      <c r="D672" t="s">
        <v>163</v>
      </c>
      <c r="E672" t="s">
        <v>48</v>
      </c>
      <c r="F672" t="s">
        <v>49</v>
      </c>
      <c r="G672" t="s">
        <v>50</v>
      </c>
      <c r="H672" t="s">
        <v>51</v>
      </c>
      <c r="I672">
        <v>6950000000</v>
      </c>
      <c r="J672">
        <v>0</v>
      </c>
      <c r="K672">
        <v>0</v>
      </c>
      <c r="L672">
        <v>6950000000</v>
      </c>
      <c r="M672">
        <v>0</v>
      </c>
      <c r="N672">
        <v>0</v>
      </c>
    </row>
    <row r="673" spans="1:14" x14ac:dyDescent="0.2">
      <c r="A673" t="s">
        <v>206</v>
      </c>
      <c r="B673" t="s">
        <v>15</v>
      </c>
      <c r="C673" t="s">
        <v>162</v>
      </c>
      <c r="D673" t="s">
        <v>163</v>
      </c>
      <c r="E673" t="s">
        <v>26</v>
      </c>
      <c r="F673" t="s">
        <v>27</v>
      </c>
      <c r="G673" t="s">
        <v>34</v>
      </c>
      <c r="H673" t="s">
        <v>35</v>
      </c>
      <c r="I673">
        <v>24598590000</v>
      </c>
      <c r="J673">
        <v>0</v>
      </c>
      <c r="K673">
        <v>0</v>
      </c>
      <c r="L673">
        <v>18286409000</v>
      </c>
      <c r="M673">
        <v>0</v>
      </c>
      <c r="N673">
        <v>0</v>
      </c>
    </row>
    <row r="674" spans="1:14" x14ac:dyDescent="0.2">
      <c r="A674" t="s">
        <v>206</v>
      </c>
      <c r="B674" t="s">
        <v>15</v>
      </c>
      <c r="C674" t="s">
        <v>162</v>
      </c>
      <c r="D674" t="s">
        <v>163</v>
      </c>
      <c r="E674" t="s">
        <v>26</v>
      </c>
      <c r="F674" t="s">
        <v>27</v>
      </c>
      <c r="G674" t="s">
        <v>30</v>
      </c>
      <c r="H674" t="s">
        <v>31</v>
      </c>
      <c r="I674">
        <v>2449000000</v>
      </c>
      <c r="J674">
        <v>0</v>
      </c>
      <c r="K674">
        <v>0</v>
      </c>
      <c r="L674">
        <v>2449000000</v>
      </c>
      <c r="M674">
        <v>0</v>
      </c>
      <c r="N674">
        <v>0</v>
      </c>
    </row>
    <row r="675" spans="1:14" x14ac:dyDescent="0.2">
      <c r="A675" t="s">
        <v>206</v>
      </c>
      <c r="B675" t="s">
        <v>15</v>
      </c>
      <c r="C675" t="s">
        <v>162</v>
      </c>
      <c r="D675" t="s">
        <v>163</v>
      </c>
      <c r="E675" t="s">
        <v>26</v>
      </c>
      <c r="F675" t="s">
        <v>27</v>
      </c>
      <c r="G675" t="s">
        <v>28</v>
      </c>
      <c r="H675" t="s">
        <v>29</v>
      </c>
      <c r="I675">
        <v>45047119000</v>
      </c>
      <c r="J675">
        <v>13618415000</v>
      </c>
      <c r="K675">
        <v>0</v>
      </c>
      <c r="L675">
        <v>45047119000</v>
      </c>
      <c r="M675">
        <v>0</v>
      </c>
      <c r="N675">
        <v>0</v>
      </c>
    </row>
    <row r="676" spans="1:14" x14ac:dyDescent="0.2">
      <c r="A676" t="s">
        <v>206</v>
      </c>
      <c r="B676" t="s">
        <v>15</v>
      </c>
      <c r="C676" t="s">
        <v>162</v>
      </c>
      <c r="D676" t="s">
        <v>163</v>
      </c>
      <c r="E676" t="s">
        <v>36</v>
      </c>
      <c r="F676" t="s">
        <v>37</v>
      </c>
      <c r="G676" t="s">
        <v>44</v>
      </c>
      <c r="H676" t="s">
        <v>45</v>
      </c>
      <c r="I676">
        <v>99100000</v>
      </c>
      <c r="J676">
        <v>0</v>
      </c>
      <c r="K676">
        <v>0</v>
      </c>
      <c r="L676">
        <v>99100000</v>
      </c>
      <c r="M676">
        <v>0</v>
      </c>
      <c r="N676">
        <v>0</v>
      </c>
    </row>
    <row r="677" spans="1:14" x14ac:dyDescent="0.2">
      <c r="A677" t="s">
        <v>206</v>
      </c>
      <c r="B677" t="s">
        <v>15</v>
      </c>
      <c r="C677" t="s">
        <v>162</v>
      </c>
      <c r="D677" t="s">
        <v>163</v>
      </c>
      <c r="E677" t="s">
        <v>36</v>
      </c>
      <c r="F677" t="s">
        <v>37</v>
      </c>
      <c r="G677" t="s">
        <v>42</v>
      </c>
      <c r="H677" t="s">
        <v>43</v>
      </c>
      <c r="I677">
        <v>83000000</v>
      </c>
      <c r="J677">
        <v>0</v>
      </c>
      <c r="K677">
        <v>0</v>
      </c>
      <c r="L677">
        <v>83000000</v>
      </c>
      <c r="M677">
        <v>0</v>
      </c>
      <c r="N677">
        <v>0</v>
      </c>
    </row>
    <row r="678" spans="1:14" x14ac:dyDescent="0.2">
      <c r="A678" t="s">
        <v>206</v>
      </c>
      <c r="B678" t="s">
        <v>15</v>
      </c>
      <c r="C678" t="s">
        <v>162</v>
      </c>
      <c r="D678" t="s">
        <v>163</v>
      </c>
      <c r="E678" t="s">
        <v>36</v>
      </c>
      <c r="F678" t="s">
        <v>37</v>
      </c>
      <c r="G678" t="s">
        <v>38</v>
      </c>
      <c r="H678" t="s">
        <v>39</v>
      </c>
      <c r="I678">
        <v>3320450000</v>
      </c>
      <c r="J678">
        <v>0</v>
      </c>
      <c r="K678">
        <v>0</v>
      </c>
      <c r="L678">
        <v>3320450000</v>
      </c>
      <c r="M678">
        <v>0</v>
      </c>
      <c r="N678">
        <v>0</v>
      </c>
    </row>
    <row r="679" spans="1:14" x14ac:dyDescent="0.2">
      <c r="A679" t="s">
        <v>206</v>
      </c>
      <c r="B679" t="s">
        <v>15</v>
      </c>
      <c r="C679" t="s">
        <v>162</v>
      </c>
      <c r="D679" t="s">
        <v>163</v>
      </c>
      <c r="E679" t="s">
        <v>18</v>
      </c>
      <c r="F679" t="s">
        <v>19</v>
      </c>
      <c r="G679" t="s">
        <v>24</v>
      </c>
      <c r="H679" t="s">
        <v>25</v>
      </c>
      <c r="I679">
        <v>729310000</v>
      </c>
      <c r="J679">
        <v>0</v>
      </c>
      <c r="K679">
        <v>0</v>
      </c>
      <c r="L679">
        <v>729310000</v>
      </c>
      <c r="M679">
        <v>0</v>
      </c>
      <c r="N679">
        <v>0</v>
      </c>
    </row>
    <row r="680" spans="1:14" x14ac:dyDescent="0.2">
      <c r="A680" t="s">
        <v>206</v>
      </c>
      <c r="B680" t="s">
        <v>15</v>
      </c>
      <c r="C680" t="s">
        <v>162</v>
      </c>
      <c r="D680" t="s">
        <v>163</v>
      </c>
      <c r="E680" t="s">
        <v>18</v>
      </c>
      <c r="F680" t="s">
        <v>19</v>
      </c>
      <c r="G680" t="s">
        <v>22</v>
      </c>
      <c r="H680" t="s">
        <v>23</v>
      </c>
      <c r="I680">
        <v>5491260000</v>
      </c>
      <c r="J680">
        <v>0</v>
      </c>
      <c r="K680">
        <v>0</v>
      </c>
      <c r="L680">
        <v>5490433000</v>
      </c>
      <c r="M680">
        <v>0</v>
      </c>
      <c r="N680">
        <v>0</v>
      </c>
    </row>
    <row r="681" spans="1:14" x14ac:dyDescent="0.2">
      <c r="A681" t="s">
        <v>206</v>
      </c>
      <c r="B681" t="s">
        <v>15</v>
      </c>
      <c r="C681" t="s">
        <v>162</v>
      </c>
      <c r="D681" t="s">
        <v>163</v>
      </c>
      <c r="E681" t="s">
        <v>18</v>
      </c>
      <c r="F681" t="s">
        <v>19</v>
      </c>
      <c r="G681" t="s">
        <v>20</v>
      </c>
      <c r="H681" t="s">
        <v>21</v>
      </c>
      <c r="I681">
        <v>31147673000</v>
      </c>
      <c r="J681">
        <v>200000000</v>
      </c>
      <c r="K681">
        <v>0</v>
      </c>
      <c r="L681">
        <v>31147673000</v>
      </c>
      <c r="M681">
        <v>200000000</v>
      </c>
      <c r="N681">
        <v>0</v>
      </c>
    </row>
    <row r="682" spans="1:14" x14ac:dyDescent="0.2">
      <c r="A682" t="s">
        <v>206</v>
      </c>
      <c r="B682" t="s">
        <v>15</v>
      </c>
      <c r="C682" t="s">
        <v>162</v>
      </c>
      <c r="D682" t="s">
        <v>163</v>
      </c>
      <c r="E682" t="s">
        <v>54</v>
      </c>
      <c r="F682" t="s">
        <v>55</v>
      </c>
      <c r="G682" t="s">
        <v>130</v>
      </c>
      <c r="H682" t="s">
        <v>131</v>
      </c>
      <c r="I682">
        <v>609840000</v>
      </c>
      <c r="J682">
        <v>0</v>
      </c>
      <c r="K682">
        <v>0</v>
      </c>
      <c r="L682">
        <v>609840000</v>
      </c>
      <c r="M682">
        <v>0</v>
      </c>
      <c r="N682">
        <v>0</v>
      </c>
    </row>
    <row r="683" spans="1:14" x14ac:dyDescent="0.2">
      <c r="A683" t="s">
        <v>206</v>
      </c>
      <c r="B683" t="s">
        <v>15</v>
      </c>
      <c r="C683" t="s">
        <v>162</v>
      </c>
      <c r="D683" t="s">
        <v>163</v>
      </c>
      <c r="E683" t="s">
        <v>54</v>
      </c>
      <c r="F683" t="s">
        <v>55</v>
      </c>
      <c r="G683" t="s">
        <v>56</v>
      </c>
      <c r="H683" t="s">
        <v>57</v>
      </c>
      <c r="I683">
        <v>10849312000</v>
      </c>
      <c r="J683">
        <v>0</v>
      </c>
      <c r="K683">
        <v>0</v>
      </c>
      <c r="L683">
        <v>10849312000</v>
      </c>
      <c r="M683">
        <v>0</v>
      </c>
      <c r="N683">
        <v>0</v>
      </c>
    </row>
    <row r="684" spans="1:14" x14ac:dyDescent="0.2">
      <c r="A684" t="s">
        <v>206</v>
      </c>
      <c r="B684" t="s">
        <v>15</v>
      </c>
      <c r="C684" t="s">
        <v>162</v>
      </c>
      <c r="D684" t="s">
        <v>163</v>
      </c>
      <c r="E684" t="s">
        <v>68</v>
      </c>
      <c r="F684" t="s">
        <v>69</v>
      </c>
      <c r="G684" t="s">
        <v>78</v>
      </c>
      <c r="H684" t="s">
        <v>79</v>
      </c>
      <c r="I684">
        <v>5641343000</v>
      </c>
      <c r="J684">
        <v>0</v>
      </c>
      <c r="K684">
        <v>0</v>
      </c>
      <c r="L684">
        <v>5641343000</v>
      </c>
      <c r="M684">
        <v>0</v>
      </c>
      <c r="N684">
        <v>0</v>
      </c>
    </row>
    <row r="685" spans="1:14" x14ac:dyDescent="0.2">
      <c r="A685" t="s">
        <v>206</v>
      </c>
      <c r="B685" t="s">
        <v>15</v>
      </c>
      <c r="C685" t="s">
        <v>162</v>
      </c>
      <c r="D685" t="s">
        <v>163</v>
      </c>
      <c r="E685" t="s">
        <v>68</v>
      </c>
      <c r="F685" t="s">
        <v>69</v>
      </c>
      <c r="G685" t="s">
        <v>134</v>
      </c>
      <c r="H685" t="s">
        <v>135</v>
      </c>
      <c r="I685">
        <v>1096366000</v>
      </c>
      <c r="J685">
        <v>0</v>
      </c>
      <c r="K685">
        <v>0</v>
      </c>
      <c r="L685">
        <v>1096366000</v>
      </c>
      <c r="M685">
        <v>0</v>
      </c>
      <c r="N685">
        <v>0</v>
      </c>
    </row>
    <row r="686" spans="1:14" x14ac:dyDescent="0.2">
      <c r="A686" t="s">
        <v>206</v>
      </c>
      <c r="B686" t="s">
        <v>15</v>
      </c>
      <c r="C686" t="s">
        <v>162</v>
      </c>
      <c r="D686" t="s">
        <v>163</v>
      </c>
      <c r="E686" t="s">
        <v>68</v>
      </c>
      <c r="F686" t="s">
        <v>69</v>
      </c>
      <c r="G686" t="s">
        <v>132</v>
      </c>
      <c r="H686" t="s">
        <v>133</v>
      </c>
      <c r="I686">
        <v>4158458000</v>
      </c>
      <c r="J686">
        <v>0</v>
      </c>
      <c r="K686">
        <v>0</v>
      </c>
      <c r="L686">
        <v>4158458000</v>
      </c>
      <c r="M686">
        <v>0</v>
      </c>
      <c r="N686">
        <v>0</v>
      </c>
    </row>
    <row r="687" spans="1:14" x14ac:dyDescent="0.2">
      <c r="A687" t="s">
        <v>206</v>
      </c>
      <c r="B687" t="s">
        <v>15</v>
      </c>
      <c r="C687" t="s">
        <v>164</v>
      </c>
      <c r="D687" t="s">
        <v>165</v>
      </c>
      <c r="E687" t="s">
        <v>89</v>
      </c>
      <c r="F687" t="s">
        <v>90</v>
      </c>
      <c r="G687" t="s">
        <v>91</v>
      </c>
      <c r="H687" t="s">
        <v>92</v>
      </c>
      <c r="I687">
        <v>70842346000</v>
      </c>
      <c r="J687">
        <v>316494000</v>
      </c>
      <c r="K687">
        <v>0</v>
      </c>
      <c r="L687">
        <v>70842346000</v>
      </c>
      <c r="M687">
        <v>0</v>
      </c>
      <c r="N687">
        <v>0</v>
      </c>
    </row>
    <row r="688" spans="1:14" x14ac:dyDescent="0.2">
      <c r="A688" t="s">
        <v>206</v>
      </c>
      <c r="B688" t="s">
        <v>15</v>
      </c>
      <c r="C688" t="s">
        <v>164</v>
      </c>
      <c r="D688" t="s">
        <v>165</v>
      </c>
      <c r="E688" t="s">
        <v>123</v>
      </c>
      <c r="F688" t="s">
        <v>124</v>
      </c>
      <c r="G688" t="s">
        <v>125</v>
      </c>
      <c r="H688" t="s">
        <v>124</v>
      </c>
      <c r="I688">
        <v>0</v>
      </c>
      <c r="J688">
        <v>0</v>
      </c>
      <c r="K688">
        <v>33056230000</v>
      </c>
      <c r="L688">
        <v>3000000000</v>
      </c>
      <c r="M688">
        <v>0</v>
      </c>
      <c r="N688">
        <v>33056230000</v>
      </c>
    </row>
    <row r="689" spans="1:14" x14ac:dyDescent="0.2">
      <c r="A689" t="s">
        <v>206</v>
      </c>
      <c r="B689" t="s">
        <v>15</v>
      </c>
      <c r="C689" t="s">
        <v>164</v>
      </c>
      <c r="D689" t="s">
        <v>165</v>
      </c>
      <c r="E689" t="s">
        <v>86</v>
      </c>
      <c r="F689" t="s">
        <v>87</v>
      </c>
      <c r="G689" t="s">
        <v>88</v>
      </c>
      <c r="H689" t="s">
        <v>87</v>
      </c>
      <c r="I689">
        <v>5149022000</v>
      </c>
      <c r="J689">
        <v>0</v>
      </c>
      <c r="K689">
        <v>0</v>
      </c>
      <c r="L689">
        <v>5149022000</v>
      </c>
      <c r="M689">
        <v>0</v>
      </c>
      <c r="N689">
        <v>0</v>
      </c>
    </row>
    <row r="690" spans="1:14" x14ac:dyDescent="0.2">
      <c r="A690" t="s">
        <v>206</v>
      </c>
      <c r="B690" t="s">
        <v>15</v>
      </c>
      <c r="C690" t="s">
        <v>164</v>
      </c>
      <c r="D690" t="s">
        <v>165</v>
      </c>
      <c r="E690" t="s">
        <v>48</v>
      </c>
      <c r="F690" t="s">
        <v>49</v>
      </c>
      <c r="G690" t="s">
        <v>52</v>
      </c>
      <c r="H690" t="s">
        <v>53</v>
      </c>
      <c r="I690">
        <v>6388142000</v>
      </c>
      <c r="J690">
        <v>2235000000</v>
      </c>
      <c r="K690">
        <v>0</v>
      </c>
      <c r="L690">
        <v>6388142000</v>
      </c>
      <c r="M690">
        <v>0</v>
      </c>
      <c r="N690">
        <v>0</v>
      </c>
    </row>
    <row r="691" spans="1:14" x14ac:dyDescent="0.2">
      <c r="A691" t="s">
        <v>206</v>
      </c>
      <c r="B691" t="s">
        <v>15</v>
      </c>
      <c r="C691" t="s">
        <v>164</v>
      </c>
      <c r="D691" t="s">
        <v>165</v>
      </c>
      <c r="E691" t="s">
        <v>26</v>
      </c>
      <c r="F691" t="s">
        <v>27</v>
      </c>
      <c r="G691" t="s">
        <v>34</v>
      </c>
      <c r="H691" t="s">
        <v>35</v>
      </c>
      <c r="I691">
        <v>8914658000</v>
      </c>
      <c r="J691">
        <v>0</v>
      </c>
      <c r="K691">
        <v>0</v>
      </c>
      <c r="L691">
        <v>6797161000</v>
      </c>
      <c r="M691">
        <v>0</v>
      </c>
      <c r="N691">
        <v>0</v>
      </c>
    </row>
    <row r="692" spans="1:14" x14ac:dyDescent="0.2">
      <c r="A692" t="s">
        <v>206</v>
      </c>
      <c r="B692" t="s">
        <v>15</v>
      </c>
      <c r="C692" t="s">
        <v>164</v>
      </c>
      <c r="D692" t="s">
        <v>165</v>
      </c>
      <c r="E692" t="s">
        <v>26</v>
      </c>
      <c r="F692" t="s">
        <v>27</v>
      </c>
      <c r="G692" t="s">
        <v>28</v>
      </c>
      <c r="H692" t="s">
        <v>29</v>
      </c>
      <c r="I692">
        <v>11488792000</v>
      </c>
      <c r="J692">
        <v>0</v>
      </c>
      <c r="K692">
        <v>0</v>
      </c>
      <c r="L692">
        <v>11488792000</v>
      </c>
      <c r="M692">
        <v>0</v>
      </c>
      <c r="N692">
        <v>0</v>
      </c>
    </row>
    <row r="693" spans="1:14" x14ac:dyDescent="0.2">
      <c r="A693" t="s">
        <v>206</v>
      </c>
      <c r="B693" t="s">
        <v>15</v>
      </c>
      <c r="C693" t="s">
        <v>164</v>
      </c>
      <c r="D693" t="s">
        <v>165</v>
      </c>
      <c r="E693" t="s">
        <v>36</v>
      </c>
      <c r="F693" t="s">
        <v>37</v>
      </c>
      <c r="G693" t="s">
        <v>46</v>
      </c>
      <c r="H693" t="s">
        <v>47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2">
      <c r="A694" t="s">
        <v>206</v>
      </c>
      <c r="B694" t="s">
        <v>15</v>
      </c>
      <c r="C694" t="s">
        <v>164</v>
      </c>
      <c r="D694" t="s">
        <v>165</v>
      </c>
      <c r="E694" t="s">
        <v>36</v>
      </c>
      <c r="F694" t="s">
        <v>37</v>
      </c>
      <c r="G694" t="s">
        <v>44</v>
      </c>
      <c r="H694" t="s">
        <v>45</v>
      </c>
      <c r="I694">
        <v>69692000</v>
      </c>
      <c r="J694">
        <v>0</v>
      </c>
      <c r="K694">
        <v>0</v>
      </c>
      <c r="L694">
        <v>69692000</v>
      </c>
      <c r="M694">
        <v>0</v>
      </c>
      <c r="N694">
        <v>0</v>
      </c>
    </row>
    <row r="695" spans="1:14" x14ac:dyDescent="0.2">
      <c r="A695" t="s">
        <v>206</v>
      </c>
      <c r="B695" t="s">
        <v>15</v>
      </c>
      <c r="C695" t="s">
        <v>164</v>
      </c>
      <c r="D695" t="s">
        <v>165</v>
      </c>
      <c r="E695" t="s">
        <v>36</v>
      </c>
      <c r="F695" t="s">
        <v>37</v>
      </c>
      <c r="G695" t="s">
        <v>42</v>
      </c>
      <c r="H695" t="s">
        <v>43</v>
      </c>
      <c r="I695">
        <v>864035000</v>
      </c>
      <c r="J695">
        <v>0</v>
      </c>
      <c r="K695">
        <v>0</v>
      </c>
      <c r="L695">
        <v>864035000</v>
      </c>
      <c r="M695">
        <v>0</v>
      </c>
      <c r="N695">
        <v>0</v>
      </c>
    </row>
    <row r="696" spans="1:14" x14ac:dyDescent="0.2">
      <c r="A696" t="s">
        <v>206</v>
      </c>
      <c r="B696" t="s">
        <v>15</v>
      </c>
      <c r="C696" t="s">
        <v>164</v>
      </c>
      <c r="D696" t="s">
        <v>165</v>
      </c>
      <c r="E696" t="s">
        <v>36</v>
      </c>
      <c r="F696" t="s">
        <v>37</v>
      </c>
      <c r="G696" t="s">
        <v>40</v>
      </c>
      <c r="H696" t="s">
        <v>41</v>
      </c>
      <c r="I696">
        <v>50000000</v>
      </c>
      <c r="J696">
        <v>0</v>
      </c>
      <c r="K696">
        <v>0</v>
      </c>
      <c r="L696">
        <v>50000000</v>
      </c>
      <c r="M696">
        <v>0</v>
      </c>
      <c r="N696">
        <v>0</v>
      </c>
    </row>
    <row r="697" spans="1:14" x14ac:dyDescent="0.2">
      <c r="A697" t="s">
        <v>206</v>
      </c>
      <c r="B697" t="s">
        <v>15</v>
      </c>
      <c r="C697" t="s">
        <v>164</v>
      </c>
      <c r="D697" t="s">
        <v>165</v>
      </c>
      <c r="E697" t="s">
        <v>36</v>
      </c>
      <c r="F697" t="s">
        <v>37</v>
      </c>
      <c r="G697" t="s">
        <v>128</v>
      </c>
      <c r="H697" t="s">
        <v>129</v>
      </c>
      <c r="I697">
        <v>107813000</v>
      </c>
      <c r="J697">
        <v>0</v>
      </c>
      <c r="K697">
        <v>0</v>
      </c>
      <c r="L697">
        <v>107813000</v>
      </c>
      <c r="M697">
        <v>0</v>
      </c>
      <c r="N697">
        <v>0</v>
      </c>
    </row>
    <row r="698" spans="1:14" x14ac:dyDescent="0.2">
      <c r="A698" t="s">
        <v>206</v>
      </c>
      <c r="B698" t="s">
        <v>15</v>
      </c>
      <c r="C698" t="s">
        <v>164</v>
      </c>
      <c r="D698" t="s">
        <v>165</v>
      </c>
      <c r="E698" t="s">
        <v>36</v>
      </c>
      <c r="F698" t="s">
        <v>37</v>
      </c>
      <c r="G698" t="s">
        <v>38</v>
      </c>
      <c r="H698" t="s">
        <v>39</v>
      </c>
      <c r="I698">
        <v>199000000</v>
      </c>
      <c r="J698">
        <v>0</v>
      </c>
      <c r="K698">
        <v>0</v>
      </c>
      <c r="L698">
        <v>199000000</v>
      </c>
      <c r="M698">
        <v>0</v>
      </c>
      <c r="N698">
        <v>0</v>
      </c>
    </row>
    <row r="699" spans="1:14" x14ac:dyDescent="0.2">
      <c r="A699" t="s">
        <v>206</v>
      </c>
      <c r="B699" t="s">
        <v>15</v>
      </c>
      <c r="C699" t="s">
        <v>164</v>
      </c>
      <c r="D699" t="s">
        <v>165</v>
      </c>
      <c r="E699" t="s">
        <v>18</v>
      </c>
      <c r="F699" t="s">
        <v>19</v>
      </c>
      <c r="G699" t="s">
        <v>22</v>
      </c>
      <c r="H699" t="s">
        <v>23</v>
      </c>
      <c r="I699">
        <v>1186909000</v>
      </c>
      <c r="J699">
        <v>0</v>
      </c>
      <c r="K699">
        <v>0</v>
      </c>
      <c r="L699">
        <v>1186909000</v>
      </c>
      <c r="M699">
        <v>0</v>
      </c>
      <c r="N699">
        <v>0</v>
      </c>
    </row>
    <row r="700" spans="1:14" x14ac:dyDescent="0.2">
      <c r="A700" t="s">
        <v>206</v>
      </c>
      <c r="B700" t="s">
        <v>15</v>
      </c>
      <c r="C700" t="s">
        <v>164</v>
      </c>
      <c r="D700" t="s">
        <v>165</v>
      </c>
      <c r="E700" t="s">
        <v>18</v>
      </c>
      <c r="F700" t="s">
        <v>19</v>
      </c>
      <c r="G700" t="s">
        <v>20</v>
      </c>
      <c r="H700" t="s">
        <v>21</v>
      </c>
      <c r="I700">
        <v>1753417000</v>
      </c>
      <c r="J700">
        <v>0</v>
      </c>
      <c r="K700">
        <v>0</v>
      </c>
      <c r="L700">
        <v>1753417000</v>
      </c>
      <c r="M700">
        <v>0</v>
      </c>
      <c r="N700">
        <v>0</v>
      </c>
    </row>
    <row r="701" spans="1:14" x14ac:dyDescent="0.2">
      <c r="A701" t="s">
        <v>206</v>
      </c>
      <c r="B701" t="s">
        <v>15</v>
      </c>
      <c r="C701" t="s">
        <v>164</v>
      </c>
      <c r="D701" t="s">
        <v>165</v>
      </c>
      <c r="E701" t="s">
        <v>54</v>
      </c>
      <c r="F701" t="s">
        <v>55</v>
      </c>
      <c r="G701" t="s">
        <v>130</v>
      </c>
      <c r="H701" t="s">
        <v>131</v>
      </c>
      <c r="I701">
        <v>88700000</v>
      </c>
      <c r="J701">
        <v>0</v>
      </c>
      <c r="K701">
        <v>0</v>
      </c>
      <c r="L701">
        <v>88700000</v>
      </c>
      <c r="M701">
        <v>0</v>
      </c>
      <c r="N701">
        <v>0</v>
      </c>
    </row>
    <row r="702" spans="1:14" x14ac:dyDescent="0.2">
      <c r="A702" t="s">
        <v>206</v>
      </c>
      <c r="B702" t="s">
        <v>15</v>
      </c>
      <c r="C702" t="s">
        <v>164</v>
      </c>
      <c r="D702" t="s">
        <v>165</v>
      </c>
      <c r="E702" t="s">
        <v>54</v>
      </c>
      <c r="F702" t="s">
        <v>55</v>
      </c>
      <c r="G702" t="s">
        <v>56</v>
      </c>
      <c r="H702" t="s">
        <v>57</v>
      </c>
      <c r="I702">
        <v>5967443000</v>
      </c>
      <c r="J702">
        <v>0</v>
      </c>
      <c r="K702">
        <v>0</v>
      </c>
      <c r="L702">
        <v>5967443000</v>
      </c>
      <c r="M702">
        <v>0</v>
      </c>
      <c r="N702">
        <v>0</v>
      </c>
    </row>
    <row r="703" spans="1:14" x14ac:dyDescent="0.2">
      <c r="A703" t="s">
        <v>206</v>
      </c>
      <c r="B703" t="s">
        <v>15</v>
      </c>
      <c r="C703" t="s">
        <v>164</v>
      </c>
      <c r="D703" t="s">
        <v>165</v>
      </c>
      <c r="E703" t="s">
        <v>68</v>
      </c>
      <c r="F703" t="s">
        <v>69</v>
      </c>
      <c r="G703" t="s">
        <v>78</v>
      </c>
      <c r="H703" t="s">
        <v>79</v>
      </c>
      <c r="I703">
        <v>1703522000</v>
      </c>
      <c r="J703">
        <v>200000000</v>
      </c>
      <c r="K703">
        <v>0</v>
      </c>
      <c r="L703">
        <v>1703522000</v>
      </c>
      <c r="M703">
        <v>200000000</v>
      </c>
      <c r="N703">
        <v>0</v>
      </c>
    </row>
    <row r="704" spans="1:14" x14ac:dyDescent="0.2">
      <c r="A704" t="s">
        <v>206</v>
      </c>
      <c r="B704" t="s">
        <v>15</v>
      </c>
      <c r="C704" t="s">
        <v>164</v>
      </c>
      <c r="D704" t="s">
        <v>165</v>
      </c>
      <c r="E704" t="s">
        <v>68</v>
      </c>
      <c r="F704" t="s">
        <v>69</v>
      </c>
      <c r="G704" t="s">
        <v>134</v>
      </c>
      <c r="H704" t="s">
        <v>135</v>
      </c>
      <c r="I704">
        <v>475047000</v>
      </c>
      <c r="J704">
        <v>0</v>
      </c>
      <c r="K704">
        <v>0</v>
      </c>
      <c r="L704">
        <v>475047000</v>
      </c>
      <c r="M704">
        <v>0</v>
      </c>
      <c r="N704">
        <v>0</v>
      </c>
    </row>
    <row r="705" spans="1:14" x14ac:dyDescent="0.2">
      <c r="A705" t="s">
        <v>206</v>
      </c>
      <c r="B705" t="s">
        <v>15</v>
      </c>
      <c r="C705" t="s">
        <v>164</v>
      </c>
      <c r="D705" t="s">
        <v>165</v>
      </c>
      <c r="E705" t="s">
        <v>68</v>
      </c>
      <c r="F705" t="s">
        <v>69</v>
      </c>
      <c r="G705" t="s">
        <v>132</v>
      </c>
      <c r="H705" t="s">
        <v>133</v>
      </c>
      <c r="I705">
        <v>1714550000</v>
      </c>
      <c r="J705">
        <v>0</v>
      </c>
      <c r="K705">
        <v>0</v>
      </c>
      <c r="L705">
        <v>1714550000</v>
      </c>
      <c r="M705">
        <v>0</v>
      </c>
      <c r="N705">
        <v>0</v>
      </c>
    </row>
    <row r="706" spans="1:14" x14ac:dyDescent="0.2">
      <c r="A706" t="s">
        <v>206</v>
      </c>
      <c r="B706" t="s">
        <v>15</v>
      </c>
      <c r="C706" t="s">
        <v>164</v>
      </c>
      <c r="D706" t="s">
        <v>165</v>
      </c>
      <c r="E706" t="s">
        <v>68</v>
      </c>
      <c r="F706" t="s">
        <v>69</v>
      </c>
      <c r="G706" t="s">
        <v>74</v>
      </c>
      <c r="H706" t="s">
        <v>75</v>
      </c>
      <c r="I706">
        <v>12673377000</v>
      </c>
      <c r="J706">
        <v>0</v>
      </c>
      <c r="K706">
        <v>0</v>
      </c>
      <c r="L706">
        <v>12673377000</v>
      </c>
      <c r="M706">
        <v>0</v>
      </c>
      <c r="N706">
        <v>0</v>
      </c>
    </row>
    <row r="707" spans="1:14" x14ac:dyDescent="0.2">
      <c r="A707" t="s">
        <v>206</v>
      </c>
      <c r="B707" t="s">
        <v>15</v>
      </c>
      <c r="C707" t="s">
        <v>164</v>
      </c>
      <c r="D707" t="s">
        <v>165</v>
      </c>
      <c r="E707" t="s">
        <v>68</v>
      </c>
      <c r="F707" t="s">
        <v>69</v>
      </c>
      <c r="G707" t="s">
        <v>72</v>
      </c>
      <c r="H707" t="s">
        <v>73</v>
      </c>
      <c r="I707">
        <v>26417788000</v>
      </c>
      <c r="J707">
        <v>0</v>
      </c>
      <c r="K707">
        <v>0</v>
      </c>
      <c r="L707">
        <v>26417788000</v>
      </c>
      <c r="M707">
        <v>0</v>
      </c>
      <c r="N707">
        <v>0</v>
      </c>
    </row>
    <row r="708" spans="1:14" x14ac:dyDescent="0.2">
      <c r="A708" t="s">
        <v>206</v>
      </c>
      <c r="B708" t="s">
        <v>15</v>
      </c>
      <c r="C708" t="s">
        <v>164</v>
      </c>
      <c r="D708" t="s">
        <v>165</v>
      </c>
      <c r="E708" t="s">
        <v>68</v>
      </c>
      <c r="F708" t="s">
        <v>69</v>
      </c>
      <c r="G708" t="s">
        <v>70</v>
      </c>
      <c r="H708" t="s">
        <v>71</v>
      </c>
      <c r="I708">
        <v>7932039000</v>
      </c>
      <c r="J708">
        <v>0</v>
      </c>
      <c r="K708">
        <v>0</v>
      </c>
      <c r="L708">
        <v>7932039000</v>
      </c>
      <c r="M708">
        <v>0</v>
      </c>
      <c r="N708">
        <v>0</v>
      </c>
    </row>
    <row r="709" spans="1:14" x14ac:dyDescent="0.2">
      <c r="A709" t="s">
        <v>206</v>
      </c>
      <c r="B709" t="s">
        <v>15</v>
      </c>
      <c r="C709" t="s">
        <v>164</v>
      </c>
      <c r="D709" t="s">
        <v>165</v>
      </c>
      <c r="E709" t="s">
        <v>68</v>
      </c>
      <c r="F709" t="s">
        <v>69</v>
      </c>
      <c r="G709" t="s">
        <v>80</v>
      </c>
      <c r="H709" t="s">
        <v>81</v>
      </c>
      <c r="I709">
        <v>9302919000</v>
      </c>
      <c r="J709">
        <v>676473000</v>
      </c>
      <c r="K709">
        <v>0</v>
      </c>
      <c r="L709">
        <v>9302919000</v>
      </c>
      <c r="M709">
        <v>200000000</v>
      </c>
      <c r="N709">
        <v>0</v>
      </c>
    </row>
    <row r="710" spans="1:14" x14ac:dyDescent="0.2">
      <c r="A710" t="s">
        <v>206</v>
      </c>
      <c r="B710" t="s">
        <v>15</v>
      </c>
      <c r="C710" t="s">
        <v>164</v>
      </c>
      <c r="D710" t="s">
        <v>165</v>
      </c>
      <c r="E710" t="s">
        <v>89</v>
      </c>
      <c r="F710" t="s">
        <v>90</v>
      </c>
      <c r="G710" t="s">
        <v>97</v>
      </c>
      <c r="H710" t="s">
        <v>98</v>
      </c>
      <c r="I710">
        <v>2741016000</v>
      </c>
      <c r="J710">
        <v>0</v>
      </c>
      <c r="K710">
        <v>0</v>
      </c>
      <c r="L710">
        <v>2741016000</v>
      </c>
      <c r="M710">
        <v>0</v>
      </c>
      <c r="N710">
        <v>0</v>
      </c>
    </row>
    <row r="711" spans="1:14" x14ac:dyDescent="0.2">
      <c r="A711" t="s">
        <v>206</v>
      </c>
      <c r="B711" t="s">
        <v>15</v>
      </c>
      <c r="C711" t="s">
        <v>164</v>
      </c>
      <c r="D711" t="s">
        <v>165</v>
      </c>
      <c r="E711" t="s">
        <v>89</v>
      </c>
      <c r="F711" t="s">
        <v>90</v>
      </c>
      <c r="G711" t="s">
        <v>95</v>
      </c>
      <c r="H711" t="s">
        <v>96</v>
      </c>
      <c r="I711">
        <v>2495880000</v>
      </c>
      <c r="J711">
        <v>0</v>
      </c>
      <c r="K711">
        <v>0</v>
      </c>
      <c r="L711">
        <v>2495880000</v>
      </c>
      <c r="M711">
        <v>0</v>
      </c>
      <c r="N711">
        <v>0</v>
      </c>
    </row>
    <row r="712" spans="1:14" x14ac:dyDescent="0.2">
      <c r="A712" t="s">
        <v>206</v>
      </c>
      <c r="B712" t="s">
        <v>15</v>
      </c>
      <c r="C712" t="s">
        <v>164</v>
      </c>
      <c r="D712" t="s">
        <v>165</v>
      </c>
      <c r="E712" t="s">
        <v>89</v>
      </c>
      <c r="F712" t="s">
        <v>90</v>
      </c>
      <c r="G712" t="s">
        <v>93</v>
      </c>
      <c r="H712" t="s">
        <v>94</v>
      </c>
      <c r="I712">
        <v>8904920000</v>
      </c>
      <c r="J712">
        <v>0</v>
      </c>
      <c r="K712">
        <v>0</v>
      </c>
      <c r="L712">
        <v>8904920000</v>
      </c>
      <c r="M712">
        <v>0</v>
      </c>
      <c r="N712">
        <v>0</v>
      </c>
    </row>
    <row r="713" spans="1:14" x14ac:dyDescent="0.2">
      <c r="A713" t="s">
        <v>206</v>
      </c>
      <c r="B713" t="s">
        <v>15</v>
      </c>
      <c r="C713" t="s">
        <v>164</v>
      </c>
      <c r="D713" t="s">
        <v>165</v>
      </c>
      <c r="E713" t="s">
        <v>89</v>
      </c>
      <c r="F713" t="s">
        <v>90</v>
      </c>
      <c r="G713" t="s">
        <v>91</v>
      </c>
      <c r="H713" t="s">
        <v>92</v>
      </c>
      <c r="I713">
        <v>103277000</v>
      </c>
      <c r="J713">
        <v>769860000</v>
      </c>
      <c r="K713">
        <v>0</v>
      </c>
      <c r="L713">
        <v>103277000</v>
      </c>
      <c r="M713">
        <v>0</v>
      </c>
      <c r="N713">
        <v>0</v>
      </c>
    </row>
    <row r="714" spans="1:14" x14ac:dyDescent="0.2">
      <c r="A714" t="s">
        <v>206</v>
      </c>
      <c r="B714" t="s">
        <v>15</v>
      </c>
      <c r="C714" t="s">
        <v>164</v>
      </c>
      <c r="D714" t="s">
        <v>165</v>
      </c>
      <c r="E714" t="s">
        <v>101</v>
      </c>
      <c r="F714" t="s">
        <v>102</v>
      </c>
      <c r="G714" t="s">
        <v>109</v>
      </c>
      <c r="H714" t="s">
        <v>110</v>
      </c>
      <c r="I714">
        <v>203286000</v>
      </c>
      <c r="J714">
        <v>0</v>
      </c>
      <c r="K714">
        <v>0</v>
      </c>
      <c r="L714">
        <v>203286000</v>
      </c>
      <c r="M714">
        <v>0</v>
      </c>
      <c r="N714">
        <v>0</v>
      </c>
    </row>
    <row r="715" spans="1:14" x14ac:dyDescent="0.2">
      <c r="A715" t="s">
        <v>206</v>
      </c>
      <c r="B715" t="s">
        <v>15</v>
      </c>
      <c r="C715" t="s">
        <v>164</v>
      </c>
      <c r="D715" t="s">
        <v>165</v>
      </c>
      <c r="E715" t="s">
        <v>101</v>
      </c>
      <c r="F715" t="s">
        <v>102</v>
      </c>
      <c r="G715" t="s">
        <v>107</v>
      </c>
      <c r="H715" t="s">
        <v>108</v>
      </c>
      <c r="I715">
        <v>3881114000</v>
      </c>
      <c r="J715">
        <v>0</v>
      </c>
      <c r="K715">
        <v>0</v>
      </c>
      <c r="L715">
        <v>3881114000</v>
      </c>
      <c r="M715">
        <v>0</v>
      </c>
      <c r="N715">
        <v>0</v>
      </c>
    </row>
    <row r="716" spans="1:14" x14ac:dyDescent="0.2">
      <c r="A716" t="s">
        <v>206</v>
      </c>
      <c r="B716" t="s">
        <v>15</v>
      </c>
      <c r="C716" t="s">
        <v>164</v>
      </c>
      <c r="D716" t="s">
        <v>165</v>
      </c>
      <c r="E716" t="s">
        <v>101</v>
      </c>
      <c r="F716" t="s">
        <v>102</v>
      </c>
      <c r="G716" t="s">
        <v>105</v>
      </c>
      <c r="H716" t="s">
        <v>106</v>
      </c>
      <c r="I716">
        <v>237560000</v>
      </c>
      <c r="J716">
        <v>0</v>
      </c>
      <c r="K716">
        <v>0</v>
      </c>
      <c r="L716">
        <v>212560000</v>
      </c>
      <c r="M716">
        <v>0</v>
      </c>
      <c r="N716">
        <v>0</v>
      </c>
    </row>
    <row r="717" spans="1:14" x14ac:dyDescent="0.2">
      <c r="A717" t="s">
        <v>206</v>
      </c>
      <c r="B717" t="s">
        <v>15</v>
      </c>
      <c r="C717" t="s">
        <v>164</v>
      </c>
      <c r="D717" t="s">
        <v>165</v>
      </c>
      <c r="E717" t="s">
        <v>101</v>
      </c>
      <c r="F717" t="s">
        <v>102</v>
      </c>
      <c r="G717" t="s">
        <v>103</v>
      </c>
      <c r="H717" t="s">
        <v>104</v>
      </c>
      <c r="I717">
        <v>7866135000</v>
      </c>
      <c r="J717">
        <v>0</v>
      </c>
      <c r="K717">
        <v>0</v>
      </c>
      <c r="L717">
        <v>7866135000</v>
      </c>
      <c r="M717">
        <v>0</v>
      </c>
      <c r="N717">
        <v>0</v>
      </c>
    </row>
    <row r="718" spans="1:14" x14ac:dyDescent="0.2">
      <c r="A718" t="s">
        <v>206</v>
      </c>
      <c r="B718" t="s">
        <v>15</v>
      </c>
      <c r="C718" t="s">
        <v>164</v>
      </c>
      <c r="D718" t="s">
        <v>165</v>
      </c>
      <c r="E718" t="s">
        <v>62</v>
      </c>
      <c r="F718" t="s">
        <v>63</v>
      </c>
      <c r="G718" t="s">
        <v>66</v>
      </c>
      <c r="H718" t="s">
        <v>67</v>
      </c>
      <c r="I718">
        <v>731681000</v>
      </c>
      <c r="J718">
        <v>0</v>
      </c>
      <c r="K718">
        <v>0</v>
      </c>
      <c r="L718">
        <v>716681000</v>
      </c>
      <c r="M718">
        <v>0</v>
      </c>
      <c r="N718">
        <v>0</v>
      </c>
    </row>
    <row r="719" spans="1:14" x14ac:dyDescent="0.2">
      <c r="A719" t="s">
        <v>206</v>
      </c>
      <c r="B719" t="s">
        <v>15</v>
      </c>
      <c r="C719" t="s">
        <v>164</v>
      </c>
      <c r="D719" t="s">
        <v>165</v>
      </c>
      <c r="E719" t="s">
        <v>62</v>
      </c>
      <c r="F719" t="s">
        <v>63</v>
      </c>
      <c r="G719" t="s">
        <v>64</v>
      </c>
      <c r="H719" t="s">
        <v>65</v>
      </c>
      <c r="I719">
        <v>13221908000</v>
      </c>
      <c r="J719">
        <v>0</v>
      </c>
      <c r="K719">
        <v>0</v>
      </c>
      <c r="L719">
        <v>13221908000</v>
      </c>
      <c r="M719">
        <v>0</v>
      </c>
      <c r="N719">
        <v>0</v>
      </c>
    </row>
    <row r="720" spans="1:14" x14ac:dyDescent="0.2">
      <c r="A720" t="s">
        <v>206</v>
      </c>
      <c r="B720" t="s">
        <v>15</v>
      </c>
      <c r="C720" t="s">
        <v>164</v>
      </c>
      <c r="D720" t="s">
        <v>165</v>
      </c>
      <c r="E720" t="s">
        <v>58</v>
      </c>
      <c r="F720" t="s">
        <v>59</v>
      </c>
      <c r="G720" t="s">
        <v>60</v>
      </c>
      <c r="H720" t="s">
        <v>61</v>
      </c>
      <c r="I720">
        <v>1293348000</v>
      </c>
      <c r="J720">
        <v>552006000</v>
      </c>
      <c r="K720">
        <v>0</v>
      </c>
      <c r="L720">
        <v>1293348000</v>
      </c>
      <c r="M720">
        <v>552006000</v>
      </c>
      <c r="N720">
        <v>0</v>
      </c>
    </row>
    <row r="721" spans="1:14" x14ac:dyDescent="0.2">
      <c r="A721" t="s">
        <v>206</v>
      </c>
      <c r="B721" t="s">
        <v>15</v>
      </c>
      <c r="C721" t="s">
        <v>164</v>
      </c>
      <c r="D721" t="s">
        <v>165</v>
      </c>
      <c r="E721" t="s">
        <v>58</v>
      </c>
      <c r="F721" t="s">
        <v>59</v>
      </c>
      <c r="G721" t="s">
        <v>166</v>
      </c>
      <c r="H721" t="s">
        <v>167</v>
      </c>
      <c r="I721">
        <v>644400000</v>
      </c>
      <c r="J721">
        <v>0</v>
      </c>
      <c r="K721">
        <v>0</v>
      </c>
      <c r="L721">
        <v>644400000</v>
      </c>
      <c r="M721">
        <v>0</v>
      </c>
      <c r="N721">
        <v>0</v>
      </c>
    </row>
    <row r="722" spans="1:14" x14ac:dyDescent="0.2">
      <c r="A722" t="s">
        <v>206</v>
      </c>
      <c r="B722" t="s">
        <v>15</v>
      </c>
      <c r="C722" t="s">
        <v>164</v>
      </c>
      <c r="D722" t="s">
        <v>165</v>
      </c>
      <c r="E722" t="s">
        <v>113</v>
      </c>
      <c r="F722" t="s">
        <v>114</v>
      </c>
      <c r="G722" t="s">
        <v>121</v>
      </c>
      <c r="H722" t="s">
        <v>122</v>
      </c>
      <c r="I722">
        <v>14255685000</v>
      </c>
      <c r="J722">
        <v>0</v>
      </c>
      <c r="K722">
        <v>0</v>
      </c>
      <c r="L722">
        <v>14255685000</v>
      </c>
      <c r="M722">
        <v>0</v>
      </c>
      <c r="N722">
        <v>0</v>
      </c>
    </row>
    <row r="723" spans="1:14" x14ac:dyDescent="0.2">
      <c r="A723" t="s">
        <v>206</v>
      </c>
      <c r="B723" t="s">
        <v>15</v>
      </c>
      <c r="C723" t="s">
        <v>164</v>
      </c>
      <c r="D723" t="s">
        <v>165</v>
      </c>
      <c r="E723" t="s">
        <v>113</v>
      </c>
      <c r="F723" t="s">
        <v>114</v>
      </c>
      <c r="G723" t="s">
        <v>119</v>
      </c>
      <c r="H723" t="s">
        <v>120</v>
      </c>
      <c r="I723">
        <v>0</v>
      </c>
      <c r="J723">
        <v>13162432000</v>
      </c>
      <c r="K723">
        <v>0</v>
      </c>
      <c r="L723">
        <v>0</v>
      </c>
      <c r="M723">
        <v>8763332000</v>
      </c>
      <c r="N723">
        <v>0</v>
      </c>
    </row>
    <row r="724" spans="1:14" x14ac:dyDescent="0.2">
      <c r="A724" t="s">
        <v>206</v>
      </c>
      <c r="B724" t="s">
        <v>15</v>
      </c>
      <c r="C724" t="s">
        <v>164</v>
      </c>
      <c r="D724" t="s">
        <v>165</v>
      </c>
      <c r="E724" t="s">
        <v>113</v>
      </c>
      <c r="F724" t="s">
        <v>114</v>
      </c>
      <c r="G724" t="s">
        <v>117</v>
      </c>
      <c r="H724" t="s">
        <v>118</v>
      </c>
      <c r="I724">
        <v>516855000</v>
      </c>
      <c r="J724">
        <v>0</v>
      </c>
      <c r="K724">
        <v>0</v>
      </c>
      <c r="L724">
        <v>516855000</v>
      </c>
      <c r="M724">
        <v>0</v>
      </c>
      <c r="N724">
        <v>0</v>
      </c>
    </row>
    <row r="725" spans="1:14" x14ac:dyDescent="0.2">
      <c r="A725" t="s">
        <v>206</v>
      </c>
      <c r="B725" t="s">
        <v>15</v>
      </c>
      <c r="C725" t="s">
        <v>164</v>
      </c>
      <c r="D725" t="s">
        <v>165</v>
      </c>
      <c r="E725" t="s">
        <v>113</v>
      </c>
      <c r="F725" t="s">
        <v>114</v>
      </c>
      <c r="G725" t="s">
        <v>115</v>
      </c>
      <c r="H725" t="s">
        <v>116</v>
      </c>
      <c r="I725">
        <v>1477918000</v>
      </c>
      <c r="J725">
        <v>0</v>
      </c>
      <c r="K725">
        <v>0</v>
      </c>
      <c r="L725">
        <v>1477918000</v>
      </c>
      <c r="M725">
        <v>0</v>
      </c>
      <c r="N725">
        <v>0</v>
      </c>
    </row>
    <row r="726" spans="1:14" x14ac:dyDescent="0.2">
      <c r="A726" t="s">
        <v>206</v>
      </c>
      <c r="B726" t="s">
        <v>15</v>
      </c>
      <c r="C726" t="s">
        <v>164</v>
      </c>
      <c r="D726" t="s">
        <v>165</v>
      </c>
      <c r="E726" t="s">
        <v>123</v>
      </c>
      <c r="F726" t="s">
        <v>124</v>
      </c>
      <c r="G726" t="s">
        <v>125</v>
      </c>
      <c r="H726" t="s">
        <v>124</v>
      </c>
      <c r="I726">
        <v>0</v>
      </c>
      <c r="J726">
        <v>0</v>
      </c>
      <c r="K726">
        <v>0</v>
      </c>
      <c r="L726">
        <v>377498000</v>
      </c>
      <c r="M726">
        <v>0</v>
      </c>
      <c r="N726">
        <v>0</v>
      </c>
    </row>
    <row r="727" spans="1:14" x14ac:dyDescent="0.2">
      <c r="A727" t="s">
        <v>206</v>
      </c>
      <c r="B727" t="s">
        <v>15</v>
      </c>
      <c r="C727" t="s">
        <v>164</v>
      </c>
      <c r="D727" t="s">
        <v>165</v>
      </c>
      <c r="E727" t="s">
        <v>48</v>
      </c>
      <c r="F727" t="s">
        <v>49</v>
      </c>
      <c r="G727" t="s">
        <v>52</v>
      </c>
      <c r="H727" t="s">
        <v>53</v>
      </c>
      <c r="I727">
        <v>7426183000</v>
      </c>
      <c r="J727">
        <v>0</v>
      </c>
      <c r="K727">
        <v>0</v>
      </c>
      <c r="L727">
        <v>7426183000</v>
      </c>
      <c r="M727">
        <v>0</v>
      </c>
      <c r="N727">
        <v>0</v>
      </c>
    </row>
    <row r="728" spans="1:14" x14ac:dyDescent="0.2">
      <c r="A728" t="s">
        <v>206</v>
      </c>
      <c r="B728" t="s">
        <v>15</v>
      </c>
      <c r="C728" t="s">
        <v>164</v>
      </c>
      <c r="D728" t="s">
        <v>165</v>
      </c>
      <c r="E728" t="s">
        <v>26</v>
      </c>
      <c r="F728" t="s">
        <v>27</v>
      </c>
      <c r="G728" t="s">
        <v>34</v>
      </c>
      <c r="H728" t="s">
        <v>35</v>
      </c>
      <c r="I728">
        <v>2589412000</v>
      </c>
      <c r="J728">
        <v>800893000</v>
      </c>
      <c r="K728">
        <v>0</v>
      </c>
      <c r="L728">
        <v>2589412000</v>
      </c>
      <c r="M728">
        <v>800893000</v>
      </c>
      <c r="N728">
        <v>0</v>
      </c>
    </row>
    <row r="729" spans="1:14" x14ac:dyDescent="0.2">
      <c r="A729" t="s">
        <v>206</v>
      </c>
      <c r="B729" t="s">
        <v>15</v>
      </c>
      <c r="C729" t="s">
        <v>164</v>
      </c>
      <c r="D729" t="s">
        <v>165</v>
      </c>
      <c r="E729" t="s">
        <v>36</v>
      </c>
      <c r="F729" t="s">
        <v>37</v>
      </c>
      <c r="G729" t="s">
        <v>44</v>
      </c>
      <c r="H729" t="s">
        <v>45</v>
      </c>
      <c r="I729">
        <v>1100000</v>
      </c>
      <c r="J729">
        <v>0</v>
      </c>
      <c r="K729">
        <v>0</v>
      </c>
      <c r="L729">
        <v>1100000</v>
      </c>
      <c r="M729">
        <v>0</v>
      </c>
      <c r="N729">
        <v>0</v>
      </c>
    </row>
    <row r="730" spans="1:14" x14ac:dyDescent="0.2">
      <c r="A730" t="s">
        <v>206</v>
      </c>
      <c r="B730" t="s">
        <v>15</v>
      </c>
      <c r="C730" t="s">
        <v>164</v>
      </c>
      <c r="D730" t="s">
        <v>165</v>
      </c>
      <c r="E730" t="s">
        <v>68</v>
      </c>
      <c r="F730" t="s">
        <v>69</v>
      </c>
      <c r="G730" t="s">
        <v>76</v>
      </c>
      <c r="H730" t="s">
        <v>77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</row>
    <row r="731" spans="1:14" x14ac:dyDescent="0.2">
      <c r="A731" t="s">
        <v>206</v>
      </c>
      <c r="B731" t="s">
        <v>15</v>
      </c>
      <c r="C731" t="s">
        <v>164</v>
      </c>
      <c r="D731" t="s">
        <v>165</v>
      </c>
      <c r="E731" t="s">
        <v>68</v>
      </c>
      <c r="F731" t="s">
        <v>69</v>
      </c>
      <c r="G731" t="s">
        <v>80</v>
      </c>
      <c r="H731" t="s">
        <v>81</v>
      </c>
      <c r="I731">
        <v>620733000</v>
      </c>
      <c r="J731">
        <v>0</v>
      </c>
      <c r="K731">
        <v>0</v>
      </c>
      <c r="L731">
        <v>620733000</v>
      </c>
      <c r="M731">
        <v>0</v>
      </c>
      <c r="N731">
        <v>0</v>
      </c>
    </row>
    <row r="732" spans="1:14" x14ac:dyDescent="0.2">
      <c r="A732" t="s">
        <v>206</v>
      </c>
      <c r="B732" t="s">
        <v>15</v>
      </c>
      <c r="C732" t="s">
        <v>164</v>
      </c>
      <c r="D732" t="s">
        <v>165</v>
      </c>
      <c r="E732" t="s">
        <v>89</v>
      </c>
      <c r="F732" t="s">
        <v>90</v>
      </c>
      <c r="G732" t="s">
        <v>93</v>
      </c>
      <c r="H732" t="s">
        <v>94</v>
      </c>
      <c r="I732">
        <v>7831681000</v>
      </c>
      <c r="J732">
        <v>0</v>
      </c>
      <c r="K732">
        <v>0</v>
      </c>
      <c r="L732">
        <v>31681000</v>
      </c>
      <c r="M732">
        <v>0</v>
      </c>
      <c r="N732">
        <v>0</v>
      </c>
    </row>
    <row r="733" spans="1:14" x14ac:dyDescent="0.2">
      <c r="A733" t="s">
        <v>206</v>
      </c>
      <c r="B733" t="s">
        <v>15</v>
      </c>
      <c r="C733" t="s">
        <v>164</v>
      </c>
      <c r="D733" t="s">
        <v>165</v>
      </c>
      <c r="E733" t="s">
        <v>113</v>
      </c>
      <c r="F733" t="s">
        <v>114</v>
      </c>
      <c r="G733" t="s">
        <v>121</v>
      </c>
      <c r="H733" t="s">
        <v>122</v>
      </c>
      <c r="I733">
        <v>468534000</v>
      </c>
      <c r="J733">
        <v>0</v>
      </c>
      <c r="K733">
        <v>0</v>
      </c>
      <c r="L733">
        <v>468534000</v>
      </c>
      <c r="M733">
        <v>0</v>
      </c>
      <c r="N733">
        <v>0</v>
      </c>
    </row>
    <row r="734" spans="1:14" x14ac:dyDescent="0.2">
      <c r="A734" t="s">
        <v>206</v>
      </c>
      <c r="B734" t="s">
        <v>15</v>
      </c>
      <c r="C734" t="s">
        <v>164</v>
      </c>
      <c r="D734" t="s">
        <v>165</v>
      </c>
      <c r="E734" t="s">
        <v>123</v>
      </c>
      <c r="F734" t="s">
        <v>124</v>
      </c>
      <c r="G734" t="s">
        <v>125</v>
      </c>
      <c r="H734" t="s">
        <v>124</v>
      </c>
      <c r="I734">
        <v>0</v>
      </c>
      <c r="J734">
        <v>0</v>
      </c>
      <c r="K734">
        <v>2383269000</v>
      </c>
      <c r="L734">
        <v>0</v>
      </c>
      <c r="M734">
        <v>0</v>
      </c>
      <c r="N734">
        <v>2383269000</v>
      </c>
    </row>
    <row r="735" spans="1:14" x14ac:dyDescent="0.2">
      <c r="A735" t="s">
        <v>206</v>
      </c>
      <c r="B735" t="s">
        <v>15</v>
      </c>
      <c r="C735" t="s">
        <v>164</v>
      </c>
      <c r="D735" t="s">
        <v>165</v>
      </c>
      <c r="E735" t="s">
        <v>48</v>
      </c>
      <c r="F735" t="s">
        <v>49</v>
      </c>
      <c r="G735" t="s">
        <v>146</v>
      </c>
      <c r="H735" t="s">
        <v>147</v>
      </c>
      <c r="I735">
        <v>9179634000</v>
      </c>
      <c r="J735">
        <v>0</v>
      </c>
      <c r="K735">
        <v>0</v>
      </c>
      <c r="L735">
        <v>9179634000</v>
      </c>
      <c r="M735">
        <v>0</v>
      </c>
      <c r="N735">
        <v>0</v>
      </c>
    </row>
    <row r="736" spans="1:14" x14ac:dyDescent="0.2">
      <c r="A736" t="s">
        <v>206</v>
      </c>
      <c r="B736" t="s">
        <v>15</v>
      </c>
      <c r="C736" t="s">
        <v>168</v>
      </c>
      <c r="D736" t="s">
        <v>169</v>
      </c>
      <c r="E736" t="s">
        <v>36</v>
      </c>
      <c r="F736" t="s">
        <v>37</v>
      </c>
      <c r="G736" t="s">
        <v>128</v>
      </c>
      <c r="H736" t="s">
        <v>129</v>
      </c>
      <c r="I736">
        <v>560453000</v>
      </c>
      <c r="J736">
        <v>0</v>
      </c>
      <c r="K736">
        <v>0</v>
      </c>
      <c r="L736">
        <v>560453000</v>
      </c>
      <c r="M736">
        <v>0</v>
      </c>
      <c r="N736">
        <v>0</v>
      </c>
    </row>
    <row r="737" spans="1:14" x14ac:dyDescent="0.2">
      <c r="A737" t="s">
        <v>206</v>
      </c>
      <c r="B737" t="s">
        <v>15</v>
      </c>
      <c r="C737" t="s">
        <v>168</v>
      </c>
      <c r="D737" t="s">
        <v>169</v>
      </c>
      <c r="E737" t="s">
        <v>89</v>
      </c>
      <c r="F737" t="s">
        <v>90</v>
      </c>
      <c r="G737" t="s">
        <v>97</v>
      </c>
      <c r="H737" t="s">
        <v>98</v>
      </c>
      <c r="I737">
        <v>8000000</v>
      </c>
      <c r="J737">
        <v>0</v>
      </c>
      <c r="K737">
        <v>0</v>
      </c>
      <c r="L737">
        <v>8000000</v>
      </c>
      <c r="M737">
        <v>0</v>
      </c>
      <c r="N737">
        <v>0</v>
      </c>
    </row>
    <row r="738" spans="1:14" x14ac:dyDescent="0.2">
      <c r="A738" t="s">
        <v>206</v>
      </c>
      <c r="B738" t="s">
        <v>15</v>
      </c>
      <c r="C738" t="s">
        <v>168</v>
      </c>
      <c r="D738" t="s">
        <v>169</v>
      </c>
      <c r="E738" t="s">
        <v>89</v>
      </c>
      <c r="F738" t="s">
        <v>90</v>
      </c>
      <c r="G738" t="s">
        <v>95</v>
      </c>
      <c r="H738" t="s">
        <v>96</v>
      </c>
      <c r="I738">
        <v>7804790000</v>
      </c>
      <c r="J738">
        <v>0</v>
      </c>
      <c r="K738">
        <v>0</v>
      </c>
      <c r="L738">
        <v>7804790000</v>
      </c>
      <c r="M738">
        <v>0</v>
      </c>
      <c r="N738">
        <v>0</v>
      </c>
    </row>
    <row r="739" spans="1:14" x14ac:dyDescent="0.2">
      <c r="A739" t="s">
        <v>206</v>
      </c>
      <c r="B739" t="s">
        <v>15</v>
      </c>
      <c r="C739" t="s">
        <v>168</v>
      </c>
      <c r="D739" t="s">
        <v>169</v>
      </c>
      <c r="E739" t="s">
        <v>89</v>
      </c>
      <c r="F739" t="s">
        <v>90</v>
      </c>
      <c r="G739" t="s">
        <v>93</v>
      </c>
      <c r="H739" t="s">
        <v>94</v>
      </c>
      <c r="I739">
        <v>18026572000</v>
      </c>
      <c r="J739">
        <v>0</v>
      </c>
      <c r="K739">
        <v>0</v>
      </c>
      <c r="L739">
        <v>18026572000</v>
      </c>
      <c r="M739">
        <v>0</v>
      </c>
      <c r="N739">
        <v>0</v>
      </c>
    </row>
    <row r="740" spans="1:14" x14ac:dyDescent="0.2">
      <c r="A740" t="s">
        <v>206</v>
      </c>
      <c r="B740" t="s">
        <v>15</v>
      </c>
      <c r="C740" t="s">
        <v>168</v>
      </c>
      <c r="D740" t="s">
        <v>169</v>
      </c>
      <c r="E740" t="s">
        <v>89</v>
      </c>
      <c r="F740" t="s">
        <v>90</v>
      </c>
      <c r="G740" t="s">
        <v>91</v>
      </c>
      <c r="H740" t="s">
        <v>92</v>
      </c>
      <c r="I740">
        <v>162430000</v>
      </c>
      <c r="J740">
        <v>0</v>
      </c>
      <c r="K740">
        <v>0</v>
      </c>
      <c r="L740">
        <v>162430000</v>
      </c>
      <c r="M740">
        <v>0</v>
      </c>
      <c r="N740">
        <v>0</v>
      </c>
    </row>
    <row r="741" spans="1:14" x14ac:dyDescent="0.2">
      <c r="A741" t="s">
        <v>206</v>
      </c>
      <c r="B741" t="s">
        <v>15</v>
      </c>
      <c r="C741" t="s">
        <v>168</v>
      </c>
      <c r="D741" t="s">
        <v>169</v>
      </c>
      <c r="E741" t="s">
        <v>101</v>
      </c>
      <c r="F741" t="s">
        <v>102</v>
      </c>
      <c r="G741" t="s">
        <v>109</v>
      </c>
      <c r="H741" t="s">
        <v>110</v>
      </c>
      <c r="I741">
        <v>369510000</v>
      </c>
      <c r="J741">
        <v>0</v>
      </c>
      <c r="K741">
        <v>0</v>
      </c>
      <c r="L741">
        <v>369510000</v>
      </c>
      <c r="M741">
        <v>0</v>
      </c>
      <c r="N741">
        <v>0</v>
      </c>
    </row>
    <row r="742" spans="1:14" x14ac:dyDescent="0.2">
      <c r="A742" t="s">
        <v>206</v>
      </c>
      <c r="B742" t="s">
        <v>15</v>
      </c>
      <c r="C742" t="s">
        <v>168</v>
      </c>
      <c r="D742" t="s">
        <v>169</v>
      </c>
      <c r="E742" t="s">
        <v>101</v>
      </c>
      <c r="F742" t="s">
        <v>102</v>
      </c>
      <c r="G742" t="s">
        <v>107</v>
      </c>
      <c r="H742" t="s">
        <v>108</v>
      </c>
      <c r="I742">
        <v>6694875000</v>
      </c>
      <c r="J742">
        <v>0</v>
      </c>
      <c r="K742">
        <v>0</v>
      </c>
      <c r="L742">
        <v>6694875000</v>
      </c>
      <c r="M742">
        <v>0</v>
      </c>
      <c r="N742">
        <v>0</v>
      </c>
    </row>
    <row r="743" spans="1:14" x14ac:dyDescent="0.2">
      <c r="A743" t="s">
        <v>206</v>
      </c>
      <c r="B743" t="s">
        <v>15</v>
      </c>
      <c r="C743" t="s">
        <v>168</v>
      </c>
      <c r="D743" t="s">
        <v>169</v>
      </c>
      <c r="E743" t="s">
        <v>101</v>
      </c>
      <c r="F743" t="s">
        <v>102</v>
      </c>
      <c r="G743" t="s">
        <v>105</v>
      </c>
      <c r="H743" t="s">
        <v>106</v>
      </c>
      <c r="I743">
        <v>440000000</v>
      </c>
      <c r="J743">
        <v>0</v>
      </c>
      <c r="K743">
        <v>0</v>
      </c>
      <c r="L743">
        <v>440000000</v>
      </c>
      <c r="M743">
        <v>0</v>
      </c>
      <c r="N743">
        <v>0</v>
      </c>
    </row>
    <row r="744" spans="1:14" x14ac:dyDescent="0.2">
      <c r="A744" t="s">
        <v>206</v>
      </c>
      <c r="B744" t="s">
        <v>15</v>
      </c>
      <c r="C744" t="s">
        <v>168</v>
      </c>
      <c r="D744" t="s">
        <v>169</v>
      </c>
      <c r="E744" t="s">
        <v>101</v>
      </c>
      <c r="F744" t="s">
        <v>102</v>
      </c>
      <c r="G744" t="s">
        <v>103</v>
      </c>
      <c r="H744" t="s">
        <v>104</v>
      </c>
      <c r="I744">
        <v>4303681000</v>
      </c>
      <c r="J744">
        <v>0</v>
      </c>
      <c r="K744">
        <v>0</v>
      </c>
      <c r="L744">
        <v>4303681000</v>
      </c>
      <c r="M744">
        <v>0</v>
      </c>
      <c r="N744">
        <v>0</v>
      </c>
    </row>
    <row r="745" spans="1:14" x14ac:dyDescent="0.2">
      <c r="A745" t="s">
        <v>206</v>
      </c>
      <c r="B745" t="s">
        <v>15</v>
      </c>
      <c r="C745" t="s">
        <v>168</v>
      </c>
      <c r="D745" t="s">
        <v>169</v>
      </c>
      <c r="E745" t="s">
        <v>62</v>
      </c>
      <c r="F745" t="s">
        <v>63</v>
      </c>
      <c r="G745" t="s">
        <v>66</v>
      </c>
      <c r="H745" t="s">
        <v>67</v>
      </c>
      <c r="I745">
        <v>3448927000</v>
      </c>
      <c r="J745">
        <v>0</v>
      </c>
      <c r="K745">
        <v>0</v>
      </c>
      <c r="L745">
        <v>3428927000</v>
      </c>
      <c r="M745">
        <v>0</v>
      </c>
      <c r="N745">
        <v>0</v>
      </c>
    </row>
    <row r="746" spans="1:14" x14ac:dyDescent="0.2">
      <c r="A746" t="s">
        <v>206</v>
      </c>
      <c r="B746" t="s">
        <v>15</v>
      </c>
      <c r="C746" t="s">
        <v>168</v>
      </c>
      <c r="D746" t="s">
        <v>169</v>
      </c>
      <c r="E746" t="s">
        <v>62</v>
      </c>
      <c r="F746" t="s">
        <v>63</v>
      </c>
      <c r="G746" t="s">
        <v>64</v>
      </c>
      <c r="H746" t="s">
        <v>65</v>
      </c>
      <c r="I746">
        <v>17330772000</v>
      </c>
      <c r="J746">
        <v>0</v>
      </c>
      <c r="K746">
        <v>0</v>
      </c>
      <c r="L746">
        <v>17320772000</v>
      </c>
      <c r="M746">
        <v>0</v>
      </c>
      <c r="N746">
        <v>0</v>
      </c>
    </row>
    <row r="747" spans="1:14" x14ac:dyDescent="0.2">
      <c r="A747" t="s">
        <v>206</v>
      </c>
      <c r="B747" t="s">
        <v>15</v>
      </c>
      <c r="C747" t="s">
        <v>168</v>
      </c>
      <c r="D747" t="s">
        <v>169</v>
      </c>
      <c r="E747" t="s">
        <v>58</v>
      </c>
      <c r="F747" t="s">
        <v>59</v>
      </c>
      <c r="G747" t="s">
        <v>60</v>
      </c>
      <c r="H747" t="s">
        <v>61</v>
      </c>
      <c r="I747">
        <v>747168000</v>
      </c>
      <c r="J747">
        <v>1419895000</v>
      </c>
      <c r="K747">
        <v>0</v>
      </c>
      <c r="L747">
        <v>747168000</v>
      </c>
      <c r="M747">
        <v>1419895000</v>
      </c>
      <c r="N747">
        <v>0</v>
      </c>
    </row>
    <row r="748" spans="1:14" x14ac:dyDescent="0.2">
      <c r="A748" t="s">
        <v>206</v>
      </c>
      <c r="B748" t="s">
        <v>15</v>
      </c>
      <c r="C748" t="s">
        <v>168</v>
      </c>
      <c r="D748" t="s">
        <v>169</v>
      </c>
      <c r="E748" t="s">
        <v>58</v>
      </c>
      <c r="F748" t="s">
        <v>59</v>
      </c>
      <c r="G748" t="s">
        <v>166</v>
      </c>
      <c r="H748" t="s">
        <v>167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2">
      <c r="A749" t="s">
        <v>206</v>
      </c>
      <c r="B749" t="s">
        <v>15</v>
      </c>
      <c r="C749" t="s">
        <v>168</v>
      </c>
      <c r="D749" t="s">
        <v>169</v>
      </c>
      <c r="E749" t="s">
        <v>113</v>
      </c>
      <c r="F749" t="s">
        <v>114</v>
      </c>
      <c r="G749" t="s">
        <v>121</v>
      </c>
      <c r="H749" t="s">
        <v>122</v>
      </c>
      <c r="I749">
        <v>28532463000</v>
      </c>
      <c r="J749">
        <v>1231384000</v>
      </c>
      <c r="K749">
        <v>0</v>
      </c>
      <c r="L749">
        <v>28532463000</v>
      </c>
      <c r="M749">
        <v>0</v>
      </c>
      <c r="N749">
        <v>0</v>
      </c>
    </row>
    <row r="750" spans="1:14" x14ac:dyDescent="0.2">
      <c r="A750" t="s">
        <v>206</v>
      </c>
      <c r="B750" t="s">
        <v>15</v>
      </c>
      <c r="C750" t="s">
        <v>168</v>
      </c>
      <c r="D750" t="s">
        <v>169</v>
      </c>
      <c r="E750" t="s">
        <v>113</v>
      </c>
      <c r="F750" t="s">
        <v>114</v>
      </c>
      <c r="G750" t="s">
        <v>119</v>
      </c>
      <c r="H750" t="s">
        <v>120</v>
      </c>
      <c r="I750">
        <v>0</v>
      </c>
      <c r="J750">
        <v>17447500000</v>
      </c>
      <c r="K750">
        <v>0</v>
      </c>
      <c r="L750">
        <v>0</v>
      </c>
      <c r="M750">
        <v>54500000</v>
      </c>
      <c r="N750">
        <v>0</v>
      </c>
    </row>
    <row r="751" spans="1:14" x14ac:dyDescent="0.2">
      <c r="A751" t="s">
        <v>206</v>
      </c>
      <c r="B751" t="s">
        <v>15</v>
      </c>
      <c r="C751" t="s">
        <v>168</v>
      </c>
      <c r="D751" t="s">
        <v>169</v>
      </c>
      <c r="E751" t="s">
        <v>113</v>
      </c>
      <c r="F751" t="s">
        <v>114</v>
      </c>
      <c r="G751" t="s">
        <v>117</v>
      </c>
      <c r="H751" t="s">
        <v>118</v>
      </c>
      <c r="I751">
        <v>10711644000</v>
      </c>
      <c r="J751">
        <v>15613223000</v>
      </c>
      <c r="K751">
        <v>0</v>
      </c>
      <c r="L751">
        <v>10711644000</v>
      </c>
      <c r="M751">
        <v>14450863000</v>
      </c>
      <c r="N751">
        <v>0</v>
      </c>
    </row>
    <row r="752" spans="1:14" x14ac:dyDescent="0.2">
      <c r="A752" t="s">
        <v>206</v>
      </c>
      <c r="B752" t="s">
        <v>15</v>
      </c>
      <c r="C752" t="s">
        <v>168</v>
      </c>
      <c r="D752" t="s">
        <v>169</v>
      </c>
      <c r="E752" t="s">
        <v>113</v>
      </c>
      <c r="F752" t="s">
        <v>114</v>
      </c>
      <c r="G752" t="s">
        <v>115</v>
      </c>
      <c r="H752" t="s">
        <v>116</v>
      </c>
      <c r="I752">
        <v>990696000</v>
      </c>
      <c r="J752">
        <v>0</v>
      </c>
      <c r="K752">
        <v>0</v>
      </c>
      <c r="L752">
        <v>990696000</v>
      </c>
      <c r="M752">
        <v>0</v>
      </c>
      <c r="N752">
        <v>0</v>
      </c>
    </row>
    <row r="753" spans="1:14" x14ac:dyDescent="0.2">
      <c r="A753" t="s">
        <v>206</v>
      </c>
      <c r="B753" t="s">
        <v>15</v>
      </c>
      <c r="C753" t="s">
        <v>168</v>
      </c>
      <c r="D753" t="s">
        <v>169</v>
      </c>
      <c r="E753" t="s">
        <v>36</v>
      </c>
      <c r="F753" t="s">
        <v>37</v>
      </c>
      <c r="G753" t="s">
        <v>38</v>
      </c>
      <c r="H753" t="s">
        <v>39</v>
      </c>
      <c r="I753">
        <v>2700000000</v>
      </c>
      <c r="J753">
        <v>0</v>
      </c>
      <c r="K753">
        <v>0</v>
      </c>
      <c r="L753">
        <v>2700000000</v>
      </c>
      <c r="M753">
        <v>0</v>
      </c>
      <c r="N753">
        <v>0</v>
      </c>
    </row>
    <row r="754" spans="1:14" x14ac:dyDescent="0.2">
      <c r="A754" t="s">
        <v>206</v>
      </c>
      <c r="B754" t="s">
        <v>15</v>
      </c>
      <c r="C754" t="s">
        <v>168</v>
      </c>
      <c r="D754" t="s">
        <v>169</v>
      </c>
      <c r="E754" t="s">
        <v>18</v>
      </c>
      <c r="F754" t="s">
        <v>19</v>
      </c>
      <c r="G754" t="s">
        <v>24</v>
      </c>
      <c r="H754" t="s">
        <v>25</v>
      </c>
      <c r="I754">
        <v>2098000000</v>
      </c>
      <c r="J754">
        <v>0</v>
      </c>
      <c r="K754">
        <v>0</v>
      </c>
      <c r="L754">
        <v>2098000000</v>
      </c>
      <c r="M754">
        <v>0</v>
      </c>
      <c r="N754">
        <v>0</v>
      </c>
    </row>
    <row r="755" spans="1:14" x14ac:dyDescent="0.2">
      <c r="A755" t="s">
        <v>206</v>
      </c>
      <c r="B755" t="s">
        <v>15</v>
      </c>
      <c r="C755" t="s">
        <v>168</v>
      </c>
      <c r="D755" t="s">
        <v>169</v>
      </c>
      <c r="E755" t="s">
        <v>18</v>
      </c>
      <c r="F755" t="s">
        <v>19</v>
      </c>
      <c r="G755" t="s">
        <v>22</v>
      </c>
      <c r="H755" t="s">
        <v>23</v>
      </c>
      <c r="I755">
        <v>2900367000</v>
      </c>
      <c r="J755">
        <v>0</v>
      </c>
      <c r="K755">
        <v>0</v>
      </c>
      <c r="L755">
        <v>2859867000</v>
      </c>
      <c r="M755">
        <v>0</v>
      </c>
      <c r="N755">
        <v>0</v>
      </c>
    </row>
    <row r="756" spans="1:14" x14ac:dyDescent="0.2">
      <c r="A756" t="s">
        <v>206</v>
      </c>
      <c r="B756" t="s">
        <v>15</v>
      </c>
      <c r="C756" t="s">
        <v>168</v>
      </c>
      <c r="D756" t="s">
        <v>169</v>
      </c>
      <c r="E756" t="s">
        <v>18</v>
      </c>
      <c r="F756" t="s">
        <v>19</v>
      </c>
      <c r="G756" t="s">
        <v>20</v>
      </c>
      <c r="H756" t="s">
        <v>21</v>
      </c>
      <c r="I756">
        <v>4805879000</v>
      </c>
      <c r="J756">
        <v>0</v>
      </c>
      <c r="K756">
        <v>0</v>
      </c>
      <c r="L756">
        <v>4805879000</v>
      </c>
      <c r="M756">
        <v>0</v>
      </c>
      <c r="N756">
        <v>0</v>
      </c>
    </row>
    <row r="757" spans="1:14" x14ac:dyDescent="0.2">
      <c r="A757" t="s">
        <v>206</v>
      </c>
      <c r="B757" t="s">
        <v>15</v>
      </c>
      <c r="C757" t="s">
        <v>168</v>
      </c>
      <c r="D757" t="s">
        <v>169</v>
      </c>
      <c r="E757" t="s">
        <v>54</v>
      </c>
      <c r="F757" t="s">
        <v>55</v>
      </c>
      <c r="G757" t="s">
        <v>130</v>
      </c>
      <c r="H757" t="s">
        <v>131</v>
      </c>
      <c r="I757">
        <v>242350000</v>
      </c>
      <c r="J757">
        <v>0</v>
      </c>
      <c r="K757">
        <v>0</v>
      </c>
      <c r="L757">
        <v>242350000</v>
      </c>
      <c r="M757">
        <v>0</v>
      </c>
      <c r="N757">
        <v>0</v>
      </c>
    </row>
    <row r="758" spans="1:14" x14ac:dyDescent="0.2">
      <c r="A758" t="s">
        <v>206</v>
      </c>
      <c r="B758" t="s">
        <v>15</v>
      </c>
      <c r="C758" t="s">
        <v>168</v>
      </c>
      <c r="D758" t="s">
        <v>169</v>
      </c>
      <c r="E758" t="s">
        <v>54</v>
      </c>
      <c r="F758" t="s">
        <v>55</v>
      </c>
      <c r="G758" t="s">
        <v>56</v>
      </c>
      <c r="H758" t="s">
        <v>57</v>
      </c>
      <c r="I758">
        <v>7082864000</v>
      </c>
      <c r="J758">
        <v>0</v>
      </c>
      <c r="K758">
        <v>0</v>
      </c>
      <c r="L758">
        <v>7082864000</v>
      </c>
      <c r="M758">
        <v>0</v>
      </c>
      <c r="N758">
        <v>0</v>
      </c>
    </row>
    <row r="759" spans="1:14" x14ac:dyDescent="0.2">
      <c r="A759" t="s">
        <v>206</v>
      </c>
      <c r="B759" t="s">
        <v>15</v>
      </c>
      <c r="C759" t="s">
        <v>168</v>
      </c>
      <c r="D759" t="s">
        <v>169</v>
      </c>
      <c r="E759" t="s">
        <v>68</v>
      </c>
      <c r="F759" t="s">
        <v>69</v>
      </c>
      <c r="G759" t="s">
        <v>78</v>
      </c>
      <c r="H759" t="s">
        <v>79</v>
      </c>
      <c r="I759">
        <v>5520796000</v>
      </c>
      <c r="J759">
        <v>0</v>
      </c>
      <c r="K759">
        <v>0</v>
      </c>
      <c r="L759">
        <v>5520796000</v>
      </c>
      <c r="M759">
        <v>0</v>
      </c>
      <c r="N759">
        <v>0</v>
      </c>
    </row>
    <row r="760" spans="1:14" x14ac:dyDescent="0.2">
      <c r="A760" t="s">
        <v>206</v>
      </c>
      <c r="B760" t="s">
        <v>15</v>
      </c>
      <c r="C760" t="s">
        <v>168</v>
      </c>
      <c r="D760" t="s">
        <v>169</v>
      </c>
      <c r="E760" t="s">
        <v>68</v>
      </c>
      <c r="F760" t="s">
        <v>69</v>
      </c>
      <c r="G760" t="s">
        <v>134</v>
      </c>
      <c r="H760" t="s">
        <v>135</v>
      </c>
      <c r="I760">
        <v>1056390000</v>
      </c>
      <c r="J760">
        <v>0</v>
      </c>
      <c r="K760">
        <v>0</v>
      </c>
      <c r="L760">
        <v>1056390000</v>
      </c>
      <c r="M760">
        <v>0</v>
      </c>
      <c r="N760">
        <v>0</v>
      </c>
    </row>
    <row r="761" spans="1:14" x14ac:dyDescent="0.2">
      <c r="A761" t="s">
        <v>206</v>
      </c>
      <c r="B761" t="s">
        <v>15</v>
      </c>
      <c r="C761" t="s">
        <v>168</v>
      </c>
      <c r="D761" t="s">
        <v>169</v>
      </c>
      <c r="E761" t="s">
        <v>68</v>
      </c>
      <c r="F761" t="s">
        <v>69</v>
      </c>
      <c r="G761" t="s">
        <v>132</v>
      </c>
      <c r="H761" t="s">
        <v>133</v>
      </c>
      <c r="I761">
        <v>5471015000</v>
      </c>
      <c r="J761">
        <v>0</v>
      </c>
      <c r="K761">
        <v>0</v>
      </c>
      <c r="L761">
        <v>5471015000</v>
      </c>
      <c r="M761">
        <v>0</v>
      </c>
      <c r="N761">
        <v>0</v>
      </c>
    </row>
    <row r="762" spans="1:14" x14ac:dyDescent="0.2">
      <c r="A762" t="s">
        <v>206</v>
      </c>
      <c r="B762" t="s">
        <v>15</v>
      </c>
      <c r="C762" t="s">
        <v>168</v>
      </c>
      <c r="D762" t="s">
        <v>169</v>
      </c>
      <c r="E762" t="s">
        <v>68</v>
      </c>
      <c r="F762" t="s">
        <v>69</v>
      </c>
      <c r="G762" t="s">
        <v>74</v>
      </c>
      <c r="H762" t="s">
        <v>75</v>
      </c>
      <c r="I762">
        <v>31212955000</v>
      </c>
      <c r="J762">
        <v>0</v>
      </c>
      <c r="K762">
        <v>0</v>
      </c>
      <c r="L762">
        <v>31212955000</v>
      </c>
      <c r="M762">
        <v>0</v>
      </c>
      <c r="N762">
        <v>0</v>
      </c>
    </row>
    <row r="763" spans="1:14" x14ac:dyDescent="0.2">
      <c r="A763" t="s">
        <v>206</v>
      </c>
      <c r="B763" t="s">
        <v>15</v>
      </c>
      <c r="C763" t="s">
        <v>168</v>
      </c>
      <c r="D763" t="s">
        <v>169</v>
      </c>
      <c r="E763" t="s">
        <v>68</v>
      </c>
      <c r="F763" t="s">
        <v>69</v>
      </c>
      <c r="G763" t="s">
        <v>72</v>
      </c>
      <c r="H763" t="s">
        <v>73</v>
      </c>
      <c r="I763">
        <v>59176977000</v>
      </c>
      <c r="J763">
        <v>0</v>
      </c>
      <c r="K763">
        <v>0</v>
      </c>
      <c r="L763">
        <v>59176977000</v>
      </c>
      <c r="M763">
        <v>0</v>
      </c>
      <c r="N763">
        <v>0</v>
      </c>
    </row>
    <row r="764" spans="1:14" x14ac:dyDescent="0.2">
      <c r="A764" t="s">
        <v>206</v>
      </c>
      <c r="B764" t="s">
        <v>15</v>
      </c>
      <c r="C764" t="s">
        <v>168</v>
      </c>
      <c r="D764" t="s">
        <v>169</v>
      </c>
      <c r="E764" t="s">
        <v>68</v>
      </c>
      <c r="F764" t="s">
        <v>69</v>
      </c>
      <c r="G764" t="s">
        <v>70</v>
      </c>
      <c r="H764" t="s">
        <v>71</v>
      </c>
      <c r="I764">
        <v>18693507000</v>
      </c>
      <c r="J764">
        <v>0</v>
      </c>
      <c r="K764">
        <v>0</v>
      </c>
      <c r="L764">
        <v>18693507000</v>
      </c>
      <c r="M764">
        <v>0</v>
      </c>
      <c r="N764">
        <v>0</v>
      </c>
    </row>
    <row r="765" spans="1:14" x14ac:dyDescent="0.2">
      <c r="A765" t="s">
        <v>206</v>
      </c>
      <c r="B765" t="s">
        <v>15</v>
      </c>
      <c r="C765" t="s">
        <v>168</v>
      </c>
      <c r="D765" t="s">
        <v>169</v>
      </c>
      <c r="E765" t="s">
        <v>68</v>
      </c>
      <c r="F765" t="s">
        <v>69</v>
      </c>
      <c r="G765" t="s">
        <v>80</v>
      </c>
      <c r="H765" t="s">
        <v>81</v>
      </c>
      <c r="I765">
        <v>23100525000</v>
      </c>
      <c r="J765">
        <v>0</v>
      </c>
      <c r="K765">
        <v>0</v>
      </c>
      <c r="L765">
        <v>23100525000</v>
      </c>
      <c r="M765">
        <v>0</v>
      </c>
      <c r="N765">
        <v>0</v>
      </c>
    </row>
    <row r="766" spans="1:14" x14ac:dyDescent="0.2">
      <c r="A766" t="s">
        <v>206</v>
      </c>
      <c r="B766" t="s">
        <v>15</v>
      </c>
      <c r="C766" t="s">
        <v>168</v>
      </c>
      <c r="D766" t="s">
        <v>169</v>
      </c>
      <c r="E766" t="s">
        <v>89</v>
      </c>
      <c r="F766" t="s">
        <v>90</v>
      </c>
      <c r="G766" t="s">
        <v>99</v>
      </c>
      <c r="H766" t="s">
        <v>100</v>
      </c>
      <c r="I766">
        <v>669279000</v>
      </c>
      <c r="J766">
        <v>0</v>
      </c>
      <c r="K766">
        <v>0</v>
      </c>
      <c r="L766">
        <v>669279000</v>
      </c>
      <c r="M766">
        <v>0</v>
      </c>
      <c r="N766">
        <v>0</v>
      </c>
    </row>
    <row r="767" spans="1:14" x14ac:dyDescent="0.2">
      <c r="A767" t="s">
        <v>206</v>
      </c>
      <c r="B767" t="s">
        <v>15</v>
      </c>
      <c r="C767" t="s">
        <v>168</v>
      </c>
      <c r="D767" t="s">
        <v>169</v>
      </c>
      <c r="E767" t="s">
        <v>89</v>
      </c>
      <c r="F767" t="s">
        <v>90</v>
      </c>
      <c r="G767" t="s">
        <v>91</v>
      </c>
      <c r="H767" t="s">
        <v>92</v>
      </c>
      <c r="I767">
        <v>53858732000</v>
      </c>
      <c r="J767">
        <v>69000000</v>
      </c>
      <c r="K767">
        <v>0</v>
      </c>
      <c r="L767">
        <v>52611882000</v>
      </c>
      <c r="M767">
        <v>69000000</v>
      </c>
      <c r="N767">
        <v>0</v>
      </c>
    </row>
    <row r="768" spans="1:14" x14ac:dyDescent="0.2">
      <c r="A768" t="s">
        <v>206</v>
      </c>
      <c r="B768" t="s">
        <v>15</v>
      </c>
      <c r="C768" t="s">
        <v>168</v>
      </c>
      <c r="D768" t="s">
        <v>169</v>
      </c>
      <c r="E768" t="s">
        <v>113</v>
      </c>
      <c r="F768" t="s">
        <v>114</v>
      </c>
      <c r="G768" t="s">
        <v>121</v>
      </c>
      <c r="H768" t="s">
        <v>122</v>
      </c>
      <c r="I768">
        <v>44364000</v>
      </c>
      <c r="J768">
        <v>0</v>
      </c>
      <c r="K768">
        <v>0</v>
      </c>
      <c r="L768">
        <v>44364000</v>
      </c>
      <c r="M768">
        <v>0</v>
      </c>
      <c r="N768">
        <v>0</v>
      </c>
    </row>
    <row r="769" spans="1:14" x14ac:dyDescent="0.2">
      <c r="A769" t="s">
        <v>206</v>
      </c>
      <c r="B769" t="s">
        <v>15</v>
      </c>
      <c r="C769" t="s">
        <v>168</v>
      </c>
      <c r="D769" t="s">
        <v>169</v>
      </c>
      <c r="E769" t="s">
        <v>123</v>
      </c>
      <c r="F769" t="s">
        <v>124</v>
      </c>
      <c r="G769" t="s">
        <v>125</v>
      </c>
      <c r="H769" t="s">
        <v>124</v>
      </c>
      <c r="I769">
        <v>0</v>
      </c>
      <c r="J769">
        <v>0</v>
      </c>
      <c r="K769">
        <v>60980293000</v>
      </c>
      <c r="L769">
        <v>4000000000</v>
      </c>
      <c r="M769">
        <v>0</v>
      </c>
      <c r="N769">
        <v>60980293000</v>
      </c>
    </row>
    <row r="770" spans="1:14" x14ac:dyDescent="0.2">
      <c r="A770" t="s">
        <v>206</v>
      </c>
      <c r="B770" t="s">
        <v>15</v>
      </c>
      <c r="C770" t="s">
        <v>168</v>
      </c>
      <c r="D770" t="s">
        <v>169</v>
      </c>
      <c r="E770" t="s">
        <v>86</v>
      </c>
      <c r="F770" t="s">
        <v>87</v>
      </c>
      <c r="G770" t="s">
        <v>88</v>
      </c>
      <c r="H770" t="s">
        <v>87</v>
      </c>
      <c r="I770">
        <v>8650663000</v>
      </c>
      <c r="J770">
        <v>0</v>
      </c>
      <c r="K770">
        <v>0</v>
      </c>
      <c r="L770">
        <v>8650663000</v>
      </c>
      <c r="M770">
        <v>0</v>
      </c>
      <c r="N770">
        <v>0</v>
      </c>
    </row>
    <row r="771" spans="1:14" x14ac:dyDescent="0.2">
      <c r="A771" t="s">
        <v>206</v>
      </c>
      <c r="B771" t="s">
        <v>15</v>
      </c>
      <c r="C771" t="s">
        <v>168</v>
      </c>
      <c r="D771" t="s">
        <v>169</v>
      </c>
      <c r="E771" t="s">
        <v>48</v>
      </c>
      <c r="F771" t="s">
        <v>49</v>
      </c>
      <c r="G771" t="s">
        <v>52</v>
      </c>
      <c r="H771" t="s">
        <v>53</v>
      </c>
      <c r="I771">
        <v>12255057000</v>
      </c>
      <c r="J771">
        <v>0</v>
      </c>
      <c r="K771">
        <v>0</v>
      </c>
      <c r="L771">
        <v>12255057000</v>
      </c>
      <c r="M771">
        <v>0</v>
      </c>
      <c r="N771">
        <v>0</v>
      </c>
    </row>
    <row r="772" spans="1:14" x14ac:dyDescent="0.2">
      <c r="A772" t="s">
        <v>206</v>
      </c>
      <c r="B772" t="s">
        <v>15</v>
      </c>
      <c r="C772" t="s">
        <v>168</v>
      </c>
      <c r="D772" t="s">
        <v>169</v>
      </c>
      <c r="E772" t="s">
        <v>48</v>
      </c>
      <c r="F772" t="s">
        <v>49</v>
      </c>
      <c r="G772" t="s">
        <v>50</v>
      </c>
      <c r="H772" t="s">
        <v>51</v>
      </c>
      <c r="I772">
        <v>1470000000</v>
      </c>
      <c r="J772">
        <v>0</v>
      </c>
      <c r="K772">
        <v>0</v>
      </c>
      <c r="L772">
        <v>1470000000</v>
      </c>
      <c r="M772">
        <v>0</v>
      </c>
      <c r="N772">
        <v>0</v>
      </c>
    </row>
    <row r="773" spans="1:14" x14ac:dyDescent="0.2">
      <c r="A773" t="s">
        <v>206</v>
      </c>
      <c r="B773" t="s">
        <v>15</v>
      </c>
      <c r="C773" t="s">
        <v>168</v>
      </c>
      <c r="D773" t="s">
        <v>169</v>
      </c>
      <c r="E773" t="s">
        <v>26</v>
      </c>
      <c r="F773" t="s">
        <v>27</v>
      </c>
      <c r="G773" t="s">
        <v>34</v>
      </c>
      <c r="H773" t="s">
        <v>35</v>
      </c>
      <c r="I773">
        <v>18627990000</v>
      </c>
      <c r="J773">
        <v>0</v>
      </c>
      <c r="K773">
        <v>0</v>
      </c>
      <c r="L773">
        <v>13495640000</v>
      </c>
      <c r="M773">
        <v>0</v>
      </c>
      <c r="N773">
        <v>0</v>
      </c>
    </row>
    <row r="774" spans="1:14" x14ac:dyDescent="0.2">
      <c r="A774" t="s">
        <v>206</v>
      </c>
      <c r="B774" t="s">
        <v>15</v>
      </c>
      <c r="C774" t="s">
        <v>168</v>
      </c>
      <c r="D774" t="s">
        <v>169</v>
      </c>
      <c r="E774" t="s">
        <v>26</v>
      </c>
      <c r="F774" t="s">
        <v>27</v>
      </c>
      <c r="G774" t="s">
        <v>30</v>
      </c>
      <c r="H774" t="s">
        <v>31</v>
      </c>
      <c r="I774">
        <v>1166000000</v>
      </c>
      <c r="J774">
        <v>0</v>
      </c>
      <c r="K774">
        <v>0</v>
      </c>
      <c r="L774">
        <v>1166000000</v>
      </c>
      <c r="M774">
        <v>0</v>
      </c>
      <c r="N774">
        <v>0</v>
      </c>
    </row>
    <row r="775" spans="1:14" x14ac:dyDescent="0.2">
      <c r="A775" t="s">
        <v>206</v>
      </c>
      <c r="B775" t="s">
        <v>15</v>
      </c>
      <c r="C775" t="s">
        <v>168</v>
      </c>
      <c r="D775" t="s">
        <v>169</v>
      </c>
      <c r="E775" t="s">
        <v>26</v>
      </c>
      <c r="F775" t="s">
        <v>27</v>
      </c>
      <c r="G775" t="s">
        <v>28</v>
      </c>
      <c r="H775" t="s">
        <v>29</v>
      </c>
      <c r="I775">
        <v>51991967000</v>
      </c>
      <c r="J775">
        <v>0</v>
      </c>
      <c r="K775">
        <v>0</v>
      </c>
      <c r="L775">
        <v>51991967000</v>
      </c>
      <c r="M775">
        <v>0</v>
      </c>
      <c r="N775">
        <v>0</v>
      </c>
    </row>
    <row r="776" spans="1:14" x14ac:dyDescent="0.2">
      <c r="A776" t="s">
        <v>206</v>
      </c>
      <c r="B776" t="s">
        <v>15</v>
      </c>
      <c r="C776" t="s">
        <v>168</v>
      </c>
      <c r="D776" t="s">
        <v>169</v>
      </c>
      <c r="E776" t="s">
        <v>36</v>
      </c>
      <c r="F776" t="s">
        <v>37</v>
      </c>
      <c r="G776" t="s">
        <v>46</v>
      </c>
      <c r="H776" t="s">
        <v>47</v>
      </c>
      <c r="I776">
        <v>2161243000</v>
      </c>
      <c r="J776">
        <v>0</v>
      </c>
      <c r="K776">
        <v>0</v>
      </c>
      <c r="L776">
        <v>2161243000</v>
      </c>
      <c r="M776">
        <v>0</v>
      </c>
      <c r="N776">
        <v>0</v>
      </c>
    </row>
    <row r="777" spans="1:14" x14ac:dyDescent="0.2">
      <c r="A777" t="s">
        <v>206</v>
      </c>
      <c r="B777" t="s">
        <v>15</v>
      </c>
      <c r="C777" t="s">
        <v>168</v>
      </c>
      <c r="D777" t="s">
        <v>169</v>
      </c>
      <c r="E777" t="s">
        <v>36</v>
      </c>
      <c r="F777" t="s">
        <v>37</v>
      </c>
      <c r="G777" t="s">
        <v>44</v>
      </c>
      <c r="H777" t="s">
        <v>45</v>
      </c>
      <c r="I777">
        <v>1802150000</v>
      </c>
      <c r="J777">
        <v>0</v>
      </c>
      <c r="K777">
        <v>0</v>
      </c>
      <c r="L777">
        <v>1802150000</v>
      </c>
      <c r="M777">
        <v>0</v>
      </c>
      <c r="N777">
        <v>0</v>
      </c>
    </row>
    <row r="778" spans="1:14" x14ac:dyDescent="0.2">
      <c r="A778" t="s">
        <v>206</v>
      </c>
      <c r="B778" t="s">
        <v>15</v>
      </c>
      <c r="C778" t="s">
        <v>168</v>
      </c>
      <c r="D778" t="s">
        <v>169</v>
      </c>
      <c r="E778" t="s">
        <v>36</v>
      </c>
      <c r="F778" t="s">
        <v>37</v>
      </c>
      <c r="G778" t="s">
        <v>42</v>
      </c>
      <c r="H778" t="s">
        <v>43</v>
      </c>
      <c r="I778">
        <v>656468000</v>
      </c>
      <c r="J778">
        <v>0</v>
      </c>
      <c r="K778">
        <v>0</v>
      </c>
      <c r="L778">
        <v>656468000</v>
      </c>
      <c r="M778">
        <v>0</v>
      </c>
      <c r="N778">
        <v>0</v>
      </c>
    </row>
    <row r="779" spans="1:14" x14ac:dyDescent="0.2">
      <c r="A779" t="s">
        <v>206</v>
      </c>
      <c r="B779" t="s">
        <v>15</v>
      </c>
      <c r="C779" t="s">
        <v>168</v>
      </c>
      <c r="D779" t="s">
        <v>169</v>
      </c>
      <c r="E779" t="s">
        <v>36</v>
      </c>
      <c r="F779" t="s">
        <v>37</v>
      </c>
      <c r="G779" t="s">
        <v>40</v>
      </c>
      <c r="H779" t="s">
        <v>41</v>
      </c>
      <c r="I779">
        <v>592170000</v>
      </c>
      <c r="J779">
        <v>0</v>
      </c>
      <c r="K779">
        <v>0</v>
      </c>
      <c r="L779">
        <v>592170000</v>
      </c>
      <c r="M779">
        <v>0</v>
      </c>
      <c r="N779">
        <v>0</v>
      </c>
    </row>
    <row r="780" spans="1:14" x14ac:dyDescent="0.2">
      <c r="A780" t="s">
        <v>206</v>
      </c>
      <c r="B780" t="s">
        <v>15</v>
      </c>
      <c r="C780" t="s">
        <v>168</v>
      </c>
      <c r="D780" t="s">
        <v>169</v>
      </c>
      <c r="E780" t="s">
        <v>123</v>
      </c>
      <c r="F780" t="s">
        <v>124</v>
      </c>
      <c r="G780" t="s">
        <v>125</v>
      </c>
      <c r="H780" t="s">
        <v>124</v>
      </c>
      <c r="I780">
        <v>0</v>
      </c>
      <c r="J780">
        <v>0</v>
      </c>
      <c r="K780">
        <v>511023000</v>
      </c>
      <c r="L780">
        <v>0</v>
      </c>
      <c r="M780">
        <v>0</v>
      </c>
      <c r="N780">
        <v>511023000</v>
      </c>
    </row>
    <row r="781" spans="1:14" x14ac:dyDescent="0.2">
      <c r="A781" t="s">
        <v>206</v>
      </c>
      <c r="B781" t="s">
        <v>15</v>
      </c>
      <c r="C781" t="s">
        <v>168</v>
      </c>
      <c r="D781" t="s">
        <v>169</v>
      </c>
      <c r="E781" t="s">
        <v>48</v>
      </c>
      <c r="F781" t="s">
        <v>49</v>
      </c>
      <c r="G781" t="s">
        <v>146</v>
      </c>
      <c r="H781" t="s">
        <v>147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2">
      <c r="A782" t="s">
        <v>206</v>
      </c>
      <c r="B782" t="s">
        <v>15</v>
      </c>
      <c r="C782" t="s">
        <v>168</v>
      </c>
      <c r="D782" t="s">
        <v>169</v>
      </c>
      <c r="E782" t="s">
        <v>48</v>
      </c>
      <c r="F782" t="s">
        <v>49</v>
      </c>
      <c r="G782" t="s">
        <v>52</v>
      </c>
      <c r="H782" t="s">
        <v>53</v>
      </c>
      <c r="I782">
        <v>4544129000</v>
      </c>
      <c r="J782">
        <v>50000000</v>
      </c>
      <c r="K782">
        <v>0</v>
      </c>
      <c r="L782">
        <v>4544129000</v>
      </c>
      <c r="M782">
        <v>50000000</v>
      </c>
      <c r="N782">
        <v>0</v>
      </c>
    </row>
    <row r="783" spans="1:14" x14ac:dyDescent="0.2">
      <c r="A783" t="s">
        <v>206</v>
      </c>
      <c r="B783" t="s">
        <v>15</v>
      </c>
      <c r="C783" t="s">
        <v>168</v>
      </c>
      <c r="D783" t="s">
        <v>169</v>
      </c>
      <c r="E783" t="s">
        <v>26</v>
      </c>
      <c r="F783" t="s">
        <v>27</v>
      </c>
      <c r="G783" t="s">
        <v>34</v>
      </c>
      <c r="H783" t="s">
        <v>35</v>
      </c>
      <c r="I783">
        <v>7823071000</v>
      </c>
      <c r="J783">
        <v>1267075000</v>
      </c>
      <c r="K783">
        <v>0</v>
      </c>
      <c r="L783">
        <v>7823071000</v>
      </c>
      <c r="M783">
        <v>0</v>
      </c>
      <c r="N783">
        <v>0</v>
      </c>
    </row>
    <row r="784" spans="1:14" x14ac:dyDescent="0.2">
      <c r="A784" t="s">
        <v>206</v>
      </c>
      <c r="B784" t="s">
        <v>15</v>
      </c>
      <c r="C784" t="s">
        <v>168</v>
      </c>
      <c r="D784" t="s">
        <v>169</v>
      </c>
      <c r="E784" t="s">
        <v>36</v>
      </c>
      <c r="F784" t="s">
        <v>37</v>
      </c>
      <c r="G784" t="s">
        <v>44</v>
      </c>
      <c r="H784" t="s">
        <v>45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">
      <c r="A785" t="s">
        <v>206</v>
      </c>
      <c r="B785" t="s">
        <v>15</v>
      </c>
      <c r="C785" t="s">
        <v>168</v>
      </c>
      <c r="D785" t="s">
        <v>169</v>
      </c>
      <c r="E785" t="s">
        <v>18</v>
      </c>
      <c r="F785" t="s">
        <v>19</v>
      </c>
      <c r="G785" t="s">
        <v>20</v>
      </c>
      <c r="H785" t="s">
        <v>21</v>
      </c>
      <c r="I785">
        <v>545988000</v>
      </c>
      <c r="J785">
        <v>0</v>
      </c>
      <c r="K785">
        <v>0</v>
      </c>
      <c r="L785">
        <v>545988000</v>
      </c>
      <c r="M785">
        <v>0</v>
      </c>
      <c r="N785">
        <v>0</v>
      </c>
    </row>
    <row r="786" spans="1:14" x14ac:dyDescent="0.2">
      <c r="A786" t="s">
        <v>206</v>
      </c>
      <c r="B786" t="s">
        <v>15</v>
      </c>
      <c r="C786" t="s">
        <v>168</v>
      </c>
      <c r="D786" t="s">
        <v>169</v>
      </c>
      <c r="E786" t="s">
        <v>68</v>
      </c>
      <c r="F786" t="s">
        <v>69</v>
      </c>
      <c r="G786" t="s">
        <v>76</v>
      </c>
      <c r="H786" t="s">
        <v>77</v>
      </c>
      <c r="I786">
        <v>633732000</v>
      </c>
      <c r="J786">
        <v>0</v>
      </c>
      <c r="K786">
        <v>0</v>
      </c>
      <c r="L786">
        <v>633732000</v>
      </c>
      <c r="M786">
        <v>0</v>
      </c>
      <c r="N786">
        <v>0</v>
      </c>
    </row>
    <row r="787" spans="1:14" x14ac:dyDescent="0.2">
      <c r="A787" t="s">
        <v>206</v>
      </c>
      <c r="B787" t="s">
        <v>15</v>
      </c>
      <c r="C787" t="s">
        <v>168</v>
      </c>
      <c r="D787" t="s">
        <v>169</v>
      </c>
      <c r="E787" t="s">
        <v>68</v>
      </c>
      <c r="F787" t="s">
        <v>69</v>
      </c>
      <c r="G787" t="s">
        <v>80</v>
      </c>
      <c r="H787" t="s">
        <v>81</v>
      </c>
      <c r="I787">
        <v>3791404000</v>
      </c>
      <c r="J787">
        <v>0</v>
      </c>
      <c r="K787">
        <v>0</v>
      </c>
      <c r="L787">
        <v>2577960000</v>
      </c>
      <c r="M787">
        <v>0</v>
      </c>
      <c r="N787">
        <v>0</v>
      </c>
    </row>
    <row r="788" spans="1:14" x14ac:dyDescent="0.2">
      <c r="A788" t="s">
        <v>206</v>
      </c>
      <c r="B788" t="s">
        <v>15</v>
      </c>
      <c r="C788" t="s">
        <v>168</v>
      </c>
      <c r="D788" t="s">
        <v>169</v>
      </c>
      <c r="E788" t="s">
        <v>89</v>
      </c>
      <c r="F788" t="s">
        <v>90</v>
      </c>
      <c r="G788" t="s">
        <v>93</v>
      </c>
      <c r="H788" t="s">
        <v>94</v>
      </c>
      <c r="I788">
        <v>8956328000</v>
      </c>
      <c r="J788">
        <v>0</v>
      </c>
      <c r="K788">
        <v>0</v>
      </c>
      <c r="L788">
        <v>8854599000</v>
      </c>
      <c r="M788">
        <v>0</v>
      </c>
      <c r="N788">
        <v>0</v>
      </c>
    </row>
    <row r="789" spans="1:14" x14ac:dyDescent="0.2">
      <c r="A789" t="s">
        <v>206</v>
      </c>
      <c r="B789" t="s">
        <v>15</v>
      </c>
      <c r="C789" t="s">
        <v>168</v>
      </c>
      <c r="D789" t="s">
        <v>169</v>
      </c>
      <c r="E789" t="s">
        <v>113</v>
      </c>
      <c r="F789" t="s">
        <v>114</v>
      </c>
      <c r="G789" t="s">
        <v>121</v>
      </c>
      <c r="H789" t="s">
        <v>122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">
      <c r="A790" t="s">
        <v>206</v>
      </c>
      <c r="B790" t="s">
        <v>15</v>
      </c>
      <c r="C790" t="s">
        <v>168</v>
      </c>
      <c r="D790" t="s">
        <v>169</v>
      </c>
      <c r="E790" t="s">
        <v>123</v>
      </c>
      <c r="F790" t="s">
        <v>124</v>
      </c>
      <c r="G790" t="s">
        <v>125</v>
      </c>
      <c r="H790" t="s">
        <v>124</v>
      </c>
      <c r="I790">
        <v>0</v>
      </c>
      <c r="J790">
        <v>0</v>
      </c>
      <c r="K790">
        <v>8144459000</v>
      </c>
      <c r="L790">
        <v>5000000000</v>
      </c>
      <c r="M790">
        <v>0</v>
      </c>
      <c r="N790">
        <v>8144459000</v>
      </c>
    </row>
    <row r="791" spans="1:14" x14ac:dyDescent="0.2">
      <c r="A791" t="s">
        <v>206</v>
      </c>
      <c r="B791" t="s">
        <v>15</v>
      </c>
      <c r="C791" t="s">
        <v>168</v>
      </c>
      <c r="D791" t="s">
        <v>169</v>
      </c>
      <c r="E791" t="s">
        <v>86</v>
      </c>
      <c r="F791" t="s">
        <v>87</v>
      </c>
      <c r="G791" t="s">
        <v>88</v>
      </c>
      <c r="H791" t="s">
        <v>87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2">
      <c r="A792" t="s">
        <v>206</v>
      </c>
      <c r="B792" t="s">
        <v>15</v>
      </c>
      <c r="C792" t="s">
        <v>168</v>
      </c>
      <c r="D792" t="s">
        <v>169</v>
      </c>
      <c r="E792" t="s">
        <v>48</v>
      </c>
      <c r="F792" t="s">
        <v>49</v>
      </c>
      <c r="G792" t="s">
        <v>52</v>
      </c>
      <c r="H792" t="s">
        <v>53</v>
      </c>
      <c r="I792">
        <v>83700272000</v>
      </c>
      <c r="J792">
        <v>0</v>
      </c>
      <c r="K792">
        <v>0</v>
      </c>
      <c r="L792">
        <v>80200272000</v>
      </c>
      <c r="M792">
        <v>0</v>
      </c>
      <c r="N792">
        <v>0</v>
      </c>
    </row>
    <row r="793" spans="1:14" x14ac:dyDescent="0.2">
      <c r="A793" t="s">
        <v>206</v>
      </c>
      <c r="B793" t="s">
        <v>15</v>
      </c>
      <c r="C793" t="s">
        <v>170</v>
      </c>
      <c r="D793" t="s">
        <v>171</v>
      </c>
      <c r="E793" t="s">
        <v>113</v>
      </c>
      <c r="F793" t="s">
        <v>114</v>
      </c>
      <c r="G793" t="s">
        <v>121</v>
      </c>
      <c r="H793" t="s">
        <v>122</v>
      </c>
      <c r="I793">
        <v>17857321000</v>
      </c>
      <c r="J793">
        <v>0</v>
      </c>
      <c r="K793">
        <v>0</v>
      </c>
      <c r="L793">
        <v>17857321000</v>
      </c>
      <c r="M793">
        <v>0</v>
      </c>
      <c r="N793">
        <v>0</v>
      </c>
    </row>
    <row r="794" spans="1:14" x14ac:dyDescent="0.2">
      <c r="A794" t="s">
        <v>206</v>
      </c>
      <c r="B794" t="s">
        <v>15</v>
      </c>
      <c r="C794" t="s">
        <v>170</v>
      </c>
      <c r="D794" t="s">
        <v>171</v>
      </c>
      <c r="E794" t="s">
        <v>113</v>
      </c>
      <c r="F794" t="s">
        <v>114</v>
      </c>
      <c r="G794" t="s">
        <v>117</v>
      </c>
      <c r="H794" t="s">
        <v>118</v>
      </c>
      <c r="I794">
        <v>2516244000</v>
      </c>
      <c r="J794">
        <v>61800000</v>
      </c>
      <c r="K794">
        <v>0</v>
      </c>
      <c r="L794">
        <v>2516244000</v>
      </c>
      <c r="M794">
        <v>61800000</v>
      </c>
      <c r="N794">
        <v>0</v>
      </c>
    </row>
    <row r="795" spans="1:14" x14ac:dyDescent="0.2">
      <c r="A795" t="s">
        <v>206</v>
      </c>
      <c r="B795" t="s">
        <v>15</v>
      </c>
      <c r="C795" t="s">
        <v>170</v>
      </c>
      <c r="D795" t="s">
        <v>171</v>
      </c>
      <c r="E795" t="s">
        <v>113</v>
      </c>
      <c r="F795" t="s">
        <v>114</v>
      </c>
      <c r="G795" t="s">
        <v>115</v>
      </c>
      <c r="H795" t="s">
        <v>116</v>
      </c>
      <c r="I795">
        <v>761590000</v>
      </c>
      <c r="J795">
        <v>0</v>
      </c>
      <c r="K795">
        <v>0</v>
      </c>
      <c r="L795">
        <v>761590000</v>
      </c>
      <c r="M795">
        <v>0</v>
      </c>
      <c r="N795">
        <v>0</v>
      </c>
    </row>
    <row r="796" spans="1:14" x14ac:dyDescent="0.2">
      <c r="A796" t="s">
        <v>206</v>
      </c>
      <c r="B796" t="s">
        <v>15</v>
      </c>
      <c r="C796" t="s">
        <v>170</v>
      </c>
      <c r="D796" t="s">
        <v>171</v>
      </c>
      <c r="E796" t="s">
        <v>36</v>
      </c>
      <c r="F796" t="s">
        <v>37</v>
      </c>
      <c r="G796" t="s">
        <v>38</v>
      </c>
      <c r="H796" t="s">
        <v>39</v>
      </c>
      <c r="I796">
        <v>1414843000</v>
      </c>
      <c r="J796">
        <v>0</v>
      </c>
      <c r="K796">
        <v>0</v>
      </c>
      <c r="L796">
        <v>1414843000</v>
      </c>
      <c r="M796">
        <v>0</v>
      </c>
      <c r="N796">
        <v>0</v>
      </c>
    </row>
    <row r="797" spans="1:14" x14ac:dyDescent="0.2">
      <c r="A797" t="s">
        <v>206</v>
      </c>
      <c r="B797" t="s">
        <v>15</v>
      </c>
      <c r="C797" t="s">
        <v>170</v>
      </c>
      <c r="D797" t="s">
        <v>171</v>
      </c>
      <c r="E797" t="s">
        <v>18</v>
      </c>
      <c r="F797" t="s">
        <v>19</v>
      </c>
      <c r="G797" t="s">
        <v>22</v>
      </c>
      <c r="H797" t="s">
        <v>23</v>
      </c>
      <c r="I797">
        <v>952235000</v>
      </c>
      <c r="J797">
        <v>0</v>
      </c>
      <c r="K797">
        <v>0</v>
      </c>
      <c r="L797">
        <v>872235000</v>
      </c>
      <c r="M797">
        <v>0</v>
      </c>
      <c r="N797">
        <v>0</v>
      </c>
    </row>
    <row r="798" spans="1:14" x14ac:dyDescent="0.2">
      <c r="A798" t="s">
        <v>206</v>
      </c>
      <c r="B798" t="s">
        <v>15</v>
      </c>
      <c r="C798" t="s">
        <v>170</v>
      </c>
      <c r="D798" t="s">
        <v>171</v>
      </c>
      <c r="E798" t="s">
        <v>18</v>
      </c>
      <c r="F798" t="s">
        <v>19</v>
      </c>
      <c r="G798" t="s">
        <v>20</v>
      </c>
      <c r="H798" t="s">
        <v>21</v>
      </c>
      <c r="I798">
        <v>670321000</v>
      </c>
      <c r="J798">
        <v>0</v>
      </c>
      <c r="K798">
        <v>0</v>
      </c>
      <c r="L798">
        <v>670321000</v>
      </c>
      <c r="M798">
        <v>0</v>
      </c>
      <c r="N798">
        <v>0</v>
      </c>
    </row>
    <row r="799" spans="1:14" x14ac:dyDescent="0.2">
      <c r="A799" t="s">
        <v>206</v>
      </c>
      <c r="B799" t="s">
        <v>15</v>
      </c>
      <c r="C799" t="s">
        <v>170</v>
      </c>
      <c r="D799" t="s">
        <v>171</v>
      </c>
      <c r="E799" t="s">
        <v>54</v>
      </c>
      <c r="F799" t="s">
        <v>55</v>
      </c>
      <c r="G799" t="s">
        <v>130</v>
      </c>
      <c r="H799" t="s">
        <v>131</v>
      </c>
      <c r="I799">
        <v>31800000</v>
      </c>
      <c r="J799">
        <v>0</v>
      </c>
      <c r="K799">
        <v>0</v>
      </c>
      <c r="L799">
        <v>31800000</v>
      </c>
      <c r="M799">
        <v>0</v>
      </c>
      <c r="N799">
        <v>0</v>
      </c>
    </row>
    <row r="800" spans="1:14" x14ac:dyDescent="0.2">
      <c r="A800" t="s">
        <v>206</v>
      </c>
      <c r="B800" t="s">
        <v>15</v>
      </c>
      <c r="C800" t="s">
        <v>170</v>
      </c>
      <c r="D800" t="s">
        <v>171</v>
      </c>
      <c r="E800" t="s">
        <v>54</v>
      </c>
      <c r="F800" t="s">
        <v>55</v>
      </c>
      <c r="G800" t="s">
        <v>56</v>
      </c>
      <c r="H800" t="s">
        <v>57</v>
      </c>
      <c r="I800">
        <v>9111604000</v>
      </c>
      <c r="J800">
        <v>0</v>
      </c>
      <c r="K800">
        <v>0</v>
      </c>
      <c r="L800">
        <v>9111604000</v>
      </c>
      <c r="M800">
        <v>0</v>
      </c>
      <c r="N800">
        <v>0</v>
      </c>
    </row>
    <row r="801" spans="1:14" x14ac:dyDescent="0.2">
      <c r="A801" t="s">
        <v>206</v>
      </c>
      <c r="B801" t="s">
        <v>15</v>
      </c>
      <c r="C801" t="s">
        <v>170</v>
      </c>
      <c r="D801" t="s">
        <v>171</v>
      </c>
      <c r="E801" t="s">
        <v>68</v>
      </c>
      <c r="F801" t="s">
        <v>69</v>
      </c>
      <c r="G801" t="s">
        <v>78</v>
      </c>
      <c r="H801" t="s">
        <v>79</v>
      </c>
      <c r="I801">
        <v>3705178000</v>
      </c>
      <c r="J801">
        <v>0</v>
      </c>
      <c r="K801">
        <v>0</v>
      </c>
      <c r="L801">
        <v>3705178000</v>
      </c>
      <c r="M801">
        <v>0</v>
      </c>
      <c r="N801">
        <v>0</v>
      </c>
    </row>
    <row r="802" spans="1:14" x14ac:dyDescent="0.2">
      <c r="A802" t="s">
        <v>206</v>
      </c>
      <c r="B802" t="s">
        <v>15</v>
      </c>
      <c r="C802" t="s">
        <v>170</v>
      </c>
      <c r="D802" t="s">
        <v>171</v>
      </c>
      <c r="E802" t="s">
        <v>68</v>
      </c>
      <c r="F802" t="s">
        <v>69</v>
      </c>
      <c r="G802" t="s">
        <v>134</v>
      </c>
      <c r="H802" t="s">
        <v>135</v>
      </c>
      <c r="I802">
        <v>878800000</v>
      </c>
      <c r="J802">
        <v>0</v>
      </c>
      <c r="K802">
        <v>0</v>
      </c>
      <c r="L802">
        <v>878800000</v>
      </c>
      <c r="M802">
        <v>0</v>
      </c>
      <c r="N802">
        <v>0</v>
      </c>
    </row>
    <row r="803" spans="1:14" x14ac:dyDescent="0.2">
      <c r="A803" t="s">
        <v>206</v>
      </c>
      <c r="B803" t="s">
        <v>15</v>
      </c>
      <c r="C803" t="s">
        <v>170</v>
      </c>
      <c r="D803" t="s">
        <v>171</v>
      </c>
      <c r="E803" t="s">
        <v>68</v>
      </c>
      <c r="F803" t="s">
        <v>69</v>
      </c>
      <c r="G803" t="s">
        <v>132</v>
      </c>
      <c r="H803" t="s">
        <v>133</v>
      </c>
      <c r="I803">
        <v>3381645000</v>
      </c>
      <c r="J803">
        <v>0</v>
      </c>
      <c r="K803">
        <v>0</v>
      </c>
      <c r="L803">
        <v>3381645000</v>
      </c>
      <c r="M803">
        <v>0</v>
      </c>
      <c r="N803">
        <v>0</v>
      </c>
    </row>
    <row r="804" spans="1:14" x14ac:dyDescent="0.2">
      <c r="A804" t="s">
        <v>206</v>
      </c>
      <c r="B804" t="s">
        <v>15</v>
      </c>
      <c r="C804" t="s">
        <v>170</v>
      </c>
      <c r="D804" t="s">
        <v>171</v>
      </c>
      <c r="E804" t="s">
        <v>68</v>
      </c>
      <c r="F804" t="s">
        <v>69</v>
      </c>
      <c r="G804" t="s">
        <v>74</v>
      </c>
      <c r="H804" t="s">
        <v>75</v>
      </c>
      <c r="I804">
        <v>23763055000</v>
      </c>
      <c r="J804">
        <v>826338000</v>
      </c>
      <c r="K804">
        <v>0</v>
      </c>
      <c r="L804">
        <v>23763055000</v>
      </c>
      <c r="M804">
        <v>0</v>
      </c>
      <c r="N804">
        <v>0</v>
      </c>
    </row>
    <row r="805" spans="1:14" x14ac:dyDescent="0.2">
      <c r="A805" t="s">
        <v>206</v>
      </c>
      <c r="B805" t="s">
        <v>15</v>
      </c>
      <c r="C805" t="s">
        <v>170</v>
      </c>
      <c r="D805" t="s">
        <v>171</v>
      </c>
      <c r="E805" t="s">
        <v>68</v>
      </c>
      <c r="F805" t="s">
        <v>69</v>
      </c>
      <c r="G805" t="s">
        <v>72</v>
      </c>
      <c r="H805" t="s">
        <v>73</v>
      </c>
      <c r="I805">
        <v>29896842000</v>
      </c>
      <c r="J805">
        <v>0</v>
      </c>
      <c r="K805">
        <v>0</v>
      </c>
      <c r="L805">
        <v>29896842000</v>
      </c>
      <c r="M805">
        <v>0</v>
      </c>
      <c r="N805">
        <v>0</v>
      </c>
    </row>
    <row r="806" spans="1:14" x14ac:dyDescent="0.2">
      <c r="A806" t="s">
        <v>206</v>
      </c>
      <c r="B806" t="s">
        <v>15</v>
      </c>
      <c r="C806" t="s">
        <v>170</v>
      </c>
      <c r="D806" t="s">
        <v>171</v>
      </c>
      <c r="E806" t="s">
        <v>68</v>
      </c>
      <c r="F806" t="s">
        <v>69</v>
      </c>
      <c r="G806" t="s">
        <v>70</v>
      </c>
      <c r="H806" t="s">
        <v>71</v>
      </c>
      <c r="I806">
        <v>9047698000</v>
      </c>
      <c r="J806">
        <v>0</v>
      </c>
      <c r="K806">
        <v>0</v>
      </c>
      <c r="L806">
        <v>9047698000</v>
      </c>
      <c r="M806">
        <v>0</v>
      </c>
      <c r="N806">
        <v>0</v>
      </c>
    </row>
    <row r="807" spans="1:14" x14ac:dyDescent="0.2">
      <c r="A807" t="s">
        <v>206</v>
      </c>
      <c r="B807" t="s">
        <v>15</v>
      </c>
      <c r="C807" t="s">
        <v>170</v>
      </c>
      <c r="D807" t="s">
        <v>171</v>
      </c>
      <c r="E807" t="s">
        <v>68</v>
      </c>
      <c r="F807" t="s">
        <v>69</v>
      </c>
      <c r="G807" t="s">
        <v>80</v>
      </c>
      <c r="H807" t="s">
        <v>81</v>
      </c>
      <c r="I807">
        <v>13729234000</v>
      </c>
      <c r="J807">
        <v>0</v>
      </c>
      <c r="K807">
        <v>0</v>
      </c>
      <c r="L807">
        <v>13729234000</v>
      </c>
      <c r="M807">
        <v>0</v>
      </c>
      <c r="N807">
        <v>0</v>
      </c>
    </row>
    <row r="808" spans="1:14" x14ac:dyDescent="0.2">
      <c r="A808" t="s">
        <v>206</v>
      </c>
      <c r="B808" t="s">
        <v>15</v>
      </c>
      <c r="C808" t="s">
        <v>170</v>
      </c>
      <c r="D808" t="s">
        <v>171</v>
      </c>
      <c r="E808" t="s">
        <v>89</v>
      </c>
      <c r="F808" t="s">
        <v>90</v>
      </c>
      <c r="G808" t="s">
        <v>99</v>
      </c>
      <c r="H808" t="s">
        <v>100</v>
      </c>
      <c r="I808">
        <v>330992000</v>
      </c>
      <c r="J808">
        <v>0</v>
      </c>
      <c r="K808">
        <v>0</v>
      </c>
      <c r="L808">
        <v>330992000</v>
      </c>
      <c r="M808">
        <v>0</v>
      </c>
      <c r="N808">
        <v>0</v>
      </c>
    </row>
    <row r="809" spans="1:14" x14ac:dyDescent="0.2">
      <c r="A809" t="s">
        <v>206</v>
      </c>
      <c r="B809" t="s">
        <v>15</v>
      </c>
      <c r="C809" t="s">
        <v>170</v>
      </c>
      <c r="D809" t="s">
        <v>171</v>
      </c>
      <c r="E809" t="s">
        <v>89</v>
      </c>
      <c r="F809" t="s">
        <v>90</v>
      </c>
      <c r="G809" t="s">
        <v>97</v>
      </c>
      <c r="H809" t="s">
        <v>98</v>
      </c>
      <c r="I809">
        <v>1000000</v>
      </c>
      <c r="J809">
        <v>0</v>
      </c>
      <c r="K809">
        <v>0</v>
      </c>
      <c r="L809">
        <v>1000000</v>
      </c>
      <c r="M809">
        <v>0</v>
      </c>
      <c r="N809">
        <v>0</v>
      </c>
    </row>
    <row r="810" spans="1:14" x14ac:dyDescent="0.2">
      <c r="A810" t="s">
        <v>206</v>
      </c>
      <c r="B810" t="s">
        <v>15</v>
      </c>
      <c r="C810" t="s">
        <v>170</v>
      </c>
      <c r="D810" t="s">
        <v>171</v>
      </c>
      <c r="E810" t="s">
        <v>89</v>
      </c>
      <c r="F810" t="s">
        <v>90</v>
      </c>
      <c r="G810" t="s">
        <v>95</v>
      </c>
      <c r="H810" t="s">
        <v>96</v>
      </c>
      <c r="I810">
        <v>2995610000</v>
      </c>
      <c r="J810">
        <v>0</v>
      </c>
      <c r="K810">
        <v>0</v>
      </c>
      <c r="L810">
        <v>2995610000</v>
      </c>
      <c r="M810">
        <v>0</v>
      </c>
      <c r="N810">
        <v>0</v>
      </c>
    </row>
    <row r="811" spans="1:14" x14ac:dyDescent="0.2">
      <c r="A811" t="s">
        <v>206</v>
      </c>
      <c r="B811" t="s">
        <v>15</v>
      </c>
      <c r="C811" t="s">
        <v>170</v>
      </c>
      <c r="D811" t="s">
        <v>171</v>
      </c>
      <c r="E811" t="s">
        <v>89</v>
      </c>
      <c r="F811" t="s">
        <v>90</v>
      </c>
      <c r="G811" t="s">
        <v>93</v>
      </c>
      <c r="H811" t="s">
        <v>94</v>
      </c>
      <c r="I811">
        <v>13139333000</v>
      </c>
      <c r="J811">
        <v>0</v>
      </c>
      <c r="K811">
        <v>0</v>
      </c>
      <c r="L811">
        <v>13139333000</v>
      </c>
      <c r="M811">
        <v>0</v>
      </c>
      <c r="N811">
        <v>0</v>
      </c>
    </row>
    <row r="812" spans="1:14" x14ac:dyDescent="0.2">
      <c r="A812" t="s">
        <v>206</v>
      </c>
      <c r="B812" t="s">
        <v>15</v>
      </c>
      <c r="C812" t="s">
        <v>170</v>
      </c>
      <c r="D812" t="s">
        <v>171</v>
      </c>
      <c r="E812" t="s">
        <v>89</v>
      </c>
      <c r="F812" t="s">
        <v>90</v>
      </c>
      <c r="G812" t="s">
        <v>91</v>
      </c>
      <c r="H812" t="s">
        <v>92</v>
      </c>
      <c r="I812">
        <v>150660000</v>
      </c>
      <c r="J812">
        <v>0</v>
      </c>
      <c r="K812">
        <v>0</v>
      </c>
      <c r="L812">
        <v>148660000</v>
      </c>
      <c r="M812">
        <v>0</v>
      </c>
      <c r="N812">
        <v>0</v>
      </c>
    </row>
    <row r="813" spans="1:14" x14ac:dyDescent="0.2">
      <c r="A813" t="s">
        <v>206</v>
      </c>
      <c r="B813" t="s">
        <v>15</v>
      </c>
      <c r="C813" t="s">
        <v>170</v>
      </c>
      <c r="D813" t="s">
        <v>171</v>
      </c>
      <c r="E813" t="s">
        <v>101</v>
      </c>
      <c r="F813" t="s">
        <v>102</v>
      </c>
      <c r="G813" t="s">
        <v>109</v>
      </c>
      <c r="H813" t="s">
        <v>110</v>
      </c>
      <c r="I813">
        <v>378541000</v>
      </c>
      <c r="J813">
        <v>0</v>
      </c>
      <c r="K813">
        <v>0</v>
      </c>
      <c r="L813">
        <v>378541000</v>
      </c>
      <c r="M813">
        <v>0</v>
      </c>
      <c r="N813">
        <v>0</v>
      </c>
    </row>
    <row r="814" spans="1:14" x14ac:dyDescent="0.2">
      <c r="A814" t="s">
        <v>206</v>
      </c>
      <c r="B814" t="s">
        <v>15</v>
      </c>
      <c r="C814" t="s">
        <v>170</v>
      </c>
      <c r="D814" t="s">
        <v>171</v>
      </c>
      <c r="E814" t="s">
        <v>101</v>
      </c>
      <c r="F814" t="s">
        <v>102</v>
      </c>
      <c r="G814" t="s">
        <v>107</v>
      </c>
      <c r="H814" t="s">
        <v>108</v>
      </c>
      <c r="I814">
        <v>3061842000</v>
      </c>
      <c r="J814">
        <v>108861000</v>
      </c>
      <c r="K814">
        <v>0</v>
      </c>
      <c r="L814">
        <v>3061842000</v>
      </c>
      <c r="M814">
        <v>0</v>
      </c>
      <c r="N814">
        <v>0</v>
      </c>
    </row>
    <row r="815" spans="1:14" x14ac:dyDescent="0.2">
      <c r="A815" t="s">
        <v>206</v>
      </c>
      <c r="B815" t="s">
        <v>15</v>
      </c>
      <c r="C815" t="s">
        <v>170</v>
      </c>
      <c r="D815" t="s">
        <v>171</v>
      </c>
      <c r="E815" t="s">
        <v>101</v>
      </c>
      <c r="F815" t="s">
        <v>102</v>
      </c>
      <c r="G815" t="s">
        <v>105</v>
      </c>
      <c r="H815" t="s">
        <v>106</v>
      </c>
      <c r="I815">
        <v>160500000</v>
      </c>
      <c r="J815">
        <v>0</v>
      </c>
      <c r="K815">
        <v>0</v>
      </c>
      <c r="L815">
        <v>160500000</v>
      </c>
      <c r="M815">
        <v>0</v>
      </c>
      <c r="N815">
        <v>0</v>
      </c>
    </row>
    <row r="816" spans="1:14" x14ac:dyDescent="0.2">
      <c r="A816" t="s">
        <v>206</v>
      </c>
      <c r="B816" t="s">
        <v>15</v>
      </c>
      <c r="C816" t="s">
        <v>170</v>
      </c>
      <c r="D816" t="s">
        <v>171</v>
      </c>
      <c r="E816" t="s">
        <v>101</v>
      </c>
      <c r="F816" t="s">
        <v>102</v>
      </c>
      <c r="G816" t="s">
        <v>103</v>
      </c>
      <c r="H816" t="s">
        <v>104</v>
      </c>
      <c r="I816">
        <v>7135173000</v>
      </c>
      <c r="J816">
        <v>0</v>
      </c>
      <c r="K816">
        <v>0</v>
      </c>
      <c r="L816">
        <v>7135173000</v>
      </c>
      <c r="M816">
        <v>0</v>
      </c>
      <c r="N816">
        <v>0</v>
      </c>
    </row>
    <row r="817" spans="1:14" x14ac:dyDescent="0.2">
      <c r="A817" t="s">
        <v>206</v>
      </c>
      <c r="B817" t="s">
        <v>15</v>
      </c>
      <c r="C817" t="s">
        <v>170</v>
      </c>
      <c r="D817" t="s">
        <v>171</v>
      </c>
      <c r="E817" t="s">
        <v>62</v>
      </c>
      <c r="F817" t="s">
        <v>63</v>
      </c>
      <c r="G817" t="s">
        <v>66</v>
      </c>
      <c r="H817" t="s">
        <v>67</v>
      </c>
      <c r="I817">
        <v>1090002000</v>
      </c>
      <c r="J817">
        <v>0</v>
      </c>
      <c r="K817">
        <v>0</v>
      </c>
      <c r="L817">
        <v>1070002000</v>
      </c>
      <c r="M817">
        <v>0</v>
      </c>
      <c r="N817">
        <v>0</v>
      </c>
    </row>
    <row r="818" spans="1:14" x14ac:dyDescent="0.2">
      <c r="A818" t="s">
        <v>206</v>
      </c>
      <c r="B818" t="s">
        <v>15</v>
      </c>
      <c r="C818" t="s">
        <v>170</v>
      </c>
      <c r="D818" t="s">
        <v>171</v>
      </c>
      <c r="E818" t="s">
        <v>62</v>
      </c>
      <c r="F818" t="s">
        <v>63</v>
      </c>
      <c r="G818" t="s">
        <v>64</v>
      </c>
      <c r="H818" t="s">
        <v>65</v>
      </c>
      <c r="I818">
        <v>12195085000</v>
      </c>
      <c r="J818">
        <v>0</v>
      </c>
      <c r="K818">
        <v>0</v>
      </c>
      <c r="L818">
        <v>12195085000</v>
      </c>
      <c r="M818">
        <v>0</v>
      </c>
      <c r="N818">
        <v>0</v>
      </c>
    </row>
    <row r="819" spans="1:14" x14ac:dyDescent="0.2">
      <c r="A819" t="s">
        <v>206</v>
      </c>
      <c r="B819" t="s">
        <v>15</v>
      </c>
      <c r="C819" t="s">
        <v>170</v>
      </c>
      <c r="D819" t="s">
        <v>171</v>
      </c>
      <c r="E819" t="s">
        <v>58</v>
      </c>
      <c r="F819" t="s">
        <v>59</v>
      </c>
      <c r="G819" t="s">
        <v>60</v>
      </c>
      <c r="H819" t="s">
        <v>61</v>
      </c>
      <c r="I819">
        <v>1043701000</v>
      </c>
      <c r="J819">
        <v>865850000</v>
      </c>
      <c r="K819">
        <v>0</v>
      </c>
      <c r="L819">
        <v>1043701000</v>
      </c>
      <c r="M819">
        <v>865850000</v>
      </c>
      <c r="N819">
        <v>0</v>
      </c>
    </row>
    <row r="820" spans="1:14" x14ac:dyDescent="0.2">
      <c r="A820" t="s">
        <v>206</v>
      </c>
      <c r="B820" t="s">
        <v>15</v>
      </c>
      <c r="C820" t="s">
        <v>170</v>
      </c>
      <c r="D820" t="s">
        <v>171</v>
      </c>
      <c r="E820" t="s">
        <v>123</v>
      </c>
      <c r="F820" t="s">
        <v>124</v>
      </c>
      <c r="G820" t="s">
        <v>125</v>
      </c>
      <c r="H820" t="s">
        <v>124</v>
      </c>
      <c r="I820">
        <v>0</v>
      </c>
      <c r="J820">
        <v>0</v>
      </c>
      <c r="K820">
        <v>591269000</v>
      </c>
      <c r="L820">
        <v>0</v>
      </c>
      <c r="M820">
        <v>0</v>
      </c>
      <c r="N820">
        <v>591269000</v>
      </c>
    </row>
    <row r="821" spans="1:14" x14ac:dyDescent="0.2">
      <c r="A821" t="s">
        <v>206</v>
      </c>
      <c r="B821" t="s">
        <v>15</v>
      </c>
      <c r="C821" t="s">
        <v>170</v>
      </c>
      <c r="D821" t="s">
        <v>171</v>
      </c>
      <c r="E821" t="s">
        <v>48</v>
      </c>
      <c r="F821" t="s">
        <v>49</v>
      </c>
      <c r="G821" t="s">
        <v>52</v>
      </c>
      <c r="H821" t="s">
        <v>53</v>
      </c>
      <c r="I821">
        <v>14198074000</v>
      </c>
      <c r="J821">
        <v>0</v>
      </c>
      <c r="K821">
        <v>0</v>
      </c>
      <c r="L821">
        <v>14198074000</v>
      </c>
      <c r="M821">
        <v>0</v>
      </c>
      <c r="N821">
        <v>0</v>
      </c>
    </row>
    <row r="822" spans="1:14" x14ac:dyDescent="0.2">
      <c r="A822" t="s">
        <v>206</v>
      </c>
      <c r="B822" t="s">
        <v>15</v>
      </c>
      <c r="C822" t="s">
        <v>170</v>
      </c>
      <c r="D822" t="s">
        <v>171</v>
      </c>
      <c r="E822" t="s">
        <v>26</v>
      </c>
      <c r="F822" t="s">
        <v>27</v>
      </c>
      <c r="G822" t="s">
        <v>34</v>
      </c>
      <c r="H822" t="s">
        <v>35</v>
      </c>
      <c r="I822">
        <v>6203900000</v>
      </c>
      <c r="J822">
        <v>0</v>
      </c>
      <c r="K822">
        <v>0</v>
      </c>
      <c r="L822">
        <v>6203900000</v>
      </c>
      <c r="M822">
        <v>0</v>
      </c>
      <c r="N822">
        <v>0</v>
      </c>
    </row>
    <row r="823" spans="1:14" x14ac:dyDescent="0.2">
      <c r="A823" t="s">
        <v>206</v>
      </c>
      <c r="B823" t="s">
        <v>15</v>
      </c>
      <c r="C823" t="s">
        <v>170</v>
      </c>
      <c r="D823" t="s">
        <v>171</v>
      </c>
      <c r="E823" t="s">
        <v>68</v>
      </c>
      <c r="F823" t="s">
        <v>69</v>
      </c>
      <c r="G823" t="s">
        <v>78</v>
      </c>
      <c r="H823" t="s">
        <v>79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">
      <c r="A824" t="s">
        <v>206</v>
      </c>
      <c r="B824" t="s">
        <v>15</v>
      </c>
      <c r="C824" t="s">
        <v>170</v>
      </c>
      <c r="D824" t="s">
        <v>171</v>
      </c>
      <c r="E824" t="s">
        <v>68</v>
      </c>
      <c r="F824" t="s">
        <v>69</v>
      </c>
      <c r="G824" t="s">
        <v>80</v>
      </c>
      <c r="H824" t="s">
        <v>81</v>
      </c>
      <c r="I824">
        <v>994602000</v>
      </c>
      <c r="J824">
        <v>0</v>
      </c>
      <c r="K824">
        <v>0</v>
      </c>
      <c r="L824">
        <v>182064000</v>
      </c>
      <c r="M824">
        <v>0</v>
      </c>
      <c r="N824">
        <v>0</v>
      </c>
    </row>
    <row r="825" spans="1:14" x14ac:dyDescent="0.2">
      <c r="A825" t="s">
        <v>206</v>
      </c>
      <c r="B825" t="s">
        <v>15</v>
      </c>
      <c r="C825" t="s">
        <v>170</v>
      </c>
      <c r="D825" t="s">
        <v>171</v>
      </c>
      <c r="E825" t="s">
        <v>123</v>
      </c>
      <c r="F825" t="s">
        <v>124</v>
      </c>
      <c r="G825" t="s">
        <v>125</v>
      </c>
      <c r="H825" t="s">
        <v>124</v>
      </c>
      <c r="I825">
        <v>0</v>
      </c>
      <c r="J825">
        <v>0</v>
      </c>
      <c r="K825">
        <v>4302187000</v>
      </c>
      <c r="L825">
        <v>0</v>
      </c>
      <c r="M825">
        <v>0</v>
      </c>
      <c r="N825">
        <v>4302187000</v>
      </c>
    </row>
    <row r="826" spans="1:14" x14ac:dyDescent="0.2">
      <c r="A826" t="s">
        <v>206</v>
      </c>
      <c r="B826" t="s">
        <v>15</v>
      </c>
      <c r="C826" t="s">
        <v>170</v>
      </c>
      <c r="D826" t="s">
        <v>171</v>
      </c>
      <c r="E826" t="s">
        <v>89</v>
      </c>
      <c r="F826" t="s">
        <v>90</v>
      </c>
      <c r="G826" t="s">
        <v>91</v>
      </c>
      <c r="H826" t="s">
        <v>92</v>
      </c>
      <c r="I826">
        <v>51279511000</v>
      </c>
      <c r="J826">
        <v>3223934000</v>
      </c>
      <c r="K826">
        <v>0</v>
      </c>
      <c r="L826">
        <v>46030962000</v>
      </c>
      <c r="M826">
        <v>3163119000</v>
      </c>
      <c r="N826">
        <v>0</v>
      </c>
    </row>
    <row r="827" spans="1:14" x14ac:dyDescent="0.2">
      <c r="A827" t="s">
        <v>206</v>
      </c>
      <c r="B827" t="s">
        <v>15</v>
      </c>
      <c r="C827" t="s">
        <v>170</v>
      </c>
      <c r="D827" t="s">
        <v>171</v>
      </c>
      <c r="E827" t="s">
        <v>123</v>
      </c>
      <c r="F827" t="s">
        <v>124</v>
      </c>
      <c r="G827" t="s">
        <v>125</v>
      </c>
      <c r="H827" t="s">
        <v>124</v>
      </c>
      <c r="I827">
        <v>0</v>
      </c>
      <c r="J827">
        <v>0</v>
      </c>
      <c r="K827">
        <v>54466125000</v>
      </c>
      <c r="L827">
        <v>4000000000</v>
      </c>
      <c r="M827">
        <v>0</v>
      </c>
      <c r="N827">
        <v>53866125000</v>
      </c>
    </row>
    <row r="828" spans="1:14" x14ac:dyDescent="0.2">
      <c r="A828" t="s">
        <v>206</v>
      </c>
      <c r="B828" t="s">
        <v>15</v>
      </c>
      <c r="C828" t="s">
        <v>170</v>
      </c>
      <c r="D828" t="s">
        <v>171</v>
      </c>
      <c r="E828" t="s">
        <v>86</v>
      </c>
      <c r="F828" t="s">
        <v>87</v>
      </c>
      <c r="G828" t="s">
        <v>88</v>
      </c>
      <c r="H828" t="s">
        <v>87</v>
      </c>
      <c r="I828">
        <v>6523077000</v>
      </c>
      <c r="J828">
        <v>0</v>
      </c>
      <c r="K828">
        <v>0</v>
      </c>
      <c r="L828">
        <v>6523077000</v>
      </c>
      <c r="M828">
        <v>0</v>
      </c>
      <c r="N828">
        <v>0</v>
      </c>
    </row>
    <row r="829" spans="1:14" x14ac:dyDescent="0.2">
      <c r="A829" t="s">
        <v>206</v>
      </c>
      <c r="B829" t="s">
        <v>15</v>
      </c>
      <c r="C829" t="s">
        <v>170</v>
      </c>
      <c r="D829" t="s">
        <v>171</v>
      </c>
      <c r="E829" t="s">
        <v>48</v>
      </c>
      <c r="F829" t="s">
        <v>49</v>
      </c>
      <c r="G829" t="s">
        <v>52</v>
      </c>
      <c r="H829" t="s">
        <v>53</v>
      </c>
      <c r="I829">
        <v>5179168000</v>
      </c>
      <c r="J829">
        <v>0</v>
      </c>
      <c r="K829">
        <v>0</v>
      </c>
      <c r="L829">
        <v>5179168000</v>
      </c>
      <c r="M829">
        <v>0</v>
      </c>
      <c r="N829">
        <v>0</v>
      </c>
    </row>
    <row r="830" spans="1:14" x14ac:dyDescent="0.2">
      <c r="A830" t="s">
        <v>206</v>
      </c>
      <c r="B830" t="s">
        <v>15</v>
      </c>
      <c r="C830" t="s">
        <v>170</v>
      </c>
      <c r="D830" t="s">
        <v>171</v>
      </c>
      <c r="E830" t="s">
        <v>48</v>
      </c>
      <c r="F830" t="s">
        <v>49</v>
      </c>
      <c r="G830" t="s">
        <v>50</v>
      </c>
      <c r="H830" t="s">
        <v>51</v>
      </c>
      <c r="I830">
        <v>946870000</v>
      </c>
      <c r="J830">
        <v>0</v>
      </c>
      <c r="K830">
        <v>0</v>
      </c>
      <c r="L830">
        <v>946870000</v>
      </c>
      <c r="M830">
        <v>0</v>
      </c>
      <c r="N830">
        <v>0</v>
      </c>
    </row>
    <row r="831" spans="1:14" x14ac:dyDescent="0.2">
      <c r="A831" t="s">
        <v>206</v>
      </c>
      <c r="B831" t="s">
        <v>15</v>
      </c>
      <c r="C831" t="s">
        <v>170</v>
      </c>
      <c r="D831" t="s">
        <v>171</v>
      </c>
      <c r="E831" t="s">
        <v>26</v>
      </c>
      <c r="F831" t="s">
        <v>27</v>
      </c>
      <c r="G831" t="s">
        <v>34</v>
      </c>
      <c r="H831" t="s">
        <v>35</v>
      </c>
      <c r="I831">
        <v>17599944000</v>
      </c>
      <c r="J831">
        <v>650000000</v>
      </c>
      <c r="K831">
        <v>0</v>
      </c>
      <c r="L831">
        <v>14053256000</v>
      </c>
      <c r="M831">
        <v>0</v>
      </c>
      <c r="N831">
        <v>0</v>
      </c>
    </row>
    <row r="832" spans="1:14" x14ac:dyDescent="0.2">
      <c r="A832" t="s">
        <v>206</v>
      </c>
      <c r="B832" t="s">
        <v>15</v>
      </c>
      <c r="C832" t="s">
        <v>170</v>
      </c>
      <c r="D832" t="s">
        <v>171</v>
      </c>
      <c r="E832" t="s">
        <v>26</v>
      </c>
      <c r="F832" t="s">
        <v>27</v>
      </c>
      <c r="G832" t="s">
        <v>28</v>
      </c>
      <c r="H832" t="s">
        <v>29</v>
      </c>
      <c r="I832">
        <v>19564688000</v>
      </c>
      <c r="J832">
        <v>8269590000</v>
      </c>
      <c r="K832">
        <v>0</v>
      </c>
      <c r="L832">
        <v>19564688000</v>
      </c>
      <c r="M832">
        <v>0</v>
      </c>
      <c r="N832">
        <v>0</v>
      </c>
    </row>
    <row r="833" spans="1:14" x14ac:dyDescent="0.2">
      <c r="A833" t="s">
        <v>206</v>
      </c>
      <c r="B833" t="s">
        <v>15</v>
      </c>
      <c r="C833" t="s">
        <v>170</v>
      </c>
      <c r="D833" t="s">
        <v>171</v>
      </c>
      <c r="E833" t="s">
        <v>36</v>
      </c>
      <c r="F833" t="s">
        <v>37</v>
      </c>
      <c r="G833" t="s">
        <v>44</v>
      </c>
      <c r="H833" t="s">
        <v>45</v>
      </c>
      <c r="I833">
        <v>886710000</v>
      </c>
      <c r="J833">
        <v>0</v>
      </c>
      <c r="K833">
        <v>0</v>
      </c>
      <c r="L833">
        <v>886710000</v>
      </c>
      <c r="M833">
        <v>0</v>
      </c>
      <c r="N833">
        <v>0</v>
      </c>
    </row>
    <row r="834" spans="1:14" x14ac:dyDescent="0.2">
      <c r="A834" t="s">
        <v>206</v>
      </c>
      <c r="B834" t="s">
        <v>15</v>
      </c>
      <c r="C834" t="s">
        <v>170</v>
      </c>
      <c r="D834" t="s">
        <v>171</v>
      </c>
      <c r="E834" t="s">
        <v>36</v>
      </c>
      <c r="F834" t="s">
        <v>37</v>
      </c>
      <c r="G834" t="s">
        <v>42</v>
      </c>
      <c r="H834" t="s">
        <v>43</v>
      </c>
      <c r="I834">
        <v>389256000</v>
      </c>
      <c r="J834">
        <v>0</v>
      </c>
      <c r="K834">
        <v>0</v>
      </c>
      <c r="L834">
        <v>389256000</v>
      </c>
      <c r="M834">
        <v>0</v>
      </c>
      <c r="N834">
        <v>0</v>
      </c>
    </row>
    <row r="835" spans="1:14" x14ac:dyDescent="0.2">
      <c r="A835" t="s">
        <v>206</v>
      </c>
      <c r="B835" t="s">
        <v>15</v>
      </c>
      <c r="C835" t="s">
        <v>172</v>
      </c>
      <c r="D835" t="s">
        <v>173</v>
      </c>
      <c r="E835" t="s">
        <v>113</v>
      </c>
      <c r="F835" t="s">
        <v>114</v>
      </c>
      <c r="G835" t="s">
        <v>115</v>
      </c>
      <c r="H835" t="s">
        <v>116</v>
      </c>
      <c r="I835">
        <v>555876000</v>
      </c>
      <c r="J835">
        <v>0</v>
      </c>
      <c r="K835">
        <v>0</v>
      </c>
      <c r="L835">
        <v>555876000</v>
      </c>
      <c r="M835">
        <v>0</v>
      </c>
      <c r="N835">
        <v>0</v>
      </c>
    </row>
    <row r="836" spans="1:14" x14ac:dyDescent="0.2">
      <c r="A836" t="s">
        <v>206</v>
      </c>
      <c r="B836" t="s">
        <v>15</v>
      </c>
      <c r="C836" t="s">
        <v>172</v>
      </c>
      <c r="D836" t="s">
        <v>173</v>
      </c>
      <c r="E836" t="s">
        <v>123</v>
      </c>
      <c r="F836" t="s">
        <v>124</v>
      </c>
      <c r="G836" t="s">
        <v>125</v>
      </c>
      <c r="H836" t="s">
        <v>124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">
      <c r="A837" t="s">
        <v>206</v>
      </c>
      <c r="B837" t="s">
        <v>15</v>
      </c>
      <c r="C837" t="s">
        <v>172</v>
      </c>
      <c r="D837" t="s">
        <v>173</v>
      </c>
      <c r="E837" t="s">
        <v>48</v>
      </c>
      <c r="F837" t="s">
        <v>49</v>
      </c>
      <c r="G837" t="s">
        <v>52</v>
      </c>
      <c r="H837" t="s">
        <v>53</v>
      </c>
      <c r="I837">
        <v>91379000</v>
      </c>
      <c r="J837">
        <v>21400000</v>
      </c>
      <c r="K837">
        <v>0</v>
      </c>
      <c r="L837">
        <v>91379000</v>
      </c>
      <c r="M837">
        <v>21400000</v>
      </c>
      <c r="N837">
        <v>0</v>
      </c>
    </row>
    <row r="838" spans="1:14" x14ac:dyDescent="0.2">
      <c r="A838" t="s">
        <v>206</v>
      </c>
      <c r="B838" t="s">
        <v>15</v>
      </c>
      <c r="C838" t="s">
        <v>172</v>
      </c>
      <c r="D838" t="s">
        <v>173</v>
      </c>
      <c r="E838" t="s">
        <v>26</v>
      </c>
      <c r="F838" t="s">
        <v>27</v>
      </c>
      <c r="G838" t="s">
        <v>34</v>
      </c>
      <c r="H838" t="s">
        <v>35</v>
      </c>
      <c r="I838">
        <v>3446172000</v>
      </c>
      <c r="J838">
        <v>0</v>
      </c>
      <c r="K838">
        <v>0</v>
      </c>
      <c r="L838">
        <v>3446172000</v>
      </c>
      <c r="M838">
        <v>0</v>
      </c>
      <c r="N838">
        <v>0</v>
      </c>
    </row>
    <row r="839" spans="1:14" x14ac:dyDescent="0.2">
      <c r="A839" t="s">
        <v>206</v>
      </c>
      <c r="B839" t="s">
        <v>15</v>
      </c>
      <c r="C839" t="s">
        <v>172</v>
      </c>
      <c r="D839" t="s">
        <v>173</v>
      </c>
      <c r="E839" t="s">
        <v>54</v>
      </c>
      <c r="F839" t="s">
        <v>55</v>
      </c>
      <c r="G839" t="s">
        <v>130</v>
      </c>
      <c r="H839" t="s">
        <v>131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">
      <c r="A840" t="s">
        <v>206</v>
      </c>
      <c r="B840" t="s">
        <v>15</v>
      </c>
      <c r="C840" t="s">
        <v>172</v>
      </c>
      <c r="D840" t="s">
        <v>173</v>
      </c>
      <c r="E840" t="s">
        <v>68</v>
      </c>
      <c r="F840" t="s">
        <v>69</v>
      </c>
      <c r="G840" t="s">
        <v>74</v>
      </c>
      <c r="H840" t="s">
        <v>75</v>
      </c>
      <c r="I840">
        <v>512233000</v>
      </c>
      <c r="J840">
        <v>0</v>
      </c>
      <c r="K840">
        <v>0</v>
      </c>
      <c r="L840">
        <v>512233000</v>
      </c>
      <c r="M840">
        <v>0</v>
      </c>
      <c r="N840">
        <v>0</v>
      </c>
    </row>
    <row r="841" spans="1:14" x14ac:dyDescent="0.2">
      <c r="A841" t="s">
        <v>206</v>
      </c>
      <c r="B841" t="s">
        <v>15</v>
      </c>
      <c r="C841" t="s">
        <v>172</v>
      </c>
      <c r="D841" t="s">
        <v>173</v>
      </c>
      <c r="E841" t="s">
        <v>68</v>
      </c>
      <c r="F841" t="s">
        <v>69</v>
      </c>
      <c r="G841" t="s">
        <v>70</v>
      </c>
      <c r="H841" t="s">
        <v>71</v>
      </c>
      <c r="I841">
        <v>821501000</v>
      </c>
      <c r="J841">
        <v>0</v>
      </c>
      <c r="K841">
        <v>0</v>
      </c>
      <c r="L841">
        <v>821501000</v>
      </c>
      <c r="M841">
        <v>0</v>
      </c>
      <c r="N841">
        <v>0</v>
      </c>
    </row>
    <row r="842" spans="1:14" x14ac:dyDescent="0.2">
      <c r="A842" t="s">
        <v>206</v>
      </c>
      <c r="B842" t="s">
        <v>15</v>
      </c>
      <c r="C842" t="s">
        <v>172</v>
      </c>
      <c r="D842" t="s">
        <v>173</v>
      </c>
      <c r="E842" t="s">
        <v>68</v>
      </c>
      <c r="F842" t="s">
        <v>69</v>
      </c>
      <c r="G842" t="s">
        <v>80</v>
      </c>
      <c r="H842" t="s">
        <v>81</v>
      </c>
      <c r="I842">
        <v>451604000</v>
      </c>
      <c r="J842">
        <v>0</v>
      </c>
      <c r="K842">
        <v>0</v>
      </c>
      <c r="L842">
        <v>109004000</v>
      </c>
      <c r="M842">
        <v>0</v>
      </c>
      <c r="N842">
        <v>0</v>
      </c>
    </row>
    <row r="843" spans="1:14" x14ac:dyDescent="0.2">
      <c r="A843" t="s">
        <v>206</v>
      </c>
      <c r="B843" t="s">
        <v>15</v>
      </c>
      <c r="C843" t="s">
        <v>172</v>
      </c>
      <c r="D843" t="s">
        <v>173</v>
      </c>
      <c r="E843" t="s">
        <v>123</v>
      </c>
      <c r="F843" t="s">
        <v>124</v>
      </c>
      <c r="G843" t="s">
        <v>125</v>
      </c>
      <c r="H843" t="s">
        <v>124</v>
      </c>
      <c r="I843">
        <v>0</v>
      </c>
      <c r="J843">
        <v>0</v>
      </c>
      <c r="K843">
        <v>3195757000</v>
      </c>
      <c r="L843">
        <v>0</v>
      </c>
      <c r="M843">
        <v>0</v>
      </c>
      <c r="N843">
        <v>3195757000</v>
      </c>
    </row>
    <row r="844" spans="1:14" x14ac:dyDescent="0.2">
      <c r="A844" t="s">
        <v>206</v>
      </c>
      <c r="B844" t="s">
        <v>15</v>
      </c>
      <c r="C844" t="s">
        <v>172</v>
      </c>
      <c r="D844" t="s">
        <v>173</v>
      </c>
      <c r="E844" t="s">
        <v>48</v>
      </c>
      <c r="F844" t="s">
        <v>49</v>
      </c>
      <c r="G844" t="s">
        <v>52</v>
      </c>
      <c r="H844" t="s">
        <v>53</v>
      </c>
      <c r="I844">
        <v>3193801000</v>
      </c>
      <c r="J844">
        <v>2000000000</v>
      </c>
      <c r="K844">
        <v>0</v>
      </c>
      <c r="L844">
        <v>3193801000</v>
      </c>
      <c r="M844">
        <v>0</v>
      </c>
      <c r="N844">
        <v>0</v>
      </c>
    </row>
    <row r="845" spans="1:14" x14ac:dyDescent="0.2">
      <c r="A845" t="s">
        <v>206</v>
      </c>
      <c r="B845" t="s">
        <v>15</v>
      </c>
      <c r="C845" t="s">
        <v>172</v>
      </c>
      <c r="D845" t="s">
        <v>173</v>
      </c>
      <c r="E845" t="s">
        <v>89</v>
      </c>
      <c r="F845" t="s">
        <v>90</v>
      </c>
      <c r="G845" t="s">
        <v>91</v>
      </c>
      <c r="H845" t="s">
        <v>92</v>
      </c>
      <c r="I845">
        <v>30681866000</v>
      </c>
      <c r="J845">
        <v>695400000</v>
      </c>
      <c r="K845">
        <v>0</v>
      </c>
      <c r="L845">
        <v>28182663000</v>
      </c>
      <c r="M845">
        <v>30400000</v>
      </c>
      <c r="N845">
        <v>0</v>
      </c>
    </row>
    <row r="846" spans="1:14" x14ac:dyDescent="0.2">
      <c r="A846" t="s">
        <v>206</v>
      </c>
      <c r="B846" t="s">
        <v>15</v>
      </c>
      <c r="C846" t="s">
        <v>172</v>
      </c>
      <c r="D846" t="s">
        <v>173</v>
      </c>
      <c r="E846" t="s">
        <v>123</v>
      </c>
      <c r="F846" t="s">
        <v>124</v>
      </c>
      <c r="G846" t="s">
        <v>125</v>
      </c>
      <c r="H846" t="s">
        <v>124</v>
      </c>
      <c r="I846">
        <v>0</v>
      </c>
      <c r="J846">
        <v>0</v>
      </c>
      <c r="K846">
        <v>33349331000</v>
      </c>
      <c r="L846">
        <v>1000000000</v>
      </c>
      <c r="M846">
        <v>0</v>
      </c>
      <c r="N846">
        <v>33349331000</v>
      </c>
    </row>
    <row r="847" spans="1:14" x14ac:dyDescent="0.2">
      <c r="A847" t="s">
        <v>206</v>
      </c>
      <c r="B847" t="s">
        <v>15</v>
      </c>
      <c r="C847" t="s">
        <v>172</v>
      </c>
      <c r="D847" t="s">
        <v>173</v>
      </c>
      <c r="E847" t="s">
        <v>86</v>
      </c>
      <c r="F847" t="s">
        <v>87</v>
      </c>
      <c r="G847" t="s">
        <v>88</v>
      </c>
      <c r="H847" t="s">
        <v>87</v>
      </c>
      <c r="I847">
        <v>4145557000</v>
      </c>
      <c r="J847">
        <v>0</v>
      </c>
      <c r="K847">
        <v>0</v>
      </c>
      <c r="L847">
        <v>4145557000</v>
      </c>
      <c r="M847">
        <v>0</v>
      </c>
      <c r="N847">
        <v>0</v>
      </c>
    </row>
    <row r="848" spans="1:14" x14ac:dyDescent="0.2">
      <c r="A848" t="s">
        <v>206</v>
      </c>
      <c r="B848" t="s">
        <v>15</v>
      </c>
      <c r="C848" t="s">
        <v>172</v>
      </c>
      <c r="D848" t="s">
        <v>173</v>
      </c>
      <c r="E848" t="s">
        <v>48</v>
      </c>
      <c r="F848" t="s">
        <v>49</v>
      </c>
      <c r="G848" t="s">
        <v>52</v>
      </c>
      <c r="H848" t="s">
        <v>53</v>
      </c>
      <c r="I848">
        <v>10848965000</v>
      </c>
      <c r="J848">
        <v>3250000000</v>
      </c>
      <c r="K848">
        <v>0</v>
      </c>
      <c r="L848">
        <v>10848965000</v>
      </c>
      <c r="M848">
        <v>550000000</v>
      </c>
      <c r="N848">
        <v>0</v>
      </c>
    </row>
    <row r="849" spans="1:14" x14ac:dyDescent="0.2">
      <c r="A849" t="s">
        <v>206</v>
      </c>
      <c r="B849" t="s">
        <v>15</v>
      </c>
      <c r="C849" t="s">
        <v>172</v>
      </c>
      <c r="D849" t="s">
        <v>173</v>
      </c>
      <c r="E849" t="s">
        <v>48</v>
      </c>
      <c r="F849" t="s">
        <v>49</v>
      </c>
      <c r="G849" t="s">
        <v>50</v>
      </c>
      <c r="H849" t="s">
        <v>51</v>
      </c>
      <c r="I849">
        <v>3311614000</v>
      </c>
      <c r="J849">
        <v>0</v>
      </c>
      <c r="K849">
        <v>0</v>
      </c>
      <c r="L849">
        <v>3311614000</v>
      </c>
      <c r="M849">
        <v>0</v>
      </c>
      <c r="N849">
        <v>0</v>
      </c>
    </row>
    <row r="850" spans="1:14" x14ac:dyDescent="0.2">
      <c r="A850" t="s">
        <v>206</v>
      </c>
      <c r="B850" t="s">
        <v>15</v>
      </c>
      <c r="C850" t="s">
        <v>172</v>
      </c>
      <c r="D850" t="s">
        <v>173</v>
      </c>
      <c r="E850" t="s">
        <v>26</v>
      </c>
      <c r="F850" t="s">
        <v>27</v>
      </c>
      <c r="G850" t="s">
        <v>34</v>
      </c>
      <c r="H850" t="s">
        <v>35</v>
      </c>
      <c r="I850">
        <v>13588006000</v>
      </c>
      <c r="J850">
        <v>0</v>
      </c>
      <c r="K850">
        <v>0</v>
      </c>
      <c r="L850">
        <v>11422400000</v>
      </c>
      <c r="M850">
        <v>0</v>
      </c>
      <c r="N850">
        <v>0</v>
      </c>
    </row>
    <row r="851" spans="1:14" x14ac:dyDescent="0.2">
      <c r="A851" t="s">
        <v>206</v>
      </c>
      <c r="B851" t="s">
        <v>15</v>
      </c>
      <c r="C851" t="s">
        <v>172</v>
      </c>
      <c r="D851" t="s">
        <v>173</v>
      </c>
      <c r="E851" t="s">
        <v>26</v>
      </c>
      <c r="F851" t="s">
        <v>27</v>
      </c>
      <c r="G851" t="s">
        <v>28</v>
      </c>
      <c r="H851" t="s">
        <v>29</v>
      </c>
      <c r="I851">
        <v>9836281000</v>
      </c>
      <c r="J851">
        <v>0</v>
      </c>
      <c r="K851">
        <v>0</v>
      </c>
      <c r="L851">
        <v>9836281000</v>
      </c>
      <c r="M851">
        <v>0</v>
      </c>
      <c r="N851">
        <v>0</v>
      </c>
    </row>
    <row r="852" spans="1:14" x14ac:dyDescent="0.2">
      <c r="A852" t="s">
        <v>206</v>
      </c>
      <c r="B852" t="s">
        <v>15</v>
      </c>
      <c r="C852" t="s">
        <v>172</v>
      </c>
      <c r="D852" t="s">
        <v>173</v>
      </c>
      <c r="E852" t="s">
        <v>36</v>
      </c>
      <c r="F852" t="s">
        <v>37</v>
      </c>
      <c r="G852" t="s">
        <v>46</v>
      </c>
      <c r="H852" t="s">
        <v>47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">
      <c r="A853" t="s">
        <v>206</v>
      </c>
      <c r="B853" t="s">
        <v>15</v>
      </c>
      <c r="C853" t="s">
        <v>172</v>
      </c>
      <c r="D853" t="s">
        <v>173</v>
      </c>
      <c r="E853" t="s">
        <v>36</v>
      </c>
      <c r="F853" t="s">
        <v>37</v>
      </c>
      <c r="G853" t="s">
        <v>44</v>
      </c>
      <c r="H853" t="s">
        <v>45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">
      <c r="A854" t="s">
        <v>206</v>
      </c>
      <c r="B854" t="s">
        <v>15</v>
      </c>
      <c r="C854" t="s">
        <v>172</v>
      </c>
      <c r="D854" t="s">
        <v>173</v>
      </c>
      <c r="E854" t="s">
        <v>36</v>
      </c>
      <c r="F854" t="s">
        <v>37</v>
      </c>
      <c r="G854" t="s">
        <v>42</v>
      </c>
      <c r="H854" t="s">
        <v>43</v>
      </c>
      <c r="I854">
        <v>3188613000</v>
      </c>
      <c r="J854">
        <v>0</v>
      </c>
      <c r="K854">
        <v>0</v>
      </c>
      <c r="L854">
        <v>3188613000</v>
      </c>
      <c r="M854">
        <v>0</v>
      </c>
      <c r="N854">
        <v>0</v>
      </c>
    </row>
    <row r="855" spans="1:14" x14ac:dyDescent="0.2">
      <c r="A855" t="s">
        <v>206</v>
      </c>
      <c r="B855" t="s">
        <v>15</v>
      </c>
      <c r="C855" t="s">
        <v>172</v>
      </c>
      <c r="D855" t="s">
        <v>173</v>
      </c>
      <c r="E855" t="s">
        <v>18</v>
      </c>
      <c r="F855" t="s">
        <v>19</v>
      </c>
      <c r="G855" t="s">
        <v>22</v>
      </c>
      <c r="H855" t="s">
        <v>23</v>
      </c>
      <c r="I855">
        <v>2731071000</v>
      </c>
      <c r="J855">
        <v>0</v>
      </c>
      <c r="K855">
        <v>0</v>
      </c>
      <c r="L855">
        <v>2651071000</v>
      </c>
      <c r="M855">
        <v>0</v>
      </c>
      <c r="N855">
        <v>0</v>
      </c>
    </row>
    <row r="856" spans="1:14" x14ac:dyDescent="0.2">
      <c r="A856" t="s">
        <v>206</v>
      </c>
      <c r="B856" t="s">
        <v>15</v>
      </c>
      <c r="C856" t="s">
        <v>172</v>
      </c>
      <c r="D856" t="s">
        <v>173</v>
      </c>
      <c r="E856" t="s">
        <v>18</v>
      </c>
      <c r="F856" t="s">
        <v>19</v>
      </c>
      <c r="G856" t="s">
        <v>20</v>
      </c>
      <c r="H856" t="s">
        <v>21</v>
      </c>
      <c r="I856">
        <v>1110961000</v>
      </c>
      <c r="J856">
        <v>0</v>
      </c>
      <c r="K856">
        <v>0</v>
      </c>
      <c r="L856">
        <v>1100961000</v>
      </c>
      <c r="M856">
        <v>0</v>
      </c>
      <c r="N856">
        <v>0</v>
      </c>
    </row>
    <row r="857" spans="1:14" x14ac:dyDescent="0.2">
      <c r="A857" t="s">
        <v>206</v>
      </c>
      <c r="B857" t="s">
        <v>15</v>
      </c>
      <c r="C857" t="s">
        <v>172</v>
      </c>
      <c r="D857" t="s">
        <v>173</v>
      </c>
      <c r="E857" t="s">
        <v>54</v>
      </c>
      <c r="F857" t="s">
        <v>55</v>
      </c>
      <c r="G857" t="s">
        <v>130</v>
      </c>
      <c r="H857" t="s">
        <v>131</v>
      </c>
      <c r="I857">
        <v>16360000</v>
      </c>
      <c r="J857">
        <v>0</v>
      </c>
      <c r="K857">
        <v>0</v>
      </c>
      <c r="L857">
        <v>16360000</v>
      </c>
      <c r="M857">
        <v>0</v>
      </c>
      <c r="N857">
        <v>0</v>
      </c>
    </row>
    <row r="858" spans="1:14" x14ac:dyDescent="0.2">
      <c r="A858" t="s">
        <v>206</v>
      </c>
      <c r="B858" t="s">
        <v>15</v>
      </c>
      <c r="C858" t="s">
        <v>172</v>
      </c>
      <c r="D858" t="s">
        <v>173</v>
      </c>
      <c r="E858" t="s">
        <v>54</v>
      </c>
      <c r="F858" t="s">
        <v>55</v>
      </c>
      <c r="G858" t="s">
        <v>56</v>
      </c>
      <c r="H858" t="s">
        <v>57</v>
      </c>
      <c r="I858">
        <v>3324926000</v>
      </c>
      <c r="J858">
        <v>0</v>
      </c>
      <c r="K858">
        <v>0</v>
      </c>
      <c r="L858">
        <v>3324926000</v>
      </c>
      <c r="M858">
        <v>0</v>
      </c>
      <c r="N858">
        <v>0</v>
      </c>
    </row>
    <row r="859" spans="1:14" x14ac:dyDescent="0.2">
      <c r="A859" t="s">
        <v>206</v>
      </c>
      <c r="B859" t="s">
        <v>15</v>
      </c>
      <c r="C859" t="s">
        <v>172</v>
      </c>
      <c r="D859" t="s">
        <v>173</v>
      </c>
      <c r="E859" t="s">
        <v>68</v>
      </c>
      <c r="F859" t="s">
        <v>69</v>
      </c>
      <c r="G859" t="s">
        <v>78</v>
      </c>
      <c r="H859" t="s">
        <v>79</v>
      </c>
      <c r="I859">
        <v>145482000</v>
      </c>
      <c r="J859">
        <v>0</v>
      </c>
      <c r="K859">
        <v>0</v>
      </c>
      <c r="L859">
        <v>145482000</v>
      </c>
      <c r="M859">
        <v>0</v>
      </c>
      <c r="N859">
        <v>0</v>
      </c>
    </row>
    <row r="860" spans="1:14" x14ac:dyDescent="0.2">
      <c r="A860" t="s">
        <v>206</v>
      </c>
      <c r="B860" t="s">
        <v>15</v>
      </c>
      <c r="C860" t="s">
        <v>172</v>
      </c>
      <c r="D860" t="s">
        <v>173</v>
      </c>
      <c r="E860" t="s">
        <v>68</v>
      </c>
      <c r="F860" t="s">
        <v>69</v>
      </c>
      <c r="G860" t="s">
        <v>134</v>
      </c>
      <c r="H860" t="s">
        <v>135</v>
      </c>
      <c r="I860">
        <v>179605000</v>
      </c>
      <c r="J860">
        <v>0</v>
      </c>
      <c r="K860">
        <v>0</v>
      </c>
      <c r="L860">
        <v>179605000</v>
      </c>
      <c r="M860">
        <v>0</v>
      </c>
      <c r="N860">
        <v>0</v>
      </c>
    </row>
    <row r="861" spans="1:14" x14ac:dyDescent="0.2">
      <c r="A861" t="s">
        <v>206</v>
      </c>
      <c r="B861" t="s">
        <v>15</v>
      </c>
      <c r="C861" t="s">
        <v>172</v>
      </c>
      <c r="D861" t="s">
        <v>173</v>
      </c>
      <c r="E861" t="s">
        <v>68</v>
      </c>
      <c r="F861" t="s">
        <v>69</v>
      </c>
      <c r="G861" t="s">
        <v>132</v>
      </c>
      <c r="H861" t="s">
        <v>133</v>
      </c>
      <c r="I861">
        <v>1622044000</v>
      </c>
      <c r="J861">
        <v>0</v>
      </c>
      <c r="K861">
        <v>0</v>
      </c>
      <c r="L861">
        <v>1622044000</v>
      </c>
      <c r="M861">
        <v>0</v>
      </c>
      <c r="N861">
        <v>0</v>
      </c>
    </row>
    <row r="862" spans="1:14" x14ac:dyDescent="0.2">
      <c r="A862" t="s">
        <v>206</v>
      </c>
      <c r="B862" t="s">
        <v>15</v>
      </c>
      <c r="C862" t="s">
        <v>172</v>
      </c>
      <c r="D862" t="s">
        <v>173</v>
      </c>
      <c r="E862" t="s">
        <v>68</v>
      </c>
      <c r="F862" t="s">
        <v>69</v>
      </c>
      <c r="G862" t="s">
        <v>74</v>
      </c>
      <c r="H862" t="s">
        <v>75</v>
      </c>
      <c r="I862">
        <v>16235715000</v>
      </c>
      <c r="J862">
        <v>0</v>
      </c>
      <c r="K862">
        <v>0</v>
      </c>
      <c r="L862">
        <v>16235715000</v>
      </c>
      <c r="M862">
        <v>0</v>
      </c>
      <c r="N862">
        <v>0</v>
      </c>
    </row>
    <row r="863" spans="1:14" x14ac:dyDescent="0.2">
      <c r="A863" t="s">
        <v>206</v>
      </c>
      <c r="B863" t="s">
        <v>15</v>
      </c>
      <c r="C863" t="s">
        <v>172</v>
      </c>
      <c r="D863" t="s">
        <v>173</v>
      </c>
      <c r="E863" t="s">
        <v>68</v>
      </c>
      <c r="F863" t="s">
        <v>69</v>
      </c>
      <c r="G863" t="s">
        <v>72</v>
      </c>
      <c r="H863" t="s">
        <v>73</v>
      </c>
      <c r="I863">
        <v>16653451000</v>
      </c>
      <c r="J863">
        <v>0</v>
      </c>
      <c r="K863">
        <v>0</v>
      </c>
      <c r="L863">
        <v>16653451000</v>
      </c>
      <c r="M863">
        <v>0</v>
      </c>
      <c r="N863">
        <v>0</v>
      </c>
    </row>
    <row r="864" spans="1:14" x14ac:dyDescent="0.2">
      <c r="A864" t="s">
        <v>206</v>
      </c>
      <c r="B864" t="s">
        <v>15</v>
      </c>
      <c r="C864" t="s">
        <v>172</v>
      </c>
      <c r="D864" t="s">
        <v>173</v>
      </c>
      <c r="E864" t="s">
        <v>68</v>
      </c>
      <c r="F864" t="s">
        <v>69</v>
      </c>
      <c r="G864" t="s">
        <v>70</v>
      </c>
      <c r="H864" t="s">
        <v>71</v>
      </c>
      <c r="I864">
        <v>8157958000</v>
      </c>
      <c r="J864">
        <v>0</v>
      </c>
      <c r="K864">
        <v>0</v>
      </c>
      <c r="L864">
        <v>8157958000</v>
      </c>
      <c r="M864">
        <v>0</v>
      </c>
      <c r="N864">
        <v>0</v>
      </c>
    </row>
    <row r="865" spans="1:14" x14ac:dyDescent="0.2">
      <c r="A865" t="s">
        <v>206</v>
      </c>
      <c r="B865" t="s">
        <v>15</v>
      </c>
      <c r="C865" t="s">
        <v>172</v>
      </c>
      <c r="D865" t="s">
        <v>173</v>
      </c>
      <c r="E865" t="s">
        <v>68</v>
      </c>
      <c r="F865" t="s">
        <v>69</v>
      </c>
      <c r="G865" t="s">
        <v>80</v>
      </c>
      <c r="H865" t="s">
        <v>81</v>
      </c>
      <c r="I865">
        <v>4370317000</v>
      </c>
      <c r="J865">
        <v>348270000</v>
      </c>
      <c r="K865">
        <v>0</v>
      </c>
      <c r="L865">
        <v>4370317000</v>
      </c>
      <c r="M865">
        <v>0</v>
      </c>
      <c r="N865">
        <v>0</v>
      </c>
    </row>
    <row r="866" spans="1:14" x14ac:dyDescent="0.2">
      <c r="A866" t="s">
        <v>206</v>
      </c>
      <c r="B866" t="s">
        <v>15</v>
      </c>
      <c r="C866" t="s">
        <v>172</v>
      </c>
      <c r="D866" t="s">
        <v>173</v>
      </c>
      <c r="E866" t="s">
        <v>89</v>
      </c>
      <c r="F866" t="s">
        <v>90</v>
      </c>
      <c r="G866" t="s">
        <v>99</v>
      </c>
      <c r="H866" t="s">
        <v>100</v>
      </c>
      <c r="I866">
        <v>174810000</v>
      </c>
      <c r="J866">
        <v>0</v>
      </c>
      <c r="K866">
        <v>0</v>
      </c>
      <c r="L866">
        <v>174810000</v>
      </c>
      <c r="M866">
        <v>0</v>
      </c>
      <c r="N866">
        <v>0</v>
      </c>
    </row>
    <row r="867" spans="1:14" x14ac:dyDescent="0.2">
      <c r="A867" t="s">
        <v>206</v>
      </c>
      <c r="B867" t="s">
        <v>15</v>
      </c>
      <c r="C867" t="s">
        <v>172</v>
      </c>
      <c r="D867" t="s">
        <v>173</v>
      </c>
      <c r="E867" t="s">
        <v>89</v>
      </c>
      <c r="F867" t="s">
        <v>90</v>
      </c>
      <c r="G867" t="s">
        <v>97</v>
      </c>
      <c r="H867" t="s">
        <v>98</v>
      </c>
      <c r="I867">
        <v>9000000</v>
      </c>
      <c r="J867">
        <v>0</v>
      </c>
      <c r="K867">
        <v>0</v>
      </c>
      <c r="L867">
        <v>9000000</v>
      </c>
      <c r="M867">
        <v>0</v>
      </c>
      <c r="N867">
        <v>0</v>
      </c>
    </row>
    <row r="868" spans="1:14" x14ac:dyDescent="0.2">
      <c r="A868" t="s">
        <v>206</v>
      </c>
      <c r="B868" t="s">
        <v>15</v>
      </c>
      <c r="C868" t="s">
        <v>172</v>
      </c>
      <c r="D868" t="s">
        <v>173</v>
      </c>
      <c r="E868" t="s">
        <v>89</v>
      </c>
      <c r="F868" t="s">
        <v>90</v>
      </c>
      <c r="G868" t="s">
        <v>95</v>
      </c>
      <c r="H868" t="s">
        <v>96</v>
      </c>
      <c r="I868">
        <v>1567351000</v>
      </c>
      <c r="J868">
        <v>0</v>
      </c>
      <c r="K868">
        <v>0</v>
      </c>
      <c r="L868">
        <v>1567351000</v>
      </c>
      <c r="M868">
        <v>0</v>
      </c>
      <c r="N868">
        <v>0</v>
      </c>
    </row>
    <row r="869" spans="1:14" x14ac:dyDescent="0.2">
      <c r="A869" t="s">
        <v>206</v>
      </c>
      <c r="B869" t="s">
        <v>15</v>
      </c>
      <c r="C869" t="s">
        <v>172</v>
      </c>
      <c r="D869" t="s">
        <v>173</v>
      </c>
      <c r="E869" t="s">
        <v>89</v>
      </c>
      <c r="F869" t="s">
        <v>90</v>
      </c>
      <c r="G869" t="s">
        <v>93</v>
      </c>
      <c r="H869" t="s">
        <v>94</v>
      </c>
      <c r="I869">
        <v>7673318000</v>
      </c>
      <c r="J869">
        <v>0</v>
      </c>
      <c r="K869">
        <v>0</v>
      </c>
      <c r="L869">
        <v>6862711000</v>
      </c>
      <c r="M869">
        <v>0</v>
      </c>
      <c r="N869">
        <v>0</v>
      </c>
    </row>
    <row r="870" spans="1:14" x14ac:dyDescent="0.2">
      <c r="A870" t="s">
        <v>206</v>
      </c>
      <c r="B870" t="s">
        <v>15</v>
      </c>
      <c r="C870" t="s">
        <v>172</v>
      </c>
      <c r="D870" t="s">
        <v>173</v>
      </c>
      <c r="E870" t="s">
        <v>89</v>
      </c>
      <c r="F870" t="s">
        <v>90</v>
      </c>
      <c r="G870" t="s">
        <v>91</v>
      </c>
      <c r="H870" t="s">
        <v>92</v>
      </c>
      <c r="I870">
        <v>129892000</v>
      </c>
      <c r="J870">
        <v>0</v>
      </c>
      <c r="K870">
        <v>0</v>
      </c>
      <c r="L870">
        <v>129892000</v>
      </c>
      <c r="M870">
        <v>0</v>
      </c>
      <c r="N870">
        <v>0</v>
      </c>
    </row>
    <row r="871" spans="1:14" x14ac:dyDescent="0.2">
      <c r="A871" t="s">
        <v>206</v>
      </c>
      <c r="B871" t="s">
        <v>15</v>
      </c>
      <c r="C871" t="s">
        <v>172</v>
      </c>
      <c r="D871" t="s">
        <v>173</v>
      </c>
      <c r="E871" t="s">
        <v>101</v>
      </c>
      <c r="F871" t="s">
        <v>102</v>
      </c>
      <c r="G871" t="s">
        <v>109</v>
      </c>
      <c r="H871" t="s">
        <v>110</v>
      </c>
      <c r="I871">
        <v>508900000</v>
      </c>
      <c r="J871">
        <v>0</v>
      </c>
      <c r="K871">
        <v>0</v>
      </c>
      <c r="L871">
        <v>508900000</v>
      </c>
      <c r="M871">
        <v>0</v>
      </c>
      <c r="N871">
        <v>0</v>
      </c>
    </row>
    <row r="872" spans="1:14" x14ac:dyDescent="0.2">
      <c r="A872" t="s">
        <v>206</v>
      </c>
      <c r="B872" t="s">
        <v>15</v>
      </c>
      <c r="C872" t="s">
        <v>172</v>
      </c>
      <c r="D872" t="s">
        <v>173</v>
      </c>
      <c r="E872" t="s">
        <v>101</v>
      </c>
      <c r="F872" t="s">
        <v>102</v>
      </c>
      <c r="G872" t="s">
        <v>107</v>
      </c>
      <c r="H872" t="s">
        <v>108</v>
      </c>
      <c r="I872">
        <v>3261485000</v>
      </c>
      <c r="J872">
        <v>0</v>
      </c>
      <c r="K872">
        <v>0</v>
      </c>
      <c r="L872">
        <v>3261485000</v>
      </c>
      <c r="M872">
        <v>0</v>
      </c>
      <c r="N872">
        <v>0</v>
      </c>
    </row>
    <row r="873" spans="1:14" x14ac:dyDescent="0.2">
      <c r="A873" t="s">
        <v>206</v>
      </c>
      <c r="B873" t="s">
        <v>15</v>
      </c>
      <c r="C873" t="s">
        <v>172</v>
      </c>
      <c r="D873" t="s">
        <v>173</v>
      </c>
      <c r="E873" t="s">
        <v>101</v>
      </c>
      <c r="F873" t="s">
        <v>102</v>
      </c>
      <c r="G873" t="s">
        <v>105</v>
      </c>
      <c r="H873" t="s">
        <v>106</v>
      </c>
      <c r="I873">
        <v>497554000</v>
      </c>
      <c r="J873">
        <v>0</v>
      </c>
      <c r="K873">
        <v>0</v>
      </c>
      <c r="L873">
        <v>497554000</v>
      </c>
      <c r="M873">
        <v>0</v>
      </c>
      <c r="N873">
        <v>0</v>
      </c>
    </row>
    <row r="874" spans="1:14" x14ac:dyDescent="0.2">
      <c r="A874" t="s">
        <v>206</v>
      </c>
      <c r="B874" t="s">
        <v>15</v>
      </c>
      <c r="C874" t="s">
        <v>172</v>
      </c>
      <c r="D874" t="s">
        <v>173</v>
      </c>
      <c r="E874" t="s">
        <v>101</v>
      </c>
      <c r="F874" t="s">
        <v>102</v>
      </c>
      <c r="G874" t="s">
        <v>103</v>
      </c>
      <c r="H874" t="s">
        <v>104</v>
      </c>
      <c r="I874">
        <v>4863617000</v>
      </c>
      <c r="J874">
        <v>0</v>
      </c>
      <c r="K874">
        <v>0</v>
      </c>
      <c r="L874">
        <v>4863617000</v>
      </c>
      <c r="M874">
        <v>0</v>
      </c>
      <c r="N874">
        <v>0</v>
      </c>
    </row>
    <row r="875" spans="1:14" x14ac:dyDescent="0.2">
      <c r="A875" t="s">
        <v>206</v>
      </c>
      <c r="B875" t="s">
        <v>15</v>
      </c>
      <c r="C875" t="s">
        <v>172</v>
      </c>
      <c r="D875" t="s">
        <v>173</v>
      </c>
      <c r="E875" t="s">
        <v>62</v>
      </c>
      <c r="F875" t="s">
        <v>63</v>
      </c>
      <c r="G875" t="s">
        <v>66</v>
      </c>
      <c r="H875" t="s">
        <v>67</v>
      </c>
      <c r="I875">
        <v>174835000</v>
      </c>
      <c r="J875">
        <v>0</v>
      </c>
      <c r="K875">
        <v>0</v>
      </c>
      <c r="L875">
        <v>159835000</v>
      </c>
      <c r="M875">
        <v>0</v>
      </c>
      <c r="N875">
        <v>0</v>
      </c>
    </row>
    <row r="876" spans="1:14" x14ac:dyDescent="0.2">
      <c r="A876" t="s">
        <v>206</v>
      </c>
      <c r="B876" t="s">
        <v>15</v>
      </c>
      <c r="C876" t="s">
        <v>172</v>
      </c>
      <c r="D876" t="s">
        <v>173</v>
      </c>
      <c r="E876" t="s">
        <v>62</v>
      </c>
      <c r="F876" t="s">
        <v>63</v>
      </c>
      <c r="G876" t="s">
        <v>64</v>
      </c>
      <c r="H876" t="s">
        <v>65</v>
      </c>
      <c r="I876">
        <v>6284978000</v>
      </c>
      <c r="J876">
        <v>2400000000</v>
      </c>
      <c r="K876">
        <v>0</v>
      </c>
      <c r="L876">
        <v>6284978000</v>
      </c>
      <c r="M876">
        <v>2400000000</v>
      </c>
      <c r="N876">
        <v>0</v>
      </c>
    </row>
    <row r="877" spans="1:14" x14ac:dyDescent="0.2">
      <c r="A877" t="s">
        <v>206</v>
      </c>
      <c r="B877" t="s">
        <v>15</v>
      </c>
      <c r="C877" t="s">
        <v>172</v>
      </c>
      <c r="D877" t="s">
        <v>173</v>
      </c>
      <c r="E877" t="s">
        <v>58</v>
      </c>
      <c r="F877" t="s">
        <v>59</v>
      </c>
      <c r="G877" t="s">
        <v>60</v>
      </c>
      <c r="H877" t="s">
        <v>61</v>
      </c>
      <c r="I877">
        <v>462651000</v>
      </c>
      <c r="J877">
        <v>481809000</v>
      </c>
      <c r="K877">
        <v>0</v>
      </c>
      <c r="L877">
        <v>462651000</v>
      </c>
      <c r="M877">
        <v>481809000</v>
      </c>
      <c r="N877">
        <v>0</v>
      </c>
    </row>
    <row r="878" spans="1:14" x14ac:dyDescent="0.2">
      <c r="A878" t="s">
        <v>206</v>
      </c>
      <c r="B878" t="s">
        <v>15</v>
      </c>
      <c r="C878" t="s">
        <v>172</v>
      </c>
      <c r="D878" t="s">
        <v>173</v>
      </c>
      <c r="E878" t="s">
        <v>58</v>
      </c>
      <c r="F878" t="s">
        <v>59</v>
      </c>
      <c r="G878" t="s">
        <v>166</v>
      </c>
      <c r="H878" t="s">
        <v>167</v>
      </c>
      <c r="I878">
        <v>140340000</v>
      </c>
      <c r="J878">
        <v>0</v>
      </c>
      <c r="K878">
        <v>0</v>
      </c>
      <c r="L878">
        <v>140340000</v>
      </c>
      <c r="M878">
        <v>0</v>
      </c>
      <c r="N878">
        <v>0</v>
      </c>
    </row>
    <row r="879" spans="1:14" x14ac:dyDescent="0.2">
      <c r="A879" t="s">
        <v>206</v>
      </c>
      <c r="B879" t="s">
        <v>15</v>
      </c>
      <c r="C879" t="s">
        <v>172</v>
      </c>
      <c r="D879" t="s">
        <v>173</v>
      </c>
      <c r="E879" t="s">
        <v>113</v>
      </c>
      <c r="F879" t="s">
        <v>114</v>
      </c>
      <c r="G879" t="s">
        <v>121</v>
      </c>
      <c r="H879" t="s">
        <v>122</v>
      </c>
      <c r="I879">
        <v>21905209000</v>
      </c>
      <c r="J879">
        <v>0</v>
      </c>
      <c r="K879">
        <v>0</v>
      </c>
      <c r="L879">
        <v>21905209000</v>
      </c>
      <c r="M879">
        <v>0</v>
      </c>
      <c r="N879">
        <v>0</v>
      </c>
    </row>
    <row r="880" spans="1:14" x14ac:dyDescent="0.2">
      <c r="A880" t="s">
        <v>206</v>
      </c>
      <c r="B880" t="s">
        <v>15</v>
      </c>
      <c r="C880" t="s">
        <v>172</v>
      </c>
      <c r="D880" t="s">
        <v>173</v>
      </c>
      <c r="E880" t="s">
        <v>113</v>
      </c>
      <c r="F880" t="s">
        <v>114</v>
      </c>
      <c r="G880" t="s">
        <v>119</v>
      </c>
      <c r="H880" t="s">
        <v>120</v>
      </c>
      <c r="I880">
        <v>0</v>
      </c>
      <c r="J880">
        <v>57500000</v>
      </c>
      <c r="K880">
        <v>0</v>
      </c>
      <c r="L880">
        <v>0</v>
      </c>
      <c r="M880">
        <v>57500000</v>
      </c>
      <c r="N880">
        <v>0</v>
      </c>
    </row>
    <row r="881" spans="1:14" x14ac:dyDescent="0.2">
      <c r="A881" t="s">
        <v>206</v>
      </c>
      <c r="B881" t="s">
        <v>15</v>
      </c>
      <c r="C881" t="s">
        <v>172</v>
      </c>
      <c r="D881" t="s">
        <v>173</v>
      </c>
      <c r="E881" t="s">
        <v>113</v>
      </c>
      <c r="F881" t="s">
        <v>114</v>
      </c>
      <c r="G881" t="s">
        <v>117</v>
      </c>
      <c r="H881" t="s">
        <v>118</v>
      </c>
      <c r="I881">
        <v>740766000</v>
      </c>
      <c r="J881">
        <v>0</v>
      </c>
      <c r="K881">
        <v>0</v>
      </c>
      <c r="L881">
        <v>739466000</v>
      </c>
      <c r="M881">
        <v>0</v>
      </c>
      <c r="N881">
        <v>0</v>
      </c>
    </row>
    <row r="882" spans="1:14" x14ac:dyDescent="0.2">
      <c r="A882" t="s">
        <v>206</v>
      </c>
      <c r="B882" t="s">
        <v>15</v>
      </c>
      <c r="C882" t="s">
        <v>174</v>
      </c>
      <c r="D882" t="s">
        <v>175</v>
      </c>
      <c r="E882" t="s">
        <v>89</v>
      </c>
      <c r="F882" t="s">
        <v>90</v>
      </c>
      <c r="G882" t="s">
        <v>95</v>
      </c>
      <c r="H882" t="s">
        <v>96</v>
      </c>
      <c r="I882">
        <v>2422148000</v>
      </c>
      <c r="J882">
        <v>0</v>
      </c>
      <c r="K882">
        <v>0</v>
      </c>
      <c r="L882">
        <v>2422148000</v>
      </c>
      <c r="M882">
        <v>0</v>
      </c>
      <c r="N882">
        <v>0</v>
      </c>
    </row>
    <row r="883" spans="1:14" x14ac:dyDescent="0.2">
      <c r="A883" t="s">
        <v>206</v>
      </c>
      <c r="B883" t="s">
        <v>15</v>
      </c>
      <c r="C883" t="s">
        <v>174</v>
      </c>
      <c r="D883" t="s">
        <v>175</v>
      </c>
      <c r="E883" t="s">
        <v>89</v>
      </c>
      <c r="F883" t="s">
        <v>90</v>
      </c>
      <c r="G883" t="s">
        <v>93</v>
      </c>
      <c r="H883" t="s">
        <v>94</v>
      </c>
      <c r="I883">
        <v>5282502000</v>
      </c>
      <c r="J883">
        <v>0</v>
      </c>
      <c r="K883">
        <v>0</v>
      </c>
      <c r="L883">
        <v>4229220000</v>
      </c>
      <c r="M883">
        <v>0</v>
      </c>
      <c r="N883">
        <v>0</v>
      </c>
    </row>
    <row r="884" spans="1:14" x14ac:dyDescent="0.2">
      <c r="A884" t="s">
        <v>206</v>
      </c>
      <c r="B884" t="s">
        <v>15</v>
      </c>
      <c r="C884" t="s">
        <v>174</v>
      </c>
      <c r="D884" t="s">
        <v>175</v>
      </c>
      <c r="E884" t="s">
        <v>89</v>
      </c>
      <c r="F884" t="s">
        <v>90</v>
      </c>
      <c r="G884" t="s">
        <v>91</v>
      </c>
      <c r="H884" t="s">
        <v>92</v>
      </c>
      <c r="I884">
        <v>451875000</v>
      </c>
      <c r="J884">
        <v>0</v>
      </c>
      <c r="K884">
        <v>0</v>
      </c>
      <c r="L884">
        <v>451875000</v>
      </c>
      <c r="M884">
        <v>0</v>
      </c>
      <c r="N884">
        <v>0</v>
      </c>
    </row>
    <row r="885" spans="1:14" x14ac:dyDescent="0.2">
      <c r="A885" t="s">
        <v>206</v>
      </c>
      <c r="B885" t="s">
        <v>15</v>
      </c>
      <c r="C885" t="s">
        <v>174</v>
      </c>
      <c r="D885" t="s">
        <v>175</v>
      </c>
      <c r="E885" t="s">
        <v>101</v>
      </c>
      <c r="F885" t="s">
        <v>102</v>
      </c>
      <c r="G885" t="s">
        <v>109</v>
      </c>
      <c r="H885" t="s">
        <v>110</v>
      </c>
      <c r="I885">
        <v>1681551000</v>
      </c>
      <c r="J885">
        <v>0</v>
      </c>
      <c r="K885">
        <v>0</v>
      </c>
      <c r="L885">
        <v>1681551000</v>
      </c>
      <c r="M885">
        <v>0</v>
      </c>
      <c r="N885">
        <v>0</v>
      </c>
    </row>
    <row r="886" spans="1:14" x14ac:dyDescent="0.2">
      <c r="A886" t="s">
        <v>206</v>
      </c>
      <c r="B886" t="s">
        <v>15</v>
      </c>
      <c r="C886" t="s">
        <v>174</v>
      </c>
      <c r="D886" t="s">
        <v>175</v>
      </c>
      <c r="E886" t="s">
        <v>101</v>
      </c>
      <c r="F886" t="s">
        <v>102</v>
      </c>
      <c r="G886" t="s">
        <v>107</v>
      </c>
      <c r="H886" t="s">
        <v>108</v>
      </c>
      <c r="I886">
        <v>6505727000</v>
      </c>
      <c r="J886">
        <v>0</v>
      </c>
      <c r="K886">
        <v>0</v>
      </c>
      <c r="L886">
        <v>6505727000</v>
      </c>
      <c r="M886">
        <v>0</v>
      </c>
      <c r="N886">
        <v>0</v>
      </c>
    </row>
    <row r="887" spans="1:14" x14ac:dyDescent="0.2">
      <c r="A887" t="s">
        <v>206</v>
      </c>
      <c r="B887" t="s">
        <v>15</v>
      </c>
      <c r="C887" t="s">
        <v>174</v>
      </c>
      <c r="D887" t="s">
        <v>175</v>
      </c>
      <c r="E887" t="s">
        <v>101</v>
      </c>
      <c r="F887" t="s">
        <v>102</v>
      </c>
      <c r="G887" t="s">
        <v>103</v>
      </c>
      <c r="H887" t="s">
        <v>104</v>
      </c>
      <c r="I887">
        <v>5748437000</v>
      </c>
      <c r="J887">
        <v>0</v>
      </c>
      <c r="K887">
        <v>0</v>
      </c>
      <c r="L887">
        <v>5748437000</v>
      </c>
      <c r="M887">
        <v>0</v>
      </c>
      <c r="N887">
        <v>0</v>
      </c>
    </row>
    <row r="888" spans="1:14" x14ac:dyDescent="0.2">
      <c r="A888" t="s">
        <v>206</v>
      </c>
      <c r="B888" t="s">
        <v>15</v>
      </c>
      <c r="C888" t="s">
        <v>174</v>
      </c>
      <c r="D888" t="s">
        <v>175</v>
      </c>
      <c r="E888" t="s">
        <v>62</v>
      </c>
      <c r="F888" t="s">
        <v>63</v>
      </c>
      <c r="G888" t="s">
        <v>64</v>
      </c>
      <c r="H888" t="s">
        <v>65</v>
      </c>
      <c r="I888">
        <v>5383851000</v>
      </c>
      <c r="J888">
        <v>0</v>
      </c>
      <c r="K888">
        <v>0</v>
      </c>
      <c r="L888">
        <v>5368851000</v>
      </c>
      <c r="M888">
        <v>0</v>
      </c>
      <c r="N888">
        <v>0</v>
      </c>
    </row>
    <row r="889" spans="1:14" x14ac:dyDescent="0.2">
      <c r="A889" t="s">
        <v>206</v>
      </c>
      <c r="B889" t="s">
        <v>15</v>
      </c>
      <c r="C889" t="s">
        <v>174</v>
      </c>
      <c r="D889" t="s">
        <v>175</v>
      </c>
      <c r="E889" t="s">
        <v>58</v>
      </c>
      <c r="F889" t="s">
        <v>59</v>
      </c>
      <c r="G889" t="s">
        <v>60</v>
      </c>
      <c r="H889" t="s">
        <v>61</v>
      </c>
      <c r="I889">
        <v>821656000</v>
      </c>
      <c r="J889">
        <v>543654000</v>
      </c>
      <c r="K889">
        <v>0</v>
      </c>
      <c r="L889">
        <v>821656000</v>
      </c>
      <c r="M889">
        <v>543654000</v>
      </c>
      <c r="N889">
        <v>0</v>
      </c>
    </row>
    <row r="890" spans="1:14" x14ac:dyDescent="0.2">
      <c r="A890" t="s">
        <v>206</v>
      </c>
      <c r="B890" t="s">
        <v>15</v>
      </c>
      <c r="C890" t="s">
        <v>174</v>
      </c>
      <c r="D890" t="s">
        <v>175</v>
      </c>
      <c r="E890" t="s">
        <v>113</v>
      </c>
      <c r="F890" t="s">
        <v>114</v>
      </c>
      <c r="G890" t="s">
        <v>121</v>
      </c>
      <c r="H890" t="s">
        <v>122</v>
      </c>
      <c r="I890">
        <v>15010831000</v>
      </c>
      <c r="J890">
        <v>1200000000</v>
      </c>
      <c r="K890">
        <v>0</v>
      </c>
      <c r="L890">
        <v>14994831000</v>
      </c>
      <c r="M890">
        <v>500000000</v>
      </c>
      <c r="N890">
        <v>0</v>
      </c>
    </row>
    <row r="891" spans="1:14" x14ac:dyDescent="0.2">
      <c r="A891" t="s">
        <v>206</v>
      </c>
      <c r="B891" t="s">
        <v>15</v>
      </c>
      <c r="C891" t="s">
        <v>174</v>
      </c>
      <c r="D891" t="s">
        <v>175</v>
      </c>
      <c r="E891" t="s">
        <v>113</v>
      </c>
      <c r="F891" t="s">
        <v>114</v>
      </c>
      <c r="G891" t="s">
        <v>117</v>
      </c>
      <c r="H891" t="s">
        <v>118</v>
      </c>
      <c r="I891">
        <v>1322971000</v>
      </c>
      <c r="J891">
        <v>0</v>
      </c>
      <c r="K891">
        <v>0</v>
      </c>
      <c r="L891">
        <v>1321033000</v>
      </c>
      <c r="M891">
        <v>0</v>
      </c>
      <c r="N891">
        <v>0</v>
      </c>
    </row>
    <row r="892" spans="1:14" x14ac:dyDescent="0.2">
      <c r="A892" t="s">
        <v>206</v>
      </c>
      <c r="B892" t="s">
        <v>15</v>
      </c>
      <c r="C892" t="s">
        <v>174</v>
      </c>
      <c r="D892" t="s">
        <v>175</v>
      </c>
      <c r="E892" t="s">
        <v>113</v>
      </c>
      <c r="F892" t="s">
        <v>114</v>
      </c>
      <c r="G892" t="s">
        <v>115</v>
      </c>
      <c r="H892" t="s">
        <v>116</v>
      </c>
      <c r="I892">
        <v>698691000</v>
      </c>
      <c r="J892">
        <v>0</v>
      </c>
      <c r="K892">
        <v>0</v>
      </c>
      <c r="L892">
        <v>698691000</v>
      </c>
      <c r="M892">
        <v>0</v>
      </c>
      <c r="N892">
        <v>0</v>
      </c>
    </row>
    <row r="893" spans="1:14" x14ac:dyDescent="0.2">
      <c r="A893" t="s">
        <v>206</v>
      </c>
      <c r="B893" t="s">
        <v>15</v>
      </c>
      <c r="C893" t="s">
        <v>174</v>
      </c>
      <c r="D893" t="s">
        <v>175</v>
      </c>
      <c r="E893" t="s">
        <v>18</v>
      </c>
      <c r="F893" t="s">
        <v>19</v>
      </c>
      <c r="G893" t="s">
        <v>20</v>
      </c>
      <c r="H893" t="s">
        <v>21</v>
      </c>
      <c r="I893">
        <v>3314362000</v>
      </c>
      <c r="J893">
        <v>0</v>
      </c>
      <c r="K893">
        <v>0</v>
      </c>
      <c r="L893">
        <v>3314362000</v>
      </c>
      <c r="M893">
        <v>0</v>
      </c>
      <c r="N893">
        <v>0</v>
      </c>
    </row>
    <row r="894" spans="1:14" x14ac:dyDescent="0.2">
      <c r="A894" t="s">
        <v>206</v>
      </c>
      <c r="B894" t="s">
        <v>15</v>
      </c>
      <c r="C894" t="s">
        <v>174</v>
      </c>
      <c r="D894" t="s">
        <v>175</v>
      </c>
      <c r="E894" t="s">
        <v>54</v>
      </c>
      <c r="F894" t="s">
        <v>55</v>
      </c>
      <c r="G894" t="s">
        <v>130</v>
      </c>
      <c r="H894" t="s">
        <v>131</v>
      </c>
      <c r="I894">
        <v>336780000</v>
      </c>
      <c r="J894">
        <v>0</v>
      </c>
      <c r="K894">
        <v>0</v>
      </c>
      <c r="L894">
        <v>336780000</v>
      </c>
      <c r="M894">
        <v>0</v>
      </c>
      <c r="N894">
        <v>0</v>
      </c>
    </row>
    <row r="895" spans="1:14" x14ac:dyDescent="0.2">
      <c r="A895" t="s">
        <v>206</v>
      </c>
      <c r="B895" t="s">
        <v>15</v>
      </c>
      <c r="C895" t="s">
        <v>174</v>
      </c>
      <c r="D895" t="s">
        <v>175</v>
      </c>
      <c r="E895" t="s">
        <v>54</v>
      </c>
      <c r="F895" t="s">
        <v>55</v>
      </c>
      <c r="G895" t="s">
        <v>56</v>
      </c>
      <c r="H895" t="s">
        <v>57</v>
      </c>
      <c r="I895">
        <v>4430191000</v>
      </c>
      <c r="J895">
        <v>0</v>
      </c>
      <c r="K895">
        <v>0</v>
      </c>
      <c r="L895">
        <v>4430191000</v>
      </c>
      <c r="M895">
        <v>0</v>
      </c>
      <c r="N895">
        <v>0</v>
      </c>
    </row>
    <row r="896" spans="1:14" x14ac:dyDescent="0.2">
      <c r="A896" t="s">
        <v>206</v>
      </c>
      <c r="B896" t="s">
        <v>15</v>
      </c>
      <c r="C896" t="s">
        <v>174</v>
      </c>
      <c r="D896" t="s">
        <v>175</v>
      </c>
      <c r="E896" t="s">
        <v>68</v>
      </c>
      <c r="F896" t="s">
        <v>69</v>
      </c>
      <c r="G896" t="s">
        <v>78</v>
      </c>
      <c r="H896" t="s">
        <v>79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">
      <c r="A897" t="s">
        <v>206</v>
      </c>
      <c r="B897" t="s">
        <v>15</v>
      </c>
      <c r="C897" t="s">
        <v>174</v>
      </c>
      <c r="D897" t="s">
        <v>175</v>
      </c>
      <c r="E897" t="s">
        <v>68</v>
      </c>
      <c r="F897" t="s">
        <v>69</v>
      </c>
      <c r="G897" t="s">
        <v>134</v>
      </c>
      <c r="H897" t="s">
        <v>135</v>
      </c>
      <c r="I897">
        <v>782770000</v>
      </c>
      <c r="J897">
        <v>0</v>
      </c>
      <c r="K897">
        <v>0</v>
      </c>
      <c r="L897">
        <v>782770000</v>
      </c>
      <c r="M897">
        <v>0</v>
      </c>
      <c r="N897">
        <v>0</v>
      </c>
    </row>
    <row r="898" spans="1:14" x14ac:dyDescent="0.2">
      <c r="A898" t="s">
        <v>206</v>
      </c>
      <c r="B898" t="s">
        <v>15</v>
      </c>
      <c r="C898" t="s">
        <v>174</v>
      </c>
      <c r="D898" t="s">
        <v>175</v>
      </c>
      <c r="E898" t="s">
        <v>68</v>
      </c>
      <c r="F898" t="s">
        <v>69</v>
      </c>
      <c r="G898" t="s">
        <v>132</v>
      </c>
      <c r="H898" t="s">
        <v>133</v>
      </c>
      <c r="I898">
        <v>1359852000</v>
      </c>
      <c r="J898">
        <v>0</v>
      </c>
      <c r="K898">
        <v>0</v>
      </c>
      <c r="L898">
        <v>1359852000</v>
      </c>
      <c r="M898">
        <v>0</v>
      </c>
      <c r="N898">
        <v>0</v>
      </c>
    </row>
    <row r="899" spans="1:14" x14ac:dyDescent="0.2">
      <c r="A899" t="s">
        <v>206</v>
      </c>
      <c r="B899" t="s">
        <v>15</v>
      </c>
      <c r="C899" t="s">
        <v>174</v>
      </c>
      <c r="D899" t="s">
        <v>175</v>
      </c>
      <c r="E899" t="s">
        <v>68</v>
      </c>
      <c r="F899" t="s">
        <v>69</v>
      </c>
      <c r="G899" t="s">
        <v>74</v>
      </c>
      <c r="H899" t="s">
        <v>75</v>
      </c>
      <c r="I899">
        <v>17761571000</v>
      </c>
      <c r="J899">
        <v>0</v>
      </c>
      <c r="K899">
        <v>0</v>
      </c>
      <c r="L899">
        <v>17761571000</v>
      </c>
      <c r="M899">
        <v>0</v>
      </c>
      <c r="N899">
        <v>0</v>
      </c>
    </row>
    <row r="900" spans="1:14" x14ac:dyDescent="0.2">
      <c r="A900" t="s">
        <v>206</v>
      </c>
      <c r="B900" t="s">
        <v>15</v>
      </c>
      <c r="C900" t="s">
        <v>174</v>
      </c>
      <c r="D900" t="s">
        <v>175</v>
      </c>
      <c r="E900" t="s">
        <v>68</v>
      </c>
      <c r="F900" t="s">
        <v>69</v>
      </c>
      <c r="G900" t="s">
        <v>72</v>
      </c>
      <c r="H900" t="s">
        <v>73</v>
      </c>
      <c r="I900">
        <v>17438433000</v>
      </c>
      <c r="J900">
        <v>0</v>
      </c>
      <c r="K900">
        <v>0</v>
      </c>
      <c r="L900">
        <v>17438433000</v>
      </c>
      <c r="M900">
        <v>0</v>
      </c>
      <c r="N900">
        <v>0</v>
      </c>
    </row>
    <row r="901" spans="1:14" x14ac:dyDescent="0.2">
      <c r="A901" t="s">
        <v>206</v>
      </c>
      <c r="B901" t="s">
        <v>15</v>
      </c>
      <c r="C901" t="s">
        <v>174</v>
      </c>
      <c r="D901" t="s">
        <v>175</v>
      </c>
      <c r="E901" t="s">
        <v>68</v>
      </c>
      <c r="F901" t="s">
        <v>69</v>
      </c>
      <c r="G901" t="s">
        <v>70</v>
      </c>
      <c r="H901" t="s">
        <v>71</v>
      </c>
      <c r="I901">
        <v>8520892000</v>
      </c>
      <c r="J901">
        <v>0</v>
      </c>
      <c r="K901">
        <v>0</v>
      </c>
      <c r="L901">
        <v>8520892000</v>
      </c>
      <c r="M901">
        <v>0</v>
      </c>
      <c r="N901">
        <v>0</v>
      </c>
    </row>
    <row r="902" spans="1:14" x14ac:dyDescent="0.2">
      <c r="A902" t="s">
        <v>206</v>
      </c>
      <c r="B902" t="s">
        <v>15</v>
      </c>
      <c r="C902" t="s">
        <v>174</v>
      </c>
      <c r="D902" t="s">
        <v>175</v>
      </c>
      <c r="E902" t="s">
        <v>68</v>
      </c>
      <c r="F902" t="s">
        <v>69</v>
      </c>
      <c r="G902" t="s">
        <v>80</v>
      </c>
      <c r="H902" t="s">
        <v>81</v>
      </c>
      <c r="I902">
        <v>7492521000</v>
      </c>
      <c r="J902">
        <v>749561000</v>
      </c>
      <c r="K902">
        <v>0</v>
      </c>
      <c r="L902">
        <v>7492521000</v>
      </c>
      <c r="M902">
        <v>200000000</v>
      </c>
      <c r="N902">
        <v>0</v>
      </c>
    </row>
    <row r="903" spans="1:14" x14ac:dyDescent="0.2">
      <c r="A903" t="s">
        <v>206</v>
      </c>
      <c r="B903" t="s">
        <v>15</v>
      </c>
      <c r="C903" t="s">
        <v>174</v>
      </c>
      <c r="D903" t="s">
        <v>175</v>
      </c>
      <c r="E903" t="s">
        <v>89</v>
      </c>
      <c r="F903" t="s">
        <v>90</v>
      </c>
      <c r="G903" t="s">
        <v>99</v>
      </c>
      <c r="H903" t="s">
        <v>100</v>
      </c>
      <c r="I903">
        <v>154960000</v>
      </c>
      <c r="J903">
        <v>0</v>
      </c>
      <c r="K903">
        <v>0</v>
      </c>
      <c r="L903">
        <v>154960000</v>
      </c>
      <c r="M903">
        <v>0</v>
      </c>
      <c r="N903">
        <v>0</v>
      </c>
    </row>
    <row r="904" spans="1:14" x14ac:dyDescent="0.2">
      <c r="A904" t="s">
        <v>206</v>
      </c>
      <c r="B904" t="s">
        <v>15</v>
      </c>
      <c r="C904" t="s">
        <v>174</v>
      </c>
      <c r="D904" t="s">
        <v>175</v>
      </c>
      <c r="E904" t="s">
        <v>89</v>
      </c>
      <c r="F904" t="s">
        <v>90</v>
      </c>
      <c r="G904" t="s">
        <v>97</v>
      </c>
      <c r="H904" t="s">
        <v>98</v>
      </c>
      <c r="I904">
        <v>15000000</v>
      </c>
      <c r="J904">
        <v>0</v>
      </c>
      <c r="K904">
        <v>0</v>
      </c>
      <c r="L904">
        <v>15000000</v>
      </c>
      <c r="M904">
        <v>0</v>
      </c>
      <c r="N904">
        <v>0</v>
      </c>
    </row>
    <row r="905" spans="1:14" x14ac:dyDescent="0.2">
      <c r="A905" t="s">
        <v>206</v>
      </c>
      <c r="B905" t="s">
        <v>15</v>
      </c>
      <c r="C905" t="s">
        <v>174</v>
      </c>
      <c r="D905" t="s">
        <v>175</v>
      </c>
      <c r="E905" t="s">
        <v>89</v>
      </c>
      <c r="F905" t="s">
        <v>90</v>
      </c>
      <c r="G905" t="s">
        <v>91</v>
      </c>
      <c r="H905" t="s">
        <v>92</v>
      </c>
      <c r="I905">
        <v>17966768000</v>
      </c>
      <c r="J905">
        <v>1031481000</v>
      </c>
      <c r="K905">
        <v>0</v>
      </c>
      <c r="L905">
        <v>10709046000</v>
      </c>
      <c r="M905">
        <v>0</v>
      </c>
      <c r="N905">
        <v>0</v>
      </c>
    </row>
    <row r="906" spans="1:14" x14ac:dyDescent="0.2">
      <c r="A906" t="s">
        <v>206</v>
      </c>
      <c r="B906" t="s">
        <v>15</v>
      </c>
      <c r="C906" t="s">
        <v>174</v>
      </c>
      <c r="D906" t="s">
        <v>175</v>
      </c>
      <c r="E906" t="s">
        <v>113</v>
      </c>
      <c r="F906" t="s">
        <v>114</v>
      </c>
      <c r="G906" t="s">
        <v>121</v>
      </c>
      <c r="H906" t="s">
        <v>122</v>
      </c>
      <c r="I906">
        <v>173960000</v>
      </c>
      <c r="J906">
        <v>0</v>
      </c>
      <c r="K906">
        <v>0</v>
      </c>
      <c r="L906">
        <v>173960000</v>
      </c>
      <c r="M906">
        <v>0</v>
      </c>
      <c r="N906">
        <v>0</v>
      </c>
    </row>
    <row r="907" spans="1:14" x14ac:dyDescent="0.2">
      <c r="A907" t="s">
        <v>206</v>
      </c>
      <c r="B907" t="s">
        <v>15</v>
      </c>
      <c r="C907" t="s">
        <v>174</v>
      </c>
      <c r="D907" t="s">
        <v>175</v>
      </c>
      <c r="E907" t="s">
        <v>123</v>
      </c>
      <c r="F907" t="s">
        <v>124</v>
      </c>
      <c r="G907" t="s">
        <v>125</v>
      </c>
      <c r="H907" t="s">
        <v>124</v>
      </c>
      <c r="I907">
        <v>0</v>
      </c>
      <c r="J907">
        <v>0</v>
      </c>
      <c r="K907">
        <v>1981869000</v>
      </c>
      <c r="L907">
        <v>0</v>
      </c>
      <c r="M907">
        <v>0</v>
      </c>
      <c r="N907">
        <v>1981869000</v>
      </c>
    </row>
    <row r="908" spans="1:14" x14ac:dyDescent="0.2">
      <c r="A908" t="s">
        <v>206</v>
      </c>
      <c r="B908" t="s">
        <v>15</v>
      </c>
      <c r="C908" t="s">
        <v>174</v>
      </c>
      <c r="D908" t="s">
        <v>175</v>
      </c>
      <c r="E908" t="s">
        <v>86</v>
      </c>
      <c r="F908" t="s">
        <v>87</v>
      </c>
      <c r="G908" t="s">
        <v>88</v>
      </c>
      <c r="H908" t="s">
        <v>87</v>
      </c>
      <c r="I908">
        <v>981195000</v>
      </c>
      <c r="J908">
        <v>0</v>
      </c>
      <c r="K908">
        <v>0</v>
      </c>
      <c r="L908">
        <v>981195000</v>
      </c>
      <c r="M908">
        <v>0</v>
      </c>
      <c r="N908">
        <v>0</v>
      </c>
    </row>
    <row r="909" spans="1:14" x14ac:dyDescent="0.2">
      <c r="A909" t="s">
        <v>206</v>
      </c>
      <c r="B909" t="s">
        <v>15</v>
      </c>
      <c r="C909" t="s">
        <v>174</v>
      </c>
      <c r="D909" t="s">
        <v>175</v>
      </c>
      <c r="E909" t="s">
        <v>89</v>
      </c>
      <c r="F909" t="s">
        <v>90</v>
      </c>
      <c r="G909" t="s">
        <v>91</v>
      </c>
      <c r="H909" t="s">
        <v>92</v>
      </c>
      <c r="I909">
        <v>10859704000</v>
      </c>
      <c r="J909">
        <v>0</v>
      </c>
      <c r="K909">
        <v>0</v>
      </c>
      <c r="L909">
        <v>10859704000</v>
      </c>
      <c r="M909">
        <v>0</v>
      </c>
      <c r="N909">
        <v>0</v>
      </c>
    </row>
    <row r="910" spans="1:14" x14ac:dyDescent="0.2">
      <c r="A910" t="s">
        <v>206</v>
      </c>
      <c r="B910" t="s">
        <v>15</v>
      </c>
      <c r="C910" t="s">
        <v>174</v>
      </c>
      <c r="D910" t="s">
        <v>175</v>
      </c>
      <c r="E910" t="s">
        <v>123</v>
      </c>
      <c r="F910" t="s">
        <v>124</v>
      </c>
      <c r="G910" t="s">
        <v>125</v>
      </c>
      <c r="H910" t="s">
        <v>124</v>
      </c>
      <c r="I910">
        <v>0</v>
      </c>
      <c r="J910">
        <v>0</v>
      </c>
      <c r="K910">
        <v>46728610000</v>
      </c>
      <c r="L910">
        <v>5000000000</v>
      </c>
      <c r="M910">
        <v>0</v>
      </c>
      <c r="N910">
        <v>46728610000</v>
      </c>
    </row>
    <row r="911" spans="1:14" x14ac:dyDescent="0.2">
      <c r="A911" t="s">
        <v>206</v>
      </c>
      <c r="B911" t="s">
        <v>15</v>
      </c>
      <c r="C911" t="s">
        <v>174</v>
      </c>
      <c r="D911" t="s">
        <v>175</v>
      </c>
      <c r="E911" t="s">
        <v>86</v>
      </c>
      <c r="F911" t="s">
        <v>87</v>
      </c>
      <c r="G911" t="s">
        <v>88</v>
      </c>
      <c r="H911" t="s">
        <v>87</v>
      </c>
      <c r="I911">
        <v>4658384000</v>
      </c>
      <c r="J911">
        <v>0</v>
      </c>
      <c r="K911">
        <v>0</v>
      </c>
      <c r="L911">
        <v>4658384000</v>
      </c>
      <c r="M911">
        <v>0</v>
      </c>
      <c r="N911">
        <v>0</v>
      </c>
    </row>
    <row r="912" spans="1:14" x14ac:dyDescent="0.2">
      <c r="A912" t="s">
        <v>206</v>
      </c>
      <c r="B912" t="s">
        <v>15</v>
      </c>
      <c r="C912" t="s">
        <v>174</v>
      </c>
      <c r="D912" t="s">
        <v>175</v>
      </c>
      <c r="E912" t="s">
        <v>48</v>
      </c>
      <c r="F912" t="s">
        <v>49</v>
      </c>
      <c r="G912" t="s">
        <v>52</v>
      </c>
      <c r="H912" t="s">
        <v>53</v>
      </c>
      <c r="I912">
        <v>6837262000</v>
      </c>
      <c r="J912">
        <v>376850000</v>
      </c>
      <c r="K912">
        <v>0</v>
      </c>
      <c r="L912">
        <v>6837262000</v>
      </c>
      <c r="M912">
        <v>0</v>
      </c>
      <c r="N912">
        <v>0</v>
      </c>
    </row>
    <row r="913" spans="1:14" x14ac:dyDescent="0.2">
      <c r="A913" t="s">
        <v>206</v>
      </c>
      <c r="B913" t="s">
        <v>15</v>
      </c>
      <c r="C913" t="s">
        <v>174</v>
      </c>
      <c r="D913" t="s">
        <v>175</v>
      </c>
      <c r="E913" t="s">
        <v>48</v>
      </c>
      <c r="F913" t="s">
        <v>49</v>
      </c>
      <c r="G913" t="s">
        <v>50</v>
      </c>
      <c r="H913" t="s">
        <v>51</v>
      </c>
      <c r="I913">
        <v>5041033000</v>
      </c>
      <c r="J913">
        <v>0</v>
      </c>
      <c r="K913">
        <v>0</v>
      </c>
      <c r="L913">
        <v>5041033000</v>
      </c>
      <c r="M913">
        <v>0</v>
      </c>
      <c r="N913">
        <v>0</v>
      </c>
    </row>
    <row r="914" spans="1:14" x14ac:dyDescent="0.2">
      <c r="A914" t="s">
        <v>206</v>
      </c>
      <c r="B914" t="s">
        <v>15</v>
      </c>
      <c r="C914" t="s">
        <v>174</v>
      </c>
      <c r="D914" t="s">
        <v>175</v>
      </c>
      <c r="E914" t="s">
        <v>26</v>
      </c>
      <c r="F914" t="s">
        <v>27</v>
      </c>
      <c r="G914" t="s">
        <v>34</v>
      </c>
      <c r="H914" t="s">
        <v>35</v>
      </c>
      <c r="I914">
        <v>21059517000</v>
      </c>
      <c r="J914">
        <v>482000000</v>
      </c>
      <c r="K914">
        <v>0</v>
      </c>
      <c r="L914">
        <v>18579200000</v>
      </c>
      <c r="M914">
        <v>0</v>
      </c>
      <c r="N914">
        <v>0</v>
      </c>
    </row>
    <row r="915" spans="1:14" x14ac:dyDescent="0.2">
      <c r="A915" t="s">
        <v>206</v>
      </c>
      <c r="B915" t="s">
        <v>15</v>
      </c>
      <c r="C915" t="s">
        <v>174</v>
      </c>
      <c r="D915" t="s">
        <v>175</v>
      </c>
      <c r="E915" t="s">
        <v>26</v>
      </c>
      <c r="F915" t="s">
        <v>27</v>
      </c>
      <c r="G915" t="s">
        <v>28</v>
      </c>
      <c r="H915" t="s">
        <v>29</v>
      </c>
      <c r="I915">
        <v>39453443000</v>
      </c>
      <c r="J915">
        <v>4422743000</v>
      </c>
      <c r="K915">
        <v>0</v>
      </c>
      <c r="L915">
        <v>39453443000</v>
      </c>
      <c r="M915">
        <v>824000000</v>
      </c>
      <c r="N915">
        <v>0</v>
      </c>
    </row>
    <row r="916" spans="1:14" x14ac:dyDescent="0.2">
      <c r="A916" t="s">
        <v>206</v>
      </c>
      <c r="B916" t="s">
        <v>15</v>
      </c>
      <c r="C916" t="s">
        <v>174</v>
      </c>
      <c r="D916" t="s">
        <v>175</v>
      </c>
      <c r="E916" t="s">
        <v>36</v>
      </c>
      <c r="F916" t="s">
        <v>37</v>
      </c>
      <c r="G916" t="s">
        <v>44</v>
      </c>
      <c r="H916" t="s">
        <v>45</v>
      </c>
      <c r="I916">
        <v>1050000</v>
      </c>
      <c r="J916">
        <v>0</v>
      </c>
      <c r="K916">
        <v>0</v>
      </c>
      <c r="L916">
        <v>1050000</v>
      </c>
      <c r="M916">
        <v>0</v>
      </c>
      <c r="N916">
        <v>0</v>
      </c>
    </row>
    <row r="917" spans="1:14" x14ac:dyDescent="0.2">
      <c r="A917" t="s">
        <v>206</v>
      </c>
      <c r="B917" t="s">
        <v>15</v>
      </c>
      <c r="C917" t="s">
        <v>174</v>
      </c>
      <c r="D917" t="s">
        <v>175</v>
      </c>
      <c r="E917" t="s">
        <v>36</v>
      </c>
      <c r="F917" t="s">
        <v>37</v>
      </c>
      <c r="G917" t="s">
        <v>42</v>
      </c>
      <c r="H917" t="s">
        <v>43</v>
      </c>
      <c r="I917">
        <v>19520000</v>
      </c>
      <c r="J917">
        <v>0</v>
      </c>
      <c r="K917">
        <v>0</v>
      </c>
      <c r="L917">
        <v>19520000</v>
      </c>
      <c r="M917">
        <v>0</v>
      </c>
      <c r="N917">
        <v>0</v>
      </c>
    </row>
    <row r="918" spans="1:14" x14ac:dyDescent="0.2">
      <c r="A918" t="s">
        <v>206</v>
      </c>
      <c r="B918" t="s">
        <v>15</v>
      </c>
      <c r="C918" t="s">
        <v>174</v>
      </c>
      <c r="D918" t="s">
        <v>175</v>
      </c>
      <c r="E918" t="s">
        <v>36</v>
      </c>
      <c r="F918" t="s">
        <v>37</v>
      </c>
      <c r="G918" t="s">
        <v>38</v>
      </c>
      <c r="H918" t="s">
        <v>39</v>
      </c>
      <c r="I918">
        <v>2728106000</v>
      </c>
      <c r="J918">
        <v>0</v>
      </c>
      <c r="K918">
        <v>0</v>
      </c>
      <c r="L918">
        <v>2728106000</v>
      </c>
      <c r="M918">
        <v>0</v>
      </c>
      <c r="N918">
        <v>0</v>
      </c>
    </row>
    <row r="919" spans="1:14" x14ac:dyDescent="0.2">
      <c r="A919" t="s">
        <v>206</v>
      </c>
      <c r="B919" t="s">
        <v>15</v>
      </c>
      <c r="C919" t="s">
        <v>174</v>
      </c>
      <c r="D919" t="s">
        <v>175</v>
      </c>
      <c r="E919" t="s">
        <v>18</v>
      </c>
      <c r="F919" t="s">
        <v>19</v>
      </c>
      <c r="G919" t="s">
        <v>22</v>
      </c>
      <c r="H919" t="s">
        <v>23</v>
      </c>
      <c r="I919">
        <v>1852707000</v>
      </c>
      <c r="J919">
        <v>0</v>
      </c>
      <c r="K919">
        <v>0</v>
      </c>
      <c r="L919">
        <v>1850520000</v>
      </c>
      <c r="M919">
        <v>0</v>
      </c>
      <c r="N919">
        <v>0</v>
      </c>
    </row>
    <row r="920" spans="1:14" x14ac:dyDescent="0.2">
      <c r="A920" t="s">
        <v>206</v>
      </c>
      <c r="B920" t="s">
        <v>15</v>
      </c>
      <c r="C920" t="s">
        <v>174</v>
      </c>
      <c r="D920" t="s">
        <v>175</v>
      </c>
      <c r="E920" t="s">
        <v>123</v>
      </c>
      <c r="F920" t="s">
        <v>124</v>
      </c>
      <c r="G920" t="s">
        <v>125</v>
      </c>
      <c r="H920" t="s">
        <v>124</v>
      </c>
      <c r="I920">
        <v>0</v>
      </c>
      <c r="J920">
        <v>0</v>
      </c>
      <c r="K920">
        <v>788377000</v>
      </c>
      <c r="L920">
        <v>0</v>
      </c>
      <c r="M920">
        <v>0</v>
      </c>
      <c r="N920">
        <v>788377000</v>
      </c>
    </row>
    <row r="921" spans="1:14" x14ac:dyDescent="0.2">
      <c r="A921" t="s">
        <v>206</v>
      </c>
      <c r="B921" t="s">
        <v>15</v>
      </c>
      <c r="C921" t="s">
        <v>174</v>
      </c>
      <c r="D921" t="s">
        <v>175</v>
      </c>
      <c r="E921" t="s">
        <v>48</v>
      </c>
      <c r="F921" t="s">
        <v>49</v>
      </c>
      <c r="G921" t="s">
        <v>52</v>
      </c>
      <c r="H921" t="s">
        <v>53</v>
      </c>
      <c r="I921">
        <v>33519000</v>
      </c>
      <c r="J921">
        <v>465824000</v>
      </c>
      <c r="K921">
        <v>0</v>
      </c>
      <c r="L921">
        <v>33519000</v>
      </c>
      <c r="M921">
        <v>465824000</v>
      </c>
      <c r="N921">
        <v>0</v>
      </c>
    </row>
    <row r="922" spans="1:14" x14ac:dyDescent="0.2">
      <c r="A922" t="s">
        <v>206</v>
      </c>
      <c r="B922" t="s">
        <v>15</v>
      </c>
      <c r="C922" t="s">
        <v>174</v>
      </c>
      <c r="D922" t="s">
        <v>175</v>
      </c>
      <c r="E922" t="s">
        <v>26</v>
      </c>
      <c r="F922" t="s">
        <v>27</v>
      </c>
      <c r="G922" t="s">
        <v>34</v>
      </c>
      <c r="H922" t="s">
        <v>35</v>
      </c>
      <c r="I922">
        <v>3853517000</v>
      </c>
      <c r="J922">
        <v>0</v>
      </c>
      <c r="K922">
        <v>0</v>
      </c>
      <c r="L922">
        <v>3853517000</v>
      </c>
      <c r="M922">
        <v>0</v>
      </c>
      <c r="N922">
        <v>0</v>
      </c>
    </row>
    <row r="923" spans="1:14" x14ac:dyDescent="0.2">
      <c r="A923" t="s">
        <v>206</v>
      </c>
      <c r="B923" t="s">
        <v>15</v>
      </c>
      <c r="C923" t="s">
        <v>174</v>
      </c>
      <c r="D923" t="s">
        <v>175</v>
      </c>
      <c r="E923" t="s">
        <v>68</v>
      </c>
      <c r="F923" t="s">
        <v>69</v>
      </c>
      <c r="G923" t="s">
        <v>80</v>
      </c>
      <c r="H923" t="s">
        <v>81</v>
      </c>
      <c r="I923">
        <v>1148041000</v>
      </c>
      <c r="J923">
        <v>0</v>
      </c>
      <c r="K923">
        <v>0</v>
      </c>
      <c r="L923">
        <v>1148041000</v>
      </c>
      <c r="M923">
        <v>0</v>
      </c>
      <c r="N923">
        <v>0</v>
      </c>
    </row>
    <row r="924" spans="1:14" x14ac:dyDescent="0.2">
      <c r="A924" t="s">
        <v>206</v>
      </c>
      <c r="B924" t="s">
        <v>15</v>
      </c>
      <c r="C924" t="s">
        <v>174</v>
      </c>
      <c r="D924" t="s">
        <v>175</v>
      </c>
      <c r="E924" t="s">
        <v>89</v>
      </c>
      <c r="F924" t="s">
        <v>90</v>
      </c>
      <c r="G924" t="s">
        <v>99</v>
      </c>
      <c r="H924" t="s">
        <v>100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">
      <c r="A925" t="s">
        <v>206</v>
      </c>
      <c r="B925" t="s">
        <v>15</v>
      </c>
      <c r="C925" t="s">
        <v>176</v>
      </c>
      <c r="D925" t="s">
        <v>177</v>
      </c>
      <c r="E925" t="s">
        <v>89</v>
      </c>
      <c r="F925" t="s">
        <v>90</v>
      </c>
      <c r="G925" t="s">
        <v>95</v>
      </c>
      <c r="H925" t="s">
        <v>96</v>
      </c>
      <c r="I925">
        <v>10950209000</v>
      </c>
      <c r="J925">
        <v>0</v>
      </c>
      <c r="K925">
        <v>0</v>
      </c>
      <c r="L925">
        <v>10950209000</v>
      </c>
      <c r="M925">
        <v>0</v>
      </c>
      <c r="N925">
        <v>0</v>
      </c>
    </row>
    <row r="926" spans="1:14" x14ac:dyDescent="0.2">
      <c r="A926" t="s">
        <v>206</v>
      </c>
      <c r="B926" t="s">
        <v>15</v>
      </c>
      <c r="C926" t="s">
        <v>176</v>
      </c>
      <c r="D926" t="s">
        <v>177</v>
      </c>
      <c r="E926" t="s">
        <v>89</v>
      </c>
      <c r="F926" t="s">
        <v>90</v>
      </c>
      <c r="G926" t="s">
        <v>93</v>
      </c>
      <c r="H926" t="s">
        <v>94</v>
      </c>
      <c r="I926">
        <v>40685529000</v>
      </c>
      <c r="J926">
        <v>1156352000</v>
      </c>
      <c r="K926">
        <v>0</v>
      </c>
      <c r="L926">
        <v>39105629000</v>
      </c>
      <c r="M926">
        <v>1156352000</v>
      </c>
      <c r="N926">
        <v>0</v>
      </c>
    </row>
    <row r="927" spans="1:14" x14ac:dyDescent="0.2">
      <c r="A927" t="s">
        <v>206</v>
      </c>
      <c r="B927" t="s">
        <v>15</v>
      </c>
      <c r="C927" t="s">
        <v>176</v>
      </c>
      <c r="D927" t="s">
        <v>177</v>
      </c>
      <c r="E927" t="s">
        <v>89</v>
      </c>
      <c r="F927" t="s">
        <v>90</v>
      </c>
      <c r="G927" t="s">
        <v>91</v>
      </c>
      <c r="H927" t="s">
        <v>92</v>
      </c>
      <c r="I927">
        <v>2408726000</v>
      </c>
      <c r="J927">
        <v>10241000</v>
      </c>
      <c r="K927">
        <v>0</v>
      </c>
      <c r="L927">
        <v>2408726000</v>
      </c>
      <c r="M927">
        <v>0</v>
      </c>
      <c r="N927">
        <v>0</v>
      </c>
    </row>
    <row r="928" spans="1:14" x14ac:dyDescent="0.2">
      <c r="A928" t="s">
        <v>206</v>
      </c>
      <c r="B928" t="s">
        <v>15</v>
      </c>
      <c r="C928" t="s">
        <v>176</v>
      </c>
      <c r="D928" t="s">
        <v>177</v>
      </c>
      <c r="E928" t="s">
        <v>101</v>
      </c>
      <c r="F928" t="s">
        <v>102</v>
      </c>
      <c r="G928" t="s">
        <v>109</v>
      </c>
      <c r="H928" t="s">
        <v>110</v>
      </c>
      <c r="I928">
        <v>4890401000</v>
      </c>
      <c r="J928">
        <v>0</v>
      </c>
      <c r="K928">
        <v>0</v>
      </c>
      <c r="L928">
        <v>4890401000</v>
      </c>
      <c r="M928">
        <v>0</v>
      </c>
      <c r="N928">
        <v>0</v>
      </c>
    </row>
    <row r="929" spans="1:14" x14ac:dyDescent="0.2">
      <c r="A929" t="s">
        <v>206</v>
      </c>
      <c r="B929" t="s">
        <v>15</v>
      </c>
      <c r="C929" t="s">
        <v>176</v>
      </c>
      <c r="D929" t="s">
        <v>177</v>
      </c>
      <c r="E929" t="s">
        <v>101</v>
      </c>
      <c r="F929" t="s">
        <v>102</v>
      </c>
      <c r="G929" t="s">
        <v>107</v>
      </c>
      <c r="H929" t="s">
        <v>108</v>
      </c>
      <c r="I929">
        <v>57885035000</v>
      </c>
      <c r="J929">
        <v>0</v>
      </c>
      <c r="K929">
        <v>0</v>
      </c>
      <c r="L929">
        <v>57885035000</v>
      </c>
      <c r="M929">
        <v>0</v>
      </c>
      <c r="N929">
        <v>0</v>
      </c>
    </row>
    <row r="930" spans="1:14" x14ac:dyDescent="0.2">
      <c r="A930" t="s">
        <v>206</v>
      </c>
      <c r="B930" t="s">
        <v>15</v>
      </c>
      <c r="C930" t="s">
        <v>176</v>
      </c>
      <c r="D930" t="s">
        <v>177</v>
      </c>
      <c r="E930" t="s">
        <v>101</v>
      </c>
      <c r="F930" t="s">
        <v>102</v>
      </c>
      <c r="G930" t="s">
        <v>105</v>
      </c>
      <c r="H930" t="s">
        <v>106</v>
      </c>
      <c r="I930">
        <v>5963320000</v>
      </c>
      <c r="J930">
        <v>0</v>
      </c>
      <c r="K930">
        <v>0</v>
      </c>
      <c r="L930">
        <v>5963320000</v>
      </c>
      <c r="M930">
        <v>0</v>
      </c>
      <c r="N930">
        <v>0</v>
      </c>
    </row>
    <row r="931" spans="1:14" x14ac:dyDescent="0.2">
      <c r="A931" t="s">
        <v>206</v>
      </c>
      <c r="B931" t="s">
        <v>15</v>
      </c>
      <c r="C931" t="s">
        <v>176</v>
      </c>
      <c r="D931" t="s">
        <v>177</v>
      </c>
      <c r="E931" t="s">
        <v>101</v>
      </c>
      <c r="F931" t="s">
        <v>102</v>
      </c>
      <c r="G931" t="s">
        <v>103</v>
      </c>
      <c r="H931" t="s">
        <v>104</v>
      </c>
      <c r="I931">
        <v>15790115000</v>
      </c>
      <c r="J931">
        <v>37590000</v>
      </c>
      <c r="K931">
        <v>0</v>
      </c>
      <c r="L931">
        <v>15722339000</v>
      </c>
      <c r="M931">
        <v>0</v>
      </c>
      <c r="N931">
        <v>0</v>
      </c>
    </row>
    <row r="932" spans="1:14" x14ac:dyDescent="0.2">
      <c r="A932" t="s">
        <v>206</v>
      </c>
      <c r="B932" t="s">
        <v>15</v>
      </c>
      <c r="C932" t="s">
        <v>176</v>
      </c>
      <c r="D932" t="s">
        <v>177</v>
      </c>
      <c r="E932" t="s">
        <v>62</v>
      </c>
      <c r="F932" t="s">
        <v>63</v>
      </c>
      <c r="G932" t="s">
        <v>66</v>
      </c>
      <c r="H932" t="s">
        <v>67</v>
      </c>
      <c r="I932">
        <v>468630000</v>
      </c>
      <c r="J932">
        <v>0</v>
      </c>
      <c r="K932">
        <v>0</v>
      </c>
      <c r="L932">
        <v>438630000</v>
      </c>
      <c r="M932">
        <v>0</v>
      </c>
      <c r="N932">
        <v>0</v>
      </c>
    </row>
    <row r="933" spans="1:14" x14ac:dyDescent="0.2">
      <c r="A933" t="s">
        <v>206</v>
      </c>
      <c r="B933" t="s">
        <v>15</v>
      </c>
      <c r="C933" t="s">
        <v>176</v>
      </c>
      <c r="D933" t="s">
        <v>177</v>
      </c>
      <c r="E933" t="s">
        <v>62</v>
      </c>
      <c r="F933" t="s">
        <v>63</v>
      </c>
      <c r="G933" t="s">
        <v>64</v>
      </c>
      <c r="H933" t="s">
        <v>65</v>
      </c>
      <c r="I933">
        <v>20923048000</v>
      </c>
      <c r="J933">
        <v>0</v>
      </c>
      <c r="K933">
        <v>0</v>
      </c>
      <c r="L933">
        <v>20923048000</v>
      </c>
      <c r="M933">
        <v>0</v>
      </c>
      <c r="N933">
        <v>0</v>
      </c>
    </row>
    <row r="934" spans="1:14" x14ac:dyDescent="0.2">
      <c r="A934" t="s">
        <v>206</v>
      </c>
      <c r="B934" t="s">
        <v>15</v>
      </c>
      <c r="C934" t="s">
        <v>176</v>
      </c>
      <c r="D934" t="s">
        <v>177</v>
      </c>
      <c r="E934" t="s">
        <v>58</v>
      </c>
      <c r="F934" t="s">
        <v>59</v>
      </c>
      <c r="G934" t="s">
        <v>60</v>
      </c>
      <c r="H934" t="s">
        <v>61</v>
      </c>
      <c r="I934">
        <v>3523240000</v>
      </c>
      <c r="J934">
        <v>2000000000</v>
      </c>
      <c r="K934">
        <v>0</v>
      </c>
      <c r="L934">
        <v>3523240000</v>
      </c>
      <c r="M934">
        <v>2000000000</v>
      </c>
      <c r="N934">
        <v>0</v>
      </c>
    </row>
    <row r="935" spans="1:14" x14ac:dyDescent="0.2">
      <c r="A935" t="s">
        <v>206</v>
      </c>
      <c r="B935" t="s">
        <v>15</v>
      </c>
      <c r="C935" t="s">
        <v>176</v>
      </c>
      <c r="D935" t="s">
        <v>177</v>
      </c>
      <c r="E935" t="s">
        <v>113</v>
      </c>
      <c r="F935" t="s">
        <v>114</v>
      </c>
      <c r="G935" t="s">
        <v>121</v>
      </c>
      <c r="H935" t="s">
        <v>122</v>
      </c>
      <c r="I935">
        <v>111792653000</v>
      </c>
      <c r="J935">
        <v>750600000</v>
      </c>
      <c r="K935">
        <v>0</v>
      </c>
      <c r="L935">
        <v>111792653000</v>
      </c>
      <c r="M935">
        <v>750600000</v>
      </c>
      <c r="N935">
        <v>0</v>
      </c>
    </row>
    <row r="936" spans="1:14" x14ac:dyDescent="0.2">
      <c r="A936" t="s">
        <v>206</v>
      </c>
      <c r="B936" t="s">
        <v>15</v>
      </c>
      <c r="C936" t="s">
        <v>176</v>
      </c>
      <c r="D936" t="s">
        <v>177</v>
      </c>
      <c r="E936" t="s">
        <v>113</v>
      </c>
      <c r="F936" t="s">
        <v>114</v>
      </c>
      <c r="G936" t="s">
        <v>117</v>
      </c>
      <c r="H936" t="s">
        <v>118</v>
      </c>
      <c r="I936">
        <v>27256298000</v>
      </c>
      <c r="J936">
        <v>0</v>
      </c>
      <c r="K936">
        <v>0</v>
      </c>
      <c r="L936">
        <v>27242298000</v>
      </c>
      <c r="M936">
        <v>0</v>
      </c>
      <c r="N936">
        <v>0</v>
      </c>
    </row>
    <row r="937" spans="1:14" x14ac:dyDescent="0.2">
      <c r="A937" t="s">
        <v>206</v>
      </c>
      <c r="B937" t="s">
        <v>15</v>
      </c>
      <c r="C937" t="s">
        <v>176</v>
      </c>
      <c r="D937" t="s">
        <v>177</v>
      </c>
      <c r="E937" t="s">
        <v>113</v>
      </c>
      <c r="F937" t="s">
        <v>114</v>
      </c>
      <c r="G937" t="s">
        <v>115</v>
      </c>
      <c r="H937" t="s">
        <v>116</v>
      </c>
      <c r="I937">
        <v>1985276000</v>
      </c>
      <c r="J937">
        <v>0</v>
      </c>
      <c r="K937">
        <v>0</v>
      </c>
      <c r="L937">
        <v>1985276000</v>
      </c>
      <c r="M937">
        <v>0</v>
      </c>
      <c r="N937">
        <v>0</v>
      </c>
    </row>
    <row r="938" spans="1:14" x14ac:dyDescent="0.2">
      <c r="A938" t="s">
        <v>206</v>
      </c>
      <c r="B938" t="s">
        <v>15</v>
      </c>
      <c r="C938" t="s">
        <v>176</v>
      </c>
      <c r="D938" t="s">
        <v>177</v>
      </c>
      <c r="E938" t="s">
        <v>89</v>
      </c>
      <c r="F938" t="s">
        <v>90</v>
      </c>
      <c r="G938" t="s">
        <v>91</v>
      </c>
      <c r="H938" t="s">
        <v>92</v>
      </c>
      <c r="I938">
        <v>142143275000</v>
      </c>
      <c r="J938">
        <v>3226039000</v>
      </c>
      <c r="K938">
        <v>0</v>
      </c>
      <c r="L938">
        <v>140996864000</v>
      </c>
      <c r="M938">
        <v>3226039000</v>
      </c>
      <c r="N938">
        <v>0</v>
      </c>
    </row>
    <row r="939" spans="1:14" x14ac:dyDescent="0.2">
      <c r="A939" t="s">
        <v>206</v>
      </c>
      <c r="B939" t="s">
        <v>15</v>
      </c>
      <c r="C939" t="s">
        <v>176</v>
      </c>
      <c r="D939" t="s">
        <v>177</v>
      </c>
      <c r="E939" t="s">
        <v>123</v>
      </c>
      <c r="F939" t="s">
        <v>124</v>
      </c>
      <c r="G939" t="s">
        <v>125</v>
      </c>
      <c r="H939" t="s">
        <v>124</v>
      </c>
      <c r="I939">
        <v>0</v>
      </c>
      <c r="J939">
        <v>0</v>
      </c>
      <c r="K939">
        <v>116616139000</v>
      </c>
      <c r="L939">
        <v>11000000000</v>
      </c>
      <c r="M939">
        <v>0</v>
      </c>
      <c r="N939">
        <v>116616139000</v>
      </c>
    </row>
    <row r="940" spans="1:14" x14ac:dyDescent="0.2">
      <c r="A940" t="s">
        <v>206</v>
      </c>
      <c r="B940" t="s">
        <v>15</v>
      </c>
      <c r="C940" t="s">
        <v>176</v>
      </c>
      <c r="D940" t="s">
        <v>177</v>
      </c>
      <c r="E940" t="s">
        <v>86</v>
      </c>
      <c r="F940" t="s">
        <v>87</v>
      </c>
      <c r="G940" t="s">
        <v>88</v>
      </c>
      <c r="H940" t="s">
        <v>87</v>
      </c>
      <c r="I940">
        <v>41908102000</v>
      </c>
      <c r="J940">
        <v>0</v>
      </c>
      <c r="K940">
        <v>0</v>
      </c>
      <c r="L940">
        <v>41908102000</v>
      </c>
      <c r="M940">
        <v>0</v>
      </c>
      <c r="N940">
        <v>0</v>
      </c>
    </row>
    <row r="941" spans="1:14" x14ac:dyDescent="0.2">
      <c r="A941" t="s">
        <v>206</v>
      </c>
      <c r="B941" t="s">
        <v>15</v>
      </c>
      <c r="C941" t="s">
        <v>176</v>
      </c>
      <c r="D941" t="s">
        <v>177</v>
      </c>
      <c r="E941" t="s">
        <v>48</v>
      </c>
      <c r="F941" t="s">
        <v>49</v>
      </c>
      <c r="G941" t="s">
        <v>52</v>
      </c>
      <c r="H941" t="s">
        <v>53</v>
      </c>
      <c r="I941">
        <v>31058765000</v>
      </c>
      <c r="J941">
        <v>5700000000</v>
      </c>
      <c r="K941">
        <v>0</v>
      </c>
      <c r="L941">
        <v>31058765000</v>
      </c>
      <c r="M941">
        <v>5700000000</v>
      </c>
      <c r="N941">
        <v>0</v>
      </c>
    </row>
    <row r="942" spans="1:14" x14ac:dyDescent="0.2">
      <c r="A942" t="s">
        <v>206</v>
      </c>
      <c r="B942" t="s">
        <v>15</v>
      </c>
      <c r="C942" t="s">
        <v>176</v>
      </c>
      <c r="D942" t="s">
        <v>177</v>
      </c>
      <c r="E942" t="s">
        <v>48</v>
      </c>
      <c r="F942" t="s">
        <v>49</v>
      </c>
      <c r="G942" t="s">
        <v>50</v>
      </c>
      <c r="H942" t="s">
        <v>51</v>
      </c>
      <c r="I942">
        <v>21593402000</v>
      </c>
      <c r="J942">
        <v>0</v>
      </c>
      <c r="K942">
        <v>0</v>
      </c>
      <c r="L942">
        <v>21593402000</v>
      </c>
      <c r="M942">
        <v>0</v>
      </c>
      <c r="N942">
        <v>0</v>
      </c>
    </row>
    <row r="943" spans="1:14" x14ac:dyDescent="0.2">
      <c r="A943" t="s">
        <v>206</v>
      </c>
      <c r="B943" t="s">
        <v>15</v>
      </c>
      <c r="C943" t="s">
        <v>176</v>
      </c>
      <c r="D943" t="s">
        <v>177</v>
      </c>
      <c r="E943" t="s">
        <v>26</v>
      </c>
      <c r="F943" t="s">
        <v>27</v>
      </c>
      <c r="G943" t="s">
        <v>34</v>
      </c>
      <c r="H943" t="s">
        <v>35</v>
      </c>
      <c r="I943">
        <v>80565201000</v>
      </c>
      <c r="J943">
        <v>1518107000</v>
      </c>
      <c r="K943">
        <v>0</v>
      </c>
      <c r="L943">
        <v>72285776000</v>
      </c>
      <c r="M943">
        <v>1432496000</v>
      </c>
      <c r="N943">
        <v>0</v>
      </c>
    </row>
    <row r="944" spans="1:14" x14ac:dyDescent="0.2">
      <c r="A944" t="s">
        <v>206</v>
      </c>
      <c r="B944" t="s">
        <v>15</v>
      </c>
      <c r="C944" t="s">
        <v>176</v>
      </c>
      <c r="D944" t="s">
        <v>177</v>
      </c>
      <c r="E944" t="s">
        <v>26</v>
      </c>
      <c r="F944" t="s">
        <v>27</v>
      </c>
      <c r="G944" t="s">
        <v>30</v>
      </c>
      <c r="H944" t="s">
        <v>31</v>
      </c>
      <c r="I944">
        <v>7200000</v>
      </c>
      <c r="J944">
        <v>25597500000</v>
      </c>
      <c r="K944">
        <v>0</v>
      </c>
      <c r="L944">
        <v>7200000</v>
      </c>
      <c r="M944">
        <v>0</v>
      </c>
      <c r="N944">
        <v>0</v>
      </c>
    </row>
    <row r="945" spans="1:14" x14ac:dyDescent="0.2">
      <c r="A945" t="s">
        <v>206</v>
      </c>
      <c r="B945" t="s">
        <v>15</v>
      </c>
      <c r="C945" t="s">
        <v>176</v>
      </c>
      <c r="D945" t="s">
        <v>177</v>
      </c>
      <c r="E945" t="s">
        <v>26</v>
      </c>
      <c r="F945" t="s">
        <v>27</v>
      </c>
      <c r="G945" t="s">
        <v>28</v>
      </c>
      <c r="H945" t="s">
        <v>29</v>
      </c>
      <c r="I945">
        <v>127755186000</v>
      </c>
      <c r="J945">
        <v>4527284000</v>
      </c>
      <c r="K945">
        <v>0</v>
      </c>
      <c r="L945">
        <v>127755186000</v>
      </c>
      <c r="M945">
        <v>1174200000</v>
      </c>
      <c r="N945">
        <v>0</v>
      </c>
    </row>
    <row r="946" spans="1:14" x14ac:dyDescent="0.2">
      <c r="A946" t="s">
        <v>206</v>
      </c>
      <c r="B946" t="s">
        <v>15</v>
      </c>
      <c r="C946" t="s">
        <v>176</v>
      </c>
      <c r="D946" t="s">
        <v>177</v>
      </c>
      <c r="E946" t="s">
        <v>36</v>
      </c>
      <c r="F946" t="s">
        <v>37</v>
      </c>
      <c r="G946" t="s">
        <v>46</v>
      </c>
      <c r="H946" t="s">
        <v>47</v>
      </c>
      <c r="I946">
        <v>102593000</v>
      </c>
      <c r="J946">
        <v>0</v>
      </c>
      <c r="K946">
        <v>0</v>
      </c>
      <c r="L946">
        <v>102593000</v>
      </c>
      <c r="M946">
        <v>0</v>
      </c>
      <c r="N946">
        <v>0</v>
      </c>
    </row>
    <row r="947" spans="1:14" x14ac:dyDescent="0.2">
      <c r="A947" t="s">
        <v>206</v>
      </c>
      <c r="B947" t="s">
        <v>15</v>
      </c>
      <c r="C947" t="s">
        <v>176</v>
      </c>
      <c r="D947" t="s">
        <v>177</v>
      </c>
      <c r="E947" t="s">
        <v>36</v>
      </c>
      <c r="F947" t="s">
        <v>37</v>
      </c>
      <c r="G947" t="s">
        <v>44</v>
      </c>
      <c r="H947" t="s">
        <v>45</v>
      </c>
      <c r="I947">
        <v>306360000</v>
      </c>
      <c r="J947">
        <v>0</v>
      </c>
      <c r="K947">
        <v>0</v>
      </c>
      <c r="L947">
        <v>306360000</v>
      </c>
      <c r="M947">
        <v>0</v>
      </c>
      <c r="N947">
        <v>0</v>
      </c>
    </row>
    <row r="948" spans="1:14" x14ac:dyDescent="0.2">
      <c r="A948" t="s">
        <v>206</v>
      </c>
      <c r="B948" t="s">
        <v>15</v>
      </c>
      <c r="C948" t="s">
        <v>176</v>
      </c>
      <c r="D948" t="s">
        <v>177</v>
      </c>
      <c r="E948" t="s">
        <v>36</v>
      </c>
      <c r="F948" t="s">
        <v>37</v>
      </c>
      <c r="G948" t="s">
        <v>42</v>
      </c>
      <c r="H948" t="s">
        <v>43</v>
      </c>
      <c r="I948">
        <v>7832512000</v>
      </c>
      <c r="J948">
        <v>0</v>
      </c>
      <c r="K948">
        <v>0</v>
      </c>
      <c r="L948">
        <v>7832512000</v>
      </c>
      <c r="M948">
        <v>0</v>
      </c>
      <c r="N948">
        <v>0</v>
      </c>
    </row>
    <row r="949" spans="1:14" x14ac:dyDescent="0.2">
      <c r="A949" t="s">
        <v>206</v>
      </c>
      <c r="B949" t="s">
        <v>15</v>
      </c>
      <c r="C949" t="s">
        <v>176</v>
      </c>
      <c r="D949" t="s">
        <v>177</v>
      </c>
      <c r="E949" t="s">
        <v>36</v>
      </c>
      <c r="F949" t="s">
        <v>37</v>
      </c>
      <c r="G949" t="s">
        <v>40</v>
      </c>
      <c r="H949" t="s">
        <v>41</v>
      </c>
      <c r="I949">
        <v>237800000</v>
      </c>
      <c r="J949">
        <v>0</v>
      </c>
      <c r="K949">
        <v>0</v>
      </c>
      <c r="L949">
        <v>237800000</v>
      </c>
      <c r="M949">
        <v>0</v>
      </c>
      <c r="N949">
        <v>0</v>
      </c>
    </row>
    <row r="950" spans="1:14" x14ac:dyDescent="0.2">
      <c r="A950" t="s">
        <v>206</v>
      </c>
      <c r="B950" t="s">
        <v>15</v>
      </c>
      <c r="C950" t="s">
        <v>176</v>
      </c>
      <c r="D950" t="s">
        <v>177</v>
      </c>
      <c r="E950" t="s">
        <v>18</v>
      </c>
      <c r="F950" t="s">
        <v>19</v>
      </c>
      <c r="G950" t="s">
        <v>22</v>
      </c>
      <c r="H950" t="s">
        <v>23</v>
      </c>
      <c r="I950">
        <v>9312543000</v>
      </c>
      <c r="J950">
        <v>0</v>
      </c>
      <c r="K950">
        <v>0</v>
      </c>
      <c r="L950">
        <v>9273104000</v>
      </c>
      <c r="M950">
        <v>0</v>
      </c>
      <c r="N950">
        <v>0</v>
      </c>
    </row>
    <row r="951" spans="1:14" x14ac:dyDescent="0.2">
      <c r="A951" t="s">
        <v>206</v>
      </c>
      <c r="B951" t="s">
        <v>15</v>
      </c>
      <c r="C951" t="s">
        <v>176</v>
      </c>
      <c r="D951" t="s">
        <v>177</v>
      </c>
      <c r="E951" t="s">
        <v>18</v>
      </c>
      <c r="F951" t="s">
        <v>19</v>
      </c>
      <c r="G951" t="s">
        <v>20</v>
      </c>
      <c r="H951" t="s">
        <v>21</v>
      </c>
      <c r="I951">
        <v>28348539000</v>
      </c>
      <c r="J951">
        <v>0</v>
      </c>
      <c r="K951">
        <v>0</v>
      </c>
      <c r="L951">
        <v>28348539000</v>
      </c>
      <c r="M951">
        <v>0</v>
      </c>
      <c r="N951">
        <v>0</v>
      </c>
    </row>
    <row r="952" spans="1:14" x14ac:dyDescent="0.2">
      <c r="A952" t="s">
        <v>206</v>
      </c>
      <c r="B952" t="s">
        <v>15</v>
      </c>
      <c r="C952" t="s">
        <v>176</v>
      </c>
      <c r="D952" t="s">
        <v>177</v>
      </c>
      <c r="E952" t="s">
        <v>54</v>
      </c>
      <c r="F952" t="s">
        <v>55</v>
      </c>
      <c r="G952" t="s">
        <v>130</v>
      </c>
      <c r="H952" t="s">
        <v>131</v>
      </c>
      <c r="I952">
        <v>173805000</v>
      </c>
      <c r="J952">
        <v>0</v>
      </c>
      <c r="K952">
        <v>0</v>
      </c>
      <c r="L952">
        <v>173805000</v>
      </c>
      <c r="M952">
        <v>0</v>
      </c>
      <c r="N952">
        <v>0</v>
      </c>
    </row>
    <row r="953" spans="1:14" x14ac:dyDescent="0.2">
      <c r="A953" t="s">
        <v>206</v>
      </c>
      <c r="B953" t="s">
        <v>15</v>
      </c>
      <c r="C953" t="s">
        <v>176</v>
      </c>
      <c r="D953" t="s">
        <v>177</v>
      </c>
      <c r="E953" t="s">
        <v>54</v>
      </c>
      <c r="F953" t="s">
        <v>55</v>
      </c>
      <c r="G953" t="s">
        <v>56</v>
      </c>
      <c r="H953" t="s">
        <v>57</v>
      </c>
      <c r="I953">
        <v>16559666000</v>
      </c>
      <c r="J953">
        <v>0</v>
      </c>
      <c r="K953">
        <v>0</v>
      </c>
      <c r="L953">
        <v>16559666000</v>
      </c>
      <c r="M953">
        <v>0</v>
      </c>
      <c r="N953">
        <v>0</v>
      </c>
    </row>
    <row r="954" spans="1:14" x14ac:dyDescent="0.2">
      <c r="A954" t="s">
        <v>206</v>
      </c>
      <c r="B954" t="s">
        <v>15</v>
      </c>
      <c r="C954" t="s">
        <v>176</v>
      </c>
      <c r="D954" t="s">
        <v>177</v>
      </c>
      <c r="E954" t="s">
        <v>68</v>
      </c>
      <c r="F954" t="s">
        <v>69</v>
      </c>
      <c r="G954" t="s">
        <v>78</v>
      </c>
      <c r="H954" t="s">
        <v>79</v>
      </c>
      <c r="I954">
        <v>4924485000</v>
      </c>
      <c r="J954">
        <v>0</v>
      </c>
      <c r="K954">
        <v>0</v>
      </c>
      <c r="L954">
        <v>4924485000</v>
      </c>
      <c r="M954">
        <v>0</v>
      </c>
      <c r="N954">
        <v>0</v>
      </c>
    </row>
    <row r="955" spans="1:14" x14ac:dyDescent="0.2">
      <c r="A955" t="s">
        <v>206</v>
      </c>
      <c r="B955" t="s">
        <v>15</v>
      </c>
      <c r="C955" t="s">
        <v>176</v>
      </c>
      <c r="D955" t="s">
        <v>177</v>
      </c>
      <c r="E955" t="s">
        <v>68</v>
      </c>
      <c r="F955" t="s">
        <v>69</v>
      </c>
      <c r="G955" t="s">
        <v>134</v>
      </c>
      <c r="H955" t="s">
        <v>135</v>
      </c>
      <c r="I955">
        <v>4225790000</v>
      </c>
      <c r="J955">
        <v>0</v>
      </c>
      <c r="K955">
        <v>0</v>
      </c>
      <c r="L955">
        <v>4225790000</v>
      </c>
      <c r="M955">
        <v>0</v>
      </c>
      <c r="N955">
        <v>0</v>
      </c>
    </row>
    <row r="956" spans="1:14" x14ac:dyDescent="0.2">
      <c r="A956" t="s">
        <v>206</v>
      </c>
      <c r="B956" t="s">
        <v>15</v>
      </c>
      <c r="C956" t="s">
        <v>176</v>
      </c>
      <c r="D956" t="s">
        <v>177</v>
      </c>
      <c r="E956" t="s">
        <v>68</v>
      </c>
      <c r="F956" t="s">
        <v>69</v>
      </c>
      <c r="G956" t="s">
        <v>132</v>
      </c>
      <c r="H956" t="s">
        <v>133</v>
      </c>
      <c r="I956">
        <v>5584714000</v>
      </c>
      <c r="J956">
        <v>0</v>
      </c>
      <c r="K956">
        <v>0</v>
      </c>
      <c r="L956">
        <v>5584714000</v>
      </c>
      <c r="M956">
        <v>0</v>
      </c>
      <c r="N956">
        <v>0</v>
      </c>
    </row>
    <row r="957" spans="1:14" x14ac:dyDescent="0.2">
      <c r="A957" t="s">
        <v>206</v>
      </c>
      <c r="B957" t="s">
        <v>15</v>
      </c>
      <c r="C957" t="s">
        <v>176</v>
      </c>
      <c r="D957" t="s">
        <v>177</v>
      </c>
      <c r="E957" t="s">
        <v>68</v>
      </c>
      <c r="F957" t="s">
        <v>69</v>
      </c>
      <c r="G957" t="s">
        <v>74</v>
      </c>
      <c r="H957" t="s">
        <v>75</v>
      </c>
      <c r="I957">
        <v>77287325000</v>
      </c>
      <c r="J957">
        <v>166000000</v>
      </c>
      <c r="K957">
        <v>0</v>
      </c>
      <c r="L957">
        <v>77287325000</v>
      </c>
      <c r="M957">
        <v>166000000</v>
      </c>
      <c r="N957">
        <v>0</v>
      </c>
    </row>
    <row r="958" spans="1:14" x14ac:dyDescent="0.2">
      <c r="A958" t="s">
        <v>206</v>
      </c>
      <c r="B958" t="s">
        <v>15</v>
      </c>
      <c r="C958" t="s">
        <v>176</v>
      </c>
      <c r="D958" t="s">
        <v>177</v>
      </c>
      <c r="E958" t="s">
        <v>68</v>
      </c>
      <c r="F958" t="s">
        <v>69</v>
      </c>
      <c r="G958" t="s">
        <v>72</v>
      </c>
      <c r="H958" t="s">
        <v>73</v>
      </c>
      <c r="I958">
        <v>102427624000</v>
      </c>
      <c r="J958">
        <v>0</v>
      </c>
      <c r="K958">
        <v>0</v>
      </c>
      <c r="L958">
        <v>102427624000</v>
      </c>
      <c r="M958">
        <v>0</v>
      </c>
      <c r="N958">
        <v>0</v>
      </c>
    </row>
    <row r="959" spans="1:14" x14ac:dyDescent="0.2">
      <c r="A959" t="s">
        <v>206</v>
      </c>
      <c r="B959" t="s">
        <v>15</v>
      </c>
      <c r="C959" t="s">
        <v>176</v>
      </c>
      <c r="D959" t="s">
        <v>177</v>
      </c>
      <c r="E959" t="s">
        <v>68</v>
      </c>
      <c r="F959" t="s">
        <v>69</v>
      </c>
      <c r="G959" t="s">
        <v>70</v>
      </c>
      <c r="H959" t="s">
        <v>71</v>
      </c>
      <c r="I959">
        <v>21956344000</v>
      </c>
      <c r="J959">
        <v>0</v>
      </c>
      <c r="K959">
        <v>0</v>
      </c>
      <c r="L959">
        <v>21956344000</v>
      </c>
      <c r="M959">
        <v>0</v>
      </c>
      <c r="N959">
        <v>0</v>
      </c>
    </row>
    <row r="960" spans="1:14" x14ac:dyDescent="0.2">
      <c r="A960" t="s">
        <v>206</v>
      </c>
      <c r="B960" t="s">
        <v>15</v>
      </c>
      <c r="C960" t="s">
        <v>176</v>
      </c>
      <c r="D960" t="s">
        <v>177</v>
      </c>
      <c r="E960" t="s">
        <v>68</v>
      </c>
      <c r="F960" t="s">
        <v>69</v>
      </c>
      <c r="G960" t="s">
        <v>80</v>
      </c>
      <c r="H960" t="s">
        <v>81</v>
      </c>
      <c r="I960">
        <v>17631407000</v>
      </c>
      <c r="J960">
        <v>15679099000</v>
      </c>
      <c r="K960">
        <v>0</v>
      </c>
      <c r="L960">
        <v>17631407000</v>
      </c>
      <c r="M960">
        <v>14483192000</v>
      </c>
      <c r="N960">
        <v>0</v>
      </c>
    </row>
    <row r="961" spans="1:14" x14ac:dyDescent="0.2">
      <c r="A961" t="s">
        <v>206</v>
      </c>
      <c r="B961" t="s">
        <v>15</v>
      </c>
      <c r="C961" t="s">
        <v>176</v>
      </c>
      <c r="D961" t="s">
        <v>177</v>
      </c>
      <c r="E961" t="s">
        <v>89</v>
      </c>
      <c r="F961" t="s">
        <v>90</v>
      </c>
      <c r="G961" t="s">
        <v>99</v>
      </c>
      <c r="H961" t="s">
        <v>100</v>
      </c>
      <c r="I961">
        <v>259650000</v>
      </c>
      <c r="J961">
        <v>3146715000</v>
      </c>
      <c r="K961">
        <v>0</v>
      </c>
      <c r="L961">
        <v>209650000</v>
      </c>
      <c r="M961">
        <v>0</v>
      </c>
      <c r="N961">
        <v>0</v>
      </c>
    </row>
    <row r="962" spans="1:14" x14ac:dyDescent="0.2">
      <c r="A962" t="s">
        <v>206</v>
      </c>
      <c r="B962" t="s">
        <v>15</v>
      </c>
      <c r="C962" t="s">
        <v>176</v>
      </c>
      <c r="D962" t="s">
        <v>177</v>
      </c>
      <c r="E962" t="s">
        <v>89</v>
      </c>
      <c r="F962" t="s">
        <v>90</v>
      </c>
      <c r="G962" t="s">
        <v>97</v>
      </c>
      <c r="H962" t="s">
        <v>98</v>
      </c>
      <c r="I962">
        <v>13987000</v>
      </c>
      <c r="J962">
        <v>0</v>
      </c>
      <c r="K962">
        <v>0</v>
      </c>
      <c r="L962">
        <v>13987000</v>
      </c>
      <c r="M962">
        <v>0</v>
      </c>
      <c r="N962">
        <v>0</v>
      </c>
    </row>
    <row r="963" spans="1:14" x14ac:dyDescent="0.2">
      <c r="A963" t="s">
        <v>206</v>
      </c>
      <c r="B963" t="s">
        <v>15</v>
      </c>
      <c r="C963" t="s">
        <v>176</v>
      </c>
      <c r="D963" t="s">
        <v>177</v>
      </c>
      <c r="E963" t="s">
        <v>123</v>
      </c>
      <c r="F963" t="s">
        <v>124</v>
      </c>
      <c r="G963" t="s">
        <v>125</v>
      </c>
      <c r="H963" t="s">
        <v>124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">
      <c r="A964" t="s">
        <v>206</v>
      </c>
      <c r="B964" t="s">
        <v>15</v>
      </c>
      <c r="C964" t="s">
        <v>176</v>
      </c>
      <c r="D964" t="s">
        <v>177</v>
      </c>
      <c r="E964" t="s">
        <v>48</v>
      </c>
      <c r="F964" t="s">
        <v>49</v>
      </c>
      <c r="G964" t="s">
        <v>52</v>
      </c>
      <c r="H964" t="s">
        <v>53</v>
      </c>
      <c r="I964">
        <v>1025051000</v>
      </c>
      <c r="J964">
        <v>328600000</v>
      </c>
      <c r="K964">
        <v>0</v>
      </c>
      <c r="L964">
        <v>1025051000</v>
      </c>
      <c r="M964">
        <v>0</v>
      </c>
      <c r="N964">
        <v>0</v>
      </c>
    </row>
    <row r="965" spans="1:14" x14ac:dyDescent="0.2">
      <c r="A965" t="s">
        <v>206</v>
      </c>
      <c r="B965" t="s">
        <v>15</v>
      </c>
      <c r="C965" t="s">
        <v>176</v>
      </c>
      <c r="D965" t="s">
        <v>177</v>
      </c>
      <c r="E965" t="s">
        <v>26</v>
      </c>
      <c r="F965" t="s">
        <v>27</v>
      </c>
      <c r="G965" t="s">
        <v>34</v>
      </c>
      <c r="H965" t="s">
        <v>35</v>
      </c>
      <c r="I965">
        <v>5847891000</v>
      </c>
      <c r="J965">
        <v>0</v>
      </c>
      <c r="K965">
        <v>0</v>
      </c>
      <c r="L965">
        <v>5847891000</v>
      </c>
      <c r="M965">
        <v>0</v>
      </c>
      <c r="N965">
        <v>0</v>
      </c>
    </row>
    <row r="966" spans="1:14" x14ac:dyDescent="0.2">
      <c r="A966" t="s">
        <v>206</v>
      </c>
      <c r="B966" t="s">
        <v>15</v>
      </c>
      <c r="C966" t="s">
        <v>176</v>
      </c>
      <c r="D966" t="s">
        <v>177</v>
      </c>
      <c r="E966" t="s">
        <v>26</v>
      </c>
      <c r="F966" t="s">
        <v>27</v>
      </c>
      <c r="G966" t="s">
        <v>30</v>
      </c>
      <c r="H966" t="s">
        <v>31</v>
      </c>
      <c r="I966">
        <v>28139500000</v>
      </c>
      <c r="J966">
        <v>0</v>
      </c>
      <c r="K966">
        <v>0</v>
      </c>
      <c r="L966">
        <v>28139500000</v>
      </c>
      <c r="M966">
        <v>0</v>
      </c>
      <c r="N966">
        <v>0</v>
      </c>
    </row>
    <row r="967" spans="1:14" x14ac:dyDescent="0.2">
      <c r="A967" t="s">
        <v>206</v>
      </c>
      <c r="B967" t="s">
        <v>15</v>
      </c>
      <c r="C967" t="s">
        <v>176</v>
      </c>
      <c r="D967" t="s">
        <v>177</v>
      </c>
      <c r="E967" t="s">
        <v>26</v>
      </c>
      <c r="F967" t="s">
        <v>27</v>
      </c>
      <c r="G967" t="s">
        <v>28</v>
      </c>
      <c r="H967" t="s">
        <v>29</v>
      </c>
      <c r="I967">
        <v>2014109000</v>
      </c>
      <c r="J967">
        <v>0</v>
      </c>
      <c r="K967">
        <v>0</v>
      </c>
      <c r="L967">
        <v>2014109000</v>
      </c>
      <c r="M967">
        <v>0</v>
      </c>
      <c r="N967">
        <v>0</v>
      </c>
    </row>
    <row r="968" spans="1:14" x14ac:dyDescent="0.2">
      <c r="A968" t="s">
        <v>206</v>
      </c>
      <c r="B968" t="s">
        <v>15</v>
      </c>
      <c r="C968" t="s">
        <v>176</v>
      </c>
      <c r="D968" t="s">
        <v>177</v>
      </c>
      <c r="E968" t="s">
        <v>36</v>
      </c>
      <c r="F968" t="s">
        <v>37</v>
      </c>
      <c r="G968" t="s">
        <v>46</v>
      </c>
      <c r="H968" t="s">
        <v>47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">
      <c r="A969" t="s">
        <v>206</v>
      </c>
      <c r="B969" t="s">
        <v>15</v>
      </c>
      <c r="C969" t="s">
        <v>176</v>
      </c>
      <c r="D969" t="s">
        <v>177</v>
      </c>
      <c r="E969" t="s">
        <v>36</v>
      </c>
      <c r="F969" t="s">
        <v>37</v>
      </c>
      <c r="G969" t="s">
        <v>44</v>
      </c>
      <c r="H969" t="s">
        <v>45</v>
      </c>
      <c r="I969">
        <v>65700000</v>
      </c>
      <c r="J969">
        <v>0</v>
      </c>
      <c r="K969">
        <v>0</v>
      </c>
      <c r="L969">
        <v>65700000</v>
      </c>
      <c r="M969">
        <v>0</v>
      </c>
      <c r="N969">
        <v>0</v>
      </c>
    </row>
    <row r="970" spans="1:14" x14ac:dyDescent="0.2">
      <c r="A970" t="s">
        <v>206</v>
      </c>
      <c r="B970" t="s">
        <v>15</v>
      </c>
      <c r="C970" t="s">
        <v>176</v>
      </c>
      <c r="D970" t="s">
        <v>177</v>
      </c>
      <c r="E970" t="s">
        <v>68</v>
      </c>
      <c r="F970" t="s">
        <v>69</v>
      </c>
      <c r="G970" t="s">
        <v>80</v>
      </c>
      <c r="H970" t="s">
        <v>81</v>
      </c>
      <c r="I970">
        <v>1558587000</v>
      </c>
      <c r="J970">
        <v>0</v>
      </c>
      <c r="K970">
        <v>0</v>
      </c>
      <c r="L970">
        <v>327000000</v>
      </c>
      <c r="M970">
        <v>0</v>
      </c>
      <c r="N970">
        <v>0</v>
      </c>
    </row>
    <row r="971" spans="1:14" x14ac:dyDescent="0.2">
      <c r="A971" t="s">
        <v>206</v>
      </c>
      <c r="B971" t="s">
        <v>15</v>
      </c>
      <c r="C971" t="s">
        <v>176</v>
      </c>
      <c r="D971" t="s">
        <v>177</v>
      </c>
      <c r="E971" t="s">
        <v>89</v>
      </c>
      <c r="F971" t="s">
        <v>90</v>
      </c>
      <c r="G971" t="s">
        <v>99</v>
      </c>
      <c r="H971" t="s">
        <v>100</v>
      </c>
      <c r="I971">
        <v>0</v>
      </c>
      <c r="J971">
        <v>10440043000</v>
      </c>
      <c r="K971">
        <v>0</v>
      </c>
      <c r="L971">
        <v>0</v>
      </c>
      <c r="M971">
        <v>0</v>
      </c>
      <c r="N971">
        <v>0</v>
      </c>
    </row>
    <row r="972" spans="1:14" x14ac:dyDescent="0.2">
      <c r="A972" t="s">
        <v>206</v>
      </c>
      <c r="B972" t="s">
        <v>15</v>
      </c>
      <c r="C972" t="s">
        <v>176</v>
      </c>
      <c r="D972" t="s">
        <v>177</v>
      </c>
      <c r="E972" t="s">
        <v>89</v>
      </c>
      <c r="F972" t="s">
        <v>90</v>
      </c>
      <c r="G972" t="s">
        <v>93</v>
      </c>
      <c r="H972" t="s">
        <v>94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</row>
    <row r="973" spans="1:14" x14ac:dyDescent="0.2">
      <c r="A973" t="s">
        <v>206</v>
      </c>
      <c r="B973" t="s">
        <v>15</v>
      </c>
      <c r="C973" t="s">
        <v>176</v>
      </c>
      <c r="D973" t="s">
        <v>177</v>
      </c>
      <c r="E973" t="s">
        <v>89</v>
      </c>
      <c r="F973" t="s">
        <v>90</v>
      </c>
      <c r="G973" t="s">
        <v>91</v>
      </c>
      <c r="H973" t="s">
        <v>92</v>
      </c>
      <c r="I973">
        <v>13275689000</v>
      </c>
      <c r="J973">
        <v>0</v>
      </c>
      <c r="K973">
        <v>0</v>
      </c>
      <c r="L973">
        <v>13275689000</v>
      </c>
      <c r="M973">
        <v>0</v>
      </c>
      <c r="N973">
        <v>0</v>
      </c>
    </row>
    <row r="974" spans="1:14" x14ac:dyDescent="0.2">
      <c r="A974" t="s">
        <v>206</v>
      </c>
      <c r="B974" t="s">
        <v>15</v>
      </c>
      <c r="C974" t="s">
        <v>176</v>
      </c>
      <c r="D974" t="s">
        <v>177</v>
      </c>
      <c r="E974" t="s">
        <v>113</v>
      </c>
      <c r="F974" t="s">
        <v>114</v>
      </c>
      <c r="G974" t="s">
        <v>121</v>
      </c>
      <c r="H974" t="s">
        <v>122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</row>
    <row r="975" spans="1:14" x14ac:dyDescent="0.2">
      <c r="A975" t="s">
        <v>206</v>
      </c>
      <c r="B975" t="s">
        <v>15</v>
      </c>
      <c r="C975" t="s">
        <v>176</v>
      </c>
      <c r="D975" t="s">
        <v>177</v>
      </c>
      <c r="E975" t="s">
        <v>123</v>
      </c>
      <c r="F975" t="s">
        <v>124</v>
      </c>
      <c r="G975" t="s">
        <v>125</v>
      </c>
      <c r="H975" t="s">
        <v>124</v>
      </c>
      <c r="I975">
        <v>0</v>
      </c>
      <c r="J975">
        <v>0</v>
      </c>
      <c r="K975">
        <v>15578131000</v>
      </c>
      <c r="L975">
        <v>0</v>
      </c>
      <c r="M975">
        <v>0</v>
      </c>
      <c r="N975">
        <v>15578131000</v>
      </c>
    </row>
    <row r="976" spans="1:14" x14ac:dyDescent="0.2">
      <c r="A976" t="s">
        <v>206</v>
      </c>
      <c r="B976" t="s">
        <v>15</v>
      </c>
      <c r="C976" t="s">
        <v>176</v>
      </c>
      <c r="D976" t="s">
        <v>177</v>
      </c>
      <c r="E976" t="s">
        <v>86</v>
      </c>
      <c r="F976" t="s">
        <v>87</v>
      </c>
      <c r="G976" t="s">
        <v>88</v>
      </c>
      <c r="H976" t="s">
        <v>87</v>
      </c>
      <c r="I976">
        <v>6109138000</v>
      </c>
      <c r="J976">
        <v>0</v>
      </c>
      <c r="K976">
        <v>0</v>
      </c>
      <c r="L976">
        <v>6109138000</v>
      </c>
      <c r="M976">
        <v>0</v>
      </c>
      <c r="N976">
        <v>0</v>
      </c>
    </row>
    <row r="977" spans="1:14" x14ac:dyDescent="0.2">
      <c r="A977" t="s">
        <v>206</v>
      </c>
      <c r="B977" t="s">
        <v>15</v>
      </c>
      <c r="C977" t="s">
        <v>176</v>
      </c>
      <c r="D977" t="s">
        <v>177</v>
      </c>
      <c r="E977" t="s">
        <v>48</v>
      </c>
      <c r="F977" t="s">
        <v>49</v>
      </c>
      <c r="G977" t="s">
        <v>50</v>
      </c>
      <c r="H977" t="s">
        <v>51</v>
      </c>
      <c r="I977">
        <v>15591859000</v>
      </c>
      <c r="J977">
        <v>0</v>
      </c>
      <c r="K977">
        <v>0</v>
      </c>
      <c r="L977">
        <v>15591859000</v>
      </c>
      <c r="M977">
        <v>0</v>
      </c>
      <c r="N977">
        <v>0</v>
      </c>
    </row>
    <row r="978" spans="1:14" x14ac:dyDescent="0.2">
      <c r="A978" t="s">
        <v>206</v>
      </c>
      <c r="B978" t="s">
        <v>15</v>
      </c>
      <c r="C978" t="s">
        <v>178</v>
      </c>
      <c r="D978" t="s">
        <v>179</v>
      </c>
      <c r="E978" t="s">
        <v>68</v>
      </c>
      <c r="F978" t="s">
        <v>69</v>
      </c>
      <c r="G978" t="s">
        <v>80</v>
      </c>
      <c r="H978" t="s">
        <v>81</v>
      </c>
      <c r="I978">
        <v>24915981000</v>
      </c>
      <c r="J978">
        <v>1513110000</v>
      </c>
      <c r="K978">
        <v>0</v>
      </c>
      <c r="L978">
        <v>24915981000</v>
      </c>
      <c r="M978">
        <v>100000000</v>
      </c>
      <c r="N978">
        <v>0</v>
      </c>
    </row>
    <row r="979" spans="1:14" x14ac:dyDescent="0.2">
      <c r="A979" t="s">
        <v>206</v>
      </c>
      <c r="B979" t="s">
        <v>15</v>
      </c>
      <c r="C979" t="s">
        <v>178</v>
      </c>
      <c r="D979" t="s">
        <v>179</v>
      </c>
      <c r="E979" t="s">
        <v>89</v>
      </c>
      <c r="F979" t="s">
        <v>90</v>
      </c>
      <c r="G979" t="s">
        <v>99</v>
      </c>
      <c r="H979" t="s">
        <v>100</v>
      </c>
      <c r="I979">
        <v>530250000</v>
      </c>
      <c r="J979">
        <v>0</v>
      </c>
      <c r="K979">
        <v>0</v>
      </c>
      <c r="L979">
        <v>530250000</v>
      </c>
      <c r="M979">
        <v>0</v>
      </c>
      <c r="N979">
        <v>0</v>
      </c>
    </row>
    <row r="980" spans="1:14" x14ac:dyDescent="0.2">
      <c r="A980" t="s">
        <v>206</v>
      </c>
      <c r="B980" t="s">
        <v>15</v>
      </c>
      <c r="C980" t="s">
        <v>178</v>
      </c>
      <c r="D980" t="s">
        <v>179</v>
      </c>
      <c r="E980" t="s">
        <v>89</v>
      </c>
      <c r="F980" t="s">
        <v>90</v>
      </c>
      <c r="G980" t="s">
        <v>97</v>
      </c>
      <c r="H980" t="s">
        <v>98</v>
      </c>
      <c r="I980">
        <v>722567000</v>
      </c>
      <c r="J980">
        <v>0</v>
      </c>
      <c r="K980">
        <v>0</v>
      </c>
      <c r="L980">
        <v>722567000</v>
      </c>
      <c r="M980">
        <v>0</v>
      </c>
      <c r="N980">
        <v>0</v>
      </c>
    </row>
    <row r="981" spans="1:14" x14ac:dyDescent="0.2">
      <c r="A981" t="s">
        <v>206</v>
      </c>
      <c r="B981" t="s">
        <v>15</v>
      </c>
      <c r="C981" t="s">
        <v>178</v>
      </c>
      <c r="D981" t="s">
        <v>179</v>
      </c>
      <c r="E981" t="s">
        <v>89</v>
      </c>
      <c r="F981" t="s">
        <v>90</v>
      </c>
      <c r="G981" t="s">
        <v>95</v>
      </c>
      <c r="H981" t="s">
        <v>96</v>
      </c>
      <c r="I981">
        <v>8245941000</v>
      </c>
      <c r="J981">
        <v>0</v>
      </c>
      <c r="K981">
        <v>0</v>
      </c>
      <c r="L981">
        <v>8245941000</v>
      </c>
      <c r="M981">
        <v>0</v>
      </c>
      <c r="N981">
        <v>0</v>
      </c>
    </row>
    <row r="982" spans="1:14" x14ac:dyDescent="0.2">
      <c r="A982" t="s">
        <v>206</v>
      </c>
      <c r="B982" t="s">
        <v>15</v>
      </c>
      <c r="C982" t="s">
        <v>178</v>
      </c>
      <c r="D982" t="s">
        <v>179</v>
      </c>
      <c r="E982" t="s">
        <v>89</v>
      </c>
      <c r="F982" t="s">
        <v>90</v>
      </c>
      <c r="G982" t="s">
        <v>93</v>
      </c>
      <c r="H982" t="s">
        <v>94</v>
      </c>
      <c r="I982">
        <v>18147940000</v>
      </c>
      <c r="J982">
        <v>1408137000</v>
      </c>
      <c r="K982">
        <v>0</v>
      </c>
      <c r="L982">
        <v>18147940000</v>
      </c>
      <c r="M982">
        <v>1108137000</v>
      </c>
      <c r="N982">
        <v>0</v>
      </c>
    </row>
    <row r="983" spans="1:14" x14ac:dyDescent="0.2">
      <c r="A983" t="s">
        <v>206</v>
      </c>
      <c r="B983" t="s">
        <v>15</v>
      </c>
      <c r="C983" t="s">
        <v>178</v>
      </c>
      <c r="D983" t="s">
        <v>179</v>
      </c>
      <c r="E983" t="s">
        <v>89</v>
      </c>
      <c r="F983" t="s">
        <v>90</v>
      </c>
      <c r="G983" t="s">
        <v>91</v>
      </c>
      <c r="H983" t="s">
        <v>92</v>
      </c>
      <c r="I983">
        <v>703498000</v>
      </c>
      <c r="J983">
        <v>13483500000</v>
      </c>
      <c r="K983">
        <v>0</v>
      </c>
      <c r="L983">
        <v>703498000</v>
      </c>
      <c r="M983">
        <v>0</v>
      </c>
      <c r="N983">
        <v>0</v>
      </c>
    </row>
    <row r="984" spans="1:14" x14ac:dyDescent="0.2">
      <c r="A984" t="s">
        <v>206</v>
      </c>
      <c r="B984" t="s">
        <v>15</v>
      </c>
      <c r="C984" t="s">
        <v>178</v>
      </c>
      <c r="D984" t="s">
        <v>179</v>
      </c>
      <c r="E984" t="s">
        <v>101</v>
      </c>
      <c r="F984" t="s">
        <v>102</v>
      </c>
      <c r="G984" t="s">
        <v>109</v>
      </c>
      <c r="H984" t="s">
        <v>110</v>
      </c>
      <c r="I984">
        <v>3251393000</v>
      </c>
      <c r="J984">
        <v>0</v>
      </c>
      <c r="K984">
        <v>0</v>
      </c>
      <c r="L984">
        <v>3251393000</v>
      </c>
      <c r="M984">
        <v>0</v>
      </c>
      <c r="N984">
        <v>0</v>
      </c>
    </row>
    <row r="985" spans="1:14" x14ac:dyDescent="0.2">
      <c r="A985" t="s">
        <v>206</v>
      </c>
      <c r="B985" t="s">
        <v>15</v>
      </c>
      <c r="C985" t="s">
        <v>178</v>
      </c>
      <c r="D985" t="s">
        <v>179</v>
      </c>
      <c r="E985" t="s">
        <v>101</v>
      </c>
      <c r="F985" t="s">
        <v>102</v>
      </c>
      <c r="G985" t="s">
        <v>107</v>
      </c>
      <c r="H985" t="s">
        <v>108</v>
      </c>
      <c r="I985">
        <v>4059514000</v>
      </c>
      <c r="J985">
        <v>691742000</v>
      </c>
      <c r="K985">
        <v>0</v>
      </c>
      <c r="L985">
        <v>4059514000</v>
      </c>
      <c r="M985">
        <v>691742000</v>
      </c>
      <c r="N985">
        <v>0</v>
      </c>
    </row>
    <row r="986" spans="1:14" x14ac:dyDescent="0.2">
      <c r="A986" t="s">
        <v>206</v>
      </c>
      <c r="B986" t="s">
        <v>15</v>
      </c>
      <c r="C986" t="s">
        <v>178</v>
      </c>
      <c r="D986" t="s">
        <v>179</v>
      </c>
      <c r="E986" t="s">
        <v>101</v>
      </c>
      <c r="F986" t="s">
        <v>102</v>
      </c>
      <c r="G986" t="s">
        <v>105</v>
      </c>
      <c r="H986" t="s">
        <v>106</v>
      </c>
      <c r="I986">
        <v>3090481000</v>
      </c>
      <c r="J986">
        <v>0</v>
      </c>
      <c r="K986">
        <v>0</v>
      </c>
      <c r="L986">
        <v>3090481000</v>
      </c>
      <c r="M986">
        <v>0</v>
      </c>
      <c r="N986">
        <v>0</v>
      </c>
    </row>
    <row r="987" spans="1:14" x14ac:dyDescent="0.2">
      <c r="A987" t="s">
        <v>206</v>
      </c>
      <c r="B987" t="s">
        <v>15</v>
      </c>
      <c r="C987" t="s">
        <v>178</v>
      </c>
      <c r="D987" t="s">
        <v>179</v>
      </c>
      <c r="E987" t="s">
        <v>101</v>
      </c>
      <c r="F987" t="s">
        <v>102</v>
      </c>
      <c r="G987" t="s">
        <v>103</v>
      </c>
      <c r="H987" t="s">
        <v>104</v>
      </c>
      <c r="I987">
        <v>17473745000</v>
      </c>
      <c r="J987">
        <v>0</v>
      </c>
      <c r="K987">
        <v>0</v>
      </c>
      <c r="L987">
        <v>17473745000</v>
      </c>
      <c r="M987">
        <v>0</v>
      </c>
      <c r="N987">
        <v>0</v>
      </c>
    </row>
    <row r="988" spans="1:14" x14ac:dyDescent="0.2">
      <c r="A988" t="s">
        <v>206</v>
      </c>
      <c r="B988" t="s">
        <v>15</v>
      </c>
      <c r="C988" t="s">
        <v>178</v>
      </c>
      <c r="D988" t="s">
        <v>179</v>
      </c>
      <c r="E988" t="s">
        <v>62</v>
      </c>
      <c r="F988" t="s">
        <v>63</v>
      </c>
      <c r="G988" t="s">
        <v>66</v>
      </c>
      <c r="H988" t="s">
        <v>67</v>
      </c>
      <c r="I988">
        <v>1008260000</v>
      </c>
      <c r="J988">
        <v>0</v>
      </c>
      <c r="K988">
        <v>0</v>
      </c>
      <c r="L988">
        <v>988260000</v>
      </c>
      <c r="M988">
        <v>0</v>
      </c>
      <c r="N988">
        <v>0</v>
      </c>
    </row>
    <row r="989" spans="1:14" x14ac:dyDescent="0.2">
      <c r="A989" t="s">
        <v>206</v>
      </c>
      <c r="B989" t="s">
        <v>15</v>
      </c>
      <c r="C989" t="s">
        <v>178</v>
      </c>
      <c r="D989" t="s">
        <v>179</v>
      </c>
      <c r="E989" t="s">
        <v>62</v>
      </c>
      <c r="F989" t="s">
        <v>63</v>
      </c>
      <c r="G989" t="s">
        <v>64</v>
      </c>
      <c r="H989" t="s">
        <v>65</v>
      </c>
      <c r="I989">
        <v>14398160000</v>
      </c>
      <c r="J989">
        <v>0</v>
      </c>
      <c r="K989">
        <v>0</v>
      </c>
      <c r="L989">
        <v>14398160000</v>
      </c>
      <c r="M989">
        <v>0</v>
      </c>
      <c r="N989">
        <v>0</v>
      </c>
    </row>
    <row r="990" spans="1:14" x14ac:dyDescent="0.2">
      <c r="A990" t="s">
        <v>206</v>
      </c>
      <c r="B990" t="s">
        <v>15</v>
      </c>
      <c r="C990" t="s">
        <v>178</v>
      </c>
      <c r="D990" t="s">
        <v>179</v>
      </c>
      <c r="E990" t="s">
        <v>58</v>
      </c>
      <c r="F990" t="s">
        <v>59</v>
      </c>
      <c r="G990" t="s">
        <v>60</v>
      </c>
      <c r="H990" t="s">
        <v>61</v>
      </c>
      <c r="I990">
        <v>7105397000</v>
      </c>
      <c r="J990">
        <v>1462782000</v>
      </c>
      <c r="K990">
        <v>0</v>
      </c>
      <c r="L990">
        <v>7105397000</v>
      </c>
      <c r="M990">
        <v>1462782000</v>
      </c>
      <c r="N990">
        <v>0</v>
      </c>
    </row>
    <row r="991" spans="1:14" x14ac:dyDescent="0.2">
      <c r="A991" t="s">
        <v>206</v>
      </c>
      <c r="B991" t="s">
        <v>15</v>
      </c>
      <c r="C991" t="s">
        <v>178</v>
      </c>
      <c r="D991" t="s">
        <v>179</v>
      </c>
      <c r="E991" t="s">
        <v>113</v>
      </c>
      <c r="F991" t="s">
        <v>114</v>
      </c>
      <c r="G991" t="s">
        <v>121</v>
      </c>
      <c r="H991" t="s">
        <v>122</v>
      </c>
      <c r="I991">
        <v>27695337000</v>
      </c>
      <c r="J991">
        <v>30057692000</v>
      </c>
      <c r="K991">
        <v>0</v>
      </c>
      <c r="L991">
        <v>27695337000</v>
      </c>
      <c r="M991">
        <v>28256692000</v>
      </c>
      <c r="N991">
        <v>0</v>
      </c>
    </row>
    <row r="992" spans="1:14" x14ac:dyDescent="0.2">
      <c r="A992" t="s">
        <v>206</v>
      </c>
      <c r="B992" t="s">
        <v>15</v>
      </c>
      <c r="C992" t="s">
        <v>178</v>
      </c>
      <c r="D992" t="s">
        <v>179</v>
      </c>
      <c r="E992" t="s">
        <v>113</v>
      </c>
      <c r="F992" t="s">
        <v>114</v>
      </c>
      <c r="G992" t="s">
        <v>117</v>
      </c>
      <c r="H992" t="s">
        <v>118</v>
      </c>
      <c r="I992">
        <v>1118748000</v>
      </c>
      <c r="J992">
        <v>0</v>
      </c>
      <c r="K992">
        <v>0</v>
      </c>
      <c r="L992">
        <v>1118748000</v>
      </c>
      <c r="M992">
        <v>0</v>
      </c>
      <c r="N992">
        <v>0</v>
      </c>
    </row>
    <row r="993" spans="1:14" x14ac:dyDescent="0.2">
      <c r="A993" t="s">
        <v>206</v>
      </c>
      <c r="B993" t="s">
        <v>15</v>
      </c>
      <c r="C993" t="s">
        <v>178</v>
      </c>
      <c r="D993" t="s">
        <v>179</v>
      </c>
      <c r="E993" t="s">
        <v>113</v>
      </c>
      <c r="F993" t="s">
        <v>114</v>
      </c>
      <c r="G993" t="s">
        <v>115</v>
      </c>
      <c r="H993" t="s">
        <v>116</v>
      </c>
      <c r="I993">
        <v>1082366000</v>
      </c>
      <c r="J993">
        <v>0</v>
      </c>
      <c r="K993">
        <v>0</v>
      </c>
      <c r="L993">
        <v>1082366000</v>
      </c>
      <c r="M993">
        <v>0</v>
      </c>
      <c r="N993">
        <v>0</v>
      </c>
    </row>
    <row r="994" spans="1:14" x14ac:dyDescent="0.2">
      <c r="A994" t="s">
        <v>206</v>
      </c>
      <c r="B994" t="s">
        <v>15</v>
      </c>
      <c r="C994" t="s">
        <v>178</v>
      </c>
      <c r="D994" t="s">
        <v>179</v>
      </c>
      <c r="E994" t="s">
        <v>123</v>
      </c>
      <c r="F994" t="s">
        <v>124</v>
      </c>
      <c r="G994" t="s">
        <v>125</v>
      </c>
      <c r="H994" t="s">
        <v>124</v>
      </c>
      <c r="I994">
        <v>0</v>
      </c>
      <c r="J994">
        <v>0</v>
      </c>
      <c r="K994">
        <v>211108000</v>
      </c>
      <c r="L994">
        <v>0</v>
      </c>
      <c r="M994">
        <v>0</v>
      </c>
      <c r="N994">
        <v>211108000</v>
      </c>
    </row>
    <row r="995" spans="1:14" x14ac:dyDescent="0.2">
      <c r="A995" t="s">
        <v>206</v>
      </c>
      <c r="B995" t="s">
        <v>15</v>
      </c>
      <c r="C995" t="s">
        <v>178</v>
      </c>
      <c r="D995" t="s">
        <v>179</v>
      </c>
      <c r="E995" t="s">
        <v>48</v>
      </c>
      <c r="F995" t="s">
        <v>49</v>
      </c>
      <c r="G995" t="s">
        <v>146</v>
      </c>
      <c r="H995" t="s">
        <v>147</v>
      </c>
      <c r="I995">
        <v>544172000</v>
      </c>
      <c r="J995">
        <v>0</v>
      </c>
      <c r="K995">
        <v>0</v>
      </c>
      <c r="L995">
        <v>544172000</v>
      </c>
      <c r="M995">
        <v>0</v>
      </c>
      <c r="N995">
        <v>0</v>
      </c>
    </row>
    <row r="996" spans="1:14" x14ac:dyDescent="0.2">
      <c r="A996" t="s">
        <v>206</v>
      </c>
      <c r="B996" t="s">
        <v>15</v>
      </c>
      <c r="C996" t="s">
        <v>178</v>
      </c>
      <c r="D996" t="s">
        <v>179</v>
      </c>
      <c r="E996" t="s">
        <v>48</v>
      </c>
      <c r="F996" t="s">
        <v>49</v>
      </c>
      <c r="G996" t="s">
        <v>52</v>
      </c>
      <c r="H996" t="s">
        <v>53</v>
      </c>
      <c r="I996">
        <v>10290230000</v>
      </c>
      <c r="J996">
        <v>0</v>
      </c>
      <c r="K996">
        <v>0</v>
      </c>
      <c r="L996">
        <v>10290230000</v>
      </c>
      <c r="M996">
        <v>0</v>
      </c>
      <c r="N996">
        <v>0</v>
      </c>
    </row>
    <row r="997" spans="1:14" x14ac:dyDescent="0.2">
      <c r="A997" t="s">
        <v>206</v>
      </c>
      <c r="B997" t="s">
        <v>15</v>
      </c>
      <c r="C997" t="s">
        <v>178</v>
      </c>
      <c r="D997" t="s">
        <v>179</v>
      </c>
      <c r="E997" t="s">
        <v>26</v>
      </c>
      <c r="F997" t="s">
        <v>27</v>
      </c>
      <c r="G997" t="s">
        <v>34</v>
      </c>
      <c r="H997" t="s">
        <v>35</v>
      </c>
      <c r="I997">
        <v>5243898000</v>
      </c>
      <c r="J997">
        <v>1479692000</v>
      </c>
      <c r="K997">
        <v>0</v>
      </c>
      <c r="L997">
        <v>5243898000</v>
      </c>
      <c r="M997">
        <v>1479692000</v>
      </c>
      <c r="N997">
        <v>0</v>
      </c>
    </row>
    <row r="998" spans="1:14" x14ac:dyDescent="0.2">
      <c r="A998" t="s">
        <v>206</v>
      </c>
      <c r="B998" t="s">
        <v>15</v>
      </c>
      <c r="C998" t="s">
        <v>178</v>
      </c>
      <c r="D998" t="s">
        <v>179</v>
      </c>
      <c r="E998" t="s">
        <v>36</v>
      </c>
      <c r="F998" t="s">
        <v>37</v>
      </c>
      <c r="G998" t="s">
        <v>46</v>
      </c>
      <c r="H998" t="s">
        <v>47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2">
      <c r="A999" t="s">
        <v>206</v>
      </c>
      <c r="B999" t="s">
        <v>15</v>
      </c>
      <c r="C999" t="s">
        <v>178</v>
      </c>
      <c r="D999" t="s">
        <v>179</v>
      </c>
      <c r="E999" t="s">
        <v>36</v>
      </c>
      <c r="F999" t="s">
        <v>37</v>
      </c>
      <c r="G999" t="s">
        <v>44</v>
      </c>
      <c r="H999" t="s">
        <v>45</v>
      </c>
      <c r="I999">
        <v>2450000000</v>
      </c>
      <c r="J999">
        <v>2200000</v>
      </c>
      <c r="K999">
        <v>0</v>
      </c>
      <c r="L999">
        <v>2450000000</v>
      </c>
      <c r="M999">
        <v>2200000</v>
      </c>
      <c r="N999">
        <v>0</v>
      </c>
    </row>
    <row r="1000" spans="1:14" x14ac:dyDescent="0.2">
      <c r="A1000" t="s">
        <v>206</v>
      </c>
      <c r="B1000" t="s">
        <v>15</v>
      </c>
      <c r="C1000" t="s">
        <v>178</v>
      </c>
      <c r="D1000" t="s">
        <v>179</v>
      </c>
      <c r="E1000" t="s">
        <v>18</v>
      </c>
      <c r="F1000" t="s">
        <v>19</v>
      </c>
      <c r="G1000" t="s">
        <v>20</v>
      </c>
      <c r="H1000" t="s">
        <v>21</v>
      </c>
      <c r="I1000">
        <v>844458000</v>
      </c>
      <c r="J1000">
        <v>0</v>
      </c>
      <c r="K1000">
        <v>0</v>
      </c>
      <c r="L1000">
        <v>844458000</v>
      </c>
      <c r="M1000">
        <v>0</v>
      </c>
      <c r="N1000">
        <v>0</v>
      </c>
    </row>
    <row r="1001" spans="1:14" x14ac:dyDescent="0.2">
      <c r="A1001" t="s">
        <v>206</v>
      </c>
      <c r="B1001" t="s">
        <v>15</v>
      </c>
      <c r="C1001" t="s">
        <v>178</v>
      </c>
      <c r="D1001" t="s">
        <v>179</v>
      </c>
      <c r="E1001" t="s">
        <v>68</v>
      </c>
      <c r="F1001" t="s">
        <v>69</v>
      </c>
      <c r="G1001" t="s">
        <v>78</v>
      </c>
      <c r="H1001" t="s">
        <v>79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</row>
    <row r="1002" spans="1:14" x14ac:dyDescent="0.2">
      <c r="A1002" t="s">
        <v>206</v>
      </c>
      <c r="B1002" t="s">
        <v>15</v>
      </c>
      <c r="C1002" t="s">
        <v>178</v>
      </c>
      <c r="D1002" t="s">
        <v>179</v>
      </c>
      <c r="E1002" t="s">
        <v>68</v>
      </c>
      <c r="F1002" t="s">
        <v>69</v>
      </c>
      <c r="G1002" t="s">
        <v>80</v>
      </c>
      <c r="H1002" t="s">
        <v>81</v>
      </c>
      <c r="I1002">
        <v>1929471000</v>
      </c>
      <c r="J1002">
        <v>0</v>
      </c>
      <c r="K1002">
        <v>0</v>
      </c>
      <c r="L1002">
        <v>540781000</v>
      </c>
      <c r="M1002">
        <v>0</v>
      </c>
      <c r="N1002">
        <v>0</v>
      </c>
    </row>
    <row r="1003" spans="1:14" x14ac:dyDescent="0.2">
      <c r="A1003" t="s">
        <v>206</v>
      </c>
      <c r="B1003" t="s">
        <v>15</v>
      </c>
      <c r="C1003" t="s">
        <v>178</v>
      </c>
      <c r="D1003" t="s">
        <v>179</v>
      </c>
      <c r="E1003" t="s">
        <v>89</v>
      </c>
      <c r="F1003" t="s">
        <v>90</v>
      </c>
      <c r="G1003" t="s">
        <v>91</v>
      </c>
      <c r="H1003" t="s">
        <v>92</v>
      </c>
      <c r="I1003">
        <v>25096000000</v>
      </c>
      <c r="J1003">
        <v>0</v>
      </c>
      <c r="K1003">
        <v>0</v>
      </c>
      <c r="L1003">
        <v>25096000000</v>
      </c>
      <c r="M1003">
        <v>0</v>
      </c>
      <c r="N1003">
        <v>0</v>
      </c>
    </row>
    <row r="1004" spans="1:14" x14ac:dyDescent="0.2">
      <c r="A1004" t="s">
        <v>206</v>
      </c>
      <c r="B1004" t="s">
        <v>15</v>
      </c>
      <c r="C1004" t="s">
        <v>178</v>
      </c>
      <c r="D1004" t="s">
        <v>179</v>
      </c>
      <c r="E1004" t="s">
        <v>123</v>
      </c>
      <c r="F1004" t="s">
        <v>124</v>
      </c>
      <c r="G1004" t="s">
        <v>125</v>
      </c>
      <c r="H1004" t="s">
        <v>124</v>
      </c>
      <c r="I1004">
        <v>0</v>
      </c>
      <c r="J1004">
        <v>0</v>
      </c>
      <c r="K1004">
        <v>1817784000</v>
      </c>
      <c r="L1004">
        <v>0</v>
      </c>
      <c r="M1004">
        <v>0</v>
      </c>
      <c r="N1004">
        <v>1817784000</v>
      </c>
    </row>
    <row r="1005" spans="1:14" x14ac:dyDescent="0.2">
      <c r="A1005" t="s">
        <v>206</v>
      </c>
      <c r="B1005" t="s">
        <v>15</v>
      </c>
      <c r="C1005" t="s">
        <v>178</v>
      </c>
      <c r="D1005" t="s">
        <v>179</v>
      </c>
      <c r="E1005" t="s">
        <v>89</v>
      </c>
      <c r="F1005" t="s">
        <v>90</v>
      </c>
      <c r="G1005" t="s">
        <v>91</v>
      </c>
      <c r="H1005" t="s">
        <v>92</v>
      </c>
      <c r="I1005">
        <v>126144310000</v>
      </c>
      <c r="J1005">
        <v>434595000</v>
      </c>
      <c r="K1005">
        <v>0</v>
      </c>
      <c r="L1005">
        <v>126060674000</v>
      </c>
      <c r="M1005">
        <v>3000000</v>
      </c>
      <c r="N1005">
        <v>0</v>
      </c>
    </row>
    <row r="1006" spans="1:14" x14ac:dyDescent="0.2">
      <c r="A1006" t="s">
        <v>206</v>
      </c>
      <c r="B1006" t="s">
        <v>15</v>
      </c>
      <c r="C1006" t="s">
        <v>178</v>
      </c>
      <c r="D1006" t="s">
        <v>179</v>
      </c>
      <c r="E1006" t="s">
        <v>123</v>
      </c>
      <c r="F1006" t="s">
        <v>124</v>
      </c>
      <c r="G1006" t="s">
        <v>125</v>
      </c>
      <c r="H1006" t="s">
        <v>124</v>
      </c>
      <c r="I1006">
        <v>0</v>
      </c>
      <c r="J1006">
        <v>0</v>
      </c>
      <c r="K1006">
        <v>65035827000</v>
      </c>
      <c r="L1006">
        <v>15000000000</v>
      </c>
      <c r="M1006">
        <v>0</v>
      </c>
      <c r="N1006">
        <v>65035827000</v>
      </c>
    </row>
    <row r="1007" spans="1:14" x14ac:dyDescent="0.2">
      <c r="A1007" t="s">
        <v>206</v>
      </c>
      <c r="B1007" t="s">
        <v>15</v>
      </c>
      <c r="C1007" t="s">
        <v>178</v>
      </c>
      <c r="D1007" t="s">
        <v>179</v>
      </c>
      <c r="E1007" t="s">
        <v>86</v>
      </c>
      <c r="F1007" t="s">
        <v>87</v>
      </c>
      <c r="G1007" t="s">
        <v>88</v>
      </c>
      <c r="H1007" t="s">
        <v>87</v>
      </c>
      <c r="I1007">
        <v>5357745000</v>
      </c>
      <c r="J1007">
        <v>0</v>
      </c>
      <c r="K1007">
        <v>0</v>
      </c>
      <c r="L1007">
        <v>5357745000</v>
      </c>
      <c r="M1007">
        <v>0</v>
      </c>
      <c r="N1007">
        <v>0</v>
      </c>
    </row>
    <row r="1008" spans="1:14" x14ac:dyDescent="0.2">
      <c r="A1008" t="s">
        <v>206</v>
      </c>
      <c r="B1008" t="s">
        <v>15</v>
      </c>
      <c r="C1008" t="s">
        <v>178</v>
      </c>
      <c r="D1008" t="s">
        <v>179</v>
      </c>
      <c r="E1008" t="s">
        <v>48</v>
      </c>
      <c r="F1008" t="s">
        <v>49</v>
      </c>
      <c r="G1008" t="s">
        <v>146</v>
      </c>
      <c r="H1008" t="s">
        <v>147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">
      <c r="A1009" t="s">
        <v>206</v>
      </c>
      <c r="B1009" t="s">
        <v>15</v>
      </c>
      <c r="C1009" t="s">
        <v>178</v>
      </c>
      <c r="D1009" t="s">
        <v>179</v>
      </c>
      <c r="E1009" t="s">
        <v>48</v>
      </c>
      <c r="F1009" t="s">
        <v>49</v>
      </c>
      <c r="G1009" t="s">
        <v>52</v>
      </c>
      <c r="H1009" t="s">
        <v>53</v>
      </c>
      <c r="I1009">
        <v>36301698000</v>
      </c>
      <c r="J1009">
        <v>1500000000</v>
      </c>
      <c r="K1009">
        <v>0</v>
      </c>
      <c r="L1009">
        <v>36301698000</v>
      </c>
      <c r="M1009">
        <v>1000000000</v>
      </c>
      <c r="N1009">
        <v>0</v>
      </c>
    </row>
    <row r="1010" spans="1:14" x14ac:dyDescent="0.2">
      <c r="A1010" t="s">
        <v>206</v>
      </c>
      <c r="B1010" t="s">
        <v>15</v>
      </c>
      <c r="C1010" t="s">
        <v>178</v>
      </c>
      <c r="D1010" t="s">
        <v>179</v>
      </c>
      <c r="E1010" t="s">
        <v>48</v>
      </c>
      <c r="F1010" t="s">
        <v>49</v>
      </c>
      <c r="G1010" t="s">
        <v>50</v>
      </c>
      <c r="H1010" t="s">
        <v>51</v>
      </c>
      <c r="I1010">
        <v>8250822000</v>
      </c>
      <c r="J1010">
        <v>0</v>
      </c>
      <c r="K1010">
        <v>0</v>
      </c>
      <c r="L1010">
        <v>8250822000</v>
      </c>
      <c r="M1010">
        <v>0</v>
      </c>
      <c r="N1010">
        <v>0</v>
      </c>
    </row>
    <row r="1011" spans="1:14" x14ac:dyDescent="0.2">
      <c r="A1011" t="s">
        <v>206</v>
      </c>
      <c r="B1011" t="s">
        <v>15</v>
      </c>
      <c r="C1011" t="s">
        <v>178</v>
      </c>
      <c r="D1011" t="s">
        <v>179</v>
      </c>
      <c r="E1011" t="s">
        <v>26</v>
      </c>
      <c r="F1011" t="s">
        <v>27</v>
      </c>
      <c r="G1011" t="s">
        <v>34</v>
      </c>
      <c r="H1011" t="s">
        <v>35</v>
      </c>
      <c r="I1011">
        <v>36138677000</v>
      </c>
      <c r="J1011">
        <v>0</v>
      </c>
      <c r="K1011">
        <v>0</v>
      </c>
      <c r="L1011">
        <v>31983748000</v>
      </c>
      <c r="M1011">
        <v>0</v>
      </c>
      <c r="N1011">
        <v>0</v>
      </c>
    </row>
    <row r="1012" spans="1:14" x14ac:dyDescent="0.2">
      <c r="A1012" t="s">
        <v>206</v>
      </c>
      <c r="B1012" t="s">
        <v>15</v>
      </c>
      <c r="C1012" t="s">
        <v>178</v>
      </c>
      <c r="D1012" t="s">
        <v>179</v>
      </c>
      <c r="E1012" t="s">
        <v>26</v>
      </c>
      <c r="F1012" t="s">
        <v>27</v>
      </c>
      <c r="G1012" t="s">
        <v>28</v>
      </c>
      <c r="H1012" t="s">
        <v>29</v>
      </c>
      <c r="I1012">
        <v>28851946000</v>
      </c>
      <c r="J1012">
        <v>18242955000</v>
      </c>
      <c r="K1012">
        <v>0</v>
      </c>
      <c r="L1012">
        <v>28851946000</v>
      </c>
      <c r="M1012">
        <v>2175938000</v>
      </c>
      <c r="N1012">
        <v>0</v>
      </c>
    </row>
    <row r="1013" spans="1:14" x14ac:dyDescent="0.2">
      <c r="A1013" t="s">
        <v>206</v>
      </c>
      <c r="B1013" t="s">
        <v>15</v>
      </c>
      <c r="C1013" t="s">
        <v>178</v>
      </c>
      <c r="D1013" t="s">
        <v>179</v>
      </c>
      <c r="E1013" t="s">
        <v>36</v>
      </c>
      <c r="F1013" t="s">
        <v>37</v>
      </c>
      <c r="G1013" t="s">
        <v>46</v>
      </c>
      <c r="H1013" t="s">
        <v>47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">
      <c r="A1014" t="s">
        <v>206</v>
      </c>
      <c r="B1014" t="s">
        <v>15</v>
      </c>
      <c r="C1014" t="s">
        <v>178</v>
      </c>
      <c r="D1014" t="s">
        <v>179</v>
      </c>
      <c r="E1014" t="s">
        <v>36</v>
      </c>
      <c r="F1014" t="s">
        <v>37</v>
      </c>
      <c r="G1014" t="s">
        <v>44</v>
      </c>
      <c r="H1014" t="s">
        <v>45</v>
      </c>
      <c r="I1014">
        <v>2940000</v>
      </c>
      <c r="J1014">
        <v>1716800000</v>
      </c>
      <c r="K1014">
        <v>0</v>
      </c>
      <c r="L1014">
        <v>2940000</v>
      </c>
      <c r="M1014">
        <v>0</v>
      </c>
      <c r="N1014">
        <v>0</v>
      </c>
    </row>
    <row r="1015" spans="1:14" x14ac:dyDescent="0.2">
      <c r="A1015" t="s">
        <v>206</v>
      </c>
      <c r="B1015" t="s">
        <v>15</v>
      </c>
      <c r="C1015" t="s">
        <v>178</v>
      </c>
      <c r="D1015" t="s">
        <v>179</v>
      </c>
      <c r="E1015" t="s">
        <v>36</v>
      </c>
      <c r="F1015" t="s">
        <v>37</v>
      </c>
      <c r="G1015" t="s">
        <v>42</v>
      </c>
      <c r="H1015" t="s">
        <v>43</v>
      </c>
      <c r="I1015">
        <v>2666506000</v>
      </c>
      <c r="J1015">
        <v>0</v>
      </c>
      <c r="K1015">
        <v>0</v>
      </c>
      <c r="L1015">
        <v>2666506000</v>
      </c>
      <c r="M1015">
        <v>0</v>
      </c>
      <c r="N1015">
        <v>0</v>
      </c>
    </row>
    <row r="1016" spans="1:14" x14ac:dyDescent="0.2">
      <c r="A1016" t="s">
        <v>206</v>
      </c>
      <c r="B1016" t="s">
        <v>15</v>
      </c>
      <c r="C1016" t="s">
        <v>178</v>
      </c>
      <c r="D1016" t="s">
        <v>179</v>
      </c>
      <c r="E1016" t="s">
        <v>36</v>
      </c>
      <c r="F1016" t="s">
        <v>37</v>
      </c>
      <c r="G1016" t="s">
        <v>38</v>
      </c>
      <c r="H1016" t="s">
        <v>39</v>
      </c>
      <c r="I1016">
        <v>2146750000</v>
      </c>
      <c r="J1016">
        <v>0</v>
      </c>
      <c r="K1016">
        <v>0</v>
      </c>
      <c r="L1016">
        <v>2146750000</v>
      </c>
      <c r="M1016">
        <v>0</v>
      </c>
      <c r="N1016">
        <v>0</v>
      </c>
    </row>
    <row r="1017" spans="1:14" x14ac:dyDescent="0.2">
      <c r="A1017" t="s">
        <v>206</v>
      </c>
      <c r="B1017" t="s">
        <v>15</v>
      </c>
      <c r="C1017" t="s">
        <v>178</v>
      </c>
      <c r="D1017" t="s">
        <v>179</v>
      </c>
      <c r="E1017" t="s">
        <v>18</v>
      </c>
      <c r="F1017" t="s">
        <v>19</v>
      </c>
      <c r="G1017" t="s">
        <v>22</v>
      </c>
      <c r="H1017" t="s">
        <v>23</v>
      </c>
      <c r="I1017">
        <v>2000877000</v>
      </c>
      <c r="J1017">
        <v>0</v>
      </c>
      <c r="K1017">
        <v>0</v>
      </c>
      <c r="L1017">
        <v>1950964000</v>
      </c>
      <c r="M1017">
        <v>0</v>
      </c>
      <c r="N1017">
        <v>0</v>
      </c>
    </row>
    <row r="1018" spans="1:14" x14ac:dyDescent="0.2">
      <c r="A1018" t="s">
        <v>206</v>
      </c>
      <c r="B1018" t="s">
        <v>15</v>
      </c>
      <c r="C1018" t="s">
        <v>178</v>
      </c>
      <c r="D1018" t="s">
        <v>179</v>
      </c>
      <c r="E1018" t="s">
        <v>18</v>
      </c>
      <c r="F1018" t="s">
        <v>19</v>
      </c>
      <c r="G1018" t="s">
        <v>20</v>
      </c>
      <c r="H1018" t="s">
        <v>21</v>
      </c>
      <c r="I1018">
        <v>27316321000</v>
      </c>
      <c r="J1018">
        <v>100000000</v>
      </c>
      <c r="K1018">
        <v>0</v>
      </c>
      <c r="L1018">
        <v>27266321000</v>
      </c>
      <c r="M1018">
        <v>100000000</v>
      </c>
      <c r="N1018">
        <v>0</v>
      </c>
    </row>
    <row r="1019" spans="1:14" x14ac:dyDescent="0.2">
      <c r="A1019" t="s">
        <v>206</v>
      </c>
      <c r="B1019" t="s">
        <v>15</v>
      </c>
      <c r="C1019" t="s">
        <v>178</v>
      </c>
      <c r="D1019" t="s">
        <v>179</v>
      </c>
      <c r="E1019" t="s">
        <v>54</v>
      </c>
      <c r="F1019" t="s">
        <v>55</v>
      </c>
      <c r="G1019" t="s">
        <v>130</v>
      </c>
      <c r="H1019" t="s">
        <v>131</v>
      </c>
      <c r="I1019">
        <v>155200000</v>
      </c>
      <c r="J1019">
        <v>0</v>
      </c>
      <c r="K1019">
        <v>0</v>
      </c>
      <c r="L1019">
        <v>155200000</v>
      </c>
      <c r="M1019">
        <v>0</v>
      </c>
      <c r="N1019">
        <v>0</v>
      </c>
    </row>
    <row r="1020" spans="1:14" x14ac:dyDescent="0.2">
      <c r="A1020" t="s">
        <v>206</v>
      </c>
      <c r="B1020" t="s">
        <v>15</v>
      </c>
      <c r="C1020" t="s">
        <v>178</v>
      </c>
      <c r="D1020" t="s">
        <v>179</v>
      </c>
      <c r="E1020" t="s">
        <v>54</v>
      </c>
      <c r="F1020" t="s">
        <v>55</v>
      </c>
      <c r="G1020" t="s">
        <v>56</v>
      </c>
      <c r="H1020" t="s">
        <v>57</v>
      </c>
      <c r="I1020">
        <v>6459316000</v>
      </c>
      <c r="J1020">
        <v>0</v>
      </c>
      <c r="K1020">
        <v>0</v>
      </c>
      <c r="L1020">
        <v>6459316000</v>
      </c>
      <c r="M1020">
        <v>0</v>
      </c>
      <c r="N1020">
        <v>0</v>
      </c>
    </row>
    <row r="1021" spans="1:14" x14ac:dyDescent="0.2">
      <c r="A1021" t="s">
        <v>206</v>
      </c>
      <c r="B1021" t="s">
        <v>15</v>
      </c>
      <c r="C1021" t="s">
        <v>178</v>
      </c>
      <c r="D1021" t="s">
        <v>179</v>
      </c>
      <c r="E1021" t="s">
        <v>68</v>
      </c>
      <c r="F1021" t="s">
        <v>69</v>
      </c>
      <c r="G1021" t="s">
        <v>78</v>
      </c>
      <c r="H1021" t="s">
        <v>79</v>
      </c>
      <c r="I1021">
        <v>0</v>
      </c>
      <c r="J1021">
        <v>100000000</v>
      </c>
      <c r="K1021">
        <v>0</v>
      </c>
      <c r="L1021">
        <v>0</v>
      </c>
      <c r="M1021">
        <v>100000000</v>
      </c>
      <c r="N1021">
        <v>0</v>
      </c>
    </row>
    <row r="1022" spans="1:14" x14ac:dyDescent="0.2">
      <c r="A1022" t="s">
        <v>206</v>
      </c>
      <c r="B1022" t="s">
        <v>15</v>
      </c>
      <c r="C1022" t="s">
        <v>178</v>
      </c>
      <c r="D1022" t="s">
        <v>179</v>
      </c>
      <c r="E1022" t="s">
        <v>68</v>
      </c>
      <c r="F1022" t="s">
        <v>69</v>
      </c>
      <c r="G1022" t="s">
        <v>76</v>
      </c>
      <c r="H1022" t="s">
        <v>77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 t="s">
        <v>206</v>
      </c>
      <c r="B1023" t="s">
        <v>15</v>
      </c>
      <c r="C1023" t="s">
        <v>178</v>
      </c>
      <c r="D1023" t="s">
        <v>179</v>
      </c>
      <c r="E1023" t="s">
        <v>68</v>
      </c>
      <c r="F1023" t="s">
        <v>69</v>
      </c>
      <c r="G1023" t="s">
        <v>132</v>
      </c>
      <c r="H1023" t="s">
        <v>133</v>
      </c>
      <c r="I1023">
        <v>2406451000</v>
      </c>
      <c r="J1023">
        <v>0</v>
      </c>
      <c r="K1023">
        <v>0</v>
      </c>
      <c r="L1023">
        <v>2406451000</v>
      </c>
      <c r="M1023">
        <v>0</v>
      </c>
      <c r="N1023">
        <v>0</v>
      </c>
    </row>
    <row r="1024" spans="1:14" x14ac:dyDescent="0.2">
      <c r="A1024" t="s">
        <v>206</v>
      </c>
      <c r="B1024" t="s">
        <v>15</v>
      </c>
      <c r="C1024" t="s">
        <v>178</v>
      </c>
      <c r="D1024" t="s">
        <v>179</v>
      </c>
      <c r="E1024" t="s">
        <v>68</v>
      </c>
      <c r="F1024" t="s">
        <v>69</v>
      </c>
      <c r="G1024" t="s">
        <v>74</v>
      </c>
      <c r="H1024" t="s">
        <v>75</v>
      </c>
      <c r="I1024">
        <v>34599780000</v>
      </c>
      <c r="J1024">
        <v>0</v>
      </c>
      <c r="K1024">
        <v>0</v>
      </c>
      <c r="L1024">
        <v>34599780000</v>
      </c>
      <c r="M1024">
        <v>0</v>
      </c>
      <c r="N1024">
        <v>0</v>
      </c>
    </row>
    <row r="1025" spans="1:14" x14ac:dyDescent="0.2">
      <c r="A1025" t="s">
        <v>206</v>
      </c>
      <c r="B1025" t="s">
        <v>15</v>
      </c>
      <c r="C1025" t="s">
        <v>178</v>
      </c>
      <c r="D1025" t="s">
        <v>179</v>
      </c>
      <c r="E1025" t="s">
        <v>68</v>
      </c>
      <c r="F1025" t="s">
        <v>69</v>
      </c>
      <c r="G1025" t="s">
        <v>72</v>
      </c>
      <c r="H1025" t="s">
        <v>73</v>
      </c>
      <c r="I1025">
        <v>60045233000</v>
      </c>
      <c r="J1025">
        <v>0</v>
      </c>
      <c r="K1025">
        <v>0</v>
      </c>
      <c r="L1025">
        <v>60045233000</v>
      </c>
      <c r="M1025">
        <v>0</v>
      </c>
      <c r="N1025">
        <v>0</v>
      </c>
    </row>
    <row r="1026" spans="1:14" x14ac:dyDescent="0.2">
      <c r="A1026" t="s">
        <v>206</v>
      </c>
      <c r="B1026" t="s">
        <v>15</v>
      </c>
      <c r="C1026" t="s">
        <v>178</v>
      </c>
      <c r="D1026" t="s">
        <v>179</v>
      </c>
      <c r="E1026" t="s">
        <v>68</v>
      </c>
      <c r="F1026" t="s">
        <v>69</v>
      </c>
      <c r="G1026" t="s">
        <v>70</v>
      </c>
      <c r="H1026" t="s">
        <v>71</v>
      </c>
      <c r="I1026">
        <v>13490876000</v>
      </c>
      <c r="J1026">
        <v>0</v>
      </c>
      <c r="K1026">
        <v>0</v>
      </c>
      <c r="L1026">
        <v>13490876000</v>
      </c>
      <c r="M1026">
        <v>0</v>
      </c>
      <c r="N1026">
        <v>0</v>
      </c>
    </row>
    <row r="1027" spans="1:14" x14ac:dyDescent="0.2">
      <c r="A1027" t="s">
        <v>206</v>
      </c>
      <c r="B1027" t="s">
        <v>15</v>
      </c>
      <c r="C1027" t="s">
        <v>180</v>
      </c>
      <c r="D1027" t="s">
        <v>181</v>
      </c>
      <c r="E1027" t="s">
        <v>123</v>
      </c>
      <c r="F1027" t="s">
        <v>124</v>
      </c>
      <c r="G1027" t="s">
        <v>125</v>
      </c>
      <c r="H1027" t="s">
        <v>124</v>
      </c>
      <c r="I1027">
        <v>0</v>
      </c>
      <c r="J1027">
        <v>0</v>
      </c>
      <c r="K1027">
        <v>32528000</v>
      </c>
      <c r="L1027">
        <v>0</v>
      </c>
      <c r="M1027">
        <v>0</v>
      </c>
      <c r="N1027">
        <v>32528000</v>
      </c>
    </row>
    <row r="1028" spans="1:14" x14ac:dyDescent="0.2">
      <c r="A1028" t="s">
        <v>206</v>
      </c>
      <c r="B1028" t="s">
        <v>15</v>
      </c>
      <c r="C1028" t="s">
        <v>180</v>
      </c>
      <c r="D1028" t="s">
        <v>181</v>
      </c>
      <c r="E1028" t="s">
        <v>48</v>
      </c>
      <c r="F1028" t="s">
        <v>49</v>
      </c>
      <c r="G1028" t="s">
        <v>52</v>
      </c>
      <c r="H1028" t="s">
        <v>53</v>
      </c>
      <c r="I1028">
        <v>4585980000</v>
      </c>
      <c r="J1028">
        <v>0</v>
      </c>
      <c r="K1028">
        <v>0</v>
      </c>
      <c r="L1028">
        <v>4585980000</v>
      </c>
      <c r="M1028">
        <v>0</v>
      </c>
      <c r="N1028">
        <v>0</v>
      </c>
    </row>
    <row r="1029" spans="1:14" x14ac:dyDescent="0.2">
      <c r="A1029" t="s">
        <v>206</v>
      </c>
      <c r="B1029" t="s">
        <v>15</v>
      </c>
      <c r="C1029" t="s">
        <v>180</v>
      </c>
      <c r="D1029" t="s">
        <v>181</v>
      </c>
      <c r="E1029" t="s">
        <v>26</v>
      </c>
      <c r="F1029" t="s">
        <v>27</v>
      </c>
      <c r="G1029" t="s">
        <v>34</v>
      </c>
      <c r="H1029" t="s">
        <v>35</v>
      </c>
      <c r="I1029">
        <v>10644000000</v>
      </c>
      <c r="J1029">
        <v>0</v>
      </c>
      <c r="K1029">
        <v>0</v>
      </c>
      <c r="L1029">
        <v>10644000000</v>
      </c>
      <c r="M1029">
        <v>0</v>
      </c>
      <c r="N1029">
        <v>0</v>
      </c>
    </row>
    <row r="1030" spans="1:14" x14ac:dyDescent="0.2">
      <c r="A1030" t="s">
        <v>206</v>
      </c>
      <c r="B1030" t="s">
        <v>15</v>
      </c>
      <c r="C1030" t="s">
        <v>180</v>
      </c>
      <c r="D1030" t="s">
        <v>181</v>
      </c>
      <c r="E1030" t="s">
        <v>18</v>
      </c>
      <c r="F1030" t="s">
        <v>19</v>
      </c>
      <c r="G1030" t="s">
        <v>20</v>
      </c>
      <c r="H1030" t="s">
        <v>21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2">
      <c r="A1031" t="s">
        <v>206</v>
      </c>
      <c r="B1031" t="s">
        <v>15</v>
      </c>
      <c r="C1031" t="s">
        <v>180</v>
      </c>
      <c r="D1031" t="s">
        <v>181</v>
      </c>
      <c r="E1031" t="s">
        <v>68</v>
      </c>
      <c r="F1031" t="s">
        <v>69</v>
      </c>
      <c r="G1031" t="s">
        <v>80</v>
      </c>
      <c r="H1031" t="s">
        <v>81</v>
      </c>
      <c r="I1031">
        <v>1507652000</v>
      </c>
      <c r="J1031">
        <v>0</v>
      </c>
      <c r="K1031">
        <v>0</v>
      </c>
      <c r="L1031">
        <v>741563000</v>
      </c>
      <c r="M1031">
        <v>0</v>
      </c>
      <c r="N1031">
        <v>0</v>
      </c>
    </row>
    <row r="1032" spans="1:14" x14ac:dyDescent="0.2">
      <c r="A1032" t="s">
        <v>206</v>
      </c>
      <c r="B1032" t="s">
        <v>15</v>
      </c>
      <c r="C1032" t="s">
        <v>180</v>
      </c>
      <c r="D1032" t="s">
        <v>181</v>
      </c>
      <c r="E1032" t="s">
        <v>101</v>
      </c>
      <c r="F1032" t="s">
        <v>102</v>
      </c>
      <c r="G1032" t="s">
        <v>109</v>
      </c>
      <c r="H1032" t="s">
        <v>110</v>
      </c>
      <c r="I1032">
        <v>1202602000</v>
      </c>
      <c r="J1032">
        <v>0</v>
      </c>
      <c r="K1032">
        <v>0</v>
      </c>
      <c r="L1032">
        <v>1202602000</v>
      </c>
      <c r="M1032">
        <v>0</v>
      </c>
      <c r="N1032">
        <v>0</v>
      </c>
    </row>
    <row r="1033" spans="1:14" x14ac:dyDescent="0.2">
      <c r="A1033" t="s">
        <v>206</v>
      </c>
      <c r="B1033" t="s">
        <v>15</v>
      </c>
      <c r="C1033" t="s">
        <v>180</v>
      </c>
      <c r="D1033" t="s">
        <v>181</v>
      </c>
      <c r="E1033" t="s">
        <v>101</v>
      </c>
      <c r="F1033" t="s">
        <v>102</v>
      </c>
      <c r="G1033" t="s">
        <v>107</v>
      </c>
      <c r="H1033" t="s">
        <v>108</v>
      </c>
      <c r="I1033">
        <v>10645215000</v>
      </c>
      <c r="J1033">
        <v>0</v>
      </c>
      <c r="K1033">
        <v>0</v>
      </c>
      <c r="L1033">
        <v>10645215000</v>
      </c>
      <c r="M1033">
        <v>0</v>
      </c>
      <c r="N1033">
        <v>0</v>
      </c>
    </row>
    <row r="1034" spans="1:14" x14ac:dyDescent="0.2">
      <c r="A1034" t="s">
        <v>206</v>
      </c>
      <c r="B1034" t="s">
        <v>15</v>
      </c>
      <c r="C1034" t="s">
        <v>180</v>
      </c>
      <c r="D1034" t="s">
        <v>181</v>
      </c>
      <c r="E1034" t="s">
        <v>101</v>
      </c>
      <c r="F1034" t="s">
        <v>102</v>
      </c>
      <c r="G1034" t="s">
        <v>105</v>
      </c>
      <c r="H1034" t="s">
        <v>106</v>
      </c>
      <c r="I1034">
        <v>6276691000</v>
      </c>
      <c r="J1034">
        <v>0</v>
      </c>
      <c r="K1034">
        <v>0</v>
      </c>
      <c r="L1034">
        <v>6276691000</v>
      </c>
      <c r="M1034">
        <v>0</v>
      </c>
      <c r="N1034">
        <v>0</v>
      </c>
    </row>
    <row r="1035" spans="1:14" x14ac:dyDescent="0.2">
      <c r="A1035" t="s">
        <v>206</v>
      </c>
      <c r="B1035" t="s">
        <v>15</v>
      </c>
      <c r="C1035" t="s">
        <v>180</v>
      </c>
      <c r="D1035" t="s">
        <v>181</v>
      </c>
      <c r="E1035" t="s">
        <v>101</v>
      </c>
      <c r="F1035" t="s">
        <v>102</v>
      </c>
      <c r="G1035" t="s">
        <v>103</v>
      </c>
      <c r="H1035" t="s">
        <v>104</v>
      </c>
      <c r="I1035">
        <v>5318080000</v>
      </c>
      <c r="J1035">
        <v>0</v>
      </c>
      <c r="K1035">
        <v>0</v>
      </c>
      <c r="L1035">
        <v>5318080000</v>
      </c>
      <c r="M1035">
        <v>0</v>
      </c>
      <c r="N1035">
        <v>0</v>
      </c>
    </row>
    <row r="1036" spans="1:14" x14ac:dyDescent="0.2">
      <c r="A1036" t="s">
        <v>206</v>
      </c>
      <c r="B1036" t="s">
        <v>15</v>
      </c>
      <c r="C1036" t="s">
        <v>180</v>
      </c>
      <c r="D1036" t="s">
        <v>181</v>
      </c>
      <c r="E1036" t="s">
        <v>62</v>
      </c>
      <c r="F1036" t="s">
        <v>63</v>
      </c>
      <c r="G1036" t="s">
        <v>66</v>
      </c>
      <c r="H1036" t="s">
        <v>67</v>
      </c>
      <c r="I1036">
        <v>4305042000</v>
      </c>
      <c r="J1036">
        <v>0</v>
      </c>
      <c r="K1036">
        <v>0</v>
      </c>
      <c r="L1036">
        <v>4290042000</v>
      </c>
      <c r="M1036">
        <v>0</v>
      </c>
      <c r="N1036">
        <v>0</v>
      </c>
    </row>
    <row r="1037" spans="1:14" x14ac:dyDescent="0.2">
      <c r="A1037" t="s">
        <v>206</v>
      </c>
      <c r="B1037" t="s">
        <v>15</v>
      </c>
      <c r="C1037" t="s">
        <v>180</v>
      </c>
      <c r="D1037" t="s">
        <v>181</v>
      </c>
      <c r="E1037" t="s">
        <v>62</v>
      </c>
      <c r="F1037" t="s">
        <v>63</v>
      </c>
      <c r="G1037" t="s">
        <v>64</v>
      </c>
      <c r="H1037" t="s">
        <v>65</v>
      </c>
      <c r="I1037">
        <v>9162732000</v>
      </c>
      <c r="J1037">
        <v>0</v>
      </c>
      <c r="K1037">
        <v>0</v>
      </c>
      <c r="L1037">
        <v>9162732000</v>
      </c>
      <c r="M1037">
        <v>0</v>
      </c>
      <c r="N1037">
        <v>0</v>
      </c>
    </row>
    <row r="1038" spans="1:14" x14ac:dyDescent="0.2">
      <c r="A1038" t="s">
        <v>206</v>
      </c>
      <c r="B1038" t="s">
        <v>15</v>
      </c>
      <c r="C1038" t="s">
        <v>180</v>
      </c>
      <c r="D1038" t="s">
        <v>181</v>
      </c>
      <c r="E1038" t="s">
        <v>58</v>
      </c>
      <c r="F1038" t="s">
        <v>59</v>
      </c>
      <c r="G1038" t="s">
        <v>60</v>
      </c>
      <c r="H1038" t="s">
        <v>61</v>
      </c>
      <c r="I1038">
        <v>4821109000</v>
      </c>
      <c r="J1038">
        <v>1103535000</v>
      </c>
      <c r="K1038">
        <v>0</v>
      </c>
      <c r="L1038">
        <v>4821109000</v>
      </c>
      <c r="M1038">
        <v>1103535000</v>
      </c>
      <c r="N1038">
        <v>0</v>
      </c>
    </row>
    <row r="1039" spans="1:14" x14ac:dyDescent="0.2">
      <c r="A1039" t="s">
        <v>206</v>
      </c>
      <c r="B1039" t="s">
        <v>15</v>
      </c>
      <c r="C1039" t="s">
        <v>180</v>
      </c>
      <c r="D1039" t="s">
        <v>181</v>
      </c>
      <c r="E1039" t="s">
        <v>113</v>
      </c>
      <c r="F1039" t="s">
        <v>114</v>
      </c>
      <c r="G1039" t="s">
        <v>121</v>
      </c>
      <c r="H1039" t="s">
        <v>122</v>
      </c>
      <c r="I1039">
        <v>25934924000</v>
      </c>
      <c r="J1039">
        <v>0</v>
      </c>
      <c r="K1039">
        <v>0</v>
      </c>
      <c r="L1039">
        <v>25917424000</v>
      </c>
      <c r="M1039">
        <v>0</v>
      </c>
      <c r="N1039">
        <v>0</v>
      </c>
    </row>
    <row r="1040" spans="1:14" x14ac:dyDescent="0.2">
      <c r="A1040" t="s">
        <v>206</v>
      </c>
      <c r="B1040" t="s">
        <v>15</v>
      </c>
      <c r="C1040" t="s">
        <v>180</v>
      </c>
      <c r="D1040" t="s">
        <v>181</v>
      </c>
      <c r="E1040" t="s">
        <v>113</v>
      </c>
      <c r="F1040" t="s">
        <v>114</v>
      </c>
      <c r="G1040" t="s">
        <v>119</v>
      </c>
      <c r="H1040" t="s">
        <v>120</v>
      </c>
      <c r="I1040">
        <v>0</v>
      </c>
      <c r="J1040">
        <v>2025400000</v>
      </c>
      <c r="K1040">
        <v>0</v>
      </c>
      <c r="L1040">
        <v>0</v>
      </c>
      <c r="M1040">
        <v>2025400000</v>
      </c>
      <c r="N1040">
        <v>0</v>
      </c>
    </row>
    <row r="1041" spans="1:14" x14ac:dyDescent="0.2">
      <c r="A1041" t="s">
        <v>206</v>
      </c>
      <c r="B1041" t="s">
        <v>15</v>
      </c>
      <c r="C1041" t="s">
        <v>180</v>
      </c>
      <c r="D1041" t="s">
        <v>181</v>
      </c>
      <c r="E1041" t="s">
        <v>113</v>
      </c>
      <c r="F1041" t="s">
        <v>114</v>
      </c>
      <c r="G1041" t="s">
        <v>117</v>
      </c>
      <c r="H1041" t="s">
        <v>118</v>
      </c>
      <c r="I1041">
        <v>926436000</v>
      </c>
      <c r="J1041">
        <v>0</v>
      </c>
      <c r="K1041">
        <v>0</v>
      </c>
      <c r="L1041">
        <v>926436000</v>
      </c>
      <c r="M1041">
        <v>0</v>
      </c>
      <c r="N1041">
        <v>0</v>
      </c>
    </row>
    <row r="1042" spans="1:14" x14ac:dyDescent="0.2">
      <c r="A1042" t="s">
        <v>206</v>
      </c>
      <c r="B1042" t="s">
        <v>15</v>
      </c>
      <c r="C1042" t="s">
        <v>180</v>
      </c>
      <c r="D1042" t="s">
        <v>181</v>
      </c>
      <c r="E1042" t="s">
        <v>113</v>
      </c>
      <c r="F1042" t="s">
        <v>114</v>
      </c>
      <c r="G1042" t="s">
        <v>115</v>
      </c>
      <c r="H1042" t="s">
        <v>116</v>
      </c>
      <c r="I1042">
        <v>719843000</v>
      </c>
      <c r="J1042">
        <v>0</v>
      </c>
      <c r="K1042">
        <v>0</v>
      </c>
      <c r="L1042">
        <v>719843000</v>
      </c>
      <c r="M1042">
        <v>0</v>
      </c>
      <c r="N1042">
        <v>0</v>
      </c>
    </row>
    <row r="1043" spans="1:14" x14ac:dyDescent="0.2">
      <c r="A1043" t="s">
        <v>206</v>
      </c>
      <c r="B1043" t="s">
        <v>15</v>
      </c>
      <c r="C1043" t="s">
        <v>180</v>
      </c>
      <c r="D1043" t="s">
        <v>181</v>
      </c>
      <c r="E1043" t="s">
        <v>89</v>
      </c>
      <c r="F1043" t="s">
        <v>90</v>
      </c>
      <c r="G1043" t="s">
        <v>99</v>
      </c>
      <c r="H1043" t="s">
        <v>100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spans="1:14" x14ac:dyDescent="0.2">
      <c r="A1044" t="s">
        <v>206</v>
      </c>
      <c r="B1044" t="s">
        <v>15</v>
      </c>
      <c r="C1044" t="s">
        <v>180</v>
      </c>
      <c r="D1044" t="s">
        <v>181</v>
      </c>
      <c r="E1044" t="s">
        <v>89</v>
      </c>
      <c r="F1044" t="s">
        <v>90</v>
      </c>
      <c r="G1044" t="s">
        <v>97</v>
      </c>
      <c r="H1044" t="s">
        <v>98</v>
      </c>
      <c r="I1044">
        <v>136000000</v>
      </c>
      <c r="J1044">
        <v>0</v>
      </c>
      <c r="K1044">
        <v>0</v>
      </c>
      <c r="L1044">
        <v>136000000</v>
      </c>
      <c r="M1044">
        <v>0</v>
      </c>
      <c r="N1044">
        <v>0</v>
      </c>
    </row>
    <row r="1045" spans="1:14" x14ac:dyDescent="0.2">
      <c r="A1045" t="s">
        <v>206</v>
      </c>
      <c r="B1045" t="s">
        <v>15</v>
      </c>
      <c r="C1045" t="s">
        <v>180</v>
      </c>
      <c r="D1045" t="s">
        <v>181</v>
      </c>
      <c r="E1045" t="s">
        <v>89</v>
      </c>
      <c r="F1045" t="s">
        <v>90</v>
      </c>
      <c r="G1045" t="s">
        <v>91</v>
      </c>
      <c r="H1045" t="s">
        <v>92</v>
      </c>
      <c r="I1045">
        <v>43710534000</v>
      </c>
      <c r="J1045">
        <v>3849587000</v>
      </c>
      <c r="K1045">
        <v>0</v>
      </c>
      <c r="L1045">
        <v>43710534000</v>
      </c>
      <c r="M1045">
        <v>0</v>
      </c>
      <c r="N1045">
        <v>0</v>
      </c>
    </row>
    <row r="1046" spans="1:14" x14ac:dyDescent="0.2">
      <c r="A1046" t="s">
        <v>206</v>
      </c>
      <c r="B1046" t="s">
        <v>15</v>
      </c>
      <c r="C1046" t="s">
        <v>180</v>
      </c>
      <c r="D1046" t="s">
        <v>181</v>
      </c>
      <c r="E1046" t="s">
        <v>113</v>
      </c>
      <c r="F1046" t="s">
        <v>114</v>
      </c>
      <c r="G1046" t="s">
        <v>121</v>
      </c>
      <c r="H1046" t="s">
        <v>122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2">
      <c r="A1047" t="s">
        <v>206</v>
      </c>
      <c r="B1047" t="s">
        <v>15</v>
      </c>
      <c r="C1047" t="s">
        <v>180</v>
      </c>
      <c r="D1047" t="s">
        <v>181</v>
      </c>
      <c r="E1047" t="s">
        <v>113</v>
      </c>
      <c r="F1047" t="s">
        <v>114</v>
      </c>
      <c r="G1047" t="s">
        <v>119</v>
      </c>
      <c r="H1047" t="s">
        <v>120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">
      <c r="A1048" t="s">
        <v>206</v>
      </c>
      <c r="B1048" t="s">
        <v>15</v>
      </c>
      <c r="C1048" t="s">
        <v>180</v>
      </c>
      <c r="D1048" t="s">
        <v>181</v>
      </c>
      <c r="E1048" t="s">
        <v>113</v>
      </c>
      <c r="F1048" t="s">
        <v>114</v>
      </c>
      <c r="G1048" t="s">
        <v>117</v>
      </c>
      <c r="H1048" t="s">
        <v>118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">
      <c r="A1049" t="s">
        <v>206</v>
      </c>
      <c r="B1049" t="s">
        <v>15</v>
      </c>
      <c r="C1049" t="s">
        <v>180</v>
      </c>
      <c r="D1049" t="s">
        <v>181</v>
      </c>
      <c r="E1049" t="s">
        <v>123</v>
      </c>
      <c r="F1049" t="s">
        <v>124</v>
      </c>
      <c r="G1049" t="s">
        <v>125</v>
      </c>
      <c r="H1049" t="s">
        <v>124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">
      <c r="A1050" t="s">
        <v>206</v>
      </c>
      <c r="B1050" t="s">
        <v>15</v>
      </c>
      <c r="C1050" t="s">
        <v>180</v>
      </c>
      <c r="D1050" t="s">
        <v>181</v>
      </c>
      <c r="E1050" t="s">
        <v>89</v>
      </c>
      <c r="F1050" t="s">
        <v>90</v>
      </c>
      <c r="G1050" t="s">
        <v>91</v>
      </c>
      <c r="H1050" t="s">
        <v>92</v>
      </c>
      <c r="I1050">
        <v>25512171000</v>
      </c>
      <c r="J1050">
        <v>0</v>
      </c>
      <c r="K1050">
        <v>0</v>
      </c>
      <c r="L1050">
        <v>25205386000</v>
      </c>
      <c r="M1050">
        <v>0</v>
      </c>
      <c r="N1050">
        <v>0</v>
      </c>
    </row>
    <row r="1051" spans="1:14" x14ac:dyDescent="0.2">
      <c r="A1051" t="s">
        <v>206</v>
      </c>
      <c r="B1051" t="s">
        <v>15</v>
      </c>
      <c r="C1051" t="s">
        <v>180</v>
      </c>
      <c r="D1051" t="s">
        <v>181</v>
      </c>
      <c r="E1051" t="s">
        <v>123</v>
      </c>
      <c r="F1051" t="s">
        <v>124</v>
      </c>
      <c r="G1051" t="s">
        <v>125</v>
      </c>
      <c r="H1051" t="s">
        <v>124</v>
      </c>
      <c r="I1051">
        <v>0</v>
      </c>
      <c r="J1051">
        <v>0</v>
      </c>
      <c r="K1051">
        <v>57694626000</v>
      </c>
      <c r="L1051">
        <v>14000000000</v>
      </c>
      <c r="M1051">
        <v>0</v>
      </c>
      <c r="N1051">
        <v>57694626000</v>
      </c>
    </row>
    <row r="1052" spans="1:14" x14ac:dyDescent="0.2">
      <c r="A1052" t="s">
        <v>206</v>
      </c>
      <c r="B1052" t="s">
        <v>15</v>
      </c>
      <c r="C1052" t="s">
        <v>180</v>
      </c>
      <c r="D1052" t="s">
        <v>181</v>
      </c>
      <c r="E1052" t="s">
        <v>86</v>
      </c>
      <c r="F1052" t="s">
        <v>87</v>
      </c>
      <c r="G1052" t="s">
        <v>88</v>
      </c>
      <c r="H1052" t="s">
        <v>87</v>
      </c>
      <c r="I1052">
        <v>11456256000</v>
      </c>
      <c r="J1052">
        <v>0</v>
      </c>
      <c r="K1052">
        <v>0</v>
      </c>
      <c r="L1052">
        <v>11456256000</v>
      </c>
      <c r="M1052">
        <v>0</v>
      </c>
      <c r="N1052">
        <v>0</v>
      </c>
    </row>
    <row r="1053" spans="1:14" x14ac:dyDescent="0.2">
      <c r="A1053" t="s">
        <v>206</v>
      </c>
      <c r="B1053" t="s">
        <v>15</v>
      </c>
      <c r="C1053" t="s">
        <v>180</v>
      </c>
      <c r="D1053" t="s">
        <v>181</v>
      </c>
      <c r="E1053" t="s">
        <v>48</v>
      </c>
      <c r="F1053" t="s">
        <v>49</v>
      </c>
      <c r="G1053" t="s">
        <v>146</v>
      </c>
      <c r="H1053" t="s">
        <v>147</v>
      </c>
      <c r="I1053">
        <v>1219440000</v>
      </c>
      <c r="J1053">
        <v>0</v>
      </c>
      <c r="K1053">
        <v>0</v>
      </c>
      <c r="L1053">
        <v>1219440000</v>
      </c>
      <c r="M1053">
        <v>0</v>
      </c>
      <c r="N1053">
        <v>0</v>
      </c>
    </row>
    <row r="1054" spans="1:14" x14ac:dyDescent="0.2">
      <c r="A1054" t="s">
        <v>206</v>
      </c>
      <c r="B1054" t="s">
        <v>15</v>
      </c>
      <c r="C1054" t="s">
        <v>180</v>
      </c>
      <c r="D1054" t="s">
        <v>181</v>
      </c>
      <c r="E1054" t="s">
        <v>48</v>
      </c>
      <c r="F1054" t="s">
        <v>49</v>
      </c>
      <c r="G1054" t="s">
        <v>52</v>
      </c>
      <c r="H1054" t="s">
        <v>53</v>
      </c>
      <c r="I1054">
        <v>25730368000</v>
      </c>
      <c r="J1054">
        <v>2400000000</v>
      </c>
      <c r="K1054">
        <v>0</v>
      </c>
      <c r="L1054">
        <v>25730368000</v>
      </c>
      <c r="M1054">
        <v>0</v>
      </c>
      <c r="N1054">
        <v>0</v>
      </c>
    </row>
    <row r="1055" spans="1:14" x14ac:dyDescent="0.2">
      <c r="A1055" t="s">
        <v>206</v>
      </c>
      <c r="B1055" t="s">
        <v>15</v>
      </c>
      <c r="C1055" t="s">
        <v>180</v>
      </c>
      <c r="D1055" t="s">
        <v>181</v>
      </c>
      <c r="E1055" t="s">
        <v>48</v>
      </c>
      <c r="F1055" t="s">
        <v>49</v>
      </c>
      <c r="G1055" t="s">
        <v>50</v>
      </c>
      <c r="H1055" t="s">
        <v>51</v>
      </c>
      <c r="I1055">
        <v>5785784000</v>
      </c>
      <c r="J1055">
        <v>0</v>
      </c>
      <c r="K1055">
        <v>0</v>
      </c>
      <c r="L1055">
        <v>5785784000</v>
      </c>
      <c r="M1055">
        <v>0</v>
      </c>
      <c r="N1055">
        <v>0</v>
      </c>
    </row>
    <row r="1056" spans="1:14" x14ac:dyDescent="0.2">
      <c r="A1056" t="s">
        <v>206</v>
      </c>
      <c r="B1056" t="s">
        <v>15</v>
      </c>
      <c r="C1056" t="s">
        <v>180</v>
      </c>
      <c r="D1056" t="s">
        <v>181</v>
      </c>
      <c r="E1056" t="s">
        <v>26</v>
      </c>
      <c r="F1056" t="s">
        <v>27</v>
      </c>
      <c r="G1056" t="s">
        <v>34</v>
      </c>
      <c r="H1056" t="s">
        <v>35</v>
      </c>
      <c r="I1056">
        <v>17675053000</v>
      </c>
      <c r="J1056">
        <v>0</v>
      </c>
      <c r="K1056">
        <v>0</v>
      </c>
      <c r="L1056">
        <v>15459342000</v>
      </c>
      <c r="M1056">
        <v>0</v>
      </c>
      <c r="N1056">
        <v>0</v>
      </c>
    </row>
    <row r="1057" spans="1:14" x14ac:dyDescent="0.2">
      <c r="A1057" t="s">
        <v>206</v>
      </c>
      <c r="B1057" t="s">
        <v>15</v>
      </c>
      <c r="C1057" t="s">
        <v>180</v>
      </c>
      <c r="D1057" t="s">
        <v>181</v>
      </c>
      <c r="E1057" t="s">
        <v>26</v>
      </c>
      <c r="F1057" t="s">
        <v>27</v>
      </c>
      <c r="G1057" t="s">
        <v>28</v>
      </c>
      <c r="H1057" t="s">
        <v>29</v>
      </c>
      <c r="I1057">
        <v>37354870000</v>
      </c>
      <c r="J1057">
        <v>4872706000</v>
      </c>
      <c r="K1057">
        <v>0</v>
      </c>
      <c r="L1057">
        <v>37354870000</v>
      </c>
      <c r="M1057">
        <v>0</v>
      </c>
      <c r="N1057">
        <v>0</v>
      </c>
    </row>
    <row r="1058" spans="1:14" x14ac:dyDescent="0.2">
      <c r="A1058" t="s">
        <v>206</v>
      </c>
      <c r="B1058" t="s">
        <v>15</v>
      </c>
      <c r="C1058" t="s">
        <v>180</v>
      </c>
      <c r="D1058" t="s">
        <v>181</v>
      </c>
      <c r="E1058" t="s">
        <v>36</v>
      </c>
      <c r="F1058" t="s">
        <v>37</v>
      </c>
      <c r="G1058" t="s">
        <v>46</v>
      </c>
      <c r="H1058" t="s">
        <v>47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2">
      <c r="A1059" t="s">
        <v>206</v>
      </c>
      <c r="B1059" t="s">
        <v>15</v>
      </c>
      <c r="C1059" t="s">
        <v>180</v>
      </c>
      <c r="D1059" t="s">
        <v>181</v>
      </c>
      <c r="E1059" t="s">
        <v>36</v>
      </c>
      <c r="F1059" t="s">
        <v>37</v>
      </c>
      <c r="G1059" t="s">
        <v>42</v>
      </c>
      <c r="H1059" t="s">
        <v>43</v>
      </c>
      <c r="I1059">
        <v>127620000</v>
      </c>
      <c r="J1059">
        <v>0</v>
      </c>
      <c r="K1059">
        <v>0</v>
      </c>
      <c r="L1059">
        <v>127620000</v>
      </c>
      <c r="M1059">
        <v>0</v>
      </c>
      <c r="N1059">
        <v>0</v>
      </c>
    </row>
    <row r="1060" spans="1:14" x14ac:dyDescent="0.2">
      <c r="A1060" t="s">
        <v>206</v>
      </c>
      <c r="B1060" t="s">
        <v>15</v>
      </c>
      <c r="C1060" t="s">
        <v>180</v>
      </c>
      <c r="D1060" t="s">
        <v>181</v>
      </c>
      <c r="E1060" t="s">
        <v>36</v>
      </c>
      <c r="F1060" t="s">
        <v>37</v>
      </c>
      <c r="G1060" t="s">
        <v>38</v>
      </c>
      <c r="H1060" t="s">
        <v>39</v>
      </c>
      <c r="I1060">
        <v>1515979000</v>
      </c>
      <c r="J1060">
        <v>0</v>
      </c>
      <c r="K1060">
        <v>0</v>
      </c>
      <c r="L1060">
        <v>1515979000</v>
      </c>
      <c r="M1060">
        <v>0</v>
      </c>
      <c r="N1060">
        <v>0</v>
      </c>
    </row>
    <row r="1061" spans="1:14" x14ac:dyDescent="0.2">
      <c r="A1061" t="s">
        <v>206</v>
      </c>
      <c r="B1061" t="s">
        <v>15</v>
      </c>
      <c r="C1061" t="s">
        <v>180</v>
      </c>
      <c r="D1061" t="s">
        <v>181</v>
      </c>
      <c r="E1061" t="s">
        <v>18</v>
      </c>
      <c r="F1061" t="s">
        <v>19</v>
      </c>
      <c r="G1061" t="s">
        <v>24</v>
      </c>
      <c r="H1061" t="s">
        <v>25</v>
      </c>
      <c r="I1061">
        <v>40000000</v>
      </c>
      <c r="J1061">
        <v>0</v>
      </c>
      <c r="K1061">
        <v>0</v>
      </c>
      <c r="L1061">
        <v>40000000</v>
      </c>
      <c r="M1061">
        <v>0</v>
      </c>
      <c r="N1061">
        <v>0</v>
      </c>
    </row>
    <row r="1062" spans="1:14" x14ac:dyDescent="0.2">
      <c r="A1062" t="s">
        <v>206</v>
      </c>
      <c r="B1062" t="s">
        <v>15</v>
      </c>
      <c r="C1062" t="s">
        <v>180</v>
      </c>
      <c r="D1062" t="s">
        <v>181</v>
      </c>
      <c r="E1062" t="s">
        <v>18</v>
      </c>
      <c r="F1062" t="s">
        <v>19</v>
      </c>
      <c r="G1062" t="s">
        <v>22</v>
      </c>
      <c r="H1062" t="s">
        <v>23</v>
      </c>
      <c r="I1062">
        <v>2406005000</v>
      </c>
      <c r="J1062">
        <v>0</v>
      </c>
      <c r="K1062">
        <v>0</v>
      </c>
      <c r="L1062">
        <v>2380886000</v>
      </c>
      <c r="M1062">
        <v>0</v>
      </c>
      <c r="N1062">
        <v>0</v>
      </c>
    </row>
    <row r="1063" spans="1:14" x14ac:dyDescent="0.2">
      <c r="A1063" t="s">
        <v>206</v>
      </c>
      <c r="B1063" t="s">
        <v>15</v>
      </c>
      <c r="C1063" t="s">
        <v>180</v>
      </c>
      <c r="D1063" t="s">
        <v>181</v>
      </c>
      <c r="E1063" t="s">
        <v>18</v>
      </c>
      <c r="F1063" t="s">
        <v>19</v>
      </c>
      <c r="G1063" t="s">
        <v>20</v>
      </c>
      <c r="H1063" t="s">
        <v>21</v>
      </c>
      <c r="I1063">
        <v>48198184000</v>
      </c>
      <c r="J1063">
        <v>0</v>
      </c>
      <c r="K1063">
        <v>0</v>
      </c>
      <c r="L1063">
        <v>48148184000</v>
      </c>
      <c r="M1063">
        <v>0</v>
      </c>
      <c r="N1063">
        <v>0</v>
      </c>
    </row>
    <row r="1064" spans="1:14" x14ac:dyDescent="0.2">
      <c r="A1064" t="s">
        <v>206</v>
      </c>
      <c r="B1064" t="s">
        <v>15</v>
      </c>
      <c r="C1064" t="s">
        <v>180</v>
      </c>
      <c r="D1064" t="s">
        <v>181</v>
      </c>
      <c r="E1064" t="s">
        <v>54</v>
      </c>
      <c r="F1064" t="s">
        <v>55</v>
      </c>
      <c r="G1064" t="s">
        <v>130</v>
      </c>
      <c r="H1064" t="s">
        <v>131</v>
      </c>
      <c r="I1064">
        <v>77930000</v>
      </c>
      <c r="J1064">
        <v>0</v>
      </c>
      <c r="K1064">
        <v>0</v>
      </c>
      <c r="L1064">
        <v>77930000</v>
      </c>
      <c r="M1064">
        <v>0</v>
      </c>
      <c r="N1064">
        <v>0</v>
      </c>
    </row>
    <row r="1065" spans="1:14" x14ac:dyDescent="0.2">
      <c r="A1065" t="s">
        <v>206</v>
      </c>
      <c r="B1065" t="s">
        <v>15</v>
      </c>
      <c r="C1065" t="s">
        <v>180</v>
      </c>
      <c r="D1065" t="s">
        <v>181</v>
      </c>
      <c r="E1065" t="s">
        <v>54</v>
      </c>
      <c r="F1065" t="s">
        <v>55</v>
      </c>
      <c r="G1065" t="s">
        <v>56</v>
      </c>
      <c r="H1065" t="s">
        <v>57</v>
      </c>
      <c r="I1065">
        <v>6757661000</v>
      </c>
      <c r="J1065">
        <v>0</v>
      </c>
      <c r="K1065">
        <v>0</v>
      </c>
      <c r="L1065">
        <v>6757661000</v>
      </c>
      <c r="M1065">
        <v>0</v>
      </c>
      <c r="N1065">
        <v>0</v>
      </c>
    </row>
    <row r="1066" spans="1:14" x14ac:dyDescent="0.2">
      <c r="A1066" t="s">
        <v>206</v>
      </c>
      <c r="B1066" t="s">
        <v>15</v>
      </c>
      <c r="C1066" t="s">
        <v>180</v>
      </c>
      <c r="D1066" t="s">
        <v>181</v>
      </c>
      <c r="E1066" t="s">
        <v>68</v>
      </c>
      <c r="F1066" t="s">
        <v>69</v>
      </c>
      <c r="G1066" t="s">
        <v>78</v>
      </c>
      <c r="H1066" t="s">
        <v>79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">
      <c r="A1067" t="s">
        <v>206</v>
      </c>
      <c r="B1067" t="s">
        <v>15</v>
      </c>
      <c r="C1067" t="s">
        <v>180</v>
      </c>
      <c r="D1067" t="s">
        <v>181</v>
      </c>
      <c r="E1067" t="s">
        <v>68</v>
      </c>
      <c r="F1067" t="s">
        <v>69</v>
      </c>
      <c r="G1067" t="s">
        <v>134</v>
      </c>
      <c r="H1067" t="s">
        <v>135</v>
      </c>
      <c r="I1067">
        <v>6184625000</v>
      </c>
      <c r="J1067">
        <v>0</v>
      </c>
      <c r="K1067">
        <v>0</v>
      </c>
      <c r="L1067">
        <v>6184625000</v>
      </c>
      <c r="M1067">
        <v>0</v>
      </c>
      <c r="N1067">
        <v>0</v>
      </c>
    </row>
    <row r="1068" spans="1:14" x14ac:dyDescent="0.2">
      <c r="A1068" t="s">
        <v>206</v>
      </c>
      <c r="B1068" t="s">
        <v>15</v>
      </c>
      <c r="C1068" t="s">
        <v>180</v>
      </c>
      <c r="D1068" t="s">
        <v>181</v>
      </c>
      <c r="E1068" t="s">
        <v>68</v>
      </c>
      <c r="F1068" t="s">
        <v>69</v>
      </c>
      <c r="G1068" t="s">
        <v>132</v>
      </c>
      <c r="H1068" t="s">
        <v>133</v>
      </c>
      <c r="I1068">
        <v>2282977000</v>
      </c>
      <c r="J1068">
        <v>0</v>
      </c>
      <c r="K1068">
        <v>0</v>
      </c>
      <c r="L1068">
        <v>2282977000</v>
      </c>
      <c r="M1068">
        <v>0</v>
      </c>
      <c r="N1068">
        <v>0</v>
      </c>
    </row>
    <row r="1069" spans="1:14" x14ac:dyDescent="0.2">
      <c r="A1069" t="s">
        <v>206</v>
      </c>
      <c r="B1069" t="s">
        <v>15</v>
      </c>
      <c r="C1069" t="s">
        <v>180</v>
      </c>
      <c r="D1069" t="s">
        <v>181</v>
      </c>
      <c r="E1069" t="s">
        <v>68</v>
      </c>
      <c r="F1069" t="s">
        <v>69</v>
      </c>
      <c r="G1069" t="s">
        <v>74</v>
      </c>
      <c r="H1069" t="s">
        <v>75</v>
      </c>
      <c r="I1069">
        <v>28583816000</v>
      </c>
      <c r="J1069">
        <v>0</v>
      </c>
      <c r="K1069">
        <v>0</v>
      </c>
      <c r="L1069">
        <v>28583816000</v>
      </c>
      <c r="M1069">
        <v>0</v>
      </c>
      <c r="N1069">
        <v>0</v>
      </c>
    </row>
    <row r="1070" spans="1:14" x14ac:dyDescent="0.2">
      <c r="A1070" t="s">
        <v>206</v>
      </c>
      <c r="B1070" t="s">
        <v>15</v>
      </c>
      <c r="C1070" t="s">
        <v>180</v>
      </c>
      <c r="D1070" t="s">
        <v>181</v>
      </c>
      <c r="E1070" t="s">
        <v>68</v>
      </c>
      <c r="F1070" t="s">
        <v>69</v>
      </c>
      <c r="G1070" t="s">
        <v>72</v>
      </c>
      <c r="H1070" t="s">
        <v>73</v>
      </c>
      <c r="I1070">
        <v>27995154000</v>
      </c>
      <c r="J1070">
        <v>0</v>
      </c>
      <c r="K1070">
        <v>0</v>
      </c>
      <c r="L1070">
        <v>27995154000</v>
      </c>
      <c r="M1070">
        <v>0</v>
      </c>
      <c r="N1070">
        <v>0</v>
      </c>
    </row>
    <row r="1071" spans="1:14" x14ac:dyDescent="0.2">
      <c r="A1071" t="s">
        <v>206</v>
      </c>
      <c r="B1071" t="s">
        <v>15</v>
      </c>
      <c r="C1071" t="s">
        <v>180</v>
      </c>
      <c r="D1071" t="s">
        <v>181</v>
      </c>
      <c r="E1071" t="s">
        <v>68</v>
      </c>
      <c r="F1071" t="s">
        <v>69</v>
      </c>
      <c r="G1071" t="s">
        <v>70</v>
      </c>
      <c r="H1071" t="s">
        <v>71</v>
      </c>
      <c r="I1071">
        <v>17639272000</v>
      </c>
      <c r="J1071">
        <v>0</v>
      </c>
      <c r="K1071">
        <v>0</v>
      </c>
      <c r="L1071">
        <v>17639272000</v>
      </c>
      <c r="M1071">
        <v>0</v>
      </c>
      <c r="N1071">
        <v>0</v>
      </c>
    </row>
    <row r="1072" spans="1:14" x14ac:dyDescent="0.2">
      <c r="A1072" t="s">
        <v>206</v>
      </c>
      <c r="B1072" t="s">
        <v>15</v>
      </c>
      <c r="C1072" t="s">
        <v>180</v>
      </c>
      <c r="D1072" t="s">
        <v>181</v>
      </c>
      <c r="E1072" t="s">
        <v>68</v>
      </c>
      <c r="F1072" t="s">
        <v>69</v>
      </c>
      <c r="G1072" t="s">
        <v>80</v>
      </c>
      <c r="H1072" t="s">
        <v>81</v>
      </c>
      <c r="I1072">
        <v>13863149000</v>
      </c>
      <c r="J1072">
        <v>785287000</v>
      </c>
      <c r="K1072">
        <v>0</v>
      </c>
      <c r="L1072">
        <v>13863149000</v>
      </c>
      <c r="M1072">
        <v>0</v>
      </c>
      <c r="N1072">
        <v>0</v>
      </c>
    </row>
    <row r="1073" spans="1:14" x14ac:dyDescent="0.2">
      <c r="A1073" t="s">
        <v>206</v>
      </c>
      <c r="B1073" t="s">
        <v>15</v>
      </c>
      <c r="C1073" t="s">
        <v>180</v>
      </c>
      <c r="D1073" t="s">
        <v>181</v>
      </c>
      <c r="E1073" t="s">
        <v>89</v>
      </c>
      <c r="F1073" t="s">
        <v>90</v>
      </c>
      <c r="G1073" t="s">
        <v>99</v>
      </c>
      <c r="H1073" t="s">
        <v>100</v>
      </c>
      <c r="I1073">
        <v>4071034000</v>
      </c>
      <c r="J1073">
        <v>0</v>
      </c>
      <c r="K1073">
        <v>0</v>
      </c>
      <c r="L1073">
        <v>4071034000</v>
      </c>
      <c r="M1073">
        <v>0</v>
      </c>
      <c r="N1073">
        <v>0</v>
      </c>
    </row>
    <row r="1074" spans="1:14" x14ac:dyDescent="0.2">
      <c r="A1074" t="s">
        <v>206</v>
      </c>
      <c r="B1074" t="s">
        <v>15</v>
      </c>
      <c r="C1074" t="s">
        <v>180</v>
      </c>
      <c r="D1074" t="s">
        <v>181</v>
      </c>
      <c r="E1074" t="s">
        <v>89</v>
      </c>
      <c r="F1074" t="s">
        <v>90</v>
      </c>
      <c r="G1074" t="s">
        <v>97</v>
      </c>
      <c r="H1074" t="s">
        <v>98</v>
      </c>
      <c r="I1074">
        <v>429032000</v>
      </c>
      <c r="J1074">
        <v>0</v>
      </c>
      <c r="K1074">
        <v>0</v>
      </c>
      <c r="L1074">
        <v>429032000</v>
      </c>
      <c r="M1074">
        <v>0</v>
      </c>
      <c r="N1074">
        <v>0</v>
      </c>
    </row>
    <row r="1075" spans="1:14" x14ac:dyDescent="0.2">
      <c r="A1075" t="s">
        <v>206</v>
      </c>
      <c r="B1075" t="s">
        <v>15</v>
      </c>
      <c r="C1075" t="s">
        <v>180</v>
      </c>
      <c r="D1075" t="s">
        <v>181</v>
      </c>
      <c r="E1075" t="s">
        <v>89</v>
      </c>
      <c r="F1075" t="s">
        <v>90</v>
      </c>
      <c r="G1075" t="s">
        <v>93</v>
      </c>
      <c r="H1075" t="s">
        <v>94</v>
      </c>
      <c r="I1075">
        <v>17471668000</v>
      </c>
      <c r="J1075">
        <v>872678000</v>
      </c>
      <c r="K1075">
        <v>0</v>
      </c>
      <c r="L1075">
        <v>17471668000</v>
      </c>
      <c r="M1075">
        <v>872678000</v>
      </c>
      <c r="N1075">
        <v>0</v>
      </c>
    </row>
    <row r="1076" spans="1:14" x14ac:dyDescent="0.2">
      <c r="A1076" t="s">
        <v>206</v>
      </c>
      <c r="B1076" t="s">
        <v>15</v>
      </c>
      <c r="C1076" t="s">
        <v>180</v>
      </c>
      <c r="D1076" t="s">
        <v>181</v>
      </c>
      <c r="E1076" t="s">
        <v>89</v>
      </c>
      <c r="F1076" t="s">
        <v>90</v>
      </c>
      <c r="G1076" t="s">
        <v>91</v>
      </c>
      <c r="H1076" t="s">
        <v>92</v>
      </c>
      <c r="I1076">
        <v>2051672000</v>
      </c>
      <c r="J1076">
        <v>2003910000</v>
      </c>
      <c r="K1076">
        <v>0</v>
      </c>
      <c r="L1076">
        <v>2051672000</v>
      </c>
      <c r="M1076">
        <v>0</v>
      </c>
      <c r="N1076">
        <v>0</v>
      </c>
    </row>
    <row r="1077" spans="1:14" x14ac:dyDescent="0.2">
      <c r="A1077" t="s">
        <v>206</v>
      </c>
      <c r="B1077" t="s">
        <v>15</v>
      </c>
      <c r="C1077" t="s">
        <v>182</v>
      </c>
      <c r="D1077" t="s">
        <v>183</v>
      </c>
      <c r="E1077" t="s">
        <v>89</v>
      </c>
      <c r="F1077" t="s">
        <v>90</v>
      </c>
      <c r="G1077" t="s">
        <v>91</v>
      </c>
      <c r="H1077" t="s">
        <v>92</v>
      </c>
      <c r="I1077">
        <v>8602334000</v>
      </c>
      <c r="J1077">
        <v>2500000000</v>
      </c>
      <c r="K1077">
        <v>0</v>
      </c>
      <c r="L1077">
        <v>8602334000</v>
      </c>
      <c r="M1077">
        <v>0</v>
      </c>
      <c r="N1077">
        <v>0</v>
      </c>
    </row>
    <row r="1078" spans="1:14" x14ac:dyDescent="0.2">
      <c r="A1078" t="s">
        <v>206</v>
      </c>
      <c r="B1078" t="s">
        <v>15</v>
      </c>
      <c r="C1078" t="s">
        <v>182</v>
      </c>
      <c r="D1078" t="s">
        <v>183</v>
      </c>
      <c r="E1078" t="s">
        <v>101</v>
      </c>
      <c r="F1078" t="s">
        <v>102</v>
      </c>
      <c r="G1078" t="s">
        <v>109</v>
      </c>
      <c r="H1078" t="s">
        <v>110</v>
      </c>
      <c r="I1078">
        <v>1840737000</v>
      </c>
      <c r="J1078">
        <v>0</v>
      </c>
      <c r="K1078">
        <v>0</v>
      </c>
      <c r="L1078">
        <v>1840737000</v>
      </c>
      <c r="M1078">
        <v>0</v>
      </c>
      <c r="N1078">
        <v>0</v>
      </c>
    </row>
    <row r="1079" spans="1:14" x14ac:dyDescent="0.2">
      <c r="A1079" t="s">
        <v>206</v>
      </c>
      <c r="B1079" t="s">
        <v>15</v>
      </c>
      <c r="C1079" t="s">
        <v>182</v>
      </c>
      <c r="D1079" t="s">
        <v>183</v>
      </c>
      <c r="E1079" t="s">
        <v>101</v>
      </c>
      <c r="F1079" t="s">
        <v>102</v>
      </c>
      <c r="G1079" t="s">
        <v>107</v>
      </c>
      <c r="H1079" t="s">
        <v>108</v>
      </c>
      <c r="I1079">
        <v>5974986000</v>
      </c>
      <c r="J1079">
        <v>0</v>
      </c>
      <c r="K1079">
        <v>0</v>
      </c>
      <c r="L1079">
        <v>5974986000</v>
      </c>
      <c r="M1079">
        <v>0</v>
      </c>
      <c r="N1079">
        <v>0</v>
      </c>
    </row>
    <row r="1080" spans="1:14" x14ac:dyDescent="0.2">
      <c r="A1080" t="s">
        <v>206</v>
      </c>
      <c r="B1080" t="s">
        <v>15</v>
      </c>
      <c r="C1080" t="s">
        <v>182</v>
      </c>
      <c r="D1080" t="s">
        <v>183</v>
      </c>
      <c r="E1080" t="s">
        <v>101</v>
      </c>
      <c r="F1080" t="s">
        <v>102</v>
      </c>
      <c r="G1080" t="s">
        <v>105</v>
      </c>
      <c r="H1080" t="s">
        <v>106</v>
      </c>
      <c r="I1080">
        <v>3833698000</v>
      </c>
      <c r="J1080">
        <v>0</v>
      </c>
      <c r="K1080">
        <v>0</v>
      </c>
      <c r="L1080">
        <v>3833698000</v>
      </c>
      <c r="M1080">
        <v>0</v>
      </c>
      <c r="N1080">
        <v>0</v>
      </c>
    </row>
    <row r="1081" spans="1:14" x14ac:dyDescent="0.2">
      <c r="A1081" t="s">
        <v>206</v>
      </c>
      <c r="B1081" t="s">
        <v>15</v>
      </c>
      <c r="C1081" t="s">
        <v>182</v>
      </c>
      <c r="D1081" t="s">
        <v>183</v>
      </c>
      <c r="E1081" t="s">
        <v>101</v>
      </c>
      <c r="F1081" t="s">
        <v>102</v>
      </c>
      <c r="G1081" t="s">
        <v>103</v>
      </c>
      <c r="H1081" t="s">
        <v>104</v>
      </c>
      <c r="I1081">
        <v>5251088000</v>
      </c>
      <c r="J1081">
        <v>0</v>
      </c>
      <c r="K1081">
        <v>0</v>
      </c>
      <c r="L1081">
        <v>5251088000</v>
      </c>
      <c r="M1081">
        <v>0</v>
      </c>
      <c r="N1081">
        <v>0</v>
      </c>
    </row>
    <row r="1082" spans="1:14" x14ac:dyDescent="0.2">
      <c r="A1082" t="s">
        <v>206</v>
      </c>
      <c r="B1082" t="s">
        <v>15</v>
      </c>
      <c r="C1082" t="s">
        <v>182</v>
      </c>
      <c r="D1082" t="s">
        <v>183</v>
      </c>
      <c r="E1082" t="s">
        <v>62</v>
      </c>
      <c r="F1082" t="s">
        <v>63</v>
      </c>
      <c r="G1082" t="s">
        <v>64</v>
      </c>
      <c r="H1082" t="s">
        <v>65</v>
      </c>
      <c r="I1082">
        <v>8330148000</v>
      </c>
      <c r="J1082">
        <v>0</v>
      </c>
      <c r="K1082">
        <v>0</v>
      </c>
      <c r="L1082">
        <v>8330148000</v>
      </c>
      <c r="M1082">
        <v>0</v>
      </c>
      <c r="N1082">
        <v>0</v>
      </c>
    </row>
    <row r="1083" spans="1:14" x14ac:dyDescent="0.2">
      <c r="A1083" t="s">
        <v>206</v>
      </c>
      <c r="B1083" t="s">
        <v>15</v>
      </c>
      <c r="C1083" t="s">
        <v>182</v>
      </c>
      <c r="D1083" t="s">
        <v>183</v>
      </c>
      <c r="E1083" t="s">
        <v>58</v>
      </c>
      <c r="F1083" t="s">
        <v>59</v>
      </c>
      <c r="G1083" t="s">
        <v>60</v>
      </c>
      <c r="H1083" t="s">
        <v>61</v>
      </c>
      <c r="I1083">
        <v>899768000</v>
      </c>
      <c r="J1083">
        <v>785757000</v>
      </c>
      <c r="K1083">
        <v>0</v>
      </c>
      <c r="L1083">
        <v>899768000</v>
      </c>
      <c r="M1083">
        <v>785757000</v>
      </c>
      <c r="N1083">
        <v>0</v>
      </c>
    </row>
    <row r="1084" spans="1:14" x14ac:dyDescent="0.2">
      <c r="A1084" t="s">
        <v>206</v>
      </c>
      <c r="B1084" t="s">
        <v>15</v>
      </c>
      <c r="C1084" t="s">
        <v>182</v>
      </c>
      <c r="D1084" t="s">
        <v>183</v>
      </c>
      <c r="E1084" t="s">
        <v>113</v>
      </c>
      <c r="F1084" t="s">
        <v>114</v>
      </c>
      <c r="G1084" t="s">
        <v>121</v>
      </c>
      <c r="H1084" t="s">
        <v>122</v>
      </c>
      <c r="I1084">
        <v>20551391000</v>
      </c>
      <c r="J1084">
        <v>350000000</v>
      </c>
      <c r="K1084">
        <v>0</v>
      </c>
      <c r="L1084">
        <v>20536391000</v>
      </c>
      <c r="M1084">
        <v>140000000</v>
      </c>
      <c r="N1084">
        <v>0</v>
      </c>
    </row>
    <row r="1085" spans="1:14" x14ac:dyDescent="0.2">
      <c r="A1085" t="s">
        <v>206</v>
      </c>
      <c r="B1085" t="s">
        <v>15</v>
      </c>
      <c r="C1085" t="s">
        <v>182</v>
      </c>
      <c r="D1085" t="s">
        <v>183</v>
      </c>
      <c r="E1085" t="s">
        <v>113</v>
      </c>
      <c r="F1085" t="s">
        <v>114</v>
      </c>
      <c r="G1085" t="s">
        <v>117</v>
      </c>
      <c r="H1085" t="s">
        <v>118</v>
      </c>
      <c r="I1085">
        <v>1022032000</v>
      </c>
      <c r="J1085">
        <v>13070724000</v>
      </c>
      <c r="K1085">
        <v>0</v>
      </c>
      <c r="L1085">
        <v>1022032000</v>
      </c>
      <c r="M1085">
        <v>13070724000</v>
      </c>
      <c r="N1085">
        <v>0</v>
      </c>
    </row>
    <row r="1086" spans="1:14" x14ac:dyDescent="0.2">
      <c r="A1086" t="s">
        <v>206</v>
      </c>
      <c r="B1086" t="s">
        <v>15</v>
      </c>
      <c r="C1086" t="s">
        <v>182</v>
      </c>
      <c r="D1086" t="s">
        <v>183</v>
      </c>
      <c r="E1086" t="s">
        <v>113</v>
      </c>
      <c r="F1086" t="s">
        <v>114</v>
      </c>
      <c r="G1086" t="s">
        <v>115</v>
      </c>
      <c r="H1086" t="s">
        <v>116</v>
      </c>
      <c r="I1086">
        <v>690920000</v>
      </c>
      <c r="J1086">
        <v>0</v>
      </c>
      <c r="K1086">
        <v>0</v>
      </c>
      <c r="L1086">
        <v>690920000</v>
      </c>
      <c r="M1086">
        <v>0</v>
      </c>
      <c r="N1086">
        <v>0</v>
      </c>
    </row>
    <row r="1087" spans="1:14" x14ac:dyDescent="0.2">
      <c r="A1087" t="s">
        <v>206</v>
      </c>
      <c r="B1087" t="s">
        <v>15</v>
      </c>
      <c r="C1087" t="s">
        <v>182</v>
      </c>
      <c r="D1087" t="s">
        <v>183</v>
      </c>
      <c r="E1087" t="s">
        <v>68</v>
      </c>
      <c r="F1087" t="s">
        <v>69</v>
      </c>
      <c r="G1087" t="s">
        <v>134</v>
      </c>
      <c r="H1087" t="s">
        <v>135</v>
      </c>
      <c r="I1087">
        <v>543736000</v>
      </c>
      <c r="J1087">
        <v>0</v>
      </c>
      <c r="K1087">
        <v>0</v>
      </c>
      <c r="L1087">
        <v>543736000</v>
      </c>
      <c r="M1087">
        <v>0</v>
      </c>
      <c r="N1087">
        <v>0</v>
      </c>
    </row>
    <row r="1088" spans="1:14" x14ac:dyDescent="0.2">
      <c r="A1088" t="s">
        <v>206</v>
      </c>
      <c r="B1088" t="s">
        <v>15</v>
      </c>
      <c r="C1088" t="s">
        <v>182</v>
      </c>
      <c r="D1088" t="s">
        <v>183</v>
      </c>
      <c r="E1088" t="s">
        <v>68</v>
      </c>
      <c r="F1088" t="s">
        <v>69</v>
      </c>
      <c r="G1088" t="s">
        <v>132</v>
      </c>
      <c r="H1088" t="s">
        <v>133</v>
      </c>
      <c r="I1088">
        <v>1937489000</v>
      </c>
      <c r="J1088">
        <v>0</v>
      </c>
      <c r="K1088">
        <v>0</v>
      </c>
      <c r="L1088">
        <v>1937489000</v>
      </c>
      <c r="M1088">
        <v>0</v>
      </c>
      <c r="N1088">
        <v>0</v>
      </c>
    </row>
    <row r="1089" spans="1:14" x14ac:dyDescent="0.2">
      <c r="A1089" t="s">
        <v>206</v>
      </c>
      <c r="B1089" t="s">
        <v>15</v>
      </c>
      <c r="C1089" t="s">
        <v>182</v>
      </c>
      <c r="D1089" t="s">
        <v>183</v>
      </c>
      <c r="E1089" t="s">
        <v>68</v>
      </c>
      <c r="F1089" t="s">
        <v>69</v>
      </c>
      <c r="G1089" t="s">
        <v>74</v>
      </c>
      <c r="H1089" t="s">
        <v>75</v>
      </c>
      <c r="I1089">
        <v>23078619000</v>
      </c>
      <c r="J1089">
        <v>0</v>
      </c>
      <c r="K1089">
        <v>0</v>
      </c>
      <c r="L1089">
        <v>23078619000</v>
      </c>
      <c r="M1089">
        <v>0</v>
      </c>
      <c r="N1089">
        <v>0</v>
      </c>
    </row>
    <row r="1090" spans="1:14" x14ac:dyDescent="0.2">
      <c r="A1090" t="s">
        <v>206</v>
      </c>
      <c r="B1090" t="s">
        <v>15</v>
      </c>
      <c r="C1090" t="s">
        <v>182</v>
      </c>
      <c r="D1090" t="s">
        <v>183</v>
      </c>
      <c r="E1090" t="s">
        <v>68</v>
      </c>
      <c r="F1090" t="s">
        <v>69</v>
      </c>
      <c r="G1090" t="s">
        <v>70</v>
      </c>
      <c r="H1090" t="s">
        <v>71</v>
      </c>
      <c r="I1090">
        <v>11782334000</v>
      </c>
      <c r="J1090">
        <v>0</v>
      </c>
      <c r="K1090">
        <v>0</v>
      </c>
      <c r="L1090">
        <v>11782334000</v>
      </c>
      <c r="M1090">
        <v>0</v>
      </c>
      <c r="N1090">
        <v>0</v>
      </c>
    </row>
    <row r="1091" spans="1:14" x14ac:dyDescent="0.2">
      <c r="A1091" t="s">
        <v>206</v>
      </c>
      <c r="B1091" t="s">
        <v>15</v>
      </c>
      <c r="C1091" t="s">
        <v>182</v>
      </c>
      <c r="D1091" t="s">
        <v>183</v>
      </c>
      <c r="E1091" t="s">
        <v>68</v>
      </c>
      <c r="F1091" t="s">
        <v>69</v>
      </c>
      <c r="G1091" t="s">
        <v>80</v>
      </c>
      <c r="H1091" t="s">
        <v>81</v>
      </c>
      <c r="I1091">
        <v>16055556000</v>
      </c>
      <c r="J1091">
        <v>1179227000</v>
      </c>
      <c r="K1091">
        <v>0</v>
      </c>
      <c r="L1091">
        <v>16055556000</v>
      </c>
      <c r="M1091">
        <v>0</v>
      </c>
      <c r="N1091">
        <v>0</v>
      </c>
    </row>
    <row r="1092" spans="1:14" x14ac:dyDescent="0.2">
      <c r="A1092" t="s">
        <v>206</v>
      </c>
      <c r="B1092" t="s">
        <v>15</v>
      </c>
      <c r="C1092" t="s">
        <v>182</v>
      </c>
      <c r="D1092" t="s">
        <v>183</v>
      </c>
      <c r="E1092" t="s">
        <v>89</v>
      </c>
      <c r="F1092" t="s">
        <v>90</v>
      </c>
      <c r="G1092" t="s">
        <v>99</v>
      </c>
      <c r="H1092" t="s">
        <v>100</v>
      </c>
      <c r="I1092">
        <v>734191000</v>
      </c>
      <c r="J1092">
        <v>0</v>
      </c>
      <c r="K1092">
        <v>0</v>
      </c>
      <c r="L1092">
        <v>734191000</v>
      </c>
      <c r="M1092">
        <v>0</v>
      </c>
      <c r="N1092">
        <v>0</v>
      </c>
    </row>
    <row r="1093" spans="1:14" x14ac:dyDescent="0.2">
      <c r="A1093" t="s">
        <v>206</v>
      </c>
      <c r="B1093" t="s">
        <v>15</v>
      </c>
      <c r="C1093" t="s">
        <v>182</v>
      </c>
      <c r="D1093" t="s">
        <v>183</v>
      </c>
      <c r="E1093" t="s">
        <v>89</v>
      </c>
      <c r="F1093" t="s">
        <v>90</v>
      </c>
      <c r="G1093" t="s">
        <v>97</v>
      </c>
      <c r="H1093" t="s">
        <v>98</v>
      </c>
      <c r="I1093">
        <v>7000000</v>
      </c>
      <c r="J1093">
        <v>0</v>
      </c>
      <c r="K1093">
        <v>0</v>
      </c>
      <c r="L1093">
        <v>7000000</v>
      </c>
      <c r="M1093">
        <v>0</v>
      </c>
      <c r="N1093">
        <v>0</v>
      </c>
    </row>
    <row r="1094" spans="1:14" x14ac:dyDescent="0.2">
      <c r="A1094" t="s">
        <v>206</v>
      </c>
      <c r="B1094" t="s">
        <v>15</v>
      </c>
      <c r="C1094" t="s">
        <v>182</v>
      </c>
      <c r="D1094" t="s">
        <v>183</v>
      </c>
      <c r="E1094" t="s">
        <v>89</v>
      </c>
      <c r="F1094" t="s">
        <v>90</v>
      </c>
      <c r="G1094" t="s">
        <v>95</v>
      </c>
      <c r="H1094" t="s">
        <v>96</v>
      </c>
      <c r="I1094">
        <v>140100000</v>
      </c>
      <c r="J1094">
        <v>0</v>
      </c>
      <c r="K1094">
        <v>0</v>
      </c>
      <c r="L1094">
        <v>140100000</v>
      </c>
      <c r="M1094">
        <v>0</v>
      </c>
      <c r="N1094">
        <v>0</v>
      </c>
    </row>
    <row r="1095" spans="1:14" x14ac:dyDescent="0.2">
      <c r="A1095" t="s">
        <v>206</v>
      </c>
      <c r="B1095" t="s">
        <v>15</v>
      </c>
      <c r="C1095" t="s">
        <v>182</v>
      </c>
      <c r="D1095" t="s">
        <v>183</v>
      </c>
      <c r="E1095" t="s">
        <v>89</v>
      </c>
      <c r="F1095" t="s">
        <v>90</v>
      </c>
      <c r="G1095" t="s">
        <v>93</v>
      </c>
      <c r="H1095" t="s">
        <v>94</v>
      </c>
      <c r="I1095">
        <v>6796380000</v>
      </c>
      <c r="J1095">
        <v>1289250000</v>
      </c>
      <c r="K1095">
        <v>0</v>
      </c>
      <c r="L1095">
        <v>6796380000</v>
      </c>
      <c r="M1095">
        <v>0</v>
      </c>
      <c r="N1095">
        <v>0</v>
      </c>
    </row>
    <row r="1096" spans="1:14" x14ac:dyDescent="0.2">
      <c r="A1096" t="s">
        <v>206</v>
      </c>
      <c r="B1096" t="s">
        <v>15</v>
      </c>
      <c r="C1096" t="s">
        <v>182</v>
      </c>
      <c r="D1096" t="s">
        <v>183</v>
      </c>
      <c r="E1096" t="s">
        <v>68</v>
      </c>
      <c r="F1096" t="s">
        <v>69</v>
      </c>
      <c r="G1096" t="s">
        <v>72</v>
      </c>
      <c r="H1096" t="s">
        <v>73</v>
      </c>
      <c r="I1096">
        <v>33029193000</v>
      </c>
      <c r="J1096">
        <v>0</v>
      </c>
      <c r="K1096">
        <v>0</v>
      </c>
      <c r="L1096">
        <v>33029193000</v>
      </c>
      <c r="M1096">
        <v>0</v>
      </c>
      <c r="N1096">
        <v>0</v>
      </c>
    </row>
    <row r="1097" spans="1:14" x14ac:dyDescent="0.2">
      <c r="A1097" t="s">
        <v>206</v>
      </c>
      <c r="B1097" t="s">
        <v>15</v>
      </c>
      <c r="C1097" t="s">
        <v>182</v>
      </c>
      <c r="D1097" t="s">
        <v>183</v>
      </c>
      <c r="E1097" t="s">
        <v>36</v>
      </c>
      <c r="F1097" t="s">
        <v>37</v>
      </c>
      <c r="G1097" t="s">
        <v>44</v>
      </c>
      <c r="H1097" t="s">
        <v>45</v>
      </c>
      <c r="I1097">
        <v>5600000</v>
      </c>
      <c r="J1097">
        <v>0</v>
      </c>
      <c r="K1097">
        <v>0</v>
      </c>
      <c r="L1097">
        <v>5600000</v>
      </c>
      <c r="M1097">
        <v>0</v>
      </c>
      <c r="N1097">
        <v>0</v>
      </c>
    </row>
    <row r="1098" spans="1:14" x14ac:dyDescent="0.2">
      <c r="A1098" t="s">
        <v>206</v>
      </c>
      <c r="B1098" t="s">
        <v>15</v>
      </c>
      <c r="C1098" t="s">
        <v>182</v>
      </c>
      <c r="D1098" t="s">
        <v>183</v>
      </c>
      <c r="E1098" t="s">
        <v>36</v>
      </c>
      <c r="F1098" t="s">
        <v>37</v>
      </c>
      <c r="G1098" t="s">
        <v>42</v>
      </c>
      <c r="H1098" t="s">
        <v>43</v>
      </c>
      <c r="I1098">
        <v>2991859000</v>
      </c>
      <c r="J1098">
        <v>0</v>
      </c>
      <c r="K1098">
        <v>0</v>
      </c>
      <c r="L1098">
        <v>2991859000</v>
      </c>
      <c r="M1098">
        <v>0</v>
      </c>
      <c r="N1098">
        <v>0</v>
      </c>
    </row>
    <row r="1099" spans="1:14" x14ac:dyDescent="0.2">
      <c r="A1099" t="s">
        <v>206</v>
      </c>
      <c r="B1099" t="s">
        <v>15</v>
      </c>
      <c r="C1099" t="s">
        <v>182</v>
      </c>
      <c r="D1099" t="s">
        <v>183</v>
      </c>
      <c r="E1099" t="s">
        <v>36</v>
      </c>
      <c r="F1099" t="s">
        <v>37</v>
      </c>
      <c r="G1099" t="s">
        <v>40</v>
      </c>
      <c r="H1099" t="s">
        <v>41</v>
      </c>
      <c r="I1099">
        <v>12000000</v>
      </c>
      <c r="J1099">
        <v>0</v>
      </c>
      <c r="K1099">
        <v>0</v>
      </c>
      <c r="L1099">
        <v>12000000</v>
      </c>
      <c r="M1099">
        <v>0</v>
      </c>
      <c r="N1099">
        <v>0</v>
      </c>
    </row>
    <row r="1100" spans="1:14" x14ac:dyDescent="0.2">
      <c r="A1100" t="s">
        <v>206</v>
      </c>
      <c r="B1100" t="s">
        <v>15</v>
      </c>
      <c r="C1100" t="s">
        <v>182</v>
      </c>
      <c r="D1100" t="s">
        <v>183</v>
      </c>
      <c r="E1100" t="s">
        <v>36</v>
      </c>
      <c r="F1100" t="s">
        <v>37</v>
      </c>
      <c r="G1100" t="s">
        <v>38</v>
      </c>
      <c r="H1100" t="s">
        <v>39</v>
      </c>
      <c r="I1100">
        <v>300000000</v>
      </c>
      <c r="J1100">
        <v>400000000</v>
      </c>
      <c r="K1100">
        <v>0</v>
      </c>
      <c r="L1100">
        <v>300000000</v>
      </c>
      <c r="M1100">
        <v>400000000</v>
      </c>
      <c r="N1100">
        <v>0</v>
      </c>
    </row>
    <row r="1101" spans="1:14" x14ac:dyDescent="0.2">
      <c r="A1101" t="s">
        <v>206</v>
      </c>
      <c r="B1101" t="s">
        <v>15</v>
      </c>
      <c r="C1101" t="s">
        <v>182</v>
      </c>
      <c r="D1101" t="s">
        <v>183</v>
      </c>
      <c r="E1101" t="s">
        <v>18</v>
      </c>
      <c r="F1101" t="s">
        <v>19</v>
      </c>
      <c r="G1101" t="s">
        <v>24</v>
      </c>
      <c r="H1101" t="s">
        <v>25</v>
      </c>
      <c r="I1101">
        <v>54000000</v>
      </c>
      <c r="J1101">
        <v>0</v>
      </c>
      <c r="K1101">
        <v>0</v>
      </c>
      <c r="L1101">
        <v>54000000</v>
      </c>
      <c r="M1101">
        <v>0</v>
      </c>
      <c r="N1101">
        <v>0</v>
      </c>
    </row>
    <row r="1102" spans="1:14" x14ac:dyDescent="0.2">
      <c r="A1102" t="s">
        <v>206</v>
      </c>
      <c r="B1102" t="s">
        <v>15</v>
      </c>
      <c r="C1102" t="s">
        <v>182</v>
      </c>
      <c r="D1102" t="s">
        <v>183</v>
      </c>
      <c r="E1102" t="s">
        <v>18</v>
      </c>
      <c r="F1102" t="s">
        <v>19</v>
      </c>
      <c r="G1102" t="s">
        <v>22</v>
      </c>
      <c r="H1102" t="s">
        <v>23</v>
      </c>
      <c r="I1102">
        <v>2831917000</v>
      </c>
      <c r="J1102">
        <v>0</v>
      </c>
      <c r="K1102">
        <v>0</v>
      </c>
      <c r="L1102">
        <v>2744168000</v>
      </c>
      <c r="M1102">
        <v>0</v>
      </c>
      <c r="N1102">
        <v>0</v>
      </c>
    </row>
    <row r="1103" spans="1:14" x14ac:dyDescent="0.2">
      <c r="A1103" t="s">
        <v>206</v>
      </c>
      <c r="B1103" t="s">
        <v>15</v>
      </c>
      <c r="C1103" t="s">
        <v>182</v>
      </c>
      <c r="D1103" t="s">
        <v>183</v>
      </c>
      <c r="E1103" t="s">
        <v>18</v>
      </c>
      <c r="F1103" t="s">
        <v>19</v>
      </c>
      <c r="G1103" t="s">
        <v>20</v>
      </c>
      <c r="H1103" t="s">
        <v>21</v>
      </c>
      <c r="I1103">
        <v>47472366000</v>
      </c>
      <c r="J1103">
        <v>400000000</v>
      </c>
      <c r="K1103">
        <v>0</v>
      </c>
      <c r="L1103">
        <v>47472366000</v>
      </c>
      <c r="M1103">
        <v>400000000</v>
      </c>
      <c r="N1103">
        <v>0</v>
      </c>
    </row>
    <row r="1104" spans="1:14" x14ac:dyDescent="0.2">
      <c r="A1104" t="s">
        <v>206</v>
      </c>
      <c r="B1104" t="s">
        <v>15</v>
      </c>
      <c r="C1104" t="s">
        <v>182</v>
      </c>
      <c r="D1104" t="s">
        <v>183</v>
      </c>
      <c r="E1104" t="s">
        <v>54</v>
      </c>
      <c r="F1104" t="s">
        <v>55</v>
      </c>
      <c r="G1104" t="s">
        <v>130</v>
      </c>
      <c r="H1104" t="s">
        <v>131</v>
      </c>
      <c r="I1104">
        <v>133490000</v>
      </c>
      <c r="J1104">
        <v>0</v>
      </c>
      <c r="K1104">
        <v>0</v>
      </c>
      <c r="L1104">
        <v>133490000</v>
      </c>
      <c r="M1104">
        <v>0</v>
      </c>
      <c r="N1104">
        <v>0</v>
      </c>
    </row>
    <row r="1105" spans="1:14" x14ac:dyDescent="0.2">
      <c r="A1105" t="s">
        <v>206</v>
      </c>
      <c r="B1105" t="s">
        <v>15</v>
      </c>
      <c r="C1105" t="s">
        <v>182</v>
      </c>
      <c r="D1105" t="s">
        <v>183</v>
      </c>
      <c r="E1105" t="s">
        <v>54</v>
      </c>
      <c r="F1105" t="s">
        <v>55</v>
      </c>
      <c r="G1105" t="s">
        <v>56</v>
      </c>
      <c r="H1105" t="s">
        <v>57</v>
      </c>
      <c r="I1105">
        <v>4457783000</v>
      </c>
      <c r="J1105">
        <v>0</v>
      </c>
      <c r="K1105">
        <v>0</v>
      </c>
      <c r="L1105">
        <v>4457783000</v>
      </c>
      <c r="M1105">
        <v>0</v>
      </c>
      <c r="N1105">
        <v>0</v>
      </c>
    </row>
    <row r="1106" spans="1:14" x14ac:dyDescent="0.2">
      <c r="A1106" t="s">
        <v>206</v>
      </c>
      <c r="B1106" t="s">
        <v>15</v>
      </c>
      <c r="C1106" t="s">
        <v>182</v>
      </c>
      <c r="D1106" t="s">
        <v>183</v>
      </c>
      <c r="E1106" t="s">
        <v>68</v>
      </c>
      <c r="F1106" t="s">
        <v>69</v>
      </c>
      <c r="G1106" t="s">
        <v>76</v>
      </c>
      <c r="H1106" t="s">
        <v>77</v>
      </c>
      <c r="I1106">
        <v>719560000</v>
      </c>
      <c r="J1106">
        <v>0</v>
      </c>
      <c r="K1106">
        <v>0</v>
      </c>
      <c r="L1106">
        <v>719560000</v>
      </c>
      <c r="M1106">
        <v>0</v>
      </c>
      <c r="N1106">
        <v>0</v>
      </c>
    </row>
    <row r="1107" spans="1:14" x14ac:dyDescent="0.2">
      <c r="A1107" t="s">
        <v>206</v>
      </c>
      <c r="B1107" t="s">
        <v>15</v>
      </c>
      <c r="C1107" t="s">
        <v>182</v>
      </c>
      <c r="D1107" t="s">
        <v>183</v>
      </c>
      <c r="E1107" t="s">
        <v>123</v>
      </c>
      <c r="F1107" t="s">
        <v>124</v>
      </c>
      <c r="G1107" t="s">
        <v>125</v>
      </c>
      <c r="H1107" t="s">
        <v>124</v>
      </c>
      <c r="I1107">
        <v>0</v>
      </c>
      <c r="J1107">
        <v>0</v>
      </c>
      <c r="K1107">
        <v>167879000</v>
      </c>
      <c r="L1107">
        <v>0</v>
      </c>
      <c r="M1107">
        <v>0</v>
      </c>
      <c r="N1107">
        <v>167879000</v>
      </c>
    </row>
    <row r="1108" spans="1:14" x14ac:dyDescent="0.2">
      <c r="A1108" t="s">
        <v>206</v>
      </c>
      <c r="B1108" t="s">
        <v>15</v>
      </c>
      <c r="C1108" t="s">
        <v>182</v>
      </c>
      <c r="D1108" t="s">
        <v>183</v>
      </c>
      <c r="E1108" t="s">
        <v>48</v>
      </c>
      <c r="F1108" t="s">
        <v>49</v>
      </c>
      <c r="G1108" t="s">
        <v>52</v>
      </c>
      <c r="H1108" t="s">
        <v>53</v>
      </c>
      <c r="I1108">
        <v>537547000</v>
      </c>
      <c r="J1108">
        <v>0</v>
      </c>
      <c r="K1108">
        <v>0</v>
      </c>
      <c r="L1108">
        <v>537547000</v>
      </c>
      <c r="M1108">
        <v>0</v>
      </c>
      <c r="N1108">
        <v>0</v>
      </c>
    </row>
    <row r="1109" spans="1:14" x14ac:dyDescent="0.2">
      <c r="A1109" t="s">
        <v>206</v>
      </c>
      <c r="B1109" t="s">
        <v>15</v>
      </c>
      <c r="C1109" t="s">
        <v>182</v>
      </c>
      <c r="D1109" t="s">
        <v>183</v>
      </c>
      <c r="E1109" t="s">
        <v>26</v>
      </c>
      <c r="F1109" t="s">
        <v>27</v>
      </c>
      <c r="G1109" t="s">
        <v>34</v>
      </c>
      <c r="H1109" t="s">
        <v>35</v>
      </c>
      <c r="I1109">
        <v>1453223000</v>
      </c>
      <c r="J1109">
        <v>0</v>
      </c>
      <c r="K1109">
        <v>0</v>
      </c>
      <c r="L1109">
        <v>1453223000</v>
      </c>
      <c r="M1109">
        <v>0</v>
      </c>
      <c r="N1109">
        <v>0</v>
      </c>
    </row>
    <row r="1110" spans="1:14" x14ac:dyDescent="0.2">
      <c r="A1110" t="s">
        <v>206</v>
      </c>
      <c r="B1110" t="s">
        <v>15</v>
      </c>
      <c r="C1110" t="s">
        <v>182</v>
      </c>
      <c r="D1110" t="s">
        <v>183</v>
      </c>
      <c r="E1110" t="s">
        <v>68</v>
      </c>
      <c r="F1110" t="s">
        <v>69</v>
      </c>
      <c r="G1110" t="s">
        <v>76</v>
      </c>
      <c r="H1110" t="s">
        <v>77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2">
      <c r="A1111" t="s">
        <v>206</v>
      </c>
      <c r="B1111" t="s">
        <v>15</v>
      </c>
      <c r="C1111" t="s">
        <v>182</v>
      </c>
      <c r="D1111" t="s">
        <v>183</v>
      </c>
      <c r="E1111" t="s">
        <v>68</v>
      </c>
      <c r="F1111" t="s">
        <v>69</v>
      </c>
      <c r="G1111" t="s">
        <v>80</v>
      </c>
      <c r="H1111" t="s">
        <v>81</v>
      </c>
      <c r="I1111">
        <v>1340705000</v>
      </c>
      <c r="J1111">
        <v>0</v>
      </c>
      <c r="K1111">
        <v>0</v>
      </c>
      <c r="L1111">
        <v>188000000</v>
      </c>
      <c r="M1111">
        <v>0</v>
      </c>
      <c r="N1111">
        <v>0</v>
      </c>
    </row>
    <row r="1112" spans="1:14" x14ac:dyDescent="0.2">
      <c r="A1112" t="s">
        <v>206</v>
      </c>
      <c r="B1112" t="s">
        <v>15</v>
      </c>
      <c r="C1112" t="s">
        <v>182</v>
      </c>
      <c r="D1112" t="s">
        <v>183</v>
      </c>
      <c r="E1112" t="s">
        <v>89</v>
      </c>
      <c r="F1112" t="s">
        <v>90</v>
      </c>
      <c r="G1112" t="s">
        <v>91</v>
      </c>
      <c r="H1112" t="s">
        <v>92</v>
      </c>
      <c r="I1112">
        <v>7807000000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">
      <c r="A1113" t="s">
        <v>206</v>
      </c>
      <c r="B1113" t="s">
        <v>15</v>
      </c>
      <c r="C1113" t="s">
        <v>182</v>
      </c>
      <c r="D1113" t="s">
        <v>183</v>
      </c>
      <c r="E1113" t="s">
        <v>113</v>
      </c>
      <c r="F1113" t="s">
        <v>114</v>
      </c>
      <c r="G1113" t="s">
        <v>121</v>
      </c>
      <c r="H1113" t="s">
        <v>122</v>
      </c>
      <c r="I1113">
        <v>6595000000</v>
      </c>
      <c r="J1113">
        <v>0</v>
      </c>
      <c r="K1113">
        <v>0</v>
      </c>
      <c r="L1113">
        <v>6595000000</v>
      </c>
      <c r="M1113">
        <v>0</v>
      </c>
      <c r="N1113">
        <v>0</v>
      </c>
    </row>
    <row r="1114" spans="1:14" x14ac:dyDescent="0.2">
      <c r="A1114" t="s">
        <v>206</v>
      </c>
      <c r="B1114" t="s">
        <v>15</v>
      </c>
      <c r="C1114" t="s">
        <v>182</v>
      </c>
      <c r="D1114" t="s">
        <v>183</v>
      </c>
      <c r="E1114" t="s">
        <v>123</v>
      </c>
      <c r="F1114" t="s">
        <v>124</v>
      </c>
      <c r="G1114" t="s">
        <v>125</v>
      </c>
      <c r="H1114" t="s">
        <v>124</v>
      </c>
      <c r="I1114">
        <v>0</v>
      </c>
      <c r="J1114">
        <v>0</v>
      </c>
      <c r="K1114">
        <v>12198932000</v>
      </c>
      <c r="L1114">
        <v>0</v>
      </c>
      <c r="M1114">
        <v>0</v>
      </c>
      <c r="N1114">
        <v>12155027000</v>
      </c>
    </row>
    <row r="1115" spans="1:14" x14ac:dyDescent="0.2">
      <c r="A1115" t="s">
        <v>206</v>
      </c>
      <c r="B1115" t="s">
        <v>15</v>
      </c>
      <c r="C1115" t="s">
        <v>182</v>
      </c>
      <c r="D1115" t="s">
        <v>183</v>
      </c>
      <c r="E1115" t="s">
        <v>48</v>
      </c>
      <c r="F1115" t="s">
        <v>49</v>
      </c>
      <c r="G1115" t="s">
        <v>146</v>
      </c>
      <c r="H1115" t="s">
        <v>147</v>
      </c>
      <c r="I1115">
        <v>26497064000</v>
      </c>
      <c r="J1115">
        <v>0</v>
      </c>
      <c r="K1115">
        <v>0</v>
      </c>
      <c r="L1115">
        <v>26497064000</v>
      </c>
      <c r="M1115">
        <v>0</v>
      </c>
      <c r="N1115">
        <v>0</v>
      </c>
    </row>
    <row r="1116" spans="1:14" x14ac:dyDescent="0.2">
      <c r="A1116" t="s">
        <v>206</v>
      </c>
      <c r="B1116" t="s">
        <v>15</v>
      </c>
      <c r="C1116" t="s">
        <v>182</v>
      </c>
      <c r="D1116" t="s">
        <v>183</v>
      </c>
      <c r="E1116" t="s">
        <v>89</v>
      </c>
      <c r="F1116" t="s">
        <v>90</v>
      </c>
      <c r="G1116" t="s">
        <v>91</v>
      </c>
      <c r="H1116" t="s">
        <v>92</v>
      </c>
      <c r="I1116">
        <v>67621182000</v>
      </c>
      <c r="J1116">
        <v>435314000</v>
      </c>
      <c r="K1116">
        <v>0</v>
      </c>
      <c r="L1116">
        <v>67621182000</v>
      </c>
      <c r="M1116">
        <v>1000000</v>
      </c>
      <c r="N1116">
        <v>0</v>
      </c>
    </row>
    <row r="1117" spans="1:14" x14ac:dyDescent="0.2">
      <c r="A1117" t="s">
        <v>206</v>
      </c>
      <c r="B1117" t="s">
        <v>15</v>
      </c>
      <c r="C1117" t="s">
        <v>182</v>
      </c>
      <c r="D1117" t="s">
        <v>183</v>
      </c>
      <c r="E1117" t="s">
        <v>123</v>
      </c>
      <c r="F1117" t="s">
        <v>124</v>
      </c>
      <c r="G1117" t="s">
        <v>125</v>
      </c>
      <c r="H1117" t="s">
        <v>124</v>
      </c>
      <c r="I1117">
        <v>0</v>
      </c>
      <c r="J1117">
        <v>0</v>
      </c>
      <c r="K1117">
        <v>50601050000</v>
      </c>
      <c r="L1117">
        <v>5000000000</v>
      </c>
      <c r="M1117">
        <v>0</v>
      </c>
      <c r="N1117">
        <v>50601050000</v>
      </c>
    </row>
    <row r="1118" spans="1:14" x14ac:dyDescent="0.2">
      <c r="A1118" t="s">
        <v>206</v>
      </c>
      <c r="B1118" t="s">
        <v>15</v>
      </c>
      <c r="C1118" t="s">
        <v>182</v>
      </c>
      <c r="D1118" t="s">
        <v>183</v>
      </c>
      <c r="E1118" t="s">
        <v>86</v>
      </c>
      <c r="F1118" t="s">
        <v>87</v>
      </c>
      <c r="G1118" t="s">
        <v>88</v>
      </c>
      <c r="H1118" t="s">
        <v>87</v>
      </c>
      <c r="I1118">
        <v>6482412000</v>
      </c>
      <c r="J1118">
        <v>0</v>
      </c>
      <c r="K1118">
        <v>0</v>
      </c>
      <c r="L1118">
        <v>6482412000</v>
      </c>
      <c r="M1118">
        <v>0</v>
      </c>
      <c r="N1118">
        <v>0</v>
      </c>
    </row>
    <row r="1119" spans="1:14" x14ac:dyDescent="0.2">
      <c r="A1119" t="s">
        <v>206</v>
      </c>
      <c r="B1119" t="s">
        <v>15</v>
      </c>
      <c r="C1119" t="s">
        <v>182</v>
      </c>
      <c r="D1119" t="s">
        <v>183</v>
      </c>
      <c r="E1119" t="s">
        <v>48</v>
      </c>
      <c r="F1119" t="s">
        <v>49</v>
      </c>
      <c r="G1119" t="s">
        <v>52</v>
      </c>
      <c r="H1119" t="s">
        <v>53</v>
      </c>
      <c r="I1119">
        <v>24461162000</v>
      </c>
      <c r="J1119">
        <v>300000000</v>
      </c>
      <c r="K1119">
        <v>0</v>
      </c>
      <c r="L1119">
        <v>24461162000</v>
      </c>
      <c r="M1119">
        <v>0</v>
      </c>
      <c r="N1119">
        <v>0</v>
      </c>
    </row>
    <row r="1120" spans="1:14" x14ac:dyDescent="0.2">
      <c r="A1120" t="s">
        <v>206</v>
      </c>
      <c r="B1120" t="s">
        <v>15</v>
      </c>
      <c r="C1120" t="s">
        <v>182</v>
      </c>
      <c r="D1120" t="s">
        <v>183</v>
      </c>
      <c r="E1120" t="s">
        <v>48</v>
      </c>
      <c r="F1120" t="s">
        <v>49</v>
      </c>
      <c r="G1120" t="s">
        <v>50</v>
      </c>
      <c r="H1120" t="s">
        <v>51</v>
      </c>
      <c r="I1120">
        <v>8135453000</v>
      </c>
      <c r="J1120">
        <v>0</v>
      </c>
      <c r="K1120">
        <v>0</v>
      </c>
      <c r="L1120">
        <v>8135453000</v>
      </c>
      <c r="M1120">
        <v>0</v>
      </c>
      <c r="N1120">
        <v>0</v>
      </c>
    </row>
    <row r="1121" spans="1:14" x14ac:dyDescent="0.2">
      <c r="A1121" t="s">
        <v>206</v>
      </c>
      <c r="B1121" t="s">
        <v>15</v>
      </c>
      <c r="C1121" t="s">
        <v>182</v>
      </c>
      <c r="D1121" t="s">
        <v>183</v>
      </c>
      <c r="E1121" t="s">
        <v>26</v>
      </c>
      <c r="F1121" t="s">
        <v>27</v>
      </c>
      <c r="G1121" t="s">
        <v>34</v>
      </c>
      <c r="H1121" t="s">
        <v>35</v>
      </c>
      <c r="I1121">
        <v>11674988000</v>
      </c>
      <c r="J1121">
        <v>600000000</v>
      </c>
      <c r="K1121">
        <v>0</v>
      </c>
      <c r="L1121">
        <v>9877290000</v>
      </c>
      <c r="M1121">
        <v>0</v>
      </c>
      <c r="N1121">
        <v>0</v>
      </c>
    </row>
    <row r="1122" spans="1:14" x14ac:dyDescent="0.2">
      <c r="A1122" t="s">
        <v>206</v>
      </c>
      <c r="B1122" t="s">
        <v>15</v>
      </c>
      <c r="C1122" t="s">
        <v>182</v>
      </c>
      <c r="D1122" t="s">
        <v>183</v>
      </c>
      <c r="E1122" t="s">
        <v>26</v>
      </c>
      <c r="F1122" t="s">
        <v>27</v>
      </c>
      <c r="G1122" t="s">
        <v>28</v>
      </c>
      <c r="H1122" t="s">
        <v>29</v>
      </c>
      <c r="I1122">
        <v>15720947000</v>
      </c>
      <c r="J1122">
        <v>1902000</v>
      </c>
      <c r="K1122">
        <v>0</v>
      </c>
      <c r="L1122">
        <v>15696947000</v>
      </c>
      <c r="M1122">
        <v>1902000</v>
      </c>
      <c r="N1122">
        <v>0</v>
      </c>
    </row>
    <row r="1123" spans="1:14" x14ac:dyDescent="0.2">
      <c r="A1123" t="s">
        <v>206</v>
      </c>
      <c r="B1123" t="s">
        <v>15</v>
      </c>
      <c r="C1123" t="s">
        <v>182</v>
      </c>
      <c r="D1123" t="s">
        <v>183</v>
      </c>
      <c r="E1123" t="s">
        <v>36</v>
      </c>
      <c r="F1123" t="s">
        <v>37</v>
      </c>
      <c r="G1123" t="s">
        <v>46</v>
      </c>
      <c r="H1123" t="s">
        <v>47</v>
      </c>
      <c r="I1123">
        <v>162110000</v>
      </c>
      <c r="J1123">
        <v>0</v>
      </c>
      <c r="K1123">
        <v>0</v>
      </c>
      <c r="L1123">
        <v>162110000</v>
      </c>
      <c r="M1123">
        <v>0</v>
      </c>
      <c r="N1123">
        <v>0</v>
      </c>
    </row>
    <row r="1124" spans="1:14" x14ac:dyDescent="0.2">
      <c r="A1124" t="s">
        <v>206</v>
      </c>
      <c r="B1124" t="s">
        <v>15</v>
      </c>
      <c r="C1124" t="s">
        <v>184</v>
      </c>
      <c r="D1124" t="s">
        <v>185</v>
      </c>
      <c r="E1124" t="s">
        <v>123</v>
      </c>
      <c r="F1124" t="s">
        <v>124</v>
      </c>
      <c r="G1124" t="s">
        <v>125</v>
      </c>
      <c r="H1124" t="s">
        <v>124</v>
      </c>
      <c r="I1124">
        <v>0</v>
      </c>
      <c r="J1124">
        <v>0</v>
      </c>
      <c r="K1124">
        <v>53587528000</v>
      </c>
      <c r="L1124">
        <v>6000000000</v>
      </c>
      <c r="M1124">
        <v>0</v>
      </c>
      <c r="N1124">
        <v>53587528000</v>
      </c>
    </row>
    <row r="1125" spans="1:14" x14ac:dyDescent="0.2">
      <c r="A1125" t="s">
        <v>206</v>
      </c>
      <c r="B1125" t="s">
        <v>15</v>
      </c>
      <c r="C1125" t="s">
        <v>184</v>
      </c>
      <c r="D1125" t="s">
        <v>185</v>
      </c>
      <c r="E1125" t="s">
        <v>86</v>
      </c>
      <c r="F1125" t="s">
        <v>87</v>
      </c>
      <c r="G1125" t="s">
        <v>88</v>
      </c>
      <c r="H1125" t="s">
        <v>87</v>
      </c>
      <c r="I1125">
        <v>5999307000</v>
      </c>
      <c r="J1125">
        <v>0</v>
      </c>
      <c r="K1125">
        <v>0</v>
      </c>
      <c r="L1125">
        <v>5999307000</v>
      </c>
      <c r="M1125">
        <v>0</v>
      </c>
      <c r="N1125">
        <v>0</v>
      </c>
    </row>
    <row r="1126" spans="1:14" x14ac:dyDescent="0.2">
      <c r="A1126" t="s">
        <v>206</v>
      </c>
      <c r="B1126" t="s">
        <v>15</v>
      </c>
      <c r="C1126" t="s">
        <v>184</v>
      </c>
      <c r="D1126" t="s">
        <v>185</v>
      </c>
      <c r="E1126" t="s">
        <v>48</v>
      </c>
      <c r="F1126" t="s">
        <v>49</v>
      </c>
      <c r="G1126" t="s">
        <v>146</v>
      </c>
      <c r="H1126" t="s">
        <v>147</v>
      </c>
      <c r="I1126">
        <v>15000000000</v>
      </c>
      <c r="J1126">
        <v>5676442000</v>
      </c>
      <c r="K1126">
        <v>0</v>
      </c>
      <c r="L1126">
        <v>15000000000</v>
      </c>
      <c r="M1126">
        <v>4389112000</v>
      </c>
      <c r="N1126">
        <v>0</v>
      </c>
    </row>
    <row r="1127" spans="1:14" x14ac:dyDescent="0.2">
      <c r="A1127" t="s">
        <v>206</v>
      </c>
      <c r="B1127" t="s">
        <v>15</v>
      </c>
      <c r="C1127" t="s">
        <v>184</v>
      </c>
      <c r="D1127" t="s">
        <v>185</v>
      </c>
      <c r="E1127" t="s">
        <v>48</v>
      </c>
      <c r="F1127" t="s">
        <v>49</v>
      </c>
      <c r="G1127" t="s">
        <v>52</v>
      </c>
      <c r="H1127" t="s">
        <v>53</v>
      </c>
      <c r="I1127">
        <v>10193231000</v>
      </c>
      <c r="J1127">
        <v>0</v>
      </c>
      <c r="K1127">
        <v>0</v>
      </c>
      <c r="L1127">
        <v>10193231000</v>
      </c>
      <c r="M1127">
        <v>0</v>
      </c>
      <c r="N1127">
        <v>0</v>
      </c>
    </row>
    <row r="1128" spans="1:14" x14ac:dyDescent="0.2">
      <c r="A1128" t="s">
        <v>206</v>
      </c>
      <c r="B1128" t="s">
        <v>15</v>
      </c>
      <c r="C1128" t="s">
        <v>184</v>
      </c>
      <c r="D1128" t="s">
        <v>185</v>
      </c>
      <c r="E1128" t="s">
        <v>48</v>
      </c>
      <c r="F1128" t="s">
        <v>49</v>
      </c>
      <c r="G1128" t="s">
        <v>50</v>
      </c>
      <c r="H1128" t="s">
        <v>51</v>
      </c>
      <c r="I1128">
        <v>6334626000</v>
      </c>
      <c r="J1128">
        <v>0</v>
      </c>
      <c r="K1128">
        <v>0</v>
      </c>
      <c r="L1128">
        <v>6334626000</v>
      </c>
      <c r="M1128">
        <v>0</v>
      </c>
      <c r="N1128">
        <v>0</v>
      </c>
    </row>
    <row r="1129" spans="1:14" x14ac:dyDescent="0.2">
      <c r="A1129" t="s">
        <v>206</v>
      </c>
      <c r="B1129" t="s">
        <v>15</v>
      </c>
      <c r="C1129" t="s">
        <v>184</v>
      </c>
      <c r="D1129" t="s">
        <v>185</v>
      </c>
      <c r="E1129" t="s">
        <v>26</v>
      </c>
      <c r="F1129" t="s">
        <v>27</v>
      </c>
      <c r="G1129" t="s">
        <v>34</v>
      </c>
      <c r="H1129" t="s">
        <v>35</v>
      </c>
      <c r="I1129">
        <v>24965800000</v>
      </c>
      <c r="J1129">
        <v>0</v>
      </c>
      <c r="K1129">
        <v>0</v>
      </c>
      <c r="L1129">
        <v>21330930000</v>
      </c>
      <c r="M1129">
        <v>0</v>
      </c>
      <c r="N1129">
        <v>0</v>
      </c>
    </row>
    <row r="1130" spans="1:14" x14ac:dyDescent="0.2">
      <c r="A1130" t="s">
        <v>206</v>
      </c>
      <c r="B1130" t="s">
        <v>15</v>
      </c>
      <c r="C1130" t="s">
        <v>184</v>
      </c>
      <c r="D1130" t="s">
        <v>185</v>
      </c>
      <c r="E1130" t="s">
        <v>26</v>
      </c>
      <c r="F1130" t="s">
        <v>27</v>
      </c>
      <c r="G1130" t="s">
        <v>30</v>
      </c>
      <c r="H1130" t="s">
        <v>31</v>
      </c>
      <c r="I1130">
        <v>16880000</v>
      </c>
      <c r="J1130">
        <v>5440000000</v>
      </c>
      <c r="K1130">
        <v>0</v>
      </c>
      <c r="L1130">
        <v>16880000</v>
      </c>
      <c r="M1130">
        <v>0</v>
      </c>
      <c r="N1130">
        <v>0</v>
      </c>
    </row>
    <row r="1131" spans="1:14" x14ac:dyDescent="0.2">
      <c r="A1131" t="s">
        <v>206</v>
      </c>
      <c r="B1131" t="s">
        <v>15</v>
      </c>
      <c r="C1131" t="s">
        <v>184</v>
      </c>
      <c r="D1131" t="s">
        <v>185</v>
      </c>
      <c r="E1131" t="s">
        <v>26</v>
      </c>
      <c r="F1131" t="s">
        <v>27</v>
      </c>
      <c r="G1131" t="s">
        <v>28</v>
      </c>
      <c r="H1131" t="s">
        <v>29</v>
      </c>
      <c r="I1131">
        <v>35456140000</v>
      </c>
      <c r="J1131">
        <v>824500000</v>
      </c>
      <c r="K1131">
        <v>0</v>
      </c>
      <c r="L1131">
        <v>35456140000</v>
      </c>
      <c r="M1131">
        <v>824500000</v>
      </c>
      <c r="N1131">
        <v>0</v>
      </c>
    </row>
    <row r="1132" spans="1:14" x14ac:dyDescent="0.2">
      <c r="A1132" t="s">
        <v>206</v>
      </c>
      <c r="B1132" t="s">
        <v>15</v>
      </c>
      <c r="C1132" t="s">
        <v>184</v>
      </c>
      <c r="D1132" t="s">
        <v>185</v>
      </c>
      <c r="E1132" t="s">
        <v>36</v>
      </c>
      <c r="F1132" t="s">
        <v>37</v>
      </c>
      <c r="G1132" t="s">
        <v>44</v>
      </c>
      <c r="H1132" t="s">
        <v>45</v>
      </c>
      <c r="I1132">
        <v>104590000</v>
      </c>
      <c r="J1132">
        <v>0</v>
      </c>
      <c r="K1132">
        <v>0</v>
      </c>
      <c r="L1132">
        <v>104590000</v>
      </c>
      <c r="M1132">
        <v>0</v>
      </c>
      <c r="N1132">
        <v>0</v>
      </c>
    </row>
    <row r="1133" spans="1:14" x14ac:dyDescent="0.2">
      <c r="A1133" t="s">
        <v>206</v>
      </c>
      <c r="B1133" t="s">
        <v>15</v>
      </c>
      <c r="C1133" t="s">
        <v>184</v>
      </c>
      <c r="D1133" t="s">
        <v>185</v>
      </c>
      <c r="E1133" t="s">
        <v>36</v>
      </c>
      <c r="F1133" t="s">
        <v>37</v>
      </c>
      <c r="G1133" t="s">
        <v>42</v>
      </c>
      <c r="H1133" t="s">
        <v>43</v>
      </c>
      <c r="I1133">
        <v>3449869000</v>
      </c>
      <c r="J1133">
        <v>0</v>
      </c>
      <c r="K1133">
        <v>0</v>
      </c>
      <c r="L1133">
        <v>3449869000</v>
      </c>
      <c r="M1133">
        <v>0</v>
      </c>
      <c r="N1133">
        <v>0</v>
      </c>
    </row>
    <row r="1134" spans="1:14" x14ac:dyDescent="0.2">
      <c r="A1134" t="s">
        <v>206</v>
      </c>
      <c r="B1134" t="s">
        <v>15</v>
      </c>
      <c r="C1134" t="s">
        <v>184</v>
      </c>
      <c r="D1134" t="s">
        <v>185</v>
      </c>
      <c r="E1134" t="s">
        <v>18</v>
      </c>
      <c r="F1134" t="s">
        <v>19</v>
      </c>
      <c r="G1134" t="s">
        <v>24</v>
      </c>
      <c r="H1134" t="s">
        <v>25</v>
      </c>
      <c r="I1134">
        <v>2304650000</v>
      </c>
      <c r="J1134">
        <v>0</v>
      </c>
      <c r="K1134">
        <v>0</v>
      </c>
      <c r="L1134">
        <v>2304650000</v>
      </c>
      <c r="M1134">
        <v>0</v>
      </c>
      <c r="N1134">
        <v>0</v>
      </c>
    </row>
    <row r="1135" spans="1:14" x14ac:dyDescent="0.2">
      <c r="A1135" t="s">
        <v>206</v>
      </c>
      <c r="B1135" t="s">
        <v>15</v>
      </c>
      <c r="C1135" t="s">
        <v>184</v>
      </c>
      <c r="D1135" t="s">
        <v>185</v>
      </c>
      <c r="E1135" t="s">
        <v>18</v>
      </c>
      <c r="F1135" t="s">
        <v>19</v>
      </c>
      <c r="G1135" t="s">
        <v>22</v>
      </c>
      <c r="H1135" t="s">
        <v>23</v>
      </c>
      <c r="I1135">
        <v>1913889000</v>
      </c>
      <c r="J1135">
        <v>0</v>
      </c>
      <c r="K1135">
        <v>0</v>
      </c>
      <c r="L1135">
        <v>1913889000</v>
      </c>
      <c r="M1135">
        <v>0</v>
      </c>
      <c r="N1135">
        <v>0</v>
      </c>
    </row>
    <row r="1136" spans="1:14" x14ac:dyDescent="0.2">
      <c r="A1136" t="s">
        <v>206</v>
      </c>
      <c r="B1136" t="s">
        <v>15</v>
      </c>
      <c r="C1136" t="s">
        <v>184</v>
      </c>
      <c r="D1136" t="s">
        <v>185</v>
      </c>
      <c r="E1136" t="s">
        <v>18</v>
      </c>
      <c r="F1136" t="s">
        <v>19</v>
      </c>
      <c r="G1136" t="s">
        <v>20</v>
      </c>
      <c r="H1136" t="s">
        <v>21</v>
      </c>
      <c r="I1136">
        <v>20141242000</v>
      </c>
      <c r="J1136">
        <v>0</v>
      </c>
      <c r="K1136">
        <v>0</v>
      </c>
      <c r="L1136">
        <v>20091242000</v>
      </c>
      <c r="M1136">
        <v>0</v>
      </c>
      <c r="N1136">
        <v>0</v>
      </c>
    </row>
    <row r="1137" spans="1:14" x14ac:dyDescent="0.2">
      <c r="A1137" t="s">
        <v>206</v>
      </c>
      <c r="B1137" t="s">
        <v>15</v>
      </c>
      <c r="C1137" t="s">
        <v>184</v>
      </c>
      <c r="D1137" t="s">
        <v>185</v>
      </c>
      <c r="E1137" t="s">
        <v>54</v>
      </c>
      <c r="F1137" t="s">
        <v>55</v>
      </c>
      <c r="G1137" t="s">
        <v>130</v>
      </c>
      <c r="H1137" t="s">
        <v>131</v>
      </c>
      <c r="I1137">
        <v>107830000</v>
      </c>
      <c r="J1137">
        <v>0</v>
      </c>
      <c r="K1137">
        <v>0</v>
      </c>
      <c r="L1137">
        <v>107830000</v>
      </c>
      <c r="M1137">
        <v>0</v>
      </c>
      <c r="N1137">
        <v>0</v>
      </c>
    </row>
    <row r="1138" spans="1:14" x14ac:dyDescent="0.2">
      <c r="A1138" t="s">
        <v>206</v>
      </c>
      <c r="B1138" t="s">
        <v>15</v>
      </c>
      <c r="C1138" t="s">
        <v>184</v>
      </c>
      <c r="D1138" t="s">
        <v>185</v>
      </c>
      <c r="E1138" t="s">
        <v>54</v>
      </c>
      <c r="F1138" t="s">
        <v>55</v>
      </c>
      <c r="G1138" t="s">
        <v>56</v>
      </c>
      <c r="H1138" t="s">
        <v>57</v>
      </c>
      <c r="I1138">
        <v>7601011000</v>
      </c>
      <c r="J1138">
        <v>0</v>
      </c>
      <c r="K1138">
        <v>0</v>
      </c>
      <c r="L1138">
        <v>7601011000</v>
      </c>
      <c r="M1138">
        <v>0</v>
      </c>
      <c r="N1138">
        <v>0</v>
      </c>
    </row>
    <row r="1139" spans="1:14" x14ac:dyDescent="0.2">
      <c r="A1139" t="s">
        <v>206</v>
      </c>
      <c r="B1139" t="s">
        <v>15</v>
      </c>
      <c r="C1139" t="s">
        <v>184</v>
      </c>
      <c r="D1139" t="s">
        <v>185</v>
      </c>
      <c r="E1139" t="s">
        <v>68</v>
      </c>
      <c r="F1139" t="s">
        <v>69</v>
      </c>
      <c r="G1139" t="s">
        <v>78</v>
      </c>
      <c r="H1139" t="s">
        <v>79</v>
      </c>
      <c r="I1139">
        <v>125005000</v>
      </c>
      <c r="J1139">
        <v>816564000</v>
      </c>
      <c r="K1139">
        <v>0</v>
      </c>
      <c r="L1139">
        <v>125005000</v>
      </c>
      <c r="M1139">
        <v>0</v>
      </c>
      <c r="N1139">
        <v>0</v>
      </c>
    </row>
    <row r="1140" spans="1:14" x14ac:dyDescent="0.2">
      <c r="A1140" t="s">
        <v>206</v>
      </c>
      <c r="B1140" t="s">
        <v>15</v>
      </c>
      <c r="C1140" t="s">
        <v>184</v>
      </c>
      <c r="D1140" t="s">
        <v>185</v>
      </c>
      <c r="E1140" t="s">
        <v>68</v>
      </c>
      <c r="F1140" t="s">
        <v>69</v>
      </c>
      <c r="G1140" t="s">
        <v>134</v>
      </c>
      <c r="H1140" t="s">
        <v>135</v>
      </c>
      <c r="I1140">
        <v>1942340000</v>
      </c>
      <c r="J1140">
        <v>0</v>
      </c>
      <c r="K1140">
        <v>0</v>
      </c>
      <c r="L1140">
        <v>1942340000</v>
      </c>
      <c r="M1140">
        <v>0</v>
      </c>
      <c r="N1140">
        <v>0</v>
      </c>
    </row>
    <row r="1141" spans="1:14" x14ac:dyDescent="0.2">
      <c r="A1141" t="s">
        <v>206</v>
      </c>
      <c r="B1141" t="s">
        <v>15</v>
      </c>
      <c r="C1141" t="s">
        <v>184</v>
      </c>
      <c r="D1141" t="s">
        <v>185</v>
      </c>
      <c r="E1141" t="s">
        <v>68</v>
      </c>
      <c r="F1141" t="s">
        <v>69</v>
      </c>
      <c r="G1141" t="s">
        <v>132</v>
      </c>
      <c r="H1141" t="s">
        <v>133</v>
      </c>
      <c r="I1141">
        <v>3853575000</v>
      </c>
      <c r="J1141">
        <v>0</v>
      </c>
      <c r="K1141">
        <v>0</v>
      </c>
      <c r="L1141">
        <v>3853575000</v>
      </c>
      <c r="M1141">
        <v>0</v>
      </c>
      <c r="N1141">
        <v>0</v>
      </c>
    </row>
    <row r="1142" spans="1:14" x14ac:dyDescent="0.2">
      <c r="A1142" t="s">
        <v>206</v>
      </c>
      <c r="B1142" t="s">
        <v>15</v>
      </c>
      <c r="C1142" t="s">
        <v>184</v>
      </c>
      <c r="D1142" t="s">
        <v>185</v>
      </c>
      <c r="E1142" t="s">
        <v>68</v>
      </c>
      <c r="F1142" t="s">
        <v>69</v>
      </c>
      <c r="G1142" t="s">
        <v>74</v>
      </c>
      <c r="H1142" t="s">
        <v>75</v>
      </c>
      <c r="I1142">
        <v>25777290000</v>
      </c>
      <c r="J1142">
        <v>0</v>
      </c>
      <c r="K1142">
        <v>0</v>
      </c>
      <c r="L1142">
        <v>25777290000</v>
      </c>
      <c r="M1142">
        <v>0</v>
      </c>
      <c r="N1142">
        <v>0</v>
      </c>
    </row>
    <row r="1143" spans="1:14" x14ac:dyDescent="0.2">
      <c r="A1143" t="s">
        <v>206</v>
      </c>
      <c r="B1143" t="s">
        <v>15</v>
      </c>
      <c r="C1143" t="s">
        <v>184</v>
      </c>
      <c r="D1143" t="s">
        <v>185</v>
      </c>
      <c r="E1143" t="s">
        <v>68</v>
      </c>
      <c r="F1143" t="s">
        <v>69</v>
      </c>
      <c r="G1143" t="s">
        <v>72</v>
      </c>
      <c r="H1143" t="s">
        <v>73</v>
      </c>
      <c r="I1143">
        <v>26499961000</v>
      </c>
      <c r="J1143">
        <v>0</v>
      </c>
      <c r="K1143">
        <v>0</v>
      </c>
      <c r="L1143">
        <v>26499961000</v>
      </c>
      <c r="M1143">
        <v>0</v>
      </c>
      <c r="N1143">
        <v>0</v>
      </c>
    </row>
    <row r="1144" spans="1:14" x14ac:dyDescent="0.2">
      <c r="A1144" t="s">
        <v>206</v>
      </c>
      <c r="B1144" t="s">
        <v>15</v>
      </c>
      <c r="C1144" t="s">
        <v>184</v>
      </c>
      <c r="D1144" t="s">
        <v>185</v>
      </c>
      <c r="E1144" t="s">
        <v>68</v>
      </c>
      <c r="F1144" t="s">
        <v>69</v>
      </c>
      <c r="G1144" t="s">
        <v>70</v>
      </c>
      <c r="H1144" t="s">
        <v>71</v>
      </c>
      <c r="I1144">
        <v>13012580000</v>
      </c>
      <c r="J1144">
        <v>0</v>
      </c>
      <c r="K1144">
        <v>0</v>
      </c>
      <c r="L1144">
        <v>13012580000</v>
      </c>
      <c r="M1144">
        <v>0</v>
      </c>
      <c r="N1144">
        <v>0</v>
      </c>
    </row>
    <row r="1145" spans="1:14" x14ac:dyDescent="0.2">
      <c r="A1145" t="s">
        <v>206</v>
      </c>
      <c r="B1145" t="s">
        <v>15</v>
      </c>
      <c r="C1145" t="s">
        <v>184</v>
      </c>
      <c r="D1145" t="s">
        <v>185</v>
      </c>
      <c r="E1145" t="s">
        <v>68</v>
      </c>
      <c r="F1145" t="s">
        <v>69</v>
      </c>
      <c r="G1145" t="s">
        <v>80</v>
      </c>
      <c r="H1145" t="s">
        <v>81</v>
      </c>
      <c r="I1145">
        <v>12834082000</v>
      </c>
      <c r="J1145">
        <v>500000000</v>
      </c>
      <c r="K1145">
        <v>0</v>
      </c>
      <c r="L1145">
        <v>12834082000</v>
      </c>
      <c r="M1145">
        <v>500000000</v>
      </c>
      <c r="N1145">
        <v>0</v>
      </c>
    </row>
    <row r="1146" spans="1:14" x14ac:dyDescent="0.2">
      <c r="A1146" t="s">
        <v>206</v>
      </c>
      <c r="B1146" t="s">
        <v>15</v>
      </c>
      <c r="C1146" t="s">
        <v>184</v>
      </c>
      <c r="D1146" t="s">
        <v>185</v>
      </c>
      <c r="E1146" t="s">
        <v>89</v>
      </c>
      <c r="F1146" t="s">
        <v>90</v>
      </c>
      <c r="G1146" t="s">
        <v>99</v>
      </c>
      <c r="H1146" t="s">
        <v>100</v>
      </c>
      <c r="I1146">
        <v>676980000</v>
      </c>
      <c r="J1146">
        <v>0</v>
      </c>
      <c r="K1146">
        <v>0</v>
      </c>
      <c r="L1146">
        <v>676980000</v>
      </c>
      <c r="M1146">
        <v>0</v>
      </c>
      <c r="N1146">
        <v>0</v>
      </c>
    </row>
    <row r="1147" spans="1:14" x14ac:dyDescent="0.2">
      <c r="A1147" t="s">
        <v>206</v>
      </c>
      <c r="B1147" t="s">
        <v>15</v>
      </c>
      <c r="C1147" t="s">
        <v>184</v>
      </c>
      <c r="D1147" t="s">
        <v>185</v>
      </c>
      <c r="E1147" t="s">
        <v>89</v>
      </c>
      <c r="F1147" t="s">
        <v>90</v>
      </c>
      <c r="G1147" t="s">
        <v>97</v>
      </c>
      <c r="H1147" t="s">
        <v>98</v>
      </c>
      <c r="I1147">
        <v>418788000</v>
      </c>
      <c r="J1147">
        <v>0</v>
      </c>
      <c r="K1147">
        <v>0</v>
      </c>
      <c r="L1147">
        <v>418788000</v>
      </c>
      <c r="M1147">
        <v>0</v>
      </c>
      <c r="N1147">
        <v>0</v>
      </c>
    </row>
    <row r="1148" spans="1:14" x14ac:dyDescent="0.2">
      <c r="A1148" t="s">
        <v>206</v>
      </c>
      <c r="B1148" t="s">
        <v>15</v>
      </c>
      <c r="C1148" t="s">
        <v>184</v>
      </c>
      <c r="D1148" t="s">
        <v>185</v>
      </c>
      <c r="E1148" t="s">
        <v>89</v>
      </c>
      <c r="F1148" t="s">
        <v>90</v>
      </c>
      <c r="G1148" t="s">
        <v>95</v>
      </c>
      <c r="H1148" t="s">
        <v>96</v>
      </c>
      <c r="I1148">
        <v>5149410000</v>
      </c>
      <c r="J1148">
        <v>0</v>
      </c>
      <c r="K1148">
        <v>0</v>
      </c>
      <c r="L1148">
        <v>5149410000</v>
      </c>
      <c r="M1148">
        <v>0</v>
      </c>
      <c r="N1148">
        <v>0</v>
      </c>
    </row>
    <row r="1149" spans="1:14" x14ac:dyDescent="0.2">
      <c r="A1149" t="s">
        <v>206</v>
      </c>
      <c r="B1149" t="s">
        <v>15</v>
      </c>
      <c r="C1149" t="s">
        <v>184</v>
      </c>
      <c r="D1149" t="s">
        <v>185</v>
      </c>
      <c r="E1149" t="s">
        <v>89</v>
      </c>
      <c r="F1149" t="s">
        <v>90</v>
      </c>
      <c r="G1149" t="s">
        <v>93</v>
      </c>
      <c r="H1149" t="s">
        <v>94</v>
      </c>
      <c r="I1149">
        <v>8316683000</v>
      </c>
      <c r="J1149">
        <v>0</v>
      </c>
      <c r="K1149">
        <v>0</v>
      </c>
      <c r="L1149">
        <v>6926673000</v>
      </c>
      <c r="M1149">
        <v>0</v>
      </c>
      <c r="N1149">
        <v>0</v>
      </c>
    </row>
    <row r="1150" spans="1:14" x14ac:dyDescent="0.2">
      <c r="A1150" t="s">
        <v>206</v>
      </c>
      <c r="B1150" t="s">
        <v>15</v>
      </c>
      <c r="C1150" t="s">
        <v>184</v>
      </c>
      <c r="D1150" t="s">
        <v>185</v>
      </c>
      <c r="E1150" t="s">
        <v>89</v>
      </c>
      <c r="F1150" t="s">
        <v>90</v>
      </c>
      <c r="G1150" t="s">
        <v>91</v>
      </c>
      <c r="H1150" t="s">
        <v>92</v>
      </c>
      <c r="I1150">
        <v>0</v>
      </c>
      <c r="J1150">
        <v>984655000</v>
      </c>
      <c r="K1150">
        <v>0</v>
      </c>
      <c r="L1150">
        <v>0</v>
      </c>
      <c r="M1150">
        <v>0</v>
      </c>
      <c r="N1150">
        <v>0</v>
      </c>
    </row>
    <row r="1151" spans="1:14" x14ac:dyDescent="0.2">
      <c r="A1151" t="s">
        <v>206</v>
      </c>
      <c r="B1151" t="s">
        <v>15</v>
      </c>
      <c r="C1151" t="s">
        <v>184</v>
      </c>
      <c r="D1151" t="s">
        <v>185</v>
      </c>
      <c r="E1151" t="s">
        <v>101</v>
      </c>
      <c r="F1151" t="s">
        <v>102</v>
      </c>
      <c r="G1151" t="s">
        <v>109</v>
      </c>
      <c r="H1151" t="s">
        <v>110</v>
      </c>
      <c r="I1151">
        <v>1635317000</v>
      </c>
      <c r="J1151">
        <v>0</v>
      </c>
      <c r="K1151">
        <v>0</v>
      </c>
      <c r="L1151">
        <v>1635317000</v>
      </c>
      <c r="M1151">
        <v>0</v>
      </c>
      <c r="N1151">
        <v>0</v>
      </c>
    </row>
    <row r="1152" spans="1:14" x14ac:dyDescent="0.2">
      <c r="A1152" t="s">
        <v>206</v>
      </c>
      <c r="B1152" t="s">
        <v>15</v>
      </c>
      <c r="C1152" t="s">
        <v>184</v>
      </c>
      <c r="D1152" t="s">
        <v>185</v>
      </c>
      <c r="E1152" t="s">
        <v>101</v>
      </c>
      <c r="F1152" t="s">
        <v>102</v>
      </c>
      <c r="G1152" t="s">
        <v>107</v>
      </c>
      <c r="H1152" t="s">
        <v>108</v>
      </c>
      <c r="I1152">
        <v>9081427000</v>
      </c>
      <c r="J1152">
        <v>0</v>
      </c>
      <c r="K1152">
        <v>0</v>
      </c>
      <c r="L1152">
        <v>9081427000</v>
      </c>
      <c r="M1152">
        <v>0</v>
      </c>
      <c r="N1152">
        <v>0</v>
      </c>
    </row>
    <row r="1153" spans="1:14" x14ac:dyDescent="0.2">
      <c r="A1153" t="s">
        <v>206</v>
      </c>
      <c r="B1153" t="s">
        <v>15</v>
      </c>
      <c r="C1153" t="s">
        <v>184</v>
      </c>
      <c r="D1153" t="s">
        <v>185</v>
      </c>
      <c r="E1153" t="s">
        <v>101</v>
      </c>
      <c r="F1153" t="s">
        <v>102</v>
      </c>
      <c r="G1153" t="s">
        <v>105</v>
      </c>
      <c r="H1153" t="s">
        <v>106</v>
      </c>
      <c r="I1153">
        <v>268800000</v>
      </c>
      <c r="J1153">
        <v>0</v>
      </c>
      <c r="K1153">
        <v>0</v>
      </c>
      <c r="L1153">
        <v>268800000</v>
      </c>
      <c r="M1153">
        <v>0</v>
      </c>
      <c r="N1153">
        <v>0</v>
      </c>
    </row>
    <row r="1154" spans="1:14" x14ac:dyDescent="0.2">
      <c r="A1154" t="s">
        <v>206</v>
      </c>
      <c r="B1154" t="s">
        <v>15</v>
      </c>
      <c r="C1154" t="s">
        <v>184</v>
      </c>
      <c r="D1154" t="s">
        <v>185</v>
      </c>
      <c r="E1154" t="s">
        <v>101</v>
      </c>
      <c r="F1154" t="s">
        <v>102</v>
      </c>
      <c r="G1154" t="s">
        <v>103</v>
      </c>
      <c r="H1154" t="s">
        <v>104</v>
      </c>
      <c r="I1154">
        <v>8703556000</v>
      </c>
      <c r="J1154">
        <v>0</v>
      </c>
      <c r="K1154">
        <v>0</v>
      </c>
      <c r="L1154">
        <v>8703556000</v>
      </c>
      <c r="M1154">
        <v>0</v>
      </c>
      <c r="N1154">
        <v>0</v>
      </c>
    </row>
    <row r="1155" spans="1:14" x14ac:dyDescent="0.2">
      <c r="A1155" t="s">
        <v>206</v>
      </c>
      <c r="B1155" t="s">
        <v>15</v>
      </c>
      <c r="C1155" t="s">
        <v>184</v>
      </c>
      <c r="D1155" t="s">
        <v>185</v>
      </c>
      <c r="E1155" t="s">
        <v>62</v>
      </c>
      <c r="F1155" t="s">
        <v>63</v>
      </c>
      <c r="G1155" t="s">
        <v>66</v>
      </c>
      <c r="H1155" t="s">
        <v>67</v>
      </c>
      <c r="I1155">
        <v>293971000</v>
      </c>
      <c r="J1155">
        <v>0</v>
      </c>
      <c r="K1155">
        <v>0</v>
      </c>
      <c r="L1155">
        <v>273971000</v>
      </c>
      <c r="M1155">
        <v>0</v>
      </c>
      <c r="N1155">
        <v>0</v>
      </c>
    </row>
    <row r="1156" spans="1:14" x14ac:dyDescent="0.2">
      <c r="A1156" t="s">
        <v>206</v>
      </c>
      <c r="B1156" t="s">
        <v>15</v>
      </c>
      <c r="C1156" t="s">
        <v>184</v>
      </c>
      <c r="D1156" t="s">
        <v>185</v>
      </c>
      <c r="E1156" t="s">
        <v>62</v>
      </c>
      <c r="F1156" t="s">
        <v>63</v>
      </c>
      <c r="G1156" t="s">
        <v>136</v>
      </c>
      <c r="H1156" t="s">
        <v>137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2">
      <c r="A1157" t="s">
        <v>206</v>
      </c>
      <c r="B1157" t="s">
        <v>15</v>
      </c>
      <c r="C1157" t="s">
        <v>184</v>
      </c>
      <c r="D1157" t="s">
        <v>185</v>
      </c>
      <c r="E1157" t="s">
        <v>62</v>
      </c>
      <c r="F1157" t="s">
        <v>63</v>
      </c>
      <c r="G1157" t="s">
        <v>64</v>
      </c>
      <c r="H1157" t="s">
        <v>65</v>
      </c>
      <c r="I1157">
        <v>6510514000</v>
      </c>
      <c r="J1157">
        <v>0</v>
      </c>
      <c r="K1157">
        <v>0</v>
      </c>
      <c r="L1157">
        <v>6510514000</v>
      </c>
      <c r="M1157">
        <v>0</v>
      </c>
      <c r="N1157">
        <v>0</v>
      </c>
    </row>
    <row r="1158" spans="1:14" x14ac:dyDescent="0.2">
      <c r="A1158" t="s">
        <v>206</v>
      </c>
      <c r="B1158" t="s">
        <v>15</v>
      </c>
      <c r="C1158" t="s">
        <v>184</v>
      </c>
      <c r="D1158" t="s">
        <v>185</v>
      </c>
      <c r="E1158" t="s">
        <v>58</v>
      </c>
      <c r="F1158" t="s">
        <v>59</v>
      </c>
      <c r="G1158" t="s">
        <v>60</v>
      </c>
      <c r="H1158" t="s">
        <v>61</v>
      </c>
      <c r="I1158">
        <v>13013674000</v>
      </c>
      <c r="J1158">
        <v>1145277000</v>
      </c>
      <c r="K1158">
        <v>0</v>
      </c>
      <c r="L1158">
        <v>13013674000</v>
      </c>
      <c r="M1158">
        <v>1145277000</v>
      </c>
      <c r="N1158">
        <v>0</v>
      </c>
    </row>
    <row r="1159" spans="1:14" x14ac:dyDescent="0.2">
      <c r="A1159" t="s">
        <v>206</v>
      </c>
      <c r="B1159" t="s">
        <v>15</v>
      </c>
      <c r="C1159" t="s">
        <v>184</v>
      </c>
      <c r="D1159" t="s">
        <v>185</v>
      </c>
      <c r="E1159" t="s">
        <v>113</v>
      </c>
      <c r="F1159" t="s">
        <v>114</v>
      </c>
      <c r="G1159" t="s">
        <v>121</v>
      </c>
      <c r="H1159" t="s">
        <v>122</v>
      </c>
      <c r="I1159">
        <v>18835044000</v>
      </c>
      <c r="J1159">
        <v>15287621000</v>
      </c>
      <c r="K1159">
        <v>0</v>
      </c>
      <c r="L1159">
        <v>18835044000</v>
      </c>
      <c r="M1159">
        <v>15287621000</v>
      </c>
      <c r="N1159">
        <v>0</v>
      </c>
    </row>
    <row r="1160" spans="1:14" x14ac:dyDescent="0.2">
      <c r="A1160" t="s">
        <v>206</v>
      </c>
      <c r="B1160" t="s">
        <v>15</v>
      </c>
      <c r="C1160" t="s">
        <v>184</v>
      </c>
      <c r="D1160" t="s">
        <v>185</v>
      </c>
      <c r="E1160" t="s">
        <v>113</v>
      </c>
      <c r="F1160" t="s">
        <v>114</v>
      </c>
      <c r="G1160" t="s">
        <v>119</v>
      </c>
      <c r="H1160" t="s">
        <v>120</v>
      </c>
      <c r="I1160">
        <v>0</v>
      </c>
      <c r="J1160">
        <v>568400000</v>
      </c>
      <c r="K1160">
        <v>0</v>
      </c>
      <c r="L1160">
        <v>0</v>
      </c>
      <c r="M1160">
        <v>568400000</v>
      </c>
      <c r="N1160">
        <v>0</v>
      </c>
    </row>
    <row r="1161" spans="1:14" x14ac:dyDescent="0.2">
      <c r="A1161" t="s">
        <v>206</v>
      </c>
      <c r="B1161" t="s">
        <v>15</v>
      </c>
      <c r="C1161" t="s">
        <v>184</v>
      </c>
      <c r="D1161" t="s">
        <v>185</v>
      </c>
      <c r="E1161" t="s">
        <v>113</v>
      </c>
      <c r="F1161" t="s">
        <v>114</v>
      </c>
      <c r="G1161" t="s">
        <v>117</v>
      </c>
      <c r="H1161" t="s">
        <v>118</v>
      </c>
      <c r="I1161">
        <v>623594000</v>
      </c>
      <c r="J1161">
        <v>0</v>
      </c>
      <c r="K1161">
        <v>0</v>
      </c>
      <c r="L1161">
        <v>620094000</v>
      </c>
      <c r="M1161">
        <v>0</v>
      </c>
      <c r="N1161">
        <v>0</v>
      </c>
    </row>
    <row r="1162" spans="1:14" x14ac:dyDescent="0.2">
      <c r="A1162" t="s">
        <v>206</v>
      </c>
      <c r="B1162" t="s">
        <v>15</v>
      </c>
      <c r="C1162" t="s">
        <v>184</v>
      </c>
      <c r="D1162" t="s">
        <v>185</v>
      </c>
      <c r="E1162" t="s">
        <v>113</v>
      </c>
      <c r="F1162" t="s">
        <v>114</v>
      </c>
      <c r="G1162" t="s">
        <v>115</v>
      </c>
      <c r="H1162" t="s">
        <v>116</v>
      </c>
      <c r="I1162">
        <v>689513000</v>
      </c>
      <c r="J1162">
        <v>0</v>
      </c>
      <c r="K1162">
        <v>0</v>
      </c>
      <c r="L1162">
        <v>689513000</v>
      </c>
      <c r="M1162">
        <v>0</v>
      </c>
      <c r="N1162">
        <v>0</v>
      </c>
    </row>
    <row r="1163" spans="1:14" x14ac:dyDescent="0.2">
      <c r="A1163" t="s">
        <v>206</v>
      </c>
      <c r="B1163" t="s">
        <v>15</v>
      </c>
      <c r="C1163" t="s">
        <v>184</v>
      </c>
      <c r="D1163" t="s">
        <v>185</v>
      </c>
      <c r="E1163" t="s">
        <v>123</v>
      </c>
      <c r="F1163" t="s">
        <v>124</v>
      </c>
      <c r="G1163" t="s">
        <v>125</v>
      </c>
      <c r="H1163" t="s">
        <v>124</v>
      </c>
      <c r="I1163">
        <v>0</v>
      </c>
      <c r="J1163">
        <v>0</v>
      </c>
      <c r="K1163">
        <v>18680000</v>
      </c>
      <c r="L1163">
        <v>0</v>
      </c>
      <c r="M1163">
        <v>0</v>
      </c>
      <c r="N1163">
        <v>18680000</v>
      </c>
    </row>
    <row r="1164" spans="1:14" x14ac:dyDescent="0.2">
      <c r="A1164" t="s">
        <v>206</v>
      </c>
      <c r="B1164" t="s">
        <v>15</v>
      </c>
      <c r="C1164" t="s">
        <v>184</v>
      </c>
      <c r="D1164" t="s">
        <v>185</v>
      </c>
      <c r="E1164" t="s">
        <v>48</v>
      </c>
      <c r="F1164" t="s">
        <v>49</v>
      </c>
      <c r="G1164" t="s">
        <v>52</v>
      </c>
      <c r="H1164" t="s">
        <v>53</v>
      </c>
      <c r="I1164">
        <v>1135357000</v>
      </c>
      <c r="J1164">
        <v>0</v>
      </c>
      <c r="K1164">
        <v>0</v>
      </c>
      <c r="L1164">
        <v>1135357000</v>
      </c>
      <c r="M1164">
        <v>0</v>
      </c>
      <c r="N1164">
        <v>0</v>
      </c>
    </row>
    <row r="1165" spans="1:14" x14ac:dyDescent="0.2">
      <c r="A1165" t="s">
        <v>206</v>
      </c>
      <c r="B1165" t="s">
        <v>15</v>
      </c>
      <c r="C1165" t="s">
        <v>184</v>
      </c>
      <c r="D1165" t="s">
        <v>185</v>
      </c>
      <c r="E1165" t="s">
        <v>26</v>
      </c>
      <c r="F1165" t="s">
        <v>27</v>
      </c>
      <c r="G1165" t="s">
        <v>34</v>
      </c>
      <c r="H1165" t="s">
        <v>35</v>
      </c>
      <c r="I1165">
        <v>7056211000</v>
      </c>
      <c r="J1165">
        <v>315789000</v>
      </c>
      <c r="K1165">
        <v>0</v>
      </c>
      <c r="L1165">
        <v>7056211000</v>
      </c>
      <c r="M1165">
        <v>315789000</v>
      </c>
      <c r="N1165">
        <v>0</v>
      </c>
    </row>
    <row r="1166" spans="1:14" x14ac:dyDescent="0.2">
      <c r="A1166" t="s">
        <v>206</v>
      </c>
      <c r="B1166" t="s">
        <v>15</v>
      </c>
      <c r="C1166" t="s">
        <v>184</v>
      </c>
      <c r="D1166" t="s">
        <v>185</v>
      </c>
      <c r="E1166" t="s">
        <v>26</v>
      </c>
      <c r="F1166" t="s">
        <v>27</v>
      </c>
      <c r="G1166" t="s">
        <v>28</v>
      </c>
      <c r="H1166" t="s">
        <v>29</v>
      </c>
      <c r="I1166">
        <v>730000000</v>
      </c>
      <c r="J1166">
        <v>0</v>
      </c>
      <c r="K1166">
        <v>0</v>
      </c>
      <c r="L1166">
        <v>730000000</v>
      </c>
      <c r="M1166">
        <v>0</v>
      </c>
      <c r="N1166">
        <v>0</v>
      </c>
    </row>
    <row r="1167" spans="1:14" x14ac:dyDescent="0.2">
      <c r="A1167" t="s">
        <v>206</v>
      </c>
      <c r="B1167" t="s">
        <v>15</v>
      </c>
      <c r="C1167" t="s">
        <v>184</v>
      </c>
      <c r="D1167" t="s">
        <v>185</v>
      </c>
      <c r="E1167" t="s">
        <v>18</v>
      </c>
      <c r="F1167" t="s">
        <v>19</v>
      </c>
      <c r="G1167" t="s">
        <v>20</v>
      </c>
      <c r="H1167" t="s">
        <v>21</v>
      </c>
      <c r="I1167">
        <v>729328000</v>
      </c>
      <c r="J1167">
        <v>0</v>
      </c>
      <c r="K1167">
        <v>0</v>
      </c>
      <c r="L1167">
        <v>729328000</v>
      </c>
      <c r="M1167">
        <v>0</v>
      </c>
      <c r="N1167">
        <v>0</v>
      </c>
    </row>
    <row r="1168" spans="1:14" x14ac:dyDescent="0.2">
      <c r="A1168" t="s">
        <v>206</v>
      </c>
      <c r="B1168" t="s">
        <v>15</v>
      </c>
      <c r="C1168" t="s">
        <v>184</v>
      </c>
      <c r="D1168" t="s">
        <v>185</v>
      </c>
      <c r="E1168" t="s">
        <v>68</v>
      </c>
      <c r="F1168" t="s">
        <v>69</v>
      </c>
      <c r="G1168" t="s">
        <v>80</v>
      </c>
      <c r="H1168" t="s">
        <v>81</v>
      </c>
      <c r="I1168">
        <v>1226844000</v>
      </c>
      <c r="J1168">
        <v>0</v>
      </c>
      <c r="K1168">
        <v>0</v>
      </c>
      <c r="L1168">
        <v>423000000</v>
      </c>
      <c r="M1168">
        <v>0</v>
      </c>
      <c r="N1168">
        <v>0</v>
      </c>
    </row>
    <row r="1169" spans="1:14" x14ac:dyDescent="0.2">
      <c r="A1169" t="s">
        <v>206</v>
      </c>
      <c r="B1169" t="s">
        <v>15</v>
      </c>
      <c r="C1169" t="s">
        <v>184</v>
      </c>
      <c r="D1169" t="s">
        <v>185</v>
      </c>
      <c r="E1169" t="s">
        <v>89</v>
      </c>
      <c r="F1169" t="s">
        <v>90</v>
      </c>
      <c r="G1169" t="s">
        <v>93</v>
      </c>
      <c r="H1169" t="s">
        <v>94</v>
      </c>
      <c r="I1169">
        <v>20413127000</v>
      </c>
      <c r="J1169">
        <v>0</v>
      </c>
      <c r="K1169">
        <v>0</v>
      </c>
      <c r="L1169">
        <v>20178747000</v>
      </c>
      <c r="M1169">
        <v>0</v>
      </c>
      <c r="N1169">
        <v>0</v>
      </c>
    </row>
    <row r="1170" spans="1:14" x14ac:dyDescent="0.2">
      <c r="A1170" t="s">
        <v>206</v>
      </c>
      <c r="B1170" t="s">
        <v>15</v>
      </c>
      <c r="C1170" t="s">
        <v>184</v>
      </c>
      <c r="D1170" t="s">
        <v>185</v>
      </c>
      <c r="E1170" t="s">
        <v>113</v>
      </c>
      <c r="F1170" t="s">
        <v>114</v>
      </c>
      <c r="G1170" t="s">
        <v>121</v>
      </c>
      <c r="H1170" t="s">
        <v>122</v>
      </c>
      <c r="I1170">
        <v>7021911000</v>
      </c>
      <c r="J1170">
        <v>0</v>
      </c>
      <c r="K1170">
        <v>0</v>
      </c>
      <c r="L1170">
        <v>7021911000</v>
      </c>
      <c r="M1170">
        <v>0</v>
      </c>
      <c r="N1170">
        <v>0</v>
      </c>
    </row>
    <row r="1171" spans="1:14" x14ac:dyDescent="0.2">
      <c r="A1171" t="s">
        <v>206</v>
      </c>
      <c r="B1171" t="s">
        <v>15</v>
      </c>
      <c r="C1171" t="s">
        <v>184</v>
      </c>
      <c r="D1171" t="s">
        <v>185</v>
      </c>
      <c r="E1171" t="s">
        <v>123</v>
      </c>
      <c r="F1171" t="s">
        <v>124</v>
      </c>
      <c r="G1171" t="s">
        <v>125</v>
      </c>
      <c r="H1171" t="s">
        <v>124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">
      <c r="A1172" t="s">
        <v>206</v>
      </c>
      <c r="B1172" t="s">
        <v>15</v>
      </c>
      <c r="C1172" t="s">
        <v>184</v>
      </c>
      <c r="D1172" t="s">
        <v>185</v>
      </c>
      <c r="E1172" t="s">
        <v>86</v>
      </c>
      <c r="F1172" t="s">
        <v>87</v>
      </c>
      <c r="G1172" t="s">
        <v>88</v>
      </c>
      <c r="H1172" t="s">
        <v>87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</row>
    <row r="1173" spans="1:14" x14ac:dyDescent="0.2">
      <c r="A1173" t="s">
        <v>206</v>
      </c>
      <c r="B1173" t="s">
        <v>15</v>
      </c>
      <c r="C1173" t="s">
        <v>184</v>
      </c>
      <c r="D1173" t="s">
        <v>185</v>
      </c>
      <c r="E1173" t="s">
        <v>89</v>
      </c>
      <c r="F1173" t="s">
        <v>90</v>
      </c>
      <c r="G1173" t="s">
        <v>91</v>
      </c>
      <c r="H1173" t="s">
        <v>92</v>
      </c>
      <c r="I1173">
        <v>243650196000</v>
      </c>
      <c r="J1173">
        <v>0</v>
      </c>
      <c r="K1173">
        <v>0</v>
      </c>
      <c r="L1173">
        <v>242269696000</v>
      </c>
      <c r="M1173">
        <v>0</v>
      </c>
      <c r="N1173">
        <v>0</v>
      </c>
    </row>
    <row r="1174" spans="1:14" x14ac:dyDescent="0.2">
      <c r="A1174" t="s">
        <v>206</v>
      </c>
      <c r="B1174" t="s">
        <v>15</v>
      </c>
      <c r="C1174" t="s">
        <v>186</v>
      </c>
      <c r="D1174" t="s">
        <v>187</v>
      </c>
      <c r="E1174" t="s">
        <v>86</v>
      </c>
      <c r="F1174" t="s">
        <v>87</v>
      </c>
      <c r="G1174" t="s">
        <v>88</v>
      </c>
      <c r="H1174" t="s">
        <v>87</v>
      </c>
      <c r="I1174">
        <v>10499156000</v>
      </c>
      <c r="J1174">
        <v>0</v>
      </c>
      <c r="K1174">
        <v>0</v>
      </c>
      <c r="L1174">
        <v>10499156000</v>
      </c>
      <c r="M1174">
        <v>0</v>
      </c>
      <c r="N1174">
        <v>0</v>
      </c>
    </row>
    <row r="1175" spans="1:14" x14ac:dyDescent="0.2">
      <c r="A1175" t="s">
        <v>206</v>
      </c>
      <c r="B1175" t="s">
        <v>15</v>
      </c>
      <c r="C1175" t="s">
        <v>186</v>
      </c>
      <c r="D1175" t="s">
        <v>187</v>
      </c>
      <c r="E1175" t="s">
        <v>48</v>
      </c>
      <c r="F1175" t="s">
        <v>49</v>
      </c>
      <c r="G1175" t="s">
        <v>146</v>
      </c>
      <c r="H1175" t="s">
        <v>147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</row>
    <row r="1176" spans="1:14" x14ac:dyDescent="0.2">
      <c r="A1176" t="s">
        <v>206</v>
      </c>
      <c r="B1176" t="s">
        <v>15</v>
      </c>
      <c r="C1176" t="s">
        <v>186</v>
      </c>
      <c r="D1176" t="s">
        <v>187</v>
      </c>
      <c r="E1176" t="s">
        <v>48</v>
      </c>
      <c r="F1176" t="s">
        <v>49</v>
      </c>
      <c r="G1176" t="s">
        <v>52</v>
      </c>
      <c r="H1176" t="s">
        <v>53</v>
      </c>
      <c r="I1176">
        <v>61549082000</v>
      </c>
      <c r="J1176">
        <v>13625310000</v>
      </c>
      <c r="K1176">
        <v>0</v>
      </c>
      <c r="L1176">
        <v>59312082000</v>
      </c>
      <c r="M1176">
        <v>11042500000</v>
      </c>
      <c r="N1176">
        <v>0</v>
      </c>
    </row>
    <row r="1177" spans="1:14" x14ac:dyDescent="0.2">
      <c r="A1177" t="s">
        <v>206</v>
      </c>
      <c r="B1177" t="s">
        <v>15</v>
      </c>
      <c r="C1177" t="s">
        <v>186</v>
      </c>
      <c r="D1177" t="s">
        <v>187</v>
      </c>
      <c r="E1177" t="s">
        <v>48</v>
      </c>
      <c r="F1177" t="s">
        <v>49</v>
      </c>
      <c r="G1177" t="s">
        <v>50</v>
      </c>
      <c r="H1177" t="s">
        <v>51</v>
      </c>
      <c r="I1177">
        <v>8098552000</v>
      </c>
      <c r="J1177">
        <v>0</v>
      </c>
      <c r="K1177">
        <v>0</v>
      </c>
      <c r="L1177">
        <v>8098552000</v>
      </c>
      <c r="M1177">
        <v>0</v>
      </c>
      <c r="N1177">
        <v>0</v>
      </c>
    </row>
    <row r="1178" spans="1:14" x14ac:dyDescent="0.2">
      <c r="A1178" t="s">
        <v>206</v>
      </c>
      <c r="B1178" t="s">
        <v>15</v>
      </c>
      <c r="C1178" t="s">
        <v>186</v>
      </c>
      <c r="D1178" t="s">
        <v>187</v>
      </c>
      <c r="E1178" t="s">
        <v>26</v>
      </c>
      <c r="F1178" t="s">
        <v>27</v>
      </c>
      <c r="G1178" t="s">
        <v>34</v>
      </c>
      <c r="H1178" t="s">
        <v>35</v>
      </c>
      <c r="I1178">
        <v>31756234000</v>
      </c>
      <c r="J1178">
        <v>0</v>
      </c>
      <c r="K1178">
        <v>0</v>
      </c>
      <c r="L1178">
        <v>23335551000</v>
      </c>
      <c r="M1178">
        <v>0</v>
      </c>
      <c r="N1178">
        <v>0</v>
      </c>
    </row>
    <row r="1179" spans="1:14" x14ac:dyDescent="0.2">
      <c r="A1179" t="s">
        <v>206</v>
      </c>
      <c r="B1179" t="s">
        <v>15</v>
      </c>
      <c r="C1179" t="s">
        <v>186</v>
      </c>
      <c r="D1179" t="s">
        <v>187</v>
      </c>
      <c r="E1179" t="s">
        <v>26</v>
      </c>
      <c r="F1179" t="s">
        <v>27</v>
      </c>
      <c r="G1179" t="s">
        <v>28</v>
      </c>
      <c r="H1179" t="s">
        <v>29</v>
      </c>
      <c r="I1179">
        <v>45464341000</v>
      </c>
      <c r="J1179">
        <v>10553150000</v>
      </c>
      <c r="K1179">
        <v>0</v>
      </c>
      <c r="L1179">
        <v>45464341000</v>
      </c>
      <c r="M1179">
        <v>5040400000</v>
      </c>
      <c r="N1179">
        <v>0</v>
      </c>
    </row>
    <row r="1180" spans="1:14" x14ac:dyDescent="0.2">
      <c r="A1180" t="s">
        <v>206</v>
      </c>
      <c r="B1180" t="s">
        <v>15</v>
      </c>
      <c r="C1180" t="s">
        <v>186</v>
      </c>
      <c r="D1180" t="s">
        <v>187</v>
      </c>
      <c r="E1180" t="s">
        <v>36</v>
      </c>
      <c r="F1180" t="s">
        <v>37</v>
      </c>
      <c r="G1180" t="s">
        <v>46</v>
      </c>
      <c r="H1180" t="s">
        <v>47</v>
      </c>
      <c r="I1180">
        <v>2266710000</v>
      </c>
      <c r="J1180">
        <v>3978297000</v>
      </c>
      <c r="K1180">
        <v>0</v>
      </c>
      <c r="L1180">
        <v>2266710000</v>
      </c>
      <c r="M1180">
        <v>3798297000</v>
      </c>
      <c r="N1180">
        <v>0</v>
      </c>
    </row>
    <row r="1181" spans="1:14" x14ac:dyDescent="0.2">
      <c r="A1181" t="s">
        <v>206</v>
      </c>
      <c r="B1181" t="s">
        <v>15</v>
      </c>
      <c r="C1181" t="s">
        <v>186</v>
      </c>
      <c r="D1181" t="s">
        <v>187</v>
      </c>
      <c r="E1181" t="s">
        <v>18</v>
      </c>
      <c r="F1181" t="s">
        <v>19</v>
      </c>
      <c r="G1181" t="s">
        <v>24</v>
      </c>
      <c r="H1181" t="s">
        <v>25</v>
      </c>
      <c r="I1181">
        <v>18759777000</v>
      </c>
      <c r="J1181">
        <v>627941000</v>
      </c>
      <c r="K1181">
        <v>0</v>
      </c>
      <c r="L1181">
        <v>18759777000</v>
      </c>
      <c r="M1181">
        <v>627941000</v>
      </c>
      <c r="N1181">
        <v>0</v>
      </c>
    </row>
    <row r="1182" spans="1:14" x14ac:dyDescent="0.2">
      <c r="A1182" t="s">
        <v>206</v>
      </c>
      <c r="B1182" t="s">
        <v>15</v>
      </c>
      <c r="C1182" t="s">
        <v>186</v>
      </c>
      <c r="D1182" t="s">
        <v>187</v>
      </c>
      <c r="E1182" t="s">
        <v>18</v>
      </c>
      <c r="F1182" t="s">
        <v>19</v>
      </c>
      <c r="G1182" t="s">
        <v>22</v>
      </c>
      <c r="H1182" t="s">
        <v>23</v>
      </c>
      <c r="I1182">
        <v>7252164000</v>
      </c>
      <c r="J1182">
        <v>835410000</v>
      </c>
      <c r="K1182">
        <v>0</v>
      </c>
      <c r="L1182">
        <v>7252164000</v>
      </c>
      <c r="M1182">
        <v>835410000</v>
      </c>
      <c r="N1182">
        <v>0</v>
      </c>
    </row>
    <row r="1183" spans="1:14" x14ac:dyDescent="0.2">
      <c r="A1183" t="s">
        <v>206</v>
      </c>
      <c r="B1183" t="s">
        <v>15</v>
      </c>
      <c r="C1183" t="s">
        <v>186</v>
      </c>
      <c r="D1183" t="s">
        <v>187</v>
      </c>
      <c r="E1183" t="s">
        <v>18</v>
      </c>
      <c r="F1183" t="s">
        <v>19</v>
      </c>
      <c r="G1183" t="s">
        <v>20</v>
      </c>
      <c r="H1183" t="s">
        <v>21</v>
      </c>
      <c r="I1183">
        <v>57367469000</v>
      </c>
      <c r="J1183">
        <v>0</v>
      </c>
      <c r="K1183">
        <v>0</v>
      </c>
      <c r="L1183">
        <v>57317469000</v>
      </c>
      <c r="M1183">
        <v>0</v>
      </c>
      <c r="N1183">
        <v>0</v>
      </c>
    </row>
    <row r="1184" spans="1:14" x14ac:dyDescent="0.2">
      <c r="A1184" t="s">
        <v>206</v>
      </c>
      <c r="B1184" t="s">
        <v>15</v>
      </c>
      <c r="C1184" t="s">
        <v>186</v>
      </c>
      <c r="D1184" t="s">
        <v>187</v>
      </c>
      <c r="E1184" t="s">
        <v>54</v>
      </c>
      <c r="F1184" t="s">
        <v>55</v>
      </c>
      <c r="G1184" t="s">
        <v>130</v>
      </c>
      <c r="H1184" t="s">
        <v>131</v>
      </c>
      <c r="I1184">
        <v>5000000</v>
      </c>
      <c r="J1184">
        <v>0</v>
      </c>
      <c r="K1184">
        <v>0</v>
      </c>
      <c r="L1184">
        <v>5000000</v>
      </c>
      <c r="M1184">
        <v>0</v>
      </c>
      <c r="N1184">
        <v>0</v>
      </c>
    </row>
    <row r="1185" spans="1:14" x14ac:dyDescent="0.2">
      <c r="A1185" t="s">
        <v>206</v>
      </c>
      <c r="B1185" t="s">
        <v>15</v>
      </c>
      <c r="C1185" t="s">
        <v>186</v>
      </c>
      <c r="D1185" t="s">
        <v>187</v>
      </c>
      <c r="E1185" t="s">
        <v>54</v>
      </c>
      <c r="F1185" t="s">
        <v>55</v>
      </c>
      <c r="G1185" t="s">
        <v>56</v>
      </c>
      <c r="H1185" t="s">
        <v>57</v>
      </c>
      <c r="I1185">
        <v>14083380000</v>
      </c>
      <c r="J1185">
        <v>0</v>
      </c>
      <c r="K1185">
        <v>0</v>
      </c>
      <c r="L1185">
        <v>14083380000</v>
      </c>
      <c r="M1185">
        <v>0</v>
      </c>
      <c r="N1185">
        <v>0</v>
      </c>
    </row>
    <row r="1186" spans="1:14" x14ac:dyDescent="0.2">
      <c r="A1186" t="s">
        <v>206</v>
      </c>
      <c r="B1186" t="s">
        <v>15</v>
      </c>
      <c r="C1186" t="s">
        <v>186</v>
      </c>
      <c r="D1186" t="s">
        <v>187</v>
      </c>
      <c r="E1186" t="s">
        <v>68</v>
      </c>
      <c r="F1186" t="s">
        <v>69</v>
      </c>
      <c r="G1186" t="s">
        <v>134</v>
      </c>
      <c r="H1186" t="s">
        <v>135</v>
      </c>
      <c r="I1186">
        <v>919185000</v>
      </c>
      <c r="J1186">
        <v>0</v>
      </c>
      <c r="K1186">
        <v>0</v>
      </c>
      <c r="L1186">
        <v>919185000</v>
      </c>
      <c r="M1186">
        <v>0</v>
      </c>
      <c r="N1186">
        <v>0</v>
      </c>
    </row>
    <row r="1187" spans="1:14" x14ac:dyDescent="0.2">
      <c r="A1187" t="s">
        <v>206</v>
      </c>
      <c r="B1187" t="s">
        <v>15</v>
      </c>
      <c r="C1187" t="s">
        <v>186</v>
      </c>
      <c r="D1187" t="s">
        <v>187</v>
      </c>
      <c r="E1187" t="s">
        <v>68</v>
      </c>
      <c r="F1187" t="s">
        <v>69</v>
      </c>
      <c r="G1187" t="s">
        <v>132</v>
      </c>
      <c r="H1187" t="s">
        <v>133</v>
      </c>
      <c r="I1187">
        <v>1651866000</v>
      </c>
      <c r="J1187">
        <v>0</v>
      </c>
      <c r="K1187">
        <v>0</v>
      </c>
      <c r="L1187">
        <v>1651866000</v>
      </c>
      <c r="M1187">
        <v>0</v>
      </c>
      <c r="N1187">
        <v>0</v>
      </c>
    </row>
    <row r="1188" spans="1:14" x14ac:dyDescent="0.2">
      <c r="A1188" t="s">
        <v>206</v>
      </c>
      <c r="B1188" t="s">
        <v>15</v>
      </c>
      <c r="C1188" t="s">
        <v>186</v>
      </c>
      <c r="D1188" t="s">
        <v>187</v>
      </c>
      <c r="E1188" t="s">
        <v>68</v>
      </c>
      <c r="F1188" t="s">
        <v>69</v>
      </c>
      <c r="G1188" t="s">
        <v>74</v>
      </c>
      <c r="H1188" t="s">
        <v>75</v>
      </c>
      <c r="I1188">
        <v>40444530000</v>
      </c>
      <c r="J1188">
        <v>726246000</v>
      </c>
      <c r="K1188">
        <v>0</v>
      </c>
      <c r="L1188">
        <v>40444530000</v>
      </c>
      <c r="M1188">
        <v>726246000</v>
      </c>
      <c r="N1188">
        <v>0</v>
      </c>
    </row>
    <row r="1189" spans="1:14" x14ac:dyDescent="0.2">
      <c r="A1189" t="s">
        <v>206</v>
      </c>
      <c r="B1189" t="s">
        <v>15</v>
      </c>
      <c r="C1189" t="s">
        <v>186</v>
      </c>
      <c r="D1189" t="s">
        <v>187</v>
      </c>
      <c r="E1189" t="s">
        <v>68</v>
      </c>
      <c r="F1189" t="s">
        <v>69</v>
      </c>
      <c r="G1189" t="s">
        <v>72</v>
      </c>
      <c r="H1189" t="s">
        <v>73</v>
      </c>
      <c r="I1189">
        <v>81646030000</v>
      </c>
      <c r="J1189">
        <v>0</v>
      </c>
      <c r="K1189">
        <v>0</v>
      </c>
      <c r="L1189">
        <v>81646030000</v>
      </c>
      <c r="M1189">
        <v>0</v>
      </c>
      <c r="N1189">
        <v>0</v>
      </c>
    </row>
    <row r="1190" spans="1:14" x14ac:dyDescent="0.2">
      <c r="A1190" t="s">
        <v>206</v>
      </c>
      <c r="B1190" t="s">
        <v>15</v>
      </c>
      <c r="C1190" t="s">
        <v>186</v>
      </c>
      <c r="D1190" t="s">
        <v>187</v>
      </c>
      <c r="E1190" t="s">
        <v>68</v>
      </c>
      <c r="F1190" t="s">
        <v>69</v>
      </c>
      <c r="G1190" t="s">
        <v>70</v>
      </c>
      <c r="H1190" t="s">
        <v>71</v>
      </c>
      <c r="I1190">
        <v>21767323000</v>
      </c>
      <c r="J1190">
        <v>2058844000</v>
      </c>
      <c r="K1190">
        <v>0</v>
      </c>
      <c r="L1190">
        <v>21767323000</v>
      </c>
      <c r="M1190">
        <v>786668000</v>
      </c>
      <c r="N1190">
        <v>0</v>
      </c>
    </row>
    <row r="1191" spans="1:14" x14ac:dyDescent="0.2">
      <c r="A1191" t="s">
        <v>206</v>
      </c>
      <c r="B1191" t="s">
        <v>15</v>
      </c>
      <c r="C1191" t="s">
        <v>186</v>
      </c>
      <c r="D1191" t="s">
        <v>187</v>
      </c>
      <c r="E1191" t="s">
        <v>68</v>
      </c>
      <c r="F1191" t="s">
        <v>69</v>
      </c>
      <c r="G1191" t="s">
        <v>80</v>
      </c>
      <c r="H1191" t="s">
        <v>81</v>
      </c>
      <c r="I1191">
        <v>16995156000</v>
      </c>
      <c r="J1191">
        <v>0</v>
      </c>
      <c r="K1191">
        <v>0</v>
      </c>
      <c r="L1191">
        <v>16995156000</v>
      </c>
      <c r="M1191">
        <v>0</v>
      </c>
      <c r="N1191">
        <v>0</v>
      </c>
    </row>
    <row r="1192" spans="1:14" x14ac:dyDescent="0.2">
      <c r="A1192" t="s">
        <v>206</v>
      </c>
      <c r="B1192" t="s">
        <v>15</v>
      </c>
      <c r="C1192" t="s">
        <v>186</v>
      </c>
      <c r="D1192" t="s">
        <v>187</v>
      </c>
      <c r="E1192" t="s">
        <v>89</v>
      </c>
      <c r="F1192" t="s">
        <v>90</v>
      </c>
      <c r="G1192" t="s">
        <v>99</v>
      </c>
      <c r="H1192" t="s">
        <v>100</v>
      </c>
      <c r="I1192">
        <v>1449053000</v>
      </c>
      <c r="J1192">
        <v>0</v>
      </c>
      <c r="K1192">
        <v>0</v>
      </c>
      <c r="L1192">
        <v>1449053000</v>
      </c>
      <c r="M1192">
        <v>0</v>
      </c>
      <c r="N1192">
        <v>0</v>
      </c>
    </row>
    <row r="1193" spans="1:14" x14ac:dyDescent="0.2">
      <c r="A1193" t="s">
        <v>206</v>
      </c>
      <c r="B1193" t="s">
        <v>15</v>
      </c>
      <c r="C1193" t="s">
        <v>186</v>
      </c>
      <c r="D1193" t="s">
        <v>187</v>
      </c>
      <c r="E1193" t="s">
        <v>89</v>
      </c>
      <c r="F1193" t="s">
        <v>90</v>
      </c>
      <c r="G1193" t="s">
        <v>95</v>
      </c>
      <c r="H1193" t="s">
        <v>96</v>
      </c>
      <c r="I1193">
        <v>8581099000</v>
      </c>
      <c r="J1193">
        <v>0</v>
      </c>
      <c r="K1193">
        <v>0</v>
      </c>
      <c r="L1193">
        <v>8581099000</v>
      </c>
      <c r="M1193">
        <v>0</v>
      </c>
      <c r="N1193">
        <v>0</v>
      </c>
    </row>
    <row r="1194" spans="1:14" x14ac:dyDescent="0.2">
      <c r="A1194" t="s">
        <v>206</v>
      </c>
      <c r="B1194" t="s">
        <v>15</v>
      </c>
      <c r="C1194" t="s">
        <v>186</v>
      </c>
      <c r="D1194" t="s">
        <v>187</v>
      </c>
      <c r="E1194" t="s">
        <v>89</v>
      </c>
      <c r="F1194" t="s">
        <v>90</v>
      </c>
      <c r="G1194" t="s">
        <v>93</v>
      </c>
      <c r="H1194" t="s">
        <v>94</v>
      </c>
      <c r="I1194">
        <v>23845007000</v>
      </c>
      <c r="J1194">
        <v>34670463000</v>
      </c>
      <c r="K1194">
        <v>0</v>
      </c>
      <c r="L1194">
        <v>23845007000</v>
      </c>
      <c r="M1194">
        <v>2911463000</v>
      </c>
      <c r="N1194">
        <v>0</v>
      </c>
    </row>
    <row r="1195" spans="1:14" x14ac:dyDescent="0.2">
      <c r="A1195" t="s">
        <v>206</v>
      </c>
      <c r="B1195" t="s">
        <v>15</v>
      </c>
      <c r="C1195" t="s">
        <v>186</v>
      </c>
      <c r="D1195" t="s">
        <v>187</v>
      </c>
      <c r="E1195" t="s">
        <v>89</v>
      </c>
      <c r="F1195" t="s">
        <v>90</v>
      </c>
      <c r="G1195" t="s">
        <v>91</v>
      </c>
      <c r="H1195" t="s">
        <v>92</v>
      </c>
      <c r="I1195">
        <v>3083219000</v>
      </c>
      <c r="J1195">
        <v>1000000000</v>
      </c>
      <c r="K1195">
        <v>0</v>
      </c>
      <c r="L1195">
        <v>2913219000</v>
      </c>
      <c r="M1195">
        <v>0</v>
      </c>
      <c r="N1195">
        <v>0</v>
      </c>
    </row>
    <row r="1196" spans="1:14" x14ac:dyDescent="0.2">
      <c r="A1196" t="s">
        <v>206</v>
      </c>
      <c r="B1196" t="s">
        <v>15</v>
      </c>
      <c r="C1196" t="s">
        <v>186</v>
      </c>
      <c r="D1196" t="s">
        <v>187</v>
      </c>
      <c r="E1196" t="s">
        <v>101</v>
      </c>
      <c r="F1196" t="s">
        <v>102</v>
      </c>
      <c r="G1196" t="s">
        <v>107</v>
      </c>
      <c r="H1196" t="s">
        <v>108</v>
      </c>
      <c r="I1196">
        <v>5529752000</v>
      </c>
      <c r="J1196">
        <v>2009037000</v>
      </c>
      <c r="K1196">
        <v>0</v>
      </c>
      <c r="L1196">
        <v>5529752000</v>
      </c>
      <c r="M1196">
        <v>1863203000</v>
      </c>
      <c r="N1196">
        <v>0</v>
      </c>
    </row>
    <row r="1197" spans="1:14" x14ac:dyDescent="0.2">
      <c r="A1197" t="s">
        <v>206</v>
      </c>
      <c r="B1197" t="s">
        <v>15</v>
      </c>
      <c r="C1197" t="s">
        <v>186</v>
      </c>
      <c r="D1197" t="s">
        <v>187</v>
      </c>
      <c r="E1197" t="s">
        <v>101</v>
      </c>
      <c r="F1197" t="s">
        <v>102</v>
      </c>
      <c r="G1197" t="s">
        <v>103</v>
      </c>
      <c r="H1197" t="s">
        <v>104</v>
      </c>
      <c r="I1197">
        <v>14858218000</v>
      </c>
      <c r="J1197">
        <v>2739739000</v>
      </c>
      <c r="K1197">
        <v>0</v>
      </c>
      <c r="L1197">
        <v>14833218000</v>
      </c>
      <c r="M1197">
        <v>2739739000</v>
      </c>
      <c r="N1197">
        <v>0</v>
      </c>
    </row>
    <row r="1198" spans="1:14" x14ac:dyDescent="0.2">
      <c r="A1198" t="s">
        <v>206</v>
      </c>
      <c r="B1198" t="s">
        <v>15</v>
      </c>
      <c r="C1198" t="s">
        <v>186</v>
      </c>
      <c r="D1198" t="s">
        <v>187</v>
      </c>
      <c r="E1198" t="s">
        <v>62</v>
      </c>
      <c r="F1198" t="s">
        <v>63</v>
      </c>
      <c r="G1198" t="s">
        <v>66</v>
      </c>
      <c r="H1198" t="s">
        <v>67</v>
      </c>
      <c r="I1198">
        <v>66754000</v>
      </c>
      <c r="J1198">
        <v>0</v>
      </c>
      <c r="K1198">
        <v>0</v>
      </c>
      <c r="L1198">
        <v>36754000</v>
      </c>
      <c r="M1198">
        <v>0</v>
      </c>
      <c r="N1198">
        <v>0</v>
      </c>
    </row>
    <row r="1199" spans="1:14" x14ac:dyDescent="0.2">
      <c r="A1199" t="s">
        <v>206</v>
      </c>
      <c r="B1199" t="s">
        <v>15</v>
      </c>
      <c r="C1199" t="s">
        <v>186</v>
      </c>
      <c r="D1199" t="s">
        <v>187</v>
      </c>
      <c r="E1199" t="s">
        <v>62</v>
      </c>
      <c r="F1199" t="s">
        <v>63</v>
      </c>
      <c r="G1199" t="s">
        <v>64</v>
      </c>
      <c r="H1199" t="s">
        <v>65</v>
      </c>
      <c r="I1199">
        <v>30171744000</v>
      </c>
      <c r="J1199">
        <v>0</v>
      </c>
      <c r="K1199">
        <v>0</v>
      </c>
      <c r="L1199">
        <v>30171744000</v>
      </c>
      <c r="M1199">
        <v>0</v>
      </c>
      <c r="N1199">
        <v>0</v>
      </c>
    </row>
    <row r="1200" spans="1:14" x14ac:dyDescent="0.2">
      <c r="A1200" t="s">
        <v>206</v>
      </c>
      <c r="B1200" t="s">
        <v>15</v>
      </c>
      <c r="C1200" t="s">
        <v>186</v>
      </c>
      <c r="D1200" t="s">
        <v>187</v>
      </c>
      <c r="E1200" t="s">
        <v>58</v>
      </c>
      <c r="F1200" t="s">
        <v>59</v>
      </c>
      <c r="G1200" t="s">
        <v>60</v>
      </c>
      <c r="H1200" t="s">
        <v>61</v>
      </c>
      <c r="I1200">
        <v>1514092000</v>
      </c>
      <c r="J1200">
        <v>1000000000</v>
      </c>
      <c r="K1200">
        <v>0</v>
      </c>
      <c r="L1200">
        <v>1514092000</v>
      </c>
      <c r="M1200">
        <v>1000000000</v>
      </c>
      <c r="N1200">
        <v>0</v>
      </c>
    </row>
    <row r="1201" spans="1:14" x14ac:dyDescent="0.2">
      <c r="A1201" t="s">
        <v>206</v>
      </c>
      <c r="B1201" t="s">
        <v>15</v>
      </c>
      <c r="C1201" t="s">
        <v>186</v>
      </c>
      <c r="D1201" t="s">
        <v>187</v>
      </c>
      <c r="E1201" t="s">
        <v>113</v>
      </c>
      <c r="F1201" t="s">
        <v>114</v>
      </c>
      <c r="G1201" t="s">
        <v>121</v>
      </c>
      <c r="H1201" t="s">
        <v>122</v>
      </c>
      <c r="I1201">
        <v>22307781000</v>
      </c>
      <c r="J1201">
        <v>686856000</v>
      </c>
      <c r="K1201">
        <v>0</v>
      </c>
      <c r="L1201">
        <v>22307781000</v>
      </c>
      <c r="M1201">
        <v>686856000</v>
      </c>
      <c r="N1201">
        <v>0</v>
      </c>
    </row>
    <row r="1202" spans="1:14" x14ac:dyDescent="0.2">
      <c r="A1202" t="s">
        <v>206</v>
      </c>
      <c r="B1202" t="s">
        <v>15</v>
      </c>
      <c r="C1202" t="s">
        <v>186</v>
      </c>
      <c r="D1202" t="s">
        <v>187</v>
      </c>
      <c r="E1202" t="s">
        <v>113</v>
      </c>
      <c r="F1202" t="s">
        <v>114</v>
      </c>
      <c r="G1202" t="s">
        <v>119</v>
      </c>
      <c r="H1202" t="s">
        <v>120</v>
      </c>
      <c r="I1202">
        <v>0</v>
      </c>
      <c r="J1202">
        <v>54500000000</v>
      </c>
      <c r="K1202">
        <v>0</v>
      </c>
      <c r="L1202">
        <v>0</v>
      </c>
      <c r="M1202">
        <v>54500000000</v>
      </c>
      <c r="N1202">
        <v>0</v>
      </c>
    </row>
    <row r="1203" spans="1:14" x14ac:dyDescent="0.2">
      <c r="A1203" t="s">
        <v>206</v>
      </c>
      <c r="B1203" t="s">
        <v>15</v>
      </c>
      <c r="C1203" t="s">
        <v>186</v>
      </c>
      <c r="D1203" t="s">
        <v>187</v>
      </c>
      <c r="E1203" t="s">
        <v>113</v>
      </c>
      <c r="F1203" t="s">
        <v>114</v>
      </c>
      <c r="G1203" t="s">
        <v>117</v>
      </c>
      <c r="H1203" t="s">
        <v>118</v>
      </c>
      <c r="I1203">
        <v>2288013000</v>
      </c>
      <c r="J1203">
        <v>12150005000</v>
      </c>
      <c r="K1203">
        <v>0</v>
      </c>
      <c r="L1203">
        <v>2288013000</v>
      </c>
      <c r="M1203">
        <v>12150005000</v>
      </c>
      <c r="N1203">
        <v>0</v>
      </c>
    </row>
    <row r="1204" spans="1:14" x14ac:dyDescent="0.2">
      <c r="A1204" t="s">
        <v>206</v>
      </c>
      <c r="B1204" t="s">
        <v>15</v>
      </c>
      <c r="C1204" t="s">
        <v>186</v>
      </c>
      <c r="D1204" t="s">
        <v>187</v>
      </c>
      <c r="E1204" t="s">
        <v>113</v>
      </c>
      <c r="F1204" t="s">
        <v>114</v>
      </c>
      <c r="G1204" t="s">
        <v>115</v>
      </c>
      <c r="H1204" t="s">
        <v>116</v>
      </c>
      <c r="I1204">
        <v>1200405000</v>
      </c>
      <c r="J1204">
        <v>0</v>
      </c>
      <c r="K1204">
        <v>0</v>
      </c>
      <c r="L1204">
        <v>1200405000</v>
      </c>
      <c r="M1204">
        <v>0</v>
      </c>
      <c r="N1204">
        <v>0</v>
      </c>
    </row>
    <row r="1205" spans="1:14" x14ac:dyDescent="0.2">
      <c r="A1205" t="s">
        <v>206</v>
      </c>
      <c r="B1205" t="s">
        <v>15</v>
      </c>
      <c r="C1205" t="s">
        <v>186</v>
      </c>
      <c r="D1205" t="s">
        <v>187</v>
      </c>
      <c r="E1205" t="s">
        <v>123</v>
      </c>
      <c r="F1205" t="s">
        <v>124</v>
      </c>
      <c r="G1205" t="s">
        <v>125</v>
      </c>
      <c r="H1205" t="s">
        <v>124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</row>
    <row r="1206" spans="1:14" x14ac:dyDescent="0.2">
      <c r="A1206" t="s">
        <v>206</v>
      </c>
      <c r="B1206" t="s">
        <v>15</v>
      </c>
      <c r="C1206" t="s">
        <v>186</v>
      </c>
      <c r="D1206" t="s">
        <v>187</v>
      </c>
      <c r="E1206" t="s">
        <v>86</v>
      </c>
      <c r="F1206" t="s">
        <v>87</v>
      </c>
      <c r="G1206" t="s">
        <v>88</v>
      </c>
      <c r="H1206" t="s">
        <v>87</v>
      </c>
      <c r="I1206">
        <v>24367000</v>
      </c>
      <c r="J1206">
        <v>0</v>
      </c>
      <c r="K1206">
        <v>0</v>
      </c>
      <c r="L1206">
        <v>24367000</v>
      </c>
      <c r="M1206">
        <v>0</v>
      </c>
      <c r="N1206">
        <v>0</v>
      </c>
    </row>
    <row r="1207" spans="1:14" x14ac:dyDescent="0.2">
      <c r="A1207" t="s">
        <v>206</v>
      </c>
      <c r="B1207" t="s">
        <v>15</v>
      </c>
      <c r="C1207" t="s">
        <v>186</v>
      </c>
      <c r="D1207" t="s">
        <v>187</v>
      </c>
      <c r="E1207" t="s">
        <v>48</v>
      </c>
      <c r="F1207" t="s">
        <v>49</v>
      </c>
      <c r="G1207" t="s">
        <v>52</v>
      </c>
      <c r="H1207" t="s">
        <v>53</v>
      </c>
      <c r="I1207">
        <v>9758530000</v>
      </c>
      <c r="J1207">
        <v>2200000</v>
      </c>
      <c r="K1207">
        <v>0</v>
      </c>
      <c r="L1207">
        <v>9758530000</v>
      </c>
      <c r="M1207">
        <v>2200000</v>
      </c>
      <c r="N1207">
        <v>0</v>
      </c>
    </row>
    <row r="1208" spans="1:14" x14ac:dyDescent="0.2">
      <c r="A1208" t="s">
        <v>206</v>
      </c>
      <c r="B1208" t="s">
        <v>15</v>
      </c>
      <c r="C1208" t="s">
        <v>186</v>
      </c>
      <c r="D1208" t="s">
        <v>187</v>
      </c>
      <c r="E1208" t="s">
        <v>26</v>
      </c>
      <c r="F1208" t="s">
        <v>27</v>
      </c>
      <c r="G1208" t="s">
        <v>34</v>
      </c>
      <c r="H1208" t="s">
        <v>35</v>
      </c>
      <c r="I1208">
        <v>3029936000</v>
      </c>
      <c r="J1208">
        <v>307114000</v>
      </c>
      <c r="K1208">
        <v>0</v>
      </c>
      <c r="L1208">
        <v>3029936000</v>
      </c>
      <c r="M1208">
        <v>307114000</v>
      </c>
      <c r="N1208">
        <v>0</v>
      </c>
    </row>
    <row r="1209" spans="1:14" x14ac:dyDescent="0.2">
      <c r="A1209" t="s">
        <v>206</v>
      </c>
      <c r="B1209" t="s">
        <v>15</v>
      </c>
      <c r="C1209" t="s">
        <v>186</v>
      </c>
      <c r="D1209" t="s">
        <v>187</v>
      </c>
      <c r="E1209" t="s">
        <v>26</v>
      </c>
      <c r="F1209" t="s">
        <v>27</v>
      </c>
      <c r="G1209" t="s">
        <v>28</v>
      </c>
      <c r="H1209" t="s">
        <v>29</v>
      </c>
      <c r="I1209">
        <v>25000000</v>
      </c>
      <c r="J1209">
        <v>0</v>
      </c>
      <c r="K1209">
        <v>0</v>
      </c>
      <c r="L1209">
        <v>25000000</v>
      </c>
      <c r="M1209">
        <v>0</v>
      </c>
      <c r="N1209">
        <v>0</v>
      </c>
    </row>
    <row r="1210" spans="1:14" x14ac:dyDescent="0.2">
      <c r="A1210" t="s">
        <v>206</v>
      </c>
      <c r="B1210" t="s">
        <v>15</v>
      </c>
      <c r="C1210" t="s">
        <v>186</v>
      </c>
      <c r="D1210" t="s">
        <v>187</v>
      </c>
      <c r="E1210" t="s">
        <v>36</v>
      </c>
      <c r="F1210" t="s">
        <v>37</v>
      </c>
      <c r="G1210" t="s">
        <v>46</v>
      </c>
      <c r="H1210" t="s">
        <v>47</v>
      </c>
      <c r="I1210">
        <v>945580000</v>
      </c>
      <c r="J1210">
        <v>0</v>
      </c>
      <c r="K1210">
        <v>0</v>
      </c>
      <c r="L1210">
        <v>945580000</v>
      </c>
      <c r="M1210">
        <v>0</v>
      </c>
      <c r="N1210">
        <v>0</v>
      </c>
    </row>
    <row r="1211" spans="1:14" x14ac:dyDescent="0.2">
      <c r="A1211" t="s">
        <v>206</v>
      </c>
      <c r="B1211" t="s">
        <v>15</v>
      </c>
      <c r="C1211" t="s">
        <v>186</v>
      </c>
      <c r="D1211" t="s">
        <v>187</v>
      </c>
      <c r="E1211" t="s">
        <v>18</v>
      </c>
      <c r="F1211" t="s">
        <v>19</v>
      </c>
      <c r="G1211" t="s">
        <v>20</v>
      </c>
      <c r="H1211" t="s">
        <v>21</v>
      </c>
      <c r="I1211">
        <v>1574707000</v>
      </c>
      <c r="J1211">
        <v>0</v>
      </c>
      <c r="K1211">
        <v>0</v>
      </c>
      <c r="L1211">
        <v>1574707000</v>
      </c>
      <c r="M1211">
        <v>0</v>
      </c>
      <c r="N1211">
        <v>0</v>
      </c>
    </row>
    <row r="1212" spans="1:14" x14ac:dyDescent="0.2">
      <c r="A1212" t="s">
        <v>206</v>
      </c>
      <c r="B1212" t="s">
        <v>15</v>
      </c>
      <c r="C1212" t="s">
        <v>186</v>
      </c>
      <c r="D1212" t="s">
        <v>187</v>
      </c>
      <c r="E1212" t="s">
        <v>68</v>
      </c>
      <c r="F1212" t="s">
        <v>69</v>
      </c>
      <c r="G1212" t="s">
        <v>70</v>
      </c>
      <c r="H1212" t="s">
        <v>71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">
      <c r="A1213" t="s">
        <v>206</v>
      </c>
      <c r="B1213" t="s">
        <v>15</v>
      </c>
      <c r="C1213" t="s">
        <v>186</v>
      </c>
      <c r="D1213" t="s">
        <v>187</v>
      </c>
      <c r="E1213" t="s">
        <v>68</v>
      </c>
      <c r="F1213" t="s">
        <v>69</v>
      </c>
      <c r="G1213" t="s">
        <v>80</v>
      </c>
      <c r="H1213" t="s">
        <v>81</v>
      </c>
      <c r="I1213">
        <v>1311438000</v>
      </c>
      <c r="J1213">
        <v>0</v>
      </c>
      <c r="K1213">
        <v>0</v>
      </c>
      <c r="L1213">
        <v>299000000</v>
      </c>
      <c r="M1213">
        <v>0</v>
      </c>
      <c r="N1213">
        <v>0</v>
      </c>
    </row>
    <row r="1214" spans="1:14" x14ac:dyDescent="0.2">
      <c r="A1214" t="s">
        <v>206</v>
      </c>
      <c r="B1214" t="s">
        <v>15</v>
      </c>
      <c r="C1214" t="s">
        <v>186</v>
      </c>
      <c r="D1214" t="s">
        <v>187</v>
      </c>
      <c r="E1214" t="s">
        <v>89</v>
      </c>
      <c r="F1214" t="s">
        <v>90</v>
      </c>
      <c r="G1214" t="s">
        <v>93</v>
      </c>
      <c r="H1214" t="s">
        <v>94</v>
      </c>
      <c r="I1214">
        <v>63600000000</v>
      </c>
      <c r="J1214">
        <v>0</v>
      </c>
      <c r="K1214">
        <v>0</v>
      </c>
      <c r="L1214">
        <v>63600000000</v>
      </c>
      <c r="M1214">
        <v>0</v>
      </c>
      <c r="N1214">
        <v>0</v>
      </c>
    </row>
    <row r="1215" spans="1:14" x14ac:dyDescent="0.2">
      <c r="A1215" t="s">
        <v>206</v>
      </c>
      <c r="B1215" t="s">
        <v>15</v>
      </c>
      <c r="C1215" t="s">
        <v>186</v>
      </c>
      <c r="D1215" t="s">
        <v>187</v>
      </c>
      <c r="E1215" t="s">
        <v>89</v>
      </c>
      <c r="F1215" t="s">
        <v>90</v>
      </c>
      <c r="G1215" t="s">
        <v>91</v>
      </c>
      <c r="H1215" t="s">
        <v>92</v>
      </c>
      <c r="I1215">
        <v>316890000</v>
      </c>
      <c r="J1215">
        <v>0</v>
      </c>
      <c r="K1215">
        <v>0</v>
      </c>
      <c r="L1215">
        <v>316890000</v>
      </c>
      <c r="M1215">
        <v>0</v>
      </c>
      <c r="N1215">
        <v>0</v>
      </c>
    </row>
    <row r="1216" spans="1:14" x14ac:dyDescent="0.2">
      <c r="A1216" t="s">
        <v>206</v>
      </c>
      <c r="B1216" t="s">
        <v>15</v>
      </c>
      <c r="C1216" t="s">
        <v>186</v>
      </c>
      <c r="D1216" t="s">
        <v>187</v>
      </c>
      <c r="E1216" t="s">
        <v>123</v>
      </c>
      <c r="F1216" t="s">
        <v>124</v>
      </c>
      <c r="G1216" t="s">
        <v>125</v>
      </c>
      <c r="H1216" t="s">
        <v>124</v>
      </c>
      <c r="I1216">
        <v>0</v>
      </c>
      <c r="J1216">
        <v>0</v>
      </c>
      <c r="K1216">
        <v>3840063000</v>
      </c>
      <c r="L1216">
        <v>0</v>
      </c>
      <c r="M1216">
        <v>0</v>
      </c>
      <c r="N1216">
        <v>3840063000</v>
      </c>
    </row>
    <row r="1217" spans="1:14" x14ac:dyDescent="0.2">
      <c r="A1217" t="s">
        <v>206</v>
      </c>
      <c r="B1217" t="s">
        <v>15</v>
      </c>
      <c r="C1217" t="s">
        <v>186</v>
      </c>
      <c r="D1217" t="s">
        <v>187</v>
      </c>
      <c r="E1217" t="s">
        <v>86</v>
      </c>
      <c r="F1217" t="s">
        <v>87</v>
      </c>
      <c r="G1217" t="s">
        <v>88</v>
      </c>
      <c r="H1217" t="s">
        <v>87</v>
      </c>
      <c r="I1217">
        <v>528716000</v>
      </c>
      <c r="J1217">
        <v>0</v>
      </c>
      <c r="K1217">
        <v>0</v>
      </c>
      <c r="L1217">
        <v>528716000</v>
      </c>
      <c r="M1217">
        <v>0</v>
      </c>
      <c r="N1217">
        <v>0</v>
      </c>
    </row>
    <row r="1218" spans="1:14" x14ac:dyDescent="0.2">
      <c r="A1218" t="s">
        <v>206</v>
      </c>
      <c r="B1218" t="s">
        <v>15</v>
      </c>
      <c r="C1218" t="s">
        <v>186</v>
      </c>
      <c r="D1218" t="s">
        <v>187</v>
      </c>
      <c r="E1218" t="s">
        <v>89</v>
      </c>
      <c r="F1218" t="s">
        <v>90</v>
      </c>
      <c r="G1218" t="s">
        <v>91</v>
      </c>
      <c r="H1218" t="s">
        <v>92</v>
      </c>
      <c r="I1218">
        <v>85207300000</v>
      </c>
      <c r="J1218">
        <v>2680422000</v>
      </c>
      <c r="K1218">
        <v>0</v>
      </c>
      <c r="L1218">
        <v>84744300000</v>
      </c>
      <c r="M1218">
        <v>652222000</v>
      </c>
      <c r="N1218">
        <v>0</v>
      </c>
    </row>
    <row r="1219" spans="1:14" x14ac:dyDescent="0.2">
      <c r="A1219" t="s">
        <v>206</v>
      </c>
      <c r="B1219" t="s">
        <v>15</v>
      </c>
      <c r="C1219" t="s">
        <v>186</v>
      </c>
      <c r="D1219" t="s">
        <v>187</v>
      </c>
      <c r="E1219" t="s">
        <v>123</v>
      </c>
      <c r="F1219" t="s">
        <v>124</v>
      </c>
      <c r="G1219" t="s">
        <v>125</v>
      </c>
      <c r="H1219" t="s">
        <v>124</v>
      </c>
      <c r="I1219">
        <v>0</v>
      </c>
      <c r="J1219">
        <v>0</v>
      </c>
      <c r="K1219">
        <v>96827915000</v>
      </c>
      <c r="L1219">
        <v>6000000000</v>
      </c>
      <c r="M1219">
        <v>0</v>
      </c>
      <c r="N1219">
        <v>96827915000</v>
      </c>
    </row>
    <row r="1220" spans="1:14" x14ac:dyDescent="0.2">
      <c r="A1220" t="s">
        <v>206</v>
      </c>
      <c r="B1220" t="s">
        <v>15</v>
      </c>
      <c r="C1220" t="s">
        <v>188</v>
      </c>
      <c r="D1220" t="s">
        <v>189</v>
      </c>
      <c r="E1220" t="s">
        <v>101</v>
      </c>
      <c r="F1220" t="s">
        <v>102</v>
      </c>
      <c r="G1220" t="s">
        <v>109</v>
      </c>
      <c r="H1220" t="s">
        <v>110</v>
      </c>
      <c r="I1220">
        <v>1746540000</v>
      </c>
      <c r="J1220">
        <v>0</v>
      </c>
      <c r="K1220">
        <v>0</v>
      </c>
      <c r="L1220">
        <v>1746540000</v>
      </c>
      <c r="M1220">
        <v>0</v>
      </c>
      <c r="N1220">
        <v>0</v>
      </c>
    </row>
    <row r="1221" spans="1:14" x14ac:dyDescent="0.2">
      <c r="A1221" t="s">
        <v>206</v>
      </c>
      <c r="B1221" t="s">
        <v>15</v>
      </c>
      <c r="C1221" t="s">
        <v>188</v>
      </c>
      <c r="D1221" t="s">
        <v>189</v>
      </c>
      <c r="E1221" t="s">
        <v>101</v>
      </c>
      <c r="F1221" t="s">
        <v>102</v>
      </c>
      <c r="G1221" t="s">
        <v>107</v>
      </c>
      <c r="H1221" t="s">
        <v>108</v>
      </c>
      <c r="I1221">
        <v>15053858000</v>
      </c>
      <c r="J1221">
        <v>0</v>
      </c>
      <c r="K1221">
        <v>0</v>
      </c>
      <c r="L1221">
        <v>14773858000</v>
      </c>
      <c r="M1221">
        <v>0</v>
      </c>
      <c r="N1221">
        <v>0</v>
      </c>
    </row>
    <row r="1222" spans="1:14" x14ac:dyDescent="0.2">
      <c r="A1222" t="s">
        <v>206</v>
      </c>
      <c r="B1222" t="s">
        <v>15</v>
      </c>
      <c r="C1222" t="s">
        <v>188</v>
      </c>
      <c r="D1222" t="s">
        <v>189</v>
      </c>
      <c r="E1222" t="s">
        <v>101</v>
      </c>
      <c r="F1222" t="s">
        <v>102</v>
      </c>
      <c r="G1222" t="s">
        <v>105</v>
      </c>
      <c r="H1222" t="s">
        <v>106</v>
      </c>
      <c r="I1222">
        <v>277880000</v>
      </c>
      <c r="J1222">
        <v>0</v>
      </c>
      <c r="K1222">
        <v>0</v>
      </c>
      <c r="L1222">
        <v>277880000</v>
      </c>
      <c r="M1222">
        <v>0</v>
      </c>
      <c r="N1222">
        <v>0</v>
      </c>
    </row>
    <row r="1223" spans="1:14" x14ac:dyDescent="0.2">
      <c r="A1223" t="s">
        <v>206</v>
      </c>
      <c r="B1223" t="s">
        <v>15</v>
      </c>
      <c r="C1223" t="s">
        <v>188</v>
      </c>
      <c r="D1223" t="s">
        <v>189</v>
      </c>
      <c r="E1223" t="s">
        <v>101</v>
      </c>
      <c r="F1223" t="s">
        <v>102</v>
      </c>
      <c r="G1223" t="s">
        <v>103</v>
      </c>
      <c r="H1223" t="s">
        <v>104</v>
      </c>
      <c r="I1223">
        <v>8743674000</v>
      </c>
      <c r="J1223">
        <v>0</v>
      </c>
      <c r="K1223">
        <v>0</v>
      </c>
      <c r="L1223">
        <v>8743674000</v>
      </c>
      <c r="M1223">
        <v>0</v>
      </c>
      <c r="N1223">
        <v>0</v>
      </c>
    </row>
    <row r="1224" spans="1:14" x14ac:dyDescent="0.2">
      <c r="A1224" t="s">
        <v>206</v>
      </c>
      <c r="B1224" t="s">
        <v>15</v>
      </c>
      <c r="C1224" t="s">
        <v>188</v>
      </c>
      <c r="D1224" t="s">
        <v>189</v>
      </c>
      <c r="E1224" t="s">
        <v>62</v>
      </c>
      <c r="F1224" t="s">
        <v>63</v>
      </c>
      <c r="G1224" t="s">
        <v>66</v>
      </c>
      <c r="H1224" t="s">
        <v>67</v>
      </c>
      <c r="I1224">
        <v>3054824000</v>
      </c>
      <c r="J1224">
        <v>0</v>
      </c>
      <c r="K1224">
        <v>0</v>
      </c>
      <c r="L1224">
        <v>3034824000</v>
      </c>
      <c r="M1224">
        <v>0</v>
      </c>
      <c r="N1224">
        <v>0</v>
      </c>
    </row>
    <row r="1225" spans="1:14" x14ac:dyDescent="0.2">
      <c r="A1225" t="s">
        <v>206</v>
      </c>
      <c r="B1225" t="s">
        <v>15</v>
      </c>
      <c r="C1225" t="s">
        <v>188</v>
      </c>
      <c r="D1225" t="s">
        <v>189</v>
      </c>
      <c r="E1225" t="s">
        <v>62</v>
      </c>
      <c r="F1225" t="s">
        <v>63</v>
      </c>
      <c r="G1225" t="s">
        <v>64</v>
      </c>
      <c r="H1225" t="s">
        <v>65</v>
      </c>
      <c r="I1225">
        <v>5937700000</v>
      </c>
      <c r="J1225">
        <v>0</v>
      </c>
      <c r="K1225">
        <v>0</v>
      </c>
      <c r="L1225">
        <v>5937700000</v>
      </c>
      <c r="M1225">
        <v>0</v>
      </c>
      <c r="N1225">
        <v>0</v>
      </c>
    </row>
    <row r="1226" spans="1:14" x14ac:dyDescent="0.2">
      <c r="A1226" t="s">
        <v>206</v>
      </c>
      <c r="B1226" t="s">
        <v>15</v>
      </c>
      <c r="C1226" t="s">
        <v>188</v>
      </c>
      <c r="D1226" t="s">
        <v>189</v>
      </c>
      <c r="E1226" t="s">
        <v>58</v>
      </c>
      <c r="F1226" t="s">
        <v>59</v>
      </c>
      <c r="G1226" t="s">
        <v>60</v>
      </c>
      <c r="H1226" t="s">
        <v>61</v>
      </c>
      <c r="I1226">
        <v>4797700000</v>
      </c>
      <c r="J1226">
        <v>0</v>
      </c>
      <c r="K1226">
        <v>0</v>
      </c>
      <c r="L1226">
        <v>4797700000</v>
      </c>
      <c r="M1226">
        <v>0</v>
      </c>
      <c r="N1226">
        <v>0</v>
      </c>
    </row>
    <row r="1227" spans="1:14" x14ac:dyDescent="0.2">
      <c r="A1227" t="s">
        <v>206</v>
      </c>
      <c r="B1227" t="s">
        <v>15</v>
      </c>
      <c r="C1227" t="s">
        <v>188</v>
      </c>
      <c r="D1227" t="s">
        <v>189</v>
      </c>
      <c r="E1227" t="s">
        <v>113</v>
      </c>
      <c r="F1227" t="s">
        <v>114</v>
      </c>
      <c r="G1227" t="s">
        <v>121</v>
      </c>
      <c r="H1227" t="s">
        <v>122</v>
      </c>
      <c r="I1227">
        <v>27415694000</v>
      </c>
      <c r="J1227">
        <v>3273000000</v>
      </c>
      <c r="K1227">
        <v>0</v>
      </c>
      <c r="L1227">
        <v>27411570000</v>
      </c>
      <c r="M1227">
        <v>3273000000</v>
      </c>
      <c r="N1227">
        <v>0</v>
      </c>
    </row>
    <row r="1228" spans="1:14" x14ac:dyDescent="0.2">
      <c r="A1228" t="s">
        <v>206</v>
      </c>
      <c r="B1228" t="s">
        <v>15</v>
      </c>
      <c r="C1228" t="s">
        <v>188</v>
      </c>
      <c r="D1228" t="s">
        <v>189</v>
      </c>
      <c r="E1228" t="s">
        <v>113</v>
      </c>
      <c r="F1228" t="s">
        <v>114</v>
      </c>
      <c r="G1228" t="s">
        <v>117</v>
      </c>
      <c r="H1228" t="s">
        <v>118</v>
      </c>
      <c r="I1228">
        <v>375260000</v>
      </c>
      <c r="J1228">
        <v>0</v>
      </c>
      <c r="K1228">
        <v>0</v>
      </c>
      <c r="L1228">
        <v>375260000</v>
      </c>
      <c r="M1228">
        <v>0</v>
      </c>
      <c r="N1228">
        <v>0</v>
      </c>
    </row>
    <row r="1229" spans="1:14" x14ac:dyDescent="0.2">
      <c r="A1229" t="s">
        <v>206</v>
      </c>
      <c r="B1229" t="s">
        <v>15</v>
      </c>
      <c r="C1229" t="s">
        <v>188</v>
      </c>
      <c r="D1229" t="s">
        <v>189</v>
      </c>
      <c r="E1229" t="s">
        <v>113</v>
      </c>
      <c r="F1229" t="s">
        <v>114</v>
      </c>
      <c r="G1229" t="s">
        <v>115</v>
      </c>
      <c r="H1229" t="s">
        <v>116</v>
      </c>
      <c r="I1229">
        <v>879932000</v>
      </c>
      <c r="J1229">
        <v>0</v>
      </c>
      <c r="K1229">
        <v>0</v>
      </c>
      <c r="L1229">
        <v>879932000</v>
      </c>
      <c r="M1229">
        <v>0</v>
      </c>
      <c r="N1229">
        <v>0</v>
      </c>
    </row>
    <row r="1230" spans="1:14" x14ac:dyDescent="0.2">
      <c r="A1230" t="s">
        <v>206</v>
      </c>
      <c r="B1230" t="s">
        <v>15</v>
      </c>
      <c r="C1230" t="s">
        <v>188</v>
      </c>
      <c r="D1230" t="s">
        <v>189</v>
      </c>
      <c r="E1230" t="s">
        <v>68</v>
      </c>
      <c r="F1230" t="s">
        <v>69</v>
      </c>
      <c r="G1230" t="s">
        <v>134</v>
      </c>
      <c r="H1230" t="s">
        <v>135</v>
      </c>
      <c r="I1230">
        <v>1334640000</v>
      </c>
      <c r="J1230">
        <v>0</v>
      </c>
      <c r="K1230">
        <v>0</v>
      </c>
      <c r="L1230">
        <v>1334640000</v>
      </c>
      <c r="M1230">
        <v>0</v>
      </c>
      <c r="N1230">
        <v>0</v>
      </c>
    </row>
    <row r="1231" spans="1:14" x14ac:dyDescent="0.2">
      <c r="A1231" t="s">
        <v>206</v>
      </c>
      <c r="B1231" t="s">
        <v>15</v>
      </c>
      <c r="C1231" t="s">
        <v>188</v>
      </c>
      <c r="D1231" t="s">
        <v>189</v>
      </c>
      <c r="E1231" t="s">
        <v>68</v>
      </c>
      <c r="F1231" t="s">
        <v>69</v>
      </c>
      <c r="G1231" t="s">
        <v>132</v>
      </c>
      <c r="H1231" t="s">
        <v>133</v>
      </c>
      <c r="I1231">
        <v>1973866000</v>
      </c>
      <c r="J1231">
        <v>0</v>
      </c>
      <c r="K1231">
        <v>0</v>
      </c>
      <c r="L1231">
        <v>1973866000</v>
      </c>
      <c r="M1231">
        <v>0</v>
      </c>
      <c r="N1231">
        <v>0</v>
      </c>
    </row>
    <row r="1232" spans="1:14" x14ac:dyDescent="0.2">
      <c r="A1232" t="s">
        <v>206</v>
      </c>
      <c r="B1232" t="s">
        <v>15</v>
      </c>
      <c r="C1232" t="s">
        <v>188</v>
      </c>
      <c r="D1232" t="s">
        <v>189</v>
      </c>
      <c r="E1232" t="s">
        <v>68</v>
      </c>
      <c r="F1232" t="s">
        <v>69</v>
      </c>
      <c r="G1232" t="s">
        <v>74</v>
      </c>
      <c r="H1232" t="s">
        <v>75</v>
      </c>
      <c r="I1232">
        <v>21102452000</v>
      </c>
      <c r="J1232">
        <v>0</v>
      </c>
      <c r="K1232">
        <v>0</v>
      </c>
      <c r="L1232">
        <v>21102452000</v>
      </c>
      <c r="M1232">
        <v>0</v>
      </c>
      <c r="N1232">
        <v>0</v>
      </c>
    </row>
    <row r="1233" spans="1:14" x14ac:dyDescent="0.2">
      <c r="A1233" t="s">
        <v>206</v>
      </c>
      <c r="B1233" t="s">
        <v>15</v>
      </c>
      <c r="C1233" t="s">
        <v>188</v>
      </c>
      <c r="D1233" t="s">
        <v>189</v>
      </c>
      <c r="E1233" t="s">
        <v>68</v>
      </c>
      <c r="F1233" t="s">
        <v>69</v>
      </c>
      <c r="G1233" t="s">
        <v>72</v>
      </c>
      <c r="H1233" t="s">
        <v>73</v>
      </c>
      <c r="I1233">
        <v>39578319000</v>
      </c>
      <c r="J1233">
        <v>0</v>
      </c>
      <c r="K1233">
        <v>0</v>
      </c>
      <c r="L1233">
        <v>39578319000</v>
      </c>
      <c r="M1233">
        <v>0</v>
      </c>
      <c r="N1233">
        <v>0</v>
      </c>
    </row>
    <row r="1234" spans="1:14" x14ac:dyDescent="0.2">
      <c r="A1234" t="s">
        <v>206</v>
      </c>
      <c r="B1234" t="s">
        <v>15</v>
      </c>
      <c r="C1234" t="s">
        <v>188</v>
      </c>
      <c r="D1234" t="s">
        <v>189</v>
      </c>
      <c r="E1234" t="s">
        <v>68</v>
      </c>
      <c r="F1234" t="s">
        <v>69</v>
      </c>
      <c r="G1234" t="s">
        <v>70</v>
      </c>
      <c r="H1234" t="s">
        <v>71</v>
      </c>
      <c r="I1234">
        <v>13092426000</v>
      </c>
      <c r="J1234">
        <v>0</v>
      </c>
      <c r="K1234">
        <v>0</v>
      </c>
      <c r="L1234">
        <v>13092426000</v>
      </c>
      <c r="M1234">
        <v>0</v>
      </c>
      <c r="N1234">
        <v>0</v>
      </c>
    </row>
    <row r="1235" spans="1:14" x14ac:dyDescent="0.2">
      <c r="A1235" t="s">
        <v>206</v>
      </c>
      <c r="B1235" t="s">
        <v>15</v>
      </c>
      <c r="C1235" t="s">
        <v>188</v>
      </c>
      <c r="D1235" t="s">
        <v>189</v>
      </c>
      <c r="E1235" t="s">
        <v>68</v>
      </c>
      <c r="F1235" t="s">
        <v>69</v>
      </c>
      <c r="G1235" t="s">
        <v>80</v>
      </c>
      <c r="H1235" t="s">
        <v>81</v>
      </c>
      <c r="I1235">
        <v>14106107000</v>
      </c>
      <c r="J1235">
        <v>0</v>
      </c>
      <c r="K1235">
        <v>0</v>
      </c>
      <c r="L1235">
        <v>14106107000</v>
      </c>
      <c r="M1235">
        <v>0</v>
      </c>
      <c r="N1235">
        <v>0</v>
      </c>
    </row>
    <row r="1236" spans="1:14" x14ac:dyDescent="0.2">
      <c r="A1236" t="s">
        <v>206</v>
      </c>
      <c r="B1236" t="s">
        <v>15</v>
      </c>
      <c r="C1236" t="s">
        <v>188</v>
      </c>
      <c r="D1236" t="s">
        <v>189</v>
      </c>
      <c r="E1236" t="s">
        <v>89</v>
      </c>
      <c r="F1236" t="s">
        <v>90</v>
      </c>
      <c r="G1236" t="s">
        <v>97</v>
      </c>
      <c r="H1236" t="s">
        <v>98</v>
      </c>
      <c r="I1236">
        <v>547475000</v>
      </c>
      <c r="J1236">
        <v>0</v>
      </c>
      <c r="K1236">
        <v>0</v>
      </c>
      <c r="L1236">
        <v>547475000</v>
      </c>
      <c r="M1236">
        <v>0</v>
      </c>
      <c r="N1236">
        <v>0</v>
      </c>
    </row>
    <row r="1237" spans="1:14" x14ac:dyDescent="0.2">
      <c r="A1237" t="s">
        <v>206</v>
      </c>
      <c r="B1237" t="s">
        <v>15</v>
      </c>
      <c r="C1237" t="s">
        <v>188</v>
      </c>
      <c r="D1237" t="s">
        <v>189</v>
      </c>
      <c r="E1237" t="s">
        <v>89</v>
      </c>
      <c r="F1237" t="s">
        <v>90</v>
      </c>
      <c r="G1237" t="s">
        <v>95</v>
      </c>
      <c r="H1237" t="s">
        <v>96</v>
      </c>
      <c r="I1237">
        <v>1431529000</v>
      </c>
      <c r="J1237">
        <v>0</v>
      </c>
      <c r="K1237">
        <v>0</v>
      </c>
      <c r="L1237">
        <v>1431529000</v>
      </c>
      <c r="M1237">
        <v>0</v>
      </c>
      <c r="N1237">
        <v>0</v>
      </c>
    </row>
    <row r="1238" spans="1:14" x14ac:dyDescent="0.2">
      <c r="A1238" t="s">
        <v>206</v>
      </c>
      <c r="B1238" t="s">
        <v>15</v>
      </c>
      <c r="C1238" t="s">
        <v>188</v>
      </c>
      <c r="D1238" t="s">
        <v>189</v>
      </c>
      <c r="E1238" t="s">
        <v>89</v>
      </c>
      <c r="F1238" t="s">
        <v>90</v>
      </c>
      <c r="G1238" t="s">
        <v>93</v>
      </c>
      <c r="H1238" t="s">
        <v>94</v>
      </c>
      <c r="I1238">
        <v>11666885000</v>
      </c>
      <c r="J1238">
        <v>2227483000</v>
      </c>
      <c r="K1238">
        <v>0</v>
      </c>
      <c r="L1238">
        <v>9903905000</v>
      </c>
      <c r="M1238">
        <v>2227483000</v>
      </c>
      <c r="N1238">
        <v>0</v>
      </c>
    </row>
    <row r="1239" spans="1:14" x14ac:dyDescent="0.2">
      <c r="A1239" t="s">
        <v>206</v>
      </c>
      <c r="B1239" t="s">
        <v>15</v>
      </c>
      <c r="C1239" t="s">
        <v>188</v>
      </c>
      <c r="D1239" t="s">
        <v>189</v>
      </c>
      <c r="E1239" t="s">
        <v>89</v>
      </c>
      <c r="F1239" t="s">
        <v>90</v>
      </c>
      <c r="G1239" t="s">
        <v>91</v>
      </c>
      <c r="H1239" t="s">
        <v>92</v>
      </c>
      <c r="I1239">
        <v>1389960000</v>
      </c>
      <c r="J1239">
        <v>1059690000</v>
      </c>
      <c r="K1239">
        <v>0</v>
      </c>
      <c r="L1239">
        <v>789960000</v>
      </c>
      <c r="M1239">
        <v>0</v>
      </c>
      <c r="N1239">
        <v>0</v>
      </c>
    </row>
    <row r="1240" spans="1:14" x14ac:dyDescent="0.2">
      <c r="A1240" t="s">
        <v>206</v>
      </c>
      <c r="B1240" t="s">
        <v>15</v>
      </c>
      <c r="C1240" t="s">
        <v>188</v>
      </c>
      <c r="D1240" t="s">
        <v>189</v>
      </c>
      <c r="E1240" t="s">
        <v>101</v>
      </c>
      <c r="F1240" t="s">
        <v>102</v>
      </c>
      <c r="G1240" t="s">
        <v>111</v>
      </c>
      <c r="H1240" t="s">
        <v>112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">
      <c r="A1241" t="s">
        <v>206</v>
      </c>
      <c r="B1241" t="s">
        <v>15</v>
      </c>
      <c r="C1241" t="s">
        <v>188</v>
      </c>
      <c r="D1241" t="s">
        <v>189</v>
      </c>
      <c r="E1241" t="s">
        <v>86</v>
      </c>
      <c r="F1241" t="s">
        <v>87</v>
      </c>
      <c r="G1241" t="s">
        <v>88</v>
      </c>
      <c r="H1241" t="s">
        <v>87</v>
      </c>
      <c r="I1241">
        <v>4963942000</v>
      </c>
      <c r="J1241">
        <v>0</v>
      </c>
      <c r="K1241">
        <v>0</v>
      </c>
      <c r="L1241">
        <v>4963942000</v>
      </c>
      <c r="M1241">
        <v>0</v>
      </c>
      <c r="N1241">
        <v>0</v>
      </c>
    </row>
    <row r="1242" spans="1:14" x14ac:dyDescent="0.2">
      <c r="A1242" t="s">
        <v>206</v>
      </c>
      <c r="B1242" t="s">
        <v>15</v>
      </c>
      <c r="C1242" t="s">
        <v>188</v>
      </c>
      <c r="D1242" t="s">
        <v>189</v>
      </c>
      <c r="E1242" t="s">
        <v>48</v>
      </c>
      <c r="F1242" t="s">
        <v>49</v>
      </c>
      <c r="G1242" t="s">
        <v>52</v>
      </c>
      <c r="H1242" t="s">
        <v>53</v>
      </c>
      <c r="I1242">
        <v>26284844000</v>
      </c>
      <c r="J1242">
        <v>6241004000</v>
      </c>
      <c r="K1242">
        <v>0</v>
      </c>
      <c r="L1242">
        <v>26284844000</v>
      </c>
      <c r="M1242">
        <v>1549853000</v>
      </c>
      <c r="N1242">
        <v>0</v>
      </c>
    </row>
    <row r="1243" spans="1:14" x14ac:dyDescent="0.2">
      <c r="A1243" t="s">
        <v>206</v>
      </c>
      <c r="B1243" t="s">
        <v>15</v>
      </c>
      <c r="C1243" t="s">
        <v>188</v>
      </c>
      <c r="D1243" t="s">
        <v>189</v>
      </c>
      <c r="E1243" t="s">
        <v>26</v>
      </c>
      <c r="F1243" t="s">
        <v>27</v>
      </c>
      <c r="G1243" t="s">
        <v>34</v>
      </c>
      <c r="H1243" t="s">
        <v>35</v>
      </c>
      <c r="I1243">
        <v>45211145000</v>
      </c>
      <c r="J1243">
        <v>0</v>
      </c>
      <c r="K1243">
        <v>0</v>
      </c>
      <c r="L1243">
        <v>41420974000</v>
      </c>
      <c r="M1243">
        <v>0</v>
      </c>
      <c r="N1243">
        <v>0</v>
      </c>
    </row>
    <row r="1244" spans="1:14" x14ac:dyDescent="0.2">
      <c r="A1244" t="s">
        <v>206</v>
      </c>
      <c r="B1244" t="s">
        <v>15</v>
      </c>
      <c r="C1244" t="s">
        <v>188</v>
      </c>
      <c r="D1244" t="s">
        <v>189</v>
      </c>
      <c r="E1244" t="s">
        <v>54</v>
      </c>
      <c r="F1244" t="s">
        <v>55</v>
      </c>
      <c r="G1244" t="s">
        <v>130</v>
      </c>
      <c r="H1244" t="s">
        <v>131</v>
      </c>
      <c r="I1244">
        <v>135934000</v>
      </c>
      <c r="J1244">
        <v>0</v>
      </c>
      <c r="K1244">
        <v>0</v>
      </c>
      <c r="L1244">
        <v>135934000</v>
      </c>
      <c r="M1244">
        <v>0</v>
      </c>
      <c r="N1244">
        <v>0</v>
      </c>
    </row>
    <row r="1245" spans="1:14" x14ac:dyDescent="0.2">
      <c r="A1245" t="s">
        <v>206</v>
      </c>
      <c r="B1245" t="s">
        <v>15</v>
      </c>
      <c r="C1245" t="s">
        <v>188</v>
      </c>
      <c r="D1245" t="s">
        <v>189</v>
      </c>
      <c r="E1245" t="s">
        <v>54</v>
      </c>
      <c r="F1245" t="s">
        <v>55</v>
      </c>
      <c r="G1245" t="s">
        <v>56</v>
      </c>
      <c r="H1245" t="s">
        <v>57</v>
      </c>
      <c r="I1245">
        <v>6740701000</v>
      </c>
      <c r="J1245">
        <v>63508000</v>
      </c>
      <c r="K1245">
        <v>0</v>
      </c>
      <c r="L1245">
        <v>6740701000</v>
      </c>
      <c r="M1245">
        <v>0</v>
      </c>
      <c r="N1245">
        <v>0</v>
      </c>
    </row>
    <row r="1246" spans="1:14" x14ac:dyDescent="0.2">
      <c r="A1246" t="s">
        <v>206</v>
      </c>
      <c r="B1246" t="s">
        <v>15</v>
      </c>
      <c r="C1246" t="s">
        <v>188</v>
      </c>
      <c r="D1246" t="s">
        <v>189</v>
      </c>
      <c r="E1246" t="s">
        <v>68</v>
      </c>
      <c r="F1246" t="s">
        <v>69</v>
      </c>
      <c r="G1246" t="s">
        <v>78</v>
      </c>
      <c r="H1246" t="s">
        <v>79</v>
      </c>
      <c r="I1246">
        <v>103552000</v>
      </c>
      <c r="J1246">
        <v>1134024000</v>
      </c>
      <c r="K1246">
        <v>0</v>
      </c>
      <c r="L1246">
        <v>103552000</v>
      </c>
      <c r="M1246">
        <v>400000000</v>
      </c>
      <c r="N1246">
        <v>0</v>
      </c>
    </row>
    <row r="1247" spans="1:14" x14ac:dyDescent="0.2">
      <c r="A1247" t="s">
        <v>206</v>
      </c>
      <c r="B1247" t="s">
        <v>15</v>
      </c>
      <c r="C1247" t="s">
        <v>188</v>
      </c>
      <c r="D1247" t="s">
        <v>189</v>
      </c>
      <c r="E1247" t="s">
        <v>26</v>
      </c>
      <c r="F1247" t="s">
        <v>27</v>
      </c>
      <c r="G1247" t="s">
        <v>28</v>
      </c>
      <c r="H1247" t="s">
        <v>29</v>
      </c>
      <c r="I1247">
        <v>29984751000</v>
      </c>
      <c r="J1247">
        <v>0</v>
      </c>
      <c r="K1247">
        <v>0</v>
      </c>
      <c r="L1247">
        <v>25784751000</v>
      </c>
      <c r="M1247">
        <v>0</v>
      </c>
      <c r="N1247">
        <v>0</v>
      </c>
    </row>
    <row r="1248" spans="1:14" x14ac:dyDescent="0.2">
      <c r="A1248" t="s">
        <v>206</v>
      </c>
      <c r="B1248" t="s">
        <v>15</v>
      </c>
      <c r="C1248" t="s">
        <v>188</v>
      </c>
      <c r="D1248" t="s">
        <v>189</v>
      </c>
      <c r="E1248" t="s">
        <v>36</v>
      </c>
      <c r="F1248" t="s">
        <v>37</v>
      </c>
      <c r="G1248" t="s">
        <v>46</v>
      </c>
      <c r="H1248" t="s">
        <v>47</v>
      </c>
      <c r="I1248">
        <v>4173942000</v>
      </c>
      <c r="J1248">
        <v>470000000</v>
      </c>
      <c r="K1248">
        <v>0</v>
      </c>
      <c r="L1248">
        <v>4173942000</v>
      </c>
      <c r="M1248">
        <v>0</v>
      </c>
      <c r="N1248">
        <v>0</v>
      </c>
    </row>
    <row r="1249" spans="1:14" x14ac:dyDescent="0.2">
      <c r="A1249" t="s">
        <v>206</v>
      </c>
      <c r="B1249" t="s">
        <v>15</v>
      </c>
      <c r="C1249" t="s">
        <v>188</v>
      </c>
      <c r="D1249" t="s">
        <v>189</v>
      </c>
      <c r="E1249" t="s">
        <v>18</v>
      </c>
      <c r="F1249" t="s">
        <v>19</v>
      </c>
      <c r="G1249" t="s">
        <v>22</v>
      </c>
      <c r="H1249" t="s">
        <v>23</v>
      </c>
      <c r="I1249">
        <v>3733931000</v>
      </c>
      <c r="J1249">
        <v>0</v>
      </c>
      <c r="K1249">
        <v>0</v>
      </c>
      <c r="L1249">
        <v>3685388000</v>
      </c>
      <c r="M1249">
        <v>0</v>
      </c>
      <c r="N1249">
        <v>0</v>
      </c>
    </row>
    <row r="1250" spans="1:14" x14ac:dyDescent="0.2">
      <c r="A1250" t="s">
        <v>206</v>
      </c>
      <c r="B1250" t="s">
        <v>15</v>
      </c>
      <c r="C1250" t="s">
        <v>188</v>
      </c>
      <c r="D1250" t="s">
        <v>189</v>
      </c>
      <c r="E1250" t="s">
        <v>18</v>
      </c>
      <c r="F1250" t="s">
        <v>19</v>
      </c>
      <c r="G1250" t="s">
        <v>20</v>
      </c>
      <c r="H1250" t="s">
        <v>21</v>
      </c>
      <c r="I1250">
        <v>8208617000</v>
      </c>
      <c r="J1250">
        <v>178000000</v>
      </c>
      <c r="K1250">
        <v>0</v>
      </c>
      <c r="L1250">
        <v>8208617000</v>
      </c>
      <c r="M1250">
        <v>0</v>
      </c>
      <c r="N1250">
        <v>0</v>
      </c>
    </row>
    <row r="1251" spans="1:14" x14ac:dyDescent="0.2">
      <c r="A1251" t="s">
        <v>206</v>
      </c>
      <c r="B1251" t="s">
        <v>15</v>
      </c>
      <c r="C1251" t="s">
        <v>188</v>
      </c>
      <c r="D1251" t="s">
        <v>189</v>
      </c>
      <c r="E1251" t="s">
        <v>123</v>
      </c>
      <c r="F1251" t="s">
        <v>124</v>
      </c>
      <c r="G1251" t="s">
        <v>125</v>
      </c>
      <c r="H1251" t="s">
        <v>124</v>
      </c>
      <c r="I1251">
        <v>0</v>
      </c>
      <c r="J1251">
        <v>0</v>
      </c>
      <c r="K1251">
        <v>0</v>
      </c>
      <c r="L1251">
        <v>5000</v>
      </c>
      <c r="M1251">
        <v>0</v>
      </c>
      <c r="N1251">
        <v>0</v>
      </c>
    </row>
    <row r="1252" spans="1:14" x14ac:dyDescent="0.2">
      <c r="A1252" t="s">
        <v>206</v>
      </c>
      <c r="B1252" t="s">
        <v>15</v>
      </c>
      <c r="C1252" t="s">
        <v>188</v>
      </c>
      <c r="D1252" t="s">
        <v>189</v>
      </c>
      <c r="E1252" t="s">
        <v>48</v>
      </c>
      <c r="F1252" t="s">
        <v>49</v>
      </c>
      <c r="G1252" t="s">
        <v>52</v>
      </c>
      <c r="H1252" t="s">
        <v>53</v>
      </c>
      <c r="I1252">
        <v>834005000</v>
      </c>
      <c r="J1252">
        <v>0</v>
      </c>
      <c r="K1252">
        <v>0</v>
      </c>
      <c r="L1252">
        <v>834005000</v>
      </c>
      <c r="M1252">
        <v>0</v>
      </c>
      <c r="N1252">
        <v>0</v>
      </c>
    </row>
    <row r="1253" spans="1:14" x14ac:dyDescent="0.2">
      <c r="A1253" t="s">
        <v>206</v>
      </c>
      <c r="B1253" t="s">
        <v>15</v>
      </c>
      <c r="C1253" t="s">
        <v>188</v>
      </c>
      <c r="D1253" t="s">
        <v>189</v>
      </c>
      <c r="E1253" t="s">
        <v>26</v>
      </c>
      <c r="F1253" t="s">
        <v>27</v>
      </c>
      <c r="G1253" t="s">
        <v>34</v>
      </c>
      <c r="H1253" t="s">
        <v>35</v>
      </c>
      <c r="I1253">
        <v>1213000000</v>
      </c>
      <c r="J1253">
        <v>0</v>
      </c>
      <c r="K1253">
        <v>0</v>
      </c>
      <c r="L1253">
        <v>1213000000</v>
      </c>
      <c r="M1253">
        <v>0</v>
      </c>
      <c r="N1253">
        <v>0</v>
      </c>
    </row>
    <row r="1254" spans="1:14" x14ac:dyDescent="0.2">
      <c r="A1254" t="s">
        <v>206</v>
      </c>
      <c r="B1254" t="s">
        <v>15</v>
      </c>
      <c r="C1254" t="s">
        <v>188</v>
      </c>
      <c r="D1254" t="s">
        <v>189</v>
      </c>
      <c r="E1254" t="s">
        <v>36</v>
      </c>
      <c r="F1254" t="s">
        <v>37</v>
      </c>
      <c r="G1254" t="s">
        <v>46</v>
      </c>
      <c r="H1254" t="s">
        <v>47</v>
      </c>
      <c r="I1254">
        <v>347000000</v>
      </c>
      <c r="J1254">
        <v>0</v>
      </c>
      <c r="K1254">
        <v>0</v>
      </c>
      <c r="L1254">
        <v>347000000</v>
      </c>
      <c r="M1254">
        <v>0</v>
      </c>
      <c r="N1254">
        <v>0</v>
      </c>
    </row>
    <row r="1255" spans="1:14" x14ac:dyDescent="0.2">
      <c r="A1255" t="s">
        <v>206</v>
      </c>
      <c r="B1255" t="s">
        <v>15</v>
      </c>
      <c r="C1255" t="s">
        <v>188</v>
      </c>
      <c r="D1255" t="s">
        <v>189</v>
      </c>
      <c r="E1255" t="s">
        <v>18</v>
      </c>
      <c r="F1255" t="s">
        <v>19</v>
      </c>
      <c r="G1255" t="s">
        <v>20</v>
      </c>
      <c r="H1255" t="s">
        <v>21</v>
      </c>
      <c r="I1255">
        <v>1190818000</v>
      </c>
      <c r="J1255">
        <v>0</v>
      </c>
      <c r="K1255">
        <v>0</v>
      </c>
      <c r="L1255">
        <v>1190818000</v>
      </c>
      <c r="M1255">
        <v>0</v>
      </c>
      <c r="N1255">
        <v>0</v>
      </c>
    </row>
    <row r="1256" spans="1:14" x14ac:dyDescent="0.2">
      <c r="A1256" t="s">
        <v>206</v>
      </c>
      <c r="B1256" t="s">
        <v>15</v>
      </c>
      <c r="C1256" t="s">
        <v>188</v>
      </c>
      <c r="D1256" t="s">
        <v>189</v>
      </c>
      <c r="E1256" t="s">
        <v>68</v>
      </c>
      <c r="F1256" t="s">
        <v>69</v>
      </c>
      <c r="G1256" t="s">
        <v>78</v>
      </c>
      <c r="H1256" t="s">
        <v>79</v>
      </c>
      <c r="I1256">
        <v>6000</v>
      </c>
      <c r="J1256">
        <v>0</v>
      </c>
      <c r="K1256">
        <v>0</v>
      </c>
      <c r="L1256">
        <v>3000</v>
      </c>
      <c r="M1256">
        <v>0</v>
      </c>
      <c r="N1256">
        <v>0</v>
      </c>
    </row>
    <row r="1257" spans="1:14" x14ac:dyDescent="0.2">
      <c r="A1257" t="s">
        <v>206</v>
      </c>
      <c r="B1257" t="s">
        <v>15</v>
      </c>
      <c r="C1257" t="s">
        <v>188</v>
      </c>
      <c r="D1257" t="s">
        <v>189</v>
      </c>
      <c r="E1257" t="s">
        <v>68</v>
      </c>
      <c r="F1257" t="s">
        <v>69</v>
      </c>
      <c r="G1257" t="s">
        <v>80</v>
      </c>
      <c r="H1257" t="s">
        <v>81</v>
      </c>
      <c r="I1257">
        <v>1039374000</v>
      </c>
      <c r="J1257">
        <v>0</v>
      </c>
      <c r="K1257">
        <v>0</v>
      </c>
      <c r="L1257">
        <v>273091000</v>
      </c>
      <c r="M1257">
        <v>0</v>
      </c>
      <c r="N1257">
        <v>0</v>
      </c>
    </row>
    <row r="1258" spans="1:14" x14ac:dyDescent="0.2">
      <c r="A1258" t="s">
        <v>206</v>
      </c>
      <c r="B1258" t="s">
        <v>15</v>
      </c>
      <c r="C1258" t="s">
        <v>188</v>
      </c>
      <c r="D1258" t="s">
        <v>189</v>
      </c>
      <c r="E1258" t="s">
        <v>89</v>
      </c>
      <c r="F1258" t="s">
        <v>90</v>
      </c>
      <c r="G1258" t="s">
        <v>97</v>
      </c>
      <c r="H1258" t="s">
        <v>98</v>
      </c>
      <c r="I1258">
        <v>291539000</v>
      </c>
      <c r="J1258">
        <v>0</v>
      </c>
      <c r="K1258">
        <v>0</v>
      </c>
      <c r="L1258">
        <v>291539000</v>
      </c>
      <c r="M1258">
        <v>0</v>
      </c>
      <c r="N1258">
        <v>0</v>
      </c>
    </row>
    <row r="1259" spans="1:14" x14ac:dyDescent="0.2">
      <c r="A1259" t="s">
        <v>206</v>
      </c>
      <c r="B1259" t="s">
        <v>15</v>
      </c>
      <c r="C1259" t="s">
        <v>188</v>
      </c>
      <c r="D1259" t="s">
        <v>189</v>
      </c>
      <c r="E1259" t="s">
        <v>89</v>
      </c>
      <c r="F1259" t="s">
        <v>90</v>
      </c>
      <c r="G1259" t="s">
        <v>91</v>
      </c>
      <c r="H1259" t="s">
        <v>92</v>
      </c>
      <c r="I1259">
        <v>16124273000</v>
      </c>
      <c r="J1259">
        <v>15110261000</v>
      </c>
      <c r="K1259">
        <v>0</v>
      </c>
      <c r="L1259">
        <v>16124273000</v>
      </c>
      <c r="M1259">
        <v>0</v>
      </c>
      <c r="N1259">
        <v>0</v>
      </c>
    </row>
    <row r="1260" spans="1:14" x14ac:dyDescent="0.2">
      <c r="A1260" t="s">
        <v>206</v>
      </c>
      <c r="B1260" t="s">
        <v>15</v>
      </c>
      <c r="C1260" t="s">
        <v>188</v>
      </c>
      <c r="D1260" t="s">
        <v>189</v>
      </c>
      <c r="E1260" t="s">
        <v>113</v>
      </c>
      <c r="F1260" t="s">
        <v>114</v>
      </c>
      <c r="G1260" t="s">
        <v>121</v>
      </c>
      <c r="H1260" t="s">
        <v>122</v>
      </c>
      <c r="I1260">
        <v>5189000</v>
      </c>
      <c r="J1260">
        <v>0</v>
      </c>
      <c r="K1260">
        <v>0</v>
      </c>
      <c r="L1260">
        <v>5189000</v>
      </c>
      <c r="M1260">
        <v>0</v>
      </c>
      <c r="N1260">
        <v>0</v>
      </c>
    </row>
    <row r="1261" spans="1:14" x14ac:dyDescent="0.2">
      <c r="A1261" t="s">
        <v>206</v>
      </c>
      <c r="B1261" t="s">
        <v>15</v>
      </c>
      <c r="C1261" t="s">
        <v>188</v>
      </c>
      <c r="D1261" t="s">
        <v>189</v>
      </c>
      <c r="E1261" t="s">
        <v>123</v>
      </c>
      <c r="F1261" t="s">
        <v>124</v>
      </c>
      <c r="G1261" t="s">
        <v>125</v>
      </c>
      <c r="H1261" t="s">
        <v>124</v>
      </c>
      <c r="I1261">
        <v>0</v>
      </c>
      <c r="J1261">
        <v>205225000</v>
      </c>
      <c r="K1261">
        <v>5429742000</v>
      </c>
      <c r="L1261">
        <v>0</v>
      </c>
      <c r="M1261">
        <v>100000000</v>
      </c>
      <c r="N1261">
        <v>5429742000</v>
      </c>
    </row>
    <row r="1262" spans="1:14" x14ac:dyDescent="0.2">
      <c r="A1262" t="s">
        <v>206</v>
      </c>
      <c r="B1262" t="s">
        <v>15</v>
      </c>
      <c r="C1262" t="s">
        <v>188</v>
      </c>
      <c r="D1262" t="s">
        <v>189</v>
      </c>
      <c r="E1262" t="s">
        <v>89</v>
      </c>
      <c r="F1262" t="s">
        <v>90</v>
      </c>
      <c r="G1262" t="s">
        <v>91</v>
      </c>
      <c r="H1262" t="s">
        <v>92</v>
      </c>
      <c r="I1262">
        <v>124212417000</v>
      </c>
      <c r="J1262">
        <v>3971260000</v>
      </c>
      <c r="K1262">
        <v>0</v>
      </c>
      <c r="L1262">
        <v>124211417000</v>
      </c>
      <c r="M1262">
        <v>3305260000</v>
      </c>
      <c r="N1262">
        <v>0</v>
      </c>
    </row>
    <row r="1263" spans="1:14" x14ac:dyDescent="0.2">
      <c r="A1263" t="s">
        <v>206</v>
      </c>
      <c r="B1263" t="s">
        <v>15</v>
      </c>
      <c r="C1263" t="s">
        <v>188</v>
      </c>
      <c r="D1263" t="s">
        <v>189</v>
      </c>
      <c r="E1263" t="s">
        <v>123</v>
      </c>
      <c r="F1263" t="s">
        <v>124</v>
      </c>
      <c r="G1263" t="s">
        <v>125</v>
      </c>
      <c r="H1263" t="s">
        <v>124</v>
      </c>
      <c r="I1263">
        <v>0</v>
      </c>
      <c r="J1263">
        <v>3267988000</v>
      </c>
      <c r="K1263">
        <v>56160113000</v>
      </c>
      <c r="L1263">
        <v>6000000000</v>
      </c>
      <c r="M1263">
        <v>1962274000</v>
      </c>
      <c r="N1263">
        <v>56160113000</v>
      </c>
    </row>
    <row r="1264" spans="1:14" x14ac:dyDescent="0.2">
      <c r="A1264" t="s">
        <v>206</v>
      </c>
      <c r="B1264" t="s">
        <v>15</v>
      </c>
      <c r="C1264" t="s">
        <v>190</v>
      </c>
      <c r="D1264" t="s">
        <v>191</v>
      </c>
      <c r="E1264" t="s">
        <v>113</v>
      </c>
      <c r="F1264" t="s">
        <v>114</v>
      </c>
      <c r="G1264" t="s">
        <v>115</v>
      </c>
      <c r="H1264" t="s">
        <v>116</v>
      </c>
      <c r="I1264">
        <v>792629000</v>
      </c>
      <c r="J1264">
        <v>0</v>
      </c>
      <c r="K1264">
        <v>0</v>
      </c>
      <c r="L1264">
        <v>792629000</v>
      </c>
      <c r="M1264">
        <v>0</v>
      </c>
      <c r="N1264">
        <v>0</v>
      </c>
    </row>
    <row r="1265" spans="1:14" x14ac:dyDescent="0.2">
      <c r="A1265" t="s">
        <v>206</v>
      </c>
      <c r="B1265" t="s">
        <v>15</v>
      </c>
      <c r="C1265" t="s">
        <v>190</v>
      </c>
      <c r="D1265" t="s">
        <v>191</v>
      </c>
      <c r="E1265" t="s">
        <v>26</v>
      </c>
      <c r="F1265" t="s">
        <v>27</v>
      </c>
      <c r="G1265" t="s">
        <v>34</v>
      </c>
      <c r="H1265" t="s">
        <v>35</v>
      </c>
      <c r="I1265">
        <v>10916739000</v>
      </c>
      <c r="J1265">
        <v>525512000</v>
      </c>
      <c r="K1265">
        <v>0</v>
      </c>
      <c r="L1265">
        <v>8180662000</v>
      </c>
      <c r="M1265">
        <v>0</v>
      </c>
      <c r="N1265">
        <v>0</v>
      </c>
    </row>
    <row r="1266" spans="1:14" x14ac:dyDescent="0.2">
      <c r="A1266" t="s">
        <v>206</v>
      </c>
      <c r="B1266" t="s">
        <v>15</v>
      </c>
      <c r="C1266" t="s">
        <v>190</v>
      </c>
      <c r="D1266" t="s">
        <v>191</v>
      </c>
      <c r="E1266" t="s">
        <v>26</v>
      </c>
      <c r="F1266" t="s">
        <v>27</v>
      </c>
      <c r="G1266" t="s">
        <v>28</v>
      </c>
      <c r="H1266" t="s">
        <v>29</v>
      </c>
      <c r="I1266">
        <v>34733925000</v>
      </c>
      <c r="J1266">
        <v>1108000000</v>
      </c>
      <c r="K1266">
        <v>0</v>
      </c>
      <c r="L1266">
        <v>34733925000</v>
      </c>
      <c r="M1266">
        <v>303000000</v>
      </c>
      <c r="N1266">
        <v>0</v>
      </c>
    </row>
    <row r="1267" spans="1:14" x14ac:dyDescent="0.2">
      <c r="A1267" t="s">
        <v>206</v>
      </c>
      <c r="B1267" t="s">
        <v>15</v>
      </c>
      <c r="C1267" t="s">
        <v>190</v>
      </c>
      <c r="D1267" t="s">
        <v>191</v>
      </c>
      <c r="E1267" t="s">
        <v>36</v>
      </c>
      <c r="F1267" t="s">
        <v>37</v>
      </c>
      <c r="G1267" t="s">
        <v>44</v>
      </c>
      <c r="H1267" t="s">
        <v>45</v>
      </c>
      <c r="I1267">
        <v>189296000</v>
      </c>
      <c r="J1267">
        <v>0</v>
      </c>
      <c r="K1267">
        <v>0</v>
      </c>
      <c r="L1267">
        <v>189296000</v>
      </c>
      <c r="M1267">
        <v>0</v>
      </c>
      <c r="N1267">
        <v>0</v>
      </c>
    </row>
    <row r="1268" spans="1:14" x14ac:dyDescent="0.2">
      <c r="A1268" t="s">
        <v>206</v>
      </c>
      <c r="B1268" t="s">
        <v>15</v>
      </c>
      <c r="C1268" t="s">
        <v>190</v>
      </c>
      <c r="D1268" t="s">
        <v>191</v>
      </c>
      <c r="E1268" t="s">
        <v>36</v>
      </c>
      <c r="F1268" t="s">
        <v>37</v>
      </c>
      <c r="G1268" t="s">
        <v>42</v>
      </c>
      <c r="H1268" t="s">
        <v>43</v>
      </c>
      <c r="I1268">
        <v>21681915000</v>
      </c>
      <c r="J1268">
        <v>0</v>
      </c>
      <c r="K1268">
        <v>0</v>
      </c>
      <c r="L1268">
        <v>21681915000</v>
      </c>
      <c r="M1268">
        <v>0</v>
      </c>
      <c r="N1268">
        <v>0</v>
      </c>
    </row>
    <row r="1269" spans="1:14" x14ac:dyDescent="0.2">
      <c r="A1269" t="s">
        <v>206</v>
      </c>
      <c r="B1269" t="s">
        <v>15</v>
      </c>
      <c r="C1269" t="s">
        <v>190</v>
      </c>
      <c r="D1269" t="s">
        <v>191</v>
      </c>
      <c r="E1269" t="s">
        <v>18</v>
      </c>
      <c r="F1269" t="s">
        <v>19</v>
      </c>
      <c r="G1269" t="s">
        <v>22</v>
      </c>
      <c r="H1269" t="s">
        <v>23</v>
      </c>
      <c r="I1269">
        <v>2944766000</v>
      </c>
      <c r="J1269">
        <v>0</v>
      </c>
      <c r="K1269">
        <v>0</v>
      </c>
      <c r="L1269">
        <v>2944292000</v>
      </c>
      <c r="M1269">
        <v>0</v>
      </c>
      <c r="N1269">
        <v>0</v>
      </c>
    </row>
    <row r="1270" spans="1:14" x14ac:dyDescent="0.2">
      <c r="A1270" t="s">
        <v>206</v>
      </c>
      <c r="B1270" t="s">
        <v>15</v>
      </c>
      <c r="C1270" t="s">
        <v>190</v>
      </c>
      <c r="D1270" t="s">
        <v>191</v>
      </c>
      <c r="E1270" t="s">
        <v>18</v>
      </c>
      <c r="F1270" t="s">
        <v>19</v>
      </c>
      <c r="G1270" t="s">
        <v>20</v>
      </c>
      <c r="H1270" t="s">
        <v>21</v>
      </c>
      <c r="I1270">
        <v>17074465000</v>
      </c>
      <c r="J1270">
        <v>0</v>
      </c>
      <c r="K1270">
        <v>0</v>
      </c>
      <c r="L1270">
        <v>17074465000</v>
      </c>
      <c r="M1270">
        <v>0</v>
      </c>
      <c r="N1270">
        <v>0</v>
      </c>
    </row>
    <row r="1271" spans="1:14" x14ac:dyDescent="0.2">
      <c r="A1271" t="s">
        <v>206</v>
      </c>
      <c r="B1271" t="s">
        <v>15</v>
      </c>
      <c r="C1271" t="s">
        <v>190</v>
      </c>
      <c r="D1271" t="s">
        <v>191</v>
      </c>
      <c r="E1271" t="s">
        <v>54</v>
      </c>
      <c r="F1271" t="s">
        <v>55</v>
      </c>
      <c r="G1271" t="s">
        <v>130</v>
      </c>
      <c r="H1271" t="s">
        <v>131</v>
      </c>
      <c r="I1271">
        <v>70820000</v>
      </c>
      <c r="J1271">
        <v>0</v>
      </c>
      <c r="K1271">
        <v>0</v>
      </c>
      <c r="L1271">
        <v>70820000</v>
      </c>
      <c r="M1271">
        <v>0</v>
      </c>
      <c r="N1271">
        <v>0</v>
      </c>
    </row>
    <row r="1272" spans="1:14" x14ac:dyDescent="0.2">
      <c r="A1272" t="s">
        <v>206</v>
      </c>
      <c r="B1272" t="s">
        <v>15</v>
      </c>
      <c r="C1272" t="s">
        <v>190</v>
      </c>
      <c r="D1272" t="s">
        <v>191</v>
      </c>
      <c r="E1272" t="s">
        <v>54</v>
      </c>
      <c r="F1272" t="s">
        <v>55</v>
      </c>
      <c r="G1272" t="s">
        <v>56</v>
      </c>
      <c r="H1272" t="s">
        <v>57</v>
      </c>
      <c r="I1272">
        <v>4409622000</v>
      </c>
      <c r="J1272">
        <v>0</v>
      </c>
      <c r="K1272">
        <v>0</v>
      </c>
      <c r="L1272">
        <v>4409622000</v>
      </c>
      <c r="M1272">
        <v>0</v>
      </c>
      <c r="N1272">
        <v>0</v>
      </c>
    </row>
    <row r="1273" spans="1:14" x14ac:dyDescent="0.2">
      <c r="A1273" t="s">
        <v>206</v>
      </c>
      <c r="B1273" t="s">
        <v>15</v>
      </c>
      <c r="C1273" t="s">
        <v>190</v>
      </c>
      <c r="D1273" t="s">
        <v>191</v>
      </c>
      <c r="E1273" t="s">
        <v>68</v>
      </c>
      <c r="F1273" t="s">
        <v>69</v>
      </c>
      <c r="G1273" t="s">
        <v>78</v>
      </c>
      <c r="H1273" t="s">
        <v>79</v>
      </c>
      <c r="I1273">
        <v>151000000</v>
      </c>
      <c r="J1273">
        <v>0</v>
      </c>
      <c r="K1273">
        <v>0</v>
      </c>
      <c r="L1273">
        <v>151000000</v>
      </c>
      <c r="M1273">
        <v>0</v>
      </c>
      <c r="N1273">
        <v>0</v>
      </c>
    </row>
    <row r="1274" spans="1:14" x14ac:dyDescent="0.2">
      <c r="A1274" t="s">
        <v>206</v>
      </c>
      <c r="B1274" t="s">
        <v>15</v>
      </c>
      <c r="C1274" t="s">
        <v>190</v>
      </c>
      <c r="D1274" t="s">
        <v>191</v>
      </c>
      <c r="E1274" t="s">
        <v>68</v>
      </c>
      <c r="F1274" t="s">
        <v>69</v>
      </c>
      <c r="G1274" t="s">
        <v>134</v>
      </c>
      <c r="H1274" t="s">
        <v>135</v>
      </c>
      <c r="I1274">
        <v>477800000</v>
      </c>
      <c r="J1274">
        <v>0</v>
      </c>
      <c r="K1274">
        <v>0</v>
      </c>
      <c r="L1274">
        <v>477800000</v>
      </c>
      <c r="M1274">
        <v>0</v>
      </c>
      <c r="N1274">
        <v>0</v>
      </c>
    </row>
    <row r="1275" spans="1:14" x14ac:dyDescent="0.2">
      <c r="A1275" t="s">
        <v>206</v>
      </c>
      <c r="B1275" t="s">
        <v>15</v>
      </c>
      <c r="C1275" t="s">
        <v>190</v>
      </c>
      <c r="D1275" t="s">
        <v>191</v>
      </c>
      <c r="E1275" t="s">
        <v>68</v>
      </c>
      <c r="F1275" t="s">
        <v>69</v>
      </c>
      <c r="G1275" t="s">
        <v>132</v>
      </c>
      <c r="H1275" t="s">
        <v>133</v>
      </c>
      <c r="I1275">
        <v>2132528000</v>
      </c>
      <c r="J1275">
        <v>0</v>
      </c>
      <c r="K1275">
        <v>0</v>
      </c>
      <c r="L1275">
        <v>2132528000</v>
      </c>
      <c r="M1275">
        <v>0</v>
      </c>
      <c r="N1275">
        <v>0</v>
      </c>
    </row>
    <row r="1276" spans="1:14" x14ac:dyDescent="0.2">
      <c r="A1276" t="s">
        <v>206</v>
      </c>
      <c r="B1276" t="s">
        <v>15</v>
      </c>
      <c r="C1276" t="s">
        <v>190</v>
      </c>
      <c r="D1276" t="s">
        <v>191</v>
      </c>
      <c r="E1276" t="s">
        <v>68</v>
      </c>
      <c r="F1276" t="s">
        <v>69</v>
      </c>
      <c r="G1276" t="s">
        <v>74</v>
      </c>
      <c r="H1276" t="s">
        <v>75</v>
      </c>
      <c r="I1276">
        <v>21437751000</v>
      </c>
      <c r="J1276">
        <v>0</v>
      </c>
      <c r="K1276">
        <v>0</v>
      </c>
      <c r="L1276">
        <v>21437751000</v>
      </c>
      <c r="M1276">
        <v>0</v>
      </c>
      <c r="N1276">
        <v>0</v>
      </c>
    </row>
    <row r="1277" spans="1:14" x14ac:dyDescent="0.2">
      <c r="A1277" t="s">
        <v>206</v>
      </c>
      <c r="B1277" t="s">
        <v>15</v>
      </c>
      <c r="C1277" t="s">
        <v>190</v>
      </c>
      <c r="D1277" t="s">
        <v>191</v>
      </c>
      <c r="E1277" t="s">
        <v>68</v>
      </c>
      <c r="F1277" t="s">
        <v>69</v>
      </c>
      <c r="G1277" t="s">
        <v>72</v>
      </c>
      <c r="H1277" t="s">
        <v>73</v>
      </c>
      <c r="I1277">
        <v>40447466000</v>
      </c>
      <c r="J1277">
        <v>0</v>
      </c>
      <c r="K1277">
        <v>0</v>
      </c>
      <c r="L1277">
        <v>40447466000</v>
      </c>
      <c r="M1277">
        <v>0</v>
      </c>
      <c r="N1277">
        <v>0</v>
      </c>
    </row>
    <row r="1278" spans="1:14" x14ac:dyDescent="0.2">
      <c r="A1278" t="s">
        <v>206</v>
      </c>
      <c r="B1278" t="s">
        <v>15</v>
      </c>
      <c r="C1278" t="s">
        <v>190</v>
      </c>
      <c r="D1278" t="s">
        <v>191</v>
      </c>
      <c r="E1278" t="s">
        <v>68</v>
      </c>
      <c r="F1278" t="s">
        <v>69</v>
      </c>
      <c r="G1278" t="s">
        <v>70</v>
      </c>
      <c r="H1278" t="s">
        <v>71</v>
      </c>
      <c r="I1278">
        <v>7744150000</v>
      </c>
      <c r="J1278">
        <v>0</v>
      </c>
      <c r="K1278">
        <v>0</v>
      </c>
      <c r="L1278">
        <v>7744150000</v>
      </c>
      <c r="M1278">
        <v>0</v>
      </c>
      <c r="N1278">
        <v>0</v>
      </c>
    </row>
    <row r="1279" spans="1:14" x14ac:dyDescent="0.2">
      <c r="A1279" t="s">
        <v>206</v>
      </c>
      <c r="B1279" t="s">
        <v>15</v>
      </c>
      <c r="C1279" t="s">
        <v>190</v>
      </c>
      <c r="D1279" t="s">
        <v>191</v>
      </c>
      <c r="E1279" t="s">
        <v>68</v>
      </c>
      <c r="F1279" t="s">
        <v>69</v>
      </c>
      <c r="G1279" t="s">
        <v>80</v>
      </c>
      <c r="H1279" t="s">
        <v>81</v>
      </c>
      <c r="I1279">
        <v>14110878000</v>
      </c>
      <c r="J1279">
        <v>745838000</v>
      </c>
      <c r="K1279">
        <v>0</v>
      </c>
      <c r="L1279">
        <v>14110878000</v>
      </c>
      <c r="M1279">
        <v>0</v>
      </c>
      <c r="N1279">
        <v>0</v>
      </c>
    </row>
    <row r="1280" spans="1:14" x14ac:dyDescent="0.2">
      <c r="A1280" t="s">
        <v>206</v>
      </c>
      <c r="B1280" t="s">
        <v>15</v>
      </c>
      <c r="C1280" t="s">
        <v>190</v>
      </c>
      <c r="D1280" t="s">
        <v>191</v>
      </c>
      <c r="E1280" t="s">
        <v>89</v>
      </c>
      <c r="F1280" t="s">
        <v>90</v>
      </c>
      <c r="G1280" t="s">
        <v>99</v>
      </c>
      <c r="H1280" t="s">
        <v>100</v>
      </c>
      <c r="I1280">
        <v>6460334000</v>
      </c>
      <c r="J1280">
        <v>0</v>
      </c>
      <c r="K1280">
        <v>0</v>
      </c>
      <c r="L1280">
        <v>6460334000</v>
      </c>
      <c r="M1280">
        <v>0</v>
      </c>
      <c r="N1280">
        <v>0</v>
      </c>
    </row>
    <row r="1281" spans="1:14" x14ac:dyDescent="0.2">
      <c r="A1281" t="s">
        <v>206</v>
      </c>
      <c r="B1281" t="s">
        <v>15</v>
      </c>
      <c r="C1281" t="s">
        <v>190</v>
      </c>
      <c r="D1281" t="s">
        <v>191</v>
      </c>
      <c r="E1281" t="s">
        <v>89</v>
      </c>
      <c r="F1281" t="s">
        <v>90</v>
      </c>
      <c r="G1281" t="s">
        <v>97</v>
      </c>
      <c r="H1281" t="s">
        <v>98</v>
      </c>
      <c r="I1281">
        <v>438801000</v>
      </c>
      <c r="J1281">
        <v>0</v>
      </c>
      <c r="K1281">
        <v>0</v>
      </c>
      <c r="L1281">
        <v>438801000</v>
      </c>
      <c r="M1281">
        <v>0</v>
      </c>
      <c r="N1281">
        <v>0</v>
      </c>
    </row>
    <row r="1282" spans="1:14" x14ac:dyDescent="0.2">
      <c r="A1282" t="s">
        <v>206</v>
      </c>
      <c r="B1282" t="s">
        <v>15</v>
      </c>
      <c r="C1282" t="s">
        <v>190</v>
      </c>
      <c r="D1282" t="s">
        <v>191</v>
      </c>
      <c r="E1282" t="s">
        <v>89</v>
      </c>
      <c r="F1282" t="s">
        <v>90</v>
      </c>
      <c r="G1282" t="s">
        <v>95</v>
      </c>
      <c r="H1282" t="s">
        <v>96</v>
      </c>
      <c r="I1282">
        <v>70540000</v>
      </c>
      <c r="J1282">
        <v>0</v>
      </c>
      <c r="K1282">
        <v>0</v>
      </c>
      <c r="L1282">
        <v>70540000</v>
      </c>
      <c r="M1282">
        <v>0</v>
      </c>
      <c r="N1282">
        <v>0</v>
      </c>
    </row>
    <row r="1283" spans="1:14" x14ac:dyDescent="0.2">
      <c r="A1283" t="s">
        <v>206</v>
      </c>
      <c r="B1283" t="s">
        <v>15</v>
      </c>
      <c r="C1283" t="s">
        <v>190</v>
      </c>
      <c r="D1283" t="s">
        <v>191</v>
      </c>
      <c r="E1283" t="s">
        <v>89</v>
      </c>
      <c r="F1283" t="s">
        <v>90</v>
      </c>
      <c r="G1283" t="s">
        <v>93</v>
      </c>
      <c r="H1283" t="s">
        <v>94</v>
      </c>
      <c r="I1283">
        <v>8978371000</v>
      </c>
      <c r="J1283">
        <v>8000000000</v>
      </c>
      <c r="K1283">
        <v>0</v>
      </c>
      <c r="L1283">
        <v>8978371000</v>
      </c>
      <c r="M1283">
        <v>0</v>
      </c>
      <c r="N1283">
        <v>0</v>
      </c>
    </row>
    <row r="1284" spans="1:14" x14ac:dyDescent="0.2">
      <c r="A1284" t="s">
        <v>206</v>
      </c>
      <c r="B1284" t="s">
        <v>15</v>
      </c>
      <c r="C1284" t="s">
        <v>190</v>
      </c>
      <c r="D1284" t="s">
        <v>191</v>
      </c>
      <c r="E1284" t="s">
        <v>89</v>
      </c>
      <c r="F1284" t="s">
        <v>90</v>
      </c>
      <c r="G1284" t="s">
        <v>91</v>
      </c>
      <c r="H1284" t="s">
        <v>92</v>
      </c>
      <c r="I1284">
        <v>4734552000</v>
      </c>
      <c r="J1284">
        <v>10600000000</v>
      </c>
      <c r="K1284">
        <v>0</v>
      </c>
      <c r="L1284">
        <v>4734552000</v>
      </c>
      <c r="M1284">
        <v>0</v>
      </c>
      <c r="N1284">
        <v>0</v>
      </c>
    </row>
    <row r="1285" spans="1:14" x14ac:dyDescent="0.2">
      <c r="A1285" t="s">
        <v>206</v>
      </c>
      <c r="B1285" t="s">
        <v>15</v>
      </c>
      <c r="C1285" t="s">
        <v>190</v>
      </c>
      <c r="D1285" t="s">
        <v>191</v>
      </c>
      <c r="E1285" t="s">
        <v>101</v>
      </c>
      <c r="F1285" t="s">
        <v>102</v>
      </c>
      <c r="G1285" t="s">
        <v>109</v>
      </c>
      <c r="H1285" t="s">
        <v>110</v>
      </c>
      <c r="I1285">
        <v>9881368000</v>
      </c>
      <c r="J1285">
        <v>0</v>
      </c>
      <c r="K1285">
        <v>0</v>
      </c>
      <c r="L1285">
        <v>9881368000</v>
      </c>
      <c r="M1285">
        <v>0</v>
      </c>
      <c r="N1285">
        <v>0</v>
      </c>
    </row>
    <row r="1286" spans="1:14" x14ac:dyDescent="0.2">
      <c r="A1286" t="s">
        <v>206</v>
      </c>
      <c r="B1286" t="s">
        <v>15</v>
      </c>
      <c r="C1286" t="s">
        <v>190</v>
      </c>
      <c r="D1286" t="s">
        <v>191</v>
      </c>
      <c r="E1286" t="s">
        <v>101</v>
      </c>
      <c r="F1286" t="s">
        <v>102</v>
      </c>
      <c r="G1286" t="s">
        <v>107</v>
      </c>
      <c r="H1286" t="s">
        <v>108</v>
      </c>
      <c r="I1286">
        <v>7594178000</v>
      </c>
      <c r="J1286">
        <v>1692000000</v>
      </c>
      <c r="K1286">
        <v>0</v>
      </c>
      <c r="L1286">
        <v>7594178000</v>
      </c>
      <c r="M1286">
        <v>0</v>
      </c>
      <c r="N1286">
        <v>0</v>
      </c>
    </row>
    <row r="1287" spans="1:14" x14ac:dyDescent="0.2">
      <c r="A1287" t="s">
        <v>206</v>
      </c>
      <c r="B1287" t="s">
        <v>15</v>
      </c>
      <c r="C1287" t="s">
        <v>190</v>
      </c>
      <c r="D1287" t="s">
        <v>191</v>
      </c>
      <c r="E1287" t="s">
        <v>101</v>
      </c>
      <c r="F1287" t="s">
        <v>102</v>
      </c>
      <c r="G1287" t="s">
        <v>105</v>
      </c>
      <c r="H1287" t="s">
        <v>106</v>
      </c>
      <c r="I1287">
        <v>466990000</v>
      </c>
      <c r="J1287">
        <v>0</v>
      </c>
      <c r="K1287">
        <v>0</v>
      </c>
      <c r="L1287">
        <v>466990000</v>
      </c>
      <c r="M1287">
        <v>0</v>
      </c>
      <c r="N1287">
        <v>0</v>
      </c>
    </row>
    <row r="1288" spans="1:14" x14ac:dyDescent="0.2">
      <c r="A1288" t="s">
        <v>206</v>
      </c>
      <c r="B1288" t="s">
        <v>15</v>
      </c>
      <c r="C1288" t="s">
        <v>190</v>
      </c>
      <c r="D1288" t="s">
        <v>191</v>
      </c>
      <c r="E1288" t="s">
        <v>101</v>
      </c>
      <c r="F1288" t="s">
        <v>102</v>
      </c>
      <c r="G1288" t="s">
        <v>103</v>
      </c>
      <c r="H1288" t="s">
        <v>104</v>
      </c>
      <c r="I1288">
        <v>5293044000</v>
      </c>
      <c r="J1288">
        <v>0</v>
      </c>
      <c r="K1288">
        <v>0</v>
      </c>
      <c r="L1288">
        <v>5293044000</v>
      </c>
      <c r="M1288">
        <v>0</v>
      </c>
      <c r="N1288">
        <v>0</v>
      </c>
    </row>
    <row r="1289" spans="1:14" x14ac:dyDescent="0.2">
      <c r="A1289" t="s">
        <v>206</v>
      </c>
      <c r="B1289" t="s">
        <v>15</v>
      </c>
      <c r="C1289" t="s">
        <v>190</v>
      </c>
      <c r="D1289" t="s">
        <v>191</v>
      </c>
      <c r="E1289" t="s">
        <v>62</v>
      </c>
      <c r="F1289" t="s">
        <v>63</v>
      </c>
      <c r="G1289" t="s">
        <v>66</v>
      </c>
      <c r="H1289" t="s">
        <v>67</v>
      </c>
      <c r="I1289">
        <v>216236000</v>
      </c>
      <c r="J1289">
        <v>0</v>
      </c>
      <c r="K1289">
        <v>0</v>
      </c>
      <c r="L1289">
        <v>201236000</v>
      </c>
      <c r="M1289">
        <v>0</v>
      </c>
      <c r="N1289">
        <v>0</v>
      </c>
    </row>
    <row r="1290" spans="1:14" x14ac:dyDescent="0.2">
      <c r="A1290" t="s">
        <v>206</v>
      </c>
      <c r="B1290" t="s">
        <v>15</v>
      </c>
      <c r="C1290" t="s">
        <v>190</v>
      </c>
      <c r="D1290" t="s">
        <v>191</v>
      </c>
      <c r="E1290" t="s">
        <v>62</v>
      </c>
      <c r="F1290" t="s">
        <v>63</v>
      </c>
      <c r="G1290" t="s">
        <v>136</v>
      </c>
      <c r="H1290" t="s">
        <v>137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">
      <c r="A1291" t="s">
        <v>206</v>
      </c>
      <c r="B1291" t="s">
        <v>15</v>
      </c>
      <c r="C1291" t="s">
        <v>190</v>
      </c>
      <c r="D1291" t="s">
        <v>191</v>
      </c>
      <c r="E1291" t="s">
        <v>62</v>
      </c>
      <c r="F1291" t="s">
        <v>63</v>
      </c>
      <c r="G1291" t="s">
        <v>64</v>
      </c>
      <c r="H1291" t="s">
        <v>65</v>
      </c>
      <c r="I1291">
        <v>4550402000</v>
      </c>
      <c r="J1291">
        <v>0</v>
      </c>
      <c r="K1291">
        <v>0</v>
      </c>
      <c r="L1291">
        <v>4550402000</v>
      </c>
      <c r="M1291">
        <v>0</v>
      </c>
      <c r="N1291">
        <v>0</v>
      </c>
    </row>
    <row r="1292" spans="1:14" x14ac:dyDescent="0.2">
      <c r="A1292" t="s">
        <v>206</v>
      </c>
      <c r="B1292" t="s">
        <v>15</v>
      </c>
      <c r="C1292" t="s">
        <v>190</v>
      </c>
      <c r="D1292" t="s">
        <v>191</v>
      </c>
      <c r="E1292" t="s">
        <v>58</v>
      </c>
      <c r="F1292" t="s">
        <v>59</v>
      </c>
      <c r="G1292" t="s">
        <v>60</v>
      </c>
      <c r="H1292" t="s">
        <v>61</v>
      </c>
      <c r="I1292">
        <v>8228305000</v>
      </c>
      <c r="J1292">
        <v>747000000</v>
      </c>
      <c r="K1292">
        <v>0</v>
      </c>
      <c r="L1292">
        <v>8228305000</v>
      </c>
      <c r="M1292">
        <v>747000000</v>
      </c>
      <c r="N1292">
        <v>0</v>
      </c>
    </row>
    <row r="1293" spans="1:14" x14ac:dyDescent="0.2">
      <c r="A1293" t="s">
        <v>206</v>
      </c>
      <c r="B1293" t="s">
        <v>15</v>
      </c>
      <c r="C1293" t="s">
        <v>190</v>
      </c>
      <c r="D1293" t="s">
        <v>191</v>
      </c>
      <c r="E1293" t="s">
        <v>113</v>
      </c>
      <c r="F1293" t="s">
        <v>114</v>
      </c>
      <c r="G1293" t="s">
        <v>121</v>
      </c>
      <c r="H1293" t="s">
        <v>122</v>
      </c>
      <c r="I1293">
        <v>19490643000</v>
      </c>
      <c r="J1293">
        <v>0</v>
      </c>
      <c r="K1293">
        <v>0</v>
      </c>
      <c r="L1293">
        <v>19490643000</v>
      </c>
      <c r="M1293">
        <v>0</v>
      </c>
      <c r="N1293">
        <v>0</v>
      </c>
    </row>
    <row r="1294" spans="1:14" x14ac:dyDescent="0.2">
      <c r="A1294" t="s">
        <v>206</v>
      </c>
      <c r="B1294" t="s">
        <v>15</v>
      </c>
      <c r="C1294" t="s">
        <v>190</v>
      </c>
      <c r="D1294" t="s">
        <v>191</v>
      </c>
      <c r="E1294" t="s">
        <v>113</v>
      </c>
      <c r="F1294" t="s">
        <v>114</v>
      </c>
      <c r="G1294" t="s">
        <v>117</v>
      </c>
      <c r="H1294" t="s">
        <v>118</v>
      </c>
      <c r="I1294">
        <v>2293450000</v>
      </c>
      <c r="J1294">
        <v>9798303000</v>
      </c>
      <c r="K1294">
        <v>0</v>
      </c>
      <c r="L1294">
        <v>2291242000</v>
      </c>
      <c r="M1294">
        <v>5511590000</v>
      </c>
      <c r="N1294">
        <v>0</v>
      </c>
    </row>
    <row r="1295" spans="1:14" x14ac:dyDescent="0.2">
      <c r="A1295" t="s">
        <v>206</v>
      </c>
      <c r="B1295" t="s">
        <v>15</v>
      </c>
      <c r="C1295" t="s">
        <v>190</v>
      </c>
      <c r="D1295" t="s">
        <v>191</v>
      </c>
      <c r="E1295" t="s">
        <v>123</v>
      </c>
      <c r="F1295" t="s">
        <v>124</v>
      </c>
      <c r="G1295" t="s">
        <v>125</v>
      </c>
      <c r="H1295" t="s">
        <v>124</v>
      </c>
      <c r="I1295">
        <v>0</v>
      </c>
      <c r="J1295">
        <v>0</v>
      </c>
      <c r="K1295">
        <v>68160000</v>
      </c>
      <c r="L1295">
        <v>0</v>
      </c>
      <c r="M1295">
        <v>0</v>
      </c>
      <c r="N1295">
        <v>68160000</v>
      </c>
    </row>
    <row r="1296" spans="1:14" x14ac:dyDescent="0.2">
      <c r="A1296" t="s">
        <v>206</v>
      </c>
      <c r="B1296" t="s">
        <v>15</v>
      </c>
      <c r="C1296" t="s">
        <v>190</v>
      </c>
      <c r="D1296" t="s">
        <v>191</v>
      </c>
      <c r="E1296" t="s">
        <v>48</v>
      </c>
      <c r="F1296" t="s">
        <v>49</v>
      </c>
      <c r="G1296" t="s">
        <v>146</v>
      </c>
      <c r="H1296" t="s">
        <v>147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">
      <c r="A1297" t="s">
        <v>206</v>
      </c>
      <c r="B1297" t="s">
        <v>15</v>
      </c>
      <c r="C1297" t="s">
        <v>190</v>
      </c>
      <c r="D1297" t="s">
        <v>191</v>
      </c>
      <c r="E1297" t="s">
        <v>48</v>
      </c>
      <c r="F1297" t="s">
        <v>49</v>
      </c>
      <c r="G1297" t="s">
        <v>52</v>
      </c>
      <c r="H1297" t="s">
        <v>53</v>
      </c>
      <c r="I1297">
        <v>1681237000</v>
      </c>
      <c r="J1297">
        <v>0</v>
      </c>
      <c r="K1297">
        <v>0</v>
      </c>
      <c r="L1297">
        <v>1681237000</v>
      </c>
      <c r="M1297">
        <v>0</v>
      </c>
      <c r="N1297">
        <v>0</v>
      </c>
    </row>
    <row r="1298" spans="1:14" x14ac:dyDescent="0.2">
      <c r="A1298" t="s">
        <v>206</v>
      </c>
      <c r="B1298" t="s">
        <v>15</v>
      </c>
      <c r="C1298" t="s">
        <v>190</v>
      </c>
      <c r="D1298" t="s">
        <v>191</v>
      </c>
      <c r="E1298" t="s">
        <v>26</v>
      </c>
      <c r="F1298" t="s">
        <v>27</v>
      </c>
      <c r="G1298" t="s">
        <v>34</v>
      </c>
      <c r="H1298" t="s">
        <v>35</v>
      </c>
      <c r="I1298">
        <v>1121752000</v>
      </c>
      <c r="J1298">
        <v>0</v>
      </c>
      <c r="K1298">
        <v>0</v>
      </c>
      <c r="L1298">
        <v>1121752000</v>
      </c>
      <c r="M1298">
        <v>0</v>
      </c>
      <c r="N1298">
        <v>0</v>
      </c>
    </row>
    <row r="1299" spans="1:14" x14ac:dyDescent="0.2">
      <c r="A1299" t="s">
        <v>206</v>
      </c>
      <c r="B1299" t="s">
        <v>15</v>
      </c>
      <c r="C1299" t="s">
        <v>190</v>
      </c>
      <c r="D1299" t="s">
        <v>191</v>
      </c>
      <c r="E1299" t="s">
        <v>36</v>
      </c>
      <c r="F1299" t="s">
        <v>37</v>
      </c>
      <c r="G1299" t="s">
        <v>46</v>
      </c>
      <c r="H1299" t="s">
        <v>47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">
      <c r="A1300" t="s">
        <v>206</v>
      </c>
      <c r="B1300" t="s">
        <v>15</v>
      </c>
      <c r="C1300" t="s">
        <v>190</v>
      </c>
      <c r="D1300" t="s">
        <v>191</v>
      </c>
      <c r="E1300" t="s">
        <v>36</v>
      </c>
      <c r="F1300" t="s">
        <v>37</v>
      </c>
      <c r="G1300" t="s">
        <v>42</v>
      </c>
      <c r="H1300" t="s">
        <v>43</v>
      </c>
      <c r="I1300">
        <v>958238000</v>
      </c>
      <c r="J1300">
        <v>0</v>
      </c>
      <c r="K1300">
        <v>0</v>
      </c>
      <c r="L1300">
        <v>958238000</v>
      </c>
      <c r="M1300">
        <v>0</v>
      </c>
      <c r="N1300">
        <v>0</v>
      </c>
    </row>
    <row r="1301" spans="1:14" x14ac:dyDescent="0.2">
      <c r="A1301" t="s">
        <v>206</v>
      </c>
      <c r="B1301" t="s">
        <v>15</v>
      </c>
      <c r="C1301" t="s">
        <v>190</v>
      </c>
      <c r="D1301" t="s">
        <v>191</v>
      </c>
      <c r="E1301" t="s">
        <v>18</v>
      </c>
      <c r="F1301" t="s">
        <v>19</v>
      </c>
      <c r="G1301" t="s">
        <v>20</v>
      </c>
      <c r="H1301" t="s">
        <v>21</v>
      </c>
      <c r="I1301">
        <v>1753195000</v>
      </c>
      <c r="J1301">
        <v>0</v>
      </c>
      <c r="K1301">
        <v>0</v>
      </c>
      <c r="L1301">
        <v>1753195000</v>
      </c>
      <c r="M1301">
        <v>0</v>
      </c>
      <c r="N1301">
        <v>0</v>
      </c>
    </row>
    <row r="1302" spans="1:14" x14ac:dyDescent="0.2">
      <c r="A1302" t="s">
        <v>206</v>
      </c>
      <c r="B1302" t="s">
        <v>15</v>
      </c>
      <c r="C1302" t="s">
        <v>190</v>
      </c>
      <c r="D1302" t="s">
        <v>191</v>
      </c>
      <c r="E1302" t="s">
        <v>68</v>
      </c>
      <c r="F1302" t="s">
        <v>69</v>
      </c>
      <c r="G1302" t="s">
        <v>76</v>
      </c>
      <c r="H1302" t="s">
        <v>77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</row>
    <row r="1303" spans="1:14" x14ac:dyDescent="0.2">
      <c r="A1303" t="s">
        <v>206</v>
      </c>
      <c r="B1303" t="s">
        <v>15</v>
      </c>
      <c r="C1303" t="s">
        <v>190</v>
      </c>
      <c r="D1303" t="s">
        <v>191</v>
      </c>
      <c r="E1303" t="s">
        <v>68</v>
      </c>
      <c r="F1303" t="s">
        <v>69</v>
      </c>
      <c r="G1303" t="s">
        <v>80</v>
      </c>
      <c r="H1303" t="s">
        <v>81</v>
      </c>
      <c r="I1303">
        <v>1750488000</v>
      </c>
      <c r="J1303">
        <v>0</v>
      </c>
      <c r="K1303">
        <v>0</v>
      </c>
      <c r="L1303">
        <v>1018000000</v>
      </c>
      <c r="M1303">
        <v>0</v>
      </c>
      <c r="N1303">
        <v>0</v>
      </c>
    </row>
    <row r="1304" spans="1:14" x14ac:dyDescent="0.2">
      <c r="A1304" t="s">
        <v>206</v>
      </c>
      <c r="B1304" t="s">
        <v>15</v>
      </c>
      <c r="C1304" t="s">
        <v>190</v>
      </c>
      <c r="D1304" t="s">
        <v>191</v>
      </c>
      <c r="E1304" t="s">
        <v>89</v>
      </c>
      <c r="F1304" t="s">
        <v>90</v>
      </c>
      <c r="G1304" t="s">
        <v>93</v>
      </c>
      <c r="H1304" t="s">
        <v>94</v>
      </c>
      <c r="I1304">
        <v>21055243000</v>
      </c>
      <c r="J1304">
        <v>0</v>
      </c>
      <c r="K1304">
        <v>0</v>
      </c>
      <c r="L1304">
        <v>20885243000</v>
      </c>
      <c r="M1304">
        <v>0</v>
      </c>
      <c r="N1304">
        <v>0</v>
      </c>
    </row>
    <row r="1305" spans="1:14" x14ac:dyDescent="0.2">
      <c r="A1305" t="s">
        <v>206</v>
      </c>
      <c r="B1305" t="s">
        <v>15</v>
      </c>
      <c r="C1305" t="s">
        <v>190</v>
      </c>
      <c r="D1305" t="s">
        <v>191</v>
      </c>
      <c r="E1305" t="s">
        <v>89</v>
      </c>
      <c r="F1305" t="s">
        <v>90</v>
      </c>
      <c r="G1305" t="s">
        <v>91</v>
      </c>
      <c r="H1305" t="s">
        <v>92</v>
      </c>
      <c r="I1305">
        <v>24581839000</v>
      </c>
      <c r="J1305">
        <v>166501000</v>
      </c>
      <c r="K1305">
        <v>0</v>
      </c>
      <c r="L1305">
        <v>23785839000</v>
      </c>
      <c r="M1305">
        <v>96067000</v>
      </c>
      <c r="N1305">
        <v>0</v>
      </c>
    </row>
    <row r="1306" spans="1:14" x14ac:dyDescent="0.2">
      <c r="A1306" t="s">
        <v>206</v>
      </c>
      <c r="B1306" t="s">
        <v>15</v>
      </c>
      <c r="C1306" t="s">
        <v>190</v>
      </c>
      <c r="D1306" t="s">
        <v>191</v>
      </c>
      <c r="E1306" t="s">
        <v>123</v>
      </c>
      <c r="F1306" t="s">
        <v>124</v>
      </c>
      <c r="G1306" t="s">
        <v>125</v>
      </c>
      <c r="H1306" t="s">
        <v>124</v>
      </c>
      <c r="I1306">
        <v>0</v>
      </c>
      <c r="J1306">
        <v>0</v>
      </c>
      <c r="K1306">
        <v>795306000</v>
      </c>
      <c r="L1306">
        <v>0</v>
      </c>
      <c r="M1306">
        <v>0</v>
      </c>
      <c r="N1306">
        <v>795306000</v>
      </c>
    </row>
    <row r="1307" spans="1:14" x14ac:dyDescent="0.2">
      <c r="A1307" t="s">
        <v>206</v>
      </c>
      <c r="B1307" t="s">
        <v>15</v>
      </c>
      <c r="C1307" t="s">
        <v>190</v>
      </c>
      <c r="D1307" t="s">
        <v>191</v>
      </c>
      <c r="E1307" t="s">
        <v>89</v>
      </c>
      <c r="F1307" t="s">
        <v>90</v>
      </c>
      <c r="G1307" t="s">
        <v>91</v>
      </c>
      <c r="H1307" t="s">
        <v>92</v>
      </c>
      <c r="I1307">
        <v>17507986000</v>
      </c>
      <c r="J1307">
        <v>2337565000</v>
      </c>
      <c r="K1307">
        <v>0</v>
      </c>
      <c r="L1307">
        <v>17507986000</v>
      </c>
      <c r="M1307">
        <v>0</v>
      </c>
      <c r="N1307">
        <v>0</v>
      </c>
    </row>
    <row r="1308" spans="1:14" x14ac:dyDescent="0.2">
      <c r="A1308" t="s">
        <v>206</v>
      </c>
      <c r="B1308" t="s">
        <v>15</v>
      </c>
      <c r="C1308" t="s">
        <v>190</v>
      </c>
      <c r="D1308" t="s">
        <v>191</v>
      </c>
      <c r="E1308" t="s">
        <v>123</v>
      </c>
      <c r="F1308" t="s">
        <v>124</v>
      </c>
      <c r="G1308" t="s">
        <v>125</v>
      </c>
      <c r="H1308" t="s">
        <v>124</v>
      </c>
      <c r="I1308">
        <v>0</v>
      </c>
      <c r="J1308">
        <v>0</v>
      </c>
      <c r="K1308">
        <v>47575362000</v>
      </c>
      <c r="L1308">
        <v>2000000000</v>
      </c>
      <c r="M1308">
        <v>0</v>
      </c>
      <c r="N1308">
        <v>47575362000</v>
      </c>
    </row>
    <row r="1309" spans="1:14" x14ac:dyDescent="0.2">
      <c r="A1309" t="s">
        <v>206</v>
      </c>
      <c r="B1309" t="s">
        <v>15</v>
      </c>
      <c r="C1309" t="s">
        <v>190</v>
      </c>
      <c r="D1309" t="s">
        <v>191</v>
      </c>
      <c r="E1309" t="s">
        <v>86</v>
      </c>
      <c r="F1309" t="s">
        <v>87</v>
      </c>
      <c r="G1309" t="s">
        <v>88</v>
      </c>
      <c r="H1309" t="s">
        <v>87</v>
      </c>
      <c r="I1309">
        <v>4737911000</v>
      </c>
      <c r="J1309">
        <v>0</v>
      </c>
      <c r="K1309">
        <v>0</v>
      </c>
      <c r="L1309">
        <v>4737911000</v>
      </c>
      <c r="M1309">
        <v>0</v>
      </c>
      <c r="N1309">
        <v>0</v>
      </c>
    </row>
    <row r="1310" spans="1:14" x14ac:dyDescent="0.2">
      <c r="A1310" t="s">
        <v>206</v>
      </c>
      <c r="B1310" t="s">
        <v>15</v>
      </c>
      <c r="C1310" t="s">
        <v>190</v>
      </c>
      <c r="D1310" t="s">
        <v>191</v>
      </c>
      <c r="E1310" t="s">
        <v>48</v>
      </c>
      <c r="F1310" t="s">
        <v>49</v>
      </c>
      <c r="G1310" t="s">
        <v>146</v>
      </c>
      <c r="H1310" t="s">
        <v>147</v>
      </c>
      <c r="I1310">
        <v>3335500000</v>
      </c>
      <c r="J1310">
        <v>0</v>
      </c>
      <c r="K1310">
        <v>0</v>
      </c>
      <c r="L1310">
        <v>3335500000</v>
      </c>
      <c r="M1310">
        <v>0</v>
      </c>
      <c r="N1310">
        <v>0</v>
      </c>
    </row>
    <row r="1311" spans="1:14" x14ac:dyDescent="0.2">
      <c r="A1311" t="s">
        <v>206</v>
      </c>
      <c r="B1311" t="s">
        <v>15</v>
      </c>
      <c r="C1311" t="s">
        <v>190</v>
      </c>
      <c r="D1311" t="s">
        <v>191</v>
      </c>
      <c r="E1311" t="s">
        <v>48</v>
      </c>
      <c r="F1311" t="s">
        <v>49</v>
      </c>
      <c r="G1311" t="s">
        <v>52</v>
      </c>
      <c r="H1311" t="s">
        <v>53</v>
      </c>
      <c r="I1311">
        <v>10660399000</v>
      </c>
      <c r="J1311">
        <v>0</v>
      </c>
      <c r="K1311">
        <v>0</v>
      </c>
      <c r="L1311">
        <v>10660399000</v>
      </c>
      <c r="M1311">
        <v>0</v>
      </c>
      <c r="N1311">
        <v>0</v>
      </c>
    </row>
    <row r="1312" spans="1:14" x14ac:dyDescent="0.2">
      <c r="A1312" t="s">
        <v>206</v>
      </c>
      <c r="B1312" t="s">
        <v>15</v>
      </c>
      <c r="C1312" t="s">
        <v>190</v>
      </c>
      <c r="D1312" t="s">
        <v>191</v>
      </c>
      <c r="E1312" t="s">
        <v>48</v>
      </c>
      <c r="F1312" t="s">
        <v>49</v>
      </c>
      <c r="G1312" t="s">
        <v>50</v>
      </c>
      <c r="H1312" t="s">
        <v>51</v>
      </c>
      <c r="I1312">
        <v>5064040000</v>
      </c>
      <c r="J1312">
        <v>0</v>
      </c>
      <c r="K1312">
        <v>0</v>
      </c>
      <c r="L1312">
        <v>5064040000</v>
      </c>
      <c r="M1312">
        <v>0</v>
      </c>
      <c r="N1312">
        <v>0</v>
      </c>
    </row>
    <row r="1313" spans="1:14" x14ac:dyDescent="0.2">
      <c r="A1313" t="s">
        <v>206</v>
      </c>
      <c r="B1313" t="s">
        <v>15</v>
      </c>
      <c r="C1313" t="s">
        <v>192</v>
      </c>
      <c r="D1313" t="s">
        <v>193</v>
      </c>
      <c r="E1313" t="s">
        <v>18</v>
      </c>
      <c r="F1313" t="s">
        <v>19</v>
      </c>
      <c r="G1313" t="s">
        <v>24</v>
      </c>
      <c r="H1313" t="s">
        <v>25</v>
      </c>
      <c r="I1313">
        <v>588842000</v>
      </c>
      <c r="J1313">
        <v>0</v>
      </c>
      <c r="K1313">
        <v>0</v>
      </c>
      <c r="L1313">
        <v>588842000</v>
      </c>
      <c r="M1313">
        <v>0</v>
      </c>
      <c r="N1313">
        <v>0</v>
      </c>
    </row>
    <row r="1314" spans="1:14" x14ac:dyDescent="0.2">
      <c r="A1314" t="s">
        <v>206</v>
      </c>
      <c r="B1314" t="s">
        <v>15</v>
      </c>
      <c r="C1314" t="s">
        <v>192</v>
      </c>
      <c r="D1314" t="s">
        <v>193</v>
      </c>
      <c r="E1314" t="s">
        <v>18</v>
      </c>
      <c r="F1314" t="s">
        <v>19</v>
      </c>
      <c r="G1314" t="s">
        <v>22</v>
      </c>
      <c r="H1314" t="s">
        <v>23</v>
      </c>
      <c r="I1314">
        <v>9000818000</v>
      </c>
      <c r="J1314">
        <v>0</v>
      </c>
      <c r="K1314">
        <v>0</v>
      </c>
      <c r="L1314">
        <v>9000818000</v>
      </c>
      <c r="M1314">
        <v>0</v>
      </c>
      <c r="N1314">
        <v>0</v>
      </c>
    </row>
    <row r="1315" spans="1:14" x14ac:dyDescent="0.2">
      <c r="A1315" t="s">
        <v>206</v>
      </c>
      <c r="B1315" t="s">
        <v>15</v>
      </c>
      <c r="C1315" t="s">
        <v>192</v>
      </c>
      <c r="D1315" t="s">
        <v>193</v>
      </c>
      <c r="E1315" t="s">
        <v>18</v>
      </c>
      <c r="F1315" t="s">
        <v>19</v>
      </c>
      <c r="G1315" t="s">
        <v>20</v>
      </c>
      <c r="H1315" t="s">
        <v>21</v>
      </c>
      <c r="I1315">
        <v>27253659000</v>
      </c>
      <c r="J1315">
        <v>200000000</v>
      </c>
      <c r="K1315">
        <v>0</v>
      </c>
      <c r="L1315">
        <v>27203659000</v>
      </c>
      <c r="M1315">
        <v>100000000</v>
      </c>
      <c r="N1315">
        <v>0</v>
      </c>
    </row>
    <row r="1316" spans="1:14" x14ac:dyDescent="0.2">
      <c r="A1316" t="s">
        <v>206</v>
      </c>
      <c r="B1316" t="s">
        <v>15</v>
      </c>
      <c r="C1316" t="s">
        <v>192</v>
      </c>
      <c r="D1316" t="s">
        <v>193</v>
      </c>
      <c r="E1316" t="s">
        <v>54</v>
      </c>
      <c r="F1316" t="s">
        <v>55</v>
      </c>
      <c r="G1316" t="s">
        <v>130</v>
      </c>
      <c r="H1316" t="s">
        <v>131</v>
      </c>
      <c r="I1316">
        <v>56435000</v>
      </c>
      <c r="J1316">
        <v>0</v>
      </c>
      <c r="K1316">
        <v>0</v>
      </c>
      <c r="L1316">
        <v>56435000</v>
      </c>
      <c r="M1316">
        <v>0</v>
      </c>
      <c r="N1316">
        <v>0</v>
      </c>
    </row>
    <row r="1317" spans="1:14" x14ac:dyDescent="0.2">
      <c r="A1317" t="s">
        <v>206</v>
      </c>
      <c r="B1317" t="s">
        <v>15</v>
      </c>
      <c r="C1317" t="s">
        <v>192</v>
      </c>
      <c r="D1317" t="s">
        <v>193</v>
      </c>
      <c r="E1317" t="s">
        <v>54</v>
      </c>
      <c r="F1317" t="s">
        <v>55</v>
      </c>
      <c r="G1317" t="s">
        <v>56</v>
      </c>
      <c r="H1317" t="s">
        <v>57</v>
      </c>
      <c r="I1317">
        <v>4707780000</v>
      </c>
      <c r="J1317">
        <v>0</v>
      </c>
      <c r="K1317">
        <v>0</v>
      </c>
      <c r="L1317">
        <v>4707780000</v>
      </c>
      <c r="M1317">
        <v>0</v>
      </c>
      <c r="N1317">
        <v>0</v>
      </c>
    </row>
    <row r="1318" spans="1:14" x14ac:dyDescent="0.2">
      <c r="A1318" t="s">
        <v>206</v>
      </c>
      <c r="B1318" t="s">
        <v>15</v>
      </c>
      <c r="C1318" t="s">
        <v>192</v>
      </c>
      <c r="D1318" t="s">
        <v>193</v>
      </c>
      <c r="E1318" t="s">
        <v>68</v>
      </c>
      <c r="F1318" t="s">
        <v>69</v>
      </c>
      <c r="G1318" t="s">
        <v>78</v>
      </c>
      <c r="H1318" t="s">
        <v>79</v>
      </c>
      <c r="I1318">
        <v>1335473000</v>
      </c>
      <c r="J1318">
        <v>0</v>
      </c>
      <c r="K1318">
        <v>0</v>
      </c>
      <c r="L1318">
        <v>1335473000</v>
      </c>
      <c r="M1318">
        <v>0</v>
      </c>
      <c r="N1318">
        <v>0</v>
      </c>
    </row>
    <row r="1319" spans="1:14" x14ac:dyDescent="0.2">
      <c r="A1319" t="s">
        <v>206</v>
      </c>
      <c r="B1319" t="s">
        <v>15</v>
      </c>
      <c r="C1319" t="s">
        <v>192</v>
      </c>
      <c r="D1319" t="s">
        <v>193</v>
      </c>
      <c r="E1319" t="s">
        <v>68</v>
      </c>
      <c r="F1319" t="s">
        <v>69</v>
      </c>
      <c r="G1319" t="s">
        <v>134</v>
      </c>
      <c r="H1319" t="s">
        <v>135</v>
      </c>
      <c r="I1319">
        <v>594300000</v>
      </c>
      <c r="J1319">
        <v>0</v>
      </c>
      <c r="K1319">
        <v>0</v>
      </c>
      <c r="L1319">
        <v>594300000</v>
      </c>
      <c r="M1319">
        <v>0</v>
      </c>
      <c r="N1319">
        <v>0</v>
      </c>
    </row>
    <row r="1320" spans="1:14" x14ac:dyDescent="0.2">
      <c r="A1320" t="s">
        <v>206</v>
      </c>
      <c r="B1320" t="s">
        <v>15</v>
      </c>
      <c r="C1320" t="s">
        <v>192</v>
      </c>
      <c r="D1320" t="s">
        <v>193</v>
      </c>
      <c r="E1320" t="s">
        <v>68</v>
      </c>
      <c r="F1320" t="s">
        <v>69</v>
      </c>
      <c r="G1320" t="s">
        <v>132</v>
      </c>
      <c r="H1320" t="s">
        <v>133</v>
      </c>
      <c r="I1320">
        <v>1411801000</v>
      </c>
      <c r="J1320">
        <v>0</v>
      </c>
      <c r="K1320">
        <v>0</v>
      </c>
      <c r="L1320">
        <v>1411801000</v>
      </c>
      <c r="M1320">
        <v>0</v>
      </c>
      <c r="N1320">
        <v>0</v>
      </c>
    </row>
    <row r="1321" spans="1:14" x14ac:dyDescent="0.2">
      <c r="A1321" t="s">
        <v>206</v>
      </c>
      <c r="B1321" t="s">
        <v>15</v>
      </c>
      <c r="C1321" t="s">
        <v>192</v>
      </c>
      <c r="D1321" t="s">
        <v>193</v>
      </c>
      <c r="E1321" t="s">
        <v>68</v>
      </c>
      <c r="F1321" t="s">
        <v>69</v>
      </c>
      <c r="G1321" t="s">
        <v>74</v>
      </c>
      <c r="H1321" t="s">
        <v>75</v>
      </c>
      <c r="I1321">
        <v>25927000000</v>
      </c>
      <c r="J1321">
        <v>0</v>
      </c>
      <c r="K1321">
        <v>0</v>
      </c>
      <c r="L1321">
        <v>25927000000</v>
      </c>
      <c r="M1321">
        <v>0</v>
      </c>
      <c r="N1321">
        <v>0</v>
      </c>
    </row>
    <row r="1322" spans="1:14" x14ac:dyDescent="0.2">
      <c r="A1322" t="s">
        <v>206</v>
      </c>
      <c r="B1322" t="s">
        <v>15</v>
      </c>
      <c r="C1322" t="s">
        <v>192</v>
      </c>
      <c r="D1322" t="s">
        <v>193</v>
      </c>
      <c r="E1322" t="s">
        <v>68</v>
      </c>
      <c r="F1322" t="s">
        <v>69</v>
      </c>
      <c r="G1322" t="s">
        <v>72</v>
      </c>
      <c r="H1322" t="s">
        <v>73</v>
      </c>
      <c r="I1322">
        <v>25886990000</v>
      </c>
      <c r="J1322">
        <v>100000000</v>
      </c>
      <c r="K1322">
        <v>0</v>
      </c>
      <c r="L1322">
        <v>25886990000</v>
      </c>
      <c r="M1322">
        <v>100000000</v>
      </c>
      <c r="N1322">
        <v>0</v>
      </c>
    </row>
    <row r="1323" spans="1:14" x14ac:dyDescent="0.2">
      <c r="A1323" t="s">
        <v>206</v>
      </c>
      <c r="B1323" t="s">
        <v>15</v>
      </c>
      <c r="C1323" t="s">
        <v>192</v>
      </c>
      <c r="D1323" t="s">
        <v>193</v>
      </c>
      <c r="E1323" t="s">
        <v>68</v>
      </c>
      <c r="F1323" t="s">
        <v>69</v>
      </c>
      <c r="G1323" t="s">
        <v>70</v>
      </c>
      <c r="H1323" t="s">
        <v>71</v>
      </c>
      <c r="I1323">
        <v>15141176000</v>
      </c>
      <c r="J1323">
        <v>0</v>
      </c>
      <c r="K1323">
        <v>0</v>
      </c>
      <c r="L1323">
        <v>15141176000</v>
      </c>
      <c r="M1323">
        <v>0</v>
      </c>
      <c r="N1323">
        <v>0</v>
      </c>
    </row>
    <row r="1324" spans="1:14" x14ac:dyDescent="0.2">
      <c r="A1324" t="s">
        <v>206</v>
      </c>
      <c r="B1324" t="s">
        <v>15</v>
      </c>
      <c r="C1324" t="s">
        <v>192</v>
      </c>
      <c r="D1324" t="s">
        <v>193</v>
      </c>
      <c r="E1324" t="s">
        <v>68</v>
      </c>
      <c r="F1324" t="s">
        <v>69</v>
      </c>
      <c r="G1324" t="s">
        <v>80</v>
      </c>
      <c r="H1324" t="s">
        <v>81</v>
      </c>
      <c r="I1324">
        <v>15928301000</v>
      </c>
      <c r="J1324">
        <v>1404666000</v>
      </c>
      <c r="K1324">
        <v>0</v>
      </c>
      <c r="L1324">
        <v>15928301000</v>
      </c>
      <c r="M1324">
        <v>300000000</v>
      </c>
      <c r="N1324">
        <v>0</v>
      </c>
    </row>
    <row r="1325" spans="1:14" x14ac:dyDescent="0.2">
      <c r="A1325" t="s">
        <v>206</v>
      </c>
      <c r="B1325" t="s">
        <v>15</v>
      </c>
      <c r="C1325" t="s">
        <v>192</v>
      </c>
      <c r="D1325" t="s">
        <v>193</v>
      </c>
      <c r="E1325" t="s">
        <v>89</v>
      </c>
      <c r="F1325" t="s">
        <v>90</v>
      </c>
      <c r="G1325" t="s">
        <v>99</v>
      </c>
      <c r="H1325" t="s">
        <v>100</v>
      </c>
      <c r="I1325">
        <v>138450000</v>
      </c>
      <c r="J1325">
        <v>275924000</v>
      </c>
      <c r="K1325">
        <v>0</v>
      </c>
      <c r="L1325">
        <v>138450000</v>
      </c>
      <c r="M1325">
        <v>275924000</v>
      </c>
      <c r="N1325">
        <v>0</v>
      </c>
    </row>
    <row r="1326" spans="1:14" x14ac:dyDescent="0.2">
      <c r="A1326" t="s">
        <v>206</v>
      </c>
      <c r="B1326" t="s">
        <v>15</v>
      </c>
      <c r="C1326" t="s">
        <v>192</v>
      </c>
      <c r="D1326" t="s">
        <v>193</v>
      </c>
      <c r="E1326" t="s">
        <v>89</v>
      </c>
      <c r="F1326" t="s">
        <v>90</v>
      </c>
      <c r="G1326" t="s">
        <v>97</v>
      </c>
      <c r="H1326" t="s">
        <v>98</v>
      </c>
      <c r="I1326">
        <v>268266000</v>
      </c>
      <c r="J1326">
        <v>0</v>
      </c>
      <c r="K1326">
        <v>0</v>
      </c>
      <c r="L1326">
        <v>268266000</v>
      </c>
      <c r="M1326">
        <v>0</v>
      </c>
      <c r="N1326">
        <v>0</v>
      </c>
    </row>
    <row r="1327" spans="1:14" x14ac:dyDescent="0.2">
      <c r="A1327" t="s">
        <v>206</v>
      </c>
      <c r="B1327" t="s">
        <v>15</v>
      </c>
      <c r="C1327" t="s">
        <v>192</v>
      </c>
      <c r="D1327" t="s">
        <v>193</v>
      </c>
      <c r="E1327" t="s">
        <v>89</v>
      </c>
      <c r="F1327" t="s">
        <v>90</v>
      </c>
      <c r="G1327" t="s">
        <v>95</v>
      </c>
      <c r="H1327" t="s">
        <v>96</v>
      </c>
      <c r="I1327">
        <v>1974925000</v>
      </c>
      <c r="J1327">
        <v>0</v>
      </c>
      <c r="K1327">
        <v>0</v>
      </c>
      <c r="L1327">
        <v>1974925000</v>
      </c>
      <c r="M1327">
        <v>0</v>
      </c>
      <c r="N1327">
        <v>0</v>
      </c>
    </row>
    <row r="1328" spans="1:14" x14ac:dyDescent="0.2">
      <c r="A1328" t="s">
        <v>206</v>
      </c>
      <c r="B1328" t="s">
        <v>15</v>
      </c>
      <c r="C1328" t="s">
        <v>192</v>
      </c>
      <c r="D1328" t="s">
        <v>193</v>
      </c>
      <c r="E1328" t="s">
        <v>89</v>
      </c>
      <c r="F1328" t="s">
        <v>90</v>
      </c>
      <c r="G1328" t="s">
        <v>93</v>
      </c>
      <c r="H1328" t="s">
        <v>94</v>
      </c>
      <c r="I1328">
        <v>13067507000</v>
      </c>
      <c r="J1328">
        <v>0</v>
      </c>
      <c r="K1328">
        <v>0</v>
      </c>
      <c r="L1328">
        <v>13064851000</v>
      </c>
      <c r="M1328">
        <v>0</v>
      </c>
      <c r="N1328">
        <v>0</v>
      </c>
    </row>
    <row r="1329" spans="1:14" x14ac:dyDescent="0.2">
      <c r="A1329" t="s">
        <v>206</v>
      </c>
      <c r="B1329" t="s">
        <v>15</v>
      </c>
      <c r="C1329" t="s">
        <v>192</v>
      </c>
      <c r="D1329" t="s">
        <v>193</v>
      </c>
      <c r="E1329" t="s">
        <v>89</v>
      </c>
      <c r="F1329" t="s">
        <v>90</v>
      </c>
      <c r="G1329" t="s">
        <v>91</v>
      </c>
      <c r="H1329" t="s">
        <v>92</v>
      </c>
      <c r="I1329">
        <v>3502893000</v>
      </c>
      <c r="J1329">
        <v>7815538000</v>
      </c>
      <c r="K1329">
        <v>0</v>
      </c>
      <c r="L1329">
        <v>3502893000</v>
      </c>
      <c r="M1329">
        <v>0</v>
      </c>
      <c r="N1329">
        <v>0</v>
      </c>
    </row>
    <row r="1330" spans="1:14" x14ac:dyDescent="0.2">
      <c r="A1330" t="s">
        <v>206</v>
      </c>
      <c r="B1330" t="s">
        <v>15</v>
      </c>
      <c r="C1330" t="s">
        <v>192</v>
      </c>
      <c r="D1330" t="s">
        <v>193</v>
      </c>
      <c r="E1330" t="s">
        <v>101</v>
      </c>
      <c r="F1330" t="s">
        <v>102</v>
      </c>
      <c r="G1330" t="s">
        <v>109</v>
      </c>
      <c r="H1330" t="s">
        <v>110</v>
      </c>
      <c r="I1330">
        <v>1659960000</v>
      </c>
      <c r="J1330">
        <v>0</v>
      </c>
      <c r="K1330">
        <v>0</v>
      </c>
      <c r="L1330">
        <v>1659960000</v>
      </c>
      <c r="M1330">
        <v>0</v>
      </c>
      <c r="N1330">
        <v>0</v>
      </c>
    </row>
    <row r="1331" spans="1:14" x14ac:dyDescent="0.2">
      <c r="A1331" t="s">
        <v>206</v>
      </c>
      <c r="B1331" t="s">
        <v>15</v>
      </c>
      <c r="C1331" t="s">
        <v>192</v>
      </c>
      <c r="D1331" t="s">
        <v>193</v>
      </c>
      <c r="E1331" t="s">
        <v>101</v>
      </c>
      <c r="F1331" t="s">
        <v>102</v>
      </c>
      <c r="G1331" t="s">
        <v>107</v>
      </c>
      <c r="H1331" t="s">
        <v>108</v>
      </c>
      <c r="I1331">
        <v>8077815000</v>
      </c>
      <c r="J1331">
        <v>200000000</v>
      </c>
      <c r="K1331">
        <v>0</v>
      </c>
      <c r="L1331">
        <v>8077815000</v>
      </c>
      <c r="M1331">
        <v>200000000</v>
      </c>
      <c r="N1331">
        <v>0</v>
      </c>
    </row>
    <row r="1332" spans="1:14" x14ac:dyDescent="0.2">
      <c r="A1332" t="s">
        <v>206</v>
      </c>
      <c r="B1332" t="s">
        <v>15</v>
      </c>
      <c r="C1332" t="s">
        <v>192</v>
      </c>
      <c r="D1332" t="s">
        <v>193</v>
      </c>
      <c r="E1332" t="s">
        <v>101</v>
      </c>
      <c r="F1332" t="s">
        <v>102</v>
      </c>
      <c r="G1332" t="s">
        <v>105</v>
      </c>
      <c r="H1332" t="s">
        <v>106</v>
      </c>
      <c r="I1332">
        <v>1744605000</v>
      </c>
      <c r="J1332">
        <v>0</v>
      </c>
      <c r="K1332">
        <v>0</v>
      </c>
      <c r="L1332">
        <v>1744605000</v>
      </c>
      <c r="M1332">
        <v>0</v>
      </c>
      <c r="N1332">
        <v>0</v>
      </c>
    </row>
    <row r="1333" spans="1:14" x14ac:dyDescent="0.2">
      <c r="A1333" t="s">
        <v>206</v>
      </c>
      <c r="B1333" t="s">
        <v>15</v>
      </c>
      <c r="C1333" t="s">
        <v>192</v>
      </c>
      <c r="D1333" t="s">
        <v>193</v>
      </c>
      <c r="E1333" t="s">
        <v>101</v>
      </c>
      <c r="F1333" t="s">
        <v>102</v>
      </c>
      <c r="G1333" t="s">
        <v>103</v>
      </c>
      <c r="H1333" t="s">
        <v>104</v>
      </c>
      <c r="I1333">
        <v>8899454000</v>
      </c>
      <c r="J1333">
        <v>0</v>
      </c>
      <c r="K1333">
        <v>0</v>
      </c>
      <c r="L1333">
        <v>8899454000</v>
      </c>
      <c r="M1333">
        <v>0</v>
      </c>
      <c r="N1333">
        <v>0</v>
      </c>
    </row>
    <row r="1334" spans="1:14" x14ac:dyDescent="0.2">
      <c r="A1334" t="s">
        <v>206</v>
      </c>
      <c r="B1334" t="s">
        <v>15</v>
      </c>
      <c r="C1334" t="s">
        <v>192</v>
      </c>
      <c r="D1334" t="s">
        <v>193</v>
      </c>
      <c r="E1334" t="s">
        <v>62</v>
      </c>
      <c r="F1334" t="s">
        <v>63</v>
      </c>
      <c r="G1334" t="s">
        <v>66</v>
      </c>
      <c r="H1334" t="s">
        <v>67</v>
      </c>
      <c r="I1334">
        <v>968840000</v>
      </c>
      <c r="J1334">
        <v>0</v>
      </c>
      <c r="K1334">
        <v>0</v>
      </c>
      <c r="L1334">
        <v>953840000</v>
      </c>
      <c r="M1334">
        <v>0</v>
      </c>
      <c r="N1334">
        <v>0</v>
      </c>
    </row>
    <row r="1335" spans="1:14" x14ac:dyDescent="0.2">
      <c r="A1335" t="s">
        <v>206</v>
      </c>
      <c r="B1335" t="s">
        <v>15</v>
      </c>
      <c r="C1335" t="s">
        <v>192</v>
      </c>
      <c r="D1335" t="s">
        <v>193</v>
      </c>
      <c r="E1335" t="s">
        <v>62</v>
      </c>
      <c r="F1335" t="s">
        <v>63</v>
      </c>
      <c r="G1335" t="s">
        <v>136</v>
      </c>
      <c r="H1335" t="s">
        <v>137</v>
      </c>
      <c r="I1335">
        <v>2200000000</v>
      </c>
      <c r="J1335">
        <v>0</v>
      </c>
      <c r="K1335">
        <v>0</v>
      </c>
      <c r="L1335">
        <v>2200000000</v>
      </c>
      <c r="M1335">
        <v>0</v>
      </c>
      <c r="N1335">
        <v>0</v>
      </c>
    </row>
    <row r="1336" spans="1:14" x14ac:dyDescent="0.2">
      <c r="A1336" t="s">
        <v>206</v>
      </c>
      <c r="B1336" t="s">
        <v>15</v>
      </c>
      <c r="C1336" t="s">
        <v>192</v>
      </c>
      <c r="D1336" t="s">
        <v>193</v>
      </c>
      <c r="E1336" t="s">
        <v>62</v>
      </c>
      <c r="F1336" t="s">
        <v>63</v>
      </c>
      <c r="G1336" t="s">
        <v>64</v>
      </c>
      <c r="H1336" t="s">
        <v>65</v>
      </c>
      <c r="I1336">
        <v>5175350000</v>
      </c>
      <c r="J1336">
        <v>0</v>
      </c>
      <c r="K1336">
        <v>0</v>
      </c>
      <c r="L1336">
        <v>5175350000</v>
      </c>
      <c r="M1336">
        <v>0</v>
      </c>
      <c r="N1336">
        <v>0</v>
      </c>
    </row>
    <row r="1337" spans="1:14" x14ac:dyDescent="0.2">
      <c r="A1337" t="s">
        <v>206</v>
      </c>
      <c r="B1337" t="s">
        <v>15</v>
      </c>
      <c r="C1337" t="s">
        <v>192</v>
      </c>
      <c r="D1337" t="s">
        <v>193</v>
      </c>
      <c r="E1337" t="s">
        <v>58</v>
      </c>
      <c r="F1337" t="s">
        <v>59</v>
      </c>
      <c r="G1337" t="s">
        <v>60</v>
      </c>
      <c r="H1337" t="s">
        <v>61</v>
      </c>
      <c r="I1337">
        <v>2823740000</v>
      </c>
      <c r="J1337">
        <v>797000000</v>
      </c>
      <c r="K1337">
        <v>0</v>
      </c>
      <c r="L1337">
        <v>2823740000</v>
      </c>
      <c r="M1337">
        <v>797000000</v>
      </c>
      <c r="N1337">
        <v>0</v>
      </c>
    </row>
    <row r="1338" spans="1:14" x14ac:dyDescent="0.2">
      <c r="A1338" t="s">
        <v>206</v>
      </c>
      <c r="B1338" t="s">
        <v>15</v>
      </c>
      <c r="C1338" t="s">
        <v>192</v>
      </c>
      <c r="D1338" t="s">
        <v>193</v>
      </c>
      <c r="E1338" t="s">
        <v>113</v>
      </c>
      <c r="F1338" t="s">
        <v>114</v>
      </c>
      <c r="G1338" t="s">
        <v>121</v>
      </c>
      <c r="H1338" t="s">
        <v>122</v>
      </c>
      <c r="I1338">
        <v>25123430000</v>
      </c>
      <c r="J1338">
        <v>0</v>
      </c>
      <c r="K1338">
        <v>0</v>
      </c>
      <c r="L1338">
        <v>25123430000</v>
      </c>
      <c r="M1338">
        <v>0</v>
      </c>
      <c r="N1338">
        <v>0</v>
      </c>
    </row>
    <row r="1339" spans="1:14" x14ac:dyDescent="0.2">
      <c r="A1339" t="s">
        <v>206</v>
      </c>
      <c r="B1339" t="s">
        <v>15</v>
      </c>
      <c r="C1339" t="s">
        <v>192</v>
      </c>
      <c r="D1339" t="s">
        <v>193</v>
      </c>
      <c r="E1339" t="s">
        <v>113</v>
      </c>
      <c r="F1339" t="s">
        <v>114</v>
      </c>
      <c r="G1339" t="s">
        <v>117</v>
      </c>
      <c r="H1339" t="s">
        <v>118</v>
      </c>
      <c r="I1339">
        <v>2623292000</v>
      </c>
      <c r="J1339">
        <v>6989939000</v>
      </c>
      <c r="K1339">
        <v>0</v>
      </c>
      <c r="L1339">
        <v>2623292000</v>
      </c>
      <c r="M1339">
        <v>6709939000</v>
      </c>
      <c r="N1339">
        <v>0</v>
      </c>
    </row>
    <row r="1340" spans="1:14" x14ac:dyDescent="0.2">
      <c r="A1340" t="s">
        <v>206</v>
      </c>
      <c r="B1340" t="s">
        <v>15</v>
      </c>
      <c r="C1340" t="s">
        <v>192</v>
      </c>
      <c r="D1340" t="s">
        <v>193</v>
      </c>
      <c r="E1340" t="s">
        <v>113</v>
      </c>
      <c r="F1340" t="s">
        <v>114</v>
      </c>
      <c r="G1340" t="s">
        <v>115</v>
      </c>
      <c r="H1340" t="s">
        <v>116</v>
      </c>
      <c r="I1340">
        <v>984944000</v>
      </c>
      <c r="J1340">
        <v>0</v>
      </c>
      <c r="K1340">
        <v>0</v>
      </c>
      <c r="L1340">
        <v>984944000</v>
      </c>
      <c r="M1340">
        <v>0</v>
      </c>
      <c r="N1340">
        <v>0</v>
      </c>
    </row>
    <row r="1341" spans="1:14" x14ac:dyDescent="0.2">
      <c r="A1341" t="s">
        <v>206</v>
      </c>
      <c r="B1341" t="s">
        <v>15</v>
      </c>
      <c r="C1341" t="s">
        <v>192</v>
      </c>
      <c r="D1341" t="s">
        <v>193</v>
      </c>
      <c r="E1341" t="s">
        <v>123</v>
      </c>
      <c r="F1341" t="s">
        <v>124</v>
      </c>
      <c r="G1341" t="s">
        <v>125</v>
      </c>
      <c r="H1341" t="s">
        <v>124</v>
      </c>
      <c r="I1341">
        <v>0</v>
      </c>
      <c r="J1341">
        <v>0</v>
      </c>
      <c r="K1341">
        <v>132452000</v>
      </c>
      <c r="L1341">
        <v>0</v>
      </c>
      <c r="M1341">
        <v>0</v>
      </c>
      <c r="N1341">
        <v>132452000</v>
      </c>
    </row>
    <row r="1342" spans="1:14" x14ac:dyDescent="0.2">
      <c r="A1342" t="s">
        <v>206</v>
      </c>
      <c r="B1342" t="s">
        <v>15</v>
      </c>
      <c r="C1342" t="s">
        <v>192</v>
      </c>
      <c r="D1342" t="s">
        <v>193</v>
      </c>
      <c r="E1342" t="s">
        <v>48</v>
      </c>
      <c r="F1342" t="s">
        <v>49</v>
      </c>
      <c r="G1342" t="s">
        <v>52</v>
      </c>
      <c r="H1342" t="s">
        <v>53</v>
      </c>
      <c r="I1342">
        <v>2109127000</v>
      </c>
      <c r="J1342">
        <v>0</v>
      </c>
      <c r="K1342">
        <v>0</v>
      </c>
      <c r="L1342">
        <v>2109127000</v>
      </c>
      <c r="M1342">
        <v>0</v>
      </c>
      <c r="N1342">
        <v>0</v>
      </c>
    </row>
    <row r="1343" spans="1:14" x14ac:dyDescent="0.2">
      <c r="A1343" t="s">
        <v>206</v>
      </c>
      <c r="B1343" t="s">
        <v>15</v>
      </c>
      <c r="C1343" t="s">
        <v>192</v>
      </c>
      <c r="D1343" t="s">
        <v>193</v>
      </c>
      <c r="E1343" t="s">
        <v>26</v>
      </c>
      <c r="F1343" t="s">
        <v>27</v>
      </c>
      <c r="G1343" t="s">
        <v>34</v>
      </c>
      <c r="H1343" t="s">
        <v>35</v>
      </c>
      <c r="I1343">
        <v>669548000</v>
      </c>
      <c r="J1343">
        <v>0</v>
      </c>
      <c r="K1343">
        <v>0</v>
      </c>
      <c r="L1343">
        <v>669548000</v>
      </c>
      <c r="M1343">
        <v>0</v>
      </c>
      <c r="N1343">
        <v>0</v>
      </c>
    </row>
    <row r="1344" spans="1:14" x14ac:dyDescent="0.2">
      <c r="A1344" t="s">
        <v>206</v>
      </c>
      <c r="B1344" t="s">
        <v>15</v>
      </c>
      <c r="C1344" t="s">
        <v>192</v>
      </c>
      <c r="D1344" t="s">
        <v>193</v>
      </c>
      <c r="E1344" t="s">
        <v>18</v>
      </c>
      <c r="F1344" t="s">
        <v>19</v>
      </c>
      <c r="G1344" t="s">
        <v>20</v>
      </c>
      <c r="H1344" t="s">
        <v>21</v>
      </c>
      <c r="I1344">
        <v>717050000</v>
      </c>
      <c r="J1344">
        <v>0</v>
      </c>
      <c r="K1344">
        <v>0</v>
      </c>
      <c r="L1344">
        <v>717050000</v>
      </c>
      <c r="M1344">
        <v>0</v>
      </c>
      <c r="N1344">
        <v>0</v>
      </c>
    </row>
    <row r="1345" spans="1:14" x14ac:dyDescent="0.2">
      <c r="A1345" t="s">
        <v>206</v>
      </c>
      <c r="B1345" t="s">
        <v>15</v>
      </c>
      <c r="C1345" t="s">
        <v>192</v>
      </c>
      <c r="D1345" t="s">
        <v>193</v>
      </c>
      <c r="E1345" t="s">
        <v>68</v>
      </c>
      <c r="F1345" t="s">
        <v>69</v>
      </c>
      <c r="G1345" t="s">
        <v>80</v>
      </c>
      <c r="H1345" t="s">
        <v>81</v>
      </c>
      <c r="I1345">
        <v>1380926000</v>
      </c>
      <c r="J1345">
        <v>0</v>
      </c>
      <c r="K1345">
        <v>0</v>
      </c>
      <c r="L1345">
        <v>293000000</v>
      </c>
      <c r="M1345">
        <v>0</v>
      </c>
      <c r="N1345">
        <v>0</v>
      </c>
    </row>
    <row r="1346" spans="1:14" x14ac:dyDescent="0.2">
      <c r="A1346" t="s">
        <v>206</v>
      </c>
      <c r="B1346" t="s">
        <v>15</v>
      </c>
      <c r="C1346" t="s">
        <v>192</v>
      </c>
      <c r="D1346" t="s">
        <v>193</v>
      </c>
      <c r="E1346" t="s">
        <v>89</v>
      </c>
      <c r="F1346" t="s">
        <v>90</v>
      </c>
      <c r="G1346" t="s">
        <v>91</v>
      </c>
      <c r="H1346" t="s">
        <v>92</v>
      </c>
      <c r="I1346">
        <v>0</v>
      </c>
      <c r="J1346">
        <v>426253000</v>
      </c>
      <c r="K1346">
        <v>0</v>
      </c>
      <c r="L1346">
        <v>0</v>
      </c>
      <c r="M1346">
        <v>0</v>
      </c>
      <c r="N1346">
        <v>0</v>
      </c>
    </row>
    <row r="1347" spans="1:14" x14ac:dyDescent="0.2">
      <c r="A1347" t="s">
        <v>206</v>
      </c>
      <c r="B1347" t="s">
        <v>15</v>
      </c>
      <c r="C1347" t="s">
        <v>192</v>
      </c>
      <c r="D1347" t="s">
        <v>193</v>
      </c>
      <c r="E1347" t="s">
        <v>101</v>
      </c>
      <c r="F1347" t="s">
        <v>102</v>
      </c>
      <c r="G1347" t="s">
        <v>105</v>
      </c>
      <c r="H1347" t="s">
        <v>106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</row>
    <row r="1348" spans="1:14" x14ac:dyDescent="0.2">
      <c r="A1348" t="s">
        <v>206</v>
      </c>
      <c r="B1348" t="s">
        <v>15</v>
      </c>
      <c r="C1348" t="s">
        <v>192</v>
      </c>
      <c r="D1348" t="s">
        <v>193</v>
      </c>
      <c r="E1348" t="s">
        <v>123</v>
      </c>
      <c r="F1348" t="s">
        <v>124</v>
      </c>
      <c r="G1348" t="s">
        <v>125</v>
      </c>
      <c r="H1348" t="s">
        <v>124</v>
      </c>
      <c r="I1348">
        <v>0</v>
      </c>
      <c r="J1348">
        <v>0</v>
      </c>
      <c r="K1348">
        <v>4133254000</v>
      </c>
      <c r="L1348">
        <v>0</v>
      </c>
      <c r="M1348">
        <v>0</v>
      </c>
      <c r="N1348">
        <v>4133254000</v>
      </c>
    </row>
    <row r="1349" spans="1:14" x14ac:dyDescent="0.2">
      <c r="A1349" t="s">
        <v>206</v>
      </c>
      <c r="B1349" t="s">
        <v>15</v>
      </c>
      <c r="C1349" t="s">
        <v>192</v>
      </c>
      <c r="D1349" t="s">
        <v>193</v>
      </c>
      <c r="E1349" t="s">
        <v>89</v>
      </c>
      <c r="F1349" t="s">
        <v>90</v>
      </c>
      <c r="G1349" t="s">
        <v>91</v>
      </c>
      <c r="H1349" t="s">
        <v>92</v>
      </c>
      <c r="I1349">
        <v>32390744000</v>
      </c>
      <c r="J1349">
        <v>1282800000</v>
      </c>
      <c r="K1349">
        <v>0</v>
      </c>
      <c r="L1349">
        <v>31812199000</v>
      </c>
      <c r="M1349">
        <v>1233300000</v>
      </c>
      <c r="N1349">
        <v>0</v>
      </c>
    </row>
    <row r="1350" spans="1:14" x14ac:dyDescent="0.2">
      <c r="A1350" t="s">
        <v>206</v>
      </c>
      <c r="B1350" t="s">
        <v>15</v>
      </c>
      <c r="C1350" t="s">
        <v>192</v>
      </c>
      <c r="D1350" t="s">
        <v>193</v>
      </c>
      <c r="E1350" t="s">
        <v>123</v>
      </c>
      <c r="F1350" t="s">
        <v>124</v>
      </c>
      <c r="G1350" t="s">
        <v>125</v>
      </c>
      <c r="H1350" t="s">
        <v>124</v>
      </c>
      <c r="I1350">
        <v>0</v>
      </c>
      <c r="J1350">
        <v>0</v>
      </c>
      <c r="K1350">
        <v>54902544000</v>
      </c>
      <c r="L1350">
        <v>9000000000</v>
      </c>
      <c r="M1350">
        <v>0</v>
      </c>
      <c r="N1350">
        <v>54902544000</v>
      </c>
    </row>
    <row r="1351" spans="1:14" x14ac:dyDescent="0.2">
      <c r="A1351" t="s">
        <v>206</v>
      </c>
      <c r="B1351" t="s">
        <v>15</v>
      </c>
      <c r="C1351" t="s">
        <v>192</v>
      </c>
      <c r="D1351" t="s">
        <v>193</v>
      </c>
      <c r="E1351" t="s">
        <v>86</v>
      </c>
      <c r="F1351" t="s">
        <v>87</v>
      </c>
      <c r="G1351" t="s">
        <v>88</v>
      </c>
      <c r="H1351" t="s">
        <v>87</v>
      </c>
      <c r="I1351">
        <v>7265725000</v>
      </c>
      <c r="J1351">
        <v>0</v>
      </c>
      <c r="K1351">
        <v>0</v>
      </c>
      <c r="L1351">
        <v>7265725000</v>
      </c>
      <c r="M1351">
        <v>0</v>
      </c>
      <c r="N1351">
        <v>0</v>
      </c>
    </row>
    <row r="1352" spans="1:14" x14ac:dyDescent="0.2">
      <c r="A1352" t="s">
        <v>206</v>
      </c>
      <c r="B1352" t="s">
        <v>15</v>
      </c>
      <c r="C1352" t="s">
        <v>192</v>
      </c>
      <c r="D1352" t="s">
        <v>193</v>
      </c>
      <c r="E1352" t="s">
        <v>48</v>
      </c>
      <c r="F1352" t="s">
        <v>49</v>
      </c>
      <c r="G1352" t="s">
        <v>146</v>
      </c>
      <c r="H1352" t="s">
        <v>147</v>
      </c>
      <c r="I1352">
        <v>2450000000</v>
      </c>
      <c r="J1352">
        <v>0</v>
      </c>
      <c r="K1352">
        <v>0</v>
      </c>
      <c r="L1352">
        <v>2450000000</v>
      </c>
      <c r="M1352">
        <v>0</v>
      </c>
      <c r="N1352">
        <v>0</v>
      </c>
    </row>
    <row r="1353" spans="1:14" x14ac:dyDescent="0.2">
      <c r="A1353" t="s">
        <v>206</v>
      </c>
      <c r="B1353" t="s">
        <v>15</v>
      </c>
      <c r="C1353" t="s">
        <v>192</v>
      </c>
      <c r="D1353" t="s">
        <v>193</v>
      </c>
      <c r="E1353" t="s">
        <v>48</v>
      </c>
      <c r="F1353" t="s">
        <v>49</v>
      </c>
      <c r="G1353" t="s">
        <v>52</v>
      </c>
      <c r="H1353" t="s">
        <v>53</v>
      </c>
      <c r="I1353">
        <v>26407205000</v>
      </c>
      <c r="J1353">
        <v>6254450000</v>
      </c>
      <c r="K1353">
        <v>0</v>
      </c>
      <c r="L1353">
        <v>26407205000</v>
      </c>
      <c r="M1353">
        <v>175450000</v>
      </c>
      <c r="N1353">
        <v>0</v>
      </c>
    </row>
    <row r="1354" spans="1:14" x14ac:dyDescent="0.2">
      <c r="A1354" t="s">
        <v>206</v>
      </c>
      <c r="B1354" t="s">
        <v>15</v>
      </c>
      <c r="C1354" t="s">
        <v>192</v>
      </c>
      <c r="D1354" t="s">
        <v>193</v>
      </c>
      <c r="E1354" t="s">
        <v>48</v>
      </c>
      <c r="F1354" t="s">
        <v>49</v>
      </c>
      <c r="G1354" t="s">
        <v>50</v>
      </c>
      <c r="H1354" t="s">
        <v>51</v>
      </c>
      <c r="I1354">
        <v>5768665000</v>
      </c>
      <c r="J1354">
        <v>0</v>
      </c>
      <c r="K1354">
        <v>0</v>
      </c>
      <c r="L1354">
        <v>5658665000</v>
      </c>
      <c r="M1354">
        <v>0</v>
      </c>
      <c r="N1354">
        <v>0</v>
      </c>
    </row>
    <row r="1355" spans="1:14" x14ac:dyDescent="0.2">
      <c r="A1355" t="s">
        <v>206</v>
      </c>
      <c r="B1355" t="s">
        <v>15</v>
      </c>
      <c r="C1355" t="s">
        <v>192</v>
      </c>
      <c r="D1355" t="s">
        <v>193</v>
      </c>
      <c r="E1355" t="s">
        <v>26</v>
      </c>
      <c r="F1355" t="s">
        <v>27</v>
      </c>
      <c r="G1355" t="s">
        <v>34</v>
      </c>
      <c r="H1355" t="s">
        <v>35</v>
      </c>
      <c r="I1355">
        <v>21975806000</v>
      </c>
      <c r="J1355">
        <v>0</v>
      </c>
      <c r="K1355">
        <v>0</v>
      </c>
      <c r="L1355">
        <v>20041605000</v>
      </c>
      <c r="M1355">
        <v>0</v>
      </c>
      <c r="N1355">
        <v>0</v>
      </c>
    </row>
    <row r="1356" spans="1:14" x14ac:dyDescent="0.2">
      <c r="A1356" t="s">
        <v>206</v>
      </c>
      <c r="B1356" t="s">
        <v>15</v>
      </c>
      <c r="C1356" t="s">
        <v>192</v>
      </c>
      <c r="D1356" t="s">
        <v>193</v>
      </c>
      <c r="E1356" t="s">
        <v>26</v>
      </c>
      <c r="F1356" t="s">
        <v>27</v>
      </c>
      <c r="G1356" t="s">
        <v>28</v>
      </c>
      <c r="H1356" t="s">
        <v>29</v>
      </c>
      <c r="I1356">
        <v>23437014000</v>
      </c>
      <c r="J1356">
        <v>0</v>
      </c>
      <c r="K1356">
        <v>0</v>
      </c>
      <c r="L1356">
        <v>23437014000</v>
      </c>
      <c r="M1356">
        <v>0</v>
      </c>
      <c r="N1356">
        <v>0</v>
      </c>
    </row>
    <row r="1357" spans="1:14" x14ac:dyDescent="0.2">
      <c r="A1357" t="s">
        <v>206</v>
      </c>
      <c r="B1357" t="s">
        <v>15</v>
      </c>
      <c r="C1357" t="s">
        <v>192</v>
      </c>
      <c r="D1357" t="s">
        <v>193</v>
      </c>
      <c r="E1357" t="s">
        <v>36</v>
      </c>
      <c r="F1357" t="s">
        <v>37</v>
      </c>
      <c r="G1357" t="s">
        <v>46</v>
      </c>
      <c r="H1357" t="s">
        <v>47</v>
      </c>
      <c r="I1357">
        <v>2717286000</v>
      </c>
      <c r="J1357">
        <v>500000000</v>
      </c>
      <c r="K1357">
        <v>0</v>
      </c>
      <c r="L1357">
        <v>2717286000</v>
      </c>
      <c r="M1357">
        <v>500000000</v>
      </c>
      <c r="N1357">
        <v>0</v>
      </c>
    </row>
    <row r="1358" spans="1:14" x14ac:dyDescent="0.2">
      <c r="A1358" t="s">
        <v>206</v>
      </c>
      <c r="B1358" t="s">
        <v>15</v>
      </c>
      <c r="C1358" t="s">
        <v>192</v>
      </c>
      <c r="D1358" t="s">
        <v>193</v>
      </c>
      <c r="E1358" t="s">
        <v>36</v>
      </c>
      <c r="F1358" t="s">
        <v>37</v>
      </c>
      <c r="G1358" t="s">
        <v>42</v>
      </c>
      <c r="H1358" t="s">
        <v>43</v>
      </c>
      <c r="I1358">
        <v>307666000</v>
      </c>
      <c r="J1358">
        <v>0</v>
      </c>
      <c r="K1358">
        <v>0</v>
      </c>
      <c r="L1358">
        <v>307666000</v>
      </c>
      <c r="M1358">
        <v>0</v>
      </c>
      <c r="N1358">
        <v>0</v>
      </c>
    </row>
    <row r="1359" spans="1:14" x14ac:dyDescent="0.2">
      <c r="A1359" t="s">
        <v>206</v>
      </c>
      <c r="B1359" t="s">
        <v>15</v>
      </c>
      <c r="C1359" t="s">
        <v>194</v>
      </c>
      <c r="D1359" t="s">
        <v>195</v>
      </c>
      <c r="E1359" t="s">
        <v>48</v>
      </c>
      <c r="F1359" t="s">
        <v>49</v>
      </c>
      <c r="G1359" t="s">
        <v>52</v>
      </c>
      <c r="H1359" t="s">
        <v>53</v>
      </c>
      <c r="I1359">
        <v>17662303000</v>
      </c>
      <c r="J1359">
        <v>3823400000</v>
      </c>
      <c r="K1359">
        <v>0</v>
      </c>
      <c r="L1359">
        <v>17662303000</v>
      </c>
      <c r="M1359">
        <v>20000000</v>
      </c>
      <c r="N1359">
        <v>0</v>
      </c>
    </row>
    <row r="1360" spans="1:14" x14ac:dyDescent="0.2">
      <c r="A1360" t="s">
        <v>206</v>
      </c>
      <c r="B1360" t="s">
        <v>15</v>
      </c>
      <c r="C1360" t="s">
        <v>194</v>
      </c>
      <c r="D1360" t="s">
        <v>195</v>
      </c>
      <c r="E1360" t="s">
        <v>48</v>
      </c>
      <c r="F1360" t="s">
        <v>49</v>
      </c>
      <c r="G1360" t="s">
        <v>50</v>
      </c>
      <c r="H1360" t="s">
        <v>51</v>
      </c>
      <c r="I1360">
        <v>7384013000</v>
      </c>
      <c r="J1360">
        <v>0</v>
      </c>
      <c r="K1360">
        <v>0</v>
      </c>
      <c r="L1360">
        <v>7384013000</v>
      </c>
      <c r="M1360">
        <v>0</v>
      </c>
      <c r="N1360">
        <v>0</v>
      </c>
    </row>
    <row r="1361" spans="1:14" x14ac:dyDescent="0.2">
      <c r="A1361" t="s">
        <v>206</v>
      </c>
      <c r="B1361" t="s">
        <v>15</v>
      </c>
      <c r="C1361" t="s">
        <v>194</v>
      </c>
      <c r="D1361" t="s">
        <v>195</v>
      </c>
      <c r="E1361" t="s">
        <v>26</v>
      </c>
      <c r="F1361" t="s">
        <v>27</v>
      </c>
      <c r="G1361" t="s">
        <v>34</v>
      </c>
      <c r="H1361" t="s">
        <v>35</v>
      </c>
      <c r="I1361">
        <v>34346176000</v>
      </c>
      <c r="J1361">
        <v>272600000</v>
      </c>
      <c r="K1361">
        <v>0</v>
      </c>
      <c r="L1361">
        <v>33205290000</v>
      </c>
      <c r="M1361">
        <v>0</v>
      </c>
      <c r="N1361">
        <v>0</v>
      </c>
    </row>
    <row r="1362" spans="1:14" x14ac:dyDescent="0.2">
      <c r="A1362" t="s">
        <v>206</v>
      </c>
      <c r="B1362" t="s">
        <v>15</v>
      </c>
      <c r="C1362" t="s">
        <v>194</v>
      </c>
      <c r="D1362" t="s">
        <v>195</v>
      </c>
      <c r="E1362" t="s">
        <v>26</v>
      </c>
      <c r="F1362" t="s">
        <v>27</v>
      </c>
      <c r="G1362" t="s">
        <v>28</v>
      </c>
      <c r="H1362" t="s">
        <v>29</v>
      </c>
      <c r="I1362">
        <v>19458375000</v>
      </c>
      <c r="J1362">
        <v>0</v>
      </c>
      <c r="K1362">
        <v>0</v>
      </c>
      <c r="L1362">
        <v>19458375000</v>
      </c>
      <c r="M1362">
        <v>0</v>
      </c>
      <c r="N1362">
        <v>0</v>
      </c>
    </row>
    <row r="1363" spans="1:14" x14ac:dyDescent="0.2">
      <c r="A1363" t="s">
        <v>206</v>
      </c>
      <c r="B1363" t="s">
        <v>15</v>
      </c>
      <c r="C1363" t="s">
        <v>194</v>
      </c>
      <c r="D1363" t="s">
        <v>195</v>
      </c>
      <c r="E1363" t="s">
        <v>36</v>
      </c>
      <c r="F1363" t="s">
        <v>37</v>
      </c>
      <c r="G1363" t="s">
        <v>42</v>
      </c>
      <c r="H1363" t="s">
        <v>43</v>
      </c>
      <c r="I1363">
        <v>88653000</v>
      </c>
      <c r="J1363">
        <v>0</v>
      </c>
      <c r="K1363">
        <v>0</v>
      </c>
      <c r="L1363">
        <v>88653000</v>
      </c>
      <c r="M1363">
        <v>0</v>
      </c>
      <c r="N1363">
        <v>0</v>
      </c>
    </row>
    <row r="1364" spans="1:14" x14ac:dyDescent="0.2">
      <c r="A1364" t="s">
        <v>206</v>
      </c>
      <c r="B1364" t="s">
        <v>15</v>
      </c>
      <c r="C1364" t="s">
        <v>194</v>
      </c>
      <c r="D1364" t="s">
        <v>195</v>
      </c>
      <c r="E1364" t="s">
        <v>36</v>
      </c>
      <c r="F1364" t="s">
        <v>37</v>
      </c>
      <c r="G1364" t="s">
        <v>38</v>
      </c>
      <c r="H1364" t="s">
        <v>39</v>
      </c>
      <c r="I1364">
        <v>1248845000</v>
      </c>
      <c r="J1364">
        <v>0</v>
      </c>
      <c r="K1364">
        <v>0</v>
      </c>
      <c r="L1364">
        <v>1248845000</v>
      </c>
      <c r="M1364">
        <v>0</v>
      </c>
      <c r="N1364">
        <v>0</v>
      </c>
    </row>
    <row r="1365" spans="1:14" x14ac:dyDescent="0.2">
      <c r="A1365" t="s">
        <v>206</v>
      </c>
      <c r="B1365" t="s">
        <v>15</v>
      </c>
      <c r="C1365" t="s">
        <v>194</v>
      </c>
      <c r="D1365" t="s">
        <v>195</v>
      </c>
      <c r="E1365" t="s">
        <v>18</v>
      </c>
      <c r="F1365" t="s">
        <v>19</v>
      </c>
      <c r="G1365" t="s">
        <v>22</v>
      </c>
      <c r="H1365" t="s">
        <v>23</v>
      </c>
      <c r="I1365">
        <v>1823218000</v>
      </c>
      <c r="J1365">
        <v>0</v>
      </c>
      <c r="K1365">
        <v>0</v>
      </c>
      <c r="L1365">
        <v>1805410000</v>
      </c>
      <c r="M1365">
        <v>0</v>
      </c>
      <c r="N1365">
        <v>0</v>
      </c>
    </row>
    <row r="1366" spans="1:14" x14ac:dyDescent="0.2">
      <c r="A1366" t="s">
        <v>206</v>
      </c>
      <c r="B1366" t="s">
        <v>15</v>
      </c>
      <c r="C1366" t="s">
        <v>194</v>
      </c>
      <c r="D1366" t="s">
        <v>195</v>
      </c>
      <c r="E1366" t="s">
        <v>18</v>
      </c>
      <c r="F1366" t="s">
        <v>19</v>
      </c>
      <c r="G1366" t="s">
        <v>20</v>
      </c>
      <c r="H1366" t="s">
        <v>21</v>
      </c>
      <c r="I1366">
        <v>43236719000</v>
      </c>
      <c r="J1366">
        <v>0</v>
      </c>
      <c r="K1366">
        <v>0</v>
      </c>
      <c r="L1366">
        <v>43186719000</v>
      </c>
      <c r="M1366">
        <v>0</v>
      </c>
      <c r="N1366">
        <v>0</v>
      </c>
    </row>
    <row r="1367" spans="1:14" x14ac:dyDescent="0.2">
      <c r="A1367" t="s">
        <v>206</v>
      </c>
      <c r="B1367" t="s">
        <v>15</v>
      </c>
      <c r="C1367" t="s">
        <v>194</v>
      </c>
      <c r="D1367" t="s">
        <v>195</v>
      </c>
      <c r="E1367" t="s">
        <v>54</v>
      </c>
      <c r="F1367" t="s">
        <v>55</v>
      </c>
      <c r="G1367" t="s">
        <v>130</v>
      </c>
      <c r="H1367" t="s">
        <v>131</v>
      </c>
      <c r="I1367">
        <v>62860000</v>
      </c>
      <c r="J1367">
        <v>0</v>
      </c>
      <c r="K1367">
        <v>0</v>
      </c>
      <c r="L1367">
        <v>62860000</v>
      </c>
      <c r="M1367">
        <v>0</v>
      </c>
      <c r="N1367">
        <v>0</v>
      </c>
    </row>
    <row r="1368" spans="1:14" x14ac:dyDescent="0.2">
      <c r="A1368" t="s">
        <v>206</v>
      </c>
      <c r="B1368" t="s">
        <v>15</v>
      </c>
      <c r="C1368" t="s">
        <v>194</v>
      </c>
      <c r="D1368" t="s">
        <v>195</v>
      </c>
      <c r="E1368" t="s">
        <v>54</v>
      </c>
      <c r="F1368" t="s">
        <v>55</v>
      </c>
      <c r="G1368" t="s">
        <v>56</v>
      </c>
      <c r="H1368" t="s">
        <v>57</v>
      </c>
      <c r="I1368">
        <v>4106169000</v>
      </c>
      <c r="J1368">
        <v>0</v>
      </c>
      <c r="K1368">
        <v>0</v>
      </c>
      <c r="L1368">
        <v>4106169000</v>
      </c>
      <c r="M1368">
        <v>0</v>
      </c>
      <c r="N1368">
        <v>0</v>
      </c>
    </row>
    <row r="1369" spans="1:14" x14ac:dyDescent="0.2">
      <c r="A1369" t="s">
        <v>206</v>
      </c>
      <c r="B1369" t="s">
        <v>15</v>
      </c>
      <c r="C1369" t="s">
        <v>194</v>
      </c>
      <c r="D1369" t="s">
        <v>195</v>
      </c>
      <c r="E1369" t="s">
        <v>68</v>
      </c>
      <c r="F1369" t="s">
        <v>69</v>
      </c>
      <c r="G1369" t="s">
        <v>76</v>
      </c>
      <c r="H1369" t="s">
        <v>77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</row>
    <row r="1370" spans="1:14" x14ac:dyDescent="0.2">
      <c r="A1370" t="s">
        <v>206</v>
      </c>
      <c r="B1370" t="s">
        <v>15</v>
      </c>
      <c r="C1370" t="s">
        <v>194</v>
      </c>
      <c r="D1370" t="s">
        <v>195</v>
      </c>
      <c r="E1370" t="s">
        <v>68</v>
      </c>
      <c r="F1370" t="s">
        <v>69</v>
      </c>
      <c r="G1370" t="s">
        <v>134</v>
      </c>
      <c r="H1370" t="s">
        <v>135</v>
      </c>
      <c r="I1370">
        <v>596500000</v>
      </c>
      <c r="J1370">
        <v>0</v>
      </c>
      <c r="K1370">
        <v>0</v>
      </c>
      <c r="L1370">
        <v>596500000</v>
      </c>
      <c r="M1370">
        <v>0</v>
      </c>
      <c r="N1370">
        <v>0</v>
      </c>
    </row>
    <row r="1371" spans="1:14" x14ac:dyDescent="0.2">
      <c r="A1371" t="s">
        <v>206</v>
      </c>
      <c r="B1371" t="s">
        <v>15</v>
      </c>
      <c r="C1371" t="s">
        <v>194</v>
      </c>
      <c r="D1371" t="s">
        <v>195</v>
      </c>
      <c r="E1371" t="s">
        <v>68</v>
      </c>
      <c r="F1371" t="s">
        <v>69</v>
      </c>
      <c r="G1371" t="s">
        <v>132</v>
      </c>
      <c r="H1371" t="s">
        <v>133</v>
      </c>
      <c r="I1371">
        <v>1154761000</v>
      </c>
      <c r="J1371">
        <v>0</v>
      </c>
      <c r="K1371">
        <v>0</v>
      </c>
      <c r="L1371">
        <v>1154761000</v>
      </c>
      <c r="M1371">
        <v>0</v>
      </c>
      <c r="N1371">
        <v>0</v>
      </c>
    </row>
    <row r="1372" spans="1:14" x14ac:dyDescent="0.2">
      <c r="A1372" t="s">
        <v>206</v>
      </c>
      <c r="B1372" t="s">
        <v>15</v>
      </c>
      <c r="C1372" t="s">
        <v>194</v>
      </c>
      <c r="D1372" t="s">
        <v>195</v>
      </c>
      <c r="E1372" t="s">
        <v>68</v>
      </c>
      <c r="F1372" t="s">
        <v>69</v>
      </c>
      <c r="G1372" t="s">
        <v>74</v>
      </c>
      <c r="H1372" t="s">
        <v>75</v>
      </c>
      <c r="I1372">
        <v>17457084000</v>
      </c>
      <c r="J1372">
        <v>0</v>
      </c>
      <c r="K1372">
        <v>0</v>
      </c>
      <c r="L1372">
        <v>17457084000</v>
      </c>
      <c r="M1372">
        <v>0</v>
      </c>
      <c r="N1372">
        <v>0</v>
      </c>
    </row>
    <row r="1373" spans="1:14" x14ac:dyDescent="0.2">
      <c r="A1373" t="s">
        <v>206</v>
      </c>
      <c r="B1373" t="s">
        <v>15</v>
      </c>
      <c r="C1373" t="s">
        <v>194</v>
      </c>
      <c r="D1373" t="s">
        <v>195</v>
      </c>
      <c r="E1373" t="s">
        <v>68</v>
      </c>
      <c r="F1373" t="s">
        <v>69</v>
      </c>
      <c r="G1373" t="s">
        <v>72</v>
      </c>
      <c r="H1373" t="s">
        <v>73</v>
      </c>
      <c r="I1373">
        <v>16626817000</v>
      </c>
      <c r="J1373">
        <v>0</v>
      </c>
      <c r="K1373">
        <v>0</v>
      </c>
      <c r="L1373">
        <v>16626817000</v>
      </c>
      <c r="M1373">
        <v>0</v>
      </c>
      <c r="N1373">
        <v>0</v>
      </c>
    </row>
    <row r="1374" spans="1:14" x14ac:dyDescent="0.2">
      <c r="A1374" t="s">
        <v>206</v>
      </c>
      <c r="B1374" t="s">
        <v>15</v>
      </c>
      <c r="C1374" t="s">
        <v>194</v>
      </c>
      <c r="D1374" t="s">
        <v>195</v>
      </c>
      <c r="E1374" t="s">
        <v>68</v>
      </c>
      <c r="F1374" t="s">
        <v>69</v>
      </c>
      <c r="G1374" t="s">
        <v>70</v>
      </c>
      <c r="H1374" t="s">
        <v>71</v>
      </c>
      <c r="I1374">
        <v>12918962000</v>
      </c>
      <c r="J1374">
        <v>0</v>
      </c>
      <c r="K1374">
        <v>0</v>
      </c>
      <c r="L1374">
        <v>12918962000</v>
      </c>
      <c r="M1374">
        <v>0</v>
      </c>
      <c r="N1374">
        <v>0</v>
      </c>
    </row>
    <row r="1375" spans="1:14" x14ac:dyDescent="0.2">
      <c r="A1375" t="s">
        <v>206</v>
      </c>
      <c r="B1375" t="s">
        <v>15</v>
      </c>
      <c r="C1375" t="s">
        <v>194</v>
      </c>
      <c r="D1375" t="s">
        <v>195</v>
      </c>
      <c r="E1375" t="s">
        <v>68</v>
      </c>
      <c r="F1375" t="s">
        <v>69</v>
      </c>
      <c r="G1375" t="s">
        <v>80</v>
      </c>
      <c r="H1375" t="s">
        <v>81</v>
      </c>
      <c r="I1375">
        <v>12688093000</v>
      </c>
      <c r="J1375">
        <v>625831000</v>
      </c>
      <c r="K1375">
        <v>0</v>
      </c>
      <c r="L1375">
        <v>12688093000</v>
      </c>
      <c r="M1375">
        <v>69400000</v>
      </c>
      <c r="N1375">
        <v>0</v>
      </c>
    </row>
    <row r="1376" spans="1:14" x14ac:dyDescent="0.2">
      <c r="A1376" t="s">
        <v>206</v>
      </c>
      <c r="B1376" t="s">
        <v>15</v>
      </c>
      <c r="C1376" t="s">
        <v>194</v>
      </c>
      <c r="D1376" t="s">
        <v>195</v>
      </c>
      <c r="E1376" t="s">
        <v>89</v>
      </c>
      <c r="F1376" t="s">
        <v>90</v>
      </c>
      <c r="G1376" t="s">
        <v>97</v>
      </c>
      <c r="H1376" t="s">
        <v>98</v>
      </c>
      <c r="I1376">
        <v>139112000</v>
      </c>
      <c r="J1376">
        <v>0</v>
      </c>
      <c r="K1376">
        <v>0</v>
      </c>
      <c r="L1376">
        <v>139112000</v>
      </c>
      <c r="M1376">
        <v>0</v>
      </c>
      <c r="N1376">
        <v>0</v>
      </c>
    </row>
    <row r="1377" spans="1:14" x14ac:dyDescent="0.2">
      <c r="A1377" t="s">
        <v>206</v>
      </c>
      <c r="B1377" t="s">
        <v>15</v>
      </c>
      <c r="C1377" t="s">
        <v>194</v>
      </c>
      <c r="D1377" t="s">
        <v>195</v>
      </c>
      <c r="E1377" t="s">
        <v>89</v>
      </c>
      <c r="F1377" t="s">
        <v>90</v>
      </c>
      <c r="G1377" t="s">
        <v>95</v>
      </c>
      <c r="H1377" t="s">
        <v>96</v>
      </c>
      <c r="I1377">
        <v>160613000</v>
      </c>
      <c r="J1377">
        <v>0</v>
      </c>
      <c r="K1377">
        <v>0</v>
      </c>
      <c r="L1377">
        <v>160613000</v>
      </c>
      <c r="M1377">
        <v>0</v>
      </c>
      <c r="N1377">
        <v>0</v>
      </c>
    </row>
    <row r="1378" spans="1:14" x14ac:dyDescent="0.2">
      <c r="A1378" t="s">
        <v>206</v>
      </c>
      <c r="B1378" t="s">
        <v>15</v>
      </c>
      <c r="C1378" t="s">
        <v>194</v>
      </c>
      <c r="D1378" t="s">
        <v>195</v>
      </c>
      <c r="E1378" t="s">
        <v>89</v>
      </c>
      <c r="F1378" t="s">
        <v>90</v>
      </c>
      <c r="G1378" t="s">
        <v>93</v>
      </c>
      <c r="H1378" t="s">
        <v>94</v>
      </c>
      <c r="I1378">
        <v>2316319000</v>
      </c>
      <c r="J1378">
        <v>0</v>
      </c>
      <c r="K1378">
        <v>0</v>
      </c>
      <c r="L1378">
        <v>1900604000</v>
      </c>
      <c r="M1378">
        <v>0</v>
      </c>
      <c r="N1378">
        <v>0</v>
      </c>
    </row>
    <row r="1379" spans="1:14" x14ac:dyDescent="0.2">
      <c r="A1379" t="s">
        <v>206</v>
      </c>
      <c r="B1379" t="s">
        <v>15</v>
      </c>
      <c r="C1379" t="s">
        <v>194</v>
      </c>
      <c r="D1379" t="s">
        <v>195</v>
      </c>
      <c r="E1379" t="s">
        <v>89</v>
      </c>
      <c r="F1379" t="s">
        <v>90</v>
      </c>
      <c r="G1379" t="s">
        <v>91</v>
      </c>
      <c r="H1379" t="s">
        <v>92</v>
      </c>
      <c r="I1379">
        <v>2432787000</v>
      </c>
      <c r="J1379">
        <v>8427547000</v>
      </c>
      <c r="K1379">
        <v>0</v>
      </c>
      <c r="L1379">
        <v>2432787000</v>
      </c>
      <c r="M1379">
        <v>150251000</v>
      </c>
      <c r="N1379">
        <v>0</v>
      </c>
    </row>
    <row r="1380" spans="1:14" x14ac:dyDescent="0.2">
      <c r="A1380" t="s">
        <v>206</v>
      </c>
      <c r="B1380" t="s">
        <v>15</v>
      </c>
      <c r="C1380" t="s">
        <v>194</v>
      </c>
      <c r="D1380" t="s">
        <v>195</v>
      </c>
      <c r="E1380" t="s">
        <v>101</v>
      </c>
      <c r="F1380" t="s">
        <v>102</v>
      </c>
      <c r="G1380" t="s">
        <v>109</v>
      </c>
      <c r="H1380" t="s">
        <v>110</v>
      </c>
      <c r="I1380">
        <v>2869804000</v>
      </c>
      <c r="J1380">
        <v>0</v>
      </c>
      <c r="K1380">
        <v>0</v>
      </c>
      <c r="L1380">
        <v>2869804000</v>
      </c>
      <c r="M1380">
        <v>0</v>
      </c>
      <c r="N1380">
        <v>0</v>
      </c>
    </row>
    <row r="1381" spans="1:14" x14ac:dyDescent="0.2">
      <c r="A1381" t="s">
        <v>206</v>
      </c>
      <c r="B1381" t="s">
        <v>15</v>
      </c>
      <c r="C1381" t="s">
        <v>194</v>
      </c>
      <c r="D1381" t="s">
        <v>195</v>
      </c>
      <c r="E1381" t="s">
        <v>101</v>
      </c>
      <c r="F1381" t="s">
        <v>102</v>
      </c>
      <c r="G1381" t="s">
        <v>107</v>
      </c>
      <c r="H1381" t="s">
        <v>108</v>
      </c>
      <c r="I1381">
        <v>6236757000</v>
      </c>
      <c r="J1381">
        <v>0</v>
      </c>
      <c r="K1381">
        <v>0</v>
      </c>
      <c r="L1381">
        <v>6236757000</v>
      </c>
      <c r="M1381">
        <v>0</v>
      </c>
      <c r="N1381">
        <v>0</v>
      </c>
    </row>
    <row r="1382" spans="1:14" x14ac:dyDescent="0.2">
      <c r="A1382" t="s">
        <v>206</v>
      </c>
      <c r="B1382" t="s">
        <v>15</v>
      </c>
      <c r="C1382" t="s">
        <v>194</v>
      </c>
      <c r="D1382" t="s">
        <v>195</v>
      </c>
      <c r="E1382" t="s">
        <v>101</v>
      </c>
      <c r="F1382" t="s">
        <v>102</v>
      </c>
      <c r="G1382" t="s">
        <v>105</v>
      </c>
      <c r="H1382" t="s">
        <v>106</v>
      </c>
      <c r="I1382">
        <v>1635674000</v>
      </c>
      <c r="J1382">
        <v>0</v>
      </c>
      <c r="K1382">
        <v>0</v>
      </c>
      <c r="L1382">
        <v>1635674000</v>
      </c>
      <c r="M1382">
        <v>0</v>
      </c>
      <c r="N1382">
        <v>0</v>
      </c>
    </row>
    <row r="1383" spans="1:14" x14ac:dyDescent="0.2">
      <c r="A1383" t="s">
        <v>206</v>
      </c>
      <c r="B1383" t="s">
        <v>15</v>
      </c>
      <c r="C1383" t="s">
        <v>194</v>
      </c>
      <c r="D1383" t="s">
        <v>195</v>
      </c>
      <c r="E1383" t="s">
        <v>101</v>
      </c>
      <c r="F1383" t="s">
        <v>102</v>
      </c>
      <c r="G1383" t="s">
        <v>103</v>
      </c>
      <c r="H1383" t="s">
        <v>104</v>
      </c>
      <c r="I1383">
        <v>2449305000</v>
      </c>
      <c r="J1383">
        <v>0</v>
      </c>
      <c r="K1383">
        <v>0</v>
      </c>
      <c r="L1383">
        <v>2449305000</v>
      </c>
      <c r="M1383">
        <v>0</v>
      </c>
      <c r="N1383">
        <v>0</v>
      </c>
    </row>
    <row r="1384" spans="1:14" x14ac:dyDescent="0.2">
      <c r="A1384" t="s">
        <v>206</v>
      </c>
      <c r="B1384" t="s">
        <v>15</v>
      </c>
      <c r="C1384" t="s">
        <v>194</v>
      </c>
      <c r="D1384" t="s">
        <v>195</v>
      </c>
      <c r="E1384" t="s">
        <v>62</v>
      </c>
      <c r="F1384" t="s">
        <v>63</v>
      </c>
      <c r="G1384" t="s">
        <v>64</v>
      </c>
      <c r="H1384" t="s">
        <v>65</v>
      </c>
      <c r="I1384">
        <v>1550174000</v>
      </c>
      <c r="J1384">
        <v>0</v>
      </c>
      <c r="K1384">
        <v>0</v>
      </c>
      <c r="L1384">
        <v>1535174000</v>
      </c>
      <c r="M1384">
        <v>0</v>
      </c>
      <c r="N1384">
        <v>0</v>
      </c>
    </row>
    <row r="1385" spans="1:14" x14ac:dyDescent="0.2">
      <c r="A1385" t="s">
        <v>206</v>
      </c>
      <c r="B1385" t="s">
        <v>15</v>
      </c>
      <c r="C1385" t="s">
        <v>194</v>
      </c>
      <c r="D1385" t="s">
        <v>195</v>
      </c>
      <c r="E1385" t="s">
        <v>58</v>
      </c>
      <c r="F1385" t="s">
        <v>59</v>
      </c>
      <c r="G1385" t="s">
        <v>60</v>
      </c>
      <c r="H1385" t="s">
        <v>61</v>
      </c>
      <c r="I1385">
        <v>659759000</v>
      </c>
      <c r="J1385">
        <v>912761000</v>
      </c>
      <c r="K1385">
        <v>0</v>
      </c>
      <c r="L1385">
        <v>659759000</v>
      </c>
      <c r="M1385">
        <v>912761000</v>
      </c>
      <c r="N1385">
        <v>0</v>
      </c>
    </row>
    <row r="1386" spans="1:14" x14ac:dyDescent="0.2">
      <c r="A1386" t="s">
        <v>206</v>
      </c>
      <c r="B1386" t="s">
        <v>15</v>
      </c>
      <c r="C1386" t="s">
        <v>194</v>
      </c>
      <c r="D1386" t="s">
        <v>195</v>
      </c>
      <c r="E1386" t="s">
        <v>113</v>
      </c>
      <c r="F1386" t="s">
        <v>114</v>
      </c>
      <c r="G1386" t="s">
        <v>121</v>
      </c>
      <c r="H1386" t="s">
        <v>122</v>
      </c>
      <c r="I1386">
        <v>12089255000</v>
      </c>
      <c r="J1386">
        <v>0</v>
      </c>
      <c r="K1386">
        <v>0</v>
      </c>
      <c r="L1386">
        <v>12074255000</v>
      </c>
      <c r="M1386">
        <v>0</v>
      </c>
      <c r="N1386">
        <v>0</v>
      </c>
    </row>
    <row r="1387" spans="1:14" x14ac:dyDescent="0.2">
      <c r="A1387" t="s">
        <v>206</v>
      </c>
      <c r="B1387" t="s">
        <v>15</v>
      </c>
      <c r="C1387" t="s">
        <v>194</v>
      </c>
      <c r="D1387" t="s">
        <v>195</v>
      </c>
      <c r="E1387" t="s">
        <v>113</v>
      </c>
      <c r="F1387" t="s">
        <v>114</v>
      </c>
      <c r="G1387" t="s">
        <v>117</v>
      </c>
      <c r="H1387" t="s">
        <v>118</v>
      </c>
      <c r="I1387">
        <v>838394000</v>
      </c>
      <c r="J1387">
        <v>3000000000</v>
      </c>
      <c r="K1387">
        <v>0</v>
      </c>
      <c r="L1387">
        <v>835394000</v>
      </c>
      <c r="M1387">
        <v>0</v>
      </c>
      <c r="N1387">
        <v>0</v>
      </c>
    </row>
    <row r="1388" spans="1:14" x14ac:dyDescent="0.2">
      <c r="A1388" t="s">
        <v>206</v>
      </c>
      <c r="B1388" t="s">
        <v>15</v>
      </c>
      <c r="C1388" t="s">
        <v>194</v>
      </c>
      <c r="D1388" t="s">
        <v>195</v>
      </c>
      <c r="E1388" t="s">
        <v>113</v>
      </c>
      <c r="F1388" t="s">
        <v>114</v>
      </c>
      <c r="G1388" t="s">
        <v>115</v>
      </c>
      <c r="H1388" t="s">
        <v>116</v>
      </c>
      <c r="I1388">
        <v>543323000</v>
      </c>
      <c r="J1388">
        <v>0</v>
      </c>
      <c r="K1388">
        <v>0</v>
      </c>
      <c r="L1388">
        <v>543323000</v>
      </c>
      <c r="M1388">
        <v>0</v>
      </c>
      <c r="N1388">
        <v>0</v>
      </c>
    </row>
    <row r="1389" spans="1:14" x14ac:dyDescent="0.2">
      <c r="A1389" t="s">
        <v>206</v>
      </c>
      <c r="B1389" t="s">
        <v>15</v>
      </c>
      <c r="C1389" t="s">
        <v>194</v>
      </c>
      <c r="D1389" t="s">
        <v>195</v>
      </c>
      <c r="E1389" t="s">
        <v>68</v>
      </c>
      <c r="F1389" t="s">
        <v>69</v>
      </c>
      <c r="G1389" t="s">
        <v>76</v>
      </c>
      <c r="H1389" t="s">
        <v>77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2">
      <c r="A1390" t="s">
        <v>206</v>
      </c>
      <c r="B1390" t="s">
        <v>15</v>
      </c>
      <c r="C1390" t="s">
        <v>194</v>
      </c>
      <c r="D1390" t="s">
        <v>195</v>
      </c>
      <c r="E1390" t="s">
        <v>68</v>
      </c>
      <c r="F1390" t="s">
        <v>69</v>
      </c>
      <c r="G1390" t="s">
        <v>80</v>
      </c>
      <c r="H1390" t="s">
        <v>81</v>
      </c>
      <c r="I1390">
        <v>1356561000</v>
      </c>
      <c r="J1390">
        <v>0</v>
      </c>
      <c r="K1390">
        <v>0</v>
      </c>
      <c r="L1390">
        <v>808730000</v>
      </c>
      <c r="M1390">
        <v>0</v>
      </c>
      <c r="N1390">
        <v>0</v>
      </c>
    </row>
    <row r="1391" spans="1:14" x14ac:dyDescent="0.2">
      <c r="A1391" t="s">
        <v>206</v>
      </c>
      <c r="B1391" t="s">
        <v>15</v>
      </c>
      <c r="C1391" t="s">
        <v>194</v>
      </c>
      <c r="D1391" t="s">
        <v>195</v>
      </c>
      <c r="E1391" t="s">
        <v>89</v>
      </c>
      <c r="F1391" t="s">
        <v>90</v>
      </c>
      <c r="G1391" t="s">
        <v>91</v>
      </c>
      <c r="H1391" t="s">
        <v>92</v>
      </c>
      <c r="I1391">
        <v>32186683000</v>
      </c>
      <c r="J1391">
        <v>9221263000</v>
      </c>
      <c r="K1391">
        <v>0</v>
      </c>
      <c r="L1391">
        <v>32186683000</v>
      </c>
      <c r="M1391">
        <v>540133000</v>
      </c>
      <c r="N1391">
        <v>0</v>
      </c>
    </row>
    <row r="1392" spans="1:14" x14ac:dyDescent="0.2">
      <c r="A1392" t="s">
        <v>206</v>
      </c>
      <c r="B1392" t="s">
        <v>15</v>
      </c>
      <c r="C1392" t="s">
        <v>194</v>
      </c>
      <c r="D1392" t="s">
        <v>195</v>
      </c>
      <c r="E1392" t="s">
        <v>123</v>
      </c>
      <c r="F1392" t="s">
        <v>124</v>
      </c>
      <c r="G1392" t="s">
        <v>125</v>
      </c>
      <c r="H1392" t="s">
        <v>124</v>
      </c>
      <c r="I1392">
        <v>0</v>
      </c>
      <c r="J1392">
        <v>0</v>
      </c>
      <c r="K1392">
        <v>3077332000</v>
      </c>
      <c r="L1392">
        <v>0</v>
      </c>
      <c r="M1392">
        <v>0</v>
      </c>
      <c r="N1392">
        <v>3077332000</v>
      </c>
    </row>
    <row r="1393" spans="1:14" x14ac:dyDescent="0.2">
      <c r="A1393" t="s">
        <v>206</v>
      </c>
      <c r="B1393" t="s">
        <v>15</v>
      </c>
      <c r="C1393" t="s">
        <v>194</v>
      </c>
      <c r="D1393" t="s">
        <v>195</v>
      </c>
      <c r="E1393" t="s">
        <v>86</v>
      </c>
      <c r="F1393" t="s">
        <v>87</v>
      </c>
      <c r="G1393" t="s">
        <v>88</v>
      </c>
      <c r="H1393" t="s">
        <v>87</v>
      </c>
      <c r="I1393">
        <v>1241204000</v>
      </c>
      <c r="J1393">
        <v>0</v>
      </c>
      <c r="K1393">
        <v>0</v>
      </c>
      <c r="L1393">
        <v>1241204000</v>
      </c>
      <c r="M1393">
        <v>0</v>
      </c>
      <c r="N1393">
        <v>0</v>
      </c>
    </row>
    <row r="1394" spans="1:14" x14ac:dyDescent="0.2">
      <c r="A1394" t="s">
        <v>206</v>
      </c>
      <c r="B1394" t="s">
        <v>15</v>
      </c>
      <c r="C1394" t="s">
        <v>194</v>
      </c>
      <c r="D1394" t="s">
        <v>195</v>
      </c>
      <c r="E1394" t="s">
        <v>89</v>
      </c>
      <c r="F1394" t="s">
        <v>90</v>
      </c>
      <c r="G1394" t="s">
        <v>91</v>
      </c>
      <c r="H1394" t="s">
        <v>92</v>
      </c>
      <c r="I1394">
        <v>14028879000</v>
      </c>
      <c r="J1394">
        <v>270568000</v>
      </c>
      <c r="K1394">
        <v>0</v>
      </c>
      <c r="L1394">
        <v>14028879000</v>
      </c>
      <c r="M1394">
        <v>1000</v>
      </c>
      <c r="N1394">
        <v>0</v>
      </c>
    </row>
    <row r="1395" spans="1:14" x14ac:dyDescent="0.2">
      <c r="A1395" t="s">
        <v>206</v>
      </c>
      <c r="B1395" t="s">
        <v>15</v>
      </c>
      <c r="C1395" t="s">
        <v>194</v>
      </c>
      <c r="D1395" t="s">
        <v>195</v>
      </c>
      <c r="E1395" t="s">
        <v>123</v>
      </c>
      <c r="F1395" t="s">
        <v>124</v>
      </c>
      <c r="G1395" t="s">
        <v>125</v>
      </c>
      <c r="H1395" t="s">
        <v>124</v>
      </c>
      <c r="I1395">
        <v>0</v>
      </c>
      <c r="J1395">
        <v>0</v>
      </c>
      <c r="K1395">
        <v>45315723000</v>
      </c>
      <c r="L1395">
        <v>1000000000</v>
      </c>
      <c r="M1395">
        <v>0</v>
      </c>
      <c r="N1395">
        <v>45315723000</v>
      </c>
    </row>
    <row r="1396" spans="1:14" x14ac:dyDescent="0.2">
      <c r="A1396" t="s">
        <v>206</v>
      </c>
      <c r="B1396" t="s">
        <v>15</v>
      </c>
      <c r="C1396" t="s">
        <v>194</v>
      </c>
      <c r="D1396" t="s">
        <v>195</v>
      </c>
      <c r="E1396" t="s">
        <v>86</v>
      </c>
      <c r="F1396" t="s">
        <v>87</v>
      </c>
      <c r="G1396" t="s">
        <v>88</v>
      </c>
      <c r="H1396" t="s">
        <v>87</v>
      </c>
      <c r="I1396">
        <v>4208445000</v>
      </c>
      <c r="J1396">
        <v>0</v>
      </c>
      <c r="K1396">
        <v>0</v>
      </c>
      <c r="L1396">
        <v>4208445000</v>
      </c>
      <c r="M1396">
        <v>0</v>
      </c>
      <c r="N1396">
        <v>0</v>
      </c>
    </row>
    <row r="1397" spans="1:14" x14ac:dyDescent="0.2">
      <c r="A1397" t="s">
        <v>206</v>
      </c>
      <c r="B1397" t="s">
        <v>15</v>
      </c>
      <c r="C1397" t="s">
        <v>194</v>
      </c>
      <c r="D1397" t="s">
        <v>195</v>
      </c>
      <c r="E1397" t="s">
        <v>113</v>
      </c>
      <c r="F1397" t="s">
        <v>114</v>
      </c>
      <c r="G1397" t="s">
        <v>121</v>
      </c>
      <c r="H1397" t="s">
        <v>122</v>
      </c>
      <c r="I1397">
        <v>16493000</v>
      </c>
      <c r="J1397">
        <v>190000000</v>
      </c>
      <c r="K1397">
        <v>0</v>
      </c>
      <c r="L1397">
        <v>16493000</v>
      </c>
      <c r="M1397">
        <v>0</v>
      </c>
      <c r="N1397">
        <v>0</v>
      </c>
    </row>
    <row r="1398" spans="1:14" x14ac:dyDescent="0.2">
      <c r="A1398" t="s">
        <v>206</v>
      </c>
      <c r="B1398" t="s">
        <v>15</v>
      </c>
      <c r="C1398" t="s">
        <v>194</v>
      </c>
      <c r="D1398" t="s">
        <v>195</v>
      </c>
      <c r="E1398" t="s">
        <v>113</v>
      </c>
      <c r="F1398" t="s">
        <v>114</v>
      </c>
      <c r="G1398" t="s">
        <v>117</v>
      </c>
      <c r="H1398" t="s">
        <v>118</v>
      </c>
      <c r="I1398">
        <v>114671000</v>
      </c>
      <c r="J1398">
        <v>0</v>
      </c>
      <c r="K1398">
        <v>0</v>
      </c>
      <c r="L1398">
        <v>114671000</v>
      </c>
      <c r="M1398">
        <v>0</v>
      </c>
      <c r="N1398">
        <v>0</v>
      </c>
    </row>
    <row r="1399" spans="1:14" x14ac:dyDescent="0.2">
      <c r="A1399" t="s">
        <v>206</v>
      </c>
      <c r="B1399" t="s">
        <v>15</v>
      </c>
      <c r="C1399" t="s">
        <v>194</v>
      </c>
      <c r="D1399" t="s">
        <v>195</v>
      </c>
      <c r="E1399" t="s">
        <v>123</v>
      </c>
      <c r="F1399" t="s">
        <v>124</v>
      </c>
      <c r="G1399" t="s">
        <v>125</v>
      </c>
      <c r="H1399" t="s">
        <v>124</v>
      </c>
      <c r="I1399">
        <v>0</v>
      </c>
      <c r="J1399">
        <v>0</v>
      </c>
      <c r="K1399">
        <v>450100000</v>
      </c>
      <c r="L1399">
        <v>0</v>
      </c>
      <c r="M1399">
        <v>0</v>
      </c>
      <c r="N1399">
        <v>450100000</v>
      </c>
    </row>
    <row r="1400" spans="1:14" x14ac:dyDescent="0.2">
      <c r="A1400" t="s">
        <v>206</v>
      </c>
      <c r="B1400" t="s">
        <v>15</v>
      </c>
      <c r="C1400" t="s">
        <v>194</v>
      </c>
      <c r="D1400" t="s">
        <v>195</v>
      </c>
      <c r="E1400" t="s">
        <v>48</v>
      </c>
      <c r="F1400" t="s">
        <v>49</v>
      </c>
      <c r="G1400" t="s">
        <v>146</v>
      </c>
      <c r="H1400" t="s">
        <v>147</v>
      </c>
      <c r="I1400">
        <v>1356000000</v>
      </c>
      <c r="J1400">
        <v>0</v>
      </c>
      <c r="K1400">
        <v>0</v>
      </c>
      <c r="L1400">
        <v>1356000000</v>
      </c>
      <c r="M1400">
        <v>0</v>
      </c>
      <c r="N1400">
        <v>0</v>
      </c>
    </row>
    <row r="1401" spans="1:14" x14ac:dyDescent="0.2">
      <c r="A1401" t="s">
        <v>206</v>
      </c>
      <c r="B1401" t="s">
        <v>15</v>
      </c>
      <c r="C1401" t="s">
        <v>194</v>
      </c>
      <c r="D1401" t="s">
        <v>195</v>
      </c>
      <c r="E1401" t="s">
        <v>48</v>
      </c>
      <c r="F1401" t="s">
        <v>49</v>
      </c>
      <c r="G1401" t="s">
        <v>52</v>
      </c>
      <c r="H1401" t="s">
        <v>53</v>
      </c>
      <c r="I1401">
        <v>5992355000</v>
      </c>
      <c r="J1401">
        <v>150000000</v>
      </c>
      <c r="K1401">
        <v>0</v>
      </c>
      <c r="L1401">
        <v>5992355000</v>
      </c>
      <c r="M1401">
        <v>0</v>
      </c>
      <c r="N1401">
        <v>0</v>
      </c>
    </row>
    <row r="1402" spans="1:14" x14ac:dyDescent="0.2">
      <c r="A1402" t="s">
        <v>206</v>
      </c>
      <c r="B1402" t="s">
        <v>15</v>
      </c>
      <c r="C1402" t="s">
        <v>194</v>
      </c>
      <c r="D1402" t="s">
        <v>195</v>
      </c>
      <c r="E1402" t="s">
        <v>48</v>
      </c>
      <c r="F1402" t="s">
        <v>49</v>
      </c>
      <c r="G1402" t="s">
        <v>50</v>
      </c>
      <c r="H1402" t="s">
        <v>51</v>
      </c>
      <c r="I1402">
        <v>9607900000</v>
      </c>
      <c r="J1402">
        <v>3000000000</v>
      </c>
      <c r="K1402">
        <v>0</v>
      </c>
      <c r="L1402">
        <v>9607900000</v>
      </c>
      <c r="M1402">
        <v>0</v>
      </c>
      <c r="N1402">
        <v>0</v>
      </c>
    </row>
    <row r="1403" spans="1:14" x14ac:dyDescent="0.2">
      <c r="A1403" t="s">
        <v>206</v>
      </c>
      <c r="B1403" t="s">
        <v>15</v>
      </c>
      <c r="C1403" t="s">
        <v>194</v>
      </c>
      <c r="D1403" t="s">
        <v>195</v>
      </c>
      <c r="E1403" t="s">
        <v>26</v>
      </c>
      <c r="F1403" t="s">
        <v>27</v>
      </c>
      <c r="G1403" t="s">
        <v>34</v>
      </c>
      <c r="H1403" t="s">
        <v>35</v>
      </c>
      <c r="I1403">
        <v>879400000</v>
      </c>
      <c r="J1403">
        <v>0</v>
      </c>
      <c r="K1403">
        <v>0</v>
      </c>
      <c r="L1403">
        <v>879400000</v>
      </c>
      <c r="M1403">
        <v>0</v>
      </c>
      <c r="N1403">
        <v>0</v>
      </c>
    </row>
    <row r="1404" spans="1:14" x14ac:dyDescent="0.2">
      <c r="A1404" t="s">
        <v>206</v>
      </c>
      <c r="B1404" t="s">
        <v>15</v>
      </c>
      <c r="C1404" t="s">
        <v>194</v>
      </c>
      <c r="D1404" t="s">
        <v>195</v>
      </c>
      <c r="E1404" t="s">
        <v>18</v>
      </c>
      <c r="F1404" t="s">
        <v>19</v>
      </c>
      <c r="G1404" t="s">
        <v>20</v>
      </c>
      <c r="H1404" t="s">
        <v>21</v>
      </c>
      <c r="I1404">
        <v>1144000000</v>
      </c>
      <c r="J1404">
        <v>0</v>
      </c>
      <c r="K1404">
        <v>0</v>
      </c>
      <c r="L1404">
        <v>1144000000</v>
      </c>
      <c r="M1404">
        <v>0</v>
      </c>
      <c r="N1404">
        <v>0</v>
      </c>
    </row>
    <row r="1405" spans="1:14" x14ac:dyDescent="0.2">
      <c r="A1405" t="s">
        <v>206</v>
      </c>
      <c r="B1405" t="s">
        <v>15</v>
      </c>
      <c r="C1405" t="s">
        <v>196</v>
      </c>
      <c r="D1405" t="s">
        <v>197</v>
      </c>
      <c r="E1405" t="s">
        <v>123</v>
      </c>
      <c r="F1405" t="s">
        <v>124</v>
      </c>
      <c r="G1405" t="s">
        <v>125</v>
      </c>
      <c r="H1405" t="s">
        <v>124</v>
      </c>
      <c r="I1405">
        <v>0</v>
      </c>
      <c r="J1405">
        <v>0</v>
      </c>
      <c r="K1405">
        <v>36660000</v>
      </c>
      <c r="L1405">
        <v>0</v>
      </c>
      <c r="M1405">
        <v>0</v>
      </c>
      <c r="N1405">
        <v>36660000</v>
      </c>
    </row>
    <row r="1406" spans="1:14" x14ac:dyDescent="0.2">
      <c r="A1406" t="s">
        <v>206</v>
      </c>
      <c r="B1406" t="s">
        <v>15</v>
      </c>
      <c r="C1406" t="s">
        <v>196</v>
      </c>
      <c r="D1406" t="s">
        <v>197</v>
      </c>
      <c r="E1406" t="s">
        <v>48</v>
      </c>
      <c r="F1406" t="s">
        <v>49</v>
      </c>
      <c r="G1406" t="s">
        <v>52</v>
      </c>
      <c r="H1406" t="s">
        <v>53</v>
      </c>
      <c r="I1406">
        <v>617000000</v>
      </c>
      <c r="J1406">
        <v>500000000</v>
      </c>
      <c r="K1406">
        <v>0</v>
      </c>
      <c r="L1406">
        <v>617000000</v>
      </c>
      <c r="M1406">
        <v>0</v>
      </c>
      <c r="N1406">
        <v>0</v>
      </c>
    </row>
    <row r="1407" spans="1:14" x14ac:dyDescent="0.2">
      <c r="A1407" t="s">
        <v>206</v>
      </c>
      <c r="B1407" t="s">
        <v>15</v>
      </c>
      <c r="C1407" t="s">
        <v>196</v>
      </c>
      <c r="D1407" t="s">
        <v>197</v>
      </c>
      <c r="E1407" t="s">
        <v>26</v>
      </c>
      <c r="F1407" t="s">
        <v>27</v>
      </c>
      <c r="G1407" t="s">
        <v>34</v>
      </c>
      <c r="H1407" t="s">
        <v>35</v>
      </c>
      <c r="I1407">
        <v>300000000</v>
      </c>
      <c r="J1407">
        <v>30000000</v>
      </c>
      <c r="K1407">
        <v>0</v>
      </c>
      <c r="L1407">
        <v>300000000</v>
      </c>
      <c r="M1407">
        <v>0</v>
      </c>
      <c r="N1407">
        <v>0</v>
      </c>
    </row>
    <row r="1408" spans="1:14" x14ac:dyDescent="0.2">
      <c r="A1408" t="s">
        <v>206</v>
      </c>
      <c r="B1408" t="s">
        <v>15</v>
      </c>
      <c r="C1408" t="s">
        <v>196</v>
      </c>
      <c r="D1408" t="s">
        <v>197</v>
      </c>
      <c r="E1408" t="s">
        <v>68</v>
      </c>
      <c r="F1408" t="s">
        <v>69</v>
      </c>
      <c r="G1408" t="s">
        <v>80</v>
      </c>
      <c r="H1408" t="s">
        <v>81</v>
      </c>
      <c r="I1408">
        <v>1159340000</v>
      </c>
      <c r="J1408">
        <v>0</v>
      </c>
      <c r="K1408">
        <v>0</v>
      </c>
      <c r="L1408">
        <v>847976000</v>
      </c>
      <c r="M1408">
        <v>0</v>
      </c>
      <c r="N1408">
        <v>0</v>
      </c>
    </row>
    <row r="1409" spans="1:14" x14ac:dyDescent="0.2">
      <c r="A1409" t="s">
        <v>206</v>
      </c>
      <c r="B1409" t="s">
        <v>15</v>
      </c>
      <c r="C1409" t="s">
        <v>196</v>
      </c>
      <c r="D1409" t="s">
        <v>197</v>
      </c>
      <c r="E1409" t="s">
        <v>123</v>
      </c>
      <c r="F1409" t="s">
        <v>124</v>
      </c>
      <c r="G1409" t="s">
        <v>125</v>
      </c>
      <c r="H1409" t="s">
        <v>124</v>
      </c>
      <c r="I1409">
        <v>0</v>
      </c>
      <c r="J1409">
        <v>0</v>
      </c>
      <c r="K1409">
        <v>2704933000</v>
      </c>
      <c r="L1409">
        <v>0</v>
      </c>
      <c r="M1409">
        <v>0</v>
      </c>
      <c r="N1409">
        <v>2704933000</v>
      </c>
    </row>
    <row r="1410" spans="1:14" x14ac:dyDescent="0.2">
      <c r="A1410" t="s">
        <v>206</v>
      </c>
      <c r="B1410" t="s">
        <v>15</v>
      </c>
      <c r="C1410" t="s">
        <v>196</v>
      </c>
      <c r="D1410" t="s">
        <v>197</v>
      </c>
      <c r="E1410" t="s">
        <v>89</v>
      </c>
      <c r="F1410" t="s">
        <v>90</v>
      </c>
      <c r="G1410" t="s">
        <v>91</v>
      </c>
      <c r="H1410" t="s">
        <v>92</v>
      </c>
      <c r="I1410">
        <v>41173992000</v>
      </c>
      <c r="J1410">
        <v>2269075000</v>
      </c>
      <c r="K1410">
        <v>0</v>
      </c>
      <c r="L1410">
        <v>41173992000</v>
      </c>
      <c r="M1410">
        <v>2169000000</v>
      </c>
      <c r="N1410">
        <v>0</v>
      </c>
    </row>
    <row r="1411" spans="1:14" x14ac:dyDescent="0.2">
      <c r="A1411" t="s">
        <v>206</v>
      </c>
      <c r="B1411" t="s">
        <v>15</v>
      </c>
      <c r="C1411" t="s">
        <v>196</v>
      </c>
      <c r="D1411" t="s">
        <v>197</v>
      </c>
      <c r="E1411" t="s">
        <v>123</v>
      </c>
      <c r="F1411" t="s">
        <v>124</v>
      </c>
      <c r="G1411" t="s">
        <v>125</v>
      </c>
      <c r="H1411" t="s">
        <v>124</v>
      </c>
      <c r="I1411">
        <v>0</v>
      </c>
      <c r="J1411">
        <v>0</v>
      </c>
      <c r="K1411">
        <v>39095407000</v>
      </c>
      <c r="L1411">
        <v>3000000000</v>
      </c>
      <c r="M1411">
        <v>0</v>
      </c>
      <c r="N1411">
        <v>39095407000</v>
      </c>
    </row>
    <row r="1412" spans="1:14" x14ac:dyDescent="0.2">
      <c r="A1412" t="s">
        <v>206</v>
      </c>
      <c r="B1412" t="s">
        <v>15</v>
      </c>
      <c r="C1412" t="s">
        <v>196</v>
      </c>
      <c r="D1412" t="s">
        <v>197</v>
      </c>
      <c r="E1412" t="s">
        <v>86</v>
      </c>
      <c r="F1412" t="s">
        <v>87</v>
      </c>
      <c r="G1412" t="s">
        <v>88</v>
      </c>
      <c r="H1412" t="s">
        <v>87</v>
      </c>
      <c r="I1412">
        <v>3369057000</v>
      </c>
      <c r="J1412">
        <v>0</v>
      </c>
      <c r="K1412">
        <v>0</v>
      </c>
      <c r="L1412">
        <v>3369057000</v>
      </c>
      <c r="M1412">
        <v>0</v>
      </c>
      <c r="N1412">
        <v>0</v>
      </c>
    </row>
    <row r="1413" spans="1:14" x14ac:dyDescent="0.2">
      <c r="A1413" t="s">
        <v>206</v>
      </c>
      <c r="B1413" t="s">
        <v>15</v>
      </c>
      <c r="C1413" t="s">
        <v>196</v>
      </c>
      <c r="D1413" t="s">
        <v>197</v>
      </c>
      <c r="E1413" t="s">
        <v>48</v>
      </c>
      <c r="F1413" t="s">
        <v>49</v>
      </c>
      <c r="G1413" t="s">
        <v>52</v>
      </c>
      <c r="H1413" t="s">
        <v>53</v>
      </c>
      <c r="I1413">
        <v>32254880000</v>
      </c>
      <c r="J1413">
        <v>500000000</v>
      </c>
      <c r="K1413">
        <v>0</v>
      </c>
      <c r="L1413">
        <v>32254880000</v>
      </c>
      <c r="M1413">
        <v>0</v>
      </c>
      <c r="N1413">
        <v>0</v>
      </c>
    </row>
    <row r="1414" spans="1:14" x14ac:dyDescent="0.2">
      <c r="A1414" t="s">
        <v>206</v>
      </c>
      <c r="B1414" t="s">
        <v>15</v>
      </c>
      <c r="C1414" t="s">
        <v>196</v>
      </c>
      <c r="D1414" t="s">
        <v>197</v>
      </c>
      <c r="E1414" t="s">
        <v>48</v>
      </c>
      <c r="F1414" t="s">
        <v>49</v>
      </c>
      <c r="G1414" t="s">
        <v>50</v>
      </c>
      <c r="H1414" t="s">
        <v>51</v>
      </c>
      <c r="I1414">
        <v>14626867000</v>
      </c>
      <c r="J1414">
        <v>0</v>
      </c>
      <c r="K1414">
        <v>0</v>
      </c>
      <c r="L1414">
        <v>13916867000</v>
      </c>
      <c r="M1414">
        <v>0</v>
      </c>
      <c r="N1414">
        <v>0</v>
      </c>
    </row>
    <row r="1415" spans="1:14" x14ac:dyDescent="0.2">
      <c r="A1415" t="s">
        <v>206</v>
      </c>
      <c r="B1415" t="s">
        <v>15</v>
      </c>
      <c r="C1415" t="s">
        <v>196</v>
      </c>
      <c r="D1415" t="s">
        <v>197</v>
      </c>
      <c r="E1415" t="s">
        <v>26</v>
      </c>
      <c r="F1415" t="s">
        <v>27</v>
      </c>
      <c r="G1415" t="s">
        <v>34</v>
      </c>
      <c r="H1415" t="s">
        <v>35</v>
      </c>
      <c r="I1415">
        <v>27975228000</v>
      </c>
      <c r="J1415">
        <v>0</v>
      </c>
      <c r="K1415">
        <v>0</v>
      </c>
      <c r="L1415">
        <v>27204371000</v>
      </c>
      <c r="M1415">
        <v>0</v>
      </c>
      <c r="N1415">
        <v>0</v>
      </c>
    </row>
    <row r="1416" spans="1:14" x14ac:dyDescent="0.2">
      <c r="A1416" t="s">
        <v>206</v>
      </c>
      <c r="B1416" t="s">
        <v>15</v>
      </c>
      <c r="C1416" t="s">
        <v>196</v>
      </c>
      <c r="D1416" t="s">
        <v>197</v>
      </c>
      <c r="E1416" t="s">
        <v>26</v>
      </c>
      <c r="F1416" t="s">
        <v>27</v>
      </c>
      <c r="G1416" t="s">
        <v>28</v>
      </c>
      <c r="H1416" t="s">
        <v>29</v>
      </c>
      <c r="I1416">
        <v>14661371000</v>
      </c>
      <c r="J1416">
        <v>0</v>
      </c>
      <c r="K1416">
        <v>0</v>
      </c>
      <c r="L1416">
        <v>14661371000</v>
      </c>
      <c r="M1416">
        <v>0</v>
      </c>
      <c r="N1416">
        <v>0</v>
      </c>
    </row>
    <row r="1417" spans="1:14" x14ac:dyDescent="0.2">
      <c r="A1417" t="s">
        <v>206</v>
      </c>
      <c r="B1417" t="s">
        <v>15</v>
      </c>
      <c r="C1417" t="s">
        <v>196</v>
      </c>
      <c r="D1417" t="s">
        <v>197</v>
      </c>
      <c r="E1417" t="s">
        <v>36</v>
      </c>
      <c r="F1417" t="s">
        <v>37</v>
      </c>
      <c r="G1417" t="s">
        <v>42</v>
      </c>
      <c r="H1417" t="s">
        <v>43</v>
      </c>
      <c r="I1417">
        <v>2814860000</v>
      </c>
      <c r="J1417">
        <v>0</v>
      </c>
      <c r="K1417">
        <v>0</v>
      </c>
      <c r="L1417">
        <v>2814860000</v>
      </c>
      <c r="M1417">
        <v>0</v>
      </c>
      <c r="N1417">
        <v>0</v>
      </c>
    </row>
    <row r="1418" spans="1:14" x14ac:dyDescent="0.2">
      <c r="A1418" t="s">
        <v>206</v>
      </c>
      <c r="B1418" t="s">
        <v>15</v>
      </c>
      <c r="C1418" t="s">
        <v>196</v>
      </c>
      <c r="D1418" t="s">
        <v>197</v>
      </c>
      <c r="E1418" t="s">
        <v>18</v>
      </c>
      <c r="F1418" t="s">
        <v>19</v>
      </c>
      <c r="G1418" t="s">
        <v>24</v>
      </c>
      <c r="H1418" t="s">
        <v>25</v>
      </c>
      <c r="I1418">
        <v>424777000</v>
      </c>
      <c r="J1418">
        <v>0</v>
      </c>
      <c r="K1418">
        <v>0</v>
      </c>
      <c r="L1418">
        <v>424777000</v>
      </c>
      <c r="M1418">
        <v>0</v>
      </c>
      <c r="N1418">
        <v>0</v>
      </c>
    </row>
    <row r="1419" spans="1:14" x14ac:dyDescent="0.2">
      <c r="A1419" t="s">
        <v>206</v>
      </c>
      <c r="B1419" t="s">
        <v>15</v>
      </c>
      <c r="C1419" t="s">
        <v>196</v>
      </c>
      <c r="D1419" t="s">
        <v>197</v>
      </c>
      <c r="E1419" t="s">
        <v>18</v>
      </c>
      <c r="F1419" t="s">
        <v>19</v>
      </c>
      <c r="G1419" t="s">
        <v>22</v>
      </c>
      <c r="H1419" t="s">
        <v>23</v>
      </c>
      <c r="I1419">
        <v>6216590000</v>
      </c>
      <c r="J1419">
        <v>0</v>
      </c>
      <c r="K1419">
        <v>0</v>
      </c>
      <c r="L1419">
        <v>6089944000</v>
      </c>
      <c r="M1419">
        <v>0</v>
      </c>
      <c r="N1419">
        <v>0</v>
      </c>
    </row>
    <row r="1420" spans="1:14" x14ac:dyDescent="0.2">
      <c r="A1420" t="s">
        <v>206</v>
      </c>
      <c r="B1420" t="s">
        <v>15</v>
      </c>
      <c r="C1420" t="s">
        <v>196</v>
      </c>
      <c r="D1420" t="s">
        <v>197</v>
      </c>
      <c r="E1420" t="s">
        <v>18</v>
      </c>
      <c r="F1420" t="s">
        <v>19</v>
      </c>
      <c r="G1420" t="s">
        <v>20</v>
      </c>
      <c r="H1420" t="s">
        <v>21</v>
      </c>
      <c r="I1420">
        <v>20348970000</v>
      </c>
      <c r="J1420">
        <v>0</v>
      </c>
      <c r="K1420">
        <v>0</v>
      </c>
      <c r="L1420">
        <v>20298970000</v>
      </c>
      <c r="M1420">
        <v>0</v>
      </c>
      <c r="N1420">
        <v>0</v>
      </c>
    </row>
    <row r="1421" spans="1:14" x14ac:dyDescent="0.2">
      <c r="A1421" t="s">
        <v>206</v>
      </c>
      <c r="B1421" t="s">
        <v>15</v>
      </c>
      <c r="C1421" t="s">
        <v>196</v>
      </c>
      <c r="D1421" t="s">
        <v>197</v>
      </c>
      <c r="E1421" t="s">
        <v>54</v>
      </c>
      <c r="F1421" t="s">
        <v>55</v>
      </c>
      <c r="G1421" t="s">
        <v>130</v>
      </c>
      <c r="H1421" t="s">
        <v>131</v>
      </c>
      <c r="I1421">
        <v>4860000</v>
      </c>
      <c r="J1421">
        <v>0</v>
      </c>
      <c r="K1421">
        <v>0</v>
      </c>
      <c r="L1421">
        <v>4860000</v>
      </c>
      <c r="M1421">
        <v>0</v>
      </c>
      <c r="N1421">
        <v>0</v>
      </c>
    </row>
    <row r="1422" spans="1:14" x14ac:dyDescent="0.2">
      <c r="A1422" t="s">
        <v>206</v>
      </c>
      <c r="B1422" t="s">
        <v>15</v>
      </c>
      <c r="C1422" t="s">
        <v>196</v>
      </c>
      <c r="D1422" t="s">
        <v>197</v>
      </c>
      <c r="E1422" t="s">
        <v>54</v>
      </c>
      <c r="F1422" t="s">
        <v>55</v>
      </c>
      <c r="G1422" t="s">
        <v>56</v>
      </c>
      <c r="H1422" t="s">
        <v>57</v>
      </c>
      <c r="I1422">
        <v>4456604000</v>
      </c>
      <c r="J1422">
        <v>0</v>
      </c>
      <c r="K1422">
        <v>0</v>
      </c>
      <c r="L1422">
        <v>4456604000</v>
      </c>
      <c r="M1422">
        <v>0</v>
      </c>
      <c r="N1422">
        <v>0</v>
      </c>
    </row>
    <row r="1423" spans="1:14" x14ac:dyDescent="0.2">
      <c r="A1423" t="s">
        <v>206</v>
      </c>
      <c r="B1423" t="s">
        <v>15</v>
      </c>
      <c r="C1423" t="s">
        <v>196</v>
      </c>
      <c r="D1423" t="s">
        <v>197</v>
      </c>
      <c r="E1423" t="s">
        <v>68</v>
      </c>
      <c r="F1423" t="s">
        <v>69</v>
      </c>
      <c r="G1423" t="s">
        <v>78</v>
      </c>
      <c r="H1423" t="s">
        <v>79</v>
      </c>
      <c r="I1423">
        <v>77081000</v>
      </c>
      <c r="J1423">
        <v>0</v>
      </c>
      <c r="K1423">
        <v>0</v>
      </c>
      <c r="L1423">
        <v>77081000</v>
      </c>
      <c r="M1423">
        <v>0</v>
      </c>
      <c r="N1423">
        <v>0</v>
      </c>
    </row>
    <row r="1424" spans="1:14" x14ac:dyDescent="0.2">
      <c r="A1424" t="s">
        <v>206</v>
      </c>
      <c r="B1424" t="s">
        <v>15</v>
      </c>
      <c r="C1424" t="s">
        <v>196</v>
      </c>
      <c r="D1424" t="s">
        <v>197</v>
      </c>
      <c r="E1424" t="s">
        <v>68</v>
      </c>
      <c r="F1424" t="s">
        <v>69</v>
      </c>
      <c r="G1424" t="s">
        <v>134</v>
      </c>
      <c r="H1424" t="s">
        <v>135</v>
      </c>
      <c r="I1424">
        <v>235760000</v>
      </c>
      <c r="J1424">
        <v>0</v>
      </c>
      <c r="K1424">
        <v>0</v>
      </c>
      <c r="L1424">
        <v>235760000</v>
      </c>
      <c r="M1424">
        <v>0</v>
      </c>
      <c r="N1424">
        <v>0</v>
      </c>
    </row>
    <row r="1425" spans="1:14" x14ac:dyDescent="0.2">
      <c r="A1425" t="s">
        <v>206</v>
      </c>
      <c r="B1425" t="s">
        <v>15</v>
      </c>
      <c r="C1425" t="s">
        <v>196</v>
      </c>
      <c r="D1425" t="s">
        <v>197</v>
      </c>
      <c r="E1425" t="s">
        <v>68</v>
      </c>
      <c r="F1425" t="s">
        <v>69</v>
      </c>
      <c r="G1425" t="s">
        <v>132</v>
      </c>
      <c r="H1425" t="s">
        <v>133</v>
      </c>
      <c r="I1425">
        <v>765596000</v>
      </c>
      <c r="J1425">
        <v>0</v>
      </c>
      <c r="K1425">
        <v>0</v>
      </c>
      <c r="L1425">
        <v>765596000</v>
      </c>
      <c r="M1425">
        <v>0</v>
      </c>
      <c r="N1425">
        <v>0</v>
      </c>
    </row>
    <row r="1426" spans="1:14" x14ac:dyDescent="0.2">
      <c r="A1426" t="s">
        <v>206</v>
      </c>
      <c r="B1426" t="s">
        <v>15</v>
      </c>
      <c r="C1426" t="s">
        <v>196</v>
      </c>
      <c r="D1426" t="s">
        <v>197</v>
      </c>
      <c r="E1426" t="s">
        <v>68</v>
      </c>
      <c r="F1426" t="s">
        <v>69</v>
      </c>
      <c r="G1426" t="s">
        <v>74</v>
      </c>
      <c r="H1426" t="s">
        <v>75</v>
      </c>
      <c r="I1426">
        <v>12842843000</v>
      </c>
      <c r="J1426">
        <v>85000000</v>
      </c>
      <c r="K1426">
        <v>0</v>
      </c>
      <c r="L1426">
        <v>12842843000</v>
      </c>
      <c r="M1426">
        <v>85000000</v>
      </c>
      <c r="N1426">
        <v>0</v>
      </c>
    </row>
    <row r="1427" spans="1:14" x14ac:dyDescent="0.2">
      <c r="A1427" t="s">
        <v>206</v>
      </c>
      <c r="B1427" t="s">
        <v>15</v>
      </c>
      <c r="C1427" t="s">
        <v>196</v>
      </c>
      <c r="D1427" t="s">
        <v>197</v>
      </c>
      <c r="E1427" t="s">
        <v>68</v>
      </c>
      <c r="F1427" t="s">
        <v>69</v>
      </c>
      <c r="G1427" t="s">
        <v>72</v>
      </c>
      <c r="H1427" t="s">
        <v>73</v>
      </c>
      <c r="I1427">
        <v>8323541000</v>
      </c>
      <c r="J1427">
        <v>100000000</v>
      </c>
      <c r="K1427">
        <v>0</v>
      </c>
      <c r="L1427">
        <v>8323541000</v>
      </c>
      <c r="M1427">
        <v>100000000</v>
      </c>
      <c r="N1427">
        <v>0</v>
      </c>
    </row>
    <row r="1428" spans="1:14" x14ac:dyDescent="0.2">
      <c r="A1428" t="s">
        <v>206</v>
      </c>
      <c r="B1428" t="s">
        <v>15</v>
      </c>
      <c r="C1428" t="s">
        <v>196</v>
      </c>
      <c r="D1428" t="s">
        <v>197</v>
      </c>
      <c r="E1428" t="s">
        <v>68</v>
      </c>
      <c r="F1428" t="s">
        <v>69</v>
      </c>
      <c r="G1428" t="s">
        <v>70</v>
      </c>
      <c r="H1428" t="s">
        <v>71</v>
      </c>
      <c r="I1428">
        <v>3255632000</v>
      </c>
      <c r="J1428">
        <v>0</v>
      </c>
      <c r="K1428">
        <v>0</v>
      </c>
      <c r="L1428">
        <v>3255632000</v>
      </c>
      <c r="M1428">
        <v>0</v>
      </c>
      <c r="N1428">
        <v>0</v>
      </c>
    </row>
    <row r="1429" spans="1:14" x14ac:dyDescent="0.2">
      <c r="A1429" t="s">
        <v>206</v>
      </c>
      <c r="B1429" t="s">
        <v>15</v>
      </c>
      <c r="C1429" t="s">
        <v>196</v>
      </c>
      <c r="D1429" t="s">
        <v>197</v>
      </c>
      <c r="E1429" t="s">
        <v>68</v>
      </c>
      <c r="F1429" t="s">
        <v>69</v>
      </c>
      <c r="G1429" t="s">
        <v>80</v>
      </c>
      <c r="H1429" t="s">
        <v>81</v>
      </c>
      <c r="I1429">
        <v>8366219000</v>
      </c>
      <c r="J1429">
        <v>327744000</v>
      </c>
      <c r="K1429">
        <v>0</v>
      </c>
      <c r="L1429">
        <v>8366219000</v>
      </c>
      <c r="M1429">
        <v>0</v>
      </c>
      <c r="N1429">
        <v>0</v>
      </c>
    </row>
    <row r="1430" spans="1:14" x14ac:dyDescent="0.2">
      <c r="A1430" t="s">
        <v>206</v>
      </c>
      <c r="B1430" t="s">
        <v>15</v>
      </c>
      <c r="C1430" t="s">
        <v>196</v>
      </c>
      <c r="D1430" t="s">
        <v>197</v>
      </c>
      <c r="E1430" t="s">
        <v>89</v>
      </c>
      <c r="F1430" t="s">
        <v>90</v>
      </c>
      <c r="G1430" t="s">
        <v>99</v>
      </c>
      <c r="H1430" t="s">
        <v>100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 t="s">
        <v>206</v>
      </c>
      <c r="B1431" t="s">
        <v>15</v>
      </c>
      <c r="C1431" t="s">
        <v>196</v>
      </c>
      <c r="D1431" t="s">
        <v>197</v>
      </c>
      <c r="E1431" t="s">
        <v>89</v>
      </c>
      <c r="F1431" t="s">
        <v>90</v>
      </c>
      <c r="G1431" t="s">
        <v>97</v>
      </c>
      <c r="H1431" t="s">
        <v>98</v>
      </c>
      <c r="I1431">
        <v>706146000</v>
      </c>
      <c r="J1431">
        <v>0</v>
      </c>
      <c r="K1431">
        <v>0</v>
      </c>
      <c r="L1431">
        <v>706146000</v>
      </c>
      <c r="M1431">
        <v>0</v>
      </c>
      <c r="N1431">
        <v>0</v>
      </c>
    </row>
    <row r="1432" spans="1:14" x14ac:dyDescent="0.2">
      <c r="A1432" t="s">
        <v>206</v>
      </c>
      <c r="B1432" t="s">
        <v>15</v>
      </c>
      <c r="C1432" t="s">
        <v>196</v>
      </c>
      <c r="D1432" t="s">
        <v>197</v>
      </c>
      <c r="E1432" t="s">
        <v>89</v>
      </c>
      <c r="F1432" t="s">
        <v>90</v>
      </c>
      <c r="G1432" t="s">
        <v>95</v>
      </c>
      <c r="H1432" t="s">
        <v>96</v>
      </c>
      <c r="I1432">
        <v>52000000</v>
      </c>
      <c r="J1432">
        <v>0</v>
      </c>
      <c r="K1432">
        <v>0</v>
      </c>
      <c r="L1432">
        <v>52000000</v>
      </c>
      <c r="M1432">
        <v>0</v>
      </c>
      <c r="N1432">
        <v>0</v>
      </c>
    </row>
    <row r="1433" spans="1:14" x14ac:dyDescent="0.2">
      <c r="A1433" t="s">
        <v>206</v>
      </c>
      <c r="B1433" t="s">
        <v>15</v>
      </c>
      <c r="C1433" t="s">
        <v>196</v>
      </c>
      <c r="D1433" t="s">
        <v>197</v>
      </c>
      <c r="E1433" t="s">
        <v>89</v>
      </c>
      <c r="F1433" t="s">
        <v>90</v>
      </c>
      <c r="G1433" t="s">
        <v>93</v>
      </c>
      <c r="H1433" t="s">
        <v>94</v>
      </c>
      <c r="I1433">
        <v>12668488000</v>
      </c>
      <c r="J1433">
        <v>0</v>
      </c>
      <c r="K1433">
        <v>0</v>
      </c>
      <c r="L1433">
        <v>12668488000</v>
      </c>
      <c r="M1433">
        <v>0</v>
      </c>
      <c r="N1433">
        <v>0</v>
      </c>
    </row>
    <row r="1434" spans="1:14" x14ac:dyDescent="0.2">
      <c r="A1434" t="s">
        <v>206</v>
      </c>
      <c r="B1434" t="s">
        <v>15</v>
      </c>
      <c r="C1434" t="s">
        <v>196</v>
      </c>
      <c r="D1434" t="s">
        <v>197</v>
      </c>
      <c r="E1434" t="s">
        <v>89</v>
      </c>
      <c r="F1434" t="s">
        <v>90</v>
      </c>
      <c r="G1434" t="s">
        <v>91</v>
      </c>
      <c r="H1434" t="s">
        <v>92</v>
      </c>
      <c r="I1434">
        <v>0</v>
      </c>
      <c r="J1434">
        <v>5000000000</v>
      </c>
      <c r="K1434">
        <v>0</v>
      </c>
      <c r="L1434">
        <v>0</v>
      </c>
      <c r="M1434">
        <v>0</v>
      </c>
      <c r="N1434">
        <v>0</v>
      </c>
    </row>
    <row r="1435" spans="1:14" x14ac:dyDescent="0.2">
      <c r="A1435" t="s">
        <v>206</v>
      </c>
      <c r="B1435" t="s">
        <v>15</v>
      </c>
      <c r="C1435" t="s">
        <v>196</v>
      </c>
      <c r="D1435" t="s">
        <v>197</v>
      </c>
      <c r="E1435" t="s">
        <v>101</v>
      </c>
      <c r="F1435" t="s">
        <v>102</v>
      </c>
      <c r="G1435" t="s">
        <v>109</v>
      </c>
      <c r="H1435" t="s">
        <v>110</v>
      </c>
      <c r="I1435">
        <v>7387841000</v>
      </c>
      <c r="J1435">
        <v>0</v>
      </c>
      <c r="K1435">
        <v>0</v>
      </c>
      <c r="L1435">
        <v>7387841000</v>
      </c>
      <c r="M1435">
        <v>0</v>
      </c>
      <c r="N1435">
        <v>0</v>
      </c>
    </row>
    <row r="1436" spans="1:14" x14ac:dyDescent="0.2">
      <c r="A1436" t="s">
        <v>206</v>
      </c>
      <c r="B1436" t="s">
        <v>15</v>
      </c>
      <c r="C1436" t="s">
        <v>196</v>
      </c>
      <c r="D1436" t="s">
        <v>197</v>
      </c>
      <c r="E1436" t="s">
        <v>101</v>
      </c>
      <c r="F1436" t="s">
        <v>102</v>
      </c>
      <c r="G1436" t="s">
        <v>107</v>
      </c>
      <c r="H1436" t="s">
        <v>108</v>
      </c>
      <c r="I1436">
        <v>1914367000</v>
      </c>
      <c r="J1436">
        <v>100000000</v>
      </c>
      <c r="K1436">
        <v>0</v>
      </c>
      <c r="L1436">
        <v>1914367000</v>
      </c>
      <c r="M1436">
        <v>100000000</v>
      </c>
      <c r="N1436">
        <v>0</v>
      </c>
    </row>
    <row r="1437" spans="1:14" x14ac:dyDescent="0.2">
      <c r="A1437" t="s">
        <v>206</v>
      </c>
      <c r="B1437" t="s">
        <v>15</v>
      </c>
      <c r="C1437" t="s">
        <v>196</v>
      </c>
      <c r="D1437" t="s">
        <v>197</v>
      </c>
      <c r="E1437" t="s">
        <v>101</v>
      </c>
      <c r="F1437" t="s">
        <v>102</v>
      </c>
      <c r="G1437" t="s">
        <v>105</v>
      </c>
      <c r="H1437" t="s">
        <v>106</v>
      </c>
      <c r="I1437">
        <v>3898744000</v>
      </c>
      <c r="J1437">
        <v>0</v>
      </c>
      <c r="K1437">
        <v>0</v>
      </c>
      <c r="L1437">
        <v>3898744000</v>
      </c>
      <c r="M1437">
        <v>0</v>
      </c>
      <c r="N1437">
        <v>0</v>
      </c>
    </row>
    <row r="1438" spans="1:14" x14ac:dyDescent="0.2">
      <c r="A1438" t="s">
        <v>206</v>
      </c>
      <c r="B1438" t="s">
        <v>15</v>
      </c>
      <c r="C1438" t="s">
        <v>196</v>
      </c>
      <c r="D1438" t="s">
        <v>197</v>
      </c>
      <c r="E1438" t="s">
        <v>101</v>
      </c>
      <c r="F1438" t="s">
        <v>102</v>
      </c>
      <c r="G1438" t="s">
        <v>103</v>
      </c>
      <c r="H1438" t="s">
        <v>104</v>
      </c>
      <c r="I1438">
        <v>1867411000</v>
      </c>
      <c r="J1438">
        <v>0</v>
      </c>
      <c r="K1438">
        <v>0</v>
      </c>
      <c r="L1438">
        <v>1867411000</v>
      </c>
      <c r="M1438">
        <v>0</v>
      </c>
      <c r="N1438">
        <v>0</v>
      </c>
    </row>
    <row r="1439" spans="1:14" x14ac:dyDescent="0.2">
      <c r="A1439" t="s">
        <v>206</v>
      </c>
      <c r="B1439" t="s">
        <v>15</v>
      </c>
      <c r="C1439" t="s">
        <v>196</v>
      </c>
      <c r="D1439" t="s">
        <v>197</v>
      </c>
      <c r="E1439" t="s">
        <v>62</v>
      </c>
      <c r="F1439" t="s">
        <v>63</v>
      </c>
      <c r="G1439" t="s">
        <v>66</v>
      </c>
      <c r="H1439" t="s">
        <v>67</v>
      </c>
      <c r="I1439">
        <v>111000000</v>
      </c>
      <c r="J1439">
        <v>0</v>
      </c>
      <c r="K1439">
        <v>0</v>
      </c>
      <c r="L1439">
        <v>101000000</v>
      </c>
      <c r="M1439">
        <v>0</v>
      </c>
      <c r="N1439">
        <v>0</v>
      </c>
    </row>
    <row r="1440" spans="1:14" x14ac:dyDescent="0.2">
      <c r="A1440" t="s">
        <v>206</v>
      </c>
      <c r="B1440" t="s">
        <v>15</v>
      </c>
      <c r="C1440" t="s">
        <v>196</v>
      </c>
      <c r="D1440" t="s">
        <v>197</v>
      </c>
      <c r="E1440" t="s">
        <v>62</v>
      </c>
      <c r="F1440" t="s">
        <v>63</v>
      </c>
      <c r="G1440" t="s">
        <v>64</v>
      </c>
      <c r="H1440" t="s">
        <v>65</v>
      </c>
      <c r="I1440">
        <v>1838317000</v>
      </c>
      <c r="J1440">
        <v>0</v>
      </c>
      <c r="K1440">
        <v>0</v>
      </c>
      <c r="L1440">
        <v>1838317000</v>
      </c>
      <c r="M1440">
        <v>0</v>
      </c>
      <c r="N1440">
        <v>0</v>
      </c>
    </row>
    <row r="1441" spans="1:14" x14ac:dyDescent="0.2">
      <c r="A1441" t="s">
        <v>206</v>
      </c>
      <c r="B1441" t="s">
        <v>15</v>
      </c>
      <c r="C1441" t="s">
        <v>196</v>
      </c>
      <c r="D1441" t="s">
        <v>197</v>
      </c>
      <c r="E1441" t="s">
        <v>58</v>
      </c>
      <c r="F1441" t="s">
        <v>59</v>
      </c>
      <c r="G1441" t="s">
        <v>60</v>
      </c>
      <c r="H1441" t="s">
        <v>61</v>
      </c>
      <c r="I1441">
        <v>7161602000</v>
      </c>
      <c r="J1441">
        <v>423287000</v>
      </c>
      <c r="K1441">
        <v>0</v>
      </c>
      <c r="L1441">
        <v>7161602000</v>
      </c>
      <c r="M1441">
        <v>423287000</v>
      </c>
      <c r="N1441">
        <v>0</v>
      </c>
    </row>
    <row r="1442" spans="1:14" x14ac:dyDescent="0.2">
      <c r="A1442" t="s">
        <v>206</v>
      </c>
      <c r="B1442" t="s">
        <v>15</v>
      </c>
      <c r="C1442" t="s">
        <v>196</v>
      </c>
      <c r="D1442" t="s">
        <v>197</v>
      </c>
      <c r="E1442" t="s">
        <v>113</v>
      </c>
      <c r="F1442" t="s">
        <v>114</v>
      </c>
      <c r="G1442" t="s">
        <v>121</v>
      </c>
      <c r="H1442" t="s">
        <v>122</v>
      </c>
      <c r="I1442">
        <v>12583025000</v>
      </c>
      <c r="J1442">
        <v>4140963000</v>
      </c>
      <c r="K1442">
        <v>0</v>
      </c>
      <c r="L1442">
        <v>12570525000</v>
      </c>
      <c r="M1442">
        <v>4140963000</v>
      </c>
      <c r="N1442">
        <v>0</v>
      </c>
    </row>
    <row r="1443" spans="1:14" x14ac:dyDescent="0.2">
      <c r="A1443" t="s">
        <v>206</v>
      </c>
      <c r="B1443" t="s">
        <v>15</v>
      </c>
      <c r="C1443" t="s">
        <v>196</v>
      </c>
      <c r="D1443" t="s">
        <v>197</v>
      </c>
      <c r="E1443" t="s">
        <v>113</v>
      </c>
      <c r="F1443" t="s">
        <v>114</v>
      </c>
      <c r="G1443" t="s">
        <v>119</v>
      </c>
      <c r="H1443" t="s">
        <v>120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</row>
    <row r="1444" spans="1:14" x14ac:dyDescent="0.2">
      <c r="A1444" t="s">
        <v>206</v>
      </c>
      <c r="B1444" t="s">
        <v>15</v>
      </c>
      <c r="C1444" t="s">
        <v>196</v>
      </c>
      <c r="D1444" t="s">
        <v>197</v>
      </c>
      <c r="E1444" t="s">
        <v>113</v>
      </c>
      <c r="F1444" t="s">
        <v>114</v>
      </c>
      <c r="G1444" t="s">
        <v>115</v>
      </c>
      <c r="H1444" t="s">
        <v>116</v>
      </c>
      <c r="I1444">
        <v>517922000</v>
      </c>
      <c r="J1444">
        <v>0</v>
      </c>
      <c r="K1444">
        <v>0</v>
      </c>
      <c r="L1444">
        <v>517922000</v>
      </c>
      <c r="M1444">
        <v>0</v>
      </c>
      <c r="N1444">
        <v>0</v>
      </c>
    </row>
    <row r="1445" spans="1:14" x14ac:dyDescent="0.2">
      <c r="A1445" t="s">
        <v>206</v>
      </c>
      <c r="B1445" t="s">
        <v>15</v>
      </c>
      <c r="C1445" t="s">
        <v>198</v>
      </c>
      <c r="D1445" t="s">
        <v>199</v>
      </c>
      <c r="E1445" t="s">
        <v>68</v>
      </c>
      <c r="F1445" t="s">
        <v>69</v>
      </c>
      <c r="G1445" t="s">
        <v>76</v>
      </c>
      <c r="H1445" t="s">
        <v>77</v>
      </c>
      <c r="I1445">
        <v>517306000</v>
      </c>
      <c r="J1445">
        <v>0</v>
      </c>
      <c r="K1445">
        <v>0</v>
      </c>
      <c r="L1445">
        <v>517306000</v>
      </c>
      <c r="M1445">
        <v>0</v>
      </c>
      <c r="N1445">
        <v>0</v>
      </c>
    </row>
    <row r="1446" spans="1:14" x14ac:dyDescent="0.2">
      <c r="A1446" t="s">
        <v>206</v>
      </c>
      <c r="B1446" t="s">
        <v>15</v>
      </c>
      <c r="C1446" t="s">
        <v>198</v>
      </c>
      <c r="D1446" t="s">
        <v>199</v>
      </c>
      <c r="E1446" t="s">
        <v>68</v>
      </c>
      <c r="F1446" t="s">
        <v>69</v>
      </c>
      <c r="G1446" t="s">
        <v>80</v>
      </c>
      <c r="H1446" t="s">
        <v>81</v>
      </c>
      <c r="I1446">
        <v>630595000</v>
      </c>
      <c r="J1446">
        <v>0</v>
      </c>
      <c r="K1446">
        <v>0</v>
      </c>
      <c r="L1446">
        <v>140000000</v>
      </c>
      <c r="M1446">
        <v>0</v>
      </c>
      <c r="N1446">
        <v>0</v>
      </c>
    </row>
    <row r="1447" spans="1:14" x14ac:dyDescent="0.2">
      <c r="A1447" t="s">
        <v>206</v>
      </c>
      <c r="B1447" t="s">
        <v>15</v>
      </c>
      <c r="C1447" t="s">
        <v>198</v>
      </c>
      <c r="D1447" t="s">
        <v>199</v>
      </c>
      <c r="E1447" t="s">
        <v>89</v>
      </c>
      <c r="F1447" t="s">
        <v>90</v>
      </c>
      <c r="G1447" t="s">
        <v>91</v>
      </c>
      <c r="H1447" t="s">
        <v>92</v>
      </c>
      <c r="I1447">
        <v>7209052000</v>
      </c>
      <c r="J1447">
        <v>8257496000</v>
      </c>
      <c r="K1447">
        <v>0</v>
      </c>
      <c r="L1447">
        <v>7209052000</v>
      </c>
      <c r="M1447">
        <v>0</v>
      </c>
      <c r="N1447">
        <v>0</v>
      </c>
    </row>
    <row r="1448" spans="1:14" x14ac:dyDescent="0.2">
      <c r="A1448" t="s">
        <v>206</v>
      </c>
      <c r="B1448" t="s">
        <v>15</v>
      </c>
      <c r="C1448" t="s">
        <v>198</v>
      </c>
      <c r="D1448" t="s">
        <v>199</v>
      </c>
      <c r="E1448" t="s">
        <v>123</v>
      </c>
      <c r="F1448" t="s">
        <v>124</v>
      </c>
      <c r="G1448" t="s">
        <v>125</v>
      </c>
      <c r="H1448" t="s">
        <v>124</v>
      </c>
      <c r="I1448">
        <v>0</v>
      </c>
      <c r="J1448">
        <v>0</v>
      </c>
      <c r="K1448">
        <v>2696579000</v>
      </c>
      <c r="L1448">
        <v>0</v>
      </c>
      <c r="M1448">
        <v>0</v>
      </c>
      <c r="N1448">
        <v>2662117000</v>
      </c>
    </row>
    <row r="1449" spans="1:14" x14ac:dyDescent="0.2">
      <c r="A1449" t="s">
        <v>206</v>
      </c>
      <c r="B1449" t="s">
        <v>15</v>
      </c>
      <c r="C1449" t="s">
        <v>198</v>
      </c>
      <c r="D1449" t="s">
        <v>199</v>
      </c>
      <c r="E1449" t="s">
        <v>89</v>
      </c>
      <c r="F1449" t="s">
        <v>90</v>
      </c>
      <c r="G1449" t="s">
        <v>91</v>
      </c>
      <c r="H1449" t="s">
        <v>92</v>
      </c>
      <c r="I1449">
        <v>30638199000</v>
      </c>
      <c r="J1449">
        <v>1690168000</v>
      </c>
      <c r="K1449">
        <v>0</v>
      </c>
      <c r="L1449">
        <v>30638199000</v>
      </c>
      <c r="M1449">
        <v>899268000</v>
      </c>
      <c r="N1449">
        <v>0</v>
      </c>
    </row>
    <row r="1450" spans="1:14" x14ac:dyDescent="0.2">
      <c r="A1450" t="s">
        <v>206</v>
      </c>
      <c r="B1450" t="s">
        <v>15</v>
      </c>
      <c r="C1450" t="s">
        <v>198</v>
      </c>
      <c r="D1450" t="s">
        <v>199</v>
      </c>
      <c r="E1450" t="s">
        <v>123</v>
      </c>
      <c r="F1450" t="s">
        <v>124</v>
      </c>
      <c r="G1450" t="s">
        <v>125</v>
      </c>
      <c r="H1450" t="s">
        <v>124</v>
      </c>
      <c r="I1450">
        <v>0</v>
      </c>
      <c r="J1450">
        <v>0</v>
      </c>
      <c r="K1450">
        <v>35898431000</v>
      </c>
      <c r="L1450">
        <v>5000000000</v>
      </c>
      <c r="M1450">
        <v>0</v>
      </c>
      <c r="N1450">
        <v>35898431000</v>
      </c>
    </row>
    <row r="1451" spans="1:14" x14ac:dyDescent="0.2">
      <c r="A1451" t="s">
        <v>206</v>
      </c>
      <c r="B1451" t="s">
        <v>15</v>
      </c>
      <c r="C1451" t="s">
        <v>198</v>
      </c>
      <c r="D1451" t="s">
        <v>199</v>
      </c>
      <c r="E1451" t="s">
        <v>86</v>
      </c>
      <c r="F1451" t="s">
        <v>87</v>
      </c>
      <c r="G1451" t="s">
        <v>88</v>
      </c>
      <c r="H1451" t="s">
        <v>87</v>
      </c>
      <c r="I1451">
        <v>3429941000</v>
      </c>
      <c r="J1451">
        <v>0</v>
      </c>
      <c r="K1451">
        <v>0</v>
      </c>
      <c r="L1451">
        <v>3429941000</v>
      </c>
      <c r="M1451">
        <v>0</v>
      </c>
      <c r="N1451">
        <v>0</v>
      </c>
    </row>
    <row r="1452" spans="1:14" x14ac:dyDescent="0.2">
      <c r="A1452" t="s">
        <v>206</v>
      </c>
      <c r="B1452" t="s">
        <v>15</v>
      </c>
      <c r="C1452" t="s">
        <v>198</v>
      </c>
      <c r="D1452" t="s">
        <v>199</v>
      </c>
      <c r="E1452" t="s">
        <v>48</v>
      </c>
      <c r="F1452" t="s">
        <v>49</v>
      </c>
      <c r="G1452" t="s">
        <v>52</v>
      </c>
      <c r="H1452" t="s">
        <v>53</v>
      </c>
      <c r="I1452">
        <v>18408687000</v>
      </c>
      <c r="J1452">
        <v>6051292000</v>
      </c>
      <c r="K1452">
        <v>0</v>
      </c>
      <c r="L1452">
        <v>18408687000</v>
      </c>
      <c r="M1452">
        <v>1701792000</v>
      </c>
      <c r="N1452">
        <v>0</v>
      </c>
    </row>
    <row r="1453" spans="1:14" x14ac:dyDescent="0.2">
      <c r="A1453" t="s">
        <v>206</v>
      </c>
      <c r="B1453" t="s">
        <v>15</v>
      </c>
      <c r="C1453" t="s">
        <v>198</v>
      </c>
      <c r="D1453" t="s">
        <v>199</v>
      </c>
      <c r="E1453" t="s">
        <v>48</v>
      </c>
      <c r="F1453" t="s">
        <v>49</v>
      </c>
      <c r="G1453" t="s">
        <v>50</v>
      </c>
      <c r="H1453" t="s">
        <v>51</v>
      </c>
      <c r="I1453">
        <v>4930755000</v>
      </c>
      <c r="J1453">
        <v>0</v>
      </c>
      <c r="K1453">
        <v>0</v>
      </c>
      <c r="L1453">
        <v>4930755000</v>
      </c>
      <c r="M1453">
        <v>0</v>
      </c>
      <c r="N1453">
        <v>0</v>
      </c>
    </row>
    <row r="1454" spans="1:14" x14ac:dyDescent="0.2">
      <c r="A1454" t="s">
        <v>206</v>
      </c>
      <c r="B1454" t="s">
        <v>15</v>
      </c>
      <c r="C1454" t="s">
        <v>198</v>
      </c>
      <c r="D1454" t="s">
        <v>199</v>
      </c>
      <c r="E1454" t="s">
        <v>26</v>
      </c>
      <c r="F1454" t="s">
        <v>27</v>
      </c>
      <c r="G1454" t="s">
        <v>34</v>
      </c>
      <c r="H1454" t="s">
        <v>35</v>
      </c>
      <c r="I1454">
        <v>4759819000</v>
      </c>
      <c r="J1454">
        <v>0</v>
      </c>
      <c r="K1454">
        <v>0</v>
      </c>
      <c r="L1454">
        <v>4034352000</v>
      </c>
      <c r="M1454">
        <v>0</v>
      </c>
      <c r="N1454">
        <v>0</v>
      </c>
    </row>
    <row r="1455" spans="1:14" x14ac:dyDescent="0.2">
      <c r="A1455" t="s">
        <v>206</v>
      </c>
      <c r="B1455" t="s">
        <v>15</v>
      </c>
      <c r="C1455" t="s">
        <v>198</v>
      </c>
      <c r="D1455" t="s">
        <v>199</v>
      </c>
      <c r="E1455" t="s">
        <v>26</v>
      </c>
      <c r="F1455" t="s">
        <v>27</v>
      </c>
      <c r="G1455" t="s">
        <v>28</v>
      </c>
      <c r="H1455" t="s">
        <v>29</v>
      </c>
      <c r="I1455">
        <v>4941431000</v>
      </c>
      <c r="J1455">
        <v>0</v>
      </c>
      <c r="K1455">
        <v>0</v>
      </c>
      <c r="L1455">
        <v>4941431000</v>
      </c>
      <c r="M1455">
        <v>0</v>
      </c>
      <c r="N1455">
        <v>0</v>
      </c>
    </row>
    <row r="1456" spans="1:14" x14ac:dyDescent="0.2">
      <c r="A1456" t="s">
        <v>206</v>
      </c>
      <c r="B1456" t="s">
        <v>15</v>
      </c>
      <c r="C1456" t="s">
        <v>198</v>
      </c>
      <c r="D1456" t="s">
        <v>199</v>
      </c>
      <c r="E1456" t="s">
        <v>36</v>
      </c>
      <c r="F1456" t="s">
        <v>37</v>
      </c>
      <c r="G1456" t="s">
        <v>46</v>
      </c>
      <c r="H1456" t="s">
        <v>47</v>
      </c>
      <c r="I1456">
        <v>83820000</v>
      </c>
      <c r="J1456">
        <v>0</v>
      </c>
      <c r="K1456">
        <v>0</v>
      </c>
      <c r="L1456">
        <v>83820000</v>
      </c>
      <c r="M1456">
        <v>0</v>
      </c>
      <c r="N1456">
        <v>0</v>
      </c>
    </row>
    <row r="1457" spans="1:14" x14ac:dyDescent="0.2">
      <c r="A1457" t="s">
        <v>206</v>
      </c>
      <c r="B1457" t="s">
        <v>15</v>
      </c>
      <c r="C1457" t="s">
        <v>198</v>
      </c>
      <c r="D1457" t="s">
        <v>199</v>
      </c>
      <c r="E1457" t="s">
        <v>36</v>
      </c>
      <c r="F1457" t="s">
        <v>37</v>
      </c>
      <c r="G1457" t="s">
        <v>44</v>
      </c>
      <c r="H1457" t="s">
        <v>45</v>
      </c>
      <c r="I1457">
        <v>2243000000</v>
      </c>
      <c r="J1457">
        <v>0</v>
      </c>
      <c r="K1457">
        <v>0</v>
      </c>
      <c r="L1457">
        <v>2243000000</v>
      </c>
      <c r="M1457">
        <v>0</v>
      </c>
      <c r="N1457">
        <v>0</v>
      </c>
    </row>
    <row r="1458" spans="1:14" x14ac:dyDescent="0.2">
      <c r="A1458" t="s">
        <v>206</v>
      </c>
      <c r="B1458" t="s">
        <v>15</v>
      </c>
      <c r="C1458" t="s">
        <v>198</v>
      </c>
      <c r="D1458" t="s">
        <v>199</v>
      </c>
      <c r="E1458" t="s">
        <v>36</v>
      </c>
      <c r="F1458" t="s">
        <v>37</v>
      </c>
      <c r="G1458" t="s">
        <v>42</v>
      </c>
      <c r="H1458" t="s">
        <v>43</v>
      </c>
      <c r="I1458">
        <v>736288000</v>
      </c>
      <c r="J1458">
        <v>0</v>
      </c>
      <c r="K1458">
        <v>0</v>
      </c>
      <c r="L1458">
        <v>736288000</v>
      </c>
      <c r="M1458">
        <v>0</v>
      </c>
      <c r="N1458">
        <v>0</v>
      </c>
    </row>
    <row r="1459" spans="1:14" x14ac:dyDescent="0.2">
      <c r="A1459" t="s">
        <v>206</v>
      </c>
      <c r="B1459" t="s">
        <v>15</v>
      </c>
      <c r="C1459" t="s">
        <v>198</v>
      </c>
      <c r="D1459" t="s">
        <v>199</v>
      </c>
      <c r="E1459" t="s">
        <v>18</v>
      </c>
      <c r="F1459" t="s">
        <v>19</v>
      </c>
      <c r="G1459" t="s">
        <v>24</v>
      </c>
      <c r="H1459" t="s">
        <v>25</v>
      </c>
      <c r="I1459">
        <v>935000000</v>
      </c>
      <c r="J1459">
        <v>0</v>
      </c>
      <c r="K1459">
        <v>0</v>
      </c>
      <c r="L1459">
        <v>935000000</v>
      </c>
      <c r="M1459">
        <v>0</v>
      </c>
      <c r="N1459">
        <v>0</v>
      </c>
    </row>
    <row r="1460" spans="1:14" x14ac:dyDescent="0.2">
      <c r="A1460" t="s">
        <v>206</v>
      </c>
      <c r="B1460" t="s">
        <v>15</v>
      </c>
      <c r="C1460" t="s">
        <v>198</v>
      </c>
      <c r="D1460" t="s">
        <v>199</v>
      </c>
      <c r="E1460" t="s">
        <v>18</v>
      </c>
      <c r="F1460" t="s">
        <v>19</v>
      </c>
      <c r="G1460" t="s">
        <v>22</v>
      </c>
      <c r="H1460" t="s">
        <v>23</v>
      </c>
      <c r="I1460">
        <v>10623661000</v>
      </c>
      <c r="J1460">
        <v>0</v>
      </c>
      <c r="K1460">
        <v>0</v>
      </c>
      <c r="L1460">
        <v>10599373000</v>
      </c>
      <c r="M1460">
        <v>0</v>
      </c>
      <c r="N1460">
        <v>0</v>
      </c>
    </row>
    <row r="1461" spans="1:14" x14ac:dyDescent="0.2">
      <c r="A1461" t="s">
        <v>206</v>
      </c>
      <c r="B1461" t="s">
        <v>15</v>
      </c>
      <c r="C1461" t="s">
        <v>198</v>
      </c>
      <c r="D1461" t="s">
        <v>199</v>
      </c>
      <c r="E1461" t="s">
        <v>18</v>
      </c>
      <c r="F1461" t="s">
        <v>19</v>
      </c>
      <c r="G1461" t="s">
        <v>20</v>
      </c>
      <c r="H1461" t="s">
        <v>21</v>
      </c>
      <c r="I1461">
        <v>18291809000</v>
      </c>
      <c r="J1461">
        <v>0</v>
      </c>
      <c r="K1461">
        <v>0</v>
      </c>
      <c r="L1461">
        <v>18149244000</v>
      </c>
      <c r="M1461">
        <v>0</v>
      </c>
      <c r="N1461">
        <v>0</v>
      </c>
    </row>
    <row r="1462" spans="1:14" x14ac:dyDescent="0.2">
      <c r="A1462" t="s">
        <v>206</v>
      </c>
      <c r="B1462" t="s">
        <v>15</v>
      </c>
      <c r="C1462" t="s">
        <v>198</v>
      </c>
      <c r="D1462" t="s">
        <v>199</v>
      </c>
      <c r="E1462" t="s">
        <v>54</v>
      </c>
      <c r="F1462" t="s">
        <v>55</v>
      </c>
      <c r="G1462" t="s">
        <v>130</v>
      </c>
      <c r="H1462" t="s">
        <v>131</v>
      </c>
      <c r="I1462">
        <v>124430000</v>
      </c>
      <c r="J1462">
        <v>0</v>
      </c>
      <c r="K1462">
        <v>0</v>
      </c>
      <c r="L1462">
        <v>124430000</v>
      </c>
      <c r="M1462">
        <v>0</v>
      </c>
      <c r="N1462">
        <v>0</v>
      </c>
    </row>
    <row r="1463" spans="1:14" x14ac:dyDescent="0.2">
      <c r="A1463" t="s">
        <v>206</v>
      </c>
      <c r="B1463" t="s">
        <v>15</v>
      </c>
      <c r="C1463" t="s">
        <v>198</v>
      </c>
      <c r="D1463" t="s">
        <v>199</v>
      </c>
      <c r="E1463" t="s">
        <v>54</v>
      </c>
      <c r="F1463" t="s">
        <v>55</v>
      </c>
      <c r="G1463" t="s">
        <v>56</v>
      </c>
      <c r="H1463" t="s">
        <v>57</v>
      </c>
      <c r="I1463">
        <v>4905840000</v>
      </c>
      <c r="J1463">
        <v>0</v>
      </c>
      <c r="K1463">
        <v>0</v>
      </c>
      <c r="L1463">
        <v>4905840000</v>
      </c>
      <c r="M1463">
        <v>0</v>
      </c>
      <c r="N1463">
        <v>0</v>
      </c>
    </row>
    <row r="1464" spans="1:14" x14ac:dyDescent="0.2">
      <c r="A1464" t="s">
        <v>206</v>
      </c>
      <c r="B1464" t="s">
        <v>15</v>
      </c>
      <c r="C1464" t="s">
        <v>198</v>
      </c>
      <c r="D1464" t="s">
        <v>199</v>
      </c>
      <c r="E1464" t="s">
        <v>68</v>
      </c>
      <c r="F1464" t="s">
        <v>69</v>
      </c>
      <c r="G1464" t="s">
        <v>78</v>
      </c>
      <c r="H1464" t="s">
        <v>79</v>
      </c>
      <c r="I1464">
        <v>30120000</v>
      </c>
      <c r="J1464">
        <v>938315000</v>
      </c>
      <c r="K1464">
        <v>0</v>
      </c>
      <c r="L1464">
        <v>30120000</v>
      </c>
      <c r="M1464">
        <v>440000000</v>
      </c>
      <c r="N1464">
        <v>0</v>
      </c>
    </row>
    <row r="1465" spans="1:14" x14ac:dyDescent="0.2">
      <c r="A1465" t="s">
        <v>206</v>
      </c>
      <c r="B1465" t="s">
        <v>15</v>
      </c>
      <c r="C1465" t="s">
        <v>198</v>
      </c>
      <c r="D1465" t="s">
        <v>199</v>
      </c>
      <c r="E1465" t="s">
        <v>68</v>
      </c>
      <c r="F1465" t="s">
        <v>69</v>
      </c>
      <c r="G1465" t="s">
        <v>134</v>
      </c>
      <c r="H1465" t="s">
        <v>135</v>
      </c>
      <c r="I1465">
        <v>448600000</v>
      </c>
      <c r="J1465">
        <v>0</v>
      </c>
      <c r="K1465">
        <v>0</v>
      </c>
      <c r="L1465">
        <v>448600000</v>
      </c>
      <c r="M1465">
        <v>0</v>
      </c>
      <c r="N1465">
        <v>0</v>
      </c>
    </row>
    <row r="1466" spans="1:14" x14ac:dyDescent="0.2">
      <c r="A1466" t="s">
        <v>206</v>
      </c>
      <c r="B1466" t="s">
        <v>15</v>
      </c>
      <c r="C1466" t="s">
        <v>198</v>
      </c>
      <c r="D1466" t="s">
        <v>199</v>
      </c>
      <c r="E1466" t="s">
        <v>68</v>
      </c>
      <c r="F1466" t="s">
        <v>69</v>
      </c>
      <c r="G1466" t="s">
        <v>132</v>
      </c>
      <c r="H1466" t="s">
        <v>133</v>
      </c>
      <c r="I1466">
        <v>891411000</v>
      </c>
      <c r="J1466">
        <v>0</v>
      </c>
      <c r="K1466">
        <v>0</v>
      </c>
      <c r="L1466">
        <v>891411000</v>
      </c>
      <c r="M1466">
        <v>0</v>
      </c>
      <c r="N1466">
        <v>0</v>
      </c>
    </row>
    <row r="1467" spans="1:14" x14ac:dyDescent="0.2">
      <c r="A1467" t="s">
        <v>206</v>
      </c>
      <c r="B1467" t="s">
        <v>15</v>
      </c>
      <c r="C1467" t="s">
        <v>198</v>
      </c>
      <c r="D1467" t="s">
        <v>199</v>
      </c>
      <c r="E1467" t="s">
        <v>68</v>
      </c>
      <c r="F1467" t="s">
        <v>69</v>
      </c>
      <c r="G1467" t="s">
        <v>74</v>
      </c>
      <c r="H1467" t="s">
        <v>75</v>
      </c>
      <c r="I1467">
        <v>17786924000</v>
      </c>
      <c r="J1467">
        <v>0</v>
      </c>
      <c r="K1467">
        <v>0</v>
      </c>
      <c r="L1467">
        <v>17786924000</v>
      </c>
      <c r="M1467">
        <v>0</v>
      </c>
      <c r="N1467">
        <v>0</v>
      </c>
    </row>
    <row r="1468" spans="1:14" x14ac:dyDescent="0.2">
      <c r="A1468" t="s">
        <v>206</v>
      </c>
      <c r="B1468" t="s">
        <v>15</v>
      </c>
      <c r="C1468" t="s">
        <v>198</v>
      </c>
      <c r="D1468" t="s">
        <v>199</v>
      </c>
      <c r="E1468" t="s">
        <v>68</v>
      </c>
      <c r="F1468" t="s">
        <v>69</v>
      </c>
      <c r="G1468" t="s">
        <v>72</v>
      </c>
      <c r="H1468" t="s">
        <v>73</v>
      </c>
      <c r="I1468">
        <v>8629452000</v>
      </c>
      <c r="J1468">
        <v>0</v>
      </c>
      <c r="K1468">
        <v>0</v>
      </c>
      <c r="L1468">
        <v>8629452000</v>
      </c>
      <c r="M1468">
        <v>0</v>
      </c>
      <c r="N1468">
        <v>0</v>
      </c>
    </row>
    <row r="1469" spans="1:14" x14ac:dyDescent="0.2">
      <c r="A1469" t="s">
        <v>206</v>
      </c>
      <c r="B1469" t="s">
        <v>15</v>
      </c>
      <c r="C1469" t="s">
        <v>198</v>
      </c>
      <c r="D1469" t="s">
        <v>199</v>
      </c>
      <c r="E1469" t="s">
        <v>68</v>
      </c>
      <c r="F1469" t="s">
        <v>69</v>
      </c>
      <c r="G1469" t="s">
        <v>70</v>
      </c>
      <c r="H1469" t="s">
        <v>71</v>
      </c>
      <c r="I1469">
        <v>12477797000</v>
      </c>
      <c r="J1469">
        <v>0</v>
      </c>
      <c r="K1469">
        <v>0</v>
      </c>
      <c r="L1469">
        <v>12477797000</v>
      </c>
      <c r="M1469">
        <v>0</v>
      </c>
      <c r="N1469">
        <v>0</v>
      </c>
    </row>
    <row r="1470" spans="1:14" x14ac:dyDescent="0.2">
      <c r="A1470" t="s">
        <v>206</v>
      </c>
      <c r="B1470" t="s">
        <v>15</v>
      </c>
      <c r="C1470" t="s">
        <v>198</v>
      </c>
      <c r="D1470" t="s">
        <v>199</v>
      </c>
      <c r="E1470" t="s">
        <v>68</v>
      </c>
      <c r="F1470" t="s">
        <v>69</v>
      </c>
      <c r="G1470" t="s">
        <v>80</v>
      </c>
      <c r="H1470" t="s">
        <v>81</v>
      </c>
      <c r="I1470">
        <v>7198953000</v>
      </c>
      <c r="J1470">
        <v>0</v>
      </c>
      <c r="K1470">
        <v>0</v>
      </c>
      <c r="L1470">
        <v>7198953000</v>
      </c>
      <c r="M1470">
        <v>0</v>
      </c>
      <c r="N1470">
        <v>0</v>
      </c>
    </row>
    <row r="1471" spans="1:14" x14ac:dyDescent="0.2">
      <c r="A1471" t="s">
        <v>206</v>
      </c>
      <c r="B1471" t="s">
        <v>15</v>
      </c>
      <c r="C1471" t="s">
        <v>198</v>
      </c>
      <c r="D1471" t="s">
        <v>199</v>
      </c>
      <c r="E1471" t="s">
        <v>89</v>
      </c>
      <c r="F1471" t="s">
        <v>90</v>
      </c>
      <c r="G1471" t="s">
        <v>99</v>
      </c>
      <c r="H1471" t="s">
        <v>100</v>
      </c>
      <c r="I1471">
        <v>429971000</v>
      </c>
      <c r="J1471">
        <v>0</v>
      </c>
      <c r="K1471">
        <v>0</v>
      </c>
      <c r="L1471">
        <v>429971000</v>
      </c>
      <c r="M1471">
        <v>0</v>
      </c>
      <c r="N1471">
        <v>0</v>
      </c>
    </row>
    <row r="1472" spans="1:14" x14ac:dyDescent="0.2">
      <c r="A1472" t="s">
        <v>206</v>
      </c>
      <c r="B1472" t="s">
        <v>15</v>
      </c>
      <c r="C1472" t="s">
        <v>198</v>
      </c>
      <c r="D1472" t="s">
        <v>199</v>
      </c>
      <c r="E1472" t="s">
        <v>89</v>
      </c>
      <c r="F1472" t="s">
        <v>90</v>
      </c>
      <c r="G1472" t="s">
        <v>97</v>
      </c>
      <c r="H1472" t="s">
        <v>98</v>
      </c>
      <c r="I1472">
        <v>498583000</v>
      </c>
      <c r="J1472">
        <v>0</v>
      </c>
      <c r="K1472">
        <v>0</v>
      </c>
      <c r="L1472">
        <v>498583000</v>
      </c>
      <c r="M1472">
        <v>0</v>
      </c>
      <c r="N1472">
        <v>0</v>
      </c>
    </row>
    <row r="1473" spans="1:14" x14ac:dyDescent="0.2">
      <c r="A1473" t="s">
        <v>206</v>
      </c>
      <c r="B1473" t="s">
        <v>15</v>
      </c>
      <c r="C1473" t="s">
        <v>198</v>
      </c>
      <c r="D1473" t="s">
        <v>199</v>
      </c>
      <c r="E1473" t="s">
        <v>89</v>
      </c>
      <c r="F1473" t="s">
        <v>90</v>
      </c>
      <c r="G1473" t="s">
        <v>95</v>
      </c>
      <c r="H1473" t="s">
        <v>96</v>
      </c>
      <c r="I1473">
        <v>196544000</v>
      </c>
      <c r="J1473">
        <v>0</v>
      </c>
      <c r="K1473">
        <v>0</v>
      </c>
      <c r="L1473">
        <v>196544000</v>
      </c>
      <c r="M1473">
        <v>0</v>
      </c>
      <c r="N1473">
        <v>0</v>
      </c>
    </row>
    <row r="1474" spans="1:14" x14ac:dyDescent="0.2">
      <c r="A1474" t="s">
        <v>206</v>
      </c>
      <c r="B1474" t="s">
        <v>15</v>
      </c>
      <c r="C1474" t="s">
        <v>198</v>
      </c>
      <c r="D1474" t="s">
        <v>199</v>
      </c>
      <c r="E1474" t="s">
        <v>89</v>
      </c>
      <c r="F1474" t="s">
        <v>90</v>
      </c>
      <c r="G1474" t="s">
        <v>93</v>
      </c>
      <c r="H1474" t="s">
        <v>94</v>
      </c>
      <c r="I1474">
        <v>13126224000</v>
      </c>
      <c r="J1474">
        <v>975210000</v>
      </c>
      <c r="K1474">
        <v>0</v>
      </c>
      <c r="L1474">
        <v>13126224000</v>
      </c>
      <c r="M1474">
        <v>975210000</v>
      </c>
      <c r="N1474">
        <v>0</v>
      </c>
    </row>
    <row r="1475" spans="1:14" x14ac:dyDescent="0.2">
      <c r="A1475" t="s">
        <v>206</v>
      </c>
      <c r="B1475" t="s">
        <v>15</v>
      </c>
      <c r="C1475" t="s">
        <v>198</v>
      </c>
      <c r="D1475" t="s">
        <v>199</v>
      </c>
      <c r="E1475" t="s">
        <v>89</v>
      </c>
      <c r="F1475" t="s">
        <v>90</v>
      </c>
      <c r="G1475" t="s">
        <v>91</v>
      </c>
      <c r="H1475" t="s">
        <v>92</v>
      </c>
      <c r="I1475">
        <v>2322347000</v>
      </c>
      <c r="J1475">
        <v>4760855000</v>
      </c>
      <c r="K1475">
        <v>0</v>
      </c>
      <c r="L1475">
        <v>2322347000</v>
      </c>
      <c r="M1475">
        <v>0</v>
      </c>
      <c r="N1475">
        <v>0</v>
      </c>
    </row>
    <row r="1476" spans="1:14" x14ac:dyDescent="0.2">
      <c r="A1476" t="s">
        <v>206</v>
      </c>
      <c r="B1476" t="s">
        <v>15</v>
      </c>
      <c r="C1476" t="s">
        <v>198</v>
      </c>
      <c r="D1476" t="s">
        <v>199</v>
      </c>
      <c r="E1476" t="s">
        <v>101</v>
      </c>
      <c r="F1476" t="s">
        <v>102</v>
      </c>
      <c r="G1476" t="s">
        <v>109</v>
      </c>
      <c r="H1476" t="s">
        <v>110</v>
      </c>
      <c r="I1476">
        <v>197976000</v>
      </c>
      <c r="J1476">
        <v>0</v>
      </c>
      <c r="K1476">
        <v>0</v>
      </c>
      <c r="L1476">
        <v>197976000</v>
      </c>
      <c r="M1476">
        <v>0</v>
      </c>
      <c r="N1476">
        <v>0</v>
      </c>
    </row>
    <row r="1477" spans="1:14" x14ac:dyDescent="0.2">
      <c r="A1477" t="s">
        <v>206</v>
      </c>
      <c r="B1477" t="s">
        <v>15</v>
      </c>
      <c r="C1477" t="s">
        <v>198</v>
      </c>
      <c r="D1477" t="s">
        <v>199</v>
      </c>
      <c r="E1477" t="s">
        <v>101</v>
      </c>
      <c r="F1477" t="s">
        <v>102</v>
      </c>
      <c r="G1477" t="s">
        <v>107</v>
      </c>
      <c r="H1477" t="s">
        <v>108</v>
      </c>
      <c r="I1477">
        <v>7819148000</v>
      </c>
      <c r="J1477">
        <v>0</v>
      </c>
      <c r="K1477">
        <v>0</v>
      </c>
      <c r="L1477">
        <v>7819148000</v>
      </c>
      <c r="M1477">
        <v>0</v>
      </c>
      <c r="N1477">
        <v>0</v>
      </c>
    </row>
    <row r="1478" spans="1:14" x14ac:dyDescent="0.2">
      <c r="A1478" t="s">
        <v>206</v>
      </c>
      <c r="B1478" t="s">
        <v>15</v>
      </c>
      <c r="C1478" t="s">
        <v>198</v>
      </c>
      <c r="D1478" t="s">
        <v>199</v>
      </c>
      <c r="E1478" t="s">
        <v>101</v>
      </c>
      <c r="F1478" t="s">
        <v>102</v>
      </c>
      <c r="G1478" t="s">
        <v>105</v>
      </c>
      <c r="H1478" t="s">
        <v>106</v>
      </c>
      <c r="I1478">
        <v>7502412000</v>
      </c>
      <c r="J1478">
        <v>0</v>
      </c>
      <c r="K1478">
        <v>0</v>
      </c>
      <c r="L1478">
        <v>7482412000</v>
      </c>
      <c r="M1478">
        <v>0</v>
      </c>
      <c r="N1478">
        <v>0</v>
      </c>
    </row>
    <row r="1479" spans="1:14" x14ac:dyDescent="0.2">
      <c r="A1479" t="s">
        <v>206</v>
      </c>
      <c r="B1479" t="s">
        <v>15</v>
      </c>
      <c r="C1479" t="s">
        <v>198</v>
      </c>
      <c r="D1479" t="s">
        <v>199</v>
      </c>
      <c r="E1479" t="s">
        <v>101</v>
      </c>
      <c r="F1479" t="s">
        <v>102</v>
      </c>
      <c r="G1479" t="s">
        <v>103</v>
      </c>
      <c r="H1479" t="s">
        <v>104</v>
      </c>
      <c r="I1479">
        <v>3696242000</v>
      </c>
      <c r="J1479">
        <v>100000000</v>
      </c>
      <c r="K1479">
        <v>0</v>
      </c>
      <c r="L1479">
        <v>3696242000</v>
      </c>
      <c r="M1479">
        <v>100000000</v>
      </c>
      <c r="N1479">
        <v>0</v>
      </c>
    </row>
    <row r="1480" spans="1:14" x14ac:dyDescent="0.2">
      <c r="A1480" t="s">
        <v>206</v>
      </c>
      <c r="B1480" t="s">
        <v>15</v>
      </c>
      <c r="C1480" t="s">
        <v>198</v>
      </c>
      <c r="D1480" t="s">
        <v>199</v>
      </c>
      <c r="E1480" t="s">
        <v>62</v>
      </c>
      <c r="F1480" t="s">
        <v>63</v>
      </c>
      <c r="G1480" t="s">
        <v>66</v>
      </c>
      <c r="H1480" t="s">
        <v>67</v>
      </c>
      <c r="I1480">
        <v>125100000</v>
      </c>
      <c r="J1480">
        <v>0</v>
      </c>
      <c r="K1480">
        <v>0</v>
      </c>
      <c r="L1480">
        <v>125100000</v>
      </c>
      <c r="M1480">
        <v>0</v>
      </c>
      <c r="N1480">
        <v>0</v>
      </c>
    </row>
    <row r="1481" spans="1:14" x14ac:dyDescent="0.2">
      <c r="A1481" t="s">
        <v>206</v>
      </c>
      <c r="B1481" t="s">
        <v>15</v>
      </c>
      <c r="C1481" t="s">
        <v>198</v>
      </c>
      <c r="D1481" t="s">
        <v>199</v>
      </c>
      <c r="E1481" t="s">
        <v>62</v>
      </c>
      <c r="F1481" t="s">
        <v>63</v>
      </c>
      <c r="G1481" t="s">
        <v>64</v>
      </c>
      <c r="H1481" t="s">
        <v>65</v>
      </c>
      <c r="I1481">
        <v>2962579000</v>
      </c>
      <c r="J1481">
        <v>520200000</v>
      </c>
      <c r="K1481">
        <v>0</v>
      </c>
      <c r="L1481">
        <v>2962579000</v>
      </c>
      <c r="M1481">
        <v>520200000</v>
      </c>
      <c r="N1481">
        <v>0</v>
      </c>
    </row>
    <row r="1482" spans="1:14" x14ac:dyDescent="0.2">
      <c r="A1482" t="s">
        <v>206</v>
      </c>
      <c r="B1482" t="s">
        <v>15</v>
      </c>
      <c r="C1482" t="s">
        <v>198</v>
      </c>
      <c r="D1482" t="s">
        <v>199</v>
      </c>
      <c r="E1482" t="s">
        <v>58</v>
      </c>
      <c r="F1482" t="s">
        <v>59</v>
      </c>
      <c r="G1482" t="s">
        <v>60</v>
      </c>
      <c r="H1482" t="s">
        <v>61</v>
      </c>
      <c r="I1482">
        <v>1402425000</v>
      </c>
      <c r="J1482">
        <v>0</v>
      </c>
      <c r="K1482">
        <v>0</v>
      </c>
      <c r="L1482">
        <v>1402425000</v>
      </c>
      <c r="M1482">
        <v>0</v>
      </c>
      <c r="N1482">
        <v>0</v>
      </c>
    </row>
    <row r="1483" spans="1:14" x14ac:dyDescent="0.2">
      <c r="A1483" t="s">
        <v>206</v>
      </c>
      <c r="B1483" t="s">
        <v>15</v>
      </c>
      <c r="C1483" t="s">
        <v>198</v>
      </c>
      <c r="D1483" t="s">
        <v>199</v>
      </c>
      <c r="E1483" t="s">
        <v>113</v>
      </c>
      <c r="F1483" t="s">
        <v>114</v>
      </c>
      <c r="G1483" t="s">
        <v>121</v>
      </c>
      <c r="H1483" t="s">
        <v>122</v>
      </c>
      <c r="I1483">
        <v>14910299000</v>
      </c>
      <c r="J1483">
        <v>0</v>
      </c>
      <c r="K1483">
        <v>0</v>
      </c>
      <c r="L1483">
        <v>14897799000</v>
      </c>
      <c r="M1483">
        <v>0</v>
      </c>
      <c r="N1483">
        <v>0</v>
      </c>
    </row>
    <row r="1484" spans="1:14" x14ac:dyDescent="0.2">
      <c r="A1484" t="s">
        <v>206</v>
      </c>
      <c r="B1484" t="s">
        <v>15</v>
      </c>
      <c r="C1484" t="s">
        <v>198</v>
      </c>
      <c r="D1484" t="s">
        <v>199</v>
      </c>
      <c r="E1484" t="s">
        <v>113</v>
      </c>
      <c r="F1484" t="s">
        <v>114</v>
      </c>
      <c r="G1484" t="s">
        <v>117</v>
      </c>
      <c r="H1484" t="s">
        <v>118</v>
      </c>
      <c r="I1484">
        <v>4902937000</v>
      </c>
      <c r="J1484">
        <v>291000000</v>
      </c>
      <c r="K1484">
        <v>0</v>
      </c>
      <c r="L1484">
        <v>4902937000</v>
      </c>
      <c r="M1484">
        <v>291000000</v>
      </c>
      <c r="N1484">
        <v>0</v>
      </c>
    </row>
    <row r="1485" spans="1:14" x14ac:dyDescent="0.2">
      <c r="A1485" t="s">
        <v>206</v>
      </c>
      <c r="B1485" t="s">
        <v>15</v>
      </c>
      <c r="C1485" t="s">
        <v>198</v>
      </c>
      <c r="D1485" t="s">
        <v>199</v>
      </c>
      <c r="E1485" t="s">
        <v>113</v>
      </c>
      <c r="F1485" t="s">
        <v>114</v>
      </c>
      <c r="G1485" t="s">
        <v>115</v>
      </c>
      <c r="H1485" t="s">
        <v>116</v>
      </c>
      <c r="I1485">
        <v>615805000</v>
      </c>
      <c r="J1485">
        <v>0</v>
      </c>
      <c r="K1485">
        <v>0</v>
      </c>
      <c r="L1485">
        <v>615805000</v>
      </c>
      <c r="M1485">
        <v>0</v>
      </c>
      <c r="N1485">
        <v>0</v>
      </c>
    </row>
    <row r="1486" spans="1:14" x14ac:dyDescent="0.2">
      <c r="A1486" t="s">
        <v>206</v>
      </c>
      <c r="B1486" t="s">
        <v>15</v>
      </c>
      <c r="C1486" t="s">
        <v>198</v>
      </c>
      <c r="D1486" t="s">
        <v>199</v>
      </c>
      <c r="E1486" t="s">
        <v>123</v>
      </c>
      <c r="F1486" t="s">
        <v>124</v>
      </c>
      <c r="G1486" t="s">
        <v>125</v>
      </c>
      <c r="H1486" t="s">
        <v>124</v>
      </c>
      <c r="I1486">
        <v>0</v>
      </c>
      <c r="J1486">
        <v>0</v>
      </c>
      <c r="K1486">
        <v>53000000</v>
      </c>
      <c r="L1486">
        <v>0</v>
      </c>
      <c r="M1486">
        <v>0</v>
      </c>
      <c r="N1486">
        <v>53000000</v>
      </c>
    </row>
    <row r="1487" spans="1:14" x14ac:dyDescent="0.2">
      <c r="A1487" t="s">
        <v>206</v>
      </c>
      <c r="B1487" t="s">
        <v>15</v>
      </c>
      <c r="C1487" t="s">
        <v>198</v>
      </c>
      <c r="D1487" t="s">
        <v>199</v>
      </c>
      <c r="E1487" t="s">
        <v>48</v>
      </c>
      <c r="F1487" t="s">
        <v>49</v>
      </c>
      <c r="G1487" t="s">
        <v>146</v>
      </c>
      <c r="H1487" t="s">
        <v>147</v>
      </c>
      <c r="I1487">
        <v>523600000</v>
      </c>
      <c r="J1487">
        <v>0</v>
      </c>
      <c r="K1487">
        <v>0</v>
      </c>
      <c r="L1487">
        <v>523600000</v>
      </c>
      <c r="M1487">
        <v>0</v>
      </c>
      <c r="N1487">
        <v>0</v>
      </c>
    </row>
    <row r="1488" spans="1:14" x14ac:dyDescent="0.2">
      <c r="A1488" t="s">
        <v>206</v>
      </c>
      <c r="B1488" t="s">
        <v>15</v>
      </c>
      <c r="C1488" t="s">
        <v>198</v>
      </c>
      <c r="D1488" t="s">
        <v>199</v>
      </c>
      <c r="E1488" t="s">
        <v>48</v>
      </c>
      <c r="F1488" t="s">
        <v>49</v>
      </c>
      <c r="G1488" t="s">
        <v>52</v>
      </c>
      <c r="H1488" t="s">
        <v>53</v>
      </c>
      <c r="I1488">
        <v>1163700000</v>
      </c>
      <c r="J1488">
        <v>3000000</v>
      </c>
      <c r="K1488">
        <v>0</v>
      </c>
      <c r="L1488">
        <v>1163700000</v>
      </c>
      <c r="M1488">
        <v>3000000</v>
      </c>
      <c r="N1488">
        <v>0</v>
      </c>
    </row>
    <row r="1489" spans="1:14" x14ac:dyDescent="0.2">
      <c r="A1489" t="s">
        <v>206</v>
      </c>
      <c r="B1489" t="s">
        <v>15</v>
      </c>
      <c r="C1489" t="s">
        <v>198</v>
      </c>
      <c r="D1489" t="s">
        <v>199</v>
      </c>
      <c r="E1489" t="s">
        <v>26</v>
      </c>
      <c r="F1489" t="s">
        <v>27</v>
      </c>
      <c r="G1489" t="s">
        <v>34</v>
      </c>
      <c r="H1489" t="s">
        <v>35</v>
      </c>
      <c r="I1489">
        <v>352556000</v>
      </c>
      <c r="J1489">
        <v>0</v>
      </c>
      <c r="K1489">
        <v>0</v>
      </c>
      <c r="L1489">
        <v>352556000</v>
      </c>
      <c r="M1489">
        <v>0</v>
      </c>
      <c r="N1489">
        <v>0</v>
      </c>
    </row>
    <row r="1490" spans="1:14" x14ac:dyDescent="0.2">
      <c r="A1490" t="s">
        <v>206</v>
      </c>
      <c r="B1490" t="s">
        <v>15</v>
      </c>
      <c r="C1490" t="s">
        <v>198</v>
      </c>
      <c r="D1490" t="s">
        <v>199</v>
      </c>
      <c r="E1490" t="s">
        <v>36</v>
      </c>
      <c r="F1490" t="s">
        <v>37</v>
      </c>
      <c r="G1490" t="s">
        <v>42</v>
      </c>
      <c r="H1490" t="s">
        <v>43</v>
      </c>
      <c r="I1490">
        <v>0</v>
      </c>
      <c r="J1490">
        <v>500000000</v>
      </c>
      <c r="K1490">
        <v>0</v>
      </c>
      <c r="L1490">
        <v>0</v>
      </c>
      <c r="M1490">
        <v>0</v>
      </c>
      <c r="N1490">
        <v>0</v>
      </c>
    </row>
    <row r="1491" spans="1:14" x14ac:dyDescent="0.2">
      <c r="A1491" t="s">
        <v>206</v>
      </c>
      <c r="B1491" t="s">
        <v>15</v>
      </c>
      <c r="C1491" t="s">
        <v>198</v>
      </c>
      <c r="D1491" t="s">
        <v>199</v>
      </c>
      <c r="E1491" t="s">
        <v>18</v>
      </c>
      <c r="F1491" t="s">
        <v>19</v>
      </c>
      <c r="G1491" t="s">
        <v>20</v>
      </c>
      <c r="H1491" t="s">
        <v>21</v>
      </c>
      <c r="I1491">
        <v>1227880000</v>
      </c>
      <c r="J1491">
        <v>0</v>
      </c>
      <c r="K1491">
        <v>0</v>
      </c>
      <c r="L1491">
        <v>1227880000</v>
      </c>
      <c r="M1491">
        <v>0</v>
      </c>
      <c r="N1491">
        <v>0</v>
      </c>
    </row>
    <row r="1492" spans="1:14" x14ac:dyDescent="0.2">
      <c r="A1492" t="s">
        <v>206</v>
      </c>
      <c r="B1492" t="s">
        <v>15</v>
      </c>
      <c r="C1492" t="s">
        <v>198</v>
      </c>
      <c r="D1492" t="s">
        <v>199</v>
      </c>
      <c r="E1492" t="s">
        <v>68</v>
      </c>
      <c r="F1492" t="s">
        <v>69</v>
      </c>
      <c r="G1492" t="s">
        <v>78</v>
      </c>
      <c r="H1492" t="s">
        <v>79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">
      <c r="A1493" t="s">
        <v>206</v>
      </c>
      <c r="B1493" t="s">
        <v>15</v>
      </c>
      <c r="C1493" t="s">
        <v>200</v>
      </c>
      <c r="D1493" t="s">
        <v>201</v>
      </c>
      <c r="E1493" t="s">
        <v>18</v>
      </c>
      <c r="F1493" t="s">
        <v>19</v>
      </c>
      <c r="G1493" t="s">
        <v>22</v>
      </c>
      <c r="H1493" t="s">
        <v>23</v>
      </c>
      <c r="I1493">
        <v>10263445000</v>
      </c>
      <c r="J1493">
        <v>0</v>
      </c>
      <c r="K1493">
        <v>0</v>
      </c>
      <c r="L1493">
        <v>10232133000</v>
      </c>
      <c r="M1493">
        <v>0</v>
      </c>
      <c r="N1493">
        <v>0</v>
      </c>
    </row>
    <row r="1494" spans="1:14" x14ac:dyDescent="0.2">
      <c r="A1494" t="s">
        <v>206</v>
      </c>
      <c r="B1494" t="s">
        <v>15</v>
      </c>
      <c r="C1494" t="s">
        <v>200</v>
      </c>
      <c r="D1494" t="s">
        <v>201</v>
      </c>
      <c r="E1494" t="s">
        <v>18</v>
      </c>
      <c r="F1494" t="s">
        <v>19</v>
      </c>
      <c r="G1494" t="s">
        <v>20</v>
      </c>
      <c r="H1494" t="s">
        <v>21</v>
      </c>
      <c r="I1494">
        <v>36716576000</v>
      </c>
      <c r="J1494">
        <v>0</v>
      </c>
      <c r="K1494">
        <v>0</v>
      </c>
      <c r="L1494">
        <v>36716576000</v>
      </c>
      <c r="M1494">
        <v>0</v>
      </c>
      <c r="N1494">
        <v>0</v>
      </c>
    </row>
    <row r="1495" spans="1:14" x14ac:dyDescent="0.2">
      <c r="A1495" t="s">
        <v>206</v>
      </c>
      <c r="B1495" t="s">
        <v>15</v>
      </c>
      <c r="C1495" t="s">
        <v>200</v>
      </c>
      <c r="D1495" t="s">
        <v>201</v>
      </c>
      <c r="E1495" t="s">
        <v>54</v>
      </c>
      <c r="F1495" t="s">
        <v>55</v>
      </c>
      <c r="G1495" t="s">
        <v>130</v>
      </c>
      <c r="H1495" t="s">
        <v>131</v>
      </c>
      <c r="I1495">
        <v>52997000</v>
      </c>
      <c r="J1495">
        <v>0</v>
      </c>
      <c r="K1495">
        <v>0</v>
      </c>
      <c r="L1495">
        <v>52997000</v>
      </c>
      <c r="M1495">
        <v>0</v>
      </c>
      <c r="N1495">
        <v>0</v>
      </c>
    </row>
    <row r="1496" spans="1:14" x14ac:dyDescent="0.2">
      <c r="A1496" t="s">
        <v>206</v>
      </c>
      <c r="B1496" t="s">
        <v>15</v>
      </c>
      <c r="C1496" t="s">
        <v>200</v>
      </c>
      <c r="D1496" t="s">
        <v>201</v>
      </c>
      <c r="E1496" t="s">
        <v>54</v>
      </c>
      <c r="F1496" t="s">
        <v>55</v>
      </c>
      <c r="G1496" t="s">
        <v>56</v>
      </c>
      <c r="H1496" t="s">
        <v>57</v>
      </c>
      <c r="I1496">
        <v>6462589000</v>
      </c>
      <c r="J1496">
        <v>0</v>
      </c>
      <c r="K1496">
        <v>0</v>
      </c>
      <c r="L1496">
        <v>6462589000</v>
      </c>
      <c r="M1496">
        <v>0</v>
      </c>
      <c r="N1496">
        <v>0</v>
      </c>
    </row>
    <row r="1497" spans="1:14" x14ac:dyDescent="0.2">
      <c r="A1497" t="s">
        <v>206</v>
      </c>
      <c r="B1497" t="s">
        <v>15</v>
      </c>
      <c r="C1497" t="s">
        <v>200</v>
      </c>
      <c r="D1497" t="s">
        <v>201</v>
      </c>
      <c r="E1497" t="s">
        <v>68</v>
      </c>
      <c r="F1497" t="s">
        <v>69</v>
      </c>
      <c r="G1497" t="s">
        <v>78</v>
      </c>
      <c r="H1497" t="s">
        <v>79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spans="1:14" x14ac:dyDescent="0.2">
      <c r="A1498" t="s">
        <v>206</v>
      </c>
      <c r="B1498" t="s">
        <v>15</v>
      </c>
      <c r="C1498" t="s">
        <v>200</v>
      </c>
      <c r="D1498" t="s">
        <v>201</v>
      </c>
      <c r="E1498" t="s">
        <v>68</v>
      </c>
      <c r="F1498" t="s">
        <v>69</v>
      </c>
      <c r="G1498" t="s">
        <v>134</v>
      </c>
      <c r="H1498" t="s">
        <v>135</v>
      </c>
      <c r="I1498">
        <v>498420000</v>
      </c>
      <c r="J1498">
        <v>0</v>
      </c>
      <c r="K1498">
        <v>0</v>
      </c>
      <c r="L1498">
        <v>498420000</v>
      </c>
      <c r="M1498">
        <v>0</v>
      </c>
      <c r="N1498">
        <v>0</v>
      </c>
    </row>
    <row r="1499" spans="1:14" x14ac:dyDescent="0.2">
      <c r="A1499" t="s">
        <v>206</v>
      </c>
      <c r="B1499" t="s">
        <v>15</v>
      </c>
      <c r="C1499" t="s">
        <v>200</v>
      </c>
      <c r="D1499" t="s">
        <v>201</v>
      </c>
      <c r="E1499" t="s">
        <v>68</v>
      </c>
      <c r="F1499" t="s">
        <v>69</v>
      </c>
      <c r="G1499" t="s">
        <v>132</v>
      </c>
      <c r="H1499" t="s">
        <v>133</v>
      </c>
      <c r="I1499">
        <v>1093527000</v>
      </c>
      <c r="J1499">
        <v>0</v>
      </c>
      <c r="K1499">
        <v>0</v>
      </c>
      <c r="L1499">
        <v>1093527000</v>
      </c>
      <c r="M1499">
        <v>0</v>
      </c>
      <c r="N1499">
        <v>0</v>
      </c>
    </row>
    <row r="1500" spans="1:14" x14ac:dyDescent="0.2">
      <c r="A1500" t="s">
        <v>206</v>
      </c>
      <c r="B1500" t="s">
        <v>15</v>
      </c>
      <c r="C1500" t="s">
        <v>200</v>
      </c>
      <c r="D1500" t="s">
        <v>201</v>
      </c>
      <c r="E1500" t="s">
        <v>68</v>
      </c>
      <c r="F1500" t="s">
        <v>69</v>
      </c>
      <c r="G1500" t="s">
        <v>74</v>
      </c>
      <c r="H1500" t="s">
        <v>75</v>
      </c>
      <c r="I1500">
        <v>17091221000</v>
      </c>
      <c r="J1500">
        <v>0</v>
      </c>
      <c r="K1500">
        <v>0</v>
      </c>
      <c r="L1500">
        <v>17091221000</v>
      </c>
      <c r="M1500">
        <v>0</v>
      </c>
      <c r="N1500">
        <v>0</v>
      </c>
    </row>
    <row r="1501" spans="1:14" x14ac:dyDescent="0.2">
      <c r="A1501" t="s">
        <v>206</v>
      </c>
      <c r="B1501" t="s">
        <v>15</v>
      </c>
      <c r="C1501" t="s">
        <v>200</v>
      </c>
      <c r="D1501" t="s">
        <v>201</v>
      </c>
      <c r="E1501" t="s">
        <v>68</v>
      </c>
      <c r="F1501" t="s">
        <v>69</v>
      </c>
      <c r="G1501" t="s">
        <v>72</v>
      </c>
      <c r="H1501" t="s">
        <v>73</v>
      </c>
      <c r="I1501">
        <v>11504967000</v>
      </c>
      <c r="J1501">
        <v>0</v>
      </c>
      <c r="K1501">
        <v>0</v>
      </c>
      <c r="L1501">
        <v>11494967000</v>
      </c>
      <c r="M1501">
        <v>0</v>
      </c>
      <c r="N1501">
        <v>0</v>
      </c>
    </row>
    <row r="1502" spans="1:14" x14ac:dyDescent="0.2">
      <c r="A1502" t="s">
        <v>206</v>
      </c>
      <c r="B1502" t="s">
        <v>15</v>
      </c>
      <c r="C1502" t="s">
        <v>200</v>
      </c>
      <c r="D1502" t="s">
        <v>201</v>
      </c>
      <c r="E1502" t="s">
        <v>68</v>
      </c>
      <c r="F1502" t="s">
        <v>69</v>
      </c>
      <c r="G1502" t="s">
        <v>70</v>
      </c>
      <c r="H1502" t="s">
        <v>71</v>
      </c>
      <c r="I1502">
        <v>14017345000</v>
      </c>
      <c r="J1502">
        <v>0</v>
      </c>
      <c r="K1502">
        <v>0</v>
      </c>
      <c r="L1502">
        <v>14017345000</v>
      </c>
      <c r="M1502">
        <v>0</v>
      </c>
      <c r="N1502">
        <v>0</v>
      </c>
    </row>
    <row r="1503" spans="1:14" x14ac:dyDescent="0.2">
      <c r="A1503" t="s">
        <v>206</v>
      </c>
      <c r="B1503" t="s">
        <v>15</v>
      </c>
      <c r="C1503" t="s">
        <v>200</v>
      </c>
      <c r="D1503" t="s">
        <v>201</v>
      </c>
      <c r="E1503" t="s">
        <v>68</v>
      </c>
      <c r="F1503" t="s">
        <v>69</v>
      </c>
      <c r="G1503" t="s">
        <v>80</v>
      </c>
      <c r="H1503" t="s">
        <v>81</v>
      </c>
      <c r="I1503">
        <v>10685310000</v>
      </c>
      <c r="J1503">
        <v>487768000</v>
      </c>
      <c r="K1503">
        <v>0</v>
      </c>
      <c r="L1503">
        <v>10685310000</v>
      </c>
      <c r="M1503">
        <v>0</v>
      </c>
      <c r="N1503">
        <v>0</v>
      </c>
    </row>
    <row r="1504" spans="1:14" x14ac:dyDescent="0.2">
      <c r="A1504" t="s">
        <v>206</v>
      </c>
      <c r="B1504" t="s">
        <v>15</v>
      </c>
      <c r="C1504" t="s">
        <v>200</v>
      </c>
      <c r="D1504" t="s">
        <v>201</v>
      </c>
      <c r="E1504" t="s">
        <v>89</v>
      </c>
      <c r="F1504" t="s">
        <v>90</v>
      </c>
      <c r="G1504" t="s">
        <v>99</v>
      </c>
      <c r="H1504" t="s">
        <v>100</v>
      </c>
      <c r="I1504">
        <v>392508000</v>
      </c>
      <c r="J1504">
        <v>0</v>
      </c>
      <c r="K1504">
        <v>0</v>
      </c>
      <c r="L1504">
        <v>392508000</v>
      </c>
      <c r="M1504">
        <v>0</v>
      </c>
      <c r="N1504">
        <v>0</v>
      </c>
    </row>
    <row r="1505" spans="1:14" x14ac:dyDescent="0.2">
      <c r="A1505" t="s">
        <v>206</v>
      </c>
      <c r="B1505" t="s">
        <v>15</v>
      </c>
      <c r="C1505" t="s">
        <v>200</v>
      </c>
      <c r="D1505" t="s">
        <v>201</v>
      </c>
      <c r="E1505" t="s">
        <v>89</v>
      </c>
      <c r="F1505" t="s">
        <v>90</v>
      </c>
      <c r="G1505" t="s">
        <v>97</v>
      </c>
      <c r="H1505" t="s">
        <v>98</v>
      </c>
      <c r="I1505">
        <v>793221000</v>
      </c>
      <c r="J1505">
        <v>0</v>
      </c>
      <c r="K1505">
        <v>0</v>
      </c>
      <c r="L1505">
        <v>793221000</v>
      </c>
      <c r="M1505">
        <v>0</v>
      </c>
      <c r="N1505">
        <v>0</v>
      </c>
    </row>
    <row r="1506" spans="1:14" x14ac:dyDescent="0.2">
      <c r="A1506" t="s">
        <v>206</v>
      </c>
      <c r="B1506" t="s">
        <v>15</v>
      </c>
      <c r="C1506" t="s">
        <v>200</v>
      </c>
      <c r="D1506" t="s">
        <v>201</v>
      </c>
      <c r="E1506" t="s">
        <v>89</v>
      </c>
      <c r="F1506" t="s">
        <v>90</v>
      </c>
      <c r="G1506" t="s">
        <v>93</v>
      </c>
      <c r="H1506" t="s">
        <v>94</v>
      </c>
      <c r="I1506">
        <v>4388274000</v>
      </c>
      <c r="J1506">
        <v>300000000</v>
      </c>
      <c r="K1506">
        <v>0</v>
      </c>
      <c r="L1506">
        <v>4019866000</v>
      </c>
      <c r="M1506">
        <v>300000000</v>
      </c>
      <c r="N1506">
        <v>0</v>
      </c>
    </row>
    <row r="1507" spans="1:14" x14ac:dyDescent="0.2">
      <c r="A1507" t="s">
        <v>206</v>
      </c>
      <c r="B1507" t="s">
        <v>15</v>
      </c>
      <c r="C1507" t="s">
        <v>200</v>
      </c>
      <c r="D1507" t="s">
        <v>201</v>
      </c>
      <c r="E1507" t="s">
        <v>89</v>
      </c>
      <c r="F1507" t="s">
        <v>90</v>
      </c>
      <c r="G1507" t="s">
        <v>91</v>
      </c>
      <c r="H1507" t="s">
        <v>92</v>
      </c>
      <c r="I1507">
        <v>3850987000</v>
      </c>
      <c r="J1507">
        <v>6690887000</v>
      </c>
      <c r="K1507">
        <v>0</v>
      </c>
      <c r="L1507">
        <v>3850987000</v>
      </c>
      <c r="M1507">
        <v>0</v>
      </c>
      <c r="N1507">
        <v>0</v>
      </c>
    </row>
    <row r="1508" spans="1:14" x14ac:dyDescent="0.2">
      <c r="A1508" t="s">
        <v>206</v>
      </c>
      <c r="B1508" t="s">
        <v>15</v>
      </c>
      <c r="C1508" t="s">
        <v>200</v>
      </c>
      <c r="D1508" t="s">
        <v>201</v>
      </c>
      <c r="E1508" t="s">
        <v>101</v>
      </c>
      <c r="F1508" t="s">
        <v>102</v>
      </c>
      <c r="G1508" t="s">
        <v>111</v>
      </c>
      <c r="H1508" t="s">
        <v>112</v>
      </c>
      <c r="I1508">
        <v>53924000</v>
      </c>
      <c r="J1508">
        <v>0</v>
      </c>
      <c r="K1508">
        <v>0</v>
      </c>
      <c r="L1508">
        <v>53924000</v>
      </c>
      <c r="M1508">
        <v>0</v>
      </c>
      <c r="N1508">
        <v>0</v>
      </c>
    </row>
    <row r="1509" spans="1:14" x14ac:dyDescent="0.2">
      <c r="A1509" t="s">
        <v>206</v>
      </c>
      <c r="B1509" t="s">
        <v>15</v>
      </c>
      <c r="C1509" t="s">
        <v>200</v>
      </c>
      <c r="D1509" t="s">
        <v>201</v>
      </c>
      <c r="E1509" t="s">
        <v>101</v>
      </c>
      <c r="F1509" t="s">
        <v>102</v>
      </c>
      <c r="G1509" t="s">
        <v>109</v>
      </c>
      <c r="H1509" t="s">
        <v>110</v>
      </c>
      <c r="I1509">
        <v>3070090000</v>
      </c>
      <c r="J1509">
        <v>0</v>
      </c>
      <c r="K1509">
        <v>0</v>
      </c>
      <c r="L1509">
        <v>3070090000</v>
      </c>
      <c r="M1509">
        <v>0</v>
      </c>
      <c r="N1509">
        <v>0</v>
      </c>
    </row>
    <row r="1510" spans="1:14" x14ac:dyDescent="0.2">
      <c r="A1510" t="s">
        <v>206</v>
      </c>
      <c r="B1510" t="s">
        <v>15</v>
      </c>
      <c r="C1510" t="s">
        <v>200</v>
      </c>
      <c r="D1510" t="s">
        <v>201</v>
      </c>
      <c r="E1510" t="s">
        <v>101</v>
      </c>
      <c r="F1510" t="s">
        <v>102</v>
      </c>
      <c r="G1510" t="s">
        <v>107</v>
      </c>
      <c r="H1510" t="s">
        <v>108</v>
      </c>
      <c r="I1510">
        <v>24613537000</v>
      </c>
      <c r="J1510">
        <v>421869000</v>
      </c>
      <c r="K1510">
        <v>0</v>
      </c>
      <c r="L1510">
        <v>24613537000</v>
      </c>
      <c r="M1510">
        <v>127869000</v>
      </c>
      <c r="N1510">
        <v>0</v>
      </c>
    </row>
    <row r="1511" spans="1:14" x14ac:dyDescent="0.2">
      <c r="A1511" t="s">
        <v>206</v>
      </c>
      <c r="B1511" t="s">
        <v>15</v>
      </c>
      <c r="C1511" t="s">
        <v>200</v>
      </c>
      <c r="D1511" t="s">
        <v>201</v>
      </c>
      <c r="E1511" t="s">
        <v>101</v>
      </c>
      <c r="F1511" t="s">
        <v>102</v>
      </c>
      <c r="G1511" t="s">
        <v>105</v>
      </c>
      <c r="H1511" t="s">
        <v>106</v>
      </c>
      <c r="I1511">
        <v>1502811000</v>
      </c>
      <c r="J1511">
        <v>0</v>
      </c>
      <c r="K1511">
        <v>0</v>
      </c>
      <c r="L1511">
        <v>1502811000</v>
      </c>
      <c r="M1511">
        <v>0</v>
      </c>
      <c r="N1511">
        <v>0</v>
      </c>
    </row>
    <row r="1512" spans="1:14" x14ac:dyDescent="0.2">
      <c r="A1512" t="s">
        <v>206</v>
      </c>
      <c r="B1512" t="s">
        <v>15</v>
      </c>
      <c r="C1512" t="s">
        <v>200</v>
      </c>
      <c r="D1512" t="s">
        <v>201</v>
      </c>
      <c r="E1512" t="s">
        <v>101</v>
      </c>
      <c r="F1512" t="s">
        <v>102</v>
      </c>
      <c r="G1512" t="s">
        <v>103</v>
      </c>
      <c r="H1512" t="s">
        <v>104</v>
      </c>
      <c r="I1512">
        <v>9402839000</v>
      </c>
      <c r="J1512">
        <v>0</v>
      </c>
      <c r="K1512">
        <v>0</v>
      </c>
      <c r="L1512">
        <v>9402839000</v>
      </c>
      <c r="M1512">
        <v>0</v>
      </c>
      <c r="N1512">
        <v>0</v>
      </c>
    </row>
    <row r="1513" spans="1:14" x14ac:dyDescent="0.2">
      <c r="A1513" t="s">
        <v>206</v>
      </c>
      <c r="B1513" t="s">
        <v>15</v>
      </c>
      <c r="C1513" t="s">
        <v>200</v>
      </c>
      <c r="D1513" t="s">
        <v>201</v>
      </c>
      <c r="E1513" t="s">
        <v>62</v>
      </c>
      <c r="F1513" t="s">
        <v>63</v>
      </c>
      <c r="G1513" t="s">
        <v>64</v>
      </c>
      <c r="H1513" t="s">
        <v>65</v>
      </c>
      <c r="I1513">
        <v>1682780000</v>
      </c>
      <c r="J1513">
        <v>0</v>
      </c>
      <c r="K1513">
        <v>0</v>
      </c>
      <c r="L1513">
        <v>1682780000</v>
      </c>
      <c r="M1513">
        <v>0</v>
      </c>
      <c r="N1513">
        <v>0</v>
      </c>
    </row>
    <row r="1514" spans="1:14" x14ac:dyDescent="0.2">
      <c r="A1514" t="s">
        <v>206</v>
      </c>
      <c r="B1514" t="s">
        <v>15</v>
      </c>
      <c r="C1514" t="s">
        <v>200</v>
      </c>
      <c r="D1514" t="s">
        <v>201</v>
      </c>
      <c r="E1514" t="s">
        <v>58</v>
      </c>
      <c r="F1514" t="s">
        <v>59</v>
      </c>
      <c r="G1514" t="s">
        <v>60</v>
      </c>
      <c r="H1514" t="s">
        <v>61</v>
      </c>
      <c r="I1514">
        <v>4627451000</v>
      </c>
      <c r="J1514">
        <v>349097000</v>
      </c>
      <c r="K1514">
        <v>0</v>
      </c>
      <c r="L1514">
        <v>4627451000</v>
      </c>
      <c r="M1514">
        <v>349097000</v>
      </c>
      <c r="N1514">
        <v>0</v>
      </c>
    </row>
    <row r="1515" spans="1:14" x14ac:dyDescent="0.2">
      <c r="A1515" t="s">
        <v>206</v>
      </c>
      <c r="B1515" t="s">
        <v>15</v>
      </c>
      <c r="C1515" t="s">
        <v>200</v>
      </c>
      <c r="D1515" t="s">
        <v>201</v>
      </c>
      <c r="E1515" t="s">
        <v>113</v>
      </c>
      <c r="F1515" t="s">
        <v>114</v>
      </c>
      <c r="G1515" t="s">
        <v>121</v>
      </c>
      <c r="H1515" t="s">
        <v>122</v>
      </c>
      <c r="I1515">
        <v>15211706000</v>
      </c>
      <c r="J1515">
        <v>0</v>
      </c>
      <c r="K1515">
        <v>0</v>
      </c>
      <c r="L1515">
        <v>15196706000</v>
      </c>
      <c r="M1515">
        <v>0</v>
      </c>
      <c r="N1515">
        <v>0</v>
      </c>
    </row>
    <row r="1516" spans="1:14" x14ac:dyDescent="0.2">
      <c r="A1516" t="s">
        <v>206</v>
      </c>
      <c r="B1516" t="s">
        <v>15</v>
      </c>
      <c r="C1516" t="s">
        <v>200</v>
      </c>
      <c r="D1516" t="s">
        <v>201</v>
      </c>
      <c r="E1516" t="s">
        <v>113</v>
      </c>
      <c r="F1516" t="s">
        <v>114</v>
      </c>
      <c r="G1516" t="s">
        <v>117</v>
      </c>
      <c r="H1516" t="s">
        <v>118</v>
      </c>
      <c r="I1516">
        <v>617323000</v>
      </c>
      <c r="J1516">
        <v>2791553000</v>
      </c>
      <c r="K1516">
        <v>0</v>
      </c>
      <c r="L1516">
        <v>617323000</v>
      </c>
      <c r="M1516">
        <v>2791553000</v>
      </c>
      <c r="N1516">
        <v>0</v>
      </c>
    </row>
    <row r="1517" spans="1:14" x14ac:dyDescent="0.2">
      <c r="A1517" t="s">
        <v>206</v>
      </c>
      <c r="B1517" t="s">
        <v>15</v>
      </c>
      <c r="C1517" t="s">
        <v>200</v>
      </c>
      <c r="D1517" t="s">
        <v>201</v>
      </c>
      <c r="E1517" t="s">
        <v>113</v>
      </c>
      <c r="F1517" t="s">
        <v>114</v>
      </c>
      <c r="G1517" t="s">
        <v>115</v>
      </c>
      <c r="H1517" t="s">
        <v>116</v>
      </c>
      <c r="I1517">
        <v>663378000</v>
      </c>
      <c r="J1517">
        <v>0</v>
      </c>
      <c r="K1517">
        <v>0</v>
      </c>
      <c r="L1517">
        <v>663378000</v>
      </c>
      <c r="M1517">
        <v>0</v>
      </c>
      <c r="N1517">
        <v>0</v>
      </c>
    </row>
    <row r="1518" spans="1:14" x14ac:dyDescent="0.2">
      <c r="A1518" t="s">
        <v>206</v>
      </c>
      <c r="B1518" t="s">
        <v>15</v>
      </c>
      <c r="C1518" t="s">
        <v>200</v>
      </c>
      <c r="D1518" t="s">
        <v>201</v>
      </c>
      <c r="E1518" t="s">
        <v>123</v>
      </c>
      <c r="F1518" t="s">
        <v>124</v>
      </c>
      <c r="G1518" t="s">
        <v>125</v>
      </c>
      <c r="H1518" t="s">
        <v>124</v>
      </c>
      <c r="I1518">
        <v>0</v>
      </c>
      <c r="J1518">
        <v>0</v>
      </c>
      <c r="K1518">
        <v>1699503000</v>
      </c>
      <c r="L1518">
        <v>0</v>
      </c>
      <c r="M1518">
        <v>0</v>
      </c>
      <c r="N1518">
        <v>1699503000</v>
      </c>
    </row>
    <row r="1519" spans="1:14" x14ac:dyDescent="0.2">
      <c r="A1519" t="s">
        <v>206</v>
      </c>
      <c r="B1519" t="s">
        <v>15</v>
      </c>
      <c r="C1519" t="s">
        <v>200</v>
      </c>
      <c r="D1519" t="s">
        <v>201</v>
      </c>
      <c r="E1519" t="s">
        <v>89</v>
      </c>
      <c r="F1519" t="s">
        <v>90</v>
      </c>
      <c r="G1519" t="s">
        <v>91</v>
      </c>
      <c r="H1519" t="s">
        <v>92</v>
      </c>
      <c r="I1519">
        <v>41626555000</v>
      </c>
      <c r="J1519">
        <v>1966459000</v>
      </c>
      <c r="K1519">
        <v>0</v>
      </c>
      <c r="L1519">
        <v>41626555000</v>
      </c>
      <c r="M1519">
        <v>1885729000</v>
      </c>
      <c r="N1519">
        <v>0</v>
      </c>
    </row>
    <row r="1520" spans="1:14" x14ac:dyDescent="0.2">
      <c r="A1520" t="s">
        <v>206</v>
      </c>
      <c r="B1520" t="s">
        <v>15</v>
      </c>
      <c r="C1520" t="s">
        <v>200</v>
      </c>
      <c r="D1520" t="s">
        <v>201</v>
      </c>
      <c r="E1520" t="s">
        <v>123</v>
      </c>
      <c r="F1520" t="s">
        <v>124</v>
      </c>
      <c r="G1520" t="s">
        <v>125</v>
      </c>
      <c r="H1520" t="s">
        <v>124</v>
      </c>
      <c r="I1520">
        <v>0</v>
      </c>
      <c r="J1520">
        <v>0</v>
      </c>
      <c r="K1520">
        <v>43635476000</v>
      </c>
      <c r="L1520">
        <v>7000000000</v>
      </c>
      <c r="M1520">
        <v>0</v>
      </c>
      <c r="N1520">
        <v>43635476000</v>
      </c>
    </row>
    <row r="1521" spans="1:14" x14ac:dyDescent="0.2">
      <c r="A1521" t="s">
        <v>206</v>
      </c>
      <c r="B1521" t="s">
        <v>15</v>
      </c>
      <c r="C1521" t="s">
        <v>200</v>
      </c>
      <c r="D1521" t="s">
        <v>201</v>
      </c>
      <c r="E1521" t="s">
        <v>86</v>
      </c>
      <c r="F1521" t="s">
        <v>87</v>
      </c>
      <c r="G1521" t="s">
        <v>88</v>
      </c>
      <c r="H1521" t="s">
        <v>87</v>
      </c>
      <c r="I1521">
        <v>4418911000</v>
      </c>
      <c r="J1521">
        <v>0</v>
      </c>
      <c r="K1521">
        <v>0</v>
      </c>
      <c r="L1521">
        <v>4418911000</v>
      </c>
      <c r="M1521">
        <v>0</v>
      </c>
      <c r="N1521">
        <v>0</v>
      </c>
    </row>
    <row r="1522" spans="1:14" x14ac:dyDescent="0.2">
      <c r="A1522" t="s">
        <v>206</v>
      </c>
      <c r="B1522" t="s">
        <v>15</v>
      </c>
      <c r="C1522" t="s">
        <v>200</v>
      </c>
      <c r="D1522" t="s">
        <v>201</v>
      </c>
      <c r="E1522" t="s">
        <v>48</v>
      </c>
      <c r="F1522" t="s">
        <v>49</v>
      </c>
      <c r="G1522" t="s">
        <v>52</v>
      </c>
      <c r="H1522" t="s">
        <v>53</v>
      </c>
      <c r="I1522">
        <v>13645211000</v>
      </c>
      <c r="J1522">
        <v>887851000</v>
      </c>
      <c r="K1522">
        <v>0</v>
      </c>
      <c r="L1522">
        <v>13645211000</v>
      </c>
      <c r="M1522">
        <v>0</v>
      </c>
      <c r="N1522">
        <v>0</v>
      </c>
    </row>
    <row r="1523" spans="1:14" x14ac:dyDescent="0.2">
      <c r="A1523" t="s">
        <v>206</v>
      </c>
      <c r="B1523" t="s">
        <v>15</v>
      </c>
      <c r="C1523" t="s">
        <v>200</v>
      </c>
      <c r="D1523" t="s">
        <v>201</v>
      </c>
      <c r="E1523" t="s">
        <v>48</v>
      </c>
      <c r="F1523" t="s">
        <v>49</v>
      </c>
      <c r="G1523" t="s">
        <v>50</v>
      </c>
      <c r="H1523" t="s">
        <v>51</v>
      </c>
      <c r="I1523">
        <v>2629494000</v>
      </c>
      <c r="J1523">
        <v>0</v>
      </c>
      <c r="K1523">
        <v>0</v>
      </c>
      <c r="L1523">
        <v>2629494000</v>
      </c>
      <c r="M1523">
        <v>0</v>
      </c>
      <c r="N1523">
        <v>0</v>
      </c>
    </row>
    <row r="1524" spans="1:14" x14ac:dyDescent="0.2">
      <c r="A1524" t="s">
        <v>206</v>
      </c>
      <c r="B1524" t="s">
        <v>15</v>
      </c>
      <c r="C1524" t="s">
        <v>200</v>
      </c>
      <c r="D1524" t="s">
        <v>201</v>
      </c>
      <c r="E1524" t="s">
        <v>26</v>
      </c>
      <c r="F1524" t="s">
        <v>27</v>
      </c>
      <c r="G1524" t="s">
        <v>34</v>
      </c>
      <c r="H1524" t="s">
        <v>35</v>
      </c>
      <c r="I1524">
        <v>3853277000</v>
      </c>
      <c r="J1524">
        <v>0</v>
      </c>
      <c r="K1524">
        <v>0</v>
      </c>
      <c r="L1524">
        <v>3053911000</v>
      </c>
      <c r="M1524">
        <v>0</v>
      </c>
      <c r="N1524">
        <v>0</v>
      </c>
    </row>
    <row r="1525" spans="1:14" x14ac:dyDescent="0.2">
      <c r="A1525" t="s">
        <v>206</v>
      </c>
      <c r="B1525" t="s">
        <v>15</v>
      </c>
      <c r="C1525" t="s">
        <v>200</v>
      </c>
      <c r="D1525" t="s">
        <v>201</v>
      </c>
      <c r="E1525" t="s">
        <v>26</v>
      </c>
      <c r="F1525" t="s">
        <v>27</v>
      </c>
      <c r="G1525" t="s">
        <v>28</v>
      </c>
      <c r="H1525" t="s">
        <v>29</v>
      </c>
      <c r="I1525">
        <v>3703910000</v>
      </c>
      <c r="J1525">
        <v>414882000</v>
      </c>
      <c r="K1525">
        <v>0</v>
      </c>
      <c r="L1525">
        <v>3703910000</v>
      </c>
      <c r="M1525">
        <v>414882000</v>
      </c>
      <c r="N1525">
        <v>0</v>
      </c>
    </row>
    <row r="1526" spans="1:14" x14ac:dyDescent="0.2">
      <c r="A1526" t="s">
        <v>206</v>
      </c>
      <c r="B1526" t="s">
        <v>15</v>
      </c>
      <c r="C1526" t="s">
        <v>200</v>
      </c>
      <c r="D1526" t="s">
        <v>201</v>
      </c>
      <c r="E1526" t="s">
        <v>36</v>
      </c>
      <c r="F1526" t="s">
        <v>37</v>
      </c>
      <c r="G1526" t="s">
        <v>44</v>
      </c>
      <c r="H1526" t="s">
        <v>45</v>
      </c>
      <c r="I1526">
        <v>9500000</v>
      </c>
      <c r="J1526">
        <v>0</v>
      </c>
      <c r="K1526">
        <v>0</v>
      </c>
      <c r="L1526">
        <v>9500000</v>
      </c>
      <c r="M1526">
        <v>0</v>
      </c>
      <c r="N1526">
        <v>0</v>
      </c>
    </row>
    <row r="1527" spans="1:14" x14ac:dyDescent="0.2">
      <c r="A1527" t="s">
        <v>206</v>
      </c>
      <c r="B1527" t="s">
        <v>15</v>
      </c>
      <c r="C1527" t="s">
        <v>200</v>
      </c>
      <c r="D1527" t="s">
        <v>201</v>
      </c>
      <c r="E1527" t="s">
        <v>36</v>
      </c>
      <c r="F1527" t="s">
        <v>37</v>
      </c>
      <c r="G1527" t="s">
        <v>42</v>
      </c>
      <c r="H1527" t="s">
        <v>43</v>
      </c>
      <c r="I1527">
        <v>917104000</v>
      </c>
      <c r="J1527">
        <v>0</v>
      </c>
      <c r="K1527">
        <v>0</v>
      </c>
      <c r="L1527">
        <v>917104000</v>
      </c>
      <c r="M1527">
        <v>0</v>
      </c>
      <c r="N1527">
        <v>0</v>
      </c>
    </row>
    <row r="1528" spans="1:14" x14ac:dyDescent="0.2">
      <c r="A1528" t="s">
        <v>206</v>
      </c>
      <c r="B1528" t="s">
        <v>15</v>
      </c>
      <c r="C1528" t="s">
        <v>200</v>
      </c>
      <c r="D1528" t="s">
        <v>201</v>
      </c>
      <c r="E1528" t="s">
        <v>123</v>
      </c>
      <c r="F1528" t="s">
        <v>124</v>
      </c>
      <c r="G1528" t="s">
        <v>125</v>
      </c>
      <c r="H1528" t="s">
        <v>124</v>
      </c>
      <c r="I1528">
        <v>0</v>
      </c>
      <c r="J1528">
        <v>0</v>
      </c>
      <c r="K1528">
        <v>18207000</v>
      </c>
      <c r="L1528">
        <v>0</v>
      </c>
      <c r="M1528">
        <v>0</v>
      </c>
      <c r="N1528">
        <v>18207000</v>
      </c>
    </row>
    <row r="1529" spans="1:14" x14ac:dyDescent="0.2">
      <c r="A1529" t="s">
        <v>206</v>
      </c>
      <c r="B1529" t="s">
        <v>15</v>
      </c>
      <c r="C1529" t="s">
        <v>200</v>
      </c>
      <c r="D1529" t="s">
        <v>201</v>
      </c>
      <c r="E1529" t="s">
        <v>48</v>
      </c>
      <c r="F1529" t="s">
        <v>49</v>
      </c>
      <c r="G1529" t="s">
        <v>52</v>
      </c>
      <c r="H1529" t="s">
        <v>53</v>
      </c>
      <c r="I1529">
        <v>800000000</v>
      </c>
      <c r="J1529">
        <v>0</v>
      </c>
      <c r="K1529">
        <v>0</v>
      </c>
      <c r="L1529">
        <v>800000000</v>
      </c>
      <c r="M1529">
        <v>0</v>
      </c>
      <c r="N1529">
        <v>0</v>
      </c>
    </row>
    <row r="1530" spans="1:14" x14ac:dyDescent="0.2">
      <c r="A1530" t="s">
        <v>206</v>
      </c>
      <c r="B1530" t="s">
        <v>15</v>
      </c>
      <c r="C1530" t="s">
        <v>200</v>
      </c>
      <c r="D1530" t="s">
        <v>201</v>
      </c>
      <c r="E1530" t="s">
        <v>26</v>
      </c>
      <c r="F1530" t="s">
        <v>27</v>
      </c>
      <c r="G1530" t="s">
        <v>34</v>
      </c>
      <c r="H1530" t="s">
        <v>35</v>
      </c>
      <c r="I1530">
        <v>256000000</v>
      </c>
      <c r="J1530">
        <v>0</v>
      </c>
      <c r="K1530">
        <v>0</v>
      </c>
      <c r="L1530">
        <v>256000000</v>
      </c>
      <c r="M1530">
        <v>0</v>
      </c>
      <c r="N1530">
        <v>0</v>
      </c>
    </row>
    <row r="1531" spans="1:14" x14ac:dyDescent="0.2">
      <c r="A1531" t="s">
        <v>206</v>
      </c>
      <c r="B1531" t="s">
        <v>15</v>
      </c>
      <c r="C1531" t="s">
        <v>200</v>
      </c>
      <c r="D1531" t="s">
        <v>201</v>
      </c>
      <c r="E1531" t="s">
        <v>36</v>
      </c>
      <c r="F1531" t="s">
        <v>37</v>
      </c>
      <c r="G1531" t="s">
        <v>44</v>
      </c>
      <c r="H1531" t="s">
        <v>45</v>
      </c>
      <c r="I1531">
        <v>153400000</v>
      </c>
      <c r="J1531">
        <v>0</v>
      </c>
      <c r="K1531">
        <v>0</v>
      </c>
      <c r="L1531">
        <v>153400000</v>
      </c>
      <c r="M1531">
        <v>0</v>
      </c>
      <c r="N1531">
        <v>0</v>
      </c>
    </row>
    <row r="1532" spans="1:14" x14ac:dyDescent="0.2">
      <c r="A1532" t="s">
        <v>206</v>
      </c>
      <c r="B1532" t="s">
        <v>15</v>
      </c>
      <c r="C1532" t="s">
        <v>200</v>
      </c>
      <c r="D1532" t="s">
        <v>201</v>
      </c>
      <c r="E1532" t="s">
        <v>68</v>
      </c>
      <c r="F1532" t="s">
        <v>69</v>
      </c>
      <c r="G1532" t="s">
        <v>76</v>
      </c>
      <c r="H1532" t="s">
        <v>77</v>
      </c>
      <c r="I1532">
        <v>85000000</v>
      </c>
      <c r="J1532">
        <v>0</v>
      </c>
      <c r="K1532">
        <v>0</v>
      </c>
      <c r="L1532">
        <v>85000000</v>
      </c>
      <c r="M1532">
        <v>0</v>
      </c>
      <c r="N1532">
        <v>0</v>
      </c>
    </row>
    <row r="1533" spans="1:14" x14ac:dyDescent="0.2">
      <c r="A1533" t="s">
        <v>206</v>
      </c>
      <c r="B1533" t="s">
        <v>15</v>
      </c>
      <c r="C1533" t="s">
        <v>200</v>
      </c>
      <c r="D1533" t="s">
        <v>201</v>
      </c>
      <c r="E1533" t="s">
        <v>68</v>
      </c>
      <c r="F1533" t="s">
        <v>69</v>
      </c>
      <c r="G1533" t="s">
        <v>80</v>
      </c>
      <c r="H1533" t="s">
        <v>81</v>
      </c>
      <c r="I1533">
        <v>891408000</v>
      </c>
      <c r="J1533">
        <v>0</v>
      </c>
      <c r="K1533">
        <v>0</v>
      </c>
      <c r="L1533">
        <v>413000000</v>
      </c>
      <c r="M1533">
        <v>0</v>
      </c>
      <c r="N1533">
        <v>0</v>
      </c>
    </row>
    <row r="1534" spans="1:14" x14ac:dyDescent="0.2">
      <c r="A1534" t="s">
        <v>206</v>
      </c>
      <c r="B1534" t="s">
        <v>15</v>
      </c>
      <c r="C1534" t="s">
        <v>200</v>
      </c>
      <c r="D1534" t="s">
        <v>201</v>
      </c>
      <c r="E1534" t="s">
        <v>89</v>
      </c>
      <c r="F1534" t="s">
        <v>90</v>
      </c>
      <c r="G1534" t="s">
        <v>93</v>
      </c>
      <c r="H1534" t="s">
        <v>94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">
      <c r="A1535" t="s">
        <v>206</v>
      </c>
      <c r="B1535" t="s">
        <v>15</v>
      </c>
      <c r="C1535" t="s">
        <v>200</v>
      </c>
      <c r="D1535" t="s">
        <v>201</v>
      </c>
      <c r="E1535" t="s">
        <v>89</v>
      </c>
      <c r="F1535" t="s">
        <v>90</v>
      </c>
      <c r="G1535" t="s">
        <v>91</v>
      </c>
      <c r="H1535" t="s">
        <v>92</v>
      </c>
      <c r="I1535">
        <v>15922753000</v>
      </c>
      <c r="J1535">
        <v>13392378000</v>
      </c>
      <c r="K1535">
        <v>0</v>
      </c>
      <c r="L1535">
        <v>15922753000</v>
      </c>
      <c r="M1535">
        <v>0</v>
      </c>
      <c r="N1535">
        <v>0</v>
      </c>
    </row>
    <row r="1536" spans="1:14" x14ac:dyDescent="0.2">
      <c r="A1536" t="s">
        <v>206</v>
      </c>
      <c r="B1536" t="s">
        <v>15</v>
      </c>
      <c r="C1536" t="s">
        <v>200</v>
      </c>
      <c r="D1536" t="s">
        <v>201</v>
      </c>
      <c r="E1536" t="s">
        <v>113</v>
      </c>
      <c r="F1536" t="s">
        <v>114</v>
      </c>
      <c r="G1536" t="s">
        <v>121</v>
      </c>
      <c r="H1536" t="s">
        <v>122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553"/>
  <sheetViews>
    <sheetView topLeftCell="A1507" workbookViewId="0">
      <selection activeCell="A2" sqref="A2:N1553"/>
    </sheetView>
  </sheetViews>
  <sheetFormatPr defaultRowHeight="12.75" x14ac:dyDescent="0.2"/>
  <cols>
    <col min="1" max="7" width="14.85546875" style="5" customWidth="1"/>
    <col min="8" max="8" width="22.28515625" style="5" customWidth="1"/>
    <col min="9" max="14" width="17.85546875" style="5" customWidth="1"/>
    <col min="15" max="16384" width="9.140625" style="5"/>
  </cols>
  <sheetData>
    <row r="1" spans="1:1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2">
      <c r="A2" s="4" t="s">
        <v>207</v>
      </c>
      <c r="B2" s="4" t="s">
        <v>15</v>
      </c>
      <c r="C2" s="6" t="s">
        <v>16</v>
      </c>
      <c r="D2" s="6" t="s">
        <v>17</v>
      </c>
      <c r="E2" s="6" t="s">
        <v>123</v>
      </c>
      <c r="F2" s="6" t="s">
        <v>124</v>
      </c>
      <c r="G2" s="6" t="s">
        <v>125</v>
      </c>
      <c r="H2" s="6" t="s">
        <v>124</v>
      </c>
      <c r="I2" s="7">
        <v>0</v>
      </c>
      <c r="J2" s="7">
        <v>0</v>
      </c>
      <c r="K2" s="7">
        <v>2787902000</v>
      </c>
      <c r="L2" s="7">
        <v>50000000000</v>
      </c>
      <c r="M2" s="7">
        <v>0</v>
      </c>
      <c r="N2" s="7">
        <v>2787902000</v>
      </c>
    </row>
    <row r="3" spans="1:14" x14ac:dyDescent="0.2">
      <c r="A3" s="4" t="s">
        <v>207</v>
      </c>
      <c r="B3" s="4" t="s">
        <v>15</v>
      </c>
      <c r="C3" s="6" t="s">
        <v>16</v>
      </c>
      <c r="D3" s="6" t="s">
        <v>17</v>
      </c>
      <c r="E3" s="6" t="s">
        <v>48</v>
      </c>
      <c r="F3" s="6" t="s">
        <v>49</v>
      </c>
      <c r="G3" s="6" t="s">
        <v>52</v>
      </c>
      <c r="H3" s="6" t="s">
        <v>53</v>
      </c>
      <c r="I3" s="7">
        <v>5000000000</v>
      </c>
      <c r="J3" s="7">
        <v>0</v>
      </c>
      <c r="K3" s="7">
        <v>0</v>
      </c>
      <c r="L3" s="7">
        <v>200000000</v>
      </c>
      <c r="M3" s="7">
        <v>0</v>
      </c>
      <c r="N3" s="7">
        <v>0</v>
      </c>
    </row>
    <row r="4" spans="1:14" x14ac:dyDescent="0.2">
      <c r="A4" s="4" t="s">
        <v>207</v>
      </c>
      <c r="B4" s="4" t="s">
        <v>15</v>
      </c>
      <c r="C4" s="6" t="s">
        <v>16</v>
      </c>
      <c r="D4" s="6" t="s">
        <v>17</v>
      </c>
      <c r="E4" s="6" t="s">
        <v>48</v>
      </c>
      <c r="F4" s="6" t="s">
        <v>49</v>
      </c>
      <c r="G4" s="6" t="s">
        <v>50</v>
      </c>
      <c r="H4" s="6" t="s">
        <v>51</v>
      </c>
      <c r="I4" s="7">
        <v>11490342000</v>
      </c>
      <c r="J4" s="7">
        <v>0</v>
      </c>
      <c r="K4" s="7">
        <v>0</v>
      </c>
      <c r="L4" s="7">
        <v>115342000</v>
      </c>
      <c r="M4" s="7">
        <v>0</v>
      </c>
      <c r="N4" s="7">
        <v>0</v>
      </c>
    </row>
    <row r="5" spans="1:14" x14ac:dyDescent="0.2">
      <c r="A5" s="4" t="s">
        <v>207</v>
      </c>
      <c r="B5" s="4" t="s">
        <v>15</v>
      </c>
      <c r="C5" s="6" t="s">
        <v>16</v>
      </c>
      <c r="D5" s="6" t="s">
        <v>17</v>
      </c>
      <c r="E5" s="6" t="s">
        <v>26</v>
      </c>
      <c r="F5" s="6" t="s">
        <v>27</v>
      </c>
      <c r="G5" s="6" t="s">
        <v>34</v>
      </c>
      <c r="H5" s="6" t="s">
        <v>35</v>
      </c>
      <c r="I5" s="7">
        <v>112534000000</v>
      </c>
      <c r="J5" s="7">
        <v>0</v>
      </c>
      <c r="K5" s="7">
        <v>0</v>
      </c>
      <c r="L5" s="7">
        <v>110764000000</v>
      </c>
      <c r="M5" s="7">
        <v>0</v>
      </c>
      <c r="N5" s="7">
        <v>0</v>
      </c>
    </row>
    <row r="6" spans="1:14" x14ac:dyDescent="0.2">
      <c r="A6" s="4" t="s">
        <v>207</v>
      </c>
      <c r="B6" s="4" t="s">
        <v>15</v>
      </c>
      <c r="C6" s="6" t="s">
        <v>16</v>
      </c>
      <c r="D6" s="6" t="s">
        <v>17</v>
      </c>
      <c r="E6" s="6" t="s">
        <v>26</v>
      </c>
      <c r="F6" s="6" t="s">
        <v>27</v>
      </c>
      <c r="G6" s="6" t="s">
        <v>28</v>
      </c>
      <c r="H6" s="6" t="s">
        <v>29</v>
      </c>
      <c r="I6" s="7">
        <v>6914520000</v>
      </c>
      <c r="J6" s="7">
        <v>18525480000</v>
      </c>
      <c r="K6" s="7">
        <v>0</v>
      </c>
      <c r="L6" s="7">
        <v>6914520000</v>
      </c>
      <c r="M6" s="7">
        <v>0</v>
      </c>
      <c r="N6" s="7">
        <v>0</v>
      </c>
    </row>
    <row r="7" spans="1:14" x14ac:dyDescent="0.2">
      <c r="A7" s="4" t="s">
        <v>207</v>
      </c>
      <c r="B7" s="4" t="s">
        <v>15</v>
      </c>
      <c r="C7" s="6" t="s">
        <v>16</v>
      </c>
      <c r="D7" s="6" t="s">
        <v>17</v>
      </c>
      <c r="E7" s="6" t="s">
        <v>68</v>
      </c>
      <c r="F7" s="6" t="s">
        <v>69</v>
      </c>
      <c r="G7" s="6" t="s">
        <v>80</v>
      </c>
      <c r="H7" s="6" t="s">
        <v>81</v>
      </c>
      <c r="I7" s="7">
        <v>729694972000</v>
      </c>
      <c r="J7" s="7">
        <v>0</v>
      </c>
      <c r="K7" s="7">
        <v>0</v>
      </c>
      <c r="L7" s="7">
        <v>720180962000</v>
      </c>
      <c r="M7" s="7">
        <v>0</v>
      </c>
      <c r="N7" s="7">
        <v>0</v>
      </c>
    </row>
    <row r="8" spans="1:14" x14ac:dyDescent="0.2">
      <c r="A8" s="4" t="s">
        <v>207</v>
      </c>
      <c r="B8" s="4" t="s">
        <v>15</v>
      </c>
      <c r="C8" s="6" t="s">
        <v>16</v>
      </c>
      <c r="D8" s="6" t="s">
        <v>17</v>
      </c>
      <c r="E8" s="6" t="s">
        <v>89</v>
      </c>
      <c r="F8" s="6" t="s">
        <v>90</v>
      </c>
      <c r="G8" s="6" t="s">
        <v>91</v>
      </c>
      <c r="H8" s="6" t="s">
        <v>92</v>
      </c>
      <c r="I8" s="7">
        <v>523931000</v>
      </c>
      <c r="J8" s="7">
        <v>0</v>
      </c>
      <c r="K8" s="7">
        <v>0</v>
      </c>
      <c r="L8" s="7">
        <v>523931000</v>
      </c>
      <c r="M8" s="7">
        <v>0</v>
      </c>
      <c r="N8" s="7">
        <v>0</v>
      </c>
    </row>
    <row r="9" spans="1:14" x14ac:dyDescent="0.2">
      <c r="A9" s="4" t="s">
        <v>207</v>
      </c>
      <c r="B9" s="4" t="s">
        <v>15</v>
      </c>
      <c r="C9" s="6" t="s">
        <v>16</v>
      </c>
      <c r="D9" s="6" t="s">
        <v>17</v>
      </c>
      <c r="E9" s="6" t="s">
        <v>62</v>
      </c>
      <c r="F9" s="6" t="s">
        <v>63</v>
      </c>
      <c r="G9" s="6" t="s">
        <v>64</v>
      </c>
      <c r="H9" s="6" t="s">
        <v>65</v>
      </c>
      <c r="I9" s="7">
        <v>262100000000</v>
      </c>
      <c r="J9" s="7">
        <v>0</v>
      </c>
      <c r="K9" s="7">
        <v>0</v>
      </c>
      <c r="L9" s="7">
        <v>259100000000</v>
      </c>
      <c r="M9" s="7">
        <v>0</v>
      </c>
      <c r="N9" s="7">
        <v>0</v>
      </c>
    </row>
    <row r="10" spans="1:14" x14ac:dyDescent="0.2">
      <c r="A10" s="4" t="s">
        <v>207</v>
      </c>
      <c r="B10" s="4" t="s">
        <v>15</v>
      </c>
      <c r="C10" s="6" t="s">
        <v>16</v>
      </c>
      <c r="D10" s="6" t="s">
        <v>17</v>
      </c>
      <c r="E10" s="6" t="s">
        <v>123</v>
      </c>
      <c r="F10" s="6" t="s">
        <v>124</v>
      </c>
      <c r="G10" s="6" t="s">
        <v>125</v>
      </c>
      <c r="H10" s="6" t="s">
        <v>124</v>
      </c>
      <c r="I10" s="7">
        <v>0</v>
      </c>
      <c r="J10" s="7">
        <v>0</v>
      </c>
      <c r="K10" s="7">
        <v>782681000</v>
      </c>
      <c r="L10" s="7">
        <v>52480685000</v>
      </c>
      <c r="M10" s="7">
        <v>0</v>
      </c>
      <c r="N10" s="7">
        <v>782681000</v>
      </c>
    </row>
    <row r="11" spans="1:14" x14ac:dyDescent="0.2">
      <c r="A11" s="4" t="s">
        <v>207</v>
      </c>
      <c r="B11" s="4" t="s">
        <v>15</v>
      </c>
      <c r="C11" s="6" t="s">
        <v>16</v>
      </c>
      <c r="D11" s="6" t="s">
        <v>17</v>
      </c>
      <c r="E11" s="6" t="s">
        <v>82</v>
      </c>
      <c r="F11" s="6" t="s">
        <v>83</v>
      </c>
      <c r="G11" s="6" t="s">
        <v>204</v>
      </c>
      <c r="H11" s="6" t="s">
        <v>205</v>
      </c>
      <c r="I11" s="7">
        <v>358866860000</v>
      </c>
      <c r="J11" s="7">
        <v>0</v>
      </c>
      <c r="K11" s="7">
        <v>0</v>
      </c>
      <c r="L11" s="7">
        <v>358866860000</v>
      </c>
      <c r="M11" s="7">
        <v>0</v>
      </c>
      <c r="N11" s="7">
        <v>0</v>
      </c>
    </row>
    <row r="12" spans="1:14" x14ac:dyDescent="0.2">
      <c r="A12" s="4" t="s">
        <v>207</v>
      </c>
      <c r="B12" s="4" t="s">
        <v>15</v>
      </c>
      <c r="C12" s="6" t="s">
        <v>16</v>
      </c>
      <c r="D12" s="6" t="s">
        <v>17</v>
      </c>
      <c r="E12" s="6" t="s">
        <v>48</v>
      </c>
      <c r="F12" s="6" t="s">
        <v>49</v>
      </c>
      <c r="G12" s="6" t="s">
        <v>52</v>
      </c>
      <c r="H12" s="6" t="s">
        <v>53</v>
      </c>
      <c r="I12" s="7">
        <v>2802500000</v>
      </c>
      <c r="J12" s="7">
        <v>0</v>
      </c>
      <c r="K12" s="7">
        <v>0</v>
      </c>
      <c r="L12" s="7">
        <v>2802500000</v>
      </c>
      <c r="M12" s="7">
        <v>0</v>
      </c>
      <c r="N12" s="7">
        <v>0</v>
      </c>
    </row>
    <row r="13" spans="1:14" x14ac:dyDescent="0.2">
      <c r="A13" s="4" t="s">
        <v>207</v>
      </c>
      <c r="B13" s="4" t="s">
        <v>15</v>
      </c>
      <c r="C13" s="6" t="s">
        <v>16</v>
      </c>
      <c r="D13" s="6" t="s">
        <v>17</v>
      </c>
      <c r="E13" s="6" t="s">
        <v>101</v>
      </c>
      <c r="F13" s="6" t="s">
        <v>102</v>
      </c>
      <c r="G13" s="6" t="s">
        <v>111</v>
      </c>
      <c r="H13" s="6" t="s">
        <v>112</v>
      </c>
      <c r="I13" s="7">
        <v>34852239000</v>
      </c>
      <c r="J13" s="7">
        <v>42367569000</v>
      </c>
      <c r="K13" s="7">
        <v>0</v>
      </c>
      <c r="L13" s="7">
        <v>34852239000</v>
      </c>
      <c r="M13" s="7">
        <v>0</v>
      </c>
      <c r="N13" s="7">
        <v>0</v>
      </c>
    </row>
    <row r="14" spans="1:14" x14ac:dyDescent="0.2">
      <c r="A14" s="4" t="s">
        <v>207</v>
      </c>
      <c r="B14" s="4" t="s">
        <v>15</v>
      </c>
      <c r="C14" s="6" t="s">
        <v>16</v>
      </c>
      <c r="D14" s="6" t="s">
        <v>17</v>
      </c>
      <c r="E14" s="6" t="s">
        <v>113</v>
      </c>
      <c r="F14" s="6" t="s">
        <v>114</v>
      </c>
      <c r="G14" s="6" t="s">
        <v>121</v>
      </c>
      <c r="H14" s="6" t="s">
        <v>122</v>
      </c>
      <c r="I14" s="7">
        <v>404007877000</v>
      </c>
      <c r="J14" s="7">
        <v>1148774777000</v>
      </c>
      <c r="K14" s="7">
        <v>0</v>
      </c>
      <c r="L14" s="7">
        <v>404007877000</v>
      </c>
      <c r="M14" s="7">
        <v>663640777000</v>
      </c>
      <c r="N14" s="7">
        <v>0</v>
      </c>
    </row>
    <row r="15" spans="1:14" x14ac:dyDescent="0.2">
      <c r="A15" s="4" t="s">
        <v>207</v>
      </c>
      <c r="B15" s="4" t="s">
        <v>15</v>
      </c>
      <c r="C15" s="6" t="s">
        <v>16</v>
      </c>
      <c r="D15" s="6" t="s">
        <v>17</v>
      </c>
      <c r="E15" s="6" t="s">
        <v>123</v>
      </c>
      <c r="F15" s="6" t="s">
        <v>124</v>
      </c>
      <c r="G15" s="6" t="s">
        <v>125</v>
      </c>
      <c r="H15" s="6" t="s">
        <v>124</v>
      </c>
      <c r="I15" s="7">
        <v>0</v>
      </c>
      <c r="J15" s="7">
        <v>6980000</v>
      </c>
      <c r="K15" s="7">
        <v>644931254000</v>
      </c>
      <c r="L15" s="7">
        <v>72788799000</v>
      </c>
      <c r="M15" s="7">
        <v>6980000</v>
      </c>
      <c r="N15" s="7">
        <v>644931254000</v>
      </c>
    </row>
    <row r="16" spans="1:14" x14ac:dyDescent="0.2">
      <c r="A16" s="4" t="s">
        <v>207</v>
      </c>
      <c r="B16" s="4" t="s">
        <v>15</v>
      </c>
      <c r="C16" s="6" t="s">
        <v>16</v>
      </c>
      <c r="D16" s="6" t="s">
        <v>17</v>
      </c>
      <c r="E16" s="6" t="s">
        <v>86</v>
      </c>
      <c r="F16" s="6" t="s">
        <v>87</v>
      </c>
      <c r="G16" s="6" t="s">
        <v>88</v>
      </c>
      <c r="H16" s="6" t="s">
        <v>87</v>
      </c>
      <c r="I16" s="7">
        <v>106644401000</v>
      </c>
      <c r="J16" s="7">
        <v>0</v>
      </c>
      <c r="K16" s="7">
        <v>0</v>
      </c>
      <c r="L16" s="7">
        <v>106644401000</v>
      </c>
      <c r="M16" s="7">
        <v>0</v>
      </c>
      <c r="N16" s="7">
        <v>0</v>
      </c>
    </row>
    <row r="17" spans="1:14" x14ac:dyDescent="0.2">
      <c r="A17" s="4" t="s">
        <v>207</v>
      </c>
      <c r="B17" s="4" t="s">
        <v>15</v>
      </c>
      <c r="C17" s="6" t="s">
        <v>16</v>
      </c>
      <c r="D17" s="6" t="s">
        <v>17</v>
      </c>
      <c r="E17" s="6" t="s">
        <v>82</v>
      </c>
      <c r="F17" s="6" t="s">
        <v>83</v>
      </c>
      <c r="G17" s="6" t="s">
        <v>204</v>
      </c>
      <c r="H17" s="6" t="s">
        <v>205</v>
      </c>
      <c r="I17" s="7">
        <v>39389200000</v>
      </c>
      <c r="J17" s="7">
        <v>0</v>
      </c>
      <c r="K17" s="7">
        <v>0</v>
      </c>
      <c r="L17" s="7">
        <v>38889200000</v>
      </c>
      <c r="M17" s="7">
        <v>0</v>
      </c>
      <c r="N17" s="7">
        <v>0</v>
      </c>
    </row>
    <row r="18" spans="1:14" x14ac:dyDescent="0.2">
      <c r="A18" s="4" t="s">
        <v>207</v>
      </c>
      <c r="B18" s="4" t="s">
        <v>15</v>
      </c>
      <c r="C18" s="6" t="s">
        <v>16</v>
      </c>
      <c r="D18" s="6" t="s">
        <v>17</v>
      </c>
      <c r="E18" s="6" t="s">
        <v>48</v>
      </c>
      <c r="F18" s="6" t="s">
        <v>49</v>
      </c>
      <c r="G18" s="6" t="s">
        <v>52</v>
      </c>
      <c r="H18" s="6" t="s">
        <v>53</v>
      </c>
      <c r="I18" s="7">
        <v>189962765000</v>
      </c>
      <c r="J18" s="7">
        <v>8500000000</v>
      </c>
      <c r="K18" s="7">
        <v>0</v>
      </c>
      <c r="L18" s="7">
        <v>20063355000</v>
      </c>
      <c r="M18" s="7">
        <v>3500000000</v>
      </c>
      <c r="N18" s="7">
        <v>0</v>
      </c>
    </row>
    <row r="19" spans="1:14" x14ac:dyDescent="0.2">
      <c r="A19" s="4" t="s">
        <v>207</v>
      </c>
      <c r="B19" s="4" t="s">
        <v>15</v>
      </c>
      <c r="C19" s="6" t="s">
        <v>16</v>
      </c>
      <c r="D19" s="6" t="s">
        <v>17</v>
      </c>
      <c r="E19" s="6" t="s">
        <v>48</v>
      </c>
      <c r="F19" s="6" t="s">
        <v>49</v>
      </c>
      <c r="G19" s="6" t="s">
        <v>50</v>
      </c>
      <c r="H19" s="6" t="s">
        <v>51</v>
      </c>
      <c r="I19" s="7">
        <v>337281974000</v>
      </c>
      <c r="J19" s="7">
        <v>0</v>
      </c>
      <c r="K19" s="7">
        <v>0</v>
      </c>
      <c r="L19" s="7">
        <v>93550333000</v>
      </c>
      <c r="M19" s="7">
        <v>0</v>
      </c>
      <c r="N19" s="7">
        <v>0</v>
      </c>
    </row>
    <row r="20" spans="1:14" x14ac:dyDescent="0.2">
      <c r="A20" s="4" t="s">
        <v>207</v>
      </c>
      <c r="B20" s="4" t="s">
        <v>15</v>
      </c>
      <c r="C20" s="6" t="s">
        <v>16</v>
      </c>
      <c r="D20" s="6" t="s">
        <v>17</v>
      </c>
      <c r="E20" s="6" t="s">
        <v>26</v>
      </c>
      <c r="F20" s="6" t="s">
        <v>27</v>
      </c>
      <c r="G20" s="6" t="s">
        <v>34</v>
      </c>
      <c r="H20" s="6" t="s">
        <v>35</v>
      </c>
      <c r="I20" s="7">
        <v>298429515000</v>
      </c>
      <c r="J20" s="7">
        <v>21334000000</v>
      </c>
      <c r="K20" s="7">
        <v>0</v>
      </c>
      <c r="L20" s="7">
        <v>272309087000</v>
      </c>
      <c r="M20" s="7">
        <v>0</v>
      </c>
      <c r="N20" s="7">
        <v>0</v>
      </c>
    </row>
    <row r="21" spans="1:14" x14ac:dyDescent="0.2">
      <c r="A21" s="4" t="s">
        <v>207</v>
      </c>
      <c r="B21" s="4" t="s">
        <v>15</v>
      </c>
      <c r="C21" s="6" t="s">
        <v>16</v>
      </c>
      <c r="D21" s="6" t="s">
        <v>17</v>
      </c>
      <c r="E21" s="6" t="s">
        <v>26</v>
      </c>
      <c r="F21" s="6" t="s">
        <v>27</v>
      </c>
      <c r="G21" s="6" t="s">
        <v>32</v>
      </c>
      <c r="H21" s="6" t="s">
        <v>33</v>
      </c>
      <c r="I21" s="7">
        <v>3226584000</v>
      </c>
      <c r="J21" s="7">
        <v>0</v>
      </c>
      <c r="K21" s="7">
        <v>0</v>
      </c>
      <c r="L21" s="7">
        <v>3166784000</v>
      </c>
      <c r="M21" s="7">
        <v>0</v>
      </c>
      <c r="N21" s="7">
        <v>0</v>
      </c>
    </row>
    <row r="22" spans="1:14" x14ac:dyDescent="0.2">
      <c r="A22" s="4" t="s">
        <v>207</v>
      </c>
      <c r="B22" s="4" t="s">
        <v>15</v>
      </c>
      <c r="C22" s="6" t="s">
        <v>16</v>
      </c>
      <c r="D22" s="6" t="s">
        <v>17</v>
      </c>
      <c r="E22" s="6" t="s">
        <v>26</v>
      </c>
      <c r="F22" s="6" t="s">
        <v>27</v>
      </c>
      <c r="G22" s="6" t="s">
        <v>30</v>
      </c>
      <c r="H22" s="6" t="s">
        <v>31</v>
      </c>
      <c r="I22" s="7">
        <v>11650984000</v>
      </c>
      <c r="J22" s="7">
        <v>0</v>
      </c>
      <c r="K22" s="7">
        <v>0</v>
      </c>
      <c r="L22" s="7">
        <v>102734000</v>
      </c>
      <c r="M22" s="7">
        <v>0</v>
      </c>
      <c r="N22" s="7">
        <v>0</v>
      </c>
    </row>
    <row r="23" spans="1:14" x14ac:dyDescent="0.2">
      <c r="A23" s="4" t="s">
        <v>207</v>
      </c>
      <c r="B23" s="4" t="s">
        <v>15</v>
      </c>
      <c r="C23" s="6" t="s">
        <v>16</v>
      </c>
      <c r="D23" s="6" t="s">
        <v>17</v>
      </c>
      <c r="E23" s="6" t="s">
        <v>26</v>
      </c>
      <c r="F23" s="6" t="s">
        <v>27</v>
      </c>
      <c r="G23" s="6" t="s">
        <v>28</v>
      </c>
      <c r="H23" s="6" t="s">
        <v>29</v>
      </c>
      <c r="I23" s="7">
        <v>578404103000</v>
      </c>
      <c r="J23" s="7">
        <v>0</v>
      </c>
      <c r="K23" s="7">
        <v>0</v>
      </c>
      <c r="L23" s="7">
        <v>368560695000</v>
      </c>
      <c r="M23" s="7">
        <v>0</v>
      </c>
      <c r="N23" s="7">
        <v>0</v>
      </c>
    </row>
    <row r="24" spans="1:14" x14ac:dyDescent="0.2">
      <c r="A24" s="4" t="s">
        <v>207</v>
      </c>
      <c r="B24" s="4" t="s">
        <v>15</v>
      </c>
      <c r="C24" s="6" t="s">
        <v>16</v>
      </c>
      <c r="D24" s="6" t="s">
        <v>17</v>
      </c>
      <c r="E24" s="6" t="s">
        <v>36</v>
      </c>
      <c r="F24" s="6" t="s">
        <v>37</v>
      </c>
      <c r="G24" s="6" t="s">
        <v>46</v>
      </c>
      <c r="H24" s="6" t="s">
        <v>47</v>
      </c>
      <c r="I24" s="7">
        <v>122791110000</v>
      </c>
      <c r="J24" s="7">
        <v>0</v>
      </c>
      <c r="K24" s="7">
        <v>0</v>
      </c>
      <c r="L24" s="7">
        <v>47103857000</v>
      </c>
      <c r="M24" s="7">
        <v>0</v>
      </c>
      <c r="N24" s="7">
        <v>0</v>
      </c>
    </row>
    <row r="25" spans="1:14" x14ac:dyDescent="0.2">
      <c r="A25" s="4" t="s">
        <v>207</v>
      </c>
      <c r="B25" s="4" t="s">
        <v>15</v>
      </c>
      <c r="C25" s="6" t="s">
        <v>16</v>
      </c>
      <c r="D25" s="6" t="s">
        <v>17</v>
      </c>
      <c r="E25" s="6" t="s">
        <v>36</v>
      </c>
      <c r="F25" s="6" t="s">
        <v>37</v>
      </c>
      <c r="G25" s="6" t="s">
        <v>44</v>
      </c>
      <c r="H25" s="6" t="s">
        <v>45</v>
      </c>
      <c r="I25" s="7">
        <v>8152794000</v>
      </c>
      <c r="J25" s="7">
        <v>0</v>
      </c>
      <c r="K25" s="7">
        <v>0</v>
      </c>
      <c r="L25" s="7">
        <v>311000000</v>
      </c>
      <c r="M25" s="7">
        <v>0</v>
      </c>
      <c r="N25" s="7">
        <v>0</v>
      </c>
    </row>
    <row r="26" spans="1:14" x14ac:dyDescent="0.2">
      <c r="A26" s="4" t="s">
        <v>207</v>
      </c>
      <c r="B26" s="4" t="s">
        <v>15</v>
      </c>
      <c r="C26" s="6" t="s">
        <v>16</v>
      </c>
      <c r="D26" s="6" t="s">
        <v>17</v>
      </c>
      <c r="E26" s="6" t="s">
        <v>36</v>
      </c>
      <c r="F26" s="6" t="s">
        <v>37</v>
      </c>
      <c r="G26" s="6" t="s">
        <v>42</v>
      </c>
      <c r="H26" s="6" t="s">
        <v>43</v>
      </c>
      <c r="I26" s="7">
        <v>6172821000</v>
      </c>
      <c r="J26" s="7">
        <v>0</v>
      </c>
      <c r="K26" s="7">
        <v>0</v>
      </c>
      <c r="L26" s="7">
        <v>2485410000</v>
      </c>
      <c r="M26" s="7">
        <v>0</v>
      </c>
      <c r="N26" s="7">
        <v>0</v>
      </c>
    </row>
    <row r="27" spans="1:14" x14ac:dyDescent="0.2">
      <c r="A27" s="4" t="s">
        <v>207</v>
      </c>
      <c r="B27" s="4" t="s">
        <v>15</v>
      </c>
      <c r="C27" s="6" t="s">
        <v>16</v>
      </c>
      <c r="D27" s="6" t="s">
        <v>17</v>
      </c>
      <c r="E27" s="6" t="s">
        <v>36</v>
      </c>
      <c r="F27" s="6" t="s">
        <v>37</v>
      </c>
      <c r="G27" s="6" t="s">
        <v>40</v>
      </c>
      <c r="H27" s="6" t="s">
        <v>41</v>
      </c>
      <c r="I27" s="7">
        <v>25052868000</v>
      </c>
      <c r="J27" s="7">
        <v>0</v>
      </c>
      <c r="K27" s="7">
        <v>0</v>
      </c>
      <c r="L27" s="7">
        <v>25012868000</v>
      </c>
      <c r="M27" s="7">
        <v>0</v>
      </c>
      <c r="N27" s="7">
        <v>0</v>
      </c>
    </row>
    <row r="28" spans="1:14" x14ac:dyDescent="0.2">
      <c r="A28" s="4" t="s">
        <v>207</v>
      </c>
      <c r="B28" s="4" t="s">
        <v>15</v>
      </c>
      <c r="C28" s="6" t="s">
        <v>16</v>
      </c>
      <c r="D28" s="6" t="s">
        <v>17</v>
      </c>
      <c r="E28" s="6" t="s">
        <v>36</v>
      </c>
      <c r="F28" s="6" t="s">
        <v>37</v>
      </c>
      <c r="G28" s="6" t="s">
        <v>38</v>
      </c>
      <c r="H28" s="6" t="s">
        <v>39</v>
      </c>
      <c r="I28" s="7">
        <v>22446430000</v>
      </c>
      <c r="J28" s="7">
        <v>7703400000</v>
      </c>
      <c r="K28" s="7">
        <v>0</v>
      </c>
      <c r="L28" s="7">
        <v>22446430000</v>
      </c>
      <c r="M28" s="7">
        <v>7703400000</v>
      </c>
      <c r="N28" s="7">
        <v>0</v>
      </c>
    </row>
    <row r="29" spans="1:14" x14ac:dyDescent="0.2">
      <c r="A29" s="4" t="s">
        <v>207</v>
      </c>
      <c r="B29" s="4" t="s">
        <v>15</v>
      </c>
      <c r="C29" s="6" t="s">
        <v>16</v>
      </c>
      <c r="D29" s="6" t="s">
        <v>17</v>
      </c>
      <c r="E29" s="6" t="s">
        <v>18</v>
      </c>
      <c r="F29" s="6" t="s">
        <v>19</v>
      </c>
      <c r="G29" s="6" t="s">
        <v>24</v>
      </c>
      <c r="H29" s="6" t="s">
        <v>25</v>
      </c>
      <c r="I29" s="7">
        <v>29904687000</v>
      </c>
      <c r="J29" s="7">
        <v>0</v>
      </c>
      <c r="K29" s="7">
        <v>0</v>
      </c>
      <c r="L29" s="7">
        <v>21771936000</v>
      </c>
      <c r="M29" s="7">
        <v>0</v>
      </c>
      <c r="N29" s="7">
        <v>0</v>
      </c>
    </row>
    <row r="30" spans="1:14" x14ac:dyDescent="0.2">
      <c r="A30" s="4" t="s">
        <v>207</v>
      </c>
      <c r="B30" s="4" t="s">
        <v>15</v>
      </c>
      <c r="C30" s="6" t="s">
        <v>16</v>
      </c>
      <c r="D30" s="6" t="s">
        <v>17</v>
      </c>
      <c r="E30" s="6" t="s">
        <v>18</v>
      </c>
      <c r="F30" s="6" t="s">
        <v>19</v>
      </c>
      <c r="G30" s="6" t="s">
        <v>22</v>
      </c>
      <c r="H30" s="6" t="s">
        <v>23</v>
      </c>
      <c r="I30" s="7">
        <v>100625477000</v>
      </c>
      <c r="J30" s="7">
        <v>0</v>
      </c>
      <c r="K30" s="7">
        <v>0</v>
      </c>
      <c r="L30" s="7">
        <v>50701592000</v>
      </c>
      <c r="M30" s="7">
        <v>0</v>
      </c>
      <c r="N30" s="7">
        <v>0</v>
      </c>
    </row>
    <row r="31" spans="1:14" x14ac:dyDescent="0.2">
      <c r="A31" s="4" t="s">
        <v>207</v>
      </c>
      <c r="B31" s="4" t="s">
        <v>15</v>
      </c>
      <c r="C31" s="6" t="s">
        <v>16</v>
      </c>
      <c r="D31" s="6" t="s">
        <v>17</v>
      </c>
      <c r="E31" s="6" t="s">
        <v>18</v>
      </c>
      <c r="F31" s="6" t="s">
        <v>19</v>
      </c>
      <c r="G31" s="6" t="s">
        <v>20</v>
      </c>
      <c r="H31" s="6" t="s">
        <v>21</v>
      </c>
      <c r="I31" s="7">
        <v>370790590000</v>
      </c>
      <c r="J31" s="7">
        <v>200000000</v>
      </c>
      <c r="K31" s="7">
        <v>0</v>
      </c>
      <c r="L31" s="7">
        <v>84656899000</v>
      </c>
      <c r="M31" s="7">
        <v>200000000</v>
      </c>
      <c r="N31" s="7">
        <v>0</v>
      </c>
    </row>
    <row r="32" spans="1:14" x14ac:dyDescent="0.2">
      <c r="A32" s="4" t="s">
        <v>207</v>
      </c>
      <c r="B32" s="4" t="s">
        <v>15</v>
      </c>
      <c r="C32" s="6" t="s">
        <v>16</v>
      </c>
      <c r="D32" s="6" t="s">
        <v>17</v>
      </c>
      <c r="E32" s="6" t="s">
        <v>54</v>
      </c>
      <c r="F32" s="6" t="s">
        <v>55</v>
      </c>
      <c r="G32" s="6" t="s">
        <v>130</v>
      </c>
      <c r="H32" s="6" t="s">
        <v>131</v>
      </c>
      <c r="I32" s="7">
        <v>977976000</v>
      </c>
      <c r="J32" s="7">
        <v>0</v>
      </c>
      <c r="K32" s="7">
        <v>0</v>
      </c>
      <c r="L32" s="7">
        <v>270751000</v>
      </c>
      <c r="M32" s="7">
        <v>0</v>
      </c>
      <c r="N32" s="7">
        <v>0</v>
      </c>
    </row>
    <row r="33" spans="1:14" x14ac:dyDescent="0.2">
      <c r="A33" s="4" t="s">
        <v>207</v>
      </c>
      <c r="B33" s="4" t="s">
        <v>15</v>
      </c>
      <c r="C33" s="6" t="s">
        <v>16</v>
      </c>
      <c r="D33" s="6" t="s">
        <v>17</v>
      </c>
      <c r="E33" s="6" t="s">
        <v>54</v>
      </c>
      <c r="F33" s="6" t="s">
        <v>55</v>
      </c>
      <c r="G33" s="6" t="s">
        <v>56</v>
      </c>
      <c r="H33" s="6" t="s">
        <v>57</v>
      </c>
      <c r="I33" s="7">
        <v>182621805000</v>
      </c>
      <c r="J33" s="7">
        <v>0</v>
      </c>
      <c r="K33" s="7">
        <v>0</v>
      </c>
      <c r="L33" s="7">
        <v>42761811000</v>
      </c>
      <c r="M33" s="7">
        <v>0</v>
      </c>
      <c r="N33" s="7">
        <v>0</v>
      </c>
    </row>
    <row r="34" spans="1:14" x14ac:dyDescent="0.2">
      <c r="A34" s="4" t="s">
        <v>207</v>
      </c>
      <c r="B34" s="4" t="s">
        <v>15</v>
      </c>
      <c r="C34" s="6" t="s">
        <v>16</v>
      </c>
      <c r="D34" s="6" t="s">
        <v>17</v>
      </c>
      <c r="E34" s="6" t="s">
        <v>68</v>
      </c>
      <c r="F34" s="6" t="s">
        <v>69</v>
      </c>
      <c r="G34" s="6" t="s">
        <v>78</v>
      </c>
      <c r="H34" s="6" t="s">
        <v>79</v>
      </c>
      <c r="I34" s="7">
        <v>0</v>
      </c>
      <c r="J34" s="7">
        <v>97000000000</v>
      </c>
      <c r="K34" s="7">
        <v>0</v>
      </c>
      <c r="L34" s="7">
        <v>0</v>
      </c>
      <c r="M34" s="7">
        <v>0</v>
      </c>
      <c r="N34" s="7">
        <v>0</v>
      </c>
    </row>
    <row r="35" spans="1:14" x14ac:dyDescent="0.2">
      <c r="A35" s="4" t="s">
        <v>207</v>
      </c>
      <c r="B35" s="4" t="s">
        <v>15</v>
      </c>
      <c r="C35" s="6" t="s">
        <v>16</v>
      </c>
      <c r="D35" s="6" t="s">
        <v>17</v>
      </c>
      <c r="E35" s="6" t="s">
        <v>68</v>
      </c>
      <c r="F35" s="6" t="s">
        <v>69</v>
      </c>
      <c r="G35" s="6" t="s">
        <v>74</v>
      </c>
      <c r="H35" s="6" t="s">
        <v>75</v>
      </c>
      <c r="I35" s="7">
        <v>670370054000</v>
      </c>
      <c r="J35" s="7">
        <v>3897000000</v>
      </c>
      <c r="K35" s="7">
        <v>0</v>
      </c>
      <c r="L35" s="7">
        <v>10874588000</v>
      </c>
      <c r="M35" s="7">
        <v>3897000000</v>
      </c>
      <c r="N35" s="7">
        <v>0</v>
      </c>
    </row>
    <row r="36" spans="1:14" x14ac:dyDescent="0.2">
      <c r="A36" s="4" t="s">
        <v>207</v>
      </c>
      <c r="B36" s="4" t="s">
        <v>15</v>
      </c>
      <c r="C36" s="6" t="s">
        <v>16</v>
      </c>
      <c r="D36" s="6" t="s">
        <v>17</v>
      </c>
      <c r="E36" s="6" t="s">
        <v>68</v>
      </c>
      <c r="F36" s="6" t="s">
        <v>69</v>
      </c>
      <c r="G36" s="6" t="s">
        <v>72</v>
      </c>
      <c r="H36" s="6" t="s">
        <v>73</v>
      </c>
      <c r="I36" s="7">
        <v>1150226157000</v>
      </c>
      <c r="J36" s="7">
        <v>185000000</v>
      </c>
      <c r="K36" s="7">
        <v>0</v>
      </c>
      <c r="L36" s="7">
        <v>18794627000</v>
      </c>
      <c r="M36" s="7">
        <v>185000000</v>
      </c>
      <c r="N36" s="7">
        <v>0</v>
      </c>
    </row>
    <row r="37" spans="1:14" x14ac:dyDescent="0.2">
      <c r="A37" s="4" t="s">
        <v>207</v>
      </c>
      <c r="B37" s="4" t="s">
        <v>15</v>
      </c>
      <c r="C37" s="6" t="s">
        <v>16</v>
      </c>
      <c r="D37" s="6" t="s">
        <v>17</v>
      </c>
      <c r="E37" s="6" t="s">
        <v>68</v>
      </c>
      <c r="F37" s="6" t="s">
        <v>69</v>
      </c>
      <c r="G37" s="6" t="s">
        <v>70</v>
      </c>
      <c r="H37" s="6" t="s">
        <v>71</v>
      </c>
      <c r="I37" s="7">
        <v>526375988000</v>
      </c>
      <c r="J37" s="7">
        <v>0</v>
      </c>
      <c r="K37" s="7">
        <v>0</v>
      </c>
      <c r="L37" s="7">
        <v>15758191000</v>
      </c>
      <c r="M37" s="7">
        <v>0</v>
      </c>
      <c r="N37" s="7">
        <v>0</v>
      </c>
    </row>
    <row r="38" spans="1:14" x14ac:dyDescent="0.2">
      <c r="A38" s="4" t="s">
        <v>207</v>
      </c>
      <c r="B38" s="4" t="s">
        <v>15</v>
      </c>
      <c r="C38" s="6" t="s">
        <v>16</v>
      </c>
      <c r="D38" s="6" t="s">
        <v>17</v>
      </c>
      <c r="E38" s="6" t="s">
        <v>68</v>
      </c>
      <c r="F38" s="6" t="s">
        <v>69</v>
      </c>
      <c r="G38" s="6" t="s">
        <v>80</v>
      </c>
      <c r="H38" s="6" t="s">
        <v>81</v>
      </c>
      <c r="I38" s="7">
        <v>437135018000</v>
      </c>
      <c r="J38" s="7">
        <v>0</v>
      </c>
      <c r="K38" s="7">
        <v>0</v>
      </c>
      <c r="L38" s="7">
        <v>11206656000</v>
      </c>
      <c r="M38" s="7">
        <v>0</v>
      </c>
      <c r="N38" s="7">
        <v>0</v>
      </c>
    </row>
    <row r="39" spans="1:14" x14ac:dyDescent="0.2">
      <c r="A39" s="4" t="s">
        <v>207</v>
      </c>
      <c r="B39" s="4" t="s">
        <v>15</v>
      </c>
      <c r="C39" s="6" t="s">
        <v>16</v>
      </c>
      <c r="D39" s="6" t="s">
        <v>17</v>
      </c>
      <c r="E39" s="6" t="s">
        <v>89</v>
      </c>
      <c r="F39" s="6" t="s">
        <v>90</v>
      </c>
      <c r="G39" s="6" t="s">
        <v>99</v>
      </c>
      <c r="H39" s="6" t="s">
        <v>100</v>
      </c>
      <c r="I39" s="7">
        <v>21492234000</v>
      </c>
      <c r="J39" s="7">
        <v>0</v>
      </c>
      <c r="K39" s="7">
        <v>0</v>
      </c>
      <c r="L39" s="7">
        <v>10461442000</v>
      </c>
      <c r="M39" s="7">
        <v>0</v>
      </c>
      <c r="N39" s="7">
        <v>0</v>
      </c>
    </row>
    <row r="40" spans="1:14" x14ac:dyDescent="0.2">
      <c r="A40" s="4" t="s">
        <v>207</v>
      </c>
      <c r="B40" s="4" t="s">
        <v>15</v>
      </c>
      <c r="C40" s="6" t="s">
        <v>16</v>
      </c>
      <c r="D40" s="6" t="s">
        <v>17</v>
      </c>
      <c r="E40" s="6" t="s">
        <v>89</v>
      </c>
      <c r="F40" s="6" t="s">
        <v>90</v>
      </c>
      <c r="G40" s="6" t="s">
        <v>97</v>
      </c>
      <c r="H40" s="6" t="s">
        <v>98</v>
      </c>
      <c r="I40" s="7">
        <v>22376986000</v>
      </c>
      <c r="J40" s="7">
        <v>0</v>
      </c>
      <c r="K40" s="7">
        <v>0</v>
      </c>
      <c r="L40" s="7">
        <v>1442286000</v>
      </c>
      <c r="M40" s="7">
        <v>0</v>
      </c>
      <c r="N40" s="7">
        <v>0</v>
      </c>
    </row>
    <row r="41" spans="1:14" x14ac:dyDescent="0.2">
      <c r="A41" s="4" t="s">
        <v>207</v>
      </c>
      <c r="B41" s="4" t="s">
        <v>15</v>
      </c>
      <c r="C41" s="6" t="s">
        <v>16</v>
      </c>
      <c r="D41" s="6" t="s">
        <v>17</v>
      </c>
      <c r="E41" s="6" t="s">
        <v>89</v>
      </c>
      <c r="F41" s="6" t="s">
        <v>90</v>
      </c>
      <c r="G41" s="6" t="s">
        <v>95</v>
      </c>
      <c r="H41" s="6" t="s">
        <v>96</v>
      </c>
      <c r="I41" s="7">
        <v>81340870000</v>
      </c>
      <c r="J41" s="7">
        <v>0</v>
      </c>
      <c r="K41" s="7">
        <v>0</v>
      </c>
      <c r="L41" s="7">
        <v>1665272000</v>
      </c>
      <c r="M41" s="7">
        <v>0</v>
      </c>
      <c r="N41" s="7">
        <v>0</v>
      </c>
    </row>
    <row r="42" spans="1:14" x14ac:dyDescent="0.2">
      <c r="A42" s="4" t="s">
        <v>207</v>
      </c>
      <c r="B42" s="4" t="s">
        <v>15</v>
      </c>
      <c r="C42" s="6" t="s">
        <v>16</v>
      </c>
      <c r="D42" s="6" t="s">
        <v>17</v>
      </c>
      <c r="E42" s="6" t="s">
        <v>89</v>
      </c>
      <c r="F42" s="6" t="s">
        <v>90</v>
      </c>
      <c r="G42" s="6" t="s">
        <v>93</v>
      </c>
      <c r="H42" s="6" t="s">
        <v>94</v>
      </c>
      <c r="I42" s="7">
        <v>40321136000</v>
      </c>
      <c r="J42" s="7">
        <v>0</v>
      </c>
      <c r="K42" s="7">
        <v>0</v>
      </c>
      <c r="L42" s="7">
        <v>979458000</v>
      </c>
      <c r="M42" s="7">
        <v>0</v>
      </c>
      <c r="N42" s="7">
        <v>0</v>
      </c>
    </row>
    <row r="43" spans="1:14" x14ac:dyDescent="0.2">
      <c r="A43" s="4" t="s">
        <v>207</v>
      </c>
      <c r="B43" s="4" t="s">
        <v>15</v>
      </c>
      <c r="C43" s="6" t="s">
        <v>16</v>
      </c>
      <c r="D43" s="6" t="s">
        <v>17</v>
      </c>
      <c r="E43" s="6" t="s">
        <v>89</v>
      </c>
      <c r="F43" s="6" t="s">
        <v>90</v>
      </c>
      <c r="G43" s="6" t="s">
        <v>91</v>
      </c>
      <c r="H43" s="6" t="s">
        <v>92</v>
      </c>
      <c r="I43" s="7">
        <v>607969048000</v>
      </c>
      <c r="J43" s="7">
        <v>0</v>
      </c>
      <c r="K43" s="7">
        <v>0</v>
      </c>
      <c r="L43" s="7">
        <v>2466922000</v>
      </c>
      <c r="M43" s="7">
        <v>0</v>
      </c>
      <c r="N43" s="7">
        <v>0</v>
      </c>
    </row>
    <row r="44" spans="1:14" x14ac:dyDescent="0.2">
      <c r="A44" s="4" t="s">
        <v>207</v>
      </c>
      <c r="B44" s="4" t="s">
        <v>15</v>
      </c>
      <c r="C44" s="6" t="s">
        <v>16</v>
      </c>
      <c r="D44" s="6" t="s">
        <v>17</v>
      </c>
      <c r="E44" s="6" t="s">
        <v>101</v>
      </c>
      <c r="F44" s="6" t="s">
        <v>102</v>
      </c>
      <c r="G44" s="6" t="s">
        <v>111</v>
      </c>
      <c r="H44" s="6" t="s">
        <v>112</v>
      </c>
      <c r="I44" s="7">
        <v>15075526000</v>
      </c>
      <c r="J44" s="7">
        <v>0</v>
      </c>
      <c r="K44" s="7">
        <v>0</v>
      </c>
      <c r="L44" s="7">
        <v>8152526000</v>
      </c>
      <c r="M44" s="7">
        <v>0</v>
      </c>
      <c r="N44" s="7">
        <v>0</v>
      </c>
    </row>
    <row r="45" spans="1:14" x14ac:dyDescent="0.2">
      <c r="A45" s="4" t="s">
        <v>207</v>
      </c>
      <c r="B45" s="4" t="s">
        <v>15</v>
      </c>
      <c r="C45" s="6" t="s">
        <v>16</v>
      </c>
      <c r="D45" s="6" t="s">
        <v>17</v>
      </c>
      <c r="E45" s="6" t="s">
        <v>101</v>
      </c>
      <c r="F45" s="6" t="s">
        <v>102</v>
      </c>
      <c r="G45" s="6" t="s">
        <v>109</v>
      </c>
      <c r="H45" s="6" t="s">
        <v>110</v>
      </c>
      <c r="I45" s="7">
        <v>43130372000</v>
      </c>
      <c r="J45" s="7">
        <v>0</v>
      </c>
      <c r="K45" s="7">
        <v>0</v>
      </c>
      <c r="L45" s="7">
        <v>5740709000</v>
      </c>
      <c r="M45" s="7">
        <v>0</v>
      </c>
      <c r="N45" s="7">
        <v>0</v>
      </c>
    </row>
    <row r="46" spans="1:14" x14ac:dyDescent="0.2">
      <c r="A46" s="4" t="s">
        <v>207</v>
      </c>
      <c r="B46" s="4" t="s">
        <v>15</v>
      </c>
      <c r="C46" s="6" t="s">
        <v>16</v>
      </c>
      <c r="D46" s="6" t="s">
        <v>17</v>
      </c>
      <c r="E46" s="6" t="s">
        <v>101</v>
      </c>
      <c r="F46" s="6" t="s">
        <v>102</v>
      </c>
      <c r="G46" s="6" t="s">
        <v>107</v>
      </c>
      <c r="H46" s="6" t="s">
        <v>108</v>
      </c>
      <c r="I46" s="7">
        <v>63292619000</v>
      </c>
      <c r="J46" s="7">
        <v>0</v>
      </c>
      <c r="K46" s="7">
        <v>0</v>
      </c>
      <c r="L46" s="7">
        <v>33841092000</v>
      </c>
      <c r="M46" s="7">
        <v>0</v>
      </c>
      <c r="N46" s="7">
        <v>0</v>
      </c>
    </row>
    <row r="47" spans="1:14" x14ac:dyDescent="0.2">
      <c r="A47" s="4" t="s">
        <v>207</v>
      </c>
      <c r="B47" s="4" t="s">
        <v>15</v>
      </c>
      <c r="C47" s="6" t="s">
        <v>16</v>
      </c>
      <c r="D47" s="6" t="s">
        <v>17</v>
      </c>
      <c r="E47" s="6" t="s">
        <v>101</v>
      </c>
      <c r="F47" s="6" t="s">
        <v>102</v>
      </c>
      <c r="G47" s="6" t="s">
        <v>105</v>
      </c>
      <c r="H47" s="6" t="s">
        <v>106</v>
      </c>
      <c r="I47" s="7">
        <v>28511880000</v>
      </c>
      <c r="J47" s="7">
        <v>0</v>
      </c>
      <c r="K47" s="7">
        <v>0</v>
      </c>
      <c r="L47" s="7">
        <v>14771495000</v>
      </c>
      <c r="M47" s="7">
        <v>0</v>
      </c>
      <c r="N47" s="7">
        <v>0</v>
      </c>
    </row>
    <row r="48" spans="1:14" x14ac:dyDescent="0.2">
      <c r="A48" s="4" t="s">
        <v>207</v>
      </c>
      <c r="B48" s="4" t="s">
        <v>15</v>
      </c>
      <c r="C48" s="6" t="s">
        <v>16</v>
      </c>
      <c r="D48" s="6" t="s">
        <v>17</v>
      </c>
      <c r="E48" s="6" t="s">
        <v>101</v>
      </c>
      <c r="F48" s="6" t="s">
        <v>102</v>
      </c>
      <c r="G48" s="6" t="s">
        <v>103</v>
      </c>
      <c r="H48" s="6" t="s">
        <v>104</v>
      </c>
      <c r="I48" s="7">
        <v>73555075000</v>
      </c>
      <c r="J48" s="7">
        <v>0</v>
      </c>
      <c r="K48" s="7">
        <v>0</v>
      </c>
      <c r="L48" s="7">
        <v>49750635000</v>
      </c>
      <c r="M48" s="7">
        <v>0</v>
      </c>
      <c r="N48" s="7">
        <v>0</v>
      </c>
    </row>
    <row r="49" spans="1:14" x14ac:dyDescent="0.2">
      <c r="A49" s="4" t="s">
        <v>207</v>
      </c>
      <c r="B49" s="4" t="s">
        <v>15</v>
      </c>
      <c r="C49" s="6" t="s">
        <v>16</v>
      </c>
      <c r="D49" s="6" t="s">
        <v>17</v>
      </c>
      <c r="E49" s="6" t="s">
        <v>62</v>
      </c>
      <c r="F49" s="6" t="s">
        <v>63</v>
      </c>
      <c r="G49" s="6" t="s">
        <v>66</v>
      </c>
      <c r="H49" s="6" t="s">
        <v>67</v>
      </c>
      <c r="I49" s="7">
        <v>12904808000</v>
      </c>
      <c r="J49" s="7">
        <v>0</v>
      </c>
      <c r="K49" s="7">
        <v>0</v>
      </c>
      <c r="L49" s="7">
        <v>12404808000</v>
      </c>
      <c r="M49" s="7">
        <v>0</v>
      </c>
      <c r="N49" s="7">
        <v>0</v>
      </c>
    </row>
    <row r="50" spans="1:14" x14ac:dyDescent="0.2">
      <c r="A50" s="4" t="s">
        <v>207</v>
      </c>
      <c r="B50" s="4" t="s">
        <v>15</v>
      </c>
      <c r="C50" s="6" t="s">
        <v>16</v>
      </c>
      <c r="D50" s="6" t="s">
        <v>17</v>
      </c>
      <c r="E50" s="6" t="s">
        <v>62</v>
      </c>
      <c r="F50" s="6" t="s">
        <v>63</v>
      </c>
      <c r="G50" s="6" t="s">
        <v>136</v>
      </c>
      <c r="H50" s="6" t="s">
        <v>137</v>
      </c>
      <c r="I50" s="7">
        <v>2307700000</v>
      </c>
      <c r="J50" s="7">
        <v>0</v>
      </c>
      <c r="K50" s="7">
        <v>0</v>
      </c>
      <c r="L50" s="7">
        <v>2307700000</v>
      </c>
      <c r="M50" s="7">
        <v>0</v>
      </c>
      <c r="N50" s="7">
        <v>0</v>
      </c>
    </row>
    <row r="51" spans="1:14" x14ac:dyDescent="0.2">
      <c r="A51" s="4" t="s">
        <v>207</v>
      </c>
      <c r="B51" s="4" t="s">
        <v>15</v>
      </c>
      <c r="C51" s="6" t="s">
        <v>16</v>
      </c>
      <c r="D51" s="6" t="s">
        <v>17</v>
      </c>
      <c r="E51" s="6" t="s">
        <v>62</v>
      </c>
      <c r="F51" s="6" t="s">
        <v>63</v>
      </c>
      <c r="G51" s="6" t="s">
        <v>64</v>
      </c>
      <c r="H51" s="6" t="s">
        <v>65</v>
      </c>
      <c r="I51" s="7">
        <v>1930247718000</v>
      </c>
      <c r="J51" s="7">
        <v>100000000000</v>
      </c>
      <c r="K51" s="7">
        <v>0</v>
      </c>
      <c r="L51" s="7">
        <v>1859125978000</v>
      </c>
      <c r="M51" s="7">
        <v>0</v>
      </c>
      <c r="N51" s="7">
        <v>0</v>
      </c>
    </row>
    <row r="52" spans="1:14" x14ac:dyDescent="0.2">
      <c r="A52" s="4" t="s">
        <v>207</v>
      </c>
      <c r="B52" s="4" t="s">
        <v>15</v>
      </c>
      <c r="C52" s="6" t="s">
        <v>16</v>
      </c>
      <c r="D52" s="6" t="s">
        <v>17</v>
      </c>
      <c r="E52" s="6" t="s">
        <v>58</v>
      </c>
      <c r="F52" s="6" t="s">
        <v>59</v>
      </c>
      <c r="G52" s="6" t="s">
        <v>60</v>
      </c>
      <c r="H52" s="6" t="s">
        <v>61</v>
      </c>
      <c r="I52" s="7">
        <v>150146253000</v>
      </c>
      <c r="J52" s="7">
        <v>48375000000</v>
      </c>
      <c r="K52" s="7">
        <v>0</v>
      </c>
      <c r="L52" s="7">
        <v>114457778000</v>
      </c>
      <c r="M52" s="7">
        <v>48375000000</v>
      </c>
      <c r="N52" s="7">
        <v>0</v>
      </c>
    </row>
    <row r="53" spans="1:14" x14ac:dyDescent="0.2">
      <c r="A53" s="4" t="s">
        <v>207</v>
      </c>
      <c r="B53" s="4" t="s">
        <v>15</v>
      </c>
      <c r="C53" s="6" t="s">
        <v>16</v>
      </c>
      <c r="D53" s="6" t="s">
        <v>17</v>
      </c>
      <c r="E53" s="6" t="s">
        <v>113</v>
      </c>
      <c r="F53" s="6" t="s">
        <v>114</v>
      </c>
      <c r="G53" s="6" t="s">
        <v>121</v>
      </c>
      <c r="H53" s="6" t="s">
        <v>122</v>
      </c>
      <c r="I53" s="7">
        <v>2290388287000</v>
      </c>
      <c r="J53" s="7">
        <v>373378746000</v>
      </c>
      <c r="K53" s="7">
        <v>0</v>
      </c>
      <c r="L53" s="7">
        <v>230245412000</v>
      </c>
      <c r="M53" s="7">
        <v>373378746000</v>
      </c>
      <c r="N53" s="7">
        <v>0</v>
      </c>
    </row>
    <row r="54" spans="1:14" x14ac:dyDescent="0.2">
      <c r="A54" s="4" t="s">
        <v>207</v>
      </c>
      <c r="B54" s="4" t="s">
        <v>15</v>
      </c>
      <c r="C54" s="6" t="s">
        <v>16</v>
      </c>
      <c r="D54" s="6" t="s">
        <v>17</v>
      </c>
      <c r="E54" s="6" t="s">
        <v>113</v>
      </c>
      <c r="F54" s="6" t="s">
        <v>114</v>
      </c>
      <c r="G54" s="6" t="s">
        <v>119</v>
      </c>
      <c r="H54" s="6" t="s">
        <v>120</v>
      </c>
      <c r="I54" s="7">
        <v>159124580000</v>
      </c>
      <c r="J54" s="7">
        <v>0</v>
      </c>
      <c r="K54" s="7">
        <v>0</v>
      </c>
      <c r="L54" s="7">
        <v>717580000</v>
      </c>
      <c r="M54" s="7">
        <v>0</v>
      </c>
      <c r="N54" s="7">
        <v>0</v>
      </c>
    </row>
    <row r="55" spans="1:14" x14ac:dyDescent="0.2">
      <c r="A55" s="4" t="s">
        <v>207</v>
      </c>
      <c r="B55" s="4" t="s">
        <v>15</v>
      </c>
      <c r="C55" s="6" t="s">
        <v>16</v>
      </c>
      <c r="D55" s="6" t="s">
        <v>17</v>
      </c>
      <c r="E55" s="6" t="s">
        <v>113</v>
      </c>
      <c r="F55" s="6" t="s">
        <v>114</v>
      </c>
      <c r="G55" s="6" t="s">
        <v>117</v>
      </c>
      <c r="H55" s="6" t="s">
        <v>118</v>
      </c>
      <c r="I55" s="7">
        <v>11977305000</v>
      </c>
      <c r="J55" s="7">
        <v>0</v>
      </c>
      <c r="K55" s="7">
        <v>0</v>
      </c>
      <c r="L55" s="7">
        <v>9921105000</v>
      </c>
      <c r="M55" s="7">
        <v>0</v>
      </c>
      <c r="N55" s="7">
        <v>0</v>
      </c>
    </row>
    <row r="56" spans="1:14" x14ac:dyDescent="0.2">
      <c r="A56" s="4" t="s">
        <v>207</v>
      </c>
      <c r="B56" s="4" t="s">
        <v>15</v>
      </c>
      <c r="C56" s="6" t="s">
        <v>16</v>
      </c>
      <c r="D56" s="6" t="s">
        <v>17</v>
      </c>
      <c r="E56" s="6" t="s">
        <v>113</v>
      </c>
      <c r="F56" s="6" t="s">
        <v>114</v>
      </c>
      <c r="G56" s="6" t="s">
        <v>115</v>
      </c>
      <c r="H56" s="6" t="s">
        <v>116</v>
      </c>
      <c r="I56" s="7">
        <v>15604256000</v>
      </c>
      <c r="J56" s="7">
        <v>0</v>
      </c>
      <c r="K56" s="7">
        <v>0</v>
      </c>
      <c r="L56" s="7">
        <v>15604256000</v>
      </c>
      <c r="M56" s="7">
        <v>0</v>
      </c>
      <c r="N56" s="7">
        <v>0</v>
      </c>
    </row>
    <row r="57" spans="1:14" x14ac:dyDescent="0.2">
      <c r="A57" s="4" t="s">
        <v>207</v>
      </c>
      <c r="B57" s="4" t="s">
        <v>15</v>
      </c>
      <c r="C57" s="6" t="s">
        <v>126</v>
      </c>
      <c r="D57" s="6" t="s">
        <v>127</v>
      </c>
      <c r="E57" s="6" t="s">
        <v>123</v>
      </c>
      <c r="F57" s="6" t="s">
        <v>124</v>
      </c>
      <c r="G57" s="6" t="s">
        <v>125</v>
      </c>
      <c r="H57" s="6" t="s">
        <v>124</v>
      </c>
      <c r="I57" s="7">
        <v>0</v>
      </c>
      <c r="J57" s="7">
        <v>0</v>
      </c>
      <c r="K57" s="7">
        <v>135645000</v>
      </c>
      <c r="L57" s="7">
        <v>0</v>
      </c>
      <c r="M57" s="7">
        <v>0</v>
      </c>
      <c r="N57" s="7">
        <v>135645000</v>
      </c>
    </row>
    <row r="58" spans="1:14" x14ac:dyDescent="0.2">
      <c r="A58" s="4" t="s">
        <v>207</v>
      </c>
      <c r="B58" s="4" t="s">
        <v>15</v>
      </c>
      <c r="C58" s="6" t="s">
        <v>126</v>
      </c>
      <c r="D58" s="6" t="s">
        <v>127</v>
      </c>
      <c r="E58" s="6" t="s">
        <v>48</v>
      </c>
      <c r="F58" s="6" t="s">
        <v>49</v>
      </c>
      <c r="G58" s="6" t="s">
        <v>52</v>
      </c>
      <c r="H58" s="6" t="s">
        <v>53</v>
      </c>
      <c r="I58" s="7">
        <v>33140067000</v>
      </c>
      <c r="J58" s="7">
        <v>2988000000</v>
      </c>
      <c r="K58" s="7">
        <v>0</v>
      </c>
      <c r="L58" s="7">
        <v>33140067000</v>
      </c>
      <c r="M58" s="7">
        <v>2988000000</v>
      </c>
      <c r="N58" s="7">
        <v>0</v>
      </c>
    </row>
    <row r="59" spans="1:14" x14ac:dyDescent="0.2">
      <c r="A59" s="4" t="s">
        <v>207</v>
      </c>
      <c r="B59" s="4" t="s">
        <v>15</v>
      </c>
      <c r="C59" s="6" t="s">
        <v>126</v>
      </c>
      <c r="D59" s="6" t="s">
        <v>127</v>
      </c>
      <c r="E59" s="6" t="s">
        <v>26</v>
      </c>
      <c r="F59" s="6" t="s">
        <v>27</v>
      </c>
      <c r="G59" s="6" t="s">
        <v>34</v>
      </c>
      <c r="H59" s="6" t="s">
        <v>35</v>
      </c>
      <c r="I59" s="7">
        <v>26950202000</v>
      </c>
      <c r="J59" s="7">
        <v>5390973000</v>
      </c>
      <c r="K59" s="7">
        <v>0</v>
      </c>
      <c r="L59" s="7">
        <v>26950202000</v>
      </c>
      <c r="M59" s="7">
        <v>0</v>
      </c>
      <c r="N59" s="7">
        <v>0</v>
      </c>
    </row>
    <row r="60" spans="1:14" x14ac:dyDescent="0.2">
      <c r="A60" s="4" t="s">
        <v>207</v>
      </c>
      <c r="B60" s="4" t="s">
        <v>15</v>
      </c>
      <c r="C60" s="6" t="s">
        <v>126</v>
      </c>
      <c r="D60" s="6" t="s">
        <v>127</v>
      </c>
      <c r="E60" s="6" t="s">
        <v>26</v>
      </c>
      <c r="F60" s="6" t="s">
        <v>27</v>
      </c>
      <c r="G60" s="6" t="s">
        <v>28</v>
      </c>
      <c r="H60" s="6" t="s">
        <v>29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</row>
    <row r="61" spans="1:14" x14ac:dyDescent="0.2">
      <c r="A61" s="4" t="s">
        <v>207</v>
      </c>
      <c r="B61" s="4" t="s">
        <v>15</v>
      </c>
      <c r="C61" s="6" t="s">
        <v>126</v>
      </c>
      <c r="D61" s="6" t="s">
        <v>127</v>
      </c>
      <c r="E61" s="6" t="s">
        <v>36</v>
      </c>
      <c r="F61" s="6" t="s">
        <v>37</v>
      </c>
      <c r="G61" s="6" t="s">
        <v>44</v>
      </c>
      <c r="H61" s="6" t="s">
        <v>45</v>
      </c>
      <c r="I61" s="7">
        <v>756000000</v>
      </c>
      <c r="J61" s="7">
        <v>0</v>
      </c>
      <c r="K61" s="7">
        <v>0</v>
      </c>
      <c r="L61" s="7">
        <v>756000000</v>
      </c>
      <c r="M61" s="7">
        <v>0</v>
      </c>
      <c r="N61" s="7">
        <v>0</v>
      </c>
    </row>
    <row r="62" spans="1:14" x14ac:dyDescent="0.2">
      <c r="A62" s="4" t="s">
        <v>207</v>
      </c>
      <c r="B62" s="4" t="s">
        <v>15</v>
      </c>
      <c r="C62" s="6" t="s">
        <v>126</v>
      </c>
      <c r="D62" s="6" t="s">
        <v>127</v>
      </c>
      <c r="E62" s="6" t="s">
        <v>18</v>
      </c>
      <c r="F62" s="6" t="s">
        <v>19</v>
      </c>
      <c r="G62" s="6" t="s">
        <v>20</v>
      </c>
      <c r="H62" s="6" t="s">
        <v>21</v>
      </c>
      <c r="I62" s="7">
        <v>266000000</v>
      </c>
      <c r="J62" s="7">
        <v>0</v>
      </c>
      <c r="K62" s="7">
        <v>0</v>
      </c>
      <c r="L62" s="7">
        <v>266000000</v>
      </c>
      <c r="M62" s="7">
        <v>0</v>
      </c>
      <c r="N62" s="7">
        <v>0</v>
      </c>
    </row>
    <row r="63" spans="1:14" x14ac:dyDescent="0.2">
      <c r="A63" s="4" t="s">
        <v>207</v>
      </c>
      <c r="B63" s="4" t="s">
        <v>15</v>
      </c>
      <c r="C63" s="6" t="s">
        <v>126</v>
      </c>
      <c r="D63" s="6" t="s">
        <v>127</v>
      </c>
      <c r="E63" s="6" t="s">
        <v>68</v>
      </c>
      <c r="F63" s="6" t="s">
        <v>69</v>
      </c>
      <c r="G63" s="6" t="s">
        <v>78</v>
      </c>
      <c r="H63" s="6" t="s">
        <v>79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</row>
    <row r="64" spans="1:14" x14ac:dyDescent="0.2">
      <c r="A64" s="4" t="s">
        <v>207</v>
      </c>
      <c r="B64" s="4" t="s">
        <v>15</v>
      </c>
      <c r="C64" s="6" t="s">
        <v>126</v>
      </c>
      <c r="D64" s="6" t="s">
        <v>127</v>
      </c>
      <c r="E64" s="6" t="s">
        <v>68</v>
      </c>
      <c r="F64" s="6" t="s">
        <v>69</v>
      </c>
      <c r="G64" s="6" t="s">
        <v>80</v>
      </c>
      <c r="H64" s="6" t="s">
        <v>81</v>
      </c>
      <c r="I64" s="7">
        <v>6151012000</v>
      </c>
      <c r="J64" s="7">
        <v>0</v>
      </c>
      <c r="K64" s="7">
        <v>0</v>
      </c>
      <c r="L64" s="7">
        <v>2816541000</v>
      </c>
      <c r="M64" s="7">
        <v>0</v>
      </c>
      <c r="N64" s="7">
        <v>0</v>
      </c>
    </row>
    <row r="65" spans="1:14" x14ac:dyDescent="0.2">
      <c r="A65" s="4" t="s">
        <v>207</v>
      </c>
      <c r="B65" s="4" t="s">
        <v>15</v>
      </c>
      <c r="C65" s="6" t="s">
        <v>126</v>
      </c>
      <c r="D65" s="6" t="s">
        <v>127</v>
      </c>
      <c r="E65" s="6" t="s">
        <v>89</v>
      </c>
      <c r="F65" s="6" t="s">
        <v>90</v>
      </c>
      <c r="G65" s="6" t="s">
        <v>93</v>
      </c>
      <c r="H65" s="6" t="s">
        <v>94</v>
      </c>
      <c r="I65" s="7">
        <v>11924299000</v>
      </c>
      <c r="J65" s="7">
        <v>0</v>
      </c>
      <c r="K65" s="7">
        <v>0</v>
      </c>
      <c r="L65" s="7">
        <v>11924299000</v>
      </c>
      <c r="M65" s="7">
        <v>0</v>
      </c>
      <c r="N65" s="7">
        <v>0</v>
      </c>
    </row>
    <row r="66" spans="1:14" x14ac:dyDescent="0.2">
      <c r="A66" s="4" t="s">
        <v>207</v>
      </c>
      <c r="B66" s="4" t="s">
        <v>15</v>
      </c>
      <c r="C66" s="6" t="s">
        <v>126</v>
      </c>
      <c r="D66" s="6" t="s">
        <v>127</v>
      </c>
      <c r="E66" s="6" t="s">
        <v>113</v>
      </c>
      <c r="F66" s="6" t="s">
        <v>114</v>
      </c>
      <c r="G66" s="6" t="s">
        <v>119</v>
      </c>
      <c r="H66" s="6" t="s">
        <v>120</v>
      </c>
      <c r="I66" s="7">
        <v>0</v>
      </c>
      <c r="J66" s="7">
        <v>4100000000</v>
      </c>
      <c r="K66" s="7">
        <v>0</v>
      </c>
      <c r="L66" s="7">
        <v>0</v>
      </c>
      <c r="M66" s="7">
        <v>100000000</v>
      </c>
      <c r="N66" s="7">
        <v>0</v>
      </c>
    </row>
    <row r="67" spans="1:14" x14ac:dyDescent="0.2">
      <c r="A67" s="4" t="s">
        <v>207</v>
      </c>
      <c r="B67" s="4" t="s">
        <v>15</v>
      </c>
      <c r="C67" s="6" t="s">
        <v>126</v>
      </c>
      <c r="D67" s="6" t="s">
        <v>127</v>
      </c>
      <c r="E67" s="6" t="s">
        <v>113</v>
      </c>
      <c r="F67" s="6" t="s">
        <v>114</v>
      </c>
      <c r="G67" s="6" t="s">
        <v>117</v>
      </c>
      <c r="H67" s="6" t="s">
        <v>118</v>
      </c>
      <c r="I67" s="7">
        <v>31552403000</v>
      </c>
      <c r="J67" s="7">
        <v>0</v>
      </c>
      <c r="K67" s="7">
        <v>0</v>
      </c>
      <c r="L67" s="7">
        <v>31552403000</v>
      </c>
      <c r="M67" s="7">
        <v>0</v>
      </c>
      <c r="N67" s="7">
        <v>0</v>
      </c>
    </row>
    <row r="68" spans="1:14" x14ac:dyDescent="0.2">
      <c r="A68" s="4" t="s">
        <v>207</v>
      </c>
      <c r="B68" s="4" t="s">
        <v>15</v>
      </c>
      <c r="C68" s="6" t="s">
        <v>126</v>
      </c>
      <c r="D68" s="6" t="s">
        <v>127</v>
      </c>
      <c r="E68" s="6" t="s">
        <v>123</v>
      </c>
      <c r="F68" s="6" t="s">
        <v>124</v>
      </c>
      <c r="G68" s="6" t="s">
        <v>125</v>
      </c>
      <c r="H68" s="6" t="s">
        <v>124</v>
      </c>
      <c r="I68" s="7">
        <v>0</v>
      </c>
      <c r="J68" s="7">
        <v>0</v>
      </c>
      <c r="K68" s="7">
        <v>26566778000</v>
      </c>
      <c r="L68" s="7">
        <v>0</v>
      </c>
      <c r="M68" s="7">
        <v>0</v>
      </c>
      <c r="N68" s="7">
        <v>26566778000</v>
      </c>
    </row>
    <row r="69" spans="1:14" x14ac:dyDescent="0.2">
      <c r="A69" s="4" t="s">
        <v>207</v>
      </c>
      <c r="B69" s="4" t="s">
        <v>15</v>
      </c>
      <c r="C69" s="6" t="s">
        <v>126</v>
      </c>
      <c r="D69" s="6" t="s">
        <v>127</v>
      </c>
      <c r="E69" s="6" t="s">
        <v>86</v>
      </c>
      <c r="F69" s="6" t="s">
        <v>87</v>
      </c>
      <c r="G69" s="6" t="s">
        <v>88</v>
      </c>
      <c r="H69" s="6" t="s">
        <v>87</v>
      </c>
      <c r="I69" s="7">
        <v>181966635000</v>
      </c>
      <c r="J69" s="7">
        <v>0</v>
      </c>
      <c r="K69" s="7">
        <v>0</v>
      </c>
      <c r="L69" s="7">
        <v>181966635000</v>
      </c>
      <c r="M69" s="7">
        <v>0</v>
      </c>
      <c r="N69" s="7">
        <v>0</v>
      </c>
    </row>
    <row r="70" spans="1:14" x14ac:dyDescent="0.2">
      <c r="A70" s="4" t="s">
        <v>207</v>
      </c>
      <c r="B70" s="4" t="s">
        <v>15</v>
      </c>
      <c r="C70" s="6" t="s">
        <v>126</v>
      </c>
      <c r="D70" s="6" t="s">
        <v>127</v>
      </c>
      <c r="E70" s="6" t="s">
        <v>48</v>
      </c>
      <c r="F70" s="6" t="s">
        <v>49</v>
      </c>
      <c r="G70" s="6" t="s">
        <v>52</v>
      </c>
      <c r="H70" s="6" t="s">
        <v>53</v>
      </c>
      <c r="I70" s="7">
        <v>38526400000</v>
      </c>
      <c r="J70" s="7">
        <v>25014000000</v>
      </c>
      <c r="K70" s="7">
        <v>0</v>
      </c>
      <c r="L70" s="7">
        <v>38526400000</v>
      </c>
      <c r="M70" s="7">
        <v>24014000000</v>
      </c>
      <c r="N70" s="7">
        <v>0</v>
      </c>
    </row>
    <row r="71" spans="1:14" x14ac:dyDescent="0.2">
      <c r="A71" s="4" t="s">
        <v>207</v>
      </c>
      <c r="B71" s="4" t="s">
        <v>15</v>
      </c>
      <c r="C71" s="6" t="s">
        <v>126</v>
      </c>
      <c r="D71" s="6" t="s">
        <v>127</v>
      </c>
      <c r="E71" s="6" t="s">
        <v>89</v>
      </c>
      <c r="F71" s="6" t="s">
        <v>90</v>
      </c>
      <c r="G71" s="6" t="s">
        <v>91</v>
      </c>
      <c r="H71" s="6" t="s">
        <v>92</v>
      </c>
      <c r="I71" s="7">
        <v>125680006000</v>
      </c>
      <c r="J71" s="7">
        <v>12033834000</v>
      </c>
      <c r="K71" s="7">
        <v>0</v>
      </c>
      <c r="L71" s="7">
        <v>125622770000</v>
      </c>
      <c r="M71" s="7">
        <v>8020000000</v>
      </c>
      <c r="N71" s="7">
        <v>0</v>
      </c>
    </row>
    <row r="72" spans="1:14" x14ac:dyDescent="0.2">
      <c r="A72" s="4" t="s">
        <v>207</v>
      </c>
      <c r="B72" s="4" t="s">
        <v>15</v>
      </c>
      <c r="C72" s="6" t="s">
        <v>126</v>
      </c>
      <c r="D72" s="6" t="s">
        <v>127</v>
      </c>
      <c r="E72" s="6" t="s">
        <v>123</v>
      </c>
      <c r="F72" s="6" t="s">
        <v>124</v>
      </c>
      <c r="G72" s="6" t="s">
        <v>125</v>
      </c>
      <c r="H72" s="6" t="s">
        <v>124</v>
      </c>
      <c r="I72" s="7">
        <v>0</v>
      </c>
      <c r="J72" s="7">
        <v>0</v>
      </c>
      <c r="K72" s="7">
        <v>176628856000</v>
      </c>
      <c r="L72" s="7">
        <v>20000000000</v>
      </c>
      <c r="M72" s="7">
        <v>0</v>
      </c>
      <c r="N72" s="7">
        <v>176628856000</v>
      </c>
    </row>
    <row r="73" spans="1:14" x14ac:dyDescent="0.2">
      <c r="A73" s="4" t="s">
        <v>207</v>
      </c>
      <c r="B73" s="4" t="s">
        <v>15</v>
      </c>
      <c r="C73" s="6" t="s">
        <v>126</v>
      </c>
      <c r="D73" s="6" t="s">
        <v>127</v>
      </c>
      <c r="E73" s="6" t="s">
        <v>86</v>
      </c>
      <c r="F73" s="6" t="s">
        <v>87</v>
      </c>
      <c r="G73" s="6" t="s">
        <v>88</v>
      </c>
      <c r="H73" s="6" t="s">
        <v>87</v>
      </c>
      <c r="I73" s="7">
        <v>15725959000</v>
      </c>
      <c r="J73" s="7">
        <v>0</v>
      </c>
      <c r="K73" s="7">
        <v>0</v>
      </c>
      <c r="L73" s="7">
        <v>15725959000</v>
      </c>
      <c r="M73" s="7">
        <v>0</v>
      </c>
      <c r="N73" s="7">
        <v>0</v>
      </c>
    </row>
    <row r="74" spans="1:14" x14ac:dyDescent="0.2">
      <c r="A74" s="4" t="s">
        <v>207</v>
      </c>
      <c r="B74" s="4" t="s">
        <v>15</v>
      </c>
      <c r="C74" s="6" t="s">
        <v>126</v>
      </c>
      <c r="D74" s="6" t="s">
        <v>127</v>
      </c>
      <c r="E74" s="6" t="s">
        <v>48</v>
      </c>
      <c r="F74" s="6" t="s">
        <v>49</v>
      </c>
      <c r="G74" s="6" t="s">
        <v>52</v>
      </c>
      <c r="H74" s="6" t="s">
        <v>53</v>
      </c>
      <c r="I74" s="7">
        <v>61269450000</v>
      </c>
      <c r="J74" s="7">
        <v>3300000000</v>
      </c>
      <c r="K74" s="7">
        <v>0</v>
      </c>
      <c r="L74" s="7">
        <v>61269450000</v>
      </c>
      <c r="M74" s="7">
        <v>1800000000</v>
      </c>
      <c r="N74" s="7">
        <v>0</v>
      </c>
    </row>
    <row r="75" spans="1:14" x14ac:dyDescent="0.2">
      <c r="A75" s="4" t="s">
        <v>207</v>
      </c>
      <c r="B75" s="4" t="s">
        <v>15</v>
      </c>
      <c r="C75" s="6" t="s">
        <v>126</v>
      </c>
      <c r="D75" s="6" t="s">
        <v>127</v>
      </c>
      <c r="E75" s="6" t="s">
        <v>48</v>
      </c>
      <c r="F75" s="6" t="s">
        <v>49</v>
      </c>
      <c r="G75" s="6" t="s">
        <v>50</v>
      </c>
      <c r="H75" s="6" t="s">
        <v>51</v>
      </c>
      <c r="I75" s="7">
        <v>4898716000</v>
      </c>
      <c r="J75" s="7">
        <v>0</v>
      </c>
      <c r="K75" s="7">
        <v>0</v>
      </c>
      <c r="L75" s="7">
        <v>4898716000</v>
      </c>
      <c r="M75" s="7">
        <v>0</v>
      </c>
      <c r="N75" s="7">
        <v>0</v>
      </c>
    </row>
    <row r="76" spans="1:14" x14ac:dyDescent="0.2">
      <c r="A76" s="4" t="s">
        <v>207</v>
      </c>
      <c r="B76" s="4" t="s">
        <v>15</v>
      </c>
      <c r="C76" s="6" t="s">
        <v>126</v>
      </c>
      <c r="D76" s="6" t="s">
        <v>127</v>
      </c>
      <c r="E76" s="6" t="s">
        <v>26</v>
      </c>
      <c r="F76" s="6" t="s">
        <v>27</v>
      </c>
      <c r="G76" s="6" t="s">
        <v>34</v>
      </c>
      <c r="H76" s="6" t="s">
        <v>35</v>
      </c>
      <c r="I76" s="7">
        <v>70232597000</v>
      </c>
      <c r="J76" s="7">
        <v>7219750000</v>
      </c>
      <c r="K76" s="7">
        <v>0</v>
      </c>
      <c r="L76" s="7">
        <v>44101984000</v>
      </c>
      <c r="M76" s="7">
        <v>0</v>
      </c>
      <c r="N76" s="7">
        <v>0</v>
      </c>
    </row>
    <row r="77" spans="1:14" x14ac:dyDescent="0.2">
      <c r="A77" s="4" t="s">
        <v>207</v>
      </c>
      <c r="B77" s="4" t="s">
        <v>15</v>
      </c>
      <c r="C77" s="6" t="s">
        <v>126</v>
      </c>
      <c r="D77" s="6" t="s">
        <v>127</v>
      </c>
      <c r="E77" s="6" t="s">
        <v>26</v>
      </c>
      <c r="F77" s="6" t="s">
        <v>27</v>
      </c>
      <c r="G77" s="6" t="s">
        <v>30</v>
      </c>
      <c r="H77" s="6" t="s">
        <v>31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</row>
    <row r="78" spans="1:14" x14ac:dyDescent="0.2">
      <c r="A78" s="4" t="s">
        <v>207</v>
      </c>
      <c r="B78" s="4" t="s">
        <v>15</v>
      </c>
      <c r="C78" s="6" t="s">
        <v>126</v>
      </c>
      <c r="D78" s="6" t="s">
        <v>127</v>
      </c>
      <c r="E78" s="6" t="s">
        <v>26</v>
      </c>
      <c r="F78" s="6" t="s">
        <v>27</v>
      </c>
      <c r="G78" s="6" t="s">
        <v>28</v>
      </c>
      <c r="H78" s="6" t="s">
        <v>29</v>
      </c>
      <c r="I78" s="7">
        <v>48844097000</v>
      </c>
      <c r="J78" s="7">
        <v>320631000</v>
      </c>
      <c r="K78" s="7">
        <v>0</v>
      </c>
      <c r="L78" s="7">
        <v>48594097000</v>
      </c>
      <c r="M78" s="7">
        <v>0</v>
      </c>
      <c r="N78" s="7">
        <v>0</v>
      </c>
    </row>
    <row r="79" spans="1:14" x14ac:dyDescent="0.2">
      <c r="A79" s="4" t="s">
        <v>207</v>
      </c>
      <c r="B79" s="4" t="s">
        <v>15</v>
      </c>
      <c r="C79" s="6" t="s">
        <v>126</v>
      </c>
      <c r="D79" s="6" t="s">
        <v>127</v>
      </c>
      <c r="E79" s="6" t="s">
        <v>36</v>
      </c>
      <c r="F79" s="6" t="s">
        <v>37</v>
      </c>
      <c r="G79" s="6" t="s">
        <v>46</v>
      </c>
      <c r="H79" s="6" t="s">
        <v>47</v>
      </c>
      <c r="I79" s="7">
        <v>4736421000</v>
      </c>
      <c r="J79" s="7">
        <v>0</v>
      </c>
      <c r="K79" s="7">
        <v>0</v>
      </c>
      <c r="L79" s="7">
        <v>4736421000</v>
      </c>
      <c r="M79" s="7">
        <v>0</v>
      </c>
      <c r="N79" s="7">
        <v>0</v>
      </c>
    </row>
    <row r="80" spans="1:14" x14ac:dyDescent="0.2">
      <c r="A80" s="4" t="s">
        <v>207</v>
      </c>
      <c r="B80" s="4" t="s">
        <v>15</v>
      </c>
      <c r="C80" s="6" t="s">
        <v>126</v>
      </c>
      <c r="D80" s="6" t="s">
        <v>127</v>
      </c>
      <c r="E80" s="6" t="s">
        <v>36</v>
      </c>
      <c r="F80" s="6" t="s">
        <v>37</v>
      </c>
      <c r="G80" s="6" t="s">
        <v>44</v>
      </c>
      <c r="H80" s="6" t="s">
        <v>45</v>
      </c>
      <c r="I80" s="7">
        <v>265477000</v>
      </c>
      <c r="J80" s="7">
        <v>0</v>
      </c>
      <c r="K80" s="7">
        <v>0</v>
      </c>
      <c r="L80" s="7">
        <v>265477000</v>
      </c>
      <c r="M80" s="7">
        <v>0</v>
      </c>
      <c r="N80" s="7">
        <v>0</v>
      </c>
    </row>
    <row r="81" spans="1:14" x14ac:dyDescent="0.2">
      <c r="A81" s="4" t="s">
        <v>207</v>
      </c>
      <c r="B81" s="4" t="s">
        <v>15</v>
      </c>
      <c r="C81" s="6" t="s">
        <v>126</v>
      </c>
      <c r="D81" s="6" t="s">
        <v>127</v>
      </c>
      <c r="E81" s="6" t="s">
        <v>36</v>
      </c>
      <c r="F81" s="6" t="s">
        <v>37</v>
      </c>
      <c r="G81" s="6" t="s">
        <v>42</v>
      </c>
      <c r="H81" s="6" t="s">
        <v>43</v>
      </c>
      <c r="I81" s="7">
        <v>9232270000</v>
      </c>
      <c r="J81" s="7">
        <v>260771000</v>
      </c>
      <c r="K81" s="7">
        <v>0</v>
      </c>
      <c r="L81" s="7">
        <v>9232270000</v>
      </c>
      <c r="M81" s="7">
        <v>0</v>
      </c>
      <c r="N81" s="7">
        <v>0</v>
      </c>
    </row>
    <row r="82" spans="1:14" x14ac:dyDescent="0.2">
      <c r="A82" s="4" t="s">
        <v>207</v>
      </c>
      <c r="B82" s="4" t="s">
        <v>15</v>
      </c>
      <c r="C82" s="6" t="s">
        <v>126</v>
      </c>
      <c r="D82" s="6" t="s">
        <v>127</v>
      </c>
      <c r="E82" s="6" t="s">
        <v>36</v>
      </c>
      <c r="F82" s="6" t="s">
        <v>37</v>
      </c>
      <c r="G82" s="6" t="s">
        <v>40</v>
      </c>
      <c r="H82" s="6" t="s">
        <v>41</v>
      </c>
      <c r="I82" s="7">
        <v>871037000</v>
      </c>
      <c r="J82" s="7">
        <v>0</v>
      </c>
      <c r="K82" s="7">
        <v>0</v>
      </c>
      <c r="L82" s="7">
        <v>871037000</v>
      </c>
      <c r="M82" s="7">
        <v>0</v>
      </c>
      <c r="N82" s="7">
        <v>0</v>
      </c>
    </row>
    <row r="83" spans="1:14" x14ac:dyDescent="0.2">
      <c r="A83" s="4" t="s">
        <v>207</v>
      </c>
      <c r="B83" s="4" t="s">
        <v>15</v>
      </c>
      <c r="C83" s="6" t="s">
        <v>126</v>
      </c>
      <c r="D83" s="6" t="s">
        <v>127</v>
      </c>
      <c r="E83" s="6" t="s">
        <v>36</v>
      </c>
      <c r="F83" s="6" t="s">
        <v>37</v>
      </c>
      <c r="G83" s="6" t="s">
        <v>128</v>
      </c>
      <c r="H83" s="6" t="s">
        <v>129</v>
      </c>
      <c r="I83" s="7">
        <v>528343000</v>
      </c>
      <c r="J83" s="7">
        <v>0</v>
      </c>
      <c r="K83" s="7">
        <v>0</v>
      </c>
      <c r="L83" s="7">
        <v>528343000</v>
      </c>
      <c r="M83" s="7">
        <v>0</v>
      </c>
      <c r="N83" s="7">
        <v>0</v>
      </c>
    </row>
    <row r="84" spans="1:14" x14ac:dyDescent="0.2">
      <c r="A84" s="4" t="s">
        <v>207</v>
      </c>
      <c r="B84" s="4" t="s">
        <v>15</v>
      </c>
      <c r="C84" s="6" t="s">
        <v>126</v>
      </c>
      <c r="D84" s="6" t="s">
        <v>127</v>
      </c>
      <c r="E84" s="6" t="s">
        <v>36</v>
      </c>
      <c r="F84" s="6" t="s">
        <v>37</v>
      </c>
      <c r="G84" s="6" t="s">
        <v>38</v>
      </c>
      <c r="H84" s="6" t="s">
        <v>39</v>
      </c>
      <c r="I84" s="7">
        <v>275972000</v>
      </c>
      <c r="J84" s="7">
        <v>0</v>
      </c>
      <c r="K84" s="7">
        <v>0</v>
      </c>
      <c r="L84" s="7">
        <v>275972000</v>
      </c>
      <c r="M84" s="7">
        <v>0</v>
      </c>
      <c r="N84" s="7">
        <v>0</v>
      </c>
    </row>
    <row r="85" spans="1:14" x14ac:dyDescent="0.2">
      <c r="A85" s="4" t="s">
        <v>207</v>
      </c>
      <c r="B85" s="4" t="s">
        <v>15</v>
      </c>
      <c r="C85" s="6" t="s">
        <v>126</v>
      </c>
      <c r="D85" s="6" t="s">
        <v>127</v>
      </c>
      <c r="E85" s="6" t="s">
        <v>18</v>
      </c>
      <c r="F85" s="6" t="s">
        <v>19</v>
      </c>
      <c r="G85" s="6" t="s">
        <v>22</v>
      </c>
      <c r="H85" s="6" t="s">
        <v>23</v>
      </c>
      <c r="I85" s="7">
        <v>3068036000</v>
      </c>
      <c r="J85" s="7">
        <v>0</v>
      </c>
      <c r="K85" s="7">
        <v>0</v>
      </c>
      <c r="L85" s="7">
        <v>3068036000</v>
      </c>
      <c r="M85" s="7">
        <v>0</v>
      </c>
      <c r="N85" s="7">
        <v>0</v>
      </c>
    </row>
    <row r="86" spans="1:14" x14ac:dyDescent="0.2">
      <c r="A86" s="4" t="s">
        <v>207</v>
      </c>
      <c r="B86" s="4" t="s">
        <v>15</v>
      </c>
      <c r="C86" s="6" t="s">
        <v>126</v>
      </c>
      <c r="D86" s="6" t="s">
        <v>127</v>
      </c>
      <c r="E86" s="6" t="s">
        <v>18</v>
      </c>
      <c r="F86" s="6" t="s">
        <v>19</v>
      </c>
      <c r="G86" s="6" t="s">
        <v>20</v>
      </c>
      <c r="H86" s="6" t="s">
        <v>21</v>
      </c>
      <c r="I86" s="7">
        <v>6463404000</v>
      </c>
      <c r="J86" s="7">
        <v>305835000</v>
      </c>
      <c r="K86" s="7">
        <v>0</v>
      </c>
      <c r="L86" s="7">
        <v>6463404000</v>
      </c>
      <c r="M86" s="7">
        <v>0</v>
      </c>
      <c r="N86" s="7">
        <v>0</v>
      </c>
    </row>
    <row r="87" spans="1:14" x14ac:dyDescent="0.2">
      <c r="A87" s="4" t="s">
        <v>207</v>
      </c>
      <c r="B87" s="4" t="s">
        <v>15</v>
      </c>
      <c r="C87" s="6" t="s">
        <v>126</v>
      </c>
      <c r="D87" s="6" t="s">
        <v>127</v>
      </c>
      <c r="E87" s="6" t="s">
        <v>54</v>
      </c>
      <c r="F87" s="6" t="s">
        <v>55</v>
      </c>
      <c r="G87" s="6" t="s">
        <v>130</v>
      </c>
      <c r="H87" s="6" t="s">
        <v>131</v>
      </c>
      <c r="I87" s="7">
        <v>695265000</v>
      </c>
      <c r="J87" s="7">
        <v>0</v>
      </c>
      <c r="K87" s="7">
        <v>0</v>
      </c>
      <c r="L87" s="7">
        <v>695265000</v>
      </c>
      <c r="M87" s="7">
        <v>0</v>
      </c>
      <c r="N87" s="7">
        <v>0</v>
      </c>
    </row>
    <row r="88" spans="1:14" x14ac:dyDescent="0.2">
      <c r="A88" s="4" t="s">
        <v>207</v>
      </c>
      <c r="B88" s="4" t="s">
        <v>15</v>
      </c>
      <c r="C88" s="6" t="s">
        <v>126</v>
      </c>
      <c r="D88" s="6" t="s">
        <v>127</v>
      </c>
      <c r="E88" s="6" t="s">
        <v>54</v>
      </c>
      <c r="F88" s="6" t="s">
        <v>55</v>
      </c>
      <c r="G88" s="6" t="s">
        <v>56</v>
      </c>
      <c r="H88" s="6" t="s">
        <v>57</v>
      </c>
      <c r="I88" s="7">
        <v>28768427000</v>
      </c>
      <c r="J88" s="7">
        <v>0</v>
      </c>
      <c r="K88" s="7">
        <v>0</v>
      </c>
      <c r="L88" s="7">
        <v>28768427000</v>
      </c>
      <c r="M88" s="7">
        <v>0</v>
      </c>
      <c r="N88" s="7">
        <v>0</v>
      </c>
    </row>
    <row r="89" spans="1:14" x14ac:dyDescent="0.2">
      <c r="A89" s="4" t="s">
        <v>207</v>
      </c>
      <c r="B89" s="4" t="s">
        <v>15</v>
      </c>
      <c r="C89" s="6" t="s">
        <v>126</v>
      </c>
      <c r="D89" s="6" t="s">
        <v>127</v>
      </c>
      <c r="E89" s="6" t="s">
        <v>68</v>
      </c>
      <c r="F89" s="6" t="s">
        <v>69</v>
      </c>
      <c r="G89" s="6" t="s">
        <v>78</v>
      </c>
      <c r="H89" s="6" t="s">
        <v>79</v>
      </c>
      <c r="I89" s="7">
        <v>7233833000</v>
      </c>
      <c r="J89" s="7">
        <v>3376231000</v>
      </c>
      <c r="K89" s="7">
        <v>0</v>
      </c>
      <c r="L89" s="7">
        <v>7233833000</v>
      </c>
      <c r="M89" s="7">
        <v>0</v>
      </c>
      <c r="N89" s="7">
        <v>0</v>
      </c>
    </row>
    <row r="90" spans="1:14" x14ac:dyDescent="0.2">
      <c r="A90" s="4" t="s">
        <v>207</v>
      </c>
      <c r="B90" s="4" t="s">
        <v>15</v>
      </c>
      <c r="C90" s="6" t="s">
        <v>126</v>
      </c>
      <c r="D90" s="6" t="s">
        <v>127</v>
      </c>
      <c r="E90" s="6" t="s">
        <v>68</v>
      </c>
      <c r="F90" s="6" t="s">
        <v>69</v>
      </c>
      <c r="G90" s="6" t="s">
        <v>134</v>
      </c>
      <c r="H90" s="6" t="s">
        <v>135</v>
      </c>
      <c r="I90" s="7">
        <v>2607880000</v>
      </c>
      <c r="J90" s="7">
        <v>0</v>
      </c>
      <c r="K90" s="7">
        <v>0</v>
      </c>
      <c r="L90" s="7">
        <v>2607880000</v>
      </c>
      <c r="M90" s="7">
        <v>0</v>
      </c>
      <c r="N90" s="7">
        <v>0</v>
      </c>
    </row>
    <row r="91" spans="1:14" x14ac:dyDescent="0.2">
      <c r="A91" s="4" t="s">
        <v>207</v>
      </c>
      <c r="B91" s="4" t="s">
        <v>15</v>
      </c>
      <c r="C91" s="6" t="s">
        <v>126</v>
      </c>
      <c r="D91" s="6" t="s">
        <v>127</v>
      </c>
      <c r="E91" s="6" t="s">
        <v>68</v>
      </c>
      <c r="F91" s="6" t="s">
        <v>69</v>
      </c>
      <c r="G91" s="6" t="s">
        <v>132</v>
      </c>
      <c r="H91" s="6" t="s">
        <v>133</v>
      </c>
      <c r="I91" s="7">
        <v>9592004000</v>
      </c>
      <c r="J91" s="7">
        <v>0</v>
      </c>
      <c r="K91" s="7">
        <v>0</v>
      </c>
      <c r="L91" s="7">
        <v>9592004000</v>
      </c>
      <c r="M91" s="7">
        <v>0</v>
      </c>
      <c r="N91" s="7">
        <v>0</v>
      </c>
    </row>
    <row r="92" spans="1:14" x14ac:dyDescent="0.2">
      <c r="A92" s="4" t="s">
        <v>207</v>
      </c>
      <c r="B92" s="4" t="s">
        <v>15</v>
      </c>
      <c r="C92" s="6" t="s">
        <v>126</v>
      </c>
      <c r="D92" s="6" t="s">
        <v>127</v>
      </c>
      <c r="E92" s="6" t="s">
        <v>68</v>
      </c>
      <c r="F92" s="6" t="s">
        <v>69</v>
      </c>
      <c r="G92" s="6" t="s">
        <v>74</v>
      </c>
      <c r="H92" s="6" t="s">
        <v>75</v>
      </c>
      <c r="I92" s="7">
        <v>78088329000</v>
      </c>
      <c r="J92" s="7">
        <v>4714801000</v>
      </c>
      <c r="K92" s="7">
        <v>0</v>
      </c>
      <c r="L92" s="7">
        <v>78088329000</v>
      </c>
      <c r="M92" s="7">
        <v>170000000</v>
      </c>
      <c r="N92" s="7">
        <v>0</v>
      </c>
    </row>
    <row r="93" spans="1:14" x14ac:dyDescent="0.2">
      <c r="A93" s="4" t="s">
        <v>207</v>
      </c>
      <c r="B93" s="4" t="s">
        <v>15</v>
      </c>
      <c r="C93" s="6" t="s">
        <v>126</v>
      </c>
      <c r="D93" s="6" t="s">
        <v>127</v>
      </c>
      <c r="E93" s="6" t="s">
        <v>68</v>
      </c>
      <c r="F93" s="6" t="s">
        <v>69</v>
      </c>
      <c r="G93" s="6" t="s">
        <v>72</v>
      </c>
      <c r="H93" s="6" t="s">
        <v>73</v>
      </c>
      <c r="I93" s="7">
        <v>147411313000</v>
      </c>
      <c r="J93" s="7">
        <v>0</v>
      </c>
      <c r="K93" s="7">
        <v>0</v>
      </c>
      <c r="L93" s="7">
        <v>147411313000</v>
      </c>
      <c r="M93" s="7">
        <v>0</v>
      </c>
      <c r="N93" s="7">
        <v>0</v>
      </c>
    </row>
    <row r="94" spans="1:14" x14ac:dyDescent="0.2">
      <c r="A94" s="4" t="s">
        <v>207</v>
      </c>
      <c r="B94" s="4" t="s">
        <v>15</v>
      </c>
      <c r="C94" s="6" t="s">
        <v>126</v>
      </c>
      <c r="D94" s="6" t="s">
        <v>127</v>
      </c>
      <c r="E94" s="6" t="s">
        <v>68</v>
      </c>
      <c r="F94" s="6" t="s">
        <v>69</v>
      </c>
      <c r="G94" s="6" t="s">
        <v>70</v>
      </c>
      <c r="H94" s="6" t="s">
        <v>71</v>
      </c>
      <c r="I94" s="7">
        <v>29866167000</v>
      </c>
      <c r="J94" s="7">
        <v>0</v>
      </c>
      <c r="K94" s="7">
        <v>0</v>
      </c>
      <c r="L94" s="7">
        <v>29866167000</v>
      </c>
      <c r="M94" s="7">
        <v>0</v>
      </c>
      <c r="N94" s="7">
        <v>0</v>
      </c>
    </row>
    <row r="95" spans="1:14" x14ac:dyDescent="0.2">
      <c r="A95" s="4" t="s">
        <v>207</v>
      </c>
      <c r="B95" s="4" t="s">
        <v>15</v>
      </c>
      <c r="C95" s="6" t="s">
        <v>126</v>
      </c>
      <c r="D95" s="6" t="s">
        <v>127</v>
      </c>
      <c r="E95" s="6" t="s">
        <v>68</v>
      </c>
      <c r="F95" s="6" t="s">
        <v>69</v>
      </c>
      <c r="G95" s="6" t="s">
        <v>80</v>
      </c>
      <c r="H95" s="6" t="s">
        <v>81</v>
      </c>
      <c r="I95" s="7">
        <v>48713492000</v>
      </c>
      <c r="J95" s="7">
        <v>0</v>
      </c>
      <c r="K95" s="7">
        <v>0</v>
      </c>
      <c r="L95" s="7">
        <v>48713492000</v>
      </c>
      <c r="M95" s="7">
        <v>0</v>
      </c>
      <c r="N95" s="7">
        <v>0</v>
      </c>
    </row>
    <row r="96" spans="1:14" x14ac:dyDescent="0.2">
      <c r="A96" s="4" t="s">
        <v>207</v>
      </c>
      <c r="B96" s="4" t="s">
        <v>15</v>
      </c>
      <c r="C96" s="6" t="s">
        <v>126</v>
      </c>
      <c r="D96" s="6" t="s">
        <v>127</v>
      </c>
      <c r="E96" s="6" t="s">
        <v>89</v>
      </c>
      <c r="F96" s="6" t="s">
        <v>90</v>
      </c>
      <c r="G96" s="6" t="s">
        <v>97</v>
      </c>
      <c r="H96" s="6" t="s">
        <v>98</v>
      </c>
      <c r="I96" s="7">
        <v>3477040000</v>
      </c>
      <c r="J96" s="7">
        <v>0</v>
      </c>
      <c r="K96" s="7">
        <v>0</v>
      </c>
      <c r="L96" s="7">
        <v>3477040000</v>
      </c>
      <c r="M96" s="7">
        <v>0</v>
      </c>
      <c r="N96" s="7">
        <v>0</v>
      </c>
    </row>
    <row r="97" spans="1:14" x14ac:dyDescent="0.2">
      <c r="A97" s="4" t="s">
        <v>207</v>
      </c>
      <c r="B97" s="4" t="s">
        <v>15</v>
      </c>
      <c r="C97" s="6" t="s">
        <v>126</v>
      </c>
      <c r="D97" s="6" t="s">
        <v>127</v>
      </c>
      <c r="E97" s="6" t="s">
        <v>89</v>
      </c>
      <c r="F97" s="6" t="s">
        <v>90</v>
      </c>
      <c r="G97" s="6" t="s">
        <v>95</v>
      </c>
      <c r="H97" s="6" t="s">
        <v>96</v>
      </c>
      <c r="I97" s="7">
        <v>16226040000</v>
      </c>
      <c r="J97" s="7">
        <v>0</v>
      </c>
      <c r="K97" s="7">
        <v>0</v>
      </c>
      <c r="L97" s="7">
        <v>16226040000</v>
      </c>
      <c r="M97" s="7">
        <v>0</v>
      </c>
      <c r="N97" s="7">
        <v>0</v>
      </c>
    </row>
    <row r="98" spans="1:14" x14ac:dyDescent="0.2">
      <c r="A98" s="4" t="s">
        <v>207</v>
      </c>
      <c r="B98" s="4" t="s">
        <v>15</v>
      </c>
      <c r="C98" s="6" t="s">
        <v>126</v>
      </c>
      <c r="D98" s="6" t="s">
        <v>127</v>
      </c>
      <c r="E98" s="6" t="s">
        <v>89</v>
      </c>
      <c r="F98" s="6" t="s">
        <v>90</v>
      </c>
      <c r="G98" s="6" t="s">
        <v>93</v>
      </c>
      <c r="H98" s="6" t="s">
        <v>94</v>
      </c>
      <c r="I98" s="7">
        <v>45016530000</v>
      </c>
      <c r="J98" s="7">
        <v>5238321000</v>
      </c>
      <c r="K98" s="7">
        <v>0</v>
      </c>
      <c r="L98" s="7">
        <v>44970290000</v>
      </c>
      <c r="M98" s="7">
        <v>898051000</v>
      </c>
      <c r="N98" s="7">
        <v>0</v>
      </c>
    </row>
    <row r="99" spans="1:14" x14ac:dyDescent="0.2">
      <c r="A99" s="4" t="s">
        <v>207</v>
      </c>
      <c r="B99" s="4" t="s">
        <v>15</v>
      </c>
      <c r="C99" s="6" t="s">
        <v>126</v>
      </c>
      <c r="D99" s="6" t="s">
        <v>127</v>
      </c>
      <c r="E99" s="6" t="s">
        <v>89</v>
      </c>
      <c r="F99" s="6" t="s">
        <v>90</v>
      </c>
      <c r="G99" s="6" t="s">
        <v>91</v>
      </c>
      <c r="H99" s="6" t="s">
        <v>92</v>
      </c>
      <c r="I99" s="7">
        <v>14176535000</v>
      </c>
      <c r="J99" s="7">
        <v>0</v>
      </c>
      <c r="K99" s="7">
        <v>0</v>
      </c>
      <c r="L99" s="7">
        <v>14176535000</v>
      </c>
      <c r="M99" s="7">
        <v>0</v>
      </c>
      <c r="N99" s="7">
        <v>0</v>
      </c>
    </row>
    <row r="100" spans="1:14" x14ac:dyDescent="0.2">
      <c r="A100" s="4" t="s">
        <v>207</v>
      </c>
      <c r="B100" s="4" t="s">
        <v>15</v>
      </c>
      <c r="C100" s="6" t="s">
        <v>126</v>
      </c>
      <c r="D100" s="6" t="s">
        <v>127</v>
      </c>
      <c r="E100" s="6" t="s">
        <v>101</v>
      </c>
      <c r="F100" s="6" t="s">
        <v>102</v>
      </c>
      <c r="G100" s="6" t="s">
        <v>111</v>
      </c>
      <c r="H100" s="6" t="s">
        <v>112</v>
      </c>
      <c r="I100" s="7">
        <v>26110922000</v>
      </c>
      <c r="J100" s="7">
        <v>26000000</v>
      </c>
      <c r="K100" s="7">
        <v>0</v>
      </c>
      <c r="L100" s="7">
        <v>26110922000</v>
      </c>
      <c r="M100" s="7">
        <v>0</v>
      </c>
      <c r="N100" s="7">
        <v>0</v>
      </c>
    </row>
    <row r="101" spans="1:14" x14ac:dyDescent="0.2">
      <c r="A101" s="4" t="s">
        <v>207</v>
      </c>
      <c r="B101" s="4" t="s">
        <v>15</v>
      </c>
      <c r="C101" s="6" t="s">
        <v>126</v>
      </c>
      <c r="D101" s="6" t="s">
        <v>127</v>
      </c>
      <c r="E101" s="6" t="s">
        <v>101</v>
      </c>
      <c r="F101" s="6" t="s">
        <v>102</v>
      </c>
      <c r="G101" s="6" t="s">
        <v>109</v>
      </c>
      <c r="H101" s="6" t="s">
        <v>110</v>
      </c>
      <c r="I101" s="7">
        <v>1362755000</v>
      </c>
      <c r="J101" s="7">
        <v>0</v>
      </c>
      <c r="K101" s="7">
        <v>0</v>
      </c>
      <c r="L101" s="7">
        <v>1362755000</v>
      </c>
      <c r="M101" s="7">
        <v>0</v>
      </c>
      <c r="N101" s="7">
        <v>0</v>
      </c>
    </row>
    <row r="102" spans="1:14" x14ac:dyDescent="0.2">
      <c r="A102" s="4" t="s">
        <v>207</v>
      </c>
      <c r="B102" s="4" t="s">
        <v>15</v>
      </c>
      <c r="C102" s="6" t="s">
        <v>126</v>
      </c>
      <c r="D102" s="6" t="s">
        <v>127</v>
      </c>
      <c r="E102" s="6" t="s">
        <v>101</v>
      </c>
      <c r="F102" s="6" t="s">
        <v>102</v>
      </c>
      <c r="G102" s="6" t="s">
        <v>107</v>
      </c>
      <c r="H102" s="6" t="s">
        <v>108</v>
      </c>
      <c r="I102" s="7">
        <v>41707931000</v>
      </c>
      <c r="J102" s="7">
        <v>5822112000</v>
      </c>
      <c r="K102" s="7">
        <v>0</v>
      </c>
      <c r="L102" s="7">
        <v>41707931000</v>
      </c>
      <c r="M102" s="7">
        <v>200000000</v>
      </c>
      <c r="N102" s="7">
        <v>0</v>
      </c>
    </row>
    <row r="103" spans="1:14" x14ac:dyDescent="0.2">
      <c r="A103" s="4" t="s">
        <v>207</v>
      </c>
      <c r="B103" s="4" t="s">
        <v>15</v>
      </c>
      <c r="C103" s="6" t="s">
        <v>126</v>
      </c>
      <c r="D103" s="6" t="s">
        <v>127</v>
      </c>
      <c r="E103" s="6" t="s">
        <v>101</v>
      </c>
      <c r="F103" s="6" t="s">
        <v>102</v>
      </c>
      <c r="G103" s="6" t="s">
        <v>105</v>
      </c>
      <c r="H103" s="6" t="s">
        <v>106</v>
      </c>
      <c r="I103" s="7">
        <v>1190473000</v>
      </c>
      <c r="J103" s="7">
        <v>0</v>
      </c>
      <c r="K103" s="7">
        <v>0</v>
      </c>
      <c r="L103" s="7">
        <v>1190473000</v>
      </c>
      <c r="M103" s="7">
        <v>0</v>
      </c>
      <c r="N103" s="7">
        <v>0</v>
      </c>
    </row>
    <row r="104" spans="1:14" x14ac:dyDescent="0.2">
      <c r="A104" s="4" t="s">
        <v>207</v>
      </c>
      <c r="B104" s="4" t="s">
        <v>15</v>
      </c>
      <c r="C104" s="6" t="s">
        <v>126</v>
      </c>
      <c r="D104" s="6" t="s">
        <v>127</v>
      </c>
      <c r="E104" s="6" t="s">
        <v>101</v>
      </c>
      <c r="F104" s="6" t="s">
        <v>102</v>
      </c>
      <c r="G104" s="6" t="s">
        <v>103</v>
      </c>
      <c r="H104" s="6" t="s">
        <v>104</v>
      </c>
      <c r="I104" s="7">
        <v>37090388000</v>
      </c>
      <c r="J104" s="7">
        <v>25221000</v>
      </c>
      <c r="K104" s="7">
        <v>0</v>
      </c>
      <c r="L104" s="7">
        <v>37090388000</v>
      </c>
      <c r="M104" s="7">
        <v>0</v>
      </c>
      <c r="N104" s="7">
        <v>0</v>
      </c>
    </row>
    <row r="105" spans="1:14" x14ac:dyDescent="0.2">
      <c r="A105" s="4" t="s">
        <v>207</v>
      </c>
      <c r="B105" s="4" t="s">
        <v>15</v>
      </c>
      <c r="C105" s="6" t="s">
        <v>126</v>
      </c>
      <c r="D105" s="6" t="s">
        <v>127</v>
      </c>
      <c r="E105" s="6" t="s">
        <v>62</v>
      </c>
      <c r="F105" s="6" t="s">
        <v>63</v>
      </c>
      <c r="G105" s="6" t="s">
        <v>66</v>
      </c>
      <c r="H105" s="6" t="s">
        <v>67</v>
      </c>
      <c r="I105" s="7">
        <v>2210858000</v>
      </c>
      <c r="J105" s="7">
        <v>0</v>
      </c>
      <c r="K105" s="7">
        <v>0</v>
      </c>
      <c r="L105" s="7">
        <v>2180858000</v>
      </c>
      <c r="M105" s="7">
        <v>0</v>
      </c>
      <c r="N105" s="7">
        <v>0</v>
      </c>
    </row>
    <row r="106" spans="1:14" x14ac:dyDescent="0.2">
      <c r="A106" s="4" t="s">
        <v>207</v>
      </c>
      <c r="B106" s="4" t="s">
        <v>15</v>
      </c>
      <c r="C106" s="6" t="s">
        <v>126</v>
      </c>
      <c r="D106" s="6" t="s">
        <v>127</v>
      </c>
      <c r="E106" s="6" t="s">
        <v>62</v>
      </c>
      <c r="F106" s="6" t="s">
        <v>63</v>
      </c>
      <c r="G106" s="6" t="s">
        <v>136</v>
      </c>
      <c r="H106" s="6" t="s">
        <v>137</v>
      </c>
      <c r="I106" s="7">
        <v>30850000</v>
      </c>
      <c r="J106" s="7">
        <v>0</v>
      </c>
      <c r="K106" s="7">
        <v>0</v>
      </c>
      <c r="L106" s="7">
        <v>30850000</v>
      </c>
      <c r="M106" s="7">
        <v>0</v>
      </c>
      <c r="N106" s="7">
        <v>0</v>
      </c>
    </row>
    <row r="107" spans="1:14" x14ac:dyDescent="0.2">
      <c r="A107" s="4" t="s">
        <v>207</v>
      </c>
      <c r="B107" s="4" t="s">
        <v>15</v>
      </c>
      <c r="C107" s="6" t="s">
        <v>126</v>
      </c>
      <c r="D107" s="6" t="s">
        <v>127</v>
      </c>
      <c r="E107" s="6" t="s">
        <v>62</v>
      </c>
      <c r="F107" s="6" t="s">
        <v>63</v>
      </c>
      <c r="G107" s="6" t="s">
        <v>64</v>
      </c>
      <c r="H107" s="6" t="s">
        <v>65</v>
      </c>
      <c r="I107" s="7">
        <v>44469573000</v>
      </c>
      <c r="J107" s="7">
        <v>0</v>
      </c>
      <c r="K107" s="7">
        <v>0</v>
      </c>
      <c r="L107" s="7">
        <v>44469573000</v>
      </c>
      <c r="M107" s="7">
        <v>0</v>
      </c>
      <c r="N107" s="7">
        <v>0</v>
      </c>
    </row>
    <row r="108" spans="1:14" x14ac:dyDescent="0.2">
      <c r="A108" s="4" t="s">
        <v>207</v>
      </c>
      <c r="B108" s="4" t="s">
        <v>15</v>
      </c>
      <c r="C108" s="6" t="s">
        <v>126</v>
      </c>
      <c r="D108" s="6" t="s">
        <v>127</v>
      </c>
      <c r="E108" s="6" t="s">
        <v>58</v>
      </c>
      <c r="F108" s="6" t="s">
        <v>59</v>
      </c>
      <c r="G108" s="6" t="s">
        <v>60</v>
      </c>
      <c r="H108" s="6" t="s">
        <v>61</v>
      </c>
      <c r="I108" s="7">
        <v>4746950000</v>
      </c>
      <c r="J108" s="7">
        <v>500000000</v>
      </c>
      <c r="K108" s="7">
        <v>0</v>
      </c>
      <c r="L108" s="7">
        <v>4746950000</v>
      </c>
      <c r="M108" s="7">
        <v>500000000</v>
      </c>
      <c r="N108" s="7">
        <v>0</v>
      </c>
    </row>
    <row r="109" spans="1:14" x14ac:dyDescent="0.2">
      <c r="A109" s="4" t="s">
        <v>207</v>
      </c>
      <c r="B109" s="4" t="s">
        <v>15</v>
      </c>
      <c r="C109" s="6" t="s">
        <v>126</v>
      </c>
      <c r="D109" s="6" t="s">
        <v>127</v>
      </c>
      <c r="E109" s="6" t="s">
        <v>113</v>
      </c>
      <c r="F109" s="6" t="s">
        <v>114</v>
      </c>
      <c r="G109" s="6" t="s">
        <v>121</v>
      </c>
      <c r="H109" s="6" t="s">
        <v>122</v>
      </c>
      <c r="I109" s="7">
        <v>78812431000</v>
      </c>
      <c r="J109" s="7">
        <v>3921828000</v>
      </c>
      <c r="K109" s="7">
        <v>0</v>
      </c>
      <c r="L109" s="7">
        <v>75163349000</v>
      </c>
      <c r="M109" s="7">
        <v>0</v>
      </c>
      <c r="N109" s="7">
        <v>0</v>
      </c>
    </row>
    <row r="110" spans="1:14" x14ac:dyDescent="0.2">
      <c r="A110" s="4" t="s">
        <v>207</v>
      </c>
      <c r="B110" s="4" t="s">
        <v>15</v>
      </c>
      <c r="C110" s="6" t="s">
        <v>126</v>
      </c>
      <c r="D110" s="6" t="s">
        <v>127</v>
      </c>
      <c r="E110" s="6" t="s">
        <v>113</v>
      </c>
      <c r="F110" s="6" t="s">
        <v>114</v>
      </c>
      <c r="G110" s="6" t="s">
        <v>119</v>
      </c>
      <c r="H110" s="6" t="s">
        <v>120</v>
      </c>
      <c r="I110" s="7">
        <v>0</v>
      </c>
      <c r="J110" s="7">
        <v>55202996000</v>
      </c>
      <c r="K110" s="7">
        <v>0</v>
      </c>
      <c r="L110" s="7">
        <v>0</v>
      </c>
      <c r="M110" s="7">
        <v>4395750000</v>
      </c>
      <c r="N110" s="7">
        <v>0</v>
      </c>
    </row>
    <row r="111" spans="1:14" x14ac:dyDescent="0.2">
      <c r="A111" s="4" t="s">
        <v>207</v>
      </c>
      <c r="B111" s="4" t="s">
        <v>15</v>
      </c>
      <c r="C111" s="6" t="s">
        <v>126</v>
      </c>
      <c r="D111" s="6" t="s">
        <v>127</v>
      </c>
      <c r="E111" s="6" t="s">
        <v>113</v>
      </c>
      <c r="F111" s="6" t="s">
        <v>114</v>
      </c>
      <c r="G111" s="6" t="s">
        <v>117</v>
      </c>
      <c r="H111" s="6" t="s">
        <v>118</v>
      </c>
      <c r="I111" s="7">
        <v>3937218000</v>
      </c>
      <c r="J111" s="7">
        <v>184038000</v>
      </c>
      <c r="K111" s="7">
        <v>0</v>
      </c>
      <c r="L111" s="7">
        <v>3937218000</v>
      </c>
      <c r="M111" s="7">
        <v>0</v>
      </c>
      <c r="N111" s="7">
        <v>0</v>
      </c>
    </row>
    <row r="112" spans="1:14" x14ac:dyDescent="0.2">
      <c r="A112" s="4" t="s">
        <v>207</v>
      </c>
      <c r="B112" s="4" t="s">
        <v>15</v>
      </c>
      <c r="C112" s="6" t="s">
        <v>126</v>
      </c>
      <c r="D112" s="6" t="s">
        <v>127</v>
      </c>
      <c r="E112" s="6" t="s">
        <v>113</v>
      </c>
      <c r="F112" s="6" t="s">
        <v>114</v>
      </c>
      <c r="G112" s="6" t="s">
        <v>115</v>
      </c>
      <c r="H112" s="6" t="s">
        <v>116</v>
      </c>
      <c r="I112" s="7">
        <v>4052807000</v>
      </c>
      <c r="J112" s="7">
        <v>0</v>
      </c>
      <c r="K112" s="7">
        <v>0</v>
      </c>
      <c r="L112" s="7">
        <v>4052807000</v>
      </c>
      <c r="M112" s="7">
        <v>0</v>
      </c>
      <c r="N112" s="7">
        <v>0</v>
      </c>
    </row>
    <row r="113" spans="1:14" x14ac:dyDescent="0.2">
      <c r="A113" s="4" t="s">
        <v>207</v>
      </c>
      <c r="B113" s="4" t="s">
        <v>15</v>
      </c>
      <c r="C113" s="6" t="s">
        <v>138</v>
      </c>
      <c r="D113" s="6" t="s">
        <v>139</v>
      </c>
      <c r="E113" s="6" t="s">
        <v>123</v>
      </c>
      <c r="F113" s="6" t="s">
        <v>124</v>
      </c>
      <c r="G113" s="6" t="s">
        <v>125</v>
      </c>
      <c r="H113" s="6" t="s">
        <v>124</v>
      </c>
      <c r="I113" s="7">
        <v>0</v>
      </c>
      <c r="J113" s="7">
        <v>0</v>
      </c>
      <c r="K113" s="7">
        <v>841486000</v>
      </c>
      <c r="L113" s="7">
        <v>0</v>
      </c>
      <c r="M113" s="7">
        <v>0</v>
      </c>
      <c r="N113" s="7">
        <v>841486000</v>
      </c>
    </row>
    <row r="114" spans="1:14" x14ac:dyDescent="0.2">
      <c r="A114" s="4" t="s">
        <v>207</v>
      </c>
      <c r="B114" s="4" t="s">
        <v>15</v>
      </c>
      <c r="C114" s="6" t="s">
        <v>138</v>
      </c>
      <c r="D114" s="6" t="s">
        <v>139</v>
      </c>
      <c r="E114" s="6" t="s">
        <v>48</v>
      </c>
      <c r="F114" s="6" t="s">
        <v>49</v>
      </c>
      <c r="G114" s="6" t="s">
        <v>52</v>
      </c>
      <c r="H114" s="6" t="s">
        <v>53</v>
      </c>
      <c r="I114" s="7">
        <v>232288537000</v>
      </c>
      <c r="J114" s="7">
        <v>12538000000</v>
      </c>
      <c r="K114" s="7">
        <v>0</v>
      </c>
      <c r="L114" s="7">
        <v>232288537000</v>
      </c>
      <c r="M114" s="7">
        <v>3538000000</v>
      </c>
      <c r="N114" s="7">
        <v>0</v>
      </c>
    </row>
    <row r="115" spans="1:14" x14ac:dyDescent="0.2">
      <c r="A115" s="4" t="s">
        <v>207</v>
      </c>
      <c r="B115" s="4" t="s">
        <v>15</v>
      </c>
      <c r="C115" s="6" t="s">
        <v>138</v>
      </c>
      <c r="D115" s="6" t="s">
        <v>139</v>
      </c>
      <c r="E115" s="6" t="s">
        <v>26</v>
      </c>
      <c r="F115" s="6" t="s">
        <v>27</v>
      </c>
      <c r="G115" s="6" t="s">
        <v>34</v>
      </c>
      <c r="H115" s="6" t="s">
        <v>35</v>
      </c>
      <c r="I115" s="7">
        <v>46595430000</v>
      </c>
      <c r="J115" s="7">
        <v>20495450000</v>
      </c>
      <c r="K115" s="7">
        <v>0</v>
      </c>
      <c r="L115" s="7">
        <v>46595430000</v>
      </c>
      <c r="M115" s="7">
        <v>20050950000</v>
      </c>
      <c r="N115" s="7">
        <v>0</v>
      </c>
    </row>
    <row r="116" spans="1:14" x14ac:dyDescent="0.2">
      <c r="A116" s="4" t="s">
        <v>207</v>
      </c>
      <c r="B116" s="4" t="s">
        <v>15</v>
      </c>
      <c r="C116" s="6" t="s">
        <v>138</v>
      </c>
      <c r="D116" s="6" t="s">
        <v>139</v>
      </c>
      <c r="E116" s="6" t="s">
        <v>26</v>
      </c>
      <c r="F116" s="6" t="s">
        <v>27</v>
      </c>
      <c r="G116" s="6" t="s">
        <v>28</v>
      </c>
      <c r="H116" s="6" t="s">
        <v>29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</row>
    <row r="117" spans="1:14" x14ac:dyDescent="0.2">
      <c r="A117" s="4" t="s">
        <v>207</v>
      </c>
      <c r="B117" s="4" t="s">
        <v>15</v>
      </c>
      <c r="C117" s="6" t="s">
        <v>138</v>
      </c>
      <c r="D117" s="6" t="s">
        <v>139</v>
      </c>
      <c r="E117" s="6" t="s">
        <v>36</v>
      </c>
      <c r="F117" s="6" t="s">
        <v>37</v>
      </c>
      <c r="G117" s="6" t="s">
        <v>44</v>
      </c>
      <c r="H117" s="6" t="s">
        <v>45</v>
      </c>
      <c r="I117" s="7">
        <v>260739000</v>
      </c>
      <c r="J117" s="7">
        <v>0</v>
      </c>
      <c r="K117" s="7">
        <v>0</v>
      </c>
      <c r="L117" s="7">
        <v>260739000</v>
      </c>
      <c r="M117" s="7">
        <v>0</v>
      </c>
      <c r="N117" s="7">
        <v>0</v>
      </c>
    </row>
    <row r="118" spans="1:14" x14ac:dyDescent="0.2">
      <c r="A118" s="4" t="s">
        <v>207</v>
      </c>
      <c r="B118" s="4" t="s">
        <v>15</v>
      </c>
      <c r="C118" s="6" t="s">
        <v>138</v>
      </c>
      <c r="D118" s="6" t="s">
        <v>139</v>
      </c>
      <c r="E118" s="6" t="s">
        <v>18</v>
      </c>
      <c r="F118" s="6" t="s">
        <v>19</v>
      </c>
      <c r="G118" s="6" t="s">
        <v>20</v>
      </c>
      <c r="H118" s="6" t="s">
        <v>21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</row>
    <row r="119" spans="1:14" x14ac:dyDescent="0.2">
      <c r="A119" s="4" t="s">
        <v>207</v>
      </c>
      <c r="B119" s="4" t="s">
        <v>15</v>
      </c>
      <c r="C119" s="6" t="s">
        <v>138</v>
      </c>
      <c r="D119" s="6" t="s">
        <v>139</v>
      </c>
      <c r="E119" s="6" t="s">
        <v>68</v>
      </c>
      <c r="F119" s="6" t="s">
        <v>69</v>
      </c>
      <c r="G119" s="6" t="s">
        <v>78</v>
      </c>
      <c r="H119" s="6" t="s">
        <v>79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</row>
    <row r="120" spans="1:14" x14ac:dyDescent="0.2">
      <c r="A120" s="4" t="s">
        <v>207</v>
      </c>
      <c r="B120" s="4" t="s">
        <v>15</v>
      </c>
      <c r="C120" s="6" t="s">
        <v>138</v>
      </c>
      <c r="D120" s="6" t="s">
        <v>139</v>
      </c>
      <c r="E120" s="6" t="s">
        <v>68</v>
      </c>
      <c r="F120" s="6" t="s">
        <v>69</v>
      </c>
      <c r="G120" s="6" t="s">
        <v>74</v>
      </c>
      <c r="H120" s="6" t="s">
        <v>75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</row>
    <row r="121" spans="1:14" x14ac:dyDescent="0.2">
      <c r="A121" s="4" t="s">
        <v>207</v>
      </c>
      <c r="B121" s="4" t="s">
        <v>15</v>
      </c>
      <c r="C121" s="6" t="s">
        <v>138</v>
      </c>
      <c r="D121" s="6" t="s">
        <v>139</v>
      </c>
      <c r="E121" s="6" t="s">
        <v>68</v>
      </c>
      <c r="F121" s="6" t="s">
        <v>69</v>
      </c>
      <c r="G121" s="6" t="s">
        <v>70</v>
      </c>
      <c r="H121" s="6" t="s">
        <v>71</v>
      </c>
      <c r="I121" s="7">
        <v>1075000000</v>
      </c>
      <c r="J121" s="7">
        <v>0</v>
      </c>
      <c r="K121" s="7">
        <v>0</v>
      </c>
      <c r="L121" s="7">
        <v>1075000000</v>
      </c>
      <c r="M121" s="7">
        <v>0</v>
      </c>
      <c r="N121" s="7">
        <v>0</v>
      </c>
    </row>
    <row r="122" spans="1:14" x14ac:dyDescent="0.2">
      <c r="A122" s="4" t="s">
        <v>207</v>
      </c>
      <c r="B122" s="4" t="s">
        <v>15</v>
      </c>
      <c r="C122" s="6" t="s">
        <v>138</v>
      </c>
      <c r="D122" s="6" t="s">
        <v>139</v>
      </c>
      <c r="E122" s="6" t="s">
        <v>68</v>
      </c>
      <c r="F122" s="6" t="s">
        <v>69</v>
      </c>
      <c r="G122" s="6" t="s">
        <v>80</v>
      </c>
      <c r="H122" s="6" t="s">
        <v>81</v>
      </c>
      <c r="I122" s="7">
        <v>4162336000</v>
      </c>
      <c r="J122" s="7">
        <v>26913000</v>
      </c>
      <c r="K122" s="7">
        <v>0</v>
      </c>
      <c r="L122" s="7">
        <v>856100000</v>
      </c>
      <c r="M122" s="7">
        <v>0</v>
      </c>
      <c r="N122" s="7">
        <v>0</v>
      </c>
    </row>
    <row r="123" spans="1:14" x14ac:dyDescent="0.2">
      <c r="A123" s="4" t="s">
        <v>207</v>
      </c>
      <c r="B123" s="4" t="s">
        <v>15</v>
      </c>
      <c r="C123" s="6" t="s">
        <v>138</v>
      </c>
      <c r="D123" s="6" t="s">
        <v>139</v>
      </c>
      <c r="E123" s="6" t="s">
        <v>89</v>
      </c>
      <c r="F123" s="6" t="s">
        <v>90</v>
      </c>
      <c r="G123" s="6" t="s">
        <v>99</v>
      </c>
      <c r="H123" s="6" t="s">
        <v>100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</row>
    <row r="124" spans="1:14" x14ac:dyDescent="0.2">
      <c r="A124" s="4" t="s">
        <v>207</v>
      </c>
      <c r="B124" s="4" t="s">
        <v>15</v>
      </c>
      <c r="C124" s="6" t="s">
        <v>138</v>
      </c>
      <c r="D124" s="6" t="s">
        <v>139</v>
      </c>
      <c r="E124" s="6" t="s">
        <v>89</v>
      </c>
      <c r="F124" s="6" t="s">
        <v>90</v>
      </c>
      <c r="G124" s="6" t="s">
        <v>95</v>
      </c>
      <c r="H124" s="6" t="s">
        <v>96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</row>
    <row r="125" spans="1:14" x14ac:dyDescent="0.2">
      <c r="A125" s="4" t="s">
        <v>207</v>
      </c>
      <c r="B125" s="4" t="s">
        <v>15</v>
      </c>
      <c r="C125" s="6" t="s">
        <v>138</v>
      </c>
      <c r="D125" s="6" t="s">
        <v>139</v>
      </c>
      <c r="E125" s="6" t="s">
        <v>113</v>
      </c>
      <c r="F125" s="6" t="s">
        <v>114</v>
      </c>
      <c r="G125" s="6" t="s">
        <v>121</v>
      </c>
      <c r="H125" s="6" t="s">
        <v>122</v>
      </c>
      <c r="I125" s="7">
        <v>0</v>
      </c>
      <c r="J125" s="7">
        <v>1192663000</v>
      </c>
      <c r="K125" s="7">
        <v>0</v>
      </c>
      <c r="L125" s="7">
        <v>0</v>
      </c>
      <c r="M125" s="7">
        <v>1192663000</v>
      </c>
      <c r="N125" s="7">
        <v>0</v>
      </c>
    </row>
    <row r="126" spans="1:14" x14ac:dyDescent="0.2">
      <c r="A126" s="4" t="s">
        <v>207</v>
      </c>
      <c r="B126" s="4" t="s">
        <v>15</v>
      </c>
      <c r="C126" s="6" t="s">
        <v>138</v>
      </c>
      <c r="D126" s="6" t="s">
        <v>139</v>
      </c>
      <c r="E126" s="6" t="s">
        <v>123</v>
      </c>
      <c r="F126" s="6" t="s">
        <v>124</v>
      </c>
      <c r="G126" s="6" t="s">
        <v>125</v>
      </c>
      <c r="H126" s="6" t="s">
        <v>124</v>
      </c>
      <c r="I126" s="7">
        <v>0</v>
      </c>
      <c r="J126" s="7">
        <v>0</v>
      </c>
      <c r="K126" s="7">
        <v>74533467000</v>
      </c>
      <c r="L126" s="7">
        <v>0</v>
      </c>
      <c r="M126" s="7">
        <v>0</v>
      </c>
      <c r="N126" s="7">
        <v>73784772000</v>
      </c>
    </row>
    <row r="127" spans="1:14" x14ac:dyDescent="0.2">
      <c r="A127" s="4" t="s">
        <v>207</v>
      </c>
      <c r="B127" s="4" t="s">
        <v>15</v>
      </c>
      <c r="C127" s="6" t="s">
        <v>138</v>
      </c>
      <c r="D127" s="6" t="s">
        <v>139</v>
      </c>
      <c r="E127" s="6" t="s">
        <v>86</v>
      </c>
      <c r="F127" s="6" t="s">
        <v>87</v>
      </c>
      <c r="G127" s="6" t="s">
        <v>88</v>
      </c>
      <c r="H127" s="6" t="s">
        <v>87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</row>
    <row r="128" spans="1:14" x14ac:dyDescent="0.2">
      <c r="A128" s="4" t="s">
        <v>207</v>
      </c>
      <c r="B128" s="4" t="s">
        <v>15</v>
      </c>
      <c r="C128" s="6" t="s">
        <v>138</v>
      </c>
      <c r="D128" s="6" t="s">
        <v>139</v>
      </c>
      <c r="E128" s="6" t="s">
        <v>48</v>
      </c>
      <c r="F128" s="6" t="s">
        <v>49</v>
      </c>
      <c r="G128" s="6" t="s">
        <v>52</v>
      </c>
      <c r="H128" s="6" t="s">
        <v>53</v>
      </c>
      <c r="I128" s="7">
        <v>86346014000</v>
      </c>
      <c r="J128" s="7">
        <v>0</v>
      </c>
      <c r="K128" s="7">
        <v>0</v>
      </c>
      <c r="L128" s="7">
        <v>86346014000</v>
      </c>
      <c r="M128" s="7">
        <v>0</v>
      </c>
      <c r="N128" s="7">
        <v>0</v>
      </c>
    </row>
    <row r="129" spans="1:14" x14ac:dyDescent="0.2">
      <c r="A129" s="4" t="s">
        <v>207</v>
      </c>
      <c r="B129" s="4" t="s">
        <v>15</v>
      </c>
      <c r="C129" s="6" t="s">
        <v>138</v>
      </c>
      <c r="D129" s="6" t="s">
        <v>139</v>
      </c>
      <c r="E129" s="6" t="s">
        <v>89</v>
      </c>
      <c r="F129" s="6" t="s">
        <v>90</v>
      </c>
      <c r="G129" s="6" t="s">
        <v>91</v>
      </c>
      <c r="H129" s="6" t="s">
        <v>92</v>
      </c>
      <c r="I129" s="7">
        <v>126311474000</v>
      </c>
      <c r="J129" s="7">
        <v>0</v>
      </c>
      <c r="K129" s="7">
        <v>0</v>
      </c>
      <c r="L129" s="7">
        <v>126311474000</v>
      </c>
      <c r="M129" s="7">
        <v>0</v>
      </c>
      <c r="N129" s="7">
        <v>0</v>
      </c>
    </row>
    <row r="130" spans="1:14" x14ac:dyDescent="0.2">
      <c r="A130" s="4" t="s">
        <v>207</v>
      </c>
      <c r="B130" s="4" t="s">
        <v>15</v>
      </c>
      <c r="C130" s="6" t="s">
        <v>138</v>
      </c>
      <c r="D130" s="6" t="s">
        <v>139</v>
      </c>
      <c r="E130" s="6" t="s">
        <v>123</v>
      </c>
      <c r="F130" s="6" t="s">
        <v>124</v>
      </c>
      <c r="G130" s="6" t="s">
        <v>125</v>
      </c>
      <c r="H130" s="6" t="s">
        <v>124</v>
      </c>
      <c r="I130" s="7">
        <v>0</v>
      </c>
      <c r="J130" s="7">
        <v>0</v>
      </c>
      <c r="K130" s="7">
        <v>171779904000</v>
      </c>
      <c r="L130" s="7">
        <v>20000000000</v>
      </c>
      <c r="M130" s="7">
        <v>0</v>
      </c>
      <c r="N130" s="7">
        <v>171779904000</v>
      </c>
    </row>
    <row r="131" spans="1:14" x14ac:dyDescent="0.2">
      <c r="A131" s="4" t="s">
        <v>207</v>
      </c>
      <c r="B131" s="4" t="s">
        <v>15</v>
      </c>
      <c r="C131" s="6" t="s">
        <v>138</v>
      </c>
      <c r="D131" s="6" t="s">
        <v>139</v>
      </c>
      <c r="E131" s="6" t="s">
        <v>86</v>
      </c>
      <c r="F131" s="6" t="s">
        <v>87</v>
      </c>
      <c r="G131" s="6" t="s">
        <v>88</v>
      </c>
      <c r="H131" s="6" t="s">
        <v>87</v>
      </c>
      <c r="I131" s="7">
        <v>74265137000</v>
      </c>
      <c r="J131" s="7">
        <v>0</v>
      </c>
      <c r="K131" s="7">
        <v>0</v>
      </c>
      <c r="L131" s="7">
        <v>74265137000</v>
      </c>
      <c r="M131" s="7">
        <v>0</v>
      </c>
      <c r="N131" s="7">
        <v>0</v>
      </c>
    </row>
    <row r="132" spans="1:14" x14ac:dyDescent="0.2">
      <c r="A132" s="4" t="s">
        <v>207</v>
      </c>
      <c r="B132" s="4" t="s">
        <v>15</v>
      </c>
      <c r="C132" s="6" t="s">
        <v>138</v>
      </c>
      <c r="D132" s="6" t="s">
        <v>139</v>
      </c>
      <c r="E132" s="6" t="s">
        <v>48</v>
      </c>
      <c r="F132" s="6" t="s">
        <v>49</v>
      </c>
      <c r="G132" s="6" t="s">
        <v>146</v>
      </c>
      <c r="H132" s="6" t="s">
        <v>147</v>
      </c>
      <c r="I132" s="7">
        <v>625780000</v>
      </c>
      <c r="J132" s="7">
        <v>727500000</v>
      </c>
      <c r="K132" s="7">
        <v>0</v>
      </c>
      <c r="L132" s="7">
        <v>625780000</v>
      </c>
      <c r="M132" s="7">
        <v>727500000</v>
      </c>
      <c r="N132" s="7">
        <v>0</v>
      </c>
    </row>
    <row r="133" spans="1:14" x14ac:dyDescent="0.2">
      <c r="A133" s="4" t="s">
        <v>207</v>
      </c>
      <c r="B133" s="4" t="s">
        <v>15</v>
      </c>
      <c r="C133" s="6" t="s">
        <v>138</v>
      </c>
      <c r="D133" s="6" t="s">
        <v>139</v>
      </c>
      <c r="E133" s="6" t="s">
        <v>48</v>
      </c>
      <c r="F133" s="6" t="s">
        <v>49</v>
      </c>
      <c r="G133" s="6" t="s">
        <v>52</v>
      </c>
      <c r="H133" s="6" t="s">
        <v>53</v>
      </c>
      <c r="I133" s="7">
        <v>26902001000</v>
      </c>
      <c r="J133" s="7">
        <v>175017633000</v>
      </c>
      <c r="K133" s="7">
        <v>0</v>
      </c>
      <c r="L133" s="7">
        <v>26902001000</v>
      </c>
      <c r="M133" s="7">
        <v>25017633000</v>
      </c>
      <c r="N133" s="7">
        <v>0</v>
      </c>
    </row>
    <row r="134" spans="1:14" x14ac:dyDescent="0.2">
      <c r="A134" s="4" t="s">
        <v>207</v>
      </c>
      <c r="B134" s="4" t="s">
        <v>15</v>
      </c>
      <c r="C134" s="6" t="s">
        <v>138</v>
      </c>
      <c r="D134" s="6" t="s">
        <v>139</v>
      </c>
      <c r="E134" s="6" t="s">
        <v>48</v>
      </c>
      <c r="F134" s="6" t="s">
        <v>49</v>
      </c>
      <c r="G134" s="6" t="s">
        <v>50</v>
      </c>
      <c r="H134" s="6" t="s">
        <v>51</v>
      </c>
      <c r="I134" s="7">
        <v>656120000</v>
      </c>
      <c r="J134" s="7">
        <v>0</v>
      </c>
      <c r="K134" s="7">
        <v>0</v>
      </c>
      <c r="L134" s="7">
        <v>656120000</v>
      </c>
      <c r="M134" s="7">
        <v>0</v>
      </c>
      <c r="N134" s="7">
        <v>0</v>
      </c>
    </row>
    <row r="135" spans="1:14" x14ac:dyDescent="0.2">
      <c r="A135" s="4" t="s">
        <v>207</v>
      </c>
      <c r="B135" s="4" t="s">
        <v>15</v>
      </c>
      <c r="C135" s="6" t="s">
        <v>138</v>
      </c>
      <c r="D135" s="6" t="s">
        <v>139</v>
      </c>
      <c r="E135" s="6" t="s">
        <v>26</v>
      </c>
      <c r="F135" s="6" t="s">
        <v>27</v>
      </c>
      <c r="G135" s="6" t="s">
        <v>34</v>
      </c>
      <c r="H135" s="6" t="s">
        <v>35</v>
      </c>
      <c r="I135" s="7">
        <v>56904992000</v>
      </c>
      <c r="J135" s="7">
        <v>0</v>
      </c>
      <c r="K135" s="7">
        <v>0</v>
      </c>
      <c r="L135" s="7">
        <v>39013956000</v>
      </c>
      <c r="M135" s="7">
        <v>0</v>
      </c>
      <c r="N135" s="7">
        <v>0</v>
      </c>
    </row>
    <row r="136" spans="1:14" x14ac:dyDescent="0.2">
      <c r="A136" s="4" t="s">
        <v>207</v>
      </c>
      <c r="B136" s="4" t="s">
        <v>15</v>
      </c>
      <c r="C136" s="6" t="s">
        <v>138</v>
      </c>
      <c r="D136" s="6" t="s">
        <v>139</v>
      </c>
      <c r="E136" s="6" t="s">
        <v>26</v>
      </c>
      <c r="F136" s="6" t="s">
        <v>27</v>
      </c>
      <c r="G136" s="6" t="s">
        <v>28</v>
      </c>
      <c r="H136" s="6" t="s">
        <v>29</v>
      </c>
      <c r="I136" s="7">
        <v>76990757000</v>
      </c>
      <c r="J136" s="7">
        <v>1978466000</v>
      </c>
      <c r="K136" s="7">
        <v>0</v>
      </c>
      <c r="L136" s="7">
        <v>76990757000</v>
      </c>
      <c r="M136" s="7">
        <v>1978466000</v>
      </c>
      <c r="N136" s="7">
        <v>0</v>
      </c>
    </row>
    <row r="137" spans="1:14" x14ac:dyDescent="0.2">
      <c r="A137" s="4" t="s">
        <v>207</v>
      </c>
      <c r="B137" s="4" t="s">
        <v>15</v>
      </c>
      <c r="C137" s="6" t="s">
        <v>138</v>
      </c>
      <c r="D137" s="6" t="s">
        <v>139</v>
      </c>
      <c r="E137" s="6" t="s">
        <v>36</v>
      </c>
      <c r="F137" s="6" t="s">
        <v>37</v>
      </c>
      <c r="G137" s="6" t="s">
        <v>46</v>
      </c>
      <c r="H137" s="6" t="s">
        <v>47</v>
      </c>
      <c r="I137" s="7">
        <v>1587622000</v>
      </c>
      <c r="J137" s="7">
        <v>0</v>
      </c>
      <c r="K137" s="7">
        <v>0</v>
      </c>
      <c r="L137" s="7">
        <v>1587622000</v>
      </c>
      <c r="M137" s="7">
        <v>0</v>
      </c>
      <c r="N137" s="7">
        <v>0</v>
      </c>
    </row>
    <row r="138" spans="1:14" x14ac:dyDescent="0.2">
      <c r="A138" s="4" t="s">
        <v>207</v>
      </c>
      <c r="B138" s="4" t="s">
        <v>15</v>
      </c>
      <c r="C138" s="6" t="s">
        <v>138</v>
      </c>
      <c r="D138" s="6" t="s">
        <v>139</v>
      </c>
      <c r="E138" s="6" t="s">
        <v>36</v>
      </c>
      <c r="F138" s="6" t="s">
        <v>37</v>
      </c>
      <c r="G138" s="6" t="s">
        <v>44</v>
      </c>
      <c r="H138" s="6" t="s">
        <v>45</v>
      </c>
      <c r="I138" s="7">
        <v>22360795000</v>
      </c>
      <c r="J138" s="7">
        <v>0</v>
      </c>
      <c r="K138" s="7">
        <v>0</v>
      </c>
      <c r="L138" s="7">
        <v>22360795000</v>
      </c>
      <c r="M138" s="7">
        <v>0</v>
      </c>
      <c r="N138" s="7">
        <v>0</v>
      </c>
    </row>
    <row r="139" spans="1:14" x14ac:dyDescent="0.2">
      <c r="A139" s="4" t="s">
        <v>207</v>
      </c>
      <c r="B139" s="4" t="s">
        <v>15</v>
      </c>
      <c r="C139" s="6" t="s">
        <v>138</v>
      </c>
      <c r="D139" s="6" t="s">
        <v>139</v>
      </c>
      <c r="E139" s="6" t="s">
        <v>36</v>
      </c>
      <c r="F139" s="6" t="s">
        <v>37</v>
      </c>
      <c r="G139" s="6" t="s">
        <v>42</v>
      </c>
      <c r="H139" s="6" t="s">
        <v>43</v>
      </c>
      <c r="I139" s="7">
        <v>14567004000</v>
      </c>
      <c r="J139" s="7">
        <v>439694000</v>
      </c>
      <c r="K139" s="7">
        <v>0</v>
      </c>
      <c r="L139" s="7">
        <v>14567004000</v>
      </c>
      <c r="M139" s="7">
        <v>439694000</v>
      </c>
      <c r="N139" s="7">
        <v>0</v>
      </c>
    </row>
    <row r="140" spans="1:14" x14ac:dyDescent="0.2">
      <c r="A140" s="4" t="s">
        <v>207</v>
      </c>
      <c r="B140" s="4" t="s">
        <v>15</v>
      </c>
      <c r="C140" s="6" t="s">
        <v>138</v>
      </c>
      <c r="D140" s="6" t="s">
        <v>139</v>
      </c>
      <c r="E140" s="6" t="s">
        <v>18</v>
      </c>
      <c r="F140" s="6" t="s">
        <v>19</v>
      </c>
      <c r="G140" s="6" t="s">
        <v>22</v>
      </c>
      <c r="H140" s="6" t="s">
        <v>23</v>
      </c>
      <c r="I140" s="7">
        <v>4373322000</v>
      </c>
      <c r="J140" s="7">
        <v>164109000</v>
      </c>
      <c r="K140" s="7">
        <v>0</v>
      </c>
      <c r="L140" s="7">
        <v>4373322000</v>
      </c>
      <c r="M140" s="7">
        <v>164109000</v>
      </c>
      <c r="N140" s="7">
        <v>0</v>
      </c>
    </row>
    <row r="141" spans="1:14" x14ac:dyDescent="0.2">
      <c r="A141" s="4" t="s">
        <v>207</v>
      </c>
      <c r="B141" s="4" t="s">
        <v>15</v>
      </c>
      <c r="C141" s="6" t="s">
        <v>138</v>
      </c>
      <c r="D141" s="6" t="s">
        <v>139</v>
      </c>
      <c r="E141" s="6" t="s">
        <v>18</v>
      </c>
      <c r="F141" s="6" t="s">
        <v>19</v>
      </c>
      <c r="G141" s="6" t="s">
        <v>20</v>
      </c>
      <c r="H141" s="6" t="s">
        <v>21</v>
      </c>
      <c r="I141" s="7">
        <v>4557556000</v>
      </c>
      <c r="J141" s="7">
        <v>0</v>
      </c>
      <c r="K141" s="7">
        <v>0</v>
      </c>
      <c r="L141" s="7">
        <v>4557556000</v>
      </c>
      <c r="M141" s="7">
        <v>0</v>
      </c>
      <c r="N141" s="7">
        <v>0</v>
      </c>
    </row>
    <row r="142" spans="1:14" x14ac:dyDescent="0.2">
      <c r="A142" s="4" t="s">
        <v>207</v>
      </c>
      <c r="B142" s="4" t="s">
        <v>15</v>
      </c>
      <c r="C142" s="6" t="s">
        <v>138</v>
      </c>
      <c r="D142" s="6" t="s">
        <v>139</v>
      </c>
      <c r="E142" s="6" t="s">
        <v>54</v>
      </c>
      <c r="F142" s="6" t="s">
        <v>55</v>
      </c>
      <c r="G142" s="6" t="s">
        <v>130</v>
      </c>
      <c r="H142" s="6" t="s">
        <v>131</v>
      </c>
      <c r="I142" s="7">
        <v>761643000</v>
      </c>
      <c r="J142" s="7">
        <v>0</v>
      </c>
      <c r="K142" s="7">
        <v>0</v>
      </c>
      <c r="L142" s="7">
        <v>761643000</v>
      </c>
      <c r="M142" s="7">
        <v>0</v>
      </c>
      <c r="N142" s="7">
        <v>0</v>
      </c>
    </row>
    <row r="143" spans="1:14" x14ac:dyDescent="0.2">
      <c r="A143" s="4" t="s">
        <v>207</v>
      </c>
      <c r="B143" s="4" t="s">
        <v>15</v>
      </c>
      <c r="C143" s="6" t="s">
        <v>138</v>
      </c>
      <c r="D143" s="6" t="s">
        <v>139</v>
      </c>
      <c r="E143" s="6" t="s">
        <v>54</v>
      </c>
      <c r="F143" s="6" t="s">
        <v>55</v>
      </c>
      <c r="G143" s="6" t="s">
        <v>56</v>
      </c>
      <c r="H143" s="6" t="s">
        <v>57</v>
      </c>
      <c r="I143" s="7">
        <v>29808534000</v>
      </c>
      <c r="J143" s="7">
        <v>0</v>
      </c>
      <c r="K143" s="7">
        <v>0</v>
      </c>
      <c r="L143" s="7">
        <v>29808534000</v>
      </c>
      <c r="M143" s="7">
        <v>0</v>
      </c>
      <c r="N143" s="7">
        <v>0</v>
      </c>
    </row>
    <row r="144" spans="1:14" x14ac:dyDescent="0.2">
      <c r="A144" s="4" t="s">
        <v>207</v>
      </c>
      <c r="B144" s="4" t="s">
        <v>15</v>
      </c>
      <c r="C144" s="6" t="s">
        <v>138</v>
      </c>
      <c r="D144" s="6" t="s">
        <v>139</v>
      </c>
      <c r="E144" s="6" t="s">
        <v>68</v>
      </c>
      <c r="F144" s="6" t="s">
        <v>69</v>
      </c>
      <c r="G144" s="6" t="s">
        <v>78</v>
      </c>
      <c r="H144" s="6" t="s">
        <v>79</v>
      </c>
      <c r="I144" s="7">
        <v>5534706000</v>
      </c>
      <c r="J144" s="7">
        <v>0</v>
      </c>
      <c r="K144" s="7">
        <v>0</v>
      </c>
      <c r="L144" s="7">
        <v>5534706000</v>
      </c>
      <c r="M144" s="7">
        <v>0</v>
      </c>
      <c r="N144" s="7">
        <v>0</v>
      </c>
    </row>
    <row r="145" spans="1:14" x14ac:dyDescent="0.2">
      <c r="A145" s="4" t="s">
        <v>207</v>
      </c>
      <c r="B145" s="4" t="s">
        <v>15</v>
      </c>
      <c r="C145" s="6" t="s">
        <v>138</v>
      </c>
      <c r="D145" s="6" t="s">
        <v>139</v>
      </c>
      <c r="E145" s="6" t="s">
        <v>68</v>
      </c>
      <c r="F145" s="6" t="s">
        <v>69</v>
      </c>
      <c r="G145" s="6" t="s">
        <v>134</v>
      </c>
      <c r="H145" s="6" t="s">
        <v>135</v>
      </c>
      <c r="I145" s="7">
        <v>4094382000</v>
      </c>
      <c r="J145" s="7">
        <v>0</v>
      </c>
      <c r="K145" s="7">
        <v>0</v>
      </c>
      <c r="L145" s="7">
        <v>4094382000</v>
      </c>
      <c r="M145" s="7">
        <v>0</v>
      </c>
      <c r="N145" s="7">
        <v>0</v>
      </c>
    </row>
    <row r="146" spans="1:14" x14ac:dyDescent="0.2">
      <c r="A146" s="4" t="s">
        <v>207</v>
      </c>
      <c r="B146" s="4" t="s">
        <v>15</v>
      </c>
      <c r="C146" s="6" t="s">
        <v>138</v>
      </c>
      <c r="D146" s="6" t="s">
        <v>139</v>
      </c>
      <c r="E146" s="6" t="s">
        <v>68</v>
      </c>
      <c r="F146" s="6" t="s">
        <v>69</v>
      </c>
      <c r="G146" s="6" t="s">
        <v>132</v>
      </c>
      <c r="H146" s="6" t="s">
        <v>133</v>
      </c>
      <c r="I146" s="7">
        <v>11209555000</v>
      </c>
      <c r="J146" s="7">
        <v>0</v>
      </c>
      <c r="K146" s="7">
        <v>0</v>
      </c>
      <c r="L146" s="7">
        <v>11209555000</v>
      </c>
      <c r="M146" s="7">
        <v>0</v>
      </c>
      <c r="N146" s="7">
        <v>0</v>
      </c>
    </row>
    <row r="147" spans="1:14" x14ac:dyDescent="0.2">
      <c r="A147" s="4" t="s">
        <v>207</v>
      </c>
      <c r="B147" s="4" t="s">
        <v>15</v>
      </c>
      <c r="C147" s="6" t="s">
        <v>138</v>
      </c>
      <c r="D147" s="6" t="s">
        <v>139</v>
      </c>
      <c r="E147" s="6" t="s">
        <v>68</v>
      </c>
      <c r="F147" s="6" t="s">
        <v>69</v>
      </c>
      <c r="G147" s="6" t="s">
        <v>74</v>
      </c>
      <c r="H147" s="6" t="s">
        <v>75</v>
      </c>
      <c r="I147" s="7">
        <v>106185311000</v>
      </c>
      <c r="J147" s="7">
        <v>700000000</v>
      </c>
      <c r="K147" s="7">
        <v>0</v>
      </c>
      <c r="L147" s="7">
        <v>106185311000</v>
      </c>
      <c r="M147" s="7">
        <v>700000000</v>
      </c>
      <c r="N147" s="7">
        <v>0</v>
      </c>
    </row>
    <row r="148" spans="1:14" x14ac:dyDescent="0.2">
      <c r="A148" s="4" t="s">
        <v>207</v>
      </c>
      <c r="B148" s="4" t="s">
        <v>15</v>
      </c>
      <c r="C148" s="6" t="s">
        <v>138</v>
      </c>
      <c r="D148" s="6" t="s">
        <v>139</v>
      </c>
      <c r="E148" s="6" t="s">
        <v>68</v>
      </c>
      <c r="F148" s="6" t="s">
        <v>69</v>
      </c>
      <c r="G148" s="6" t="s">
        <v>72</v>
      </c>
      <c r="H148" s="6" t="s">
        <v>73</v>
      </c>
      <c r="I148" s="7">
        <v>120442665000</v>
      </c>
      <c r="J148" s="7">
        <v>0</v>
      </c>
      <c r="K148" s="7">
        <v>0</v>
      </c>
      <c r="L148" s="7">
        <v>120442665000</v>
      </c>
      <c r="M148" s="7">
        <v>0</v>
      </c>
      <c r="N148" s="7">
        <v>0</v>
      </c>
    </row>
    <row r="149" spans="1:14" x14ac:dyDescent="0.2">
      <c r="A149" s="4" t="s">
        <v>207</v>
      </c>
      <c r="B149" s="4" t="s">
        <v>15</v>
      </c>
      <c r="C149" s="6" t="s">
        <v>138</v>
      </c>
      <c r="D149" s="6" t="s">
        <v>139</v>
      </c>
      <c r="E149" s="6" t="s">
        <v>68</v>
      </c>
      <c r="F149" s="6" t="s">
        <v>69</v>
      </c>
      <c r="G149" s="6" t="s">
        <v>70</v>
      </c>
      <c r="H149" s="6" t="s">
        <v>71</v>
      </c>
      <c r="I149" s="7">
        <v>45845529000</v>
      </c>
      <c r="J149" s="7">
        <v>0</v>
      </c>
      <c r="K149" s="7">
        <v>0</v>
      </c>
      <c r="L149" s="7">
        <v>45845529000</v>
      </c>
      <c r="M149" s="7">
        <v>0</v>
      </c>
      <c r="N149" s="7">
        <v>0</v>
      </c>
    </row>
    <row r="150" spans="1:14" x14ac:dyDescent="0.2">
      <c r="A150" s="4" t="s">
        <v>207</v>
      </c>
      <c r="B150" s="4" t="s">
        <v>15</v>
      </c>
      <c r="C150" s="6" t="s">
        <v>138</v>
      </c>
      <c r="D150" s="6" t="s">
        <v>139</v>
      </c>
      <c r="E150" s="6" t="s">
        <v>68</v>
      </c>
      <c r="F150" s="6" t="s">
        <v>69</v>
      </c>
      <c r="G150" s="6" t="s">
        <v>80</v>
      </c>
      <c r="H150" s="6" t="s">
        <v>81</v>
      </c>
      <c r="I150" s="7">
        <v>53816677000</v>
      </c>
      <c r="J150" s="7">
        <v>4169516000</v>
      </c>
      <c r="K150" s="7">
        <v>0</v>
      </c>
      <c r="L150" s="7">
        <v>53816677000</v>
      </c>
      <c r="M150" s="7">
        <v>317820000</v>
      </c>
      <c r="N150" s="7">
        <v>0</v>
      </c>
    </row>
    <row r="151" spans="1:14" x14ac:dyDescent="0.2">
      <c r="A151" s="4" t="s">
        <v>207</v>
      </c>
      <c r="B151" s="4" t="s">
        <v>15</v>
      </c>
      <c r="C151" s="6" t="s">
        <v>138</v>
      </c>
      <c r="D151" s="6" t="s">
        <v>139</v>
      </c>
      <c r="E151" s="6" t="s">
        <v>89</v>
      </c>
      <c r="F151" s="6" t="s">
        <v>90</v>
      </c>
      <c r="G151" s="6" t="s">
        <v>99</v>
      </c>
      <c r="H151" s="6" t="s">
        <v>100</v>
      </c>
      <c r="I151" s="7">
        <v>5489806000</v>
      </c>
      <c r="J151" s="7">
        <v>118885000</v>
      </c>
      <c r="K151" s="7">
        <v>0</v>
      </c>
      <c r="L151" s="7">
        <v>5489806000</v>
      </c>
      <c r="M151" s="7">
        <v>0</v>
      </c>
      <c r="N151" s="7">
        <v>0</v>
      </c>
    </row>
    <row r="152" spans="1:14" x14ac:dyDescent="0.2">
      <c r="A152" s="4" t="s">
        <v>207</v>
      </c>
      <c r="B152" s="4" t="s">
        <v>15</v>
      </c>
      <c r="C152" s="6" t="s">
        <v>138</v>
      </c>
      <c r="D152" s="6" t="s">
        <v>139</v>
      </c>
      <c r="E152" s="6" t="s">
        <v>89</v>
      </c>
      <c r="F152" s="6" t="s">
        <v>90</v>
      </c>
      <c r="G152" s="6" t="s">
        <v>97</v>
      </c>
      <c r="H152" s="6" t="s">
        <v>98</v>
      </c>
      <c r="I152" s="7">
        <v>951596000</v>
      </c>
      <c r="J152" s="7">
        <v>0</v>
      </c>
      <c r="K152" s="7">
        <v>0</v>
      </c>
      <c r="L152" s="7">
        <v>951596000</v>
      </c>
      <c r="M152" s="7">
        <v>0</v>
      </c>
      <c r="N152" s="7">
        <v>0</v>
      </c>
    </row>
    <row r="153" spans="1:14" x14ac:dyDescent="0.2">
      <c r="A153" s="4" t="s">
        <v>207</v>
      </c>
      <c r="B153" s="4" t="s">
        <v>15</v>
      </c>
      <c r="C153" s="6" t="s">
        <v>138</v>
      </c>
      <c r="D153" s="6" t="s">
        <v>139</v>
      </c>
      <c r="E153" s="6" t="s">
        <v>89</v>
      </c>
      <c r="F153" s="6" t="s">
        <v>90</v>
      </c>
      <c r="G153" s="6" t="s">
        <v>95</v>
      </c>
      <c r="H153" s="6" t="s">
        <v>96</v>
      </c>
      <c r="I153" s="7">
        <v>8552380000</v>
      </c>
      <c r="J153" s="7">
        <v>0</v>
      </c>
      <c r="K153" s="7">
        <v>0</v>
      </c>
      <c r="L153" s="7">
        <v>8552380000</v>
      </c>
      <c r="M153" s="7">
        <v>0</v>
      </c>
      <c r="N153" s="7">
        <v>0</v>
      </c>
    </row>
    <row r="154" spans="1:14" x14ac:dyDescent="0.2">
      <c r="A154" s="4" t="s">
        <v>207</v>
      </c>
      <c r="B154" s="4" t="s">
        <v>15</v>
      </c>
      <c r="C154" s="6" t="s">
        <v>138</v>
      </c>
      <c r="D154" s="6" t="s">
        <v>139</v>
      </c>
      <c r="E154" s="6" t="s">
        <v>89</v>
      </c>
      <c r="F154" s="6" t="s">
        <v>90</v>
      </c>
      <c r="G154" s="6" t="s">
        <v>93</v>
      </c>
      <c r="H154" s="6" t="s">
        <v>94</v>
      </c>
      <c r="I154" s="7">
        <v>44536654000</v>
      </c>
      <c r="J154" s="7">
        <v>1274034000</v>
      </c>
      <c r="K154" s="7">
        <v>0</v>
      </c>
      <c r="L154" s="7">
        <v>44536654000</v>
      </c>
      <c r="M154" s="7">
        <v>1274034000</v>
      </c>
      <c r="N154" s="7">
        <v>0</v>
      </c>
    </row>
    <row r="155" spans="1:14" x14ac:dyDescent="0.2">
      <c r="A155" s="4" t="s">
        <v>207</v>
      </c>
      <c r="B155" s="4" t="s">
        <v>15</v>
      </c>
      <c r="C155" s="6" t="s">
        <v>138</v>
      </c>
      <c r="D155" s="6" t="s">
        <v>139</v>
      </c>
      <c r="E155" s="6" t="s">
        <v>89</v>
      </c>
      <c r="F155" s="6" t="s">
        <v>90</v>
      </c>
      <c r="G155" s="6" t="s">
        <v>91</v>
      </c>
      <c r="H155" s="6" t="s">
        <v>92</v>
      </c>
      <c r="I155" s="7">
        <v>680510000</v>
      </c>
      <c r="J155" s="7">
        <v>0</v>
      </c>
      <c r="K155" s="7">
        <v>0</v>
      </c>
      <c r="L155" s="7">
        <v>680510000</v>
      </c>
      <c r="M155" s="7">
        <v>0</v>
      </c>
      <c r="N155" s="7">
        <v>0</v>
      </c>
    </row>
    <row r="156" spans="1:14" x14ac:dyDescent="0.2">
      <c r="A156" s="4" t="s">
        <v>207</v>
      </c>
      <c r="B156" s="4" t="s">
        <v>15</v>
      </c>
      <c r="C156" s="6" t="s">
        <v>138</v>
      </c>
      <c r="D156" s="6" t="s">
        <v>139</v>
      </c>
      <c r="E156" s="6" t="s">
        <v>101</v>
      </c>
      <c r="F156" s="6" t="s">
        <v>102</v>
      </c>
      <c r="G156" s="6" t="s">
        <v>109</v>
      </c>
      <c r="H156" s="6" t="s">
        <v>110</v>
      </c>
      <c r="I156" s="7">
        <v>924265000</v>
      </c>
      <c r="J156" s="7">
        <v>0</v>
      </c>
      <c r="K156" s="7">
        <v>0</v>
      </c>
      <c r="L156" s="7">
        <v>924265000</v>
      </c>
      <c r="M156" s="7">
        <v>0</v>
      </c>
      <c r="N156" s="7">
        <v>0</v>
      </c>
    </row>
    <row r="157" spans="1:14" x14ac:dyDescent="0.2">
      <c r="A157" s="4" t="s">
        <v>207</v>
      </c>
      <c r="B157" s="4" t="s">
        <v>15</v>
      </c>
      <c r="C157" s="6" t="s">
        <v>138</v>
      </c>
      <c r="D157" s="6" t="s">
        <v>139</v>
      </c>
      <c r="E157" s="6" t="s">
        <v>101</v>
      </c>
      <c r="F157" s="6" t="s">
        <v>102</v>
      </c>
      <c r="G157" s="6" t="s">
        <v>107</v>
      </c>
      <c r="H157" s="6" t="s">
        <v>108</v>
      </c>
      <c r="I157" s="7">
        <v>15781235000</v>
      </c>
      <c r="J157" s="7">
        <v>14181415000</v>
      </c>
      <c r="K157" s="7">
        <v>0</v>
      </c>
      <c r="L157" s="7">
        <v>15781235000</v>
      </c>
      <c r="M157" s="7">
        <v>14181415000</v>
      </c>
      <c r="N157" s="7">
        <v>0</v>
      </c>
    </row>
    <row r="158" spans="1:14" x14ac:dyDescent="0.2">
      <c r="A158" s="4" t="s">
        <v>207</v>
      </c>
      <c r="B158" s="4" t="s">
        <v>15</v>
      </c>
      <c r="C158" s="6" t="s">
        <v>138</v>
      </c>
      <c r="D158" s="6" t="s">
        <v>139</v>
      </c>
      <c r="E158" s="6" t="s">
        <v>101</v>
      </c>
      <c r="F158" s="6" t="s">
        <v>102</v>
      </c>
      <c r="G158" s="6" t="s">
        <v>105</v>
      </c>
      <c r="H158" s="6" t="s">
        <v>106</v>
      </c>
      <c r="I158" s="7">
        <v>94000000</v>
      </c>
      <c r="J158" s="7">
        <v>0</v>
      </c>
      <c r="K158" s="7">
        <v>0</v>
      </c>
      <c r="L158" s="7">
        <v>94000000</v>
      </c>
      <c r="M158" s="7">
        <v>0</v>
      </c>
      <c r="N158" s="7">
        <v>0</v>
      </c>
    </row>
    <row r="159" spans="1:14" x14ac:dyDescent="0.2">
      <c r="A159" s="4" t="s">
        <v>207</v>
      </c>
      <c r="B159" s="4" t="s">
        <v>15</v>
      </c>
      <c r="C159" s="6" t="s">
        <v>138</v>
      </c>
      <c r="D159" s="6" t="s">
        <v>139</v>
      </c>
      <c r="E159" s="6" t="s">
        <v>101</v>
      </c>
      <c r="F159" s="6" t="s">
        <v>102</v>
      </c>
      <c r="G159" s="6" t="s">
        <v>103</v>
      </c>
      <c r="H159" s="6" t="s">
        <v>104</v>
      </c>
      <c r="I159" s="7">
        <v>41468650000</v>
      </c>
      <c r="J159" s="7">
        <v>7177881000</v>
      </c>
      <c r="K159" s="7">
        <v>0</v>
      </c>
      <c r="L159" s="7">
        <v>41468650000</v>
      </c>
      <c r="M159" s="7">
        <v>7177881000</v>
      </c>
      <c r="N159" s="7">
        <v>0</v>
      </c>
    </row>
    <row r="160" spans="1:14" x14ac:dyDescent="0.2">
      <c r="A160" s="4" t="s">
        <v>207</v>
      </c>
      <c r="B160" s="4" t="s">
        <v>15</v>
      </c>
      <c r="C160" s="6" t="s">
        <v>138</v>
      </c>
      <c r="D160" s="6" t="s">
        <v>139</v>
      </c>
      <c r="E160" s="6" t="s">
        <v>62</v>
      </c>
      <c r="F160" s="6" t="s">
        <v>63</v>
      </c>
      <c r="G160" s="6" t="s">
        <v>66</v>
      </c>
      <c r="H160" s="6" t="s">
        <v>67</v>
      </c>
      <c r="I160" s="7">
        <v>240010000</v>
      </c>
      <c r="J160" s="7">
        <v>0</v>
      </c>
      <c r="K160" s="7">
        <v>0</v>
      </c>
      <c r="L160" s="7">
        <v>210010000</v>
      </c>
      <c r="M160" s="7">
        <v>0</v>
      </c>
      <c r="N160" s="7">
        <v>0</v>
      </c>
    </row>
    <row r="161" spans="1:14" x14ac:dyDescent="0.2">
      <c r="A161" s="4" t="s">
        <v>207</v>
      </c>
      <c r="B161" s="4" t="s">
        <v>15</v>
      </c>
      <c r="C161" s="6" t="s">
        <v>138</v>
      </c>
      <c r="D161" s="6" t="s">
        <v>139</v>
      </c>
      <c r="E161" s="6" t="s">
        <v>62</v>
      </c>
      <c r="F161" s="6" t="s">
        <v>63</v>
      </c>
      <c r="G161" s="6" t="s">
        <v>64</v>
      </c>
      <c r="H161" s="6" t="s">
        <v>65</v>
      </c>
      <c r="I161" s="7">
        <v>32201304000</v>
      </c>
      <c r="J161" s="7">
        <v>0</v>
      </c>
      <c r="K161" s="7">
        <v>0</v>
      </c>
      <c r="L161" s="7">
        <v>32201304000</v>
      </c>
      <c r="M161" s="7">
        <v>0</v>
      </c>
      <c r="N161" s="7">
        <v>0</v>
      </c>
    </row>
    <row r="162" spans="1:14" x14ac:dyDescent="0.2">
      <c r="A162" s="4" t="s">
        <v>207</v>
      </c>
      <c r="B162" s="4" t="s">
        <v>15</v>
      </c>
      <c r="C162" s="6" t="s">
        <v>138</v>
      </c>
      <c r="D162" s="6" t="s">
        <v>139</v>
      </c>
      <c r="E162" s="6" t="s">
        <v>58</v>
      </c>
      <c r="F162" s="6" t="s">
        <v>59</v>
      </c>
      <c r="G162" s="6" t="s">
        <v>60</v>
      </c>
      <c r="H162" s="6" t="s">
        <v>61</v>
      </c>
      <c r="I162" s="7">
        <v>3020310000</v>
      </c>
      <c r="J162" s="7">
        <v>0</v>
      </c>
      <c r="K162" s="7">
        <v>0</v>
      </c>
      <c r="L162" s="7">
        <v>3020310000</v>
      </c>
      <c r="M162" s="7">
        <v>0</v>
      </c>
      <c r="N162" s="7">
        <v>0</v>
      </c>
    </row>
    <row r="163" spans="1:14" x14ac:dyDescent="0.2">
      <c r="A163" s="4" t="s">
        <v>207</v>
      </c>
      <c r="B163" s="4" t="s">
        <v>15</v>
      </c>
      <c r="C163" s="6" t="s">
        <v>138</v>
      </c>
      <c r="D163" s="6" t="s">
        <v>139</v>
      </c>
      <c r="E163" s="6" t="s">
        <v>113</v>
      </c>
      <c r="F163" s="6" t="s">
        <v>114</v>
      </c>
      <c r="G163" s="6" t="s">
        <v>121</v>
      </c>
      <c r="H163" s="6" t="s">
        <v>122</v>
      </c>
      <c r="I163" s="7">
        <v>70511262000</v>
      </c>
      <c r="J163" s="7">
        <v>1196092000</v>
      </c>
      <c r="K163" s="7">
        <v>0</v>
      </c>
      <c r="L163" s="7">
        <v>70506480000</v>
      </c>
      <c r="M163" s="7">
        <v>1196092000</v>
      </c>
      <c r="N163" s="7">
        <v>0</v>
      </c>
    </row>
    <row r="164" spans="1:14" x14ac:dyDescent="0.2">
      <c r="A164" s="4" t="s">
        <v>207</v>
      </c>
      <c r="B164" s="4" t="s">
        <v>15</v>
      </c>
      <c r="C164" s="6" t="s">
        <v>138</v>
      </c>
      <c r="D164" s="6" t="s">
        <v>139</v>
      </c>
      <c r="E164" s="6" t="s">
        <v>113</v>
      </c>
      <c r="F164" s="6" t="s">
        <v>114</v>
      </c>
      <c r="G164" s="6" t="s">
        <v>117</v>
      </c>
      <c r="H164" s="6" t="s">
        <v>118</v>
      </c>
      <c r="I164" s="7">
        <v>2860872000</v>
      </c>
      <c r="J164" s="7">
        <v>0</v>
      </c>
      <c r="K164" s="7">
        <v>0</v>
      </c>
      <c r="L164" s="7">
        <v>2860872000</v>
      </c>
      <c r="M164" s="7">
        <v>0</v>
      </c>
      <c r="N164" s="7">
        <v>0</v>
      </c>
    </row>
    <row r="165" spans="1:14" x14ac:dyDescent="0.2">
      <c r="A165" s="4" t="s">
        <v>207</v>
      </c>
      <c r="B165" s="4" t="s">
        <v>15</v>
      </c>
      <c r="C165" s="6" t="s">
        <v>138</v>
      </c>
      <c r="D165" s="6" t="s">
        <v>139</v>
      </c>
      <c r="E165" s="6" t="s">
        <v>113</v>
      </c>
      <c r="F165" s="6" t="s">
        <v>114</v>
      </c>
      <c r="G165" s="6" t="s">
        <v>115</v>
      </c>
      <c r="H165" s="6" t="s">
        <v>116</v>
      </c>
      <c r="I165" s="7">
        <v>2747187000</v>
      </c>
      <c r="J165" s="7">
        <v>0</v>
      </c>
      <c r="K165" s="7">
        <v>0</v>
      </c>
      <c r="L165" s="7">
        <v>2747187000</v>
      </c>
      <c r="M165" s="7">
        <v>0</v>
      </c>
      <c r="N165" s="7">
        <v>0</v>
      </c>
    </row>
    <row r="166" spans="1:14" x14ac:dyDescent="0.2">
      <c r="A166" s="4" t="s">
        <v>207</v>
      </c>
      <c r="B166" s="4" t="s">
        <v>15</v>
      </c>
      <c r="C166" s="6" t="s">
        <v>140</v>
      </c>
      <c r="D166" s="6" t="s">
        <v>141</v>
      </c>
      <c r="E166" s="6" t="s">
        <v>123</v>
      </c>
      <c r="F166" s="6" t="s">
        <v>124</v>
      </c>
      <c r="G166" s="6" t="s">
        <v>125</v>
      </c>
      <c r="H166" s="6" t="s">
        <v>124</v>
      </c>
      <c r="I166" s="7">
        <v>0</v>
      </c>
      <c r="J166" s="7">
        <v>0</v>
      </c>
      <c r="K166" s="7">
        <v>494149000</v>
      </c>
      <c r="L166" s="7">
        <v>0</v>
      </c>
      <c r="M166" s="7">
        <v>0</v>
      </c>
      <c r="N166" s="7">
        <v>494149000</v>
      </c>
    </row>
    <row r="167" spans="1:14" x14ac:dyDescent="0.2">
      <c r="A167" s="4" t="s">
        <v>207</v>
      </c>
      <c r="B167" s="4" t="s">
        <v>15</v>
      </c>
      <c r="C167" s="6" t="s">
        <v>140</v>
      </c>
      <c r="D167" s="6" t="s">
        <v>141</v>
      </c>
      <c r="E167" s="6" t="s">
        <v>48</v>
      </c>
      <c r="F167" s="6" t="s">
        <v>49</v>
      </c>
      <c r="G167" s="6" t="s">
        <v>52</v>
      </c>
      <c r="H167" s="6" t="s">
        <v>53</v>
      </c>
      <c r="I167" s="7">
        <v>7634976000</v>
      </c>
      <c r="J167" s="7">
        <v>0</v>
      </c>
      <c r="K167" s="7">
        <v>0</v>
      </c>
      <c r="L167" s="7">
        <v>7634976000</v>
      </c>
      <c r="M167" s="7">
        <v>0</v>
      </c>
      <c r="N167" s="7">
        <v>0</v>
      </c>
    </row>
    <row r="168" spans="1:14" x14ac:dyDescent="0.2">
      <c r="A168" s="4" t="s">
        <v>207</v>
      </c>
      <c r="B168" s="4" t="s">
        <v>15</v>
      </c>
      <c r="C168" s="6" t="s">
        <v>140</v>
      </c>
      <c r="D168" s="6" t="s">
        <v>141</v>
      </c>
      <c r="E168" s="6" t="s">
        <v>26</v>
      </c>
      <c r="F168" s="6" t="s">
        <v>27</v>
      </c>
      <c r="G168" s="6" t="s">
        <v>34</v>
      </c>
      <c r="H168" s="6" t="s">
        <v>35</v>
      </c>
      <c r="I168" s="7">
        <v>4812830000</v>
      </c>
      <c r="J168" s="7">
        <v>3684094000</v>
      </c>
      <c r="K168" s="7">
        <v>0</v>
      </c>
      <c r="L168" s="7">
        <v>4812830000</v>
      </c>
      <c r="M168" s="7">
        <v>3684094000</v>
      </c>
      <c r="N168" s="7">
        <v>0</v>
      </c>
    </row>
    <row r="169" spans="1:14" x14ac:dyDescent="0.2">
      <c r="A169" s="4" t="s">
        <v>207</v>
      </c>
      <c r="B169" s="4" t="s">
        <v>15</v>
      </c>
      <c r="C169" s="6" t="s">
        <v>140</v>
      </c>
      <c r="D169" s="6" t="s">
        <v>141</v>
      </c>
      <c r="E169" s="6" t="s">
        <v>26</v>
      </c>
      <c r="F169" s="6" t="s">
        <v>27</v>
      </c>
      <c r="G169" s="6" t="s">
        <v>30</v>
      </c>
      <c r="H169" s="6" t="s">
        <v>31</v>
      </c>
      <c r="I169" s="7">
        <v>23837000000</v>
      </c>
      <c r="J169" s="7">
        <v>0</v>
      </c>
      <c r="K169" s="7">
        <v>0</v>
      </c>
      <c r="L169" s="7">
        <v>23837000000</v>
      </c>
      <c r="M169" s="7">
        <v>0</v>
      </c>
      <c r="N169" s="7">
        <v>0</v>
      </c>
    </row>
    <row r="170" spans="1:14" x14ac:dyDescent="0.2">
      <c r="A170" s="4" t="s">
        <v>207</v>
      </c>
      <c r="B170" s="4" t="s">
        <v>15</v>
      </c>
      <c r="C170" s="6" t="s">
        <v>140</v>
      </c>
      <c r="D170" s="6" t="s">
        <v>141</v>
      </c>
      <c r="E170" s="6" t="s">
        <v>68</v>
      </c>
      <c r="F170" s="6" t="s">
        <v>69</v>
      </c>
      <c r="G170" s="6" t="s">
        <v>76</v>
      </c>
      <c r="H170" s="6" t="s">
        <v>77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</row>
    <row r="171" spans="1:14" x14ac:dyDescent="0.2">
      <c r="A171" s="4" t="s">
        <v>207</v>
      </c>
      <c r="B171" s="4" t="s">
        <v>15</v>
      </c>
      <c r="C171" s="6" t="s">
        <v>140</v>
      </c>
      <c r="D171" s="6" t="s">
        <v>141</v>
      </c>
      <c r="E171" s="6" t="s">
        <v>68</v>
      </c>
      <c r="F171" s="6" t="s">
        <v>69</v>
      </c>
      <c r="G171" s="6" t="s">
        <v>80</v>
      </c>
      <c r="H171" s="6" t="s">
        <v>81</v>
      </c>
      <c r="I171" s="7">
        <v>2410752000</v>
      </c>
      <c r="J171" s="7">
        <v>0</v>
      </c>
      <c r="K171" s="7">
        <v>0</v>
      </c>
      <c r="L171" s="7">
        <v>969594000</v>
      </c>
      <c r="M171" s="7">
        <v>0</v>
      </c>
      <c r="N171" s="7">
        <v>0</v>
      </c>
    </row>
    <row r="172" spans="1:14" x14ac:dyDescent="0.2">
      <c r="A172" s="4" t="s">
        <v>207</v>
      </c>
      <c r="B172" s="4" t="s">
        <v>15</v>
      </c>
      <c r="C172" s="6" t="s">
        <v>140</v>
      </c>
      <c r="D172" s="6" t="s">
        <v>141</v>
      </c>
      <c r="E172" s="6" t="s">
        <v>123</v>
      </c>
      <c r="F172" s="6" t="s">
        <v>124</v>
      </c>
      <c r="G172" s="6" t="s">
        <v>125</v>
      </c>
      <c r="H172" s="6" t="s">
        <v>124</v>
      </c>
      <c r="I172" s="7">
        <v>0</v>
      </c>
      <c r="J172" s="7">
        <v>0</v>
      </c>
      <c r="K172" s="7">
        <v>28112116000</v>
      </c>
      <c r="L172" s="7">
        <v>0</v>
      </c>
      <c r="M172" s="7">
        <v>0</v>
      </c>
      <c r="N172" s="7">
        <v>28016116000</v>
      </c>
    </row>
    <row r="173" spans="1:14" x14ac:dyDescent="0.2">
      <c r="A173" s="4" t="s">
        <v>207</v>
      </c>
      <c r="B173" s="4" t="s">
        <v>15</v>
      </c>
      <c r="C173" s="6" t="s">
        <v>140</v>
      </c>
      <c r="D173" s="6" t="s">
        <v>141</v>
      </c>
      <c r="E173" s="6" t="s">
        <v>86</v>
      </c>
      <c r="F173" s="6" t="s">
        <v>87</v>
      </c>
      <c r="G173" s="6" t="s">
        <v>88</v>
      </c>
      <c r="H173" s="6" t="s">
        <v>87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</row>
    <row r="174" spans="1:14" x14ac:dyDescent="0.2">
      <c r="A174" s="4" t="s">
        <v>207</v>
      </c>
      <c r="B174" s="4" t="s">
        <v>15</v>
      </c>
      <c r="C174" s="6" t="s">
        <v>140</v>
      </c>
      <c r="D174" s="6" t="s">
        <v>141</v>
      </c>
      <c r="E174" s="6" t="s">
        <v>48</v>
      </c>
      <c r="F174" s="6" t="s">
        <v>49</v>
      </c>
      <c r="G174" s="6" t="s">
        <v>52</v>
      </c>
      <c r="H174" s="6" t="s">
        <v>53</v>
      </c>
      <c r="I174" s="7">
        <v>0</v>
      </c>
      <c r="J174" s="7">
        <v>19436328000</v>
      </c>
      <c r="K174" s="7">
        <v>0</v>
      </c>
      <c r="L174" s="7">
        <v>0</v>
      </c>
      <c r="M174" s="7">
        <v>9436328000</v>
      </c>
      <c r="N174" s="7">
        <v>0</v>
      </c>
    </row>
    <row r="175" spans="1:14" x14ac:dyDescent="0.2">
      <c r="A175" s="4" t="s">
        <v>207</v>
      </c>
      <c r="B175" s="4" t="s">
        <v>15</v>
      </c>
      <c r="C175" s="6" t="s">
        <v>140</v>
      </c>
      <c r="D175" s="6" t="s">
        <v>141</v>
      </c>
      <c r="E175" s="6" t="s">
        <v>89</v>
      </c>
      <c r="F175" s="6" t="s">
        <v>90</v>
      </c>
      <c r="G175" s="6" t="s">
        <v>91</v>
      </c>
      <c r="H175" s="6" t="s">
        <v>92</v>
      </c>
      <c r="I175" s="7">
        <v>59594956000</v>
      </c>
      <c r="J175" s="7">
        <v>424350000</v>
      </c>
      <c r="K175" s="7">
        <v>0</v>
      </c>
      <c r="L175" s="7">
        <v>59516753000</v>
      </c>
      <c r="M175" s="7">
        <v>0</v>
      </c>
      <c r="N175" s="7">
        <v>0</v>
      </c>
    </row>
    <row r="176" spans="1:14" x14ac:dyDescent="0.2">
      <c r="A176" s="4" t="s">
        <v>207</v>
      </c>
      <c r="B176" s="4" t="s">
        <v>15</v>
      </c>
      <c r="C176" s="6" t="s">
        <v>140</v>
      </c>
      <c r="D176" s="6" t="s">
        <v>141</v>
      </c>
      <c r="E176" s="6" t="s">
        <v>113</v>
      </c>
      <c r="F176" s="6" t="s">
        <v>114</v>
      </c>
      <c r="G176" s="6" t="s">
        <v>121</v>
      </c>
      <c r="H176" s="6" t="s">
        <v>122</v>
      </c>
      <c r="I176" s="7">
        <v>30410845000</v>
      </c>
      <c r="J176" s="7">
        <v>0</v>
      </c>
      <c r="K176" s="7">
        <v>0</v>
      </c>
      <c r="L176" s="7">
        <v>30410845000</v>
      </c>
      <c r="M176" s="7">
        <v>0</v>
      </c>
      <c r="N176" s="7">
        <v>0</v>
      </c>
    </row>
    <row r="177" spans="1:14" x14ac:dyDescent="0.2">
      <c r="A177" s="4" t="s">
        <v>207</v>
      </c>
      <c r="B177" s="4" t="s">
        <v>15</v>
      </c>
      <c r="C177" s="6" t="s">
        <v>140</v>
      </c>
      <c r="D177" s="6" t="s">
        <v>141</v>
      </c>
      <c r="E177" s="6" t="s">
        <v>123</v>
      </c>
      <c r="F177" s="6" t="s">
        <v>124</v>
      </c>
      <c r="G177" s="6" t="s">
        <v>125</v>
      </c>
      <c r="H177" s="6" t="s">
        <v>124</v>
      </c>
      <c r="I177" s="7">
        <v>0</v>
      </c>
      <c r="J177" s="7">
        <v>0</v>
      </c>
      <c r="K177" s="7">
        <v>56844096000</v>
      </c>
      <c r="L177" s="7">
        <v>2708800000</v>
      </c>
      <c r="M177" s="7">
        <v>0</v>
      </c>
      <c r="N177" s="7">
        <v>56844096000</v>
      </c>
    </row>
    <row r="178" spans="1:14" x14ac:dyDescent="0.2">
      <c r="A178" s="4" t="s">
        <v>207</v>
      </c>
      <c r="B178" s="4" t="s">
        <v>15</v>
      </c>
      <c r="C178" s="6" t="s">
        <v>140</v>
      </c>
      <c r="D178" s="6" t="s">
        <v>141</v>
      </c>
      <c r="E178" s="6" t="s">
        <v>86</v>
      </c>
      <c r="F178" s="6" t="s">
        <v>87</v>
      </c>
      <c r="G178" s="6" t="s">
        <v>88</v>
      </c>
      <c r="H178" s="6" t="s">
        <v>87</v>
      </c>
      <c r="I178" s="7">
        <v>6568734000</v>
      </c>
      <c r="J178" s="7">
        <v>0</v>
      </c>
      <c r="K178" s="7">
        <v>0</v>
      </c>
      <c r="L178" s="7">
        <v>6568734000</v>
      </c>
      <c r="M178" s="7">
        <v>0</v>
      </c>
      <c r="N178" s="7">
        <v>0</v>
      </c>
    </row>
    <row r="179" spans="1:14" x14ac:dyDescent="0.2">
      <c r="A179" s="4" t="s">
        <v>207</v>
      </c>
      <c r="B179" s="4" t="s">
        <v>15</v>
      </c>
      <c r="C179" s="6" t="s">
        <v>140</v>
      </c>
      <c r="D179" s="6" t="s">
        <v>141</v>
      </c>
      <c r="E179" s="6" t="s">
        <v>48</v>
      </c>
      <c r="F179" s="6" t="s">
        <v>49</v>
      </c>
      <c r="G179" s="6" t="s">
        <v>52</v>
      </c>
      <c r="H179" s="6" t="s">
        <v>53</v>
      </c>
      <c r="I179" s="7">
        <v>5677197000</v>
      </c>
      <c r="J179" s="7">
        <v>2785722000</v>
      </c>
      <c r="K179" s="7">
        <v>0</v>
      </c>
      <c r="L179" s="7">
        <v>5677197000</v>
      </c>
      <c r="M179" s="7">
        <v>285722000</v>
      </c>
      <c r="N179" s="7">
        <v>0</v>
      </c>
    </row>
    <row r="180" spans="1:14" x14ac:dyDescent="0.2">
      <c r="A180" s="4" t="s">
        <v>207</v>
      </c>
      <c r="B180" s="4" t="s">
        <v>15</v>
      </c>
      <c r="C180" s="6" t="s">
        <v>140</v>
      </c>
      <c r="D180" s="6" t="s">
        <v>141</v>
      </c>
      <c r="E180" s="6" t="s">
        <v>48</v>
      </c>
      <c r="F180" s="6" t="s">
        <v>49</v>
      </c>
      <c r="G180" s="6" t="s">
        <v>50</v>
      </c>
      <c r="H180" s="6" t="s">
        <v>51</v>
      </c>
      <c r="I180" s="7">
        <v>2428985000</v>
      </c>
      <c r="J180" s="7">
        <v>0</v>
      </c>
      <c r="K180" s="7">
        <v>0</v>
      </c>
      <c r="L180" s="7">
        <v>2428985000</v>
      </c>
      <c r="M180" s="7">
        <v>0</v>
      </c>
      <c r="N180" s="7">
        <v>0</v>
      </c>
    </row>
    <row r="181" spans="1:14" x14ac:dyDescent="0.2">
      <c r="A181" s="4" t="s">
        <v>207</v>
      </c>
      <c r="B181" s="4" t="s">
        <v>15</v>
      </c>
      <c r="C181" s="6" t="s">
        <v>140</v>
      </c>
      <c r="D181" s="6" t="s">
        <v>141</v>
      </c>
      <c r="E181" s="6" t="s">
        <v>26</v>
      </c>
      <c r="F181" s="6" t="s">
        <v>27</v>
      </c>
      <c r="G181" s="6" t="s">
        <v>34</v>
      </c>
      <c r="H181" s="6" t="s">
        <v>35</v>
      </c>
      <c r="I181" s="7">
        <v>19224541000</v>
      </c>
      <c r="J181" s="7">
        <v>2155608000</v>
      </c>
      <c r="K181" s="7">
        <v>0</v>
      </c>
      <c r="L181" s="7">
        <v>14057156000</v>
      </c>
      <c r="M181" s="7">
        <v>1855608000</v>
      </c>
      <c r="N181" s="7">
        <v>0</v>
      </c>
    </row>
    <row r="182" spans="1:14" x14ac:dyDescent="0.2">
      <c r="A182" s="4" t="s">
        <v>207</v>
      </c>
      <c r="B182" s="4" t="s">
        <v>15</v>
      </c>
      <c r="C182" s="6" t="s">
        <v>140</v>
      </c>
      <c r="D182" s="6" t="s">
        <v>141</v>
      </c>
      <c r="E182" s="6" t="s">
        <v>26</v>
      </c>
      <c r="F182" s="6" t="s">
        <v>27</v>
      </c>
      <c r="G182" s="6" t="s">
        <v>30</v>
      </c>
      <c r="H182" s="6" t="s">
        <v>31</v>
      </c>
      <c r="I182" s="7">
        <v>4686071000</v>
      </c>
      <c r="J182" s="7">
        <v>11297000000</v>
      </c>
      <c r="K182" s="7">
        <v>0</v>
      </c>
      <c r="L182" s="7">
        <v>4686071000</v>
      </c>
      <c r="M182" s="7">
        <v>0</v>
      </c>
      <c r="N182" s="7">
        <v>0</v>
      </c>
    </row>
    <row r="183" spans="1:14" x14ac:dyDescent="0.2">
      <c r="A183" s="4" t="s">
        <v>207</v>
      </c>
      <c r="B183" s="4" t="s">
        <v>15</v>
      </c>
      <c r="C183" s="6" t="s">
        <v>140</v>
      </c>
      <c r="D183" s="6" t="s">
        <v>141</v>
      </c>
      <c r="E183" s="6" t="s">
        <v>26</v>
      </c>
      <c r="F183" s="6" t="s">
        <v>27</v>
      </c>
      <c r="G183" s="6" t="s">
        <v>28</v>
      </c>
      <c r="H183" s="6" t="s">
        <v>29</v>
      </c>
      <c r="I183" s="7">
        <v>57802867000</v>
      </c>
      <c r="J183" s="7">
        <v>3660803000</v>
      </c>
      <c r="K183" s="7">
        <v>0</v>
      </c>
      <c r="L183" s="7">
        <v>57802867000</v>
      </c>
      <c r="M183" s="7">
        <v>572203000</v>
      </c>
      <c r="N183" s="7">
        <v>0</v>
      </c>
    </row>
    <row r="184" spans="1:14" x14ac:dyDescent="0.2">
      <c r="A184" s="4" t="s">
        <v>207</v>
      </c>
      <c r="B184" s="4" t="s">
        <v>15</v>
      </c>
      <c r="C184" s="6" t="s">
        <v>140</v>
      </c>
      <c r="D184" s="6" t="s">
        <v>141</v>
      </c>
      <c r="E184" s="6" t="s">
        <v>36</v>
      </c>
      <c r="F184" s="6" t="s">
        <v>37</v>
      </c>
      <c r="G184" s="6" t="s">
        <v>46</v>
      </c>
      <c r="H184" s="6" t="s">
        <v>47</v>
      </c>
      <c r="I184" s="7">
        <v>373578000</v>
      </c>
      <c r="J184" s="7">
        <v>0</v>
      </c>
      <c r="K184" s="7">
        <v>0</v>
      </c>
      <c r="L184" s="7">
        <v>373578000</v>
      </c>
      <c r="M184" s="7">
        <v>0</v>
      </c>
      <c r="N184" s="7">
        <v>0</v>
      </c>
    </row>
    <row r="185" spans="1:14" x14ac:dyDescent="0.2">
      <c r="A185" s="4" t="s">
        <v>207</v>
      </c>
      <c r="B185" s="4" t="s">
        <v>15</v>
      </c>
      <c r="C185" s="6" t="s">
        <v>140</v>
      </c>
      <c r="D185" s="6" t="s">
        <v>141</v>
      </c>
      <c r="E185" s="6" t="s">
        <v>36</v>
      </c>
      <c r="F185" s="6" t="s">
        <v>37</v>
      </c>
      <c r="G185" s="6" t="s">
        <v>44</v>
      </c>
      <c r="H185" s="6" t="s">
        <v>45</v>
      </c>
      <c r="I185" s="7">
        <v>15821432000</v>
      </c>
      <c r="J185" s="7">
        <v>0</v>
      </c>
      <c r="K185" s="7">
        <v>0</v>
      </c>
      <c r="L185" s="7">
        <v>15821432000</v>
      </c>
      <c r="M185" s="7">
        <v>0</v>
      </c>
      <c r="N185" s="7">
        <v>0</v>
      </c>
    </row>
    <row r="186" spans="1:14" x14ac:dyDescent="0.2">
      <c r="A186" s="4" t="s">
        <v>207</v>
      </c>
      <c r="B186" s="4" t="s">
        <v>15</v>
      </c>
      <c r="C186" s="6" t="s">
        <v>140</v>
      </c>
      <c r="D186" s="6" t="s">
        <v>141</v>
      </c>
      <c r="E186" s="6" t="s">
        <v>36</v>
      </c>
      <c r="F186" s="6" t="s">
        <v>37</v>
      </c>
      <c r="G186" s="6" t="s">
        <v>42</v>
      </c>
      <c r="H186" s="6" t="s">
        <v>43</v>
      </c>
      <c r="I186" s="7">
        <v>361385000</v>
      </c>
      <c r="J186" s="7">
        <v>0</v>
      </c>
      <c r="K186" s="7">
        <v>0</v>
      </c>
      <c r="L186" s="7">
        <v>361385000</v>
      </c>
      <c r="M186" s="7">
        <v>0</v>
      </c>
      <c r="N186" s="7">
        <v>0</v>
      </c>
    </row>
    <row r="187" spans="1:14" x14ac:dyDescent="0.2">
      <c r="A187" s="4" t="s">
        <v>207</v>
      </c>
      <c r="B187" s="4" t="s">
        <v>15</v>
      </c>
      <c r="C187" s="6" t="s">
        <v>140</v>
      </c>
      <c r="D187" s="6" t="s">
        <v>141</v>
      </c>
      <c r="E187" s="6" t="s">
        <v>36</v>
      </c>
      <c r="F187" s="6" t="s">
        <v>37</v>
      </c>
      <c r="G187" s="6" t="s">
        <v>38</v>
      </c>
      <c r="H187" s="6" t="s">
        <v>39</v>
      </c>
      <c r="I187" s="7">
        <v>944883000</v>
      </c>
      <c r="J187" s="7">
        <v>0</v>
      </c>
      <c r="K187" s="7">
        <v>0</v>
      </c>
      <c r="L187" s="7">
        <v>944883000</v>
      </c>
      <c r="M187" s="7">
        <v>0</v>
      </c>
      <c r="N187" s="7">
        <v>0</v>
      </c>
    </row>
    <row r="188" spans="1:14" x14ac:dyDescent="0.2">
      <c r="A188" s="4" t="s">
        <v>207</v>
      </c>
      <c r="B188" s="4" t="s">
        <v>15</v>
      </c>
      <c r="C188" s="6" t="s">
        <v>140</v>
      </c>
      <c r="D188" s="6" t="s">
        <v>141</v>
      </c>
      <c r="E188" s="6" t="s">
        <v>18</v>
      </c>
      <c r="F188" s="6" t="s">
        <v>19</v>
      </c>
      <c r="G188" s="6" t="s">
        <v>22</v>
      </c>
      <c r="H188" s="6" t="s">
        <v>23</v>
      </c>
      <c r="I188" s="7">
        <v>1175781000</v>
      </c>
      <c r="J188" s="7">
        <v>0</v>
      </c>
      <c r="K188" s="7">
        <v>0</v>
      </c>
      <c r="L188" s="7">
        <v>1175606000</v>
      </c>
      <c r="M188" s="7">
        <v>0</v>
      </c>
      <c r="N188" s="7">
        <v>0</v>
      </c>
    </row>
    <row r="189" spans="1:14" x14ac:dyDescent="0.2">
      <c r="A189" s="4" t="s">
        <v>207</v>
      </c>
      <c r="B189" s="4" t="s">
        <v>15</v>
      </c>
      <c r="C189" s="6" t="s">
        <v>140</v>
      </c>
      <c r="D189" s="6" t="s">
        <v>141</v>
      </c>
      <c r="E189" s="6" t="s">
        <v>18</v>
      </c>
      <c r="F189" s="6" t="s">
        <v>19</v>
      </c>
      <c r="G189" s="6" t="s">
        <v>20</v>
      </c>
      <c r="H189" s="6" t="s">
        <v>21</v>
      </c>
      <c r="I189" s="7">
        <v>2104440000</v>
      </c>
      <c r="J189" s="7">
        <v>0</v>
      </c>
      <c r="K189" s="7">
        <v>0</v>
      </c>
      <c r="L189" s="7">
        <v>2104440000</v>
      </c>
      <c r="M189" s="7">
        <v>0</v>
      </c>
      <c r="N189" s="7">
        <v>0</v>
      </c>
    </row>
    <row r="190" spans="1:14" x14ac:dyDescent="0.2">
      <c r="A190" s="4" t="s">
        <v>207</v>
      </c>
      <c r="B190" s="4" t="s">
        <v>15</v>
      </c>
      <c r="C190" s="6" t="s">
        <v>140</v>
      </c>
      <c r="D190" s="6" t="s">
        <v>141</v>
      </c>
      <c r="E190" s="6" t="s">
        <v>54</v>
      </c>
      <c r="F190" s="6" t="s">
        <v>55</v>
      </c>
      <c r="G190" s="6" t="s">
        <v>130</v>
      </c>
      <c r="H190" s="6" t="s">
        <v>131</v>
      </c>
      <c r="I190" s="7">
        <v>164136000</v>
      </c>
      <c r="J190" s="7">
        <v>0</v>
      </c>
      <c r="K190" s="7">
        <v>0</v>
      </c>
      <c r="L190" s="7">
        <v>164136000</v>
      </c>
      <c r="M190" s="7">
        <v>0</v>
      </c>
      <c r="N190" s="7">
        <v>0</v>
      </c>
    </row>
    <row r="191" spans="1:14" x14ac:dyDescent="0.2">
      <c r="A191" s="4" t="s">
        <v>207</v>
      </c>
      <c r="B191" s="4" t="s">
        <v>15</v>
      </c>
      <c r="C191" s="6" t="s">
        <v>140</v>
      </c>
      <c r="D191" s="6" t="s">
        <v>141</v>
      </c>
      <c r="E191" s="6" t="s">
        <v>54</v>
      </c>
      <c r="F191" s="6" t="s">
        <v>55</v>
      </c>
      <c r="G191" s="6" t="s">
        <v>56</v>
      </c>
      <c r="H191" s="6" t="s">
        <v>57</v>
      </c>
      <c r="I191" s="7">
        <v>8221089000</v>
      </c>
      <c r="J191" s="7">
        <v>0</v>
      </c>
      <c r="K191" s="7">
        <v>0</v>
      </c>
      <c r="L191" s="7">
        <v>8221089000</v>
      </c>
      <c r="M191" s="7">
        <v>0</v>
      </c>
      <c r="N191" s="7">
        <v>0</v>
      </c>
    </row>
    <row r="192" spans="1:14" x14ac:dyDescent="0.2">
      <c r="A192" s="4" t="s">
        <v>207</v>
      </c>
      <c r="B192" s="4" t="s">
        <v>15</v>
      </c>
      <c r="C192" s="6" t="s">
        <v>140</v>
      </c>
      <c r="D192" s="6" t="s">
        <v>141</v>
      </c>
      <c r="E192" s="6" t="s">
        <v>68</v>
      </c>
      <c r="F192" s="6" t="s">
        <v>69</v>
      </c>
      <c r="G192" s="6" t="s">
        <v>78</v>
      </c>
      <c r="H192" s="6" t="s">
        <v>79</v>
      </c>
      <c r="I192" s="7">
        <v>1546082000</v>
      </c>
      <c r="J192" s="7">
        <v>0</v>
      </c>
      <c r="K192" s="7">
        <v>0</v>
      </c>
      <c r="L192" s="7">
        <v>1546082000</v>
      </c>
      <c r="M192" s="7">
        <v>0</v>
      </c>
      <c r="N192" s="7">
        <v>0</v>
      </c>
    </row>
    <row r="193" spans="1:14" x14ac:dyDescent="0.2">
      <c r="A193" s="4" t="s">
        <v>207</v>
      </c>
      <c r="B193" s="4" t="s">
        <v>15</v>
      </c>
      <c r="C193" s="6" t="s">
        <v>140</v>
      </c>
      <c r="D193" s="6" t="s">
        <v>141</v>
      </c>
      <c r="E193" s="6" t="s">
        <v>68</v>
      </c>
      <c r="F193" s="6" t="s">
        <v>69</v>
      </c>
      <c r="G193" s="6" t="s">
        <v>134</v>
      </c>
      <c r="H193" s="6" t="s">
        <v>135</v>
      </c>
      <c r="I193" s="7">
        <v>1457510000</v>
      </c>
      <c r="J193" s="7">
        <v>0</v>
      </c>
      <c r="K193" s="7">
        <v>0</v>
      </c>
      <c r="L193" s="7">
        <v>1457510000</v>
      </c>
      <c r="M193" s="7">
        <v>0</v>
      </c>
      <c r="N193" s="7">
        <v>0</v>
      </c>
    </row>
    <row r="194" spans="1:14" x14ac:dyDescent="0.2">
      <c r="A194" s="4" t="s">
        <v>207</v>
      </c>
      <c r="B194" s="4" t="s">
        <v>15</v>
      </c>
      <c r="C194" s="6" t="s">
        <v>140</v>
      </c>
      <c r="D194" s="6" t="s">
        <v>141</v>
      </c>
      <c r="E194" s="6" t="s">
        <v>68</v>
      </c>
      <c r="F194" s="6" t="s">
        <v>69</v>
      </c>
      <c r="G194" s="6" t="s">
        <v>132</v>
      </c>
      <c r="H194" s="6" t="s">
        <v>133</v>
      </c>
      <c r="I194" s="7">
        <v>2911159000</v>
      </c>
      <c r="J194" s="7">
        <v>0</v>
      </c>
      <c r="K194" s="7">
        <v>0</v>
      </c>
      <c r="L194" s="7">
        <v>2911159000</v>
      </c>
      <c r="M194" s="7">
        <v>0</v>
      </c>
      <c r="N194" s="7">
        <v>0</v>
      </c>
    </row>
    <row r="195" spans="1:14" x14ac:dyDescent="0.2">
      <c r="A195" s="4" t="s">
        <v>207</v>
      </c>
      <c r="B195" s="4" t="s">
        <v>15</v>
      </c>
      <c r="C195" s="6" t="s">
        <v>140</v>
      </c>
      <c r="D195" s="6" t="s">
        <v>141</v>
      </c>
      <c r="E195" s="6" t="s">
        <v>68</v>
      </c>
      <c r="F195" s="6" t="s">
        <v>69</v>
      </c>
      <c r="G195" s="6" t="s">
        <v>74</v>
      </c>
      <c r="H195" s="6" t="s">
        <v>75</v>
      </c>
      <c r="I195" s="7">
        <v>44962484000</v>
      </c>
      <c r="J195" s="7">
        <v>0</v>
      </c>
      <c r="K195" s="7">
        <v>0</v>
      </c>
      <c r="L195" s="7">
        <v>44962484000</v>
      </c>
      <c r="M195" s="7">
        <v>0</v>
      </c>
      <c r="N195" s="7">
        <v>0</v>
      </c>
    </row>
    <row r="196" spans="1:14" x14ac:dyDescent="0.2">
      <c r="A196" s="4" t="s">
        <v>207</v>
      </c>
      <c r="B196" s="4" t="s">
        <v>15</v>
      </c>
      <c r="C196" s="6" t="s">
        <v>140</v>
      </c>
      <c r="D196" s="6" t="s">
        <v>141</v>
      </c>
      <c r="E196" s="6" t="s">
        <v>68</v>
      </c>
      <c r="F196" s="6" t="s">
        <v>69</v>
      </c>
      <c r="G196" s="6" t="s">
        <v>72</v>
      </c>
      <c r="H196" s="6" t="s">
        <v>73</v>
      </c>
      <c r="I196" s="7">
        <v>72033681000</v>
      </c>
      <c r="J196" s="7">
        <v>0</v>
      </c>
      <c r="K196" s="7">
        <v>0</v>
      </c>
      <c r="L196" s="7">
        <v>72033681000</v>
      </c>
      <c r="M196" s="7">
        <v>0</v>
      </c>
      <c r="N196" s="7">
        <v>0</v>
      </c>
    </row>
    <row r="197" spans="1:14" x14ac:dyDescent="0.2">
      <c r="A197" s="4" t="s">
        <v>207</v>
      </c>
      <c r="B197" s="4" t="s">
        <v>15</v>
      </c>
      <c r="C197" s="6" t="s">
        <v>140</v>
      </c>
      <c r="D197" s="6" t="s">
        <v>141</v>
      </c>
      <c r="E197" s="6" t="s">
        <v>68</v>
      </c>
      <c r="F197" s="6" t="s">
        <v>69</v>
      </c>
      <c r="G197" s="6" t="s">
        <v>70</v>
      </c>
      <c r="H197" s="6" t="s">
        <v>71</v>
      </c>
      <c r="I197" s="7">
        <v>25297285000</v>
      </c>
      <c r="J197" s="7">
        <v>0</v>
      </c>
      <c r="K197" s="7">
        <v>0</v>
      </c>
      <c r="L197" s="7">
        <v>25297285000</v>
      </c>
      <c r="M197" s="7">
        <v>0</v>
      </c>
      <c r="N197" s="7">
        <v>0</v>
      </c>
    </row>
    <row r="198" spans="1:14" x14ac:dyDescent="0.2">
      <c r="A198" s="4" t="s">
        <v>207</v>
      </c>
      <c r="B198" s="4" t="s">
        <v>15</v>
      </c>
      <c r="C198" s="6" t="s">
        <v>140</v>
      </c>
      <c r="D198" s="6" t="s">
        <v>141</v>
      </c>
      <c r="E198" s="6" t="s">
        <v>68</v>
      </c>
      <c r="F198" s="6" t="s">
        <v>69</v>
      </c>
      <c r="G198" s="6" t="s">
        <v>80</v>
      </c>
      <c r="H198" s="6" t="s">
        <v>81</v>
      </c>
      <c r="I198" s="7">
        <v>35237903000</v>
      </c>
      <c r="J198" s="7">
        <v>1571638000</v>
      </c>
      <c r="K198" s="7">
        <v>0</v>
      </c>
      <c r="L198" s="7">
        <v>35237903000</v>
      </c>
      <c r="M198" s="7">
        <v>100000000</v>
      </c>
      <c r="N198" s="7">
        <v>0</v>
      </c>
    </row>
    <row r="199" spans="1:14" x14ac:dyDescent="0.2">
      <c r="A199" s="4" t="s">
        <v>207</v>
      </c>
      <c r="B199" s="4" t="s">
        <v>15</v>
      </c>
      <c r="C199" s="6" t="s">
        <v>140</v>
      </c>
      <c r="D199" s="6" t="s">
        <v>141</v>
      </c>
      <c r="E199" s="6" t="s">
        <v>89</v>
      </c>
      <c r="F199" s="6" t="s">
        <v>90</v>
      </c>
      <c r="G199" s="6" t="s">
        <v>99</v>
      </c>
      <c r="H199" s="6" t="s">
        <v>100</v>
      </c>
      <c r="I199" s="7">
        <v>594715000</v>
      </c>
      <c r="J199" s="7">
        <v>0</v>
      </c>
      <c r="K199" s="7">
        <v>0</v>
      </c>
      <c r="L199" s="7">
        <v>568715000</v>
      </c>
      <c r="M199" s="7">
        <v>0</v>
      </c>
      <c r="N199" s="7">
        <v>0</v>
      </c>
    </row>
    <row r="200" spans="1:14" x14ac:dyDescent="0.2">
      <c r="A200" s="4" t="s">
        <v>207</v>
      </c>
      <c r="B200" s="4" t="s">
        <v>15</v>
      </c>
      <c r="C200" s="6" t="s">
        <v>140</v>
      </c>
      <c r="D200" s="6" t="s">
        <v>141</v>
      </c>
      <c r="E200" s="6" t="s">
        <v>89</v>
      </c>
      <c r="F200" s="6" t="s">
        <v>90</v>
      </c>
      <c r="G200" s="6" t="s">
        <v>97</v>
      </c>
      <c r="H200" s="6" t="s">
        <v>98</v>
      </c>
      <c r="I200" s="7">
        <v>21700000</v>
      </c>
      <c r="J200" s="7">
        <v>0</v>
      </c>
      <c r="K200" s="7">
        <v>0</v>
      </c>
      <c r="L200" s="7">
        <v>21700000</v>
      </c>
      <c r="M200" s="7">
        <v>0</v>
      </c>
      <c r="N200" s="7">
        <v>0</v>
      </c>
    </row>
    <row r="201" spans="1:14" x14ac:dyDescent="0.2">
      <c r="A201" s="4" t="s">
        <v>207</v>
      </c>
      <c r="B201" s="4" t="s">
        <v>15</v>
      </c>
      <c r="C201" s="6" t="s">
        <v>140</v>
      </c>
      <c r="D201" s="6" t="s">
        <v>141</v>
      </c>
      <c r="E201" s="6" t="s">
        <v>89</v>
      </c>
      <c r="F201" s="6" t="s">
        <v>90</v>
      </c>
      <c r="G201" s="6" t="s">
        <v>95</v>
      </c>
      <c r="H201" s="6" t="s">
        <v>96</v>
      </c>
      <c r="I201" s="7">
        <v>3063773000</v>
      </c>
      <c r="J201" s="7">
        <v>0</v>
      </c>
      <c r="K201" s="7">
        <v>0</v>
      </c>
      <c r="L201" s="7">
        <v>3063773000</v>
      </c>
      <c r="M201" s="7">
        <v>0</v>
      </c>
      <c r="N201" s="7">
        <v>0</v>
      </c>
    </row>
    <row r="202" spans="1:14" x14ac:dyDescent="0.2">
      <c r="A202" s="5" t="s">
        <v>207</v>
      </c>
      <c r="B202" s="5" t="s">
        <v>15</v>
      </c>
      <c r="C202" s="6" t="s">
        <v>140</v>
      </c>
      <c r="D202" s="6" t="s">
        <v>141</v>
      </c>
      <c r="E202" s="6" t="s">
        <v>89</v>
      </c>
      <c r="F202" s="6" t="s">
        <v>90</v>
      </c>
      <c r="G202" s="6" t="s">
        <v>93</v>
      </c>
      <c r="H202" s="6" t="s">
        <v>94</v>
      </c>
      <c r="I202" s="7">
        <v>25241224000</v>
      </c>
      <c r="J202" s="7">
        <v>6827340000</v>
      </c>
      <c r="K202" s="7">
        <v>0</v>
      </c>
      <c r="L202" s="7">
        <v>25241224000</v>
      </c>
      <c r="M202" s="7">
        <v>6827340000</v>
      </c>
      <c r="N202" s="7">
        <v>0</v>
      </c>
    </row>
    <row r="203" spans="1:14" x14ac:dyDescent="0.2">
      <c r="A203" s="5" t="s">
        <v>207</v>
      </c>
      <c r="B203" s="5" t="s">
        <v>15</v>
      </c>
      <c r="C203" s="6" t="s">
        <v>140</v>
      </c>
      <c r="D203" s="6" t="s">
        <v>141</v>
      </c>
      <c r="E203" s="6" t="s">
        <v>89</v>
      </c>
      <c r="F203" s="6" t="s">
        <v>90</v>
      </c>
      <c r="G203" s="6" t="s">
        <v>91</v>
      </c>
      <c r="H203" s="6" t="s">
        <v>92</v>
      </c>
      <c r="I203" s="7">
        <v>4176000000</v>
      </c>
      <c r="J203" s="7">
        <v>0</v>
      </c>
      <c r="K203" s="7">
        <v>0</v>
      </c>
      <c r="L203" s="7">
        <v>4176000000</v>
      </c>
      <c r="M203" s="7">
        <v>0</v>
      </c>
      <c r="N203" s="7">
        <v>0</v>
      </c>
    </row>
    <row r="204" spans="1:14" x14ac:dyDescent="0.2">
      <c r="A204" s="5" t="s">
        <v>207</v>
      </c>
      <c r="B204" s="5" t="s">
        <v>15</v>
      </c>
      <c r="C204" s="6" t="s">
        <v>140</v>
      </c>
      <c r="D204" s="6" t="s">
        <v>141</v>
      </c>
      <c r="E204" s="6" t="s">
        <v>101</v>
      </c>
      <c r="F204" s="6" t="s">
        <v>102</v>
      </c>
      <c r="G204" s="6" t="s">
        <v>111</v>
      </c>
      <c r="H204" s="6" t="s">
        <v>112</v>
      </c>
      <c r="I204" s="7">
        <v>37210000</v>
      </c>
      <c r="J204" s="7">
        <v>0</v>
      </c>
      <c r="K204" s="7">
        <v>0</v>
      </c>
      <c r="L204" s="7">
        <v>37210000</v>
      </c>
      <c r="M204" s="7">
        <v>0</v>
      </c>
      <c r="N204" s="7">
        <v>0</v>
      </c>
    </row>
    <row r="205" spans="1:14" x14ac:dyDescent="0.2">
      <c r="A205" s="5" t="s">
        <v>207</v>
      </c>
      <c r="B205" s="5" t="s">
        <v>15</v>
      </c>
      <c r="C205" s="6" t="s">
        <v>140</v>
      </c>
      <c r="D205" s="6" t="s">
        <v>141</v>
      </c>
      <c r="E205" s="6" t="s">
        <v>101</v>
      </c>
      <c r="F205" s="6" t="s">
        <v>102</v>
      </c>
      <c r="G205" s="6" t="s">
        <v>109</v>
      </c>
      <c r="H205" s="6" t="s">
        <v>110</v>
      </c>
      <c r="I205" s="7">
        <v>59320000</v>
      </c>
      <c r="J205" s="7">
        <v>0</v>
      </c>
      <c r="K205" s="7">
        <v>0</v>
      </c>
      <c r="L205" s="7">
        <v>59320000</v>
      </c>
      <c r="M205" s="7">
        <v>0</v>
      </c>
      <c r="N205" s="7">
        <v>0</v>
      </c>
    </row>
    <row r="206" spans="1:14" x14ac:dyDescent="0.2">
      <c r="A206" s="5" t="s">
        <v>207</v>
      </c>
      <c r="B206" s="5" t="s">
        <v>15</v>
      </c>
      <c r="C206" s="6" t="s">
        <v>140</v>
      </c>
      <c r="D206" s="6" t="s">
        <v>141</v>
      </c>
      <c r="E206" s="6" t="s">
        <v>101</v>
      </c>
      <c r="F206" s="6" t="s">
        <v>102</v>
      </c>
      <c r="G206" s="6" t="s">
        <v>107</v>
      </c>
      <c r="H206" s="6" t="s">
        <v>108</v>
      </c>
      <c r="I206" s="7">
        <v>4061031000</v>
      </c>
      <c r="J206" s="7">
        <v>0</v>
      </c>
      <c r="K206" s="7">
        <v>0</v>
      </c>
      <c r="L206" s="7">
        <v>4061031000</v>
      </c>
      <c r="M206" s="7">
        <v>0</v>
      </c>
      <c r="N206" s="7">
        <v>0</v>
      </c>
    </row>
    <row r="207" spans="1:14" x14ac:dyDescent="0.2">
      <c r="A207" s="5" t="s">
        <v>207</v>
      </c>
      <c r="B207" s="5" t="s">
        <v>15</v>
      </c>
      <c r="C207" s="6" t="s">
        <v>140</v>
      </c>
      <c r="D207" s="6" t="s">
        <v>141</v>
      </c>
      <c r="E207" s="6" t="s">
        <v>101</v>
      </c>
      <c r="F207" s="6" t="s">
        <v>102</v>
      </c>
      <c r="G207" s="6" t="s">
        <v>105</v>
      </c>
      <c r="H207" s="6" t="s">
        <v>106</v>
      </c>
      <c r="I207" s="7">
        <v>188098000</v>
      </c>
      <c r="J207" s="7">
        <v>0</v>
      </c>
      <c r="K207" s="7">
        <v>0</v>
      </c>
      <c r="L207" s="7">
        <v>188098000</v>
      </c>
      <c r="M207" s="7">
        <v>0</v>
      </c>
      <c r="N207" s="7">
        <v>0</v>
      </c>
    </row>
    <row r="208" spans="1:14" x14ac:dyDescent="0.2">
      <c r="A208" s="5" t="s">
        <v>207</v>
      </c>
      <c r="B208" s="5" t="s">
        <v>15</v>
      </c>
      <c r="C208" s="6" t="s">
        <v>140</v>
      </c>
      <c r="D208" s="6" t="s">
        <v>141</v>
      </c>
      <c r="E208" s="6" t="s">
        <v>101</v>
      </c>
      <c r="F208" s="6" t="s">
        <v>102</v>
      </c>
      <c r="G208" s="6" t="s">
        <v>103</v>
      </c>
      <c r="H208" s="6" t="s">
        <v>104</v>
      </c>
      <c r="I208" s="7">
        <v>10718847000</v>
      </c>
      <c r="J208" s="7">
        <v>2622987000</v>
      </c>
      <c r="K208" s="7">
        <v>0</v>
      </c>
      <c r="L208" s="7">
        <v>10718847000</v>
      </c>
      <c r="M208" s="7">
        <v>2622987000</v>
      </c>
      <c r="N208" s="7">
        <v>0</v>
      </c>
    </row>
    <row r="209" spans="1:14" x14ac:dyDescent="0.2">
      <c r="A209" s="5" t="s">
        <v>207</v>
      </c>
      <c r="B209" s="5" t="s">
        <v>15</v>
      </c>
      <c r="C209" s="6" t="s">
        <v>140</v>
      </c>
      <c r="D209" s="6" t="s">
        <v>141</v>
      </c>
      <c r="E209" s="6" t="s">
        <v>62</v>
      </c>
      <c r="F209" s="6" t="s">
        <v>63</v>
      </c>
      <c r="G209" s="6" t="s">
        <v>66</v>
      </c>
      <c r="H209" s="6" t="s">
        <v>67</v>
      </c>
      <c r="I209" s="7">
        <v>1914664000</v>
      </c>
      <c r="J209" s="7">
        <v>0</v>
      </c>
      <c r="K209" s="7">
        <v>0</v>
      </c>
      <c r="L209" s="7">
        <v>1889664000</v>
      </c>
      <c r="M209" s="7">
        <v>0</v>
      </c>
      <c r="N209" s="7">
        <v>0</v>
      </c>
    </row>
    <row r="210" spans="1:14" x14ac:dyDescent="0.2">
      <c r="A210" s="5" t="s">
        <v>207</v>
      </c>
      <c r="B210" s="5" t="s">
        <v>15</v>
      </c>
      <c r="C210" s="6" t="s">
        <v>140</v>
      </c>
      <c r="D210" s="6" t="s">
        <v>141</v>
      </c>
      <c r="E210" s="6" t="s">
        <v>62</v>
      </c>
      <c r="F210" s="6" t="s">
        <v>63</v>
      </c>
      <c r="G210" s="6" t="s">
        <v>64</v>
      </c>
      <c r="H210" s="6" t="s">
        <v>65</v>
      </c>
      <c r="I210" s="7">
        <v>11617816000</v>
      </c>
      <c r="J210" s="7">
        <v>2449798000</v>
      </c>
      <c r="K210" s="7">
        <v>0</v>
      </c>
      <c r="L210" s="7">
        <v>11617816000</v>
      </c>
      <c r="M210" s="7">
        <v>2449798000</v>
      </c>
      <c r="N210" s="7">
        <v>0</v>
      </c>
    </row>
    <row r="211" spans="1:14" x14ac:dyDescent="0.2">
      <c r="A211" s="5" t="s">
        <v>207</v>
      </c>
      <c r="B211" s="5" t="s">
        <v>15</v>
      </c>
      <c r="C211" s="6" t="s">
        <v>140</v>
      </c>
      <c r="D211" s="6" t="s">
        <v>141</v>
      </c>
      <c r="E211" s="6" t="s">
        <v>58</v>
      </c>
      <c r="F211" s="6" t="s">
        <v>59</v>
      </c>
      <c r="G211" s="6" t="s">
        <v>60</v>
      </c>
      <c r="H211" s="6" t="s">
        <v>61</v>
      </c>
      <c r="I211" s="7">
        <v>2252897000</v>
      </c>
      <c r="J211" s="7">
        <v>1040788000</v>
      </c>
      <c r="K211" s="7">
        <v>0</v>
      </c>
      <c r="L211" s="7">
        <v>2252897000</v>
      </c>
      <c r="M211" s="7">
        <v>1040788000</v>
      </c>
      <c r="N211" s="7">
        <v>0</v>
      </c>
    </row>
    <row r="212" spans="1:14" x14ac:dyDescent="0.2">
      <c r="A212" s="5" t="s">
        <v>207</v>
      </c>
      <c r="B212" s="5" t="s">
        <v>15</v>
      </c>
      <c r="C212" s="6" t="s">
        <v>140</v>
      </c>
      <c r="D212" s="6" t="s">
        <v>141</v>
      </c>
      <c r="E212" s="6" t="s">
        <v>113</v>
      </c>
      <c r="F212" s="6" t="s">
        <v>114</v>
      </c>
      <c r="G212" s="6" t="s">
        <v>121</v>
      </c>
      <c r="H212" s="6" t="s">
        <v>122</v>
      </c>
      <c r="I212" s="7">
        <v>17937664000</v>
      </c>
      <c r="J212" s="7">
        <v>0</v>
      </c>
      <c r="K212" s="7">
        <v>0</v>
      </c>
      <c r="L212" s="7">
        <v>17911669000</v>
      </c>
      <c r="M212" s="7">
        <v>0</v>
      </c>
      <c r="N212" s="7">
        <v>0</v>
      </c>
    </row>
    <row r="213" spans="1:14" x14ac:dyDescent="0.2">
      <c r="A213" s="5" t="s">
        <v>207</v>
      </c>
      <c r="B213" s="5" t="s">
        <v>15</v>
      </c>
      <c r="C213" s="6" t="s">
        <v>140</v>
      </c>
      <c r="D213" s="6" t="s">
        <v>141</v>
      </c>
      <c r="E213" s="6" t="s">
        <v>113</v>
      </c>
      <c r="F213" s="6" t="s">
        <v>114</v>
      </c>
      <c r="G213" s="6" t="s">
        <v>117</v>
      </c>
      <c r="H213" s="6" t="s">
        <v>118</v>
      </c>
      <c r="I213" s="7">
        <v>2097314000</v>
      </c>
      <c r="J213" s="7">
        <v>4317174000</v>
      </c>
      <c r="K213" s="7">
        <v>0</v>
      </c>
      <c r="L213" s="7">
        <v>2097314000</v>
      </c>
      <c r="M213" s="7">
        <v>4023174000</v>
      </c>
      <c r="N213" s="7">
        <v>0</v>
      </c>
    </row>
    <row r="214" spans="1:14" x14ac:dyDescent="0.2">
      <c r="A214" s="5" t="s">
        <v>207</v>
      </c>
      <c r="B214" s="5" t="s">
        <v>15</v>
      </c>
      <c r="C214" s="6" t="s">
        <v>140</v>
      </c>
      <c r="D214" s="6" t="s">
        <v>141</v>
      </c>
      <c r="E214" s="6" t="s">
        <v>113</v>
      </c>
      <c r="F214" s="6" t="s">
        <v>114</v>
      </c>
      <c r="G214" s="6" t="s">
        <v>115</v>
      </c>
      <c r="H214" s="6" t="s">
        <v>116</v>
      </c>
      <c r="I214" s="7">
        <v>1308316000</v>
      </c>
      <c r="J214" s="7">
        <v>0</v>
      </c>
      <c r="K214" s="7">
        <v>0</v>
      </c>
      <c r="L214" s="7">
        <v>1308316000</v>
      </c>
      <c r="M214" s="7">
        <v>0</v>
      </c>
      <c r="N214" s="7">
        <v>0</v>
      </c>
    </row>
    <row r="215" spans="1:14" x14ac:dyDescent="0.2">
      <c r="A215" s="5" t="s">
        <v>207</v>
      </c>
      <c r="B215" s="5" t="s">
        <v>15</v>
      </c>
      <c r="C215" s="6" t="s">
        <v>142</v>
      </c>
      <c r="D215" s="6" t="s">
        <v>143</v>
      </c>
      <c r="E215" s="6" t="s">
        <v>18</v>
      </c>
      <c r="F215" s="6" t="s">
        <v>19</v>
      </c>
      <c r="G215" s="6" t="s">
        <v>22</v>
      </c>
      <c r="H215" s="6" t="s">
        <v>23</v>
      </c>
      <c r="I215" s="7">
        <v>288519000</v>
      </c>
      <c r="J215" s="7">
        <v>0</v>
      </c>
      <c r="K215" s="7">
        <v>0</v>
      </c>
      <c r="L215" s="7">
        <v>168228000</v>
      </c>
      <c r="M215" s="7">
        <v>0</v>
      </c>
      <c r="N215" s="7">
        <v>0</v>
      </c>
    </row>
    <row r="216" spans="1:14" x14ac:dyDescent="0.2">
      <c r="A216" s="5" t="s">
        <v>207</v>
      </c>
      <c r="B216" s="5" t="s">
        <v>15</v>
      </c>
      <c r="C216" s="6" t="s">
        <v>142</v>
      </c>
      <c r="D216" s="6" t="s">
        <v>143</v>
      </c>
      <c r="E216" s="6" t="s">
        <v>18</v>
      </c>
      <c r="F216" s="6" t="s">
        <v>19</v>
      </c>
      <c r="G216" s="6" t="s">
        <v>20</v>
      </c>
      <c r="H216" s="6" t="s">
        <v>21</v>
      </c>
      <c r="I216" s="7">
        <v>3055321000</v>
      </c>
      <c r="J216" s="7">
        <v>0</v>
      </c>
      <c r="K216" s="7">
        <v>0</v>
      </c>
      <c r="L216" s="7">
        <v>3045321000</v>
      </c>
      <c r="M216" s="7">
        <v>0</v>
      </c>
      <c r="N216" s="7">
        <v>0</v>
      </c>
    </row>
    <row r="217" spans="1:14" x14ac:dyDescent="0.2">
      <c r="A217" s="5" t="s">
        <v>207</v>
      </c>
      <c r="B217" s="5" t="s">
        <v>15</v>
      </c>
      <c r="C217" s="6" t="s">
        <v>142</v>
      </c>
      <c r="D217" s="6" t="s">
        <v>143</v>
      </c>
      <c r="E217" s="6" t="s">
        <v>54</v>
      </c>
      <c r="F217" s="6" t="s">
        <v>55</v>
      </c>
      <c r="G217" s="6" t="s">
        <v>130</v>
      </c>
      <c r="H217" s="6" t="s">
        <v>131</v>
      </c>
      <c r="I217" s="7">
        <v>70561000</v>
      </c>
      <c r="J217" s="7">
        <v>0</v>
      </c>
      <c r="K217" s="7">
        <v>0</v>
      </c>
      <c r="L217" s="7">
        <v>70561000</v>
      </c>
      <c r="M217" s="7">
        <v>0</v>
      </c>
      <c r="N217" s="7">
        <v>0</v>
      </c>
    </row>
    <row r="218" spans="1:14" x14ac:dyDescent="0.2">
      <c r="A218" s="5" t="s">
        <v>207</v>
      </c>
      <c r="B218" s="5" t="s">
        <v>15</v>
      </c>
      <c r="C218" s="6" t="s">
        <v>142</v>
      </c>
      <c r="D218" s="6" t="s">
        <v>143</v>
      </c>
      <c r="E218" s="6" t="s">
        <v>54</v>
      </c>
      <c r="F218" s="6" t="s">
        <v>55</v>
      </c>
      <c r="G218" s="6" t="s">
        <v>56</v>
      </c>
      <c r="H218" s="6" t="s">
        <v>57</v>
      </c>
      <c r="I218" s="7">
        <v>11628238000</v>
      </c>
      <c r="J218" s="7">
        <v>0</v>
      </c>
      <c r="K218" s="7">
        <v>0</v>
      </c>
      <c r="L218" s="7">
        <v>11628238000</v>
      </c>
      <c r="M218" s="7">
        <v>0</v>
      </c>
      <c r="N218" s="7">
        <v>0</v>
      </c>
    </row>
    <row r="219" spans="1:14" x14ac:dyDescent="0.2">
      <c r="A219" s="5" t="s">
        <v>207</v>
      </c>
      <c r="B219" s="5" t="s">
        <v>15</v>
      </c>
      <c r="C219" s="6" t="s">
        <v>142</v>
      </c>
      <c r="D219" s="6" t="s">
        <v>143</v>
      </c>
      <c r="E219" s="6" t="s">
        <v>68</v>
      </c>
      <c r="F219" s="6" t="s">
        <v>69</v>
      </c>
      <c r="G219" s="6" t="s">
        <v>78</v>
      </c>
      <c r="H219" s="6" t="s">
        <v>79</v>
      </c>
      <c r="I219" s="7">
        <v>1271609000</v>
      </c>
      <c r="J219" s="7">
        <v>0</v>
      </c>
      <c r="K219" s="7">
        <v>0</v>
      </c>
      <c r="L219" s="7">
        <v>1271609000</v>
      </c>
      <c r="M219" s="7">
        <v>0</v>
      </c>
      <c r="N219" s="7">
        <v>0</v>
      </c>
    </row>
    <row r="220" spans="1:14" x14ac:dyDescent="0.2">
      <c r="A220" s="5" t="s">
        <v>207</v>
      </c>
      <c r="B220" s="5" t="s">
        <v>15</v>
      </c>
      <c r="C220" s="6" t="s">
        <v>142</v>
      </c>
      <c r="D220" s="6" t="s">
        <v>143</v>
      </c>
      <c r="E220" s="6" t="s">
        <v>68</v>
      </c>
      <c r="F220" s="6" t="s">
        <v>69</v>
      </c>
      <c r="G220" s="6" t="s">
        <v>134</v>
      </c>
      <c r="H220" s="6" t="s">
        <v>135</v>
      </c>
      <c r="I220" s="7">
        <v>1468740000</v>
      </c>
      <c r="J220" s="7">
        <v>0</v>
      </c>
      <c r="K220" s="7">
        <v>0</v>
      </c>
      <c r="L220" s="7">
        <v>1468740000</v>
      </c>
      <c r="M220" s="7">
        <v>0</v>
      </c>
      <c r="N220" s="7">
        <v>0</v>
      </c>
    </row>
    <row r="221" spans="1:14" x14ac:dyDescent="0.2">
      <c r="A221" s="5" t="s">
        <v>207</v>
      </c>
      <c r="B221" s="5" t="s">
        <v>15</v>
      </c>
      <c r="C221" s="6" t="s">
        <v>142</v>
      </c>
      <c r="D221" s="6" t="s">
        <v>143</v>
      </c>
      <c r="E221" s="6" t="s">
        <v>68</v>
      </c>
      <c r="F221" s="6" t="s">
        <v>69</v>
      </c>
      <c r="G221" s="6" t="s">
        <v>132</v>
      </c>
      <c r="H221" s="6" t="s">
        <v>133</v>
      </c>
      <c r="I221" s="7">
        <v>4162069000</v>
      </c>
      <c r="J221" s="7">
        <v>0</v>
      </c>
      <c r="K221" s="7">
        <v>0</v>
      </c>
      <c r="L221" s="7">
        <v>4162069000</v>
      </c>
      <c r="M221" s="7">
        <v>0</v>
      </c>
      <c r="N221" s="7">
        <v>0</v>
      </c>
    </row>
    <row r="222" spans="1:14" x14ac:dyDescent="0.2">
      <c r="A222" s="5" t="s">
        <v>207</v>
      </c>
      <c r="B222" s="5" t="s">
        <v>15</v>
      </c>
      <c r="C222" s="6" t="s">
        <v>142</v>
      </c>
      <c r="D222" s="6" t="s">
        <v>143</v>
      </c>
      <c r="E222" s="6" t="s">
        <v>68</v>
      </c>
      <c r="F222" s="6" t="s">
        <v>69</v>
      </c>
      <c r="G222" s="6" t="s">
        <v>74</v>
      </c>
      <c r="H222" s="6" t="s">
        <v>75</v>
      </c>
      <c r="I222" s="7">
        <v>49262028000</v>
      </c>
      <c r="J222" s="7">
        <v>0</v>
      </c>
      <c r="K222" s="7">
        <v>0</v>
      </c>
      <c r="L222" s="7">
        <v>49262028000</v>
      </c>
      <c r="M222" s="7">
        <v>0</v>
      </c>
      <c r="N222" s="7">
        <v>0</v>
      </c>
    </row>
    <row r="223" spans="1:14" x14ac:dyDescent="0.2">
      <c r="A223" s="5" t="s">
        <v>207</v>
      </c>
      <c r="B223" s="5" t="s">
        <v>15</v>
      </c>
      <c r="C223" s="6" t="s">
        <v>142</v>
      </c>
      <c r="D223" s="6" t="s">
        <v>143</v>
      </c>
      <c r="E223" s="6" t="s">
        <v>68</v>
      </c>
      <c r="F223" s="6" t="s">
        <v>69</v>
      </c>
      <c r="G223" s="6" t="s">
        <v>72</v>
      </c>
      <c r="H223" s="6" t="s">
        <v>73</v>
      </c>
      <c r="I223" s="7">
        <v>72025107000</v>
      </c>
      <c r="J223" s="7">
        <v>0</v>
      </c>
      <c r="K223" s="7">
        <v>0</v>
      </c>
      <c r="L223" s="7">
        <v>72025107000</v>
      </c>
      <c r="M223" s="7">
        <v>0</v>
      </c>
      <c r="N223" s="7">
        <v>0</v>
      </c>
    </row>
    <row r="224" spans="1:14" x14ac:dyDescent="0.2">
      <c r="A224" s="5" t="s">
        <v>207</v>
      </c>
      <c r="B224" s="5" t="s">
        <v>15</v>
      </c>
      <c r="C224" s="6" t="s">
        <v>142</v>
      </c>
      <c r="D224" s="6" t="s">
        <v>143</v>
      </c>
      <c r="E224" s="6" t="s">
        <v>68</v>
      </c>
      <c r="F224" s="6" t="s">
        <v>69</v>
      </c>
      <c r="G224" s="6" t="s">
        <v>70</v>
      </c>
      <c r="H224" s="6" t="s">
        <v>71</v>
      </c>
      <c r="I224" s="7">
        <v>26187675000</v>
      </c>
      <c r="J224" s="7">
        <v>61800000</v>
      </c>
      <c r="K224" s="7">
        <v>0</v>
      </c>
      <c r="L224" s="7">
        <v>26187675000</v>
      </c>
      <c r="M224" s="7">
        <v>61800000</v>
      </c>
      <c r="N224" s="7">
        <v>0</v>
      </c>
    </row>
    <row r="225" spans="1:14" x14ac:dyDescent="0.2">
      <c r="A225" s="5" t="s">
        <v>207</v>
      </c>
      <c r="B225" s="5" t="s">
        <v>15</v>
      </c>
      <c r="C225" s="6" t="s">
        <v>142</v>
      </c>
      <c r="D225" s="6" t="s">
        <v>143</v>
      </c>
      <c r="E225" s="6" t="s">
        <v>68</v>
      </c>
      <c r="F225" s="6" t="s">
        <v>69</v>
      </c>
      <c r="G225" s="6" t="s">
        <v>80</v>
      </c>
      <c r="H225" s="6" t="s">
        <v>81</v>
      </c>
      <c r="I225" s="7">
        <v>26563195000</v>
      </c>
      <c r="J225" s="7">
        <v>1463756000</v>
      </c>
      <c r="K225" s="7">
        <v>0</v>
      </c>
      <c r="L225" s="7">
        <v>26563195000</v>
      </c>
      <c r="M225" s="7">
        <v>0</v>
      </c>
      <c r="N225" s="7">
        <v>0</v>
      </c>
    </row>
    <row r="226" spans="1:14" x14ac:dyDescent="0.2">
      <c r="A226" s="5" t="s">
        <v>207</v>
      </c>
      <c r="B226" s="5" t="s">
        <v>15</v>
      </c>
      <c r="C226" s="6" t="s">
        <v>142</v>
      </c>
      <c r="D226" s="6" t="s">
        <v>143</v>
      </c>
      <c r="E226" s="6" t="s">
        <v>89</v>
      </c>
      <c r="F226" s="6" t="s">
        <v>90</v>
      </c>
      <c r="G226" s="6" t="s">
        <v>99</v>
      </c>
      <c r="H226" s="6" t="s">
        <v>100</v>
      </c>
      <c r="I226" s="7">
        <v>4287302000</v>
      </c>
      <c r="J226" s="7">
        <v>0</v>
      </c>
      <c r="K226" s="7">
        <v>0</v>
      </c>
      <c r="L226" s="7">
        <v>4287302000</v>
      </c>
      <c r="M226" s="7">
        <v>0</v>
      </c>
      <c r="N226" s="7">
        <v>0</v>
      </c>
    </row>
    <row r="227" spans="1:14" x14ac:dyDescent="0.2">
      <c r="A227" s="5" t="s">
        <v>207</v>
      </c>
      <c r="B227" s="5" t="s">
        <v>15</v>
      </c>
      <c r="C227" s="6" t="s">
        <v>142</v>
      </c>
      <c r="D227" s="6" t="s">
        <v>143</v>
      </c>
      <c r="E227" s="6" t="s">
        <v>89</v>
      </c>
      <c r="F227" s="6" t="s">
        <v>90</v>
      </c>
      <c r="G227" s="6" t="s">
        <v>93</v>
      </c>
      <c r="H227" s="6" t="s">
        <v>94</v>
      </c>
      <c r="I227" s="7">
        <v>38666385000</v>
      </c>
      <c r="J227" s="7">
        <v>0</v>
      </c>
      <c r="K227" s="7">
        <v>0</v>
      </c>
      <c r="L227" s="7">
        <v>38666385000</v>
      </c>
      <c r="M227" s="7">
        <v>0</v>
      </c>
      <c r="N227" s="7">
        <v>0</v>
      </c>
    </row>
    <row r="228" spans="1:14" x14ac:dyDescent="0.2">
      <c r="A228" s="5" t="s">
        <v>207</v>
      </c>
      <c r="B228" s="5" t="s">
        <v>15</v>
      </c>
      <c r="C228" s="6" t="s">
        <v>142</v>
      </c>
      <c r="D228" s="6" t="s">
        <v>143</v>
      </c>
      <c r="E228" s="6" t="s">
        <v>101</v>
      </c>
      <c r="F228" s="6" t="s">
        <v>102</v>
      </c>
      <c r="G228" s="6" t="s">
        <v>109</v>
      </c>
      <c r="H228" s="6" t="s">
        <v>110</v>
      </c>
      <c r="I228" s="7">
        <v>1393911000</v>
      </c>
      <c r="J228" s="7">
        <v>0</v>
      </c>
      <c r="K228" s="7">
        <v>0</v>
      </c>
      <c r="L228" s="7">
        <v>1393911000</v>
      </c>
      <c r="M228" s="7">
        <v>0</v>
      </c>
      <c r="N228" s="7">
        <v>0</v>
      </c>
    </row>
    <row r="229" spans="1:14" x14ac:dyDescent="0.2">
      <c r="A229" s="5" t="s">
        <v>207</v>
      </c>
      <c r="B229" s="5" t="s">
        <v>15</v>
      </c>
      <c r="C229" s="6" t="s">
        <v>142</v>
      </c>
      <c r="D229" s="6" t="s">
        <v>143</v>
      </c>
      <c r="E229" s="6" t="s">
        <v>101</v>
      </c>
      <c r="F229" s="6" t="s">
        <v>102</v>
      </c>
      <c r="G229" s="6" t="s">
        <v>107</v>
      </c>
      <c r="H229" s="6" t="s">
        <v>108</v>
      </c>
      <c r="I229" s="7">
        <v>10246705000</v>
      </c>
      <c r="J229" s="7">
        <v>4023261000</v>
      </c>
      <c r="K229" s="7">
        <v>0</v>
      </c>
      <c r="L229" s="7">
        <v>10246705000</v>
      </c>
      <c r="M229" s="7">
        <v>2248761000</v>
      </c>
      <c r="N229" s="7">
        <v>0</v>
      </c>
    </row>
    <row r="230" spans="1:14" x14ac:dyDescent="0.2">
      <c r="A230" s="5" t="s">
        <v>207</v>
      </c>
      <c r="B230" s="5" t="s">
        <v>15</v>
      </c>
      <c r="C230" s="6" t="s">
        <v>142</v>
      </c>
      <c r="D230" s="6" t="s">
        <v>143</v>
      </c>
      <c r="E230" s="6" t="s">
        <v>101</v>
      </c>
      <c r="F230" s="6" t="s">
        <v>102</v>
      </c>
      <c r="G230" s="6" t="s">
        <v>103</v>
      </c>
      <c r="H230" s="6" t="s">
        <v>104</v>
      </c>
      <c r="I230" s="7">
        <v>12889283000</v>
      </c>
      <c r="J230" s="7">
        <v>350000000</v>
      </c>
      <c r="K230" s="7">
        <v>0</v>
      </c>
      <c r="L230" s="7">
        <v>12889283000</v>
      </c>
      <c r="M230" s="7">
        <v>0</v>
      </c>
      <c r="N230" s="7">
        <v>0</v>
      </c>
    </row>
    <row r="231" spans="1:14" x14ac:dyDescent="0.2">
      <c r="A231" s="5" t="s">
        <v>207</v>
      </c>
      <c r="B231" s="5" t="s">
        <v>15</v>
      </c>
      <c r="C231" s="6" t="s">
        <v>142</v>
      </c>
      <c r="D231" s="6" t="s">
        <v>143</v>
      </c>
      <c r="E231" s="6" t="s">
        <v>62</v>
      </c>
      <c r="F231" s="6" t="s">
        <v>63</v>
      </c>
      <c r="G231" s="6" t="s">
        <v>66</v>
      </c>
      <c r="H231" s="6" t="s">
        <v>67</v>
      </c>
      <c r="I231" s="7">
        <v>350000000</v>
      </c>
      <c r="J231" s="7">
        <v>0</v>
      </c>
      <c r="K231" s="7">
        <v>0</v>
      </c>
      <c r="L231" s="7">
        <v>350000000</v>
      </c>
      <c r="M231" s="7">
        <v>0</v>
      </c>
      <c r="N231" s="7">
        <v>0</v>
      </c>
    </row>
    <row r="232" spans="1:14" x14ac:dyDescent="0.2">
      <c r="A232" s="5" t="s">
        <v>207</v>
      </c>
      <c r="B232" s="5" t="s">
        <v>15</v>
      </c>
      <c r="C232" s="6" t="s">
        <v>142</v>
      </c>
      <c r="D232" s="6" t="s">
        <v>143</v>
      </c>
      <c r="E232" s="6" t="s">
        <v>62</v>
      </c>
      <c r="F232" s="6" t="s">
        <v>63</v>
      </c>
      <c r="G232" s="6" t="s">
        <v>64</v>
      </c>
      <c r="H232" s="6" t="s">
        <v>65</v>
      </c>
      <c r="I232" s="7">
        <v>27507068000</v>
      </c>
      <c r="J232" s="7">
        <v>0</v>
      </c>
      <c r="K232" s="7">
        <v>0</v>
      </c>
      <c r="L232" s="7">
        <v>27507068000</v>
      </c>
      <c r="M232" s="7">
        <v>0</v>
      </c>
      <c r="N232" s="7">
        <v>0</v>
      </c>
    </row>
    <row r="233" spans="1:14" x14ac:dyDescent="0.2">
      <c r="A233" s="5" t="s">
        <v>207</v>
      </c>
      <c r="B233" s="5" t="s">
        <v>15</v>
      </c>
      <c r="C233" s="6" t="s">
        <v>142</v>
      </c>
      <c r="D233" s="6" t="s">
        <v>143</v>
      </c>
      <c r="E233" s="6" t="s">
        <v>58</v>
      </c>
      <c r="F233" s="6" t="s">
        <v>59</v>
      </c>
      <c r="G233" s="6" t="s">
        <v>60</v>
      </c>
      <c r="H233" s="6" t="s">
        <v>61</v>
      </c>
      <c r="I233" s="7">
        <v>852266000</v>
      </c>
      <c r="J233" s="7">
        <v>0</v>
      </c>
      <c r="K233" s="7">
        <v>0</v>
      </c>
      <c r="L233" s="7">
        <v>852266000</v>
      </c>
      <c r="M233" s="7">
        <v>0</v>
      </c>
      <c r="N233" s="7">
        <v>0</v>
      </c>
    </row>
    <row r="234" spans="1:14" x14ac:dyDescent="0.2">
      <c r="A234" s="5" t="s">
        <v>207</v>
      </c>
      <c r="B234" s="5" t="s">
        <v>15</v>
      </c>
      <c r="C234" s="6" t="s">
        <v>142</v>
      </c>
      <c r="D234" s="6" t="s">
        <v>143</v>
      </c>
      <c r="E234" s="6" t="s">
        <v>113</v>
      </c>
      <c r="F234" s="6" t="s">
        <v>114</v>
      </c>
      <c r="G234" s="6" t="s">
        <v>121</v>
      </c>
      <c r="H234" s="6" t="s">
        <v>122</v>
      </c>
      <c r="I234" s="7">
        <v>46315088000</v>
      </c>
      <c r="J234" s="7">
        <v>662100000</v>
      </c>
      <c r="K234" s="7">
        <v>0</v>
      </c>
      <c r="L234" s="7">
        <v>46310306000</v>
      </c>
      <c r="M234" s="7">
        <v>662100000</v>
      </c>
      <c r="N234" s="7">
        <v>0</v>
      </c>
    </row>
    <row r="235" spans="1:14" x14ac:dyDescent="0.2">
      <c r="A235" s="5" t="s">
        <v>207</v>
      </c>
      <c r="B235" s="5" t="s">
        <v>15</v>
      </c>
      <c r="C235" s="6" t="s">
        <v>142</v>
      </c>
      <c r="D235" s="6" t="s">
        <v>143</v>
      </c>
      <c r="E235" s="6" t="s">
        <v>113</v>
      </c>
      <c r="F235" s="6" t="s">
        <v>114</v>
      </c>
      <c r="G235" s="6" t="s">
        <v>117</v>
      </c>
      <c r="H235" s="6" t="s">
        <v>118</v>
      </c>
      <c r="I235" s="7">
        <v>2126354000</v>
      </c>
      <c r="J235" s="7">
        <v>23775405000</v>
      </c>
      <c r="K235" s="7">
        <v>0</v>
      </c>
      <c r="L235" s="7">
        <v>2120354000</v>
      </c>
      <c r="M235" s="7">
        <v>13775405000</v>
      </c>
      <c r="N235" s="7">
        <v>0</v>
      </c>
    </row>
    <row r="236" spans="1:14" x14ac:dyDescent="0.2">
      <c r="A236" s="5" t="s">
        <v>207</v>
      </c>
      <c r="B236" s="5" t="s">
        <v>15</v>
      </c>
      <c r="C236" s="6" t="s">
        <v>142</v>
      </c>
      <c r="D236" s="6" t="s">
        <v>143</v>
      </c>
      <c r="E236" s="6" t="s">
        <v>113</v>
      </c>
      <c r="F236" s="6" t="s">
        <v>114</v>
      </c>
      <c r="G236" s="6" t="s">
        <v>115</v>
      </c>
      <c r="H236" s="6" t="s">
        <v>116</v>
      </c>
      <c r="I236" s="7">
        <v>1942961000</v>
      </c>
      <c r="J236" s="7">
        <v>0</v>
      </c>
      <c r="K236" s="7">
        <v>0</v>
      </c>
      <c r="L236" s="7">
        <v>1942961000</v>
      </c>
      <c r="M236" s="7">
        <v>0</v>
      </c>
      <c r="N236" s="7">
        <v>0</v>
      </c>
    </row>
    <row r="237" spans="1:14" x14ac:dyDescent="0.2">
      <c r="A237" s="5" t="s">
        <v>207</v>
      </c>
      <c r="B237" s="5" t="s">
        <v>15</v>
      </c>
      <c r="C237" s="6" t="s">
        <v>142</v>
      </c>
      <c r="D237" s="6" t="s">
        <v>143</v>
      </c>
      <c r="E237" s="6" t="s">
        <v>48</v>
      </c>
      <c r="F237" s="6" t="s">
        <v>49</v>
      </c>
      <c r="G237" s="6" t="s">
        <v>52</v>
      </c>
      <c r="H237" s="6" t="s">
        <v>53</v>
      </c>
      <c r="I237" s="7">
        <v>2177632000</v>
      </c>
      <c r="J237" s="7">
        <v>0</v>
      </c>
      <c r="K237" s="7">
        <v>0</v>
      </c>
      <c r="L237" s="7">
        <v>2177632000</v>
      </c>
      <c r="M237" s="7">
        <v>0</v>
      </c>
      <c r="N237" s="7">
        <v>0</v>
      </c>
    </row>
    <row r="238" spans="1:14" x14ac:dyDescent="0.2">
      <c r="A238" s="5" t="s">
        <v>207</v>
      </c>
      <c r="B238" s="5" t="s">
        <v>15</v>
      </c>
      <c r="C238" s="6" t="s">
        <v>142</v>
      </c>
      <c r="D238" s="6" t="s">
        <v>143</v>
      </c>
      <c r="E238" s="6" t="s">
        <v>26</v>
      </c>
      <c r="F238" s="6" t="s">
        <v>27</v>
      </c>
      <c r="G238" s="6" t="s">
        <v>34</v>
      </c>
      <c r="H238" s="6" t="s">
        <v>35</v>
      </c>
      <c r="I238" s="7">
        <v>13737058000</v>
      </c>
      <c r="J238" s="7">
        <v>105000000</v>
      </c>
      <c r="K238" s="7">
        <v>0</v>
      </c>
      <c r="L238" s="7">
        <v>13737058000</v>
      </c>
      <c r="M238" s="7">
        <v>0</v>
      </c>
      <c r="N238" s="7">
        <v>0</v>
      </c>
    </row>
    <row r="239" spans="1:14" x14ac:dyDescent="0.2">
      <c r="A239" s="5" t="s">
        <v>207</v>
      </c>
      <c r="B239" s="5" t="s">
        <v>15</v>
      </c>
      <c r="C239" s="6" t="s">
        <v>142</v>
      </c>
      <c r="D239" s="6" t="s">
        <v>143</v>
      </c>
      <c r="E239" s="6" t="s">
        <v>68</v>
      </c>
      <c r="F239" s="6" t="s">
        <v>69</v>
      </c>
      <c r="G239" s="6" t="s">
        <v>80</v>
      </c>
      <c r="H239" s="6" t="s">
        <v>81</v>
      </c>
      <c r="I239" s="7">
        <v>2256806000</v>
      </c>
      <c r="J239" s="7">
        <v>0</v>
      </c>
      <c r="K239" s="7">
        <v>0</v>
      </c>
      <c r="L239" s="7">
        <v>556900000</v>
      </c>
      <c r="M239" s="7">
        <v>0</v>
      </c>
      <c r="N239" s="7">
        <v>0</v>
      </c>
    </row>
    <row r="240" spans="1:14" x14ac:dyDescent="0.2">
      <c r="A240" s="5" t="s">
        <v>207</v>
      </c>
      <c r="B240" s="5" t="s">
        <v>15</v>
      </c>
      <c r="C240" s="6" t="s">
        <v>142</v>
      </c>
      <c r="D240" s="6" t="s">
        <v>143</v>
      </c>
      <c r="E240" s="6" t="s">
        <v>113</v>
      </c>
      <c r="F240" s="6" t="s">
        <v>114</v>
      </c>
      <c r="G240" s="6" t="s">
        <v>121</v>
      </c>
      <c r="H240" s="6" t="s">
        <v>122</v>
      </c>
      <c r="I240" s="7">
        <v>1687641000</v>
      </c>
      <c r="J240" s="7">
        <v>0</v>
      </c>
      <c r="K240" s="7">
        <v>0</v>
      </c>
      <c r="L240" s="7">
        <v>1687641000</v>
      </c>
      <c r="M240" s="7">
        <v>0</v>
      </c>
      <c r="N240" s="7">
        <v>0</v>
      </c>
    </row>
    <row r="241" spans="1:14" x14ac:dyDescent="0.2">
      <c r="A241" s="5" t="s">
        <v>207</v>
      </c>
      <c r="B241" s="5" t="s">
        <v>15</v>
      </c>
      <c r="C241" s="6" t="s">
        <v>142</v>
      </c>
      <c r="D241" s="6" t="s">
        <v>143</v>
      </c>
      <c r="E241" s="6" t="s">
        <v>123</v>
      </c>
      <c r="F241" s="6" t="s">
        <v>124</v>
      </c>
      <c r="G241" s="6" t="s">
        <v>125</v>
      </c>
      <c r="H241" s="6" t="s">
        <v>124</v>
      </c>
      <c r="I241" s="7">
        <v>0</v>
      </c>
      <c r="J241" s="7">
        <v>0</v>
      </c>
      <c r="K241" s="7">
        <v>17746938000</v>
      </c>
      <c r="L241" s="7">
        <v>0</v>
      </c>
      <c r="M241" s="7">
        <v>0</v>
      </c>
      <c r="N241" s="7">
        <v>17746938000</v>
      </c>
    </row>
    <row r="242" spans="1:14" x14ac:dyDescent="0.2">
      <c r="A242" s="5" t="s">
        <v>207</v>
      </c>
      <c r="B242" s="5" t="s">
        <v>15</v>
      </c>
      <c r="C242" s="6" t="s">
        <v>142</v>
      </c>
      <c r="D242" s="6" t="s">
        <v>143</v>
      </c>
      <c r="E242" s="6" t="s">
        <v>89</v>
      </c>
      <c r="F242" s="6" t="s">
        <v>90</v>
      </c>
      <c r="G242" s="6" t="s">
        <v>91</v>
      </c>
      <c r="H242" s="6" t="s">
        <v>92</v>
      </c>
      <c r="I242" s="7">
        <v>106159455000</v>
      </c>
      <c r="J242" s="7">
        <v>43424639000</v>
      </c>
      <c r="K242" s="7">
        <v>0</v>
      </c>
      <c r="L242" s="7">
        <v>105586273000</v>
      </c>
      <c r="M242" s="7">
        <v>42827303000</v>
      </c>
      <c r="N242" s="7">
        <v>0</v>
      </c>
    </row>
    <row r="243" spans="1:14" x14ac:dyDescent="0.2">
      <c r="A243" s="5" t="s">
        <v>207</v>
      </c>
      <c r="B243" s="5" t="s">
        <v>15</v>
      </c>
      <c r="C243" s="6" t="s">
        <v>142</v>
      </c>
      <c r="D243" s="6" t="s">
        <v>143</v>
      </c>
      <c r="E243" s="6" t="s">
        <v>123</v>
      </c>
      <c r="F243" s="6" t="s">
        <v>124</v>
      </c>
      <c r="G243" s="6" t="s">
        <v>125</v>
      </c>
      <c r="H243" s="6" t="s">
        <v>124</v>
      </c>
      <c r="I243" s="7">
        <v>0</v>
      </c>
      <c r="J243" s="7">
        <v>0</v>
      </c>
      <c r="K243" s="7">
        <v>119352162000</v>
      </c>
      <c r="L243" s="7">
        <v>2708800000</v>
      </c>
      <c r="M243" s="7">
        <v>0</v>
      </c>
      <c r="N243" s="7">
        <v>119352162000</v>
      </c>
    </row>
    <row r="244" spans="1:14" x14ac:dyDescent="0.2">
      <c r="A244" s="5" t="s">
        <v>207</v>
      </c>
      <c r="B244" s="5" t="s">
        <v>15</v>
      </c>
      <c r="C244" s="6" t="s">
        <v>142</v>
      </c>
      <c r="D244" s="6" t="s">
        <v>143</v>
      </c>
      <c r="E244" s="6" t="s">
        <v>86</v>
      </c>
      <c r="F244" s="6" t="s">
        <v>87</v>
      </c>
      <c r="G244" s="6" t="s">
        <v>88</v>
      </c>
      <c r="H244" s="6" t="s">
        <v>87</v>
      </c>
      <c r="I244" s="7">
        <v>13200036000</v>
      </c>
      <c r="J244" s="7">
        <v>0</v>
      </c>
      <c r="K244" s="7">
        <v>0</v>
      </c>
      <c r="L244" s="7">
        <v>13200036000</v>
      </c>
      <c r="M244" s="7">
        <v>0</v>
      </c>
      <c r="N244" s="7">
        <v>0</v>
      </c>
    </row>
    <row r="245" spans="1:14" x14ac:dyDescent="0.2">
      <c r="A245" s="5" t="s">
        <v>207</v>
      </c>
      <c r="B245" s="5" t="s">
        <v>15</v>
      </c>
      <c r="C245" s="6" t="s">
        <v>142</v>
      </c>
      <c r="D245" s="6" t="s">
        <v>143</v>
      </c>
      <c r="E245" s="6" t="s">
        <v>48</v>
      </c>
      <c r="F245" s="6" t="s">
        <v>49</v>
      </c>
      <c r="G245" s="6" t="s">
        <v>52</v>
      </c>
      <c r="H245" s="6" t="s">
        <v>53</v>
      </c>
      <c r="I245" s="7">
        <v>34461396000</v>
      </c>
      <c r="J245" s="7">
        <v>3745549000</v>
      </c>
      <c r="K245" s="7">
        <v>0</v>
      </c>
      <c r="L245" s="7">
        <v>34461396000</v>
      </c>
      <c r="M245" s="7">
        <v>1763275000</v>
      </c>
      <c r="N245" s="7">
        <v>0</v>
      </c>
    </row>
    <row r="246" spans="1:14" x14ac:dyDescent="0.2">
      <c r="A246" s="5" t="s">
        <v>207</v>
      </c>
      <c r="B246" s="5" t="s">
        <v>15</v>
      </c>
      <c r="C246" s="6" t="s">
        <v>142</v>
      </c>
      <c r="D246" s="6" t="s">
        <v>143</v>
      </c>
      <c r="E246" s="6" t="s">
        <v>48</v>
      </c>
      <c r="F246" s="6" t="s">
        <v>49</v>
      </c>
      <c r="G246" s="6" t="s">
        <v>50</v>
      </c>
      <c r="H246" s="6" t="s">
        <v>51</v>
      </c>
      <c r="I246" s="7">
        <v>1291633000</v>
      </c>
      <c r="J246" s="7">
        <v>0</v>
      </c>
      <c r="K246" s="7">
        <v>0</v>
      </c>
      <c r="L246" s="7">
        <v>1291633000</v>
      </c>
      <c r="M246" s="7">
        <v>0</v>
      </c>
      <c r="N246" s="7">
        <v>0</v>
      </c>
    </row>
    <row r="247" spans="1:14" x14ac:dyDescent="0.2">
      <c r="A247" s="5" t="s">
        <v>207</v>
      </c>
      <c r="B247" s="5" t="s">
        <v>15</v>
      </c>
      <c r="C247" s="6" t="s">
        <v>142</v>
      </c>
      <c r="D247" s="6" t="s">
        <v>143</v>
      </c>
      <c r="E247" s="6" t="s">
        <v>26</v>
      </c>
      <c r="F247" s="6" t="s">
        <v>27</v>
      </c>
      <c r="G247" s="6" t="s">
        <v>34</v>
      </c>
      <c r="H247" s="6" t="s">
        <v>35</v>
      </c>
      <c r="I247" s="7">
        <v>42537133000</v>
      </c>
      <c r="J247" s="7">
        <v>3600000000</v>
      </c>
      <c r="K247" s="7">
        <v>0</v>
      </c>
      <c r="L247" s="7">
        <v>32554803000</v>
      </c>
      <c r="M247" s="7">
        <v>0</v>
      </c>
      <c r="N247" s="7">
        <v>0</v>
      </c>
    </row>
    <row r="248" spans="1:14" x14ac:dyDescent="0.2">
      <c r="A248" s="5" t="s">
        <v>207</v>
      </c>
      <c r="B248" s="5" t="s">
        <v>15</v>
      </c>
      <c r="C248" s="6" t="s">
        <v>142</v>
      </c>
      <c r="D248" s="6" t="s">
        <v>143</v>
      </c>
      <c r="E248" s="6" t="s">
        <v>26</v>
      </c>
      <c r="F248" s="6" t="s">
        <v>27</v>
      </c>
      <c r="G248" s="6" t="s">
        <v>28</v>
      </c>
      <c r="H248" s="6" t="s">
        <v>29</v>
      </c>
      <c r="I248" s="7">
        <v>14282888000</v>
      </c>
      <c r="J248" s="7">
        <v>1400000000</v>
      </c>
      <c r="K248" s="7">
        <v>0</v>
      </c>
      <c r="L248" s="7">
        <v>14278287000</v>
      </c>
      <c r="M248" s="7">
        <v>1400000000</v>
      </c>
      <c r="N248" s="7">
        <v>0</v>
      </c>
    </row>
    <row r="249" spans="1:14" x14ac:dyDescent="0.2">
      <c r="A249" s="5" t="s">
        <v>207</v>
      </c>
      <c r="B249" s="5" t="s">
        <v>15</v>
      </c>
      <c r="C249" s="6" t="s">
        <v>142</v>
      </c>
      <c r="D249" s="6" t="s">
        <v>143</v>
      </c>
      <c r="E249" s="6" t="s">
        <v>36</v>
      </c>
      <c r="F249" s="6" t="s">
        <v>37</v>
      </c>
      <c r="G249" s="6" t="s">
        <v>46</v>
      </c>
      <c r="H249" s="6" t="s">
        <v>47</v>
      </c>
      <c r="I249" s="7">
        <v>3509842000</v>
      </c>
      <c r="J249" s="7">
        <v>0</v>
      </c>
      <c r="K249" s="7">
        <v>0</v>
      </c>
      <c r="L249" s="7">
        <v>3509842000</v>
      </c>
      <c r="M249" s="7">
        <v>0</v>
      </c>
      <c r="N249" s="7">
        <v>0</v>
      </c>
    </row>
    <row r="250" spans="1:14" x14ac:dyDescent="0.2">
      <c r="A250" s="5" t="s">
        <v>207</v>
      </c>
      <c r="B250" s="5" t="s">
        <v>15</v>
      </c>
      <c r="C250" s="6" t="s">
        <v>142</v>
      </c>
      <c r="D250" s="6" t="s">
        <v>143</v>
      </c>
      <c r="E250" s="6" t="s">
        <v>36</v>
      </c>
      <c r="F250" s="6" t="s">
        <v>37</v>
      </c>
      <c r="G250" s="6" t="s">
        <v>44</v>
      </c>
      <c r="H250" s="6" t="s">
        <v>45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</row>
    <row r="251" spans="1:14" x14ac:dyDescent="0.2">
      <c r="A251" s="5" t="s">
        <v>207</v>
      </c>
      <c r="B251" s="5" t="s">
        <v>15</v>
      </c>
      <c r="C251" s="6" t="s">
        <v>142</v>
      </c>
      <c r="D251" s="6" t="s">
        <v>143</v>
      </c>
      <c r="E251" s="6" t="s">
        <v>36</v>
      </c>
      <c r="F251" s="6" t="s">
        <v>37</v>
      </c>
      <c r="G251" s="6" t="s">
        <v>42</v>
      </c>
      <c r="H251" s="6" t="s">
        <v>43</v>
      </c>
      <c r="I251" s="7">
        <v>6467570000</v>
      </c>
      <c r="J251" s="7">
        <v>0</v>
      </c>
      <c r="K251" s="7">
        <v>0</v>
      </c>
      <c r="L251" s="7">
        <v>6467570000</v>
      </c>
      <c r="M251" s="7">
        <v>0</v>
      </c>
      <c r="N251" s="7">
        <v>0</v>
      </c>
    </row>
    <row r="252" spans="1:14" x14ac:dyDescent="0.2">
      <c r="A252" s="5" t="s">
        <v>207</v>
      </c>
      <c r="B252" s="5" t="s">
        <v>15</v>
      </c>
      <c r="C252" s="5" t="s">
        <v>142</v>
      </c>
      <c r="D252" s="5" t="s">
        <v>143</v>
      </c>
      <c r="E252" s="5" t="s">
        <v>36</v>
      </c>
      <c r="F252" s="5" t="s">
        <v>37</v>
      </c>
      <c r="G252" s="5" t="s">
        <v>40</v>
      </c>
      <c r="H252" s="5" t="s">
        <v>41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14" x14ac:dyDescent="0.2">
      <c r="A253" s="5" t="s">
        <v>207</v>
      </c>
      <c r="B253" s="5" t="s">
        <v>15</v>
      </c>
      <c r="C253" s="5" t="s">
        <v>142</v>
      </c>
      <c r="D253" s="5" t="s">
        <v>143</v>
      </c>
      <c r="E253" s="5" t="s">
        <v>36</v>
      </c>
      <c r="F253" s="5" t="s">
        <v>37</v>
      </c>
      <c r="G253" s="5" t="s">
        <v>38</v>
      </c>
      <c r="H253" s="5" t="s">
        <v>39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14" x14ac:dyDescent="0.2">
      <c r="A254" s="5" t="s">
        <v>207</v>
      </c>
      <c r="B254" s="5" t="s">
        <v>15</v>
      </c>
      <c r="C254" s="5" t="s">
        <v>144</v>
      </c>
      <c r="D254" s="5" t="s">
        <v>145</v>
      </c>
      <c r="E254" s="5" t="s">
        <v>123</v>
      </c>
      <c r="F254" s="5" t="s">
        <v>124</v>
      </c>
      <c r="G254" s="5" t="s">
        <v>125</v>
      </c>
      <c r="H254" s="5" t="s">
        <v>124</v>
      </c>
      <c r="I254" s="5">
        <v>0</v>
      </c>
      <c r="J254" s="5">
        <v>0</v>
      </c>
      <c r="K254" s="5">
        <v>231136000</v>
      </c>
      <c r="L254" s="5">
        <v>500000000</v>
      </c>
      <c r="M254" s="5">
        <v>0</v>
      </c>
      <c r="N254" s="5">
        <v>231136000</v>
      </c>
    </row>
    <row r="255" spans="1:14" x14ac:dyDescent="0.2">
      <c r="A255" s="5" t="s">
        <v>207</v>
      </c>
      <c r="B255" s="5" t="s">
        <v>15</v>
      </c>
      <c r="C255" s="5" t="s">
        <v>144</v>
      </c>
      <c r="D255" s="5" t="s">
        <v>145</v>
      </c>
      <c r="E255" s="5" t="s">
        <v>48</v>
      </c>
      <c r="F255" s="5" t="s">
        <v>49</v>
      </c>
      <c r="G255" s="5" t="s">
        <v>52</v>
      </c>
      <c r="H255" s="5" t="s">
        <v>53</v>
      </c>
      <c r="I255" s="5">
        <v>35265417000</v>
      </c>
      <c r="J255" s="5">
        <v>0</v>
      </c>
      <c r="K255" s="5">
        <v>0</v>
      </c>
      <c r="L255" s="5">
        <v>34388693000</v>
      </c>
      <c r="M255" s="5">
        <v>0</v>
      </c>
      <c r="N255" s="5">
        <v>0</v>
      </c>
    </row>
    <row r="256" spans="1:14" x14ac:dyDescent="0.2">
      <c r="A256" s="5" t="s">
        <v>207</v>
      </c>
      <c r="B256" s="5" t="s">
        <v>15</v>
      </c>
      <c r="C256" s="5" t="s">
        <v>144</v>
      </c>
      <c r="D256" s="5" t="s">
        <v>145</v>
      </c>
      <c r="E256" s="5" t="s">
        <v>26</v>
      </c>
      <c r="F256" s="5" t="s">
        <v>27</v>
      </c>
      <c r="G256" s="5" t="s">
        <v>34</v>
      </c>
      <c r="H256" s="5" t="s">
        <v>35</v>
      </c>
      <c r="I256" s="5">
        <v>39679839000</v>
      </c>
      <c r="J256" s="5">
        <v>0</v>
      </c>
      <c r="K256" s="5">
        <v>0</v>
      </c>
      <c r="L256" s="5">
        <v>39679839000</v>
      </c>
      <c r="M256" s="5">
        <v>0</v>
      </c>
      <c r="N256" s="5">
        <v>0</v>
      </c>
    </row>
    <row r="257" spans="1:14" x14ac:dyDescent="0.2">
      <c r="A257" s="5" t="s">
        <v>207</v>
      </c>
      <c r="B257" s="5" t="s">
        <v>15</v>
      </c>
      <c r="C257" s="5" t="s">
        <v>144</v>
      </c>
      <c r="D257" s="5" t="s">
        <v>145</v>
      </c>
      <c r="E257" s="5" t="s">
        <v>26</v>
      </c>
      <c r="F257" s="5" t="s">
        <v>27</v>
      </c>
      <c r="G257" s="5" t="s">
        <v>30</v>
      </c>
      <c r="H257" s="5" t="s">
        <v>31</v>
      </c>
      <c r="I257" s="5">
        <v>147468070000</v>
      </c>
      <c r="J257" s="5">
        <v>0</v>
      </c>
      <c r="K257" s="5">
        <v>0</v>
      </c>
      <c r="L257" s="5">
        <v>147118070000</v>
      </c>
      <c r="M257" s="5">
        <v>0</v>
      </c>
      <c r="N257" s="5">
        <v>0</v>
      </c>
    </row>
    <row r="258" spans="1:14" x14ac:dyDescent="0.2">
      <c r="A258" s="5" t="s">
        <v>207</v>
      </c>
      <c r="B258" s="5" t="s">
        <v>15</v>
      </c>
      <c r="C258" s="5" t="s">
        <v>144</v>
      </c>
      <c r="D258" s="5" t="s">
        <v>145</v>
      </c>
      <c r="E258" s="5" t="s">
        <v>26</v>
      </c>
      <c r="F258" s="5" t="s">
        <v>27</v>
      </c>
      <c r="G258" s="5" t="s">
        <v>28</v>
      </c>
      <c r="H258" s="5" t="s">
        <v>29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</row>
    <row r="259" spans="1:14" x14ac:dyDescent="0.2">
      <c r="A259" s="5" t="s">
        <v>207</v>
      </c>
      <c r="B259" s="5" t="s">
        <v>15</v>
      </c>
      <c r="C259" s="5" t="s">
        <v>144</v>
      </c>
      <c r="D259" s="5" t="s">
        <v>145</v>
      </c>
      <c r="E259" s="5" t="s">
        <v>68</v>
      </c>
      <c r="F259" s="5" t="s">
        <v>69</v>
      </c>
      <c r="G259" s="5" t="s">
        <v>80</v>
      </c>
      <c r="H259" s="5" t="s">
        <v>81</v>
      </c>
      <c r="I259" s="5">
        <v>5677254000</v>
      </c>
      <c r="J259" s="5">
        <v>0</v>
      </c>
      <c r="K259" s="5">
        <v>0</v>
      </c>
      <c r="L259" s="5">
        <v>2071405000</v>
      </c>
      <c r="M259" s="5">
        <v>0</v>
      </c>
      <c r="N259" s="5">
        <v>0</v>
      </c>
    </row>
    <row r="260" spans="1:14" x14ac:dyDescent="0.2">
      <c r="A260" s="5" t="s">
        <v>207</v>
      </c>
      <c r="B260" s="5" t="s">
        <v>15</v>
      </c>
      <c r="C260" s="5" t="s">
        <v>144</v>
      </c>
      <c r="D260" s="5" t="s">
        <v>145</v>
      </c>
      <c r="E260" s="5" t="s">
        <v>113</v>
      </c>
      <c r="F260" s="5" t="s">
        <v>114</v>
      </c>
      <c r="G260" s="5" t="s">
        <v>121</v>
      </c>
      <c r="H260" s="5" t="s">
        <v>122</v>
      </c>
      <c r="I260" s="5">
        <v>40396924000</v>
      </c>
      <c r="J260" s="5">
        <v>0</v>
      </c>
      <c r="K260" s="5">
        <v>0</v>
      </c>
      <c r="L260" s="5">
        <v>40396924000</v>
      </c>
      <c r="M260" s="5">
        <v>0</v>
      </c>
      <c r="N260" s="5">
        <v>0</v>
      </c>
    </row>
    <row r="261" spans="1:14" x14ac:dyDescent="0.2">
      <c r="A261" s="5" t="s">
        <v>207</v>
      </c>
      <c r="B261" s="5" t="s">
        <v>15</v>
      </c>
      <c r="C261" s="5" t="s">
        <v>144</v>
      </c>
      <c r="D261" s="5" t="s">
        <v>145</v>
      </c>
      <c r="E261" s="5" t="s">
        <v>123</v>
      </c>
      <c r="F261" s="5" t="s">
        <v>124</v>
      </c>
      <c r="G261" s="5" t="s">
        <v>125</v>
      </c>
      <c r="H261" s="5" t="s">
        <v>124</v>
      </c>
      <c r="I261" s="5">
        <v>0</v>
      </c>
      <c r="J261" s="5">
        <v>0</v>
      </c>
      <c r="K261" s="5">
        <v>10413985000</v>
      </c>
      <c r="L261" s="5">
        <v>500000000</v>
      </c>
      <c r="M261" s="5">
        <v>0</v>
      </c>
      <c r="N261" s="5">
        <v>10413985000</v>
      </c>
    </row>
    <row r="262" spans="1:14" x14ac:dyDescent="0.2">
      <c r="A262" s="5" t="s">
        <v>207</v>
      </c>
      <c r="B262" s="5" t="s">
        <v>15</v>
      </c>
      <c r="C262" s="5" t="s">
        <v>144</v>
      </c>
      <c r="D262" s="5" t="s">
        <v>145</v>
      </c>
      <c r="E262" s="5" t="s">
        <v>48</v>
      </c>
      <c r="F262" s="5" t="s">
        <v>49</v>
      </c>
      <c r="G262" s="5" t="s">
        <v>50</v>
      </c>
      <c r="H262" s="5" t="s">
        <v>51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</row>
    <row r="263" spans="1:14" x14ac:dyDescent="0.2">
      <c r="A263" s="5" t="s">
        <v>207</v>
      </c>
      <c r="B263" s="5" t="s">
        <v>15</v>
      </c>
      <c r="C263" s="5" t="s">
        <v>144</v>
      </c>
      <c r="D263" s="5" t="s">
        <v>145</v>
      </c>
      <c r="E263" s="5" t="s">
        <v>89</v>
      </c>
      <c r="F263" s="5" t="s">
        <v>90</v>
      </c>
      <c r="G263" s="5" t="s">
        <v>91</v>
      </c>
      <c r="H263" s="5" t="s">
        <v>92</v>
      </c>
      <c r="I263" s="5">
        <v>121178765000</v>
      </c>
      <c r="J263" s="5">
        <v>940500000</v>
      </c>
      <c r="K263" s="5">
        <v>0</v>
      </c>
      <c r="L263" s="5">
        <v>121170065000</v>
      </c>
      <c r="M263" s="5">
        <v>0</v>
      </c>
      <c r="N263" s="5">
        <v>0</v>
      </c>
    </row>
    <row r="264" spans="1:14" x14ac:dyDescent="0.2">
      <c r="A264" s="5" t="s">
        <v>207</v>
      </c>
      <c r="B264" s="5" t="s">
        <v>15</v>
      </c>
      <c r="C264" s="5" t="s">
        <v>144</v>
      </c>
      <c r="D264" s="5" t="s">
        <v>145</v>
      </c>
      <c r="E264" s="5" t="s">
        <v>123</v>
      </c>
      <c r="F264" s="5" t="s">
        <v>124</v>
      </c>
      <c r="G264" s="5" t="s">
        <v>125</v>
      </c>
      <c r="H264" s="5" t="s">
        <v>124</v>
      </c>
      <c r="I264" s="5">
        <v>0</v>
      </c>
      <c r="J264" s="5">
        <v>0</v>
      </c>
      <c r="K264" s="5">
        <v>136442708000</v>
      </c>
      <c r="L264" s="5">
        <v>2708800000</v>
      </c>
      <c r="M264" s="5">
        <v>0</v>
      </c>
      <c r="N264" s="5">
        <v>136442708000</v>
      </c>
    </row>
    <row r="265" spans="1:14" x14ac:dyDescent="0.2">
      <c r="A265" s="5" t="s">
        <v>207</v>
      </c>
      <c r="B265" s="5" t="s">
        <v>15</v>
      </c>
      <c r="C265" s="5" t="s">
        <v>144</v>
      </c>
      <c r="D265" s="5" t="s">
        <v>145</v>
      </c>
      <c r="E265" s="5" t="s">
        <v>86</v>
      </c>
      <c r="F265" s="5" t="s">
        <v>87</v>
      </c>
      <c r="G265" s="5" t="s">
        <v>88</v>
      </c>
      <c r="H265" s="5" t="s">
        <v>87</v>
      </c>
      <c r="I265" s="5">
        <v>23768774000</v>
      </c>
      <c r="J265" s="5">
        <v>0</v>
      </c>
      <c r="K265" s="5">
        <v>0</v>
      </c>
      <c r="L265" s="5">
        <v>23768774000</v>
      </c>
      <c r="M265" s="5">
        <v>0</v>
      </c>
      <c r="N265" s="5">
        <v>0</v>
      </c>
    </row>
    <row r="266" spans="1:14" x14ac:dyDescent="0.2">
      <c r="A266" s="5" t="s">
        <v>207</v>
      </c>
      <c r="B266" s="5" t="s">
        <v>15</v>
      </c>
      <c r="C266" s="5" t="s">
        <v>144</v>
      </c>
      <c r="D266" s="5" t="s">
        <v>145</v>
      </c>
      <c r="E266" s="5" t="s">
        <v>48</v>
      </c>
      <c r="F266" s="5" t="s">
        <v>49</v>
      </c>
      <c r="G266" s="5" t="s">
        <v>146</v>
      </c>
      <c r="H266" s="5" t="s">
        <v>147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</row>
    <row r="267" spans="1:14" x14ac:dyDescent="0.2">
      <c r="A267" s="5" t="s">
        <v>207</v>
      </c>
      <c r="B267" s="5" t="s">
        <v>15</v>
      </c>
      <c r="C267" s="5" t="s">
        <v>144</v>
      </c>
      <c r="D267" s="5" t="s">
        <v>145</v>
      </c>
      <c r="E267" s="5" t="s">
        <v>48</v>
      </c>
      <c r="F267" s="5" t="s">
        <v>49</v>
      </c>
      <c r="G267" s="5" t="s">
        <v>52</v>
      </c>
      <c r="H267" s="5" t="s">
        <v>53</v>
      </c>
      <c r="I267" s="5">
        <v>28415724000</v>
      </c>
      <c r="J267" s="5">
        <v>3526000000</v>
      </c>
      <c r="K267" s="5">
        <v>0</v>
      </c>
      <c r="L267" s="5">
        <v>28415724000</v>
      </c>
      <c r="M267" s="5">
        <v>100000000</v>
      </c>
      <c r="N267" s="5">
        <v>0</v>
      </c>
    </row>
    <row r="268" spans="1:14" x14ac:dyDescent="0.2">
      <c r="A268" s="5" t="s">
        <v>207</v>
      </c>
      <c r="B268" s="5" t="s">
        <v>15</v>
      </c>
      <c r="C268" s="5" t="s">
        <v>144</v>
      </c>
      <c r="D268" s="5" t="s">
        <v>145</v>
      </c>
      <c r="E268" s="5" t="s">
        <v>48</v>
      </c>
      <c r="F268" s="5" t="s">
        <v>49</v>
      </c>
      <c r="G268" s="5" t="s">
        <v>50</v>
      </c>
      <c r="H268" s="5" t="s">
        <v>51</v>
      </c>
      <c r="I268" s="5">
        <v>1340000000</v>
      </c>
      <c r="J268" s="5">
        <v>0</v>
      </c>
      <c r="K268" s="5">
        <v>0</v>
      </c>
      <c r="L268" s="5">
        <v>1340000000</v>
      </c>
      <c r="M268" s="5">
        <v>0</v>
      </c>
      <c r="N268" s="5">
        <v>0</v>
      </c>
    </row>
    <row r="269" spans="1:14" x14ac:dyDescent="0.2">
      <c r="A269" s="5" t="s">
        <v>207</v>
      </c>
      <c r="B269" s="5" t="s">
        <v>15</v>
      </c>
      <c r="C269" s="5" t="s">
        <v>144</v>
      </c>
      <c r="D269" s="5" t="s">
        <v>145</v>
      </c>
      <c r="E269" s="5" t="s">
        <v>26</v>
      </c>
      <c r="F269" s="5" t="s">
        <v>27</v>
      </c>
      <c r="G269" s="5" t="s">
        <v>34</v>
      </c>
      <c r="H269" s="5" t="s">
        <v>35</v>
      </c>
      <c r="I269" s="5">
        <v>26798098000</v>
      </c>
      <c r="J269" s="5">
        <v>0</v>
      </c>
      <c r="K269" s="5">
        <v>0</v>
      </c>
      <c r="L269" s="5">
        <v>14951202000</v>
      </c>
      <c r="M269" s="5">
        <v>0</v>
      </c>
      <c r="N269" s="5">
        <v>0</v>
      </c>
    </row>
    <row r="270" spans="1:14" x14ac:dyDescent="0.2">
      <c r="A270" s="5" t="s">
        <v>207</v>
      </c>
      <c r="B270" s="5" t="s">
        <v>15</v>
      </c>
      <c r="C270" s="5" t="s">
        <v>144</v>
      </c>
      <c r="D270" s="5" t="s">
        <v>145</v>
      </c>
      <c r="E270" s="5" t="s">
        <v>26</v>
      </c>
      <c r="F270" s="5" t="s">
        <v>27</v>
      </c>
      <c r="G270" s="5" t="s">
        <v>30</v>
      </c>
      <c r="H270" s="5" t="s">
        <v>31</v>
      </c>
      <c r="I270" s="5">
        <v>0</v>
      </c>
      <c r="J270" s="5">
        <v>25800000000</v>
      </c>
      <c r="K270" s="5">
        <v>0</v>
      </c>
      <c r="L270" s="5">
        <v>0</v>
      </c>
      <c r="M270" s="5">
        <v>0</v>
      </c>
      <c r="N270" s="5">
        <v>0</v>
      </c>
    </row>
    <row r="271" spans="1:14" x14ac:dyDescent="0.2">
      <c r="A271" s="5" t="s">
        <v>207</v>
      </c>
      <c r="B271" s="5" t="s">
        <v>15</v>
      </c>
      <c r="C271" s="5" t="s">
        <v>144</v>
      </c>
      <c r="D271" s="5" t="s">
        <v>145</v>
      </c>
      <c r="E271" s="5" t="s">
        <v>26</v>
      </c>
      <c r="F271" s="5" t="s">
        <v>27</v>
      </c>
      <c r="G271" s="5" t="s">
        <v>28</v>
      </c>
      <c r="H271" s="5" t="s">
        <v>29</v>
      </c>
      <c r="I271" s="5">
        <v>28545195000</v>
      </c>
      <c r="J271" s="5">
        <v>14048946000</v>
      </c>
      <c r="K271" s="5">
        <v>0</v>
      </c>
      <c r="L271" s="5">
        <v>28545195000</v>
      </c>
      <c r="M271" s="5">
        <v>3416000000</v>
      </c>
      <c r="N271" s="5">
        <v>0</v>
      </c>
    </row>
    <row r="272" spans="1:14" x14ac:dyDescent="0.2">
      <c r="A272" s="5" t="s">
        <v>207</v>
      </c>
      <c r="B272" s="5" t="s">
        <v>15</v>
      </c>
      <c r="C272" s="5" t="s">
        <v>144</v>
      </c>
      <c r="D272" s="5" t="s">
        <v>145</v>
      </c>
      <c r="E272" s="5" t="s">
        <v>36</v>
      </c>
      <c r="F272" s="5" t="s">
        <v>37</v>
      </c>
      <c r="G272" s="5" t="s">
        <v>46</v>
      </c>
      <c r="H272" s="5" t="s">
        <v>47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</row>
    <row r="273" spans="1:14" x14ac:dyDescent="0.2">
      <c r="A273" s="5" t="s">
        <v>207</v>
      </c>
      <c r="B273" s="5" t="s">
        <v>15</v>
      </c>
      <c r="C273" s="5" t="s">
        <v>144</v>
      </c>
      <c r="D273" s="5" t="s">
        <v>145</v>
      </c>
      <c r="E273" s="5" t="s">
        <v>36</v>
      </c>
      <c r="F273" s="5" t="s">
        <v>37</v>
      </c>
      <c r="G273" s="5" t="s">
        <v>44</v>
      </c>
      <c r="H273" s="5" t="s">
        <v>45</v>
      </c>
      <c r="I273" s="5">
        <v>261318000</v>
      </c>
      <c r="J273" s="5">
        <v>0</v>
      </c>
      <c r="K273" s="5">
        <v>0</v>
      </c>
      <c r="L273" s="5">
        <v>261318000</v>
      </c>
      <c r="M273" s="5">
        <v>0</v>
      </c>
      <c r="N273" s="5">
        <v>0</v>
      </c>
    </row>
    <row r="274" spans="1:14" x14ac:dyDescent="0.2">
      <c r="A274" s="5" t="s">
        <v>207</v>
      </c>
      <c r="B274" s="5" t="s">
        <v>15</v>
      </c>
      <c r="C274" s="5" t="s">
        <v>144</v>
      </c>
      <c r="D274" s="5" t="s">
        <v>145</v>
      </c>
      <c r="E274" s="5" t="s">
        <v>36</v>
      </c>
      <c r="F274" s="5" t="s">
        <v>37</v>
      </c>
      <c r="G274" s="5" t="s">
        <v>42</v>
      </c>
      <c r="H274" s="5" t="s">
        <v>43</v>
      </c>
      <c r="I274" s="5">
        <v>6876713000</v>
      </c>
      <c r="J274" s="5">
        <v>0</v>
      </c>
      <c r="K274" s="5">
        <v>0</v>
      </c>
      <c r="L274" s="5">
        <v>6876713000</v>
      </c>
      <c r="M274" s="5">
        <v>0</v>
      </c>
      <c r="N274" s="5">
        <v>0</v>
      </c>
    </row>
    <row r="275" spans="1:14" x14ac:dyDescent="0.2">
      <c r="A275" s="5" t="s">
        <v>207</v>
      </c>
      <c r="B275" s="5" t="s">
        <v>15</v>
      </c>
      <c r="C275" s="5" t="s">
        <v>144</v>
      </c>
      <c r="D275" s="5" t="s">
        <v>145</v>
      </c>
      <c r="E275" s="5" t="s">
        <v>36</v>
      </c>
      <c r="F275" s="5" t="s">
        <v>37</v>
      </c>
      <c r="G275" s="5" t="s">
        <v>40</v>
      </c>
      <c r="H275" s="5" t="s">
        <v>41</v>
      </c>
      <c r="I275" s="5">
        <v>786999000</v>
      </c>
      <c r="J275" s="5">
        <v>0</v>
      </c>
      <c r="K275" s="5">
        <v>0</v>
      </c>
      <c r="L275" s="5">
        <v>786999000</v>
      </c>
      <c r="M275" s="5">
        <v>0</v>
      </c>
      <c r="N275" s="5">
        <v>0</v>
      </c>
    </row>
    <row r="276" spans="1:14" x14ac:dyDescent="0.2">
      <c r="A276" s="5" t="s">
        <v>207</v>
      </c>
      <c r="B276" s="5" t="s">
        <v>15</v>
      </c>
      <c r="C276" s="5" t="s">
        <v>144</v>
      </c>
      <c r="D276" s="5" t="s">
        <v>145</v>
      </c>
      <c r="E276" s="5" t="s">
        <v>36</v>
      </c>
      <c r="F276" s="5" t="s">
        <v>37</v>
      </c>
      <c r="G276" s="5" t="s">
        <v>128</v>
      </c>
      <c r="H276" s="5" t="s">
        <v>129</v>
      </c>
      <c r="I276" s="5">
        <v>3902929000</v>
      </c>
      <c r="J276" s="5">
        <v>0</v>
      </c>
      <c r="K276" s="5">
        <v>0</v>
      </c>
      <c r="L276" s="5">
        <v>3902929000</v>
      </c>
      <c r="M276" s="5">
        <v>0</v>
      </c>
      <c r="N276" s="5">
        <v>0</v>
      </c>
    </row>
    <row r="277" spans="1:14" x14ac:dyDescent="0.2">
      <c r="A277" s="5" t="s">
        <v>207</v>
      </c>
      <c r="B277" s="5" t="s">
        <v>15</v>
      </c>
      <c r="C277" s="5" t="s">
        <v>144</v>
      </c>
      <c r="D277" s="5" t="s">
        <v>145</v>
      </c>
      <c r="E277" s="5" t="s">
        <v>36</v>
      </c>
      <c r="F277" s="5" t="s">
        <v>37</v>
      </c>
      <c r="G277" s="5" t="s">
        <v>38</v>
      </c>
      <c r="H277" s="5" t="s">
        <v>39</v>
      </c>
      <c r="I277" s="5">
        <v>5382806000</v>
      </c>
      <c r="J277" s="5">
        <v>0</v>
      </c>
      <c r="K277" s="5">
        <v>0</v>
      </c>
      <c r="L277" s="5">
        <v>5382806000</v>
      </c>
      <c r="M277" s="5">
        <v>0</v>
      </c>
      <c r="N277" s="5">
        <v>0</v>
      </c>
    </row>
    <row r="278" spans="1:14" x14ac:dyDescent="0.2">
      <c r="A278" s="5" t="s">
        <v>207</v>
      </c>
      <c r="B278" s="5" t="s">
        <v>15</v>
      </c>
      <c r="C278" s="5" t="s">
        <v>144</v>
      </c>
      <c r="D278" s="5" t="s">
        <v>145</v>
      </c>
      <c r="E278" s="5" t="s">
        <v>18</v>
      </c>
      <c r="F278" s="5" t="s">
        <v>19</v>
      </c>
      <c r="G278" s="5" t="s">
        <v>20</v>
      </c>
      <c r="H278" s="5" t="s">
        <v>21</v>
      </c>
      <c r="I278" s="5">
        <v>7758837000</v>
      </c>
      <c r="J278" s="5">
        <v>0</v>
      </c>
      <c r="K278" s="5">
        <v>0</v>
      </c>
      <c r="L278" s="5">
        <v>7758837000</v>
      </c>
      <c r="M278" s="5">
        <v>0</v>
      </c>
      <c r="N278" s="5">
        <v>0</v>
      </c>
    </row>
    <row r="279" spans="1:14" x14ac:dyDescent="0.2">
      <c r="A279" s="5" t="s">
        <v>207</v>
      </c>
      <c r="B279" s="5" t="s">
        <v>15</v>
      </c>
      <c r="C279" s="5" t="s">
        <v>144</v>
      </c>
      <c r="D279" s="5" t="s">
        <v>145</v>
      </c>
      <c r="E279" s="5" t="s">
        <v>54</v>
      </c>
      <c r="F279" s="5" t="s">
        <v>55</v>
      </c>
      <c r="G279" s="5" t="s">
        <v>130</v>
      </c>
      <c r="H279" s="5" t="s">
        <v>131</v>
      </c>
      <c r="I279" s="5">
        <v>550159000</v>
      </c>
      <c r="J279" s="5">
        <v>0</v>
      </c>
      <c r="K279" s="5">
        <v>0</v>
      </c>
      <c r="L279" s="5">
        <v>550159000</v>
      </c>
      <c r="M279" s="5">
        <v>0</v>
      </c>
      <c r="N279" s="5">
        <v>0</v>
      </c>
    </row>
    <row r="280" spans="1:14" x14ac:dyDescent="0.2">
      <c r="A280" s="5" t="s">
        <v>207</v>
      </c>
      <c r="B280" s="5" t="s">
        <v>15</v>
      </c>
      <c r="C280" s="5" t="s">
        <v>144</v>
      </c>
      <c r="D280" s="5" t="s">
        <v>145</v>
      </c>
      <c r="E280" s="5" t="s">
        <v>54</v>
      </c>
      <c r="F280" s="5" t="s">
        <v>55</v>
      </c>
      <c r="G280" s="5" t="s">
        <v>56</v>
      </c>
      <c r="H280" s="5" t="s">
        <v>57</v>
      </c>
      <c r="I280" s="5">
        <v>14790952000</v>
      </c>
      <c r="J280" s="5">
        <v>0</v>
      </c>
      <c r="K280" s="5">
        <v>0</v>
      </c>
      <c r="L280" s="5">
        <v>14790952000</v>
      </c>
      <c r="M280" s="5">
        <v>0</v>
      </c>
      <c r="N280" s="5">
        <v>0</v>
      </c>
    </row>
    <row r="281" spans="1:14" x14ac:dyDescent="0.2">
      <c r="A281" s="5" t="s">
        <v>207</v>
      </c>
      <c r="B281" s="5" t="s">
        <v>15</v>
      </c>
      <c r="C281" s="5" t="s">
        <v>144</v>
      </c>
      <c r="D281" s="5" t="s">
        <v>145</v>
      </c>
      <c r="E281" s="5" t="s">
        <v>68</v>
      </c>
      <c r="F281" s="5" t="s">
        <v>69</v>
      </c>
      <c r="G281" s="5" t="s">
        <v>78</v>
      </c>
      <c r="H281" s="5" t="s">
        <v>79</v>
      </c>
      <c r="I281" s="5">
        <v>0</v>
      </c>
      <c r="J281" s="5">
        <v>514100000</v>
      </c>
      <c r="K281" s="5">
        <v>0</v>
      </c>
      <c r="L281" s="5">
        <v>0</v>
      </c>
      <c r="M281" s="5">
        <v>514100000</v>
      </c>
      <c r="N281" s="5">
        <v>0</v>
      </c>
    </row>
    <row r="282" spans="1:14" x14ac:dyDescent="0.2">
      <c r="A282" s="5" t="s">
        <v>207</v>
      </c>
      <c r="B282" s="5" t="s">
        <v>15</v>
      </c>
      <c r="C282" s="5" t="s">
        <v>144</v>
      </c>
      <c r="D282" s="5" t="s">
        <v>145</v>
      </c>
      <c r="E282" s="5" t="s">
        <v>68</v>
      </c>
      <c r="F282" s="5" t="s">
        <v>69</v>
      </c>
      <c r="G282" s="5" t="s">
        <v>134</v>
      </c>
      <c r="H282" s="5" t="s">
        <v>135</v>
      </c>
      <c r="I282" s="5">
        <v>2102094000</v>
      </c>
      <c r="J282" s="5">
        <v>0</v>
      </c>
      <c r="K282" s="5">
        <v>0</v>
      </c>
      <c r="L282" s="5">
        <v>2102094000</v>
      </c>
      <c r="M282" s="5">
        <v>0</v>
      </c>
      <c r="N282" s="5">
        <v>0</v>
      </c>
    </row>
    <row r="283" spans="1:14" x14ac:dyDescent="0.2">
      <c r="A283" s="5" t="s">
        <v>207</v>
      </c>
      <c r="B283" s="5" t="s">
        <v>15</v>
      </c>
      <c r="C283" s="5" t="s">
        <v>144</v>
      </c>
      <c r="D283" s="5" t="s">
        <v>145</v>
      </c>
      <c r="E283" s="5" t="s">
        <v>68</v>
      </c>
      <c r="F283" s="5" t="s">
        <v>69</v>
      </c>
      <c r="G283" s="5" t="s">
        <v>132</v>
      </c>
      <c r="H283" s="5" t="s">
        <v>133</v>
      </c>
      <c r="I283" s="5">
        <v>4853199000</v>
      </c>
      <c r="J283" s="5">
        <v>0</v>
      </c>
      <c r="K283" s="5">
        <v>0</v>
      </c>
      <c r="L283" s="5">
        <v>4853199000</v>
      </c>
      <c r="M283" s="5">
        <v>0</v>
      </c>
      <c r="N283" s="5">
        <v>0</v>
      </c>
    </row>
    <row r="284" spans="1:14" x14ac:dyDescent="0.2">
      <c r="A284" s="5" t="s">
        <v>207</v>
      </c>
      <c r="B284" s="5" t="s">
        <v>15</v>
      </c>
      <c r="C284" s="5" t="s">
        <v>144</v>
      </c>
      <c r="D284" s="5" t="s">
        <v>145</v>
      </c>
      <c r="E284" s="5" t="s">
        <v>68</v>
      </c>
      <c r="F284" s="5" t="s">
        <v>69</v>
      </c>
      <c r="G284" s="5" t="s">
        <v>74</v>
      </c>
      <c r="H284" s="5" t="s">
        <v>75</v>
      </c>
      <c r="I284" s="5">
        <v>65624990000</v>
      </c>
      <c r="J284" s="5">
        <v>0</v>
      </c>
      <c r="K284" s="5">
        <v>0</v>
      </c>
      <c r="L284" s="5">
        <v>65624990000</v>
      </c>
      <c r="M284" s="5">
        <v>0</v>
      </c>
      <c r="N284" s="5">
        <v>0</v>
      </c>
    </row>
    <row r="285" spans="1:14" x14ac:dyDescent="0.2">
      <c r="A285" s="5" t="s">
        <v>207</v>
      </c>
      <c r="B285" s="5" t="s">
        <v>15</v>
      </c>
      <c r="C285" s="5" t="s">
        <v>144</v>
      </c>
      <c r="D285" s="5" t="s">
        <v>145</v>
      </c>
      <c r="E285" s="5" t="s">
        <v>68</v>
      </c>
      <c r="F285" s="5" t="s">
        <v>69</v>
      </c>
      <c r="G285" s="5" t="s">
        <v>72</v>
      </c>
      <c r="H285" s="5" t="s">
        <v>73</v>
      </c>
      <c r="I285" s="5">
        <v>113321726000</v>
      </c>
      <c r="J285" s="5">
        <v>0</v>
      </c>
      <c r="K285" s="5">
        <v>0</v>
      </c>
      <c r="L285" s="5">
        <v>113321726000</v>
      </c>
      <c r="M285" s="5">
        <v>0</v>
      </c>
      <c r="N285" s="5">
        <v>0</v>
      </c>
    </row>
    <row r="286" spans="1:14" x14ac:dyDescent="0.2">
      <c r="A286" s="5" t="s">
        <v>207</v>
      </c>
      <c r="B286" s="5" t="s">
        <v>15</v>
      </c>
      <c r="C286" s="5" t="s">
        <v>144</v>
      </c>
      <c r="D286" s="5" t="s">
        <v>145</v>
      </c>
      <c r="E286" s="5" t="s">
        <v>68</v>
      </c>
      <c r="F286" s="5" t="s">
        <v>69</v>
      </c>
      <c r="G286" s="5" t="s">
        <v>70</v>
      </c>
      <c r="H286" s="5" t="s">
        <v>71</v>
      </c>
      <c r="I286" s="5">
        <v>29643755000</v>
      </c>
      <c r="J286" s="5">
        <v>0</v>
      </c>
      <c r="K286" s="5">
        <v>0</v>
      </c>
      <c r="L286" s="5">
        <v>29643755000</v>
      </c>
      <c r="M286" s="5">
        <v>0</v>
      </c>
      <c r="N286" s="5">
        <v>0</v>
      </c>
    </row>
    <row r="287" spans="1:14" x14ac:dyDescent="0.2">
      <c r="A287" s="5" t="s">
        <v>207</v>
      </c>
      <c r="B287" s="5" t="s">
        <v>15</v>
      </c>
      <c r="C287" s="5" t="s">
        <v>144</v>
      </c>
      <c r="D287" s="5" t="s">
        <v>145</v>
      </c>
      <c r="E287" s="5" t="s">
        <v>68</v>
      </c>
      <c r="F287" s="5" t="s">
        <v>69</v>
      </c>
      <c r="G287" s="5" t="s">
        <v>80</v>
      </c>
      <c r="H287" s="5" t="s">
        <v>81</v>
      </c>
      <c r="I287" s="5">
        <v>60482892000</v>
      </c>
      <c r="J287" s="5">
        <v>3651209000</v>
      </c>
      <c r="K287" s="5">
        <v>0</v>
      </c>
      <c r="L287" s="5">
        <v>60482892000</v>
      </c>
      <c r="M287" s="5">
        <v>0</v>
      </c>
      <c r="N287" s="5">
        <v>0</v>
      </c>
    </row>
    <row r="288" spans="1:14" x14ac:dyDescent="0.2">
      <c r="A288" s="5" t="s">
        <v>207</v>
      </c>
      <c r="B288" s="5" t="s">
        <v>15</v>
      </c>
      <c r="C288" s="5" t="s">
        <v>144</v>
      </c>
      <c r="D288" s="5" t="s">
        <v>145</v>
      </c>
      <c r="E288" s="5" t="s">
        <v>89</v>
      </c>
      <c r="F288" s="5" t="s">
        <v>90</v>
      </c>
      <c r="G288" s="5" t="s">
        <v>99</v>
      </c>
      <c r="H288" s="5" t="s">
        <v>100</v>
      </c>
      <c r="I288" s="5">
        <v>693938000</v>
      </c>
      <c r="J288" s="5">
        <v>100000000</v>
      </c>
      <c r="K288" s="5">
        <v>0</v>
      </c>
      <c r="L288" s="5">
        <v>693938000</v>
      </c>
      <c r="M288" s="5">
        <v>100000000</v>
      </c>
      <c r="N288" s="5">
        <v>0</v>
      </c>
    </row>
    <row r="289" spans="1:14" x14ac:dyDescent="0.2">
      <c r="A289" s="5" t="s">
        <v>207</v>
      </c>
      <c r="B289" s="5" t="s">
        <v>15</v>
      </c>
      <c r="C289" s="5" t="s">
        <v>144</v>
      </c>
      <c r="D289" s="5" t="s">
        <v>145</v>
      </c>
      <c r="E289" s="5" t="s">
        <v>89</v>
      </c>
      <c r="F289" s="5" t="s">
        <v>90</v>
      </c>
      <c r="G289" s="5" t="s">
        <v>95</v>
      </c>
      <c r="H289" s="5" t="s">
        <v>96</v>
      </c>
      <c r="I289" s="5">
        <v>5559711000</v>
      </c>
      <c r="J289" s="5">
        <v>0</v>
      </c>
      <c r="K289" s="5">
        <v>0</v>
      </c>
      <c r="L289" s="5">
        <v>5559711000</v>
      </c>
      <c r="M289" s="5">
        <v>0</v>
      </c>
      <c r="N289" s="5">
        <v>0</v>
      </c>
    </row>
    <row r="290" spans="1:14" x14ac:dyDescent="0.2">
      <c r="A290" s="5" t="s">
        <v>207</v>
      </c>
      <c r="B290" s="5" t="s">
        <v>15</v>
      </c>
      <c r="C290" s="5" t="s">
        <v>144</v>
      </c>
      <c r="D290" s="5" t="s">
        <v>145</v>
      </c>
      <c r="E290" s="5" t="s">
        <v>89</v>
      </c>
      <c r="F290" s="5" t="s">
        <v>90</v>
      </c>
      <c r="G290" s="5" t="s">
        <v>93</v>
      </c>
      <c r="H290" s="5" t="s">
        <v>94</v>
      </c>
      <c r="I290" s="5">
        <v>46524823000</v>
      </c>
      <c r="J290" s="5">
        <v>22200000</v>
      </c>
      <c r="K290" s="5">
        <v>0</v>
      </c>
      <c r="L290" s="5">
        <v>45733412000</v>
      </c>
      <c r="M290" s="5">
        <v>22200000</v>
      </c>
      <c r="N290" s="5">
        <v>0</v>
      </c>
    </row>
    <row r="291" spans="1:14" x14ac:dyDescent="0.2">
      <c r="A291" s="5" t="s">
        <v>207</v>
      </c>
      <c r="B291" s="5" t="s">
        <v>15</v>
      </c>
      <c r="C291" s="5" t="s">
        <v>144</v>
      </c>
      <c r="D291" s="5" t="s">
        <v>145</v>
      </c>
      <c r="E291" s="5" t="s">
        <v>89</v>
      </c>
      <c r="F291" s="5" t="s">
        <v>90</v>
      </c>
      <c r="G291" s="5" t="s">
        <v>91</v>
      </c>
      <c r="H291" s="5" t="s">
        <v>92</v>
      </c>
      <c r="I291" s="5">
        <v>1206488000</v>
      </c>
      <c r="J291" s="5">
        <v>0</v>
      </c>
      <c r="K291" s="5">
        <v>0</v>
      </c>
      <c r="L291" s="5">
        <v>1206488000</v>
      </c>
      <c r="M291" s="5">
        <v>0</v>
      </c>
      <c r="N291" s="5">
        <v>0</v>
      </c>
    </row>
    <row r="292" spans="1:14" x14ac:dyDescent="0.2">
      <c r="A292" s="5" t="s">
        <v>207</v>
      </c>
      <c r="B292" s="5" t="s">
        <v>15</v>
      </c>
      <c r="C292" s="5" t="s">
        <v>144</v>
      </c>
      <c r="D292" s="5" t="s">
        <v>145</v>
      </c>
      <c r="E292" s="5" t="s">
        <v>101</v>
      </c>
      <c r="F292" s="5" t="s">
        <v>102</v>
      </c>
      <c r="G292" s="5" t="s">
        <v>111</v>
      </c>
      <c r="H292" s="5" t="s">
        <v>112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</row>
    <row r="293" spans="1:14" x14ac:dyDescent="0.2">
      <c r="A293" s="5" t="s">
        <v>207</v>
      </c>
      <c r="B293" s="5" t="s">
        <v>15</v>
      </c>
      <c r="C293" s="5" t="s">
        <v>144</v>
      </c>
      <c r="D293" s="5" t="s">
        <v>145</v>
      </c>
      <c r="E293" s="5" t="s">
        <v>101</v>
      </c>
      <c r="F293" s="5" t="s">
        <v>102</v>
      </c>
      <c r="G293" s="5" t="s">
        <v>109</v>
      </c>
      <c r="H293" s="5" t="s">
        <v>110</v>
      </c>
      <c r="I293" s="5">
        <v>281200000</v>
      </c>
      <c r="J293" s="5">
        <v>0</v>
      </c>
      <c r="K293" s="5">
        <v>0</v>
      </c>
      <c r="L293" s="5">
        <v>281200000</v>
      </c>
      <c r="M293" s="5">
        <v>0</v>
      </c>
      <c r="N293" s="5">
        <v>0</v>
      </c>
    </row>
    <row r="294" spans="1:14" x14ac:dyDescent="0.2">
      <c r="A294" s="5" t="s">
        <v>207</v>
      </c>
      <c r="B294" s="5" t="s">
        <v>15</v>
      </c>
      <c r="C294" s="5" t="s">
        <v>144</v>
      </c>
      <c r="D294" s="5" t="s">
        <v>145</v>
      </c>
      <c r="E294" s="5" t="s">
        <v>101</v>
      </c>
      <c r="F294" s="5" t="s">
        <v>102</v>
      </c>
      <c r="G294" s="5" t="s">
        <v>107</v>
      </c>
      <c r="H294" s="5" t="s">
        <v>108</v>
      </c>
      <c r="I294" s="5">
        <v>24641444000</v>
      </c>
      <c r="J294" s="5">
        <v>2415000000</v>
      </c>
      <c r="K294" s="5">
        <v>0</v>
      </c>
      <c r="L294" s="5">
        <v>24641444000</v>
      </c>
      <c r="M294" s="5">
        <v>2240000000</v>
      </c>
      <c r="N294" s="5">
        <v>0</v>
      </c>
    </row>
    <row r="295" spans="1:14" x14ac:dyDescent="0.2">
      <c r="A295" s="5" t="s">
        <v>207</v>
      </c>
      <c r="B295" s="5" t="s">
        <v>15</v>
      </c>
      <c r="C295" s="5" t="s">
        <v>144</v>
      </c>
      <c r="D295" s="5" t="s">
        <v>145</v>
      </c>
      <c r="E295" s="5" t="s">
        <v>101</v>
      </c>
      <c r="F295" s="5" t="s">
        <v>102</v>
      </c>
      <c r="G295" s="5" t="s">
        <v>105</v>
      </c>
      <c r="H295" s="5" t="s">
        <v>106</v>
      </c>
      <c r="I295" s="5">
        <v>95800000</v>
      </c>
      <c r="J295" s="5">
        <v>0</v>
      </c>
      <c r="K295" s="5">
        <v>0</v>
      </c>
      <c r="L295" s="5">
        <v>95800000</v>
      </c>
      <c r="M295" s="5">
        <v>0</v>
      </c>
      <c r="N295" s="5">
        <v>0</v>
      </c>
    </row>
    <row r="296" spans="1:14" x14ac:dyDescent="0.2">
      <c r="A296" s="5" t="s">
        <v>207</v>
      </c>
      <c r="B296" s="5" t="s">
        <v>15</v>
      </c>
      <c r="C296" s="5" t="s">
        <v>144</v>
      </c>
      <c r="D296" s="5" t="s">
        <v>145</v>
      </c>
      <c r="E296" s="5" t="s">
        <v>101</v>
      </c>
      <c r="F296" s="5" t="s">
        <v>102</v>
      </c>
      <c r="G296" s="5" t="s">
        <v>103</v>
      </c>
      <c r="H296" s="5" t="s">
        <v>104</v>
      </c>
      <c r="I296" s="5">
        <v>33814229000</v>
      </c>
      <c r="J296" s="5">
        <v>2450000000</v>
      </c>
      <c r="K296" s="5">
        <v>0</v>
      </c>
      <c r="L296" s="5">
        <v>33814229000</v>
      </c>
      <c r="M296" s="5">
        <v>100000000</v>
      </c>
      <c r="N296" s="5">
        <v>0</v>
      </c>
    </row>
    <row r="297" spans="1:14" x14ac:dyDescent="0.2">
      <c r="A297" s="5" t="s">
        <v>207</v>
      </c>
      <c r="B297" s="5" t="s">
        <v>15</v>
      </c>
      <c r="C297" s="5" t="s">
        <v>144</v>
      </c>
      <c r="D297" s="5" t="s">
        <v>145</v>
      </c>
      <c r="E297" s="5" t="s">
        <v>62</v>
      </c>
      <c r="F297" s="5" t="s">
        <v>63</v>
      </c>
      <c r="G297" s="5" t="s">
        <v>66</v>
      </c>
      <c r="H297" s="5" t="s">
        <v>67</v>
      </c>
      <c r="I297" s="5">
        <v>826242000</v>
      </c>
      <c r="J297" s="5">
        <v>0</v>
      </c>
      <c r="K297" s="5">
        <v>0</v>
      </c>
      <c r="L297" s="5">
        <v>791242000</v>
      </c>
      <c r="M297" s="5">
        <v>0</v>
      </c>
      <c r="N297" s="5">
        <v>0</v>
      </c>
    </row>
    <row r="298" spans="1:14" x14ac:dyDescent="0.2">
      <c r="A298" s="5" t="s">
        <v>207</v>
      </c>
      <c r="B298" s="5" t="s">
        <v>15</v>
      </c>
      <c r="C298" s="5" t="s">
        <v>144</v>
      </c>
      <c r="D298" s="5" t="s">
        <v>145</v>
      </c>
      <c r="E298" s="5" t="s">
        <v>62</v>
      </c>
      <c r="F298" s="5" t="s">
        <v>63</v>
      </c>
      <c r="G298" s="5" t="s">
        <v>136</v>
      </c>
      <c r="H298" s="5" t="s">
        <v>137</v>
      </c>
      <c r="I298" s="5">
        <v>150000000</v>
      </c>
      <c r="J298" s="5">
        <v>0</v>
      </c>
      <c r="K298" s="5">
        <v>0</v>
      </c>
      <c r="L298" s="5">
        <v>150000000</v>
      </c>
      <c r="M298" s="5">
        <v>0</v>
      </c>
      <c r="N298" s="5">
        <v>0</v>
      </c>
    </row>
    <row r="299" spans="1:14" x14ac:dyDescent="0.2">
      <c r="A299" s="5" t="s">
        <v>207</v>
      </c>
      <c r="B299" s="5" t="s">
        <v>15</v>
      </c>
      <c r="C299" s="5" t="s">
        <v>144</v>
      </c>
      <c r="D299" s="5" t="s">
        <v>145</v>
      </c>
      <c r="E299" s="5" t="s">
        <v>62</v>
      </c>
      <c r="F299" s="5" t="s">
        <v>63</v>
      </c>
      <c r="G299" s="5" t="s">
        <v>64</v>
      </c>
      <c r="H299" s="5" t="s">
        <v>65</v>
      </c>
      <c r="I299" s="5">
        <v>36749598000</v>
      </c>
      <c r="J299" s="5">
        <v>0</v>
      </c>
      <c r="K299" s="5">
        <v>0</v>
      </c>
      <c r="L299" s="5">
        <v>36749598000</v>
      </c>
      <c r="M299" s="5">
        <v>0</v>
      </c>
      <c r="N299" s="5">
        <v>0</v>
      </c>
    </row>
    <row r="300" spans="1:14" x14ac:dyDescent="0.2">
      <c r="A300" s="5" t="s">
        <v>207</v>
      </c>
      <c r="B300" s="5" t="s">
        <v>15</v>
      </c>
      <c r="C300" s="5" t="s">
        <v>144</v>
      </c>
      <c r="D300" s="5" t="s">
        <v>145</v>
      </c>
      <c r="E300" s="5" t="s">
        <v>58</v>
      </c>
      <c r="F300" s="5" t="s">
        <v>59</v>
      </c>
      <c r="G300" s="5" t="s">
        <v>60</v>
      </c>
      <c r="H300" s="5" t="s">
        <v>61</v>
      </c>
      <c r="I300" s="5">
        <v>12848676000</v>
      </c>
      <c r="J300" s="5">
        <v>100000000</v>
      </c>
      <c r="K300" s="5">
        <v>0</v>
      </c>
      <c r="L300" s="5">
        <v>12848676000</v>
      </c>
      <c r="M300" s="5">
        <v>100000000</v>
      </c>
      <c r="N300" s="5">
        <v>0</v>
      </c>
    </row>
    <row r="301" spans="1:14" x14ac:dyDescent="0.2">
      <c r="A301" s="5" t="s">
        <v>207</v>
      </c>
      <c r="B301" s="5" t="s">
        <v>15</v>
      </c>
      <c r="C301" s="5" t="s">
        <v>144</v>
      </c>
      <c r="D301" s="5" t="s">
        <v>145</v>
      </c>
      <c r="E301" s="5" t="s">
        <v>113</v>
      </c>
      <c r="F301" s="5" t="s">
        <v>114</v>
      </c>
      <c r="G301" s="5" t="s">
        <v>121</v>
      </c>
      <c r="H301" s="5" t="s">
        <v>122</v>
      </c>
      <c r="I301" s="5">
        <v>42716921000</v>
      </c>
      <c r="J301" s="5">
        <v>0</v>
      </c>
      <c r="K301" s="5">
        <v>0</v>
      </c>
      <c r="L301" s="5">
        <v>42716921000</v>
      </c>
      <c r="M301" s="5">
        <v>0</v>
      </c>
      <c r="N301" s="5">
        <v>0</v>
      </c>
    </row>
    <row r="302" spans="1:14" x14ac:dyDescent="0.2">
      <c r="A302" s="5" t="s">
        <v>207</v>
      </c>
      <c r="B302" s="5" t="s">
        <v>15</v>
      </c>
      <c r="C302" s="5" t="s">
        <v>144</v>
      </c>
      <c r="D302" s="5" t="s">
        <v>145</v>
      </c>
      <c r="E302" s="5" t="s">
        <v>113</v>
      </c>
      <c r="F302" s="5" t="s">
        <v>114</v>
      </c>
      <c r="G302" s="5" t="s">
        <v>119</v>
      </c>
      <c r="H302" s="5" t="s">
        <v>120</v>
      </c>
      <c r="I302" s="5">
        <v>0</v>
      </c>
      <c r="J302" s="5">
        <v>6550907000</v>
      </c>
      <c r="K302" s="5">
        <v>0</v>
      </c>
      <c r="L302" s="5">
        <v>0</v>
      </c>
      <c r="M302" s="5">
        <v>3854907000</v>
      </c>
      <c r="N302" s="5">
        <v>0</v>
      </c>
    </row>
    <row r="303" spans="1:14" x14ac:dyDescent="0.2">
      <c r="A303" s="5" t="s">
        <v>207</v>
      </c>
      <c r="B303" s="5" t="s">
        <v>15</v>
      </c>
      <c r="C303" s="5" t="s">
        <v>144</v>
      </c>
      <c r="D303" s="5" t="s">
        <v>145</v>
      </c>
      <c r="E303" s="5" t="s">
        <v>113</v>
      </c>
      <c r="F303" s="5" t="s">
        <v>114</v>
      </c>
      <c r="G303" s="5" t="s">
        <v>117</v>
      </c>
      <c r="H303" s="5" t="s">
        <v>118</v>
      </c>
      <c r="I303" s="5">
        <v>2282285000</v>
      </c>
      <c r="J303" s="5">
        <v>0</v>
      </c>
      <c r="K303" s="5">
        <v>0</v>
      </c>
      <c r="L303" s="5">
        <v>2275747000</v>
      </c>
      <c r="M303" s="5">
        <v>0</v>
      </c>
      <c r="N303" s="5">
        <v>0</v>
      </c>
    </row>
    <row r="304" spans="1:14" x14ac:dyDescent="0.2">
      <c r="A304" s="5" t="s">
        <v>207</v>
      </c>
      <c r="B304" s="5" t="s">
        <v>15</v>
      </c>
      <c r="C304" s="5" t="s">
        <v>144</v>
      </c>
      <c r="D304" s="5" t="s">
        <v>145</v>
      </c>
      <c r="E304" s="5" t="s">
        <v>113</v>
      </c>
      <c r="F304" s="5" t="s">
        <v>114</v>
      </c>
      <c r="G304" s="5" t="s">
        <v>115</v>
      </c>
      <c r="H304" s="5" t="s">
        <v>116</v>
      </c>
      <c r="I304" s="5">
        <v>2580522000</v>
      </c>
      <c r="J304" s="5">
        <v>0</v>
      </c>
      <c r="K304" s="5">
        <v>0</v>
      </c>
      <c r="L304" s="5">
        <v>2580522000</v>
      </c>
      <c r="M304" s="5">
        <v>0</v>
      </c>
      <c r="N304" s="5">
        <v>0</v>
      </c>
    </row>
    <row r="305" spans="1:14" x14ac:dyDescent="0.2">
      <c r="A305" s="5" t="s">
        <v>207</v>
      </c>
      <c r="B305" s="5" t="s">
        <v>15</v>
      </c>
      <c r="C305" s="5" t="s">
        <v>148</v>
      </c>
      <c r="D305" s="5" t="s">
        <v>149</v>
      </c>
      <c r="E305" s="5" t="s">
        <v>123</v>
      </c>
      <c r="F305" s="5" t="s">
        <v>124</v>
      </c>
      <c r="G305" s="5" t="s">
        <v>125</v>
      </c>
      <c r="H305" s="5" t="s">
        <v>124</v>
      </c>
      <c r="I305" s="5">
        <v>0</v>
      </c>
      <c r="J305" s="5">
        <v>0</v>
      </c>
      <c r="K305" s="5">
        <v>140234000</v>
      </c>
      <c r="L305" s="5">
        <v>0</v>
      </c>
      <c r="M305" s="5">
        <v>0</v>
      </c>
      <c r="N305" s="5">
        <v>140234000</v>
      </c>
    </row>
    <row r="306" spans="1:14" x14ac:dyDescent="0.2">
      <c r="A306" s="5" t="s">
        <v>207</v>
      </c>
      <c r="B306" s="5" t="s">
        <v>15</v>
      </c>
      <c r="C306" s="5" t="s">
        <v>148</v>
      </c>
      <c r="D306" s="5" t="s">
        <v>149</v>
      </c>
      <c r="E306" s="5" t="s">
        <v>48</v>
      </c>
      <c r="F306" s="5" t="s">
        <v>49</v>
      </c>
      <c r="G306" s="5" t="s">
        <v>52</v>
      </c>
      <c r="H306" s="5" t="s">
        <v>53</v>
      </c>
      <c r="I306" s="5">
        <v>15620383000</v>
      </c>
      <c r="J306" s="5">
        <v>0</v>
      </c>
      <c r="K306" s="5">
        <v>0</v>
      </c>
      <c r="L306" s="5">
        <v>15620383000</v>
      </c>
      <c r="M306" s="5">
        <v>0</v>
      </c>
      <c r="N306" s="5">
        <v>0</v>
      </c>
    </row>
    <row r="307" spans="1:14" x14ac:dyDescent="0.2">
      <c r="A307" s="5" t="s">
        <v>207</v>
      </c>
      <c r="B307" s="5" t="s">
        <v>15</v>
      </c>
      <c r="C307" s="5" t="s">
        <v>148</v>
      </c>
      <c r="D307" s="5" t="s">
        <v>149</v>
      </c>
      <c r="E307" s="5" t="s">
        <v>26</v>
      </c>
      <c r="F307" s="5" t="s">
        <v>27</v>
      </c>
      <c r="G307" s="5" t="s">
        <v>34</v>
      </c>
      <c r="H307" s="5" t="s">
        <v>35</v>
      </c>
      <c r="I307" s="5">
        <v>19546404000</v>
      </c>
      <c r="J307" s="5">
        <v>0</v>
      </c>
      <c r="K307" s="5">
        <v>0</v>
      </c>
      <c r="L307" s="5">
        <v>14930927000</v>
      </c>
      <c r="M307" s="5">
        <v>0</v>
      </c>
      <c r="N307" s="5">
        <v>0</v>
      </c>
    </row>
    <row r="308" spans="1:14" x14ac:dyDescent="0.2">
      <c r="A308" s="5" t="s">
        <v>207</v>
      </c>
      <c r="B308" s="5" t="s">
        <v>15</v>
      </c>
      <c r="C308" s="5" t="s">
        <v>148</v>
      </c>
      <c r="D308" s="5" t="s">
        <v>149</v>
      </c>
      <c r="E308" s="5" t="s">
        <v>68</v>
      </c>
      <c r="F308" s="5" t="s">
        <v>69</v>
      </c>
      <c r="G308" s="5" t="s">
        <v>78</v>
      </c>
      <c r="H308" s="5" t="s">
        <v>79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</row>
    <row r="309" spans="1:14" x14ac:dyDescent="0.2">
      <c r="A309" s="5" t="s">
        <v>207</v>
      </c>
      <c r="B309" s="5" t="s">
        <v>15</v>
      </c>
      <c r="C309" s="5" t="s">
        <v>148</v>
      </c>
      <c r="D309" s="5" t="s">
        <v>149</v>
      </c>
      <c r="E309" s="5" t="s">
        <v>68</v>
      </c>
      <c r="F309" s="5" t="s">
        <v>69</v>
      </c>
      <c r="G309" s="5" t="s">
        <v>80</v>
      </c>
      <c r="H309" s="5" t="s">
        <v>81</v>
      </c>
      <c r="I309" s="5">
        <v>1292523000</v>
      </c>
      <c r="J309" s="5">
        <v>0</v>
      </c>
      <c r="K309" s="5">
        <v>0</v>
      </c>
      <c r="L309" s="5">
        <v>1292523000</v>
      </c>
      <c r="M309" s="5">
        <v>0</v>
      </c>
      <c r="N309" s="5">
        <v>0</v>
      </c>
    </row>
    <row r="310" spans="1:14" x14ac:dyDescent="0.2">
      <c r="A310" s="5" t="s">
        <v>207</v>
      </c>
      <c r="B310" s="5" t="s">
        <v>15</v>
      </c>
      <c r="C310" s="5" t="s">
        <v>148</v>
      </c>
      <c r="D310" s="5" t="s">
        <v>149</v>
      </c>
      <c r="E310" s="5" t="s">
        <v>89</v>
      </c>
      <c r="F310" s="5" t="s">
        <v>90</v>
      </c>
      <c r="G310" s="5" t="s">
        <v>93</v>
      </c>
      <c r="H310" s="5" t="s">
        <v>94</v>
      </c>
      <c r="I310" s="5">
        <v>2073287000</v>
      </c>
      <c r="J310" s="5">
        <v>0</v>
      </c>
      <c r="K310" s="5">
        <v>0</v>
      </c>
      <c r="L310" s="5">
        <v>1893180000</v>
      </c>
      <c r="M310" s="5">
        <v>0</v>
      </c>
      <c r="N310" s="5">
        <v>0</v>
      </c>
    </row>
    <row r="311" spans="1:14" x14ac:dyDescent="0.2">
      <c r="A311" s="5" t="s">
        <v>207</v>
      </c>
      <c r="B311" s="5" t="s">
        <v>15</v>
      </c>
      <c r="C311" s="5" t="s">
        <v>148</v>
      </c>
      <c r="D311" s="5" t="s">
        <v>149</v>
      </c>
      <c r="E311" s="5" t="s">
        <v>113</v>
      </c>
      <c r="F311" s="5" t="s">
        <v>114</v>
      </c>
      <c r="G311" s="5" t="s">
        <v>121</v>
      </c>
      <c r="H311" s="5" t="s">
        <v>122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</row>
    <row r="312" spans="1:14" x14ac:dyDescent="0.2">
      <c r="A312" s="5" t="s">
        <v>207</v>
      </c>
      <c r="B312" s="5" t="s">
        <v>15</v>
      </c>
      <c r="C312" s="5" t="s">
        <v>148</v>
      </c>
      <c r="D312" s="5" t="s">
        <v>149</v>
      </c>
      <c r="E312" s="5" t="s">
        <v>123</v>
      </c>
      <c r="F312" s="5" t="s">
        <v>124</v>
      </c>
      <c r="G312" s="5" t="s">
        <v>125</v>
      </c>
      <c r="H312" s="5" t="s">
        <v>124</v>
      </c>
      <c r="I312" s="5">
        <v>0</v>
      </c>
      <c r="J312" s="5">
        <v>0</v>
      </c>
      <c r="K312" s="5">
        <v>961079000</v>
      </c>
      <c r="L312" s="5">
        <v>0</v>
      </c>
      <c r="M312" s="5">
        <v>0</v>
      </c>
      <c r="N312" s="5">
        <v>961079000</v>
      </c>
    </row>
    <row r="313" spans="1:14" x14ac:dyDescent="0.2">
      <c r="A313" s="5" t="s">
        <v>207</v>
      </c>
      <c r="B313" s="5" t="s">
        <v>15</v>
      </c>
      <c r="C313" s="5" t="s">
        <v>148</v>
      </c>
      <c r="D313" s="5" t="s">
        <v>149</v>
      </c>
      <c r="E313" s="5" t="s">
        <v>89</v>
      </c>
      <c r="F313" s="5" t="s">
        <v>90</v>
      </c>
      <c r="G313" s="5" t="s">
        <v>91</v>
      </c>
      <c r="H313" s="5" t="s">
        <v>92</v>
      </c>
      <c r="I313" s="5">
        <v>49001137000</v>
      </c>
      <c r="J313" s="5">
        <v>252859000</v>
      </c>
      <c r="K313" s="5">
        <v>0</v>
      </c>
      <c r="L313" s="5">
        <v>41964137000</v>
      </c>
      <c r="M313" s="5">
        <v>0</v>
      </c>
      <c r="N313" s="5">
        <v>0</v>
      </c>
    </row>
    <row r="314" spans="1:14" x14ac:dyDescent="0.2">
      <c r="A314" s="5" t="s">
        <v>207</v>
      </c>
      <c r="B314" s="5" t="s">
        <v>15</v>
      </c>
      <c r="C314" s="5" t="s">
        <v>148</v>
      </c>
      <c r="D314" s="5" t="s">
        <v>149</v>
      </c>
      <c r="E314" s="5" t="s">
        <v>123</v>
      </c>
      <c r="F314" s="5" t="s">
        <v>124</v>
      </c>
      <c r="G314" s="5" t="s">
        <v>125</v>
      </c>
      <c r="H314" s="5" t="s">
        <v>124</v>
      </c>
      <c r="I314" s="5">
        <v>0</v>
      </c>
      <c r="J314" s="5">
        <v>0</v>
      </c>
      <c r="K314" s="5">
        <v>70404271000</v>
      </c>
      <c r="L314" s="5">
        <v>5708800000</v>
      </c>
      <c r="M314" s="5">
        <v>0</v>
      </c>
      <c r="N314" s="5">
        <v>70404271000</v>
      </c>
    </row>
    <row r="315" spans="1:14" x14ac:dyDescent="0.2">
      <c r="A315" s="5" t="s">
        <v>207</v>
      </c>
      <c r="B315" s="5" t="s">
        <v>15</v>
      </c>
      <c r="C315" s="5" t="s">
        <v>148</v>
      </c>
      <c r="D315" s="5" t="s">
        <v>149</v>
      </c>
      <c r="E315" s="5" t="s">
        <v>86</v>
      </c>
      <c r="F315" s="5" t="s">
        <v>87</v>
      </c>
      <c r="G315" s="5" t="s">
        <v>88</v>
      </c>
      <c r="H315" s="5" t="s">
        <v>87</v>
      </c>
      <c r="I315" s="5">
        <v>17843607000</v>
      </c>
      <c r="J315" s="5">
        <v>0</v>
      </c>
      <c r="K315" s="5">
        <v>0</v>
      </c>
      <c r="L315" s="5">
        <v>17843607000</v>
      </c>
      <c r="M315" s="5">
        <v>0</v>
      </c>
      <c r="N315" s="5">
        <v>0</v>
      </c>
    </row>
    <row r="316" spans="1:14" x14ac:dyDescent="0.2">
      <c r="A316" s="5" t="s">
        <v>207</v>
      </c>
      <c r="B316" s="5" t="s">
        <v>15</v>
      </c>
      <c r="C316" s="5" t="s">
        <v>148</v>
      </c>
      <c r="D316" s="5" t="s">
        <v>149</v>
      </c>
      <c r="E316" s="5" t="s">
        <v>48</v>
      </c>
      <c r="F316" s="5" t="s">
        <v>49</v>
      </c>
      <c r="G316" s="5" t="s">
        <v>52</v>
      </c>
      <c r="H316" s="5" t="s">
        <v>53</v>
      </c>
      <c r="I316" s="5">
        <v>8099302000</v>
      </c>
      <c r="J316" s="5">
        <v>9505001000</v>
      </c>
      <c r="K316" s="5">
        <v>0</v>
      </c>
      <c r="L316" s="5">
        <v>8099302000</v>
      </c>
      <c r="M316" s="5">
        <v>2835000000</v>
      </c>
      <c r="N316" s="5">
        <v>0</v>
      </c>
    </row>
    <row r="317" spans="1:14" x14ac:dyDescent="0.2">
      <c r="A317" s="5" t="s">
        <v>207</v>
      </c>
      <c r="B317" s="5" t="s">
        <v>15</v>
      </c>
      <c r="C317" s="5" t="s">
        <v>148</v>
      </c>
      <c r="D317" s="5" t="s">
        <v>149</v>
      </c>
      <c r="E317" s="5" t="s">
        <v>48</v>
      </c>
      <c r="F317" s="5" t="s">
        <v>49</v>
      </c>
      <c r="G317" s="5" t="s">
        <v>50</v>
      </c>
      <c r="H317" s="5" t="s">
        <v>51</v>
      </c>
      <c r="I317" s="5">
        <v>2523815000</v>
      </c>
      <c r="J317" s="5">
        <v>0</v>
      </c>
      <c r="K317" s="5">
        <v>0</v>
      </c>
      <c r="L317" s="5">
        <v>2523815000</v>
      </c>
      <c r="M317" s="5">
        <v>0</v>
      </c>
      <c r="N317" s="5">
        <v>0</v>
      </c>
    </row>
    <row r="318" spans="1:14" x14ac:dyDescent="0.2">
      <c r="A318" s="5" t="s">
        <v>207</v>
      </c>
      <c r="B318" s="5" t="s">
        <v>15</v>
      </c>
      <c r="C318" s="5" t="s">
        <v>148</v>
      </c>
      <c r="D318" s="5" t="s">
        <v>149</v>
      </c>
      <c r="E318" s="5" t="s">
        <v>26</v>
      </c>
      <c r="F318" s="5" t="s">
        <v>27</v>
      </c>
      <c r="G318" s="5" t="s">
        <v>34</v>
      </c>
      <c r="H318" s="5" t="s">
        <v>35</v>
      </c>
      <c r="I318" s="5">
        <v>1161744000</v>
      </c>
      <c r="J318" s="5">
        <v>13383495000</v>
      </c>
      <c r="K318" s="5">
        <v>0</v>
      </c>
      <c r="L318" s="5">
        <v>1161744000</v>
      </c>
      <c r="M318" s="5">
        <v>0</v>
      </c>
      <c r="N318" s="5">
        <v>0</v>
      </c>
    </row>
    <row r="319" spans="1:14" x14ac:dyDescent="0.2">
      <c r="A319" s="5" t="s">
        <v>207</v>
      </c>
      <c r="B319" s="5" t="s">
        <v>15</v>
      </c>
      <c r="C319" s="5" t="s">
        <v>148</v>
      </c>
      <c r="D319" s="5" t="s">
        <v>149</v>
      </c>
      <c r="E319" s="5" t="s">
        <v>26</v>
      </c>
      <c r="F319" s="5" t="s">
        <v>27</v>
      </c>
      <c r="G319" s="5" t="s">
        <v>30</v>
      </c>
      <c r="H319" s="5" t="s">
        <v>31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</row>
    <row r="320" spans="1:14" x14ac:dyDescent="0.2">
      <c r="A320" s="5" t="s">
        <v>207</v>
      </c>
      <c r="B320" s="5" t="s">
        <v>15</v>
      </c>
      <c r="C320" s="5" t="s">
        <v>148</v>
      </c>
      <c r="D320" s="5" t="s">
        <v>149</v>
      </c>
      <c r="E320" s="5" t="s">
        <v>26</v>
      </c>
      <c r="F320" s="5" t="s">
        <v>27</v>
      </c>
      <c r="G320" s="5" t="s">
        <v>28</v>
      </c>
      <c r="H320" s="5" t="s">
        <v>29</v>
      </c>
      <c r="I320" s="5">
        <v>15554476000</v>
      </c>
      <c r="J320" s="5">
        <v>3796000000</v>
      </c>
      <c r="K320" s="5">
        <v>0</v>
      </c>
      <c r="L320" s="5">
        <v>15554476000</v>
      </c>
      <c r="M320" s="5">
        <v>0</v>
      </c>
      <c r="N320" s="5">
        <v>0</v>
      </c>
    </row>
    <row r="321" spans="1:14" x14ac:dyDescent="0.2">
      <c r="A321" s="5" t="s">
        <v>207</v>
      </c>
      <c r="B321" s="5" t="s">
        <v>15</v>
      </c>
      <c r="C321" s="5" t="s">
        <v>148</v>
      </c>
      <c r="D321" s="5" t="s">
        <v>149</v>
      </c>
      <c r="E321" s="5" t="s">
        <v>36</v>
      </c>
      <c r="F321" s="5" t="s">
        <v>37</v>
      </c>
      <c r="G321" s="5" t="s">
        <v>46</v>
      </c>
      <c r="H321" s="5" t="s">
        <v>47</v>
      </c>
      <c r="I321" s="5">
        <v>1217447000</v>
      </c>
      <c r="J321" s="5">
        <v>800000000</v>
      </c>
      <c r="K321" s="5">
        <v>0</v>
      </c>
      <c r="L321" s="5">
        <v>1217447000</v>
      </c>
      <c r="M321" s="5">
        <v>800000000</v>
      </c>
      <c r="N321" s="5">
        <v>0</v>
      </c>
    </row>
    <row r="322" spans="1:14" x14ac:dyDescent="0.2">
      <c r="A322" s="5" t="s">
        <v>207</v>
      </c>
      <c r="B322" s="5" t="s">
        <v>15</v>
      </c>
      <c r="C322" s="5" t="s">
        <v>148</v>
      </c>
      <c r="D322" s="5" t="s">
        <v>149</v>
      </c>
      <c r="E322" s="5" t="s">
        <v>36</v>
      </c>
      <c r="F322" s="5" t="s">
        <v>37</v>
      </c>
      <c r="G322" s="5" t="s">
        <v>44</v>
      </c>
      <c r="H322" s="5" t="s">
        <v>45</v>
      </c>
      <c r="I322" s="5">
        <v>75542000</v>
      </c>
      <c r="J322" s="5">
        <v>0</v>
      </c>
      <c r="K322" s="5">
        <v>0</v>
      </c>
      <c r="L322" s="5">
        <v>75542000</v>
      </c>
      <c r="M322" s="5">
        <v>0</v>
      </c>
      <c r="N322" s="5">
        <v>0</v>
      </c>
    </row>
    <row r="323" spans="1:14" x14ac:dyDescent="0.2">
      <c r="A323" s="5" t="s">
        <v>207</v>
      </c>
      <c r="B323" s="5" t="s">
        <v>15</v>
      </c>
      <c r="C323" s="5" t="s">
        <v>148</v>
      </c>
      <c r="D323" s="5" t="s">
        <v>149</v>
      </c>
      <c r="E323" s="5" t="s">
        <v>18</v>
      </c>
      <c r="F323" s="5" t="s">
        <v>19</v>
      </c>
      <c r="G323" s="5" t="s">
        <v>20</v>
      </c>
      <c r="H323" s="5" t="s">
        <v>21</v>
      </c>
      <c r="I323" s="5">
        <v>746787000</v>
      </c>
      <c r="J323" s="5">
        <v>0</v>
      </c>
      <c r="K323" s="5">
        <v>0</v>
      </c>
      <c r="L323" s="5">
        <v>736787000</v>
      </c>
      <c r="M323" s="5">
        <v>0</v>
      </c>
      <c r="N323" s="5">
        <v>0</v>
      </c>
    </row>
    <row r="324" spans="1:14" x14ac:dyDescent="0.2">
      <c r="A324" s="5" t="s">
        <v>207</v>
      </c>
      <c r="B324" s="5" t="s">
        <v>15</v>
      </c>
      <c r="C324" s="5" t="s">
        <v>148</v>
      </c>
      <c r="D324" s="5" t="s">
        <v>149</v>
      </c>
      <c r="E324" s="5" t="s">
        <v>54</v>
      </c>
      <c r="F324" s="5" t="s">
        <v>55</v>
      </c>
      <c r="G324" s="5" t="s">
        <v>130</v>
      </c>
      <c r="H324" s="5" t="s">
        <v>131</v>
      </c>
      <c r="I324" s="5">
        <v>69190000</v>
      </c>
      <c r="J324" s="5">
        <v>0</v>
      </c>
      <c r="K324" s="5">
        <v>0</v>
      </c>
      <c r="L324" s="5">
        <v>69190000</v>
      </c>
      <c r="M324" s="5">
        <v>0</v>
      </c>
      <c r="N324" s="5">
        <v>0</v>
      </c>
    </row>
    <row r="325" spans="1:14" x14ac:dyDescent="0.2">
      <c r="A325" s="5" t="s">
        <v>207</v>
      </c>
      <c r="B325" s="5" t="s">
        <v>15</v>
      </c>
      <c r="C325" s="5" t="s">
        <v>148</v>
      </c>
      <c r="D325" s="5" t="s">
        <v>149</v>
      </c>
      <c r="E325" s="5" t="s">
        <v>54</v>
      </c>
      <c r="F325" s="5" t="s">
        <v>55</v>
      </c>
      <c r="G325" s="5" t="s">
        <v>56</v>
      </c>
      <c r="H325" s="5" t="s">
        <v>57</v>
      </c>
      <c r="I325" s="5">
        <v>9992054000</v>
      </c>
      <c r="J325" s="5">
        <v>0</v>
      </c>
      <c r="K325" s="5">
        <v>0</v>
      </c>
      <c r="L325" s="5">
        <v>9992054000</v>
      </c>
      <c r="M325" s="5">
        <v>0</v>
      </c>
      <c r="N325" s="5">
        <v>0</v>
      </c>
    </row>
    <row r="326" spans="1:14" x14ac:dyDescent="0.2">
      <c r="A326" s="5" t="s">
        <v>207</v>
      </c>
      <c r="B326" s="5" t="s">
        <v>15</v>
      </c>
      <c r="C326" s="5" t="s">
        <v>148</v>
      </c>
      <c r="D326" s="5" t="s">
        <v>149</v>
      </c>
      <c r="E326" s="5" t="s">
        <v>68</v>
      </c>
      <c r="F326" s="5" t="s">
        <v>69</v>
      </c>
      <c r="G326" s="5" t="s">
        <v>78</v>
      </c>
      <c r="H326" s="5" t="s">
        <v>79</v>
      </c>
      <c r="I326" s="5">
        <v>5774478000</v>
      </c>
      <c r="J326" s="5">
        <v>42000000</v>
      </c>
      <c r="K326" s="5">
        <v>0</v>
      </c>
      <c r="L326" s="5">
        <v>5774478000</v>
      </c>
      <c r="M326" s="5">
        <v>0</v>
      </c>
      <c r="N326" s="5">
        <v>0</v>
      </c>
    </row>
    <row r="327" spans="1:14" x14ac:dyDescent="0.2">
      <c r="A327" s="5" t="s">
        <v>207</v>
      </c>
      <c r="B327" s="5" t="s">
        <v>15</v>
      </c>
      <c r="C327" s="5" t="s">
        <v>148</v>
      </c>
      <c r="D327" s="5" t="s">
        <v>149</v>
      </c>
      <c r="E327" s="5" t="s">
        <v>68</v>
      </c>
      <c r="F327" s="5" t="s">
        <v>69</v>
      </c>
      <c r="G327" s="5" t="s">
        <v>134</v>
      </c>
      <c r="H327" s="5" t="s">
        <v>135</v>
      </c>
      <c r="I327" s="5">
        <v>889243000</v>
      </c>
      <c r="J327" s="5">
        <v>0</v>
      </c>
      <c r="K327" s="5">
        <v>0</v>
      </c>
      <c r="L327" s="5">
        <v>889243000</v>
      </c>
      <c r="M327" s="5">
        <v>0</v>
      </c>
      <c r="N327" s="5">
        <v>0</v>
      </c>
    </row>
    <row r="328" spans="1:14" x14ac:dyDescent="0.2">
      <c r="A328" s="5" t="s">
        <v>207</v>
      </c>
      <c r="B328" s="5" t="s">
        <v>15</v>
      </c>
      <c r="C328" s="5" t="s">
        <v>148</v>
      </c>
      <c r="D328" s="5" t="s">
        <v>149</v>
      </c>
      <c r="E328" s="5" t="s">
        <v>68</v>
      </c>
      <c r="F328" s="5" t="s">
        <v>69</v>
      </c>
      <c r="G328" s="5" t="s">
        <v>132</v>
      </c>
      <c r="H328" s="5" t="s">
        <v>133</v>
      </c>
      <c r="I328" s="5">
        <v>2899149000</v>
      </c>
      <c r="J328" s="5">
        <v>0</v>
      </c>
      <c r="K328" s="5">
        <v>0</v>
      </c>
      <c r="L328" s="5">
        <v>2899149000</v>
      </c>
      <c r="M328" s="5">
        <v>0</v>
      </c>
      <c r="N328" s="5">
        <v>0</v>
      </c>
    </row>
    <row r="329" spans="1:14" x14ac:dyDescent="0.2">
      <c r="A329" s="5" t="s">
        <v>207</v>
      </c>
      <c r="B329" s="5" t="s">
        <v>15</v>
      </c>
      <c r="C329" s="5" t="s">
        <v>148</v>
      </c>
      <c r="D329" s="5" t="s">
        <v>149</v>
      </c>
      <c r="E329" s="5" t="s">
        <v>68</v>
      </c>
      <c r="F329" s="5" t="s">
        <v>69</v>
      </c>
      <c r="G329" s="5" t="s">
        <v>74</v>
      </c>
      <c r="H329" s="5" t="s">
        <v>75</v>
      </c>
      <c r="I329" s="5">
        <v>30817290000</v>
      </c>
      <c r="J329" s="5">
        <v>1200000000</v>
      </c>
      <c r="K329" s="5">
        <v>0</v>
      </c>
      <c r="L329" s="5">
        <v>30817290000</v>
      </c>
      <c r="M329" s="5">
        <v>0</v>
      </c>
      <c r="N329" s="5">
        <v>0</v>
      </c>
    </row>
    <row r="330" spans="1:14" x14ac:dyDescent="0.2">
      <c r="A330" s="5" t="s">
        <v>207</v>
      </c>
      <c r="B330" s="5" t="s">
        <v>15</v>
      </c>
      <c r="C330" s="5" t="s">
        <v>148</v>
      </c>
      <c r="D330" s="5" t="s">
        <v>149</v>
      </c>
      <c r="E330" s="5" t="s">
        <v>68</v>
      </c>
      <c r="F330" s="5" t="s">
        <v>69</v>
      </c>
      <c r="G330" s="5" t="s">
        <v>72</v>
      </c>
      <c r="H330" s="5" t="s">
        <v>73</v>
      </c>
      <c r="I330" s="5">
        <v>47968489000</v>
      </c>
      <c r="J330" s="5">
        <v>0</v>
      </c>
      <c r="K330" s="5">
        <v>0</v>
      </c>
      <c r="L330" s="5">
        <v>47968489000</v>
      </c>
      <c r="M330" s="5">
        <v>0</v>
      </c>
      <c r="N330" s="5">
        <v>0</v>
      </c>
    </row>
    <row r="331" spans="1:14" x14ac:dyDescent="0.2">
      <c r="A331" s="5" t="s">
        <v>207</v>
      </c>
      <c r="B331" s="5" t="s">
        <v>15</v>
      </c>
      <c r="C331" s="5" t="s">
        <v>148</v>
      </c>
      <c r="D331" s="5" t="s">
        <v>149</v>
      </c>
      <c r="E331" s="5" t="s">
        <v>68</v>
      </c>
      <c r="F331" s="5" t="s">
        <v>69</v>
      </c>
      <c r="G331" s="5" t="s">
        <v>70</v>
      </c>
      <c r="H331" s="5" t="s">
        <v>71</v>
      </c>
      <c r="I331" s="5">
        <v>10299226000</v>
      </c>
      <c r="J331" s="5">
        <v>0</v>
      </c>
      <c r="K331" s="5">
        <v>0</v>
      </c>
      <c r="L331" s="5">
        <v>10299226000</v>
      </c>
      <c r="M331" s="5">
        <v>0</v>
      </c>
      <c r="N331" s="5">
        <v>0</v>
      </c>
    </row>
    <row r="332" spans="1:14" x14ac:dyDescent="0.2">
      <c r="A332" s="5" t="s">
        <v>207</v>
      </c>
      <c r="B332" s="5" t="s">
        <v>15</v>
      </c>
      <c r="C332" s="5" t="s">
        <v>148</v>
      </c>
      <c r="D332" s="5" t="s">
        <v>149</v>
      </c>
      <c r="E332" s="5" t="s">
        <v>68</v>
      </c>
      <c r="F332" s="5" t="s">
        <v>69</v>
      </c>
      <c r="G332" s="5" t="s">
        <v>80</v>
      </c>
      <c r="H332" s="5" t="s">
        <v>81</v>
      </c>
      <c r="I332" s="5">
        <v>16749183000</v>
      </c>
      <c r="J332" s="5">
        <v>1068823000</v>
      </c>
      <c r="K332" s="5">
        <v>0</v>
      </c>
      <c r="L332" s="5">
        <v>16749183000</v>
      </c>
      <c r="M332" s="5">
        <v>0</v>
      </c>
      <c r="N332" s="5">
        <v>0</v>
      </c>
    </row>
    <row r="333" spans="1:14" x14ac:dyDescent="0.2">
      <c r="A333" s="5" t="s">
        <v>207</v>
      </c>
      <c r="B333" s="5" t="s">
        <v>15</v>
      </c>
      <c r="C333" s="5" t="s">
        <v>148</v>
      </c>
      <c r="D333" s="5" t="s">
        <v>149</v>
      </c>
      <c r="E333" s="5" t="s">
        <v>89</v>
      </c>
      <c r="F333" s="5" t="s">
        <v>90</v>
      </c>
      <c r="G333" s="5" t="s">
        <v>99</v>
      </c>
      <c r="H333" s="5" t="s">
        <v>100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</row>
    <row r="334" spans="1:14" x14ac:dyDescent="0.2">
      <c r="A334" s="5" t="s">
        <v>207</v>
      </c>
      <c r="B334" s="5" t="s">
        <v>15</v>
      </c>
      <c r="C334" s="5" t="s">
        <v>148</v>
      </c>
      <c r="D334" s="5" t="s">
        <v>149</v>
      </c>
      <c r="E334" s="5" t="s">
        <v>89</v>
      </c>
      <c r="F334" s="5" t="s">
        <v>90</v>
      </c>
      <c r="G334" s="5" t="s">
        <v>97</v>
      </c>
      <c r="H334" s="5" t="s">
        <v>98</v>
      </c>
      <c r="I334" s="5">
        <v>460759000</v>
      </c>
      <c r="J334" s="5">
        <v>0</v>
      </c>
      <c r="K334" s="5">
        <v>0</v>
      </c>
      <c r="L334" s="5">
        <v>460759000</v>
      </c>
      <c r="M334" s="5">
        <v>0</v>
      </c>
      <c r="N334" s="5">
        <v>0</v>
      </c>
    </row>
    <row r="335" spans="1:14" x14ac:dyDescent="0.2">
      <c r="A335" s="5" t="s">
        <v>207</v>
      </c>
      <c r="B335" s="5" t="s">
        <v>15</v>
      </c>
      <c r="C335" s="5" t="s">
        <v>148</v>
      </c>
      <c r="D335" s="5" t="s">
        <v>149</v>
      </c>
      <c r="E335" s="5" t="s">
        <v>89</v>
      </c>
      <c r="F335" s="5" t="s">
        <v>90</v>
      </c>
      <c r="G335" s="5" t="s">
        <v>95</v>
      </c>
      <c r="H335" s="5" t="s">
        <v>96</v>
      </c>
      <c r="I335" s="5">
        <v>1632399000</v>
      </c>
      <c r="J335" s="5">
        <v>0</v>
      </c>
      <c r="K335" s="5">
        <v>0</v>
      </c>
      <c r="L335" s="5">
        <v>1632399000</v>
      </c>
      <c r="M335" s="5">
        <v>0</v>
      </c>
      <c r="N335" s="5">
        <v>0</v>
      </c>
    </row>
    <row r="336" spans="1:14" x14ac:dyDescent="0.2">
      <c r="A336" s="5" t="s">
        <v>207</v>
      </c>
      <c r="B336" s="5" t="s">
        <v>15</v>
      </c>
      <c r="C336" s="5" t="s">
        <v>148</v>
      </c>
      <c r="D336" s="5" t="s">
        <v>149</v>
      </c>
      <c r="E336" s="5" t="s">
        <v>89</v>
      </c>
      <c r="F336" s="5" t="s">
        <v>90</v>
      </c>
      <c r="G336" s="5" t="s">
        <v>93</v>
      </c>
      <c r="H336" s="5" t="s">
        <v>94</v>
      </c>
      <c r="I336" s="5">
        <v>25542232000</v>
      </c>
      <c r="J336" s="5">
        <v>153082000</v>
      </c>
      <c r="K336" s="5">
        <v>0</v>
      </c>
      <c r="L336" s="5">
        <v>25422232000</v>
      </c>
      <c r="M336" s="5">
        <v>153082000</v>
      </c>
      <c r="N336" s="5">
        <v>0</v>
      </c>
    </row>
    <row r="337" spans="1:14" x14ac:dyDescent="0.2">
      <c r="A337" s="5" t="s">
        <v>207</v>
      </c>
      <c r="B337" s="5" t="s">
        <v>15</v>
      </c>
      <c r="C337" s="5" t="s">
        <v>148</v>
      </c>
      <c r="D337" s="5" t="s">
        <v>149</v>
      </c>
      <c r="E337" s="5" t="s">
        <v>89</v>
      </c>
      <c r="F337" s="5" t="s">
        <v>90</v>
      </c>
      <c r="G337" s="5" t="s">
        <v>91</v>
      </c>
      <c r="H337" s="5" t="s">
        <v>92</v>
      </c>
      <c r="I337" s="5">
        <v>98863000</v>
      </c>
      <c r="J337" s="5">
        <v>0</v>
      </c>
      <c r="K337" s="5">
        <v>0</v>
      </c>
      <c r="L337" s="5">
        <v>98863000</v>
      </c>
      <c r="M337" s="5">
        <v>0</v>
      </c>
      <c r="N337" s="5">
        <v>0</v>
      </c>
    </row>
    <row r="338" spans="1:14" x14ac:dyDescent="0.2">
      <c r="A338" s="5" t="s">
        <v>207</v>
      </c>
      <c r="B338" s="5" t="s">
        <v>15</v>
      </c>
      <c r="C338" s="5" t="s">
        <v>148</v>
      </c>
      <c r="D338" s="5" t="s">
        <v>149</v>
      </c>
      <c r="E338" s="5" t="s">
        <v>101</v>
      </c>
      <c r="F338" s="5" t="s">
        <v>102</v>
      </c>
      <c r="G338" s="5" t="s">
        <v>111</v>
      </c>
      <c r="H338" s="5" t="s">
        <v>112</v>
      </c>
      <c r="I338" s="5">
        <v>1406331000</v>
      </c>
      <c r="J338" s="5">
        <v>0</v>
      </c>
      <c r="K338" s="5">
        <v>0</v>
      </c>
      <c r="L338" s="5">
        <v>1406331000</v>
      </c>
      <c r="M338" s="5">
        <v>0</v>
      </c>
      <c r="N338" s="5">
        <v>0</v>
      </c>
    </row>
    <row r="339" spans="1:14" x14ac:dyDescent="0.2">
      <c r="A339" s="5" t="s">
        <v>207</v>
      </c>
      <c r="B339" s="5" t="s">
        <v>15</v>
      </c>
      <c r="C339" s="5" t="s">
        <v>148</v>
      </c>
      <c r="D339" s="5" t="s">
        <v>149</v>
      </c>
      <c r="E339" s="5" t="s">
        <v>101</v>
      </c>
      <c r="F339" s="5" t="s">
        <v>102</v>
      </c>
      <c r="G339" s="5" t="s">
        <v>109</v>
      </c>
      <c r="H339" s="5" t="s">
        <v>110</v>
      </c>
      <c r="I339" s="5">
        <v>408798000</v>
      </c>
      <c r="J339" s="5">
        <v>0</v>
      </c>
      <c r="K339" s="5">
        <v>0</v>
      </c>
      <c r="L339" s="5">
        <v>408798000</v>
      </c>
      <c r="M339" s="5">
        <v>0</v>
      </c>
      <c r="N339" s="5">
        <v>0</v>
      </c>
    </row>
    <row r="340" spans="1:14" x14ac:dyDescent="0.2">
      <c r="A340" s="5" t="s">
        <v>207</v>
      </c>
      <c r="B340" s="5" t="s">
        <v>15</v>
      </c>
      <c r="C340" s="5" t="s">
        <v>148</v>
      </c>
      <c r="D340" s="5" t="s">
        <v>149</v>
      </c>
      <c r="E340" s="5" t="s">
        <v>101</v>
      </c>
      <c r="F340" s="5" t="s">
        <v>102</v>
      </c>
      <c r="G340" s="5" t="s">
        <v>107</v>
      </c>
      <c r="H340" s="5" t="s">
        <v>108</v>
      </c>
      <c r="I340" s="5">
        <v>4696835000</v>
      </c>
      <c r="J340" s="5">
        <v>550000000</v>
      </c>
      <c r="K340" s="5">
        <v>0</v>
      </c>
      <c r="L340" s="5">
        <v>4696835000</v>
      </c>
      <c r="M340" s="5">
        <v>550000000</v>
      </c>
      <c r="N340" s="5">
        <v>0</v>
      </c>
    </row>
    <row r="341" spans="1:14" x14ac:dyDescent="0.2">
      <c r="A341" s="5" t="s">
        <v>207</v>
      </c>
      <c r="B341" s="5" t="s">
        <v>15</v>
      </c>
      <c r="C341" s="5" t="s">
        <v>148</v>
      </c>
      <c r="D341" s="5" t="s">
        <v>149</v>
      </c>
      <c r="E341" s="5" t="s">
        <v>101</v>
      </c>
      <c r="F341" s="5" t="s">
        <v>102</v>
      </c>
      <c r="G341" s="5" t="s">
        <v>103</v>
      </c>
      <c r="H341" s="5" t="s">
        <v>104</v>
      </c>
      <c r="I341" s="5">
        <v>8947570000</v>
      </c>
      <c r="J341" s="5">
        <v>0</v>
      </c>
      <c r="K341" s="5">
        <v>0</v>
      </c>
      <c r="L341" s="5">
        <v>8947570000</v>
      </c>
      <c r="M341" s="5">
        <v>0</v>
      </c>
      <c r="N341" s="5">
        <v>0</v>
      </c>
    </row>
    <row r="342" spans="1:14" x14ac:dyDescent="0.2">
      <c r="A342" s="5" t="s">
        <v>207</v>
      </c>
      <c r="B342" s="5" t="s">
        <v>15</v>
      </c>
      <c r="C342" s="5" t="s">
        <v>148</v>
      </c>
      <c r="D342" s="5" t="s">
        <v>149</v>
      </c>
      <c r="E342" s="5" t="s">
        <v>62</v>
      </c>
      <c r="F342" s="5" t="s">
        <v>63</v>
      </c>
      <c r="G342" s="5" t="s">
        <v>66</v>
      </c>
      <c r="H342" s="5" t="s">
        <v>67</v>
      </c>
      <c r="I342" s="5">
        <v>2239471000</v>
      </c>
      <c r="J342" s="5">
        <v>0</v>
      </c>
      <c r="K342" s="5">
        <v>0</v>
      </c>
      <c r="L342" s="5">
        <v>2214471000</v>
      </c>
      <c r="M342" s="5">
        <v>0</v>
      </c>
      <c r="N342" s="5">
        <v>0</v>
      </c>
    </row>
    <row r="343" spans="1:14" x14ac:dyDescent="0.2">
      <c r="A343" s="5" t="s">
        <v>207</v>
      </c>
      <c r="B343" s="5" t="s">
        <v>15</v>
      </c>
      <c r="C343" s="5" t="s">
        <v>148</v>
      </c>
      <c r="D343" s="5" t="s">
        <v>149</v>
      </c>
      <c r="E343" s="5" t="s">
        <v>62</v>
      </c>
      <c r="F343" s="5" t="s">
        <v>63</v>
      </c>
      <c r="G343" s="5" t="s">
        <v>136</v>
      </c>
      <c r="H343" s="5" t="s">
        <v>137</v>
      </c>
      <c r="I343" s="5">
        <v>30000000</v>
      </c>
      <c r="J343" s="5">
        <v>0</v>
      </c>
      <c r="K343" s="5">
        <v>0</v>
      </c>
      <c r="L343" s="5">
        <v>30000000</v>
      </c>
      <c r="M343" s="5">
        <v>0</v>
      </c>
      <c r="N343" s="5">
        <v>0</v>
      </c>
    </row>
    <row r="344" spans="1:14" x14ac:dyDescent="0.2">
      <c r="A344" s="5" t="s">
        <v>207</v>
      </c>
      <c r="B344" s="5" t="s">
        <v>15</v>
      </c>
      <c r="C344" s="5" t="s">
        <v>148</v>
      </c>
      <c r="D344" s="5" t="s">
        <v>149</v>
      </c>
      <c r="E344" s="5" t="s">
        <v>62</v>
      </c>
      <c r="F344" s="5" t="s">
        <v>63</v>
      </c>
      <c r="G344" s="5" t="s">
        <v>64</v>
      </c>
      <c r="H344" s="5" t="s">
        <v>65</v>
      </c>
      <c r="I344" s="5">
        <v>12261387000</v>
      </c>
      <c r="J344" s="5">
        <v>0</v>
      </c>
      <c r="K344" s="5">
        <v>0</v>
      </c>
      <c r="L344" s="5">
        <v>12261387000</v>
      </c>
      <c r="M344" s="5">
        <v>0</v>
      </c>
      <c r="N344" s="5">
        <v>0</v>
      </c>
    </row>
    <row r="345" spans="1:14" x14ac:dyDescent="0.2">
      <c r="A345" s="5" t="s">
        <v>207</v>
      </c>
      <c r="B345" s="5" t="s">
        <v>15</v>
      </c>
      <c r="C345" s="5" t="s">
        <v>148</v>
      </c>
      <c r="D345" s="5" t="s">
        <v>149</v>
      </c>
      <c r="E345" s="5" t="s">
        <v>58</v>
      </c>
      <c r="F345" s="5" t="s">
        <v>59</v>
      </c>
      <c r="G345" s="5" t="s">
        <v>60</v>
      </c>
      <c r="H345" s="5" t="s">
        <v>61</v>
      </c>
      <c r="I345" s="5">
        <v>4791582000</v>
      </c>
      <c r="J345" s="5">
        <v>962140000</v>
      </c>
      <c r="K345" s="5">
        <v>0</v>
      </c>
      <c r="L345" s="5">
        <v>4570702000</v>
      </c>
      <c r="M345" s="5">
        <v>962140000</v>
      </c>
      <c r="N345" s="5">
        <v>0</v>
      </c>
    </row>
    <row r="346" spans="1:14" x14ac:dyDescent="0.2">
      <c r="A346" s="5" t="s">
        <v>207</v>
      </c>
      <c r="B346" s="5" t="s">
        <v>15</v>
      </c>
      <c r="C346" s="5" t="s">
        <v>148</v>
      </c>
      <c r="D346" s="5" t="s">
        <v>149</v>
      </c>
      <c r="E346" s="5" t="s">
        <v>113</v>
      </c>
      <c r="F346" s="5" t="s">
        <v>114</v>
      </c>
      <c r="G346" s="5" t="s">
        <v>121</v>
      </c>
      <c r="H346" s="5" t="s">
        <v>122</v>
      </c>
      <c r="I346" s="5">
        <v>32737432000</v>
      </c>
      <c r="J346" s="5">
        <v>850700000</v>
      </c>
      <c r="K346" s="5">
        <v>0</v>
      </c>
      <c r="L346" s="5">
        <v>32737432000</v>
      </c>
      <c r="M346" s="5">
        <v>689700000</v>
      </c>
      <c r="N346" s="5">
        <v>0</v>
      </c>
    </row>
    <row r="347" spans="1:14" x14ac:dyDescent="0.2">
      <c r="A347" s="5" t="s">
        <v>207</v>
      </c>
      <c r="B347" s="5" t="s">
        <v>15</v>
      </c>
      <c r="C347" s="5" t="s">
        <v>148</v>
      </c>
      <c r="D347" s="5" t="s">
        <v>149</v>
      </c>
      <c r="E347" s="5" t="s">
        <v>113</v>
      </c>
      <c r="F347" s="5" t="s">
        <v>114</v>
      </c>
      <c r="G347" s="5" t="s">
        <v>117</v>
      </c>
      <c r="H347" s="5" t="s">
        <v>118</v>
      </c>
      <c r="I347" s="5">
        <v>629531000</v>
      </c>
      <c r="J347" s="5">
        <v>0</v>
      </c>
      <c r="K347" s="5">
        <v>0</v>
      </c>
      <c r="L347" s="5">
        <v>629531000</v>
      </c>
      <c r="M347" s="5">
        <v>0</v>
      </c>
      <c r="N347" s="5">
        <v>0</v>
      </c>
    </row>
    <row r="348" spans="1:14" x14ac:dyDescent="0.2">
      <c r="A348" s="5" t="s">
        <v>207</v>
      </c>
      <c r="B348" s="5" t="s">
        <v>15</v>
      </c>
      <c r="C348" s="5" t="s">
        <v>148</v>
      </c>
      <c r="D348" s="5" t="s">
        <v>149</v>
      </c>
      <c r="E348" s="5" t="s">
        <v>113</v>
      </c>
      <c r="F348" s="5" t="s">
        <v>114</v>
      </c>
      <c r="G348" s="5" t="s">
        <v>115</v>
      </c>
      <c r="H348" s="5" t="s">
        <v>116</v>
      </c>
      <c r="I348" s="5">
        <v>895488000</v>
      </c>
      <c r="J348" s="5">
        <v>0</v>
      </c>
      <c r="K348" s="5">
        <v>0</v>
      </c>
      <c r="L348" s="5">
        <v>895488000</v>
      </c>
      <c r="M348" s="5">
        <v>0</v>
      </c>
      <c r="N348" s="5">
        <v>0</v>
      </c>
    </row>
    <row r="349" spans="1:14" x14ac:dyDescent="0.2">
      <c r="A349" s="5" t="s">
        <v>207</v>
      </c>
      <c r="B349" s="5" t="s">
        <v>15</v>
      </c>
      <c r="C349" s="5" t="s">
        <v>150</v>
      </c>
      <c r="D349" s="5" t="s">
        <v>151</v>
      </c>
      <c r="E349" s="5" t="s">
        <v>123</v>
      </c>
      <c r="F349" s="5" t="s">
        <v>124</v>
      </c>
      <c r="G349" s="5" t="s">
        <v>125</v>
      </c>
      <c r="H349" s="5" t="s">
        <v>124</v>
      </c>
      <c r="I349" s="5">
        <v>0</v>
      </c>
      <c r="J349" s="5">
        <v>0</v>
      </c>
      <c r="K349" s="5">
        <v>116870000</v>
      </c>
      <c r="L349" s="5">
        <v>0</v>
      </c>
      <c r="M349" s="5">
        <v>0</v>
      </c>
      <c r="N349" s="5">
        <v>116870000</v>
      </c>
    </row>
    <row r="350" spans="1:14" x14ac:dyDescent="0.2">
      <c r="A350" s="5" t="s">
        <v>207</v>
      </c>
      <c r="B350" s="5" t="s">
        <v>15</v>
      </c>
      <c r="C350" s="5" t="s">
        <v>150</v>
      </c>
      <c r="D350" s="5" t="s">
        <v>151</v>
      </c>
      <c r="E350" s="5" t="s">
        <v>86</v>
      </c>
      <c r="F350" s="5" t="s">
        <v>87</v>
      </c>
      <c r="G350" s="5" t="s">
        <v>88</v>
      </c>
      <c r="H350" s="5" t="s">
        <v>87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</row>
    <row r="351" spans="1:14" x14ac:dyDescent="0.2">
      <c r="A351" s="5" t="s">
        <v>207</v>
      </c>
      <c r="B351" s="5" t="s">
        <v>15</v>
      </c>
      <c r="C351" s="5" t="s">
        <v>150</v>
      </c>
      <c r="D351" s="5" t="s">
        <v>151</v>
      </c>
      <c r="E351" s="5" t="s">
        <v>48</v>
      </c>
      <c r="F351" s="5" t="s">
        <v>49</v>
      </c>
      <c r="G351" s="5" t="s">
        <v>52</v>
      </c>
      <c r="H351" s="5" t="s">
        <v>53</v>
      </c>
      <c r="I351" s="5">
        <v>85939219000</v>
      </c>
      <c r="J351" s="5">
        <v>79986400000</v>
      </c>
      <c r="K351" s="5">
        <v>0</v>
      </c>
      <c r="L351" s="5">
        <v>85939219000</v>
      </c>
      <c r="M351" s="5">
        <v>96400000</v>
      </c>
      <c r="N351" s="5">
        <v>0</v>
      </c>
    </row>
    <row r="352" spans="1:14" x14ac:dyDescent="0.2">
      <c r="A352" s="5" t="s">
        <v>207</v>
      </c>
      <c r="B352" s="5" t="s">
        <v>15</v>
      </c>
      <c r="C352" s="5" t="s">
        <v>150</v>
      </c>
      <c r="D352" s="5" t="s">
        <v>151</v>
      </c>
      <c r="E352" s="5" t="s">
        <v>26</v>
      </c>
      <c r="F352" s="5" t="s">
        <v>27</v>
      </c>
      <c r="G352" s="5" t="s">
        <v>34</v>
      </c>
      <c r="H352" s="5" t="s">
        <v>35</v>
      </c>
      <c r="I352" s="5">
        <v>4346384000</v>
      </c>
      <c r="J352" s="5">
        <v>0</v>
      </c>
      <c r="K352" s="5">
        <v>0</v>
      </c>
      <c r="L352" s="5">
        <v>4346384000</v>
      </c>
      <c r="M352" s="5">
        <v>0</v>
      </c>
      <c r="N352" s="5">
        <v>0</v>
      </c>
    </row>
    <row r="353" spans="1:14" x14ac:dyDescent="0.2">
      <c r="A353" s="5" t="s">
        <v>207</v>
      </c>
      <c r="B353" s="5" t="s">
        <v>15</v>
      </c>
      <c r="C353" s="5" t="s">
        <v>150</v>
      </c>
      <c r="D353" s="5" t="s">
        <v>151</v>
      </c>
      <c r="E353" s="5" t="s">
        <v>26</v>
      </c>
      <c r="F353" s="5" t="s">
        <v>27</v>
      </c>
      <c r="G353" s="5" t="s">
        <v>32</v>
      </c>
      <c r="H353" s="5" t="s">
        <v>33</v>
      </c>
      <c r="I353" s="5">
        <v>1454230000</v>
      </c>
      <c r="J353" s="5">
        <v>0</v>
      </c>
      <c r="K353" s="5">
        <v>0</v>
      </c>
      <c r="L353" s="5">
        <v>1454230000</v>
      </c>
      <c r="M353" s="5">
        <v>0</v>
      </c>
      <c r="N353" s="5">
        <v>0</v>
      </c>
    </row>
    <row r="354" spans="1:14" x14ac:dyDescent="0.2">
      <c r="A354" s="5" t="s">
        <v>207</v>
      </c>
      <c r="B354" s="5" t="s">
        <v>15</v>
      </c>
      <c r="C354" s="5" t="s">
        <v>150</v>
      </c>
      <c r="D354" s="5" t="s">
        <v>151</v>
      </c>
      <c r="E354" s="5" t="s">
        <v>68</v>
      </c>
      <c r="F354" s="5" t="s">
        <v>69</v>
      </c>
      <c r="G354" s="5" t="s">
        <v>80</v>
      </c>
      <c r="H354" s="5" t="s">
        <v>81</v>
      </c>
      <c r="I354" s="5">
        <v>3623506000</v>
      </c>
      <c r="J354" s="5">
        <v>0</v>
      </c>
      <c r="K354" s="5">
        <v>0</v>
      </c>
      <c r="L354" s="5">
        <v>3623506000</v>
      </c>
      <c r="M354" s="5">
        <v>0</v>
      </c>
      <c r="N354" s="5">
        <v>0</v>
      </c>
    </row>
    <row r="355" spans="1:14" x14ac:dyDescent="0.2">
      <c r="A355" s="5" t="s">
        <v>207</v>
      </c>
      <c r="B355" s="5" t="s">
        <v>15</v>
      </c>
      <c r="C355" s="5" t="s">
        <v>150</v>
      </c>
      <c r="D355" s="5" t="s">
        <v>151</v>
      </c>
      <c r="E355" s="5" t="s">
        <v>89</v>
      </c>
      <c r="F355" s="5" t="s">
        <v>90</v>
      </c>
      <c r="G355" s="5" t="s">
        <v>93</v>
      </c>
      <c r="H355" s="5" t="s">
        <v>94</v>
      </c>
      <c r="I355" s="5">
        <v>2000</v>
      </c>
      <c r="J355" s="5">
        <v>0</v>
      </c>
      <c r="K355" s="5">
        <v>0</v>
      </c>
      <c r="L355" s="5">
        <v>2000</v>
      </c>
      <c r="M355" s="5">
        <v>0</v>
      </c>
      <c r="N355" s="5">
        <v>0</v>
      </c>
    </row>
    <row r="356" spans="1:14" x14ac:dyDescent="0.2">
      <c r="A356" s="5" t="s">
        <v>207</v>
      </c>
      <c r="B356" s="5" t="s">
        <v>15</v>
      </c>
      <c r="C356" s="5" t="s">
        <v>150</v>
      </c>
      <c r="D356" s="5" t="s">
        <v>151</v>
      </c>
      <c r="E356" s="5" t="s">
        <v>123</v>
      </c>
      <c r="F356" s="5" t="s">
        <v>124</v>
      </c>
      <c r="G356" s="5" t="s">
        <v>125</v>
      </c>
      <c r="H356" s="5" t="s">
        <v>124</v>
      </c>
      <c r="I356" s="5">
        <v>0</v>
      </c>
      <c r="J356" s="5">
        <v>0</v>
      </c>
      <c r="K356" s="5">
        <v>7106501000</v>
      </c>
      <c r="L356" s="5">
        <v>0</v>
      </c>
      <c r="M356" s="5">
        <v>0</v>
      </c>
      <c r="N356" s="5">
        <v>7106501000</v>
      </c>
    </row>
    <row r="357" spans="1:14" x14ac:dyDescent="0.2">
      <c r="A357" s="5" t="s">
        <v>207</v>
      </c>
      <c r="B357" s="5" t="s">
        <v>15</v>
      </c>
      <c r="C357" s="5" t="s">
        <v>150</v>
      </c>
      <c r="D357" s="5" t="s">
        <v>151</v>
      </c>
      <c r="E357" s="5" t="s">
        <v>89</v>
      </c>
      <c r="F357" s="5" t="s">
        <v>90</v>
      </c>
      <c r="G357" s="5" t="s">
        <v>91</v>
      </c>
      <c r="H357" s="5" t="s">
        <v>92</v>
      </c>
      <c r="I357" s="5">
        <v>84516890000</v>
      </c>
      <c r="J357" s="5">
        <v>1019286000</v>
      </c>
      <c r="K357" s="5">
        <v>0</v>
      </c>
      <c r="L357" s="5">
        <v>84516890000</v>
      </c>
      <c r="M357" s="5">
        <v>812286000</v>
      </c>
      <c r="N357" s="5">
        <v>0</v>
      </c>
    </row>
    <row r="358" spans="1:14" x14ac:dyDescent="0.2">
      <c r="A358" s="5" t="s">
        <v>207</v>
      </c>
      <c r="B358" s="5" t="s">
        <v>15</v>
      </c>
      <c r="C358" s="5" t="s">
        <v>150</v>
      </c>
      <c r="D358" s="5" t="s">
        <v>151</v>
      </c>
      <c r="E358" s="5" t="s">
        <v>123</v>
      </c>
      <c r="F358" s="5" t="s">
        <v>124</v>
      </c>
      <c r="G358" s="5" t="s">
        <v>125</v>
      </c>
      <c r="H358" s="5" t="s">
        <v>124</v>
      </c>
      <c r="I358" s="5">
        <v>0</v>
      </c>
      <c r="J358" s="5">
        <v>0</v>
      </c>
      <c r="K358" s="5">
        <v>108328286000</v>
      </c>
      <c r="L358" s="5">
        <v>4063600000</v>
      </c>
      <c r="M358" s="5">
        <v>0</v>
      </c>
      <c r="N358" s="5">
        <v>108328286000</v>
      </c>
    </row>
    <row r="359" spans="1:14" x14ac:dyDescent="0.2">
      <c r="A359" s="5" t="s">
        <v>207</v>
      </c>
      <c r="B359" s="5" t="s">
        <v>15</v>
      </c>
      <c r="C359" s="5" t="s">
        <v>150</v>
      </c>
      <c r="D359" s="5" t="s">
        <v>151</v>
      </c>
      <c r="E359" s="5" t="s">
        <v>86</v>
      </c>
      <c r="F359" s="5" t="s">
        <v>87</v>
      </c>
      <c r="G359" s="5" t="s">
        <v>88</v>
      </c>
      <c r="H359" s="5" t="s">
        <v>87</v>
      </c>
      <c r="I359" s="5">
        <v>20819824000</v>
      </c>
      <c r="J359" s="5">
        <v>0</v>
      </c>
      <c r="K359" s="5">
        <v>0</v>
      </c>
      <c r="L359" s="5">
        <v>20819824000</v>
      </c>
      <c r="M359" s="5">
        <v>0</v>
      </c>
      <c r="N359" s="5">
        <v>0</v>
      </c>
    </row>
    <row r="360" spans="1:14" x14ac:dyDescent="0.2">
      <c r="A360" s="5" t="s">
        <v>207</v>
      </c>
      <c r="B360" s="5" t="s">
        <v>15</v>
      </c>
      <c r="C360" s="5" t="s">
        <v>150</v>
      </c>
      <c r="D360" s="5" t="s">
        <v>151</v>
      </c>
      <c r="E360" s="5" t="s">
        <v>48</v>
      </c>
      <c r="F360" s="5" t="s">
        <v>49</v>
      </c>
      <c r="G360" s="5" t="s">
        <v>146</v>
      </c>
      <c r="H360" s="5" t="s">
        <v>147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</row>
    <row r="361" spans="1:14" x14ac:dyDescent="0.2">
      <c r="A361" s="5" t="s">
        <v>207</v>
      </c>
      <c r="B361" s="5" t="s">
        <v>15</v>
      </c>
      <c r="C361" s="5" t="s">
        <v>150</v>
      </c>
      <c r="D361" s="5" t="s">
        <v>151</v>
      </c>
      <c r="E361" s="5" t="s">
        <v>48</v>
      </c>
      <c r="F361" s="5" t="s">
        <v>49</v>
      </c>
      <c r="G361" s="5" t="s">
        <v>52</v>
      </c>
      <c r="H361" s="5" t="s">
        <v>53</v>
      </c>
      <c r="I361" s="5">
        <v>63032525000</v>
      </c>
      <c r="J361" s="5">
        <v>6647705000</v>
      </c>
      <c r="K361" s="5">
        <v>0</v>
      </c>
      <c r="L361" s="5">
        <v>63032525000</v>
      </c>
      <c r="M361" s="5">
        <v>292705000</v>
      </c>
      <c r="N361" s="5">
        <v>0</v>
      </c>
    </row>
    <row r="362" spans="1:14" x14ac:dyDescent="0.2">
      <c r="A362" s="5" t="s">
        <v>207</v>
      </c>
      <c r="B362" s="5" t="s">
        <v>15</v>
      </c>
      <c r="C362" s="5" t="s">
        <v>150</v>
      </c>
      <c r="D362" s="5" t="s">
        <v>151</v>
      </c>
      <c r="E362" s="5" t="s">
        <v>48</v>
      </c>
      <c r="F362" s="5" t="s">
        <v>49</v>
      </c>
      <c r="G362" s="5" t="s">
        <v>50</v>
      </c>
      <c r="H362" s="5" t="s">
        <v>51</v>
      </c>
      <c r="I362" s="5">
        <v>9155561000</v>
      </c>
      <c r="J362" s="5">
        <v>0</v>
      </c>
      <c r="K362" s="5">
        <v>0</v>
      </c>
      <c r="L362" s="5">
        <v>9155561000</v>
      </c>
      <c r="M362" s="5">
        <v>0</v>
      </c>
      <c r="N362" s="5">
        <v>0</v>
      </c>
    </row>
    <row r="363" spans="1:14" x14ac:dyDescent="0.2">
      <c r="A363" s="5" t="s">
        <v>207</v>
      </c>
      <c r="B363" s="5" t="s">
        <v>15</v>
      </c>
      <c r="C363" s="5" t="s">
        <v>150</v>
      </c>
      <c r="D363" s="5" t="s">
        <v>151</v>
      </c>
      <c r="E363" s="5" t="s">
        <v>26</v>
      </c>
      <c r="F363" s="5" t="s">
        <v>27</v>
      </c>
      <c r="G363" s="5" t="s">
        <v>34</v>
      </c>
      <c r="H363" s="5" t="s">
        <v>35</v>
      </c>
      <c r="I363" s="5">
        <v>34576874000</v>
      </c>
      <c r="J363" s="5">
        <v>0</v>
      </c>
      <c r="K363" s="5">
        <v>0</v>
      </c>
      <c r="L363" s="5">
        <v>29700834000</v>
      </c>
      <c r="M363" s="5">
        <v>0</v>
      </c>
      <c r="N363" s="5">
        <v>0</v>
      </c>
    </row>
    <row r="364" spans="1:14" x14ac:dyDescent="0.2">
      <c r="A364" s="5" t="s">
        <v>207</v>
      </c>
      <c r="B364" s="5" t="s">
        <v>15</v>
      </c>
      <c r="C364" s="5" t="s">
        <v>150</v>
      </c>
      <c r="D364" s="5" t="s">
        <v>151</v>
      </c>
      <c r="E364" s="5" t="s">
        <v>26</v>
      </c>
      <c r="F364" s="5" t="s">
        <v>27</v>
      </c>
      <c r="G364" s="5" t="s">
        <v>32</v>
      </c>
      <c r="H364" s="5" t="s">
        <v>33</v>
      </c>
      <c r="I364" s="5">
        <v>864362000</v>
      </c>
      <c r="J364" s="5">
        <v>498030000</v>
      </c>
      <c r="K364" s="5">
        <v>0</v>
      </c>
      <c r="L364" s="5">
        <v>864362000</v>
      </c>
      <c r="M364" s="5">
        <v>0</v>
      </c>
      <c r="N364" s="5">
        <v>0</v>
      </c>
    </row>
    <row r="365" spans="1:14" x14ac:dyDescent="0.2">
      <c r="A365" s="5" t="s">
        <v>207</v>
      </c>
      <c r="B365" s="5" t="s">
        <v>15</v>
      </c>
      <c r="C365" s="5" t="s">
        <v>150</v>
      </c>
      <c r="D365" s="5" t="s">
        <v>151</v>
      </c>
      <c r="E365" s="5" t="s">
        <v>26</v>
      </c>
      <c r="F365" s="5" t="s">
        <v>27</v>
      </c>
      <c r="G365" s="5" t="s">
        <v>28</v>
      </c>
      <c r="H365" s="5" t="s">
        <v>29</v>
      </c>
      <c r="I365" s="5">
        <v>81747754000</v>
      </c>
      <c r="J365" s="5">
        <v>2917639000</v>
      </c>
      <c r="K365" s="5">
        <v>0</v>
      </c>
      <c r="L365" s="5">
        <v>81747754000</v>
      </c>
      <c r="M365" s="5">
        <v>1675639000</v>
      </c>
      <c r="N365" s="5">
        <v>0</v>
      </c>
    </row>
    <row r="366" spans="1:14" x14ac:dyDescent="0.2">
      <c r="A366" s="5" t="s">
        <v>207</v>
      </c>
      <c r="B366" s="5" t="s">
        <v>15</v>
      </c>
      <c r="C366" s="5" t="s">
        <v>150</v>
      </c>
      <c r="D366" s="5" t="s">
        <v>151</v>
      </c>
      <c r="E366" s="5" t="s">
        <v>36</v>
      </c>
      <c r="F366" s="5" t="s">
        <v>37</v>
      </c>
      <c r="G366" s="5" t="s">
        <v>44</v>
      </c>
      <c r="H366" s="5" t="s">
        <v>45</v>
      </c>
      <c r="I366" s="5">
        <v>47586000</v>
      </c>
      <c r="J366" s="5">
        <v>0</v>
      </c>
      <c r="K366" s="5">
        <v>0</v>
      </c>
      <c r="L366" s="5">
        <v>47586000</v>
      </c>
      <c r="M366" s="5">
        <v>0</v>
      </c>
      <c r="N366" s="5">
        <v>0</v>
      </c>
    </row>
    <row r="367" spans="1:14" x14ac:dyDescent="0.2">
      <c r="A367" s="5" t="s">
        <v>207</v>
      </c>
      <c r="B367" s="5" t="s">
        <v>15</v>
      </c>
      <c r="C367" s="5" t="s">
        <v>150</v>
      </c>
      <c r="D367" s="5" t="s">
        <v>151</v>
      </c>
      <c r="E367" s="5" t="s">
        <v>36</v>
      </c>
      <c r="F367" s="5" t="s">
        <v>37</v>
      </c>
      <c r="G367" s="5" t="s">
        <v>42</v>
      </c>
      <c r="H367" s="5" t="s">
        <v>43</v>
      </c>
      <c r="I367" s="5">
        <v>7088368000</v>
      </c>
      <c r="J367" s="5">
        <v>0</v>
      </c>
      <c r="K367" s="5">
        <v>0</v>
      </c>
      <c r="L367" s="5">
        <v>7088368000</v>
      </c>
      <c r="M367" s="5">
        <v>0</v>
      </c>
      <c r="N367" s="5">
        <v>0</v>
      </c>
    </row>
    <row r="368" spans="1:14" x14ac:dyDescent="0.2">
      <c r="A368" s="5" t="s">
        <v>207</v>
      </c>
      <c r="B368" s="5" t="s">
        <v>15</v>
      </c>
      <c r="C368" s="5" t="s">
        <v>150</v>
      </c>
      <c r="D368" s="5" t="s">
        <v>151</v>
      </c>
      <c r="E368" s="5" t="s">
        <v>36</v>
      </c>
      <c r="F368" s="5" t="s">
        <v>37</v>
      </c>
      <c r="G368" s="5" t="s">
        <v>40</v>
      </c>
      <c r="H368" s="5" t="s">
        <v>41</v>
      </c>
      <c r="I368" s="5">
        <v>20000000</v>
      </c>
      <c r="J368" s="5">
        <v>0</v>
      </c>
      <c r="K368" s="5">
        <v>0</v>
      </c>
      <c r="L368" s="5">
        <v>20000000</v>
      </c>
      <c r="M368" s="5">
        <v>0</v>
      </c>
      <c r="N368" s="5">
        <v>0</v>
      </c>
    </row>
    <row r="369" spans="1:14" x14ac:dyDescent="0.2">
      <c r="A369" s="5" t="s">
        <v>207</v>
      </c>
      <c r="B369" s="5" t="s">
        <v>15</v>
      </c>
      <c r="C369" s="5" t="s">
        <v>150</v>
      </c>
      <c r="D369" s="5" t="s">
        <v>151</v>
      </c>
      <c r="E369" s="5" t="s">
        <v>18</v>
      </c>
      <c r="F369" s="5" t="s">
        <v>19</v>
      </c>
      <c r="G369" s="5" t="s">
        <v>24</v>
      </c>
      <c r="H369" s="5" t="s">
        <v>25</v>
      </c>
      <c r="I369" s="5">
        <v>1487992000</v>
      </c>
      <c r="J369" s="5">
        <v>0</v>
      </c>
      <c r="K369" s="5">
        <v>0</v>
      </c>
      <c r="L369" s="5">
        <v>1487992000</v>
      </c>
      <c r="M369" s="5">
        <v>0</v>
      </c>
      <c r="N369" s="5">
        <v>0</v>
      </c>
    </row>
    <row r="370" spans="1:14" x14ac:dyDescent="0.2">
      <c r="A370" s="5" t="s">
        <v>207</v>
      </c>
      <c r="B370" s="5" t="s">
        <v>15</v>
      </c>
      <c r="C370" s="5" t="s">
        <v>150</v>
      </c>
      <c r="D370" s="5" t="s">
        <v>151</v>
      </c>
      <c r="E370" s="5" t="s">
        <v>18</v>
      </c>
      <c r="F370" s="5" t="s">
        <v>19</v>
      </c>
      <c r="G370" s="5" t="s">
        <v>22</v>
      </c>
      <c r="H370" s="5" t="s">
        <v>23</v>
      </c>
      <c r="I370" s="5">
        <v>1710022000</v>
      </c>
      <c r="J370" s="5">
        <v>0</v>
      </c>
      <c r="K370" s="5">
        <v>0</v>
      </c>
      <c r="L370" s="5">
        <v>1710022000</v>
      </c>
      <c r="M370" s="5">
        <v>0</v>
      </c>
      <c r="N370" s="5">
        <v>0</v>
      </c>
    </row>
    <row r="371" spans="1:14" x14ac:dyDescent="0.2">
      <c r="A371" s="5" t="s">
        <v>207</v>
      </c>
      <c r="B371" s="5" t="s">
        <v>15</v>
      </c>
      <c r="C371" s="5" t="s">
        <v>150</v>
      </c>
      <c r="D371" s="5" t="s">
        <v>151</v>
      </c>
      <c r="E371" s="5" t="s">
        <v>18</v>
      </c>
      <c r="F371" s="5" t="s">
        <v>19</v>
      </c>
      <c r="G371" s="5" t="s">
        <v>20</v>
      </c>
      <c r="H371" s="5" t="s">
        <v>21</v>
      </c>
      <c r="I371" s="5">
        <v>45253403000</v>
      </c>
      <c r="J371" s="5">
        <v>35000000</v>
      </c>
      <c r="K371" s="5">
        <v>0</v>
      </c>
      <c r="L371" s="5">
        <v>45253403000</v>
      </c>
      <c r="M371" s="5">
        <v>35000000</v>
      </c>
      <c r="N371" s="5">
        <v>0</v>
      </c>
    </row>
    <row r="372" spans="1:14" x14ac:dyDescent="0.2">
      <c r="A372" s="5" t="s">
        <v>207</v>
      </c>
      <c r="B372" s="5" t="s">
        <v>15</v>
      </c>
      <c r="C372" s="5" t="s">
        <v>150</v>
      </c>
      <c r="D372" s="5" t="s">
        <v>151</v>
      </c>
      <c r="E372" s="5" t="s">
        <v>54</v>
      </c>
      <c r="F372" s="5" t="s">
        <v>55</v>
      </c>
      <c r="G372" s="5" t="s">
        <v>130</v>
      </c>
      <c r="H372" s="5" t="s">
        <v>131</v>
      </c>
      <c r="I372" s="5">
        <v>66011000</v>
      </c>
      <c r="J372" s="5">
        <v>0</v>
      </c>
      <c r="K372" s="5">
        <v>0</v>
      </c>
      <c r="L372" s="5">
        <v>66011000</v>
      </c>
      <c r="M372" s="5">
        <v>0</v>
      </c>
      <c r="N372" s="5">
        <v>0</v>
      </c>
    </row>
    <row r="373" spans="1:14" x14ac:dyDescent="0.2">
      <c r="A373" s="5" t="s">
        <v>207</v>
      </c>
      <c r="B373" s="5" t="s">
        <v>15</v>
      </c>
      <c r="C373" s="5" t="s">
        <v>150</v>
      </c>
      <c r="D373" s="5" t="s">
        <v>151</v>
      </c>
      <c r="E373" s="5" t="s">
        <v>54</v>
      </c>
      <c r="F373" s="5" t="s">
        <v>55</v>
      </c>
      <c r="G373" s="5" t="s">
        <v>56</v>
      </c>
      <c r="H373" s="5" t="s">
        <v>57</v>
      </c>
      <c r="I373" s="5">
        <v>11672631000</v>
      </c>
      <c r="J373" s="5">
        <v>0</v>
      </c>
      <c r="K373" s="5">
        <v>0</v>
      </c>
      <c r="L373" s="5">
        <v>11672631000</v>
      </c>
      <c r="M373" s="5">
        <v>0</v>
      </c>
      <c r="N373" s="5">
        <v>0</v>
      </c>
    </row>
    <row r="374" spans="1:14" x14ac:dyDescent="0.2">
      <c r="A374" s="5" t="s">
        <v>207</v>
      </c>
      <c r="B374" s="5" t="s">
        <v>15</v>
      </c>
      <c r="C374" s="5" t="s">
        <v>150</v>
      </c>
      <c r="D374" s="5" t="s">
        <v>151</v>
      </c>
      <c r="E374" s="5" t="s">
        <v>68</v>
      </c>
      <c r="F374" s="5" t="s">
        <v>69</v>
      </c>
      <c r="G374" s="5" t="s">
        <v>78</v>
      </c>
      <c r="H374" s="5" t="s">
        <v>79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</row>
    <row r="375" spans="1:14" x14ac:dyDescent="0.2">
      <c r="A375" s="5" t="s">
        <v>207</v>
      </c>
      <c r="B375" s="5" t="s">
        <v>15</v>
      </c>
      <c r="C375" s="5" t="s">
        <v>150</v>
      </c>
      <c r="D375" s="5" t="s">
        <v>151</v>
      </c>
      <c r="E375" s="5" t="s">
        <v>68</v>
      </c>
      <c r="F375" s="5" t="s">
        <v>69</v>
      </c>
      <c r="G375" s="5" t="s">
        <v>134</v>
      </c>
      <c r="H375" s="5" t="s">
        <v>135</v>
      </c>
      <c r="I375" s="5">
        <v>1326843000</v>
      </c>
      <c r="J375" s="5">
        <v>0</v>
      </c>
      <c r="K375" s="5">
        <v>0</v>
      </c>
      <c r="L375" s="5">
        <v>1326843000</v>
      </c>
      <c r="M375" s="5">
        <v>0</v>
      </c>
      <c r="N375" s="5">
        <v>0</v>
      </c>
    </row>
    <row r="376" spans="1:14" x14ac:dyDescent="0.2">
      <c r="A376" s="5" t="s">
        <v>207</v>
      </c>
      <c r="B376" s="5" t="s">
        <v>15</v>
      </c>
      <c r="C376" s="5" t="s">
        <v>150</v>
      </c>
      <c r="D376" s="5" t="s">
        <v>151</v>
      </c>
      <c r="E376" s="5" t="s">
        <v>68</v>
      </c>
      <c r="F376" s="5" t="s">
        <v>69</v>
      </c>
      <c r="G376" s="5" t="s">
        <v>132</v>
      </c>
      <c r="H376" s="5" t="s">
        <v>133</v>
      </c>
      <c r="I376" s="5">
        <v>2482253000</v>
      </c>
      <c r="J376" s="5">
        <v>0</v>
      </c>
      <c r="K376" s="5">
        <v>0</v>
      </c>
      <c r="L376" s="5">
        <v>2482253000</v>
      </c>
      <c r="M376" s="5">
        <v>0</v>
      </c>
      <c r="N376" s="5">
        <v>0</v>
      </c>
    </row>
    <row r="377" spans="1:14" x14ac:dyDescent="0.2">
      <c r="A377" s="5" t="s">
        <v>207</v>
      </c>
      <c r="B377" s="5" t="s">
        <v>15</v>
      </c>
      <c r="C377" s="5" t="s">
        <v>150</v>
      </c>
      <c r="D377" s="5" t="s">
        <v>151</v>
      </c>
      <c r="E377" s="5" t="s">
        <v>68</v>
      </c>
      <c r="F377" s="5" t="s">
        <v>69</v>
      </c>
      <c r="G377" s="5" t="s">
        <v>74</v>
      </c>
      <c r="H377" s="5" t="s">
        <v>75</v>
      </c>
      <c r="I377" s="5">
        <v>42627493000</v>
      </c>
      <c r="J377" s="5">
        <v>0</v>
      </c>
      <c r="K377" s="5">
        <v>0</v>
      </c>
      <c r="L377" s="5">
        <v>42627493000</v>
      </c>
      <c r="M377" s="5">
        <v>0</v>
      </c>
      <c r="N377" s="5">
        <v>0</v>
      </c>
    </row>
    <row r="378" spans="1:14" x14ac:dyDescent="0.2">
      <c r="A378" s="5" t="s">
        <v>207</v>
      </c>
      <c r="B378" s="5" t="s">
        <v>15</v>
      </c>
      <c r="C378" s="5" t="s">
        <v>150</v>
      </c>
      <c r="D378" s="5" t="s">
        <v>151</v>
      </c>
      <c r="E378" s="5" t="s">
        <v>68</v>
      </c>
      <c r="F378" s="5" t="s">
        <v>69</v>
      </c>
      <c r="G378" s="5" t="s">
        <v>72</v>
      </c>
      <c r="H378" s="5" t="s">
        <v>73</v>
      </c>
      <c r="I378" s="5">
        <v>69809148000</v>
      </c>
      <c r="J378" s="5">
        <v>200000000</v>
      </c>
      <c r="K378" s="5">
        <v>0</v>
      </c>
      <c r="L378" s="5">
        <v>69779148000</v>
      </c>
      <c r="M378" s="5">
        <v>200000000</v>
      </c>
      <c r="N378" s="5">
        <v>0</v>
      </c>
    </row>
    <row r="379" spans="1:14" x14ac:dyDescent="0.2">
      <c r="A379" s="5" t="s">
        <v>207</v>
      </c>
      <c r="B379" s="5" t="s">
        <v>15</v>
      </c>
      <c r="C379" s="5" t="s">
        <v>150</v>
      </c>
      <c r="D379" s="5" t="s">
        <v>151</v>
      </c>
      <c r="E379" s="5" t="s">
        <v>68</v>
      </c>
      <c r="F379" s="5" t="s">
        <v>69</v>
      </c>
      <c r="G379" s="5" t="s">
        <v>70</v>
      </c>
      <c r="H379" s="5" t="s">
        <v>71</v>
      </c>
      <c r="I379" s="5">
        <v>19123438000</v>
      </c>
      <c r="J379" s="5">
        <v>0</v>
      </c>
      <c r="K379" s="5">
        <v>0</v>
      </c>
      <c r="L379" s="5">
        <v>19123438000</v>
      </c>
      <c r="M379" s="5">
        <v>0</v>
      </c>
      <c r="N379" s="5">
        <v>0</v>
      </c>
    </row>
    <row r="380" spans="1:14" x14ac:dyDescent="0.2">
      <c r="A380" s="5" t="s">
        <v>207</v>
      </c>
      <c r="B380" s="5" t="s">
        <v>15</v>
      </c>
      <c r="C380" s="5" t="s">
        <v>150</v>
      </c>
      <c r="D380" s="5" t="s">
        <v>151</v>
      </c>
      <c r="E380" s="5" t="s">
        <v>68</v>
      </c>
      <c r="F380" s="5" t="s">
        <v>69</v>
      </c>
      <c r="G380" s="5" t="s">
        <v>80</v>
      </c>
      <c r="H380" s="5" t="s">
        <v>81</v>
      </c>
      <c r="I380" s="5">
        <v>25006788000</v>
      </c>
      <c r="J380" s="5">
        <v>1914286000</v>
      </c>
      <c r="K380" s="5">
        <v>0</v>
      </c>
      <c r="L380" s="5">
        <v>25006788000</v>
      </c>
      <c r="M380" s="5">
        <v>0</v>
      </c>
      <c r="N380" s="5">
        <v>0</v>
      </c>
    </row>
    <row r="381" spans="1:14" x14ac:dyDescent="0.2">
      <c r="A381" s="5" t="s">
        <v>207</v>
      </c>
      <c r="B381" s="5" t="s">
        <v>15</v>
      </c>
      <c r="C381" s="5" t="s">
        <v>150</v>
      </c>
      <c r="D381" s="5" t="s">
        <v>151</v>
      </c>
      <c r="E381" s="5" t="s">
        <v>89</v>
      </c>
      <c r="F381" s="5" t="s">
        <v>90</v>
      </c>
      <c r="G381" s="5" t="s">
        <v>99</v>
      </c>
      <c r="H381" s="5" t="s">
        <v>100</v>
      </c>
      <c r="I381" s="5">
        <v>135000000</v>
      </c>
      <c r="J381" s="5">
        <v>0</v>
      </c>
      <c r="K381" s="5">
        <v>0</v>
      </c>
      <c r="L381" s="5">
        <v>135000000</v>
      </c>
      <c r="M381" s="5">
        <v>0</v>
      </c>
      <c r="N381" s="5">
        <v>0</v>
      </c>
    </row>
    <row r="382" spans="1:14" x14ac:dyDescent="0.2">
      <c r="A382" s="5" t="s">
        <v>207</v>
      </c>
      <c r="B382" s="5" t="s">
        <v>15</v>
      </c>
      <c r="C382" s="5" t="s">
        <v>150</v>
      </c>
      <c r="D382" s="5" t="s">
        <v>151</v>
      </c>
      <c r="E382" s="5" t="s">
        <v>89</v>
      </c>
      <c r="F382" s="5" t="s">
        <v>90</v>
      </c>
      <c r="G382" s="5" t="s">
        <v>97</v>
      </c>
      <c r="H382" s="5" t="s">
        <v>98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</row>
    <row r="383" spans="1:14" x14ac:dyDescent="0.2">
      <c r="A383" s="5" t="s">
        <v>207</v>
      </c>
      <c r="B383" s="5" t="s">
        <v>15</v>
      </c>
      <c r="C383" s="5" t="s">
        <v>150</v>
      </c>
      <c r="D383" s="5" t="s">
        <v>151</v>
      </c>
      <c r="E383" s="5" t="s">
        <v>89</v>
      </c>
      <c r="F383" s="5" t="s">
        <v>90</v>
      </c>
      <c r="G383" s="5" t="s">
        <v>95</v>
      </c>
      <c r="H383" s="5" t="s">
        <v>96</v>
      </c>
      <c r="I383" s="5">
        <v>4592886000</v>
      </c>
      <c r="J383" s="5">
        <v>0</v>
      </c>
      <c r="K383" s="5">
        <v>0</v>
      </c>
      <c r="L383" s="5">
        <v>4592886000</v>
      </c>
      <c r="M383" s="5">
        <v>0</v>
      </c>
      <c r="N383" s="5">
        <v>0</v>
      </c>
    </row>
    <row r="384" spans="1:14" x14ac:dyDescent="0.2">
      <c r="A384" s="5" t="s">
        <v>207</v>
      </c>
      <c r="B384" s="5" t="s">
        <v>15</v>
      </c>
      <c r="C384" s="5" t="s">
        <v>150</v>
      </c>
      <c r="D384" s="5" t="s">
        <v>151</v>
      </c>
      <c r="E384" s="5" t="s">
        <v>89</v>
      </c>
      <c r="F384" s="5" t="s">
        <v>90</v>
      </c>
      <c r="G384" s="5" t="s">
        <v>93</v>
      </c>
      <c r="H384" s="5" t="s">
        <v>94</v>
      </c>
      <c r="I384" s="5">
        <v>25557669000</v>
      </c>
      <c r="J384" s="5">
        <v>0</v>
      </c>
      <c r="K384" s="5">
        <v>0</v>
      </c>
      <c r="L384" s="5">
        <v>24832802000</v>
      </c>
      <c r="M384" s="5">
        <v>0</v>
      </c>
      <c r="N384" s="5">
        <v>0</v>
      </c>
    </row>
    <row r="385" spans="1:14" x14ac:dyDescent="0.2">
      <c r="A385" s="5" t="s">
        <v>207</v>
      </c>
      <c r="B385" s="5" t="s">
        <v>15</v>
      </c>
      <c r="C385" s="5" t="s">
        <v>150</v>
      </c>
      <c r="D385" s="5" t="s">
        <v>151</v>
      </c>
      <c r="E385" s="5" t="s">
        <v>89</v>
      </c>
      <c r="F385" s="5" t="s">
        <v>90</v>
      </c>
      <c r="G385" s="5" t="s">
        <v>91</v>
      </c>
      <c r="H385" s="5" t="s">
        <v>92</v>
      </c>
      <c r="I385" s="5">
        <v>4286256000</v>
      </c>
      <c r="J385" s="5">
        <v>6973423000</v>
      </c>
      <c r="K385" s="5">
        <v>0</v>
      </c>
      <c r="L385" s="5">
        <v>4286256000</v>
      </c>
      <c r="M385" s="5">
        <v>0</v>
      </c>
      <c r="N385" s="5">
        <v>0</v>
      </c>
    </row>
    <row r="386" spans="1:14" x14ac:dyDescent="0.2">
      <c r="A386" s="5" t="s">
        <v>207</v>
      </c>
      <c r="B386" s="5" t="s">
        <v>15</v>
      </c>
      <c r="C386" s="5" t="s">
        <v>150</v>
      </c>
      <c r="D386" s="5" t="s">
        <v>151</v>
      </c>
      <c r="E386" s="5" t="s">
        <v>101</v>
      </c>
      <c r="F386" s="5" t="s">
        <v>102</v>
      </c>
      <c r="G386" s="5" t="s">
        <v>109</v>
      </c>
      <c r="H386" s="5" t="s">
        <v>110</v>
      </c>
      <c r="I386" s="5">
        <v>744220000</v>
      </c>
      <c r="J386" s="5">
        <v>0</v>
      </c>
      <c r="K386" s="5">
        <v>0</v>
      </c>
      <c r="L386" s="5">
        <v>744220000</v>
      </c>
      <c r="M386" s="5">
        <v>0</v>
      </c>
      <c r="N386" s="5">
        <v>0</v>
      </c>
    </row>
    <row r="387" spans="1:14" x14ac:dyDescent="0.2">
      <c r="A387" s="5" t="s">
        <v>207</v>
      </c>
      <c r="B387" s="5" t="s">
        <v>15</v>
      </c>
      <c r="C387" s="5" t="s">
        <v>150</v>
      </c>
      <c r="D387" s="5" t="s">
        <v>151</v>
      </c>
      <c r="E387" s="5" t="s">
        <v>101</v>
      </c>
      <c r="F387" s="5" t="s">
        <v>102</v>
      </c>
      <c r="G387" s="5" t="s">
        <v>107</v>
      </c>
      <c r="H387" s="5" t="s">
        <v>108</v>
      </c>
      <c r="I387" s="5">
        <v>21726695000</v>
      </c>
      <c r="J387" s="5">
        <v>1349000000</v>
      </c>
      <c r="K387" s="5">
        <v>0</v>
      </c>
      <c r="L387" s="5">
        <v>21726695000</v>
      </c>
      <c r="M387" s="5">
        <v>1174000000</v>
      </c>
      <c r="N387" s="5">
        <v>0</v>
      </c>
    </row>
    <row r="388" spans="1:14" x14ac:dyDescent="0.2">
      <c r="A388" s="5" t="s">
        <v>207</v>
      </c>
      <c r="B388" s="5" t="s">
        <v>15</v>
      </c>
      <c r="C388" s="5" t="s">
        <v>150</v>
      </c>
      <c r="D388" s="5" t="s">
        <v>151</v>
      </c>
      <c r="E388" s="5" t="s">
        <v>101</v>
      </c>
      <c r="F388" s="5" t="s">
        <v>102</v>
      </c>
      <c r="G388" s="5" t="s">
        <v>105</v>
      </c>
      <c r="H388" s="5" t="s">
        <v>106</v>
      </c>
      <c r="I388" s="5">
        <v>2461624000</v>
      </c>
      <c r="J388" s="5">
        <v>0</v>
      </c>
      <c r="K388" s="5">
        <v>0</v>
      </c>
      <c r="L388" s="5">
        <v>2461624000</v>
      </c>
      <c r="M388" s="5">
        <v>0</v>
      </c>
      <c r="N388" s="5">
        <v>0</v>
      </c>
    </row>
    <row r="389" spans="1:14" x14ac:dyDescent="0.2">
      <c r="A389" s="5" t="s">
        <v>207</v>
      </c>
      <c r="B389" s="5" t="s">
        <v>15</v>
      </c>
      <c r="C389" s="5" t="s">
        <v>150</v>
      </c>
      <c r="D389" s="5" t="s">
        <v>151</v>
      </c>
      <c r="E389" s="5" t="s">
        <v>101</v>
      </c>
      <c r="F389" s="5" t="s">
        <v>102</v>
      </c>
      <c r="G389" s="5" t="s">
        <v>103</v>
      </c>
      <c r="H389" s="5" t="s">
        <v>104</v>
      </c>
      <c r="I389" s="5">
        <v>16247856000</v>
      </c>
      <c r="J389" s="5">
        <v>70000000</v>
      </c>
      <c r="K389" s="5">
        <v>0</v>
      </c>
      <c r="L389" s="5">
        <v>16247856000</v>
      </c>
      <c r="M389" s="5">
        <v>70000000</v>
      </c>
      <c r="N389" s="5">
        <v>0</v>
      </c>
    </row>
    <row r="390" spans="1:14" x14ac:dyDescent="0.2">
      <c r="A390" s="5" t="s">
        <v>207</v>
      </c>
      <c r="B390" s="5" t="s">
        <v>15</v>
      </c>
      <c r="C390" s="5" t="s">
        <v>150</v>
      </c>
      <c r="D390" s="5" t="s">
        <v>151</v>
      </c>
      <c r="E390" s="5" t="s">
        <v>62</v>
      </c>
      <c r="F390" s="5" t="s">
        <v>63</v>
      </c>
      <c r="G390" s="5" t="s">
        <v>66</v>
      </c>
      <c r="H390" s="5" t="s">
        <v>67</v>
      </c>
      <c r="I390" s="5">
        <v>848440000</v>
      </c>
      <c r="J390" s="5">
        <v>0</v>
      </c>
      <c r="K390" s="5">
        <v>0</v>
      </c>
      <c r="L390" s="5">
        <v>848440000</v>
      </c>
      <c r="M390" s="5">
        <v>0</v>
      </c>
      <c r="N390" s="5">
        <v>0</v>
      </c>
    </row>
    <row r="391" spans="1:14" x14ac:dyDescent="0.2">
      <c r="A391" s="5" t="s">
        <v>207</v>
      </c>
      <c r="B391" s="5" t="s">
        <v>15</v>
      </c>
      <c r="C391" s="5" t="s">
        <v>150</v>
      </c>
      <c r="D391" s="5" t="s">
        <v>151</v>
      </c>
      <c r="E391" s="5" t="s">
        <v>62</v>
      </c>
      <c r="F391" s="5" t="s">
        <v>63</v>
      </c>
      <c r="G391" s="5" t="s">
        <v>64</v>
      </c>
      <c r="H391" s="5" t="s">
        <v>65</v>
      </c>
      <c r="I391" s="5">
        <v>14209253000</v>
      </c>
      <c r="J391" s="5">
        <v>0</v>
      </c>
      <c r="K391" s="5">
        <v>0</v>
      </c>
      <c r="L391" s="5">
        <v>14209253000</v>
      </c>
      <c r="M391" s="5">
        <v>0</v>
      </c>
      <c r="N391" s="5">
        <v>0</v>
      </c>
    </row>
    <row r="392" spans="1:14" x14ac:dyDescent="0.2">
      <c r="A392" s="5" t="s">
        <v>207</v>
      </c>
      <c r="B392" s="5" t="s">
        <v>15</v>
      </c>
      <c r="C392" s="5" t="s">
        <v>150</v>
      </c>
      <c r="D392" s="5" t="s">
        <v>151</v>
      </c>
      <c r="E392" s="5" t="s">
        <v>58</v>
      </c>
      <c r="F392" s="5" t="s">
        <v>59</v>
      </c>
      <c r="G392" s="5" t="s">
        <v>60</v>
      </c>
      <c r="H392" s="5" t="s">
        <v>61</v>
      </c>
      <c r="I392" s="5">
        <v>1938205000</v>
      </c>
      <c r="J392" s="5">
        <v>2121457000</v>
      </c>
      <c r="K392" s="5">
        <v>0</v>
      </c>
      <c r="L392" s="5">
        <v>1938205000</v>
      </c>
      <c r="M392" s="5">
        <v>2121457000</v>
      </c>
      <c r="N392" s="5">
        <v>0</v>
      </c>
    </row>
    <row r="393" spans="1:14" x14ac:dyDescent="0.2">
      <c r="A393" s="5" t="s">
        <v>207</v>
      </c>
      <c r="B393" s="5" t="s">
        <v>15</v>
      </c>
      <c r="C393" s="5" t="s">
        <v>150</v>
      </c>
      <c r="D393" s="5" t="s">
        <v>151</v>
      </c>
      <c r="E393" s="5" t="s">
        <v>113</v>
      </c>
      <c r="F393" s="5" t="s">
        <v>114</v>
      </c>
      <c r="G393" s="5" t="s">
        <v>121</v>
      </c>
      <c r="H393" s="5" t="s">
        <v>122</v>
      </c>
      <c r="I393" s="5">
        <v>33924012000</v>
      </c>
      <c r="J393" s="5">
        <v>1506900000</v>
      </c>
      <c r="K393" s="5">
        <v>0</v>
      </c>
      <c r="L393" s="5">
        <v>33921355000</v>
      </c>
      <c r="M393" s="5">
        <v>1506900000</v>
      </c>
      <c r="N393" s="5">
        <v>0</v>
      </c>
    </row>
    <row r="394" spans="1:14" x14ac:dyDescent="0.2">
      <c r="A394" s="5" t="s">
        <v>207</v>
      </c>
      <c r="B394" s="5" t="s">
        <v>15</v>
      </c>
      <c r="C394" s="5" t="s">
        <v>150</v>
      </c>
      <c r="D394" s="5" t="s">
        <v>151</v>
      </c>
      <c r="E394" s="5" t="s">
        <v>113</v>
      </c>
      <c r="F394" s="5" t="s">
        <v>114</v>
      </c>
      <c r="G394" s="5" t="s">
        <v>119</v>
      </c>
      <c r="H394" s="5" t="s">
        <v>120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</row>
    <row r="395" spans="1:14" x14ac:dyDescent="0.2">
      <c r="A395" s="5" t="s">
        <v>207</v>
      </c>
      <c r="B395" s="5" t="s">
        <v>15</v>
      </c>
      <c r="C395" s="5" t="s">
        <v>150</v>
      </c>
      <c r="D395" s="5" t="s">
        <v>151</v>
      </c>
      <c r="E395" s="5" t="s">
        <v>113</v>
      </c>
      <c r="F395" s="5" t="s">
        <v>114</v>
      </c>
      <c r="G395" s="5" t="s">
        <v>117</v>
      </c>
      <c r="H395" s="5" t="s">
        <v>118</v>
      </c>
      <c r="I395" s="5">
        <v>1804005000</v>
      </c>
      <c r="J395" s="5">
        <v>1005900000</v>
      </c>
      <c r="K395" s="5">
        <v>0</v>
      </c>
      <c r="L395" s="5">
        <v>1804005000</v>
      </c>
      <c r="M395" s="5">
        <v>1005900000</v>
      </c>
      <c r="N395" s="5">
        <v>0</v>
      </c>
    </row>
    <row r="396" spans="1:14" x14ac:dyDescent="0.2">
      <c r="A396" s="5" t="s">
        <v>207</v>
      </c>
      <c r="B396" s="5" t="s">
        <v>15</v>
      </c>
      <c r="C396" s="5" t="s">
        <v>150</v>
      </c>
      <c r="D396" s="5" t="s">
        <v>151</v>
      </c>
      <c r="E396" s="5" t="s">
        <v>113</v>
      </c>
      <c r="F396" s="5" t="s">
        <v>114</v>
      </c>
      <c r="G396" s="5" t="s">
        <v>115</v>
      </c>
      <c r="H396" s="5" t="s">
        <v>116</v>
      </c>
      <c r="I396" s="5">
        <v>1309360000</v>
      </c>
      <c r="J396" s="5">
        <v>0</v>
      </c>
      <c r="K396" s="5">
        <v>0</v>
      </c>
      <c r="L396" s="5">
        <v>1309360000</v>
      </c>
      <c r="M396" s="5">
        <v>0</v>
      </c>
      <c r="N396" s="5">
        <v>0</v>
      </c>
    </row>
    <row r="397" spans="1:14" x14ac:dyDescent="0.2">
      <c r="A397" s="5" t="s">
        <v>207</v>
      </c>
      <c r="B397" s="5" t="s">
        <v>15</v>
      </c>
      <c r="C397" s="5" t="s">
        <v>152</v>
      </c>
      <c r="D397" s="5" t="s">
        <v>153</v>
      </c>
      <c r="E397" s="5" t="s">
        <v>123</v>
      </c>
      <c r="F397" s="5" t="s">
        <v>124</v>
      </c>
      <c r="G397" s="5" t="s">
        <v>125</v>
      </c>
      <c r="H397" s="5" t="s">
        <v>124</v>
      </c>
      <c r="I397" s="5">
        <v>0</v>
      </c>
      <c r="J397" s="5">
        <v>0</v>
      </c>
      <c r="K397" s="5">
        <v>81639000</v>
      </c>
      <c r="L397" s="5">
        <v>0</v>
      </c>
      <c r="M397" s="5">
        <v>0</v>
      </c>
      <c r="N397" s="5">
        <v>81639000</v>
      </c>
    </row>
    <row r="398" spans="1:14" x14ac:dyDescent="0.2">
      <c r="A398" s="5" t="s">
        <v>207</v>
      </c>
      <c r="B398" s="5" t="s">
        <v>15</v>
      </c>
      <c r="C398" s="5" t="s">
        <v>152</v>
      </c>
      <c r="D398" s="5" t="s">
        <v>153</v>
      </c>
      <c r="E398" s="5" t="s">
        <v>48</v>
      </c>
      <c r="F398" s="5" t="s">
        <v>49</v>
      </c>
      <c r="G398" s="5" t="s">
        <v>146</v>
      </c>
      <c r="H398" s="5" t="s">
        <v>147</v>
      </c>
      <c r="I398" s="5">
        <v>843200000</v>
      </c>
      <c r="J398" s="5">
        <v>0</v>
      </c>
      <c r="K398" s="5">
        <v>0</v>
      </c>
      <c r="L398" s="5">
        <v>843200000</v>
      </c>
      <c r="M398" s="5">
        <v>0</v>
      </c>
      <c r="N398" s="5">
        <v>0</v>
      </c>
    </row>
    <row r="399" spans="1:14" x14ac:dyDescent="0.2">
      <c r="A399" s="5" t="s">
        <v>207</v>
      </c>
      <c r="B399" s="5" t="s">
        <v>15</v>
      </c>
      <c r="C399" s="5" t="s">
        <v>152</v>
      </c>
      <c r="D399" s="5" t="s">
        <v>153</v>
      </c>
      <c r="E399" s="5" t="s">
        <v>48</v>
      </c>
      <c r="F399" s="5" t="s">
        <v>49</v>
      </c>
      <c r="G399" s="5" t="s">
        <v>52</v>
      </c>
      <c r="H399" s="5" t="s">
        <v>53</v>
      </c>
      <c r="I399" s="5">
        <v>714462000</v>
      </c>
      <c r="J399" s="5">
        <v>0</v>
      </c>
      <c r="K399" s="5">
        <v>0</v>
      </c>
      <c r="L399" s="5">
        <v>714462000</v>
      </c>
      <c r="M399" s="5">
        <v>0</v>
      </c>
      <c r="N399" s="5">
        <v>0</v>
      </c>
    </row>
    <row r="400" spans="1:14" x14ac:dyDescent="0.2">
      <c r="A400" s="5" t="s">
        <v>207</v>
      </c>
      <c r="B400" s="5" t="s">
        <v>15</v>
      </c>
      <c r="C400" s="5" t="s">
        <v>152</v>
      </c>
      <c r="D400" s="5" t="s">
        <v>153</v>
      </c>
      <c r="E400" s="5" t="s">
        <v>26</v>
      </c>
      <c r="F400" s="5" t="s">
        <v>27</v>
      </c>
      <c r="G400" s="5" t="s">
        <v>34</v>
      </c>
      <c r="H400" s="5" t="s">
        <v>35</v>
      </c>
      <c r="I400" s="5">
        <v>630627000</v>
      </c>
      <c r="J400" s="5">
        <v>0</v>
      </c>
      <c r="K400" s="5">
        <v>0</v>
      </c>
      <c r="L400" s="5">
        <v>630627000</v>
      </c>
      <c r="M400" s="5">
        <v>0</v>
      </c>
      <c r="N400" s="5">
        <v>0</v>
      </c>
    </row>
    <row r="401" spans="1:14" x14ac:dyDescent="0.2">
      <c r="A401" s="5" t="s">
        <v>207</v>
      </c>
      <c r="B401" s="5" t="s">
        <v>15</v>
      </c>
      <c r="C401" s="5" t="s">
        <v>152</v>
      </c>
      <c r="D401" s="5" t="s">
        <v>153</v>
      </c>
      <c r="E401" s="5" t="s">
        <v>36</v>
      </c>
      <c r="F401" s="5" t="s">
        <v>37</v>
      </c>
      <c r="G401" s="5" t="s">
        <v>42</v>
      </c>
      <c r="H401" s="5" t="s">
        <v>43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</row>
    <row r="402" spans="1:14" x14ac:dyDescent="0.2">
      <c r="A402" s="5" t="s">
        <v>207</v>
      </c>
      <c r="B402" s="5" t="s">
        <v>15</v>
      </c>
      <c r="C402" s="5" t="s">
        <v>152</v>
      </c>
      <c r="D402" s="5" t="s">
        <v>153</v>
      </c>
      <c r="E402" s="5" t="s">
        <v>68</v>
      </c>
      <c r="F402" s="5" t="s">
        <v>69</v>
      </c>
      <c r="G402" s="5" t="s">
        <v>70</v>
      </c>
      <c r="H402" s="5" t="s">
        <v>71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</row>
    <row r="403" spans="1:14" x14ac:dyDescent="0.2">
      <c r="A403" s="5" t="s">
        <v>207</v>
      </c>
      <c r="B403" s="5" t="s">
        <v>15</v>
      </c>
      <c r="C403" s="5" t="s">
        <v>152</v>
      </c>
      <c r="D403" s="5" t="s">
        <v>153</v>
      </c>
      <c r="E403" s="5" t="s">
        <v>68</v>
      </c>
      <c r="F403" s="5" t="s">
        <v>69</v>
      </c>
      <c r="G403" s="5" t="s">
        <v>80</v>
      </c>
      <c r="H403" s="5" t="s">
        <v>81</v>
      </c>
      <c r="I403" s="5">
        <v>999691000</v>
      </c>
      <c r="J403" s="5">
        <v>0</v>
      </c>
      <c r="K403" s="5">
        <v>0</v>
      </c>
      <c r="L403" s="5">
        <v>251620000</v>
      </c>
      <c r="M403" s="5">
        <v>0</v>
      </c>
      <c r="N403" s="5">
        <v>0</v>
      </c>
    </row>
    <row r="404" spans="1:14" x14ac:dyDescent="0.2">
      <c r="A404" s="5" t="s">
        <v>207</v>
      </c>
      <c r="B404" s="5" t="s">
        <v>15</v>
      </c>
      <c r="C404" s="5" t="s">
        <v>152</v>
      </c>
      <c r="D404" s="5" t="s">
        <v>153</v>
      </c>
      <c r="E404" s="5" t="s">
        <v>89</v>
      </c>
      <c r="F404" s="5" t="s">
        <v>90</v>
      </c>
      <c r="G404" s="5" t="s">
        <v>93</v>
      </c>
      <c r="H404" s="5" t="s">
        <v>94</v>
      </c>
      <c r="I404" s="5">
        <v>3304388000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</row>
    <row r="405" spans="1:14" x14ac:dyDescent="0.2">
      <c r="A405" s="5" t="s">
        <v>207</v>
      </c>
      <c r="B405" s="5" t="s">
        <v>15</v>
      </c>
      <c r="C405" s="5" t="s">
        <v>152</v>
      </c>
      <c r="D405" s="5" t="s">
        <v>153</v>
      </c>
      <c r="E405" s="5" t="s">
        <v>89</v>
      </c>
      <c r="F405" s="5" t="s">
        <v>90</v>
      </c>
      <c r="G405" s="5" t="s">
        <v>91</v>
      </c>
      <c r="H405" s="5" t="s">
        <v>92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</row>
    <row r="406" spans="1:14" x14ac:dyDescent="0.2">
      <c r="A406" s="5" t="s">
        <v>207</v>
      </c>
      <c r="B406" s="5" t="s">
        <v>15</v>
      </c>
      <c r="C406" s="5" t="s">
        <v>152</v>
      </c>
      <c r="D406" s="5" t="s">
        <v>153</v>
      </c>
      <c r="E406" s="5" t="s">
        <v>123</v>
      </c>
      <c r="F406" s="5" t="s">
        <v>124</v>
      </c>
      <c r="G406" s="5" t="s">
        <v>125</v>
      </c>
      <c r="H406" s="5" t="s">
        <v>124</v>
      </c>
      <c r="I406" s="5">
        <v>0</v>
      </c>
      <c r="J406" s="5">
        <v>0</v>
      </c>
      <c r="K406" s="5">
        <v>1293812000</v>
      </c>
      <c r="L406" s="5">
        <v>0</v>
      </c>
      <c r="M406" s="5">
        <v>0</v>
      </c>
      <c r="N406" s="5">
        <v>1293812000</v>
      </c>
    </row>
    <row r="407" spans="1:14" x14ac:dyDescent="0.2">
      <c r="A407" s="5" t="s">
        <v>207</v>
      </c>
      <c r="B407" s="5" t="s">
        <v>15</v>
      </c>
      <c r="C407" s="5" t="s">
        <v>152</v>
      </c>
      <c r="D407" s="5" t="s">
        <v>153</v>
      </c>
      <c r="E407" s="5" t="s">
        <v>86</v>
      </c>
      <c r="F407" s="5" t="s">
        <v>87</v>
      </c>
      <c r="G407" s="5" t="s">
        <v>88</v>
      </c>
      <c r="H407" s="5" t="s">
        <v>87</v>
      </c>
      <c r="I407" s="5">
        <v>124000000</v>
      </c>
      <c r="J407" s="5">
        <v>0</v>
      </c>
      <c r="K407" s="5">
        <v>0</v>
      </c>
      <c r="L407" s="5">
        <v>124000000</v>
      </c>
      <c r="M407" s="5">
        <v>0</v>
      </c>
      <c r="N407" s="5">
        <v>0</v>
      </c>
    </row>
    <row r="408" spans="1:14" x14ac:dyDescent="0.2">
      <c r="A408" s="5" t="s">
        <v>207</v>
      </c>
      <c r="B408" s="5" t="s">
        <v>15</v>
      </c>
      <c r="C408" s="5" t="s">
        <v>152</v>
      </c>
      <c r="D408" s="5" t="s">
        <v>153</v>
      </c>
      <c r="E408" s="5" t="s">
        <v>89</v>
      </c>
      <c r="F408" s="5" t="s">
        <v>90</v>
      </c>
      <c r="G408" s="5" t="s">
        <v>91</v>
      </c>
      <c r="H408" s="5" t="s">
        <v>92</v>
      </c>
      <c r="I408" s="5">
        <v>20539132000</v>
      </c>
      <c r="J408" s="5">
        <v>2618900000</v>
      </c>
      <c r="K408" s="5">
        <v>0</v>
      </c>
      <c r="L408" s="5">
        <v>20539132000</v>
      </c>
      <c r="M408" s="5">
        <v>2566400000</v>
      </c>
      <c r="N408" s="5">
        <v>0</v>
      </c>
    </row>
    <row r="409" spans="1:14" x14ac:dyDescent="0.2">
      <c r="A409" s="5" t="s">
        <v>207</v>
      </c>
      <c r="B409" s="5" t="s">
        <v>15</v>
      </c>
      <c r="C409" s="5" t="s">
        <v>152</v>
      </c>
      <c r="D409" s="5" t="s">
        <v>153</v>
      </c>
      <c r="E409" s="5" t="s">
        <v>123</v>
      </c>
      <c r="F409" s="5" t="s">
        <v>124</v>
      </c>
      <c r="G409" s="5" t="s">
        <v>125</v>
      </c>
      <c r="H409" s="5" t="s">
        <v>124</v>
      </c>
      <c r="I409" s="5">
        <v>0</v>
      </c>
      <c r="J409" s="5">
        <v>0</v>
      </c>
      <c r="K409" s="5">
        <v>31256966000</v>
      </c>
      <c r="L409" s="5">
        <v>1354000000</v>
      </c>
      <c r="M409" s="5">
        <v>0</v>
      </c>
      <c r="N409" s="5">
        <v>31256966000</v>
      </c>
    </row>
    <row r="410" spans="1:14" x14ac:dyDescent="0.2">
      <c r="A410" s="5" t="s">
        <v>207</v>
      </c>
      <c r="B410" s="5" t="s">
        <v>15</v>
      </c>
      <c r="C410" s="5" t="s">
        <v>152</v>
      </c>
      <c r="D410" s="5" t="s">
        <v>153</v>
      </c>
      <c r="E410" s="5" t="s">
        <v>86</v>
      </c>
      <c r="F410" s="5" t="s">
        <v>87</v>
      </c>
      <c r="G410" s="5" t="s">
        <v>88</v>
      </c>
      <c r="H410" s="5" t="s">
        <v>87</v>
      </c>
      <c r="I410" s="5">
        <v>2478803000</v>
      </c>
      <c r="J410" s="5">
        <v>0</v>
      </c>
      <c r="K410" s="5">
        <v>0</v>
      </c>
      <c r="L410" s="5">
        <v>2478803000</v>
      </c>
      <c r="M410" s="5">
        <v>0</v>
      </c>
      <c r="N410" s="5">
        <v>0</v>
      </c>
    </row>
    <row r="411" spans="1:14" x14ac:dyDescent="0.2">
      <c r="A411" s="5" t="s">
        <v>207</v>
      </c>
      <c r="B411" s="5" t="s">
        <v>15</v>
      </c>
      <c r="C411" s="5" t="s">
        <v>152</v>
      </c>
      <c r="D411" s="5" t="s">
        <v>153</v>
      </c>
      <c r="E411" s="5" t="s">
        <v>48</v>
      </c>
      <c r="F411" s="5" t="s">
        <v>49</v>
      </c>
      <c r="G411" s="5" t="s">
        <v>146</v>
      </c>
      <c r="H411" s="5" t="s">
        <v>147</v>
      </c>
      <c r="I411" s="5">
        <v>6907842000</v>
      </c>
      <c r="J411" s="5">
        <v>0</v>
      </c>
      <c r="K411" s="5">
        <v>0</v>
      </c>
      <c r="L411" s="5">
        <v>6907842000</v>
      </c>
      <c r="M411" s="5">
        <v>0</v>
      </c>
      <c r="N411" s="5">
        <v>0</v>
      </c>
    </row>
    <row r="412" spans="1:14" x14ac:dyDescent="0.2">
      <c r="A412" s="5" t="s">
        <v>207</v>
      </c>
      <c r="B412" s="5" t="s">
        <v>15</v>
      </c>
      <c r="C412" s="5" t="s">
        <v>152</v>
      </c>
      <c r="D412" s="5" t="s">
        <v>153</v>
      </c>
      <c r="E412" s="5" t="s">
        <v>48</v>
      </c>
      <c r="F412" s="5" t="s">
        <v>49</v>
      </c>
      <c r="G412" s="5" t="s">
        <v>52</v>
      </c>
      <c r="H412" s="5" t="s">
        <v>53</v>
      </c>
      <c r="I412" s="5">
        <v>11931600000</v>
      </c>
      <c r="J412" s="5">
        <v>30000000</v>
      </c>
      <c r="K412" s="5">
        <v>0</v>
      </c>
      <c r="L412" s="5">
        <v>11931600000</v>
      </c>
      <c r="M412" s="5">
        <v>30000000</v>
      </c>
      <c r="N412" s="5">
        <v>0</v>
      </c>
    </row>
    <row r="413" spans="1:14" x14ac:dyDescent="0.2">
      <c r="A413" s="5" t="s">
        <v>207</v>
      </c>
      <c r="B413" s="5" t="s">
        <v>15</v>
      </c>
      <c r="C413" s="5" t="s">
        <v>152</v>
      </c>
      <c r="D413" s="5" t="s">
        <v>153</v>
      </c>
      <c r="E413" s="5" t="s">
        <v>48</v>
      </c>
      <c r="F413" s="5" t="s">
        <v>49</v>
      </c>
      <c r="G413" s="5" t="s">
        <v>50</v>
      </c>
      <c r="H413" s="5" t="s">
        <v>51</v>
      </c>
      <c r="I413" s="5">
        <v>3167279000</v>
      </c>
      <c r="J413" s="5">
        <v>0</v>
      </c>
      <c r="K413" s="5">
        <v>0</v>
      </c>
      <c r="L413" s="5">
        <v>3167279000</v>
      </c>
      <c r="M413" s="5">
        <v>0</v>
      </c>
      <c r="N413" s="5">
        <v>0</v>
      </c>
    </row>
    <row r="414" spans="1:14" x14ac:dyDescent="0.2">
      <c r="A414" s="5" t="s">
        <v>207</v>
      </c>
      <c r="B414" s="5" t="s">
        <v>15</v>
      </c>
      <c r="C414" s="5" t="s">
        <v>152</v>
      </c>
      <c r="D414" s="5" t="s">
        <v>153</v>
      </c>
      <c r="E414" s="5" t="s">
        <v>26</v>
      </c>
      <c r="F414" s="5" t="s">
        <v>27</v>
      </c>
      <c r="G414" s="5" t="s">
        <v>34</v>
      </c>
      <c r="H414" s="5" t="s">
        <v>35</v>
      </c>
      <c r="I414" s="5">
        <v>3488616000</v>
      </c>
      <c r="J414" s="5">
        <v>0</v>
      </c>
      <c r="K414" s="5">
        <v>0</v>
      </c>
      <c r="L414" s="5">
        <v>2596980000</v>
      </c>
      <c r="M414" s="5">
        <v>0</v>
      </c>
      <c r="N414" s="5">
        <v>0</v>
      </c>
    </row>
    <row r="415" spans="1:14" x14ac:dyDescent="0.2">
      <c r="A415" s="5" t="s">
        <v>207</v>
      </c>
      <c r="B415" s="5" t="s">
        <v>15</v>
      </c>
      <c r="C415" s="5" t="s">
        <v>152</v>
      </c>
      <c r="D415" s="5" t="s">
        <v>153</v>
      </c>
      <c r="E415" s="5" t="s">
        <v>26</v>
      </c>
      <c r="F415" s="5" t="s">
        <v>27</v>
      </c>
      <c r="G415" s="5" t="s">
        <v>28</v>
      </c>
      <c r="H415" s="5" t="s">
        <v>29</v>
      </c>
      <c r="I415" s="5">
        <v>34672910000</v>
      </c>
      <c r="J415" s="5">
        <v>0</v>
      </c>
      <c r="K415" s="5">
        <v>0</v>
      </c>
      <c r="L415" s="5">
        <v>34672910000</v>
      </c>
      <c r="M415" s="5">
        <v>0</v>
      </c>
      <c r="N415" s="5">
        <v>0</v>
      </c>
    </row>
    <row r="416" spans="1:14" x14ac:dyDescent="0.2">
      <c r="A416" s="5" t="s">
        <v>207</v>
      </c>
      <c r="B416" s="5" t="s">
        <v>15</v>
      </c>
      <c r="C416" s="5" t="s">
        <v>152</v>
      </c>
      <c r="D416" s="5" t="s">
        <v>153</v>
      </c>
      <c r="E416" s="5" t="s">
        <v>36</v>
      </c>
      <c r="F416" s="5" t="s">
        <v>37</v>
      </c>
      <c r="G416" s="5" t="s">
        <v>44</v>
      </c>
      <c r="H416" s="5" t="s">
        <v>45</v>
      </c>
      <c r="I416" s="5">
        <v>90401000</v>
      </c>
      <c r="J416" s="5">
        <v>0</v>
      </c>
      <c r="K416" s="5">
        <v>0</v>
      </c>
      <c r="L416" s="5">
        <v>90401000</v>
      </c>
      <c r="M416" s="5">
        <v>0</v>
      </c>
      <c r="N416" s="5">
        <v>0</v>
      </c>
    </row>
    <row r="417" spans="1:14" x14ac:dyDescent="0.2">
      <c r="A417" s="5" t="s">
        <v>207</v>
      </c>
      <c r="B417" s="5" t="s">
        <v>15</v>
      </c>
      <c r="C417" s="5" t="s">
        <v>152</v>
      </c>
      <c r="D417" s="5" t="s">
        <v>153</v>
      </c>
      <c r="E417" s="5" t="s">
        <v>36</v>
      </c>
      <c r="F417" s="5" t="s">
        <v>37</v>
      </c>
      <c r="G417" s="5" t="s">
        <v>42</v>
      </c>
      <c r="H417" s="5" t="s">
        <v>43</v>
      </c>
      <c r="I417" s="5">
        <v>744100000</v>
      </c>
      <c r="J417" s="5">
        <v>0</v>
      </c>
      <c r="K417" s="5">
        <v>0</v>
      </c>
      <c r="L417" s="5">
        <v>744100000</v>
      </c>
      <c r="M417" s="5">
        <v>0</v>
      </c>
      <c r="N417" s="5">
        <v>0</v>
      </c>
    </row>
    <row r="418" spans="1:14" x14ac:dyDescent="0.2">
      <c r="A418" s="5" t="s">
        <v>207</v>
      </c>
      <c r="B418" s="5" t="s">
        <v>15</v>
      </c>
      <c r="C418" s="5" t="s">
        <v>152</v>
      </c>
      <c r="D418" s="5" t="s">
        <v>153</v>
      </c>
      <c r="E418" s="5" t="s">
        <v>18</v>
      </c>
      <c r="F418" s="5" t="s">
        <v>19</v>
      </c>
      <c r="G418" s="5" t="s">
        <v>22</v>
      </c>
      <c r="H418" s="5" t="s">
        <v>23</v>
      </c>
      <c r="I418" s="5">
        <v>3109177000</v>
      </c>
      <c r="J418" s="5">
        <v>0</v>
      </c>
      <c r="K418" s="5">
        <v>0</v>
      </c>
      <c r="L418" s="5">
        <v>2975605000</v>
      </c>
      <c r="M418" s="5">
        <v>0</v>
      </c>
      <c r="N418" s="5">
        <v>0</v>
      </c>
    </row>
    <row r="419" spans="1:14" x14ac:dyDescent="0.2">
      <c r="A419" s="5" t="s">
        <v>207</v>
      </c>
      <c r="B419" s="5" t="s">
        <v>15</v>
      </c>
      <c r="C419" s="5" t="s">
        <v>152</v>
      </c>
      <c r="D419" s="5" t="s">
        <v>153</v>
      </c>
      <c r="E419" s="5" t="s">
        <v>18</v>
      </c>
      <c r="F419" s="5" t="s">
        <v>19</v>
      </c>
      <c r="G419" s="5" t="s">
        <v>20</v>
      </c>
      <c r="H419" s="5" t="s">
        <v>21</v>
      </c>
      <c r="I419" s="5">
        <v>2946983000</v>
      </c>
      <c r="J419" s="5">
        <v>0</v>
      </c>
      <c r="K419" s="5">
        <v>0</v>
      </c>
      <c r="L419" s="5">
        <v>2946983000</v>
      </c>
      <c r="M419" s="5">
        <v>0</v>
      </c>
      <c r="N419" s="5">
        <v>0</v>
      </c>
    </row>
    <row r="420" spans="1:14" x14ac:dyDescent="0.2">
      <c r="A420" s="5" t="s">
        <v>207</v>
      </c>
      <c r="B420" s="5" t="s">
        <v>15</v>
      </c>
      <c r="C420" s="5" t="s">
        <v>152</v>
      </c>
      <c r="D420" s="5" t="s">
        <v>153</v>
      </c>
      <c r="E420" s="5" t="s">
        <v>54</v>
      </c>
      <c r="F420" s="5" t="s">
        <v>55</v>
      </c>
      <c r="G420" s="5" t="s">
        <v>130</v>
      </c>
      <c r="H420" s="5" t="s">
        <v>131</v>
      </c>
      <c r="I420" s="5">
        <v>94542000</v>
      </c>
      <c r="J420" s="5">
        <v>0</v>
      </c>
      <c r="K420" s="5">
        <v>0</v>
      </c>
      <c r="L420" s="5">
        <v>94542000</v>
      </c>
      <c r="M420" s="5">
        <v>0</v>
      </c>
      <c r="N420" s="5">
        <v>0</v>
      </c>
    </row>
    <row r="421" spans="1:14" x14ac:dyDescent="0.2">
      <c r="A421" s="5" t="s">
        <v>207</v>
      </c>
      <c r="B421" s="5" t="s">
        <v>15</v>
      </c>
      <c r="C421" s="5" t="s">
        <v>152</v>
      </c>
      <c r="D421" s="5" t="s">
        <v>153</v>
      </c>
      <c r="E421" s="5" t="s">
        <v>54</v>
      </c>
      <c r="F421" s="5" t="s">
        <v>55</v>
      </c>
      <c r="G421" s="5" t="s">
        <v>56</v>
      </c>
      <c r="H421" s="5" t="s">
        <v>57</v>
      </c>
      <c r="I421" s="5">
        <v>3992041000</v>
      </c>
      <c r="J421" s="5">
        <v>0</v>
      </c>
      <c r="K421" s="5">
        <v>0</v>
      </c>
      <c r="L421" s="5">
        <v>3992041000</v>
      </c>
      <c r="M421" s="5">
        <v>0</v>
      </c>
      <c r="N421" s="5">
        <v>0</v>
      </c>
    </row>
    <row r="422" spans="1:14" x14ac:dyDescent="0.2">
      <c r="A422" s="5" t="s">
        <v>207</v>
      </c>
      <c r="B422" s="5" t="s">
        <v>15</v>
      </c>
      <c r="C422" s="5" t="s">
        <v>152</v>
      </c>
      <c r="D422" s="5" t="s">
        <v>153</v>
      </c>
      <c r="E422" s="5" t="s">
        <v>68</v>
      </c>
      <c r="F422" s="5" t="s">
        <v>69</v>
      </c>
      <c r="G422" s="5" t="s">
        <v>134</v>
      </c>
      <c r="H422" s="5" t="s">
        <v>135</v>
      </c>
      <c r="I422" s="5">
        <v>496330000</v>
      </c>
      <c r="J422" s="5">
        <v>0</v>
      </c>
      <c r="K422" s="5">
        <v>0</v>
      </c>
      <c r="L422" s="5">
        <v>496330000</v>
      </c>
      <c r="M422" s="5">
        <v>0</v>
      </c>
      <c r="N422" s="5">
        <v>0</v>
      </c>
    </row>
    <row r="423" spans="1:14" x14ac:dyDescent="0.2">
      <c r="A423" s="5" t="s">
        <v>207</v>
      </c>
      <c r="B423" s="5" t="s">
        <v>15</v>
      </c>
      <c r="C423" s="5" t="s">
        <v>152</v>
      </c>
      <c r="D423" s="5" t="s">
        <v>153</v>
      </c>
      <c r="E423" s="5" t="s">
        <v>68</v>
      </c>
      <c r="F423" s="5" t="s">
        <v>69</v>
      </c>
      <c r="G423" s="5" t="s">
        <v>132</v>
      </c>
      <c r="H423" s="5" t="s">
        <v>133</v>
      </c>
      <c r="I423" s="5">
        <v>1408244000</v>
      </c>
      <c r="J423" s="5">
        <v>0</v>
      </c>
      <c r="K423" s="5">
        <v>0</v>
      </c>
      <c r="L423" s="5">
        <v>1408244000</v>
      </c>
      <c r="M423" s="5">
        <v>0</v>
      </c>
      <c r="N423" s="5">
        <v>0</v>
      </c>
    </row>
    <row r="424" spans="1:14" x14ac:dyDescent="0.2">
      <c r="A424" s="5" t="s">
        <v>207</v>
      </c>
      <c r="B424" s="5" t="s">
        <v>15</v>
      </c>
      <c r="C424" s="5" t="s">
        <v>152</v>
      </c>
      <c r="D424" s="5" t="s">
        <v>153</v>
      </c>
      <c r="E424" s="5" t="s">
        <v>68</v>
      </c>
      <c r="F424" s="5" t="s">
        <v>69</v>
      </c>
      <c r="G424" s="5" t="s">
        <v>74</v>
      </c>
      <c r="H424" s="5" t="s">
        <v>75</v>
      </c>
      <c r="I424" s="5">
        <v>18496945000</v>
      </c>
      <c r="J424" s="5">
        <v>0</v>
      </c>
      <c r="K424" s="5">
        <v>0</v>
      </c>
      <c r="L424" s="5">
        <v>18496945000</v>
      </c>
      <c r="M424" s="5">
        <v>0</v>
      </c>
      <c r="N424" s="5">
        <v>0</v>
      </c>
    </row>
    <row r="425" spans="1:14" x14ac:dyDescent="0.2">
      <c r="A425" s="5" t="s">
        <v>207</v>
      </c>
      <c r="B425" s="5" t="s">
        <v>15</v>
      </c>
      <c r="C425" s="5" t="s">
        <v>152</v>
      </c>
      <c r="D425" s="5" t="s">
        <v>153</v>
      </c>
      <c r="E425" s="5" t="s">
        <v>68</v>
      </c>
      <c r="F425" s="5" t="s">
        <v>69</v>
      </c>
      <c r="G425" s="5" t="s">
        <v>72</v>
      </c>
      <c r="H425" s="5" t="s">
        <v>73</v>
      </c>
      <c r="I425" s="5">
        <v>22628102000</v>
      </c>
      <c r="J425" s="5">
        <v>0</v>
      </c>
      <c r="K425" s="5">
        <v>0</v>
      </c>
      <c r="L425" s="5">
        <v>22628102000</v>
      </c>
      <c r="M425" s="5">
        <v>0</v>
      </c>
      <c r="N425" s="5">
        <v>0</v>
      </c>
    </row>
    <row r="426" spans="1:14" x14ac:dyDescent="0.2">
      <c r="A426" s="5" t="s">
        <v>207</v>
      </c>
      <c r="B426" s="5" t="s">
        <v>15</v>
      </c>
      <c r="C426" s="5" t="s">
        <v>152</v>
      </c>
      <c r="D426" s="5" t="s">
        <v>153</v>
      </c>
      <c r="E426" s="5" t="s">
        <v>68</v>
      </c>
      <c r="F426" s="5" t="s">
        <v>69</v>
      </c>
      <c r="G426" s="5" t="s">
        <v>70</v>
      </c>
      <c r="H426" s="5" t="s">
        <v>71</v>
      </c>
      <c r="I426" s="5">
        <v>11441328000</v>
      </c>
      <c r="J426" s="5">
        <v>0</v>
      </c>
      <c r="K426" s="5">
        <v>0</v>
      </c>
      <c r="L426" s="5">
        <v>11441328000</v>
      </c>
      <c r="M426" s="5">
        <v>0</v>
      </c>
      <c r="N426" s="5">
        <v>0</v>
      </c>
    </row>
    <row r="427" spans="1:14" x14ac:dyDescent="0.2">
      <c r="A427" s="5" t="s">
        <v>207</v>
      </c>
      <c r="B427" s="5" t="s">
        <v>15</v>
      </c>
      <c r="C427" s="5" t="s">
        <v>152</v>
      </c>
      <c r="D427" s="5" t="s">
        <v>153</v>
      </c>
      <c r="E427" s="5" t="s">
        <v>68</v>
      </c>
      <c r="F427" s="5" t="s">
        <v>69</v>
      </c>
      <c r="G427" s="5" t="s">
        <v>80</v>
      </c>
      <c r="H427" s="5" t="s">
        <v>81</v>
      </c>
      <c r="I427" s="5">
        <v>10264705000</v>
      </c>
      <c r="J427" s="5">
        <v>0</v>
      </c>
      <c r="K427" s="5">
        <v>0</v>
      </c>
      <c r="L427" s="5">
        <v>10264705000</v>
      </c>
      <c r="M427" s="5">
        <v>0</v>
      </c>
      <c r="N427" s="5">
        <v>0</v>
      </c>
    </row>
    <row r="428" spans="1:14" x14ac:dyDescent="0.2">
      <c r="A428" s="5" t="s">
        <v>207</v>
      </c>
      <c r="B428" s="5" t="s">
        <v>15</v>
      </c>
      <c r="C428" s="5" t="s">
        <v>152</v>
      </c>
      <c r="D428" s="5" t="s">
        <v>153</v>
      </c>
      <c r="E428" s="5" t="s">
        <v>89</v>
      </c>
      <c r="F428" s="5" t="s">
        <v>90</v>
      </c>
      <c r="G428" s="5" t="s">
        <v>97</v>
      </c>
      <c r="H428" s="5" t="s">
        <v>98</v>
      </c>
      <c r="I428" s="5">
        <v>1740786000</v>
      </c>
      <c r="J428" s="5">
        <v>0</v>
      </c>
      <c r="K428" s="5">
        <v>0</v>
      </c>
      <c r="L428" s="5">
        <v>1740786000</v>
      </c>
      <c r="M428" s="5">
        <v>0</v>
      </c>
      <c r="N428" s="5">
        <v>0</v>
      </c>
    </row>
    <row r="429" spans="1:14" x14ac:dyDescent="0.2">
      <c r="A429" s="5" t="s">
        <v>207</v>
      </c>
      <c r="B429" s="5" t="s">
        <v>15</v>
      </c>
      <c r="C429" s="5" t="s">
        <v>152</v>
      </c>
      <c r="D429" s="5" t="s">
        <v>153</v>
      </c>
      <c r="E429" s="5" t="s">
        <v>89</v>
      </c>
      <c r="F429" s="5" t="s">
        <v>90</v>
      </c>
      <c r="G429" s="5" t="s">
        <v>95</v>
      </c>
      <c r="H429" s="5" t="s">
        <v>96</v>
      </c>
      <c r="I429" s="5">
        <v>1223628000</v>
      </c>
      <c r="J429" s="5">
        <v>0</v>
      </c>
      <c r="K429" s="5">
        <v>0</v>
      </c>
      <c r="L429" s="5">
        <v>1223628000</v>
      </c>
      <c r="M429" s="5">
        <v>0</v>
      </c>
      <c r="N429" s="5">
        <v>0</v>
      </c>
    </row>
    <row r="430" spans="1:14" x14ac:dyDescent="0.2">
      <c r="A430" s="5" t="s">
        <v>207</v>
      </c>
      <c r="B430" s="5" t="s">
        <v>15</v>
      </c>
      <c r="C430" s="5" t="s">
        <v>152</v>
      </c>
      <c r="D430" s="5" t="s">
        <v>153</v>
      </c>
      <c r="E430" s="5" t="s">
        <v>89</v>
      </c>
      <c r="F430" s="5" t="s">
        <v>90</v>
      </c>
      <c r="G430" s="5" t="s">
        <v>93</v>
      </c>
      <c r="H430" s="5" t="s">
        <v>94</v>
      </c>
      <c r="I430" s="5">
        <v>5994865000</v>
      </c>
      <c r="J430" s="5">
        <v>0</v>
      </c>
      <c r="K430" s="5">
        <v>0</v>
      </c>
      <c r="L430" s="5">
        <v>4994865000</v>
      </c>
      <c r="M430" s="5">
        <v>0</v>
      </c>
      <c r="N430" s="5">
        <v>0</v>
      </c>
    </row>
    <row r="431" spans="1:14" x14ac:dyDescent="0.2">
      <c r="A431" s="5" t="s">
        <v>207</v>
      </c>
      <c r="B431" s="5" t="s">
        <v>15</v>
      </c>
      <c r="C431" s="5" t="s">
        <v>152</v>
      </c>
      <c r="D431" s="5" t="s">
        <v>153</v>
      </c>
      <c r="E431" s="5" t="s">
        <v>89</v>
      </c>
      <c r="F431" s="5" t="s">
        <v>90</v>
      </c>
      <c r="G431" s="5" t="s">
        <v>91</v>
      </c>
      <c r="H431" s="5" t="s">
        <v>92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</row>
    <row r="432" spans="1:14" x14ac:dyDescent="0.2">
      <c r="A432" s="5" t="s">
        <v>207</v>
      </c>
      <c r="B432" s="5" t="s">
        <v>15</v>
      </c>
      <c r="C432" s="5" t="s">
        <v>152</v>
      </c>
      <c r="D432" s="5" t="s">
        <v>153</v>
      </c>
      <c r="E432" s="5" t="s">
        <v>101</v>
      </c>
      <c r="F432" s="5" t="s">
        <v>102</v>
      </c>
      <c r="G432" s="5" t="s">
        <v>109</v>
      </c>
      <c r="H432" s="5" t="s">
        <v>110</v>
      </c>
      <c r="I432" s="5">
        <v>148900000</v>
      </c>
      <c r="J432" s="5">
        <v>0</v>
      </c>
      <c r="K432" s="5">
        <v>0</v>
      </c>
      <c r="L432" s="5">
        <v>148900000</v>
      </c>
      <c r="M432" s="5">
        <v>0</v>
      </c>
      <c r="N432" s="5">
        <v>0</v>
      </c>
    </row>
    <row r="433" spans="1:14" x14ac:dyDescent="0.2">
      <c r="A433" s="5" t="s">
        <v>207</v>
      </c>
      <c r="B433" s="5" t="s">
        <v>15</v>
      </c>
      <c r="C433" s="5" t="s">
        <v>152</v>
      </c>
      <c r="D433" s="5" t="s">
        <v>153</v>
      </c>
      <c r="E433" s="5" t="s">
        <v>101</v>
      </c>
      <c r="F433" s="5" t="s">
        <v>102</v>
      </c>
      <c r="G433" s="5" t="s">
        <v>107</v>
      </c>
      <c r="H433" s="5" t="s">
        <v>108</v>
      </c>
      <c r="I433" s="5">
        <v>2237505000</v>
      </c>
      <c r="J433" s="5">
        <v>0</v>
      </c>
      <c r="K433" s="5">
        <v>0</v>
      </c>
      <c r="L433" s="5">
        <v>2237505000</v>
      </c>
      <c r="M433" s="5">
        <v>0</v>
      </c>
      <c r="N433" s="5">
        <v>0</v>
      </c>
    </row>
    <row r="434" spans="1:14" x14ac:dyDescent="0.2">
      <c r="A434" s="5" t="s">
        <v>207</v>
      </c>
      <c r="B434" s="5" t="s">
        <v>15</v>
      </c>
      <c r="C434" s="5" t="s">
        <v>152</v>
      </c>
      <c r="D434" s="5" t="s">
        <v>153</v>
      </c>
      <c r="E434" s="5" t="s">
        <v>101</v>
      </c>
      <c r="F434" s="5" t="s">
        <v>102</v>
      </c>
      <c r="G434" s="5" t="s">
        <v>105</v>
      </c>
      <c r="H434" s="5" t="s">
        <v>106</v>
      </c>
      <c r="I434" s="5">
        <v>1084183000</v>
      </c>
      <c r="J434" s="5">
        <v>0</v>
      </c>
      <c r="K434" s="5">
        <v>0</v>
      </c>
      <c r="L434" s="5">
        <v>1084183000</v>
      </c>
      <c r="M434" s="5">
        <v>0</v>
      </c>
      <c r="N434" s="5">
        <v>0</v>
      </c>
    </row>
    <row r="435" spans="1:14" x14ac:dyDescent="0.2">
      <c r="A435" s="5" t="s">
        <v>207</v>
      </c>
      <c r="B435" s="5" t="s">
        <v>15</v>
      </c>
      <c r="C435" s="5" t="s">
        <v>152</v>
      </c>
      <c r="D435" s="5" t="s">
        <v>153</v>
      </c>
      <c r="E435" s="5" t="s">
        <v>101</v>
      </c>
      <c r="F435" s="5" t="s">
        <v>102</v>
      </c>
      <c r="G435" s="5" t="s">
        <v>103</v>
      </c>
      <c r="H435" s="5" t="s">
        <v>104</v>
      </c>
      <c r="I435" s="5">
        <v>3356122000</v>
      </c>
      <c r="J435" s="5">
        <v>0</v>
      </c>
      <c r="K435" s="5">
        <v>0</v>
      </c>
      <c r="L435" s="5">
        <v>3356122000</v>
      </c>
      <c r="M435" s="5">
        <v>0</v>
      </c>
      <c r="N435" s="5">
        <v>0</v>
      </c>
    </row>
    <row r="436" spans="1:14" x14ac:dyDescent="0.2">
      <c r="A436" s="5" t="s">
        <v>207</v>
      </c>
      <c r="B436" s="5" t="s">
        <v>15</v>
      </c>
      <c r="C436" s="5" t="s">
        <v>152</v>
      </c>
      <c r="D436" s="5" t="s">
        <v>153</v>
      </c>
      <c r="E436" s="5" t="s">
        <v>62</v>
      </c>
      <c r="F436" s="5" t="s">
        <v>63</v>
      </c>
      <c r="G436" s="5" t="s">
        <v>66</v>
      </c>
      <c r="H436" s="5" t="s">
        <v>67</v>
      </c>
      <c r="I436" s="5">
        <v>184280000</v>
      </c>
      <c r="J436" s="5">
        <v>0</v>
      </c>
      <c r="K436" s="5">
        <v>0</v>
      </c>
      <c r="L436" s="5">
        <v>169280000</v>
      </c>
      <c r="M436" s="5">
        <v>0</v>
      </c>
      <c r="N436" s="5">
        <v>0</v>
      </c>
    </row>
    <row r="437" spans="1:14" x14ac:dyDescent="0.2">
      <c r="A437" s="5" t="s">
        <v>207</v>
      </c>
      <c r="B437" s="5" t="s">
        <v>15</v>
      </c>
      <c r="C437" s="5" t="s">
        <v>152</v>
      </c>
      <c r="D437" s="5" t="s">
        <v>153</v>
      </c>
      <c r="E437" s="5" t="s">
        <v>62</v>
      </c>
      <c r="F437" s="5" t="s">
        <v>63</v>
      </c>
      <c r="G437" s="5" t="s">
        <v>64</v>
      </c>
      <c r="H437" s="5" t="s">
        <v>65</v>
      </c>
      <c r="I437" s="5">
        <v>3150988000</v>
      </c>
      <c r="J437" s="5">
        <v>0</v>
      </c>
      <c r="K437" s="5">
        <v>0</v>
      </c>
      <c r="L437" s="5">
        <v>3150988000</v>
      </c>
      <c r="M437" s="5">
        <v>0</v>
      </c>
      <c r="N437" s="5">
        <v>0</v>
      </c>
    </row>
    <row r="438" spans="1:14" x14ac:dyDescent="0.2">
      <c r="A438" s="5" t="s">
        <v>207</v>
      </c>
      <c r="B438" s="5" t="s">
        <v>15</v>
      </c>
      <c r="C438" s="5" t="s">
        <v>152</v>
      </c>
      <c r="D438" s="5" t="s">
        <v>153</v>
      </c>
      <c r="E438" s="5" t="s">
        <v>58</v>
      </c>
      <c r="F438" s="5" t="s">
        <v>59</v>
      </c>
      <c r="G438" s="5" t="s">
        <v>60</v>
      </c>
      <c r="H438" s="5" t="s">
        <v>61</v>
      </c>
      <c r="I438" s="5">
        <v>23716206000</v>
      </c>
      <c r="J438" s="5">
        <v>253170000</v>
      </c>
      <c r="K438" s="5">
        <v>0</v>
      </c>
      <c r="L438" s="5">
        <v>23716206000</v>
      </c>
      <c r="M438" s="5">
        <v>253170000</v>
      </c>
      <c r="N438" s="5">
        <v>0</v>
      </c>
    </row>
    <row r="439" spans="1:14" x14ac:dyDescent="0.2">
      <c r="A439" s="5" t="s">
        <v>207</v>
      </c>
      <c r="B439" s="5" t="s">
        <v>15</v>
      </c>
      <c r="C439" s="5" t="s">
        <v>152</v>
      </c>
      <c r="D439" s="5" t="s">
        <v>153</v>
      </c>
      <c r="E439" s="5" t="s">
        <v>113</v>
      </c>
      <c r="F439" s="5" t="s">
        <v>114</v>
      </c>
      <c r="G439" s="5" t="s">
        <v>121</v>
      </c>
      <c r="H439" s="5" t="s">
        <v>122</v>
      </c>
      <c r="I439" s="5">
        <v>13722728000</v>
      </c>
      <c r="J439" s="5">
        <v>0</v>
      </c>
      <c r="K439" s="5">
        <v>0</v>
      </c>
      <c r="L439" s="5">
        <v>13722728000</v>
      </c>
      <c r="M439" s="5">
        <v>0</v>
      </c>
      <c r="N439" s="5">
        <v>0</v>
      </c>
    </row>
    <row r="440" spans="1:14" x14ac:dyDescent="0.2">
      <c r="A440" s="5" t="s">
        <v>207</v>
      </c>
      <c r="B440" s="5" t="s">
        <v>15</v>
      </c>
      <c r="C440" s="5" t="s">
        <v>152</v>
      </c>
      <c r="D440" s="5" t="s">
        <v>153</v>
      </c>
      <c r="E440" s="5" t="s">
        <v>113</v>
      </c>
      <c r="F440" s="5" t="s">
        <v>114</v>
      </c>
      <c r="G440" s="5" t="s">
        <v>119</v>
      </c>
      <c r="H440" s="5" t="s">
        <v>120</v>
      </c>
      <c r="I440" s="5">
        <v>0</v>
      </c>
      <c r="J440" s="5">
        <v>7485215000</v>
      </c>
      <c r="K440" s="5">
        <v>0</v>
      </c>
      <c r="L440" s="5">
        <v>0</v>
      </c>
      <c r="M440" s="5">
        <v>233438000</v>
      </c>
      <c r="N440" s="5">
        <v>0</v>
      </c>
    </row>
    <row r="441" spans="1:14" x14ac:dyDescent="0.2">
      <c r="A441" s="5" t="s">
        <v>207</v>
      </c>
      <c r="B441" s="5" t="s">
        <v>15</v>
      </c>
      <c r="C441" s="5" t="s">
        <v>152</v>
      </c>
      <c r="D441" s="5" t="s">
        <v>153</v>
      </c>
      <c r="E441" s="5" t="s">
        <v>113</v>
      </c>
      <c r="F441" s="5" t="s">
        <v>114</v>
      </c>
      <c r="G441" s="5" t="s">
        <v>117</v>
      </c>
      <c r="H441" s="5" t="s">
        <v>118</v>
      </c>
      <c r="I441" s="5">
        <v>296470000</v>
      </c>
      <c r="J441" s="5">
        <v>0</v>
      </c>
      <c r="K441" s="5">
        <v>0</v>
      </c>
      <c r="L441" s="5">
        <v>296470000</v>
      </c>
      <c r="M441" s="5">
        <v>0</v>
      </c>
      <c r="N441" s="5">
        <v>0</v>
      </c>
    </row>
    <row r="442" spans="1:14" x14ac:dyDescent="0.2">
      <c r="A442" s="5" t="s">
        <v>207</v>
      </c>
      <c r="B442" s="5" t="s">
        <v>15</v>
      </c>
      <c r="C442" s="5" t="s">
        <v>152</v>
      </c>
      <c r="D442" s="5" t="s">
        <v>153</v>
      </c>
      <c r="E442" s="5" t="s">
        <v>113</v>
      </c>
      <c r="F442" s="5" t="s">
        <v>114</v>
      </c>
      <c r="G442" s="5" t="s">
        <v>115</v>
      </c>
      <c r="H442" s="5" t="s">
        <v>116</v>
      </c>
      <c r="I442" s="5">
        <v>797152000</v>
      </c>
      <c r="J442" s="5">
        <v>0</v>
      </c>
      <c r="K442" s="5">
        <v>0</v>
      </c>
      <c r="L442" s="5">
        <v>797152000</v>
      </c>
      <c r="M442" s="5">
        <v>0</v>
      </c>
      <c r="N442" s="5">
        <v>0</v>
      </c>
    </row>
    <row r="443" spans="1:14" x14ac:dyDescent="0.2">
      <c r="A443" s="5" t="s">
        <v>207</v>
      </c>
      <c r="B443" s="5" t="s">
        <v>15</v>
      </c>
      <c r="C443" s="5" t="s">
        <v>154</v>
      </c>
      <c r="D443" s="5" t="s">
        <v>155</v>
      </c>
      <c r="E443" s="5" t="s">
        <v>123</v>
      </c>
      <c r="F443" s="5" t="s">
        <v>124</v>
      </c>
      <c r="G443" s="5" t="s">
        <v>125</v>
      </c>
      <c r="H443" s="5" t="s">
        <v>124</v>
      </c>
      <c r="I443" s="5">
        <v>0</v>
      </c>
      <c r="J443" s="5">
        <v>0</v>
      </c>
      <c r="K443" s="5">
        <v>26000000</v>
      </c>
      <c r="L443" s="5">
        <v>0</v>
      </c>
      <c r="M443" s="5">
        <v>0</v>
      </c>
      <c r="N443" s="5">
        <v>26000000</v>
      </c>
    </row>
    <row r="444" spans="1:14" x14ac:dyDescent="0.2">
      <c r="A444" s="5" t="s">
        <v>207</v>
      </c>
      <c r="B444" s="5" t="s">
        <v>15</v>
      </c>
      <c r="C444" s="5" t="s">
        <v>154</v>
      </c>
      <c r="D444" s="5" t="s">
        <v>155</v>
      </c>
      <c r="E444" s="5" t="s">
        <v>48</v>
      </c>
      <c r="F444" s="5" t="s">
        <v>49</v>
      </c>
      <c r="G444" s="5" t="s">
        <v>52</v>
      </c>
      <c r="H444" s="5" t="s">
        <v>53</v>
      </c>
      <c r="I444" s="5">
        <v>5760000000</v>
      </c>
      <c r="J444" s="5">
        <v>100000000</v>
      </c>
      <c r="K444" s="5">
        <v>0</v>
      </c>
      <c r="L444" s="5">
        <v>5760000000</v>
      </c>
      <c r="M444" s="5">
        <v>100000000</v>
      </c>
      <c r="N444" s="5">
        <v>0</v>
      </c>
    </row>
    <row r="445" spans="1:14" x14ac:dyDescent="0.2">
      <c r="A445" s="5" t="s">
        <v>207</v>
      </c>
      <c r="B445" s="5" t="s">
        <v>15</v>
      </c>
      <c r="C445" s="5" t="s">
        <v>154</v>
      </c>
      <c r="D445" s="5" t="s">
        <v>155</v>
      </c>
      <c r="E445" s="5" t="s">
        <v>26</v>
      </c>
      <c r="F445" s="5" t="s">
        <v>27</v>
      </c>
      <c r="G445" s="5" t="s">
        <v>34</v>
      </c>
      <c r="H445" s="5" t="s">
        <v>35</v>
      </c>
      <c r="I445" s="5">
        <v>40961753000</v>
      </c>
      <c r="J445" s="5">
        <v>2100000</v>
      </c>
      <c r="K445" s="5">
        <v>0</v>
      </c>
      <c r="L445" s="5">
        <v>40961753000</v>
      </c>
      <c r="M445" s="5">
        <v>0</v>
      </c>
      <c r="N445" s="5">
        <v>0</v>
      </c>
    </row>
    <row r="446" spans="1:14" x14ac:dyDescent="0.2">
      <c r="A446" s="5" t="s">
        <v>207</v>
      </c>
      <c r="B446" s="5" t="s">
        <v>15</v>
      </c>
      <c r="C446" s="5" t="s">
        <v>154</v>
      </c>
      <c r="D446" s="5" t="s">
        <v>155</v>
      </c>
      <c r="E446" s="5" t="s">
        <v>26</v>
      </c>
      <c r="F446" s="5" t="s">
        <v>27</v>
      </c>
      <c r="G446" s="5" t="s">
        <v>30</v>
      </c>
      <c r="H446" s="5" t="s">
        <v>31</v>
      </c>
      <c r="I446" s="5">
        <v>1700000000</v>
      </c>
      <c r="J446" s="5">
        <v>0</v>
      </c>
      <c r="K446" s="5">
        <v>0</v>
      </c>
      <c r="L446" s="5">
        <v>1700000000</v>
      </c>
      <c r="M446" s="5">
        <v>0</v>
      </c>
      <c r="N446" s="5">
        <v>0</v>
      </c>
    </row>
    <row r="447" spans="1:14" x14ac:dyDescent="0.2">
      <c r="A447" s="5" t="s">
        <v>207</v>
      </c>
      <c r="B447" s="5" t="s">
        <v>15</v>
      </c>
      <c r="C447" s="5" t="s">
        <v>154</v>
      </c>
      <c r="D447" s="5" t="s">
        <v>155</v>
      </c>
      <c r="E447" s="5" t="s">
        <v>26</v>
      </c>
      <c r="F447" s="5" t="s">
        <v>27</v>
      </c>
      <c r="G447" s="5" t="s">
        <v>28</v>
      </c>
      <c r="H447" s="5" t="s">
        <v>29</v>
      </c>
      <c r="I447" s="5">
        <v>2566642000</v>
      </c>
      <c r="J447" s="5">
        <v>0</v>
      </c>
      <c r="K447" s="5">
        <v>0</v>
      </c>
      <c r="L447" s="5">
        <v>2566642000</v>
      </c>
      <c r="M447" s="5">
        <v>0</v>
      </c>
      <c r="N447" s="5">
        <v>0</v>
      </c>
    </row>
    <row r="448" spans="1:14" x14ac:dyDescent="0.2">
      <c r="A448" s="5" t="s">
        <v>207</v>
      </c>
      <c r="B448" s="5" t="s">
        <v>15</v>
      </c>
      <c r="C448" s="5" t="s">
        <v>154</v>
      </c>
      <c r="D448" s="5" t="s">
        <v>155</v>
      </c>
      <c r="E448" s="5" t="s">
        <v>36</v>
      </c>
      <c r="F448" s="5" t="s">
        <v>37</v>
      </c>
      <c r="G448" s="5" t="s">
        <v>44</v>
      </c>
      <c r="H448" s="5" t="s">
        <v>45</v>
      </c>
      <c r="I448" s="5">
        <v>28130000</v>
      </c>
      <c r="J448" s="5">
        <v>0</v>
      </c>
      <c r="K448" s="5">
        <v>0</v>
      </c>
      <c r="L448" s="5">
        <v>28130000</v>
      </c>
      <c r="M448" s="5">
        <v>0</v>
      </c>
      <c r="N448" s="5">
        <v>0</v>
      </c>
    </row>
    <row r="449" spans="1:14" x14ac:dyDescent="0.2">
      <c r="A449" s="5" t="s">
        <v>207</v>
      </c>
      <c r="B449" s="5" t="s">
        <v>15</v>
      </c>
      <c r="C449" s="5" t="s">
        <v>154</v>
      </c>
      <c r="D449" s="5" t="s">
        <v>155</v>
      </c>
      <c r="E449" s="5" t="s">
        <v>18</v>
      </c>
      <c r="F449" s="5" t="s">
        <v>19</v>
      </c>
      <c r="G449" s="5" t="s">
        <v>24</v>
      </c>
      <c r="H449" s="5" t="s">
        <v>25</v>
      </c>
      <c r="I449" s="5">
        <v>11846834000</v>
      </c>
      <c r="J449" s="5">
        <v>0</v>
      </c>
      <c r="K449" s="5">
        <v>0</v>
      </c>
      <c r="L449" s="5">
        <v>11846834000</v>
      </c>
      <c r="M449" s="5">
        <v>0</v>
      </c>
      <c r="N449" s="5">
        <v>0</v>
      </c>
    </row>
    <row r="450" spans="1:14" x14ac:dyDescent="0.2">
      <c r="A450" s="5" t="s">
        <v>207</v>
      </c>
      <c r="B450" s="5" t="s">
        <v>15</v>
      </c>
      <c r="C450" s="5" t="s">
        <v>154</v>
      </c>
      <c r="D450" s="5" t="s">
        <v>155</v>
      </c>
      <c r="E450" s="5" t="s">
        <v>68</v>
      </c>
      <c r="F450" s="5" t="s">
        <v>69</v>
      </c>
      <c r="G450" s="5" t="s">
        <v>78</v>
      </c>
      <c r="H450" s="5" t="s">
        <v>79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14" x14ac:dyDescent="0.2">
      <c r="A451" s="5" t="s">
        <v>207</v>
      </c>
      <c r="B451" s="5" t="s">
        <v>15</v>
      </c>
      <c r="C451" s="5" t="s">
        <v>154</v>
      </c>
      <c r="D451" s="5" t="s">
        <v>155</v>
      </c>
      <c r="E451" s="5" t="s">
        <v>68</v>
      </c>
      <c r="F451" s="5" t="s">
        <v>69</v>
      </c>
      <c r="G451" s="5" t="s">
        <v>70</v>
      </c>
      <c r="H451" s="5" t="s">
        <v>71</v>
      </c>
      <c r="I451" s="5">
        <v>3990038000</v>
      </c>
      <c r="J451" s="5">
        <v>0</v>
      </c>
      <c r="K451" s="5">
        <v>0</v>
      </c>
      <c r="L451" s="5">
        <v>553500000</v>
      </c>
      <c r="M451" s="5">
        <v>0</v>
      </c>
      <c r="N451" s="5">
        <v>0</v>
      </c>
    </row>
    <row r="452" spans="1:14" x14ac:dyDescent="0.2">
      <c r="A452" s="5" t="s">
        <v>207</v>
      </c>
      <c r="B452" s="5" t="s">
        <v>15</v>
      </c>
      <c r="C452" s="5" t="s">
        <v>154</v>
      </c>
      <c r="D452" s="5" t="s">
        <v>155</v>
      </c>
      <c r="E452" s="5" t="s">
        <v>89</v>
      </c>
      <c r="F452" s="5" t="s">
        <v>90</v>
      </c>
      <c r="G452" s="5" t="s">
        <v>93</v>
      </c>
      <c r="H452" s="5" t="s">
        <v>94</v>
      </c>
      <c r="I452" s="5">
        <v>433405000</v>
      </c>
      <c r="J452" s="5">
        <v>0</v>
      </c>
      <c r="K452" s="5">
        <v>0</v>
      </c>
      <c r="L452" s="5">
        <v>433405000</v>
      </c>
      <c r="M452" s="5">
        <v>0</v>
      </c>
      <c r="N452" s="5">
        <v>0</v>
      </c>
    </row>
    <row r="453" spans="1:14" x14ac:dyDescent="0.2">
      <c r="A453" s="5" t="s">
        <v>207</v>
      </c>
      <c r="B453" s="5" t="s">
        <v>15</v>
      </c>
      <c r="C453" s="5" t="s">
        <v>154</v>
      </c>
      <c r="D453" s="5" t="s">
        <v>155</v>
      </c>
      <c r="E453" s="5" t="s">
        <v>123</v>
      </c>
      <c r="F453" s="5" t="s">
        <v>124</v>
      </c>
      <c r="G453" s="5" t="s">
        <v>125</v>
      </c>
      <c r="H453" s="5" t="s">
        <v>124</v>
      </c>
      <c r="I453" s="5">
        <v>0</v>
      </c>
      <c r="J453" s="5">
        <v>0</v>
      </c>
      <c r="K453" s="5">
        <v>31269893000</v>
      </c>
      <c r="L453" s="5">
        <v>0</v>
      </c>
      <c r="M453" s="5">
        <v>0</v>
      </c>
      <c r="N453" s="5">
        <v>29704208000</v>
      </c>
    </row>
    <row r="454" spans="1:14" x14ac:dyDescent="0.2">
      <c r="A454" s="5" t="s">
        <v>207</v>
      </c>
      <c r="B454" s="5" t="s">
        <v>15</v>
      </c>
      <c r="C454" s="5" t="s">
        <v>154</v>
      </c>
      <c r="D454" s="5" t="s">
        <v>155</v>
      </c>
      <c r="E454" s="5" t="s">
        <v>89</v>
      </c>
      <c r="F454" s="5" t="s">
        <v>90</v>
      </c>
      <c r="G454" s="5" t="s">
        <v>91</v>
      </c>
      <c r="H454" s="5" t="s">
        <v>92</v>
      </c>
      <c r="I454" s="5">
        <v>189422522000</v>
      </c>
      <c r="J454" s="5">
        <v>0</v>
      </c>
      <c r="K454" s="5">
        <v>0</v>
      </c>
      <c r="L454" s="5">
        <v>189422522000</v>
      </c>
      <c r="M454" s="5">
        <v>0</v>
      </c>
      <c r="N454" s="5">
        <v>0</v>
      </c>
    </row>
    <row r="455" spans="1:14" x14ac:dyDescent="0.2">
      <c r="A455" s="5" t="s">
        <v>207</v>
      </c>
      <c r="B455" s="5" t="s">
        <v>15</v>
      </c>
      <c r="C455" s="5" t="s">
        <v>154</v>
      </c>
      <c r="D455" s="5" t="s">
        <v>155</v>
      </c>
      <c r="E455" s="5" t="s">
        <v>123</v>
      </c>
      <c r="F455" s="5" t="s">
        <v>124</v>
      </c>
      <c r="G455" s="5" t="s">
        <v>125</v>
      </c>
      <c r="H455" s="5" t="s">
        <v>124</v>
      </c>
      <c r="I455" s="5">
        <v>0</v>
      </c>
      <c r="J455" s="5">
        <v>0</v>
      </c>
      <c r="K455" s="5">
        <v>122144398000</v>
      </c>
      <c r="L455" s="5">
        <v>2708800000</v>
      </c>
      <c r="M455" s="5">
        <v>0</v>
      </c>
      <c r="N455" s="5">
        <v>122144398000</v>
      </c>
    </row>
    <row r="456" spans="1:14" x14ac:dyDescent="0.2">
      <c r="A456" s="5" t="s">
        <v>207</v>
      </c>
      <c r="B456" s="5" t="s">
        <v>15</v>
      </c>
      <c r="C456" s="5" t="s">
        <v>154</v>
      </c>
      <c r="D456" s="5" t="s">
        <v>155</v>
      </c>
      <c r="E456" s="5" t="s">
        <v>86</v>
      </c>
      <c r="F456" s="5" t="s">
        <v>87</v>
      </c>
      <c r="G456" s="5" t="s">
        <v>88</v>
      </c>
      <c r="H456" s="5" t="s">
        <v>87</v>
      </c>
      <c r="I456" s="5">
        <v>17394239000</v>
      </c>
      <c r="J456" s="5">
        <v>0</v>
      </c>
      <c r="K456" s="5">
        <v>0</v>
      </c>
      <c r="L456" s="5">
        <v>17394239000</v>
      </c>
      <c r="M456" s="5">
        <v>0</v>
      </c>
      <c r="N456" s="5">
        <v>0</v>
      </c>
    </row>
    <row r="457" spans="1:14" x14ac:dyDescent="0.2">
      <c r="A457" s="5" t="s">
        <v>207</v>
      </c>
      <c r="B457" s="5" t="s">
        <v>15</v>
      </c>
      <c r="C457" s="5" t="s">
        <v>154</v>
      </c>
      <c r="D457" s="5" t="s">
        <v>155</v>
      </c>
      <c r="E457" s="5" t="s">
        <v>48</v>
      </c>
      <c r="F457" s="5" t="s">
        <v>49</v>
      </c>
      <c r="G457" s="5" t="s">
        <v>146</v>
      </c>
      <c r="H457" s="5" t="s">
        <v>147</v>
      </c>
      <c r="I457" s="5">
        <v>1926171000</v>
      </c>
      <c r="J457" s="5">
        <v>0</v>
      </c>
      <c r="K457" s="5">
        <v>0</v>
      </c>
      <c r="L457" s="5">
        <v>1926171000</v>
      </c>
      <c r="M457" s="5">
        <v>0</v>
      </c>
      <c r="N457" s="5">
        <v>0</v>
      </c>
    </row>
    <row r="458" spans="1:14" x14ac:dyDescent="0.2">
      <c r="A458" s="5" t="s">
        <v>207</v>
      </c>
      <c r="B458" s="5" t="s">
        <v>15</v>
      </c>
      <c r="C458" s="5" t="s">
        <v>154</v>
      </c>
      <c r="D458" s="5" t="s">
        <v>155</v>
      </c>
      <c r="E458" s="5" t="s">
        <v>48</v>
      </c>
      <c r="F458" s="5" t="s">
        <v>49</v>
      </c>
      <c r="G458" s="5" t="s">
        <v>52</v>
      </c>
      <c r="H458" s="5" t="s">
        <v>53</v>
      </c>
      <c r="I458" s="5">
        <v>23884137000</v>
      </c>
      <c r="J458" s="5">
        <v>0</v>
      </c>
      <c r="K458" s="5">
        <v>0</v>
      </c>
      <c r="L458" s="5">
        <v>23884137000</v>
      </c>
      <c r="M458" s="5">
        <v>0</v>
      </c>
      <c r="N458" s="5">
        <v>0</v>
      </c>
    </row>
    <row r="459" spans="1:14" x14ac:dyDescent="0.2">
      <c r="A459" s="5" t="s">
        <v>207</v>
      </c>
      <c r="B459" s="5" t="s">
        <v>15</v>
      </c>
      <c r="C459" s="5" t="s">
        <v>154</v>
      </c>
      <c r="D459" s="5" t="s">
        <v>155</v>
      </c>
      <c r="E459" s="5" t="s">
        <v>48</v>
      </c>
      <c r="F459" s="5" t="s">
        <v>49</v>
      </c>
      <c r="G459" s="5" t="s">
        <v>50</v>
      </c>
      <c r="H459" s="5" t="s">
        <v>51</v>
      </c>
      <c r="I459" s="5">
        <v>3166623000</v>
      </c>
      <c r="J459" s="5">
        <v>0</v>
      </c>
      <c r="K459" s="5">
        <v>0</v>
      </c>
      <c r="L459" s="5">
        <v>3166623000</v>
      </c>
      <c r="M459" s="5">
        <v>0</v>
      </c>
      <c r="N459" s="5">
        <v>0</v>
      </c>
    </row>
    <row r="460" spans="1:14" x14ac:dyDescent="0.2">
      <c r="A460" s="5" t="s">
        <v>207</v>
      </c>
      <c r="B460" s="5" t="s">
        <v>15</v>
      </c>
      <c r="C460" s="5" t="s">
        <v>154</v>
      </c>
      <c r="D460" s="5" t="s">
        <v>155</v>
      </c>
      <c r="E460" s="5" t="s">
        <v>26</v>
      </c>
      <c r="F460" s="5" t="s">
        <v>27</v>
      </c>
      <c r="G460" s="5" t="s">
        <v>34</v>
      </c>
      <c r="H460" s="5" t="s">
        <v>35</v>
      </c>
      <c r="I460" s="5">
        <v>15423921000</v>
      </c>
      <c r="J460" s="5">
        <v>29244900000</v>
      </c>
      <c r="K460" s="5">
        <v>0</v>
      </c>
      <c r="L460" s="5">
        <v>6534158000</v>
      </c>
      <c r="M460" s="5">
        <v>0</v>
      </c>
      <c r="N460" s="5">
        <v>0</v>
      </c>
    </row>
    <row r="461" spans="1:14" x14ac:dyDescent="0.2">
      <c r="A461" s="5" t="s">
        <v>207</v>
      </c>
      <c r="B461" s="5" t="s">
        <v>15</v>
      </c>
      <c r="C461" s="5" t="s">
        <v>154</v>
      </c>
      <c r="D461" s="5" t="s">
        <v>155</v>
      </c>
      <c r="E461" s="5" t="s">
        <v>26</v>
      </c>
      <c r="F461" s="5" t="s">
        <v>27</v>
      </c>
      <c r="G461" s="5" t="s">
        <v>30</v>
      </c>
      <c r="H461" s="5" t="s">
        <v>31</v>
      </c>
      <c r="I461" s="5">
        <v>3860440000</v>
      </c>
      <c r="J461" s="5">
        <v>0</v>
      </c>
      <c r="K461" s="5">
        <v>0</v>
      </c>
      <c r="L461" s="5">
        <v>3860440000</v>
      </c>
      <c r="M461" s="5">
        <v>0</v>
      </c>
      <c r="N461" s="5">
        <v>0</v>
      </c>
    </row>
    <row r="462" spans="1:14" x14ac:dyDescent="0.2">
      <c r="A462" s="5" t="s">
        <v>207</v>
      </c>
      <c r="B462" s="5" t="s">
        <v>15</v>
      </c>
      <c r="C462" s="5" t="s">
        <v>154</v>
      </c>
      <c r="D462" s="5" t="s">
        <v>155</v>
      </c>
      <c r="E462" s="5" t="s">
        <v>26</v>
      </c>
      <c r="F462" s="5" t="s">
        <v>27</v>
      </c>
      <c r="G462" s="5" t="s">
        <v>28</v>
      </c>
      <c r="H462" s="5" t="s">
        <v>29</v>
      </c>
      <c r="I462" s="5">
        <v>19990052000</v>
      </c>
      <c r="J462" s="5">
        <v>0</v>
      </c>
      <c r="K462" s="5">
        <v>0</v>
      </c>
      <c r="L462" s="5">
        <v>19990052000</v>
      </c>
      <c r="M462" s="5">
        <v>0</v>
      </c>
      <c r="N462" s="5">
        <v>0</v>
      </c>
    </row>
    <row r="463" spans="1:14" x14ac:dyDescent="0.2">
      <c r="A463" s="5" t="s">
        <v>207</v>
      </c>
      <c r="B463" s="5" t="s">
        <v>15</v>
      </c>
      <c r="C463" s="5" t="s">
        <v>154</v>
      </c>
      <c r="D463" s="5" t="s">
        <v>155</v>
      </c>
      <c r="E463" s="5" t="s">
        <v>36</v>
      </c>
      <c r="F463" s="5" t="s">
        <v>37</v>
      </c>
      <c r="G463" s="5" t="s">
        <v>46</v>
      </c>
      <c r="H463" s="5" t="s">
        <v>47</v>
      </c>
      <c r="I463" s="5">
        <v>1762844000</v>
      </c>
      <c r="J463" s="5">
        <v>0</v>
      </c>
      <c r="K463" s="5">
        <v>0</v>
      </c>
      <c r="L463" s="5">
        <v>1762844000</v>
      </c>
      <c r="M463" s="5">
        <v>0</v>
      </c>
      <c r="N463" s="5">
        <v>0</v>
      </c>
    </row>
    <row r="464" spans="1:14" x14ac:dyDescent="0.2">
      <c r="A464" s="5" t="s">
        <v>207</v>
      </c>
      <c r="B464" s="5" t="s">
        <v>15</v>
      </c>
      <c r="C464" s="5" t="s">
        <v>154</v>
      </c>
      <c r="D464" s="5" t="s">
        <v>155</v>
      </c>
      <c r="E464" s="5" t="s">
        <v>36</v>
      </c>
      <c r="F464" s="5" t="s">
        <v>37</v>
      </c>
      <c r="G464" s="5" t="s">
        <v>44</v>
      </c>
      <c r="H464" s="5" t="s">
        <v>45</v>
      </c>
      <c r="I464" s="5">
        <v>277654000</v>
      </c>
      <c r="J464" s="5">
        <v>0</v>
      </c>
      <c r="K464" s="5">
        <v>0</v>
      </c>
      <c r="L464" s="5">
        <v>277654000</v>
      </c>
      <c r="M464" s="5">
        <v>0</v>
      </c>
      <c r="N464" s="5">
        <v>0</v>
      </c>
    </row>
    <row r="465" spans="1:14" x14ac:dyDescent="0.2">
      <c r="A465" s="5" t="s">
        <v>207</v>
      </c>
      <c r="B465" s="5" t="s">
        <v>15</v>
      </c>
      <c r="C465" s="5" t="s">
        <v>154</v>
      </c>
      <c r="D465" s="5" t="s">
        <v>155</v>
      </c>
      <c r="E465" s="5" t="s">
        <v>36</v>
      </c>
      <c r="F465" s="5" t="s">
        <v>37</v>
      </c>
      <c r="G465" s="5" t="s">
        <v>42</v>
      </c>
      <c r="H465" s="5" t="s">
        <v>43</v>
      </c>
      <c r="I465" s="5">
        <v>1484540000</v>
      </c>
      <c r="J465" s="5">
        <v>0</v>
      </c>
      <c r="K465" s="5">
        <v>0</v>
      </c>
      <c r="L465" s="5">
        <v>1484540000</v>
      </c>
      <c r="M465" s="5">
        <v>0</v>
      </c>
      <c r="N465" s="5">
        <v>0</v>
      </c>
    </row>
    <row r="466" spans="1:14" x14ac:dyDescent="0.2">
      <c r="A466" s="5" t="s">
        <v>207</v>
      </c>
      <c r="B466" s="5" t="s">
        <v>15</v>
      </c>
      <c r="C466" s="5" t="s">
        <v>154</v>
      </c>
      <c r="D466" s="5" t="s">
        <v>155</v>
      </c>
      <c r="E466" s="5" t="s">
        <v>36</v>
      </c>
      <c r="F466" s="5" t="s">
        <v>37</v>
      </c>
      <c r="G466" s="5" t="s">
        <v>40</v>
      </c>
      <c r="H466" s="5" t="s">
        <v>41</v>
      </c>
      <c r="I466" s="5">
        <v>825200000</v>
      </c>
      <c r="J466" s="5">
        <v>0</v>
      </c>
      <c r="K466" s="5">
        <v>0</v>
      </c>
      <c r="L466" s="5">
        <v>825200000</v>
      </c>
      <c r="M466" s="5">
        <v>0</v>
      </c>
      <c r="N466" s="5">
        <v>0</v>
      </c>
    </row>
    <row r="467" spans="1:14" x14ac:dyDescent="0.2">
      <c r="A467" s="5" t="s">
        <v>207</v>
      </c>
      <c r="B467" s="5" t="s">
        <v>15</v>
      </c>
      <c r="C467" s="5" t="s">
        <v>154</v>
      </c>
      <c r="D467" s="5" t="s">
        <v>155</v>
      </c>
      <c r="E467" s="5" t="s">
        <v>36</v>
      </c>
      <c r="F467" s="5" t="s">
        <v>37</v>
      </c>
      <c r="G467" s="5" t="s">
        <v>38</v>
      </c>
      <c r="H467" s="5" t="s">
        <v>39</v>
      </c>
      <c r="I467" s="5">
        <v>500000000</v>
      </c>
      <c r="J467" s="5">
        <v>0</v>
      </c>
      <c r="K467" s="5">
        <v>0</v>
      </c>
      <c r="L467" s="5">
        <v>500000000</v>
      </c>
      <c r="M467" s="5">
        <v>0</v>
      </c>
      <c r="N467" s="5">
        <v>0</v>
      </c>
    </row>
    <row r="468" spans="1:14" x14ac:dyDescent="0.2">
      <c r="A468" s="5" t="s">
        <v>207</v>
      </c>
      <c r="B468" s="5" t="s">
        <v>15</v>
      </c>
      <c r="C468" s="5" t="s">
        <v>154</v>
      </c>
      <c r="D468" s="5" t="s">
        <v>155</v>
      </c>
      <c r="E468" s="5" t="s">
        <v>18</v>
      </c>
      <c r="F468" s="5" t="s">
        <v>19</v>
      </c>
      <c r="G468" s="5" t="s">
        <v>24</v>
      </c>
      <c r="H468" s="5" t="s">
        <v>25</v>
      </c>
      <c r="I468" s="5">
        <v>6056473000</v>
      </c>
      <c r="J468" s="5">
        <v>0</v>
      </c>
      <c r="K468" s="5">
        <v>0</v>
      </c>
      <c r="L468" s="5">
        <v>6056473000</v>
      </c>
      <c r="M468" s="5">
        <v>0</v>
      </c>
      <c r="N468" s="5">
        <v>0</v>
      </c>
    </row>
    <row r="469" spans="1:14" x14ac:dyDescent="0.2">
      <c r="A469" s="5" t="s">
        <v>207</v>
      </c>
      <c r="B469" s="5" t="s">
        <v>15</v>
      </c>
      <c r="C469" s="5" t="s">
        <v>154</v>
      </c>
      <c r="D469" s="5" t="s">
        <v>155</v>
      </c>
      <c r="E469" s="5" t="s">
        <v>18</v>
      </c>
      <c r="F469" s="5" t="s">
        <v>19</v>
      </c>
      <c r="G469" s="5" t="s">
        <v>22</v>
      </c>
      <c r="H469" s="5" t="s">
        <v>23</v>
      </c>
      <c r="I469" s="5">
        <v>3709475000</v>
      </c>
      <c r="J469" s="5">
        <v>0</v>
      </c>
      <c r="K469" s="5">
        <v>0</v>
      </c>
      <c r="L469" s="5">
        <v>3669933000</v>
      </c>
      <c r="M469" s="5">
        <v>0</v>
      </c>
      <c r="N469" s="5">
        <v>0</v>
      </c>
    </row>
    <row r="470" spans="1:14" x14ac:dyDescent="0.2">
      <c r="A470" s="5" t="s">
        <v>207</v>
      </c>
      <c r="B470" s="5" t="s">
        <v>15</v>
      </c>
      <c r="C470" s="5" t="s">
        <v>154</v>
      </c>
      <c r="D470" s="5" t="s">
        <v>155</v>
      </c>
      <c r="E470" s="5" t="s">
        <v>18</v>
      </c>
      <c r="F470" s="5" t="s">
        <v>19</v>
      </c>
      <c r="G470" s="5" t="s">
        <v>20</v>
      </c>
      <c r="H470" s="5" t="s">
        <v>21</v>
      </c>
      <c r="I470" s="5">
        <v>6906340000</v>
      </c>
      <c r="J470" s="5">
        <v>0</v>
      </c>
      <c r="K470" s="5">
        <v>0</v>
      </c>
      <c r="L470" s="5">
        <v>6896340000</v>
      </c>
      <c r="M470" s="5">
        <v>0</v>
      </c>
      <c r="N470" s="5">
        <v>0</v>
      </c>
    </row>
    <row r="471" spans="1:14" x14ac:dyDescent="0.2">
      <c r="A471" s="5" t="s">
        <v>207</v>
      </c>
      <c r="B471" s="5" t="s">
        <v>15</v>
      </c>
      <c r="C471" s="5" t="s">
        <v>154</v>
      </c>
      <c r="D471" s="5" t="s">
        <v>155</v>
      </c>
      <c r="E471" s="5" t="s">
        <v>54</v>
      </c>
      <c r="F471" s="5" t="s">
        <v>55</v>
      </c>
      <c r="G471" s="5" t="s">
        <v>130</v>
      </c>
      <c r="H471" s="5" t="s">
        <v>131</v>
      </c>
      <c r="I471" s="5">
        <v>353194000</v>
      </c>
      <c r="J471" s="5">
        <v>0</v>
      </c>
      <c r="K471" s="5">
        <v>0</v>
      </c>
      <c r="L471" s="5">
        <v>353194000</v>
      </c>
      <c r="M471" s="5">
        <v>0</v>
      </c>
      <c r="N471" s="5">
        <v>0</v>
      </c>
    </row>
    <row r="472" spans="1:14" x14ac:dyDescent="0.2">
      <c r="A472" s="5" t="s">
        <v>207</v>
      </c>
      <c r="B472" s="5" t="s">
        <v>15</v>
      </c>
      <c r="C472" s="5" t="s">
        <v>154</v>
      </c>
      <c r="D472" s="5" t="s">
        <v>155</v>
      </c>
      <c r="E472" s="5" t="s">
        <v>54</v>
      </c>
      <c r="F472" s="5" t="s">
        <v>55</v>
      </c>
      <c r="G472" s="5" t="s">
        <v>56</v>
      </c>
      <c r="H472" s="5" t="s">
        <v>57</v>
      </c>
      <c r="I472" s="5">
        <v>15479988000</v>
      </c>
      <c r="J472" s="5">
        <v>103658000</v>
      </c>
      <c r="K472" s="5">
        <v>0</v>
      </c>
      <c r="L472" s="5">
        <v>15479988000</v>
      </c>
      <c r="M472" s="5">
        <v>0</v>
      </c>
      <c r="N472" s="5">
        <v>0</v>
      </c>
    </row>
    <row r="473" spans="1:14" x14ac:dyDescent="0.2">
      <c r="A473" s="5" t="s">
        <v>207</v>
      </c>
      <c r="B473" s="5" t="s">
        <v>15</v>
      </c>
      <c r="C473" s="5" t="s">
        <v>154</v>
      </c>
      <c r="D473" s="5" t="s">
        <v>155</v>
      </c>
      <c r="E473" s="5" t="s">
        <v>68</v>
      </c>
      <c r="F473" s="5" t="s">
        <v>69</v>
      </c>
      <c r="G473" s="5" t="s">
        <v>78</v>
      </c>
      <c r="H473" s="5" t="s">
        <v>79</v>
      </c>
      <c r="I473" s="5">
        <v>10015314000</v>
      </c>
      <c r="J473" s="5">
        <v>3471308000</v>
      </c>
      <c r="K473" s="5">
        <v>0</v>
      </c>
      <c r="L473" s="5">
        <v>10015314000</v>
      </c>
      <c r="M473" s="5">
        <v>0</v>
      </c>
      <c r="N473" s="5">
        <v>0</v>
      </c>
    </row>
    <row r="474" spans="1:14" x14ac:dyDescent="0.2">
      <c r="A474" s="5" t="s">
        <v>207</v>
      </c>
      <c r="B474" s="5" t="s">
        <v>15</v>
      </c>
      <c r="C474" s="5" t="s">
        <v>154</v>
      </c>
      <c r="D474" s="5" t="s">
        <v>155</v>
      </c>
      <c r="E474" s="5" t="s">
        <v>68</v>
      </c>
      <c r="F474" s="5" t="s">
        <v>69</v>
      </c>
      <c r="G474" s="5" t="s">
        <v>134</v>
      </c>
      <c r="H474" s="5" t="s">
        <v>135</v>
      </c>
      <c r="I474" s="5">
        <v>904500000</v>
      </c>
      <c r="J474" s="5">
        <v>0</v>
      </c>
      <c r="K474" s="5">
        <v>0</v>
      </c>
      <c r="L474" s="5">
        <v>904500000</v>
      </c>
      <c r="M474" s="5">
        <v>0</v>
      </c>
      <c r="N474" s="5">
        <v>0</v>
      </c>
    </row>
    <row r="475" spans="1:14" x14ac:dyDescent="0.2">
      <c r="A475" s="5" t="s">
        <v>207</v>
      </c>
      <c r="B475" s="5" t="s">
        <v>15</v>
      </c>
      <c r="C475" s="5" t="s">
        <v>154</v>
      </c>
      <c r="D475" s="5" t="s">
        <v>155</v>
      </c>
      <c r="E475" s="5" t="s">
        <v>68</v>
      </c>
      <c r="F475" s="5" t="s">
        <v>69</v>
      </c>
      <c r="G475" s="5" t="s">
        <v>132</v>
      </c>
      <c r="H475" s="5" t="s">
        <v>133</v>
      </c>
      <c r="I475" s="5">
        <v>9350432000</v>
      </c>
      <c r="J475" s="5">
        <v>0</v>
      </c>
      <c r="K475" s="5">
        <v>0</v>
      </c>
      <c r="L475" s="5">
        <v>9350432000</v>
      </c>
      <c r="M475" s="5">
        <v>0</v>
      </c>
      <c r="N475" s="5">
        <v>0</v>
      </c>
    </row>
    <row r="476" spans="1:14" x14ac:dyDescent="0.2">
      <c r="A476" s="5" t="s">
        <v>207</v>
      </c>
      <c r="B476" s="5" t="s">
        <v>15</v>
      </c>
      <c r="C476" s="5" t="s">
        <v>154</v>
      </c>
      <c r="D476" s="5" t="s">
        <v>155</v>
      </c>
      <c r="E476" s="5" t="s">
        <v>68</v>
      </c>
      <c r="F476" s="5" t="s">
        <v>69</v>
      </c>
      <c r="G476" s="5" t="s">
        <v>74</v>
      </c>
      <c r="H476" s="5" t="s">
        <v>75</v>
      </c>
      <c r="I476" s="5">
        <v>55043099000</v>
      </c>
      <c r="J476" s="5">
        <v>0</v>
      </c>
      <c r="K476" s="5">
        <v>0</v>
      </c>
      <c r="L476" s="5">
        <v>55043099000</v>
      </c>
      <c r="M476" s="5">
        <v>0</v>
      </c>
      <c r="N476" s="5">
        <v>0</v>
      </c>
    </row>
    <row r="477" spans="1:14" x14ac:dyDescent="0.2">
      <c r="A477" s="5" t="s">
        <v>207</v>
      </c>
      <c r="B477" s="5" t="s">
        <v>15</v>
      </c>
      <c r="C477" s="5" t="s">
        <v>154</v>
      </c>
      <c r="D477" s="5" t="s">
        <v>155</v>
      </c>
      <c r="E477" s="5" t="s">
        <v>68</v>
      </c>
      <c r="F477" s="5" t="s">
        <v>69</v>
      </c>
      <c r="G477" s="5" t="s">
        <v>72</v>
      </c>
      <c r="H477" s="5" t="s">
        <v>73</v>
      </c>
      <c r="I477" s="5">
        <v>134191420000</v>
      </c>
      <c r="J477" s="5">
        <v>0</v>
      </c>
      <c r="K477" s="5">
        <v>0</v>
      </c>
      <c r="L477" s="5">
        <v>134191420000</v>
      </c>
      <c r="M477" s="5">
        <v>0</v>
      </c>
      <c r="N477" s="5">
        <v>0</v>
      </c>
    </row>
    <row r="478" spans="1:14" x14ac:dyDescent="0.2">
      <c r="A478" s="5" t="s">
        <v>207</v>
      </c>
      <c r="B478" s="5" t="s">
        <v>15</v>
      </c>
      <c r="C478" s="5" t="s">
        <v>154</v>
      </c>
      <c r="D478" s="5" t="s">
        <v>155</v>
      </c>
      <c r="E478" s="5" t="s">
        <v>68</v>
      </c>
      <c r="F478" s="5" t="s">
        <v>69</v>
      </c>
      <c r="G478" s="5" t="s">
        <v>70</v>
      </c>
      <c r="H478" s="5" t="s">
        <v>71</v>
      </c>
      <c r="I478" s="5">
        <v>36854158000</v>
      </c>
      <c r="J478" s="5">
        <v>0</v>
      </c>
      <c r="K478" s="5">
        <v>0</v>
      </c>
      <c r="L478" s="5">
        <v>36854158000</v>
      </c>
      <c r="M478" s="5">
        <v>0</v>
      </c>
      <c r="N478" s="5">
        <v>0</v>
      </c>
    </row>
    <row r="479" spans="1:14" x14ac:dyDescent="0.2">
      <c r="A479" s="5" t="s">
        <v>207</v>
      </c>
      <c r="B479" s="5" t="s">
        <v>15</v>
      </c>
      <c r="C479" s="5" t="s">
        <v>154</v>
      </c>
      <c r="D479" s="5" t="s">
        <v>155</v>
      </c>
      <c r="E479" s="5" t="s">
        <v>68</v>
      </c>
      <c r="F479" s="5" t="s">
        <v>69</v>
      </c>
      <c r="G479" s="5" t="s">
        <v>80</v>
      </c>
      <c r="H479" s="5" t="s">
        <v>81</v>
      </c>
      <c r="I479" s="5">
        <v>43689564000</v>
      </c>
      <c r="J479" s="5">
        <v>0</v>
      </c>
      <c r="K479" s="5">
        <v>0</v>
      </c>
      <c r="L479" s="5">
        <v>43689564000</v>
      </c>
      <c r="M479" s="5">
        <v>0</v>
      </c>
      <c r="N479" s="5">
        <v>0</v>
      </c>
    </row>
    <row r="480" spans="1:14" x14ac:dyDescent="0.2">
      <c r="A480" s="5" t="s">
        <v>207</v>
      </c>
      <c r="B480" s="5" t="s">
        <v>15</v>
      </c>
      <c r="C480" s="5" t="s">
        <v>154</v>
      </c>
      <c r="D480" s="5" t="s">
        <v>155</v>
      </c>
      <c r="E480" s="5" t="s">
        <v>89</v>
      </c>
      <c r="F480" s="5" t="s">
        <v>90</v>
      </c>
      <c r="G480" s="5" t="s">
        <v>99</v>
      </c>
      <c r="H480" s="5" t="s">
        <v>100</v>
      </c>
      <c r="I480" s="5">
        <v>1278991000</v>
      </c>
      <c r="J480" s="5">
        <v>500000000</v>
      </c>
      <c r="K480" s="5">
        <v>0</v>
      </c>
      <c r="L480" s="5">
        <v>1278991000</v>
      </c>
      <c r="M480" s="5">
        <v>500000000</v>
      </c>
      <c r="N480" s="5">
        <v>0</v>
      </c>
    </row>
    <row r="481" spans="1:14" x14ac:dyDescent="0.2">
      <c r="A481" s="5" t="s">
        <v>207</v>
      </c>
      <c r="B481" s="5" t="s">
        <v>15</v>
      </c>
      <c r="C481" s="5" t="s">
        <v>154</v>
      </c>
      <c r="D481" s="5" t="s">
        <v>155</v>
      </c>
      <c r="E481" s="5" t="s">
        <v>89</v>
      </c>
      <c r="F481" s="5" t="s">
        <v>90</v>
      </c>
      <c r="G481" s="5" t="s">
        <v>97</v>
      </c>
      <c r="H481" s="5" t="s">
        <v>98</v>
      </c>
      <c r="I481" s="5">
        <v>124635000</v>
      </c>
      <c r="J481" s="5">
        <v>0</v>
      </c>
      <c r="K481" s="5">
        <v>0</v>
      </c>
      <c r="L481" s="5">
        <v>124635000</v>
      </c>
      <c r="M481" s="5">
        <v>0</v>
      </c>
      <c r="N481" s="5">
        <v>0</v>
      </c>
    </row>
    <row r="482" spans="1:14" x14ac:dyDescent="0.2">
      <c r="A482" s="5" t="s">
        <v>207</v>
      </c>
      <c r="B482" s="5" t="s">
        <v>15</v>
      </c>
      <c r="C482" s="5" t="s">
        <v>154</v>
      </c>
      <c r="D482" s="5" t="s">
        <v>155</v>
      </c>
      <c r="E482" s="5" t="s">
        <v>89</v>
      </c>
      <c r="F482" s="5" t="s">
        <v>90</v>
      </c>
      <c r="G482" s="5" t="s">
        <v>95</v>
      </c>
      <c r="H482" s="5" t="s">
        <v>96</v>
      </c>
      <c r="I482" s="5">
        <v>9115908000</v>
      </c>
      <c r="J482" s="5">
        <v>0</v>
      </c>
      <c r="K482" s="5">
        <v>0</v>
      </c>
      <c r="L482" s="5">
        <v>9115908000</v>
      </c>
      <c r="M482" s="5">
        <v>0</v>
      </c>
      <c r="N482" s="5">
        <v>0</v>
      </c>
    </row>
    <row r="483" spans="1:14" x14ac:dyDescent="0.2">
      <c r="A483" s="5" t="s">
        <v>207</v>
      </c>
      <c r="B483" s="5" t="s">
        <v>15</v>
      </c>
      <c r="C483" s="5" t="s">
        <v>154</v>
      </c>
      <c r="D483" s="5" t="s">
        <v>155</v>
      </c>
      <c r="E483" s="5" t="s">
        <v>89</v>
      </c>
      <c r="F483" s="5" t="s">
        <v>90</v>
      </c>
      <c r="G483" s="5" t="s">
        <v>93</v>
      </c>
      <c r="H483" s="5" t="s">
        <v>94</v>
      </c>
      <c r="I483" s="5">
        <v>36065550000</v>
      </c>
      <c r="J483" s="5">
        <v>5152000</v>
      </c>
      <c r="K483" s="5">
        <v>0</v>
      </c>
      <c r="L483" s="5">
        <v>36065550000</v>
      </c>
      <c r="M483" s="5">
        <v>5152000</v>
      </c>
      <c r="N483" s="5">
        <v>0</v>
      </c>
    </row>
    <row r="484" spans="1:14" x14ac:dyDescent="0.2">
      <c r="A484" s="5" t="s">
        <v>207</v>
      </c>
      <c r="B484" s="5" t="s">
        <v>15</v>
      </c>
      <c r="C484" s="5" t="s">
        <v>154</v>
      </c>
      <c r="D484" s="5" t="s">
        <v>155</v>
      </c>
      <c r="E484" s="5" t="s">
        <v>89</v>
      </c>
      <c r="F484" s="5" t="s">
        <v>90</v>
      </c>
      <c r="G484" s="5" t="s">
        <v>91</v>
      </c>
      <c r="H484" s="5" t="s">
        <v>92</v>
      </c>
      <c r="I484" s="5">
        <v>358431000</v>
      </c>
      <c r="J484" s="5">
        <v>0</v>
      </c>
      <c r="K484" s="5">
        <v>0</v>
      </c>
      <c r="L484" s="5">
        <v>358431000</v>
      </c>
      <c r="M484" s="5">
        <v>0</v>
      </c>
      <c r="N484" s="5">
        <v>0</v>
      </c>
    </row>
    <row r="485" spans="1:14" x14ac:dyDescent="0.2">
      <c r="A485" s="5" t="s">
        <v>207</v>
      </c>
      <c r="B485" s="5" t="s">
        <v>15</v>
      </c>
      <c r="C485" s="5" t="s">
        <v>154</v>
      </c>
      <c r="D485" s="5" t="s">
        <v>155</v>
      </c>
      <c r="E485" s="5" t="s">
        <v>101</v>
      </c>
      <c r="F485" s="5" t="s">
        <v>102</v>
      </c>
      <c r="G485" s="5" t="s">
        <v>111</v>
      </c>
      <c r="H485" s="5" t="s">
        <v>112</v>
      </c>
      <c r="I485" s="5">
        <v>29080000</v>
      </c>
      <c r="J485" s="5">
        <v>0</v>
      </c>
      <c r="K485" s="5">
        <v>0</v>
      </c>
      <c r="L485" s="5">
        <v>29080000</v>
      </c>
      <c r="M485" s="5">
        <v>0</v>
      </c>
      <c r="N485" s="5">
        <v>0</v>
      </c>
    </row>
    <row r="486" spans="1:14" x14ac:dyDescent="0.2">
      <c r="A486" s="5" t="s">
        <v>207</v>
      </c>
      <c r="B486" s="5" t="s">
        <v>15</v>
      </c>
      <c r="C486" s="5" t="s">
        <v>154</v>
      </c>
      <c r="D486" s="5" t="s">
        <v>155</v>
      </c>
      <c r="E486" s="5" t="s">
        <v>101</v>
      </c>
      <c r="F486" s="5" t="s">
        <v>102</v>
      </c>
      <c r="G486" s="5" t="s">
        <v>109</v>
      </c>
      <c r="H486" s="5" t="s">
        <v>110</v>
      </c>
      <c r="I486" s="5">
        <v>1022210000</v>
      </c>
      <c r="J486" s="5">
        <v>0</v>
      </c>
      <c r="K486" s="5">
        <v>0</v>
      </c>
      <c r="L486" s="5">
        <v>1022210000</v>
      </c>
      <c r="M486" s="5">
        <v>0</v>
      </c>
      <c r="N486" s="5">
        <v>0</v>
      </c>
    </row>
    <row r="487" spans="1:14" x14ac:dyDescent="0.2">
      <c r="A487" s="5" t="s">
        <v>207</v>
      </c>
      <c r="B487" s="5" t="s">
        <v>15</v>
      </c>
      <c r="C487" s="5" t="s">
        <v>154</v>
      </c>
      <c r="D487" s="5" t="s">
        <v>155</v>
      </c>
      <c r="E487" s="5" t="s">
        <v>101</v>
      </c>
      <c r="F487" s="5" t="s">
        <v>102</v>
      </c>
      <c r="G487" s="5" t="s">
        <v>107</v>
      </c>
      <c r="H487" s="5" t="s">
        <v>108</v>
      </c>
      <c r="I487" s="5">
        <v>11838817000</v>
      </c>
      <c r="J487" s="5">
        <v>0</v>
      </c>
      <c r="K487" s="5">
        <v>0</v>
      </c>
      <c r="L487" s="5">
        <v>11838817000</v>
      </c>
      <c r="M487" s="5">
        <v>0</v>
      </c>
      <c r="N487" s="5">
        <v>0</v>
      </c>
    </row>
    <row r="488" spans="1:14" x14ac:dyDescent="0.2">
      <c r="A488" s="5" t="s">
        <v>207</v>
      </c>
      <c r="B488" s="5" t="s">
        <v>15</v>
      </c>
      <c r="C488" s="5" t="s">
        <v>154</v>
      </c>
      <c r="D488" s="5" t="s">
        <v>155</v>
      </c>
      <c r="E488" s="5" t="s">
        <v>101</v>
      </c>
      <c r="F488" s="5" t="s">
        <v>102</v>
      </c>
      <c r="G488" s="5" t="s">
        <v>105</v>
      </c>
      <c r="H488" s="5" t="s">
        <v>106</v>
      </c>
      <c r="I488" s="5">
        <v>2631295000</v>
      </c>
      <c r="J488" s="5">
        <v>0</v>
      </c>
      <c r="K488" s="5">
        <v>0</v>
      </c>
      <c r="L488" s="5">
        <v>2631295000</v>
      </c>
      <c r="M488" s="5">
        <v>0</v>
      </c>
      <c r="N488" s="5">
        <v>0</v>
      </c>
    </row>
    <row r="489" spans="1:14" x14ac:dyDescent="0.2">
      <c r="A489" s="5" t="s">
        <v>207</v>
      </c>
      <c r="B489" s="5" t="s">
        <v>15</v>
      </c>
      <c r="C489" s="5" t="s">
        <v>154</v>
      </c>
      <c r="D489" s="5" t="s">
        <v>155</v>
      </c>
      <c r="E489" s="5" t="s">
        <v>101</v>
      </c>
      <c r="F489" s="5" t="s">
        <v>102</v>
      </c>
      <c r="G489" s="5" t="s">
        <v>103</v>
      </c>
      <c r="H489" s="5" t="s">
        <v>104</v>
      </c>
      <c r="I489" s="5">
        <v>17938957000</v>
      </c>
      <c r="J489" s="5">
        <v>0</v>
      </c>
      <c r="K489" s="5">
        <v>0</v>
      </c>
      <c r="L489" s="5">
        <v>17938957000</v>
      </c>
      <c r="M489" s="5">
        <v>0</v>
      </c>
      <c r="N489" s="5">
        <v>0</v>
      </c>
    </row>
    <row r="490" spans="1:14" x14ac:dyDescent="0.2">
      <c r="A490" s="5" t="s">
        <v>207</v>
      </c>
      <c r="B490" s="5" t="s">
        <v>15</v>
      </c>
      <c r="C490" s="5" t="s">
        <v>154</v>
      </c>
      <c r="D490" s="5" t="s">
        <v>155</v>
      </c>
      <c r="E490" s="5" t="s">
        <v>62</v>
      </c>
      <c r="F490" s="5" t="s">
        <v>63</v>
      </c>
      <c r="G490" s="5" t="s">
        <v>66</v>
      </c>
      <c r="H490" s="5" t="s">
        <v>67</v>
      </c>
      <c r="I490" s="5">
        <v>1330714000</v>
      </c>
      <c r="J490" s="5">
        <v>0</v>
      </c>
      <c r="K490" s="5">
        <v>0</v>
      </c>
      <c r="L490" s="5">
        <v>1300714000</v>
      </c>
      <c r="M490" s="5">
        <v>0</v>
      </c>
      <c r="N490" s="5">
        <v>0</v>
      </c>
    </row>
    <row r="491" spans="1:14" x14ac:dyDescent="0.2">
      <c r="A491" s="5" t="s">
        <v>207</v>
      </c>
      <c r="B491" s="5" t="s">
        <v>15</v>
      </c>
      <c r="C491" s="5" t="s">
        <v>154</v>
      </c>
      <c r="D491" s="5" t="s">
        <v>155</v>
      </c>
      <c r="E491" s="5" t="s">
        <v>62</v>
      </c>
      <c r="F491" s="5" t="s">
        <v>63</v>
      </c>
      <c r="G491" s="5" t="s">
        <v>64</v>
      </c>
      <c r="H491" s="5" t="s">
        <v>65</v>
      </c>
      <c r="I491" s="5">
        <v>34200610000</v>
      </c>
      <c r="J491" s="5">
        <v>0</v>
      </c>
      <c r="K491" s="5">
        <v>0</v>
      </c>
      <c r="L491" s="5">
        <v>34200610000</v>
      </c>
      <c r="M491" s="5">
        <v>0</v>
      </c>
      <c r="N491" s="5">
        <v>0</v>
      </c>
    </row>
    <row r="492" spans="1:14" x14ac:dyDescent="0.2">
      <c r="A492" s="5" t="s">
        <v>207</v>
      </c>
      <c r="B492" s="5" t="s">
        <v>15</v>
      </c>
      <c r="C492" s="5" t="s">
        <v>154</v>
      </c>
      <c r="D492" s="5" t="s">
        <v>155</v>
      </c>
      <c r="E492" s="5" t="s">
        <v>58</v>
      </c>
      <c r="F492" s="5" t="s">
        <v>59</v>
      </c>
      <c r="G492" s="5" t="s">
        <v>60</v>
      </c>
      <c r="H492" s="5" t="s">
        <v>61</v>
      </c>
      <c r="I492" s="5">
        <v>2163237000</v>
      </c>
      <c r="J492" s="5">
        <v>1000000000</v>
      </c>
      <c r="K492" s="5">
        <v>0</v>
      </c>
      <c r="L492" s="5">
        <v>2163237000</v>
      </c>
      <c r="M492" s="5">
        <v>1000000000</v>
      </c>
      <c r="N492" s="5">
        <v>0</v>
      </c>
    </row>
    <row r="493" spans="1:14" x14ac:dyDescent="0.2">
      <c r="A493" s="5" t="s">
        <v>207</v>
      </c>
      <c r="B493" s="5" t="s">
        <v>15</v>
      </c>
      <c r="C493" s="5" t="s">
        <v>154</v>
      </c>
      <c r="D493" s="5" t="s">
        <v>155</v>
      </c>
      <c r="E493" s="5" t="s">
        <v>113</v>
      </c>
      <c r="F493" s="5" t="s">
        <v>114</v>
      </c>
      <c r="G493" s="5" t="s">
        <v>121</v>
      </c>
      <c r="H493" s="5" t="s">
        <v>122</v>
      </c>
      <c r="I493" s="5">
        <v>105879178000</v>
      </c>
      <c r="J493" s="5">
        <v>682170000</v>
      </c>
      <c r="K493" s="5">
        <v>0</v>
      </c>
      <c r="L493" s="5">
        <v>105879178000</v>
      </c>
      <c r="M493" s="5">
        <v>3370000</v>
      </c>
      <c r="N493" s="5">
        <v>0</v>
      </c>
    </row>
    <row r="494" spans="1:14" x14ac:dyDescent="0.2">
      <c r="A494" s="5" t="s">
        <v>207</v>
      </c>
      <c r="B494" s="5" t="s">
        <v>15</v>
      </c>
      <c r="C494" s="5" t="s">
        <v>154</v>
      </c>
      <c r="D494" s="5" t="s">
        <v>155</v>
      </c>
      <c r="E494" s="5" t="s">
        <v>113</v>
      </c>
      <c r="F494" s="5" t="s">
        <v>114</v>
      </c>
      <c r="G494" s="5" t="s">
        <v>119</v>
      </c>
      <c r="H494" s="5" t="s">
        <v>120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</row>
    <row r="495" spans="1:14" x14ac:dyDescent="0.2">
      <c r="A495" s="5" t="s">
        <v>207</v>
      </c>
      <c r="B495" s="5" t="s">
        <v>15</v>
      </c>
      <c r="C495" s="5" t="s">
        <v>154</v>
      </c>
      <c r="D495" s="5" t="s">
        <v>155</v>
      </c>
      <c r="E495" s="5" t="s">
        <v>113</v>
      </c>
      <c r="F495" s="5" t="s">
        <v>114</v>
      </c>
      <c r="G495" s="5" t="s">
        <v>117</v>
      </c>
      <c r="H495" s="5" t="s">
        <v>118</v>
      </c>
      <c r="I495" s="5">
        <v>2481405000</v>
      </c>
      <c r="J495" s="5">
        <v>0</v>
      </c>
      <c r="K495" s="5">
        <v>0</v>
      </c>
      <c r="L495" s="5">
        <v>2481405000</v>
      </c>
      <c r="M495" s="5">
        <v>0</v>
      </c>
      <c r="N495" s="5">
        <v>0</v>
      </c>
    </row>
    <row r="496" spans="1:14" x14ac:dyDescent="0.2">
      <c r="A496" s="5" t="s">
        <v>207</v>
      </c>
      <c r="B496" s="5" t="s">
        <v>15</v>
      </c>
      <c r="C496" s="5" t="s">
        <v>154</v>
      </c>
      <c r="D496" s="5" t="s">
        <v>155</v>
      </c>
      <c r="E496" s="5" t="s">
        <v>113</v>
      </c>
      <c r="F496" s="5" t="s">
        <v>114</v>
      </c>
      <c r="G496" s="5" t="s">
        <v>115</v>
      </c>
      <c r="H496" s="5" t="s">
        <v>116</v>
      </c>
      <c r="I496" s="5">
        <v>1675800000</v>
      </c>
      <c r="J496" s="5">
        <v>0</v>
      </c>
      <c r="K496" s="5">
        <v>0</v>
      </c>
      <c r="L496" s="5">
        <v>1675800000</v>
      </c>
      <c r="M496" s="5">
        <v>0</v>
      </c>
      <c r="N496" s="5">
        <v>0</v>
      </c>
    </row>
    <row r="497" spans="1:14" x14ac:dyDescent="0.2">
      <c r="A497" s="5" t="s">
        <v>207</v>
      </c>
      <c r="B497" s="5" t="s">
        <v>15</v>
      </c>
      <c r="C497" s="5" t="s">
        <v>156</v>
      </c>
      <c r="D497" s="5" t="s">
        <v>157</v>
      </c>
      <c r="E497" s="5" t="s">
        <v>123</v>
      </c>
      <c r="F497" s="5" t="s">
        <v>124</v>
      </c>
      <c r="G497" s="5" t="s">
        <v>125</v>
      </c>
      <c r="H497" s="5" t="s">
        <v>124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</row>
    <row r="498" spans="1:14" x14ac:dyDescent="0.2">
      <c r="A498" s="5" t="s">
        <v>207</v>
      </c>
      <c r="B498" s="5" t="s">
        <v>15</v>
      </c>
      <c r="C498" s="5" t="s">
        <v>156</v>
      </c>
      <c r="D498" s="5" t="s">
        <v>157</v>
      </c>
      <c r="E498" s="5" t="s">
        <v>48</v>
      </c>
      <c r="F498" s="5" t="s">
        <v>49</v>
      </c>
      <c r="G498" s="5" t="s">
        <v>52</v>
      </c>
      <c r="H498" s="5" t="s">
        <v>53</v>
      </c>
      <c r="I498" s="5">
        <v>50000000</v>
      </c>
      <c r="J498" s="5">
        <v>110000000</v>
      </c>
      <c r="K498" s="5">
        <v>0</v>
      </c>
      <c r="L498" s="5">
        <v>50000000</v>
      </c>
      <c r="M498" s="5">
        <v>110000000</v>
      </c>
      <c r="N498" s="5">
        <v>0</v>
      </c>
    </row>
    <row r="499" spans="1:14" x14ac:dyDescent="0.2">
      <c r="A499" s="5" t="s">
        <v>207</v>
      </c>
      <c r="B499" s="5" t="s">
        <v>15</v>
      </c>
      <c r="C499" s="5" t="s">
        <v>156</v>
      </c>
      <c r="D499" s="5" t="s">
        <v>157</v>
      </c>
      <c r="E499" s="5" t="s">
        <v>48</v>
      </c>
      <c r="F499" s="5" t="s">
        <v>49</v>
      </c>
      <c r="G499" s="5" t="s">
        <v>50</v>
      </c>
      <c r="H499" s="5" t="s">
        <v>51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</row>
    <row r="500" spans="1:14" x14ac:dyDescent="0.2">
      <c r="A500" s="5" t="s">
        <v>207</v>
      </c>
      <c r="B500" s="5" t="s">
        <v>15</v>
      </c>
      <c r="C500" s="5" t="s">
        <v>156</v>
      </c>
      <c r="D500" s="5" t="s">
        <v>157</v>
      </c>
      <c r="E500" s="5" t="s">
        <v>26</v>
      </c>
      <c r="F500" s="5" t="s">
        <v>27</v>
      </c>
      <c r="G500" s="5" t="s">
        <v>34</v>
      </c>
      <c r="H500" s="5" t="s">
        <v>35</v>
      </c>
      <c r="I500" s="5">
        <v>49130087000</v>
      </c>
      <c r="J500" s="5">
        <v>0</v>
      </c>
      <c r="K500" s="5">
        <v>0</v>
      </c>
      <c r="L500" s="5">
        <v>37647659000</v>
      </c>
      <c r="M500" s="5">
        <v>0</v>
      </c>
      <c r="N500" s="5">
        <v>0</v>
      </c>
    </row>
    <row r="501" spans="1:14" x14ac:dyDescent="0.2">
      <c r="A501" s="5" t="s">
        <v>207</v>
      </c>
      <c r="B501" s="5" t="s">
        <v>15</v>
      </c>
      <c r="C501" s="5" t="s">
        <v>156</v>
      </c>
      <c r="D501" s="5" t="s">
        <v>157</v>
      </c>
      <c r="E501" s="5" t="s">
        <v>26</v>
      </c>
      <c r="F501" s="5" t="s">
        <v>27</v>
      </c>
      <c r="G501" s="5" t="s">
        <v>30</v>
      </c>
      <c r="H501" s="5" t="s">
        <v>31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</row>
    <row r="502" spans="1:14" x14ac:dyDescent="0.2">
      <c r="A502" s="5" t="s">
        <v>207</v>
      </c>
      <c r="B502" s="5" t="s">
        <v>15</v>
      </c>
      <c r="C502" s="5" t="s">
        <v>156</v>
      </c>
      <c r="D502" s="5" t="s">
        <v>157</v>
      </c>
      <c r="E502" s="5" t="s">
        <v>26</v>
      </c>
      <c r="F502" s="5" t="s">
        <v>27</v>
      </c>
      <c r="G502" s="5" t="s">
        <v>28</v>
      </c>
      <c r="H502" s="5" t="s">
        <v>29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</row>
    <row r="503" spans="1:14" x14ac:dyDescent="0.2">
      <c r="A503" s="5" t="s">
        <v>207</v>
      </c>
      <c r="B503" s="5" t="s">
        <v>15</v>
      </c>
      <c r="C503" s="5" t="s">
        <v>156</v>
      </c>
      <c r="D503" s="5" t="s">
        <v>157</v>
      </c>
      <c r="E503" s="5" t="s">
        <v>36</v>
      </c>
      <c r="F503" s="5" t="s">
        <v>37</v>
      </c>
      <c r="G503" s="5" t="s">
        <v>42</v>
      </c>
      <c r="H503" s="5" t="s">
        <v>43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</row>
    <row r="504" spans="1:14" x14ac:dyDescent="0.2">
      <c r="A504" s="5" t="s">
        <v>207</v>
      </c>
      <c r="B504" s="5" t="s">
        <v>15</v>
      </c>
      <c r="C504" s="5" t="s">
        <v>156</v>
      </c>
      <c r="D504" s="5" t="s">
        <v>157</v>
      </c>
      <c r="E504" s="5" t="s">
        <v>36</v>
      </c>
      <c r="F504" s="5" t="s">
        <v>37</v>
      </c>
      <c r="G504" s="5" t="s">
        <v>40</v>
      </c>
      <c r="H504" s="5" t="s">
        <v>41</v>
      </c>
      <c r="I504" s="5">
        <v>17534414000</v>
      </c>
      <c r="J504" s="5">
        <v>29555195000</v>
      </c>
      <c r="K504" s="5">
        <v>0</v>
      </c>
      <c r="L504" s="5">
        <v>17534414000</v>
      </c>
      <c r="M504" s="5">
        <v>18155195000</v>
      </c>
      <c r="N504" s="5">
        <v>0</v>
      </c>
    </row>
    <row r="505" spans="1:14" x14ac:dyDescent="0.2">
      <c r="A505" s="5" t="s">
        <v>207</v>
      </c>
      <c r="B505" s="5" t="s">
        <v>15</v>
      </c>
      <c r="C505" s="5" t="s">
        <v>156</v>
      </c>
      <c r="D505" s="5" t="s">
        <v>157</v>
      </c>
      <c r="E505" s="5" t="s">
        <v>18</v>
      </c>
      <c r="F505" s="5" t="s">
        <v>19</v>
      </c>
      <c r="G505" s="5" t="s">
        <v>22</v>
      </c>
      <c r="H505" s="5" t="s">
        <v>23</v>
      </c>
      <c r="I505" s="5">
        <v>0</v>
      </c>
      <c r="J505" s="5">
        <v>1652000000</v>
      </c>
      <c r="K505" s="5">
        <v>0</v>
      </c>
      <c r="L505" s="5">
        <v>0</v>
      </c>
      <c r="M505" s="5">
        <v>0</v>
      </c>
      <c r="N505" s="5">
        <v>0</v>
      </c>
    </row>
    <row r="506" spans="1:14" x14ac:dyDescent="0.2">
      <c r="A506" s="5" t="s">
        <v>207</v>
      </c>
      <c r="B506" s="5" t="s">
        <v>15</v>
      </c>
      <c r="C506" s="5" t="s">
        <v>156</v>
      </c>
      <c r="D506" s="5" t="s">
        <v>157</v>
      </c>
      <c r="E506" s="5" t="s">
        <v>68</v>
      </c>
      <c r="F506" s="5" t="s">
        <v>69</v>
      </c>
      <c r="G506" s="5" t="s">
        <v>78</v>
      </c>
      <c r="H506" s="5" t="s">
        <v>79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</row>
    <row r="507" spans="1:14" x14ac:dyDescent="0.2">
      <c r="A507" s="5" t="s">
        <v>207</v>
      </c>
      <c r="B507" s="5" t="s">
        <v>15</v>
      </c>
      <c r="C507" s="5" t="s">
        <v>156</v>
      </c>
      <c r="D507" s="5" t="s">
        <v>157</v>
      </c>
      <c r="E507" s="5" t="s">
        <v>68</v>
      </c>
      <c r="F507" s="5" t="s">
        <v>69</v>
      </c>
      <c r="G507" s="5" t="s">
        <v>74</v>
      </c>
      <c r="H507" s="5" t="s">
        <v>75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</row>
    <row r="508" spans="1:14" x14ac:dyDescent="0.2">
      <c r="A508" s="5" t="s">
        <v>207</v>
      </c>
      <c r="B508" s="5" t="s">
        <v>15</v>
      </c>
      <c r="C508" s="5" t="s">
        <v>156</v>
      </c>
      <c r="D508" s="5" t="s">
        <v>157</v>
      </c>
      <c r="E508" s="5" t="s">
        <v>68</v>
      </c>
      <c r="F508" s="5" t="s">
        <v>69</v>
      </c>
      <c r="G508" s="5" t="s">
        <v>70</v>
      </c>
      <c r="H508" s="5" t="s">
        <v>71</v>
      </c>
      <c r="I508" s="5">
        <v>354800000</v>
      </c>
      <c r="J508" s="5">
        <v>0</v>
      </c>
      <c r="K508" s="5">
        <v>0</v>
      </c>
      <c r="L508" s="5">
        <v>354800000</v>
      </c>
      <c r="M508" s="5">
        <v>0</v>
      </c>
      <c r="N508" s="5">
        <v>0</v>
      </c>
    </row>
    <row r="509" spans="1:14" x14ac:dyDescent="0.2">
      <c r="A509" s="5" t="s">
        <v>207</v>
      </c>
      <c r="B509" s="5" t="s">
        <v>15</v>
      </c>
      <c r="C509" s="5" t="s">
        <v>156</v>
      </c>
      <c r="D509" s="5" t="s">
        <v>157</v>
      </c>
      <c r="E509" s="5" t="s">
        <v>68</v>
      </c>
      <c r="F509" s="5" t="s">
        <v>69</v>
      </c>
      <c r="G509" s="5" t="s">
        <v>80</v>
      </c>
      <c r="H509" s="5" t="s">
        <v>81</v>
      </c>
      <c r="I509" s="5">
        <v>3648617000</v>
      </c>
      <c r="J509" s="5">
        <v>0</v>
      </c>
      <c r="K509" s="5">
        <v>0</v>
      </c>
      <c r="L509" s="5">
        <v>737000000</v>
      </c>
      <c r="M509" s="5">
        <v>0</v>
      </c>
      <c r="N509" s="5">
        <v>0</v>
      </c>
    </row>
    <row r="510" spans="1:14" x14ac:dyDescent="0.2">
      <c r="A510" s="5" t="s">
        <v>207</v>
      </c>
      <c r="B510" s="5" t="s">
        <v>15</v>
      </c>
      <c r="C510" s="5" t="s">
        <v>156</v>
      </c>
      <c r="D510" s="5" t="s">
        <v>157</v>
      </c>
      <c r="E510" s="5" t="s">
        <v>89</v>
      </c>
      <c r="F510" s="5" t="s">
        <v>90</v>
      </c>
      <c r="G510" s="5" t="s">
        <v>93</v>
      </c>
      <c r="H510" s="5" t="s">
        <v>94</v>
      </c>
      <c r="I510" s="5">
        <v>14433333000</v>
      </c>
      <c r="J510" s="5">
        <v>0</v>
      </c>
      <c r="K510" s="5">
        <v>0</v>
      </c>
      <c r="L510" s="5">
        <v>14433333000</v>
      </c>
      <c r="M510" s="5">
        <v>0</v>
      </c>
      <c r="N510" s="5">
        <v>0</v>
      </c>
    </row>
    <row r="511" spans="1:14" x14ac:dyDescent="0.2">
      <c r="A511" s="5" t="s">
        <v>207</v>
      </c>
      <c r="B511" s="5" t="s">
        <v>15</v>
      </c>
      <c r="C511" s="5" t="s">
        <v>156</v>
      </c>
      <c r="D511" s="5" t="s">
        <v>157</v>
      </c>
      <c r="E511" s="5" t="s">
        <v>89</v>
      </c>
      <c r="F511" s="5" t="s">
        <v>90</v>
      </c>
      <c r="G511" s="5" t="s">
        <v>91</v>
      </c>
      <c r="H511" s="5" t="s">
        <v>92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</row>
    <row r="512" spans="1:14" x14ac:dyDescent="0.2">
      <c r="A512" s="5" t="s">
        <v>207</v>
      </c>
      <c r="B512" s="5" t="s">
        <v>15</v>
      </c>
      <c r="C512" s="5" t="s">
        <v>156</v>
      </c>
      <c r="D512" s="5" t="s">
        <v>157</v>
      </c>
      <c r="E512" s="5" t="s">
        <v>123</v>
      </c>
      <c r="F512" s="5" t="s">
        <v>124</v>
      </c>
      <c r="G512" s="5" t="s">
        <v>125</v>
      </c>
      <c r="H512" s="5" t="s">
        <v>124</v>
      </c>
      <c r="I512" s="5">
        <v>0</v>
      </c>
      <c r="J512" s="5">
        <v>0</v>
      </c>
      <c r="K512" s="5">
        <v>9635122000</v>
      </c>
      <c r="L512" s="5">
        <v>0</v>
      </c>
      <c r="M512" s="5">
        <v>0</v>
      </c>
      <c r="N512" s="5">
        <v>9635122000</v>
      </c>
    </row>
    <row r="513" spans="1:14" x14ac:dyDescent="0.2">
      <c r="A513" s="5" t="s">
        <v>207</v>
      </c>
      <c r="B513" s="5" t="s">
        <v>15</v>
      </c>
      <c r="C513" s="5" t="s">
        <v>156</v>
      </c>
      <c r="D513" s="5" t="s">
        <v>157</v>
      </c>
      <c r="E513" s="5" t="s">
        <v>36</v>
      </c>
      <c r="F513" s="5" t="s">
        <v>37</v>
      </c>
      <c r="G513" s="5" t="s">
        <v>40</v>
      </c>
      <c r="H513" s="5" t="s">
        <v>41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</row>
    <row r="514" spans="1:14" x14ac:dyDescent="0.2">
      <c r="A514" s="5" t="s">
        <v>207</v>
      </c>
      <c r="B514" s="5" t="s">
        <v>15</v>
      </c>
      <c r="C514" s="5" t="s">
        <v>156</v>
      </c>
      <c r="D514" s="5" t="s">
        <v>157</v>
      </c>
      <c r="E514" s="5" t="s">
        <v>68</v>
      </c>
      <c r="F514" s="5" t="s">
        <v>69</v>
      </c>
      <c r="G514" s="5" t="s">
        <v>76</v>
      </c>
      <c r="H514" s="5" t="s">
        <v>77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</row>
    <row r="515" spans="1:14" x14ac:dyDescent="0.2">
      <c r="A515" s="5" t="s">
        <v>207</v>
      </c>
      <c r="B515" s="5" t="s">
        <v>15</v>
      </c>
      <c r="C515" s="5" t="s">
        <v>156</v>
      </c>
      <c r="D515" s="5" t="s">
        <v>157</v>
      </c>
      <c r="E515" s="5" t="s">
        <v>89</v>
      </c>
      <c r="F515" s="5" t="s">
        <v>90</v>
      </c>
      <c r="G515" s="5" t="s">
        <v>91</v>
      </c>
      <c r="H515" s="5" t="s">
        <v>92</v>
      </c>
      <c r="I515" s="5">
        <v>171365912000</v>
      </c>
      <c r="J515" s="5">
        <v>567295000</v>
      </c>
      <c r="K515" s="5">
        <v>0</v>
      </c>
      <c r="L515" s="5">
        <v>171059912000</v>
      </c>
      <c r="M515" s="5">
        <v>138500000</v>
      </c>
      <c r="N515" s="5">
        <v>0</v>
      </c>
    </row>
    <row r="516" spans="1:14" x14ac:dyDescent="0.2">
      <c r="A516" s="5" t="s">
        <v>207</v>
      </c>
      <c r="B516" s="5" t="s">
        <v>15</v>
      </c>
      <c r="C516" s="5" t="s">
        <v>156</v>
      </c>
      <c r="D516" s="5" t="s">
        <v>157</v>
      </c>
      <c r="E516" s="5" t="s">
        <v>123</v>
      </c>
      <c r="F516" s="5" t="s">
        <v>124</v>
      </c>
      <c r="G516" s="5" t="s">
        <v>125</v>
      </c>
      <c r="H516" s="5" t="s">
        <v>124</v>
      </c>
      <c r="I516" s="5">
        <v>0</v>
      </c>
      <c r="J516" s="5">
        <v>0</v>
      </c>
      <c r="K516" s="5">
        <v>152829412000</v>
      </c>
      <c r="L516" s="5">
        <v>20000000000</v>
      </c>
      <c r="M516" s="5">
        <v>0</v>
      </c>
      <c r="N516" s="5">
        <v>152829412000</v>
      </c>
    </row>
    <row r="517" spans="1:14" x14ac:dyDescent="0.2">
      <c r="A517" s="5" t="s">
        <v>207</v>
      </c>
      <c r="B517" s="5" t="s">
        <v>15</v>
      </c>
      <c r="C517" s="5" t="s">
        <v>156</v>
      </c>
      <c r="D517" s="5" t="s">
        <v>157</v>
      </c>
      <c r="E517" s="5" t="s">
        <v>86</v>
      </c>
      <c r="F517" s="5" t="s">
        <v>87</v>
      </c>
      <c r="G517" s="5" t="s">
        <v>88</v>
      </c>
      <c r="H517" s="5" t="s">
        <v>87</v>
      </c>
      <c r="I517" s="5">
        <v>21432174000</v>
      </c>
      <c r="J517" s="5">
        <v>0</v>
      </c>
      <c r="K517" s="5">
        <v>0</v>
      </c>
      <c r="L517" s="5">
        <v>21432174000</v>
      </c>
      <c r="M517" s="5">
        <v>0</v>
      </c>
      <c r="N517" s="5">
        <v>0</v>
      </c>
    </row>
    <row r="518" spans="1:14" x14ac:dyDescent="0.2">
      <c r="A518" s="5" t="s">
        <v>207</v>
      </c>
      <c r="B518" s="5" t="s">
        <v>15</v>
      </c>
      <c r="C518" s="5" t="s">
        <v>156</v>
      </c>
      <c r="D518" s="5" t="s">
        <v>157</v>
      </c>
      <c r="E518" s="5" t="s">
        <v>48</v>
      </c>
      <c r="F518" s="5" t="s">
        <v>49</v>
      </c>
      <c r="G518" s="5" t="s">
        <v>52</v>
      </c>
      <c r="H518" s="5" t="s">
        <v>53</v>
      </c>
      <c r="I518" s="5">
        <v>36931012000</v>
      </c>
      <c r="J518" s="5">
        <v>73590000</v>
      </c>
      <c r="K518" s="5">
        <v>0</v>
      </c>
      <c r="L518" s="5">
        <v>33281432000</v>
      </c>
      <c r="M518" s="5">
        <v>23590000</v>
      </c>
      <c r="N518" s="5">
        <v>0</v>
      </c>
    </row>
    <row r="519" spans="1:14" x14ac:dyDescent="0.2">
      <c r="A519" s="5" t="s">
        <v>207</v>
      </c>
      <c r="B519" s="5" t="s">
        <v>15</v>
      </c>
      <c r="C519" s="5" t="s">
        <v>156</v>
      </c>
      <c r="D519" s="5" t="s">
        <v>157</v>
      </c>
      <c r="E519" s="5" t="s">
        <v>48</v>
      </c>
      <c r="F519" s="5" t="s">
        <v>49</v>
      </c>
      <c r="G519" s="5" t="s">
        <v>50</v>
      </c>
      <c r="H519" s="5" t="s">
        <v>51</v>
      </c>
      <c r="I519" s="5">
        <v>9889062000</v>
      </c>
      <c r="J519" s="5">
        <v>0</v>
      </c>
      <c r="K519" s="5">
        <v>0</v>
      </c>
      <c r="L519" s="5">
        <v>9889062000</v>
      </c>
      <c r="M519" s="5">
        <v>0</v>
      </c>
      <c r="N519" s="5">
        <v>0</v>
      </c>
    </row>
    <row r="520" spans="1:14" x14ac:dyDescent="0.2">
      <c r="A520" s="5" t="s">
        <v>207</v>
      </c>
      <c r="B520" s="5" t="s">
        <v>15</v>
      </c>
      <c r="C520" s="5" t="s">
        <v>156</v>
      </c>
      <c r="D520" s="5" t="s">
        <v>157</v>
      </c>
      <c r="E520" s="5" t="s">
        <v>26</v>
      </c>
      <c r="F520" s="5" t="s">
        <v>27</v>
      </c>
      <c r="G520" s="5" t="s">
        <v>34</v>
      </c>
      <c r="H520" s="5" t="s">
        <v>35</v>
      </c>
      <c r="I520" s="5">
        <v>4106362000</v>
      </c>
      <c r="J520" s="5">
        <v>30192545000</v>
      </c>
      <c r="K520" s="5">
        <v>0</v>
      </c>
      <c r="L520" s="5">
        <v>498362000</v>
      </c>
      <c r="M520" s="5">
        <v>0</v>
      </c>
      <c r="N520" s="5">
        <v>0</v>
      </c>
    </row>
    <row r="521" spans="1:14" x14ac:dyDescent="0.2">
      <c r="A521" s="5" t="s">
        <v>207</v>
      </c>
      <c r="B521" s="5" t="s">
        <v>15</v>
      </c>
      <c r="C521" s="5" t="s">
        <v>156</v>
      </c>
      <c r="D521" s="5" t="s">
        <v>157</v>
      </c>
      <c r="E521" s="5" t="s">
        <v>26</v>
      </c>
      <c r="F521" s="5" t="s">
        <v>27</v>
      </c>
      <c r="G521" s="5" t="s">
        <v>30</v>
      </c>
      <c r="H521" s="5" t="s">
        <v>31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</row>
    <row r="522" spans="1:14" x14ac:dyDescent="0.2">
      <c r="A522" s="5" t="s">
        <v>207</v>
      </c>
      <c r="B522" s="5" t="s">
        <v>15</v>
      </c>
      <c r="C522" s="5" t="s">
        <v>156</v>
      </c>
      <c r="D522" s="5" t="s">
        <v>157</v>
      </c>
      <c r="E522" s="5" t="s">
        <v>26</v>
      </c>
      <c r="F522" s="5" t="s">
        <v>27</v>
      </c>
      <c r="G522" s="5" t="s">
        <v>28</v>
      </c>
      <c r="H522" s="5" t="s">
        <v>29</v>
      </c>
      <c r="I522" s="5">
        <v>56220161000</v>
      </c>
      <c r="J522" s="5">
        <v>1373000000</v>
      </c>
      <c r="K522" s="5">
        <v>0</v>
      </c>
      <c r="L522" s="5">
        <v>56220161000</v>
      </c>
      <c r="M522" s="5">
        <v>1373000000</v>
      </c>
      <c r="N522" s="5">
        <v>0</v>
      </c>
    </row>
    <row r="523" spans="1:14" x14ac:dyDescent="0.2">
      <c r="A523" s="5" t="s">
        <v>207</v>
      </c>
      <c r="B523" s="5" t="s">
        <v>15</v>
      </c>
      <c r="C523" s="5" t="s">
        <v>156</v>
      </c>
      <c r="D523" s="5" t="s">
        <v>157</v>
      </c>
      <c r="E523" s="5" t="s">
        <v>36</v>
      </c>
      <c r="F523" s="5" t="s">
        <v>37</v>
      </c>
      <c r="G523" s="5" t="s">
        <v>44</v>
      </c>
      <c r="H523" s="5" t="s">
        <v>45</v>
      </c>
      <c r="I523" s="5">
        <v>1786052000</v>
      </c>
      <c r="J523" s="5">
        <v>0</v>
      </c>
      <c r="K523" s="5">
        <v>0</v>
      </c>
      <c r="L523" s="5">
        <v>1786052000</v>
      </c>
      <c r="M523" s="5">
        <v>0</v>
      </c>
      <c r="N523" s="5">
        <v>0</v>
      </c>
    </row>
    <row r="524" spans="1:14" x14ac:dyDescent="0.2">
      <c r="A524" s="5" t="s">
        <v>207</v>
      </c>
      <c r="B524" s="5" t="s">
        <v>15</v>
      </c>
      <c r="C524" s="5" t="s">
        <v>156</v>
      </c>
      <c r="D524" s="5" t="s">
        <v>157</v>
      </c>
      <c r="E524" s="5" t="s">
        <v>36</v>
      </c>
      <c r="F524" s="5" t="s">
        <v>37</v>
      </c>
      <c r="G524" s="5" t="s">
        <v>42</v>
      </c>
      <c r="H524" s="5" t="s">
        <v>43</v>
      </c>
      <c r="I524" s="5">
        <v>6083203000</v>
      </c>
      <c r="J524" s="5">
        <v>0</v>
      </c>
      <c r="K524" s="5">
        <v>0</v>
      </c>
      <c r="L524" s="5">
        <v>6083203000</v>
      </c>
      <c r="M524" s="5">
        <v>0</v>
      </c>
      <c r="N524" s="5">
        <v>0</v>
      </c>
    </row>
    <row r="525" spans="1:14" x14ac:dyDescent="0.2">
      <c r="A525" s="5" t="s">
        <v>207</v>
      </c>
      <c r="B525" s="5" t="s">
        <v>15</v>
      </c>
      <c r="C525" s="5" t="s">
        <v>156</v>
      </c>
      <c r="D525" s="5" t="s">
        <v>157</v>
      </c>
      <c r="E525" s="5" t="s">
        <v>36</v>
      </c>
      <c r="F525" s="5" t="s">
        <v>37</v>
      </c>
      <c r="G525" s="5" t="s">
        <v>40</v>
      </c>
      <c r="H525" s="5" t="s">
        <v>41</v>
      </c>
      <c r="I525" s="5">
        <v>1538000000</v>
      </c>
      <c r="J525" s="5">
        <v>48970430000</v>
      </c>
      <c r="K525" s="5">
        <v>0</v>
      </c>
      <c r="L525" s="5">
        <v>1538000000</v>
      </c>
      <c r="M525" s="5">
        <v>1472658000</v>
      </c>
      <c r="N525" s="5">
        <v>0</v>
      </c>
    </row>
    <row r="526" spans="1:14" x14ac:dyDescent="0.2">
      <c r="A526" s="5" t="s">
        <v>207</v>
      </c>
      <c r="B526" s="5" t="s">
        <v>15</v>
      </c>
      <c r="C526" s="5" t="s">
        <v>156</v>
      </c>
      <c r="D526" s="5" t="s">
        <v>157</v>
      </c>
      <c r="E526" s="5" t="s">
        <v>18</v>
      </c>
      <c r="F526" s="5" t="s">
        <v>19</v>
      </c>
      <c r="G526" s="5" t="s">
        <v>24</v>
      </c>
      <c r="H526" s="5" t="s">
        <v>25</v>
      </c>
      <c r="I526" s="5">
        <v>251400000</v>
      </c>
      <c r="J526" s="5">
        <v>0</v>
      </c>
      <c r="K526" s="5">
        <v>0</v>
      </c>
      <c r="L526" s="5">
        <v>251400000</v>
      </c>
      <c r="M526" s="5">
        <v>0</v>
      </c>
      <c r="N526" s="5">
        <v>0</v>
      </c>
    </row>
    <row r="527" spans="1:14" x14ac:dyDescent="0.2">
      <c r="A527" s="5" t="s">
        <v>207</v>
      </c>
      <c r="B527" s="5" t="s">
        <v>15</v>
      </c>
      <c r="C527" s="5" t="s">
        <v>156</v>
      </c>
      <c r="D527" s="5" t="s">
        <v>157</v>
      </c>
      <c r="E527" s="5" t="s">
        <v>18</v>
      </c>
      <c r="F527" s="5" t="s">
        <v>19</v>
      </c>
      <c r="G527" s="5" t="s">
        <v>22</v>
      </c>
      <c r="H527" s="5" t="s">
        <v>23</v>
      </c>
      <c r="I527" s="5">
        <v>2153084000</v>
      </c>
      <c r="J527" s="5">
        <v>0</v>
      </c>
      <c r="K527" s="5">
        <v>0</v>
      </c>
      <c r="L527" s="5">
        <v>2134758000</v>
      </c>
      <c r="M527" s="5">
        <v>0</v>
      </c>
      <c r="N527" s="5">
        <v>0</v>
      </c>
    </row>
    <row r="528" spans="1:14" x14ac:dyDescent="0.2">
      <c r="A528" s="5" t="s">
        <v>207</v>
      </c>
      <c r="B528" s="5" t="s">
        <v>15</v>
      </c>
      <c r="C528" s="5" t="s">
        <v>156</v>
      </c>
      <c r="D528" s="5" t="s">
        <v>157</v>
      </c>
      <c r="E528" s="5" t="s">
        <v>18</v>
      </c>
      <c r="F528" s="5" t="s">
        <v>19</v>
      </c>
      <c r="G528" s="5" t="s">
        <v>20</v>
      </c>
      <c r="H528" s="5" t="s">
        <v>21</v>
      </c>
      <c r="I528" s="5">
        <v>18004907000</v>
      </c>
      <c r="J528" s="5">
        <v>12137000</v>
      </c>
      <c r="K528" s="5">
        <v>0</v>
      </c>
      <c r="L528" s="5">
        <v>18004907000</v>
      </c>
      <c r="M528" s="5">
        <v>12137000</v>
      </c>
      <c r="N528" s="5">
        <v>0</v>
      </c>
    </row>
    <row r="529" spans="1:14" x14ac:dyDescent="0.2">
      <c r="A529" s="5" t="s">
        <v>207</v>
      </c>
      <c r="B529" s="5" t="s">
        <v>15</v>
      </c>
      <c r="C529" s="5" t="s">
        <v>156</v>
      </c>
      <c r="D529" s="5" t="s">
        <v>157</v>
      </c>
      <c r="E529" s="5" t="s">
        <v>54</v>
      </c>
      <c r="F529" s="5" t="s">
        <v>55</v>
      </c>
      <c r="G529" s="5" t="s">
        <v>130</v>
      </c>
      <c r="H529" s="5" t="s">
        <v>131</v>
      </c>
      <c r="I529" s="5">
        <v>38830000</v>
      </c>
      <c r="J529" s="5">
        <v>0</v>
      </c>
      <c r="K529" s="5">
        <v>0</v>
      </c>
      <c r="L529" s="5">
        <v>38830000</v>
      </c>
      <c r="M529" s="5">
        <v>0</v>
      </c>
      <c r="N529" s="5">
        <v>0</v>
      </c>
    </row>
    <row r="530" spans="1:14" x14ac:dyDescent="0.2">
      <c r="A530" s="5" t="s">
        <v>207</v>
      </c>
      <c r="B530" s="5" t="s">
        <v>15</v>
      </c>
      <c r="C530" s="5" t="s">
        <v>156</v>
      </c>
      <c r="D530" s="5" t="s">
        <v>157</v>
      </c>
      <c r="E530" s="5" t="s">
        <v>54</v>
      </c>
      <c r="F530" s="5" t="s">
        <v>55</v>
      </c>
      <c r="G530" s="5" t="s">
        <v>56</v>
      </c>
      <c r="H530" s="5" t="s">
        <v>57</v>
      </c>
      <c r="I530" s="5">
        <v>20339532000</v>
      </c>
      <c r="J530" s="5">
        <v>0</v>
      </c>
      <c r="K530" s="5">
        <v>0</v>
      </c>
      <c r="L530" s="5">
        <v>20339532000</v>
      </c>
      <c r="M530" s="5">
        <v>0</v>
      </c>
      <c r="N530" s="5">
        <v>0</v>
      </c>
    </row>
    <row r="531" spans="1:14" x14ac:dyDescent="0.2">
      <c r="A531" s="5" t="s">
        <v>207</v>
      </c>
      <c r="B531" s="5" t="s">
        <v>15</v>
      </c>
      <c r="C531" s="5" t="s">
        <v>156</v>
      </c>
      <c r="D531" s="5" t="s">
        <v>157</v>
      </c>
      <c r="E531" s="5" t="s">
        <v>68</v>
      </c>
      <c r="F531" s="5" t="s">
        <v>69</v>
      </c>
      <c r="G531" s="5" t="s">
        <v>78</v>
      </c>
      <c r="H531" s="5" t="s">
        <v>79</v>
      </c>
      <c r="I531" s="5">
        <v>0</v>
      </c>
      <c r="J531" s="5">
        <v>2993337000</v>
      </c>
      <c r="K531" s="5">
        <v>0</v>
      </c>
      <c r="L531" s="5">
        <v>0</v>
      </c>
      <c r="M531" s="5">
        <v>0</v>
      </c>
      <c r="N531" s="5">
        <v>0</v>
      </c>
    </row>
    <row r="532" spans="1:14" x14ac:dyDescent="0.2">
      <c r="A532" s="5" t="s">
        <v>207</v>
      </c>
      <c r="B532" s="5" t="s">
        <v>15</v>
      </c>
      <c r="C532" s="5" t="s">
        <v>156</v>
      </c>
      <c r="D532" s="5" t="s">
        <v>157</v>
      </c>
      <c r="E532" s="5" t="s">
        <v>68</v>
      </c>
      <c r="F532" s="5" t="s">
        <v>69</v>
      </c>
      <c r="G532" s="5" t="s">
        <v>134</v>
      </c>
      <c r="H532" s="5" t="s">
        <v>135</v>
      </c>
      <c r="I532" s="5">
        <v>2208820000</v>
      </c>
      <c r="J532" s="5">
        <v>0</v>
      </c>
      <c r="K532" s="5">
        <v>0</v>
      </c>
      <c r="L532" s="5">
        <v>2208820000</v>
      </c>
      <c r="M532" s="5">
        <v>0</v>
      </c>
      <c r="N532" s="5">
        <v>0</v>
      </c>
    </row>
    <row r="533" spans="1:14" x14ac:dyDescent="0.2">
      <c r="A533" s="5" t="s">
        <v>207</v>
      </c>
      <c r="B533" s="5" t="s">
        <v>15</v>
      </c>
      <c r="C533" s="5" t="s">
        <v>156</v>
      </c>
      <c r="D533" s="5" t="s">
        <v>157</v>
      </c>
      <c r="E533" s="5" t="s">
        <v>68</v>
      </c>
      <c r="F533" s="5" t="s">
        <v>69</v>
      </c>
      <c r="G533" s="5" t="s">
        <v>132</v>
      </c>
      <c r="H533" s="5" t="s">
        <v>133</v>
      </c>
      <c r="I533" s="5">
        <v>4535365000</v>
      </c>
      <c r="J533" s="5">
        <v>0</v>
      </c>
      <c r="K533" s="5">
        <v>0</v>
      </c>
      <c r="L533" s="5">
        <v>4535365000</v>
      </c>
      <c r="M533" s="5">
        <v>0</v>
      </c>
      <c r="N533" s="5">
        <v>0</v>
      </c>
    </row>
    <row r="534" spans="1:14" x14ac:dyDescent="0.2">
      <c r="A534" s="5" t="s">
        <v>207</v>
      </c>
      <c r="B534" s="5" t="s">
        <v>15</v>
      </c>
      <c r="C534" s="5" t="s">
        <v>156</v>
      </c>
      <c r="D534" s="5" t="s">
        <v>157</v>
      </c>
      <c r="E534" s="5" t="s">
        <v>68</v>
      </c>
      <c r="F534" s="5" t="s">
        <v>69</v>
      </c>
      <c r="G534" s="5" t="s">
        <v>74</v>
      </c>
      <c r="H534" s="5" t="s">
        <v>75</v>
      </c>
      <c r="I534" s="5">
        <v>80048980000</v>
      </c>
      <c r="J534" s="5">
        <v>0</v>
      </c>
      <c r="K534" s="5">
        <v>0</v>
      </c>
      <c r="L534" s="5">
        <v>80048980000</v>
      </c>
      <c r="M534" s="5">
        <v>0</v>
      </c>
      <c r="N534" s="5">
        <v>0</v>
      </c>
    </row>
    <row r="535" spans="1:14" x14ac:dyDescent="0.2">
      <c r="A535" s="5" t="s">
        <v>207</v>
      </c>
      <c r="B535" s="5" t="s">
        <v>15</v>
      </c>
      <c r="C535" s="5" t="s">
        <v>156</v>
      </c>
      <c r="D535" s="5" t="s">
        <v>157</v>
      </c>
      <c r="E535" s="5" t="s">
        <v>68</v>
      </c>
      <c r="F535" s="5" t="s">
        <v>69</v>
      </c>
      <c r="G535" s="5" t="s">
        <v>72</v>
      </c>
      <c r="H535" s="5" t="s">
        <v>73</v>
      </c>
      <c r="I535" s="5">
        <v>115568990000</v>
      </c>
      <c r="J535" s="5">
        <v>200000000</v>
      </c>
      <c r="K535" s="5">
        <v>0</v>
      </c>
      <c r="L535" s="5">
        <v>115568990000</v>
      </c>
      <c r="M535" s="5">
        <v>200000000</v>
      </c>
      <c r="N535" s="5">
        <v>0</v>
      </c>
    </row>
    <row r="536" spans="1:14" x14ac:dyDescent="0.2">
      <c r="A536" s="5" t="s">
        <v>207</v>
      </c>
      <c r="B536" s="5" t="s">
        <v>15</v>
      </c>
      <c r="C536" s="5" t="s">
        <v>156</v>
      </c>
      <c r="D536" s="5" t="s">
        <v>157</v>
      </c>
      <c r="E536" s="5" t="s">
        <v>68</v>
      </c>
      <c r="F536" s="5" t="s">
        <v>69</v>
      </c>
      <c r="G536" s="5" t="s">
        <v>70</v>
      </c>
      <c r="H536" s="5" t="s">
        <v>71</v>
      </c>
      <c r="I536" s="5">
        <v>43114261000</v>
      </c>
      <c r="J536" s="5">
        <v>0</v>
      </c>
      <c r="K536" s="5">
        <v>0</v>
      </c>
      <c r="L536" s="5">
        <v>43114261000</v>
      </c>
      <c r="M536" s="5">
        <v>0</v>
      </c>
      <c r="N536" s="5">
        <v>0</v>
      </c>
    </row>
    <row r="537" spans="1:14" x14ac:dyDescent="0.2">
      <c r="A537" s="5" t="s">
        <v>207</v>
      </c>
      <c r="B537" s="5" t="s">
        <v>15</v>
      </c>
      <c r="C537" s="5" t="s">
        <v>156</v>
      </c>
      <c r="D537" s="5" t="s">
        <v>157</v>
      </c>
      <c r="E537" s="5" t="s">
        <v>68</v>
      </c>
      <c r="F537" s="5" t="s">
        <v>69</v>
      </c>
      <c r="G537" s="5" t="s">
        <v>80</v>
      </c>
      <c r="H537" s="5" t="s">
        <v>81</v>
      </c>
      <c r="I537" s="5">
        <v>42873755000</v>
      </c>
      <c r="J537" s="5">
        <v>0</v>
      </c>
      <c r="K537" s="5">
        <v>0</v>
      </c>
      <c r="L537" s="5">
        <v>42873755000</v>
      </c>
      <c r="M537" s="5">
        <v>0</v>
      </c>
      <c r="N537" s="5">
        <v>0</v>
      </c>
    </row>
    <row r="538" spans="1:14" x14ac:dyDescent="0.2">
      <c r="A538" s="5" t="s">
        <v>207</v>
      </c>
      <c r="B538" s="5" t="s">
        <v>15</v>
      </c>
      <c r="C538" s="5" t="s">
        <v>156</v>
      </c>
      <c r="D538" s="5" t="s">
        <v>157</v>
      </c>
      <c r="E538" s="5" t="s">
        <v>89</v>
      </c>
      <c r="F538" s="5" t="s">
        <v>90</v>
      </c>
      <c r="G538" s="5" t="s">
        <v>99</v>
      </c>
      <c r="H538" s="5" t="s">
        <v>100</v>
      </c>
      <c r="I538" s="5">
        <v>787939000</v>
      </c>
      <c r="J538" s="5">
        <v>0</v>
      </c>
      <c r="K538" s="5">
        <v>0</v>
      </c>
      <c r="L538" s="5">
        <v>787939000</v>
      </c>
      <c r="M538" s="5">
        <v>0</v>
      </c>
      <c r="N538" s="5">
        <v>0</v>
      </c>
    </row>
    <row r="539" spans="1:14" x14ac:dyDescent="0.2">
      <c r="A539" s="5" t="s">
        <v>207</v>
      </c>
      <c r="B539" s="5" t="s">
        <v>15</v>
      </c>
      <c r="C539" s="5" t="s">
        <v>156</v>
      </c>
      <c r="D539" s="5" t="s">
        <v>157</v>
      </c>
      <c r="E539" s="5" t="s">
        <v>89</v>
      </c>
      <c r="F539" s="5" t="s">
        <v>90</v>
      </c>
      <c r="G539" s="5" t="s">
        <v>97</v>
      </c>
      <c r="H539" s="5" t="s">
        <v>98</v>
      </c>
      <c r="I539" s="5">
        <v>240400000</v>
      </c>
      <c r="J539" s="5">
        <v>0</v>
      </c>
      <c r="K539" s="5">
        <v>0</v>
      </c>
      <c r="L539" s="5">
        <v>240400000</v>
      </c>
      <c r="M539" s="5">
        <v>0</v>
      </c>
      <c r="N539" s="5">
        <v>0</v>
      </c>
    </row>
    <row r="540" spans="1:14" x14ac:dyDescent="0.2">
      <c r="A540" s="5" t="s">
        <v>207</v>
      </c>
      <c r="B540" s="5" t="s">
        <v>15</v>
      </c>
      <c r="C540" s="5" t="s">
        <v>156</v>
      </c>
      <c r="D540" s="5" t="s">
        <v>157</v>
      </c>
      <c r="E540" s="5" t="s">
        <v>89</v>
      </c>
      <c r="F540" s="5" t="s">
        <v>90</v>
      </c>
      <c r="G540" s="5" t="s">
        <v>95</v>
      </c>
      <c r="H540" s="5" t="s">
        <v>96</v>
      </c>
      <c r="I540" s="5">
        <v>7330162000</v>
      </c>
      <c r="J540" s="5">
        <v>0</v>
      </c>
      <c r="K540" s="5">
        <v>0</v>
      </c>
      <c r="L540" s="5">
        <v>7330162000</v>
      </c>
      <c r="M540" s="5">
        <v>0</v>
      </c>
      <c r="N540" s="5">
        <v>0</v>
      </c>
    </row>
    <row r="541" spans="1:14" x14ac:dyDescent="0.2">
      <c r="A541" s="5" t="s">
        <v>207</v>
      </c>
      <c r="B541" s="5" t="s">
        <v>15</v>
      </c>
      <c r="C541" s="5" t="s">
        <v>156</v>
      </c>
      <c r="D541" s="5" t="s">
        <v>157</v>
      </c>
      <c r="E541" s="5" t="s">
        <v>89</v>
      </c>
      <c r="F541" s="5" t="s">
        <v>90</v>
      </c>
      <c r="G541" s="5" t="s">
        <v>93</v>
      </c>
      <c r="H541" s="5" t="s">
        <v>94</v>
      </c>
      <c r="I541" s="5">
        <v>51920618000</v>
      </c>
      <c r="J541" s="5">
        <v>4541045000</v>
      </c>
      <c r="K541" s="5">
        <v>0</v>
      </c>
      <c r="L541" s="5">
        <v>51798564000</v>
      </c>
      <c r="M541" s="5">
        <v>107712000</v>
      </c>
      <c r="N541" s="5">
        <v>0</v>
      </c>
    </row>
    <row r="542" spans="1:14" x14ac:dyDescent="0.2">
      <c r="A542" s="5" t="s">
        <v>207</v>
      </c>
      <c r="B542" s="5" t="s">
        <v>15</v>
      </c>
      <c r="C542" s="5" t="s">
        <v>156</v>
      </c>
      <c r="D542" s="5" t="s">
        <v>157</v>
      </c>
      <c r="E542" s="5" t="s">
        <v>89</v>
      </c>
      <c r="F542" s="5" t="s">
        <v>90</v>
      </c>
      <c r="G542" s="5" t="s">
        <v>91</v>
      </c>
      <c r="H542" s="5" t="s">
        <v>92</v>
      </c>
      <c r="I542" s="5">
        <v>707218000</v>
      </c>
      <c r="J542" s="5">
        <v>830000000</v>
      </c>
      <c r="K542" s="5">
        <v>0</v>
      </c>
      <c r="L542" s="5">
        <v>707218000</v>
      </c>
      <c r="M542" s="5">
        <v>0</v>
      </c>
      <c r="N542" s="5">
        <v>0</v>
      </c>
    </row>
    <row r="543" spans="1:14" x14ac:dyDescent="0.2">
      <c r="A543" s="5" t="s">
        <v>207</v>
      </c>
      <c r="B543" s="5" t="s">
        <v>15</v>
      </c>
      <c r="C543" s="5" t="s">
        <v>156</v>
      </c>
      <c r="D543" s="5" t="s">
        <v>157</v>
      </c>
      <c r="E543" s="5" t="s">
        <v>101</v>
      </c>
      <c r="F543" s="5" t="s">
        <v>102</v>
      </c>
      <c r="G543" s="5" t="s">
        <v>111</v>
      </c>
      <c r="H543" s="5" t="s">
        <v>112</v>
      </c>
      <c r="I543" s="5">
        <v>203992000</v>
      </c>
      <c r="J543" s="5">
        <v>0</v>
      </c>
      <c r="K543" s="5">
        <v>0</v>
      </c>
      <c r="L543" s="5">
        <v>203992000</v>
      </c>
      <c r="M543" s="5">
        <v>0</v>
      </c>
      <c r="N543" s="5">
        <v>0</v>
      </c>
    </row>
    <row r="544" spans="1:14" x14ac:dyDescent="0.2">
      <c r="A544" s="5" t="s">
        <v>207</v>
      </c>
      <c r="B544" s="5" t="s">
        <v>15</v>
      </c>
      <c r="C544" s="5" t="s">
        <v>156</v>
      </c>
      <c r="D544" s="5" t="s">
        <v>157</v>
      </c>
      <c r="E544" s="5" t="s">
        <v>101</v>
      </c>
      <c r="F544" s="5" t="s">
        <v>102</v>
      </c>
      <c r="G544" s="5" t="s">
        <v>109</v>
      </c>
      <c r="H544" s="5" t="s">
        <v>110</v>
      </c>
      <c r="I544" s="5">
        <v>1302158000</v>
      </c>
      <c r="J544" s="5">
        <v>0</v>
      </c>
      <c r="K544" s="5">
        <v>0</v>
      </c>
      <c r="L544" s="5">
        <v>1302158000</v>
      </c>
      <c r="M544" s="5">
        <v>0</v>
      </c>
      <c r="N544" s="5">
        <v>0</v>
      </c>
    </row>
    <row r="545" spans="1:14" x14ac:dyDescent="0.2">
      <c r="A545" s="5" t="s">
        <v>207</v>
      </c>
      <c r="B545" s="5" t="s">
        <v>15</v>
      </c>
      <c r="C545" s="5" t="s">
        <v>156</v>
      </c>
      <c r="D545" s="5" t="s">
        <v>157</v>
      </c>
      <c r="E545" s="5" t="s">
        <v>101</v>
      </c>
      <c r="F545" s="5" t="s">
        <v>102</v>
      </c>
      <c r="G545" s="5" t="s">
        <v>107</v>
      </c>
      <c r="H545" s="5" t="s">
        <v>108</v>
      </c>
      <c r="I545" s="5">
        <v>19261877000</v>
      </c>
      <c r="J545" s="5">
        <v>0</v>
      </c>
      <c r="K545" s="5">
        <v>0</v>
      </c>
      <c r="L545" s="5">
        <v>19261877000</v>
      </c>
      <c r="M545" s="5">
        <v>0</v>
      </c>
      <c r="N545" s="5">
        <v>0</v>
      </c>
    </row>
    <row r="546" spans="1:14" x14ac:dyDescent="0.2">
      <c r="A546" s="5" t="s">
        <v>207</v>
      </c>
      <c r="B546" s="5" t="s">
        <v>15</v>
      </c>
      <c r="C546" s="5" t="s">
        <v>156</v>
      </c>
      <c r="D546" s="5" t="s">
        <v>157</v>
      </c>
      <c r="E546" s="5" t="s">
        <v>101</v>
      </c>
      <c r="F546" s="5" t="s">
        <v>102</v>
      </c>
      <c r="G546" s="5" t="s">
        <v>105</v>
      </c>
      <c r="H546" s="5" t="s">
        <v>106</v>
      </c>
      <c r="I546" s="5">
        <v>1533220000</v>
      </c>
      <c r="J546" s="5">
        <v>0</v>
      </c>
      <c r="K546" s="5">
        <v>0</v>
      </c>
      <c r="L546" s="5">
        <v>1533220000</v>
      </c>
      <c r="M546" s="5">
        <v>0</v>
      </c>
      <c r="N546" s="5">
        <v>0</v>
      </c>
    </row>
    <row r="547" spans="1:14" x14ac:dyDescent="0.2">
      <c r="A547" s="5" t="s">
        <v>207</v>
      </c>
      <c r="B547" s="5" t="s">
        <v>15</v>
      </c>
      <c r="C547" s="5" t="s">
        <v>156</v>
      </c>
      <c r="D547" s="5" t="s">
        <v>157</v>
      </c>
      <c r="E547" s="5" t="s">
        <v>101</v>
      </c>
      <c r="F547" s="5" t="s">
        <v>102</v>
      </c>
      <c r="G547" s="5" t="s">
        <v>103</v>
      </c>
      <c r="H547" s="5" t="s">
        <v>104</v>
      </c>
      <c r="I547" s="5">
        <v>29568911000</v>
      </c>
      <c r="J547" s="5">
        <v>0</v>
      </c>
      <c r="K547" s="5">
        <v>0</v>
      </c>
      <c r="L547" s="5">
        <v>29568911000</v>
      </c>
      <c r="M547" s="5">
        <v>0</v>
      </c>
      <c r="N547" s="5">
        <v>0</v>
      </c>
    </row>
    <row r="548" spans="1:14" x14ac:dyDescent="0.2">
      <c r="A548" s="5" t="s">
        <v>207</v>
      </c>
      <c r="B548" s="5" t="s">
        <v>15</v>
      </c>
      <c r="C548" s="5" t="s">
        <v>156</v>
      </c>
      <c r="D548" s="5" t="s">
        <v>157</v>
      </c>
      <c r="E548" s="5" t="s">
        <v>62</v>
      </c>
      <c r="F548" s="5" t="s">
        <v>63</v>
      </c>
      <c r="G548" s="5" t="s">
        <v>66</v>
      </c>
      <c r="H548" s="5" t="s">
        <v>67</v>
      </c>
      <c r="I548" s="5">
        <v>949402000</v>
      </c>
      <c r="J548" s="5">
        <v>0</v>
      </c>
      <c r="K548" s="5">
        <v>0</v>
      </c>
      <c r="L548" s="5">
        <v>949402000</v>
      </c>
      <c r="M548" s="5">
        <v>0</v>
      </c>
      <c r="N548" s="5">
        <v>0</v>
      </c>
    </row>
    <row r="549" spans="1:14" x14ac:dyDescent="0.2">
      <c r="A549" s="5" t="s">
        <v>207</v>
      </c>
      <c r="B549" s="5" t="s">
        <v>15</v>
      </c>
      <c r="C549" s="5" t="s">
        <v>156</v>
      </c>
      <c r="D549" s="5" t="s">
        <v>157</v>
      </c>
      <c r="E549" s="5" t="s">
        <v>62</v>
      </c>
      <c r="F549" s="5" t="s">
        <v>63</v>
      </c>
      <c r="G549" s="5" t="s">
        <v>64</v>
      </c>
      <c r="H549" s="5" t="s">
        <v>65</v>
      </c>
      <c r="I549" s="5">
        <v>36393461000</v>
      </c>
      <c r="J549" s="5">
        <v>0</v>
      </c>
      <c r="K549" s="5">
        <v>0</v>
      </c>
      <c r="L549" s="5">
        <v>36393461000</v>
      </c>
      <c r="M549" s="5">
        <v>0</v>
      </c>
      <c r="N549" s="5">
        <v>0</v>
      </c>
    </row>
    <row r="550" spans="1:14" x14ac:dyDescent="0.2">
      <c r="A550" s="5" t="s">
        <v>207</v>
      </c>
      <c r="B550" s="5" t="s">
        <v>15</v>
      </c>
      <c r="C550" s="5" t="s">
        <v>156</v>
      </c>
      <c r="D550" s="5" t="s">
        <v>157</v>
      </c>
      <c r="E550" s="5" t="s">
        <v>58</v>
      </c>
      <c r="F550" s="5" t="s">
        <v>59</v>
      </c>
      <c r="G550" s="5" t="s">
        <v>60</v>
      </c>
      <c r="H550" s="5" t="s">
        <v>61</v>
      </c>
      <c r="I550" s="5">
        <v>9972956000</v>
      </c>
      <c r="J550" s="5">
        <v>502239000</v>
      </c>
      <c r="K550" s="5">
        <v>0</v>
      </c>
      <c r="L550" s="5">
        <v>9972956000</v>
      </c>
      <c r="M550" s="5">
        <v>502239000</v>
      </c>
      <c r="N550" s="5">
        <v>0</v>
      </c>
    </row>
    <row r="551" spans="1:14" x14ac:dyDescent="0.2">
      <c r="A551" s="5" t="s">
        <v>207</v>
      </c>
      <c r="B551" s="5" t="s">
        <v>15</v>
      </c>
      <c r="C551" s="5" t="s">
        <v>156</v>
      </c>
      <c r="D551" s="5" t="s">
        <v>157</v>
      </c>
      <c r="E551" s="5" t="s">
        <v>113</v>
      </c>
      <c r="F551" s="5" t="s">
        <v>114</v>
      </c>
      <c r="G551" s="5" t="s">
        <v>121</v>
      </c>
      <c r="H551" s="5" t="s">
        <v>122</v>
      </c>
      <c r="I551" s="5">
        <v>54732567000</v>
      </c>
      <c r="J551" s="5">
        <v>0</v>
      </c>
      <c r="K551" s="5">
        <v>0</v>
      </c>
      <c r="L551" s="5">
        <v>54723573000</v>
      </c>
      <c r="M551" s="5">
        <v>0</v>
      </c>
      <c r="N551" s="5">
        <v>0</v>
      </c>
    </row>
    <row r="552" spans="1:14" x14ac:dyDescent="0.2">
      <c r="A552" s="5" t="s">
        <v>207</v>
      </c>
      <c r="B552" s="5" t="s">
        <v>15</v>
      </c>
      <c r="C552" s="5" t="s">
        <v>156</v>
      </c>
      <c r="D552" s="5" t="s">
        <v>157</v>
      </c>
      <c r="E552" s="5" t="s">
        <v>113</v>
      </c>
      <c r="F552" s="5" t="s">
        <v>114</v>
      </c>
      <c r="G552" s="5" t="s">
        <v>119</v>
      </c>
      <c r="H552" s="5" t="s">
        <v>120</v>
      </c>
      <c r="I552" s="5">
        <v>13750000</v>
      </c>
      <c r="J552" s="5">
        <v>0</v>
      </c>
      <c r="K552" s="5">
        <v>0</v>
      </c>
      <c r="L552" s="5">
        <v>13750000</v>
      </c>
      <c r="M552" s="5">
        <v>0</v>
      </c>
      <c r="N552" s="5">
        <v>0</v>
      </c>
    </row>
    <row r="553" spans="1:14" x14ac:dyDescent="0.2">
      <c r="A553" s="5" t="s">
        <v>207</v>
      </c>
      <c r="B553" s="5" t="s">
        <v>15</v>
      </c>
      <c r="C553" s="5" t="s">
        <v>156</v>
      </c>
      <c r="D553" s="5" t="s">
        <v>157</v>
      </c>
      <c r="E553" s="5" t="s">
        <v>113</v>
      </c>
      <c r="F553" s="5" t="s">
        <v>114</v>
      </c>
      <c r="G553" s="5" t="s">
        <v>117</v>
      </c>
      <c r="H553" s="5" t="s">
        <v>118</v>
      </c>
      <c r="I553" s="5">
        <v>4678557000</v>
      </c>
      <c r="J553" s="5">
        <v>29728700000</v>
      </c>
      <c r="K553" s="5">
        <v>0</v>
      </c>
      <c r="L553" s="5">
        <v>4678557000</v>
      </c>
      <c r="M553" s="5">
        <v>29728700000</v>
      </c>
      <c r="N553" s="5">
        <v>0</v>
      </c>
    </row>
    <row r="554" spans="1:14" x14ac:dyDescent="0.2">
      <c r="A554" s="5" t="s">
        <v>207</v>
      </c>
      <c r="B554" s="5" t="s">
        <v>15</v>
      </c>
      <c r="C554" s="5" t="s">
        <v>156</v>
      </c>
      <c r="D554" s="5" t="s">
        <v>157</v>
      </c>
      <c r="E554" s="5" t="s">
        <v>113</v>
      </c>
      <c r="F554" s="5" t="s">
        <v>114</v>
      </c>
      <c r="G554" s="5" t="s">
        <v>115</v>
      </c>
      <c r="H554" s="5" t="s">
        <v>116</v>
      </c>
      <c r="I554" s="5">
        <v>2275926000</v>
      </c>
      <c r="J554" s="5">
        <v>0</v>
      </c>
      <c r="K554" s="5">
        <v>0</v>
      </c>
      <c r="L554" s="5">
        <v>2275926000</v>
      </c>
      <c r="M554" s="5">
        <v>0</v>
      </c>
      <c r="N554" s="5">
        <v>0</v>
      </c>
    </row>
    <row r="555" spans="1:14" x14ac:dyDescent="0.2">
      <c r="A555" s="5" t="s">
        <v>207</v>
      </c>
      <c r="B555" s="5" t="s">
        <v>15</v>
      </c>
      <c r="C555" s="5" t="s">
        <v>158</v>
      </c>
      <c r="D555" s="5" t="s">
        <v>159</v>
      </c>
      <c r="E555" s="5" t="s">
        <v>123</v>
      </c>
      <c r="F555" s="5" t="s">
        <v>124</v>
      </c>
      <c r="G555" s="5" t="s">
        <v>125</v>
      </c>
      <c r="H555" s="5" t="s">
        <v>124</v>
      </c>
      <c r="I555" s="5">
        <v>0</v>
      </c>
      <c r="J555" s="5">
        <v>0</v>
      </c>
      <c r="K555" s="5">
        <v>403051000</v>
      </c>
      <c r="L555" s="5">
        <v>0</v>
      </c>
      <c r="M555" s="5">
        <v>0</v>
      </c>
      <c r="N555" s="5">
        <v>403051000</v>
      </c>
    </row>
    <row r="556" spans="1:14" x14ac:dyDescent="0.2">
      <c r="A556" s="5" t="s">
        <v>207</v>
      </c>
      <c r="B556" s="5" t="s">
        <v>15</v>
      </c>
      <c r="C556" s="5" t="s">
        <v>158</v>
      </c>
      <c r="D556" s="5" t="s">
        <v>159</v>
      </c>
      <c r="E556" s="5" t="s">
        <v>48</v>
      </c>
      <c r="F556" s="5" t="s">
        <v>49</v>
      </c>
      <c r="G556" s="5" t="s">
        <v>52</v>
      </c>
      <c r="H556" s="5" t="s">
        <v>53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</row>
    <row r="557" spans="1:14" x14ac:dyDescent="0.2">
      <c r="A557" s="5" t="s">
        <v>207</v>
      </c>
      <c r="B557" s="5" t="s">
        <v>15</v>
      </c>
      <c r="C557" s="5" t="s">
        <v>158</v>
      </c>
      <c r="D557" s="5" t="s">
        <v>159</v>
      </c>
      <c r="E557" s="5" t="s">
        <v>26</v>
      </c>
      <c r="F557" s="5" t="s">
        <v>27</v>
      </c>
      <c r="G557" s="5" t="s">
        <v>34</v>
      </c>
      <c r="H557" s="5" t="s">
        <v>35</v>
      </c>
      <c r="I557" s="5">
        <v>3290905000</v>
      </c>
      <c r="J557" s="5">
        <v>0</v>
      </c>
      <c r="K557" s="5">
        <v>0</v>
      </c>
      <c r="L557" s="5">
        <v>3290905000</v>
      </c>
      <c r="M557" s="5">
        <v>0</v>
      </c>
      <c r="N557" s="5">
        <v>0</v>
      </c>
    </row>
    <row r="558" spans="1:14" x14ac:dyDescent="0.2">
      <c r="A558" s="5" t="s">
        <v>207</v>
      </c>
      <c r="B558" s="5" t="s">
        <v>15</v>
      </c>
      <c r="C558" s="5" t="s">
        <v>158</v>
      </c>
      <c r="D558" s="5" t="s">
        <v>159</v>
      </c>
      <c r="E558" s="5" t="s">
        <v>68</v>
      </c>
      <c r="F558" s="5" t="s">
        <v>69</v>
      </c>
      <c r="G558" s="5" t="s">
        <v>70</v>
      </c>
      <c r="H558" s="5" t="s">
        <v>71</v>
      </c>
      <c r="I558" s="5">
        <v>750000000</v>
      </c>
      <c r="J558" s="5">
        <v>0</v>
      </c>
      <c r="K558" s="5">
        <v>0</v>
      </c>
      <c r="L558" s="5">
        <v>750000000</v>
      </c>
      <c r="M558" s="5">
        <v>0</v>
      </c>
      <c r="N558" s="5">
        <v>0</v>
      </c>
    </row>
    <row r="559" spans="1:14" x14ac:dyDescent="0.2">
      <c r="A559" s="5" t="s">
        <v>207</v>
      </c>
      <c r="B559" s="5" t="s">
        <v>15</v>
      </c>
      <c r="C559" s="5" t="s">
        <v>158</v>
      </c>
      <c r="D559" s="5" t="s">
        <v>159</v>
      </c>
      <c r="E559" s="5" t="s">
        <v>68</v>
      </c>
      <c r="F559" s="5" t="s">
        <v>69</v>
      </c>
      <c r="G559" s="5" t="s">
        <v>80</v>
      </c>
      <c r="H559" s="5" t="s">
        <v>81</v>
      </c>
      <c r="I559" s="5">
        <v>311876000</v>
      </c>
      <c r="J559" s="5">
        <v>0</v>
      </c>
      <c r="K559" s="5">
        <v>0</v>
      </c>
      <c r="L559" s="5">
        <v>311374000</v>
      </c>
      <c r="M559" s="5">
        <v>0</v>
      </c>
      <c r="N559" s="5">
        <v>0</v>
      </c>
    </row>
    <row r="560" spans="1:14" x14ac:dyDescent="0.2">
      <c r="A560" s="5" t="s">
        <v>207</v>
      </c>
      <c r="B560" s="5" t="s">
        <v>15</v>
      </c>
      <c r="C560" s="5" t="s">
        <v>158</v>
      </c>
      <c r="D560" s="5" t="s">
        <v>159</v>
      </c>
      <c r="E560" s="5" t="s">
        <v>123</v>
      </c>
      <c r="F560" s="5" t="s">
        <v>124</v>
      </c>
      <c r="G560" s="5" t="s">
        <v>125</v>
      </c>
      <c r="H560" s="5" t="s">
        <v>124</v>
      </c>
      <c r="I560" s="5">
        <v>0</v>
      </c>
      <c r="J560" s="5">
        <v>0</v>
      </c>
      <c r="K560" s="5">
        <v>2922026000</v>
      </c>
      <c r="L560" s="5">
        <v>0</v>
      </c>
      <c r="M560" s="5">
        <v>0</v>
      </c>
      <c r="N560" s="5">
        <v>2922026000</v>
      </c>
    </row>
    <row r="561" spans="1:14" x14ac:dyDescent="0.2">
      <c r="A561" s="5" t="s">
        <v>207</v>
      </c>
      <c r="B561" s="5" t="s">
        <v>15</v>
      </c>
      <c r="C561" s="5" t="s">
        <v>158</v>
      </c>
      <c r="D561" s="5" t="s">
        <v>159</v>
      </c>
      <c r="E561" s="5" t="s">
        <v>89</v>
      </c>
      <c r="F561" s="5" t="s">
        <v>90</v>
      </c>
      <c r="G561" s="5" t="s">
        <v>91</v>
      </c>
      <c r="H561" s="5" t="s">
        <v>92</v>
      </c>
      <c r="I561" s="5">
        <v>7639843000</v>
      </c>
      <c r="J561" s="5">
        <v>0</v>
      </c>
      <c r="K561" s="5">
        <v>0</v>
      </c>
      <c r="L561" s="5">
        <v>7271685000</v>
      </c>
      <c r="M561" s="5">
        <v>0</v>
      </c>
      <c r="N561" s="5">
        <v>0</v>
      </c>
    </row>
    <row r="562" spans="1:14" x14ac:dyDescent="0.2">
      <c r="A562" s="5" t="s">
        <v>207</v>
      </c>
      <c r="B562" s="5" t="s">
        <v>15</v>
      </c>
      <c r="C562" s="5" t="s">
        <v>158</v>
      </c>
      <c r="D562" s="5" t="s">
        <v>159</v>
      </c>
      <c r="E562" s="5" t="s">
        <v>123</v>
      </c>
      <c r="F562" s="5" t="s">
        <v>124</v>
      </c>
      <c r="G562" s="5" t="s">
        <v>125</v>
      </c>
      <c r="H562" s="5" t="s">
        <v>124</v>
      </c>
      <c r="I562" s="5">
        <v>0</v>
      </c>
      <c r="J562" s="5">
        <v>0</v>
      </c>
      <c r="K562" s="5">
        <v>36313607000</v>
      </c>
      <c r="L562" s="5">
        <v>7293663000</v>
      </c>
      <c r="M562" s="5">
        <v>0</v>
      </c>
      <c r="N562" s="5">
        <v>36313607000</v>
      </c>
    </row>
    <row r="563" spans="1:14" x14ac:dyDescent="0.2">
      <c r="A563" s="5" t="s">
        <v>207</v>
      </c>
      <c r="B563" s="5" t="s">
        <v>15</v>
      </c>
      <c r="C563" s="5" t="s">
        <v>158</v>
      </c>
      <c r="D563" s="5" t="s">
        <v>159</v>
      </c>
      <c r="E563" s="5" t="s">
        <v>86</v>
      </c>
      <c r="F563" s="5" t="s">
        <v>87</v>
      </c>
      <c r="G563" s="5" t="s">
        <v>88</v>
      </c>
      <c r="H563" s="5" t="s">
        <v>87</v>
      </c>
      <c r="I563" s="5">
        <v>3498777000</v>
      </c>
      <c r="J563" s="5">
        <v>0</v>
      </c>
      <c r="K563" s="5">
        <v>0</v>
      </c>
      <c r="L563" s="5">
        <v>3498777000</v>
      </c>
      <c r="M563" s="5">
        <v>0</v>
      </c>
      <c r="N563" s="5">
        <v>0</v>
      </c>
    </row>
    <row r="564" spans="1:14" x14ac:dyDescent="0.2">
      <c r="A564" s="5" t="s">
        <v>207</v>
      </c>
      <c r="B564" s="5" t="s">
        <v>15</v>
      </c>
      <c r="C564" s="5" t="s">
        <v>158</v>
      </c>
      <c r="D564" s="5" t="s">
        <v>159</v>
      </c>
      <c r="E564" s="5" t="s">
        <v>82</v>
      </c>
      <c r="F564" s="5" t="s">
        <v>83</v>
      </c>
      <c r="G564" s="5" t="s">
        <v>204</v>
      </c>
      <c r="H564" s="5" t="s">
        <v>205</v>
      </c>
      <c r="I564" s="5">
        <v>145700000</v>
      </c>
      <c r="J564" s="5">
        <v>0</v>
      </c>
      <c r="K564" s="5">
        <v>0</v>
      </c>
      <c r="L564" s="5">
        <v>145700000</v>
      </c>
      <c r="M564" s="5">
        <v>0</v>
      </c>
      <c r="N564" s="5">
        <v>0</v>
      </c>
    </row>
    <row r="565" spans="1:14" x14ac:dyDescent="0.2">
      <c r="A565" s="5" t="s">
        <v>207</v>
      </c>
      <c r="B565" s="5" t="s">
        <v>15</v>
      </c>
      <c r="C565" s="5" t="s">
        <v>158</v>
      </c>
      <c r="D565" s="5" t="s">
        <v>159</v>
      </c>
      <c r="E565" s="5" t="s">
        <v>48</v>
      </c>
      <c r="F565" s="5" t="s">
        <v>49</v>
      </c>
      <c r="G565" s="5" t="s">
        <v>52</v>
      </c>
      <c r="H565" s="5" t="s">
        <v>53</v>
      </c>
      <c r="I565" s="5">
        <v>8814417000</v>
      </c>
      <c r="J565" s="5">
        <v>395575000</v>
      </c>
      <c r="K565" s="5">
        <v>0</v>
      </c>
      <c r="L565" s="5">
        <v>8814417000</v>
      </c>
      <c r="M565" s="5">
        <v>395575000</v>
      </c>
      <c r="N565" s="5">
        <v>0</v>
      </c>
    </row>
    <row r="566" spans="1:14" x14ac:dyDescent="0.2">
      <c r="A566" s="5" t="s">
        <v>207</v>
      </c>
      <c r="B566" s="5" t="s">
        <v>15</v>
      </c>
      <c r="C566" s="5" t="s">
        <v>158</v>
      </c>
      <c r="D566" s="5" t="s">
        <v>159</v>
      </c>
      <c r="E566" s="5" t="s">
        <v>48</v>
      </c>
      <c r="F566" s="5" t="s">
        <v>49</v>
      </c>
      <c r="G566" s="5" t="s">
        <v>50</v>
      </c>
      <c r="H566" s="5" t="s">
        <v>51</v>
      </c>
      <c r="I566" s="5">
        <v>1628654000</v>
      </c>
      <c r="J566" s="5">
        <v>0</v>
      </c>
      <c r="K566" s="5">
        <v>0</v>
      </c>
      <c r="L566" s="5">
        <v>1628654000</v>
      </c>
      <c r="M566" s="5">
        <v>0</v>
      </c>
      <c r="N566" s="5">
        <v>0</v>
      </c>
    </row>
    <row r="567" spans="1:14" x14ac:dyDescent="0.2">
      <c r="A567" s="5" t="s">
        <v>207</v>
      </c>
      <c r="B567" s="5" t="s">
        <v>15</v>
      </c>
      <c r="C567" s="5" t="s">
        <v>158</v>
      </c>
      <c r="D567" s="5" t="s">
        <v>159</v>
      </c>
      <c r="E567" s="5" t="s">
        <v>26</v>
      </c>
      <c r="F567" s="5" t="s">
        <v>27</v>
      </c>
      <c r="G567" s="5" t="s">
        <v>34</v>
      </c>
      <c r="H567" s="5" t="s">
        <v>35</v>
      </c>
      <c r="I567" s="5">
        <v>5371239000</v>
      </c>
      <c r="J567" s="5">
        <v>832068000</v>
      </c>
      <c r="K567" s="5">
        <v>0</v>
      </c>
      <c r="L567" s="5">
        <v>3785619000</v>
      </c>
      <c r="M567" s="5">
        <v>0</v>
      </c>
      <c r="N567" s="5">
        <v>0</v>
      </c>
    </row>
    <row r="568" spans="1:14" x14ac:dyDescent="0.2">
      <c r="A568" s="5" t="s">
        <v>207</v>
      </c>
      <c r="B568" s="5" t="s">
        <v>15</v>
      </c>
      <c r="C568" s="5" t="s">
        <v>158</v>
      </c>
      <c r="D568" s="5" t="s">
        <v>159</v>
      </c>
      <c r="E568" s="5" t="s">
        <v>26</v>
      </c>
      <c r="F568" s="5" t="s">
        <v>27</v>
      </c>
      <c r="G568" s="5" t="s">
        <v>28</v>
      </c>
      <c r="H568" s="5" t="s">
        <v>29</v>
      </c>
      <c r="I568" s="5">
        <v>8642660000</v>
      </c>
      <c r="J568" s="5">
        <v>0</v>
      </c>
      <c r="K568" s="5">
        <v>0</v>
      </c>
      <c r="L568" s="5">
        <v>8642660000</v>
      </c>
      <c r="M568" s="5">
        <v>0</v>
      </c>
      <c r="N568" s="5">
        <v>0</v>
      </c>
    </row>
    <row r="569" spans="1:14" x14ac:dyDescent="0.2">
      <c r="A569" s="5" t="s">
        <v>207</v>
      </c>
      <c r="B569" s="5" t="s">
        <v>15</v>
      </c>
      <c r="C569" s="5" t="s">
        <v>158</v>
      </c>
      <c r="D569" s="5" t="s">
        <v>159</v>
      </c>
      <c r="E569" s="5" t="s">
        <v>36</v>
      </c>
      <c r="F569" s="5" t="s">
        <v>37</v>
      </c>
      <c r="G569" s="5" t="s">
        <v>46</v>
      </c>
      <c r="H569" s="5" t="s">
        <v>47</v>
      </c>
      <c r="I569" s="5">
        <v>1660160000</v>
      </c>
      <c r="J569" s="5">
        <v>0</v>
      </c>
      <c r="K569" s="5">
        <v>0</v>
      </c>
      <c r="L569" s="5">
        <v>1660160000</v>
      </c>
      <c r="M569" s="5">
        <v>0</v>
      </c>
      <c r="N569" s="5">
        <v>0</v>
      </c>
    </row>
    <row r="570" spans="1:14" x14ac:dyDescent="0.2">
      <c r="A570" s="5" t="s">
        <v>207</v>
      </c>
      <c r="B570" s="5" t="s">
        <v>15</v>
      </c>
      <c r="C570" s="5" t="s">
        <v>158</v>
      </c>
      <c r="D570" s="5" t="s">
        <v>159</v>
      </c>
      <c r="E570" s="5" t="s">
        <v>36</v>
      </c>
      <c r="F570" s="5" t="s">
        <v>37</v>
      </c>
      <c r="G570" s="5" t="s">
        <v>44</v>
      </c>
      <c r="H570" s="5" t="s">
        <v>45</v>
      </c>
      <c r="I570" s="5">
        <v>55990000</v>
      </c>
      <c r="J570" s="5">
        <v>0</v>
      </c>
      <c r="K570" s="5">
        <v>0</v>
      </c>
      <c r="L570" s="5">
        <v>55990000</v>
      </c>
      <c r="M570" s="5">
        <v>0</v>
      </c>
      <c r="N570" s="5">
        <v>0</v>
      </c>
    </row>
    <row r="571" spans="1:14" x14ac:dyDescent="0.2">
      <c r="A571" s="5" t="s">
        <v>207</v>
      </c>
      <c r="B571" s="5" t="s">
        <v>15</v>
      </c>
      <c r="C571" s="5" t="s">
        <v>158</v>
      </c>
      <c r="D571" s="5" t="s">
        <v>159</v>
      </c>
      <c r="E571" s="5" t="s">
        <v>36</v>
      </c>
      <c r="F571" s="5" t="s">
        <v>37</v>
      </c>
      <c r="G571" s="5" t="s">
        <v>42</v>
      </c>
      <c r="H571" s="5" t="s">
        <v>43</v>
      </c>
      <c r="I571" s="5">
        <v>500000</v>
      </c>
      <c r="J571" s="5">
        <v>0</v>
      </c>
      <c r="K571" s="5">
        <v>0</v>
      </c>
      <c r="L571" s="5">
        <v>500000</v>
      </c>
      <c r="M571" s="5">
        <v>0</v>
      </c>
      <c r="N571" s="5">
        <v>0</v>
      </c>
    </row>
    <row r="572" spans="1:14" x14ac:dyDescent="0.2">
      <c r="A572" s="5" t="s">
        <v>207</v>
      </c>
      <c r="B572" s="5" t="s">
        <v>15</v>
      </c>
      <c r="C572" s="5" t="s">
        <v>158</v>
      </c>
      <c r="D572" s="5" t="s">
        <v>159</v>
      </c>
      <c r="E572" s="5" t="s">
        <v>18</v>
      </c>
      <c r="F572" s="5" t="s">
        <v>19</v>
      </c>
      <c r="G572" s="5" t="s">
        <v>22</v>
      </c>
      <c r="H572" s="5" t="s">
        <v>23</v>
      </c>
      <c r="I572" s="5">
        <v>2606893000</v>
      </c>
      <c r="J572" s="5">
        <v>0</v>
      </c>
      <c r="K572" s="5">
        <v>0</v>
      </c>
      <c r="L572" s="5">
        <v>2606853000</v>
      </c>
      <c r="M572" s="5">
        <v>0</v>
      </c>
      <c r="N572" s="5">
        <v>0</v>
      </c>
    </row>
    <row r="573" spans="1:14" x14ac:dyDescent="0.2">
      <c r="A573" s="5" t="s">
        <v>207</v>
      </c>
      <c r="B573" s="5" t="s">
        <v>15</v>
      </c>
      <c r="C573" s="5" t="s">
        <v>158</v>
      </c>
      <c r="D573" s="5" t="s">
        <v>159</v>
      </c>
      <c r="E573" s="5" t="s">
        <v>18</v>
      </c>
      <c r="F573" s="5" t="s">
        <v>19</v>
      </c>
      <c r="G573" s="5" t="s">
        <v>20</v>
      </c>
      <c r="H573" s="5" t="s">
        <v>21</v>
      </c>
      <c r="I573" s="5">
        <v>2003283000</v>
      </c>
      <c r="J573" s="5">
        <v>0</v>
      </c>
      <c r="K573" s="5">
        <v>0</v>
      </c>
      <c r="L573" s="5">
        <v>2003283000</v>
      </c>
      <c r="M573" s="5">
        <v>0</v>
      </c>
      <c r="N573" s="5">
        <v>0</v>
      </c>
    </row>
    <row r="574" spans="1:14" x14ac:dyDescent="0.2">
      <c r="A574" s="5" t="s">
        <v>207</v>
      </c>
      <c r="B574" s="5" t="s">
        <v>15</v>
      </c>
      <c r="C574" s="5" t="s">
        <v>158</v>
      </c>
      <c r="D574" s="5" t="s">
        <v>159</v>
      </c>
      <c r="E574" s="5" t="s">
        <v>54</v>
      </c>
      <c r="F574" s="5" t="s">
        <v>55</v>
      </c>
      <c r="G574" s="5" t="s">
        <v>130</v>
      </c>
      <c r="H574" s="5" t="s">
        <v>131</v>
      </c>
      <c r="I574" s="5">
        <v>86552000</v>
      </c>
      <c r="J574" s="5">
        <v>0</v>
      </c>
      <c r="K574" s="5">
        <v>0</v>
      </c>
      <c r="L574" s="5">
        <v>86552000</v>
      </c>
      <c r="M574" s="5">
        <v>0</v>
      </c>
      <c r="N574" s="5">
        <v>0</v>
      </c>
    </row>
    <row r="575" spans="1:14" x14ac:dyDescent="0.2">
      <c r="A575" s="5" t="s">
        <v>207</v>
      </c>
      <c r="B575" s="5" t="s">
        <v>15</v>
      </c>
      <c r="C575" s="5" t="s">
        <v>158</v>
      </c>
      <c r="D575" s="5" t="s">
        <v>159</v>
      </c>
      <c r="E575" s="5" t="s">
        <v>54</v>
      </c>
      <c r="F575" s="5" t="s">
        <v>55</v>
      </c>
      <c r="G575" s="5" t="s">
        <v>56</v>
      </c>
      <c r="H575" s="5" t="s">
        <v>57</v>
      </c>
      <c r="I575" s="5">
        <v>2402599000</v>
      </c>
      <c r="J575" s="5">
        <v>0</v>
      </c>
      <c r="K575" s="5">
        <v>0</v>
      </c>
      <c r="L575" s="5">
        <v>2402599000</v>
      </c>
      <c r="M575" s="5">
        <v>0</v>
      </c>
      <c r="N575" s="5">
        <v>0</v>
      </c>
    </row>
    <row r="576" spans="1:14" x14ac:dyDescent="0.2">
      <c r="A576" s="5" t="s">
        <v>207</v>
      </c>
      <c r="B576" s="5" t="s">
        <v>15</v>
      </c>
      <c r="C576" s="5" t="s">
        <v>158</v>
      </c>
      <c r="D576" s="5" t="s">
        <v>159</v>
      </c>
      <c r="E576" s="5" t="s">
        <v>68</v>
      </c>
      <c r="F576" s="5" t="s">
        <v>69</v>
      </c>
      <c r="G576" s="5" t="s">
        <v>134</v>
      </c>
      <c r="H576" s="5" t="s">
        <v>135</v>
      </c>
      <c r="I576" s="5">
        <v>717500000</v>
      </c>
      <c r="J576" s="5">
        <v>0</v>
      </c>
      <c r="K576" s="5">
        <v>0</v>
      </c>
      <c r="L576" s="5">
        <v>717500000</v>
      </c>
      <c r="M576" s="5">
        <v>0</v>
      </c>
      <c r="N576" s="5">
        <v>0</v>
      </c>
    </row>
    <row r="577" spans="1:14" x14ac:dyDescent="0.2">
      <c r="A577" s="5" t="s">
        <v>207</v>
      </c>
      <c r="B577" s="5" t="s">
        <v>15</v>
      </c>
      <c r="C577" s="5" t="s">
        <v>158</v>
      </c>
      <c r="D577" s="5" t="s">
        <v>159</v>
      </c>
      <c r="E577" s="5" t="s">
        <v>68</v>
      </c>
      <c r="F577" s="5" t="s">
        <v>69</v>
      </c>
      <c r="G577" s="5" t="s">
        <v>132</v>
      </c>
      <c r="H577" s="5" t="s">
        <v>133</v>
      </c>
      <c r="I577" s="5">
        <v>2221406000</v>
      </c>
      <c r="J577" s="5">
        <v>0</v>
      </c>
      <c r="K577" s="5">
        <v>0</v>
      </c>
      <c r="L577" s="5">
        <v>2221406000</v>
      </c>
      <c r="M577" s="5">
        <v>0</v>
      </c>
      <c r="N577" s="5">
        <v>0</v>
      </c>
    </row>
    <row r="578" spans="1:14" x14ac:dyDescent="0.2">
      <c r="A578" s="5" t="s">
        <v>207</v>
      </c>
      <c r="B578" s="5" t="s">
        <v>15</v>
      </c>
      <c r="C578" s="5" t="s">
        <v>158</v>
      </c>
      <c r="D578" s="5" t="s">
        <v>159</v>
      </c>
      <c r="E578" s="5" t="s">
        <v>68</v>
      </c>
      <c r="F578" s="5" t="s">
        <v>69</v>
      </c>
      <c r="G578" s="5" t="s">
        <v>74</v>
      </c>
      <c r="H578" s="5" t="s">
        <v>75</v>
      </c>
      <c r="I578" s="5">
        <v>13735884000</v>
      </c>
      <c r="J578" s="5">
        <v>0</v>
      </c>
      <c r="K578" s="5">
        <v>0</v>
      </c>
      <c r="L578" s="5">
        <v>13735884000</v>
      </c>
      <c r="M578" s="5">
        <v>0</v>
      </c>
      <c r="N578" s="5">
        <v>0</v>
      </c>
    </row>
    <row r="579" spans="1:14" x14ac:dyDescent="0.2">
      <c r="A579" s="5" t="s">
        <v>207</v>
      </c>
      <c r="B579" s="5" t="s">
        <v>15</v>
      </c>
      <c r="C579" s="5" t="s">
        <v>158</v>
      </c>
      <c r="D579" s="5" t="s">
        <v>159</v>
      </c>
      <c r="E579" s="5" t="s">
        <v>68</v>
      </c>
      <c r="F579" s="5" t="s">
        <v>69</v>
      </c>
      <c r="G579" s="5" t="s">
        <v>72</v>
      </c>
      <c r="H579" s="5" t="s">
        <v>73</v>
      </c>
      <c r="I579" s="5">
        <v>13061884000</v>
      </c>
      <c r="J579" s="5">
        <v>0</v>
      </c>
      <c r="K579" s="5">
        <v>0</v>
      </c>
      <c r="L579" s="5">
        <v>13061884000</v>
      </c>
      <c r="M579" s="5">
        <v>0</v>
      </c>
      <c r="N579" s="5">
        <v>0</v>
      </c>
    </row>
    <row r="580" spans="1:14" x14ac:dyDescent="0.2">
      <c r="A580" s="5" t="s">
        <v>207</v>
      </c>
      <c r="B580" s="5" t="s">
        <v>15</v>
      </c>
      <c r="C580" s="5" t="s">
        <v>158</v>
      </c>
      <c r="D580" s="5" t="s">
        <v>159</v>
      </c>
      <c r="E580" s="5" t="s">
        <v>68</v>
      </c>
      <c r="F580" s="5" t="s">
        <v>69</v>
      </c>
      <c r="G580" s="5" t="s">
        <v>70</v>
      </c>
      <c r="H580" s="5" t="s">
        <v>71</v>
      </c>
      <c r="I580" s="5">
        <v>8565826000</v>
      </c>
      <c r="J580" s="5">
        <v>230014000</v>
      </c>
      <c r="K580" s="5">
        <v>0</v>
      </c>
      <c r="L580" s="5">
        <v>8565826000</v>
      </c>
      <c r="M580" s="5">
        <v>2600000</v>
      </c>
      <c r="N580" s="5">
        <v>0</v>
      </c>
    </row>
    <row r="581" spans="1:14" x14ac:dyDescent="0.2">
      <c r="A581" s="5" t="s">
        <v>207</v>
      </c>
      <c r="B581" s="5" t="s">
        <v>15</v>
      </c>
      <c r="C581" s="5" t="s">
        <v>158</v>
      </c>
      <c r="D581" s="5" t="s">
        <v>159</v>
      </c>
      <c r="E581" s="5" t="s">
        <v>68</v>
      </c>
      <c r="F581" s="5" t="s">
        <v>69</v>
      </c>
      <c r="G581" s="5" t="s">
        <v>80</v>
      </c>
      <c r="H581" s="5" t="s">
        <v>81</v>
      </c>
      <c r="I581" s="5">
        <v>2492824000</v>
      </c>
      <c r="J581" s="5">
        <v>0</v>
      </c>
      <c r="K581" s="5">
        <v>0</v>
      </c>
      <c r="L581" s="5">
        <v>2492824000</v>
      </c>
      <c r="M581" s="5">
        <v>0</v>
      </c>
      <c r="N581" s="5">
        <v>0</v>
      </c>
    </row>
    <row r="582" spans="1:14" x14ac:dyDescent="0.2">
      <c r="A582" s="5" t="s">
        <v>207</v>
      </c>
      <c r="B582" s="5" t="s">
        <v>15</v>
      </c>
      <c r="C582" s="5" t="s">
        <v>158</v>
      </c>
      <c r="D582" s="5" t="s">
        <v>159</v>
      </c>
      <c r="E582" s="5" t="s">
        <v>89</v>
      </c>
      <c r="F582" s="5" t="s">
        <v>90</v>
      </c>
      <c r="G582" s="5" t="s">
        <v>97</v>
      </c>
      <c r="H582" s="5" t="s">
        <v>98</v>
      </c>
      <c r="I582" s="5">
        <v>566427000</v>
      </c>
      <c r="J582" s="5">
        <v>0</v>
      </c>
      <c r="K582" s="5">
        <v>0</v>
      </c>
      <c r="L582" s="5">
        <v>566427000</v>
      </c>
      <c r="M582" s="5">
        <v>0</v>
      </c>
      <c r="N582" s="5">
        <v>0</v>
      </c>
    </row>
    <row r="583" spans="1:14" x14ac:dyDescent="0.2">
      <c r="A583" s="5" t="s">
        <v>207</v>
      </c>
      <c r="B583" s="5" t="s">
        <v>15</v>
      </c>
      <c r="C583" s="5" t="s">
        <v>158</v>
      </c>
      <c r="D583" s="5" t="s">
        <v>159</v>
      </c>
      <c r="E583" s="5" t="s">
        <v>89</v>
      </c>
      <c r="F583" s="5" t="s">
        <v>90</v>
      </c>
      <c r="G583" s="5" t="s">
        <v>95</v>
      </c>
      <c r="H583" s="5" t="s">
        <v>96</v>
      </c>
      <c r="I583" s="5">
        <v>1130601000</v>
      </c>
      <c r="J583" s="5">
        <v>0</v>
      </c>
      <c r="K583" s="5">
        <v>0</v>
      </c>
      <c r="L583" s="5">
        <v>1130601000</v>
      </c>
      <c r="M583" s="5">
        <v>0</v>
      </c>
      <c r="N583" s="5">
        <v>0</v>
      </c>
    </row>
    <row r="584" spans="1:14" x14ac:dyDescent="0.2">
      <c r="A584" s="5" t="s">
        <v>207</v>
      </c>
      <c r="B584" s="5" t="s">
        <v>15</v>
      </c>
      <c r="C584" s="5" t="s">
        <v>158</v>
      </c>
      <c r="D584" s="5" t="s">
        <v>159</v>
      </c>
      <c r="E584" s="5" t="s">
        <v>89</v>
      </c>
      <c r="F584" s="5" t="s">
        <v>90</v>
      </c>
      <c r="G584" s="5" t="s">
        <v>93</v>
      </c>
      <c r="H584" s="5" t="s">
        <v>94</v>
      </c>
      <c r="I584" s="5">
        <v>8146932000</v>
      </c>
      <c r="J584" s="5">
        <v>0</v>
      </c>
      <c r="K584" s="5">
        <v>0</v>
      </c>
      <c r="L584" s="5">
        <v>8128969000</v>
      </c>
      <c r="M584" s="5">
        <v>0</v>
      </c>
      <c r="N584" s="5">
        <v>0</v>
      </c>
    </row>
    <row r="585" spans="1:14" x14ac:dyDescent="0.2">
      <c r="A585" s="5" t="s">
        <v>207</v>
      </c>
      <c r="B585" s="5" t="s">
        <v>15</v>
      </c>
      <c r="C585" s="5" t="s">
        <v>158</v>
      </c>
      <c r="D585" s="5" t="s">
        <v>159</v>
      </c>
      <c r="E585" s="5" t="s">
        <v>89</v>
      </c>
      <c r="F585" s="5" t="s">
        <v>90</v>
      </c>
      <c r="G585" s="5" t="s">
        <v>91</v>
      </c>
      <c r="H585" s="5" t="s">
        <v>92</v>
      </c>
      <c r="I585" s="5">
        <v>626048000</v>
      </c>
      <c r="J585" s="5">
        <v>2400000000</v>
      </c>
      <c r="K585" s="5">
        <v>0</v>
      </c>
      <c r="L585" s="5">
        <v>626048000</v>
      </c>
      <c r="M585" s="5">
        <v>0</v>
      </c>
      <c r="N585" s="5">
        <v>0</v>
      </c>
    </row>
    <row r="586" spans="1:14" x14ac:dyDescent="0.2">
      <c r="A586" s="5" t="s">
        <v>207</v>
      </c>
      <c r="B586" s="5" t="s">
        <v>15</v>
      </c>
      <c r="C586" s="5" t="s">
        <v>158</v>
      </c>
      <c r="D586" s="5" t="s">
        <v>159</v>
      </c>
      <c r="E586" s="5" t="s">
        <v>101</v>
      </c>
      <c r="F586" s="5" t="s">
        <v>102</v>
      </c>
      <c r="G586" s="5" t="s">
        <v>109</v>
      </c>
      <c r="H586" s="5" t="s">
        <v>110</v>
      </c>
      <c r="I586" s="5">
        <v>5159510000</v>
      </c>
      <c r="J586" s="5">
        <v>0</v>
      </c>
      <c r="K586" s="5">
        <v>0</v>
      </c>
      <c r="L586" s="5">
        <v>5159510000</v>
      </c>
      <c r="M586" s="5">
        <v>0</v>
      </c>
      <c r="N586" s="5">
        <v>0</v>
      </c>
    </row>
    <row r="587" spans="1:14" x14ac:dyDescent="0.2">
      <c r="A587" s="5" t="s">
        <v>207</v>
      </c>
      <c r="B587" s="5" t="s">
        <v>15</v>
      </c>
      <c r="C587" s="5" t="s">
        <v>158</v>
      </c>
      <c r="D587" s="5" t="s">
        <v>159</v>
      </c>
      <c r="E587" s="5" t="s">
        <v>101</v>
      </c>
      <c r="F587" s="5" t="s">
        <v>102</v>
      </c>
      <c r="G587" s="5" t="s">
        <v>107</v>
      </c>
      <c r="H587" s="5" t="s">
        <v>108</v>
      </c>
      <c r="I587" s="5">
        <v>3584309000</v>
      </c>
      <c r="J587" s="5">
        <v>0</v>
      </c>
      <c r="K587" s="5">
        <v>0</v>
      </c>
      <c r="L587" s="5">
        <v>3584309000</v>
      </c>
      <c r="M587" s="5">
        <v>0</v>
      </c>
      <c r="N587" s="5">
        <v>0</v>
      </c>
    </row>
    <row r="588" spans="1:14" x14ac:dyDescent="0.2">
      <c r="A588" s="5" t="s">
        <v>207</v>
      </c>
      <c r="B588" s="5" t="s">
        <v>15</v>
      </c>
      <c r="C588" s="5" t="s">
        <v>158</v>
      </c>
      <c r="D588" s="5" t="s">
        <v>159</v>
      </c>
      <c r="E588" s="5" t="s">
        <v>101</v>
      </c>
      <c r="F588" s="5" t="s">
        <v>102</v>
      </c>
      <c r="G588" s="5" t="s">
        <v>105</v>
      </c>
      <c r="H588" s="5" t="s">
        <v>106</v>
      </c>
      <c r="I588" s="5">
        <v>448480000</v>
      </c>
      <c r="J588" s="5">
        <v>0</v>
      </c>
      <c r="K588" s="5">
        <v>0</v>
      </c>
      <c r="L588" s="5">
        <v>448480000</v>
      </c>
      <c r="M588" s="5">
        <v>0</v>
      </c>
      <c r="N588" s="5">
        <v>0</v>
      </c>
    </row>
    <row r="589" spans="1:14" x14ac:dyDescent="0.2">
      <c r="A589" s="5" t="s">
        <v>207</v>
      </c>
      <c r="B589" s="5" t="s">
        <v>15</v>
      </c>
      <c r="C589" s="5" t="s">
        <v>158</v>
      </c>
      <c r="D589" s="5" t="s">
        <v>159</v>
      </c>
      <c r="E589" s="5" t="s">
        <v>101</v>
      </c>
      <c r="F589" s="5" t="s">
        <v>102</v>
      </c>
      <c r="G589" s="5" t="s">
        <v>103</v>
      </c>
      <c r="H589" s="5" t="s">
        <v>104</v>
      </c>
      <c r="I589" s="5">
        <v>7352284000</v>
      </c>
      <c r="J589" s="5">
        <v>0</v>
      </c>
      <c r="K589" s="5">
        <v>0</v>
      </c>
      <c r="L589" s="5">
        <v>7352284000</v>
      </c>
      <c r="M589" s="5">
        <v>0</v>
      </c>
      <c r="N589" s="5">
        <v>0</v>
      </c>
    </row>
    <row r="590" spans="1:14" x14ac:dyDescent="0.2">
      <c r="A590" s="5" t="s">
        <v>207</v>
      </c>
      <c r="B590" s="5" t="s">
        <v>15</v>
      </c>
      <c r="C590" s="5" t="s">
        <v>158</v>
      </c>
      <c r="D590" s="5" t="s">
        <v>159</v>
      </c>
      <c r="E590" s="5" t="s">
        <v>62</v>
      </c>
      <c r="F590" s="5" t="s">
        <v>63</v>
      </c>
      <c r="G590" s="5" t="s">
        <v>66</v>
      </c>
      <c r="H590" s="5" t="s">
        <v>67</v>
      </c>
      <c r="I590" s="5">
        <v>765690000</v>
      </c>
      <c r="J590" s="5">
        <v>0</v>
      </c>
      <c r="K590" s="5">
        <v>0</v>
      </c>
      <c r="L590" s="5">
        <v>750690000</v>
      </c>
      <c r="M590" s="5">
        <v>0</v>
      </c>
      <c r="N590" s="5">
        <v>0</v>
      </c>
    </row>
    <row r="591" spans="1:14" x14ac:dyDescent="0.2">
      <c r="A591" s="5" t="s">
        <v>207</v>
      </c>
      <c r="B591" s="5" t="s">
        <v>15</v>
      </c>
      <c r="C591" s="5" t="s">
        <v>158</v>
      </c>
      <c r="D591" s="5" t="s">
        <v>159</v>
      </c>
      <c r="E591" s="5" t="s">
        <v>62</v>
      </c>
      <c r="F591" s="5" t="s">
        <v>63</v>
      </c>
      <c r="G591" s="5" t="s">
        <v>64</v>
      </c>
      <c r="H591" s="5" t="s">
        <v>65</v>
      </c>
      <c r="I591" s="5">
        <v>7496387000</v>
      </c>
      <c r="J591" s="5">
        <v>0</v>
      </c>
      <c r="K591" s="5">
        <v>0</v>
      </c>
      <c r="L591" s="5">
        <v>7496387000</v>
      </c>
      <c r="M591" s="5">
        <v>0</v>
      </c>
      <c r="N591" s="5">
        <v>0</v>
      </c>
    </row>
    <row r="592" spans="1:14" x14ac:dyDescent="0.2">
      <c r="A592" s="5" t="s">
        <v>207</v>
      </c>
      <c r="B592" s="5" t="s">
        <v>15</v>
      </c>
      <c r="C592" s="5" t="s">
        <v>158</v>
      </c>
      <c r="D592" s="5" t="s">
        <v>159</v>
      </c>
      <c r="E592" s="5" t="s">
        <v>58</v>
      </c>
      <c r="F592" s="5" t="s">
        <v>59</v>
      </c>
      <c r="G592" s="5" t="s">
        <v>60</v>
      </c>
      <c r="H592" s="5" t="s">
        <v>61</v>
      </c>
      <c r="I592" s="5">
        <v>977261000</v>
      </c>
      <c r="J592" s="5">
        <v>396785000</v>
      </c>
      <c r="K592" s="5">
        <v>0</v>
      </c>
      <c r="L592" s="5">
        <v>977261000</v>
      </c>
      <c r="M592" s="5">
        <v>396785000</v>
      </c>
      <c r="N592" s="5">
        <v>0</v>
      </c>
    </row>
    <row r="593" spans="1:14" x14ac:dyDescent="0.2">
      <c r="A593" s="5" t="s">
        <v>207</v>
      </c>
      <c r="B593" s="5" t="s">
        <v>15</v>
      </c>
      <c r="C593" s="5" t="s">
        <v>158</v>
      </c>
      <c r="D593" s="5" t="s">
        <v>159</v>
      </c>
      <c r="E593" s="5" t="s">
        <v>113</v>
      </c>
      <c r="F593" s="5" t="s">
        <v>114</v>
      </c>
      <c r="G593" s="5" t="s">
        <v>121</v>
      </c>
      <c r="H593" s="5" t="s">
        <v>122</v>
      </c>
      <c r="I593" s="5">
        <v>41584333000</v>
      </c>
      <c r="J593" s="5">
        <v>355000000</v>
      </c>
      <c r="K593" s="5">
        <v>0</v>
      </c>
      <c r="L593" s="5">
        <v>41580421000</v>
      </c>
      <c r="M593" s="5">
        <v>355000000</v>
      </c>
      <c r="N593" s="5">
        <v>0</v>
      </c>
    </row>
    <row r="594" spans="1:14" x14ac:dyDescent="0.2">
      <c r="A594" s="5" t="s">
        <v>207</v>
      </c>
      <c r="B594" s="5" t="s">
        <v>15</v>
      </c>
      <c r="C594" s="5" t="s">
        <v>158</v>
      </c>
      <c r="D594" s="5" t="s">
        <v>159</v>
      </c>
      <c r="E594" s="5" t="s">
        <v>113</v>
      </c>
      <c r="F594" s="5" t="s">
        <v>114</v>
      </c>
      <c r="G594" s="5" t="s">
        <v>117</v>
      </c>
      <c r="H594" s="5" t="s">
        <v>118</v>
      </c>
      <c r="I594" s="5">
        <v>461559000</v>
      </c>
      <c r="J594" s="5">
        <v>0</v>
      </c>
      <c r="K594" s="5">
        <v>0</v>
      </c>
      <c r="L594" s="5">
        <v>460359000</v>
      </c>
      <c r="M594" s="5">
        <v>0</v>
      </c>
      <c r="N594" s="5">
        <v>0</v>
      </c>
    </row>
    <row r="595" spans="1:14" x14ac:dyDescent="0.2">
      <c r="A595" s="5" t="s">
        <v>207</v>
      </c>
      <c r="B595" s="5" t="s">
        <v>15</v>
      </c>
      <c r="C595" s="5" t="s">
        <v>158</v>
      </c>
      <c r="D595" s="5" t="s">
        <v>159</v>
      </c>
      <c r="E595" s="5" t="s">
        <v>113</v>
      </c>
      <c r="F595" s="5" t="s">
        <v>114</v>
      </c>
      <c r="G595" s="5" t="s">
        <v>115</v>
      </c>
      <c r="H595" s="5" t="s">
        <v>116</v>
      </c>
      <c r="I595" s="5">
        <v>1023403000</v>
      </c>
      <c r="J595" s="5">
        <v>0</v>
      </c>
      <c r="K595" s="5">
        <v>0</v>
      </c>
      <c r="L595" s="5">
        <v>1023403000</v>
      </c>
      <c r="M595" s="5">
        <v>0</v>
      </c>
      <c r="N595" s="5">
        <v>0</v>
      </c>
    </row>
    <row r="596" spans="1:14" x14ac:dyDescent="0.2">
      <c r="A596" s="5" t="s">
        <v>207</v>
      </c>
      <c r="B596" s="5" t="s">
        <v>15</v>
      </c>
      <c r="C596" s="5" t="s">
        <v>160</v>
      </c>
      <c r="D596" s="5" t="s">
        <v>161</v>
      </c>
      <c r="E596" s="5" t="s">
        <v>123</v>
      </c>
      <c r="F596" s="5" t="s">
        <v>124</v>
      </c>
      <c r="G596" s="5" t="s">
        <v>125</v>
      </c>
      <c r="H596" s="5" t="s">
        <v>124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</row>
    <row r="597" spans="1:14" x14ac:dyDescent="0.2">
      <c r="A597" s="5" t="s">
        <v>207</v>
      </c>
      <c r="B597" s="5" t="s">
        <v>15</v>
      </c>
      <c r="C597" s="5" t="s">
        <v>160</v>
      </c>
      <c r="D597" s="5" t="s">
        <v>161</v>
      </c>
      <c r="E597" s="5" t="s">
        <v>48</v>
      </c>
      <c r="F597" s="5" t="s">
        <v>49</v>
      </c>
      <c r="G597" s="5" t="s">
        <v>52</v>
      </c>
      <c r="H597" s="5" t="s">
        <v>53</v>
      </c>
      <c r="I597" s="5">
        <v>5452371000</v>
      </c>
      <c r="J597" s="5">
        <v>0</v>
      </c>
      <c r="K597" s="5">
        <v>0</v>
      </c>
      <c r="L597" s="5">
        <v>5452371000</v>
      </c>
      <c r="M597" s="5">
        <v>0</v>
      </c>
      <c r="N597" s="5">
        <v>0</v>
      </c>
    </row>
    <row r="598" spans="1:14" x14ac:dyDescent="0.2">
      <c r="A598" s="5" t="s">
        <v>207</v>
      </c>
      <c r="B598" s="5" t="s">
        <v>15</v>
      </c>
      <c r="C598" s="5" t="s">
        <v>160</v>
      </c>
      <c r="D598" s="5" t="s">
        <v>161</v>
      </c>
      <c r="E598" s="5" t="s">
        <v>26</v>
      </c>
      <c r="F598" s="5" t="s">
        <v>27</v>
      </c>
      <c r="G598" s="5" t="s">
        <v>34</v>
      </c>
      <c r="H598" s="5" t="s">
        <v>35</v>
      </c>
      <c r="I598" s="5">
        <v>3400339000</v>
      </c>
      <c r="J598" s="5">
        <v>500000000</v>
      </c>
      <c r="K598" s="5">
        <v>0</v>
      </c>
      <c r="L598" s="5">
        <v>3400339000</v>
      </c>
      <c r="M598" s="5">
        <v>500000000</v>
      </c>
      <c r="N598" s="5">
        <v>0</v>
      </c>
    </row>
    <row r="599" spans="1:14" x14ac:dyDescent="0.2">
      <c r="A599" s="5" t="s">
        <v>207</v>
      </c>
      <c r="B599" s="5" t="s">
        <v>15</v>
      </c>
      <c r="C599" s="5" t="s">
        <v>160</v>
      </c>
      <c r="D599" s="5" t="s">
        <v>161</v>
      </c>
      <c r="E599" s="5" t="s">
        <v>68</v>
      </c>
      <c r="F599" s="5" t="s">
        <v>69</v>
      </c>
      <c r="G599" s="5" t="s">
        <v>74</v>
      </c>
      <c r="H599" s="5" t="s">
        <v>75</v>
      </c>
      <c r="I599" s="5">
        <v>1151621000</v>
      </c>
      <c r="J599" s="5">
        <v>0</v>
      </c>
      <c r="K599" s="5">
        <v>0</v>
      </c>
      <c r="L599" s="5">
        <v>1151621000</v>
      </c>
      <c r="M599" s="5">
        <v>0</v>
      </c>
      <c r="N599" s="5">
        <v>0</v>
      </c>
    </row>
    <row r="600" spans="1:14" x14ac:dyDescent="0.2">
      <c r="A600" s="5" t="s">
        <v>207</v>
      </c>
      <c r="B600" s="5" t="s">
        <v>15</v>
      </c>
      <c r="C600" s="5" t="s">
        <v>160</v>
      </c>
      <c r="D600" s="5" t="s">
        <v>161</v>
      </c>
      <c r="E600" s="5" t="s">
        <v>68</v>
      </c>
      <c r="F600" s="5" t="s">
        <v>69</v>
      </c>
      <c r="G600" s="5" t="s">
        <v>80</v>
      </c>
      <c r="H600" s="5" t="s">
        <v>81</v>
      </c>
      <c r="I600" s="5">
        <v>1348453000</v>
      </c>
      <c r="J600" s="5">
        <v>0</v>
      </c>
      <c r="K600" s="5">
        <v>0</v>
      </c>
      <c r="L600" s="5">
        <v>533216000</v>
      </c>
      <c r="M600" s="5">
        <v>0</v>
      </c>
      <c r="N600" s="5">
        <v>0</v>
      </c>
    </row>
    <row r="601" spans="1:14" x14ac:dyDescent="0.2">
      <c r="A601" s="5" t="s">
        <v>207</v>
      </c>
      <c r="B601" s="5" t="s">
        <v>15</v>
      </c>
      <c r="C601" s="5" t="s">
        <v>160</v>
      </c>
      <c r="D601" s="5" t="s">
        <v>161</v>
      </c>
      <c r="E601" s="5" t="s">
        <v>89</v>
      </c>
      <c r="F601" s="5" t="s">
        <v>90</v>
      </c>
      <c r="G601" s="5" t="s">
        <v>97</v>
      </c>
      <c r="H601" s="5" t="s">
        <v>98</v>
      </c>
      <c r="I601" s="5">
        <v>887999000</v>
      </c>
      <c r="J601" s="5">
        <v>0</v>
      </c>
      <c r="K601" s="5">
        <v>0</v>
      </c>
      <c r="L601" s="5">
        <v>887999000</v>
      </c>
      <c r="M601" s="5">
        <v>0</v>
      </c>
      <c r="N601" s="5">
        <v>0</v>
      </c>
    </row>
    <row r="602" spans="1:14" x14ac:dyDescent="0.2">
      <c r="A602" s="5" t="s">
        <v>207</v>
      </c>
      <c r="B602" s="5" t="s">
        <v>15</v>
      </c>
      <c r="C602" s="5" t="s">
        <v>160</v>
      </c>
      <c r="D602" s="5" t="s">
        <v>161</v>
      </c>
      <c r="E602" s="5" t="s">
        <v>89</v>
      </c>
      <c r="F602" s="5" t="s">
        <v>90</v>
      </c>
      <c r="G602" s="5" t="s">
        <v>91</v>
      </c>
      <c r="H602" s="5" t="s">
        <v>92</v>
      </c>
      <c r="I602" s="5">
        <v>266032000</v>
      </c>
      <c r="J602" s="5">
        <v>14013559000</v>
      </c>
      <c r="K602" s="5">
        <v>0</v>
      </c>
      <c r="L602" s="5">
        <v>266032000</v>
      </c>
      <c r="M602" s="5">
        <v>0</v>
      </c>
      <c r="N602" s="5">
        <v>0</v>
      </c>
    </row>
    <row r="603" spans="1:14" x14ac:dyDescent="0.2">
      <c r="A603" s="5" t="s">
        <v>207</v>
      </c>
      <c r="B603" s="5" t="s">
        <v>15</v>
      </c>
      <c r="C603" s="5" t="s">
        <v>160</v>
      </c>
      <c r="D603" s="5" t="s">
        <v>161</v>
      </c>
      <c r="E603" s="5" t="s">
        <v>123</v>
      </c>
      <c r="F603" s="5" t="s">
        <v>124</v>
      </c>
      <c r="G603" s="5" t="s">
        <v>125</v>
      </c>
      <c r="H603" s="5" t="s">
        <v>124</v>
      </c>
      <c r="I603" s="5">
        <v>0</v>
      </c>
      <c r="J603" s="5">
        <v>0</v>
      </c>
      <c r="K603" s="5">
        <v>5305877000</v>
      </c>
      <c r="L603" s="5">
        <v>1000000000</v>
      </c>
      <c r="M603" s="5">
        <v>0</v>
      </c>
      <c r="N603" s="5">
        <v>5305877000</v>
      </c>
    </row>
    <row r="604" spans="1:14" x14ac:dyDescent="0.2">
      <c r="A604" s="5" t="s">
        <v>207</v>
      </c>
      <c r="B604" s="5" t="s">
        <v>15</v>
      </c>
      <c r="C604" s="5" t="s">
        <v>160</v>
      </c>
      <c r="D604" s="5" t="s">
        <v>161</v>
      </c>
      <c r="E604" s="5" t="s">
        <v>86</v>
      </c>
      <c r="F604" s="5" t="s">
        <v>87</v>
      </c>
      <c r="G604" s="5" t="s">
        <v>88</v>
      </c>
      <c r="H604" s="5" t="s">
        <v>87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</row>
    <row r="605" spans="1:14" x14ac:dyDescent="0.2">
      <c r="A605" s="5" t="s">
        <v>207</v>
      </c>
      <c r="B605" s="5" t="s">
        <v>15</v>
      </c>
      <c r="C605" s="5" t="s">
        <v>160</v>
      </c>
      <c r="D605" s="5" t="s">
        <v>161</v>
      </c>
      <c r="E605" s="5" t="s">
        <v>18</v>
      </c>
      <c r="F605" s="5" t="s">
        <v>19</v>
      </c>
      <c r="G605" s="5" t="s">
        <v>20</v>
      </c>
      <c r="H605" s="5" t="s">
        <v>21</v>
      </c>
      <c r="I605" s="5">
        <v>30094316000</v>
      </c>
      <c r="J605" s="5">
        <v>0</v>
      </c>
      <c r="K605" s="5">
        <v>0</v>
      </c>
      <c r="L605" s="5">
        <v>30094316000</v>
      </c>
      <c r="M605" s="5">
        <v>0</v>
      </c>
      <c r="N605" s="5">
        <v>0</v>
      </c>
    </row>
    <row r="606" spans="1:14" x14ac:dyDescent="0.2">
      <c r="A606" s="5" t="s">
        <v>207</v>
      </c>
      <c r="B606" s="5" t="s">
        <v>15</v>
      </c>
      <c r="C606" s="5" t="s">
        <v>160</v>
      </c>
      <c r="D606" s="5" t="s">
        <v>161</v>
      </c>
      <c r="E606" s="5" t="s">
        <v>89</v>
      </c>
      <c r="F606" s="5" t="s">
        <v>90</v>
      </c>
      <c r="G606" s="5" t="s">
        <v>91</v>
      </c>
      <c r="H606" s="5" t="s">
        <v>92</v>
      </c>
      <c r="I606" s="5">
        <v>65718317000</v>
      </c>
      <c r="J606" s="5">
        <v>730400000</v>
      </c>
      <c r="K606" s="5">
        <v>0</v>
      </c>
      <c r="L606" s="5">
        <v>65718317000</v>
      </c>
      <c r="M606" s="5">
        <v>51500000</v>
      </c>
      <c r="N606" s="5">
        <v>0</v>
      </c>
    </row>
    <row r="607" spans="1:14" x14ac:dyDescent="0.2">
      <c r="A607" s="5" t="s">
        <v>207</v>
      </c>
      <c r="B607" s="5" t="s">
        <v>15</v>
      </c>
      <c r="C607" s="5" t="s">
        <v>160</v>
      </c>
      <c r="D607" s="5" t="s">
        <v>161</v>
      </c>
      <c r="E607" s="5" t="s">
        <v>123</v>
      </c>
      <c r="F607" s="5" t="s">
        <v>124</v>
      </c>
      <c r="G607" s="5" t="s">
        <v>125</v>
      </c>
      <c r="H607" s="5" t="s">
        <v>124</v>
      </c>
      <c r="I607" s="5">
        <v>0</v>
      </c>
      <c r="J607" s="5">
        <v>0</v>
      </c>
      <c r="K607" s="5">
        <v>46082129000</v>
      </c>
      <c r="L607" s="5">
        <v>2354000000</v>
      </c>
      <c r="M607" s="5">
        <v>0</v>
      </c>
      <c r="N607" s="5">
        <v>46082129000</v>
      </c>
    </row>
    <row r="608" spans="1:14" x14ac:dyDescent="0.2">
      <c r="A608" s="5" t="s">
        <v>207</v>
      </c>
      <c r="B608" s="5" t="s">
        <v>15</v>
      </c>
      <c r="C608" s="5" t="s">
        <v>160</v>
      </c>
      <c r="D608" s="5" t="s">
        <v>161</v>
      </c>
      <c r="E608" s="5" t="s">
        <v>86</v>
      </c>
      <c r="F608" s="5" t="s">
        <v>87</v>
      </c>
      <c r="G608" s="5" t="s">
        <v>88</v>
      </c>
      <c r="H608" s="5" t="s">
        <v>87</v>
      </c>
      <c r="I608" s="5">
        <v>3158541000</v>
      </c>
      <c r="J608" s="5">
        <v>0</v>
      </c>
      <c r="K608" s="5">
        <v>0</v>
      </c>
      <c r="L608" s="5">
        <v>3158541000</v>
      </c>
      <c r="M608" s="5">
        <v>0</v>
      </c>
      <c r="N608" s="5">
        <v>0</v>
      </c>
    </row>
    <row r="609" spans="1:14" x14ac:dyDescent="0.2">
      <c r="A609" s="5" t="s">
        <v>207</v>
      </c>
      <c r="B609" s="5" t="s">
        <v>15</v>
      </c>
      <c r="C609" s="5" t="s">
        <v>160</v>
      </c>
      <c r="D609" s="5" t="s">
        <v>161</v>
      </c>
      <c r="E609" s="5" t="s">
        <v>48</v>
      </c>
      <c r="F609" s="5" t="s">
        <v>49</v>
      </c>
      <c r="G609" s="5" t="s">
        <v>52</v>
      </c>
      <c r="H609" s="5" t="s">
        <v>53</v>
      </c>
      <c r="I609" s="5">
        <v>5106083000</v>
      </c>
      <c r="J609" s="5">
        <v>2749500000</v>
      </c>
      <c r="K609" s="5">
        <v>0</v>
      </c>
      <c r="L609" s="5">
        <v>5106083000</v>
      </c>
      <c r="M609" s="5">
        <v>224500000</v>
      </c>
      <c r="N609" s="5">
        <v>0</v>
      </c>
    </row>
    <row r="610" spans="1:14" x14ac:dyDescent="0.2">
      <c r="A610" s="5" t="s">
        <v>207</v>
      </c>
      <c r="B610" s="5" t="s">
        <v>15</v>
      </c>
      <c r="C610" s="5" t="s">
        <v>160</v>
      </c>
      <c r="D610" s="5" t="s">
        <v>161</v>
      </c>
      <c r="E610" s="5" t="s">
        <v>48</v>
      </c>
      <c r="F610" s="5" t="s">
        <v>49</v>
      </c>
      <c r="G610" s="5" t="s">
        <v>50</v>
      </c>
      <c r="H610" s="5" t="s">
        <v>51</v>
      </c>
      <c r="I610" s="5">
        <v>1309984000</v>
      </c>
      <c r="J610" s="5">
        <v>0</v>
      </c>
      <c r="K610" s="5">
        <v>0</v>
      </c>
      <c r="L610" s="5">
        <v>1309984000</v>
      </c>
      <c r="M610" s="5">
        <v>0</v>
      </c>
      <c r="N610" s="5">
        <v>0</v>
      </c>
    </row>
    <row r="611" spans="1:14" x14ac:dyDescent="0.2">
      <c r="A611" s="5" t="s">
        <v>207</v>
      </c>
      <c r="B611" s="5" t="s">
        <v>15</v>
      </c>
      <c r="C611" s="5" t="s">
        <v>160</v>
      </c>
      <c r="D611" s="5" t="s">
        <v>161</v>
      </c>
      <c r="E611" s="5" t="s">
        <v>26</v>
      </c>
      <c r="F611" s="5" t="s">
        <v>27</v>
      </c>
      <c r="G611" s="5" t="s">
        <v>34</v>
      </c>
      <c r="H611" s="5" t="s">
        <v>35</v>
      </c>
      <c r="I611" s="5">
        <v>7450788000</v>
      </c>
      <c r="J611" s="5">
        <v>0</v>
      </c>
      <c r="K611" s="5">
        <v>0</v>
      </c>
      <c r="L611" s="5">
        <v>4308245000</v>
      </c>
      <c r="M611" s="5">
        <v>0</v>
      </c>
      <c r="N611" s="5">
        <v>0</v>
      </c>
    </row>
    <row r="612" spans="1:14" x14ac:dyDescent="0.2">
      <c r="A612" s="5" t="s">
        <v>207</v>
      </c>
      <c r="B612" s="5" t="s">
        <v>15</v>
      </c>
      <c r="C612" s="5" t="s">
        <v>160</v>
      </c>
      <c r="D612" s="5" t="s">
        <v>161</v>
      </c>
      <c r="E612" s="5" t="s">
        <v>26</v>
      </c>
      <c r="F612" s="5" t="s">
        <v>27</v>
      </c>
      <c r="G612" s="5" t="s">
        <v>28</v>
      </c>
      <c r="H612" s="5" t="s">
        <v>29</v>
      </c>
      <c r="I612" s="5">
        <v>2428558000</v>
      </c>
      <c r="J612" s="5">
        <v>1940800000</v>
      </c>
      <c r="K612" s="5">
        <v>0</v>
      </c>
      <c r="L612" s="5">
        <v>2428558000</v>
      </c>
      <c r="M612" s="5">
        <v>0</v>
      </c>
      <c r="N612" s="5">
        <v>0</v>
      </c>
    </row>
    <row r="613" spans="1:14" x14ac:dyDescent="0.2">
      <c r="A613" s="5" t="s">
        <v>207</v>
      </c>
      <c r="B613" s="5" t="s">
        <v>15</v>
      </c>
      <c r="C613" s="5" t="s">
        <v>160</v>
      </c>
      <c r="D613" s="5" t="s">
        <v>161</v>
      </c>
      <c r="E613" s="5" t="s">
        <v>36</v>
      </c>
      <c r="F613" s="5" t="s">
        <v>37</v>
      </c>
      <c r="G613" s="5" t="s">
        <v>44</v>
      </c>
      <c r="H613" s="5" t="s">
        <v>45</v>
      </c>
      <c r="I613" s="5">
        <v>56296000</v>
      </c>
      <c r="J613" s="5">
        <v>0</v>
      </c>
      <c r="K613" s="5">
        <v>0</v>
      </c>
      <c r="L613" s="5">
        <v>56296000</v>
      </c>
      <c r="M613" s="5">
        <v>0</v>
      </c>
      <c r="N613" s="5">
        <v>0</v>
      </c>
    </row>
    <row r="614" spans="1:14" x14ac:dyDescent="0.2">
      <c r="A614" s="5" t="s">
        <v>207</v>
      </c>
      <c r="B614" s="5" t="s">
        <v>15</v>
      </c>
      <c r="C614" s="5" t="s">
        <v>160</v>
      </c>
      <c r="D614" s="5" t="s">
        <v>161</v>
      </c>
      <c r="E614" s="5" t="s">
        <v>36</v>
      </c>
      <c r="F614" s="5" t="s">
        <v>37</v>
      </c>
      <c r="G614" s="5" t="s">
        <v>42</v>
      </c>
      <c r="H614" s="5" t="s">
        <v>43</v>
      </c>
      <c r="I614" s="5">
        <v>1018374000</v>
      </c>
      <c r="J614" s="5">
        <v>0</v>
      </c>
      <c r="K614" s="5">
        <v>0</v>
      </c>
      <c r="L614" s="5">
        <v>1018374000</v>
      </c>
      <c r="M614" s="5">
        <v>0</v>
      </c>
      <c r="N614" s="5">
        <v>0</v>
      </c>
    </row>
    <row r="615" spans="1:14" x14ac:dyDescent="0.2">
      <c r="A615" s="5" t="s">
        <v>207</v>
      </c>
      <c r="B615" s="5" t="s">
        <v>15</v>
      </c>
      <c r="C615" s="5" t="s">
        <v>160</v>
      </c>
      <c r="D615" s="5" t="s">
        <v>161</v>
      </c>
      <c r="E615" s="5" t="s">
        <v>18</v>
      </c>
      <c r="F615" s="5" t="s">
        <v>19</v>
      </c>
      <c r="G615" s="5" t="s">
        <v>22</v>
      </c>
      <c r="H615" s="5" t="s">
        <v>23</v>
      </c>
      <c r="I615" s="5">
        <v>1031092000</v>
      </c>
      <c r="J615" s="5">
        <v>0</v>
      </c>
      <c r="K615" s="5">
        <v>0</v>
      </c>
      <c r="L615" s="5">
        <v>1031092000</v>
      </c>
      <c r="M615" s="5">
        <v>0</v>
      </c>
      <c r="N615" s="5">
        <v>0</v>
      </c>
    </row>
    <row r="616" spans="1:14" x14ac:dyDescent="0.2">
      <c r="A616" s="5" t="s">
        <v>207</v>
      </c>
      <c r="B616" s="5" t="s">
        <v>15</v>
      </c>
      <c r="C616" s="5" t="s">
        <v>160</v>
      </c>
      <c r="D616" s="5" t="s">
        <v>161</v>
      </c>
      <c r="E616" s="5" t="s">
        <v>18</v>
      </c>
      <c r="F616" s="5" t="s">
        <v>19</v>
      </c>
      <c r="G616" s="5" t="s">
        <v>20</v>
      </c>
      <c r="H616" s="5" t="s">
        <v>21</v>
      </c>
      <c r="I616" s="5">
        <v>1576765000</v>
      </c>
      <c r="J616" s="5">
        <v>0</v>
      </c>
      <c r="K616" s="5">
        <v>0</v>
      </c>
      <c r="L616" s="5">
        <v>1576765000</v>
      </c>
      <c r="M616" s="5">
        <v>0</v>
      </c>
      <c r="N616" s="5">
        <v>0</v>
      </c>
    </row>
    <row r="617" spans="1:14" x14ac:dyDescent="0.2">
      <c r="A617" s="5" t="s">
        <v>207</v>
      </c>
      <c r="B617" s="5" t="s">
        <v>15</v>
      </c>
      <c r="C617" s="5" t="s">
        <v>160</v>
      </c>
      <c r="D617" s="5" t="s">
        <v>161</v>
      </c>
      <c r="E617" s="5" t="s">
        <v>54</v>
      </c>
      <c r="F617" s="5" t="s">
        <v>55</v>
      </c>
      <c r="G617" s="5" t="s">
        <v>130</v>
      </c>
      <c r="H617" s="5" t="s">
        <v>131</v>
      </c>
      <c r="I617" s="5">
        <v>45365000</v>
      </c>
      <c r="J617" s="5">
        <v>0</v>
      </c>
      <c r="K617" s="5">
        <v>0</v>
      </c>
      <c r="L617" s="5">
        <v>45365000</v>
      </c>
      <c r="M617" s="5">
        <v>0</v>
      </c>
      <c r="N617" s="5">
        <v>0</v>
      </c>
    </row>
    <row r="618" spans="1:14" x14ac:dyDescent="0.2">
      <c r="A618" s="5" t="s">
        <v>207</v>
      </c>
      <c r="B618" s="5" t="s">
        <v>15</v>
      </c>
      <c r="C618" s="5" t="s">
        <v>160</v>
      </c>
      <c r="D618" s="5" t="s">
        <v>161</v>
      </c>
      <c r="E618" s="5" t="s">
        <v>54</v>
      </c>
      <c r="F618" s="5" t="s">
        <v>55</v>
      </c>
      <c r="G618" s="5" t="s">
        <v>56</v>
      </c>
      <c r="H618" s="5" t="s">
        <v>57</v>
      </c>
      <c r="I618" s="5">
        <v>5059886000</v>
      </c>
      <c r="J618" s="5">
        <v>0</v>
      </c>
      <c r="K618" s="5">
        <v>0</v>
      </c>
      <c r="L618" s="5">
        <v>5059886000</v>
      </c>
      <c r="M618" s="5">
        <v>0</v>
      </c>
      <c r="N618" s="5">
        <v>0</v>
      </c>
    </row>
    <row r="619" spans="1:14" x14ac:dyDescent="0.2">
      <c r="A619" s="5" t="s">
        <v>207</v>
      </c>
      <c r="B619" s="5" t="s">
        <v>15</v>
      </c>
      <c r="C619" s="5" t="s">
        <v>160</v>
      </c>
      <c r="D619" s="5" t="s">
        <v>161</v>
      </c>
      <c r="E619" s="5" t="s">
        <v>68</v>
      </c>
      <c r="F619" s="5" t="s">
        <v>69</v>
      </c>
      <c r="G619" s="5" t="s">
        <v>78</v>
      </c>
      <c r="H619" s="5" t="s">
        <v>79</v>
      </c>
      <c r="I619" s="5">
        <v>0</v>
      </c>
      <c r="J619" s="5">
        <v>100000000</v>
      </c>
      <c r="K619" s="5">
        <v>0</v>
      </c>
      <c r="L619" s="5">
        <v>0</v>
      </c>
      <c r="M619" s="5">
        <v>100000000</v>
      </c>
      <c r="N619" s="5">
        <v>0</v>
      </c>
    </row>
    <row r="620" spans="1:14" x14ac:dyDescent="0.2">
      <c r="A620" s="5" t="s">
        <v>207</v>
      </c>
      <c r="B620" s="5" t="s">
        <v>15</v>
      </c>
      <c r="C620" s="5" t="s">
        <v>160</v>
      </c>
      <c r="D620" s="5" t="s">
        <v>161</v>
      </c>
      <c r="E620" s="5" t="s">
        <v>68</v>
      </c>
      <c r="F620" s="5" t="s">
        <v>69</v>
      </c>
      <c r="G620" s="5" t="s">
        <v>134</v>
      </c>
      <c r="H620" s="5" t="s">
        <v>135</v>
      </c>
      <c r="I620" s="5">
        <v>1345118000</v>
      </c>
      <c r="J620" s="5">
        <v>0</v>
      </c>
      <c r="K620" s="5">
        <v>0</v>
      </c>
      <c r="L620" s="5">
        <v>1345118000</v>
      </c>
      <c r="M620" s="5">
        <v>0</v>
      </c>
      <c r="N620" s="5">
        <v>0</v>
      </c>
    </row>
    <row r="621" spans="1:14" x14ac:dyDescent="0.2">
      <c r="A621" s="5" t="s">
        <v>207</v>
      </c>
      <c r="B621" s="5" t="s">
        <v>15</v>
      </c>
      <c r="C621" s="5" t="s">
        <v>160</v>
      </c>
      <c r="D621" s="5" t="s">
        <v>161</v>
      </c>
      <c r="E621" s="5" t="s">
        <v>68</v>
      </c>
      <c r="F621" s="5" t="s">
        <v>69</v>
      </c>
      <c r="G621" s="5" t="s">
        <v>132</v>
      </c>
      <c r="H621" s="5" t="s">
        <v>133</v>
      </c>
      <c r="I621" s="5">
        <v>1322975000</v>
      </c>
      <c r="J621" s="5">
        <v>0</v>
      </c>
      <c r="K621" s="5">
        <v>0</v>
      </c>
      <c r="L621" s="5">
        <v>1322975000</v>
      </c>
      <c r="M621" s="5">
        <v>0</v>
      </c>
      <c r="N621" s="5">
        <v>0</v>
      </c>
    </row>
    <row r="622" spans="1:14" x14ac:dyDescent="0.2">
      <c r="A622" s="5" t="s">
        <v>207</v>
      </c>
      <c r="B622" s="5" t="s">
        <v>15</v>
      </c>
      <c r="C622" s="5" t="s">
        <v>160</v>
      </c>
      <c r="D622" s="5" t="s">
        <v>161</v>
      </c>
      <c r="E622" s="5" t="s">
        <v>68</v>
      </c>
      <c r="F622" s="5" t="s">
        <v>69</v>
      </c>
      <c r="G622" s="5" t="s">
        <v>74</v>
      </c>
      <c r="H622" s="5" t="s">
        <v>75</v>
      </c>
      <c r="I622" s="5">
        <v>16173861000</v>
      </c>
      <c r="J622" s="5">
        <v>0</v>
      </c>
      <c r="K622" s="5">
        <v>0</v>
      </c>
      <c r="L622" s="5">
        <v>16173861000</v>
      </c>
      <c r="M622" s="5">
        <v>0</v>
      </c>
      <c r="N622" s="5">
        <v>0</v>
      </c>
    </row>
    <row r="623" spans="1:14" x14ac:dyDescent="0.2">
      <c r="A623" s="5" t="s">
        <v>207</v>
      </c>
      <c r="B623" s="5" t="s">
        <v>15</v>
      </c>
      <c r="C623" s="5" t="s">
        <v>160</v>
      </c>
      <c r="D623" s="5" t="s">
        <v>161</v>
      </c>
      <c r="E623" s="5" t="s">
        <v>68</v>
      </c>
      <c r="F623" s="5" t="s">
        <v>69</v>
      </c>
      <c r="G623" s="5" t="s">
        <v>72</v>
      </c>
      <c r="H623" s="5" t="s">
        <v>73</v>
      </c>
      <c r="I623" s="5">
        <v>22946388000</v>
      </c>
      <c r="J623" s="5">
        <v>0</v>
      </c>
      <c r="K623" s="5">
        <v>0</v>
      </c>
      <c r="L623" s="5">
        <v>22946388000</v>
      </c>
      <c r="M623" s="5">
        <v>0</v>
      </c>
      <c r="N623" s="5">
        <v>0</v>
      </c>
    </row>
    <row r="624" spans="1:14" x14ac:dyDescent="0.2">
      <c r="A624" s="5" t="s">
        <v>207</v>
      </c>
      <c r="B624" s="5" t="s">
        <v>15</v>
      </c>
      <c r="C624" s="5" t="s">
        <v>160</v>
      </c>
      <c r="D624" s="5" t="s">
        <v>161</v>
      </c>
      <c r="E624" s="5" t="s">
        <v>68</v>
      </c>
      <c r="F624" s="5" t="s">
        <v>69</v>
      </c>
      <c r="G624" s="5" t="s">
        <v>70</v>
      </c>
      <c r="H624" s="5" t="s">
        <v>71</v>
      </c>
      <c r="I624" s="5">
        <v>12070783000</v>
      </c>
      <c r="J624" s="5">
        <v>0</v>
      </c>
      <c r="K624" s="5">
        <v>0</v>
      </c>
      <c r="L624" s="5">
        <v>12070783000</v>
      </c>
      <c r="M624" s="5">
        <v>0</v>
      </c>
      <c r="N624" s="5">
        <v>0</v>
      </c>
    </row>
    <row r="625" spans="1:14" x14ac:dyDescent="0.2">
      <c r="A625" s="5" t="s">
        <v>207</v>
      </c>
      <c r="B625" s="5" t="s">
        <v>15</v>
      </c>
      <c r="C625" s="5" t="s">
        <v>160</v>
      </c>
      <c r="D625" s="5" t="s">
        <v>161</v>
      </c>
      <c r="E625" s="5" t="s">
        <v>68</v>
      </c>
      <c r="F625" s="5" t="s">
        <v>69</v>
      </c>
      <c r="G625" s="5" t="s">
        <v>80</v>
      </c>
      <c r="H625" s="5" t="s">
        <v>81</v>
      </c>
      <c r="I625" s="5">
        <v>13052460000</v>
      </c>
      <c r="J625" s="5">
        <v>827057000</v>
      </c>
      <c r="K625" s="5">
        <v>0</v>
      </c>
      <c r="L625" s="5">
        <v>13052460000</v>
      </c>
      <c r="M625" s="5">
        <v>0</v>
      </c>
      <c r="N625" s="5">
        <v>0</v>
      </c>
    </row>
    <row r="626" spans="1:14" x14ac:dyDescent="0.2">
      <c r="A626" s="5" t="s">
        <v>207</v>
      </c>
      <c r="B626" s="5" t="s">
        <v>15</v>
      </c>
      <c r="C626" s="5" t="s">
        <v>160</v>
      </c>
      <c r="D626" s="5" t="s">
        <v>161</v>
      </c>
      <c r="E626" s="5" t="s">
        <v>89</v>
      </c>
      <c r="F626" s="5" t="s">
        <v>90</v>
      </c>
      <c r="G626" s="5" t="s">
        <v>97</v>
      </c>
      <c r="H626" s="5" t="s">
        <v>98</v>
      </c>
      <c r="I626" s="5">
        <v>198546000</v>
      </c>
      <c r="J626" s="5">
        <v>0</v>
      </c>
      <c r="K626" s="5">
        <v>0</v>
      </c>
      <c r="L626" s="5">
        <v>198546000</v>
      </c>
      <c r="M626" s="5">
        <v>0</v>
      </c>
      <c r="N626" s="5">
        <v>0</v>
      </c>
    </row>
    <row r="627" spans="1:14" x14ac:dyDescent="0.2">
      <c r="A627" s="5" t="s">
        <v>207</v>
      </c>
      <c r="B627" s="5" t="s">
        <v>15</v>
      </c>
      <c r="C627" s="5" t="s">
        <v>160</v>
      </c>
      <c r="D627" s="5" t="s">
        <v>161</v>
      </c>
      <c r="E627" s="5" t="s">
        <v>89</v>
      </c>
      <c r="F627" s="5" t="s">
        <v>90</v>
      </c>
      <c r="G627" s="5" t="s">
        <v>95</v>
      </c>
      <c r="H627" s="5" t="s">
        <v>96</v>
      </c>
      <c r="I627" s="5">
        <v>1862339000</v>
      </c>
      <c r="J627" s="5">
        <v>0</v>
      </c>
      <c r="K627" s="5">
        <v>0</v>
      </c>
      <c r="L627" s="5">
        <v>1862339000</v>
      </c>
      <c r="M627" s="5">
        <v>0</v>
      </c>
      <c r="N627" s="5">
        <v>0</v>
      </c>
    </row>
    <row r="628" spans="1:14" x14ac:dyDescent="0.2">
      <c r="A628" s="5" t="s">
        <v>207</v>
      </c>
      <c r="B628" s="5" t="s">
        <v>15</v>
      </c>
      <c r="C628" s="5" t="s">
        <v>160</v>
      </c>
      <c r="D628" s="5" t="s">
        <v>161</v>
      </c>
      <c r="E628" s="5" t="s">
        <v>89</v>
      </c>
      <c r="F628" s="5" t="s">
        <v>90</v>
      </c>
      <c r="G628" s="5" t="s">
        <v>93</v>
      </c>
      <c r="H628" s="5" t="s">
        <v>94</v>
      </c>
      <c r="I628" s="5">
        <v>12984286000</v>
      </c>
      <c r="J628" s="5">
        <v>219938000</v>
      </c>
      <c r="K628" s="5">
        <v>0</v>
      </c>
      <c r="L628" s="5">
        <v>12984286000</v>
      </c>
      <c r="M628" s="5">
        <v>0</v>
      </c>
      <c r="N628" s="5">
        <v>0</v>
      </c>
    </row>
    <row r="629" spans="1:14" x14ac:dyDescent="0.2">
      <c r="A629" s="5" t="s">
        <v>207</v>
      </c>
      <c r="B629" s="5" t="s">
        <v>15</v>
      </c>
      <c r="C629" s="5" t="s">
        <v>160</v>
      </c>
      <c r="D629" s="5" t="s">
        <v>161</v>
      </c>
      <c r="E629" s="5" t="s">
        <v>89</v>
      </c>
      <c r="F629" s="5" t="s">
        <v>90</v>
      </c>
      <c r="G629" s="5" t="s">
        <v>91</v>
      </c>
      <c r="H629" s="5" t="s">
        <v>92</v>
      </c>
      <c r="I629" s="5">
        <v>350854000</v>
      </c>
      <c r="J629" s="5">
        <v>0</v>
      </c>
      <c r="K629" s="5">
        <v>0</v>
      </c>
      <c r="L629" s="5">
        <v>350854000</v>
      </c>
      <c r="M629" s="5">
        <v>0</v>
      </c>
      <c r="N629" s="5">
        <v>0</v>
      </c>
    </row>
    <row r="630" spans="1:14" x14ac:dyDescent="0.2">
      <c r="A630" s="5" t="s">
        <v>207</v>
      </c>
      <c r="B630" s="5" t="s">
        <v>15</v>
      </c>
      <c r="C630" s="5" t="s">
        <v>160</v>
      </c>
      <c r="D630" s="5" t="s">
        <v>161</v>
      </c>
      <c r="E630" s="5" t="s">
        <v>101</v>
      </c>
      <c r="F630" s="5" t="s">
        <v>102</v>
      </c>
      <c r="G630" s="5" t="s">
        <v>109</v>
      </c>
      <c r="H630" s="5" t="s">
        <v>110</v>
      </c>
      <c r="I630" s="5">
        <v>354410000</v>
      </c>
      <c r="J630" s="5">
        <v>0</v>
      </c>
      <c r="K630" s="5">
        <v>0</v>
      </c>
      <c r="L630" s="5">
        <v>354410000</v>
      </c>
      <c r="M630" s="5">
        <v>0</v>
      </c>
      <c r="N630" s="5">
        <v>0</v>
      </c>
    </row>
    <row r="631" spans="1:14" x14ac:dyDescent="0.2">
      <c r="A631" s="5" t="s">
        <v>207</v>
      </c>
      <c r="B631" s="5" t="s">
        <v>15</v>
      </c>
      <c r="C631" s="5" t="s">
        <v>160</v>
      </c>
      <c r="D631" s="5" t="s">
        <v>161</v>
      </c>
      <c r="E631" s="5" t="s">
        <v>101</v>
      </c>
      <c r="F631" s="5" t="s">
        <v>102</v>
      </c>
      <c r="G631" s="5" t="s">
        <v>107</v>
      </c>
      <c r="H631" s="5" t="s">
        <v>108</v>
      </c>
      <c r="I631" s="5">
        <v>7485652000</v>
      </c>
      <c r="J631" s="5">
        <v>0</v>
      </c>
      <c r="K631" s="5">
        <v>0</v>
      </c>
      <c r="L631" s="5">
        <v>7485652000</v>
      </c>
      <c r="M631" s="5">
        <v>0</v>
      </c>
      <c r="N631" s="5">
        <v>0</v>
      </c>
    </row>
    <row r="632" spans="1:14" x14ac:dyDescent="0.2">
      <c r="A632" s="5" t="s">
        <v>207</v>
      </c>
      <c r="B632" s="5" t="s">
        <v>15</v>
      </c>
      <c r="C632" s="5" t="s">
        <v>160</v>
      </c>
      <c r="D632" s="5" t="s">
        <v>161</v>
      </c>
      <c r="E632" s="5" t="s">
        <v>101</v>
      </c>
      <c r="F632" s="5" t="s">
        <v>102</v>
      </c>
      <c r="G632" s="5" t="s">
        <v>105</v>
      </c>
      <c r="H632" s="5" t="s">
        <v>106</v>
      </c>
      <c r="I632" s="5">
        <v>252367000</v>
      </c>
      <c r="J632" s="5">
        <v>0</v>
      </c>
      <c r="K632" s="5">
        <v>0</v>
      </c>
      <c r="L632" s="5">
        <v>252367000</v>
      </c>
      <c r="M632" s="5">
        <v>0</v>
      </c>
      <c r="N632" s="5">
        <v>0</v>
      </c>
    </row>
    <row r="633" spans="1:14" x14ac:dyDescent="0.2">
      <c r="A633" s="5" t="s">
        <v>207</v>
      </c>
      <c r="B633" s="5" t="s">
        <v>15</v>
      </c>
      <c r="C633" s="5" t="s">
        <v>160</v>
      </c>
      <c r="D633" s="5" t="s">
        <v>161</v>
      </c>
      <c r="E633" s="5" t="s">
        <v>101</v>
      </c>
      <c r="F633" s="5" t="s">
        <v>102</v>
      </c>
      <c r="G633" s="5" t="s">
        <v>103</v>
      </c>
      <c r="H633" s="5" t="s">
        <v>104</v>
      </c>
      <c r="I633" s="5">
        <v>8746746000</v>
      </c>
      <c r="J633" s="5">
        <v>0</v>
      </c>
      <c r="K633" s="5">
        <v>0</v>
      </c>
      <c r="L633" s="5">
        <v>8746746000</v>
      </c>
      <c r="M633" s="5">
        <v>0</v>
      </c>
      <c r="N633" s="5">
        <v>0</v>
      </c>
    </row>
    <row r="634" spans="1:14" x14ac:dyDescent="0.2">
      <c r="A634" s="5" t="s">
        <v>207</v>
      </c>
      <c r="B634" s="5" t="s">
        <v>15</v>
      </c>
      <c r="C634" s="5" t="s">
        <v>160</v>
      </c>
      <c r="D634" s="5" t="s">
        <v>161</v>
      </c>
      <c r="E634" s="5" t="s">
        <v>62</v>
      </c>
      <c r="F634" s="5" t="s">
        <v>63</v>
      </c>
      <c r="G634" s="5" t="s">
        <v>66</v>
      </c>
      <c r="H634" s="5" t="s">
        <v>67</v>
      </c>
      <c r="I634" s="5">
        <v>317481000</v>
      </c>
      <c r="J634" s="5">
        <v>500000000</v>
      </c>
      <c r="K634" s="5">
        <v>0</v>
      </c>
      <c r="L634" s="5">
        <v>302481000</v>
      </c>
      <c r="M634" s="5">
        <v>500000000</v>
      </c>
      <c r="N634" s="5">
        <v>0</v>
      </c>
    </row>
    <row r="635" spans="1:14" x14ac:dyDescent="0.2">
      <c r="A635" s="5" t="s">
        <v>207</v>
      </c>
      <c r="B635" s="5" t="s">
        <v>15</v>
      </c>
      <c r="C635" s="5" t="s">
        <v>160</v>
      </c>
      <c r="D635" s="5" t="s">
        <v>161</v>
      </c>
      <c r="E635" s="5" t="s">
        <v>62</v>
      </c>
      <c r="F635" s="5" t="s">
        <v>63</v>
      </c>
      <c r="G635" s="5" t="s">
        <v>64</v>
      </c>
      <c r="H635" s="5" t="s">
        <v>65</v>
      </c>
      <c r="I635" s="5">
        <v>5381327000</v>
      </c>
      <c r="J635" s="5">
        <v>0</v>
      </c>
      <c r="K635" s="5">
        <v>0</v>
      </c>
      <c r="L635" s="5">
        <v>5381327000</v>
      </c>
      <c r="M635" s="5">
        <v>0</v>
      </c>
      <c r="N635" s="5">
        <v>0</v>
      </c>
    </row>
    <row r="636" spans="1:14" x14ac:dyDescent="0.2">
      <c r="A636" s="5" t="s">
        <v>207</v>
      </c>
      <c r="B636" s="5" t="s">
        <v>15</v>
      </c>
      <c r="C636" s="5" t="s">
        <v>160</v>
      </c>
      <c r="D636" s="5" t="s">
        <v>161</v>
      </c>
      <c r="E636" s="5" t="s">
        <v>58</v>
      </c>
      <c r="F636" s="5" t="s">
        <v>59</v>
      </c>
      <c r="G636" s="5" t="s">
        <v>60</v>
      </c>
      <c r="H636" s="5" t="s">
        <v>61</v>
      </c>
      <c r="I636" s="5">
        <v>7390919000</v>
      </c>
      <c r="J636" s="5">
        <v>558448000</v>
      </c>
      <c r="K636" s="5">
        <v>0</v>
      </c>
      <c r="L636" s="5">
        <v>7390919000</v>
      </c>
      <c r="M636" s="5">
        <v>558448000</v>
      </c>
      <c r="N636" s="5">
        <v>0</v>
      </c>
    </row>
    <row r="637" spans="1:14" x14ac:dyDescent="0.2">
      <c r="A637" s="5" t="s">
        <v>207</v>
      </c>
      <c r="B637" s="5" t="s">
        <v>15</v>
      </c>
      <c r="C637" s="5" t="s">
        <v>160</v>
      </c>
      <c r="D637" s="5" t="s">
        <v>161</v>
      </c>
      <c r="E637" s="5" t="s">
        <v>113</v>
      </c>
      <c r="F637" s="5" t="s">
        <v>114</v>
      </c>
      <c r="G637" s="5" t="s">
        <v>121</v>
      </c>
      <c r="H637" s="5" t="s">
        <v>122</v>
      </c>
      <c r="I637" s="5">
        <v>12473421000</v>
      </c>
      <c r="J637" s="5">
        <v>0</v>
      </c>
      <c r="K637" s="5">
        <v>0</v>
      </c>
      <c r="L637" s="5">
        <v>12473421000</v>
      </c>
      <c r="M637" s="5">
        <v>0</v>
      </c>
      <c r="N637" s="5">
        <v>0</v>
      </c>
    </row>
    <row r="638" spans="1:14" x14ac:dyDescent="0.2">
      <c r="A638" s="5" t="s">
        <v>207</v>
      </c>
      <c r="B638" s="5" t="s">
        <v>15</v>
      </c>
      <c r="C638" s="5" t="s">
        <v>160</v>
      </c>
      <c r="D638" s="5" t="s">
        <v>161</v>
      </c>
      <c r="E638" s="5" t="s">
        <v>113</v>
      </c>
      <c r="F638" s="5" t="s">
        <v>114</v>
      </c>
      <c r="G638" s="5" t="s">
        <v>119</v>
      </c>
      <c r="H638" s="5" t="s">
        <v>120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</row>
    <row r="639" spans="1:14" x14ac:dyDescent="0.2">
      <c r="A639" s="5" t="s">
        <v>207</v>
      </c>
      <c r="B639" s="5" t="s">
        <v>15</v>
      </c>
      <c r="C639" s="5" t="s">
        <v>160</v>
      </c>
      <c r="D639" s="5" t="s">
        <v>161</v>
      </c>
      <c r="E639" s="5" t="s">
        <v>113</v>
      </c>
      <c r="F639" s="5" t="s">
        <v>114</v>
      </c>
      <c r="G639" s="5" t="s">
        <v>117</v>
      </c>
      <c r="H639" s="5" t="s">
        <v>118</v>
      </c>
      <c r="I639" s="5">
        <v>874431000</v>
      </c>
      <c r="J639" s="5">
        <v>654880000</v>
      </c>
      <c r="K639" s="5">
        <v>0</v>
      </c>
      <c r="L639" s="5">
        <v>872031000</v>
      </c>
      <c r="M639" s="5">
        <v>654880000</v>
      </c>
      <c r="N639" s="5">
        <v>0</v>
      </c>
    </row>
    <row r="640" spans="1:14" x14ac:dyDescent="0.2">
      <c r="A640" s="5" t="s">
        <v>207</v>
      </c>
      <c r="B640" s="5" t="s">
        <v>15</v>
      </c>
      <c r="C640" s="5" t="s">
        <v>160</v>
      </c>
      <c r="D640" s="5" t="s">
        <v>161</v>
      </c>
      <c r="E640" s="5" t="s">
        <v>113</v>
      </c>
      <c r="F640" s="5" t="s">
        <v>114</v>
      </c>
      <c r="G640" s="5" t="s">
        <v>115</v>
      </c>
      <c r="H640" s="5" t="s">
        <v>116</v>
      </c>
      <c r="I640" s="5">
        <v>860740000</v>
      </c>
      <c r="J640" s="5">
        <v>0</v>
      </c>
      <c r="K640" s="5">
        <v>0</v>
      </c>
      <c r="L640" s="5">
        <v>860740000</v>
      </c>
      <c r="M640" s="5">
        <v>0</v>
      </c>
      <c r="N640" s="5">
        <v>0</v>
      </c>
    </row>
    <row r="641" spans="1:14" x14ac:dyDescent="0.2">
      <c r="A641" s="5" t="s">
        <v>207</v>
      </c>
      <c r="B641" s="5" t="s">
        <v>15</v>
      </c>
      <c r="C641" s="5" t="s">
        <v>162</v>
      </c>
      <c r="D641" s="5" t="s">
        <v>163</v>
      </c>
      <c r="E641" s="5" t="s">
        <v>123</v>
      </c>
      <c r="F641" s="5" t="s">
        <v>124</v>
      </c>
      <c r="G641" s="5" t="s">
        <v>125</v>
      </c>
      <c r="H641" s="5" t="s">
        <v>124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</row>
    <row r="642" spans="1:14" x14ac:dyDescent="0.2">
      <c r="A642" s="5" t="s">
        <v>207</v>
      </c>
      <c r="B642" s="5" t="s">
        <v>15</v>
      </c>
      <c r="C642" s="5" t="s">
        <v>162</v>
      </c>
      <c r="D642" s="5" t="s">
        <v>163</v>
      </c>
      <c r="E642" s="5" t="s">
        <v>48</v>
      </c>
      <c r="F642" s="5" t="s">
        <v>49</v>
      </c>
      <c r="G642" s="5" t="s">
        <v>52</v>
      </c>
      <c r="H642" s="5" t="s">
        <v>53</v>
      </c>
      <c r="I642" s="5">
        <v>1329278000</v>
      </c>
      <c r="J642" s="5">
        <v>40000000</v>
      </c>
      <c r="K642" s="5">
        <v>0</v>
      </c>
      <c r="L642" s="5">
        <v>1329278000</v>
      </c>
      <c r="M642" s="5">
        <v>0</v>
      </c>
      <c r="N642" s="5">
        <v>0</v>
      </c>
    </row>
    <row r="643" spans="1:14" x14ac:dyDescent="0.2">
      <c r="A643" s="5" t="s">
        <v>207</v>
      </c>
      <c r="B643" s="5" t="s">
        <v>15</v>
      </c>
      <c r="C643" s="5" t="s">
        <v>162</v>
      </c>
      <c r="D643" s="5" t="s">
        <v>163</v>
      </c>
      <c r="E643" s="5" t="s">
        <v>26</v>
      </c>
      <c r="F643" s="5" t="s">
        <v>27</v>
      </c>
      <c r="G643" s="5" t="s">
        <v>34</v>
      </c>
      <c r="H643" s="5" t="s">
        <v>35</v>
      </c>
      <c r="I643" s="5">
        <v>6253793000</v>
      </c>
      <c r="J643" s="5">
        <v>0</v>
      </c>
      <c r="K643" s="5">
        <v>0</v>
      </c>
      <c r="L643" s="5">
        <v>6253793000</v>
      </c>
      <c r="M643" s="5">
        <v>0</v>
      </c>
      <c r="N643" s="5">
        <v>0</v>
      </c>
    </row>
    <row r="644" spans="1:14" x14ac:dyDescent="0.2">
      <c r="A644" s="5" t="s">
        <v>207</v>
      </c>
      <c r="B644" s="5" t="s">
        <v>15</v>
      </c>
      <c r="C644" s="5" t="s">
        <v>162</v>
      </c>
      <c r="D644" s="5" t="s">
        <v>163</v>
      </c>
      <c r="E644" s="5" t="s">
        <v>36</v>
      </c>
      <c r="F644" s="5" t="s">
        <v>37</v>
      </c>
      <c r="G644" s="5" t="s">
        <v>44</v>
      </c>
      <c r="H644" s="5" t="s">
        <v>45</v>
      </c>
      <c r="I644" s="5">
        <v>152000000</v>
      </c>
      <c r="J644" s="5">
        <v>0</v>
      </c>
      <c r="K644" s="5">
        <v>0</v>
      </c>
      <c r="L644" s="5">
        <v>152000000</v>
      </c>
      <c r="M644" s="5">
        <v>0</v>
      </c>
      <c r="N644" s="5">
        <v>0</v>
      </c>
    </row>
    <row r="645" spans="1:14" x14ac:dyDescent="0.2">
      <c r="A645" s="5" t="s">
        <v>207</v>
      </c>
      <c r="B645" s="5" t="s">
        <v>15</v>
      </c>
      <c r="C645" s="5" t="s">
        <v>162</v>
      </c>
      <c r="D645" s="5" t="s">
        <v>163</v>
      </c>
      <c r="E645" s="5" t="s">
        <v>36</v>
      </c>
      <c r="F645" s="5" t="s">
        <v>37</v>
      </c>
      <c r="G645" s="5" t="s">
        <v>38</v>
      </c>
      <c r="H645" s="5" t="s">
        <v>39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1:14" x14ac:dyDescent="0.2">
      <c r="A646" s="5" t="s">
        <v>207</v>
      </c>
      <c r="B646" s="5" t="s">
        <v>15</v>
      </c>
      <c r="C646" s="5" t="s">
        <v>162</v>
      </c>
      <c r="D646" s="5" t="s">
        <v>163</v>
      </c>
      <c r="E646" s="5" t="s">
        <v>68</v>
      </c>
      <c r="F646" s="5" t="s">
        <v>69</v>
      </c>
      <c r="G646" s="5" t="s">
        <v>80</v>
      </c>
      <c r="H646" s="5" t="s">
        <v>81</v>
      </c>
      <c r="I646" s="5">
        <v>446511000</v>
      </c>
      <c r="J646" s="5">
        <v>0</v>
      </c>
      <c r="K646" s="5">
        <v>0</v>
      </c>
      <c r="L646" s="5">
        <v>446511000</v>
      </c>
      <c r="M646" s="5">
        <v>0</v>
      </c>
      <c r="N646" s="5">
        <v>0</v>
      </c>
    </row>
    <row r="647" spans="1:14" x14ac:dyDescent="0.2">
      <c r="A647" s="5" t="s">
        <v>207</v>
      </c>
      <c r="B647" s="5" t="s">
        <v>15</v>
      </c>
      <c r="C647" s="5" t="s">
        <v>162</v>
      </c>
      <c r="D647" s="5" t="s">
        <v>163</v>
      </c>
      <c r="E647" s="5" t="s">
        <v>89</v>
      </c>
      <c r="F647" s="5" t="s">
        <v>90</v>
      </c>
      <c r="G647" s="5" t="s">
        <v>91</v>
      </c>
      <c r="H647" s="5" t="s">
        <v>92</v>
      </c>
      <c r="I647" s="5">
        <v>13482316000</v>
      </c>
      <c r="J647" s="5">
        <v>13448045000</v>
      </c>
      <c r="K647" s="5">
        <v>0</v>
      </c>
      <c r="L647" s="5">
        <v>13482316000</v>
      </c>
      <c r="M647" s="5">
        <v>0</v>
      </c>
      <c r="N647" s="5">
        <v>0</v>
      </c>
    </row>
    <row r="648" spans="1:14" x14ac:dyDescent="0.2">
      <c r="A648" s="5" t="s">
        <v>207</v>
      </c>
      <c r="B648" s="5" t="s">
        <v>15</v>
      </c>
      <c r="C648" s="5" t="s">
        <v>162</v>
      </c>
      <c r="D648" s="5" t="s">
        <v>163</v>
      </c>
      <c r="E648" s="5" t="s">
        <v>113</v>
      </c>
      <c r="F648" s="5" t="s">
        <v>114</v>
      </c>
      <c r="G648" s="5" t="s">
        <v>121</v>
      </c>
      <c r="H648" s="5" t="s">
        <v>122</v>
      </c>
      <c r="I648" s="5">
        <v>15799609000</v>
      </c>
      <c r="J648" s="5">
        <v>0</v>
      </c>
      <c r="K648" s="5">
        <v>0</v>
      </c>
      <c r="L648" s="5">
        <v>15799609000</v>
      </c>
      <c r="M648" s="5">
        <v>0</v>
      </c>
      <c r="N648" s="5">
        <v>0</v>
      </c>
    </row>
    <row r="649" spans="1:14" x14ac:dyDescent="0.2">
      <c r="A649" s="5" t="s">
        <v>207</v>
      </c>
      <c r="B649" s="5" t="s">
        <v>15</v>
      </c>
      <c r="C649" s="5" t="s">
        <v>162</v>
      </c>
      <c r="D649" s="5" t="s">
        <v>163</v>
      </c>
      <c r="E649" s="5" t="s">
        <v>123</v>
      </c>
      <c r="F649" s="5" t="s">
        <v>124</v>
      </c>
      <c r="G649" s="5" t="s">
        <v>125</v>
      </c>
      <c r="H649" s="5" t="s">
        <v>124</v>
      </c>
      <c r="I649" s="5">
        <v>0</v>
      </c>
      <c r="J649" s="5">
        <v>0</v>
      </c>
      <c r="K649" s="5">
        <v>9650238000</v>
      </c>
      <c r="L649" s="5">
        <v>0</v>
      </c>
      <c r="M649" s="5">
        <v>0</v>
      </c>
      <c r="N649" s="5">
        <v>9650238000</v>
      </c>
    </row>
    <row r="650" spans="1:14" x14ac:dyDescent="0.2">
      <c r="A650" s="5" t="s">
        <v>207</v>
      </c>
      <c r="B650" s="5" t="s">
        <v>15</v>
      </c>
      <c r="C650" s="5" t="s">
        <v>162</v>
      </c>
      <c r="D650" s="5" t="s">
        <v>163</v>
      </c>
      <c r="E650" s="5" t="s">
        <v>86</v>
      </c>
      <c r="F650" s="5" t="s">
        <v>87</v>
      </c>
      <c r="G650" s="5" t="s">
        <v>88</v>
      </c>
      <c r="H650" s="5" t="s">
        <v>87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</row>
    <row r="651" spans="1:14" x14ac:dyDescent="0.2">
      <c r="A651" s="5" t="s">
        <v>207</v>
      </c>
      <c r="B651" s="5" t="s">
        <v>15</v>
      </c>
      <c r="C651" s="5" t="s">
        <v>162</v>
      </c>
      <c r="D651" s="5" t="s">
        <v>163</v>
      </c>
      <c r="E651" s="5" t="s">
        <v>48</v>
      </c>
      <c r="F651" s="5" t="s">
        <v>49</v>
      </c>
      <c r="G651" s="5" t="s">
        <v>52</v>
      </c>
      <c r="H651" s="5" t="s">
        <v>53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</row>
    <row r="652" spans="1:14" x14ac:dyDescent="0.2">
      <c r="A652" s="5" t="s">
        <v>207</v>
      </c>
      <c r="B652" s="5" t="s">
        <v>15</v>
      </c>
      <c r="C652" s="5" t="s">
        <v>162</v>
      </c>
      <c r="D652" s="5" t="s">
        <v>163</v>
      </c>
      <c r="E652" s="5" t="s">
        <v>89</v>
      </c>
      <c r="F652" s="5" t="s">
        <v>90</v>
      </c>
      <c r="G652" s="5" t="s">
        <v>91</v>
      </c>
      <c r="H652" s="5" t="s">
        <v>92</v>
      </c>
      <c r="I652" s="5">
        <v>133141361000</v>
      </c>
      <c r="J652" s="5">
        <v>0</v>
      </c>
      <c r="K652" s="5">
        <v>0</v>
      </c>
      <c r="L652" s="5">
        <v>128241361000</v>
      </c>
      <c r="M652" s="5">
        <v>0</v>
      </c>
      <c r="N652" s="5">
        <v>0</v>
      </c>
    </row>
    <row r="653" spans="1:14" x14ac:dyDescent="0.2">
      <c r="A653" s="5" t="s">
        <v>207</v>
      </c>
      <c r="B653" s="5" t="s">
        <v>15</v>
      </c>
      <c r="C653" s="5" t="s">
        <v>162</v>
      </c>
      <c r="D653" s="5" t="s">
        <v>163</v>
      </c>
      <c r="E653" s="5" t="s">
        <v>123</v>
      </c>
      <c r="F653" s="5" t="s">
        <v>124</v>
      </c>
      <c r="G653" s="5" t="s">
        <v>125</v>
      </c>
      <c r="H653" s="5" t="s">
        <v>124</v>
      </c>
      <c r="I653" s="5">
        <v>0</v>
      </c>
      <c r="J653" s="5">
        <v>0</v>
      </c>
      <c r="K653" s="5">
        <v>91083324000</v>
      </c>
      <c r="L653" s="5">
        <v>3708800000</v>
      </c>
      <c r="M653" s="5">
        <v>0</v>
      </c>
      <c r="N653" s="5">
        <v>91083324000</v>
      </c>
    </row>
    <row r="654" spans="1:14" x14ac:dyDescent="0.2">
      <c r="A654" s="5" t="s">
        <v>207</v>
      </c>
      <c r="B654" s="5" t="s">
        <v>15</v>
      </c>
      <c r="C654" s="5" t="s">
        <v>162</v>
      </c>
      <c r="D654" s="5" t="s">
        <v>163</v>
      </c>
      <c r="E654" s="5" t="s">
        <v>86</v>
      </c>
      <c r="F654" s="5" t="s">
        <v>87</v>
      </c>
      <c r="G654" s="5" t="s">
        <v>88</v>
      </c>
      <c r="H654" s="5" t="s">
        <v>87</v>
      </c>
      <c r="I654" s="5">
        <v>9353151000</v>
      </c>
      <c r="J654" s="5">
        <v>0</v>
      </c>
      <c r="K654" s="5">
        <v>0</v>
      </c>
      <c r="L654" s="5">
        <v>9353151000</v>
      </c>
      <c r="M654" s="5">
        <v>0</v>
      </c>
      <c r="N654" s="5">
        <v>0</v>
      </c>
    </row>
    <row r="655" spans="1:14" x14ac:dyDescent="0.2">
      <c r="A655" s="5" t="s">
        <v>207</v>
      </c>
      <c r="B655" s="5" t="s">
        <v>15</v>
      </c>
      <c r="C655" s="5" t="s">
        <v>162</v>
      </c>
      <c r="D655" s="5" t="s">
        <v>163</v>
      </c>
      <c r="E655" s="5" t="s">
        <v>48</v>
      </c>
      <c r="F655" s="5" t="s">
        <v>49</v>
      </c>
      <c r="G655" s="5" t="s">
        <v>146</v>
      </c>
      <c r="H655" s="5" t="s">
        <v>147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</row>
    <row r="656" spans="1:14" x14ac:dyDescent="0.2">
      <c r="A656" s="5" t="s">
        <v>207</v>
      </c>
      <c r="B656" s="5" t="s">
        <v>15</v>
      </c>
      <c r="C656" s="5" t="s">
        <v>162</v>
      </c>
      <c r="D656" s="5" t="s">
        <v>163</v>
      </c>
      <c r="E656" s="5" t="s">
        <v>48</v>
      </c>
      <c r="F656" s="5" t="s">
        <v>49</v>
      </c>
      <c r="G656" s="5" t="s">
        <v>52</v>
      </c>
      <c r="H656" s="5" t="s">
        <v>53</v>
      </c>
      <c r="I656" s="5">
        <v>25806345000</v>
      </c>
      <c r="J656" s="5">
        <v>90000000</v>
      </c>
      <c r="K656" s="5">
        <v>0</v>
      </c>
      <c r="L656" s="5">
        <v>25806345000</v>
      </c>
      <c r="M656" s="5">
        <v>90000000</v>
      </c>
      <c r="N656" s="5">
        <v>0</v>
      </c>
    </row>
    <row r="657" spans="1:14" x14ac:dyDescent="0.2">
      <c r="A657" s="5" t="s">
        <v>207</v>
      </c>
      <c r="B657" s="5" t="s">
        <v>15</v>
      </c>
      <c r="C657" s="5" t="s">
        <v>162</v>
      </c>
      <c r="D657" s="5" t="s">
        <v>163</v>
      </c>
      <c r="E657" s="5" t="s">
        <v>48</v>
      </c>
      <c r="F657" s="5" t="s">
        <v>49</v>
      </c>
      <c r="G657" s="5" t="s">
        <v>50</v>
      </c>
      <c r="H657" s="5" t="s">
        <v>51</v>
      </c>
      <c r="I657" s="5">
        <v>8341242000</v>
      </c>
      <c r="J657" s="5">
        <v>0</v>
      </c>
      <c r="K657" s="5">
        <v>0</v>
      </c>
      <c r="L657" s="5">
        <v>8341242000</v>
      </c>
      <c r="M657" s="5">
        <v>0</v>
      </c>
      <c r="N657" s="5">
        <v>0</v>
      </c>
    </row>
    <row r="658" spans="1:14" x14ac:dyDescent="0.2">
      <c r="A658" s="5" t="s">
        <v>207</v>
      </c>
      <c r="B658" s="5" t="s">
        <v>15</v>
      </c>
      <c r="C658" s="5" t="s">
        <v>162</v>
      </c>
      <c r="D658" s="5" t="s">
        <v>163</v>
      </c>
      <c r="E658" s="5" t="s">
        <v>26</v>
      </c>
      <c r="F658" s="5" t="s">
        <v>27</v>
      </c>
      <c r="G658" s="5" t="s">
        <v>34</v>
      </c>
      <c r="H658" s="5" t="s">
        <v>35</v>
      </c>
      <c r="I658" s="5">
        <v>24505627000</v>
      </c>
      <c r="J658" s="5">
        <v>1000000000</v>
      </c>
      <c r="K658" s="5">
        <v>0</v>
      </c>
      <c r="L658" s="5">
        <v>17377601000</v>
      </c>
      <c r="M658" s="5">
        <v>0</v>
      </c>
      <c r="N658" s="5">
        <v>0</v>
      </c>
    </row>
    <row r="659" spans="1:14" x14ac:dyDescent="0.2">
      <c r="A659" s="5" t="s">
        <v>207</v>
      </c>
      <c r="B659" s="5" t="s">
        <v>15</v>
      </c>
      <c r="C659" s="5" t="s">
        <v>162</v>
      </c>
      <c r="D659" s="5" t="s">
        <v>163</v>
      </c>
      <c r="E659" s="5" t="s">
        <v>26</v>
      </c>
      <c r="F659" s="5" t="s">
        <v>27</v>
      </c>
      <c r="G659" s="5" t="s">
        <v>30</v>
      </c>
      <c r="H659" s="5" t="s">
        <v>31</v>
      </c>
      <c r="I659" s="5">
        <v>3800000000</v>
      </c>
      <c r="J659" s="5">
        <v>0</v>
      </c>
      <c r="K659" s="5">
        <v>0</v>
      </c>
      <c r="L659" s="5">
        <v>3800000000</v>
      </c>
      <c r="M659" s="5">
        <v>0</v>
      </c>
      <c r="N659" s="5">
        <v>0</v>
      </c>
    </row>
    <row r="660" spans="1:14" x14ac:dyDescent="0.2">
      <c r="A660" s="5" t="s">
        <v>207</v>
      </c>
      <c r="B660" s="5" t="s">
        <v>15</v>
      </c>
      <c r="C660" s="5" t="s">
        <v>162</v>
      </c>
      <c r="D660" s="5" t="s">
        <v>163</v>
      </c>
      <c r="E660" s="5" t="s">
        <v>26</v>
      </c>
      <c r="F660" s="5" t="s">
        <v>27</v>
      </c>
      <c r="G660" s="5" t="s">
        <v>28</v>
      </c>
      <c r="H660" s="5" t="s">
        <v>29</v>
      </c>
      <c r="I660" s="5">
        <v>41483609000</v>
      </c>
      <c r="J660" s="5">
        <v>18564093000</v>
      </c>
      <c r="K660" s="5">
        <v>0</v>
      </c>
      <c r="L660" s="5">
        <v>41483609000</v>
      </c>
      <c r="M660" s="5">
        <v>82000000</v>
      </c>
      <c r="N660" s="5">
        <v>0</v>
      </c>
    </row>
    <row r="661" spans="1:14" x14ac:dyDescent="0.2">
      <c r="A661" s="5" t="s">
        <v>207</v>
      </c>
      <c r="B661" s="5" t="s">
        <v>15</v>
      </c>
      <c r="C661" s="5" t="s">
        <v>162</v>
      </c>
      <c r="D661" s="5" t="s">
        <v>163</v>
      </c>
      <c r="E661" s="5" t="s">
        <v>36</v>
      </c>
      <c r="F661" s="5" t="s">
        <v>37</v>
      </c>
      <c r="G661" s="5" t="s">
        <v>44</v>
      </c>
      <c r="H661" s="5" t="s">
        <v>45</v>
      </c>
      <c r="I661" s="5">
        <v>1301025000</v>
      </c>
      <c r="J661" s="5">
        <v>0</v>
      </c>
      <c r="K661" s="5">
        <v>0</v>
      </c>
      <c r="L661" s="5">
        <v>1301025000</v>
      </c>
      <c r="M661" s="5">
        <v>0</v>
      </c>
      <c r="N661" s="5">
        <v>0</v>
      </c>
    </row>
    <row r="662" spans="1:14" x14ac:dyDescent="0.2">
      <c r="A662" s="5" t="s">
        <v>207</v>
      </c>
      <c r="B662" s="5" t="s">
        <v>15</v>
      </c>
      <c r="C662" s="5" t="s">
        <v>162</v>
      </c>
      <c r="D662" s="5" t="s">
        <v>163</v>
      </c>
      <c r="E662" s="5" t="s">
        <v>36</v>
      </c>
      <c r="F662" s="5" t="s">
        <v>37</v>
      </c>
      <c r="G662" s="5" t="s">
        <v>42</v>
      </c>
      <c r="H662" s="5" t="s">
        <v>43</v>
      </c>
      <c r="I662" s="5">
        <v>1049440000</v>
      </c>
      <c r="J662" s="5">
        <v>0</v>
      </c>
      <c r="K662" s="5">
        <v>0</v>
      </c>
      <c r="L662" s="5">
        <v>1049440000</v>
      </c>
      <c r="M662" s="5">
        <v>0</v>
      </c>
      <c r="N662" s="5">
        <v>0</v>
      </c>
    </row>
    <row r="663" spans="1:14" x14ac:dyDescent="0.2">
      <c r="A663" s="5" t="s">
        <v>207</v>
      </c>
      <c r="B663" s="5" t="s">
        <v>15</v>
      </c>
      <c r="C663" s="5" t="s">
        <v>162</v>
      </c>
      <c r="D663" s="5" t="s">
        <v>163</v>
      </c>
      <c r="E663" s="5" t="s">
        <v>36</v>
      </c>
      <c r="F663" s="5" t="s">
        <v>37</v>
      </c>
      <c r="G663" s="5" t="s">
        <v>38</v>
      </c>
      <c r="H663" s="5" t="s">
        <v>39</v>
      </c>
      <c r="I663" s="5">
        <v>3237077000</v>
      </c>
      <c r="J663" s="5">
        <v>0</v>
      </c>
      <c r="K663" s="5">
        <v>0</v>
      </c>
      <c r="L663" s="5">
        <v>3237077000</v>
      </c>
      <c r="M663" s="5">
        <v>0</v>
      </c>
      <c r="N663" s="5">
        <v>0</v>
      </c>
    </row>
    <row r="664" spans="1:14" x14ac:dyDescent="0.2">
      <c r="A664" s="5" t="s">
        <v>207</v>
      </c>
      <c r="B664" s="5" t="s">
        <v>15</v>
      </c>
      <c r="C664" s="5" t="s">
        <v>162</v>
      </c>
      <c r="D664" s="5" t="s">
        <v>163</v>
      </c>
      <c r="E664" s="5" t="s">
        <v>18</v>
      </c>
      <c r="F664" s="5" t="s">
        <v>19</v>
      </c>
      <c r="G664" s="5" t="s">
        <v>24</v>
      </c>
      <c r="H664" s="5" t="s">
        <v>25</v>
      </c>
      <c r="I664" s="5">
        <v>664150000</v>
      </c>
      <c r="J664" s="5">
        <v>0</v>
      </c>
      <c r="K664" s="5">
        <v>0</v>
      </c>
      <c r="L664" s="5">
        <v>664150000</v>
      </c>
      <c r="M664" s="5">
        <v>0</v>
      </c>
      <c r="N664" s="5">
        <v>0</v>
      </c>
    </row>
    <row r="665" spans="1:14" x14ac:dyDescent="0.2">
      <c r="A665" s="5" t="s">
        <v>207</v>
      </c>
      <c r="B665" s="5" t="s">
        <v>15</v>
      </c>
      <c r="C665" s="5" t="s">
        <v>162</v>
      </c>
      <c r="D665" s="5" t="s">
        <v>163</v>
      </c>
      <c r="E665" s="5" t="s">
        <v>18</v>
      </c>
      <c r="F665" s="5" t="s">
        <v>19</v>
      </c>
      <c r="G665" s="5" t="s">
        <v>22</v>
      </c>
      <c r="H665" s="5" t="s">
        <v>23</v>
      </c>
      <c r="I665" s="5">
        <v>8469644000</v>
      </c>
      <c r="J665" s="5">
        <v>0</v>
      </c>
      <c r="K665" s="5">
        <v>0</v>
      </c>
      <c r="L665" s="5">
        <v>7602486000</v>
      </c>
      <c r="M665" s="5">
        <v>0</v>
      </c>
      <c r="N665" s="5">
        <v>0</v>
      </c>
    </row>
    <row r="666" spans="1:14" x14ac:dyDescent="0.2">
      <c r="A666" s="5" t="s">
        <v>207</v>
      </c>
      <c r="B666" s="5" t="s">
        <v>15</v>
      </c>
      <c r="C666" s="5" t="s">
        <v>162</v>
      </c>
      <c r="D666" s="5" t="s">
        <v>163</v>
      </c>
      <c r="E666" s="5" t="s">
        <v>18</v>
      </c>
      <c r="F666" s="5" t="s">
        <v>19</v>
      </c>
      <c r="G666" s="5" t="s">
        <v>20</v>
      </c>
      <c r="H666" s="5" t="s">
        <v>21</v>
      </c>
      <c r="I666" s="5">
        <v>17084370000</v>
      </c>
      <c r="J666" s="5">
        <v>200000000</v>
      </c>
      <c r="K666" s="5">
        <v>0</v>
      </c>
      <c r="L666" s="5">
        <v>17084370000</v>
      </c>
      <c r="M666" s="5">
        <v>200000000</v>
      </c>
      <c r="N666" s="5">
        <v>0</v>
      </c>
    </row>
    <row r="667" spans="1:14" x14ac:dyDescent="0.2">
      <c r="A667" s="5" t="s">
        <v>207</v>
      </c>
      <c r="B667" s="5" t="s">
        <v>15</v>
      </c>
      <c r="C667" s="5" t="s">
        <v>162</v>
      </c>
      <c r="D667" s="5" t="s">
        <v>163</v>
      </c>
      <c r="E667" s="5" t="s">
        <v>54</v>
      </c>
      <c r="F667" s="5" t="s">
        <v>55</v>
      </c>
      <c r="G667" s="5" t="s">
        <v>130</v>
      </c>
      <c r="H667" s="5" t="s">
        <v>131</v>
      </c>
      <c r="I667" s="5">
        <v>719564000</v>
      </c>
      <c r="J667" s="5">
        <v>0</v>
      </c>
      <c r="K667" s="5">
        <v>0</v>
      </c>
      <c r="L667" s="5">
        <v>719564000</v>
      </c>
      <c r="M667" s="5">
        <v>0</v>
      </c>
      <c r="N667" s="5">
        <v>0</v>
      </c>
    </row>
    <row r="668" spans="1:14" x14ac:dyDescent="0.2">
      <c r="A668" s="5" t="s">
        <v>207</v>
      </c>
      <c r="B668" s="5" t="s">
        <v>15</v>
      </c>
      <c r="C668" s="5" t="s">
        <v>162</v>
      </c>
      <c r="D668" s="5" t="s">
        <v>163</v>
      </c>
      <c r="E668" s="5" t="s">
        <v>54</v>
      </c>
      <c r="F668" s="5" t="s">
        <v>55</v>
      </c>
      <c r="G668" s="5" t="s">
        <v>56</v>
      </c>
      <c r="H668" s="5" t="s">
        <v>57</v>
      </c>
      <c r="I668" s="5">
        <v>13990555000</v>
      </c>
      <c r="J668" s="5">
        <v>0</v>
      </c>
      <c r="K668" s="5">
        <v>0</v>
      </c>
      <c r="L668" s="5">
        <v>13990555000</v>
      </c>
      <c r="M668" s="5">
        <v>0</v>
      </c>
      <c r="N668" s="5">
        <v>0</v>
      </c>
    </row>
    <row r="669" spans="1:14" x14ac:dyDescent="0.2">
      <c r="A669" s="5" t="s">
        <v>207</v>
      </c>
      <c r="B669" s="5" t="s">
        <v>15</v>
      </c>
      <c r="C669" s="5" t="s">
        <v>162</v>
      </c>
      <c r="D669" s="5" t="s">
        <v>163</v>
      </c>
      <c r="E669" s="5" t="s">
        <v>68</v>
      </c>
      <c r="F669" s="5" t="s">
        <v>69</v>
      </c>
      <c r="G669" s="5" t="s">
        <v>78</v>
      </c>
      <c r="H669" s="5" t="s">
        <v>79</v>
      </c>
      <c r="I669" s="5">
        <v>5619694000</v>
      </c>
      <c r="J669" s="5">
        <v>0</v>
      </c>
      <c r="K669" s="5">
        <v>0</v>
      </c>
      <c r="L669" s="5">
        <v>5619694000</v>
      </c>
      <c r="M669" s="5">
        <v>0</v>
      </c>
      <c r="N669" s="5">
        <v>0</v>
      </c>
    </row>
    <row r="670" spans="1:14" x14ac:dyDescent="0.2">
      <c r="A670" s="5" t="s">
        <v>207</v>
      </c>
      <c r="B670" s="5" t="s">
        <v>15</v>
      </c>
      <c r="C670" s="5" t="s">
        <v>162</v>
      </c>
      <c r="D670" s="5" t="s">
        <v>163</v>
      </c>
      <c r="E670" s="5" t="s">
        <v>68</v>
      </c>
      <c r="F670" s="5" t="s">
        <v>69</v>
      </c>
      <c r="G670" s="5" t="s">
        <v>134</v>
      </c>
      <c r="H670" s="5" t="s">
        <v>135</v>
      </c>
      <c r="I670" s="5">
        <v>1391122000</v>
      </c>
      <c r="J670" s="5">
        <v>0</v>
      </c>
      <c r="K670" s="5">
        <v>0</v>
      </c>
      <c r="L670" s="5">
        <v>1391122000</v>
      </c>
      <c r="M670" s="5">
        <v>0</v>
      </c>
      <c r="N670" s="5">
        <v>0</v>
      </c>
    </row>
    <row r="671" spans="1:14" x14ac:dyDescent="0.2">
      <c r="A671" s="5" t="s">
        <v>207</v>
      </c>
      <c r="B671" s="5" t="s">
        <v>15</v>
      </c>
      <c r="C671" s="5" t="s">
        <v>162</v>
      </c>
      <c r="D671" s="5" t="s">
        <v>163</v>
      </c>
      <c r="E671" s="5" t="s">
        <v>68</v>
      </c>
      <c r="F671" s="5" t="s">
        <v>69</v>
      </c>
      <c r="G671" s="5" t="s">
        <v>132</v>
      </c>
      <c r="H671" s="5" t="s">
        <v>133</v>
      </c>
      <c r="I671" s="5">
        <v>3657432000</v>
      </c>
      <c r="J671" s="5">
        <v>0</v>
      </c>
      <c r="K671" s="5">
        <v>0</v>
      </c>
      <c r="L671" s="5">
        <v>3657432000</v>
      </c>
      <c r="M671" s="5">
        <v>0</v>
      </c>
      <c r="N671" s="5">
        <v>0</v>
      </c>
    </row>
    <row r="672" spans="1:14" x14ac:dyDescent="0.2">
      <c r="A672" s="5" t="s">
        <v>207</v>
      </c>
      <c r="B672" s="5" t="s">
        <v>15</v>
      </c>
      <c r="C672" s="5" t="s">
        <v>162</v>
      </c>
      <c r="D672" s="5" t="s">
        <v>163</v>
      </c>
      <c r="E672" s="5" t="s">
        <v>68</v>
      </c>
      <c r="F672" s="5" t="s">
        <v>69</v>
      </c>
      <c r="G672" s="5" t="s">
        <v>74</v>
      </c>
      <c r="H672" s="5" t="s">
        <v>75</v>
      </c>
      <c r="I672" s="5">
        <v>49679526000</v>
      </c>
      <c r="J672" s="5">
        <v>0</v>
      </c>
      <c r="K672" s="5">
        <v>0</v>
      </c>
      <c r="L672" s="5">
        <v>49679526000</v>
      </c>
      <c r="M672" s="5">
        <v>0</v>
      </c>
      <c r="N672" s="5">
        <v>0</v>
      </c>
    </row>
    <row r="673" spans="1:14" x14ac:dyDescent="0.2">
      <c r="A673" s="5" t="s">
        <v>207</v>
      </c>
      <c r="B673" s="5" t="s">
        <v>15</v>
      </c>
      <c r="C673" s="5" t="s">
        <v>162</v>
      </c>
      <c r="D673" s="5" t="s">
        <v>163</v>
      </c>
      <c r="E673" s="5" t="s">
        <v>68</v>
      </c>
      <c r="F673" s="5" t="s">
        <v>69</v>
      </c>
      <c r="G673" s="5" t="s">
        <v>72</v>
      </c>
      <c r="H673" s="5" t="s">
        <v>73</v>
      </c>
      <c r="I673" s="5">
        <v>103361215000</v>
      </c>
      <c r="J673" s="5">
        <v>300000000</v>
      </c>
      <c r="K673" s="5">
        <v>0</v>
      </c>
      <c r="L673" s="5">
        <v>103361215000</v>
      </c>
      <c r="M673" s="5">
        <v>300000000</v>
      </c>
      <c r="N673" s="5">
        <v>0</v>
      </c>
    </row>
    <row r="674" spans="1:14" x14ac:dyDescent="0.2">
      <c r="A674" s="5" t="s">
        <v>207</v>
      </c>
      <c r="B674" s="5" t="s">
        <v>15</v>
      </c>
      <c r="C674" s="5" t="s">
        <v>162</v>
      </c>
      <c r="D674" s="5" t="s">
        <v>163</v>
      </c>
      <c r="E674" s="5" t="s">
        <v>68</v>
      </c>
      <c r="F674" s="5" t="s">
        <v>69</v>
      </c>
      <c r="G674" s="5" t="s">
        <v>70</v>
      </c>
      <c r="H674" s="5" t="s">
        <v>71</v>
      </c>
      <c r="I674" s="5">
        <v>18871130000</v>
      </c>
      <c r="J674" s="5">
        <v>0</v>
      </c>
      <c r="K674" s="5">
        <v>0</v>
      </c>
      <c r="L674" s="5">
        <v>18871130000</v>
      </c>
      <c r="M674" s="5">
        <v>0</v>
      </c>
      <c r="N674" s="5">
        <v>0</v>
      </c>
    </row>
    <row r="675" spans="1:14" x14ac:dyDescent="0.2">
      <c r="A675" s="5" t="s">
        <v>207</v>
      </c>
      <c r="B675" s="5" t="s">
        <v>15</v>
      </c>
      <c r="C675" s="5" t="s">
        <v>162</v>
      </c>
      <c r="D675" s="5" t="s">
        <v>163</v>
      </c>
      <c r="E675" s="5" t="s">
        <v>68</v>
      </c>
      <c r="F675" s="5" t="s">
        <v>69</v>
      </c>
      <c r="G675" s="5" t="s">
        <v>80</v>
      </c>
      <c r="H675" s="5" t="s">
        <v>81</v>
      </c>
      <c r="I675" s="5">
        <v>26768743000</v>
      </c>
      <c r="J675" s="5">
        <v>337781000</v>
      </c>
      <c r="K675" s="5">
        <v>0</v>
      </c>
      <c r="L675" s="5">
        <v>24684898000</v>
      </c>
      <c r="M675" s="5">
        <v>300000000</v>
      </c>
      <c r="N675" s="5">
        <v>0</v>
      </c>
    </row>
    <row r="676" spans="1:14" x14ac:dyDescent="0.2">
      <c r="A676" s="5" t="s">
        <v>207</v>
      </c>
      <c r="B676" s="5" t="s">
        <v>15</v>
      </c>
      <c r="C676" s="5" t="s">
        <v>162</v>
      </c>
      <c r="D676" s="5" t="s">
        <v>163</v>
      </c>
      <c r="E676" s="5" t="s">
        <v>89</v>
      </c>
      <c r="F676" s="5" t="s">
        <v>90</v>
      </c>
      <c r="G676" s="5" t="s">
        <v>97</v>
      </c>
      <c r="H676" s="5" t="s">
        <v>98</v>
      </c>
      <c r="I676" s="5">
        <v>269570000</v>
      </c>
      <c r="J676" s="5">
        <v>0</v>
      </c>
      <c r="K676" s="5">
        <v>0</v>
      </c>
      <c r="L676" s="5">
        <v>269570000</v>
      </c>
      <c r="M676" s="5">
        <v>0</v>
      </c>
      <c r="N676" s="5">
        <v>0</v>
      </c>
    </row>
    <row r="677" spans="1:14" x14ac:dyDescent="0.2">
      <c r="A677" s="5" t="s">
        <v>207</v>
      </c>
      <c r="B677" s="5" t="s">
        <v>15</v>
      </c>
      <c r="C677" s="5" t="s">
        <v>162</v>
      </c>
      <c r="D677" s="5" t="s">
        <v>163</v>
      </c>
      <c r="E677" s="5" t="s">
        <v>89</v>
      </c>
      <c r="F677" s="5" t="s">
        <v>90</v>
      </c>
      <c r="G677" s="5" t="s">
        <v>95</v>
      </c>
      <c r="H677" s="5" t="s">
        <v>96</v>
      </c>
      <c r="I677" s="5">
        <v>6062712000</v>
      </c>
      <c r="J677" s="5">
        <v>0</v>
      </c>
      <c r="K677" s="5">
        <v>0</v>
      </c>
      <c r="L677" s="5">
        <v>6062712000</v>
      </c>
      <c r="M677" s="5">
        <v>0</v>
      </c>
      <c r="N677" s="5">
        <v>0</v>
      </c>
    </row>
    <row r="678" spans="1:14" x14ac:dyDescent="0.2">
      <c r="A678" s="5" t="s">
        <v>207</v>
      </c>
      <c r="B678" s="5" t="s">
        <v>15</v>
      </c>
      <c r="C678" s="5" t="s">
        <v>162</v>
      </c>
      <c r="D678" s="5" t="s">
        <v>163</v>
      </c>
      <c r="E678" s="5" t="s">
        <v>89</v>
      </c>
      <c r="F678" s="5" t="s">
        <v>90</v>
      </c>
      <c r="G678" s="5" t="s">
        <v>93</v>
      </c>
      <c r="H678" s="5" t="s">
        <v>94</v>
      </c>
      <c r="I678" s="5">
        <v>21661137000</v>
      </c>
      <c r="J678" s="5">
        <v>2750500000</v>
      </c>
      <c r="K678" s="5">
        <v>0</v>
      </c>
      <c r="L678" s="5">
        <v>18631137000</v>
      </c>
      <c r="M678" s="5">
        <v>2440000000</v>
      </c>
      <c r="N678" s="5">
        <v>0</v>
      </c>
    </row>
    <row r="679" spans="1:14" x14ac:dyDescent="0.2">
      <c r="A679" s="5" t="s">
        <v>207</v>
      </c>
      <c r="B679" s="5" t="s">
        <v>15</v>
      </c>
      <c r="C679" s="5" t="s">
        <v>162</v>
      </c>
      <c r="D679" s="5" t="s">
        <v>163</v>
      </c>
      <c r="E679" s="5" t="s">
        <v>89</v>
      </c>
      <c r="F679" s="5" t="s">
        <v>90</v>
      </c>
      <c r="G679" s="5" t="s">
        <v>91</v>
      </c>
      <c r="H679" s="5" t="s">
        <v>92</v>
      </c>
      <c r="I679" s="5">
        <v>1400749000</v>
      </c>
      <c r="J679" s="5">
        <v>2535000000</v>
      </c>
      <c r="K679" s="5">
        <v>0</v>
      </c>
      <c r="L679" s="5">
        <v>1350749000</v>
      </c>
      <c r="M679" s="5">
        <v>0</v>
      </c>
      <c r="N679" s="5">
        <v>0</v>
      </c>
    </row>
    <row r="680" spans="1:14" x14ac:dyDescent="0.2">
      <c r="A680" s="5" t="s">
        <v>207</v>
      </c>
      <c r="B680" s="5" t="s">
        <v>15</v>
      </c>
      <c r="C680" s="5" t="s">
        <v>162</v>
      </c>
      <c r="D680" s="5" t="s">
        <v>163</v>
      </c>
      <c r="E680" s="5" t="s">
        <v>101</v>
      </c>
      <c r="F680" s="5" t="s">
        <v>102</v>
      </c>
      <c r="G680" s="5" t="s">
        <v>109</v>
      </c>
      <c r="H680" s="5" t="s">
        <v>110</v>
      </c>
      <c r="I680" s="5">
        <v>2190521000</v>
      </c>
      <c r="J680" s="5">
        <v>0</v>
      </c>
      <c r="K680" s="5">
        <v>0</v>
      </c>
      <c r="L680" s="5">
        <v>2190521000</v>
      </c>
      <c r="M680" s="5">
        <v>0</v>
      </c>
      <c r="N680" s="5">
        <v>0</v>
      </c>
    </row>
    <row r="681" spans="1:14" x14ac:dyDescent="0.2">
      <c r="A681" s="5" t="s">
        <v>207</v>
      </c>
      <c r="B681" s="5" t="s">
        <v>15</v>
      </c>
      <c r="C681" s="5" t="s">
        <v>162</v>
      </c>
      <c r="D681" s="5" t="s">
        <v>163</v>
      </c>
      <c r="E681" s="5" t="s">
        <v>101</v>
      </c>
      <c r="F681" s="5" t="s">
        <v>102</v>
      </c>
      <c r="G681" s="5" t="s">
        <v>107</v>
      </c>
      <c r="H681" s="5" t="s">
        <v>108</v>
      </c>
      <c r="I681" s="5">
        <v>31536304000</v>
      </c>
      <c r="J681" s="5">
        <v>0</v>
      </c>
      <c r="K681" s="5">
        <v>0</v>
      </c>
      <c r="L681" s="5">
        <v>31536304000</v>
      </c>
      <c r="M681" s="5">
        <v>0</v>
      </c>
      <c r="N681" s="5">
        <v>0</v>
      </c>
    </row>
    <row r="682" spans="1:14" x14ac:dyDescent="0.2">
      <c r="A682" s="5" t="s">
        <v>207</v>
      </c>
      <c r="B682" s="5" t="s">
        <v>15</v>
      </c>
      <c r="C682" s="5" t="s">
        <v>162</v>
      </c>
      <c r="D682" s="5" t="s">
        <v>163</v>
      </c>
      <c r="E682" s="5" t="s">
        <v>101</v>
      </c>
      <c r="F682" s="5" t="s">
        <v>102</v>
      </c>
      <c r="G682" s="5" t="s">
        <v>105</v>
      </c>
      <c r="H682" s="5" t="s">
        <v>106</v>
      </c>
      <c r="I682" s="5">
        <v>3802898000</v>
      </c>
      <c r="J682" s="5">
        <v>0</v>
      </c>
      <c r="K682" s="5">
        <v>0</v>
      </c>
      <c r="L682" s="5">
        <v>3802898000</v>
      </c>
      <c r="M682" s="5">
        <v>0</v>
      </c>
      <c r="N682" s="5">
        <v>0</v>
      </c>
    </row>
    <row r="683" spans="1:14" x14ac:dyDescent="0.2">
      <c r="A683" s="5" t="s">
        <v>207</v>
      </c>
      <c r="B683" s="5" t="s">
        <v>15</v>
      </c>
      <c r="C683" s="5" t="s">
        <v>162</v>
      </c>
      <c r="D683" s="5" t="s">
        <v>163</v>
      </c>
      <c r="E683" s="5" t="s">
        <v>101</v>
      </c>
      <c r="F683" s="5" t="s">
        <v>102</v>
      </c>
      <c r="G683" s="5" t="s">
        <v>103</v>
      </c>
      <c r="H683" s="5" t="s">
        <v>104</v>
      </c>
      <c r="I683" s="5">
        <v>17364667000</v>
      </c>
      <c r="J683" s="5">
        <v>0</v>
      </c>
      <c r="K683" s="5">
        <v>0</v>
      </c>
      <c r="L683" s="5">
        <v>17364667000</v>
      </c>
      <c r="M683" s="5">
        <v>0</v>
      </c>
      <c r="N683" s="5">
        <v>0</v>
      </c>
    </row>
    <row r="684" spans="1:14" x14ac:dyDescent="0.2">
      <c r="A684" s="5" t="s">
        <v>207</v>
      </c>
      <c r="B684" s="5" t="s">
        <v>15</v>
      </c>
      <c r="C684" s="5" t="s">
        <v>162</v>
      </c>
      <c r="D684" s="5" t="s">
        <v>163</v>
      </c>
      <c r="E684" s="5" t="s">
        <v>62</v>
      </c>
      <c r="F684" s="5" t="s">
        <v>63</v>
      </c>
      <c r="G684" s="5" t="s">
        <v>66</v>
      </c>
      <c r="H684" s="5" t="s">
        <v>67</v>
      </c>
      <c r="I684" s="5">
        <v>1096219000</v>
      </c>
      <c r="J684" s="5">
        <v>0</v>
      </c>
      <c r="K684" s="5">
        <v>0</v>
      </c>
      <c r="L684" s="5">
        <v>1096219000</v>
      </c>
      <c r="M684" s="5">
        <v>0</v>
      </c>
      <c r="N684" s="5">
        <v>0</v>
      </c>
    </row>
    <row r="685" spans="1:14" x14ac:dyDescent="0.2">
      <c r="A685" s="5" t="s">
        <v>207</v>
      </c>
      <c r="B685" s="5" t="s">
        <v>15</v>
      </c>
      <c r="C685" s="5" t="s">
        <v>162</v>
      </c>
      <c r="D685" s="5" t="s">
        <v>163</v>
      </c>
      <c r="E685" s="5" t="s">
        <v>62</v>
      </c>
      <c r="F685" s="5" t="s">
        <v>63</v>
      </c>
      <c r="G685" s="5" t="s">
        <v>64</v>
      </c>
      <c r="H685" s="5" t="s">
        <v>65</v>
      </c>
      <c r="I685" s="5">
        <v>9433162000</v>
      </c>
      <c r="J685" s="5">
        <v>650000000</v>
      </c>
      <c r="K685" s="5">
        <v>0</v>
      </c>
      <c r="L685" s="5">
        <v>9433162000</v>
      </c>
      <c r="M685" s="5">
        <v>650000000</v>
      </c>
      <c r="N685" s="5">
        <v>0</v>
      </c>
    </row>
    <row r="686" spans="1:14" x14ac:dyDescent="0.2">
      <c r="A686" s="5" t="s">
        <v>207</v>
      </c>
      <c r="B686" s="5" t="s">
        <v>15</v>
      </c>
      <c r="C686" s="5" t="s">
        <v>162</v>
      </c>
      <c r="D686" s="5" t="s">
        <v>163</v>
      </c>
      <c r="E686" s="5" t="s">
        <v>58</v>
      </c>
      <c r="F686" s="5" t="s">
        <v>59</v>
      </c>
      <c r="G686" s="5" t="s">
        <v>60</v>
      </c>
      <c r="H686" s="5" t="s">
        <v>61</v>
      </c>
      <c r="I686" s="5">
        <v>2117782000</v>
      </c>
      <c r="J686" s="5">
        <v>1540896000</v>
      </c>
      <c r="K686" s="5">
        <v>0</v>
      </c>
      <c r="L686" s="5">
        <v>2117782000</v>
      </c>
      <c r="M686" s="5">
        <v>1540896000</v>
      </c>
      <c r="N686" s="5">
        <v>0</v>
      </c>
    </row>
    <row r="687" spans="1:14" x14ac:dyDescent="0.2">
      <c r="A687" s="5" t="s">
        <v>207</v>
      </c>
      <c r="B687" s="5" t="s">
        <v>15</v>
      </c>
      <c r="C687" s="5" t="s">
        <v>162</v>
      </c>
      <c r="D687" s="5" t="s">
        <v>163</v>
      </c>
      <c r="E687" s="5" t="s">
        <v>113</v>
      </c>
      <c r="F687" s="5" t="s">
        <v>114</v>
      </c>
      <c r="G687" s="5" t="s">
        <v>121</v>
      </c>
      <c r="H687" s="5" t="s">
        <v>122</v>
      </c>
      <c r="I687" s="5">
        <v>25543386000</v>
      </c>
      <c r="J687" s="5">
        <v>4500000000</v>
      </c>
      <c r="K687" s="5">
        <v>0</v>
      </c>
      <c r="L687" s="5">
        <v>25539041000</v>
      </c>
      <c r="M687" s="5">
        <v>0</v>
      </c>
      <c r="N687" s="5">
        <v>0</v>
      </c>
    </row>
    <row r="688" spans="1:14" x14ac:dyDescent="0.2">
      <c r="A688" s="5" t="s">
        <v>207</v>
      </c>
      <c r="B688" s="5" t="s">
        <v>15</v>
      </c>
      <c r="C688" s="5" t="s">
        <v>162</v>
      </c>
      <c r="D688" s="5" t="s">
        <v>163</v>
      </c>
      <c r="E688" s="5" t="s">
        <v>113</v>
      </c>
      <c r="F688" s="5" t="s">
        <v>114</v>
      </c>
      <c r="G688" s="5" t="s">
        <v>117</v>
      </c>
      <c r="H688" s="5" t="s">
        <v>118</v>
      </c>
      <c r="I688" s="5">
        <v>3522090000</v>
      </c>
      <c r="J688" s="5">
        <v>15619000000</v>
      </c>
      <c r="K688" s="5">
        <v>0</v>
      </c>
      <c r="L688" s="5">
        <v>3516590000</v>
      </c>
      <c r="M688" s="5">
        <v>4394000000</v>
      </c>
      <c r="N688" s="5">
        <v>0</v>
      </c>
    </row>
    <row r="689" spans="1:14" x14ac:dyDescent="0.2">
      <c r="A689" s="5" t="s">
        <v>207</v>
      </c>
      <c r="B689" s="5" t="s">
        <v>15</v>
      </c>
      <c r="C689" s="5" t="s">
        <v>162</v>
      </c>
      <c r="D689" s="5" t="s">
        <v>163</v>
      </c>
      <c r="E689" s="5" t="s">
        <v>113</v>
      </c>
      <c r="F689" s="5" t="s">
        <v>114</v>
      </c>
      <c r="G689" s="5" t="s">
        <v>115</v>
      </c>
      <c r="H689" s="5" t="s">
        <v>116</v>
      </c>
      <c r="I689" s="5">
        <v>1113413000</v>
      </c>
      <c r="J689" s="5">
        <v>0</v>
      </c>
      <c r="K689" s="5">
        <v>0</v>
      </c>
      <c r="L689" s="5">
        <v>1113413000</v>
      </c>
      <c r="M689" s="5">
        <v>0</v>
      </c>
      <c r="N689" s="5">
        <v>0</v>
      </c>
    </row>
    <row r="690" spans="1:14" x14ac:dyDescent="0.2">
      <c r="A690" s="5" t="s">
        <v>207</v>
      </c>
      <c r="B690" s="5" t="s">
        <v>15</v>
      </c>
      <c r="C690" s="5" t="s">
        <v>164</v>
      </c>
      <c r="D690" s="5" t="s">
        <v>165</v>
      </c>
      <c r="E690" s="5" t="s">
        <v>48</v>
      </c>
      <c r="F690" s="5" t="s">
        <v>49</v>
      </c>
      <c r="G690" s="5" t="s">
        <v>52</v>
      </c>
      <c r="H690" s="5" t="s">
        <v>53</v>
      </c>
      <c r="I690" s="5">
        <v>1310388000</v>
      </c>
      <c r="J690" s="5">
        <v>0</v>
      </c>
      <c r="K690" s="5">
        <v>0</v>
      </c>
      <c r="L690" s="5">
        <v>710388000</v>
      </c>
      <c r="M690" s="5">
        <v>0</v>
      </c>
      <c r="N690" s="5">
        <v>0</v>
      </c>
    </row>
    <row r="691" spans="1:14" x14ac:dyDescent="0.2">
      <c r="A691" s="5" t="s">
        <v>207</v>
      </c>
      <c r="B691" s="5" t="s">
        <v>15</v>
      </c>
      <c r="C691" s="5" t="s">
        <v>164</v>
      </c>
      <c r="D691" s="5" t="s">
        <v>165</v>
      </c>
      <c r="E691" s="5" t="s">
        <v>26</v>
      </c>
      <c r="F691" s="5" t="s">
        <v>27</v>
      </c>
      <c r="G691" s="5" t="s">
        <v>34</v>
      </c>
      <c r="H691" s="5" t="s">
        <v>35</v>
      </c>
      <c r="I691" s="5">
        <v>3192952000</v>
      </c>
      <c r="J691" s="5">
        <v>908898000</v>
      </c>
      <c r="K691" s="5">
        <v>0</v>
      </c>
      <c r="L691" s="5">
        <v>3192952000</v>
      </c>
      <c r="M691" s="5">
        <v>908898000</v>
      </c>
      <c r="N691" s="5">
        <v>0</v>
      </c>
    </row>
    <row r="692" spans="1:14" x14ac:dyDescent="0.2">
      <c r="A692" s="5" t="s">
        <v>207</v>
      </c>
      <c r="B692" s="5" t="s">
        <v>15</v>
      </c>
      <c r="C692" s="5" t="s">
        <v>164</v>
      </c>
      <c r="D692" s="5" t="s">
        <v>165</v>
      </c>
      <c r="E692" s="5" t="s">
        <v>36</v>
      </c>
      <c r="F692" s="5" t="s">
        <v>37</v>
      </c>
      <c r="G692" s="5" t="s">
        <v>44</v>
      </c>
      <c r="H692" s="5" t="s">
        <v>45</v>
      </c>
      <c r="I692" s="5">
        <v>3406000</v>
      </c>
      <c r="J692" s="5">
        <v>0</v>
      </c>
      <c r="K692" s="5">
        <v>0</v>
      </c>
      <c r="L692" s="5">
        <v>3406000</v>
      </c>
      <c r="M692" s="5">
        <v>0</v>
      </c>
      <c r="N692" s="5">
        <v>0</v>
      </c>
    </row>
    <row r="693" spans="1:14" x14ac:dyDescent="0.2">
      <c r="A693" s="5" t="s">
        <v>207</v>
      </c>
      <c r="B693" s="5" t="s">
        <v>15</v>
      </c>
      <c r="C693" s="5" t="s">
        <v>164</v>
      </c>
      <c r="D693" s="5" t="s">
        <v>165</v>
      </c>
      <c r="E693" s="5" t="s">
        <v>68</v>
      </c>
      <c r="F693" s="5" t="s">
        <v>69</v>
      </c>
      <c r="G693" s="5" t="s">
        <v>76</v>
      </c>
      <c r="H693" s="5" t="s">
        <v>77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</row>
    <row r="694" spans="1:14" x14ac:dyDescent="0.2">
      <c r="A694" s="5" t="s">
        <v>207</v>
      </c>
      <c r="B694" s="5" t="s">
        <v>15</v>
      </c>
      <c r="C694" s="5" t="s">
        <v>164</v>
      </c>
      <c r="D694" s="5" t="s">
        <v>165</v>
      </c>
      <c r="E694" s="5" t="s">
        <v>68</v>
      </c>
      <c r="F694" s="5" t="s">
        <v>69</v>
      </c>
      <c r="G694" s="5" t="s">
        <v>80</v>
      </c>
      <c r="H694" s="5" t="s">
        <v>81</v>
      </c>
      <c r="I694" s="5">
        <v>859837000</v>
      </c>
      <c r="J694" s="5">
        <v>0</v>
      </c>
      <c r="K694" s="5">
        <v>0</v>
      </c>
      <c r="L694" s="5">
        <v>859837000</v>
      </c>
      <c r="M694" s="5">
        <v>0</v>
      </c>
      <c r="N694" s="5">
        <v>0</v>
      </c>
    </row>
    <row r="695" spans="1:14" x14ac:dyDescent="0.2">
      <c r="A695" s="5" t="s">
        <v>207</v>
      </c>
      <c r="B695" s="5" t="s">
        <v>15</v>
      </c>
      <c r="C695" s="5" t="s">
        <v>164</v>
      </c>
      <c r="D695" s="5" t="s">
        <v>165</v>
      </c>
      <c r="E695" s="5" t="s">
        <v>89</v>
      </c>
      <c r="F695" s="5" t="s">
        <v>90</v>
      </c>
      <c r="G695" s="5" t="s">
        <v>93</v>
      </c>
      <c r="H695" s="5" t="s">
        <v>94</v>
      </c>
      <c r="I695" s="5">
        <v>5959096000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</row>
    <row r="696" spans="1:14" x14ac:dyDescent="0.2">
      <c r="A696" s="5" t="s">
        <v>207</v>
      </c>
      <c r="B696" s="5" t="s">
        <v>15</v>
      </c>
      <c r="C696" s="5" t="s">
        <v>164</v>
      </c>
      <c r="D696" s="5" t="s">
        <v>165</v>
      </c>
      <c r="E696" s="5" t="s">
        <v>113</v>
      </c>
      <c r="F696" s="5" t="s">
        <v>114</v>
      </c>
      <c r="G696" s="5" t="s">
        <v>121</v>
      </c>
      <c r="H696" s="5" t="s">
        <v>122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</row>
    <row r="697" spans="1:14" x14ac:dyDescent="0.2">
      <c r="A697" s="5" t="s">
        <v>207</v>
      </c>
      <c r="B697" s="5" t="s">
        <v>15</v>
      </c>
      <c r="C697" s="5" t="s">
        <v>164</v>
      </c>
      <c r="D697" s="5" t="s">
        <v>165</v>
      </c>
      <c r="E697" s="5" t="s">
        <v>123</v>
      </c>
      <c r="F697" s="5" t="s">
        <v>124</v>
      </c>
      <c r="G697" s="5" t="s">
        <v>125</v>
      </c>
      <c r="H697" s="5" t="s">
        <v>124</v>
      </c>
      <c r="I697" s="5">
        <v>0</v>
      </c>
      <c r="J697" s="5">
        <v>0</v>
      </c>
      <c r="K697" s="5">
        <v>2551848000</v>
      </c>
      <c r="L697" s="5">
        <v>0</v>
      </c>
      <c r="M697" s="5">
        <v>0</v>
      </c>
      <c r="N697" s="5">
        <v>2551848000</v>
      </c>
    </row>
    <row r="698" spans="1:14" x14ac:dyDescent="0.2">
      <c r="A698" s="5" t="s">
        <v>207</v>
      </c>
      <c r="B698" s="5" t="s">
        <v>15</v>
      </c>
      <c r="C698" s="5" t="s">
        <v>164</v>
      </c>
      <c r="D698" s="5" t="s">
        <v>165</v>
      </c>
      <c r="E698" s="5" t="s">
        <v>48</v>
      </c>
      <c r="F698" s="5" t="s">
        <v>49</v>
      </c>
      <c r="G698" s="5" t="s">
        <v>146</v>
      </c>
      <c r="H698" s="5" t="s">
        <v>147</v>
      </c>
      <c r="I698" s="5">
        <v>9579000000</v>
      </c>
      <c r="J698" s="5">
        <v>0</v>
      </c>
      <c r="K698" s="5">
        <v>0</v>
      </c>
      <c r="L698" s="5">
        <v>9579000000</v>
      </c>
      <c r="M698" s="5">
        <v>0</v>
      </c>
      <c r="N698" s="5">
        <v>0</v>
      </c>
    </row>
    <row r="699" spans="1:14" x14ac:dyDescent="0.2">
      <c r="A699" s="5" t="s">
        <v>207</v>
      </c>
      <c r="B699" s="5" t="s">
        <v>15</v>
      </c>
      <c r="C699" s="5" t="s">
        <v>164</v>
      </c>
      <c r="D699" s="5" t="s">
        <v>165</v>
      </c>
      <c r="E699" s="5" t="s">
        <v>89</v>
      </c>
      <c r="F699" s="5" t="s">
        <v>90</v>
      </c>
      <c r="G699" s="5" t="s">
        <v>91</v>
      </c>
      <c r="H699" s="5" t="s">
        <v>92</v>
      </c>
      <c r="I699" s="5">
        <v>63312514000</v>
      </c>
      <c r="J699" s="5">
        <v>241723000</v>
      </c>
      <c r="K699" s="5">
        <v>0</v>
      </c>
      <c r="L699" s="5">
        <v>63312514000</v>
      </c>
      <c r="M699" s="5">
        <v>0</v>
      </c>
      <c r="N699" s="5">
        <v>0</v>
      </c>
    </row>
    <row r="700" spans="1:14" x14ac:dyDescent="0.2">
      <c r="A700" s="5" t="s">
        <v>207</v>
      </c>
      <c r="B700" s="5" t="s">
        <v>15</v>
      </c>
      <c r="C700" s="5" t="s">
        <v>164</v>
      </c>
      <c r="D700" s="5" t="s">
        <v>165</v>
      </c>
      <c r="E700" s="5" t="s">
        <v>123</v>
      </c>
      <c r="F700" s="5" t="s">
        <v>124</v>
      </c>
      <c r="G700" s="5" t="s">
        <v>125</v>
      </c>
      <c r="H700" s="5" t="s">
        <v>124</v>
      </c>
      <c r="I700" s="5">
        <v>0</v>
      </c>
      <c r="J700" s="5">
        <v>100000000</v>
      </c>
      <c r="K700" s="5">
        <v>33334208000</v>
      </c>
      <c r="L700" s="5">
        <v>1354000000</v>
      </c>
      <c r="M700" s="5">
        <v>100000000</v>
      </c>
      <c r="N700" s="5">
        <v>33334208000</v>
      </c>
    </row>
    <row r="701" spans="1:14" x14ac:dyDescent="0.2">
      <c r="A701" s="5" t="s">
        <v>207</v>
      </c>
      <c r="B701" s="5" t="s">
        <v>15</v>
      </c>
      <c r="C701" s="5" t="s">
        <v>164</v>
      </c>
      <c r="D701" s="5" t="s">
        <v>165</v>
      </c>
      <c r="E701" s="5" t="s">
        <v>86</v>
      </c>
      <c r="F701" s="5" t="s">
        <v>87</v>
      </c>
      <c r="G701" s="5" t="s">
        <v>88</v>
      </c>
      <c r="H701" s="5" t="s">
        <v>87</v>
      </c>
      <c r="I701" s="5">
        <v>3254897000</v>
      </c>
      <c r="J701" s="5">
        <v>0</v>
      </c>
      <c r="K701" s="5">
        <v>0</v>
      </c>
      <c r="L701" s="5">
        <v>3254897000</v>
      </c>
      <c r="M701" s="5">
        <v>0</v>
      </c>
      <c r="N701" s="5">
        <v>0</v>
      </c>
    </row>
    <row r="702" spans="1:14" x14ac:dyDescent="0.2">
      <c r="A702" s="5" t="s">
        <v>207</v>
      </c>
      <c r="B702" s="5" t="s">
        <v>15</v>
      </c>
      <c r="C702" s="5" t="s">
        <v>164</v>
      </c>
      <c r="D702" s="5" t="s">
        <v>165</v>
      </c>
      <c r="E702" s="5" t="s">
        <v>48</v>
      </c>
      <c r="F702" s="5" t="s">
        <v>49</v>
      </c>
      <c r="G702" s="5" t="s">
        <v>52</v>
      </c>
      <c r="H702" s="5" t="s">
        <v>53</v>
      </c>
      <c r="I702" s="5">
        <v>3894216000</v>
      </c>
      <c r="J702" s="5">
        <v>300000000</v>
      </c>
      <c r="K702" s="5">
        <v>0</v>
      </c>
      <c r="L702" s="5">
        <v>3894216000</v>
      </c>
      <c r="M702" s="5">
        <v>0</v>
      </c>
      <c r="N702" s="5">
        <v>0</v>
      </c>
    </row>
    <row r="703" spans="1:14" x14ac:dyDescent="0.2">
      <c r="A703" s="5" t="s">
        <v>207</v>
      </c>
      <c r="B703" s="5" t="s">
        <v>15</v>
      </c>
      <c r="C703" s="5" t="s">
        <v>164</v>
      </c>
      <c r="D703" s="5" t="s">
        <v>165</v>
      </c>
      <c r="E703" s="5" t="s">
        <v>26</v>
      </c>
      <c r="F703" s="5" t="s">
        <v>27</v>
      </c>
      <c r="G703" s="5" t="s">
        <v>34</v>
      </c>
      <c r="H703" s="5" t="s">
        <v>35</v>
      </c>
      <c r="I703" s="5">
        <v>9858884000</v>
      </c>
      <c r="J703" s="5">
        <v>0</v>
      </c>
      <c r="K703" s="5">
        <v>0</v>
      </c>
      <c r="L703" s="5">
        <v>7617428000</v>
      </c>
      <c r="M703" s="5">
        <v>0</v>
      </c>
      <c r="N703" s="5">
        <v>0</v>
      </c>
    </row>
    <row r="704" spans="1:14" x14ac:dyDescent="0.2">
      <c r="A704" s="5" t="s">
        <v>207</v>
      </c>
      <c r="B704" s="5" t="s">
        <v>15</v>
      </c>
      <c r="C704" s="5" t="s">
        <v>164</v>
      </c>
      <c r="D704" s="5" t="s">
        <v>165</v>
      </c>
      <c r="E704" s="5" t="s">
        <v>26</v>
      </c>
      <c r="F704" s="5" t="s">
        <v>27</v>
      </c>
      <c r="G704" s="5" t="s">
        <v>28</v>
      </c>
      <c r="H704" s="5" t="s">
        <v>29</v>
      </c>
      <c r="I704" s="5">
        <v>25396446000</v>
      </c>
      <c r="J704" s="5">
        <v>0</v>
      </c>
      <c r="K704" s="5">
        <v>0</v>
      </c>
      <c r="L704" s="5">
        <v>25396446000</v>
      </c>
      <c r="M704" s="5">
        <v>0</v>
      </c>
      <c r="N704" s="5">
        <v>0</v>
      </c>
    </row>
    <row r="705" spans="1:14" x14ac:dyDescent="0.2">
      <c r="A705" s="5" t="s">
        <v>207</v>
      </c>
      <c r="B705" s="5" t="s">
        <v>15</v>
      </c>
      <c r="C705" s="5" t="s">
        <v>164</v>
      </c>
      <c r="D705" s="5" t="s">
        <v>165</v>
      </c>
      <c r="E705" s="5" t="s">
        <v>36</v>
      </c>
      <c r="F705" s="5" t="s">
        <v>37</v>
      </c>
      <c r="G705" s="5" t="s">
        <v>46</v>
      </c>
      <c r="H705" s="5" t="s">
        <v>47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</row>
    <row r="706" spans="1:14" x14ac:dyDescent="0.2">
      <c r="A706" s="5" t="s">
        <v>207</v>
      </c>
      <c r="B706" s="5" t="s">
        <v>15</v>
      </c>
      <c r="C706" s="5" t="s">
        <v>164</v>
      </c>
      <c r="D706" s="5" t="s">
        <v>165</v>
      </c>
      <c r="E706" s="5" t="s">
        <v>36</v>
      </c>
      <c r="F706" s="5" t="s">
        <v>37</v>
      </c>
      <c r="G706" s="5" t="s">
        <v>44</v>
      </c>
      <c r="H706" s="5" t="s">
        <v>45</v>
      </c>
      <c r="I706" s="5">
        <v>66916000</v>
      </c>
      <c r="J706" s="5">
        <v>0</v>
      </c>
      <c r="K706" s="5">
        <v>0</v>
      </c>
      <c r="L706" s="5">
        <v>66916000</v>
      </c>
      <c r="M706" s="5">
        <v>0</v>
      </c>
      <c r="N706" s="5">
        <v>0</v>
      </c>
    </row>
    <row r="707" spans="1:14" x14ac:dyDescent="0.2">
      <c r="A707" s="5" t="s">
        <v>207</v>
      </c>
      <c r="B707" s="5" t="s">
        <v>15</v>
      </c>
      <c r="C707" s="5" t="s">
        <v>164</v>
      </c>
      <c r="D707" s="5" t="s">
        <v>165</v>
      </c>
      <c r="E707" s="5" t="s">
        <v>36</v>
      </c>
      <c r="F707" s="5" t="s">
        <v>37</v>
      </c>
      <c r="G707" s="5" t="s">
        <v>42</v>
      </c>
      <c r="H707" s="5" t="s">
        <v>43</v>
      </c>
      <c r="I707" s="5">
        <v>941557000</v>
      </c>
      <c r="J707" s="5">
        <v>0</v>
      </c>
      <c r="K707" s="5">
        <v>0</v>
      </c>
      <c r="L707" s="5">
        <v>941557000</v>
      </c>
      <c r="M707" s="5">
        <v>0</v>
      </c>
      <c r="N707" s="5">
        <v>0</v>
      </c>
    </row>
    <row r="708" spans="1:14" x14ac:dyDescent="0.2">
      <c r="A708" s="5" t="s">
        <v>207</v>
      </c>
      <c r="B708" s="5" t="s">
        <v>15</v>
      </c>
      <c r="C708" s="5" t="s">
        <v>164</v>
      </c>
      <c r="D708" s="5" t="s">
        <v>165</v>
      </c>
      <c r="E708" s="5" t="s">
        <v>36</v>
      </c>
      <c r="F708" s="5" t="s">
        <v>37</v>
      </c>
      <c r="G708" s="5" t="s">
        <v>40</v>
      </c>
      <c r="H708" s="5" t="s">
        <v>41</v>
      </c>
      <c r="I708" s="5">
        <v>40000000</v>
      </c>
      <c r="J708" s="5">
        <v>0</v>
      </c>
      <c r="K708" s="5">
        <v>0</v>
      </c>
      <c r="L708" s="5">
        <v>40000000</v>
      </c>
      <c r="M708" s="5">
        <v>0</v>
      </c>
      <c r="N708" s="5">
        <v>0</v>
      </c>
    </row>
    <row r="709" spans="1:14" x14ac:dyDescent="0.2">
      <c r="A709" s="5" t="s">
        <v>207</v>
      </c>
      <c r="B709" s="5" t="s">
        <v>15</v>
      </c>
      <c r="C709" s="5" t="s">
        <v>164</v>
      </c>
      <c r="D709" s="5" t="s">
        <v>165</v>
      </c>
      <c r="E709" s="5" t="s">
        <v>36</v>
      </c>
      <c r="F709" s="5" t="s">
        <v>37</v>
      </c>
      <c r="G709" s="5" t="s">
        <v>128</v>
      </c>
      <c r="H709" s="5" t="s">
        <v>129</v>
      </c>
      <c r="I709" s="5">
        <v>104483000</v>
      </c>
      <c r="J709" s="5">
        <v>0</v>
      </c>
      <c r="K709" s="5">
        <v>0</v>
      </c>
      <c r="L709" s="5">
        <v>104483000</v>
      </c>
      <c r="M709" s="5">
        <v>0</v>
      </c>
      <c r="N709" s="5">
        <v>0</v>
      </c>
    </row>
    <row r="710" spans="1:14" x14ac:dyDescent="0.2">
      <c r="A710" s="5" t="s">
        <v>207</v>
      </c>
      <c r="B710" s="5" t="s">
        <v>15</v>
      </c>
      <c r="C710" s="5" t="s">
        <v>164</v>
      </c>
      <c r="D710" s="5" t="s">
        <v>165</v>
      </c>
      <c r="E710" s="5" t="s">
        <v>36</v>
      </c>
      <c r="F710" s="5" t="s">
        <v>37</v>
      </c>
      <c r="G710" s="5" t="s">
        <v>38</v>
      </c>
      <c r="H710" s="5" t="s">
        <v>39</v>
      </c>
      <c r="I710" s="5">
        <v>261100000</v>
      </c>
      <c r="J710" s="5">
        <v>0</v>
      </c>
      <c r="K710" s="5">
        <v>0</v>
      </c>
      <c r="L710" s="5">
        <v>261100000</v>
      </c>
      <c r="M710" s="5">
        <v>0</v>
      </c>
      <c r="N710" s="5">
        <v>0</v>
      </c>
    </row>
    <row r="711" spans="1:14" x14ac:dyDescent="0.2">
      <c r="A711" s="5" t="s">
        <v>207</v>
      </c>
      <c r="B711" s="5" t="s">
        <v>15</v>
      </c>
      <c r="C711" s="5" t="s">
        <v>164</v>
      </c>
      <c r="D711" s="5" t="s">
        <v>165</v>
      </c>
      <c r="E711" s="5" t="s">
        <v>18</v>
      </c>
      <c r="F711" s="5" t="s">
        <v>19</v>
      </c>
      <c r="G711" s="5" t="s">
        <v>22</v>
      </c>
      <c r="H711" s="5" t="s">
        <v>23</v>
      </c>
      <c r="I711" s="5">
        <v>1255425000</v>
      </c>
      <c r="J711" s="5">
        <v>0</v>
      </c>
      <c r="K711" s="5">
        <v>0</v>
      </c>
      <c r="L711" s="5">
        <v>1255425000</v>
      </c>
      <c r="M711" s="5">
        <v>0</v>
      </c>
      <c r="N711" s="5">
        <v>0</v>
      </c>
    </row>
    <row r="712" spans="1:14" x14ac:dyDescent="0.2">
      <c r="A712" s="5" t="s">
        <v>207</v>
      </c>
      <c r="B712" s="5" t="s">
        <v>15</v>
      </c>
      <c r="C712" s="5" t="s">
        <v>164</v>
      </c>
      <c r="D712" s="5" t="s">
        <v>165</v>
      </c>
      <c r="E712" s="5" t="s">
        <v>18</v>
      </c>
      <c r="F712" s="5" t="s">
        <v>19</v>
      </c>
      <c r="G712" s="5" t="s">
        <v>20</v>
      </c>
      <c r="H712" s="5" t="s">
        <v>21</v>
      </c>
      <c r="I712" s="5">
        <v>1241028000</v>
      </c>
      <c r="J712" s="5">
        <v>0</v>
      </c>
      <c r="K712" s="5">
        <v>0</v>
      </c>
      <c r="L712" s="5">
        <v>1241028000</v>
      </c>
      <c r="M712" s="5">
        <v>0</v>
      </c>
      <c r="N712" s="5">
        <v>0</v>
      </c>
    </row>
    <row r="713" spans="1:14" x14ac:dyDescent="0.2">
      <c r="A713" s="5" t="s">
        <v>207</v>
      </c>
      <c r="B713" s="5" t="s">
        <v>15</v>
      </c>
      <c r="C713" s="5" t="s">
        <v>164</v>
      </c>
      <c r="D713" s="5" t="s">
        <v>165</v>
      </c>
      <c r="E713" s="5" t="s">
        <v>54</v>
      </c>
      <c r="F713" s="5" t="s">
        <v>55</v>
      </c>
      <c r="G713" s="5" t="s">
        <v>130</v>
      </c>
      <c r="H713" s="5" t="s">
        <v>131</v>
      </c>
      <c r="I713" s="5">
        <v>308913000</v>
      </c>
      <c r="J713" s="5">
        <v>0</v>
      </c>
      <c r="K713" s="5">
        <v>0</v>
      </c>
      <c r="L713" s="5">
        <v>308913000</v>
      </c>
      <c r="M713" s="5">
        <v>0</v>
      </c>
      <c r="N713" s="5">
        <v>0</v>
      </c>
    </row>
    <row r="714" spans="1:14" x14ac:dyDescent="0.2">
      <c r="A714" s="5" t="s">
        <v>207</v>
      </c>
      <c r="B714" s="5" t="s">
        <v>15</v>
      </c>
      <c r="C714" s="5" t="s">
        <v>164</v>
      </c>
      <c r="D714" s="5" t="s">
        <v>165</v>
      </c>
      <c r="E714" s="5" t="s">
        <v>54</v>
      </c>
      <c r="F714" s="5" t="s">
        <v>55</v>
      </c>
      <c r="G714" s="5" t="s">
        <v>56</v>
      </c>
      <c r="H714" s="5" t="s">
        <v>57</v>
      </c>
      <c r="I714" s="5">
        <v>6231571000</v>
      </c>
      <c r="J714" s="5">
        <v>0</v>
      </c>
      <c r="K714" s="5">
        <v>0</v>
      </c>
      <c r="L714" s="5">
        <v>6231571000</v>
      </c>
      <c r="M714" s="5">
        <v>0</v>
      </c>
      <c r="N714" s="5">
        <v>0</v>
      </c>
    </row>
    <row r="715" spans="1:14" x14ac:dyDescent="0.2">
      <c r="A715" s="5" t="s">
        <v>207</v>
      </c>
      <c r="B715" s="5" t="s">
        <v>15</v>
      </c>
      <c r="C715" s="5" t="s">
        <v>164</v>
      </c>
      <c r="D715" s="5" t="s">
        <v>165</v>
      </c>
      <c r="E715" s="5" t="s">
        <v>68</v>
      </c>
      <c r="F715" s="5" t="s">
        <v>69</v>
      </c>
      <c r="G715" s="5" t="s">
        <v>78</v>
      </c>
      <c r="H715" s="5" t="s">
        <v>79</v>
      </c>
      <c r="I715" s="5">
        <v>1620291000</v>
      </c>
      <c r="J715" s="5">
        <v>0</v>
      </c>
      <c r="K715" s="5">
        <v>0</v>
      </c>
      <c r="L715" s="5">
        <v>1620291000</v>
      </c>
      <c r="M715" s="5">
        <v>0</v>
      </c>
      <c r="N715" s="5">
        <v>0</v>
      </c>
    </row>
    <row r="716" spans="1:14" x14ac:dyDescent="0.2">
      <c r="A716" s="5" t="s">
        <v>207</v>
      </c>
      <c r="B716" s="5" t="s">
        <v>15</v>
      </c>
      <c r="C716" s="5" t="s">
        <v>164</v>
      </c>
      <c r="D716" s="5" t="s">
        <v>165</v>
      </c>
      <c r="E716" s="5" t="s">
        <v>68</v>
      </c>
      <c r="F716" s="5" t="s">
        <v>69</v>
      </c>
      <c r="G716" s="5" t="s">
        <v>134</v>
      </c>
      <c r="H716" s="5" t="s">
        <v>135</v>
      </c>
      <c r="I716" s="5">
        <v>571660000</v>
      </c>
      <c r="J716" s="5">
        <v>0</v>
      </c>
      <c r="K716" s="5">
        <v>0</v>
      </c>
      <c r="L716" s="5">
        <v>571660000</v>
      </c>
      <c r="M716" s="5">
        <v>0</v>
      </c>
      <c r="N716" s="5">
        <v>0</v>
      </c>
    </row>
    <row r="717" spans="1:14" x14ac:dyDescent="0.2">
      <c r="A717" s="5" t="s">
        <v>207</v>
      </c>
      <c r="B717" s="5" t="s">
        <v>15</v>
      </c>
      <c r="C717" s="5" t="s">
        <v>164</v>
      </c>
      <c r="D717" s="5" t="s">
        <v>165</v>
      </c>
      <c r="E717" s="5" t="s">
        <v>68</v>
      </c>
      <c r="F717" s="5" t="s">
        <v>69</v>
      </c>
      <c r="G717" s="5" t="s">
        <v>132</v>
      </c>
      <c r="H717" s="5" t="s">
        <v>133</v>
      </c>
      <c r="I717" s="5">
        <v>1595601000</v>
      </c>
      <c r="J717" s="5">
        <v>0</v>
      </c>
      <c r="K717" s="5">
        <v>0</v>
      </c>
      <c r="L717" s="5">
        <v>1595601000</v>
      </c>
      <c r="M717" s="5">
        <v>0</v>
      </c>
      <c r="N717" s="5">
        <v>0</v>
      </c>
    </row>
    <row r="718" spans="1:14" x14ac:dyDescent="0.2">
      <c r="A718" s="5" t="s">
        <v>207</v>
      </c>
      <c r="B718" s="5" t="s">
        <v>15</v>
      </c>
      <c r="C718" s="5" t="s">
        <v>164</v>
      </c>
      <c r="D718" s="5" t="s">
        <v>165</v>
      </c>
      <c r="E718" s="5" t="s">
        <v>68</v>
      </c>
      <c r="F718" s="5" t="s">
        <v>69</v>
      </c>
      <c r="G718" s="5" t="s">
        <v>74</v>
      </c>
      <c r="H718" s="5" t="s">
        <v>75</v>
      </c>
      <c r="I718" s="5">
        <v>12810306000</v>
      </c>
      <c r="J718" s="5">
        <v>0</v>
      </c>
      <c r="K718" s="5">
        <v>0</v>
      </c>
      <c r="L718" s="5">
        <v>12810306000</v>
      </c>
      <c r="M718" s="5">
        <v>0</v>
      </c>
      <c r="N718" s="5">
        <v>0</v>
      </c>
    </row>
    <row r="719" spans="1:14" x14ac:dyDescent="0.2">
      <c r="A719" s="5" t="s">
        <v>207</v>
      </c>
      <c r="B719" s="5" t="s">
        <v>15</v>
      </c>
      <c r="C719" s="5" t="s">
        <v>164</v>
      </c>
      <c r="D719" s="5" t="s">
        <v>165</v>
      </c>
      <c r="E719" s="5" t="s">
        <v>68</v>
      </c>
      <c r="F719" s="5" t="s">
        <v>69</v>
      </c>
      <c r="G719" s="5" t="s">
        <v>72</v>
      </c>
      <c r="H719" s="5" t="s">
        <v>73</v>
      </c>
      <c r="I719" s="5">
        <v>35026114000</v>
      </c>
      <c r="J719" s="5">
        <v>0</v>
      </c>
      <c r="K719" s="5">
        <v>0</v>
      </c>
      <c r="L719" s="5">
        <v>35026114000</v>
      </c>
      <c r="M719" s="5">
        <v>0</v>
      </c>
      <c r="N719" s="5">
        <v>0</v>
      </c>
    </row>
    <row r="720" spans="1:14" x14ac:dyDescent="0.2">
      <c r="A720" s="5" t="s">
        <v>207</v>
      </c>
      <c r="B720" s="5" t="s">
        <v>15</v>
      </c>
      <c r="C720" s="5" t="s">
        <v>164</v>
      </c>
      <c r="D720" s="5" t="s">
        <v>165</v>
      </c>
      <c r="E720" s="5" t="s">
        <v>68</v>
      </c>
      <c r="F720" s="5" t="s">
        <v>69</v>
      </c>
      <c r="G720" s="5" t="s">
        <v>70</v>
      </c>
      <c r="H720" s="5" t="s">
        <v>71</v>
      </c>
      <c r="I720" s="5">
        <v>8645612000</v>
      </c>
      <c r="J720" s="5">
        <v>0</v>
      </c>
      <c r="K720" s="5">
        <v>0</v>
      </c>
      <c r="L720" s="5">
        <v>8645612000</v>
      </c>
      <c r="M720" s="5">
        <v>0</v>
      </c>
      <c r="N720" s="5">
        <v>0</v>
      </c>
    </row>
    <row r="721" spans="1:14" x14ac:dyDescent="0.2">
      <c r="A721" s="5" t="s">
        <v>207</v>
      </c>
      <c r="B721" s="5" t="s">
        <v>15</v>
      </c>
      <c r="C721" s="5" t="s">
        <v>164</v>
      </c>
      <c r="D721" s="5" t="s">
        <v>165</v>
      </c>
      <c r="E721" s="5" t="s">
        <v>68</v>
      </c>
      <c r="F721" s="5" t="s">
        <v>69</v>
      </c>
      <c r="G721" s="5" t="s">
        <v>80</v>
      </c>
      <c r="H721" s="5" t="s">
        <v>81</v>
      </c>
      <c r="I721" s="5">
        <v>8775429000</v>
      </c>
      <c r="J721" s="5">
        <v>720337000</v>
      </c>
      <c r="K721" s="5">
        <v>0</v>
      </c>
      <c r="L721" s="5">
        <v>8775429000</v>
      </c>
      <c r="M721" s="5">
        <v>0</v>
      </c>
      <c r="N721" s="5">
        <v>0</v>
      </c>
    </row>
    <row r="722" spans="1:14" x14ac:dyDescent="0.2">
      <c r="A722" s="5" t="s">
        <v>207</v>
      </c>
      <c r="B722" s="5" t="s">
        <v>15</v>
      </c>
      <c r="C722" s="5" t="s">
        <v>164</v>
      </c>
      <c r="D722" s="5" t="s">
        <v>165</v>
      </c>
      <c r="E722" s="5" t="s">
        <v>89</v>
      </c>
      <c r="F722" s="5" t="s">
        <v>90</v>
      </c>
      <c r="G722" s="5" t="s">
        <v>97</v>
      </c>
      <c r="H722" s="5" t="s">
        <v>98</v>
      </c>
      <c r="I722" s="5">
        <v>16166772000</v>
      </c>
      <c r="J722" s="5">
        <v>0</v>
      </c>
      <c r="K722" s="5">
        <v>0</v>
      </c>
      <c r="L722" s="5">
        <v>16166772000</v>
      </c>
      <c r="M722" s="5">
        <v>0</v>
      </c>
      <c r="N722" s="5">
        <v>0</v>
      </c>
    </row>
    <row r="723" spans="1:14" x14ac:dyDescent="0.2">
      <c r="A723" s="5" t="s">
        <v>207</v>
      </c>
      <c r="B723" s="5" t="s">
        <v>15</v>
      </c>
      <c r="C723" s="5" t="s">
        <v>164</v>
      </c>
      <c r="D723" s="5" t="s">
        <v>165</v>
      </c>
      <c r="E723" s="5" t="s">
        <v>89</v>
      </c>
      <c r="F723" s="5" t="s">
        <v>90</v>
      </c>
      <c r="G723" s="5" t="s">
        <v>95</v>
      </c>
      <c r="H723" s="5" t="s">
        <v>96</v>
      </c>
      <c r="I723" s="5">
        <v>2648723000</v>
      </c>
      <c r="J723" s="5">
        <v>0</v>
      </c>
      <c r="K723" s="5">
        <v>0</v>
      </c>
      <c r="L723" s="5">
        <v>2648723000</v>
      </c>
      <c r="M723" s="5">
        <v>0</v>
      </c>
      <c r="N723" s="5">
        <v>0</v>
      </c>
    </row>
    <row r="724" spans="1:14" x14ac:dyDescent="0.2">
      <c r="A724" s="5" t="s">
        <v>207</v>
      </c>
      <c r="B724" s="5" t="s">
        <v>15</v>
      </c>
      <c r="C724" s="5" t="s">
        <v>164</v>
      </c>
      <c r="D724" s="5" t="s">
        <v>165</v>
      </c>
      <c r="E724" s="5" t="s">
        <v>89</v>
      </c>
      <c r="F724" s="5" t="s">
        <v>90</v>
      </c>
      <c r="G724" s="5" t="s">
        <v>93</v>
      </c>
      <c r="H724" s="5" t="s">
        <v>94</v>
      </c>
      <c r="I724" s="5">
        <v>9035216000</v>
      </c>
      <c r="J724" s="5">
        <v>0</v>
      </c>
      <c r="K724" s="5">
        <v>0</v>
      </c>
      <c r="L724" s="5">
        <v>9035216000</v>
      </c>
      <c r="M724" s="5">
        <v>0</v>
      </c>
      <c r="N724" s="5">
        <v>0</v>
      </c>
    </row>
    <row r="725" spans="1:14" x14ac:dyDescent="0.2">
      <c r="A725" s="5" t="s">
        <v>207</v>
      </c>
      <c r="B725" s="5" t="s">
        <v>15</v>
      </c>
      <c r="C725" s="5" t="s">
        <v>164</v>
      </c>
      <c r="D725" s="5" t="s">
        <v>165</v>
      </c>
      <c r="E725" s="5" t="s">
        <v>89</v>
      </c>
      <c r="F725" s="5" t="s">
        <v>90</v>
      </c>
      <c r="G725" s="5" t="s">
        <v>91</v>
      </c>
      <c r="H725" s="5" t="s">
        <v>92</v>
      </c>
      <c r="I725" s="5">
        <v>96156000</v>
      </c>
      <c r="J725" s="5">
        <v>875978000</v>
      </c>
      <c r="K725" s="5">
        <v>0</v>
      </c>
      <c r="L725" s="5">
        <v>96156000</v>
      </c>
      <c r="M725" s="5">
        <v>0</v>
      </c>
      <c r="N725" s="5">
        <v>0</v>
      </c>
    </row>
    <row r="726" spans="1:14" x14ac:dyDescent="0.2">
      <c r="A726" s="5" t="s">
        <v>207</v>
      </c>
      <c r="B726" s="5" t="s">
        <v>15</v>
      </c>
      <c r="C726" s="5" t="s">
        <v>164</v>
      </c>
      <c r="D726" s="5" t="s">
        <v>165</v>
      </c>
      <c r="E726" s="5" t="s">
        <v>101</v>
      </c>
      <c r="F726" s="5" t="s">
        <v>102</v>
      </c>
      <c r="G726" s="5" t="s">
        <v>109</v>
      </c>
      <c r="H726" s="5" t="s">
        <v>110</v>
      </c>
      <c r="I726" s="5">
        <v>275131000</v>
      </c>
      <c r="J726" s="5">
        <v>0</v>
      </c>
      <c r="K726" s="5">
        <v>0</v>
      </c>
      <c r="L726" s="5">
        <v>275131000</v>
      </c>
      <c r="M726" s="5">
        <v>0</v>
      </c>
      <c r="N726" s="5">
        <v>0</v>
      </c>
    </row>
    <row r="727" spans="1:14" x14ac:dyDescent="0.2">
      <c r="A727" s="5" t="s">
        <v>207</v>
      </c>
      <c r="B727" s="5" t="s">
        <v>15</v>
      </c>
      <c r="C727" s="5" t="s">
        <v>164</v>
      </c>
      <c r="D727" s="5" t="s">
        <v>165</v>
      </c>
      <c r="E727" s="5" t="s">
        <v>101</v>
      </c>
      <c r="F727" s="5" t="s">
        <v>102</v>
      </c>
      <c r="G727" s="5" t="s">
        <v>107</v>
      </c>
      <c r="H727" s="5" t="s">
        <v>108</v>
      </c>
      <c r="I727" s="5">
        <v>3262544000</v>
      </c>
      <c r="J727" s="5">
        <v>0</v>
      </c>
      <c r="K727" s="5">
        <v>0</v>
      </c>
      <c r="L727" s="5">
        <v>3262544000</v>
      </c>
      <c r="M727" s="5">
        <v>0</v>
      </c>
      <c r="N727" s="5">
        <v>0</v>
      </c>
    </row>
    <row r="728" spans="1:14" x14ac:dyDescent="0.2">
      <c r="A728" s="5" t="s">
        <v>207</v>
      </c>
      <c r="B728" s="5" t="s">
        <v>15</v>
      </c>
      <c r="C728" s="5" t="s">
        <v>164</v>
      </c>
      <c r="D728" s="5" t="s">
        <v>165</v>
      </c>
      <c r="E728" s="5" t="s">
        <v>101</v>
      </c>
      <c r="F728" s="5" t="s">
        <v>102</v>
      </c>
      <c r="G728" s="5" t="s">
        <v>105</v>
      </c>
      <c r="H728" s="5" t="s">
        <v>106</v>
      </c>
      <c r="I728" s="5">
        <v>387630000</v>
      </c>
      <c r="J728" s="5">
        <v>0</v>
      </c>
      <c r="K728" s="5">
        <v>0</v>
      </c>
      <c r="L728" s="5">
        <v>387630000</v>
      </c>
      <c r="M728" s="5">
        <v>0</v>
      </c>
      <c r="N728" s="5">
        <v>0</v>
      </c>
    </row>
    <row r="729" spans="1:14" x14ac:dyDescent="0.2">
      <c r="A729" s="5" t="s">
        <v>207</v>
      </c>
      <c r="B729" s="5" t="s">
        <v>15</v>
      </c>
      <c r="C729" s="5" t="s">
        <v>164</v>
      </c>
      <c r="D729" s="5" t="s">
        <v>165</v>
      </c>
      <c r="E729" s="5" t="s">
        <v>101</v>
      </c>
      <c r="F729" s="5" t="s">
        <v>102</v>
      </c>
      <c r="G729" s="5" t="s">
        <v>103</v>
      </c>
      <c r="H729" s="5" t="s">
        <v>104</v>
      </c>
      <c r="I729" s="5">
        <v>9494701000</v>
      </c>
      <c r="J729" s="5">
        <v>0</v>
      </c>
      <c r="K729" s="5">
        <v>0</v>
      </c>
      <c r="L729" s="5">
        <v>9494701000</v>
      </c>
      <c r="M729" s="5">
        <v>0</v>
      </c>
      <c r="N729" s="5">
        <v>0</v>
      </c>
    </row>
    <row r="730" spans="1:14" x14ac:dyDescent="0.2">
      <c r="A730" s="5" t="s">
        <v>207</v>
      </c>
      <c r="B730" s="5" t="s">
        <v>15</v>
      </c>
      <c r="C730" s="5" t="s">
        <v>164</v>
      </c>
      <c r="D730" s="5" t="s">
        <v>165</v>
      </c>
      <c r="E730" s="5" t="s">
        <v>62</v>
      </c>
      <c r="F730" s="5" t="s">
        <v>63</v>
      </c>
      <c r="G730" s="5" t="s">
        <v>66</v>
      </c>
      <c r="H730" s="5" t="s">
        <v>67</v>
      </c>
      <c r="I730" s="5">
        <v>639275000</v>
      </c>
      <c r="J730" s="5">
        <v>0</v>
      </c>
      <c r="K730" s="5">
        <v>0</v>
      </c>
      <c r="L730" s="5">
        <v>624275000</v>
      </c>
      <c r="M730" s="5">
        <v>0</v>
      </c>
      <c r="N730" s="5">
        <v>0</v>
      </c>
    </row>
    <row r="731" spans="1:14" x14ac:dyDescent="0.2">
      <c r="A731" s="5" t="s">
        <v>207</v>
      </c>
      <c r="B731" s="5" t="s">
        <v>15</v>
      </c>
      <c r="C731" s="5" t="s">
        <v>164</v>
      </c>
      <c r="D731" s="5" t="s">
        <v>165</v>
      </c>
      <c r="E731" s="5" t="s">
        <v>62</v>
      </c>
      <c r="F731" s="5" t="s">
        <v>63</v>
      </c>
      <c r="G731" s="5" t="s">
        <v>64</v>
      </c>
      <c r="H731" s="5" t="s">
        <v>65</v>
      </c>
      <c r="I731" s="5">
        <v>11609330000</v>
      </c>
      <c r="J731" s="5">
        <v>0</v>
      </c>
      <c r="K731" s="5">
        <v>0</v>
      </c>
      <c r="L731" s="5">
        <v>11609330000</v>
      </c>
      <c r="M731" s="5">
        <v>0</v>
      </c>
      <c r="N731" s="5">
        <v>0</v>
      </c>
    </row>
    <row r="732" spans="1:14" x14ac:dyDescent="0.2">
      <c r="A732" s="5" t="s">
        <v>207</v>
      </c>
      <c r="B732" s="5" t="s">
        <v>15</v>
      </c>
      <c r="C732" s="5" t="s">
        <v>164</v>
      </c>
      <c r="D732" s="5" t="s">
        <v>165</v>
      </c>
      <c r="E732" s="5" t="s">
        <v>58</v>
      </c>
      <c r="F732" s="5" t="s">
        <v>59</v>
      </c>
      <c r="G732" s="5" t="s">
        <v>60</v>
      </c>
      <c r="H732" s="5" t="s">
        <v>61</v>
      </c>
      <c r="I732" s="5">
        <v>1903552000</v>
      </c>
      <c r="J732" s="5">
        <v>586752000</v>
      </c>
      <c r="K732" s="5">
        <v>0</v>
      </c>
      <c r="L732" s="5">
        <v>1903552000</v>
      </c>
      <c r="M732" s="5">
        <v>586752000</v>
      </c>
      <c r="N732" s="5">
        <v>0</v>
      </c>
    </row>
    <row r="733" spans="1:14" x14ac:dyDescent="0.2">
      <c r="A733" s="5" t="s">
        <v>207</v>
      </c>
      <c r="B733" s="5" t="s">
        <v>15</v>
      </c>
      <c r="C733" s="5" t="s">
        <v>164</v>
      </c>
      <c r="D733" s="5" t="s">
        <v>165</v>
      </c>
      <c r="E733" s="5" t="s">
        <v>58</v>
      </c>
      <c r="F733" s="5" t="s">
        <v>59</v>
      </c>
      <c r="G733" s="5" t="s">
        <v>166</v>
      </c>
      <c r="H733" s="5" t="s">
        <v>167</v>
      </c>
      <c r="I733" s="5">
        <v>1893430000</v>
      </c>
      <c r="J733" s="5">
        <v>0</v>
      </c>
      <c r="K733" s="5">
        <v>0</v>
      </c>
      <c r="L733" s="5">
        <v>1893430000</v>
      </c>
      <c r="M733" s="5">
        <v>0</v>
      </c>
      <c r="N733" s="5">
        <v>0</v>
      </c>
    </row>
    <row r="734" spans="1:14" x14ac:dyDescent="0.2">
      <c r="A734" s="5" t="s">
        <v>207</v>
      </c>
      <c r="B734" s="5" t="s">
        <v>15</v>
      </c>
      <c r="C734" s="5" t="s">
        <v>164</v>
      </c>
      <c r="D734" s="5" t="s">
        <v>165</v>
      </c>
      <c r="E734" s="5" t="s">
        <v>113</v>
      </c>
      <c r="F734" s="5" t="s">
        <v>114</v>
      </c>
      <c r="G734" s="5" t="s">
        <v>121</v>
      </c>
      <c r="H734" s="5" t="s">
        <v>122</v>
      </c>
      <c r="I734" s="5">
        <v>11880014000</v>
      </c>
      <c r="J734" s="5">
        <v>0</v>
      </c>
      <c r="K734" s="5">
        <v>0</v>
      </c>
      <c r="L734" s="5">
        <v>11876102000</v>
      </c>
      <c r="M734" s="5">
        <v>0</v>
      </c>
      <c r="N734" s="5">
        <v>0</v>
      </c>
    </row>
    <row r="735" spans="1:14" x14ac:dyDescent="0.2">
      <c r="A735" s="5" t="s">
        <v>207</v>
      </c>
      <c r="B735" s="5" t="s">
        <v>15</v>
      </c>
      <c r="C735" s="5" t="s">
        <v>164</v>
      </c>
      <c r="D735" s="5" t="s">
        <v>165</v>
      </c>
      <c r="E735" s="5" t="s">
        <v>113</v>
      </c>
      <c r="F735" s="5" t="s">
        <v>114</v>
      </c>
      <c r="G735" s="5" t="s">
        <v>119</v>
      </c>
      <c r="H735" s="5" t="s">
        <v>120</v>
      </c>
      <c r="I735" s="5">
        <v>0</v>
      </c>
      <c r="J735" s="5">
        <v>19520844000</v>
      </c>
      <c r="K735" s="5">
        <v>0</v>
      </c>
      <c r="L735" s="5">
        <v>0</v>
      </c>
      <c r="M735" s="5">
        <v>9863748000</v>
      </c>
      <c r="N735" s="5">
        <v>0</v>
      </c>
    </row>
    <row r="736" spans="1:14" x14ac:dyDescent="0.2">
      <c r="A736" s="5" t="s">
        <v>207</v>
      </c>
      <c r="B736" s="5" t="s">
        <v>15</v>
      </c>
      <c r="C736" s="5" t="s">
        <v>164</v>
      </c>
      <c r="D736" s="5" t="s">
        <v>165</v>
      </c>
      <c r="E736" s="5" t="s">
        <v>113</v>
      </c>
      <c r="F736" s="5" t="s">
        <v>114</v>
      </c>
      <c r="G736" s="5" t="s">
        <v>117</v>
      </c>
      <c r="H736" s="5" t="s">
        <v>118</v>
      </c>
      <c r="I736" s="5">
        <v>534424000</v>
      </c>
      <c r="J736" s="5">
        <v>0</v>
      </c>
      <c r="K736" s="5">
        <v>0</v>
      </c>
      <c r="L736" s="5">
        <v>534424000</v>
      </c>
      <c r="M736" s="5">
        <v>0</v>
      </c>
      <c r="N736" s="5">
        <v>0</v>
      </c>
    </row>
    <row r="737" spans="1:14" x14ac:dyDescent="0.2">
      <c r="A737" s="5" t="s">
        <v>207</v>
      </c>
      <c r="B737" s="5" t="s">
        <v>15</v>
      </c>
      <c r="C737" s="5" t="s">
        <v>164</v>
      </c>
      <c r="D737" s="5" t="s">
        <v>165</v>
      </c>
      <c r="E737" s="5" t="s">
        <v>113</v>
      </c>
      <c r="F737" s="5" t="s">
        <v>114</v>
      </c>
      <c r="G737" s="5" t="s">
        <v>115</v>
      </c>
      <c r="H737" s="5" t="s">
        <v>116</v>
      </c>
      <c r="I737" s="5">
        <v>641997000</v>
      </c>
      <c r="J737" s="5">
        <v>0</v>
      </c>
      <c r="K737" s="5">
        <v>0</v>
      </c>
      <c r="L737" s="5">
        <v>641997000</v>
      </c>
      <c r="M737" s="5">
        <v>0</v>
      </c>
      <c r="N737" s="5">
        <v>0</v>
      </c>
    </row>
    <row r="738" spans="1:14" x14ac:dyDescent="0.2">
      <c r="A738" s="5" t="s">
        <v>207</v>
      </c>
      <c r="B738" s="5" t="s">
        <v>15</v>
      </c>
      <c r="C738" s="5" t="s">
        <v>168</v>
      </c>
      <c r="D738" s="5" t="s">
        <v>169</v>
      </c>
      <c r="E738" s="5" t="s">
        <v>123</v>
      </c>
      <c r="F738" s="5" t="s">
        <v>124</v>
      </c>
      <c r="G738" s="5" t="s">
        <v>125</v>
      </c>
      <c r="H738" s="5" t="s">
        <v>124</v>
      </c>
      <c r="I738" s="5">
        <v>0</v>
      </c>
      <c r="J738" s="5">
        <v>0</v>
      </c>
      <c r="K738" s="5">
        <v>598654000</v>
      </c>
      <c r="L738" s="5">
        <v>0</v>
      </c>
      <c r="M738" s="5">
        <v>0</v>
      </c>
      <c r="N738" s="5">
        <v>598654000</v>
      </c>
    </row>
    <row r="739" spans="1:14" x14ac:dyDescent="0.2">
      <c r="A739" s="5" t="s">
        <v>207</v>
      </c>
      <c r="B739" s="5" t="s">
        <v>15</v>
      </c>
      <c r="C739" s="5" t="s">
        <v>168</v>
      </c>
      <c r="D739" s="5" t="s">
        <v>169</v>
      </c>
      <c r="E739" s="5" t="s">
        <v>86</v>
      </c>
      <c r="F739" s="5" t="s">
        <v>87</v>
      </c>
      <c r="G739" s="5" t="s">
        <v>88</v>
      </c>
      <c r="H739" s="5" t="s">
        <v>87</v>
      </c>
      <c r="I739" s="5">
        <v>20852756000</v>
      </c>
      <c r="J739" s="5">
        <v>0</v>
      </c>
      <c r="K739" s="5">
        <v>0</v>
      </c>
      <c r="L739" s="5">
        <v>20852756000</v>
      </c>
      <c r="M739" s="5">
        <v>0</v>
      </c>
      <c r="N739" s="5">
        <v>0</v>
      </c>
    </row>
    <row r="740" spans="1:14" x14ac:dyDescent="0.2">
      <c r="A740" s="5" t="s">
        <v>207</v>
      </c>
      <c r="B740" s="5" t="s">
        <v>15</v>
      </c>
      <c r="C740" s="5" t="s">
        <v>168</v>
      </c>
      <c r="D740" s="5" t="s">
        <v>169</v>
      </c>
      <c r="E740" s="5" t="s">
        <v>48</v>
      </c>
      <c r="F740" s="5" t="s">
        <v>49</v>
      </c>
      <c r="G740" s="5" t="s">
        <v>146</v>
      </c>
      <c r="H740" s="5" t="s">
        <v>147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</row>
    <row r="741" spans="1:14" x14ac:dyDescent="0.2">
      <c r="A741" s="5" t="s">
        <v>207</v>
      </c>
      <c r="B741" s="5" t="s">
        <v>15</v>
      </c>
      <c r="C741" s="5" t="s">
        <v>168</v>
      </c>
      <c r="D741" s="5" t="s">
        <v>169</v>
      </c>
      <c r="E741" s="5" t="s">
        <v>48</v>
      </c>
      <c r="F741" s="5" t="s">
        <v>49</v>
      </c>
      <c r="G741" s="5" t="s">
        <v>52</v>
      </c>
      <c r="H741" s="5" t="s">
        <v>53</v>
      </c>
      <c r="I741" s="5">
        <v>9493160000</v>
      </c>
      <c r="J741" s="5">
        <v>30000000</v>
      </c>
      <c r="K741" s="5">
        <v>0</v>
      </c>
      <c r="L741" s="5">
        <v>9493160000</v>
      </c>
      <c r="M741" s="5">
        <v>30000000</v>
      </c>
      <c r="N741" s="5">
        <v>0</v>
      </c>
    </row>
    <row r="742" spans="1:14" x14ac:dyDescent="0.2">
      <c r="A742" s="5" t="s">
        <v>207</v>
      </c>
      <c r="B742" s="5" t="s">
        <v>15</v>
      </c>
      <c r="C742" s="5" t="s">
        <v>168</v>
      </c>
      <c r="D742" s="5" t="s">
        <v>169</v>
      </c>
      <c r="E742" s="5" t="s">
        <v>26</v>
      </c>
      <c r="F742" s="5" t="s">
        <v>27</v>
      </c>
      <c r="G742" s="5" t="s">
        <v>34</v>
      </c>
      <c r="H742" s="5" t="s">
        <v>35</v>
      </c>
      <c r="I742" s="5">
        <v>7294062000</v>
      </c>
      <c r="J742" s="5">
        <v>791663000</v>
      </c>
      <c r="K742" s="5">
        <v>0</v>
      </c>
      <c r="L742" s="5">
        <v>7294062000</v>
      </c>
      <c r="M742" s="5">
        <v>0</v>
      </c>
      <c r="N742" s="5">
        <v>0</v>
      </c>
    </row>
    <row r="743" spans="1:14" x14ac:dyDescent="0.2">
      <c r="A743" s="5" t="s">
        <v>207</v>
      </c>
      <c r="B743" s="5" t="s">
        <v>15</v>
      </c>
      <c r="C743" s="5" t="s">
        <v>168</v>
      </c>
      <c r="D743" s="5" t="s">
        <v>169</v>
      </c>
      <c r="E743" s="5" t="s">
        <v>36</v>
      </c>
      <c r="F743" s="5" t="s">
        <v>37</v>
      </c>
      <c r="G743" s="5" t="s">
        <v>44</v>
      </c>
      <c r="H743" s="5" t="s">
        <v>45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</row>
    <row r="744" spans="1:14" x14ac:dyDescent="0.2">
      <c r="A744" s="5" t="s">
        <v>207</v>
      </c>
      <c r="B744" s="5" t="s">
        <v>15</v>
      </c>
      <c r="C744" s="5" t="s">
        <v>168</v>
      </c>
      <c r="D744" s="5" t="s">
        <v>169</v>
      </c>
      <c r="E744" s="5" t="s">
        <v>18</v>
      </c>
      <c r="F744" s="5" t="s">
        <v>19</v>
      </c>
      <c r="G744" s="5" t="s">
        <v>20</v>
      </c>
      <c r="H744" s="5" t="s">
        <v>21</v>
      </c>
      <c r="I744" s="5">
        <v>180720000</v>
      </c>
      <c r="J744" s="5">
        <v>0</v>
      </c>
      <c r="K744" s="5">
        <v>0</v>
      </c>
      <c r="L744" s="5">
        <v>180720000</v>
      </c>
      <c r="M744" s="5">
        <v>0</v>
      </c>
      <c r="N744" s="5">
        <v>0</v>
      </c>
    </row>
    <row r="745" spans="1:14" x14ac:dyDescent="0.2">
      <c r="A745" s="5" t="s">
        <v>207</v>
      </c>
      <c r="B745" s="5" t="s">
        <v>15</v>
      </c>
      <c r="C745" s="5" t="s">
        <v>168</v>
      </c>
      <c r="D745" s="5" t="s">
        <v>169</v>
      </c>
      <c r="E745" s="5" t="s">
        <v>68</v>
      </c>
      <c r="F745" s="5" t="s">
        <v>69</v>
      </c>
      <c r="G745" s="5" t="s">
        <v>76</v>
      </c>
      <c r="H745" s="5" t="s">
        <v>77</v>
      </c>
      <c r="I745" s="5">
        <v>10000000</v>
      </c>
      <c r="J745" s="5">
        <v>0</v>
      </c>
      <c r="K745" s="5">
        <v>0</v>
      </c>
      <c r="L745" s="5">
        <v>10000000</v>
      </c>
      <c r="M745" s="5">
        <v>0</v>
      </c>
      <c r="N745" s="5">
        <v>0</v>
      </c>
    </row>
    <row r="746" spans="1:14" x14ac:dyDescent="0.2">
      <c r="A746" s="5" t="s">
        <v>207</v>
      </c>
      <c r="B746" s="5" t="s">
        <v>15</v>
      </c>
      <c r="C746" s="5" t="s">
        <v>168</v>
      </c>
      <c r="D746" s="5" t="s">
        <v>169</v>
      </c>
      <c r="E746" s="5" t="s">
        <v>68</v>
      </c>
      <c r="F746" s="5" t="s">
        <v>69</v>
      </c>
      <c r="G746" s="5" t="s">
        <v>80</v>
      </c>
      <c r="H746" s="5" t="s">
        <v>81</v>
      </c>
      <c r="I746" s="5">
        <v>1864359000</v>
      </c>
      <c r="J746" s="5">
        <v>0</v>
      </c>
      <c r="K746" s="5">
        <v>0</v>
      </c>
      <c r="L746" s="5">
        <v>526200000</v>
      </c>
      <c r="M746" s="5">
        <v>0</v>
      </c>
      <c r="N746" s="5">
        <v>0</v>
      </c>
    </row>
    <row r="747" spans="1:14" x14ac:dyDescent="0.2">
      <c r="A747" s="5" t="s">
        <v>207</v>
      </c>
      <c r="B747" s="5" t="s">
        <v>15</v>
      </c>
      <c r="C747" s="5" t="s">
        <v>168</v>
      </c>
      <c r="D747" s="5" t="s">
        <v>169</v>
      </c>
      <c r="E747" s="5" t="s">
        <v>89</v>
      </c>
      <c r="F747" s="5" t="s">
        <v>90</v>
      </c>
      <c r="G747" s="5" t="s">
        <v>93</v>
      </c>
      <c r="H747" s="5" t="s">
        <v>94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</row>
    <row r="748" spans="1:14" x14ac:dyDescent="0.2">
      <c r="A748" s="5" t="s">
        <v>207</v>
      </c>
      <c r="B748" s="5" t="s">
        <v>15</v>
      </c>
      <c r="C748" s="5" t="s">
        <v>168</v>
      </c>
      <c r="D748" s="5" t="s">
        <v>169</v>
      </c>
      <c r="E748" s="5" t="s">
        <v>113</v>
      </c>
      <c r="F748" s="5" t="s">
        <v>114</v>
      </c>
      <c r="G748" s="5" t="s">
        <v>121</v>
      </c>
      <c r="H748" s="5" t="s">
        <v>122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</row>
    <row r="749" spans="1:14" x14ac:dyDescent="0.2">
      <c r="A749" s="5" t="s">
        <v>207</v>
      </c>
      <c r="B749" s="5" t="s">
        <v>15</v>
      </c>
      <c r="C749" s="5" t="s">
        <v>168</v>
      </c>
      <c r="D749" s="5" t="s">
        <v>169</v>
      </c>
      <c r="E749" s="5" t="s">
        <v>123</v>
      </c>
      <c r="F749" s="5" t="s">
        <v>124</v>
      </c>
      <c r="G749" s="5" t="s">
        <v>125</v>
      </c>
      <c r="H749" s="5" t="s">
        <v>124</v>
      </c>
      <c r="I749" s="5">
        <v>0</v>
      </c>
      <c r="J749" s="5">
        <v>0</v>
      </c>
      <c r="K749" s="5">
        <v>9574396000</v>
      </c>
      <c r="L749" s="5">
        <v>0</v>
      </c>
      <c r="M749" s="5">
        <v>0</v>
      </c>
      <c r="N749" s="5">
        <v>9574396000</v>
      </c>
    </row>
    <row r="750" spans="1:14" x14ac:dyDescent="0.2">
      <c r="A750" s="5" t="s">
        <v>207</v>
      </c>
      <c r="B750" s="5" t="s">
        <v>15</v>
      </c>
      <c r="C750" s="5" t="s">
        <v>168</v>
      </c>
      <c r="D750" s="5" t="s">
        <v>169</v>
      </c>
      <c r="E750" s="5" t="s">
        <v>86</v>
      </c>
      <c r="F750" s="5" t="s">
        <v>87</v>
      </c>
      <c r="G750" s="5" t="s">
        <v>88</v>
      </c>
      <c r="H750" s="5" t="s">
        <v>87</v>
      </c>
      <c r="I750" s="5">
        <v>543827897000</v>
      </c>
      <c r="J750" s="5">
        <v>0</v>
      </c>
      <c r="K750" s="5">
        <v>0</v>
      </c>
      <c r="L750" s="5">
        <v>543827897000</v>
      </c>
      <c r="M750" s="5">
        <v>0</v>
      </c>
      <c r="N750" s="5">
        <v>0</v>
      </c>
    </row>
    <row r="751" spans="1:14" x14ac:dyDescent="0.2">
      <c r="A751" s="5" t="s">
        <v>207</v>
      </c>
      <c r="B751" s="5" t="s">
        <v>15</v>
      </c>
      <c r="C751" s="5" t="s">
        <v>168</v>
      </c>
      <c r="D751" s="5" t="s">
        <v>169</v>
      </c>
      <c r="E751" s="5" t="s">
        <v>48</v>
      </c>
      <c r="F751" s="5" t="s">
        <v>49</v>
      </c>
      <c r="G751" s="5" t="s">
        <v>52</v>
      </c>
      <c r="H751" s="5" t="s">
        <v>53</v>
      </c>
      <c r="I751" s="5">
        <v>134859494000</v>
      </c>
      <c r="J751" s="5">
        <v>0</v>
      </c>
      <c r="K751" s="5">
        <v>0</v>
      </c>
      <c r="L751" s="5">
        <v>131359494000</v>
      </c>
      <c r="M751" s="5">
        <v>0</v>
      </c>
      <c r="N751" s="5">
        <v>0</v>
      </c>
    </row>
    <row r="752" spans="1:14" x14ac:dyDescent="0.2">
      <c r="A752" s="5" t="s">
        <v>207</v>
      </c>
      <c r="B752" s="5" t="s">
        <v>15</v>
      </c>
      <c r="C752" s="5" t="s">
        <v>168</v>
      </c>
      <c r="D752" s="5" t="s">
        <v>169</v>
      </c>
      <c r="E752" s="5" t="s">
        <v>89</v>
      </c>
      <c r="F752" s="5" t="s">
        <v>90</v>
      </c>
      <c r="G752" s="5" t="s">
        <v>91</v>
      </c>
      <c r="H752" s="5" t="s">
        <v>92</v>
      </c>
      <c r="I752" s="5">
        <v>45229918000</v>
      </c>
      <c r="J752" s="5">
        <v>597500000</v>
      </c>
      <c r="K752" s="5">
        <v>0</v>
      </c>
      <c r="L752" s="5">
        <v>43241568000</v>
      </c>
      <c r="M752" s="5">
        <v>80000000</v>
      </c>
      <c r="N752" s="5">
        <v>0</v>
      </c>
    </row>
    <row r="753" spans="1:14" x14ac:dyDescent="0.2">
      <c r="A753" s="5" t="s">
        <v>207</v>
      </c>
      <c r="B753" s="5" t="s">
        <v>15</v>
      </c>
      <c r="C753" s="5" t="s">
        <v>168</v>
      </c>
      <c r="D753" s="5" t="s">
        <v>169</v>
      </c>
      <c r="E753" s="5" t="s">
        <v>113</v>
      </c>
      <c r="F753" s="5" t="s">
        <v>114</v>
      </c>
      <c r="G753" s="5" t="s">
        <v>121</v>
      </c>
      <c r="H753" s="5" t="s">
        <v>122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</row>
    <row r="754" spans="1:14" x14ac:dyDescent="0.2">
      <c r="A754" s="5" t="s">
        <v>207</v>
      </c>
      <c r="B754" s="5" t="s">
        <v>15</v>
      </c>
      <c r="C754" s="5" t="s">
        <v>168</v>
      </c>
      <c r="D754" s="5" t="s">
        <v>169</v>
      </c>
      <c r="E754" s="5" t="s">
        <v>123</v>
      </c>
      <c r="F754" s="5" t="s">
        <v>124</v>
      </c>
      <c r="G754" s="5" t="s">
        <v>125</v>
      </c>
      <c r="H754" s="5" t="s">
        <v>124</v>
      </c>
      <c r="I754" s="5">
        <v>0</v>
      </c>
      <c r="J754" s="5">
        <v>0</v>
      </c>
      <c r="K754" s="5">
        <v>62035375000</v>
      </c>
      <c r="L754" s="5">
        <v>2000000000</v>
      </c>
      <c r="M754" s="5">
        <v>0</v>
      </c>
      <c r="N754" s="5">
        <v>62035375000</v>
      </c>
    </row>
    <row r="755" spans="1:14" x14ac:dyDescent="0.2">
      <c r="A755" s="5" t="s">
        <v>207</v>
      </c>
      <c r="B755" s="5" t="s">
        <v>15</v>
      </c>
      <c r="C755" s="5" t="s">
        <v>168</v>
      </c>
      <c r="D755" s="5" t="s">
        <v>169</v>
      </c>
      <c r="E755" s="5" t="s">
        <v>86</v>
      </c>
      <c r="F755" s="5" t="s">
        <v>87</v>
      </c>
      <c r="G755" s="5" t="s">
        <v>88</v>
      </c>
      <c r="H755" s="5" t="s">
        <v>87</v>
      </c>
      <c r="I755" s="5">
        <v>6088170000</v>
      </c>
      <c r="J755" s="5">
        <v>0</v>
      </c>
      <c r="K755" s="5">
        <v>0</v>
      </c>
      <c r="L755" s="5">
        <v>6088170000</v>
      </c>
      <c r="M755" s="5">
        <v>0</v>
      </c>
      <c r="N755" s="5">
        <v>0</v>
      </c>
    </row>
    <row r="756" spans="1:14" x14ac:dyDescent="0.2">
      <c r="A756" s="5" t="s">
        <v>207</v>
      </c>
      <c r="B756" s="5" t="s">
        <v>15</v>
      </c>
      <c r="C756" s="5" t="s">
        <v>168</v>
      </c>
      <c r="D756" s="5" t="s">
        <v>169</v>
      </c>
      <c r="E756" s="5" t="s">
        <v>48</v>
      </c>
      <c r="F756" s="5" t="s">
        <v>49</v>
      </c>
      <c r="G756" s="5" t="s">
        <v>52</v>
      </c>
      <c r="H756" s="5" t="s">
        <v>53</v>
      </c>
      <c r="I756" s="5">
        <v>18457179000</v>
      </c>
      <c r="J756" s="5">
        <v>0</v>
      </c>
      <c r="K756" s="5">
        <v>0</v>
      </c>
      <c r="L756" s="5">
        <v>18457179000</v>
      </c>
      <c r="M756" s="5">
        <v>0</v>
      </c>
      <c r="N756" s="5">
        <v>0</v>
      </c>
    </row>
    <row r="757" spans="1:14" x14ac:dyDescent="0.2">
      <c r="A757" s="5" t="s">
        <v>207</v>
      </c>
      <c r="B757" s="5" t="s">
        <v>15</v>
      </c>
      <c r="C757" s="5" t="s">
        <v>168</v>
      </c>
      <c r="D757" s="5" t="s">
        <v>169</v>
      </c>
      <c r="E757" s="5" t="s">
        <v>48</v>
      </c>
      <c r="F757" s="5" t="s">
        <v>49</v>
      </c>
      <c r="G757" s="5" t="s">
        <v>50</v>
      </c>
      <c r="H757" s="5" t="s">
        <v>51</v>
      </c>
      <c r="I757" s="5">
        <v>1420000000</v>
      </c>
      <c r="J757" s="5">
        <v>0</v>
      </c>
      <c r="K757" s="5">
        <v>0</v>
      </c>
      <c r="L757" s="5">
        <v>1420000000</v>
      </c>
      <c r="M757" s="5">
        <v>0</v>
      </c>
      <c r="N757" s="5">
        <v>0</v>
      </c>
    </row>
    <row r="758" spans="1:14" x14ac:dyDescent="0.2">
      <c r="A758" s="5" t="s">
        <v>207</v>
      </c>
      <c r="B758" s="5" t="s">
        <v>15</v>
      </c>
      <c r="C758" s="5" t="s">
        <v>168</v>
      </c>
      <c r="D758" s="5" t="s">
        <v>169</v>
      </c>
      <c r="E758" s="5" t="s">
        <v>26</v>
      </c>
      <c r="F758" s="5" t="s">
        <v>27</v>
      </c>
      <c r="G758" s="5" t="s">
        <v>34</v>
      </c>
      <c r="H758" s="5" t="s">
        <v>35</v>
      </c>
      <c r="I758" s="5">
        <v>25818607000</v>
      </c>
      <c r="J758" s="5">
        <v>0</v>
      </c>
      <c r="K758" s="5">
        <v>0</v>
      </c>
      <c r="L758" s="5">
        <v>20767489000</v>
      </c>
      <c r="M758" s="5">
        <v>0</v>
      </c>
      <c r="N758" s="5">
        <v>0</v>
      </c>
    </row>
    <row r="759" spans="1:14" x14ac:dyDescent="0.2">
      <c r="A759" s="5" t="s">
        <v>207</v>
      </c>
      <c r="B759" s="5" t="s">
        <v>15</v>
      </c>
      <c r="C759" s="5" t="s">
        <v>168</v>
      </c>
      <c r="D759" s="5" t="s">
        <v>169</v>
      </c>
      <c r="E759" s="5" t="s">
        <v>26</v>
      </c>
      <c r="F759" s="5" t="s">
        <v>27</v>
      </c>
      <c r="G759" s="5" t="s">
        <v>30</v>
      </c>
      <c r="H759" s="5" t="s">
        <v>31</v>
      </c>
      <c r="I759" s="5">
        <v>1300000000</v>
      </c>
      <c r="J759" s="5">
        <v>0</v>
      </c>
      <c r="K759" s="5">
        <v>0</v>
      </c>
      <c r="L759" s="5">
        <v>1300000000</v>
      </c>
      <c r="M759" s="5">
        <v>0</v>
      </c>
      <c r="N759" s="5">
        <v>0</v>
      </c>
    </row>
    <row r="760" spans="1:14" x14ac:dyDescent="0.2">
      <c r="A760" s="5" t="s">
        <v>207</v>
      </c>
      <c r="B760" s="5" t="s">
        <v>15</v>
      </c>
      <c r="C760" s="5" t="s">
        <v>168</v>
      </c>
      <c r="D760" s="5" t="s">
        <v>169</v>
      </c>
      <c r="E760" s="5" t="s">
        <v>26</v>
      </c>
      <c r="F760" s="5" t="s">
        <v>27</v>
      </c>
      <c r="G760" s="5" t="s">
        <v>28</v>
      </c>
      <c r="H760" s="5" t="s">
        <v>29</v>
      </c>
      <c r="I760" s="5">
        <v>57436268000</v>
      </c>
      <c r="J760" s="5">
        <v>0</v>
      </c>
      <c r="K760" s="5">
        <v>0</v>
      </c>
      <c r="L760" s="5">
        <v>57436268000</v>
      </c>
      <c r="M760" s="5">
        <v>0</v>
      </c>
      <c r="N760" s="5">
        <v>0</v>
      </c>
    </row>
    <row r="761" spans="1:14" x14ac:dyDescent="0.2">
      <c r="A761" s="5" t="s">
        <v>207</v>
      </c>
      <c r="B761" s="5" t="s">
        <v>15</v>
      </c>
      <c r="C761" s="5" t="s">
        <v>168</v>
      </c>
      <c r="D761" s="5" t="s">
        <v>169</v>
      </c>
      <c r="E761" s="5" t="s">
        <v>36</v>
      </c>
      <c r="F761" s="5" t="s">
        <v>37</v>
      </c>
      <c r="G761" s="5" t="s">
        <v>46</v>
      </c>
      <c r="H761" s="5" t="s">
        <v>47</v>
      </c>
      <c r="I761" s="5">
        <v>2575021000</v>
      </c>
      <c r="J761" s="5">
        <v>0</v>
      </c>
      <c r="K761" s="5">
        <v>0</v>
      </c>
      <c r="L761" s="5">
        <v>2575021000</v>
      </c>
      <c r="M761" s="5">
        <v>0</v>
      </c>
      <c r="N761" s="5">
        <v>0</v>
      </c>
    </row>
    <row r="762" spans="1:14" x14ac:dyDescent="0.2">
      <c r="A762" s="5" t="s">
        <v>207</v>
      </c>
      <c r="B762" s="5" t="s">
        <v>15</v>
      </c>
      <c r="C762" s="5" t="s">
        <v>168</v>
      </c>
      <c r="D762" s="5" t="s">
        <v>169</v>
      </c>
      <c r="E762" s="5" t="s">
        <v>36</v>
      </c>
      <c r="F762" s="5" t="s">
        <v>37</v>
      </c>
      <c r="G762" s="5" t="s">
        <v>44</v>
      </c>
      <c r="H762" s="5" t="s">
        <v>45</v>
      </c>
      <c r="I762" s="5">
        <v>89692000</v>
      </c>
      <c r="J762" s="5">
        <v>0</v>
      </c>
      <c r="K762" s="5">
        <v>0</v>
      </c>
      <c r="L762" s="5">
        <v>89692000</v>
      </c>
      <c r="M762" s="5">
        <v>0</v>
      </c>
      <c r="N762" s="5">
        <v>0</v>
      </c>
    </row>
    <row r="763" spans="1:14" x14ac:dyDescent="0.2">
      <c r="A763" s="5" t="s">
        <v>207</v>
      </c>
      <c r="B763" s="5" t="s">
        <v>15</v>
      </c>
      <c r="C763" s="5" t="s">
        <v>168</v>
      </c>
      <c r="D763" s="5" t="s">
        <v>169</v>
      </c>
      <c r="E763" s="5" t="s">
        <v>36</v>
      </c>
      <c r="F763" s="5" t="s">
        <v>37</v>
      </c>
      <c r="G763" s="5" t="s">
        <v>42</v>
      </c>
      <c r="H763" s="5" t="s">
        <v>43</v>
      </c>
      <c r="I763" s="5">
        <v>690970000</v>
      </c>
      <c r="J763" s="5">
        <v>0</v>
      </c>
      <c r="K763" s="5">
        <v>0</v>
      </c>
      <c r="L763" s="5">
        <v>690970000</v>
      </c>
      <c r="M763" s="5">
        <v>0</v>
      </c>
      <c r="N763" s="5">
        <v>0</v>
      </c>
    </row>
    <row r="764" spans="1:14" x14ac:dyDescent="0.2">
      <c r="A764" s="5" t="s">
        <v>207</v>
      </c>
      <c r="B764" s="5" t="s">
        <v>15</v>
      </c>
      <c r="C764" s="5" t="s">
        <v>168</v>
      </c>
      <c r="D764" s="5" t="s">
        <v>169</v>
      </c>
      <c r="E764" s="5" t="s">
        <v>36</v>
      </c>
      <c r="F764" s="5" t="s">
        <v>37</v>
      </c>
      <c r="G764" s="5" t="s">
        <v>40</v>
      </c>
      <c r="H764" s="5" t="s">
        <v>41</v>
      </c>
      <c r="I764" s="5">
        <v>599900000</v>
      </c>
      <c r="J764" s="5">
        <v>0</v>
      </c>
      <c r="K764" s="5">
        <v>0</v>
      </c>
      <c r="L764" s="5">
        <v>599900000</v>
      </c>
      <c r="M764" s="5">
        <v>0</v>
      </c>
      <c r="N764" s="5">
        <v>0</v>
      </c>
    </row>
    <row r="765" spans="1:14" x14ac:dyDescent="0.2">
      <c r="A765" s="5" t="s">
        <v>207</v>
      </c>
      <c r="B765" s="5" t="s">
        <v>15</v>
      </c>
      <c r="C765" s="5" t="s">
        <v>168</v>
      </c>
      <c r="D765" s="5" t="s">
        <v>169</v>
      </c>
      <c r="E765" s="5" t="s">
        <v>36</v>
      </c>
      <c r="F765" s="5" t="s">
        <v>37</v>
      </c>
      <c r="G765" s="5" t="s">
        <v>128</v>
      </c>
      <c r="H765" s="5" t="s">
        <v>129</v>
      </c>
      <c r="I765" s="5">
        <v>745209000</v>
      </c>
      <c r="J765" s="5">
        <v>0</v>
      </c>
      <c r="K765" s="5">
        <v>0</v>
      </c>
      <c r="L765" s="5">
        <v>745209000</v>
      </c>
      <c r="M765" s="5">
        <v>0</v>
      </c>
      <c r="N765" s="5">
        <v>0</v>
      </c>
    </row>
    <row r="766" spans="1:14" x14ac:dyDescent="0.2">
      <c r="A766" s="5" t="s">
        <v>207</v>
      </c>
      <c r="B766" s="5" t="s">
        <v>15</v>
      </c>
      <c r="C766" s="5" t="s">
        <v>168</v>
      </c>
      <c r="D766" s="5" t="s">
        <v>169</v>
      </c>
      <c r="E766" s="5" t="s">
        <v>36</v>
      </c>
      <c r="F766" s="5" t="s">
        <v>37</v>
      </c>
      <c r="G766" s="5" t="s">
        <v>38</v>
      </c>
      <c r="H766" s="5" t="s">
        <v>39</v>
      </c>
      <c r="I766" s="5">
        <v>2500000000</v>
      </c>
      <c r="J766" s="5">
        <v>0</v>
      </c>
      <c r="K766" s="5">
        <v>0</v>
      </c>
      <c r="L766" s="5">
        <v>2500000000</v>
      </c>
      <c r="M766" s="5">
        <v>0</v>
      </c>
      <c r="N766" s="5">
        <v>0</v>
      </c>
    </row>
    <row r="767" spans="1:14" x14ac:dyDescent="0.2">
      <c r="A767" s="5" t="s">
        <v>207</v>
      </c>
      <c r="B767" s="5" t="s">
        <v>15</v>
      </c>
      <c r="C767" s="5" t="s">
        <v>168</v>
      </c>
      <c r="D767" s="5" t="s">
        <v>169</v>
      </c>
      <c r="E767" s="5" t="s">
        <v>18</v>
      </c>
      <c r="F767" s="5" t="s">
        <v>19</v>
      </c>
      <c r="G767" s="5" t="s">
        <v>24</v>
      </c>
      <c r="H767" s="5" t="s">
        <v>25</v>
      </c>
      <c r="I767" s="5">
        <v>793000000</v>
      </c>
      <c r="J767" s="5">
        <v>0</v>
      </c>
      <c r="K767" s="5">
        <v>0</v>
      </c>
      <c r="L767" s="5">
        <v>793000000</v>
      </c>
      <c r="M767" s="5">
        <v>0</v>
      </c>
      <c r="N767" s="5">
        <v>0</v>
      </c>
    </row>
    <row r="768" spans="1:14" x14ac:dyDescent="0.2">
      <c r="A768" s="5" t="s">
        <v>207</v>
      </c>
      <c r="B768" s="5" t="s">
        <v>15</v>
      </c>
      <c r="C768" s="5" t="s">
        <v>168</v>
      </c>
      <c r="D768" s="5" t="s">
        <v>169</v>
      </c>
      <c r="E768" s="5" t="s">
        <v>18</v>
      </c>
      <c r="F768" s="5" t="s">
        <v>19</v>
      </c>
      <c r="G768" s="5" t="s">
        <v>22</v>
      </c>
      <c r="H768" s="5" t="s">
        <v>23</v>
      </c>
      <c r="I768" s="5">
        <v>1321020000</v>
      </c>
      <c r="J768" s="5">
        <v>0</v>
      </c>
      <c r="K768" s="5">
        <v>0</v>
      </c>
      <c r="L768" s="5">
        <v>1321020000</v>
      </c>
      <c r="M768" s="5">
        <v>0</v>
      </c>
      <c r="N768" s="5">
        <v>0</v>
      </c>
    </row>
    <row r="769" spans="1:14" x14ac:dyDescent="0.2">
      <c r="A769" s="5" t="s">
        <v>207</v>
      </c>
      <c r="B769" s="5" t="s">
        <v>15</v>
      </c>
      <c r="C769" s="5" t="s">
        <v>168</v>
      </c>
      <c r="D769" s="5" t="s">
        <v>169</v>
      </c>
      <c r="E769" s="5" t="s">
        <v>18</v>
      </c>
      <c r="F769" s="5" t="s">
        <v>19</v>
      </c>
      <c r="G769" s="5" t="s">
        <v>20</v>
      </c>
      <c r="H769" s="5" t="s">
        <v>21</v>
      </c>
      <c r="I769" s="5">
        <v>5172901000</v>
      </c>
      <c r="J769" s="5">
        <v>0</v>
      </c>
      <c r="K769" s="5">
        <v>0</v>
      </c>
      <c r="L769" s="5">
        <v>5172901000</v>
      </c>
      <c r="M769" s="5">
        <v>0</v>
      </c>
      <c r="N769" s="5">
        <v>0</v>
      </c>
    </row>
    <row r="770" spans="1:14" x14ac:dyDescent="0.2">
      <c r="A770" s="5" t="s">
        <v>207</v>
      </c>
      <c r="B770" s="5" t="s">
        <v>15</v>
      </c>
      <c r="C770" s="5" t="s">
        <v>168</v>
      </c>
      <c r="D770" s="5" t="s">
        <v>169</v>
      </c>
      <c r="E770" s="5" t="s">
        <v>54</v>
      </c>
      <c r="F770" s="5" t="s">
        <v>55</v>
      </c>
      <c r="G770" s="5" t="s">
        <v>130</v>
      </c>
      <c r="H770" s="5" t="s">
        <v>131</v>
      </c>
      <c r="I770" s="5">
        <v>222100000</v>
      </c>
      <c r="J770" s="5">
        <v>0</v>
      </c>
      <c r="K770" s="5">
        <v>0</v>
      </c>
      <c r="L770" s="5">
        <v>222100000</v>
      </c>
      <c r="M770" s="5">
        <v>0</v>
      </c>
      <c r="N770" s="5">
        <v>0</v>
      </c>
    </row>
    <row r="771" spans="1:14" x14ac:dyDescent="0.2">
      <c r="A771" s="5" t="s">
        <v>207</v>
      </c>
      <c r="B771" s="5" t="s">
        <v>15</v>
      </c>
      <c r="C771" s="5" t="s">
        <v>168</v>
      </c>
      <c r="D771" s="5" t="s">
        <v>169</v>
      </c>
      <c r="E771" s="5" t="s">
        <v>54</v>
      </c>
      <c r="F771" s="5" t="s">
        <v>55</v>
      </c>
      <c r="G771" s="5" t="s">
        <v>56</v>
      </c>
      <c r="H771" s="5" t="s">
        <v>57</v>
      </c>
      <c r="I771" s="5">
        <v>7370371000</v>
      </c>
      <c r="J771" s="5">
        <v>0</v>
      </c>
      <c r="K771" s="5">
        <v>0</v>
      </c>
      <c r="L771" s="5">
        <v>7370371000</v>
      </c>
      <c r="M771" s="5">
        <v>0</v>
      </c>
      <c r="N771" s="5">
        <v>0</v>
      </c>
    </row>
    <row r="772" spans="1:14" x14ac:dyDescent="0.2">
      <c r="A772" s="5" t="s">
        <v>207</v>
      </c>
      <c r="B772" s="5" t="s">
        <v>15</v>
      </c>
      <c r="C772" s="5" t="s">
        <v>168</v>
      </c>
      <c r="D772" s="5" t="s">
        <v>169</v>
      </c>
      <c r="E772" s="5" t="s">
        <v>68</v>
      </c>
      <c r="F772" s="5" t="s">
        <v>69</v>
      </c>
      <c r="G772" s="5" t="s">
        <v>78</v>
      </c>
      <c r="H772" s="5" t="s">
        <v>79</v>
      </c>
      <c r="I772" s="5">
        <v>5647139000</v>
      </c>
      <c r="J772" s="5">
        <v>0</v>
      </c>
      <c r="K772" s="5">
        <v>0</v>
      </c>
      <c r="L772" s="5">
        <v>5647139000</v>
      </c>
      <c r="M772" s="5">
        <v>0</v>
      </c>
      <c r="N772" s="5">
        <v>0</v>
      </c>
    </row>
    <row r="773" spans="1:14" x14ac:dyDescent="0.2">
      <c r="A773" s="5" t="s">
        <v>207</v>
      </c>
      <c r="B773" s="5" t="s">
        <v>15</v>
      </c>
      <c r="C773" s="5" t="s">
        <v>168</v>
      </c>
      <c r="D773" s="5" t="s">
        <v>169</v>
      </c>
      <c r="E773" s="5" t="s">
        <v>68</v>
      </c>
      <c r="F773" s="5" t="s">
        <v>69</v>
      </c>
      <c r="G773" s="5" t="s">
        <v>134</v>
      </c>
      <c r="H773" s="5" t="s">
        <v>135</v>
      </c>
      <c r="I773" s="5">
        <v>1267828000</v>
      </c>
      <c r="J773" s="5">
        <v>0</v>
      </c>
      <c r="K773" s="5">
        <v>0</v>
      </c>
      <c r="L773" s="5">
        <v>1267828000</v>
      </c>
      <c r="M773" s="5">
        <v>0</v>
      </c>
      <c r="N773" s="5">
        <v>0</v>
      </c>
    </row>
    <row r="774" spans="1:14" x14ac:dyDescent="0.2">
      <c r="A774" s="5" t="s">
        <v>207</v>
      </c>
      <c r="B774" s="5" t="s">
        <v>15</v>
      </c>
      <c r="C774" s="5" t="s">
        <v>168</v>
      </c>
      <c r="D774" s="5" t="s">
        <v>169</v>
      </c>
      <c r="E774" s="5" t="s">
        <v>68</v>
      </c>
      <c r="F774" s="5" t="s">
        <v>69</v>
      </c>
      <c r="G774" s="5" t="s">
        <v>132</v>
      </c>
      <c r="H774" s="5" t="s">
        <v>133</v>
      </c>
      <c r="I774" s="5">
        <v>5074009000</v>
      </c>
      <c r="J774" s="5">
        <v>0</v>
      </c>
      <c r="K774" s="5">
        <v>0</v>
      </c>
      <c r="L774" s="5">
        <v>5074009000</v>
      </c>
      <c r="M774" s="5">
        <v>0</v>
      </c>
      <c r="N774" s="5">
        <v>0</v>
      </c>
    </row>
    <row r="775" spans="1:14" x14ac:dyDescent="0.2">
      <c r="A775" s="5" t="s">
        <v>207</v>
      </c>
      <c r="B775" s="5" t="s">
        <v>15</v>
      </c>
      <c r="C775" s="5" t="s">
        <v>168</v>
      </c>
      <c r="D775" s="5" t="s">
        <v>169</v>
      </c>
      <c r="E775" s="5" t="s">
        <v>68</v>
      </c>
      <c r="F775" s="5" t="s">
        <v>69</v>
      </c>
      <c r="G775" s="5" t="s">
        <v>74</v>
      </c>
      <c r="H775" s="5" t="s">
        <v>75</v>
      </c>
      <c r="I775" s="5">
        <v>31665258000</v>
      </c>
      <c r="J775" s="5">
        <v>0</v>
      </c>
      <c r="K775" s="5">
        <v>0</v>
      </c>
      <c r="L775" s="5">
        <v>31665258000</v>
      </c>
      <c r="M775" s="5">
        <v>0</v>
      </c>
      <c r="N775" s="5">
        <v>0</v>
      </c>
    </row>
    <row r="776" spans="1:14" x14ac:dyDescent="0.2">
      <c r="A776" s="5" t="s">
        <v>207</v>
      </c>
      <c r="B776" s="5" t="s">
        <v>15</v>
      </c>
      <c r="C776" s="5" t="s">
        <v>168</v>
      </c>
      <c r="D776" s="5" t="s">
        <v>169</v>
      </c>
      <c r="E776" s="5" t="s">
        <v>68</v>
      </c>
      <c r="F776" s="5" t="s">
        <v>69</v>
      </c>
      <c r="G776" s="5" t="s">
        <v>72</v>
      </c>
      <c r="H776" s="5" t="s">
        <v>73</v>
      </c>
      <c r="I776" s="5">
        <v>68267280000</v>
      </c>
      <c r="J776" s="5">
        <v>0</v>
      </c>
      <c r="K776" s="5">
        <v>0</v>
      </c>
      <c r="L776" s="5">
        <v>68267280000</v>
      </c>
      <c r="M776" s="5">
        <v>0</v>
      </c>
      <c r="N776" s="5">
        <v>0</v>
      </c>
    </row>
    <row r="777" spans="1:14" x14ac:dyDescent="0.2">
      <c r="A777" s="5" t="s">
        <v>207</v>
      </c>
      <c r="B777" s="5" t="s">
        <v>15</v>
      </c>
      <c r="C777" s="5" t="s">
        <v>168</v>
      </c>
      <c r="D777" s="5" t="s">
        <v>169</v>
      </c>
      <c r="E777" s="5" t="s">
        <v>68</v>
      </c>
      <c r="F777" s="5" t="s">
        <v>69</v>
      </c>
      <c r="G777" s="5" t="s">
        <v>70</v>
      </c>
      <c r="H777" s="5" t="s">
        <v>71</v>
      </c>
      <c r="I777" s="5">
        <v>21393838000</v>
      </c>
      <c r="J777" s="5">
        <v>0</v>
      </c>
      <c r="K777" s="5">
        <v>0</v>
      </c>
      <c r="L777" s="5">
        <v>21393838000</v>
      </c>
      <c r="M777" s="5">
        <v>0</v>
      </c>
      <c r="N777" s="5">
        <v>0</v>
      </c>
    </row>
    <row r="778" spans="1:14" x14ac:dyDescent="0.2">
      <c r="A778" s="5" t="s">
        <v>207</v>
      </c>
      <c r="B778" s="5" t="s">
        <v>15</v>
      </c>
      <c r="C778" s="5" t="s">
        <v>168</v>
      </c>
      <c r="D778" s="5" t="s">
        <v>169</v>
      </c>
      <c r="E778" s="5" t="s">
        <v>68</v>
      </c>
      <c r="F778" s="5" t="s">
        <v>69</v>
      </c>
      <c r="G778" s="5" t="s">
        <v>80</v>
      </c>
      <c r="H778" s="5" t="s">
        <v>81</v>
      </c>
      <c r="I778" s="5">
        <v>22304678000</v>
      </c>
      <c r="J778" s="5">
        <v>0</v>
      </c>
      <c r="K778" s="5">
        <v>0</v>
      </c>
      <c r="L778" s="5">
        <v>22304678000</v>
      </c>
      <c r="M778" s="5">
        <v>0</v>
      </c>
      <c r="N778" s="5">
        <v>0</v>
      </c>
    </row>
    <row r="779" spans="1:14" x14ac:dyDescent="0.2">
      <c r="A779" s="5" t="s">
        <v>207</v>
      </c>
      <c r="B779" s="5" t="s">
        <v>15</v>
      </c>
      <c r="C779" s="5" t="s">
        <v>168</v>
      </c>
      <c r="D779" s="5" t="s">
        <v>169</v>
      </c>
      <c r="E779" s="5" t="s">
        <v>89</v>
      </c>
      <c r="F779" s="5" t="s">
        <v>90</v>
      </c>
      <c r="G779" s="5" t="s">
        <v>99</v>
      </c>
      <c r="H779" s="5" t="s">
        <v>100</v>
      </c>
      <c r="I779" s="5">
        <v>651647000</v>
      </c>
      <c r="J779" s="5">
        <v>0</v>
      </c>
      <c r="K779" s="5">
        <v>0</v>
      </c>
      <c r="L779" s="5">
        <v>651647000</v>
      </c>
      <c r="M779" s="5">
        <v>0</v>
      </c>
      <c r="N779" s="5">
        <v>0</v>
      </c>
    </row>
    <row r="780" spans="1:14" x14ac:dyDescent="0.2">
      <c r="A780" s="5" t="s">
        <v>207</v>
      </c>
      <c r="B780" s="5" t="s">
        <v>15</v>
      </c>
      <c r="C780" s="5" t="s">
        <v>168</v>
      </c>
      <c r="D780" s="5" t="s">
        <v>169</v>
      </c>
      <c r="E780" s="5" t="s">
        <v>89</v>
      </c>
      <c r="F780" s="5" t="s">
        <v>90</v>
      </c>
      <c r="G780" s="5" t="s">
        <v>97</v>
      </c>
      <c r="H780" s="5" t="s">
        <v>98</v>
      </c>
      <c r="I780" s="5">
        <v>6000000</v>
      </c>
      <c r="J780" s="5">
        <v>0</v>
      </c>
      <c r="K780" s="5">
        <v>0</v>
      </c>
      <c r="L780" s="5">
        <v>6000000</v>
      </c>
      <c r="M780" s="5">
        <v>0</v>
      </c>
      <c r="N780" s="5">
        <v>0</v>
      </c>
    </row>
    <row r="781" spans="1:14" x14ac:dyDescent="0.2">
      <c r="A781" s="5" t="s">
        <v>207</v>
      </c>
      <c r="B781" s="5" t="s">
        <v>15</v>
      </c>
      <c r="C781" s="5" t="s">
        <v>168</v>
      </c>
      <c r="D781" s="5" t="s">
        <v>169</v>
      </c>
      <c r="E781" s="5" t="s">
        <v>89</v>
      </c>
      <c r="F781" s="5" t="s">
        <v>90</v>
      </c>
      <c r="G781" s="5" t="s">
        <v>95</v>
      </c>
      <c r="H781" s="5" t="s">
        <v>96</v>
      </c>
      <c r="I781" s="5">
        <v>5734877000</v>
      </c>
      <c r="J781" s="5">
        <v>0</v>
      </c>
      <c r="K781" s="5">
        <v>0</v>
      </c>
      <c r="L781" s="5">
        <v>5734877000</v>
      </c>
      <c r="M781" s="5">
        <v>0</v>
      </c>
      <c r="N781" s="5">
        <v>0</v>
      </c>
    </row>
    <row r="782" spans="1:14" x14ac:dyDescent="0.2">
      <c r="A782" s="5" t="s">
        <v>207</v>
      </c>
      <c r="B782" s="5" t="s">
        <v>15</v>
      </c>
      <c r="C782" s="5" t="s">
        <v>168</v>
      </c>
      <c r="D782" s="5" t="s">
        <v>169</v>
      </c>
      <c r="E782" s="5" t="s">
        <v>89</v>
      </c>
      <c r="F782" s="5" t="s">
        <v>90</v>
      </c>
      <c r="G782" s="5" t="s">
        <v>93</v>
      </c>
      <c r="H782" s="5" t="s">
        <v>94</v>
      </c>
      <c r="I782" s="5">
        <v>17747670000</v>
      </c>
      <c r="J782" s="5">
        <v>0</v>
      </c>
      <c r="K782" s="5">
        <v>0</v>
      </c>
      <c r="L782" s="5">
        <v>17747670000</v>
      </c>
      <c r="M782" s="5">
        <v>0</v>
      </c>
      <c r="N782" s="5">
        <v>0</v>
      </c>
    </row>
    <row r="783" spans="1:14" x14ac:dyDescent="0.2">
      <c r="A783" s="5" t="s">
        <v>207</v>
      </c>
      <c r="B783" s="5" t="s">
        <v>15</v>
      </c>
      <c r="C783" s="5" t="s">
        <v>168</v>
      </c>
      <c r="D783" s="5" t="s">
        <v>169</v>
      </c>
      <c r="E783" s="5" t="s">
        <v>89</v>
      </c>
      <c r="F783" s="5" t="s">
        <v>90</v>
      </c>
      <c r="G783" s="5" t="s">
        <v>91</v>
      </c>
      <c r="H783" s="5" t="s">
        <v>92</v>
      </c>
      <c r="I783" s="5">
        <v>160830000</v>
      </c>
      <c r="J783" s="5">
        <v>0</v>
      </c>
      <c r="K783" s="5">
        <v>0</v>
      </c>
      <c r="L783" s="5">
        <v>160830000</v>
      </c>
      <c r="M783" s="5">
        <v>0</v>
      </c>
      <c r="N783" s="5">
        <v>0</v>
      </c>
    </row>
    <row r="784" spans="1:14" x14ac:dyDescent="0.2">
      <c r="A784" s="5" t="s">
        <v>207</v>
      </c>
      <c r="B784" s="5" t="s">
        <v>15</v>
      </c>
      <c r="C784" s="5" t="s">
        <v>168</v>
      </c>
      <c r="D784" s="5" t="s">
        <v>169</v>
      </c>
      <c r="E784" s="5" t="s">
        <v>101</v>
      </c>
      <c r="F784" s="5" t="s">
        <v>102</v>
      </c>
      <c r="G784" s="5" t="s">
        <v>109</v>
      </c>
      <c r="H784" s="5" t="s">
        <v>110</v>
      </c>
      <c r="I784" s="5">
        <v>883392000</v>
      </c>
      <c r="J784" s="5">
        <v>0</v>
      </c>
      <c r="K784" s="5">
        <v>0</v>
      </c>
      <c r="L784" s="5">
        <v>883392000</v>
      </c>
      <c r="M784" s="5">
        <v>0</v>
      </c>
      <c r="N784" s="5">
        <v>0</v>
      </c>
    </row>
    <row r="785" spans="1:14" x14ac:dyDescent="0.2">
      <c r="A785" s="5" t="s">
        <v>207</v>
      </c>
      <c r="B785" s="5" t="s">
        <v>15</v>
      </c>
      <c r="C785" s="5" t="s">
        <v>168</v>
      </c>
      <c r="D785" s="5" t="s">
        <v>169</v>
      </c>
      <c r="E785" s="5" t="s">
        <v>101</v>
      </c>
      <c r="F785" s="5" t="s">
        <v>102</v>
      </c>
      <c r="G785" s="5" t="s">
        <v>107</v>
      </c>
      <c r="H785" s="5" t="s">
        <v>108</v>
      </c>
      <c r="I785" s="5">
        <v>7752104000</v>
      </c>
      <c r="J785" s="5">
        <v>0</v>
      </c>
      <c r="K785" s="5">
        <v>0</v>
      </c>
      <c r="L785" s="5">
        <v>7752104000</v>
      </c>
      <c r="M785" s="5">
        <v>0</v>
      </c>
      <c r="N785" s="5">
        <v>0</v>
      </c>
    </row>
    <row r="786" spans="1:14" x14ac:dyDescent="0.2">
      <c r="A786" s="5" t="s">
        <v>207</v>
      </c>
      <c r="B786" s="5" t="s">
        <v>15</v>
      </c>
      <c r="C786" s="5" t="s">
        <v>168</v>
      </c>
      <c r="D786" s="5" t="s">
        <v>169</v>
      </c>
      <c r="E786" s="5" t="s">
        <v>101</v>
      </c>
      <c r="F786" s="5" t="s">
        <v>102</v>
      </c>
      <c r="G786" s="5" t="s">
        <v>105</v>
      </c>
      <c r="H786" s="5" t="s">
        <v>106</v>
      </c>
      <c r="I786" s="5">
        <v>456034000</v>
      </c>
      <c r="J786" s="5">
        <v>0</v>
      </c>
      <c r="K786" s="5">
        <v>0</v>
      </c>
      <c r="L786" s="5">
        <v>456034000</v>
      </c>
      <c r="M786" s="5">
        <v>0</v>
      </c>
      <c r="N786" s="5">
        <v>0</v>
      </c>
    </row>
    <row r="787" spans="1:14" x14ac:dyDescent="0.2">
      <c r="A787" s="5" t="s">
        <v>207</v>
      </c>
      <c r="B787" s="5" t="s">
        <v>15</v>
      </c>
      <c r="C787" s="5" t="s">
        <v>168</v>
      </c>
      <c r="D787" s="5" t="s">
        <v>169</v>
      </c>
      <c r="E787" s="5" t="s">
        <v>101</v>
      </c>
      <c r="F787" s="5" t="s">
        <v>102</v>
      </c>
      <c r="G787" s="5" t="s">
        <v>103</v>
      </c>
      <c r="H787" s="5" t="s">
        <v>104</v>
      </c>
      <c r="I787" s="5">
        <v>4831328000</v>
      </c>
      <c r="J787" s="5">
        <v>0</v>
      </c>
      <c r="K787" s="5">
        <v>0</v>
      </c>
      <c r="L787" s="5">
        <v>4831328000</v>
      </c>
      <c r="M787" s="5">
        <v>0</v>
      </c>
      <c r="N787" s="5">
        <v>0</v>
      </c>
    </row>
    <row r="788" spans="1:14" x14ac:dyDescent="0.2">
      <c r="A788" s="5" t="s">
        <v>207</v>
      </c>
      <c r="B788" s="5" t="s">
        <v>15</v>
      </c>
      <c r="C788" s="5" t="s">
        <v>168</v>
      </c>
      <c r="D788" s="5" t="s">
        <v>169</v>
      </c>
      <c r="E788" s="5" t="s">
        <v>62</v>
      </c>
      <c r="F788" s="5" t="s">
        <v>63</v>
      </c>
      <c r="G788" s="5" t="s">
        <v>66</v>
      </c>
      <c r="H788" s="5" t="s">
        <v>67</v>
      </c>
      <c r="I788" s="5">
        <v>3021308000</v>
      </c>
      <c r="J788" s="5">
        <v>0</v>
      </c>
      <c r="K788" s="5">
        <v>0</v>
      </c>
      <c r="L788" s="5">
        <v>2996308000</v>
      </c>
      <c r="M788" s="5">
        <v>0</v>
      </c>
      <c r="N788" s="5">
        <v>0</v>
      </c>
    </row>
    <row r="789" spans="1:14" x14ac:dyDescent="0.2">
      <c r="A789" s="5" t="s">
        <v>207</v>
      </c>
      <c r="B789" s="5" t="s">
        <v>15</v>
      </c>
      <c r="C789" s="5" t="s">
        <v>168</v>
      </c>
      <c r="D789" s="5" t="s">
        <v>169</v>
      </c>
      <c r="E789" s="5" t="s">
        <v>62</v>
      </c>
      <c r="F789" s="5" t="s">
        <v>63</v>
      </c>
      <c r="G789" s="5" t="s">
        <v>64</v>
      </c>
      <c r="H789" s="5" t="s">
        <v>65</v>
      </c>
      <c r="I789" s="5">
        <v>20987955000</v>
      </c>
      <c r="J789" s="5">
        <v>0</v>
      </c>
      <c r="K789" s="5">
        <v>0</v>
      </c>
      <c r="L789" s="5">
        <v>20987955000</v>
      </c>
      <c r="M789" s="5">
        <v>0</v>
      </c>
      <c r="N789" s="5">
        <v>0</v>
      </c>
    </row>
    <row r="790" spans="1:14" x14ac:dyDescent="0.2">
      <c r="A790" s="5" t="s">
        <v>207</v>
      </c>
      <c r="B790" s="5" t="s">
        <v>15</v>
      </c>
      <c r="C790" s="5" t="s">
        <v>168</v>
      </c>
      <c r="D790" s="5" t="s">
        <v>169</v>
      </c>
      <c r="E790" s="5" t="s">
        <v>58</v>
      </c>
      <c r="F790" s="5" t="s">
        <v>59</v>
      </c>
      <c r="G790" s="5" t="s">
        <v>60</v>
      </c>
      <c r="H790" s="5" t="s">
        <v>61</v>
      </c>
      <c r="I790" s="5">
        <v>959390000</v>
      </c>
      <c r="J790" s="5">
        <v>1521000000</v>
      </c>
      <c r="K790" s="5">
        <v>0</v>
      </c>
      <c r="L790" s="5">
        <v>959390000</v>
      </c>
      <c r="M790" s="5">
        <v>1521000000</v>
      </c>
      <c r="N790" s="5">
        <v>0</v>
      </c>
    </row>
    <row r="791" spans="1:14" x14ac:dyDescent="0.2">
      <c r="A791" s="5" t="s">
        <v>207</v>
      </c>
      <c r="B791" s="5" t="s">
        <v>15</v>
      </c>
      <c r="C791" s="5" t="s">
        <v>168</v>
      </c>
      <c r="D791" s="5" t="s">
        <v>169</v>
      </c>
      <c r="E791" s="5" t="s">
        <v>58</v>
      </c>
      <c r="F791" s="5" t="s">
        <v>59</v>
      </c>
      <c r="G791" s="5" t="s">
        <v>166</v>
      </c>
      <c r="H791" s="5" t="s">
        <v>167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14" x14ac:dyDescent="0.2">
      <c r="A792" s="5" t="s">
        <v>207</v>
      </c>
      <c r="B792" s="5" t="s">
        <v>15</v>
      </c>
      <c r="C792" s="5" t="s">
        <v>168</v>
      </c>
      <c r="D792" s="5" t="s">
        <v>169</v>
      </c>
      <c r="E792" s="5" t="s">
        <v>113</v>
      </c>
      <c r="F792" s="5" t="s">
        <v>114</v>
      </c>
      <c r="G792" s="5" t="s">
        <v>121</v>
      </c>
      <c r="H792" s="5" t="s">
        <v>122</v>
      </c>
      <c r="I792" s="5">
        <v>27440790000</v>
      </c>
      <c r="J792" s="5">
        <v>1356399000</v>
      </c>
      <c r="K792" s="5">
        <v>0</v>
      </c>
      <c r="L792" s="5">
        <v>27440790000</v>
      </c>
      <c r="M792" s="5">
        <v>0</v>
      </c>
      <c r="N792" s="5">
        <v>0</v>
      </c>
    </row>
    <row r="793" spans="1:14" x14ac:dyDescent="0.2">
      <c r="A793" s="5" t="s">
        <v>207</v>
      </c>
      <c r="B793" s="5" t="s">
        <v>15</v>
      </c>
      <c r="C793" s="5" t="s">
        <v>168</v>
      </c>
      <c r="D793" s="5" t="s">
        <v>169</v>
      </c>
      <c r="E793" s="5" t="s">
        <v>113</v>
      </c>
      <c r="F793" s="5" t="s">
        <v>114</v>
      </c>
      <c r="G793" s="5" t="s">
        <v>119</v>
      </c>
      <c r="H793" s="5" t="s">
        <v>120</v>
      </c>
      <c r="I793" s="5">
        <v>0</v>
      </c>
      <c r="J793" s="5">
        <v>12086000000</v>
      </c>
      <c r="K793" s="5">
        <v>0</v>
      </c>
      <c r="L793" s="5">
        <v>0</v>
      </c>
      <c r="M793" s="5">
        <v>53000000</v>
      </c>
      <c r="N793" s="5">
        <v>0</v>
      </c>
    </row>
    <row r="794" spans="1:14" x14ac:dyDescent="0.2">
      <c r="A794" s="5" t="s">
        <v>207</v>
      </c>
      <c r="B794" s="5" t="s">
        <v>15</v>
      </c>
      <c r="C794" s="5" t="s">
        <v>168</v>
      </c>
      <c r="D794" s="5" t="s">
        <v>169</v>
      </c>
      <c r="E794" s="5" t="s">
        <v>113</v>
      </c>
      <c r="F794" s="5" t="s">
        <v>114</v>
      </c>
      <c r="G794" s="5" t="s">
        <v>117</v>
      </c>
      <c r="H794" s="5" t="s">
        <v>118</v>
      </c>
      <c r="I794" s="5">
        <v>14326189000</v>
      </c>
      <c r="J794" s="5">
        <v>21141563000</v>
      </c>
      <c r="K794" s="5">
        <v>0</v>
      </c>
      <c r="L794" s="5">
        <v>13876189000</v>
      </c>
      <c r="M794" s="5">
        <v>18395541000</v>
      </c>
      <c r="N794" s="5">
        <v>0</v>
      </c>
    </row>
    <row r="795" spans="1:14" x14ac:dyDescent="0.2">
      <c r="A795" s="5" t="s">
        <v>207</v>
      </c>
      <c r="B795" s="5" t="s">
        <v>15</v>
      </c>
      <c r="C795" s="5" t="s">
        <v>168</v>
      </c>
      <c r="D795" s="5" t="s">
        <v>169</v>
      </c>
      <c r="E795" s="5" t="s">
        <v>113</v>
      </c>
      <c r="F795" s="5" t="s">
        <v>114</v>
      </c>
      <c r="G795" s="5" t="s">
        <v>115</v>
      </c>
      <c r="H795" s="5" t="s">
        <v>116</v>
      </c>
      <c r="I795" s="5">
        <v>975312000</v>
      </c>
      <c r="J795" s="5">
        <v>0</v>
      </c>
      <c r="K795" s="5">
        <v>0</v>
      </c>
      <c r="L795" s="5">
        <v>975312000</v>
      </c>
      <c r="M795" s="5">
        <v>0</v>
      </c>
      <c r="N795" s="5">
        <v>0</v>
      </c>
    </row>
    <row r="796" spans="1:14" x14ac:dyDescent="0.2">
      <c r="A796" s="5" t="s">
        <v>207</v>
      </c>
      <c r="B796" s="5" t="s">
        <v>15</v>
      </c>
      <c r="C796" s="5" t="s">
        <v>170</v>
      </c>
      <c r="D796" s="5" t="s">
        <v>171</v>
      </c>
      <c r="E796" s="5" t="s">
        <v>123</v>
      </c>
      <c r="F796" s="5" t="s">
        <v>124</v>
      </c>
      <c r="G796" s="5" t="s">
        <v>125</v>
      </c>
      <c r="H796" s="5" t="s">
        <v>124</v>
      </c>
      <c r="I796" s="5">
        <v>0</v>
      </c>
      <c r="J796" s="5">
        <v>0</v>
      </c>
      <c r="K796" s="5">
        <v>593282000</v>
      </c>
      <c r="L796" s="5">
        <v>0</v>
      </c>
      <c r="M796" s="5">
        <v>0</v>
      </c>
      <c r="N796" s="5">
        <v>593282000</v>
      </c>
    </row>
    <row r="797" spans="1:14" x14ac:dyDescent="0.2">
      <c r="A797" s="5" t="s">
        <v>207</v>
      </c>
      <c r="B797" s="5" t="s">
        <v>15</v>
      </c>
      <c r="C797" s="5" t="s">
        <v>170</v>
      </c>
      <c r="D797" s="5" t="s">
        <v>171</v>
      </c>
      <c r="E797" s="5" t="s">
        <v>48</v>
      </c>
      <c r="F797" s="5" t="s">
        <v>49</v>
      </c>
      <c r="G797" s="5" t="s">
        <v>52</v>
      </c>
      <c r="H797" s="5" t="s">
        <v>53</v>
      </c>
      <c r="I797" s="5">
        <v>10447343000</v>
      </c>
      <c r="J797" s="5">
        <v>0</v>
      </c>
      <c r="K797" s="5">
        <v>0</v>
      </c>
      <c r="L797" s="5">
        <v>10447343000</v>
      </c>
      <c r="M797" s="5">
        <v>0</v>
      </c>
      <c r="N797" s="5">
        <v>0</v>
      </c>
    </row>
    <row r="798" spans="1:14" x14ac:dyDescent="0.2">
      <c r="A798" s="5" t="s">
        <v>207</v>
      </c>
      <c r="B798" s="5" t="s">
        <v>15</v>
      </c>
      <c r="C798" s="5" t="s">
        <v>170</v>
      </c>
      <c r="D798" s="5" t="s">
        <v>171</v>
      </c>
      <c r="E798" s="5" t="s">
        <v>26</v>
      </c>
      <c r="F798" s="5" t="s">
        <v>27</v>
      </c>
      <c r="G798" s="5" t="s">
        <v>34</v>
      </c>
      <c r="H798" s="5" t="s">
        <v>35</v>
      </c>
      <c r="I798" s="5">
        <v>6091923000</v>
      </c>
      <c r="J798" s="5">
        <v>0</v>
      </c>
      <c r="K798" s="5">
        <v>0</v>
      </c>
      <c r="L798" s="5">
        <v>6091923000</v>
      </c>
      <c r="M798" s="5">
        <v>0</v>
      </c>
      <c r="N798" s="5">
        <v>0</v>
      </c>
    </row>
    <row r="799" spans="1:14" x14ac:dyDescent="0.2">
      <c r="A799" s="5" t="s">
        <v>207</v>
      </c>
      <c r="B799" s="5" t="s">
        <v>15</v>
      </c>
      <c r="C799" s="5" t="s">
        <v>170</v>
      </c>
      <c r="D799" s="5" t="s">
        <v>171</v>
      </c>
      <c r="E799" s="5" t="s">
        <v>68</v>
      </c>
      <c r="F799" s="5" t="s">
        <v>69</v>
      </c>
      <c r="G799" s="5" t="s">
        <v>78</v>
      </c>
      <c r="H799" s="5" t="s">
        <v>79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</row>
    <row r="800" spans="1:14" x14ac:dyDescent="0.2">
      <c r="A800" s="5" t="s">
        <v>207</v>
      </c>
      <c r="B800" s="5" t="s">
        <v>15</v>
      </c>
      <c r="C800" s="5" t="s">
        <v>170</v>
      </c>
      <c r="D800" s="5" t="s">
        <v>171</v>
      </c>
      <c r="E800" s="5" t="s">
        <v>68</v>
      </c>
      <c r="F800" s="5" t="s">
        <v>69</v>
      </c>
      <c r="G800" s="5" t="s">
        <v>74</v>
      </c>
      <c r="H800" s="5" t="s">
        <v>75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</row>
    <row r="801" spans="1:14" x14ac:dyDescent="0.2">
      <c r="A801" s="5" t="s">
        <v>207</v>
      </c>
      <c r="B801" s="5" t="s">
        <v>15</v>
      </c>
      <c r="C801" s="5" t="s">
        <v>170</v>
      </c>
      <c r="D801" s="5" t="s">
        <v>171</v>
      </c>
      <c r="E801" s="5" t="s">
        <v>68</v>
      </c>
      <c r="F801" s="5" t="s">
        <v>69</v>
      </c>
      <c r="G801" s="5" t="s">
        <v>80</v>
      </c>
      <c r="H801" s="5" t="s">
        <v>81</v>
      </c>
      <c r="I801" s="5">
        <v>1260090000</v>
      </c>
      <c r="J801" s="5">
        <v>0</v>
      </c>
      <c r="K801" s="5">
        <v>0</v>
      </c>
      <c r="L801" s="5">
        <v>152000000</v>
      </c>
      <c r="M801" s="5">
        <v>0</v>
      </c>
      <c r="N801" s="5">
        <v>0</v>
      </c>
    </row>
    <row r="802" spans="1:14" x14ac:dyDescent="0.2">
      <c r="A802" s="5" t="s">
        <v>207</v>
      </c>
      <c r="B802" s="5" t="s">
        <v>15</v>
      </c>
      <c r="C802" s="5" t="s">
        <v>170</v>
      </c>
      <c r="D802" s="5" t="s">
        <v>171</v>
      </c>
      <c r="E802" s="5" t="s">
        <v>89</v>
      </c>
      <c r="F802" s="5" t="s">
        <v>90</v>
      </c>
      <c r="G802" s="5" t="s">
        <v>93</v>
      </c>
      <c r="H802" s="5" t="s">
        <v>94</v>
      </c>
      <c r="I802" s="5">
        <v>4396290000</v>
      </c>
      <c r="J802" s="5">
        <v>0</v>
      </c>
      <c r="K802" s="5">
        <v>0</v>
      </c>
      <c r="L802" s="5">
        <v>4396290000</v>
      </c>
      <c r="M802" s="5">
        <v>0</v>
      </c>
      <c r="N802" s="5">
        <v>0</v>
      </c>
    </row>
    <row r="803" spans="1:14" x14ac:dyDescent="0.2">
      <c r="A803" s="5" t="s">
        <v>207</v>
      </c>
      <c r="B803" s="5" t="s">
        <v>15</v>
      </c>
      <c r="C803" s="5" t="s">
        <v>170</v>
      </c>
      <c r="D803" s="5" t="s">
        <v>171</v>
      </c>
      <c r="E803" s="5" t="s">
        <v>123</v>
      </c>
      <c r="F803" s="5" t="s">
        <v>124</v>
      </c>
      <c r="G803" s="5" t="s">
        <v>125</v>
      </c>
      <c r="H803" s="5" t="s">
        <v>124</v>
      </c>
      <c r="I803" s="5">
        <v>0</v>
      </c>
      <c r="J803" s="5">
        <v>0</v>
      </c>
      <c r="K803" s="5">
        <v>7344887000</v>
      </c>
      <c r="L803" s="5">
        <v>0</v>
      </c>
      <c r="M803" s="5">
        <v>0</v>
      </c>
      <c r="N803" s="5">
        <v>7344887000</v>
      </c>
    </row>
    <row r="804" spans="1:14" x14ac:dyDescent="0.2">
      <c r="A804" s="5" t="s">
        <v>207</v>
      </c>
      <c r="B804" s="5" t="s">
        <v>15</v>
      </c>
      <c r="C804" s="5" t="s">
        <v>170</v>
      </c>
      <c r="D804" s="5" t="s">
        <v>171</v>
      </c>
      <c r="E804" s="5" t="s">
        <v>89</v>
      </c>
      <c r="F804" s="5" t="s">
        <v>90</v>
      </c>
      <c r="G804" s="5" t="s">
        <v>91</v>
      </c>
      <c r="H804" s="5" t="s">
        <v>92</v>
      </c>
      <c r="I804" s="5">
        <v>48823767000</v>
      </c>
      <c r="J804" s="5">
        <v>0</v>
      </c>
      <c r="K804" s="5">
        <v>0</v>
      </c>
      <c r="L804" s="5">
        <v>43739648000</v>
      </c>
      <c r="M804" s="5">
        <v>0</v>
      </c>
      <c r="N804" s="5">
        <v>0</v>
      </c>
    </row>
    <row r="805" spans="1:14" x14ac:dyDescent="0.2">
      <c r="A805" s="5" t="s">
        <v>207</v>
      </c>
      <c r="B805" s="5" t="s">
        <v>15</v>
      </c>
      <c r="C805" s="5" t="s">
        <v>170</v>
      </c>
      <c r="D805" s="5" t="s">
        <v>171</v>
      </c>
      <c r="E805" s="5" t="s">
        <v>123</v>
      </c>
      <c r="F805" s="5" t="s">
        <v>124</v>
      </c>
      <c r="G805" s="5" t="s">
        <v>125</v>
      </c>
      <c r="H805" s="5" t="s">
        <v>124</v>
      </c>
      <c r="I805" s="5">
        <v>0</v>
      </c>
      <c r="J805" s="5">
        <v>0</v>
      </c>
      <c r="K805" s="5">
        <v>57582197000</v>
      </c>
      <c r="L805" s="5">
        <v>1354000000</v>
      </c>
      <c r="M805" s="5">
        <v>0</v>
      </c>
      <c r="N805" s="5">
        <v>57582197000</v>
      </c>
    </row>
    <row r="806" spans="1:14" x14ac:dyDescent="0.2">
      <c r="A806" s="5" t="s">
        <v>207</v>
      </c>
      <c r="B806" s="5" t="s">
        <v>15</v>
      </c>
      <c r="C806" s="5" t="s">
        <v>170</v>
      </c>
      <c r="D806" s="5" t="s">
        <v>171</v>
      </c>
      <c r="E806" s="5" t="s">
        <v>86</v>
      </c>
      <c r="F806" s="5" t="s">
        <v>87</v>
      </c>
      <c r="G806" s="5" t="s">
        <v>88</v>
      </c>
      <c r="H806" s="5" t="s">
        <v>87</v>
      </c>
      <c r="I806" s="5">
        <v>5625834000</v>
      </c>
      <c r="J806" s="5">
        <v>0</v>
      </c>
      <c r="K806" s="5">
        <v>0</v>
      </c>
      <c r="L806" s="5">
        <v>5625834000</v>
      </c>
      <c r="M806" s="5">
        <v>0</v>
      </c>
      <c r="N806" s="5">
        <v>0</v>
      </c>
    </row>
    <row r="807" spans="1:14" x14ac:dyDescent="0.2">
      <c r="A807" s="5" t="s">
        <v>207</v>
      </c>
      <c r="B807" s="5" t="s">
        <v>15</v>
      </c>
      <c r="C807" s="5" t="s">
        <v>170</v>
      </c>
      <c r="D807" s="5" t="s">
        <v>171</v>
      </c>
      <c r="E807" s="5" t="s">
        <v>48</v>
      </c>
      <c r="F807" s="5" t="s">
        <v>49</v>
      </c>
      <c r="G807" s="5" t="s">
        <v>52</v>
      </c>
      <c r="H807" s="5" t="s">
        <v>53</v>
      </c>
      <c r="I807" s="5">
        <v>7592556000</v>
      </c>
      <c r="J807" s="5">
        <v>0</v>
      </c>
      <c r="K807" s="5">
        <v>0</v>
      </c>
      <c r="L807" s="5">
        <v>7592556000</v>
      </c>
      <c r="M807" s="5">
        <v>0</v>
      </c>
      <c r="N807" s="5">
        <v>0</v>
      </c>
    </row>
    <row r="808" spans="1:14" x14ac:dyDescent="0.2">
      <c r="A808" s="5" t="s">
        <v>207</v>
      </c>
      <c r="B808" s="5" t="s">
        <v>15</v>
      </c>
      <c r="C808" s="5" t="s">
        <v>170</v>
      </c>
      <c r="D808" s="5" t="s">
        <v>171</v>
      </c>
      <c r="E808" s="5" t="s">
        <v>48</v>
      </c>
      <c r="F808" s="5" t="s">
        <v>49</v>
      </c>
      <c r="G808" s="5" t="s">
        <v>50</v>
      </c>
      <c r="H808" s="5" t="s">
        <v>51</v>
      </c>
      <c r="I808" s="5">
        <v>1229097000</v>
      </c>
      <c r="J808" s="5">
        <v>0</v>
      </c>
      <c r="K808" s="5">
        <v>0</v>
      </c>
      <c r="L808" s="5">
        <v>1229097000</v>
      </c>
      <c r="M808" s="5">
        <v>0</v>
      </c>
      <c r="N808" s="5">
        <v>0</v>
      </c>
    </row>
    <row r="809" spans="1:14" x14ac:dyDescent="0.2">
      <c r="A809" s="5" t="s">
        <v>207</v>
      </c>
      <c r="B809" s="5" t="s">
        <v>15</v>
      </c>
      <c r="C809" s="5" t="s">
        <v>170</v>
      </c>
      <c r="D809" s="5" t="s">
        <v>171</v>
      </c>
      <c r="E809" s="5" t="s">
        <v>26</v>
      </c>
      <c r="F809" s="5" t="s">
        <v>27</v>
      </c>
      <c r="G809" s="5" t="s">
        <v>34</v>
      </c>
      <c r="H809" s="5" t="s">
        <v>35</v>
      </c>
      <c r="I809" s="5">
        <v>15603577000</v>
      </c>
      <c r="J809" s="5">
        <v>700000000</v>
      </c>
      <c r="K809" s="5">
        <v>0</v>
      </c>
      <c r="L809" s="5">
        <v>12016102000</v>
      </c>
      <c r="M809" s="5">
        <v>0</v>
      </c>
      <c r="N809" s="5">
        <v>0</v>
      </c>
    </row>
    <row r="810" spans="1:14" x14ac:dyDescent="0.2">
      <c r="A810" s="5" t="s">
        <v>207</v>
      </c>
      <c r="B810" s="5" t="s">
        <v>15</v>
      </c>
      <c r="C810" s="5" t="s">
        <v>170</v>
      </c>
      <c r="D810" s="5" t="s">
        <v>171</v>
      </c>
      <c r="E810" s="5" t="s">
        <v>26</v>
      </c>
      <c r="F810" s="5" t="s">
        <v>27</v>
      </c>
      <c r="G810" s="5" t="s">
        <v>28</v>
      </c>
      <c r="H810" s="5" t="s">
        <v>29</v>
      </c>
      <c r="I810" s="5">
        <v>5307797000</v>
      </c>
      <c r="J810" s="5">
        <v>8425000000</v>
      </c>
      <c r="K810" s="5">
        <v>0</v>
      </c>
      <c r="L810" s="5">
        <v>5307797000</v>
      </c>
      <c r="M810" s="5">
        <v>0</v>
      </c>
      <c r="N810" s="5">
        <v>0</v>
      </c>
    </row>
    <row r="811" spans="1:14" x14ac:dyDescent="0.2">
      <c r="A811" s="5" t="s">
        <v>207</v>
      </c>
      <c r="B811" s="5" t="s">
        <v>15</v>
      </c>
      <c r="C811" s="5" t="s">
        <v>170</v>
      </c>
      <c r="D811" s="5" t="s">
        <v>171</v>
      </c>
      <c r="E811" s="5" t="s">
        <v>36</v>
      </c>
      <c r="F811" s="5" t="s">
        <v>37</v>
      </c>
      <c r="G811" s="5" t="s">
        <v>44</v>
      </c>
      <c r="H811" s="5" t="s">
        <v>45</v>
      </c>
      <c r="I811" s="5">
        <v>15650000</v>
      </c>
      <c r="J811" s="5">
        <v>0</v>
      </c>
      <c r="K811" s="5">
        <v>0</v>
      </c>
      <c r="L811" s="5">
        <v>15650000</v>
      </c>
      <c r="M811" s="5">
        <v>0</v>
      </c>
      <c r="N811" s="5">
        <v>0</v>
      </c>
    </row>
    <row r="812" spans="1:14" x14ac:dyDescent="0.2">
      <c r="A812" s="5" t="s">
        <v>207</v>
      </c>
      <c r="B812" s="5" t="s">
        <v>15</v>
      </c>
      <c r="C812" s="5" t="s">
        <v>170</v>
      </c>
      <c r="D812" s="5" t="s">
        <v>171</v>
      </c>
      <c r="E812" s="5" t="s">
        <v>36</v>
      </c>
      <c r="F812" s="5" t="s">
        <v>37</v>
      </c>
      <c r="G812" s="5" t="s">
        <v>42</v>
      </c>
      <c r="H812" s="5" t="s">
        <v>43</v>
      </c>
      <c r="I812" s="5">
        <v>240740000</v>
      </c>
      <c r="J812" s="5">
        <v>0</v>
      </c>
      <c r="K812" s="5">
        <v>0</v>
      </c>
      <c r="L812" s="5">
        <v>240740000</v>
      </c>
      <c r="M812" s="5">
        <v>0</v>
      </c>
      <c r="N812" s="5">
        <v>0</v>
      </c>
    </row>
    <row r="813" spans="1:14" x14ac:dyDescent="0.2">
      <c r="A813" s="5" t="s">
        <v>207</v>
      </c>
      <c r="B813" s="5" t="s">
        <v>15</v>
      </c>
      <c r="C813" s="5" t="s">
        <v>170</v>
      </c>
      <c r="D813" s="5" t="s">
        <v>171</v>
      </c>
      <c r="E813" s="5" t="s">
        <v>36</v>
      </c>
      <c r="F813" s="5" t="s">
        <v>37</v>
      </c>
      <c r="G813" s="5" t="s">
        <v>38</v>
      </c>
      <c r="H813" s="5" t="s">
        <v>39</v>
      </c>
      <c r="I813" s="5">
        <v>1225638000</v>
      </c>
      <c r="J813" s="5">
        <v>0</v>
      </c>
      <c r="K813" s="5">
        <v>0</v>
      </c>
      <c r="L813" s="5">
        <v>1225638000</v>
      </c>
      <c r="M813" s="5">
        <v>0</v>
      </c>
      <c r="N813" s="5">
        <v>0</v>
      </c>
    </row>
    <row r="814" spans="1:14" x14ac:dyDescent="0.2">
      <c r="A814" s="5" t="s">
        <v>207</v>
      </c>
      <c r="B814" s="5" t="s">
        <v>15</v>
      </c>
      <c r="C814" s="5" t="s">
        <v>170</v>
      </c>
      <c r="D814" s="5" t="s">
        <v>171</v>
      </c>
      <c r="E814" s="5" t="s">
        <v>18</v>
      </c>
      <c r="F814" s="5" t="s">
        <v>19</v>
      </c>
      <c r="G814" s="5" t="s">
        <v>22</v>
      </c>
      <c r="H814" s="5" t="s">
        <v>23</v>
      </c>
      <c r="I814" s="5">
        <v>964361000</v>
      </c>
      <c r="J814" s="5">
        <v>0</v>
      </c>
      <c r="K814" s="5">
        <v>0</v>
      </c>
      <c r="L814" s="5">
        <v>884361000</v>
      </c>
      <c r="M814" s="5">
        <v>0</v>
      </c>
      <c r="N814" s="5">
        <v>0</v>
      </c>
    </row>
    <row r="815" spans="1:14" x14ac:dyDescent="0.2">
      <c r="A815" s="5" t="s">
        <v>207</v>
      </c>
      <c r="B815" s="5" t="s">
        <v>15</v>
      </c>
      <c r="C815" s="5" t="s">
        <v>170</v>
      </c>
      <c r="D815" s="5" t="s">
        <v>171</v>
      </c>
      <c r="E815" s="5" t="s">
        <v>18</v>
      </c>
      <c r="F815" s="5" t="s">
        <v>19</v>
      </c>
      <c r="G815" s="5" t="s">
        <v>20</v>
      </c>
      <c r="H815" s="5" t="s">
        <v>21</v>
      </c>
      <c r="I815" s="5">
        <v>807079000</v>
      </c>
      <c r="J815" s="5">
        <v>0</v>
      </c>
      <c r="K815" s="5">
        <v>0</v>
      </c>
      <c r="L815" s="5">
        <v>807079000</v>
      </c>
      <c r="M815" s="5">
        <v>0</v>
      </c>
      <c r="N815" s="5">
        <v>0</v>
      </c>
    </row>
    <row r="816" spans="1:14" x14ac:dyDescent="0.2">
      <c r="A816" s="5" t="s">
        <v>207</v>
      </c>
      <c r="B816" s="5" t="s">
        <v>15</v>
      </c>
      <c r="C816" s="5" t="s">
        <v>170</v>
      </c>
      <c r="D816" s="5" t="s">
        <v>171</v>
      </c>
      <c r="E816" s="5" t="s">
        <v>54</v>
      </c>
      <c r="F816" s="5" t="s">
        <v>55</v>
      </c>
      <c r="G816" s="5" t="s">
        <v>130</v>
      </c>
      <c r="H816" s="5" t="s">
        <v>131</v>
      </c>
      <c r="I816" s="5">
        <v>71517000</v>
      </c>
      <c r="J816" s="5">
        <v>0</v>
      </c>
      <c r="K816" s="5">
        <v>0</v>
      </c>
      <c r="L816" s="5">
        <v>71517000</v>
      </c>
      <c r="M816" s="5">
        <v>0</v>
      </c>
      <c r="N816" s="5">
        <v>0</v>
      </c>
    </row>
    <row r="817" spans="1:14" x14ac:dyDescent="0.2">
      <c r="A817" s="5" t="s">
        <v>207</v>
      </c>
      <c r="B817" s="5" t="s">
        <v>15</v>
      </c>
      <c r="C817" s="5" t="s">
        <v>170</v>
      </c>
      <c r="D817" s="5" t="s">
        <v>171</v>
      </c>
      <c r="E817" s="5" t="s">
        <v>54</v>
      </c>
      <c r="F817" s="5" t="s">
        <v>55</v>
      </c>
      <c r="G817" s="5" t="s">
        <v>56</v>
      </c>
      <c r="H817" s="5" t="s">
        <v>57</v>
      </c>
      <c r="I817" s="5">
        <v>9235056000</v>
      </c>
      <c r="J817" s="5">
        <v>0</v>
      </c>
      <c r="K817" s="5">
        <v>0</v>
      </c>
      <c r="L817" s="5">
        <v>9235056000</v>
      </c>
      <c r="M817" s="5">
        <v>0</v>
      </c>
      <c r="N817" s="5">
        <v>0</v>
      </c>
    </row>
    <row r="818" spans="1:14" x14ac:dyDescent="0.2">
      <c r="A818" s="5" t="s">
        <v>207</v>
      </c>
      <c r="B818" s="5" t="s">
        <v>15</v>
      </c>
      <c r="C818" s="5" t="s">
        <v>170</v>
      </c>
      <c r="D818" s="5" t="s">
        <v>171</v>
      </c>
      <c r="E818" s="5" t="s">
        <v>68</v>
      </c>
      <c r="F818" s="5" t="s">
        <v>69</v>
      </c>
      <c r="G818" s="5" t="s">
        <v>78</v>
      </c>
      <c r="H818" s="5" t="s">
        <v>79</v>
      </c>
      <c r="I818" s="5">
        <v>3071583000</v>
      </c>
      <c r="J818" s="5">
        <v>0</v>
      </c>
      <c r="K818" s="5">
        <v>0</v>
      </c>
      <c r="L818" s="5">
        <v>3071583000</v>
      </c>
      <c r="M818" s="5">
        <v>0</v>
      </c>
      <c r="N818" s="5">
        <v>0</v>
      </c>
    </row>
    <row r="819" spans="1:14" x14ac:dyDescent="0.2">
      <c r="A819" s="5" t="s">
        <v>207</v>
      </c>
      <c r="B819" s="5" t="s">
        <v>15</v>
      </c>
      <c r="C819" s="5" t="s">
        <v>170</v>
      </c>
      <c r="D819" s="5" t="s">
        <v>171</v>
      </c>
      <c r="E819" s="5" t="s">
        <v>68</v>
      </c>
      <c r="F819" s="5" t="s">
        <v>69</v>
      </c>
      <c r="G819" s="5" t="s">
        <v>134</v>
      </c>
      <c r="H819" s="5" t="s">
        <v>135</v>
      </c>
      <c r="I819" s="5">
        <v>1639880000</v>
      </c>
      <c r="J819" s="5">
        <v>0</v>
      </c>
      <c r="K819" s="5">
        <v>0</v>
      </c>
      <c r="L819" s="5">
        <v>1639880000</v>
      </c>
      <c r="M819" s="5">
        <v>0</v>
      </c>
      <c r="N819" s="5">
        <v>0</v>
      </c>
    </row>
    <row r="820" spans="1:14" x14ac:dyDescent="0.2">
      <c r="A820" s="5" t="s">
        <v>207</v>
      </c>
      <c r="B820" s="5" t="s">
        <v>15</v>
      </c>
      <c r="C820" s="5" t="s">
        <v>170</v>
      </c>
      <c r="D820" s="5" t="s">
        <v>171</v>
      </c>
      <c r="E820" s="5" t="s">
        <v>68</v>
      </c>
      <c r="F820" s="5" t="s">
        <v>69</v>
      </c>
      <c r="G820" s="5" t="s">
        <v>132</v>
      </c>
      <c r="H820" s="5" t="s">
        <v>133</v>
      </c>
      <c r="I820" s="5">
        <v>2641406000</v>
      </c>
      <c r="J820" s="5">
        <v>0</v>
      </c>
      <c r="K820" s="5">
        <v>0</v>
      </c>
      <c r="L820" s="5">
        <v>2641406000</v>
      </c>
      <c r="M820" s="5">
        <v>0</v>
      </c>
      <c r="N820" s="5">
        <v>0</v>
      </c>
    </row>
    <row r="821" spans="1:14" x14ac:dyDescent="0.2">
      <c r="A821" s="5" t="s">
        <v>207</v>
      </c>
      <c r="B821" s="5" t="s">
        <v>15</v>
      </c>
      <c r="C821" s="5" t="s">
        <v>170</v>
      </c>
      <c r="D821" s="5" t="s">
        <v>171</v>
      </c>
      <c r="E821" s="5" t="s">
        <v>68</v>
      </c>
      <c r="F821" s="5" t="s">
        <v>69</v>
      </c>
      <c r="G821" s="5" t="s">
        <v>74</v>
      </c>
      <c r="H821" s="5" t="s">
        <v>75</v>
      </c>
      <c r="I821" s="5">
        <v>29115958000</v>
      </c>
      <c r="J821" s="5">
        <v>1120030000</v>
      </c>
      <c r="K821" s="5">
        <v>0</v>
      </c>
      <c r="L821" s="5">
        <v>29115958000</v>
      </c>
      <c r="M821" s="5">
        <v>0</v>
      </c>
      <c r="N821" s="5">
        <v>0</v>
      </c>
    </row>
    <row r="822" spans="1:14" x14ac:dyDescent="0.2">
      <c r="A822" s="5" t="s">
        <v>207</v>
      </c>
      <c r="B822" s="5" t="s">
        <v>15</v>
      </c>
      <c r="C822" s="5" t="s">
        <v>170</v>
      </c>
      <c r="D822" s="5" t="s">
        <v>171</v>
      </c>
      <c r="E822" s="5" t="s">
        <v>68</v>
      </c>
      <c r="F822" s="5" t="s">
        <v>69</v>
      </c>
      <c r="G822" s="5" t="s">
        <v>72</v>
      </c>
      <c r="H822" s="5" t="s">
        <v>73</v>
      </c>
      <c r="I822" s="5">
        <v>38759585000</v>
      </c>
      <c r="J822" s="5">
        <v>0</v>
      </c>
      <c r="K822" s="5">
        <v>0</v>
      </c>
      <c r="L822" s="5">
        <v>38759585000</v>
      </c>
      <c r="M822" s="5">
        <v>0</v>
      </c>
      <c r="N822" s="5">
        <v>0</v>
      </c>
    </row>
    <row r="823" spans="1:14" x14ac:dyDescent="0.2">
      <c r="A823" s="5" t="s">
        <v>207</v>
      </c>
      <c r="B823" s="5" t="s">
        <v>15</v>
      </c>
      <c r="C823" s="5" t="s">
        <v>170</v>
      </c>
      <c r="D823" s="5" t="s">
        <v>171</v>
      </c>
      <c r="E823" s="5" t="s">
        <v>68</v>
      </c>
      <c r="F823" s="5" t="s">
        <v>69</v>
      </c>
      <c r="G823" s="5" t="s">
        <v>70</v>
      </c>
      <c r="H823" s="5" t="s">
        <v>71</v>
      </c>
      <c r="I823" s="5">
        <v>10561082000</v>
      </c>
      <c r="J823" s="5">
        <v>0</v>
      </c>
      <c r="K823" s="5">
        <v>0</v>
      </c>
      <c r="L823" s="5">
        <v>10561082000</v>
      </c>
      <c r="M823" s="5">
        <v>0</v>
      </c>
      <c r="N823" s="5">
        <v>0</v>
      </c>
    </row>
    <row r="824" spans="1:14" x14ac:dyDescent="0.2">
      <c r="A824" s="5" t="s">
        <v>207</v>
      </c>
      <c r="B824" s="5" t="s">
        <v>15</v>
      </c>
      <c r="C824" s="5" t="s">
        <v>170</v>
      </c>
      <c r="D824" s="5" t="s">
        <v>171</v>
      </c>
      <c r="E824" s="5" t="s">
        <v>68</v>
      </c>
      <c r="F824" s="5" t="s">
        <v>69</v>
      </c>
      <c r="G824" s="5" t="s">
        <v>80</v>
      </c>
      <c r="H824" s="5" t="s">
        <v>81</v>
      </c>
      <c r="I824" s="5">
        <v>12970020000</v>
      </c>
      <c r="J824" s="5">
        <v>0</v>
      </c>
      <c r="K824" s="5">
        <v>0</v>
      </c>
      <c r="L824" s="5">
        <v>12970020000</v>
      </c>
      <c r="M824" s="5">
        <v>0</v>
      </c>
      <c r="N824" s="5">
        <v>0</v>
      </c>
    </row>
    <row r="825" spans="1:14" x14ac:dyDescent="0.2">
      <c r="A825" s="5" t="s">
        <v>207</v>
      </c>
      <c r="B825" s="5" t="s">
        <v>15</v>
      </c>
      <c r="C825" s="5" t="s">
        <v>170</v>
      </c>
      <c r="D825" s="5" t="s">
        <v>171</v>
      </c>
      <c r="E825" s="5" t="s">
        <v>89</v>
      </c>
      <c r="F825" s="5" t="s">
        <v>90</v>
      </c>
      <c r="G825" s="5" t="s">
        <v>99</v>
      </c>
      <c r="H825" s="5" t="s">
        <v>100</v>
      </c>
      <c r="I825" s="5">
        <v>257629000</v>
      </c>
      <c r="J825" s="5">
        <v>0</v>
      </c>
      <c r="K825" s="5">
        <v>0</v>
      </c>
      <c r="L825" s="5">
        <v>257629000</v>
      </c>
      <c r="M825" s="5">
        <v>0</v>
      </c>
      <c r="N825" s="5">
        <v>0</v>
      </c>
    </row>
    <row r="826" spans="1:14" x14ac:dyDescent="0.2">
      <c r="A826" s="5" t="s">
        <v>207</v>
      </c>
      <c r="B826" s="5" t="s">
        <v>15</v>
      </c>
      <c r="C826" s="5" t="s">
        <v>170</v>
      </c>
      <c r="D826" s="5" t="s">
        <v>171</v>
      </c>
      <c r="E826" s="5" t="s">
        <v>89</v>
      </c>
      <c r="F826" s="5" t="s">
        <v>90</v>
      </c>
      <c r="G826" s="5" t="s">
        <v>97</v>
      </c>
      <c r="H826" s="5" t="s">
        <v>98</v>
      </c>
      <c r="I826" s="5">
        <v>1700000</v>
      </c>
      <c r="J826" s="5">
        <v>0</v>
      </c>
      <c r="K826" s="5">
        <v>0</v>
      </c>
      <c r="L826" s="5">
        <v>1700000</v>
      </c>
      <c r="M826" s="5">
        <v>0</v>
      </c>
      <c r="N826" s="5">
        <v>0</v>
      </c>
    </row>
    <row r="827" spans="1:14" x14ac:dyDescent="0.2">
      <c r="A827" s="5" t="s">
        <v>207</v>
      </c>
      <c r="B827" s="5" t="s">
        <v>15</v>
      </c>
      <c r="C827" s="5" t="s">
        <v>170</v>
      </c>
      <c r="D827" s="5" t="s">
        <v>171</v>
      </c>
      <c r="E827" s="5" t="s">
        <v>89</v>
      </c>
      <c r="F827" s="5" t="s">
        <v>90</v>
      </c>
      <c r="G827" s="5" t="s">
        <v>95</v>
      </c>
      <c r="H827" s="5" t="s">
        <v>96</v>
      </c>
      <c r="I827" s="5">
        <v>2313776000</v>
      </c>
      <c r="J827" s="5">
        <v>0</v>
      </c>
      <c r="K827" s="5">
        <v>0</v>
      </c>
      <c r="L827" s="5">
        <v>2313776000</v>
      </c>
      <c r="M827" s="5">
        <v>0</v>
      </c>
      <c r="N827" s="5">
        <v>0</v>
      </c>
    </row>
    <row r="828" spans="1:14" x14ac:dyDescent="0.2">
      <c r="A828" s="5" t="s">
        <v>207</v>
      </c>
      <c r="B828" s="5" t="s">
        <v>15</v>
      </c>
      <c r="C828" s="5" t="s">
        <v>170</v>
      </c>
      <c r="D828" s="5" t="s">
        <v>171</v>
      </c>
      <c r="E828" s="5" t="s">
        <v>89</v>
      </c>
      <c r="F828" s="5" t="s">
        <v>90</v>
      </c>
      <c r="G828" s="5" t="s">
        <v>93</v>
      </c>
      <c r="H828" s="5" t="s">
        <v>94</v>
      </c>
      <c r="I828" s="5">
        <v>13269385000</v>
      </c>
      <c r="J828" s="5">
        <v>0</v>
      </c>
      <c r="K828" s="5">
        <v>0</v>
      </c>
      <c r="L828" s="5">
        <v>13269385000</v>
      </c>
      <c r="M828" s="5">
        <v>0</v>
      </c>
      <c r="N828" s="5">
        <v>0</v>
      </c>
    </row>
    <row r="829" spans="1:14" x14ac:dyDescent="0.2">
      <c r="A829" s="5" t="s">
        <v>207</v>
      </c>
      <c r="B829" s="5" t="s">
        <v>15</v>
      </c>
      <c r="C829" s="5" t="s">
        <v>170</v>
      </c>
      <c r="D829" s="5" t="s">
        <v>171</v>
      </c>
      <c r="E829" s="5" t="s">
        <v>89</v>
      </c>
      <c r="F829" s="5" t="s">
        <v>90</v>
      </c>
      <c r="G829" s="5" t="s">
        <v>91</v>
      </c>
      <c r="H829" s="5" t="s">
        <v>92</v>
      </c>
      <c r="I829" s="5">
        <v>207238000</v>
      </c>
      <c r="J829" s="5">
        <v>0</v>
      </c>
      <c r="K829" s="5">
        <v>0</v>
      </c>
      <c r="L829" s="5">
        <v>205238000</v>
      </c>
      <c r="M829" s="5">
        <v>0</v>
      </c>
      <c r="N829" s="5">
        <v>0</v>
      </c>
    </row>
    <row r="830" spans="1:14" x14ac:dyDescent="0.2">
      <c r="A830" s="5" t="s">
        <v>207</v>
      </c>
      <c r="B830" s="5" t="s">
        <v>15</v>
      </c>
      <c r="C830" s="5" t="s">
        <v>170</v>
      </c>
      <c r="D830" s="5" t="s">
        <v>171</v>
      </c>
      <c r="E830" s="5" t="s">
        <v>101</v>
      </c>
      <c r="F830" s="5" t="s">
        <v>102</v>
      </c>
      <c r="G830" s="5" t="s">
        <v>109</v>
      </c>
      <c r="H830" s="5" t="s">
        <v>110</v>
      </c>
      <c r="I830" s="5">
        <v>25604000</v>
      </c>
      <c r="J830" s="5">
        <v>0</v>
      </c>
      <c r="K830" s="5">
        <v>0</v>
      </c>
      <c r="L830" s="5">
        <v>25604000</v>
      </c>
      <c r="M830" s="5">
        <v>0</v>
      </c>
      <c r="N830" s="5">
        <v>0</v>
      </c>
    </row>
    <row r="831" spans="1:14" x14ac:dyDescent="0.2">
      <c r="A831" s="5" t="s">
        <v>207</v>
      </c>
      <c r="B831" s="5" t="s">
        <v>15</v>
      </c>
      <c r="C831" s="5" t="s">
        <v>170</v>
      </c>
      <c r="D831" s="5" t="s">
        <v>171</v>
      </c>
      <c r="E831" s="5" t="s">
        <v>101</v>
      </c>
      <c r="F831" s="5" t="s">
        <v>102</v>
      </c>
      <c r="G831" s="5" t="s">
        <v>107</v>
      </c>
      <c r="H831" s="5" t="s">
        <v>108</v>
      </c>
      <c r="I831" s="5">
        <v>3069188000</v>
      </c>
      <c r="J831" s="5">
        <v>100000000</v>
      </c>
      <c r="K831" s="5">
        <v>0</v>
      </c>
      <c r="L831" s="5">
        <v>3069188000</v>
      </c>
      <c r="M831" s="5">
        <v>0</v>
      </c>
      <c r="N831" s="5">
        <v>0</v>
      </c>
    </row>
    <row r="832" spans="1:14" x14ac:dyDescent="0.2">
      <c r="A832" s="5" t="s">
        <v>207</v>
      </c>
      <c r="B832" s="5" t="s">
        <v>15</v>
      </c>
      <c r="C832" s="5" t="s">
        <v>170</v>
      </c>
      <c r="D832" s="5" t="s">
        <v>171</v>
      </c>
      <c r="E832" s="5" t="s">
        <v>101</v>
      </c>
      <c r="F832" s="5" t="s">
        <v>102</v>
      </c>
      <c r="G832" s="5" t="s">
        <v>105</v>
      </c>
      <c r="H832" s="5" t="s">
        <v>106</v>
      </c>
      <c r="I832" s="5">
        <v>4000000</v>
      </c>
      <c r="J832" s="5">
        <v>0</v>
      </c>
      <c r="K832" s="5">
        <v>0</v>
      </c>
      <c r="L832" s="5">
        <v>4000000</v>
      </c>
      <c r="M832" s="5">
        <v>0</v>
      </c>
      <c r="N832" s="5">
        <v>0</v>
      </c>
    </row>
    <row r="833" spans="1:14" x14ac:dyDescent="0.2">
      <c r="A833" s="5" t="s">
        <v>207</v>
      </c>
      <c r="B833" s="5" t="s">
        <v>15</v>
      </c>
      <c r="C833" s="5" t="s">
        <v>170</v>
      </c>
      <c r="D833" s="5" t="s">
        <v>171</v>
      </c>
      <c r="E833" s="5" t="s">
        <v>101</v>
      </c>
      <c r="F833" s="5" t="s">
        <v>102</v>
      </c>
      <c r="G833" s="5" t="s">
        <v>103</v>
      </c>
      <c r="H833" s="5" t="s">
        <v>104</v>
      </c>
      <c r="I833" s="5">
        <v>11070037000</v>
      </c>
      <c r="J833" s="5">
        <v>0</v>
      </c>
      <c r="K833" s="5">
        <v>0</v>
      </c>
      <c r="L833" s="5">
        <v>11070037000</v>
      </c>
      <c r="M833" s="5">
        <v>0</v>
      </c>
      <c r="N833" s="5">
        <v>0</v>
      </c>
    </row>
    <row r="834" spans="1:14" x14ac:dyDescent="0.2">
      <c r="A834" s="5" t="s">
        <v>207</v>
      </c>
      <c r="B834" s="5" t="s">
        <v>15</v>
      </c>
      <c r="C834" s="5" t="s">
        <v>170</v>
      </c>
      <c r="D834" s="5" t="s">
        <v>171</v>
      </c>
      <c r="E834" s="5" t="s">
        <v>62</v>
      </c>
      <c r="F834" s="5" t="s">
        <v>63</v>
      </c>
      <c r="G834" s="5" t="s">
        <v>66</v>
      </c>
      <c r="H834" s="5" t="s">
        <v>67</v>
      </c>
      <c r="I834" s="5">
        <v>1104946000</v>
      </c>
      <c r="J834" s="5">
        <v>0</v>
      </c>
      <c r="K834" s="5">
        <v>0</v>
      </c>
      <c r="L834" s="5">
        <v>1084946000</v>
      </c>
      <c r="M834" s="5">
        <v>0</v>
      </c>
      <c r="N834" s="5">
        <v>0</v>
      </c>
    </row>
    <row r="835" spans="1:14" x14ac:dyDescent="0.2">
      <c r="A835" s="5" t="s">
        <v>207</v>
      </c>
      <c r="B835" s="5" t="s">
        <v>15</v>
      </c>
      <c r="C835" s="5" t="s">
        <v>170</v>
      </c>
      <c r="D835" s="5" t="s">
        <v>171</v>
      </c>
      <c r="E835" s="5" t="s">
        <v>62</v>
      </c>
      <c r="F835" s="5" t="s">
        <v>63</v>
      </c>
      <c r="G835" s="5" t="s">
        <v>64</v>
      </c>
      <c r="H835" s="5" t="s">
        <v>65</v>
      </c>
      <c r="I835" s="5">
        <v>15811417000</v>
      </c>
      <c r="J835" s="5">
        <v>0</v>
      </c>
      <c r="K835" s="5">
        <v>0</v>
      </c>
      <c r="L835" s="5">
        <v>15811417000</v>
      </c>
      <c r="M835" s="5">
        <v>0</v>
      </c>
      <c r="N835" s="5">
        <v>0</v>
      </c>
    </row>
    <row r="836" spans="1:14" x14ac:dyDescent="0.2">
      <c r="A836" s="5" t="s">
        <v>207</v>
      </c>
      <c r="B836" s="5" t="s">
        <v>15</v>
      </c>
      <c r="C836" s="5" t="s">
        <v>170</v>
      </c>
      <c r="D836" s="5" t="s">
        <v>171</v>
      </c>
      <c r="E836" s="5" t="s">
        <v>58</v>
      </c>
      <c r="F836" s="5" t="s">
        <v>59</v>
      </c>
      <c r="G836" s="5" t="s">
        <v>60</v>
      </c>
      <c r="H836" s="5" t="s">
        <v>61</v>
      </c>
      <c r="I836" s="5">
        <v>1115109000</v>
      </c>
      <c r="J836" s="5">
        <v>100000000</v>
      </c>
      <c r="K836" s="5">
        <v>0</v>
      </c>
      <c r="L836" s="5">
        <v>1115109000</v>
      </c>
      <c r="M836" s="5">
        <v>100000000</v>
      </c>
      <c r="N836" s="5">
        <v>0</v>
      </c>
    </row>
    <row r="837" spans="1:14" x14ac:dyDescent="0.2">
      <c r="A837" s="5" t="s">
        <v>207</v>
      </c>
      <c r="B837" s="5" t="s">
        <v>15</v>
      </c>
      <c r="C837" s="5" t="s">
        <v>170</v>
      </c>
      <c r="D837" s="5" t="s">
        <v>171</v>
      </c>
      <c r="E837" s="5" t="s">
        <v>113</v>
      </c>
      <c r="F837" s="5" t="s">
        <v>114</v>
      </c>
      <c r="G837" s="5" t="s">
        <v>121</v>
      </c>
      <c r="H837" s="5" t="s">
        <v>122</v>
      </c>
      <c r="I837" s="5">
        <v>19494527000</v>
      </c>
      <c r="J837" s="5">
        <v>0</v>
      </c>
      <c r="K837" s="5">
        <v>0</v>
      </c>
      <c r="L837" s="5">
        <v>19490182000</v>
      </c>
      <c r="M837" s="5">
        <v>0</v>
      </c>
      <c r="N837" s="5">
        <v>0</v>
      </c>
    </row>
    <row r="838" spans="1:14" x14ac:dyDescent="0.2">
      <c r="A838" s="5" t="s">
        <v>207</v>
      </c>
      <c r="B838" s="5" t="s">
        <v>15</v>
      </c>
      <c r="C838" s="5" t="s">
        <v>170</v>
      </c>
      <c r="D838" s="5" t="s">
        <v>171</v>
      </c>
      <c r="E838" s="5" t="s">
        <v>113</v>
      </c>
      <c r="F838" s="5" t="s">
        <v>114</v>
      </c>
      <c r="G838" s="5" t="s">
        <v>117</v>
      </c>
      <c r="H838" s="5" t="s">
        <v>118</v>
      </c>
      <c r="I838" s="5">
        <v>1846748000</v>
      </c>
      <c r="J838" s="5">
        <v>0</v>
      </c>
      <c r="K838" s="5">
        <v>0</v>
      </c>
      <c r="L838" s="5">
        <v>1846748000</v>
      </c>
      <c r="M838" s="5">
        <v>0</v>
      </c>
      <c r="N838" s="5">
        <v>0</v>
      </c>
    </row>
    <row r="839" spans="1:14" x14ac:dyDescent="0.2">
      <c r="A839" s="5" t="s">
        <v>207</v>
      </c>
      <c r="B839" s="5" t="s">
        <v>15</v>
      </c>
      <c r="C839" s="5" t="s">
        <v>170</v>
      </c>
      <c r="D839" s="5" t="s">
        <v>171</v>
      </c>
      <c r="E839" s="5" t="s">
        <v>113</v>
      </c>
      <c r="F839" s="5" t="s">
        <v>114</v>
      </c>
      <c r="G839" s="5" t="s">
        <v>115</v>
      </c>
      <c r="H839" s="5" t="s">
        <v>116</v>
      </c>
      <c r="I839" s="5">
        <v>733060000</v>
      </c>
      <c r="J839" s="5">
        <v>0</v>
      </c>
      <c r="K839" s="5">
        <v>0</v>
      </c>
      <c r="L839" s="5">
        <v>733060000</v>
      </c>
      <c r="M839" s="5">
        <v>0</v>
      </c>
      <c r="N839" s="5">
        <v>0</v>
      </c>
    </row>
    <row r="840" spans="1:14" x14ac:dyDescent="0.2">
      <c r="A840" s="5" t="s">
        <v>207</v>
      </c>
      <c r="B840" s="5" t="s">
        <v>15</v>
      </c>
      <c r="C840" s="5" t="s">
        <v>172</v>
      </c>
      <c r="D840" s="5" t="s">
        <v>173</v>
      </c>
      <c r="E840" s="5" t="s">
        <v>48</v>
      </c>
      <c r="F840" s="5" t="s">
        <v>49</v>
      </c>
      <c r="G840" s="5" t="s">
        <v>52</v>
      </c>
      <c r="H840" s="5" t="s">
        <v>53</v>
      </c>
      <c r="I840" s="5">
        <v>106612000</v>
      </c>
      <c r="J840" s="5">
        <v>19375000</v>
      </c>
      <c r="K840" s="5">
        <v>0</v>
      </c>
      <c r="L840" s="5">
        <v>106612000</v>
      </c>
      <c r="M840" s="5">
        <v>19375000</v>
      </c>
      <c r="N840" s="5">
        <v>0</v>
      </c>
    </row>
    <row r="841" spans="1:14" x14ac:dyDescent="0.2">
      <c r="A841" s="5" t="s">
        <v>207</v>
      </c>
      <c r="B841" s="5" t="s">
        <v>15</v>
      </c>
      <c r="C841" s="5" t="s">
        <v>172</v>
      </c>
      <c r="D841" s="5" t="s">
        <v>173</v>
      </c>
      <c r="E841" s="5" t="s">
        <v>26</v>
      </c>
      <c r="F841" s="5" t="s">
        <v>27</v>
      </c>
      <c r="G841" s="5" t="s">
        <v>34</v>
      </c>
      <c r="H841" s="5" t="s">
        <v>35</v>
      </c>
      <c r="I841" s="5">
        <v>3382417000</v>
      </c>
      <c r="J841" s="5">
        <v>0</v>
      </c>
      <c r="K841" s="5">
        <v>0</v>
      </c>
      <c r="L841" s="5">
        <v>3382417000</v>
      </c>
      <c r="M841" s="5">
        <v>0</v>
      </c>
      <c r="N841" s="5">
        <v>0</v>
      </c>
    </row>
    <row r="842" spans="1:14" x14ac:dyDescent="0.2">
      <c r="A842" s="5" t="s">
        <v>207</v>
      </c>
      <c r="B842" s="5" t="s">
        <v>15</v>
      </c>
      <c r="C842" s="5" t="s">
        <v>172</v>
      </c>
      <c r="D842" s="5" t="s">
        <v>173</v>
      </c>
      <c r="E842" s="5" t="s">
        <v>54</v>
      </c>
      <c r="F842" s="5" t="s">
        <v>55</v>
      </c>
      <c r="G842" s="5" t="s">
        <v>130</v>
      </c>
      <c r="H842" s="5" t="s">
        <v>131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</row>
    <row r="843" spans="1:14" x14ac:dyDescent="0.2">
      <c r="A843" s="5" t="s">
        <v>207</v>
      </c>
      <c r="B843" s="5" t="s">
        <v>15</v>
      </c>
      <c r="C843" s="5" t="s">
        <v>172</v>
      </c>
      <c r="D843" s="5" t="s">
        <v>173</v>
      </c>
      <c r="E843" s="5" t="s">
        <v>68</v>
      </c>
      <c r="F843" s="5" t="s">
        <v>69</v>
      </c>
      <c r="G843" s="5" t="s">
        <v>74</v>
      </c>
      <c r="H843" s="5" t="s">
        <v>75</v>
      </c>
      <c r="I843" s="5">
        <v>522643000</v>
      </c>
      <c r="J843" s="5">
        <v>0</v>
      </c>
      <c r="K843" s="5">
        <v>0</v>
      </c>
      <c r="L843" s="5">
        <v>522643000</v>
      </c>
      <c r="M843" s="5">
        <v>0</v>
      </c>
      <c r="N843" s="5">
        <v>0</v>
      </c>
    </row>
    <row r="844" spans="1:14" x14ac:dyDescent="0.2">
      <c r="A844" s="5" t="s">
        <v>207</v>
      </c>
      <c r="B844" s="5" t="s">
        <v>15</v>
      </c>
      <c r="C844" s="5" t="s">
        <v>172</v>
      </c>
      <c r="D844" s="5" t="s">
        <v>173</v>
      </c>
      <c r="E844" s="5" t="s">
        <v>68</v>
      </c>
      <c r="F844" s="5" t="s">
        <v>69</v>
      </c>
      <c r="G844" s="5" t="s">
        <v>70</v>
      </c>
      <c r="H844" s="5" t="s">
        <v>71</v>
      </c>
      <c r="I844" s="5">
        <v>901501000</v>
      </c>
      <c r="J844" s="5">
        <v>0</v>
      </c>
      <c r="K844" s="5">
        <v>0</v>
      </c>
      <c r="L844" s="5">
        <v>901501000</v>
      </c>
      <c r="M844" s="5">
        <v>0</v>
      </c>
      <c r="N844" s="5">
        <v>0</v>
      </c>
    </row>
    <row r="845" spans="1:14" x14ac:dyDescent="0.2">
      <c r="A845" s="5" t="s">
        <v>207</v>
      </c>
      <c r="B845" s="5" t="s">
        <v>15</v>
      </c>
      <c r="C845" s="5" t="s">
        <v>172</v>
      </c>
      <c r="D845" s="5" t="s">
        <v>173</v>
      </c>
      <c r="E845" s="5" t="s">
        <v>68</v>
      </c>
      <c r="F845" s="5" t="s">
        <v>69</v>
      </c>
      <c r="G845" s="5" t="s">
        <v>80</v>
      </c>
      <c r="H845" s="5" t="s">
        <v>81</v>
      </c>
      <c r="I845" s="5">
        <v>448585000</v>
      </c>
      <c r="J845" s="5">
        <v>0</v>
      </c>
      <c r="K845" s="5">
        <v>0</v>
      </c>
      <c r="L845" s="5">
        <v>119504000</v>
      </c>
      <c r="M845" s="5">
        <v>0</v>
      </c>
      <c r="N845" s="5">
        <v>0</v>
      </c>
    </row>
    <row r="846" spans="1:14" x14ac:dyDescent="0.2">
      <c r="A846" s="5" t="s">
        <v>207</v>
      </c>
      <c r="B846" s="5" t="s">
        <v>15</v>
      </c>
      <c r="C846" s="5" t="s">
        <v>172</v>
      </c>
      <c r="D846" s="5" t="s">
        <v>173</v>
      </c>
      <c r="E846" s="5" t="s">
        <v>123</v>
      </c>
      <c r="F846" s="5" t="s">
        <v>124</v>
      </c>
      <c r="G846" s="5" t="s">
        <v>125</v>
      </c>
      <c r="H846" s="5" t="s">
        <v>124</v>
      </c>
      <c r="I846" s="5">
        <v>0</v>
      </c>
      <c r="J846" s="5">
        <v>0</v>
      </c>
      <c r="K846" s="5">
        <v>3002399000</v>
      </c>
      <c r="L846" s="5">
        <v>0</v>
      </c>
      <c r="M846" s="5">
        <v>0</v>
      </c>
      <c r="N846" s="5">
        <v>3002399000</v>
      </c>
    </row>
    <row r="847" spans="1:14" x14ac:dyDescent="0.2">
      <c r="A847" s="5" t="s">
        <v>207</v>
      </c>
      <c r="B847" s="5" t="s">
        <v>15</v>
      </c>
      <c r="C847" s="5" t="s">
        <v>172</v>
      </c>
      <c r="D847" s="5" t="s">
        <v>173</v>
      </c>
      <c r="E847" s="5" t="s">
        <v>48</v>
      </c>
      <c r="F847" s="5" t="s">
        <v>49</v>
      </c>
      <c r="G847" s="5" t="s">
        <v>52</v>
      </c>
      <c r="H847" s="5" t="s">
        <v>53</v>
      </c>
      <c r="I847" s="5">
        <v>2391036000</v>
      </c>
      <c r="J847" s="5">
        <v>0</v>
      </c>
      <c r="K847" s="5">
        <v>0</v>
      </c>
      <c r="L847" s="5">
        <v>2391036000</v>
      </c>
      <c r="M847" s="5">
        <v>0</v>
      </c>
      <c r="N847" s="5">
        <v>0</v>
      </c>
    </row>
    <row r="848" spans="1:14" x14ac:dyDescent="0.2">
      <c r="A848" s="5" t="s">
        <v>207</v>
      </c>
      <c r="B848" s="5" t="s">
        <v>15</v>
      </c>
      <c r="C848" s="5" t="s">
        <v>172</v>
      </c>
      <c r="D848" s="5" t="s">
        <v>173</v>
      </c>
      <c r="E848" s="5" t="s">
        <v>89</v>
      </c>
      <c r="F848" s="5" t="s">
        <v>90</v>
      </c>
      <c r="G848" s="5" t="s">
        <v>91</v>
      </c>
      <c r="H848" s="5" t="s">
        <v>92</v>
      </c>
      <c r="I848" s="5">
        <v>35473586000</v>
      </c>
      <c r="J848" s="5">
        <v>662903000</v>
      </c>
      <c r="K848" s="5">
        <v>0</v>
      </c>
      <c r="L848" s="5">
        <v>33100366000</v>
      </c>
      <c r="M848" s="5">
        <v>30402000</v>
      </c>
      <c r="N848" s="5">
        <v>0</v>
      </c>
    </row>
    <row r="849" spans="1:14" x14ac:dyDescent="0.2">
      <c r="A849" s="5" t="s">
        <v>207</v>
      </c>
      <c r="B849" s="5" t="s">
        <v>15</v>
      </c>
      <c r="C849" s="5" t="s">
        <v>172</v>
      </c>
      <c r="D849" s="5" t="s">
        <v>173</v>
      </c>
      <c r="E849" s="5" t="s">
        <v>123</v>
      </c>
      <c r="F849" s="5" t="s">
        <v>124</v>
      </c>
      <c r="G849" s="5" t="s">
        <v>125</v>
      </c>
      <c r="H849" s="5" t="s">
        <v>124</v>
      </c>
      <c r="I849" s="5">
        <v>0</v>
      </c>
      <c r="J849" s="5">
        <v>0</v>
      </c>
      <c r="K849" s="5">
        <v>35756023000</v>
      </c>
      <c r="L849" s="5">
        <v>1354000000</v>
      </c>
      <c r="M849" s="5">
        <v>0</v>
      </c>
      <c r="N849" s="5">
        <v>35756023000</v>
      </c>
    </row>
    <row r="850" spans="1:14" x14ac:dyDescent="0.2">
      <c r="A850" s="5" t="s">
        <v>207</v>
      </c>
      <c r="B850" s="5" t="s">
        <v>15</v>
      </c>
      <c r="C850" s="5" t="s">
        <v>172</v>
      </c>
      <c r="D850" s="5" t="s">
        <v>173</v>
      </c>
      <c r="E850" s="5" t="s">
        <v>86</v>
      </c>
      <c r="F850" s="5" t="s">
        <v>87</v>
      </c>
      <c r="G850" s="5" t="s">
        <v>88</v>
      </c>
      <c r="H850" s="5" t="s">
        <v>87</v>
      </c>
      <c r="I850" s="5">
        <v>9607172000</v>
      </c>
      <c r="J850" s="5">
        <v>0</v>
      </c>
      <c r="K850" s="5">
        <v>0</v>
      </c>
      <c r="L850" s="5">
        <v>9607172000</v>
      </c>
      <c r="M850" s="5">
        <v>0</v>
      </c>
      <c r="N850" s="5">
        <v>0</v>
      </c>
    </row>
    <row r="851" spans="1:14" x14ac:dyDescent="0.2">
      <c r="A851" s="5" t="s">
        <v>207</v>
      </c>
      <c r="B851" s="5" t="s">
        <v>15</v>
      </c>
      <c r="C851" s="5" t="s">
        <v>172</v>
      </c>
      <c r="D851" s="5" t="s">
        <v>173</v>
      </c>
      <c r="E851" s="5" t="s">
        <v>48</v>
      </c>
      <c r="F851" s="5" t="s">
        <v>49</v>
      </c>
      <c r="G851" s="5" t="s">
        <v>52</v>
      </c>
      <c r="H851" s="5" t="s">
        <v>53</v>
      </c>
      <c r="I851" s="5">
        <v>7321881000</v>
      </c>
      <c r="J851" s="5">
        <v>5580000000</v>
      </c>
      <c r="K851" s="5">
        <v>0</v>
      </c>
      <c r="L851" s="5">
        <v>7321881000</v>
      </c>
      <c r="M851" s="5">
        <v>550000000</v>
      </c>
      <c r="N851" s="5">
        <v>0</v>
      </c>
    </row>
    <row r="852" spans="1:14" x14ac:dyDescent="0.2">
      <c r="A852" s="5" t="s">
        <v>207</v>
      </c>
      <c r="B852" s="5" t="s">
        <v>15</v>
      </c>
      <c r="C852" s="5" t="s">
        <v>172</v>
      </c>
      <c r="D852" s="5" t="s">
        <v>173</v>
      </c>
      <c r="E852" s="5" t="s">
        <v>48</v>
      </c>
      <c r="F852" s="5" t="s">
        <v>49</v>
      </c>
      <c r="G852" s="5" t="s">
        <v>50</v>
      </c>
      <c r="H852" s="5" t="s">
        <v>51</v>
      </c>
      <c r="I852" s="5">
        <v>2611682000</v>
      </c>
      <c r="J852" s="5">
        <v>0</v>
      </c>
      <c r="K852" s="5">
        <v>0</v>
      </c>
      <c r="L852" s="5">
        <v>2611682000</v>
      </c>
      <c r="M852" s="5">
        <v>0</v>
      </c>
      <c r="N852" s="5">
        <v>0</v>
      </c>
    </row>
    <row r="853" spans="1:14" x14ac:dyDescent="0.2">
      <c r="A853" s="5" t="s">
        <v>207</v>
      </c>
      <c r="B853" s="5" t="s">
        <v>15</v>
      </c>
      <c r="C853" s="5" t="s">
        <v>172</v>
      </c>
      <c r="D853" s="5" t="s">
        <v>173</v>
      </c>
      <c r="E853" s="5" t="s">
        <v>26</v>
      </c>
      <c r="F853" s="5" t="s">
        <v>27</v>
      </c>
      <c r="G853" s="5" t="s">
        <v>34</v>
      </c>
      <c r="H853" s="5" t="s">
        <v>35</v>
      </c>
      <c r="I853" s="5">
        <v>8648866000</v>
      </c>
      <c r="J853" s="5">
        <v>0</v>
      </c>
      <c r="K853" s="5">
        <v>0</v>
      </c>
      <c r="L853" s="5">
        <v>6401342000</v>
      </c>
      <c r="M853" s="5">
        <v>0</v>
      </c>
      <c r="N853" s="5">
        <v>0</v>
      </c>
    </row>
    <row r="854" spans="1:14" x14ac:dyDescent="0.2">
      <c r="A854" s="5" t="s">
        <v>207</v>
      </c>
      <c r="B854" s="5" t="s">
        <v>15</v>
      </c>
      <c r="C854" s="5" t="s">
        <v>172</v>
      </c>
      <c r="D854" s="5" t="s">
        <v>173</v>
      </c>
      <c r="E854" s="5" t="s">
        <v>26</v>
      </c>
      <c r="F854" s="5" t="s">
        <v>27</v>
      </c>
      <c r="G854" s="5" t="s">
        <v>28</v>
      </c>
      <c r="H854" s="5" t="s">
        <v>29</v>
      </c>
      <c r="I854" s="5">
        <v>9099929000</v>
      </c>
      <c r="J854" s="5">
        <v>0</v>
      </c>
      <c r="K854" s="5">
        <v>0</v>
      </c>
      <c r="L854" s="5">
        <v>9099929000</v>
      </c>
      <c r="M854" s="5">
        <v>0</v>
      </c>
      <c r="N854" s="5">
        <v>0</v>
      </c>
    </row>
    <row r="855" spans="1:14" x14ac:dyDescent="0.2">
      <c r="A855" s="5" t="s">
        <v>207</v>
      </c>
      <c r="B855" s="5" t="s">
        <v>15</v>
      </c>
      <c r="C855" s="5" t="s">
        <v>172</v>
      </c>
      <c r="D855" s="5" t="s">
        <v>173</v>
      </c>
      <c r="E855" s="5" t="s">
        <v>36</v>
      </c>
      <c r="F855" s="5" t="s">
        <v>37</v>
      </c>
      <c r="G855" s="5" t="s">
        <v>46</v>
      </c>
      <c r="H855" s="5" t="s">
        <v>47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</row>
    <row r="856" spans="1:14" x14ac:dyDescent="0.2">
      <c r="A856" s="5" t="s">
        <v>207</v>
      </c>
      <c r="B856" s="5" t="s">
        <v>15</v>
      </c>
      <c r="C856" s="5" t="s">
        <v>172</v>
      </c>
      <c r="D856" s="5" t="s">
        <v>173</v>
      </c>
      <c r="E856" s="5" t="s">
        <v>36</v>
      </c>
      <c r="F856" s="5" t="s">
        <v>37</v>
      </c>
      <c r="G856" s="5" t="s">
        <v>44</v>
      </c>
      <c r="H856" s="5" t="s">
        <v>45</v>
      </c>
      <c r="I856" s="5">
        <v>8955000</v>
      </c>
      <c r="J856" s="5">
        <v>0</v>
      </c>
      <c r="K856" s="5">
        <v>0</v>
      </c>
      <c r="L856" s="5">
        <v>8955000</v>
      </c>
      <c r="M856" s="5">
        <v>0</v>
      </c>
      <c r="N856" s="5">
        <v>0</v>
      </c>
    </row>
    <row r="857" spans="1:14" x14ac:dyDescent="0.2">
      <c r="A857" s="5" t="s">
        <v>207</v>
      </c>
      <c r="B857" s="5" t="s">
        <v>15</v>
      </c>
      <c r="C857" s="5" t="s">
        <v>172</v>
      </c>
      <c r="D857" s="5" t="s">
        <v>173</v>
      </c>
      <c r="E857" s="5" t="s">
        <v>36</v>
      </c>
      <c r="F857" s="5" t="s">
        <v>37</v>
      </c>
      <c r="G857" s="5" t="s">
        <v>42</v>
      </c>
      <c r="H857" s="5" t="s">
        <v>43</v>
      </c>
      <c r="I857" s="5">
        <v>1091000000</v>
      </c>
      <c r="J857" s="5">
        <v>0</v>
      </c>
      <c r="K857" s="5">
        <v>0</v>
      </c>
      <c r="L857" s="5">
        <v>1091000000</v>
      </c>
      <c r="M857" s="5">
        <v>0</v>
      </c>
      <c r="N857" s="5">
        <v>0</v>
      </c>
    </row>
    <row r="858" spans="1:14" x14ac:dyDescent="0.2">
      <c r="A858" s="5" t="s">
        <v>207</v>
      </c>
      <c r="B858" s="5" t="s">
        <v>15</v>
      </c>
      <c r="C858" s="5" t="s">
        <v>172</v>
      </c>
      <c r="D858" s="5" t="s">
        <v>173</v>
      </c>
      <c r="E858" s="5" t="s">
        <v>18</v>
      </c>
      <c r="F858" s="5" t="s">
        <v>19</v>
      </c>
      <c r="G858" s="5" t="s">
        <v>22</v>
      </c>
      <c r="H858" s="5" t="s">
        <v>23</v>
      </c>
      <c r="I858" s="5">
        <v>2154657000</v>
      </c>
      <c r="J858" s="5">
        <v>0</v>
      </c>
      <c r="K858" s="5">
        <v>0</v>
      </c>
      <c r="L858" s="5">
        <v>2030307000</v>
      </c>
      <c r="M858" s="5">
        <v>0</v>
      </c>
      <c r="N858" s="5">
        <v>0</v>
      </c>
    </row>
    <row r="859" spans="1:14" x14ac:dyDescent="0.2">
      <c r="A859" s="5" t="s">
        <v>207</v>
      </c>
      <c r="B859" s="5" t="s">
        <v>15</v>
      </c>
      <c r="C859" s="5" t="s">
        <v>172</v>
      </c>
      <c r="D859" s="5" t="s">
        <v>173</v>
      </c>
      <c r="E859" s="5" t="s">
        <v>18</v>
      </c>
      <c r="F859" s="5" t="s">
        <v>19</v>
      </c>
      <c r="G859" s="5" t="s">
        <v>20</v>
      </c>
      <c r="H859" s="5" t="s">
        <v>21</v>
      </c>
      <c r="I859" s="5">
        <v>1495573000</v>
      </c>
      <c r="J859" s="5">
        <v>0</v>
      </c>
      <c r="K859" s="5">
        <v>0</v>
      </c>
      <c r="L859" s="5">
        <v>1485573000</v>
      </c>
      <c r="M859" s="5">
        <v>0</v>
      </c>
      <c r="N859" s="5">
        <v>0</v>
      </c>
    </row>
    <row r="860" spans="1:14" x14ac:dyDescent="0.2">
      <c r="A860" s="5" t="s">
        <v>207</v>
      </c>
      <c r="B860" s="5" t="s">
        <v>15</v>
      </c>
      <c r="C860" s="5" t="s">
        <v>172</v>
      </c>
      <c r="D860" s="5" t="s">
        <v>173</v>
      </c>
      <c r="E860" s="5" t="s">
        <v>54</v>
      </c>
      <c r="F860" s="5" t="s">
        <v>55</v>
      </c>
      <c r="G860" s="5" t="s">
        <v>130</v>
      </c>
      <c r="H860" s="5" t="s">
        <v>131</v>
      </c>
      <c r="I860" s="5">
        <v>15721000</v>
      </c>
      <c r="J860" s="5">
        <v>0</v>
      </c>
      <c r="K860" s="5">
        <v>0</v>
      </c>
      <c r="L860" s="5">
        <v>15721000</v>
      </c>
      <c r="M860" s="5">
        <v>0</v>
      </c>
      <c r="N860" s="5">
        <v>0</v>
      </c>
    </row>
    <row r="861" spans="1:14" x14ac:dyDescent="0.2">
      <c r="A861" s="5" t="s">
        <v>207</v>
      </c>
      <c r="B861" s="5" t="s">
        <v>15</v>
      </c>
      <c r="C861" s="5" t="s">
        <v>172</v>
      </c>
      <c r="D861" s="5" t="s">
        <v>173</v>
      </c>
      <c r="E861" s="5" t="s">
        <v>54</v>
      </c>
      <c r="F861" s="5" t="s">
        <v>55</v>
      </c>
      <c r="G861" s="5" t="s">
        <v>56</v>
      </c>
      <c r="H861" s="5" t="s">
        <v>57</v>
      </c>
      <c r="I861" s="5">
        <v>3796830000</v>
      </c>
      <c r="J861" s="5">
        <v>0</v>
      </c>
      <c r="K861" s="5">
        <v>0</v>
      </c>
      <c r="L861" s="5">
        <v>3796830000</v>
      </c>
      <c r="M861" s="5">
        <v>0</v>
      </c>
      <c r="N861" s="5">
        <v>0</v>
      </c>
    </row>
    <row r="862" spans="1:14" x14ac:dyDescent="0.2">
      <c r="A862" s="5" t="s">
        <v>207</v>
      </c>
      <c r="B862" s="5" t="s">
        <v>15</v>
      </c>
      <c r="C862" s="5" t="s">
        <v>172</v>
      </c>
      <c r="D862" s="5" t="s">
        <v>173</v>
      </c>
      <c r="E862" s="5" t="s">
        <v>68</v>
      </c>
      <c r="F862" s="5" t="s">
        <v>69</v>
      </c>
      <c r="G862" s="5" t="s">
        <v>78</v>
      </c>
      <c r="H862" s="5" t="s">
        <v>79</v>
      </c>
      <c r="I862" s="5">
        <v>171008000</v>
      </c>
      <c r="J862" s="5">
        <v>0</v>
      </c>
      <c r="K862" s="5">
        <v>0</v>
      </c>
      <c r="L862" s="5">
        <v>171008000</v>
      </c>
      <c r="M862" s="5">
        <v>0</v>
      </c>
      <c r="N862" s="5">
        <v>0</v>
      </c>
    </row>
    <row r="863" spans="1:14" x14ac:dyDescent="0.2">
      <c r="A863" s="5" t="s">
        <v>207</v>
      </c>
      <c r="B863" s="5" t="s">
        <v>15</v>
      </c>
      <c r="C863" s="5" t="s">
        <v>172</v>
      </c>
      <c r="D863" s="5" t="s">
        <v>173</v>
      </c>
      <c r="E863" s="5" t="s">
        <v>68</v>
      </c>
      <c r="F863" s="5" t="s">
        <v>69</v>
      </c>
      <c r="G863" s="5" t="s">
        <v>134</v>
      </c>
      <c r="H863" s="5" t="s">
        <v>135</v>
      </c>
      <c r="I863" s="5">
        <v>675265000</v>
      </c>
      <c r="J863" s="5">
        <v>0</v>
      </c>
      <c r="K863" s="5">
        <v>0</v>
      </c>
      <c r="L863" s="5">
        <v>675265000</v>
      </c>
      <c r="M863" s="5">
        <v>0</v>
      </c>
      <c r="N863" s="5">
        <v>0</v>
      </c>
    </row>
    <row r="864" spans="1:14" x14ac:dyDescent="0.2">
      <c r="A864" s="5" t="s">
        <v>207</v>
      </c>
      <c r="B864" s="5" t="s">
        <v>15</v>
      </c>
      <c r="C864" s="5" t="s">
        <v>172</v>
      </c>
      <c r="D864" s="5" t="s">
        <v>173</v>
      </c>
      <c r="E864" s="5" t="s">
        <v>68</v>
      </c>
      <c r="F864" s="5" t="s">
        <v>69</v>
      </c>
      <c r="G864" s="5" t="s">
        <v>132</v>
      </c>
      <c r="H864" s="5" t="s">
        <v>133</v>
      </c>
      <c r="I864" s="5">
        <v>1152540000</v>
      </c>
      <c r="J864" s="5">
        <v>0</v>
      </c>
      <c r="K864" s="5">
        <v>0</v>
      </c>
      <c r="L864" s="5">
        <v>1152540000</v>
      </c>
      <c r="M864" s="5">
        <v>0</v>
      </c>
      <c r="N864" s="5">
        <v>0</v>
      </c>
    </row>
    <row r="865" spans="1:14" x14ac:dyDescent="0.2">
      <c r="A865" s="5" t="s">
        <v>207</v>
      </c>
      <c r="B865" s="5" t="s">
        <v>15</v>
      </c>
      <c r="C865" s="5" t="s">
        <v>172</v>
      </c>
      <c r="D865" s="5" t="s">
        <v>173</v>
      </c>
      <c r="E865" s="5" t="s">
        <v>68</v>
      </c>
      <c r="F865" s="5" t="s">
        <v>69</v>
      </c>
      <c r="G865" s="5" t="s">
        <v>74</v>
      </c>
      <c r="H865" s="5" t="s">
        <v>75</v>
      </c>
      <c r="I865" s="5">
        <v>18560082000</v>
      </c>
      <c r="J865" s="5">
        <v>535381000</v>
      </c>
      <c r="K865" s="5">
        <v>0</v>
      </c>
      <c r="L865" s="5">
        <v>18560082000</v>
      </c>
      <c r="M865" s="5">
        <v>200000000</v>
      </c>
      <c r="N865" s="5">
        <v>0</v>
      </c>
    </row>
    <row r="866" spans="1:14" x14ac:dyDescent="0.2">
      <c r="A866" s="5" t="s">
        <v>207</v>
      </c>
      <c r="B866" s="5" t="s">
        <v>15</v>
      </c>
      <c r="C866" s="5" t="s">
        <v>172</v>
      </c>
      <c r="D866" s="5" t="s">
        <v>173</v>
      </c>
      <c r="E866" s="5" t="s">
        <v>68</v>
      </c>
      <c r="F866" s="5" t="s">
        <v>69</v>
      </c>
      <c r="G866" s="5" t="s">
        <v>72</v>
      </c>
      <c r="H866" s="5" t="s">
        <v>73</v>
      </c>
      <c r="I866" s="5">
        <v>20603464000</v>
      </c>
      <c r="J866" s="5">
        <v>0</v>
      </c>
      <c r="K866" s="5">
        <v>0</v>
      </c>
      <c r="L866" s="5">
        <v>20603464000</v>
      </c>
      <c r="M866" s="5">
        <v>0</v>
      </c>
      <c r="N866" s="5">
        <v>0</v>
      </c>
    </row>
    <row r="867" spans="1:14" x14ac:dyDescent="0.2">
      <c r="A867" s="5" t="s">
        <v>207</v>
      </c>
      <c r="B867" s="5" t="s">
        <v>15</v>
      </c>
      <c r="C867" s="5" t="s">
        <v>172</v>
      </c>
      <c r="D867" s="5" t="s">
        <v>173</v>
      </c>
      <c r="E867" s="5" t="s">
        <v>68</v>
      </c>
      <c r="F867" s="5" t="s">
        <v>69</v>
      </c>
      <c r="G867" s="5" t="s">
        <v>70</v>
      </c>
      <c r="H867" s="5" t="s">
        <v>71</v>
      </c>
      <c r="I867" s="5">
        <v>9059661000</v>
      </c>
      <c r="J867" s="5">
        <v>0</v>
      </c>
      <c r="K867" s="5">
        <v>0</v>
      </c>
      <c r="L867" s="5">
        <v>9059661000</v>
      </c>
      <c r="M867" s="5">
        <v>0</v>
      </c>
      <c r="N867" s="5">
        <v>0</v>
      </c>
    </row>
    <row r="868" spans="1:14" x14ac:dyDescent="0.2">
      <c r="A868" s="5" t="s">
        <v>207</v>
      </c>
      <c r="B868" s="5" t="s">
        <v>15</v>
      </c>
      <c r="C868" s="5" t="s">
        <v>172</v>
      </c>
      <c r="D868" s="5" t="s">
        <v>173</v>
      </c>
      <c r="E868" s="5" t="s">
        <v>68</v>
      </c>
      <c r="F868" s="5" t="s">
        <v>69</v>
      </c>
      <c r="G868" s="5" t="s">
        <v>80</v>
      </c>
      <c r="H868" s="5" t="s">
        <v>81</v>
      </c>
      <c r="I868" s="5">
        <v>4153418000</v>
      </c>
      <c r="J868" s="5">
        <v>0</v>
      </c>
      <c r="K868" s="5">
        <v>0</v>
      </c>
      <c r="L868" s="5">
        <v>4153418000</v>
      </c>
      <c r="M868" s="5">
        <v>0</v>
      </c>
      <c r="N868" s="5">
        <v>0</v>
      </c>
    </row>
    <row r="869" spans="1:14" x14ac:dyDescent="0.2">
      <c r="A869" s="5" t="s">
        <v>207</v>
      </c>
      <c r="B869" s="5" t="s">
        <v>15</v>
      </c>
      <c r="C869" s="5" t="s">
        <v>172</v>
      </c>
      <c r="D869" s="5" t="s">
        <v>173</v>
      </c>
      <c r="E869" s="5" t="s">
        <v>89</v>
      </c>
      <c r="F869" s="5" t="s">
        <v>90</v>
      </c>
      <c r="G869" s="5" t="s">
        <v>99</v>
      </c>
      <c r="H869" s="5" t="s">
        <v>100</v>
      </c>
      <c r="I869" s="5">
        <v>1757840000</v>
      </c>
      <c r="J869" s="5">
        <v>0</v>
      </c>
      <c r="K869" s="5">
        <v>0</v>
      </c>
      <c r="L869" s="5">
        <v>1757840000</v>
      </c>
      <c r="M869" s="5">
        <v>0</v>
      </c>
      <c r="N869" s="5">
        <v>0</v>
      </c>
    </row>
    <row r="870" spans="1:14" x14ac:dyDescent="0.2">
      <c r="A870" s="5" t="s">
        <v>207</v>
      </c>
      <c r="B870" s="5" t="s">
        <v>15</v>
      </c>
      <c r="C870" s="5" t="s">
        <v>172</v>
      </c>
      <c r="D870" s="5" t="s">
        <v>173</v>
      </c>
      <c r="E870" s="5" t="s">
        <v>89</v>
      </c>
      <c r="F870" s="5" t="s">
        <v>90</v>
      </c>
      <c r="G870" s="5" t="s">
        <v>97</v>
      </c>
      <c r="H870" s="5" t="s">
        <v>98</v>
      </c>
      <c r="I870" s="5">
        <v>4200000</v>
      </c>
      <c r="J870" s="5">
        <v>0</v>
      </c>
      <c r="K870" s="5">
        <v>0</v>
      </c>
      <c r="L870" s="5">
        <v>4200000</v>
      </c>
      <c r="M870" s="5">
        <v>0</v>
      </c>
      <c r="N870" s="5">
        <v>0</v>
      </c>
    </row>
    <row r="871" spans="1:14" x14ac:dyDescent="0.2">
      <c r="A871" s="5" t="s">
        <v>207</v>
      </c>
      <c r="B871" s="5" t="s">
        <v>15</v>
      </c>
      <c r="C871" s="5" t="s">
        <v>172</v>
      </c>
      <c r="D871" s="5" t="s">
        <v>173</v>
      </c>
      <c r="E871" s="5" t="s">
        <v>89</v>
      </c>
      <c r="F871" s="5" t="s">
        <v>90</v>
      </c>
      <c r="G871" s="5" t="s">
        <v>95</v>
      </c>
      <c r="H871" s="5" t="s">
        <v>96</v>
      </c>
      <c r="I871" s="5">
        <v>1630852000</v>
      </c>
      <c r="J871" s="5">
        <v>0</v>
      </c>
      <c r="K871" s="5">
        <v>0</v>
      </c>
      <c r="L871" s="5">
        <v>1630852000</v>
      </c>
      <c r="M871" s="5">
        <v>0</v>
      </c>
      <c r="N871" s="5">
        <v>0</v>
      </c>
    </row>
    <row r="872" spans="1:14" x14ac:dyDescent="0.2">
      <c r="A872" s="5" t="s">
        <v>207</v>
      </c>
      <c r="B872" s="5" t="s">
        <v>15</v>
      </c>
      <c r="C872" s="5" t="s">
        <v>172</v>
      </c>
      <c r="D872" s="5" t="s">
        <v>173</v>
      </c>
      <c r="E872" s="5" t="s">
        <v>89</v>
      </c>
      <c r="F872" s="5" t="s">
        <v>90</v>
      </c>
      <c r="G872" s="5" t="s">
        <v>93</v>
      </c>
      <c r="H872" s="5" t="s">
        <v>94</v>
      </c>
      <c r="I872" s="5">
        <v>10043969000</v>
      </c>
      <c r="J872" s="5">
        <v>0</v>
      </c>
      <c r="K872" s="5">
        <v>0</v>
      </c>
      <c r="L872" s="5">
        <v>9177969000</v>
      </c>
      <c r="M872" s="5">
        <v>0</v>
      </c>
      <c r="N872" s="5">
        <v>0</v>
      </c>
    </row>
    <row r="873" spans="1:14" x14ac:dyDescent="0.2">
      <c r="A873" s="5" t="s">
        <v>207</v>
      </c>
      <c r="B873" s="5" t="s">
        <v>15</v>
      </c>
      <c r="C873" s="5" t="s">
        <v>172</v>
      </c>
      <c r="D873" s="5" t="s">
        <v>173</v>
      </c>
      <c r="E873" s="5" t="s">
        <v>89</v>
      </c>
      <c r="F873" s="5" t="s">
        <v>90</v>
      </c>
      <c r="G873" s="5" t="s">
        <v>91</v>
      </c>
      <c r="H873" s="5" t="s">
        <v>92</v>
      </c>
      <c r="I873" s="5">
        <v>143101000</v>
      </c>
      <c r="J873" s="5">
        <v>0</v>
      </c>
      <c r="K873" s="5">
        <v>0</v>
      </c>
      <c r="L873" s="5">
        <v>143101000</v>
      </c>
      <c r="M873" s="5">
        <v>0</v>
      </c>
      <c r="N873" s="5">
        <v>0</v>
      </c>
    </row>
    <row r="874" spans="1:14" x14ac:dyDescent="0.2">
      <c r="A874" s="5" t="s">
        <v>207</v>
      </c>
      <c r="B874" s="5" t="s">
        <v>15</v>
      </c>
      <c r="C874" s="5" t="s">
        <v>172</v>
      </c>
      <c r="D874" s="5" t="s">
        <v>173</v>
      </c>
      <c r="E874" s="5" t="s">
        <v>101</v>
      </c>
      <c r="F874" s="5" t="s">
        <v>102</v>
      </c>
      <c r="G874" s="5" t="s">
        <v>109</v>
      </c>
      <c r="H874" s="5" t="s">
        <v>110</v>
      </c>
      <c r="I874" s="5">
        <v>494463000</v>
      </c>
      <c r="J874" s="5">
        <v>0</v>
      </c>
      <c r="K874" s="5">
        <v>0</v>
      </c>
      <c r="L874" s="5">
        <v>494463000</v>
      </c>
      <c r="M874" s="5">
        <v>0</v>
      </c>
      <c r="N874" s="5">
        <v>0</v>
      </c>
    </row>
    <row r="875" spans="1:14" x14ac:dyDescent="0.2">
      <c r="A875" s="5" t="s">
        <v>207</v>
      </c>
      <c r="B875" s="5" t="s">
        <v>15</v>
      </c>
      <c r="C875" s="5" t="s">
        <v>172</v>
      </c>
      <c r="D875" s="5" t="s">
        <v>173</v>
      </c>
      <c r="E875" s="5" t="s">
        <v>101</v>
      </c>
      <c r="F875" s="5" t="s">
        <v>102</v>
      </c>
      <c r="G875" s="5" t="s">
        <v>107</v>
      </c>
      <c r="H875" s="5" t="s">
        <v>108</v>
      </c>
      <c r="I875" s="5">
        <v>2894564000</v>
      </c>
      <c r="J875" s="5">
        <v>0</v>
      </c>
      <c r="K875" s="5">
        <v>0</v>
      </c>
      <c r="L875" s="5">
        <v>2894564000</v>
      </c>
      <c r="M875" s="5">
        <v>0</v>
      </c>
      <c r="N875" s="5">
        <v>0</v>
      </c>
    </row>
    <row r="876" spans="1:14" x14ac:dyDescent="0.2">
      <c r="A876" s="5" t="s">
        <v>207</v>
      </c>
      <c r="B876" s="5" t="s">
        <v>15</v>
      </c>
      <c r="C876" s="5" t="s">
        <v>172</v>
      </c>
      <c r="D876" s="5" t="s">
        <v>173</v>
      </c>
      <c r="E876" s="5" t="s">
        <v>101</v>
      </c>
      <c r="F876" s="5" t="s">
        <v>102</v>
      </c>
      <c r="G876" s="5" t="s">
        <v>105</v>
      </c>
      <c r="H876" s="5" t="s">
        <v>106</v>
      </c>
      <c r="I876" s="5">
        <v>497705000</v>
      </c>
      <c r="J876" s="5">
        <v>0</v>
      </c>
      <c r="K876" s="5">
        <v>0</v>
      </c>
      <c r="L876" s="5">
        <v>497705000</v>
      </c>
      <c r="M876" s="5">
        <v>0</v>
      </c>
      <c r="N876" s="5">
        <v>0</v>
      </c>
    </row>
    <row r="877" spans="1:14" x14ac:dyDescent="0.2">
      <c r="A877" s="5" t="s">
        <v>207</v>
      </c>
      <c r="B877" s="5" t="s">
        <v>15</v>
      </c>
      <c r="C877" s="5" t="s">
        <v>172</v>
      </c>
      <c r="D877" s="5" t="s">
        <v>173</v>
      </c>
      <c r="E877" s="5" t="s">
        <v>101</v>
      </c>
      <c r="F877" s="5" t="s">
        <v>102</v>
      </c>
      <c r="G877" s="5" t="s">
        <v>103</v>
      </c>
      <c r="H877" s="5" t="s">
        <v>104</v>
      </c>
      <c r="I877" s="5">
        <v>4211388000</v>
      </c>
      <c r="J877" s="5">
        <v>0</v>
      </c>
      <c r="K877" s="5">
        <v>0</v>
      </c>
      <c r="L877" s="5">
        <v>4211388000</v>
      </c>
      <c r="M877" s="5">
        <v>0</v>
      </c>
      <c r="N877" s="5">
        <v>0</v>
      </c>
    </row>
    <row r="878" spans="1:14" x14ac:dyDescent="0.2">
      <c r="A878" s="5" t="s">
        <v>207</v>
      </c>
      <c r="B878" s="5" t="s">
        <v>15</v>
      </c>
      <c r="C878" s="5" t="s">
        <v>172</v>
      </c>
      <c r="D878" s="5" t="s">
        <v>173</v>
      </c>
      <c r="E878" s="5" t="s">
        <v>62</v>
      </c>
      <c r="F878" s="5" t="s">
        <v>63</v>
      </c>
      <c r="G878" s="5" t="s">
        <v>66</v>
      </c>
      <c r="H878" s="5" t="s">
        <v>67</v>
      </c>
      <c r="I878" s="5">
        <v>139888000</v>
      </c>
      <c r="J878" s="5">
        <v>0</v>
      </c>
      <c r="K878" s="5">
        <v>0</v>
      </c>
      <c r="L878" s="5">
        <v>119888000</v>
      </c>
      <c r="M878" s="5">
        <v>0</v>
      </c>
      <c r="N878" s="5">
        <v>0</v>
      </c>
    </row>
    <row r="879" spans="1:14" x14ac:dyDescent="0.2">
      <c r="A879" s="5" t="s">
        <v>207</v>
      </c>
      <c r="B879" s="5" t="s">
        <v>15</v>
      </c>
      <c r="C879" s="5" t="s">
        <v>172</v>
      </c>
      <c r="D879" s="5" t="s">
        <v>173</v>
      </c>
      <c r="E879" s="5" t="s">
        <v>62</v>
      </c>
      <c r="F879" s="5" t="s">
        <v>63</v>
      </c>
      <c r="G879" s="5" t="s">
        <v>64</v>
      </c>
      <c r="H879" s="5" t="s">
        <v>65</v>
      </c>
      <c r="I879" s="5">
        <v>8135492000</v>
      </c>
      <c r="J879" s="5">
        <v>90000000</v>
      </c>
      <c r="K879" s="5">
        <v>0</v>
      </c>
      <c r="L879" s="5">
        <v>8135492000</v>
      </c>
      <c r="M879" s="5">
        <v>90000000</v>
      </c>
      <c r="N879" s="5">
        <v>0</v>
      </c>
    </row>
    <row r="880" spans="1:14" x14ac:dyDescent="0.2">
      <c r="A880" s="5" t="s">
        <v>207</v>
      </c>
      <c r="B880" s="5" t="s">
        <v>15</v>
      </c>
      <c r="C880" s="5" t="s">
        <v>172</v>
      </c>
      <c r="D880" s="5" t="s">
        <v>173</v>
      </c>
      <c r="E880" s="5" t="s">
        <v>58</v>
      </c>
      <c r="F880" s="5" t="s">
        <v>59</v>
      </c>
      <c r="G880" s="5" t="s">
        <v>60</v>
      </c>
      <c r="H880" s="5" t="s">
        <v>61</v>
      </c>
      <c r="I880" s="5">
        <v>328999000</v>
      </c>
      <c r="J880" s="5">
        <v>526365000</v>
      </c>
      <c r="K880" s="5">
        <v>0</v>
      </c>
      <c r="L880" s="5">
        <v>328999000</v>
      </c>
      <c r="M880" s="5">
        <v>526365000</v>
      </c>
      <c r="N880" s="5">
        <v>0</v>
      </c>
    </row>
    <row r="881" spans="1:14" x14ac:dyDescent="0.2">
      <c r="A881" s="5" t="s">
        <v>207</v>
      </c>
      <c r="B881" s="5" t="s">
        <v>15</v>
      </c>
      <c r="C881" s="5" t="s">
        <v>172</v>
      </c>
      <c r="D881" s="5" t="s">
        <v>173</v>
      </c>
      <c r="E881" s="5" t="s">
        <v>58</v>
      </c>
      <c r="F881" s="5" t="s">
        <v>59</v>
      </c>
      <c r="G881" s="5" t="s">
        <v>166</v>
      </c>
      <c r="H881" s="5" t="s">
        <v>167</v>
      </c>
      <c r="I881" s="5">
        <v>625290000</v>
      </c>
      <c r="J881" s="5">
        <v>0</v>
      </c>
      <c r="K881" s="5">
        <v>0</v>
      </c>
      <c r="L881" s="5">
        <v>625290000</v>
      </c>
      <c r="M881" s="5">
        <v>0</v>
      </c>
      <c r="N881" s="5">
        <v>0</v>
      </c>
    </row>
    <row r="882" spans="1:14" x14ac:dyDescent="0.2">
      <c r="A882" s="5" t="s">
        <v>207</v>
      </c>
      <c r="B882" s="5" t="s">
        <v>15</v>
      </c>
      <c r="C882" s="5" t="s">
        <v>172</v>
      </c>
      <c r="D882" s="5" t="s">
        <v>173</v>
      </c>
      <c r="E882" s="5" t="s">
        <v>113</v>
      </c>
      <c r="F882" s="5" t="s">
        <v>114</v>
      </c>
      <c r="G882" s="5" t="s">
        <v>121</v>
      </c>
      <c r="H882" s="5" t="s">
        <v>122</v>
      </c>
      <c r="I882" s="5">
        <v>16010945000</v>
      </c>
      <c r="J882" s="5">
        <v>0</v>
      </c>
      <c r="K882" s="5">
        <v>0</v>
      </c>
      <c r="L882" s="5">
        <v>16007033000</v>
      </c>
      <c r="M882" s="5">
        <v>0</v>
      </c>
      <c r="N882" s="5">
        <v>0</v>
      </c>
    </row>
    <row r="883" spans="1:14" x14ac:dyDescent="0.2">
      <c r="A883" s="5" t="s">
        <v>207</v>
      </c>
      <c r="B883" s="5" t="s">
        <v>15</v>
      </c>
      <c r="C883" s="5" t="s">
        <v>172</v>
      </c>
      <c r="D883" s="5" t="s">
        <v>173</v>
      </c>
      <c r="E883" s="5" t="s">
        <v>113</v>
      </c>
      <c r="F883" s="5" t="s">
        <v>114</v>
      </c>
      <c r="G883" s="5" t="s">
        <v>119</v>
      </c>
      <c r="H883" s="5" t="s">
        <v>120</v>
      </c>
      <c r="I883" s="5">
        <v>0</v>
      </c>
      <c r="J883" s="5">
        <v>56000000</v>
      </c>
      <c r="K883" s="5">
        <v>0</v>
      </c>
      <c r="L883" s="5">
        <v>0</v>
      </c>
      <c r="M883" s="5">
        <v>56000000</v>
      </c>
      <c r="N883" s="5">
        <v>0</v>
      </c>
    </row>
    <row r="884" spans="1:14" x14ac:dyDescent="0.2">
      <c r="A884" s="5" t="s">
        <v>207</v>
      </c>
      <c r="B884" s="5" t="s">
        <v>15</v>
      </c>
      <c r="C884" s="5" t="s">
        <v>172</v>
      </c>
      <c r="D884" s="5" t="s">
        <v>173</v>
      </c>
      <c r="E884" s="5" t="s">
        <v>113</v>
      </c>
      <c r="F884" s="5" t="s">
        <v>114</v>
      </c>
      <c r="G884" s="5" t="s">
        <v>117</v>
      </c>
      <c r="H884" s="5" t="s">
        <v>118</v>
      </c>
      <c r="I884" s="5">
        <v>469926000</v>
      </c>
      <c r="J884" s="5">
        <v>0</v>
      </c>
      <c r="K884" s="5">
        <v>0</v>
      </c>
      <c r="L884" s="5">
        <v>467926000</v>
      </c>
      <c r="M884" s="5">
        <v>0</v>
      </c>
      <c r="N884" s="5">
        <v>0</v>
      </c>
    </row>
    <row r="885" spans="1:14" x14ac:dyDescent="0.2">
      <c r="A885" s="5" t="s">
        <v>207</v>
      </c>
      <c r="B885" s="5" t="s">
        <v>15</v>
      </c>
      <c r="C885" s="5" t="s">
        <v>172</v>
      </c>
      <c r="D885" s="5" t="s">
        <v>173</v>
      </c>
      <c r="E885" s="5" t="s">
        <v>113</v>
      </c>
      <c r="F885" s="5" t="s">
        <v>114</v>
      </c>
      <c r="G885" s="5" t="s">
        <v>115</v>
      </c>
      <c r="H885" s="5" t="s">
        <v>116</v>
      </c>
      <c r="I885" s="5">
        <v>555477000</v>
      </c>
      <c r="J885" s="5">
        <v>0</v>
      </c>
      <c r="K885" s="5">
        <v>0</v>
      </c>
      <c r="L885" s="5">
        <v>555477000</v>
      </c>
      <c r="M885" s="5">
        <v>0</v>
      </c>
      <c r="N885" s="5">
        <v>0</v>
      </c>
    </row>
    <row r="886" spans="1:14" x14ac:dyDescent="0.2">
      <c r="A886" s="5" t="s">
        <v>207</v>
      </c>
      <c r="B886" s="5" t="s">
        <v>15</v>
      </c>
      <c r="C886" s="5" t="s">
        <v>174</v>
      </c>
      <c r="D886" s="5" t="s">
        <v>175</v>
      </c>
      <c r="E886" s="5" t="s">
        <v>123</v>
      </c>
      <c r="F886" s="5" t="s">
        <v>124</v>
      </c>
      <c r="G886" s="5" t="s">
        <v>125</v>
      </c>
      <c r="H886" s="5" t="s">
        <v>124</v>
      </c>
      <c r="I886" s="5">
        <v>0</v>
      </c>
      <c r="J886" s="5">
        <v>0</v>
      </c>
      <c r="K886" s="5">
        <v>844179000</v>
      </c>
      <c r="L886" s="5">
        <v>0</v>
      </c>
      <c r="M886" s="5">
        <v>0</v>
      </c>
      <c r="N886" s="5">
        <v>844179000</v>
      </c>
    </row>
    <row r="887" spans="1:14" x14ac:dyDescent="0.2">
      <c r="A887" s="5" t="s">
        <v>207</v>
      </c>
      <c r="B887" s="5" t="s">
        <v>15</v>
      </c>
      <c r="C887" s="5" t="s">
        <v>174</v>
      </c>
      <c r="D887" s="5" t="s">
        <v>175</v>
      </c>
      <c r="E887" s="5" t="s">
        <v>48</v>
      </c>
      <c r="F887" s="5" t="s">
        <v>49</v>
      </c>
      <c r="G887" s="5" t="s">
        <v>52</v>
      </c>
      <c r="H887" s="5" t="s">
        <v>53</v>
      </c>
      <c r="I887" s="5">
        <v>1201741000</v>
      </c>
      <c r="J887" s="5">
        <v>485872000</v>
      </c>
      <c r="K887" s="5">
        <v>0</v>
      </c>
      <c r="L887" s="5">
        <v>1201741000</v>
      </c>
      <c r="M887" s="5">
        <v>485872000</v>
      </c>
      <c r="N887" s="5">
        <v>0</v>
      </c>
    </row>
    <row r="888" spans="1:14" x14ac:dyDescent="0.2">
      <c r="A888" s="5" t="s">
        <v>207</v>
      </c>
      <c r="B888" s="5" t="s">
        <v>15</v>
      </c>
      <c r="C888" s="5" t="s">
        <v>174</v>
      </c>
      <c r="D888" s="5" t="s">
        <v>175</v>
      </c>
      <c r="E888" s="5" t="s">
        <v>26</v>
      </c>
      <c r="F888" s="5" t="s">
        <v>27</v>
      </c>
      <c r="G888" s="5" t="s">
        <v>34</v>
      </c>
      <c r="H888" s="5" t="s">
        <v>35</v>
      </c>
      <c r="I888" s="5">
        <v>3615600000</v>
      </c>
      <c r="J888" s="5">
        <v>0</v>
      </c>
      <c r="K888" s="5">
        <v>0</v>
      </c>
      <c r="L888" s="5">
        <v>3615600000</v>
      </c>
      <c r="M888" s="5">
        <v>0</v>
      </c>
      <c r="N888" s="5">
        <v>0</v>
      </c>
    </row>
    <row r="889" spans="1:14" x14ac:dyDescent="0.2">
      <c r="A889" s="5" t="s">
        <v>207</v>
      </c>
      <c r="B889" s="5" t="s">
        <v>15</v>
      </c>
      <c r="C889" s="5" t="s">
        <v>174</v>
      </c>
      <c r="D889" s="5" t="s">
        <v>175</v>
      </c>
      <c r="E889" s="5" t="s">
        <v>68</v>
      </c>
      <c r="F889" s="5" t="s">
        <v>69</v>
      </c>
      <c r="G889" s="5" t="s">
        <v>80</v>
      </c>
      <c r="H889" s="5" t="s">
        <v>81</v>
      </c>
      <c r="I889" s="5">
        <v>1288064000</v>
      </c>
      <c r="J889" s="5">
        <v>0</v>
      </c>
      <c r="K889" s="5">
        <v>0</v>
      </c>
      <c r="L889" s="5">
        <v>1288064000</v>
      </c>
      <c r="M889" s="5">
        <v>0</v>
      </c>
      <c r="N889" s="5">
        <v>0</v>
      </c>
    </row>
    <row r="890" spans="1:14" x14ac:dyDescent="0.2">
      <c r="A890" s="5" t="s">
        <v>207</v>
      </c>
      <c r="B890" s="5" t="s">
        <v>15</v>
      </c>
      <c r="C890" s="5" t="s">
        <v>174</v>
      </c>
      <c r="D890" s="5" t="s">
        <v>175</v>
      </c>
      <c r="E890" s="5" t="s">
        <v>89</v>
      </c>
      <c r="F890" s="5" t="s">
        <v>90</v>
      </c>
      <c r="G890" s="5" t="s">
        <v>99</v>
      </c>
      <c r="H890" s="5" t="s">
        <v>100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</row>
    <row r="891" spans="1:14" x14ac:dyDescent="0.2">
      <c r="A891" s="5" t="s">
        <v>207</v>
      </c>
      <c r="B891" s="5" t="s">
        <v>15</v>
      </c>
      <c r="C891" s="5" t="s">
        <v>174</v>
      </c>
      <c r="D891" s="5" t="s">
        <v>175</v>
      </c>
      <c r="E891" s="5" t="s">
        <v>89</v>
      </c>
      <c r="F891" s="5" t="s">
        <v>90</v>
      </c>
      <c r="G891" s="5" t="s">
        <v>93</v>
      </c>
      <c r="H891" s="5" t="s">
        <v>94</v>
      </c>
      <c r="I891" s="5">
        <v>27500000000</v>
      </c>
      <c r="J891" s="5">
        <v>0</v>
      </c>
      <c r="K891" s="5">
        <v>0</v>
      </c>
      <c r="L891" s="5">
        <v>27500000000</v>
      </c>
      <c r="M891" s="5">
        <v>0</v>
      </c>
      <c r="N891" s="5">
        <v>0</v>
      </c>
    </row>
    <row r="892" spans="1:14" x14ac:dyDescent="0.2">
      <c r="A892" s="5" t="s">
        <v>207</v>
      </c>
      <c r="B892" s="5" t="s">
        <v>15</v>
      </c>
      <c r="C892" s="5" t="s">
        <v>174</v>
      </c>
      <c r="D892" s="5" t="s">
        <v>175</v>
      </c>
      <c r="E892" s="5" t="s">
        <v>89</v>
      </c>
      <c r="F892" s="5" t="s">
        <v>90</v>
      </c>
      <c r="G892" s="5" t="s">
        <v>91</v>
      </c>
      <c r="H892" s="5" t="s">
        <v>92</v>
      </c>
      <c r="I892" s="5">
        <v>104238551000</v>
      </c>
      <c r="J892" s="5">
        <v>744945000</v>
      </c>
      <c r="K892" s="5">
        <v>0</v>
      </c>
      <c r="L892" s="5">
        <v>101494196000</v>
      </c>
      <c r="M892" s="5">
        <v>0</v>
      </c>
      <c r="N892" s="5">
        <v>0</v>
      </c>
    </row>
    <row r="893" spans="1:14" x14ac:dyDescent="0.2">
      <c r="A893" s="5" t="s">
        <v>207</v>
      </c>
      <c r="B893" s="5" t="s">
        <v>15</v>
      </c>
      <c r="C893" s="5" t="s">
        <v>174</v>
      </c>
      <c r="D893" s="5" t="s">
        <v>175</v>
      </c>
      <c r="E893" s="5" t="s">
        <v>113</v>
      </c>
      <c r="F893" s="5" t="s">
        <v>114</v>
      </c>
      <c r="G893" s="5" t="s">
        <v>121</v>
      </c>
      <c r="H893" s="5" t="s">
        <v>122</v>
      </c>
      <c r="I893" s="5">
        <v>194330000</v>
      </c>
      <c r="J893" s="5">
        <v>0</v>
      </c>
      <c r="K893" s="5">
        <v>0</v>
      </c>
      <c r="L893" s="5">
        <v>194330000</v>
      </c>
      <c r="M893" s="5">
        <v>0</v>
      </c>
      <c r="N893" s="5">
        <v>0</v>
      </c>
    </row>
    <row r="894" spans="1:14" x14ac:dyDescent="0.2">
      <c r="A894" s="5" t="s">
        <v>207</v>
      </c>
      <c r="B894" s="5" t="s">
        <v>15</v>
      </c>
      <c r="C894" s="5" t="s">
        <v>174</v>
      </c>
      <c r="D894" s="5" t="s">
        <v>175</v>
      </c>
      <c r="E894" s="5" t="s">
        <v>123</v>
      </c>
      <c r="F894" s="5" t="s">
        <v>124</v>
      </c>
      <c r="G894" s="5" t="s">
        <v>125</v>
      </c>
      <c r="H894" s="5" t="s">
        <v>124</v>
      </c>
      <c r="I894" s="5">
        <v>0</v>
      </c>
      <c r="J894" s="5">
        <v>0</v>
      </c>
      <c r="K894" s="5">
        <v>3127359000</v>
      </c>
      <c r="L894" s="5">
        <v>0</v>
      </c>
      <c r="M894" s="5">
        <v>0</v>
      </c>
      <c r="N894" s="5">
        <v>3127359000</v>
      </c>
    </row>
    <row r="895" spans="1:14" x14ac:dyDescent="0.2">
      <c r="A895" s="5" t="s">
        <v>207</v>
      </c>
      <c r="B895" s="5" t="s">
        <v>15</v>
      </c>
      <c r="C895" s="5" t="s">
        <v>174</v>
      </c>
      <c r="D895" s="5" t="s">
        <v>175</v>
      </c>
      <c r="E895" s="5" t="s">
        <v>86</v>
      </c>
      <c r="F895" s="5" t="s">
        <v>87</v>
      </c>
      <c r="G895" s="5" t="s">
        <v>88</v>
      </c>
      <c r="H895" s="5" t="s">
        <v>87</v>
      </c>
      <c r="I895" s="5">
        <v>1559535000</v>
      </c>
      <c r="J895" s="5">
        <v>0</v>
      </c>
      <c r="K895" s="5">
        <v>0</v>
      </c>
      <c r="L895" s="5">
        <v>1559535000</v>
      </c>
      <c r="M895" s="5">
        <v>0</v>
      </c>
      <c r="N895" s="5">
        <v>0</v>
      </c>
    </row>
    <row r="896" spans="1:14" x14ac:dyDescent="0.2">
      <c r="A896" s="5" t="s">
        <v>207</v>
      </c>
      <c r="B896" s="5" t="s">
        <v>15</v>
      </c>
      <c r="C896" s="5" t="s">
        <v>174</v>
      </c>
      <c r="D896" s="5" t="s">
        <v>175</v>
      </c>
      <c r="E896" s="5" t="s">
        <v>89</v>
      </c>
      <c r="F896" s="5" t="s">
        <v>90</v>
      </c>
      <c r="G896" s="5" t="s">
        <v>91</v>
      </c>
      <c r="H896" s="5" t="s">
        <v>92</v>
      </c>
      <c r="I896" s="5">
        <v>13192384000</v>
      </c>
      <c r="J896" s="5">
        <v>20000000</v>
      </c>
      <c r="K896" s="5">
        <v>0</v>
      </c>
      <c r="L896" s="5">
        <v>13192384000</v>
      </c>
      <c r="M896" s="5">
        <v>20000000</v>
      </c>
      <c r="N896" s="5">
        <v>0</v>
      </c>
    </row>
    <row r="897" spans="1:14" x14ac:dyDescent="0.2">
      <c r="A897" s="5" t="s">
        <v>207</v>
      </c>
      <c r="B897" s="5" t="s">
        <v>15</v>
      </c>
      <c r="C897" s="5" t="s">
        <v>174</v>
      </c>
      <c r="D897" s="5" t="s">
        <v>175</v>
      </c>
      <c r="E897" s="5" t="s">
        <v>123</v>
      </c>
      <c r="F897" s="5" t="s">
        <v>124</v>
      </c>
      <c r="G897" s="5" t="s">
        <v>125</v>
      </c>
      <c r="H897" s="5" t="s">
        <v>124</v>
      </c>
      <c r="I897" s="5">
        <v>0</v>
      </c>
      <c r="J897" s="5">
        <v>0</v>
      </c>
      <c r="K897" s="5">
        <v>45364492000</v>
      </c>
      <c r="L897" s="5">
        <v>1000000000</v>
      </c>
      <c r="M897" s="5">
        <v>0</v>
      </c>
      <c r="N897" s="5">
        <v>45364492000</v>
      </c>
    </row>
    <row r="898" spans="1:14" x14ac:dyDescent="0.2">
      <c r="A898" s="5" t="s">
        <v>207</v>
      </c>
      <c r="B898" s="5" t="s">
        <v>15</v>
      </c>
      <c r="C898" s="5" t="s">
        <v>174</v>
      </c>
      <c r="D898" s="5" t="s">
        <v>175</v>
      </c>
      <c r="E898" s="5" t="s">
        <v>86</v>
      </c>
      <c r="F898" s="5" t="s">
        <v>87</v>
      </c>
      <c r="G898" s="5" t="s">
        <v>88</v>
      </c>
      <c r="H898" s="5" t="s">
        <v>87</v>
      </c>
      <c r="I898" s="5">
        <v>3463670000</v>
      </c>
      <c r="J898" s="5">
        <v>0</v>
      </c>
      <c r="K898" s="5">
        <v>0</v>
      </c>
      <c r="L898" s="5">
        <v>3463670000</v>
      </c>
      <c r="M898" s="5">
        <v>0</v>
      </c>
      <c r="N898" s="5">
        <v>0</v>
      </c>
    </row>
    <row r="899" spans="1:14" x14ac:dyDescent="0.2">
      <c r="A899" s="5" t="s">
        <v>207</v>
      </c>
      <c r="B899" s="5" t="s">
        <v>15</v>
      </c>
      <c r="C899" s="5" t="s">
        <v>174</v>
      </c>
      <c r="D899" s="5" t="s">
        <v>175</v>
      </c>
      <c r="E899" s="5" t="s">
        <v>48</v>
      </c>
      <c r="F899" s="5" t="s">
        <v>49</v>
      </c>
      <c r="G899" s="5" t="s">
        <v>52</v>
      </c>
      <c r="H899" s="5" t="s">
        <v>53</v>
      </c>
      <c r="I899" s="5">
        <v>11292624000</v>
      </c>
      <c r="J899" s="5">
        <v>350000000</v>
      </c>
      <c r="K899" s="5">
        <v>0</v>
      </c>
      <c r="L899" s="5">
        <v>11292624000</v>
      </c>
      <c r="M899" s="5">
        <v>0</v>
      </c>
      <c r="N899" s="5">
        <v>0</v>
      </c>
    </row>
    <row r="900" spans="1:14" x14ac:dyDescent="0.2">
      <c r="A900" s="5" t="s">
        <v>207</v>
      </c>
      <c r="B900" s="5" t="s">
        <v>15</v>
      </c>
      <c r="C900" s="5" t="s">
        <v>174</v>
      </c>
      <c r="D900" s="5" t="s">
        <v>175</v>
      </c>
      <c r="E900" s="5" t="s">
        <v>48</v>
      </c>
      <c r="F900" s="5" t="s">
        <v>49</v>
      </c>
      <c r="G900" s="5" t="s">
        <v>50</v>
      </c>
      <c r="H900" s="5" t="s">
        <v>51</v>
      </c>
      <c r="I900" s="5">
        <v>8283651000</v>
      </c>
      <c r="J900" s="5">
        <v>0</v>
      </c>
      <c r="K900" s="5">
        <v>0</v>
      </c>
      <c r="L900" s="5">
        <v>8283651000</v>
      </c>
      <c r="M900" s="5">
        <v>0</v>
      </c>
      <c r="N900" s="5">
        <v>0</v>
      </c>
    </row>
    <row r="901" spans="1:14" x14ac:dyDescent="0.2">
      <c r="A901" s="5" t="s">
        <v>207</v>
      </c>
      <c r="B901" s="5" t="s">
        <v>15</v>
      </c>
      <c r="C901" s="5" t="s">
        <v>174</v>
      </c>
      <c r="D901" s="5" t="s">
        <v>175</v>
      </c>
      <c r="E901" s="5" t="s">
        <v>26</v>
      </c>
      <c r="F901" s="5" t="s">
        <v>27</v>
      </c>
      <c r="G901" s="5" t="s">
        <v>34</v>
      </c>
      <c r="H901" s="5" t="s">
        <v>35</v>
      </c>
      <c r="I901" s="5">
        <v>6615164000</v>
      </c>
      <c r="J901" s="5">
        <v>1222000000</v>
      </c>
      <c r="K901" s="5">
        <v>0</v>
      </c>
      <c r="L901" s="5">
        <v>4096814000</v>
      </c>
      <c r="M901" s="5">
        <v>0</v>
      </c>
      <c r="N901" s="5">
        <v>0</v>
      </c>
    </row>
    <row r="902" spans="1:14" x14ac:dyDescent="0.2">
      <c r="A902" s="5" t="s">
        <v>207</v>
      </c>
      <c r="B902" s="5" t="s">
        <v>15</v>
      </c>
      <c r="C902" s="5" t="s">
        <v>174</v>
      </c>
      <c r="D902" s="5" t="s">
        <v>175</v>
      </c>
      <c r="E902" s="5" t="s">
        <v>26</v>
      </c>
      <c r="F902" s="5" t="s">
        <v>27</v>
      </c>
      <c r="G902" s="5" t="s">
        <v>28</v>
      </c>
      <c r="H902" s="5" t="s">
        <v>29</v>
      </c>
      <c r="I902" s="5">
        <v>86000612000</v>
      </c>
      <c r="J902" s="5">
        <v>2423620000</v>
      </c>
      <c r="K902" s="5">
        <v>0</v>
      </c>
      <c r="L902" s="5">
        <v>86000612000</v>
      </c>
      <c r="M902" s="5">
        <v>0</v>
      </c>
      <c r="N902" s="5">
        <v>0</v>
      </c>
    </row>
    <row r="903" spans="1:14" x14ac:dyDescent="0.2">
      <c r="A903" s="5" t="s">
        <v>207</v>
      </c>
      <c r="B903" s="5" t="s">
        <v>15</v>
      </c>
      <c r="C903" s="5" t="s">
        <v>174</v>
      </c>
      <c r="D903" s="5" t="s">
        <v>175</v>
      </c>
      <c r="E903" s="5" t="s">
        <v>36</v>
      </c>
      <c r="F903" s="5" t="s">
        <v>37</v>
      </c>
      <c r="G903" s="5" t="s">
        <v>46</v>
      </c>
      <c r="H903" s="5" t="s">
        <v>47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</row>
    <row r="904" spans="1:14" x14ac:dyDescent="0.2">
      <c r="A904" s="5" t="s">
        <v>207</v>
      </c>
      <c r="B904" s="5" t="s">
        <v>15</v>
      </c>
      <c r="C904" s="5" t="s">
        <v>174</v>
      </c>
      <c r="D904" s="5" t="s">
        <v>175</v>
      </c>
      <c r="E904" s="5" t="s">
        <v>36</v>
      </c>
      <c r="F904" s="5" t="s">
        <v>37</v>
      </c>
      <c r="G904" s="5" t="s">
        <v>44</v>
      </c>
      <c r="H904" s="5" t="s">
        <v>45</v>
      </c>
      <c r="I904" s="5">
        <v>219756000</v>
      </c>
      <c r="J904" s="5">
        <v>0</v>
      </c>
      <c r="K904" s="5">
        <v>0</v>
      </c>
      <c r="L904" s="5">
        <v>219756000</v>
      </c>
      <c r="M904" s="5">
        <v>0</v>
      </c>
      <c r="N904" s="5">
        <v>0</v>
      </c>
    </row>
    <row r="905" spans="1:14" x14ac:dyDescent="0.2">
      <c r="A905" s="5" t="s">
        <v>207</v>
      </c>
      <c r="B905" s="5" t="s">
        <v>15</v>
      </c>
      <c r="C905" s="5" t="s">
        <v>174</v>
      </c>
      <c r="D905" s="5" t="s">
        <v>175</v>
      </c>
      <c r="E905" s="5" t="s">
        <v>36</v>
      </c>
      <c r="F905" s="5" t="s">
        <v>37</v>
      </c>
      <c r="G905" s="5" t="s">
        <v>42</v>
      </c>
      <c r="H905" s="5" t="s">
        <v>43</v>
      </c>
      <c r="I905" s="5">
        <v>34240000</v>
      </c>
      <c r="J905" s="5">
        <v>0</v>
      </c>
      <c r="K905" s="5">
        <v>0</v>
      </c>
      <c r="L905" s="5">
        <v>34240000</v>
      </c>
      <c r="M905" s="5">
        <v>0</v>
      </c>
      <c r="N905" s="5">
        <v>0</v>
      </c>
    </row>
    <row r="906" spans="1:14" x14ac:dyDescent="0.2">
      <c r="A906" s="5" t="s">
        <v>207</v>
      </c>
      <c r="B906" s="5" t="s">
        <v>15</v>
      </c>
      <c r="C906" s="5" t="s">
        <v>174</v>
      </c>
      <c r="D906" s="5" t="s">
        <v>175</v>
      </c>
      <c r="E906" s="5" t="s">
        <v>36</v>
      </c>
      <c r="F906" s="5" t="s">
        <v>37</v>
      </c>
      <c r="G906" s="5" t="s">
        <v>38</v>
      </c>
      <c r="H906" s="5" t="s">
        <v>39</v>
      </c>
      <c r="I906" s="5">
        <v>2814209000</v>
      </c>
      <c r="J906" s="5">
        <v>0</v>
      </c>
      <c r="K906" s="5">
        <v>0</v>
      </c>
      <c r="L906" s="5">
        <v>2814209000</v>
      </c>
      <c r="M906" s="5">
        <v>0</v>
      </c>
      <c r="N906" s="5">
        <v>0</v>
      </c>
    </row>
    <row r="907" spans="1:14" x14ac:dyDescent="0.2">
      <c r="A907" s="5" t="s">
        <v>207</v>
      </c>
      <c r="B907" s="5" t="s">
        <v>15</v>
      </c>
      <c r="C907" s="5" t="s">
        <v>174</v>
      </c>
      <c r="D907" s="5" t="s">
        <v>175</v>
      </c>
      <c r="E907" s="5" t="s">
        <v>18</v>
      </c>
      <c r="F907" s="5" t="s">
        <v>19</v>
      </c>
      <c r="G907" s="5" t="s">
        <v>22</v>
      </c>
      <c r="H907" s="5" t="s">
        <v>23</v>
      </c>
      <c r="I907" s="5">
        <v>1518372000</v>
      </c>
      <c r="J907" s="5">
        <v>0</v>
      </c>
      <c r="K907" s="5">
        <v>0</v>
      </c>
      <c r="L907" s="5">
        <v>1496726000</v>
      </c>
      <c r="M907" s="5">
        <v>0</v>
      </c>
      <c r="N907" s="5">
        <v>0</v>
      </c>
    </row>
    <row r="908" spans="1:14" x14ac:dyDescent="0.2">
      <c r="A908" s="5" t="s">
        <v>207</v>
      </c>
      <c r="B908" s="5" t="s">
        <v>15</v>
      </c>
      <c r="C908" s="5" t="s">
        <v>174</v>
      </c>
      <c r="D908" s="5" t="s">
        <v>175</v>
      </c>
      <c r="E908" s="5" t="s">
        <v>18</v>
      </c>
      <c r="F908" s="5" t="s">
        <v>19</v>
      </c>
      <c r="G908" s="5" t="s">
        <v>20</v>
      </c>
      <c r="H908" s="5" t="s">
        <v>21</v>
      </c>
      <c r="I908" s="5">
        <v>3748557000</v>
      </c>
      <c r="J908" s="5">
        <v>0</v>
      </c>
      <c r="K908" s="5">
        <v>0</v>
      </c>
      <c r="L908" s="5">
        <v>3748557000</v>
      </c>
      <c r="M908" s="5">
        <v>0</v>
      </c>
      <c r="N908" s="5">
        <v>0</v>
      </c>
    </row>
    <row r="909" spans="1:14" x14ac:dyDescent="0.2">
      <c r="A909" s="5" t="s">
        <v>207</v>
      </c>
      <c r="B909" s="5" t="s">
        <v>15</v>
      </c>
      <c r="C909" s="5" t="s">
        <v>174</v>
      </c>
      <c r="D909" s="5" t="s">
        <v>175</v>
      </c>
      <c r="E909" s="5" t="s">
        <v>54</v>
      </c>
      <c r="F909" s="5" t="s">
        <v>55</v>
      </c>
      <c r="G909" s="5" t="s">
        <v>130</v>
      </c>
      <c r="H909" s="5" t="s">
        <v>131</v>
      </c>
      <c r="I909" s="5">
        <v>373184000</v>
      </c>
      <c r="J909" s="5">
        <v>0</v>
      </c>
      <c r="K909" s="5">
        <v>0</v>
      </c>
      <c r="L909" s="5">
        <v>373184000</v>
      </c>
      <c r="M909" s="5">
        <v>0</v>
      </c>
      <c r="N909" s="5">
        <v>0</v>
      </c>
    </row>
    <row r="910" spans="1:14" x14ac:dyDescent="0.2">
      <c r="A910" s="5" t="s">
        <v>207</v>
      </c>
      <c r="B910" s="5" t="s">
        <v>15</v>
      </c>
      <c r="C910" s="5" t="s">
        <v>174</v>
      </c>
      <c r="D910" s="5" t="s">
        <v>175</v>
      </c>
      <c r="E910" s="5" t="s">
        <v>54</v>
      </c>
      <c r="F910" s="5" t="s">
        <v>55</v>
      </c>
      <c r="G910" s="5" t="s">
        <v>56</v>
      </c>
      <c r="H910" s="5" t="s">
        <v>57</v>
      </c>
      <c r="I910" s="5">
        <v>4787976000</v>
      </c>
      <c r="J910" s="5">
        <v>0</v>
      </c>
      <c r="K910" s="5">
        <v>0</v>
      </c>
      <c r="L910" s="5">
        <v>4787976000</v>
      </c>
      <c r="M910" s="5">
        <v>0</v>
      </c>
      <c r="N910" s="5">
        <v>0</v>
      </c>
    </row>
    <row r="911" spans="1:14" x14ac:dyDescent="0.2">
      <c r="A911" s="5" t="s">
        <v>207</v>
      </c>
      <c r="B911" s="5" t="s">
        <v>15</v>
      </c>
      <c r="C911" s="5" t="s">
        <v>174</v>
      </c>
      <c r="D911" s="5" t="s">
        <v>175</v>
      </c>
      <c r="E911" s="5" t="s">
        <v>68</v>
      </c>
      <c r="F911" s="5" t="s">
        <v>69</v>
      </c>
      <c r="G911" s="5" t="s">
        <v>78</v>
      </c>
      <c r="H911" s="5" t="s">
        <v>79</v>
      </c>
      <c r="I911" s="5">
        <v>2345040000</v>
      </c>
      <c r="J911" s="5">
        <v>0</v>
      </c>
      <c r="K911" s="5">
        <v>0</v>
      </c>
      <c r="L911" s="5">
        <v>2345040000</v>
      </c>
      <c r="M911" s="5">
        <v>0</v>
      </c>
      <c r="N911" s="5">
        <v>0</v>
      </c>
    </row>
    <row r="912" spans="1:14" x14ac:dyDescent="0.2">
      <c r="A912" s="5" t="s">
        <v>207</v>
      </c>
      <c r="B912" s="5" t="s">
        <v>15</v>
      </c>
      <c r="C912" s="5" t="s">
        <v>174</v>
      </c>
      <c r="D912" s="5" t="s">
        <v>175</v>
      </c>
      <c r="E912" s="5" t="s">
        <v>68</v>
      </c>
      <c r="F912" s="5" t="s">
        <v>69</v>
      </c>
      <c r="G912" s="5" t="s">
        <v>134</v>
      </c>
      <c r="H912" s="5" t="s">
        <v>135</v>
      </c>
      <c r="I912" s="5">
        <v>1068070000</v>
      </c>
      <c r="J912" s="5">
        <v>0</v>
      </c>
      <c r="K912" s="5">
        <v>0</v>
      </c>
      <c r="L912" s="5">
        <v>1068070000</v>
      </c>
      <c r="M912" s="5">
        <v>0</v>
      </c>
      <c r="N912" s="5">
        <v>0</v>
      </c>
    </row>
    <row r="913" spans="1:14" x14ac:dyDescent="0.2">
      <c r="A913" s="5" t="s">
        <v>207</v>
      </c>
      <c r="B913" s="5" t="s">
        <v>15</v>
      </c>
      <c r="C913" s="5" t="s">
        <v>174</v>
      </c>
      <c r="D913" s="5" t="s">
        <v>175</v>
      </c>
      <c r="E913" s="5" t="s">
        <v>68</v>
      </c>
      <c r="F913" s="5" t="s">
        <v>69</v>
      </c>
      <c r="G913" s="5" t="s">
        <v>132</v>
      </c>
      <c r="H913" s="5" t="s">
        <v>133</v>
      </c>
      <c r="I913" s="5">
        <v>1028876000</v>
      </c>
      <c r="J913" s="5">
        <v>0</v>
      </c>
      <c r="K913" s="5">
        <v>0</v>
      </c>
      <c r="L913" s="5">
        <v>1028876000</v>
      </c>
      <c r="M913" s="5">
        <v>0</v>
      </c>
      <c r="N913" s="5">
        <v>0</v>
      </c>
    </row>
    <row r="914" spans="1:14" x14ac:dyDescent="0.2">
      <c r="A914" s="5" t="s">
        <v>207</v>
      </c>
      <c r="B914" s="5" t="s">
        <v>15</v>
      </c>
      <c r="C914" s="5" t="s">
        <v>174</v>
      </c>
      <c r="D914" s="5" t="s">
        <v>175</v>
      </c>
      <c r="E914" s="5" t="s">
        <v>68</v>
      </c>
      <c r="F914" s="5" t="s">
        <v>69</v>
      </c>
      <c r="G914" s="5" t="s">
        <v>74</v>
      </c>
      <c r="H914" s="5" t="s">
        <v>75</v>
      </c>
      <c r="I914" s="5">
        <v>17396862000</v>
      </c>
      <c r="J914" s="5">
        <v>0</v>
      </c>
      <c r="K914" s="5">
        <v>0</v>
      </c>
      <c r="L914" s="5">
        <v>17396862000</v>
      </c>
      <c r="M914" s="5">
        <v>0</v>
      </c>
      <c r="N914" s="5">
        <v>0</v>
      </c>
    </row>
    <row r="915" spans="1:14" x14ac:dyDescent="0.2">
      <c r="A915" s="5" t="s">
        <v>207</v>
      </c>
      <c r="B915" s="5" t="s">
        <v>15</v>
      </c>
      <c r="C915" s="5" t="s">
        <v>174</v>
      </c>
      <c r="D915" s="5" t="s">
        <v>175</v>
      </c>
      <c r="E915" s="5" t="s">
        <v>68</v>
      </c>
      <c r="F915" s="5" t="s">
        <v>69</v>
      </c>
      <c r="G915" s="5" t="s">
        <v>72</v>
      </c>
      <c r="H915" s="5" t="s">
        <v>73</v>
      </c>
      <c r="I915" s="5">
        <v>20411695000</v>
      </c>
      <c r="J915" s="5">
        <v>0</v>
      </c>
      <c r="K915" s="5">
        <v>0</v>
      </c>
      <c r="L915" s="5">
        <v>20411695000</v>
      </c>
      <c r="M915" s="5">
        <v>0</v>
      </c>
      <c r="N915" s="5">
        <v>0</v>
      </c>
    </row>
    <row r="916" spans="1:14" x14ac:dyDescent="0.2">
      <c r="A916" s="5" t="s">
        <v>207</v>
      </c>
      <c r="B916" s="5" t="s">
        <v>15</v>
      </c>
      <c r="C916" s="5" t="s">
        <v>174</v>
      </c>
      <c r="D916" s="5" t="s">
        <v>175</v>
      </c>
      <c r="E916" s="5" t="s">
        <v>68</v>
      </c>
      <c r="F916" s="5" t="s">
        <v>69</v>
      </c>
      <c r="G916" s="5" t="s">
        <v>70</v>
      </c>
      <c r="H916" s="5" t="s">
        <v>71</v>
      </c>
      <c r="I916" s="5">
        <v>7738329000</v>
      </c>
      <c r="J916" s="5">
        <v>0</v>
      </c>
      <c r="K916" s="5">
        <v>0</v>
      </c>
      <c r="L916" s="5">
        <v>7738329000</v>
      </c>
      <c r="M916" s="5">
        <v>0</v>
      </c>
      <c r="N916" s="5">
        <v>0</v>
      </c>
    </row>
    <row r="917" spans="1:14" x14ac:dyDescent="0.2">
      <c r="A917" s="5" t="s">
        <v>207</v>
      </c>
      <c r="B917" s="5" t="s">
        <v>15</v>
      </c>
      <c r="C917" s="5" t="s">
        <v>174</v>
      </c>
      <c r="D917" s="5" t="s">
        <v>175</v>
      </c>
      <c r="E917" s="5" t="s">
        <v>68</v>
      </c>
      <c r="F917" s="5" t="s">
        <v>69</v>
      </c>
      <c r="G917" s="5" t="s">
        <v>80</v>
      </c>
      <c r="H917" s="5" t="s">
        <v>81</v>
      </c>
      <c r="I917" s="5">
        <v>6663616000</v>
      </c>
      <c r="J917" s="5">
        <v>847329000</v>
      </c>
      <c r="K917" s="5">
        <v>0</v>
      </c>
      <c r="L917" s="5">
        <v>6663616000</v>
      </c>
      <c r="M917" s="5">
        <v>200000000</v>
      </c>
      <c r="N917" s="5">
        <v>0</v>
      </c>
    </row>
    <row r="918" spans="1:14" x14ac:dyDescent="0.2">
      <c r="A918" s="5" t="s">
        <v>207</v>
      </c>
      <c r="B918" s="5" t="s">
        <v>15</v>
      </c>
      <c r="C918" s="5" t="s">
        <v>174</v>
      </c>
      <c r="D918" s="5" t="s">
        <v>175</v>
      </c>
      <c r="E918" s="5" t="s">
        <v>89</v>
      </c>
      <c r="F918" s="5" t="s">
        <v>90</v>
      </c>
      <c r="G918" s="5" t="s">
        <v>99</v>
      </c>
      <c r="H918" s="5" t="s">
        <v>100</v>
      </c>
      <c r="I918" s="5">
        <v>185950000</v>
      </c>
      <c r="J918" s="5">
        <v>0</v>
      </c>
      <c r="K918" s="5">
        <v>0</v>
      </c>
      <c r="L918" s="5">
        <v>185950000</v>
      </c>
      <c r="M918" s="5">
        <v>0</v>
      </c>
      <c r="N918" s="5">
        <v>0</v>
      </c>
    </row>
    <row r="919" spans="1:14" x14ac:dyDescent="0.2">
      <c r="A919" s="5" t="s">
        <v>207</v>
      </c>
      <c r="B919" s="5" t="s">
        <v>15</v>
      </c>
      <c r="C919" s="5" t="s">
        <v>174</v>
      </c>
      <c r="D919" s="5" t="s">
        <v>175</v>
      </c>
      <c r="E919" s="5" t="s">
        <v>89</v>
      </c>
      <c r="F919" s="5" t="s">
        <v>90</v>
      </c>
      <c r="G919" s="5" t="s">
        <v>97</v>
      </c>
      <c r="H919" s="5" t="s">
        <v>98</v>
      </c>
      <c r="I919" s="5">
        <v>174600000</v>
      </c>
      <c r="J919" s="5">
        <v>0</v>
      </c>
      <c r="K919" s="5">
        <v>0</v>
      </c>
      <c r="L919" s="5">
        <v>174600000</v>
      </c>
      <c r="M919" s="5">
        <v>0</v>
      </c>
      <c r="N919" s="5">
        <v>0</v>
      </c>
    </row>
    <row r="920" spans="1:14" x14ac:dyDescent="0.2">
      <c r="A920" s="5" t="s">
        <v>207</v>
      </c>
      <c r="B920" s="5" t="s">
        <v>15</v>
      </c>
      <c r="C920" s="5" t="s">
        <v>174</v>
      </c>
      <c r="D920" s="5" t="s">
        <v>175</v>
      </c>
      <c r="E920" s="5" t="s">
        <v>89</v>
      </c>
      <c r="F920" s="5" t="s">
        <v>90</v>
      </c>
      <c r="G920" s="5" t="s">
        <v>95</v>
      </c>
      <c r="H920" s="5" t="s">
        <v>96</v>
      </c>
      <c r="I920" s="5">
        <v>1500788000</v>
      </c>
      <c r="J920" s="5">
        <v>0</v>
      </c>
      <c r="K920" s="5">
        <v>0</v>
      </c>
      <c r="L920" s="5">
        <v>1500788000</v>
      </c>
      <c r="M920" s="5">
        <v>0</v>
      </c>
      <c r="N920" s="5">
        <v>0</v>
      </c>
    </row>
    <row r="921" spans="1:14" x14ac:dyDescent="0.2">
      <c r="A921" s="5" t="s">
        <v>207</v>
      </c>
      <c r="B921" s="5" t="s">
        <v>15</v>
      </c>
      <c r="C921" s="5" t="s">
        <v>174</v>
      </c>
      <c r="D921" s="5" t="s">
        <v>175</v>
      </c>
      <c r="E921" s="5" t="s">
        <v>89</v>
      </c>
      <c r="F921" s="5" t="s">
        <v>90</v>
      </c>
      <c r="G921" s="5" t="s">
        <v>93</v>
      </c>
      <c r="H921" s="5" t="s">
        <v>94</v>
      </c>
      <c r="I921" s="5">
        <v>5122355000</v>
      </c>
      <c r="J921" s="5">
        <v>0</v>
      </c>
      <c r="K921" s="5">
        <v>0</v>
      </c>
      <c r="L921" s="5">
        <v>3743054000</v>
      </c>
      <c r="M921" s="5">
        <v>0</v>
      </c>
      <c r="N921" s="5">
        <v>0</v>
      </c>
    </row>
    <row r="922" spans="1:14" x14ac:dyDescent="0.2">
      <c r="A922" s="5" t="s">
        <v>207</v>
      </c>
      <c r="B922" s="5" t="s">
        <v>15</v>
      </c>
      <c r="C922" s="5" t="s">
        <v>174</v>
      </c>
      <c r="D922" s="5" t="s">
        <v>175</v>
      </c>
      <c r="E922" s="5" t="s">
        <v>89</v>
      </c>
      <c r="F922" s="5" t="s">
        <v>90</v>
      </c>
      <c r="G922" s="5" t="s">
        <v>91</v>
      </c>
      <c r="H922" s="5" t="s">
        <v>92</v>
      </c>
      <c r="I922" s="5">
        <v>343544000</v>
      </c>
      <c r="J922" s="5">
        <v>0</v>
      </c>
      <c r="K922" s="5">
        <v>0</v>
      </c>
      <c r="L922" s="5">
        <v>343544000</v>
      </c>
      <c r="M922" s="5">
        <v>0</v>
      </c>
      <c r="N922" s="5">
        <v>0</v>
      </c>
    </row>
    <row r="923" spans="1:14" x14ac:dyDescent="0.2">
      <c r="A923" s="5" t="s">
        <v>207</v>
      </c>
      <c r="B923" s="5" t="s">
        <v>15</v>
      </c>
      <c r="C923" s="5" t="s">
        <v>174</v>
      </c>
      <c r="D923" s="5" t="s">
        <v>175</v>
      </c>
      <c r="E923" s="5" t="s">
        <v>101</v>
      </c>
      <c r="F923" s="5" t="s">
        <v>102</v>
      </c>
      <c r="G923" s="5" t="s">
        <v>109</v>
      </c>
      <c r="H923" s="5" t="s">
        <v>110</v>
      </c>
      <c r="I923" s="5">
        <v>678987000</v>
      </c>
      <c r="J923" s="5">
        <v>0</v>
      </c>
      <c r="K923" s="5">
        <v>0</v>
      </c>
      <c r="L923" s="5">
        <v>678987000</v>
      </c>
      <c r="M923" s="5">
        <v>0</v>
      </c>
      <c r="N923" s="5">
        <v>0</v>
      </c>
    </row>
    <row r="924" spans="1:14" x14ac:dyDescent="0.2">
      <c r="A924" s="5" t="s">
        <v>207</v>
      </c>
      <c r="B924" s="5" t="s">
        <v>15</v>
      </c>
      <c r="C924" s="5" t="s">
        <v>174</v>
      </c>
      <c r="D924" s="5" t="s">
        <v>175</v>
      </c>
      <c r="E924" s="5" t="s">
        <v>101</v>
      </c>
      <c r="F924" s="5" t="s">
        <v>102</v>
      </c>
      <c r="G924" s="5" t="s">
        <v>107</v>
      </c>
      <c r="H924" s="5" t="s">
        <v>108</v>
      </c>
      <c r="I924" s="5">
        <v>5760732000</v>
      </c>
      <c r="J924" s="5">
        <v>0</v>
      </c>
      <c r="K924" s="5">
        <v>0</v>
      </c>
      <c r="L924" s="5">
        <v>5760732000</v>
      </c>
      <c r="M924" s="5">
        <v>0</v>
      </c>
      <c r="N924" s="5">
        <v>0</v>
      </c>
    </row>
    <row r="925" spans="1:14" x14ac:dyDescent="0.2">
      <c r="A925" s="5" t="s">
        <v>207</v>
      </c>
      <c r="B925" s="5" t="s">
        <v>15</v>
      </c>
      <c r="C925" s="5" t="s">
        <v>174</v>
      </c>
      <c r="D925" s="5" t="s">
        <v>175</v>
      </c>
      <c r="E925" s="5" t="s">
        <v>101</v>
      </c>
      <c r="F925" s="5" t="s">
        <v>102</v>
      </c>
      <c r="G925" s="5" t="s">
        <v>105</v>
      </c>
      <c r="H925" s="5" t="s">
        <v>106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</row>
    <row r="926" spans="1:14" x14ac:dyDescent="0.2">
      <c r="A926" s="5" t="s">
        <v>207</v>
      </c>
      <c r="B926" s="5" t="s">
        <v>15</v>
      </c>
      <c r="C926" s="5" t="s">
        <v>174</v>
      </c>
      <c r="D926" s="5" t="s">
        <v>175</v>
      </c>
      <c r="E926" s="5" t="s">
        <v>101</v>
      </c>
      <c r="F926" s="5" t="s">
        <v>102</v>
      </c>
      <c r="G926" s="5" t="s">
        <v>103</v>
      </c>
      <c r="H926" s="5" t="s">
        <v>104</v>
      </c>
      <c r="I926" s="5">
        <v>10578588000</v>
      </c>
      <c r="J926" s="5">
        <v>0</v>
      </c>
      <c r="K926" s="5">
        <v>0</v>
      </c>
      <c r="L926" s="5">
        <v>10578588000</v>
      </c>
      <c r="M926" s="5">
        <v>0</v>
      </c>
      <c r="N926" s="5">
        <v>0</v>
      </c>
    </row>
    <row r="927" spans="1:14" x14ac:dyDescent="0.2">
      <c r="A927" s="5" t="s">
        <v>207</v>
      </c>
      <c r="B927" s="5" t="s">
        <v>15</v>
      </c>
      <c r="C927" s="5" t="s">
        <v>174</v>
      </c>
      <c r="D927" s="5" t="s">
        <v>175</v>
      </c>
      <c r="E927" s="5" t="s">
        <v>62</v>
      </c>
      <c r="F927" s="5" t="s">
        <v>63</v>
      </c>
      <c r="G927" s="5" t="s">
        <v>64</v>
      </c>
      <c r="H927" s="5" t="s">
        <v>65</v>
      </c>
      <c r="I927" s="5">
        <v>8180636000</v>
      </c>
      <c r="J927" s="5">
        <v>0</v>
      </c>
      <c r="K927" s="5">
        <v>0</v>
      </c>
      <c r="L927" s="5">
        <v>8165636000</v>
      </c>
      <c r="M927" s="5">
        <v>0</v>
      </c>
      <c r="N927" s="5">
        <v>0</v>
      </c>
    </row>
    <row r="928" spans="1:14" x14ac:dyDescent="0.2">
      <c r="A928" s="5" t="s">
        <v>207</v>
      </c>
      <c r="B928" s="5" t="s">
        <v>15</v>
      </c>
      <c r="C928" s="5" t="s">
        <v>174</v>
      </c>
      <c r="D928" s="5" t="s">
        <v>175</v>
      </c>
      <c r="E928" s="5" t="s">
        <v>58</v>
      </c>
      <c r="F928" s="5" t="s">
        <v>59</v>
      </c>
      <c r="G928" s="5" t="s">
        <v>60</v>
      </c>
      <c r="H928" s="5" t="s">
        <v>61</v>
      </c>
      <c r="I928" s="5">
        <v>4016090000</v>
      </c>
      <c r="J928" s="5">
        <v>577259000</v>
      </c>
      <c r="K928" s="5">
        <v>0</v>
      </c>
      <c r="L928" s="5">
        <v>4016090000</v>
      </c>
      <c r="M928" s="5">
        <v>577259000</v>
      </c>
      <c r="N928" s="5">
        <v>0</v>
      </c>
    </row>
    <row r="929" spans="1:14" x14ac:dyDescent="0.2">
      <c r="A929" s="5" t="s">
        <v>207</v>
      </c>
      <c r="B929" s="5" t="s">
        <v>15</v>
      </c>
      <c r="C929" s="5" t="s">
        <v>174</v>
      </c>
      <c r="D929" s="5" t="s">
        <v>175</v>
      </c>
      <c r="E929" s="5" t="s">
        <v>113</v>
      </c>
      <c r="F929" s="5" t="s">
        <v>114</v>
      </c>
      <c r="G929" s="5" t="s">
        <v>121</v>
      </c>
      <c r="H929" s="5" t="s">
        <v>122</v>
      </c>
      <c r="I929" s="5">
        <v>12285737000</v>
      </c>
      <c r="J929" s="5">
        <v>1600000000</v>
      </c>
      <c r="K929" s="5">
        <v>0</v>
      </c>
      <c r="L929" s="5">
        <v>12265325000</v>
      </c>
      <c r="M929" s="5">
        <v>1000000000</v>
      </c>
      <c r="N929" s="5">
        <v>0</v>
      </c>
    </row>
    <row r="930" spans="1:14" x14ac:dyDescent="0.2">
      <c r="A930" s="5" t="s">
        <v>207</v>
      </c>
      <c r="B930" s="5" t="s">
        <v>15</v>
      </c>
      <c r="C930" s="5" t="s">
        <v>174</v>
      </c>
      <c r="D930" s="5" t="s">
        <v>175</v>
      </c>
      <c r="E930" s="5" t="s">
        <v>113</v>
      </c>
      <c r="F930" s="5" t="s">
        <v>114</v>
      </c>
      <c r="G930" s="5" t="s">
        <v>117</v>
      </c>
      <c r="H930" s="5" t="s">
        <v>118</v>
      </c>
      <c r="I930" s="5">
        <v>1179183000</v>
      </c>
      <c r="J930" s="5">
        <v>0</v>
      </c>
      <c r="K930" s="5">
        <v>0</v>
      </c>
      <c r="L930" s="5">
        <v>1176983000</v>
      </c>
      <c r="M930" s="5">
        <v>0</v>
      </c>
      <c r="N930" s="5">
        <v>0</v>
      </c>
    </row>
    <row r="931" spans="1:14" x14ac:dyDescent="0.2">
      <c r="A931" s="5" t="s">
        <v>207</v>
      </c>
      <c r="B931" s="5" t="s">
        <v>15</v>
      </c>
      <c r="C931" s="5" t="s">
        <v>174</v>
      </c>
      <c r="D931" s="5" t="s">
        <v>175</v>
      </c>
      <c r="E931" s="5" t="s">
        <v>113</v>
      </c>
      <c r="F931" s="5" t="s">
        <v>114</v>
      </c>
      <c r="G931" s="5" t="s">
        <v>115</v>
      </c>
      <c r="H931" s="5" t="s">
        <v>116</v>
      </c>
      <c r="I931" s="5">
        <v>788476000</v>
      </c>
      <c r="J931" s="5">
        <v>0</v>
      </c>
      <c r="K931" s="5">
        <v>0</v>
      </c>
      <c r="L931" s="5">
        <v>788476000</v>
      </c>
      <c r="M931" s="5">
        <v>0</v>
      </c>
      <c r="N931" s="5">
        <v>0</v>
      </c>
    </row>
    <row r="932" spans="1:14" x14ac:dyDescent="0.2">
      <c r="A932" s="5" t="s">
        <v>207</v>
      </c>
      <c r="B932" s="5" t="s">
        <v>15</v>
      </c>
      <c r="C932" s="5" t="s">
        <v>176</v>
      </c>
      <c r="D932" s="5" t="s">
        <v>177</v>
      </c>
      <c r="E932" s="5" t="s">
        <v>86</v>
      </c>
      <c r="F932" s="5" t="s">
        <v>87</v>
      </c>
      <c r="G932" s="5" t="s">
        <v>88</v>
      </c>
      <c r="H932" s="5" t="s">
        <v>87</v>
      </c>
      <c r="I932" s="5">
        <v>400000000</v>
      </c>
      <c r="J932" s="5">
        <v>0</v>
      </c>
      <c r="K932" s="5">
        <v>0</v>
      </c>
      <c r="L932" s="5">
        <v>400000000</v>
      </c>
      <c r="M932" s="5">
        <v>0</v>
      </c>
      <c r="N932" s="5">
        <v>0</v>
      </c>
    </row>
    <row r="933" spans="1:14" x14ac:dyDescent="0.2">
      <c r="A933" s="5" t="s">
        <v>207</v>
      </c>
      <c r="B933" s="5" t="s">
        <v>15</v>
      </c>
      <c r="C933" s="5" t="s">
        <v>176</v>
      </c>
      <c r="D933" s="5" t="s">
        <v>177</v>
      </c>
      <c r="E933" s="5" t="s">
        <v>48</v>
      </c>
      <c r="F933" s="5" t="s">
        <v>49</v>
      </c>
      <c r="G933" s="5" t="s">
        <v>52</v>
      </c>
      <c r="H933" s="5" t="s">
        <v>53</v>
      </c>
      <c r="I933" s="5">
        <v>1156925000</v>
      </c>
      <c r="J933" s="5">
        <v>0</v>
      </c>
      <c r="K933" s="5">
        <v>0</v>
      </c>
      <c r="L933" s="5">
        <v>1156925000</v>
      </c>
      <c r="M933" s="5">
        <v>0</v>
      </c>
      <c r="N933" s="5">
        <v>0</v>
      </c>
    </row>
    <row r="934" spans="1:14" x14ac:dyDescent="0.2">
      <c r="A934" s="5" t="s">
        <v>207</v>
      </c>
      <c r="B934" s="5" t="s">
        <v>15</v>
      </c>
      <c r="C934" s="5" t="s">
        <v>176</v>
      </c>
      <c r="D934" s="5" t="s">
        <v>177</v>
      </c>
      <c r="E934" s="5" t="s">
        <v>26</v>
      </c>
      <c r="F934" s="5" t="s">
        <v>27</v>
      </c>
      <c r="G934" s="5" t="s">
        <v>34</v>
      </c>
      <c r="H934" s="5" t="s">
        <v>35</v>
      </c>
      <c r="I934" s="5">
        <v>6802060000</v>
      </c>
      <c r="J934" s="5">
        <v>0</v>
      </c>
      <c r="K934" s="5">
        <v>0</v>
      </c>
      <c r="L934" s="5">
        <v>6802060000</v>
      </c>
      <c r="M934" s="5">
        <v>0</v>
      </c>
      <c r="N934" s="5">
        <v>0</v>
      </c>
    </row>
    <row r="935" spans="1:14" x14ac:dyDescent="0.2">
      <c r="A935" s="5" t="s">
        <v>207</v>
      </c>
      <c r="B935" s="5" t="s">
        <v>15</v>
      </c>
      <c r="C935" s="5" t="s">
        <v>176</v>
      </c>
      <c r="D935" s="5" t="s">
        <v>177</v>
      </c>
      <c r="E935" s="5" t="s">
        <v>26</v>
      </c>
      <c r="F935" s="5" t="s">
        <v>27</v>
      </c>
      <c r="G935" s="5" t="s">
        <v>30</v>
      </c>
      <c r="H935" s="5" t="s">
        <v>31</v>
      </c>
      <c r="I935" s="5">
        <v>156031940000</v>
      </c>
      <c r="J935" s="5">
        <v>0</v>
      </c>
      <c r="K935" s="5">
        <v>0</v>
      </c>
      <c r="L935" s="5">
        <v>156031940000</v>
      </c>
      <c r="M935" s="5">
        <v>0</v>
      </c>
      <c r="N935" s="5">
        <v>0</v>
      </c>
    </row>
    <row r="936" spans="1:14" x14ac:dyDescent="0.2">
      <c r="A936" s="5" t="s">
        <v>207</v>
      </c>
      <c r="B936" s="5" t="s">
        <v>15</v>
      </c>
      <c r="C936" s="5" t="s">
        <v>176</v>
      </c>
      <c r="D936" s="5" t="s">
        <v>177</v>
      </c>
      <c r="E936" s="5" t="s">
        <v>26</v>
      </c>
      <c r="F936" s="5" t="s">
        <v>27</v>
      </c>
      <c r="G936" s="5" t="s">
        <v>28</v>
      </c>
      <c r="H936" s="5" t="s">
        <v>29</v>
      </c>
      <c r="I936" s="5">
        <v>1123440000</v>
      </c>
      <c r="J936" s="5">
        <v>0</v>
      </c>
      <c r="K936" s="5">
        <v>0</v>
      </c>
      <c r="L936" s="5">
        <v>1123440000</v>
      </c>
      <c r="M936" s="5">
        <v>0</v>
      </c>
      <c r="N936" s="5">
        <v>0</v>
      </c>
    </row>
    <row r="937" spans="1:14" x14ac:dyDescent="0.2">
      <c r="A937" s="5" t="s">
        <v>207</v>
      </c>
      <c r="B937" s="5" t="s">
        <v>15</v>
      </c>
      <c r="C937" s="5" t="s">
        <v>176</v>
      </c>
      <c r="D937" s="5" t="s">
        <v>177</v>
      </c>
      <c r="E937" s="5" t="s">
        <v>36</v>
      </c>
      <c r="F937" s="5" t="s">
        <v>37</v>
      </c>
      <c r="G937" s="5" t="s">
        <v>46</v>
      </c>
      <c r="H937" s="5" t="s">
        <v>47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</row>
    <row r="938" spans="1:14" x14ac:dyDescent="0.2">
      <c r="A938" s="5" t="s">
        <v>207</v>
      </c>
      <c r="B938" s="5" t="s">
        <v>15</v>
      </c>
      <c r="C938" s="5" t="s">
        <v>176</v>
      </c>
      <c r="D938" s="5" t="s">
        <v>177</v>
      </c>
      <c r="E938" s="5" t="s">
        <v>36</v>
      </c>
      <c r="F938" s="5" t="s">
        <v>37</v>
      </c>
      <c r="G938" s="5" t="s">
        <v>44</v>
      </c>
      <c r="H938" s="5" t="s">
        <v>45</v>
      </c>
      <c r="I938" s="5">
        <v>1000</v>
      </c>
      <c r="J938" s="5">
        <v>0</v>
      </c>
      <c r="K938" s="5">
        <v>0</v>
      </c>
      <c r="L938" s="5">
        <v>1000</v>
      </c>
      <c r="M938" s="5">
        <v>0</v>
      </c>
      <c r="N938" s="5">
        <v>0</v>
      </c>
    </row>
    <row r="939" spans="1:14" x14ac:dyDescent="0.2">
      <c r="A939" s="5" t="s">
        <v>207</v>
      </c>
      <c r="B939" s="5" t="s">
        <v>15</v>
      </c>
      <c r="C939" s="5" t="s">
        <v>176</v>
      </c>
      <c r="D939" s="5" t="s">
        <v>177</v>
      </c>
      <c r="E939" s="5" t="s">
        <v>68</v>
      </c>
      <c r="F939" s="5" t="s">
        <v>69</v>
      </c>
      <c r="G939" s="5" t="s">
        <v>80</v>
      </c>
      <c r="H939" s="5" t="s">
        <v>81</v>
      </c>
      <c r="I939" s="5">
        <v>1774967000</v>
      </c>
      <c r="J939" s="5">
        <v>0</v>
      </c>
      <c r="K939" s="5">
        <v>0</v>
      </c>
      <c r="L939" s="5">
        <v>344500000</v>
      </c>
      <c r="M939" s="5">
        <v>0</v>
      </c>
      <c r="N939" s="5">
        <v>0</v>
      </c>
    </row>
    <row r="940" spans="1:14" x14ac:dyDescent="0.2">
      <c r="A940" s="5" t="s">
        <v>207</v>
      </c>
      <c r="B940" s="5" t="s">
        <v>15</v>
      </c>
      <c r="C940" s="5" t="s">
        <v>176</v>
      </c>
      <c r="D940" s="5" t="s">
        <v>177</v>
      </c>
      <c r="E940" s="5" t="s">
        <v>89</v>
      </c>
      <c r="F940" s="5" t="s">
        <v>90</v>
      </c>
      <c r="G940" s="5" t="s">
        <v>99</v>
      </c>
      <c r="H940" s="5" t="s">
        <v>100</v>
      </c>
      <c r="I940" s="5">
        <v>0</v>
      </c>
      <c r="J940" s="5">
        <v>15462449000</v>
      </c>
      <c r="K940" s="5">
        <v>0</v>
      </c>
      <c r="L940" s="5">
        <v>0</v>
      </c>
      <c r="M940" s="5">
        <v>4465000000</v>
      </c>
      <c r="N940" s="5">
        <v>0</v>
      </c>
    </row>
    <row r="941" spans="1:14" x14ac:dyDescent="0.2">
      <c r="A941" s="5" t="s">
        <v>207</v>
      </c>
      <c r="B941" s="5" t="s">
        <v>15</v>
      </c>
      <c r="C941" s="5" t="s">
        <v>176</v>
      </c>
      <c r="D941" s="5" t="s">
        <v>177</v>
      </c>
      <c r="E941" s="5" t="s">
        <v>89</v>
      </c>
      <c r="F941" s="5" t="s">
        <v>90</v>
      </c>
      <c r="G941" s="5" t="s">
        <v>93</v>
      </c>
      <c r="H941" s="5" t="s">
        <v>94</v>
      </c>
      <c r="I941" s="5">
        <v>10714643000</v>
      </c>
      <c r="J941" s="5">
        <v>0</v>
      </c>
      <c r="K941" s="5">
        <v>0</v>
      </c>
      <c r="L941" s="5">
        <v>10714643000</v>
      </c>
      <c r="M941" s="5">
        <v>0</v>
      </c>
      <c r="N941" s="5">
        <v>0</v>
      </c>
    </row>
    <row r="942" spans="1:14" x14ac:dyDescent="0.2">
      <c r="A942" s="5" t="s">
        <v>207</v>
      </c>
      <c r="B942" s="5" t="s">
        <v>15</v>
      </c>
      <c r="C942" s="5" t="s">
        <v>176</v>
      </c>
      <c r="D942" s="5" t="s">
        <v>177</v>
      </c>
      <c r="E942" s="5" t="s">
        <v>89</v>
      </c>
      <c r="F942" s="5" t="s">
        <v>90</v>
      </c>
      <c r="G942" s="5" t="s">
        <v>91</v>
      </c>
      <c r="H942" s="5" t="s">
        <v>92</v>
      </c>
      <c r="I942" s="5">
        <v>25576260000</v>
      </c>
      <c r="J942" s="5">
        <v>0</v>
      </c>
      <c r="K942" s="5">
        <v>0</v>
      </c>
      <c r="L942" s="5">
        <v>25576260000</v>
      </c>
      <c r="M942" s="5">
        <v>0</v>
      </c>
      <c r="N942" s="5">
        <v>0</v>
      </c>
    </row>
    <row r="943" spans="1:14" x14ac:dyDescent="0.2">
      <c r="A943" s="5" t="s">
        <v>207</v>
      </c>
      <c r="B943" s="5" t="s">
        <v>15</v>
      </c>
      <c r="C943" s="5" t="s">
        <v>176</v>
      </c>
      <c r="D943" s="5" t="s">
        <v>177</v>
      </c>
      <c r="E943" s="5" t="s">
        <v>113</v>
      </c>
      <c r="F943" s="5" t="s">
        <v>114</v>
      </c>
      <c r="G943" s="5" t="s">
        <v>121</v>
      </c>
      <c r="H943" s="5" t="s">
        <v>122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14" x14ac:dyDescent="0.2">
      <c r="A944" s="5" t="s">
        <v>207</v>
      </c>
      <c r="B944" s="5" t="s">
        <v>15</v>
      </c>
      <c r="C944" s="5" t="s">
        <v>176</v>
      </c>
      <c r="D944" s="5" t="s">
        <v>177</v>
      </c>
      <c r="E944" s="5" t="s">
        <v>123</v>
      </c>
      <c r="F944" s="5" t="s">
        <v>124</v>
      </c>
      <c r="G944" s="5" t="s">
        <v>125</v>
      </c>
      <c r="H944" s="5" t="s">
        <v>124</v>
      </c>
      <c r="I944" s="5">
        <v>0</v>
      </c>
      <c r="J944" s="5">
        <v>0</v>
      </c>
      <c r="K944" s="5">
        <v>28838875000</v>
      </c>
      <c r="L944" s="5">
        <v>0</v>
      </c>
      <c r="M944" s="5">
        <v>0</v>
      </c>
      <c r="N944" s="5">
        <v>27310231000</v>
      </c>
    </row>
    <row r="945" spans="1:14" x14ac:dyDescent="0.2">
      <c r="A945" s="5" t="s">
        <v>207</v>
      </c>
      <c r="B945" s="5" t="s">
        <v>15</v>
      </c>
      <c r="C945" s="5" t="s">
        <v>176</v>
      </c>
      <c r="D945" s="5" t="s">
        <v>177</v>
      </c>
      <c r="E945" s="5" t="s">
        <v>86</v>
      </c>
      <c r="F945" s="5" t="s">
        <v>87</v>
      </c>
      <c r="G945" s="5" t="s">
        <v>88</v>
      </c>
      <c r="H945" s="5" t="s">
        <v>87</v>
      </c>
      <c r="I945" s="5">
        <v>7745156000</v>
      </c>
      <c r="J945" s="5">
        <v>0</v>
      </c>
      <c r="K945" s="5">
        <v>0</v>
      </c>
      <c r="L945" s="5">
        <v>7745156000</v>
      </c>
      <c r="M945" s="5">
        <v>0</v>
      </c>
      <c r="N945" s="5">
        <v>0</v>
      </c>
    </row>
    <row r="946" spans="1:14" x14ac:dyDescent="0.2">
      <c r="A946" s="5" t="s">
        <v>207</v>
      </c>
      <c r="B946" s="5" t="s">
        <v>15</v>
      </c>
      <c r="C946" s="5" t="s">
        <v>176</v>
      </c>
      <c r="D946" s="5" t="s">
        <v>177</v>
      </c>
      <c r="E946" s="5" t="s">
        <v>48</v>
      </c>
      <c r="F946" s="5" t="s">
        <v>49</v>
      </c>
      <c r="G946" s="5" t="s">
        <v>50</v>
      </c>
      <c r="H946" s="5" t="s">
        <v>51</v>
      </c>
      <c r="I946" s="5">
        <v>14450816000</v>
      </c>
      <c r="J946" s="5">
        <v>0</v>
      </c>
      <c r="K946" s="5">
        <v>0</v>
      </c>
      <c r="L946" s="5">
        <v>14450816000</v>
      </c>
      <c r="M946" s="5">
        <v>0</v>
      </c>
      <c r="N946" s="5">
        <v>0</v>
      </c>
    </row>
    <row r="947" spans="1:14" x14ac:dyDescent="0.2">
      <c r="A947" s="5" t="s">
        <v>207</v>
      </c>
      <c r="B947" s="5" t="s">
        <v>15</v>
      </c>
      <c r="C947" s="5" t="s">
        <v>176</v>
      </c>
      <c r="D947" s="5" t="s">
        <v>177</v>
      </c>
      <c r="E947" s="5" t="s">
        <v>89</v>
      </c>
      <c r="F947" s="5" t="s">
        <v>90</v>
      </c>
      <c r="G947" s="5" t="s">
        <v>91</v>
      </c>
      <c r="H947" s="5" t="s">
        <v>92</v>
      </c>
      <c r="I947" s="5">
        <v>155456699000</v>
      </c>
      <c r="J947" s="5">
        <v>1852500000</v>
      </c>
      <c r="K947" s="5">
        <v>0</v>
      </c>
      <c r="L947" s="5">
        <v>155456699000</v>
      </c>
      <c r="M947" s="5">
        <v>1852500000</v>
      </c>
      <c r="N947" s="5">
        <v>0</v>
      </c>
    </row>
    <row r="948" spans="1:14" x14ac:dyDescent="0.2">
      <c r="A948" s="5" t="s">
        <v>207</v>
      </c>
      <c r="B948" s="5" t="s">
        <v>15</v>
      </c>
      <c r="C948" s="5" t="s">
        <v>176</v>
      </c>
      <c r="D948" s="5" t="s">
        <v>177</v>
      </c>
      <c r="E948" s="5" t="s">
        <v>123</v>
      </c>
      <c r="F948" s="5" t="s">
        <v>124</v>
      </c>
      <c r="G948" s="5" t="s">
        <v>125</v>
      </c>
      <c r="H948" s="5" t="s">
        <v>124</v>
      </c>
      <c r="I948" s="5">
        <v>0</v>
      </c>
      <c r="J948" s="5">
        <v>0</v>
      </c>
      <c r="K948" s="5">
        <v>130516967000</v>
      </c>
      <c r="L948" s="5">
        <v>20000000000</v>
      </c>
      <c r="M948" s="5">
        <v>0</v>
      </c>
      <c r="N948" s="5">
        <v>130516967000</v>
      </c>
    </row>
    <row r="949" spans="1:14" x14ac:dyDescent="0.2">
      <c r="A949" s="5" t="s">
        <v>207</v>
      </c>
      <c r="B949" s="5" t="s">
        <v>15</v>
      </c>
      <c r="C949" s="5" t="s">
        <v>176</v>
      </c>
      <c r="D949" s="5" t="s">
        <v>177</v>
      </c>
      <c r="E949" s="5" t="s">
        <v>86</v>
      </c>
      <c r="F949" s="5" t="s">
        <v>87</v>
      </c>
      <c r="G949" s="5" t="s">
        <v>88</v>
      </c>
      <c r="H949" s="5" t="s">
        <v>87</v>
      </c>
      <c r="I949" s="5">
        <v>21609037000</v>
      </c>
      <c r="J949" s="5">
        <v>0</v>
      </c>
      <c r="K949" s="5">
        <v>0</v>
      </c>
      <c r="L949" s="5">
        <v>21609037000</v>
      </c>
      <c r="M949" s="5">
        <v>0</v>
      </c>
      <c r="N949" s="5">
        <v>0</v>
      </c>
    </row>
    <row r="950" spans="1:14" x14ac:dyDescent="0.2">
      <c r="A950" s="5" t="s">
        <v>207</v>
      </c>
      <c r="B950" s="5" t="s">
        <v>15</v>
      </c>
      <c r="C950" s="5" t="s">
        <v>176</v>
      </c>
      <c r="D950" s="5" t="s">
        <v>177</v>
      </c>
      <c r="E950" s="5" t="s">
        <v>48</v>
      </c>
      <c r="F950" s="5" t="s">
        <v>49</v>
      </c>
      <c r="G950" s="5" t="s">
        <v>52</v>
      </c>
      <c r="H950" s="5" t="s">
        <v>53</v>
      </c>
      <c r="I950" s="5">
        <v>23711038000</v>
      </c>
      <c r="J950" s="5">
        <v>7500000000</v>
      </c>
      <c r="K950" s="5">
        <v>0</v>
      </c>
      <c r="L950" s="5">
        <v>23711038000</v>
      </c>
      <c r="M950" s="5">
        <v>7000000000</v>
      </c>
      <c r="N950" s="5">
        <v>0</v>
      </c>
    </row>
    <row r="951" spans="1:14" x14ac:dyDescent="0.2">
      <c r="A951" s="5" t="s">
        <v>207</v>
      </c>
      <c r="B951" s="5" t="s">
        <v>15</v>
      </c>
      <c r="C951" s="5" t="s">
        <v>176</v>
      </c>
      <c r="D951" s="5" t="s">
        <v>177</v>
      </c>
      <c r="E951" s="5" t="s">
        <v>48</v>
      </c>
      <c r="F951" s="5" t="s">
        <v>49</v>
      </c>
      <c r="G951" s="5" t="s">
        <v>50</v>
      </c>
      <c r="H951" s="5" t="s">
        <v>51</v>
      </c>
      <c r="I951" s="5">
        <v>35947893000</v>
      </c>
      <c r="J951" s="5">
        <v>0</v>
      </c>
      <c r="K951" s="5">
        <v>0</v>
      </c>
      <c r="L951" s="5">
        <v>35947893000</v>
      </c>
      <c r="M951" s="5">
        <v>0</v>
      </c>
      <c r="N951" s="5">
        <v>0</v>
      </c>
    </row>
    <row r="952" spans="1:14" x14ac:dyDescent="0.2">
      <c r="A952" s="5" t="s">
        <v>207</v>
      </c>
      <c r="B952" s="5" t="s">
        <v>15</v>
      </c>
      <c r="C952" s="5" t="s">
        <v>176</v>
      </c>
      <c r="D952" s="5" t="s">
        <v>177</v>
      </c>
      <c r="E952" s="5" t="s">
        <v>26</v>
      </c>
      <c r="F952" s="5" t="s">
        <v>27</v>
      </c>
      <c r="G952" s="5" t="s">
        <v>34</v>
      </c>
      <c r="H952" s="5" t="s">
        <v>35</v>
      </c>
      <c r="I952" s="5">
        <v>64699306000</v>
      </c>
      <c r="J952" s="5">
        <v>1516496000</v>
      </c>
      <c r="K952" s="5">
        <v>0</v>
      </c>
      <c r="L952" s="5">
        <v>56350111000</v>
      </c>
      <c r="M952" s="5">
        <v>1432496000</v>
      </c>
      <c r="N952" s="5">
        <v>0</v>
      </c>
    </row>
    <row r="953" spans="1:14" x14ac:dyDescent="0.2">
      <c r="A953" s="5" t="s">
        <v>207</v>
      </c>
      <c r="B953" s="5" t="s">
        <v>15</v>
      </c>
      <c r="C953" s="5" t="s">
        <v>176</v>
      </c>
      <c r="D953" s="5" t="s">
        <v>177</v>
      </c>
      <c r="E953" s="5" t="s">
        <v>26</v>
      </c>
      <c r="F953" s="5" t="s">
        <v>27</v>
      </c>
      <c r="G953" s="5" t="s">
        <v>30</v>
      </c>
      <c r="H953" s="5" t="s">
        <v>31</v>
      </c>
      <c r="I953" s="5">
        <v>5130000</v>
      </c>
      <c r="J953" s="5">
        <v>156011940000</v>
      </c>
      <c r="K953" s="5">
        <v>0</v>
      </c>
      <c r="L953" s="5">
        <v>5130000</v>
      </c>
      <c r="M953" s="5">
        <v>0</v>
      </c>
      <c r="N953" s="5">
        <v>0</v>
      </c>
    </row>
    <row r="954" spans="1:14" x14ac:dyDescent="0.2">
      <c r="A954" s="5" t="s">
        <v>207</v>
      </c>
      <c r="B954" s="5" t="s">
        <v>15</v>
      </c>
      <c r="C954" s="5" t="s">
        <v>176</v>
      </c>
      <c r="D954" s="5" t="s">
        <v>177</v>
      </c>
      <c r="E954" s="5" t="s">
        <v>26</v>
      </c>
      <c r="F954" s="5" t="s">
        <v>27</v>
      </c>
      <c r="G954" s="5" t="s">
        <v>28</v>
      </c>
      <c r="H954" s="5" t="s">
        <v>29</v>
      </c>
      <c r="I954" s="5">
        <v>129205309000</v>
      </c>
      <c r="J954" s="5">
        <v>6925279000</v>
      </c>
      <c r="K954" s="5">
        <v>0</v>
      </c>
      <c r="L954" s="5">
        <v>129205309000</v>
      </c>
      <c r="M954" s="5">
        <v>1106750000</v>
      </c>
      <c r="N954" s="5">
        <v>0</v>
      </c>
    </row>
    <row r="955" spans="1:14" x14ac:dyDescent="0.2">
      <c r="A955" s="5" t="s">
        <v>207</v>
      </c>
      <c r="B955" s="5" t="s">
        <v>15</v>
      </c>
      <c r="C955" s="5" t="s">
        <v>176</v>
      </c>
      <c r="D955" s="5" t="s">
        <v>177</v>
      </c>
      <c r="E955" s="5" t="s">
        <v>36</v>
      </c>
      <c r="F955" s="5" t="s">
        <v>37</v>
      </c>
      <c r="G955" s="5" t="s">
        <v>46</v>
      </c>
      <c r="H955" s="5" t="s">
        <v>47</v>
      </c>
      <c r="I955" s="5">
        <v>154242000</v>
      </c>
      <c r="J955" s="5">
        <v>0</v>
      </c>
      <c r="K955" s="5">
        <v>0</v>
      </c>
      <c r="L955" s="5">
        <v>154242000</v>
      </c>
      <c r="M955" s="5">
        <v>0</v>
      </c>
      <c r="N955" s="5">
        <v>0</v>
      </c>
    </row>
    <row r="956" spans="1:14" x14ac:dyDescent="0.2">
      <c r="A956" s="5" t="s">
        <v>207</v>
      </c>
      <c r="B956" s="5" t="s">
        <v>15</v>
      </c>
      <c r="C956" s="5" t="s">
        <v>176</v>
      </c>
      <c r="D956" s="5" t="s">
        <v>177</v>
      </c>
      <c r="E956" s="5" t="s">
        <v>36</v>
      </c>
      <c r="F956" s="5" t="s">
        <v>37</v>
      </c>
      <c r="G956" s="5" t="s">
        <v>44</v>
      </c>
      <c r="H956" s="5" t="s">
        <v>45</v>
      </c>
      <c r="I956" s="5">
        <v>203000000</v>
      </c>
      <c r="J956" s="5">
        <v>0</v>
      </c>
      <c r="K956" s="5">
        <v>0</v>
      </c>
      <c r="L956" s="5">
        <v>203000000</v>
      </c>
      <c r="M956" s="5">
        <v>0</v>
      </c>
      <c r="N956" s="5">
        <v>0</v>
      </c>
    </row>
    <row r="957" spans="1:14" x14ac:dyDescent="0.2">
      <c r="A957" s="5" t="s">
        <v>207</v>
      </c>
      <c r="B957" s="5" t="s">
        <v>15</v>
      </c>
      <c r="C957" s="5" t="s">
        <v>176</v>
      </c>
      <c r="D957" s="5" t="s">
        <v>177</v>
      </c>
      <c r="E957" s="5" t="s">
        <v>36</v>
      </c>
      <c r="F957" s="5" t="s">
        <v>37</v>
      </c>
      <c r="G957" s="5" t="s">
        <v>42</v>
      </c>
      <c r="H957" s="5" t="s">
        <v>43</v>
      </c>
      <c r="I957" s="5">
        <v>4437479000</v>
      </c>
      <c r="J957" s="5">
        <v>0</v>
      </c>
      <c r="K957" s="5">
        <v>0</v>
      </c>
      <c r="L957" s="5">
        <v>4437479000</v>
      </c>
      <c r="M957" s="5">
        <v>0</v>
      </c>
      <c r="N957" s="5">
        <v>0</v>
      </c>
    </row>
    <row r="958" spans="1:14" x14ac:dyDescent="0.2">
      <c r="A958" s="5" t="s">
        <v>207</v>
      </c>
      <c r="B958" s="5" t="s">
        <v>15</v>
      </c>
      <c r="C958" s="5" t="s">
        <v>176</v>
      </c>
      <c r="D958" s="5" t="s">
        <v>177</v>
      </c>
      <c r="E958" s="5" t="s">
        <v>36</v>
      </c>
      <c r="F958" s="5" t="s">
        <v>37</v>
      </c>
      <c r="G958" s="5" t="s">
        <v>40</v>
      </c>
      <c r="H958" s="5" t="s">
        <v>41</v>
      </c>
      <c r="I958" s="5">
        <v>269100000</v>
      </c>
      <c r="J958" s="5">
        <v>0</v>
      </c>
      <c r="K958" s="5">
        <v>0</v>
      </c>
      <c r="L958" s="5">
        <v>269100000</v>
      </c>
      <c r="M958" s="5">
        <v>0</v>
      </c>
      <c r="N958" s="5">
        <v>0</v>
      </c>
    </row>
    <row r="959" spans="1:14" x14ac:dyDescent="0.2">
      <c r="A959" s="5" t="s">
        <v>207</v>
      </c>
      <c r="B959" s="5" t="s">
        <v>15</v>
      </c>
      <c r="C959" s="5" t="s">
        <v>176</v>
      </c>
      <c r="D959" s="5" t="s">
        <v>177</v>
      </c>
      <c r="E959" s="5" t="s">
        <v>18</v>
      </c>
      <c r="F959" s="5" t="s">
        <v>19</v>
      </c>
      <c r="G959" s="5" t="s">
        <v>22</v>
      </c>
      <c r="H959" s="5" t="s">
        <v>23</v>
      </c>
      <c r="I959" s="5">
        <v>9852830000</v>
      </c>
      <c r="J959" s="5">
        <v>0</v>
      </c>
      <c r="K959" s="5">
        <v>0</v>
      </c>
      <c r="L959" s="5">
        <v>9852830000</v>
      </c>
      <c r="M959" s="5">
        <v>0</v>
      </c>
      <c r="N959" s="5">
        <v>0</v>
      </c>
    </row>
    <row r="960" spans="1:14" x14ac:dyDescent="0.2">
      <c r="A960" s="5" t="s">
        <v>207</v>
      </c>
      <c r="B960" s="5" t="s">
        <v>15</v>
      </c>
      <c r="C960" s="5" t="s">
        <v>176</v>
      </c>
      <c r="D960" s="5" t="s">
        <v>177</v>
      </c>
      <c r="E960" s="5" t="s">
        <v>18</v>
      </c>
      <c r="F960" s="5" t="s">
        <v>19</v>
      </c>
      <c r="G960" s="5" t="s">
        <v>20</v>
      </c>
      <c r="H960" s="5" t="s">
        <v>21</v>
      </c>
      <c r="I960" s="5">
        <v>26640462000</v>
      </c>
      <c r="J960" s="5">
        <v>0</v>
      </c>
      <c r="K960" s="5">
        <v>0</v>
      </c>
      <c r="L960" s="5">
        <v>26640462000</v>
      </c>
      <c r="M960" s="5">
        <v>0</v>
      </c>
      <c r="N960" s="5">
        <v>0</v>
      </c>
    </row>
    <row r="961" spans="1:14" x14ac:dyDescent="0.2">
      <c r="A961" s="5" t="s">
        <v>207</v>
      </c>
      <c r="B961" s="5" t="s">
        <v>15</v>
      </c>
      <c r="C961" s="5" t="s">
        <v>176</v>
      </c>
      <c r="D961" s="5" t="s">
        <v>177</v>
      </c>
      <c r="E961" s="5" t="s">
        <v>54</v>
      </c>
      <c r="F961" s="5" t="s">
        <v>55</v>
      </c>
      <c r="G961" s="5" t="s">
        <v>130</v>
      </c>
      <c r="H961" s="5" t="s">
        <v>131</v>
      </c>
      <c r="I961" s="5">
        <v>184771000</v>
      </c>
      <c r="J961" s="5">
        <v>0</v>
      </c>
      <c r="K961" s="5">
        <v>0</v>
      </c>
      <c r="L961" s="5">
        <v>184771000</v>
      </c>
      <c r="M961" s="5">
        <v>0</v>
      </c>
      <c r="N961" s="5">
        <v>0</v>
      </c>
    </row>
    <row r="962" spans="1:14" x14ac:dyDescent="0.2">
      <c r="A962" s="5" t="s">
        <v>207</v>
      </c>
      <c r="B962" s="5" t="s">
        <v>15</v>
      </c>
      <c r="C962" s="5" t="s">
        <v>176</v>
      </c>
      <c r="D962" s="5" t="s">
        <v>177</v>
      </c>
      <c r="E962" s="5" t="s">
        <v>54</v>
      </c>
      <c r="F962" s="5" t="s">
        <v>55</v>
      </c>
      <c r="G962" s="5" t="s">
        <v>56</v>
      </c>
      <c r="H962" s="5" t="s">
        <v>57</v>
      </c>
      <c r="I962" s="5">
        <v>20989459000</v>
      </c>
      <c r="J962" s="5">
        <v>0</v>
      </c>
      <c r="K962" s="5">
        <v>0</v>
      </c>
      <c r="L962" s="5">
        <v>20989459000</v>
      </c>
      <c r="M962" s="5">
        <v>0</v>
      </c>
      <c r="N962" s="5">
        <v>0</v>
      </c>
    </row>
    <row r="963" spans="1:14" x14ac:dyDescent="0.2">
      <c r="A963" s="5" t="s">
        <v>207</v>
      </c>
      <c r="B963" s="5" t="s">
        <v>15</v>
      </c>
      <c r="C963" s="5" t="s">
        <v>176</v>
      </c>
      <c r="D963" s="5" t="s">
        <v>177</v>
      </c>
      <c r="E963" s="5" t="s">
        <v>68</v>
      </c>
      <c r="F963" s="5" t="s">
        <v>69</v>
      </c>
      <c r="G963" s="5" t="s">
        <v>78</v>
      </c>
      <c r="H963" s="5" t="s">
        <v>79</v>
      </c>
      <c r="I963" s="5">
        <v>5311145000</v>
      </c>
      <c r="J963" s="5">
        <v>0</v>
      </c>
      <c r="K963" s="5">
        <v>0</v>
      </c>
      <c r="L963" s="5">
        <v>5311145000</v>
      </c>
      <c r="M963" s="5">
        <v>0</v>
      </c>
      <c r="N963" s="5">
        <v>0</v>
      </c>
    </row>
    <row r="964" spans="1:14" x14ac:dyDescent="0.2">
      <c r="A964" s="5" t="s">
        <v>207</v>
      </c>
      <c r="B964" s="5" t="s">
        <v>15</v>
      </c>
      <c r="C964" s="5" t="s">
        <v>176</v>
      </c>
      <c r="D964" s="5" t="s">
        <v>177</v>
      </c>
      <c r="E964" s="5" t="s">
        <v>68</v>
      </c>
      <c r="F964" s="5" t="s">
        <v>69</v>
      </c>
      <c r="G964" s="5" t="s">
        <v>134</v>
      </c>
      <c r="H964" s="5" t="s">
        <v>135</v>
      </c>
      <c r="I964" s="5">
        <v>3674221000</v>
      </c>
      <c r="J964" s="5">
        <v>0</v>
      </c>
      <c r="K964" s="5">
        <v>0</v>
      </c>
      <c r="L964" s="5">
        <v>3674221000</v>
      </c>
      <c r="M964" s="5">
        <v>0</v>
      </c>
      <c r="N964" s="5">
        <v>0</v>
      </c>
    </row>
    <row r="965" spans="1:14" x14ac:dyDescent="0.2">
      <c r="A965" s="5" t="s">
        <v>207</v>
      </c>
      <c r="B965" s="5" t="s">
        <v>15</v>
      </c>
      <c r="C965" s="5" t="s">
        <v>176</v>
      </c>
      <c r="D965" s="5" t="s">
        <v>177</v>
      </c>
      <c r="E965" s="5" t="s">
        <v>68</v>
      </c>
      <c r="F965" s="5" t="s">
        <v>69</v>
      </c>
      <c r="G965" s="5" t="s">
        <v>132</v>
      </c>
      <c r="H965" s="5" t="s">
        <v>133</v>
      </c>
      <c r="I965" s="5">
        <v>4225631000</v>
      </c>
      <c r="J965" s="5">
        <v>0</v>
      </c>
      <c r="K965" s="5">
        <v>0</v>
      </c>
      <c r="L965" s="5">
        <v>4225631000</v>
      </c>
      <c r="M965" s="5">
        <v>0</v>
      </c>
      <c r="N965" s="5">
        <v>0</v>
      </c>
    </row>
    <row r="966" spans="1:14" x14ac:dyDescent="0.2">
      <c r="A966" s="5" t="s">
        <v>207</v>
      </c>
      <c r="B966" s="5" t="s">
        <v>15</v>
      </c>
      <c r="C966" s="5" t="s">
        <v>176</v>
      </c>
      <c r="D966" s="5" t="s">
        <v>177</v>
      </c>
      <c r="E966" s="5" t="s">
        <v>68</v>
      </c>
      <c r="F966" s="5" t="s">
        <v>69</v>
      </c>
      <c r="G966" s="5" t="s">
        <v>74</v>
      </c>
      <c r="H966" s="5" t="s">
        <v>75</v>
      </c>
      <c r="I966" s="5">
        <v>85438755000</v>
      </c>
      <c r="J966" s="5">
        <v>7500000000</v>
      </c>
      <c r="K966" s="5">
        <v>0</v>
      </c>
      <c r="L966" s="5">
        <v>85438755000</v>
      </c>
      <c r="M966" s="5">
        <v>7500000000</v>
      </c>
      <c r="N966" s="5">
        <v>0</v>
      </c>
    </row>
    <row r="967" spans="1:14" x14ac:dyDescent="0.2">
      <c r="A967" s="5" t="s">
        <v>207</v>
      </c>
      <c r="B967" s="5" t="s">
        <v>15</v>
      </c>
      <c r="C967" s="5" t="s">
        <v>176</v>
      </c>
      <c r="D967" s="5" t="s">
        <v>177</v>
      </c>
      <c r="E967" s="5" t="s">
        <v>68</v>
      </c>
      <c r="F967" s="5" t="s">
        <v>69</v>
      </c>
      <c r="G967" s="5" t="s">
        <v>72</v>
      </c>
      <c r="H967" s="5" t="s">
        <v>73</v>
      </c>
      <c r="I967" s="5">
        <v>122660333000</v>
      </c>
      <c r="J967" s="5">
        <v>0</v>
      </c>
      <c r="K967" s="5">
        <v>0</v>
      </c>
      <c r="L967" s="5">
        <v>122660333000</v>
      </c>
      <c r="M967" s="5">
        <v>0</v>
      </c>
      <c r="N967" s="5">
        <v>0</v>
      </c>
    </row>
    <row r="968" spans="1:14" x14ac:dyDescent="0.2">
      <c r="A968" s="5" t="s">
        <v>207</v>
      </c>
      <c r="B968" s="5" t="s">
        <v>15</v>
      </c>
      <c r="C968" s="5" t="s">
        <v>176</v>
      </c>
      <c r="D968" s="5" t="s">
        <v>177</v>
      </c>
      <c r="E968" s="5" t="s">
        <v>68</v>
      </c>
      <c r="F968" s="5" t="s">
        <v>69</v>
      </c>
      <c r="G968" s="5" t="s">
        <v>70</v>
      </c>
      <c r="H968" s="5" t="s">
        <v>71</v>
      </c>
      <c r="I968" s="5">
        <v>27582120000</v>
      </c>
      <c r="J968" s="5">
        <v>0</v>
      </c>
      <c r="K968" s="5">
        <v>0</v>
      </c>
      <c r="L968" s="5">
        <v>27582120000</v>
      </c>
      <c r="M968" s="5">
        <v>0</v>
      </c>
      <c r="N968" s="5">
        <v>0</v>
      </c>
    </row>
    <row r="969" spans="1:14" x14ac:dyDescent="0.2">
      <c r="A969" s="5" t="s">
        <v>207</v>
      </c>
      <c r="B969" s="5" t="s">
        <v>15</v>
      </c>
      <c r="C969" s="5" t="s">
        <v>176</v>
      </c>
      <c r="D969" s="5" t="s">
        <v>177</v>
      </c>
      <c r="E969" s="5" t="s">
        <v>68</v>
      </c>
      <c r="F969" s="5" t="s">
        <v>69</v>
      </c>
      <c r="G969" s="5" t="s">
        <v>80</v>
      </c>
      <c r="H969" s="5" t="s">
        <v>81</v>
      </c>
      <c r="I969" s="5">
        <v>18795085000</v>
      </c>
      <c r="J969" s="5">
        <v>2384029000</v>
      </c>
      <c r="K969" s="5">
        <v>0</v>
      </c>
      <c r="L969" s="5">
        <v>18795085000</v>
      </c>
      <c r="M969" s="5">
        <v>983192000</v>
      </c>
      <c r="N969" s="5">
        <v>0</v>
      </c>
    </row>
    <row r="970" spans="1:14" x14ac:dyDescent="0.2">
      <c r="A970" s="5" t="s">
        <v>207</v>
      </c>
      <c r="B970" s="5" t="s">
        <v>15</v>
      </c>
      <c r="C970" s="5" t="s">
        <v>176</v>
      </c>
      <c r="D970" s="5" t="s">
        <v>177</v>
      </c>
      <c r="E970" s="5" t="s">
        <v>89</v>
      </c>
      <c r="F970" s="5" t="s">
        <v>90</v>
      </c>
      <c r="G970" s="5" t="s">
        <v>99</v>
      </c>
      <c r="H970" s="5" t="s">
        <v>100</v>
      </c>
      <c r="I970" s="5">
        <v>280650000</v>
      </c>
      <c r="J970" s="5">
        <v>5400590000</v>
      </c>
      <c r="K970" s="5">
        <v>0</v>
      </c>
      <c r="L970" s="5">
        <v>230650000</v>
      </c>
      <c r="M970" s="5">
        <v>0</v>
      </c>
      <c r="N970" s="5">
        <v>0</v>
      </c>
    </row>
    <row r="971" spans="1:14" x14ac:dyDescent="0.2">
      <c r="A971" s="5" t="s">
        <v>207</v>
      </c>
      <c r="B971" s="5" t="s">
        <v>15</v>
      </c>
      <c r="C971" s="5" t="s">
        <v>176</v>
      </c>
      <c r="D971" s="5" t="s">
        <v>177</v>
      </c>
      <c r="E971" s="5" t="s">
        <v>89</v>
      </c>
      <c r="F971" s="5" t="s">
        <v>90</v>
      </c>
      <c r="G971" s="5" t="s">
        <v>97</v>
      </c>
      <c r="H971" s="5" t="s">
        <v>98</v>
      </c>
      <c r="I971" s="5">
        <v>35512000</v>
      </c>
      <c r="J971" s="5">
        <v>0</v>
      </c>
      <c r="K971" s="5">
        <v>0</v>
      </c>
      <c r="L971" s="5">
        <v>35512000</v>
      </c>
      <c r="M971" s="5">
        <v>0</v>
      </c>
      <c r="N971" s="5">
        <v>0</v>
      </c>
    </row>
    <row r="972" spans="1:14" x14ac:dyDescent="0.2">
      <c r="A972" s="5" t="s">
        <v>207</v>
      </c>
      <c r="B972" s="5" t="s">
        <v>15</v>
      </c>
      <c r="C972" s="5" t="s">
        <v>176</v>
      </c>
      <c r="D972" s="5" t="s">
        <v>177</v>
      </c>
      <c r="E972" s="5" t="s">
        <v>89</v>
      </c>
      <c r="F972" s="5" t="s">
        <v>90</v>
      </c>
      <c r="G972" s="5" t="s">
        <v>95</v>
      </c>
      <c r="H972" s="5" t="s">
        <v>96</v>
      </c>
      <c r="I972" s="5">
        <v>12443801000</v>
      </c>
      <c r="J972" s="5">
        <v>0</v>
      </c>
      <c r="K972" s="5">
        <v>0</v>
      </c>
      <c r="L972" s="5">
        <v>12443801000</v>
      </c>
      <c r="M972" s="5">
        <v>0</v>
      </c>
      <c r="N972" s="5">
        <v>0</v>
      </c>
    </row>
    <row r="973" spans="1:14" x14ac:dyDescent="0.2">
      <c r="A973" s="5" t="s">
        <v>207</v>
      </c>
      <c r="B973" s="5" t="s">
        <v>15</v>
      </c>
      <c r="C973" s="5" t="s">
        <v>176</v>
      </c>
      <c r="D973" s="5" t="s">
        <v>177</v>
      </c>
      <c r="E973" s="5" t="s">
        <v>89</v>
      </c>
      <c r="F973" s="5" t="s">
        <v>90</v>
      </c>
      <c r="G973" s="5" t="s">
        <v>93</v>
      </c>
      <c r="H973" s="5" t="s">
        <v>94</v>
      </c>
      <c r="I973" s="5">
        <v>39564435000</v>
      </c>
      <c r="J973" s="5">
        <v>1117528000</v>
      </c>
      <c r="K973" s="5">
        <v>0</v>
      </c>
      <c r="L973" s="5">
        <v>39564435000</v>
      </c>
      <c r="M973" s="5">
        <v>1117528000</v>
      </c>
      <c r="N973" s="5">
        <v>0</v>
      </c>
    </row>
    <row r="974" spans="1:14" x14ac:dyDescent="0.2">
      <c r="A974" s="5" t="s">
        <v>207</v>
      </c>
      <c r="B974" s="5" t="s">
        <v>15</v>
      </c>
      <c r="C974" s="5" t="s">
        <v>176</v>
      </c>
      <c r="D974" s="5" t="s">
        <v>177</v>
      </c>
      <c r="E974" s="5" t="s">
        <v>89</v>
      </c>
      <c r="F974" s="5" t="s">
        <v>90</v>
      </c>
      <c r="G974" s="5" t="s">
        <v>91</v>
      </c>
      <c r="H974" s="5" t="s">
        <v>92</v>
      </c>
      <c r="I974" s="5">
        <v>2239327000</v>
      </c>
      <c r="J974" s="5">
        <v>18010241000</v>
      </c>
      <c r="K974" s="5">
        <v>0</v>
      </c>
      <c r="L974" s="5">
        <v>2239327000</v>
      </c>
      <c r="M974" s="5">
        <v>0</v>
      </c>
      <c r="N974" s="5">
        <v>0</v>
      </c>
    </row>
    <row r="975" spans="1:14" x14ac:dyDescent="0.2">
      <c r="A975" s="5" t="s">
        <v>207</v>
      </c>
      <c r="B975" s="5" t="s">
        <v>15</v>
      </c>
      <c r="C975" s="5" t="s">
        <v>176</v>
      </c>
      <c r="D975" s="5" t="s">
        <v>177</v>
      </c>
      <c r="E975" s="5" t="s">
        <v>101</v>
      </c>
      <c r="F975" s="5" t="s">
        <v>102</v>
      </c>
      <c r="G975" s="5" t="s">
        <v>109</v>
      </c>
      <c r="H975" s="5" t="s">
        <v>110</v>
      </c>
      <c r="I975" s="5">
        <v>5456158000</v>
      </c>
      <c r="J975" s="5">
        <v>0</v>
      </c>
      <c r="K975" s="5">
        <v>0</v>
      </c>
      <c r="L975" s="5">
        <v>5456158000</v>
      </c>
      <c r="M975" s="5">
        <v>0</v>
      </c>
      <c r="N975" s="5">
        <v>0</v>
      </c>
    </row>
    <row r="976" spans="1:14" x14ac:dyDescent="0.2">
      <c r="A976" s="5" t="s">
        <v>207</v>
      </c>
      <c r="B976" s="5" t="s">
        <v>15</v>
      </c>
      <c r="C976" s="5" t="s">
        <v>176</v>
      </c>
      <c r="D976" s="5" t="s">
        <v>177</v>
      </c>
      <c r="E976" s="5" t="s">
        <v>101</v>
      </c>
      <c r="F976" s="5" t="s">
        <v>102</v>
      </c>
      <c r="G976" s="5" t="s">
        <v>107</v>
      </c>
      <c r="H976" s="5" t="s">
        <v>108</v>
      </c>
      <c r="I976" s="5">
        <v>52135703000</v>
      </c>
      <c r="J976" s="5">
        <v>0</v>
      </c>
      <c r="K976" s="5">
        <v>0</v>
      </c>
      <c r="L976" s="5">
        <v>52135703000</v>
      </c>
      <c r="M976" s="5">
        <v>0</v>
      </c>
      <c r="N976" s="5">
        <v>0</v>
      </c>
    </row>
    <row r="977" spans="1:14" x14ac:dyDescent="0.2">
      <c r="A977" s="5" t="s">
        <v>207</v>
      </c>
      <c r="B977" s="5" t="s">
        <v>15</v>
      </c>
      <c r="C977" s="5" t="s">
        <v>176</v>
      </c>
      <c r="D977" s="5" t="s">
        <v>177</v>
      </c>
      <c r="E977" s="5" t="s">
        <v>101</v>
      </c>
      <c r="F977" s="5" t="s">
        <v>102</v>
      </c>
      <c r="G977" s="5" t="s">
        <v>105</v>
      </c>
      <c r="H977" s="5" t="s">
        <v>106</v>
      </c>
      <c r="I977" s="5">
        <v>1520923000</v>
      </c>
      <c r="J977" s="5">
        <v>0</v>
      </c>
      <c r="K977" s="5">
        <v>0</v>
      </c>
      <c r="L977" s="5">
        <v>1520923000</v>
      </c>
      <c r="M977" s="5">
        <v>0</v>
      </c>
      <c r="N977" s="5">
        <v>0</v>
      </c>
    </row>
    <row r="978" spans="1:14" x14ac:dyDescent="0.2">
      <c r="A978" s="5" t="s">
        <v>207</v>
      </c>
      <c r="B978" s="5" t="s">
        <v>15</v>
      </c>
      <c r="C978" s="5" t="s">
        <v>176</v>
      </c>
      <c r="D978" s="5" t="s">
        <v>177</v>
      </c>
      <c r="E978" s="5" t="s">
        <v>101</v>
      </c>
      <c r="F978" s="5" t="s">
        <v>102</v>
      </c>
      <c r="G978" s="5" t="s">
        <v>103</v>
      </c>
      <c r="H978" s="5" t="s">
        <v>104</v>
      </c>
      <c r="I978" s="5">
        <v>36489109000</v>
      </c>
      <c r="J978" s="5">
        <v>101500000</v>
      </c>
      <c r="K978" s="5">
        <v>0</v>
      </c>
      <c r="L978" s="5">
        <v>16489109000</v>
      </c>
      <c r="M978" s="5">
        <v>0</v>
      </c>
      <c r="N978" s="5">
        <v>0</v>
      </c>
    </row>
    <row r="979" spans="1:14" x14ac:dyDescent="0.2">
      <c r="A979" s="5" t="s">
        <v>207</v>
      </c>
      <c r="B979" s="5" t="s">
        <v>15</v>
      </c>
      <c r="C979" s="5" t="s">
        <v>176</v>
      </c>
      <c r="D979" s="5" t="s">
        <v>177</v>
      </c>
      <c r="E979" s="5" t="s">
        <v>62</v>
      </c>
      <c r="F979" s="5" t="s">
        <v>63</v>
      </c>
      <c r="G979" s="5" t="s">
        <v>66</v>
      </c>
      <c r="H979" s="5" t="s">
        <v>67</v>
      </c>
      <c r="I979" s="5">
        <v>523480000</v>
      </c>
      <c r="J979" s="5">
        <v>0</v>
      </c>
      <c r="K979" s="5">
        <v>0</v>
      </c>
      <c r="L979" s="5">
        <v>493480000</v>
      </c>
      <c r="M979" s="5">
        <v>0</v>
      </c>
      <c r="N979" s="5">
        <v>0</v>
      </c>
    </row>
    <row r="980" spans="1:14" x14ac:dyDescent="0.2">
      <c r="A980" s="5" t="s">
        <v>207</v>
      </c>
      <c r="B980" s="5" t="s">
        <v>15</v>
      </c>
      <c r="C980" s="5" t="s">
        <v>176</v>
      </c>
      <c r="D980" s="5" t="s">
        <v>177</v>
      </c>
      <c r="E980" s="5" t="s">
        <v>62</v>
      </c>
      <c r="F980" s="5" t="s">
        <v>63</v>
      </c>
      <c r="G980" s="5" t="s">
        <v>64</v>
      </c>
      <c r="H980" s="5" t="s">
        <v>65</v>
      </c>
      <c r="I980" s="5">
        <v>27673722000</v>
      </c>
      <c r="J980" s="5">
        <v>0</v>
      </c>
      <c r="K980" s="5">
        <v>0</v>
      </c>
      <c r="L980" s="5">
        <v>27673722000</v>
      </c>
      <c r="M980" s="5">
        <v>0</v>
      </c>
      <c r="N980" s="5">
        <v>0</v>
      </c>
    </row>
    <row r="981" spans="1:14" x14ac:dyDescent="0.2">
      <c r="A981" s="5" t="s">
        <v>207</v>
      </c>
      <c r="B981" s="5" t="s">
        <v>15</v>
      </c>
      <c r="C981" s="5" t="s">
        <v>176</v>
      </c>
      <c r="D981" s="5" t="s">
        <v>177</v>
      </c>
      <c r="E981" s="5" t="s">
        <v>58</v>
      </c>
      <c r="F981" s="5" t="s">
        <v>59</v>
      </c>
      <c r="G981" s="5" t="s">
        <v>60</v>
      </c>
      <c r="H981" s="5" t="s">
        <v>61</v>
      </c>
      <c r="I981" s="5">
        <v>7126878000</v>
      </c>
      <c r="J981" s="5">
        <v>0</v>
      </c>
      <c r="K981" s="5">
        <v>0</v>
      </c>
      <c r="L981" s="5">
        <v>7126878000</v>
      </c>
      <c r="M981" s="5">
        <v>0</v>
      </c>
      <c r="N981" s="5">
        <v>0</v>
      </c>
    </row>
    <row r="982" spans="1:14" x14ac:dyDescent="0.2">
      <c r="A982" s="5" t="s">
        <v>207</v>
      </c>
      <c r="B982" s="5" t="s">
        <v>15</v>
      </c>
      <c r="C982" s="5" t="s">
        <v>176</v>
      </c>
      <c r="D982" s="5" t="s">
        <v>177</v>
      </c>
      <c r="E982" s="5" t="s">
        <v>113</v>
      </c>
      <c r="F982" s="5" t="s">
        <v>114</v>
      </c>
      <c r="G982" s="5" t="s">
        <v>121</v>
      </c>
      <c r="H982" s="5" t="s">
        <v>122</v>
      </c>
      <c r="I982" s="5">
        <v>90071124000</v>
      </c>
      <c r="J982" s="5">
        <v>729900000</v>
      </c>
      <c r="K982" s="5">
        <v>0</v>
      </c>
      <c r="L982" s="5">
        <v>90066342000</v>
      </c>
      <c r="M982" s="5">
        <v>729900000</v>
      </c>
      <c r="N982" s="5">
        <v>0</v>
      </c>
    </row>
    <row r="983" spans="1:14" x14ac:dyDescent="0.2">
      <c r="A983" s="5" t="s">
        <v>207</v>
      </c>
      <c r="B983" s="5" t="s">
        <v>15</v>
      </c>
      <c r="C983" s="5" t="s">
        <v>176</v>
      </c>
      <c r="D983" s="5" t="s">
        <v>177</v>
      </c>
      <c r="E983" s="5" t="s">
        <v>113</v>
      </c>
      <c r="F983" s="5" t="s">
        <v>114</v>
      </c>
      <c r="G983" s="5" t="s">
        <v>117</v>
      </c>
      <c r="H983" s="5" t="s">
        <v>118</v>
      </c>
      <c r="I983" s="5">
        <v>25643569000</v>
      </c>
      <c r="J983" s="5">
        <v>10669067000</v>
      </c>
      <c r="K983" s="5">
        <v>0</v>
      </c>
      <c r="L983" s="5">
        <v>25629569000</v>
      </c>
      <c r="M983" s="5">
        <v>10669067000</v>
      </c>
      <c r="N983" s="5">
        <v>0</v>
      </c>
    </row>
    <row r="984" spans="1:14" x14ac:dyDescent="0.2">
      <c r="A984" s="5" t="s">
        <v>207</v>
      </c>
      <c r="B984" s="5" t="s">
        <v>15</v>
      </c>
      <c r="C984" s="5" t="s">
        <v>176</v>
      </c>
      <c r="D984" s="5" t="s">
        <v>177</v>
      </c>
      <c r="E984" s="5" t="s">
        <v>113</v>
      </c>
      <c r="F984" s="5" t="s">
        <v>114</v>
      </c>
      <c r="G984" s="5" t="s">
        <v>115</v>
      </c>
      <c r="H984" s="5" t="s">
        <v>116</v>
      </c>
      <c r="I984" s="5">
        <v>1971976000</v>
      </c>
      <c r="J984" s="5">
        <v>0</v>
      </c>
      <c r="K984" s="5">
        <v>0</v>
      </c>
      <c r="L984" s="5">
        <v>1971976000</v>
      </c>
      <c r="M984" s="5">
        <v>0</v>
      </c>
      <c r="N984" s="5">
        <v>0</v>
      </c>
    </row>
    <row r="985" spans="1:14" x14ac:dyDescent="0.2">
      <c r="A985" s="5" t="s">
        <v>207</v>
      </c>
      <c r="B985" s="5" t="s">
        <v>15</v>
      </c>
      <c r="C985" s="5" t="s">
        <v>178</v>
      </c>
      <c r="D985" s="5" t="s">
        <v>179</v>
      </c>
      <c r="E985" s="5" t="s">
        <v>123</v>
      </c>
      <c r="F985" s="5" t="s">
        <v>124</v>
      </c>
      <c r="G985" s="5" t="s">
        <v>125</v>
      </c>
      <c r="H985" s="5" t="s">
        <v>124</v>
      </c>
      <c r="I985" s="5">
        <v>0</v>
      </c>
      <c r="J985" s="5">
        <v>0</v>
      </c>
      <c r="K985" s="5">
        <v>246423000</v>
      </c>
      <c r="L985" s="5">
        <v>0</v>
      </c>
      <c r="M985" s="5">
        <v>0</v>
      </c>
      <c r="N985" s="5">
        <v>246423000</v>
      </c>
    </row>
    <row r="986" spans="1:14" x14ac:dyDescent="0.2">
      <c r="A986" s="5" t="s">
        <v>207</v>
      </c>
      <c r="B986" s="5" t="s">
        <v>15</v>
      </c>
      <c r="C986" s="5" t="s">
        <v>178</v>
      </c>
      <c r="D986" s="5" t="s">
        <v>179</v>
      </c>
      <c r="E986" s="5" t="s">
        <v>48</v>
      </c>
      <c r="F986" s="5" t="s">
        <v>49</v>
      </c>
      <c r="G986" s="5" t="s">
        <v>146</v>
      </c>
      <c r="H986" s="5" t="s">
        <v>147</v>
      </c>
      <c r="I986" s="5">
        <v>677402000</v>
      </c>
      <c r="J986" s="5">
        <v>0</v>
      </c>
      <c r="K986" s="5">
        <v>0</v>
      </c>
      <c r="L986" s="5">
        <v>677402000</v>
      </c>
      <c r="M986" s="5">
        <v>0</v>
      </c>
      <c r="N986" s="5">
        <v>0</v>
      </c>
    </row>
    <row r="987" spans="1:14" x14ac:dyDescent="0.2">
      <c r="A987" s="5" t="s">
        <v>207</v>
      </c>
      <c r="B987" s="5" t="s">
        <v>15</v>
      </c>
      <c r="C987" s="5" t="s">
        <v>178</v>
      </c>
      <c r="D987" s="5" t="s">
        <v>179</v>
      </c>
      <c r="E987" s="5" t="s">
        <v>48</v>
      </c>
      <c r="F987" s="5" t="s">
        <v>49</v>
      </c>
      <c r="G987" s="5" t="s">
        <v>52</v>
      </c>
      <c r="H987" s="5" t="s">
        <v>53</v>
      </c>
      <c r="I987" s="5">
        <v>13286438000</v>
      </c>
      <c r="J987" s="5">
        <v>0</v>
      </c>
      <c r="K987" s="5">
        <v>0</v>
      </c>
      <c r="L987" s="5">
        <v>13286438000</v>
      </c>
      <c r="M987" s="5">
        <v>0</v>
      </c>
      <c r="N987" s="5">
        <v>0</v>
      </c>
    </row>
    <row r="988" spans="1:14" x14ac:dyDescent="0.2">
      <c r="A988" s="5" t="s">
        <v>207</v>
      </c>
      <c r="B988" s="5" t="s">
        <v>15</v>
      </c>
      <c r="C988" s="5" t="s">
        <v>178</v>
      </c>
      <c r="D988" s="5" t="s">
        <v>179</v>
      </c>
      <c r="E988" s="5" t="s">
        <v>26</v>
      </c>
      <c r="F988" s="5" t="s">
        <v>27</v>
      </c>
      <c r="G988" s="5" t="s">
        <v>34</v>
      </c>
      <c r="H988" s="5" t="s">
        <v>35</v>
      </c>
      <c r="I988" s="5">
        <v>6340505000</v>
      </c>
      <c r="J988" s="5">
        <v>1854831000</v>
      </c>
      <c r="K988" s="5">
        <v>0</v>
      </c>
      <c r="L988" s="5">
        <v>6340505000</v>
      </c>
      <c r="M988" s="5">
        <v>1854831000</v>
      </c>
      <c r="N988" s="5">
        <v>0</v>
      </c>
    </row>
    <row r="989" spans="1:14" x14ac:dyDescent="0.2">
      <c r="A989" s="5" t="s">
        <v>207</v>
      </c>
      <c r="B989" s="5" t="s">
        <v>15</v>
      </c>
      <c r="C989" s="5" t="s">
        <v>178</v>
      </c>
      <c r="D989" s="5" t="s">
        <v>179</v>
      </c>
      <c r="E989" s="5" t="s">
        <v>36</v>
      </c>
      <c r="F989" s="5" t="s">
        <v>37</v>
      </c>
      <c r="G989" s="5" t="s">
        <v>46</v>
      </c>
      <c r="H989" s="5" t="s">
        <v>47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</row>
    <row r="990" spans="1:14" x14ac:dyDescent="0.2">
      <c r="A990" s="5" t="s">
        <v>207</v>
      </c>
      <c r="B990" s="5" t="s">
        <v>15</v>
      </c>
      <c r="C990" s="5" t="s">
        <v>178</v>
      </c>
      <c r="D990" s="5" t="s">
        <v>179</v>
      </c>
      <c r="E990" s="5" t="s">
        <v>36</v>
      </c>
      <c r="F990" s="5" t="s">
        <v>37</v>
      </c>
      <c r="G990" s="5" t="s">
        <v>44</v>
      </c>
      <c r="H990" s="5" t="s">
        <v>45</v>
      </c>
      <c r="I990" s="5">
        <v>960000000</v>
      </c>
      <c r="J990" s="5">
        <v>0</v>
      </c>
      <c r="K990" s="5">
        <v>0</v>
      </c>
      <c r="L990" s="5">
        <v>960000000</v>
      </c>
      <c r="M990" s="5">
        <v>0</v>
      </c>
      <c r="N990" s="5">
        <v>0</v>
      </c>
    </row>
    <row r="991" spans="1:14" x14ac:dyDescent="0.2">
      <c r="A991" s="5" t="s">
        <v>207</v>
      </c>
      <c r="B991" s="5" t="s">
        <v>15</v>
      </c>
      <c r="C991" s="5" t="s">
        <v>178</v>
      </c>
      <c r="D991" s="5" t="s">
        <v>179</v>
      </c>
      <c r="E991" s="5" t="s">
        <v>18</v>
      </c>
      <c r="F991" s="5" t="s">
        <v>19</v>
      </c>
      <c r="G991" s="5" t="s">
        <v>20</v>
      </c>
      <c r="H991" s="5" t="s">
        <v>21</v>
      </c>
      <c r="I991" s="5">
        <v>797650000</v>
      </c>
      <c r="J991" s="5">
        <v>0</v>
      </c>
      <c r="K991" s="5">
        <v>0</v>
      </c>
      <c r="L991" s="5">
        <v>797650000</v>
      </c>
      <c r="M991" s="5">
        <v>0</v>
      </c>
      <c r="N991" s="5">
        <v>0</v>
      </c>
    </row>
    <row r="992" spans="1:14" x14ac:dyDescent="0.2">
      <c r="A992" s="5" t="s">
        <v>207</v>
      </c>
      <c r="B992" s="5" t="s">
        <v>15</v>
      </c>
      <c r="C992" s="5" t="s">
        <v>178</v>
      </c>
      <c r="D992" s="5" t="s">
        <v>179</v>
      </c>
      <c r="E992" s="5" t="s">
        <v>68</v>
      </c>
      <c r="F992" s="5" t="s">
        <v>69</v>
      </c>
      <c r="G992" s="5" t="s">
        <v>78</v>
      </c>
      <c r="H992" s="5" t="s">
        <v>79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</row>
    <row r="993" spans="1:14" x14ac:dyDescent="0.2">
      <c r="A993" s="5" t="s">
        <v>207</v>
      </c>
      <c r="B993" s="5" t="s">
        <v>15</v>
      </c>
      <c r="C993" s="5" t="s">
        <v>178</v>
      </c>
      <c r="D993" s="5" t="s">
        <v>179</v>
      </c>
      <c r="E993" s="5" t="s">
        <v>68</v>
      </c>
      <c r="F993" s="5" t="s">
        <v>69</v>
      </c>
      <c r="G993" s="5" t="s">
        <v>80</v>
      </c>
      <c r="H993" s="5" t="s">
        <v>81</v>
      </c>
      <c r="I993" s="5">
        <v>2125405000</v>
      </c>
      <c r="J993" s="5">
        <v>0</v>
      </c>
      <c r="K993" s="5">
        <v>0</v>
      </c>
      <c r="L993" s="5">
        <v>447021000</v>
      </c>
      <c r="M993" s="5">
        <v>0</v>
      </c>
      <c r="N993" s="5">
        <v>0</v>
      </c>
    </row>
    <row r="994" spans="1:14" x14ac:dyDescent="0.2">
      <c r="A994" s="5" t="s">
        <v>207</v>
      </c>
      <c r="B994" s="5" t="s">
        <v>15</v>
      </c>
      <c r="C994" s="5" t="s">
        <v>178</v>
      </c>
      <c r="D994" s="5" t="s">
        <v>179</v>
      </c>
      <c r="E994" s="5" t="s">
        <v>89</v>
      </c>
      <c r="F994" s="5" t="s">
        <v>90</v>
      </c>
      <c r="G994" s="5" t="s">
        <v>91</v>
      </c>
      <c r="H994" s="5" t="s">
        <v>92</v>
      </c>
      <c r="I994" s="5">
        <v>43295600000</v>
      </c>
      <c r="J994" s="5">
        <v>0</v>
      </c>
      <c r="K994" s="5">
        <v>0</v>
      </c>
      <c r="L994" s="5">
        <v>43295600000</v>
      </c>
      <c r="M994" s="5">
        <v>0</v>
      </c>
      <c r="N994" s="5">
        <v>0</v>
      </c>
    </row>
    <row r="995" spans="1:14" x14ac:dyDescent="0.2">
      <c r="A995" s="5" t="s">
        <v>207</v>
      </c>
      <c r="B995" s="5" t="s">
        <v>15</v>
      </c>
      <c r="C995" s="5" t="s">
        <v>178</v>
      </c>
      <c r="D995" s="5" t="s">
        <v>179</v>
      </c>
      <c r="E995" s="5" t="s">
        <v>123</v>
      </c>
      <c r="F995" s="5" t="s">
        <v>124</v>
      </c>
      <c r="G995" s="5" t="s">
        <v>125</v>
      </c>
      <c r="H995" s="5" t="s">
        <v>124</v>
      </c>
      <c r="I995" s="5">
        <v>0</v>
      </c>
      <c r="J995" s="5">
        <v>0</v>
      </c>
      <c r="K995" s="5">
        <v>2004983000</v>
      </c>
      <c r="L995" s="5">
        <v>0</v>
      </c>
      <c r="M995" s="5">
        <v>0</v>
      </c>
      <c r="N995" s="5">
        <v>2004983000</v>
      </c>
    </row>
    <row r="996" spans="1:14" x14ac:dyDescent="0.2">
      <c r="A996" s="5" t="s">
        <v>207</v>
      </c>
      <c r="B996" s="5" t="s">
        <v>15</v>
      </c>
      <c r="C996" s="5" t="s">
        <v>178</v>
      </c>
      <c r="D996" s="5" t="s">
        <v>179</v>
      </c>
      <c r="E996" s="5" t="s">
        <v>89</v>
      </c>
      <c r="F996" s="5" t="s">
        <v>90</v>
      </c>
      <c r="G996" s="5" t="s">
        <v>91</v>
      </c>
      <c r="H996" s="5" t="s">
        <v>92</v>
      </c>
      <c r="I996" s="5">
        <v>110812379000</v>
      </c>
      <c r="J996" s="5">
        <v>0</v>
      </c>
      <c r="K996" s="5">
        <v>0</v>
      </c>
      <c r="L996" s="5">
        <v>110705974000</v>
      </c>
      <c r="M996" s="5">
        <v>0</v>
      </c>
      <c r="N996" s="5">
        <v>0</v>
      </c>
    </row>
    <row r="997" spans="1:14" x14ac:dyDescent="0.2">
      <c r="A997" s="5" t="s">
        <v>207</v>
      </c>
      <c r="B997" s="5" t="s">
        <v>15</v>
      </c>
      <c r="C997" s="5" t="s">
        <v>178</v>
      </c>
      <c r="D997" s="5" t="s">
        <v>179</v>
      </c>
      <c r="E997" s="5" t="s">
        <v>123</v>
      </c>
      <c r="F997" s="5" t="s">
        <v>124</v>
      </c>
      <c r="G997" s="5" t="s">
        <v>125</v>
      </c>
      <c r="H997" s="5" t="s">
        <v>124</v>
      </c>
      <c r="I997" s="5">
        <v>0</v>
      </c>
      <c r="J997" s="5">
        <v>0</v>
      </c>
      <c r="K997" s="5">
        <v>70976515000</v>
      </c>
      <c r="L997" s="5">
        <v>3835200000</v>
      </c>
      <c r="M997" s="5">
        <v>0</v>
      </c>
      <c r="N997" s="5">
        <v>70976515000</v>
      </c>
    </row>
    <row r="998" spans="1:14" x14ac:dyDescent="0.2">
      <c r="A998" s="5" t="s">
        <v>207</v>
      </c>
      <c r="B998" s="5" t="s">
        <v>15</v>
      </c>
      <c r="C998" s="5" t="s">
        <v>178</v>
      </c>
      <c r="D998" s="5" t="s">
        <v>179</v>
      </c>
      <c r="E998" s="5" t="s">
        <v>86</v>
      </c>
      <c r="F998" s="5" t="s">
        <v>87</v>
      </c>
      <c r="G998" s="5" t="s">
        <v>88</v>
      </c>
      <c r="H998" s="5" t="s">
        <v>87</v>
      </c>
      <c r="I998" s="5">
        <v>7099457000</v>
      </c>
      <c r="J998" s="5">
        <v>0</v>
      </c>
      <c r="K998" s="5">
        <v>0</v>
      </c>
      <c r="L998" s="5">
        <v>7099457000</v>
      </c>
      <c r="M998" s="5">
        <v>0</v>
      </c>
      <c r="N998" s="5">
        <v>0</v>
      </c>
    </row>
    <row r="999" spans="1:14" x14ac:dyDescent="0.2">
      <c r="A999" s="5" t="s">
        <v>207</v>
      </c>
      <c r="B999" s="5" t="s">
        <v>15</v>
      </c>
      <c r="C999" s="5" t="s">
        <v>178</v>
      </c>
      <c r="D999" s="5" t="s">
        <v>179</v>
      </c>
      <c r="E999" s="5" t="s">
        <v>48</v>
      </c>
      <c r="F999" s="5" t="s">
        <v>49</v>
      </c>
      <c r="G999" s="5" t="s">
        <v>146</v>
      </c>
      <c r="H999" s="5" t="s">
        <v>147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</row>
    <row r="1000" spans="1:14" x14ac:dyDescent="0.2">
      <c r="A1000" s="5" t="s">
        <v>207</v>
      </c>
      <c r="B1000" s="5" t="s">
        <v>15</v>
      </c>
      <c r="C1000" s="5" t="s">
        <v>178</v>
      </c>
      <c r="D1000" s="5" t="s">
        <v>179</v>
      </c>
      <c r="E1000" s="5" t="s">
        <v>48</v>
      </c>
      <c r="F1000" s="5" t="s">
        <v>49</v>
      </c>
      <c r="G1000" s="5" t="s">
        <v>52</v>
      </c>
      <c r="H1000" s="5" t="s">
        <v>53</v>
      </c>
      <c r="I1000" s="5">
        <v>22724811000</v>
      </c>
      <c r="J1000" s="5">
        <v>13299000000</v>
      </c>
      <c r="K1000" s="5">
        <v>0</v>
      </c>
      <c r="L1000" s="5">
        <v>22724811000</v>
      </c>
      <c r="M1000" s="5">
        <v>1600000000</v>
      </c>
      <c r="N1000" s="5">
        <v>0</v>
      </c>
    </row>
    <row r="1001" spans="1:14" x14ac:dyDescent="0.2">
      <c r="A1001" s="5" t="s">
        <v>207</v>
      </c>
      <c r="B1001" s="5" t="s">
        <v>15</v>
      </c>
      <c r="C1001" s="5" t="s">
        <v>178</v>
      </c>
      <c r="D1001" s="5" t="s">
        <v>179</v>
      </c>
      <c r="E1001" s="5" t="s">
        <v>48</v>
      </c>
      <c r="F1001" s="5" t="s">
        <v>49</v>
      </c>
      <c r="G1001" s="5" t="s">
        <v>50</v>
      </c>
      <c r="H1001" s="5" t="s">
        <v>51</v>
      </c>
      <c r="I1001" s="5">
        <v>27880170000</v>
      </c>
      <c r="J1001" s="5">
        <v>0</v>
      </c>
      <c r="K1001" s="5">
        <v>0</v>
      </c>
      <c r="L1001" s="5">
        <v>27880170000</v>
      </c>
      <c r="M1001" s="5">
        <v>0</v>
      </c>
      <c r="N1001" s="5">
        <v>0</v>
      </c>
    </row>
    <row r="1002" spans="1:14" x14ac:dyDescent="0.2">
      <c r="A1002" s="5" t="s">
        <v>207</v>
      </c>
      <c r="B1002" s="5" t="s">
        <v>15</v>
      </c>
      <c r="C1002" s="5" t="s">
        <v>178</v>
      </c>
      <c r="D1002" s="5" t="s">
        <v>179</v>
      </c>
      <c r="E1002" s="5" t="s">
        <v>26</v>
      </c>
      <c r="F1002" s="5" t="s">
        <v>27</v>
      </c>
      <c r="G1002" s="5" t="s">
        <v>34</v>
      </c>
      <c r="H1002" s="5" t="s">
        <v>35</v>
      </c>
      <c r="I1002" s="5">
        <v>31262096000</v>
      </c>
      <c r="J1002" s="5">
        <v>0</v>
      </c>
      <c r="K1002" s="5">
        <v>0</v>
      </c>
      <c r="L1002" s="5">
        <v>26741188000</v>
      </c>
      <c r="M1002" s="5">
        <v>0</v>
      </c>
      <c r="N1002" s="5">
        <v>0</v>
      </c>
    </row>
    <row r="1003" spans="1:14" x14ac:dyDescent="0.2">
      <c r="A1003" s="5" t="s">
        <v>207</v>
      </c>
      <c r="B1003" s="5" t="s">
        <v>15</v>
      </c>
      <c r="C1003" s="5" t="s">
        <v>178</v>
      </c>
      <c r="D1003" s="5" t="s">
        <v>179</v>
      </c>
      <c r="E1003" s="5" t="s">
        <v>26</v>
      </c>
      <c r="F1003" s="5" t="s">
        <v>27</v>
      </c>
      <c r="G1003" s="5" t="s">
        <v>28</v>
      </c>
      <c r="H1003" s="5" t="s">
        <v>29</v>
      </c>
      <c r="I1003" s="5">
        <v>34629676000</v>
      </c>
      <c r="J1003" s="5">
        <v>22771724000</v>
      </c>
      <c r="K1003" s="5">
        <v>0</v>
      </c>
      <c r="L1003" s="5">
        <v>34629676000</v>
      </c>
      <c r="M1003" s="5">
        <v>2737144000</v>
      </c>
      <c r="N1003" s="5">
        <v>0</v>
      </c>
    </row>
    <row r="1004" spans="1:14" x14ac:dyDescent="0.2">
      <c r="A1004" s="5" t="s">
        <v>207</v>
      </c>
      <c r="B1004" s="5" t="s">
        <v>15</v>
      </c>
      <c r="C1004" s="5" t="s">
        <v>178</v>
      </c>
      <c r="D1004" s="5" t="s">
        <v>179</v>
      </c>
      <c r="E1004" s="5" t="s">
        <v>36</v>
      </c>
      <c r="F1004" s="5" t="s">
        <v>37</v>
      </c>
      <c r="G1004" s="5" t="s">
        <v>46</v>
      </c>
      <c r="H1004" s="5" t="s">
        <v>47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</row>
    <row r="1005" spans="1:14" x14ac:dyDescent="0.2">
      <c r="A1005" s="5" t="s">
        <v>207</v>
      </c>
      <c r="B1005" s="5" t="s">
        <v>15</v>
      </c>
      <c r="C1005" s="5" t="s">
        <v>178</v>
      </c>
      <c r="D1005" s="5" t="s">
        <v>179</v>
      </c>
      <c r="E1005" s="5" t="s">
        <v>36</v>
      </c>
      <c r="F1005" s="5" t="s">
        <v>37</v>
      </c>
      <c r="G1005" s="5" t="s">
        <v>44</v>
      </c>
      <c r="H1005" s="5" t="s">
        <v>45</v>
      </c>
      <c r="I1005" s="5">
        <v>80948000</v>
      </c>
      <c r="J1005" s="5">
        <v>960000000</v>
      </c>
      <c r="K1005" s="5">
        <v>0</v>
      </c>
      <c r="L1005" s="5">
        <v>80948000</v>
      </c>
      <c r="M1005" s="5">
        <v>0</v>
      </c>
      <c r="N1005" s="5">
        <v>0</v>
      </c>
    </row>
    <row r="1006" spans="1:14" x14ac:dyDescent="0.2">
      <c r="A1006" s="5" t="s">
        <v>207</v>
      </c>
      <c r="B1006" s="5" t="s">
        <v>15</v>
      </c>
      <c r="C1006" s="5" t="s">
        <v>178</v>
      </c>
      <c r="D1006" s="5" t="s">
        <v>179</v>
      </c>
      <c r="E1006" s="5" t="s">
        <v>36</v>
      </c>
      <c r="F1006" s="5" t="s">
        <v>37</v>
      </c>
      <c r="G1006" s="5" t="s">
        <v>42</v>
      </c>
      <c r="H1006" s="5" t="s">
        <v>43</v>
      </c>
      <c r="I1006" s="5">
        <v>2997640000</v>
      </c>
      <c r="J1006" s="5">
        <v>0</v>
      </c>
      <c r="K1006" s="5">
        <v>0</v>
      </c>
      <c r="L1006" s="5">
        <v>2997640000</v>
      </c>
      <c r="M1006" s="5">
        <v>0</v>
      </c>
      <c r="N1006" s="5">
        <v>0</v>
      </c>
    </row>
    <row r="1007" spans="1:14" x14ac:dyDescent="0.2">
      <c r="A1007" s="5" t="s">
        <v>207</v>
      </c>
      <c r="B1007" s="5" t="s">
        <v>15</v>
      </c>
      <c r="C1007" s="5" t="s">
        <v>178</v>
      </c>
      <c r="D1007" s="5" t="s">
        <v>179</v>
      </c>
      <c r="E1007" s="5" t="s">
        <v>36</v>
      </c>
      <c r="F1007" s="5" t="s">
        <v>37</v>
      </c>
      <c r="G1007" s="5" t="s">
        <v>38</v>
      </c>
      <c r="H1007" s="5" t="s">
        <v>39</v>
      </c>
      <c r="I1007" s="5">
        <v>1932250000</v>
      </c>
      <c r="J1007" s="5">
        <v>0</v>
      </c>
      <c r="K1007" s="5">
        <v>0</v>
      </c>
      <c r="L1007" s="5">
        <v>1932250000</v>
      </c>
      <c r="M1007" s="5">
        <v>0</v>
      </c>
      <c r="N1007" s="5">
        <v>0</v>
      </c>
    </row>
    <row r="1008" spans="1:14" x14ac:dyDescent="0.2">
      <c r="A1008" s="5" t="s">
        <v>207</v>
      </c>
      <c r="B1008" s="5" t="s">
        <v>15</v>
      </c>
      <c r="C1008" s="5" t="s">
        <v>178</v>
      </c>
      <c r="D1008" s="5" t="s">
        <v>179</v>
      </c>
      <c r="E1008" s="5" t="s">
        <v>18</v>
      </c>
      <c r="F1008" s="5" t="s">
        <v>19</v>
      </c>
      <c r="G1008" s="5" t="s">
        <v>22</v>
      </c>
      <c r="H1008" s="5" t="s">
        <v>23</v>
      </c>
      <c r="I1008" s="5">
        <v>2515528000</v>
      </c>
      <c r="J1008" s="5">
        <v>0</v>
      </c>
      <c r="K1008" s="5">
        <v>0</v>
      </c>
      <c r="L1008" s="5">
        <v>2408167000</v>
      </c>
      <c r="M1008" s="5">
        <v>0</v>
      </c>
      <c r="N1008" s="5">
        <v>0</v>
      </c>
    </row>
    <row r="1009" spans="1:14" x14ac:dyDescent="0.2">
      <c r="A1009" s="5" t="s">
        <v>207</v>
      </c>
      <c r="B1009" s="5" t="s">
        <v>15</v>
      </c>
      <c r="C1009" s="5" t="s">
        <v>178</v>
      </c>
      <c r="D1009" s="5" t="s">
        <v>179</v>
      </c>
      <c r="E1009" s="5" t="s">
        <v>18</v>
      </c>
      <c r="F1009" s="5" t="s">
        <v>19</v>
      </c>
      <c r="G1009" s="5" t="s">
        <v>20</v>
      </c>
      <c r="H1009" s="5" t="s">
        <v>21</v>
      </c>
      <c r="I1009" s="5">
        <v>28749232000</v>
      </c>
      <c r="J1009" s="5">
        <v>100000000</v>
      </c>
      <c r="K1009" s="5">
        <v>0</v>
      </c>
      <c r="L1009" s="5">
        <v>28699232000</v>
      </c>
      <c r="M1009" s="5">
        <v>100000000</v>
      </c>
      <c r="N1009" s="5">
        <v>0</v>
      </c>
    </row>
    <row r="1010" spans="1:14" x14ac:dyDescent="0.2">
      <c r="A1010" s="5" t="s">
        <v>207</v>
      </c>
      <c r="B1010" s="5" t="s">
        <v>15</v>
      </c>
      <c r="C1010" s="5" t="s">
        <v>178</v>
      </c>
      <c r="D1010" s="5" t="s">
        <v>179</v>
      </c>
      <c r="E1010" s="5" t="s">
        <v>54</v>
      </c>
      <c r="F1010" s="5" t="s">
        <v>55</v>
      </c>
      <c r="G1010" s="5" t="s">
        <v>130</v>
      </c>
      <c r="H1010" s="5" t="s">
        <v>131</v>
      </c>
      <c r="I1010" s="5">
        <v>161889000</v>
      </c>
      <c r="J1010" s="5">
        <v>0</v>
      </c>
      <c r="K1010" s="5">
        <v>0</v>
      </c>
      <c r="L1010" s="5">
        <v>161889000</v>
      </c>
      <c r="M1010" s="5">
        <v>0</v>
      </c>
      <c r="N1010" s="5">
        <v>0</v>
      </c>
    </row>
    <row r="1011" spans="1:14" x14ac:dyDescent="0.2">
      <c r="A1011" s="5" t="s">
        <v>207</v>
      </c>
      <c r="B1011" s="5" t="s">
        <v>15</v>
      </c>
      <c r="C1011" s="5" t="s">
        <v>178</v>
      </c>
      <c r="D1011" s="5" t="s">
        <v>179</v>
      </c>
      <c r="E1011" s="5" t="s">
        <v>54</v>
      </c>
      <c r="F1011" s="5" t="s">
        <v>55</v>
      </c>
      <c r="G1011" s="5" t="s">
        <v>56</v>
      </c>
      <c r="H1011" s="5" t="s">
        <v>57</v>
      </c>
      <c r="I1011" s="5">
        <v>7576953000</v>
      </c>
      <c r="J1011" s="5">
        <v>0</v>
      </c>
      <c r="K1011" s="5">
        <v>0</v>
      </c>
      <c r="L1011" s="5">
        <v>7576953000</v>
      </c>
      <c r="M1011" s="5">
        <v>0</v>
      </c>
      <c r="N1011" s="5">
        <v>0</v>
      </c>
    </row>
    <row r="1012" spans="1:14" x14ac:dyDescent="0.2">
      <c r="A1012" s="5" t="s">
        <v>207</v>
      </c>
      <c r="B1012" s="5" t="s">
        <v>15</v>
      </c>
      <c r="C1012" s="5" t="s">
        <v>178</v>
      </c>
      <c r="D1012" s="5" t="s">
        <v>179</v>
      </c>
      <c r="E1012" s="5" t="s">
        <v>68</v>
      </c>
      <c r="F1012" s="5" t="s">
        <v>69</v>
      </c>
      <c r="G1012" s="5" t="s">
        <v>78</v>
      </c>
      <c r="H1012" s="5" t="s">
        <v>79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</row>
    <row r="1013" spans="1:14" x14ac:dyDescent="0.2">
      <c r="A1013" s="5" t="s">
        <v>207</v>
      </c>
      <c r="B1013" s="5" t="s">
        <v>15</v>
      </c>
      <c r="C1013" s="5" t="s">
        <v>178</v>
      </c>
      <c r="D1013" s="5" t="s">
        <v>179</v>
      </c>
      <c r="E1013" s="5" t="s">
        <v>68</v>
      </c>
      <c r="F1013" s="5" t="s">
        <v>69</v>
      </c>
      <c r="G1013" s="5" t="s">
        <v>76</v>
      </c>
      <c r="H1013" s="5" t="s">
        <v>77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</row>
    <row r="1014" spans="1:14" x14ac:dyDescent="0.2">
      <c r="A1014" s="5" t="s">
        <v>207</v>
      </c>
      <c r="B1014" s="5" t="s">
        <v>15</v>
      </c>
      <c r="C1014" s="5" t="s">
        <v>178</v>
      </c>
      <c r="D1014" s="5" t="s">
        <v>179</v>
      </c>
      <c r="E1014" s="5" t="s">
        <v>68</v>
      </c>
      <c r="F1014" s="5" t="s">
        <v>69</v>
      </c>
      <c r="G1014" s="5" t="s">
        <v>132</v>
      </c>
      <c r="H1014" s="5" t="s">
        <v>133</v>
      </c>
      <c r="I1014" s="5">
        <v>2383606000</v>
      </c>
      <c r="J1014" s="5">
        <v>0</v>
      </c>
      <c r="K1014" s="5">
        <v>0</v>
      </c>
      <c r="L1014" s="5">
        <v>2383606000</v>
      </c>
      <c r="M1014" s="5">
        <v>0</v>
      </c>
      <c r="N1014" s="5">
        <v>0</v>
      </c>
    </row>
    <row r="1015" spans="1:14" x14ac:dyDescent="0.2">
      <c r="A1015" s="5" t="s">
        <v>207</v>
      </c>
      <c r="B1015" s="5" t="s">
        <v>15</v>
      </c>
      <c r="C1015" s="5" t="s">
        <v>178</v>
      </c>
      <c r="D1015" s="5" t="s">
        <v>179</v>
      </c>
      <c r="E1015" s="5" t="s">
        <v>68</v>
      </c>
      <c r="F1015" s="5" t="s">
        <v>69</v>
      </c>
      <c r="G1015" s="5" t="s">
        <v>74</v>
      </c>
      <c r="H1015" s="5" t="s">
        <v>75</v>
      </c>
      <c r="I1015" s="5">
        <v>37192699000</v>
      </c>
      <c r="J1015" s="5">
        <v>0</v>
      </c>
      <c r="K1015" s="5">
        <v>0</v>
      </c>
      <c r="L1015" s="5">
        <v>37192699000</v>
      </c>
      <c r="M1015" s="5">
        <v>0</v>
      </c>
      <c r="N1015" s="5">
        <v>0</v>
      </c>
    </row>
    <row r="1016" spans="1:14" x14ac:dyDescent="0.2">
      <c r="A1016" s="5" t="s">
        <v>207</v>
      </c>
      <c r="B1016" s="5" t="s">
        <v>15</v>
      </c>
      <c r="C1016" s="5" t="s">
        <v>178</v>
      </c>
      <c r="D1016" s="5" t="s">
        <v>179</v>
      </c>
      <c r="E1016" s="5" t="s">
        <v>68</v>
      </c>
      <c r="F1016" s="5" t="s">
        <v>69</v>
      </c>
      <c r="G1016" s="5" t="s">
        <v>72</v>
      </c>
      <c r="H1016" s="5" t="s">
        <v>73</v>
      </c>
      <c r="I1016" s="5">
        <v>68463601000</v>
      </c>
      <c r="J1016" s="5">
        <v>0</v>
      </c>
      <c r="K1016" s="5">
        <v>0</v>
      </c>
      <c r="L1016" s="5">
        <v>68463601000</v>
      </c>
      <c r="M1016" s="5">
        <v>0</v>
      </c>
      <c r="N1016" s="5">
        <v>0</v>
      </c>
    </row>
    <row r="1017" spans="1:14" x14ac:dyDescent="0.2">
      <c r="A1017" s="5" t="s">
        <v>207</v>
      </c>
      <c r="B1017" s="5" t="s">
        <v>15</v>
      </c>
      <c r="C1017" s="5" t="s">
        <v>178</v>
      </c>
      <c r="D1017" s="5" t="s">
        <v>179</v>
      </c>
      <c r="E1017" s="5" t="s">
        <v>68</v>
      </c>
      <c r="F1017" s="5" t="s">
        <v>69</v>
      </c>
      <c r="G1017" s="5" t="s">
        <v>70</v>
      </c>
      <c r="H1017" s="5" t="s">
        <v>71</v>
      </c>
      <c r="I1017" s="5">
        <v>15362718000</v>
      </c>
      <c r="J1017" s="5">
        <v>0</v>
      </c>
      <c r="K1017" s="5">
        <v>0</v>
      </c>
      <c r="L1017" s="5">
        <v>15362718000</v>
      </c>
      <c r="M1017" s="5">
        <v>0</v>
      </c>
      <c r="N1017" s="5">
        <v>0</v>
      </c>
    </row>
    <row r="1018" spans="1:14" x14ac:dyDescent="0.2">
      <c r="A1018" s="5" t="s">
        <v>207</v>
      </c>
      <c r="B1018" s="5" t="s">
        <v>15</v>
      </c>
      <c r="C1018" s="5" t="s">
        <v>178</v>
      </c>
      <c r="D1018" s="5" t="s">
        <v>179</v>
      </c>
      <c r="E1018" s="5" t="s">
        <v>68</v>
      </c>
      <c r="F1018" s="5" t="s">
        <v>69</v>
      </c>
      <c r="G1018" s="5" t="s">
        <v>80</v>
      </c>
      <c r="H1018" s="5" t="s">
        <v>81</v>
      </c>
      <c r="I1018" s="5">
        <v>25370249000</v>
      </c>
      <c r="J1018" s="5">
        <v>1701064000</v>
      </c>
      <c r="K1018" s="5">
        <v>0</v>
      </c>
      <c r="L1018" s="5">
        <v>25370249000</v>
      </c>
      <c r="M1018" s="5">
        <v>0</v>
      </c>
      <c r="N1018" s="5">
        <v>0</v>
      </c>
    </row>
    <row r="1019" spans="1:14" x14ac:dyDescent="0.2">
      <c r="A1019" s="5" t="s">
        <v>207</v>
      </c>
      <c r="B1019" s="5" t="s">
        <v>15</v>
      </c>
      <c r="C1019" s="5" t="s">
        <v>178</v>
      </c>
      <c r="D1019" s="5" t="s">
        <v>179</v>
      </c>
      <c r="E1019" s="5" t="s">
        <v>89</v>
      </c>
      <c r="F1019" s="5" t="s">
        <v>90</v>
      </c>
      <c r="G1019" s="5" t="s">
        <v>99</v>
      </c>
      <c r="H1019" s="5" t="s">
        <v>100</v>
      </c>
      <c r="I1019" s="5">
        <v>522550000</v>
      </c>
      <c r="J1019" s="5">
        <v>0</v>
      </c>
      <c r="K1019" s="5">
        <v>0</v>
      </c>
      <c r="L1019" s="5">
        <v>522550000</v>
      </c>
      <c r="M1019" s="5">
        <v>0</v>
      </c>
      <c r="N1019" s="5">
        <v>0</v>
      </c>
    </row>
    <row r="1020" spans="1:14" x14ac:dyDescent="0.2">
      <c r="A1020" s="5" t="s">
        <v>207</v>
      </c>
      <c r="B1020" s="5" t="s">
        <v>15</v>
      </c>
      <c r="C1020" s="5" t="s">
        <v>178</v>
      </c>
      <c r="D1020" s="5" t="s">
        <v>179</v>
      </c>
      <c r="E1020" s="5" t="s">
        <v>89</v>
      </c>
      <c r="F1020" s="5" t="s">
        <v>90</v>
      </c>
      <c r="G1020" s="5" t="s">
        <v>97</v>
      </c>
      <c r="H1020" s="5" t="s">
        <v>98</v>
      </c>
      <c r="I1020" s="5">
        <v>775467000</v>
      </c>
      <c r="J1020" s="5">
        <v>0</v>
      </c>
      <c r="K1020" s="5">
        <v>0</v>
      </c>
      <c r="L1020" s="5">
        <v>775467000</v>
      </c>
      <c r="M1020" s="5">
        <v>0</v>
      </c>
      <c r="N1020" s="5">
        <v>0</v>
      </c>
    </row>
    <row r="1021" spans="1:14" x14ac:dyDescent="0.2">
      <c r="A1021" s="5" t="s">
        <v>207</v>
      </c>
      <c r="B1021" s="5" t="s">
        <v>15</v>
      </c>
      <c r="C1021" s="5" t="s">
        <v>178</v>
      </c>
      <c r="D1021" s="5" t="s">
        <v>179</v>
      </c>
      <c r="E1021" s="5" t="s">
        <v>89</v>
      </c>
      <c r="F1021" s="5" t="s">
        <v>90</v>
      </c>
      <c r="G1021" s="5" t="s">
        <v>95</v>
      </c>
      <c r="H1021" s="5" t="s">
        <v>96</v>
      </c>
      <c r="I1021" s="5">
        <v>4612473000</v>
      </c>
      <c r="J1021" s="5">
        <v>0</v>
      </c>
      <c r="K1021" s="5">
        <v>0</v>
      </c>
      <c r="L1021" s="5">
        <v>4612473000</v>
      </c>
      <c r="M1021" s="5">
        <v>0</v>
      </c>
      <c r="N1021" s="5">
        <v>0</v>
      </c>
    </row>
    <row r="1022" spans="1:14" x14ac:dyDescent="0.2">
      <c r="A1022" s="5" t="s">
        <v>207</v>
      </c>
      <c r="B1022" s="5" t="s">
        <v>15</v>
      </c>
      <c r="C1022" s="5" t="s">
        <v>178</v>
      </c>
      <c r="D1022" s="5" t="s">
        <v>179</v>
      </c>
      <c r="E1022" s="5" t="s">
        <v>89</v>
      </c>
      <c r="F1022" s="5" t="s">
        <v>90</v>
      </c>
      <c r="G1022" s="5" t="s">
        <v>93</v>
      </c>
      <c r="H1022" s="5" t="s">
        <v>94</v>
      </c>
      <c r="I1022" s="5">
        <v>23031474000</v>
      </c>
      <c r="J1022" s="5">
        <v>9093503000</v>
      </c>
      <c r="K1022" s="5">
        <v>0</v>
      </c>
      <c r="L1022" s="5">
        <v>23031474000</v>
      </c>
      <c r="M1022" s="5">
        <v>8793503000</v>
      </c>
      <c r="N1022" s="5">
        <v>0</v>
      </c>
    </row>
    <row r="1023" spans="1:14" x14ac:dyDescent="0.2">
      <c r="A1023" s="5" t="s">
        <v>207</v>
      </c>
      <c r="B1023" s="5" t="s">
        <v>15</v>
      </c>
      <c r="C1023" s="5" t="s">
        <v>178</v>
      </c>
      <c r="D1023" s="5" t="s">
        <v>179</v>
      </c>
      <c r="E1023" s="5" t="s">
        <v>89</v>
      </c>
      <c r="F1023" s="5" t="s">
        <v>90</v>
      </c>
      <c r="G1023" s="5" t="s">
        <v>91</v>
      </c>
      <c r="H1023" s="5" t="s">
        <v>92</v>
      </c>
      <c r="I1023" s="5">
        <v>1334169000</v>
      </c>
      <c r="J1023" s="5">
        <v>12864000000</v>
      </c>
      <c r="K1023" s="5">
        <v>0</v>
      </c>
      <c r="L1023" s="5">
        <v>1334169000</v>
      </c>
      <c r="M1023" s="5">
        <v>0</v>
      </c>
      <c r="N1023" s="5">
        <v>0</v>
      </c>
    </row>
    <row r="1024" spans="1:14" x14ac:dyDescent="0.2">
      <c r="A1024" s="5" t="s">
        <v>207</v>
      </c>
      <c r="B1024" s="5" t="s">
        <v>15</v>
      </c>
      <c r="C1024" s="5" t="s">
        <v>178</v>
      </c>
      <c r="D1024" s="5" t="s">
        <v>179</v>
      </c>
      <c r="E1024" s="5" t="s">
        <v>101</v>
      </c>
      <c r="F1024" s="5" t="s">
        <v>102</v>
      </c>
      <c r="G1024" s="5" t="s">
        <v>111</v>
      </c>
      <c r="H1024" s="5" t="s">
        <v>112</v>
      </c>
      <c r="I1024" s="5">
        <v>0</v>
      </c>
      <c r="J1024" s="5">
        <v>329713000</v>
      </c>
      <c r="K1024" s="5">
        <v>0</v>
      </c>
      <c r="L1024" s="5">
        <v>0</v>
      </c>
      <c r="M1024" s="5">
        <v>329713000</v>
      </c>
      <c r="N1024" s="5">
        <v>0</v>
      </c>
    </row>
    <row r="1025" spans="1:14" x14ac:dyDescent="0.2">
      <c r="A1025" s="5" t="s">
        <v>207</v>
      </c>
      <c r="B1025" s="5" t="s">
        <v>15</v>
      </c>
      <c r="C1025" s="5" t="s">
        <v>178</v>
      </c>
      <c r="D1025" s="5" t="s">
        <v>179</v>
      </c>
      <c r="E1025" s="5" t="s">
        <v>101</v>
      </c>
      <c r="F1025" s="5" t="s">
        <v>102</v>
      </c>
      <c r="G1025" s="5" t="s">
        <v>109</v>
      </c>
      <c r="H1025" s="5" t="s">
        <v>110</v>
      </c>
      <c r="I1025" s="5">
        <v>4251407000</v>
      </c>
      <c r="J1025" s="5">
        <v>0</v>
      </c>
      <c r="K1025" s="5">
        <v>0</v>
      </c>
      <c r="L1025" s="5">
        <v>4251407000</v>
      </c>
      <c r="M1025" s="5">
        <v>0</v>
      </c>
      <c r="N1025" s="5">
        <v>0</v>
      </c>
    </row>
    <row r="1026" spans="1:14" x14ac:dyDescent="0.2">
      <c r="A1026" s="5" t="s">
        <v>207</v>
      </c>
      <c r="B1026" s="5" t="s">
        <v>15</v>
      </c>
      <c r="C1026" s="5" t="s">
        <v>178</v>
      </c>
      <c r="D1026" s="5" t="s">
        <v>179</v>
      </c>
      <c r="E1026" s="5" t="s">
        <v>101</v>
      </c>
      <c r="F1026" s="5" t="s">
        <v>102</v>
      </c>
      <c r="G1026" s="5" t="s">
        <v>107</v>
      </c>
      <c r="H1026" s="5" t="s">
        <v>108</v>
      </c>
      <c r="I1026" s="5">
        <v>3535893000</v>
      </c>
      <c r="J1026" s="5">
        <v>1379958000</v>
      </c>
      <c r="K1026" s="5">
        <v>0</v>
      </c>
      <c r="L1026" s="5">
        <v>3535893000</v>
      </c>
      <c r="M1026" s="5">
        <v>1379958000</v>
      </c>
      <c r="N1026" s="5">
        <v>0</v>
      </c>
    </row>
    <row r="1027" spans="1:14" x14ac:dyDescent="0.2">
      <c r="A1027" s="5" t="s">
        <v>207</v>
      </c>
      <c r="B1027" s="5" t="s">
        <v>15</v>
      </c>
      <c r="C1027" s="5" t="s">
        <v>178</v>
      </c>
      <c r="D1027" s="5" t="s">
        <v>179</v>
      </c>
      <c r="E1027" s="5" t="s">
        <v>101</v>
      </c>
      <c r="F1027" s="5" t="s">
        <v>102</v>
      </c>
      <c r="G1027" s="5" t="s">
        <v>105</v>
      </c>
      <c r="H1027" s="5" t="s">
        <v>106</v>
      </c>
      <c r="I1027" s="5">
        <v>5070444000</v>
      </c>
      <c r="J1027" s="5">
        <v>0</v>
      </c>
      <c r="K1027" s="5">
        <v>0</v>
      </c>
      <c r="L1027" s="5">
        <v>5070444000</v>
      </c>
      <c r="M1027" s="5">
        <v>0</v>
      </c>
      <c r="N1027" s="5">
        <v>0</v>
      </c>
    </row>
    <row r="1028" spans="1:14" x14ac:dyDescent="0.2">
      <c r="A1028" s="5" t="s">
        <v>207</v>
      </c>
      <c r="B1028" s="5" t="s">
        <v>15</v>
      </c>
      <c r="C1028" s="5" t="s">
        <v>178</v>
      </c>
      <c r="D1028" s="5" t="s">
        <v>179</v>
      </c>
      <c r="E1028" s="5" t="s">
        <v>101</v>
      </c>
      <c r="F1028" s="5" t="s">
        <v>102</v>
      </c>
      <c r="G1028" s="5" t="s">
        <v>103</v>
      </c>
      <c r="H1028" s="5" t="s">
        <v>104</v>
      </c>
      <c r="I1028" s="5">
        <v>18546125000</v>
      </c>
      <c r="J1028" s="5">
        <v>0</v>
      </c>
      <c r="K1028" s="5">
        <v>0</v>
      </c>
      <c r="L1028" s="5">
        <v>18546125000</v>
      </c>
      <c r="M1028" s="5">
        <v>0</v>
      </c>
      <c r="N1028" s="5">
        <v>0</v>
      </c>
    </row>
    <row r="1029" spans="1:14" x14ac:dyDescent="0.2">
      <c r="A1029" s="5" t="s">
        <v>207</v>
      </c>
      <c r="B1029" s="5" t="s">
        <v>15</v>
      </c>
      <c r="C1029" s="5" t="s">
        <v>178</v>
      </c>
      <c r="D1029" s="5" t="s">
        <v>179</v>
      </c>
      <c r="E1029" s="5" t="s">
        <v>62</v>
      </c>
      <c r="F1029" s="5" t="s">
        <v>63</v>
      </c>
      <c r="G1029" s="5" t="s">
        <v>66</v>
      </c>
      <c r="H1029" s="5" t="s">
        <v>67</v>
      </c>
      <c r="I1029" s="5">
        <v>1340131000</v>
      </c>
      <c r="J1029" s="5">
        <v>0</v>
      </c>
      <c r="K1029" s="5">
        <v>0</v>
      </c>
      <c r="L1029" s="5">
        <v>1315131000</v>
      </c>
      <c r="M1029" s="5">
        <v>0</v>
      </c>
      <c r="N1029" s="5">
        <v>0</v>
      </c>
    </row>
    <row r="1030" spans="1:14" x14ac:dyDescent="0.2">
      <c r="A1030" s="5" t="s">
        <v>207</v>
      </c>
      <c r="B1030" s="5" t="s">
        <v>15</v>
      </c>
      <c r="C1030" s="5" t="s">
        <v>178</v>
      </c>
      <c r="D1030" s="5" t="s">
        <v>179</v>
      </c>
      <c r="E1030" s="5" t="s">
        <v>62</v>
      </c>
      <c r="F1030" s="5" t="s">
        <v>63</v>
      </c>
      <c r="G1030" s="5" t="s">
        <v>64</v>
      </c>
      <c r="H1030" s="5" t="s">
        <v>65</v>
      </c>
      <c r="I1030" s="5">
        <v>14811050000</v>
      </c>
      <c r="J1030" s="5">
        <v>0</v>
      </c>
      <c r="K1030" s="5">
        <v>0</v>
      </c>
      <c r="L1030" s="5">
        <v>14811050000</v>
      </c>
      <c r="M1030" s="5">
        <v>0</v>
      </c>
      <c r="N1030" s="5">
        <v>0</v>
      </c>
    </row>
    <row r="1031" spans="1:14" x14ac:dyDescent="0.2">
      <c r="A1031" s="5" t="s">
        <v>207</v>
      </c>
      <c r="B1031" s="5" t="s">
        <v>15</v>
      </c>
      <c r="C1031" s="5" t="s">
        <v>178</v>
      </c>
      <c r="D1031" s="5" t="s">
        <v>179</v>
      </c>
      <c r="E1031" s="5" t="s">
        <v>58</v>
      </c>
      <c r="F1031" s="5" t="s">
        <v>59</v>
      </c>
      <c r="G1031" s="5" t="s">
        <v>60</v>
      </c>
      <c r="H1031" s="5" t="s">
        <v>61</v>
      </c>
      <c r="I1031" s="5">
        <v>8196045000</v>
      </c>
      <c r="J1031" s="5">
        <v>1634770000</v>
      </c>
      <c r="K1031" s="5">
        <v>0</v>
      </c>
      <c r="L1031" s="5">
        <v>8196045000</v>
      </c>
      <c r="M1031" s="5">
        <v>1634770000</v>
      </c>
      <c r="N1031" s="5">
        <v>0</v>
      </c>
    </row>
    <row r="1032" spans="1:14" x14ac:dyDescent="0.2">
      <c r="A1032" s="5" t="s">
        <v>207</v>
      </c>
      <c r="B1032" s="5" t="s">
        <v>15</v>
      </c>
      <c r="C1032" s="5" t="s">
        <v>178</v>
      </c>
      <c r="D1032" s="5" t="s">
        <v>179</v>
      </c>
      <c r="E1032" s="5" t="s">
        <v>113</v>
      </c>
      <c r="F1032" s="5" t="s">
        <v>114</v>
      </c>
      <c r="G1032" s="5" t="s">
        <v>121</v>
      </c>
      <c r="H1032" s="5" t="s">
        <v>122</v>
      </c>
      <c r="I1032" s="5">
        <v>25709195000</v>
      </c>
      <c r="J1032" s="5">
        <v>24978440000</v>
      </c>
      <c r="K1032" s="5">
        <v>0</v>
      </c>
      <c r="L1032" s="5">
        <v>25704850000</v>
      </c>
      <c r="M1032" s="5">
        <v>23130440000</v>
      </c>
      <c r="N1032" s="5">
        <v>0</v>
      </c>
    </row>
    <row r="1033" spans="1:14" x14ac:dyDescent="0.2">
      <c r="A1033" s="5" t="s">
        <v>207</v>
      </c>
      <c r="B1033" s="5" t="s">
        <v>15</v>
      </c>
      <c r="C1033" s="5" t="s">
        <v>178</v>
      </c>
      <c r="D1033" s="5" t="s">
        <v>179</v>
      </c>
      <c r="E1033" s="5" t="s">
        <v>113</v>
      </c>
      <c r="F1033" s="5" t="s">
        <v>114</v>
      </c>
      <c r="G1033" s="5" t="s">
        <v>117</v>
      </c>
      <c r="H1033" s="5" t="s">
        <v>118</v>
      </c>
      <c r="I1033" s="5">
        <v>1172447000</v>
      </c>
      <c r="J1033" s="5">
        <v>0</v>
      </c>
      <c r="K1033" s="5">
        <v>0</v>
      </c>
      <c r="L1033" s="5">
        <v>1172447000</v>
      </c>
      <c r="M1033" s="5">
        <v>0</v>
      </c>
      <c r="N1033" s="5">
        <v>0</v>
      </c>
    </row>
    <row r="1034" spans="1:14" x14ac:dyDescent="0.2">
      <c r="A1034" s="5" t="s">
        <v>207</v>
      </c>
      <c r="B1034" s="5" t="s">
        <v>15</v>
      </c>
      <c r="C1034" s="5" t="s">
        <v>178</v>
      </c>
      <c r="D1034" s="5" t="s">
        <v>179</v>
      </c>
      <c r="E1034" s="5" t="s">
        <v>113</v>
      </c>
      <c r="F1034" s="5" t="s">
        <v>114</v>
      </c>
      <c r="G1034" s="5" t="s">
        <v>115</v>
      </c>
      <c r="H1034" s="5" t="s">
        <v>116</v>
      </c>
      <c r="I1034" s="5">
        <v>969643000</v>
      </c>
      <c r="J1034" s="5">
        <v>0</v>
      </c>
      <c r="K1034" s="5">
        <v>0</v>
      </c>
      <c r="L1034" s="5">
        <v>969643000</v>
      </c>
      <c r="M1034" s="5">
        <v>0</v>
      </c>
      <c r="N1034" s="5">
        <v>0</v>
      </c>
    </row>
    <row r="1035" spans="1:14" x14ac:dyDescent="0.2">
      <c r="A1035" s="5" t="s">
        <v>207</v>
      </c>
      <c r="B1035" s="5" t="s">
        <v>15</v>
      </c>
      <c r="C1035" s="5" t="s">
        <v>180</v>
      </c>
      <c r="D1035" s="5" t="s">
        <v>181</v>
      </c>
      <c r="E1035" s="5" t="s">
        <v>123</v>
      </c>
      <c r="F1035" s="5" t="s">
        <v>124</v>
      </c>
      <c r="G1035" s="5" t="s">
        <v>125</v>
      </c>
      <c r="H1035" s="5" t="s">
        <v>124</v>
      </c>
      <c r="I1035" s="5">
        <v>0</v>
      </c>
      <c r="J1035" s="5">
        <v>0</v>
      </c>
      <c r="K1035" s="5">
        <v>52000000</v>
      </c>
      <c r="L1035" s="5">
        <v>0</v>
      </c>
      <c r="M1035" s="5">
        <v>0</v>
      </c>
      <c r="N1035" s="5">
        <v>52000000</v>
      </c>
    </row>
    <row r="1036" spans="1:14" x14ac:dyDescent="0.2">
      <c r="A1036" s="5" t="s">
        <v>207</v>
      </c>
      <c r="B1036" s="5" t="s">
        <v>15</v>
      </c>
      <c r="C1036" s="5" t="s">
        <v>180</v>
      </c>
      <c r="D1036" s="5" t="s">
        <v>181</v>
      </c>
      <c r="E1036" s="5" t="s">
        <v>48</v>
      </c>
      <c r="F1036" s="5" t="s">
        <v>49</v>
      </c>
      <c r="G1036" s="5" t="s">
        <v>52</v>
      </c>
      <c r="H1036" s="5" t="s">
        <v>53</v>
      </c>
      <c r="I1036" s="5">
        <v>2017945000</v>
      </c>
      <c r="J1036" s="5">
        <v>0</v>
      </c>
      <c r="K1036" s="5">
        <v>0</v>
      </c>
      <c r="L1036" s="5">
        <v>2017945000</v>
      </c>
      <c r="M1036" s="5">
        <v>0</v>
      </c>
      <c r="N1036" s="5">
        <v>0</v>
      </c>
    </row>
    <row r="1037" spans="1:14" x14ac:dyDescent="0.2">
      <c r="A1037" s="5" t="s">
        <v>207</v>
      </c>
      <c r="B1037" s="5" t="s">
        <v>15</v>
      </c>
      <c r="C1037" s="5" t="s">
        <v>180</v>
      </c>
      <c r="D1037" s="5" t="s">
        <v>181</v>
      </c>
      <c r="E1037" s="5" t="s">
        <v>26</v>
      </c>
      <c r="F1037" s="5" t="s">
        <v>27</v>
      </c>
      <c r="G1037" s="5" t="s">
        <v>34</v>
      </c>
      <c r="H1037" s="5" t="s">
        <v>35</v>
      </c>
      <c r="I1037" s="5">
        <v>17089400000</v>
      </c>
      <c r="J1037" s="5">
        <v>0</v>
      </c>
      <c r="K1037" s="5">
        <v>0</v>
      </c>
      <c r="L1037" s="5">
        <v>17089400000</v>
      </c>
      <c r="M1037" s="5">
        <v>0</v>
      </c>
      <c r="N1037" s="5">
        <v>0</v>
      </c>
    </row>
    <row r="1038" spans="1:14" x14ac:dyDescent="0.2">
      <c r="A1038" s="5" t="s">
        <v>207</v>
      </c>
      <c r="B1038" s="5" t="s">
        <v>15</v>
      </c>
      <c r="C1038" s="5" t="s">
        <v>180</v>
      </c>
      <c r="D1038" s="5" t="s">
        <v>181</v>
      </c>
      <c r="E1038" s="5" t="s">
        <v>18</v>
      </c>
      <c r="F1038" s="5" t="s">
        <v>19</v>
      </c>
      <c r="G1038" s="5" t="s">
        <v>20</v>
      </c>
      <c r="H1038" s="5" t="s">
        <v>21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14" x14ac:dyDescent="0.2">
      <c r="A1039" s="5" t="s">
        <v>207</v>
      </c>
      <c r="B1039" s="5" t="s">
        <v>15</v>
      </c>
      <c r="C1039" s="5" t="s">
        <v>180</v>
      </c>
      <c r="D1039" s="5" t="s">
        <v>181</v>
      </c>
      <c r="E1039" s="5" t="s">
        <v>68</v>
      </c>
      <c r="F1039" s="5" t="s">
        <v>69</v>
      </c>
      <c r="G1039" s="5" t="s">
        <v>80</v>
      </c>
      <c r="H1039" s="5" t="s">
        <v>81</v>
      </c>
      <c r="I1039" s="5">
        <v>1610001000</v>
      </c>
      <c r="J1039" s="5">
        <v>0</v>
      </c>
      <c r="K1039" s="5">
        <v>0</v>
      </c>
      <c r="L1039" s="5">
        <v>771500000</v>
      </c>
      <c r="M1039" s="5">
        <v>0</v>
      </c>
      <c r="N1039" s="5">
        <v>0</v>
      </c>
    </row>
    <row r="1040" spans="1:14" x14ac:dyDescent="0.2">
      <c r="A1040" s="5" t="s">
        <v>207</v>
      </c>
      <c r="B1040" s="5" t="s">
        <v>15</v>
      </c>
      <c r="C1040" s="5" t="s">
        <v>180</v>
      </c>
      <c r="D1040" s="5" t="s">
        <v>181</v>
      </c>
      <c r="E1040" s="5" t="s">
        <v>89</v>
      </c>
      <c r="F1040" s="5" t="s">
        <v>90</v>
      </c>
      <c r="G1040" s="5" t="s">
        <v>99</v>
      </c>
      <c r="H1040" s="5" t="s">
        <v>100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</row>
    <row r="1041" spans="1:14" x14ac:dyDescent="0.2">
      <c r="A1041" s="5" t="s">
        <v>207</v>
      </c>
      <c r="B1041" s="5" t="s">
        <v>15</v>
      </c>
      <c r="C1041" s="5" t="s">
        <v>180</v>
      </c>
      <c r="D1041" s="5" t="s">
        <v>181</v>
      </c>
      <c r="E1041" s="5" t="s">
        <v>89</v>
      </c>
      <c r="F1041" s="5" t="s">
        <v>90</v>
      </c>
      <c r="G1041" s="5" t="s">
        <v>97</v>
      </c>
      <c r="H1041" s="5" t="s">
        <v>98</v>
      </c>
      <c r="I1041" s="5">
        <v>130000000</v>
      </c>
      <c r="J1041" s="5">
        <v>0</v>
      </c>
      <c r="K1041" s="5">
        <v>0</v>
      </c>
      <c r="L1041" s="5">
        <v>130000000</v>
      </c>
      <c r="M1041" s="5">
        <v>0</v>
      </c>
      <c r="N1041" s="5">
        <v>0</v>
      </c>
    </row>
    <row r="1042" spans="1:14" x14ac:dyDescent="0.2">
      <c r="A1042" s="5" t="s">
        <v>207</v>
      </c>
      <c r="B1042" s="5" t="s">
        <v>15</v>
      </c>
      <c r="C1042" s="5" t="s">
        <v>180</v>
      </c>
      <c r="D1042" s="5" t="s">
        <v>181</v>
      </c>
      <c r="E1042" s="5" t="s">
        <v>89</v>
      </c>
      <c r="F1042" s="5" t="s">
        <v>90</v>
      </c>
      <c r="G1042" s="5" t="s">
        <v>91</v>
      </c>
      <c r="H1042" s="5" t="s">
        <v>92</v>
      </c>
      <c r="I1042" s="5">
        <v>80184764000</v>
      </c>
      <c r="J1042" s="5">
        <v>0</v>
      </c>
      <c r="K1042" s="5">
        <v>0</v>
      </c>
      <c r="L1042" s="5">
        <v>80184764000</v>
      </c>
      <c r="M1042" s="5">
        <v>0</v>
      </c>
      <c r="N1042" s="5">
        <v>0</v>
      </c>
    </row>
    <row r="1043" spans="1:14" x14ac:dyDescent="0.2">
      <c r="A1043" s="5" t="s">
        <v>207</v>
      </c>
      <c r="B1043" s="5" t="s">
        <v>15</v>
      </c>
      <c r="C1043" s="5" t="s">
        <v>180</v>
      </c>
      <c r="D1043" s="5" t="s">
        <v>181</v>
      </c>
      <c r="E1043" s="5" t="s">
        <v>113</v>
      </c>
      <c r="F1043" s="5" t="s">
        <v>114</v>
      </c>
      <c r="G1043" s="5" t="s">
        <v>121</v>
      </c>
      <c r="H1043" s="5" t="s">
        <v>122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</row>
    <row r="1044" spans="1:14" x14ac:dyDescent="0.2">
      <c r="A1044" s="5" t="s">
        <v>207</v>
      </c>
      <c r="B1044" s="5" t="s">
        <v>15</v>
      </c>
      <c r="C1044" s="5" t="s">
        <v>180</v>
      </c>
      <c r="D1044" s="5" t="s">
        <v>181</v>
      </c>
      <c r="E1044" s="5" t="s">
        <v>113</v>
      </c>
      <c r="F1044" s="5" t="s">
        <v>114</v>
      </c>
      <c r="G1044" s="5" t="s">
        <v>119</v>
      </c>
      <c r="H1044" s="5" t="s">
        <v>120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</row>
    <row r="1045" spans="1:14" x14ac:dyDescent="0.2">
      <c r="A1045" s="5" t="s">
        <v>207</v>
      </c>
      <c r="B1045" s="5" t="s">
        <v>15</v>
      </c>
      <c r="C1045" s="5" t="s">
        <v>180</v>
      </c>
      <c r="D1045" s="5" t="s">
        <v>181</v>
      </c>
      <c r="E1045" s="5" t="s">
        <v>113</v>
      </c>
      <c r="F1045" s="5" t="s">
        <v>114</v>
      </c>
      <c r="G1045" s="5" t="s">
        <v>117</v>
      </c>
      <c r="H1045" s="5" t="s">
        <v>118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</row>
    <row r="1046" spans="1:14" x14ac:dyDescent="0.2">
      <c r="A1046" s="5" t="s">
        <v>207</v>
      </c>
      <c r="B1046" s="5" t="s">
        <v>15</v>
      </c>
      <c r="C1046" s="5" t="s">
        <v>180</v>
      </c>
      <c r="D1046" s="5" t="s">
        <v>181</v>
      </c>
      <c r="E1046" s="5" t="s">
        <v>123</v>
      </c>
      <c r="F1046" s="5" t="s">
        <v>124</v>
      </c>
      <c r="G1046" s="5" t="s">
        <v>125</v>
      </c>
      <c r="H1046" s="5" t="s">
        <v>124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</row>
    <row r="1047" spans="1:14" x14ac:dyDescent="0.2">
      <c r="A1047" s="5" t="s">
        <v>207</v>
      </c>
      <c r="B1047" s="5" t="s">
        <v>15</v>
      </c>
      <c r="C1047" s="5" t="s">
        <v>180</v>
      </c>
      <c r="D1047" s="5" t="s">
        <v>181</v>
      </c>
      <c r="E1047" s="5" t="s">
        <v>89</v>
      </c>
      <c r="F1047" s="5" t="s">
        <v>90</v>
      </c>
      <c r="G1047" s="5" t="s">
        <v>91</v>
      </c>
      <c r="H1047" s="5" t="s">
        <v>92</v>
      </c>
      <c r="I1047" s="5">
        <v>35007977000</v>
      </c>
      <c r="J1047" s="5">
        <v>0</v>
      </c>
      <c r="K1047" s="5">
        <v>0</v>
      </c>
      <c r="L1047" s="5">
        <v>24089270000</v>
      </c>
      <c r="M1047" s="5">
        <v>0</v>
      </c>
      <c r="N1047" s="5">
        <v>0</v>
      </c>
    </row>
    <row r="1048" spans="1:14" x14ac:dyDescent="0.2">
      <c r="A1048" s="5" t="s">
        <v>207</v>
      </c>
      <c r="B1048" s="5" t="s">
        <v>15</v>
      </c>
      <c r="C1048" s="5" t="s">
        <v>180</v>
      </c>
      <c r="D1048" s="5" t="s">
        <v>181</v>
      </c>
      <c r="E1048" s="5" t="s">
        <v>123</v>
      </c>
      <c r="F1048" s="5" t="s">
        <v>124</v>
      </c>
      <c r="G1048" s="5" t="s">
        <v>125</v>
      </c>
      <c r="H1048" s="5" t="s">
        <v>124</v>
      </c>
      <c r="I1048" s="5">
        <v>0</v>
      </c>
      <c r="J1048" s="5">
        <v>0</v>
      </c>
      <c r="K1048" s="5">
        <v>63543462000</v>
      </c>
      <c r="L1048" s="5">
        <v>7708800000</v>
      </c>
      <c r="M1048" s="5">
        <v>0</v>
      </c>
      <c r="N1048" s="5">
        <v>63543462000</v>
      </c>
    </row>
    <row r="1049" spans="1:14" x14ac:dyDescent="0.2">
      <c r="A1049" s="5" t="s">
        <v>207</v>
      </c>
      <c r="B1049" s="5" t="s">
        <v>15</v>
      </c>
      <c r="C1049" s="5" t="s">
        <v>180</v>
      </c>
      <c r="D1049" s="5" t="s">
        <v>181</v>
      </c>
      <c r="E1049" s="5" t="s">
        <v>86</v>
      </c>
      <c r="F1049" s="5" t="s">
        <v>87</v>
      </c>
      <c r="G1049" s="5" t="s">
        <v>88</v>
      </c>
      <c r="H1049" s="5" t="s">
        <v>87</v>
      </c>
      <c r="I1049" s="5">
        <v>4824600000</v>
      </c>
      <c r="J1049" s="5">
        <v>0</v>
      </c>
      <c r="K1049" s="5">
        <v>0</v>
      </c>
      <c r="L1049" s="5">
        <v>4824600000</v>
      </c>
      <c r="M1049" s="5">
        <v>0</v>
      </c>
      <c r="N1049" s="5">
        <v>0</v>
      </c>
    </row>
    <row r="1050" spans="1:14" x14ac:dyDescent="0.2">
      <c r="A1050" s="5" t="s">
        <v>207</v>
      </c>
      <c r="B1050" s="5" t="s">
        <v>15</v>
      </c>
      <c r="C1050" s="5" t="s">
        <v>180</v>
      </c>
      <c r="D1050" s="5" t="s">
        <v>181</v>
      </c>
      <c r="E1050" s="5" t="s">
        <v>48</v>
      </c>
      <c r="F1050" s="5" t="s">
        <v>49</v>
      </c>
      <c r="G1050" s="5" t="s">
        <v>146</v>
      </c>
      <c r="H1050" s="5" t="s">
        <v>147</v>
      </c>
      <c r="I1050" s="5">
        <v>400000000</v>
      </c>
      <c r="J1050" s="5">
        <v>0</v>
      </c>
      <c r="K1050" s="5">
        <v>0</v>
      </c>
      <c r="L1050" s="5">
        <v>400000000</v>
      </c>
      <c r="M1050" s="5">
        <v>0</v>
      </c>
      <c r="N1050" s="5">
        <v>0</v>
      </c>
    </row>
    <row r="1051" spans="1:14" x14ac:dyDescent="0.2">
      <c r="A1051" s="5" t="s">
        <v>207</v>
      </c>
      <c r="B1051" s="5" t="s">
        <v>15</v>
      </c>
      <c r="C1051" s="5" t="s">
        <v>180</v>
      </c>
      <c r="D1051" s="5" t="s">
        <v>181</v>
      </c>
      <c r="E1051" s="5" t="s">
        <v>48</v>
      </c>
      <c r="F1051" s="5" t="s">
        <v>49</v>
      </c>
      <c r="G1051" s="5" t="s">
        <v>52</v>
      </c>
      <c r="H1051" s="5" t="s">
        <v>53</v>
      </c>
      <c r="I1051" s="5">
        <v>13372540000</v>
      </c>
      <c r="J1051" s="5">
        <v>0</v>
      </c>
      <c r="K1051" s="5">
        <v>0</v>
      </c>
      <c r="L1051" s="5">
        <v>13372540000</v>
      </c>
      <c r="M1051" s="5">
        <v>0</v>
      </c>
      <c r="N1051" s="5">
        <v>0</v>
      </c>
    </row>
    <row r="1052" spans="1:14" x14ac:dyDescent="0.2">
      <c r="A1052" s="5" t="s">
        <v>207</v>
      </c>
      <c r="B1052" s="5" t="s">
        <v>15</v>
      </c>
      <c r="C1052" s="5" t="s">
        <v>180</v>
      </c>
      <c r="D1052" s="5" t="s">
        <v>181</v>
      </c>
      <c r="E1052" s="5" t="s">
        <v>48</v>
      </c>
      <c r="F1052" s="5" t="s">
        <v>49</v>
      </c>
      <c r="G1052" s="5" t="s">
        <v>50</v>
      </c>
      <c r="H1052" s="5" t="s">
        <v>51</v>
      </c>
      <c r="I1052" s="5">
        <v>11457120000</v>
      </c>
      <c r="J1052" s="5">
        <v>0</v>
      </c>
      <c r="K1052" s="5">
        <v>0</v>
      </c>
      <c r="L1052" s="5">
        <v>11457120000</v>
      </c>
      <c r="M1052" s="5">
        <v>0</v>
      </c>
      <c r="N1052" s="5">
        <v>0</v>
      </c>
    </row>
    <row r="1053" spans="1:14" x14ac:dyDescent="0.2">
      <c r="A1053" s="5" t="s">
        <v>207</v>
      </c>
      <c r="B1053" s="5" t="s">
        <v>15</v>
      </c>
      <c r="C1053" s="5" t="s">
        <v>180</v>
      </c>
      <c r="D1053" s="5" t="s">
        <v>181</v>
      </c>
      <c r="E1053" s="5" t="s">
        <v>26</v>
      </c>
      <c r="F1053" s="5" t="s">
        <v>27</v>
      </c>
      <c r="G1053" s="5" t="s">
        <v>34</v>
      </c>
      <c r="H1053" s="5" t="s">
        <v>35</v>
      </c>
      <c r="I1053" s="5">
        <v>20410257000</v>
      </c>
      <c r="J1053" s="5">
        <v>0</v>
      </c>
      <c r="K1053" s="5">
        <v>0</v>
      </c>
      <c r="L1053" s="5">
        <v>18081785000</v>
      </c>
      <c r="M1053" s="5">
        <v>0</v>
      </c>
      <c r="N1053" s="5">
        <v>0</v>
      </c>
    </row>
    <row r="1054" spans="1:14" x14ac:dyDescent="0.2">
      <c r="A1054" s="5" t="s">
        <v>207</v>
      </c>
      <c r="B1054" s="5" t="s">
        <v>15</v>
      </c>
      <c r="C1054" s="5" t="s">
        <v>180</v>
      </c>
      <c r="D1054" s="5" t="s">
        <v>181</v>
      </c>
      <c r="E1054" s="5" t="s">
        <v>26</v>
      </c>
      <c r="F1054" s="5" t="s">
        <v>27</v>
      </c>
      <c r="G1054" s="5" t="s">
        <v>28</v>
      </c>
      <c r="H1054" s="5" t="s">
        <v>29</v>
      </c>
      <c r="I1054" s="5">
        <v>10243869000</v>
      </c>
      <c r="J1054" s="5">
        <v>9046000000</v>
      </c>
      <c r="K1054" s="5">
        <v>0</v>
      </c>
      <c r="L1054" s="5">
        <v>10243869000</v>
      </c>
      <c r="M1054" s="5">
        <v>0</v>
      </c>
      <c r="N1054" s="5">
        <v>0</v>
      </c>
    </row>
    <row r="1055" spans="1:14" x14ac:dyDescent="0.2">
      <c r="A1055" s="5" t="s">
        <v>207</v>
      </c>
      <c r="B1055" s="5" t="s">
        <v>15</v>
      </c>
      <c r="C1055" s="5" t="s">
        <v>180</v>
      </c>
      <c r="D1055" s="5" t="s">
        <v>181</v>
      </c>
      <c r="E1055" s="5" t="s">
        <v>36</v>
      </c>
      <c r="F1055" s="5" t="s">
        <v>37</v>
      </c>
      <c r="G1055" s="5" t="s">
        <v>46</v>
      </c>
      <c r="H1055" s="5" t="s">
        <v>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</row>
    <row r="1056" spans="1:14" x14ac:dyDescent="0.2">
      <c r="A1056" s="5" t="s">
        <v>207</v>
      </c>
      <c r="B1056" s="5" t="s">
        <v>15</v>
      </c>
      <c r="C1056" s="5" t="s">
        <v>180</v>
      </c>
      <c r="D1056" s="5" t="s">
        <v>181</v>
      </c>
      <c r="E1056" s="5" t="s">
        <v>36</v>
      </c>
      <c r="F1056" s="5" t="s">
        <v>37</v>
      </c>
      <c r="G1056" s="5" t="s">
        <v>42</v>
      </c>
      <c r="H1056" s="5" t="s">
        <v>43</v>
      </c>
      <c r="I1056" s="5">
        <v>328221000</v>
      </c>
      <c r="J1056" s="5">
        <v>0</v>
      </c>
      <c r="K1056" s="5">
        <v>0</v>
      </c>
      <c r="L1056" s="5">
        <v>328221000</v>
      </c>
      <c r="M1056" s="5">
        <v>0</v>
      </c>
      <c r="N1056" s="5">
        <v>0</v>
      </c>
    </row>
    <row r="1057" spans="1:14" x14ac:dyDescent="0.2">
      <c r="A1057" s="5" t="s">
        <v>207</v>
      </c>
      <c r="B1057" s="5" t="s">
        <v>15</v>
      </c>
      <c r="C1057" s="5" t="s">
        <v>180</v>
      </c>
      <c r="D1057" s="5" t="s">
        <v>181</v>
      </c>
      <c r="E1057" s="5" t="s">
        <v>36</v>
      </c>
      <c r="F1057" s="5" t="s">
        <v>37</v>
      </c>
      <c r="G1057" s="5" t="s">
        <v>38</v>
      </c>
      <c r="H1057" s="5" t="s">
        <v>39</v>
      </c>
      <c r="I1057" s="5">
        <v>1218027000</v>
      </c>
      <c r="J1057" s="5">
        <v>0</v>
      </c>
      <c r="K1057" s="5">
        <v>0</v>
      </c>
      <c r="L1057" s="5">
        <v>1218027000</v>
      </c>
      <c r="M1057" s="5">
        <v>0</v>
      </c>
      <c r="N1057" s="5">
        <v>0</v>
      </c>
    </row>
    <row r="1058" spans="1:14" x14ac:dyDescent="0.2">
      <c r="A1058" s="5" t="s">
        <v>207</v>
      </c>
      <c r="B1058" s="5" t="s">
        <v>15</v>
      </c>
      <c r="C1058" s="5" t="s">
        <v>180</v>
      </c>
      <c r="D1058" s="5" t="s">
        <v>181</v>
      </c>
      <c r="E1058" s="5" t="s">
        <v>18</v>
      </c>
      <c r="F1058" s="5" t="s">
        <v>19</v>
      </c>
      <c r="G1058" s="5" t="s">
        <v>24</v>
      </c>
      <c r="H1058" s="5" t="s">
        <v>25</v>
      </c>
      <c r="I1058" s="5">
        <v>33000000</v>
      </c>
      <c r="J1058" s="5">
        <v>0</v>
      </c>
      <c r="K1058" s="5">
        <v>0</v>
      </c>
      <c r="L1058" s="5">
        <v>33000000</v>
      </c>
      <c r="M1058" s="5">
        <v>0</v>
      </c>
      <c r="N1058" s="5">
        <v>0</v>
      </c>
    </row>
    <row r="1059" spans="1:14" x14ac:dyDescent="0.2">
      <c r="A1059" s="5" t="s">
        <v>207</v>
      </c>
      <c r="B1059" s="5" t="s">
        <v>15</v>
      </c>
      <c r="C1059" s="5" t="s">
        <v>180</v>
      </c>
      <c r="D1059" s="5" t="s">
        <v>181</v>
      </c>
      <c r="E1059" s="5" t="s">
        <v>18</v>
      </c>
      <c r="F1059" s="5" t="s">
        <v>19</v>
      </c>
      <c r="G1059" s="5" t="s">
        <v>22</v>
      </c>
      <c r="H1059" s="5" t="s">
        <v>23</v>
      </c>
      <c r="I1059" s="5">
        <v>2745250000</v>
      </c>
      <c r="J1059" s="5">
        <v>0</v>
      </c>
      <c r="K1059" s="5">
        <v>0</v>
      </c>
      <c r="L1059" s="5">
        <v>2592136000</v>
      </c>
      <c r="M1059" s="5">
        <v>0</v>
      </c>
      <c r="N1059" s="5">
        <v>0</v>
      </c>
    </row>
    <row r="1060" spans="1:14" x14ac:dyDescent="0.2">
      <c r="A1060" s="5" t="s">
        <v>207</v>
      </c>
      <c r="B1060" s="5" t="s">
        <v>15</v>
      </c>
      <c r="C1060" s="5" t="s">
        <v>180</v>
      </c>
      <c r="D1060" s="5" t="s">
        <v>181</v>
      </c>
      <c r="E1060" s="5" t="s">
        <v>18</v>
      </c>
      <c r="F1060" s="5" t="s">
        <v>19</v>
      </c>
      <c r="G1060" s="5" t="s">
        <v>20</v>
      </c>
      <c r="H1060" s="5" t="s">
        <v>21</v>
      </c>
      <c r="I1060" s="5">
        <v>44417149000</v>
      </c>
      <c r="J1060" s="5">
        <v>0</v>
      </c>
      <c r="K1060" s="5">
        <v>0</v>
      </c>
      <c r="L1060" s="5">
        <v>44367149000</v>
      </c>
      <c r="M1060" s="5">
        <v>0</v>
      </c>
      <c r="N1060" s="5">
        <v>0</v>
      </c>
    </row>
    <row r="1061" spans="1:14" x14ac:dyDescent="0.2">
      <c r="A1061" s="5" t="s">
        <v>207</v>
      </c>
      <c r="B1061" s="5" t="s">
        <v>15</v>
      </c>
      <c r="C1061" s="5" t="s">
        <v>180</v>
      </c>
      <c r="D1061" s="5" t="s">
        <v>181</v>
      </c>
      <c r="E1061" s="5" t="s">
        <v>54</v>
      </c>
      <c r="F1061" s="5" t="s">
        <v>55</v>
      </c>
      <c r="G1061" s="5" t="s">
        <v>130</v>
      </c>
      <c r="H1061" s="5" t="s">
        <v>131</v>
      </c>
      <c r="I1061" s="5">
        <v>67783000</v>
      </c>
      <c r="J1061" s="5">
        <v>0</v>
      </c>
      <c r="K1061" s="5">
        <v>0</v>
      </c>
      <c r="L1061" s="5">
        <v>67783000</v>
      </c>
      <c r="M1061" s="5">
        <v>0</v>
      </c>
      <c r="N1061" s="5">
        <v>0</v>
      </c>
    </row>
    <row r="1062" spans="1:14" x14ac:dyDescent="0.2">
      <c r="A1062" s="5" t="s">
        <v>207</v>
      </c>
      <c r="B1062" s="5" t="s">
        <v>15</v>
      </c>
      <c r="C1062" s="5" t="s">
        <v>180</v>
      </c>
      <c r="D1062" s="5" t="s">
        <v>181</v>
      </c>
      <c r="E1062" s="5" t="s">
        <v>54</v>
      </c>
      <c r="F1062" s="5" t="s">
        <v>55</v>
      </c>
      <c r="G1062" s="5" t="s">
        <v>56</v>
      </c>
      <c r="H1062" s="5" t="s">
        <v>57</v>
      </c>
      <c r="I1062" s="5">
        <v>7292744000</v>
      </c>
      <c r="J1062" s="5">
        <v>0</v>
      </c>
      <c r="K1062" s="5">
        <v>0</v>
      </c>
      <c r="L1062" s="5">
        <v>7292744000</v>
      </c>
      <c r="M1062" s="5">
        <v>0</v>
      </c>
      <c r="N1062" s="5">
        <v>0</v>
      </c>
    </row>
    <row r="1063" spans="1:14" x14ac:dyDescent="0.2">
      <c r="A1063" s="5" t="s">
        <v>207</v>
      </c>
      <c r="B1063" s="5" t="s">
        <v>15</v>
      </c>
      <c r="C1063" s="5" t="s">
        <v>180</v>
      </c>
      <c r="D1063" s="5" t="s">
        <v>181</v>
      </c>
      <c r="E1063" s="5" t="s">
        <v>68</v>
      </c>
      <c r="F1063" s="5" t="s">
        <v>69</v>
      </c>
      <c r="G1063" s="5" t="s">
        <v>78</v>
      </c>
      <c r="H1063" s="5" t="s">
        <v>79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14" x14ac:dyDescent="0.2">
      <c r="A1064" s="5" t="s">
        <v>207</v>
      </c>
      <c r="B1064" s="5" t="s">
        <v>15</v>
      </c>
      <c r="C1064" s="5" t="s">
        <v>180</v>
      </c>
      <c r="D1064" s="5" t="s">
        <v>181</v>
      </c>
      <c r="E1064" s="5" t="s">
        <v>68</v>
      </c>
      <c r="F1064" s="5" t="s">
        <v>69</v>
      </c>
      <c r="G1064" s="5" t="s">
        <v>134</v>
      </c>
      <c r="H1064" s="5" t="s">
        <v>135</v>
      </c>
      <c r="I1064" s="5">
        <v>15249708000</v>
      </c>
      <c r="J1064" s="5">
        <v>0</v>
      </c>
      <c r="K1064" s="5">
        <v>0</v>
      </c>
      <c r="L1064" s="5">
        <v>15249708000</v>
      </c>
      <c r="M1064" s="5">
        <v>0</v>
      </c>
      <c r="N1064" s="5">
        <v>0</v>
      </c>
    </row>
    <row r="1065" spans="1:14" x14ac:dyDescent="0.2">
      <c r="A1065" s="5" t="s">
        <v>207</v>
      </c>
      <c r="B1065" s="5" t="s">
        <v>15</v>
      </c>
      <c r="C1065" s="5" t="s">
        <v>180</v>
      </c>
      <c r="D1065" s="5" t="s">
        <v>181</v>
      </c>
      <c r="E1065" s="5" t="s">
        <v>68</v>
      </c>
      <c r="F1065" s="5" t="s">
        <v>69</v>
      </c>
      <c r="G1065" s="5" t="s">
        <v>132</v>
      </c>
      <c r="H1065" s="5" t="s">
        <v>133</v>
      </c>
      <c r="I1065" s="5">
        <v>1972072000</v>
      </c>
      <c r="J1065" s="5">
        <v>0</v>
      </c>
      <c r="K1065" s="5">
        <v>0</v>
      </c>
      <c r="L1065" s="5">
        <v>1972072000</v>
      </c>
      <c r="M1065" s="5">
        <v>0</v>
      </c>
      <c r="N1065" s="5">
        <v>0</v>
      </c>
    </row>
    <row r="1066" spans="1:14" x14ac:dyDescent="0.2">
      <c r="A1066" s="5" t="s">
        <v>207</v>
      </c>
      <c r="B1066" s="5" t="s">
        <v>15</v>
      </c>
      <c r="C1066" s="5" t="s">
        <v>180</v>
      </c>
      <c r="D1066" s="5" t="s">
        <v>181</v>
      </c>
      <c r="E1066" s="5" t="s">
        <v>68</v>
      </c>
      <c r="F1066" s="5" t="s">
        <v>69</v>
      </c>
      <c r="G1066" s="5" t="s">
        <v>74</v>
      </c>
      <c r="H1066" s="5" t="s">
        <v>75</v>
      </c>
      <c r="I1066" s="5">
        <v>25367160000</v>
      </c>
      <c r="J1066" s="5">
        <v>0</v>
      </c>
      <c r="K1066" s="5">
        <v>0</v>
      </c>
      <c r="L1066" s="5">
        <v>25367160000</v>
      </c>
      <c r="M1066" s="5">
        <v>0</v>
      </c>
      <c r="N1066" s="5">
        <v>0</v>
      </c>
    </row>
    <row r="1067" spans="1:14" x14ac:dyDescent="0.2">
      <c r="A1067" s="5" t="s">
        <v>207</v>
      </c>
      <c r="B1067" s="5" t="s">
        <v>15</v>
      </c>
      <c r="C1067" s="5" t="s">
        <v>180</v>
      </c>
      <c r="D1067" s="5" t="s">
        <v>181</v>
      </c>
      <c r="E1067" s="5" t="s">
        <v>68</v>
      </c>
      <c r="F1067" s="5" t="s">
        <v>69</v>
      </c>
      <c r="G1067" s="5" t="s">
        <v>72</v>
      </c>
      <c r="H1067" s="5" t="s">
        <v>73</v>
      </c>
      <c r="I1067" s="5">
        <v>35181301000</v>
      </c>
      <c r="J1067" s="5">
        <v>0</v>
      </c>
      <c r="K1067" s="5">
        <v>0</v>
      </c>
      <c r="L1067" s="5">
        <v>35181301000</v>
      </c>
      <c r="M1067" s="5">
        <v>0</v>
      </c>
      <c r="N1067" s="5">
        <v>0</v>
      </c>
    </row>
    <row r="1068" spans="1:14" x14ac:dyDescent="0.2">
      <c r="A1068" s="5" t="s">
        <v>207</v>
      </c>
      <c r="B1068" s="5" t="s">
        <v>15</v>
      </c>
      <c r="C1068" s="5" t="s">
        <v>180</v>
      </c>
      <c r="D1068" s="5" t="s">
        <v>181</v>
      </c>
      <c r="E1068" s="5" t="s">
        <v>68</v>
      </c>
      <c r="F1068" s="5" t="s">
        <v>69</v>
      </c>
      <c r="G1068" s="5" t="s">
        <v>70</v>
      </c>
      <c r="H1068" s="5" t="s">
        <v>71</v>
      </c>
      <c r="I1068" s="5">
        <v>19351361000</v>
      </c>
      <c r="J1068" s="5">
        <v>0</v>
      </c>
      <c r="K1068" s="5">
        <v>0</v>
      </c>
      <c r="L1068" s="5">
        <v>19351361000</v>
      </c>
      <c r="M1068" s="5">
        <v>0</v>
      </c>
      <c r="N1068" s="5">
        <v>0</v>
      </c>
    </row>
    <row r="1069" spans="1:14" x14ac:dyDescent="0.2">
      <c r="A1069" s="5" t="s">
        <v>207</v>
      </c>
      <c r="B1069" s="5" t="s">
        <v>15</v>
      </c>
      <c r="C1069" s="5" t="s">
        <v>180</v>
      </c>
      <c r="D1069" s="5" t="s">
        <v>181</v>
      </c>
      <c r="E1069" s="5" t="s">
        <v>68</v>
      </c>
      <c r="F1069" s="5" t="s">
        <v>69</v>
      </c>
      <c r="G1069" s="5" t="s">
        <v>80</v>
      </c>
      <c r="H1069" s="5" t="s">
        <v>81</v>
      </c>
      <c r="I1069" s="5">
        <v>13889081000</v>
      </c>
      <c r="J1069" s="5">
        <v>852594000</v>
      </c>
      <c r="K1069" s="5">
        <v>0</v>
      </c>
      <c r="L1069" s="5">
        <v>13889081000</v>
      </c>
      <c r="M1069" s="5">
        <v>0</v>
      </c>
      <c r="N1069" s="5">
        <v>0</v>
      </c>
    </row>
    <row r="1070" spans="1:14" x14ac:dyDescent="0.2">
      <c r="A1070" s="5" t="s">
        <v>207</v>
      </c>
      <c r="B1070" s="5" t="s">
        <v>15</v>
      </c>
      <c r="C1070" s="5" t="s">
        <v>180</v>
      </c>
      <c r="D1070" s="5" t="s">
        <v>181</v>
      </c>
      <c r="E1070" s="5" t="s">
        <v>89</v>
      </c>
      <c r="F1070" s="5" t="s">
        <v>90</v>
      </c>
      <c r="G1070" s="5" t="s">
        <v>99</v>
      </c>
      <c r="H1070" s="5" t="s">
        <v>100</v>
      </c>
      <c r="I1070" s="5">
        <v>3592299000</v>
      </c>
      <c r="J1070" s="5">
        <v>0</v>
      </c>
      <c r="K1070" s="5">
        <v>0</v>
      </c>
      <c r="L1070" s="5">
        <v>3592299000</v>
      </c>
      <c r="M1070" s="5">
        <v>0</v>
      </c>
      <c r="N1070" s="5">
        <v>0</v>
      </c>
    </row>
    <row r="1071" spans="1:14" x14ac:dyDescent="0.2">
      <c r="A1071" s="5" t="s">
        <v>207</v>
      </c>
      <c r="B1071" s="5" t="s">
        <v>15</v>
      </c>
      <c r="C1071" s="5" t="s">
        <v>180</v>
      </c>
      <c r="D1071" s="5" t="s">
        <v>181</v>
      </c>
      <c r="E1071" s="5" t="s">
        <v>89</v>
      </c>
      <c r="F1071" s="5" t="s">
        <v>90</v>
      </c>
      <c r="G1071" s="5" t="s">
        <v>97</v>
      </c>
      <c r="H1071" s="5" t="s">
        <v>98</v>
      </c>
      <c r="I1071" s="5">
        <v>432320000</v>
      </c>
      <c r="J1071" s="5">
        <v>0</v>
      </c>
      <c r="K1071" s="5">
        <v>0</v>
      </c>
      <c r="L1071" s="5">
        <v>432320000</v>
      </c>
      <c r="M1071" s="5">
        <v>0</v>
      </c>
      <c r="N1071" s="5">
        <v>0</v>
      </c>
    </row>
    <row r="1072" spans="1:14" x14ac:dyDescent="0.2">
      <c r="A1072" s="5" t="s">
        <v>207</v>
      </c>
      <c r="B1072" s="5" t="s">
        <v>15</v>
      </c>
      <c r="C1072" s="5" t="s">
        <v>180</v>
      </c>
      <c r="D1072" s="5" t="s">
        <v>181</v>
      </c>
      <c r="E1072" s="5" t="s">
        <v>89</v>
      </c>
      <c r="F1072" s="5" t="s">
        <v>90</v>
      </c>
      <c r="G1072" s="5" t="s">
        <v>93</v>
      </c>
      <c r="H1072" s="5" t="s">
        <v>94</v>
      </c>
      <c r="I1072" s="5">
        <v>21000807000</v>
      </c>
      <c r="J1072" s="5">
        <v>1185455000</v>
      </c>
      <c r="K1072" s="5">
        <v>0</v>
      </c>
      <c r="L1072" s="5">
        <v>21000807000</v>
      </c>
      <c r="M1072" s="5">
        <v>1185455000</v>
      </c>
      <c r="N1072" s="5">
        <v>0</v>
      </c>
    </row>
    <row r="1073" spans="1:14" x14ac:dyDescent="0.2">
      <c r="A1073" s="5" t="s">
        <v>207</v>
      </c>
      <c r="B1073" s="5" t="s">
        <v>15</v>
      </c>
      <c r="C1073" s="5" t="s">
        <v>180</v>
      </c>
      <c r="D1073" s="5" t="s">
        <v>181</v>
      </c>
      <c r="E1073" s="5" t="s">
        <v>89</v>
      </c>
      <c r="F1073" s="5" t="s">
        <v>90</v>
      </c>
      <c r="G1073" s="5" t="s">
        <v>91</v>
      </c>
      <c r="H1073" s="5" t="s">
        <v>92</v>
      </c>
      <c r="I1073" s="5">
        <v>1538680000</v>
      </c>
      <c r="J1073" s="5">
        <v>6000000000</v>
      </c>
      <c r="K1073" s="5">
        <v>0</v>
      </c>
      <c r="L1073" s="5">
        <v>1538680000</v>
      </c>
      <c r="M1073" s="5">
        <v>0</v>
      </c>
      <c r="N1073" s="5">
        <v>0</v>
      </c>
    </row>
    <row r="1074" spans="1:14" x14ac:dyDescent="0.2">
      <c r="A1074" s="5" t="s">
        <v>207</v>
      </c>
      <c r="B1074" s="5" t="s">
        <v>15</v>
      </c>
      <c r="C1074" s="5" t="s">
        <v>180</v>
      </c>
      <c r="D1074" s="5" t="s">
        <v>181</v>
      </c>
      <c r="E1074" s="5" t="s">
        <v>101</v>
      </c>
      <c r="F1074" s="5" t="s">
        <v>102</v>
      </c>
      <c r="G1074" s="5" t="s">
        <v>109</v>
      </c>
      <c r="H1074" s="5" t="s">
        <v>110</v>
      </c>
      <c r="I1074" s="5">
        <v>2219724000</v>
      </c>
      <c r="J1074" s="5">
        <v>0</v>
      </c>
      <c r="K1074" s="5">
        <v>0</v>
      </c>
      <c r="L1074" s="5">
        <v>2219724000</v>
      </c>
      <c r="M1074" s="5">
        <v>0</v>
      </c>
      <c r="N1074" s="5">
        <v>0</v>
      </c>
    </row>
    <row r="1075" spans="1:14" x14ac:dyDescent="0.2">
      <c r="A1075" s="5" t="s">
        <v>207</v>
      </c>
      <c r="B1075" s="5" t="s">
        <v>15</v>
      </c>
      <c r="C1075" s="5" t="s">
        <v>180</v>
      </c>
      <c r="D1075" s="5" t="s">
        <v>181</v>
      </c>
      <c r="E1075" s="5" t="s">
        <v>101</v>
      </c>
      <c r="F1075" s="5" t="s">
        <v>102</v>
      </c>
      <c r="G1075" s="5" t="s">
        <v>107</v>
      </c>
      <c r="H1075" s="5" t="s">
        <v>108</v>
      </c>
      <c r="I1075" s="5">
        <v>4420742000</v>
      </c>
      <c r="J1075" s="5">
        <v>0</v>
      </c>
      <c r="K1075" s="5">
        <v>0</v>
      </c>
      <c r="L1075" s="5">
        <v>4420742000</v>
      </c>
      <c r="M1075" s="5">
        <v>0</v>
      </c>
      <c r="N1075" s="5">
        <v>0</v>
      </c>
    </row>
    <row r="1076" spans="1:14" x14ac:dyDescent="0.2">
      <c r="A1076" s="5" t="s">
        <v>207</v>
      </c>
      <c r="B1076" s="5" t="s">
        <v>15</v>
      </c>
      <c r="C1076" s="5" t="s">
        <v>180</v>
      </c>
      <c r="D1076" s="5" t="s">
        <v>181</v>
      </c>
      <c r="E1076" s="5" t="s">
        <v>101</v>
      </c>
      <c r="F1076" s="5" t="s">
        <v>102</v>
      </c>
      <c r="G1076" s="5" t="s">
        <v>105</v>
      </c>
      <c r="H1076" s="5" t="s">
        <v>106</v>
      </c>
      <c r="I1076" s="5">
        <v>4413029000</v>
      </c>
      <c r="J1076" s="5">
        <v>0</v>
      </c>
      <c r="K1076" s="5">
        <v>0</v>
      </c>
      <c r="L1076" s="5">
        <v>4363029000</v>
      </c>
      <c r="M1076" s="5">
        <v>0</v>
      </c>
      <c r="N1076" s="5">
        <v>0</v>
      </c>
    </row>
    <row r="1077" spans="1:14" x14ac:dyDescent="0.2">
      <c r="A1077" s="5" t="s">
        <v>207</v>
      </c>
      <c r="B1077" s="5" t="s">
        <v>15</v>
      </c>
      <c r="C1077" s="5" t="s">
        <v>180</v>
      </c>
      <c r="D1077" s="5" t="s">
        <v>181</v>
      </c>
      <c r="E1077" s="5" t="s">
        <v>101</v>
      </c>
      <c r="F1077" s="5" t="s">
        <v>102</v>
      </c>
      <c r="G1077" s="5" t="s">
        <v>103</v>
      </c>
      <c r="H1077" s="5" t="s">
        <v>104</v>
      </c>
      <c r="I1077" s="5">
        <v>5081871000</v>
      </c>
      <c r="J1077" s="5">
        <v>0</v>
      </c>
      <c r="K1077" s="5">
        <v>0</v>
      </c>
      <c r="L1077" s="5">
        <v>5081871000</v>
      </c>
      <c r="M1077" s="5">
        <v>0</v>
      </c>
      <c r="N1077" s="5">
        <v>0</v>
      </c>
    </row>
    <row r="1078" spans="1:14" x14ac:dyDescent="0.2">
      <c r="A1078" s="5" t="s">
        <v>207</v>
      </c>
      <c r="B1078" s="5" t="s">
        <v>15</v>
      </c>
      <c r="C1078" s="5" t="s">
        <v>180</v>
      </c>
      <c r="D1078" s="5" t="s">
        <v>181</v>
      </c>
      <c r="E1078" s="5" t="s">
        <v>62</v>
      </c>
      <c r="F1078" s="5" t="s">
        <v>63</v>
      </c>
      <c r="G1078" s="5" t="s">
        <v>66</v>
      </c>
      <c r="H1078" s="5" t="s">
        <v>67</v>
      </c>
      <c r="I1078" s="5">
        <v>7446351000</v>
      </c>
      <c r="J1078" s="5">
        <v>0</v>
      </c>
      <c r="K1078" s="5">
        <v>0</v>
      </c>
      <c r="L1078" s="5">
        <v>7431351000</v>
      </c>
      <c r="M1078" s="5">
        <v>0</v>
      </c>
      <c r="N1078" s="5">
        <v>0</v>
      </c>
    </row>
    <row r="1079" spans="1:14" x14ac:dyDescent="0.2">
      <c r="A1079" s="5" t="s">
        <v>207</v>
      </c>
      <c r="B1079" s="5" t="s">
        <v>15</v>
      </c>
      <c r="C1079" s="5" t="s">
        <v>180</v>
      </c>
      <c r="D1079" s="5" t="s">
        <v>181</v>
      </c>
      <c r="E1079" s="5" t="s">
        <v>62</v>
      </c>
      <c r="F1079" s="5" t="s">
        <v>63</v>
      </c>
      <c r="G1079" s="5" t="s">
        <v>64</v>
      </c>
      <c r="H1079" s="5" t="s">
        <v>65</v>
      </c>
      <c r="I1079" s="5">
        <v>4351214000</v>
      </c>
      <c r="J1079" s="5">
        <v>0</v>
      </c>
      <c r="K1079" s="5">
        <v>0</v>
      </c>
      <c r="L1079" s="5">
        <v>4351214000</v>
      </c>
      <c r="M1079" s="5">
        <v>0</v>
      </c>
      <c r="N1079" s="5">
        <v>0</v>
      </c>
    </row>
    <row r="1080" spans="1:14" x14ac:dyDescent="0.2">
      <c r="A1080" s="5" t="s">
        <v>207</v>
      </c>
      <c r="B1080" s="5" t="s">
        <v>15</v>
      </c>
      <c r="C1080" s="5" t="s">
        <v>180</v>
      </c>
      <c r="D1080" s="5" t="s">
        <v>181</v>
      </c>
      <c r="E1080" s="5" t="s">
        <v>58</v>
      </c>
      <c r="F1080" s="5" t="s">
        <v>59</v>
      </c>
      <c r="G1080" s="5" t="s">
        <v>60</v>
      </c>
      <c r="H1080" s="5" t="s">
        <v>61</v>
      </c>
      <c r="I1080" s="5">
        <v>3373552000</v>
      </c>
      <c r="J1080" s="5">
        <v>1180460000</v>
      </c>
      <c r="K1080" s="5">
        <v>0</v>
      </c>
      <c r="L1080" s="5">
        <v>3373552000</v>
      </c>
      <c r="M1080" s="5">
        <v>1180460000</v>
      </c>
      <c r="N1080" s="5">
        <v>0</v>
      </c>
    </row>
    <row r="1081" spans="1:14" x14ac:dyDescent="0.2">
      <c r="A1081" s="5" t="s">
        <v>207</v>
      </c>
      <c r="B1081" s="5" t="s">
        <v>15</v>
      </c>
      <c r="C1081" s="5" t="s">
        <v>180</v>
      </c>
      <c r="D1081" s="5" t="s">
        <v>181</v>
      </c>
      <c r="E1081" s="5" t="s">
        <v>113</v>
      </c>
      <c r="F1081" s="5" t="s">
        <v>114</v>
      </c>
      <c r="G1081" s="5" t="s">
        <v>121</v>
      </c>
      <c r="H1081" s="5" t="s">
        <v>122</v>
      </c>
      <c r="I1081" s="5">
        <v>22570636000</v>
      </c>
      <c r="J1081" s="5">
        <v>0</v>
      </c>
      <c r="K1081" s="5">
        <v>0</v>
      </c>
      <c r="L1081" s="5">
        <v>22542791000</v>
      </c>
      <c r="M1081" s="5">
        <v>0</v>
      </c>
      <c r="N1081" s="5">
        <v>0</v>
      </c>
    </row>
    <row r="1082" spans="1:14" x14ac:dyDescent="0.2">
      <c r="A1082" s="5" t="s">
        <v>207</v>
      </c>
      <c r="B1082" s="5" t="s">
        <v>15</v>
      </c>
      <c r="C1082" s="5" t="s">
        <v>180</v>
      </c>
      <c r="D1082" s="5" t="s">
        <v>181</v>
      </c>
      <c r="E1082" s="5" t="s">
        <v>113</v>
      </c>
      <c r="F1082" s="5" t="s">
        <v>114</v>
      </c>
      <c r="G1082" s="5" t="s">
        <v>119</v>
      </c>
      <c r="H1082" s="5" t="s">
        <v>120</v>
      </c>
      <c r="I1082" s="5">
        <v>0</v>
      </c>
      <c r="J1082" s="5">
        <v>1976100000</v>
      </c>
      <c r="K1082" s="5">
        <v>0</v>
      </c>
      <c r="L1082" s="5">
        <v>0</v>
      </c>
      <c r="M1082" s="5">
        <v>1976100000</v>
      </c>
      <c r="N1082" s="5">
        <v>0</v>
      </c>
    </row>
    <row r="1083" spans="1:14" x14ac:dyDescent="0.2">
      <c r="A1083" s="5" t="s">
        <v>207</v>
      </c>
      <c r="B1083" s="5" t="s">
        <v>15</v>
      </c>
      <c r="C1083" s="5" t="s">
        <v>180</v>
      </c>
      <c r="D1083" s="5" t="s">
        <v>181</v>
      </c>
      <c r="E1083" s="5" t="s">
        <v>113</v>
      </c>
      <c r="F1083" s="5" t="s">
        <v>114</v>
      </c>
      <c r="G1083" s="5" t="s">
        <v>117</v>
      </c>
      <c r="H1083" s="5" t="s">
        <v>118</v>
      </c>
      <c r="I1083" s="5">
        <v>977829000</v>
      </c>
      <c r="J1083" s="5">
        <v>0</v>
      </c>
      <c r="K1083" s="5">
        <v>0</v>
      </c>
      <c r="L1083" s="5">
        <v>977829000</v>
      </c>
      <c r="M1083" s="5">
        <v>0</v>
      </c>
      <c r="N1083" s="5">
        <v>0</v>
      </c>
    </row>
    <row r="1084" spans="1:14" x14ac:dyDescent="0.2">
      <c r="A1084" s="5" t="s">
        <v>207</v>
      </c>
      <c r="B1084" s="5" t="s">
        <v>15</v>
      </c>
      <c r="C1084" s="5" t="s">
        <v>180</v>
      </c>
      <c r="D1084" s="5" t="s">
        <v>181</v>
      </c>
      <c r="E1084" s="5" t="s">
        <v>113</v>
      </c>
      <c r="F1084" s="5" t="s">
        <v>114</v>
      </c>
      <c r="G1084" s="5" t="s">
        <v>115</v>
      </c>
      <c r="H1084" s="5" t="s">
        <v>116</v>
      </c>
      <c r="I1084" s="5">
        <v>807746000</v>
      </c>
      <c r="J1084" s="5">
        <v>0</v>
      </c>
      <c r="K1084" s="5">
        <v>0</v>
      </c>
      <c r="L1084" s="5">
        <v>807746000</v>
      </c>
      <c r="M1084" s="5">
        <v>0</v>
      </c>
      <c r="N1084" s="5">
        <v>0</v>
      </c>
    </row>
    <row r="1085" spans="1:14" x14ac:dyDescent="0.2">
      <c r="A1085" s="5" t="s">
        <v>207</v>
      </c>
      <c r="B1085" s="5" t="s">
        <v>15</v>
      </c>
      <c r="C1085" s="5" t="s">
        <v>182</v>
      </c>
      <c r="D1085" s="5" t="s">
        <v>183</v>
      </c>
      <c r="E1085" s="5" t="s">
        <v>123</v>
      </c>
      <c r="F1085" s="5" t="s">
        <v>124</v>
      </c>
      <c r="G1085" s="5" t="s">
        <v>125</v>
      </c>
      <c r="H1085" s="5" t="s">
        <v>124</v>
      </c>
      <c r="I1085" s="5">
        <v>0</v>
      </c>
      <c r="J1085" s="5">
        <v>0</v>
      </c>
      <c r="K1085" s="5">
        <v>176521000</v>
      </c>
      <c r="L1085" s="5">
        <v>0</v>
      </c>
      <c r="M1085" s="5">
        <v>0</v>
      </c>
      <c r="N1085" s="5">
        <v>176521000</v>
      </c>
    </row>
    <row r="1086" spans="1:14" x14ac:dyDescent="0.2">
      <c r="A1086" s="5" t="s">
        <v>207</v>
      </c>
      <c r="B1086" s="5" t="s">
        <v>15</v>
      </c>
      <c r="C1086" s="5" t="s">
        <v>182</v>
      </c>
      <c r="D1086" s="5" t="s">
        <v>183</v>
      </c>
      <c r="E1086" s="5" t="s">
        <v>48</v>
      </c>
      <c r="F1086" s="5" t="s">
        <v>49</v>
      </c>
      <c r="G1086" s="5" t="s">
        <v>52</v>
      </c>
      <c r="H1086" s="5" t="s">
        <v>53</v>
      </c>
      <c r="I1086" s="5">
        <v>1880547000</v>
      </c>
      <c r="J1086" s="5">
        <v>0</v>
      </c>
      <c r="K1086" s="5">
        <v>0</v>
      </c>
      <c r="L1086" s="5">
        <v>1880547000</v>
      </c>
      <c r="M1086" s="5">
        <v>0</v>
      </c>
      <c r="N1086" s="5">
        <v>0</v>
      </c>
    </row>
    <row r="1087" spans="1:14" x14ac:dyDescent="0.2">
      <c r="A1087" s="5" t="s">
        <v>207</v>
      </c>
      <c r="B1087" s="5" t="s">
        <v>15</v>
      </c>
      <c r="C1087" s="5" t="s">
        <v>182</v>
      </c>
      <c r="D1087" s="5" t="s">
        <v>183</v>
      </c>
      <c r="E1087" s="5" t="s">
        <v>26</v>
      </c>
      <c r="F1087" s="5" t="s">
        <v>27</v>
      </c>
      <c r="G1087" s="5" t="s">
        <v>34</v>
      </c>
      <c r="H1087" s="5" t="s">
        <v>35</v>
      </c>
      <c r="I1087" s="5">
        <v>1371703000</v>
      </c>
      <c r="J1087" s="5">
        <v>0</v>
      </c>
      <c r="K1087" s="5">
        <v>0</v>
      </c>
      <c r="L1087" s="5">
        <v>1371703000</v>
      </c>
      <c r="M1087" s="5">
        <v>0</v>
      </c>
      <c r="N1087" s="5">
        <v>0</v>
      </c>
    </row>
    <row r="1088" spans="1:14" x14ac:dyDescent="0.2">
      <c r="A1088" s="5" t="s">
        <v>207</v>
      </c>
      <c r="B1088" s="5" t="s">
        <v>15</v>
      </c>
      <c r="C1088" s="5" t="s">
        <v>182</v>
      </c>
      <c r="D1088" s="5" t="s">
        <v>183</v>
      </c>
      <c r="E1088" s="5" t="s">
        <v>68</v>
      </c>
      <c r="F1088" s="5" t="s">
        <v>69</v>
      </c>
      <c r="G1088" s="5" t="s">
        <v>80</v>
      </c>
      <c r="H1088" s="5" t="s">
        <v>81</v>
      </c>
      <c r="I1088" s="5">
        <v>1344129000</v>
      </c>
      <c r="J1088" s="5">
        <v>0</v>
      </c>
      <c r="K1088" s="5">
        <v>0</v>
      </c>
      <c r="L1088" s="5">
        <v>184000000</v>
      </c>
      <c r="M1088" s="5">
        <v>0</v>
      </c>
      <c r="N1088" s="5">
        <v>0</v>
      </c>
    </row>
    <row r="1089" spans="1:14" x14ac:dyDescent="0.2">
      <c r="A1089" s="5" t="s">
        <v>207</v>
      </c>
      <c r="B1089" s="5" t="s">
        <v>15</v>
      </c>
      <c r="C1089" s="5" t="s">
        <v>182</v>
      </c>
      <c r="D1089" s="5" t="s">
        <v>183</v>
      </c>
      <c r="E1089" s="5" t="s">
        <v>89</v>
      </c>
      <c r="F1089" s="5" t="s">
        <v>90</v>
      </c>
      <c r="G1089" s="5" t="s">
        <v>99</v>
      </c>
      <c r="H1089" s="5" t="s">
        <v>100</v>
      </c>
      <c r="I1089" s="5">
        <v>70000000</v>
      </c>
      <c r="J1089" s="5">
        <v>0</v>
      </c>
      <c r="K1089" s="5">
        <v>0</v>
      </c>
      <c r="L1089" s="5">
        <v>70000000</v>
      </c>
      <c r="M1089" s="5">
        <v>0</v>
      </c>
      <c r="N1089" s="5">
        <v>0</v>
      </c>
    </row>
    <row r="1090" spans="1:14" x14ac:dyDescent="0.2">
      <c r="A1090" s="5" t="s">
        <v>207</v>
      </c>
      <c r="B1090" s="5" t="s">
        <v>15</v>
      </c>
      <c r="C1090" s="5" t="s">
        <v>182</v>
      </c>
      <c r="D1090" s="5" t="s">
        <v>183</v>
      </c>
      <c r="E1090" s="5" t="s">
        <v>89</v>
      </c>
      <c r="F1090" s="5" t="s">
        <v>90</v>
      </c>
      <c r="G1090" s="5" t="s">
        <v>91</v>
      </c>
      <c r="H1090" s="5" t="s">
        <v>92</v>
      </c>
      <c r="I1090" s="5">
        <v>5093500000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</row>
    <row r="1091" spans="1:14" x14ac:dyDescent="0.2">
      <c r="A1091" s="5" t="s">
        <v>207</v>
      </c>
      <c r="B1091" s="5" t="s">
        <v>15</v>
      </c>
      <c r="C1091" s="5" t="s">
        <v>182</v>
      </c>
      <c r="D1091" s="5" t="s">
        <v>183</v>
      </c>
      <c r="E1091" s="5" t="s">
        <v>113</v>
      </c>
      <c r="F1091" s="5" t="s">
        <v>114</v>
      </c>
      <c r="G1091" s="5" t="s">
        <v>121</v>
      </c>
      <c r="H1091" s="5" t="s">
        <v>122</v>
      </c>
      <c r="I1091" s="5">
        <v>3148104000</v>
      </c>
      <c r="J1091" s="5">
        <v>0</v>
      </c>
      <c r="K1091" s="5">
        <v>0</v>
      </c>
      <c r="L1091" s="5">
        <v>3148104000</v>
      </c>
      <c r="M1091" s="5">
        <v>0</v>
      </c>
      <c r="N1091" s="5">
        <v>0</v>
      </c>
    </row>
    <row r="1092" spans="1:14" x14ac:dyDescent="0.2">
      <c r="A1092" s="5" t="s">
        <v>207</v>
      </c>
      <c r="B1092" s="5" t="s">
        <v>15</v>
      </c>
      <c r="C1092" s="5" t="s">
        <v>182</v>
      </c>
      <c r="D1092" s="5" t="s">
        <v>183</v>
      </c>
      <c r="E1092" s="5" t="s">
        <v>123</v>
      </c>
      <c r="F1092" s="5" t="s">
        <v>124</v>
      </c>
      <c r="G1092" s="5" t="s">
        <v>125</v>
      </c>
      <c r="H1092" s="5" t="s">
        <v>124</v>
      </c>
      <c r="I1092" s="5">
        <v>0</v>
      </c>
      <c r="J1092" s="5">
        <v>0</v>
      </c>
      <c r="K1092" s="5">
        <v>11594408000</v>
      </c>
      <c r="L1092" s="5">
        <v>0</v>
      </c>
      <c r="M1092" s="5">
        <v>0</v>
      </c>
      <c r="N1092" s="5">
        <v>11542872000</v>
      </c>
    </row>
    <row r="1093" spans="1:14" x14ac:dyDescent="0.2">
      <c r="A1093" s="5" t="s">
        <v>207</v>
      </c>
      <c r="B1093" s="5" t="s">
        <v>15</v>
      </c>
      <c r="C1093" s="5" t="s">
        <v>182</v>
      </c>
      <c r="D1093" s="5" t="s">
        <v>183</v>
      </c>
      <c r="E1093" s="5" t="s">
        <v>48</v>
      </c>
      <c r="F1093" s="5" t="s">
        <v>49</v>
      </c>
      <c r="G1093" s="5" t="s">
        <v>146</v>
      </c>
      <c r="H1093" s="5" t="s">
        <v>147</v>
      </c>
      <c r="I1093" s="5">
        <v>10813426000</v>
      </c>
      <c r="J1093" s="5">
        <v>0</v>
      </c>
      <c r="K1093" s="5">
        <v>0</v>
      </c>
      <c r="L1093" s="5">
        <v>10813426000</v>
      </c>
      <c r="M1093" s="5">
        <v>0</v>
      </c>
      <c r="N1093" s="5">
        <v>0</v>
      </c>
    </row>
    <row r="1094" spans="1:14" x14ac:dyDescent="0.2">
      <c r="A1094" s="5" t="s">
        <v>207</v>
      </c>
      <c r="B1094" s="5" t="s">
        <v>15</v>
      </c>
      <c r="C1094" s="5" t="s">
        <v>182</v>
      </c>
      <c r="D1094" s="5" t="s">
        <v>183</v>
      </c>
      <c r="E1094" s="5" t="s">
        <v>89</v>
      </c>
      <c r="F1094" s="5" t="s">
        <v>90</v>
      </c>
      <c r="G1094" s="5" t="s">
        <v>91</v>
      </c>
      <c r="H1094" s="5" t="s">
        <v>92</v>
      </c>
      <c r="I1094" s="5">
        <v>61722936000</v>
      </c>
      <c r="J1094" s="5">
        <v>14428513000</v>
      </c>
      <c r="K1094" s="5">
        <v>0</v>
      </c>
      <c r="L1094" s="5">
        <v>61722936000</v>
      </c>
      <c r="M1094" s="5">
        <v>1000000</v>
      </c>
      <c r="N1094" s="5">
        <v>0</v>
      </c>
    </row>
    <row r="1095" spans="1:14" x14ac:dyDescent="0.2">
      <c r="A1095" s="5" t="s">
        <v>207</v>
      </c>
      <c r="B1095" s="5" t="s">
        <v>15</v>
      </c>
      <c r="C1095" s="5" t="s">
        <v>182</v>
      </c>
      <c r="D1095" s="5" t="s">
        <v>183</v>
      </c>
      <c r="E1095" s="5" t="s">
        <v>123</v>
      </c>
      <c r="F1095" s="5" t="s">
        <v>124</v>
      </c>
      <c r="G1095" s="5" t="s">
        <v>125</v>
      </c>
      <c r="H1095" s="5" t="s">
        <v>124</v>
      </c>
      <c r="I1095" s="5">
        <v>0</v>
      </c>
      <c r="J1095" s="5">
        <v>0</v>
      </c>
      <c r="K1095" s="5">
        <v>55319014000</v>
      </c>
      <c r="L1095" s="5">
        <v>2708800000</v>
      </c>
      <c r="M1095" s="5">
        <v>0</v>
      </c>
      <c r="N1095" s="5">
        <v>55319014000</v>
      </c>
    </row>
    <row r="1096" spans="1:14" x14ac:dyDescent="0.2">
      <c r="A1096" s="5" t="s">
        <v>207</v>
      </c>
      <c r="B1096" s="5" t="s">
        <v>15</v>
      </c>
      <c r="C1096" s="5" t="s">
        <v>182</v>
      </c>
      <c r="D1096" s="5" t="s">
        <v>183</v>
      </c>
      <c r="E1096" s="5" t="s">
        <v>86</v>
      </c>
      <c r="F1096" s="5" t="s">
        <v>87</v>
      </c>
      <c r="G1096" s="5" t="s">
        <v>88</v>
      </c>
      <c r="H1096" s="5" t="s">
        <v>87</v>
      </c>
      <c r="I1096" s="5">
        <v>5648657000</v>
      </c>
      <c r="J1096" s="5">
        <v>0</v>
      </c>
      <c r="K1096" s="5">
        <v>0</v>
      </c>
      <c r="L1096" s="5">
        <v>5648657000</v>
      </c>
      <c r="M1096" s="5">
        <v>0</v>
      </c>
      <c r="N1096" s="5">
        <v>0</v>
      </c>
    </row>
    <row r="1097" spans="1:14" x14ac:dyDescent="0.2">
      <c r="A1097" s="5" t="s">
        <v>207</v>
      </c>
      <c r="B1097" s="5" t="s">
        <v>15</v>
      </c>
      <c r="C1097" s="5" t="s">
        <v>182</v>
      </c>
      <c r="D1097" s="5" t="s">
        <v>183</v>
      </c>
      <c r="E1097" s="5" t="s">
        <v>82</v>
      </c>
      <c r="F1097" s="5" t="s">
        <v>83</v>
      </c>
      <c r="G1097" s="5" t="s">
        <v>204</v>
      </c>
      <c r="H1097" s="5" t="s">
        <v>205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</row>
    <row r="1098" spans="1:14" x14ac:dyDescent="0.2">
      <c r="A1098" s="5" t="s">
        <v>207</v>
      </c>
      <c r="B1098" s="5" t="s">
        <v>15</v>
      </c>
      <c r="C1098" s="5" t="s">
        <v>182</v>
      </c>
      <c r="D1098" s="5" t="s">
        <v>183</v>
      </c>
      <c r="E1098" s="5" t="s">
        <v>48</v>
      </c>
      <c r="F1098" s="5" t="s">
        <v>49</v>
      </c>
      <c r="G1098" s="5" t="s">
        <v>52</v>
      </c>
      <c r="H1098" s="5" t="s">
        <v>53</v>
      </c>
      <c r="I1098" s="5">
        <v>20406670000</v>
      </c>
      <c r="J1098" s="5">
        <v>1733000000</v>
      </c>
      <c r="K1098" s="5">
        <v>0</v>
      </c>
      <c r="L1098" s="5">
        <v>20406670000</v>
      </c>
      <c r="M1098" s="5">
        <v>0</v>
      </c>
      <c r="N1098" s="5">
        <v>0</v>
      </c>
    </row>
    <row r="1099" spans="1:14" x14ac:dyDescent="0.2">
      <c r="A1099" s="5" t="s">
        <v>207</v>
      </c>
      <c r="B1099" s="5" t="s">
        <v>15</v>
      </c>
      <c r="C1099" s="5" t="s">
        <v>182</v>
      </c>
      <c r="D1099" s="5" t="s">
        <v>183</v>
      </c>
      <c r="E1099" s="5" t="s">
        <v>48</v>
      </c>
      <c r="F1099" s="5" t="s">
        <v>49</v>
      </c>
      <c r="G1099" s="5" t="s">
        <v>50</v>
      </c>
      <c r="H1099" s="5" t="s">
        <v>51</v>
      </c>
      <c r="I1099" s="5">
        <v>8177551000</v>
      </c>
      <c r="J1099" s="5">
        <v>0</v>
      </c>
      <c r="K1099" s="5">
        <v>0</v>
      </c>
      <c r="L1099" s="5">
        <v>8177551000</v>
      </c>
      <c r="M1099" s="5">
        <v>0</v>
      </c>
      <c r="N1099" s="5">
        <v>0</v>
      </c>
    </row>
    <row r="1100" spans="1:14" x14ac:dyDescent="0.2">
      <c r="A1100" s="5" t="s">
        <v>207</v>
      </c>
      <c r="B1100" s="5" t="s">
        <v>15</v>
      </c>
      <c r="C1100" s="5" t="s">
        <v>182</v>
      </c>
      <c r="D1100" s="5" t="s">
        <v>183</v>
      </c>
      <c r="E1100" s="5" t="s">
        <v>26</v>
      </c>
      <c r="F1100" s="5" t="s">
        <v>27</v>
      </c>
      <c r="G1100" s="5" t="s">
        <v>34</v>
      </c>
      <c r="H1100" s="5" t="s">
        <v>35</v>
      </c>
      <c r="I1100" s="5">
        <v>12798499000</v>
      </c>
      <c r="J1100" s="5">
        <v>700000000</v>
      </c>
      <c r="K1100" s="5">
        <v>0</v>
      </c>
      <c r="L1100" s="5">
        <v>10921533000</v>
      </c>
      <c r="M1100" s="5">
        <v>0</v>
      </c>
      <c r="N1100" s="5">
        <v>0</v>
      </c>
    </row>
    <row r="1101" spans="1:14" x14ac:dyDescent="0.2">
      <c r="A1101" s="5" t="s">
        <v>207</v>
      </c>
      <c r="B1101" s="5" t="s">
        <v>15</v>
      </c>
      <c r="C1101" s="5" t="s">
        <v>182</v>
      </c>
      <c r="D1101" s="5" t="s">
        <v>183</v>
      </c>
      <c r="E1101" s="5" t="s">
        <v>26</v>
      </c>
      <c r="F1101" s="5" t="s">
        <v>27</v>
      </c>
      <c r="G1101" s="5" t="s">
        <v>28</v>
      </c>
      <c r="H1101" s="5" t="s">
        <v>29</v>
      </c>
      <c r="I1101" s="5">
        <v>14922041000</v>
      </c>
      <c r="J1101" s="5">
        <v>0</v>
      </c>
      <c r="K1101" s="5">
        <v>0</v>
      </c>
      <c r="L1101" s="5">
        <v>14737041000</v>
      </c>
      <c r="M1101" s="5">
        <v>0</v>
      </c>
      <c r="N1101" s="5">
        <v>0</v>
      </c>
    </row>
    <row r="1102" spans="1:14" x14ac:dyDescent="0.2">
      <c r="A1102" s="5" t="s">
        <v>207</v>
      </c>
      <c r="B1102" s="5" t="s">
        <v>15</v>
      </c>
      <c r="C1102" s="5" t="s">
        <v>182</v>
      </c>
      <c r="D1102" s="5" t="s">
        <v>183</v>
      </c>
      <c r="E1102" s="5" t="s">
        <v>36</v>
      </c>
      <c r="F1102" s="5" t="s">
        <v>37</v>
      </c>
      <c r="G1102" s="5" t="s">
        <v>46</v>
      </c>
      <c r="H1102" s="5" t="s">
        <v>47</v>
      </c>
      <c r="I1102" s="5">
        <v>58392000</v>
      </c>
      <c r="J1102" s="5">
        <v>0</v>
      </c>
      <c r="K1102" s="5">
        <v>0</v>
      </c>
      <c r="L1102" s="5">
        <v>58392000</v>
      </c>
      <c r="M1102" s="5">
        <v>0</v>
      </c>
      <c r="N1102" s="5">
        <v>0</v>
      </c>
    </row>
    <row r="1103" spans="1:14" x14ac:dyDescent="0.2">
      <c r="A1103" s="5" t="s">
        <v>207</v>
      </c>
      <c r="B1103" s="5" t="s">
        <v>15</v>
      </c>
      <c r="C1103" s="5" t="s">
        <v>182</v>
      </c>
      <c r="D1103" s="5" t="s">
        <v>183</v>
      </c>
      <c r="E1103" s="5" t="s">
        <v>36</v>
      </c>
      <c r="F1103" s="5" t="s">
        <v>37</v>
      </c>
      <c r="G1103" s="5" t="s">
        <v>44</v>
      </c>
      <c r="H1103" s="5" t="s">
        <v>45</v>
      </c>
      <c r="I1103" s="5">
        <v>22811000</v>
      </c>
      <c r="J1103" s="5">
        <v>0</v>
      </c>
      <c r="K1103" s="5">
        <v>0</v>
      </c>
      <c r="L1103" s="5">
        <v>22811000</v>
      </c>
      <c r="M1103" s="5">
        <v>0</v>
      </c>
      <c r="N1103" s="5">
        <v>0</v>
      </c>
    </row>
    <row r="1104" spans="1:14" x14ac:dyDescent="0.2">
      <c r="A1104" s="5" t="s">
        <v>207</v>
      </c>
      <c r="B1104" s="5" t="s">
        <v>15</v>
      </c>
      <c r="C1104" s="5" t="s">
        <v>182</v>
      </c>
      <c r="D1104" s="5" t="s">
        <v>183</v>
      </c>
      <c r="E1104" s="5" t="s">
        <v>36</v>
      </c>
      <c r="F1104" s="5" t="s">
        <v>37</v>
      </c>
      <c r="G1104" s="5" t="s">
        <v>42</v>
      </c>
      <c r="H1104" s="5" t="s">
        <v>43</v>
      </c>
      <c r="I1104" s="5">
        <v>2517935000</v>
      </c>
      <c r="J1104" s="5">
        <v>0</v>
      </c>
      <c r="K1104" s="5">
        <v>0</v>
      </c>
      <c r="L1104" s="5">
        <v>2517935000</v>
      </c>
      <c r="M1104" s="5">
        <v>0</v>
      </c>
      <c r="N1104" s="5">
        <v>0</v>
      </c>
    </row>
    <row r="1105" spans="1:14" x14ac:dyDescent="0.2">
      <c r="A1105" s="5" t="s">
        <v>207</v>
      </c>
      <c r="B1105" s="5" t="s">
        <v>15</v>
      </c>
      <c r="C1105" s="5" t="s">
        <v>182</v>
      </c>
      <c r="D1105" s="5" t="s">
        <v>183</v>
      </c>
      <c r="E1105" s="5" t="s">
        <v>36</v>
      </c>
      <c r="F1105" s="5" t="s">
        <v>37</v>
      </c>
      <c r="G1105" s="5" t="s">
        <v>40</v>
      </c>
      <c r="H1105" s="5" t="s">
        <v>41</v>
      </c>
      <c r="I1105" s="5">
        <v>12000000</v>
      </c>
      <c r="J1105" s="5">
        <v>0</v>
      </c>
      <c r="K1105" s="5">
        <v>0</v>
      </c>
      <c r="L1105" s="5">
        <v>12000000</v>
      </c>
      <c r="M1105" s="5">
        <v>0</v>
      </c>
      <c r="N1105" s="5">
        <v>0</v>
      </c>
    </row>
    <row r="1106" spans="1:14" x14ac:dyDescent="0.2">
      <c r="A1106" s="5" t="s">
        <v>207</v>
      </c>
      <c r="B1106" s="5" t="s">
        <v>15</v>
      </c>
      <c r="C1106" s="5" t="s">
        <v>182</v>
      </c>
      <c r="D1106" s="5" t="s">
        <v>183</v>
      </c>
      <c r="E1106" s="5" t="s">
        <v>36</v>
      </c>
      <c r="F1106" s="5" t="s">
        <v>37</v>
      </c>
      <c r="G1106" s="5" t="s">
        <v>38</v>
      </c>
      <c r="H1106" s="5" t="s">
        <v>39</v>
      </c>
      <c r="I1106" s="5">
        <v>300000000</v>
      </c>
      <c r="J1106" s="5">
        <v>8500000000</v>
      </c>
      <c r="K1106" s="5">
        <v>0</v>
      </c>
      <c r="L1106" s="5">
        <v>300000000</v>
      </c>
      <c r="M1106" s="5">
        <v>500000000</v>
      </c>
      <c r="N1106" s="5">
        <v>0</v>
      </c>
    </row>
    <row r="1107" spans="1:14" x14ac:dyDescent="0.2">
      <c r="A1107" s="5" t="s">
        <v>207</v>
      </c>
      <c r="B1107" s="5" t="s">
        <v>15</v>
      </c>
      <c r="C1107" s="5" t="s">
        <v>182</v>
      </c>
      <c r="D1107" s="5" t="s">
        <v>183</v>
      </c>
      <c r="E1107" s="5" t="s">
        <v>18</v>
      </c>
      <c r="F1107" s="5" t="s">
        <v>19</v>
      </c>
      <c r="G1107" s="5" t="s">
        <v>24</v>
      </c>
      <c r="H1107" s="5" t="s">
        <v>25</v>
      </c>
      <c r="I1107" s="5">
        <v>50000000</v>
      </c>
      <c r="J1107" s="5">
        <v>0</v>
      </c>
      <c r="K1107" s="5">
        <v>0</v>
      </c>
      <c r="L1107" s="5">
        <v>50000000</v>
      </c>
      <c r="M1107" s="5">
        <v>0</v>
      </c>
      <c r="N1107" s="5">
        <v>0</v>
      </c>
    </row>
    <row r="1108" spans="1:14" x14ac:dyDescent="0.2">
      <c r="A1108" s="5" t="s">
        <v>207</v>
      </c>
      <c r="B1108" s="5" t="s">
        <v>15</v>
      </c>
      <c r="C1108" s="5" t="s">
        <v>182</v>
      </c>
      <c r="D1108" s="5" t="s">
        <v>183</v>
      </c>
      <c r="E1108" s="5" t="s">
        <v>18</v>
      </c>
      <c r="F1108" s="5" t="s">
        <v>19</v>
      </c>
      <c r="G1108" s="5" t="s">
        <v>22</v>
      </c>
      <c r="H1108" s="5" t="s">
        <v>23</v>
      </c>
      <c r="I1108" s="5">
        <v>4214898000</v>
      </c>
      <c r="J1108" s="5">
        <v>0</v>
      </c>
      <c r="K1108" s="5">
        <v>0</v>
      </c>
      <c r="L1108" s="5">
        <v>4103965000</v>
      </c>
      <c r="M1108" s="5">
        <v>0</v>
      </c>
      <c r="N1108" s="5">
        <v>0</v>
      </c>
    </row>
    <row r="1109" spans="1:14" x14ac:dyDescent="0.2">
      <c r="A1109" s="5" t="s">
        <v>207</v>
      </c>
      <c r="B1109" s="5" t="s">
        <v>15</v>
      </c>
      <c r="C1109" s="5" t="s">
        <v>182</v>
      </c>
      <c r="D1109" s="5" t="s">
        <v>183</v>
      </c>
      <c r="E1109" s="5" t="s">
        <v>18</v>
      </c>
      <c r="F1109" s="5" t="s">
        <v>19</v>
      </c>
      <c r="G1109" s="5" t="s">
        <v>20</v>
      </c>
      <c r="H1109" s="5" t="s">
        <v>21</v>
      </c>
      <c r="I1109" s="5">
        <v>51517914000</v>
      </c>
      <c r="J1109" s="5">
        <v>300000000</v>
      </c>
      <c r="K1109" s="5">
        <v>0</v>
      </c>
      <c r="L1109" s="5">
        <v>51517914000</v>
      </c>
      <c r="M1109" s="5">
        <v>300000000</v>
      </c>
      <c r="N1109" s="5">
        <v>0</v>
      </c>
    </row>
    <row r="1110" spans="1:14" x14ac:dyDescent="0.2">
      <c r="A1110" s="5" t="s">
        <v>207</v>
      </c>
      <c r="B1110" s="5" t="s">
        <v>15</v>
      </c>
      <c r="C1110" s="5" t="s">
        <v>182</v>
      </c>
      <c r="D1110" s="5" t="s">
        <v>183</v>
      </c>
      <c r="E1110" s="5" t="s">
        <v>54</v>
      </c>
      <c r="F1110" s="5" t="s">
        <v>55</v>
      </c>
      <c r="G1110" s="5" t="s">
        <v>130</v>
      </c>
      <c r="H1110" s="5" t="s">
        <v>131</v>
      </c>
      <c r="I1110" s="5">
        <v>104304000</v>
      </c>
      <c r="J1110" s="5">
        <v>0</v>
      </c>
      <c r="K1110" s="5">
        <v>0</v>
      </c>
      <c r="L1110" s="5">
        <v>104304000</v>
      </c>
      <c r="M1110" s="5">
        <v>0</v>
      </c>
      <c r="N1110" s="5">
        <v>0</v>
      </c>
    </row>
    <row r="1111" spans="1:14" x14ac:dyDescent="0.2">
      <c r="A1111" s="5" t="s">
        <v>207</v>
      </c>
      <c r="B1111" s="5" t="s">
        <v>15</v>
      </c>
      <c r="C1111" s="5" t="s">
        <v>182</v>
      </c>
      <c r="D1111" s="5" t="s">
        <v>183</v>
      </c>
      <c r="E1111" s="5" t="s">
        <v>54</v>
      </c>
      <c r="F1111" s="5" t="s">
        <v>55</v>
      </c>
      <c r="G1111" s="5" t="s">
        <v>56</v>
      </c>
      <c r="H1111" s="5" t="s">
        <v>57</v>
      </c>
      <c r="I1111" s="5">
        <v>4735563000</v>
      </c>
      <c r="J1111" s="5">
        <v>0</v>
      </c>
      <c r="K1111" s="5">
        <v>0</v>
      </c>
      <c r="L1111" s="5">
        <v>4735563000</v>
      </c>
      <c r="M1111" s="5">
        <v>0</v>
      </c>
      <c r="N1111" s="5">
        <v>0</v>
      </c>
    </row>
    <row r="1112" spans="1:14" x14ac:dyDescent="0.2">
      <c r="A1112" s="5" t="s">
        <v>207</v>
      </c>
      <c r="B1112" s="5" t="s">
        <v>15</v>
      </c>
      <c r="C1112" s="5" t="s">
        <v>182</v>
      </c>
      <c r="D1112" s="5" t="s">
        <v>183</v>
      </c>
      <c r="E1112" s="5" t="s">
        <v>68</v>
      </c>
      <c r="F1112" s="5" t="s">
        <v>69</v>
      </c>
      <c r="G1112" s="5" t="s">
        <v>76</v>
      </c>
      <c r="H1112" s="5" t="s">
        <v>77</v>
      </c>
      <c r="I1112" s="5">
        <v>455600000</v>
      </c>
      <c r="J1112" s="5">
        <v>0</v>
      </c>
      <c r="K1112" s="5">
        <v>0</v>
      </c>
      <c r="L1112" s="5">
        <v>455600000</v>
      </c>
      <c r="M1112" s="5">
        <v>0</v>
      </c>
      <c r="N1112" s="5">
        <v>0</v>
      </c>
    </row>
    <row r="1113" spans="1:14" x14ac:dyDescent="0.2">
      <c r="A1113" s="5" t="s">
        <v>207</v>
      </c>
      <c r="B1113" s="5" t="s">
        <v>15</v>
      </c>
      <c r="C1113" s="5" t="s">
        <v>182</v>
      </c>
      <c r="D1113" s="5" t="s">
        <v>183</v>
      </c>
      <c r="E1113" s="5" t="s">
        <v>68</v>
      </c>
      <c r="F1113" s="5" t="s">
        <v>69</v>
      </c>
      <c r="G1113" s="5" t="s">
        <v>134</v>
      </c>
      <c r="H1113" s="5" t="s">
        <v>135</v>
      </c>
      <c r="I1113" s="5">
        <v>520853000</v>
      </c>
      <c r="J1113" s="5">
        <v>0</v>
      </c>
      <c r="K1113" s="5">
        <v>0</v>
      </c>
      <c r="L1113" s="5">
        <v>520853000</v>
      </c>
      <c r="M1113" s="5">
        <v>0</v>
      </c>
      <c r="N1113" s="5">
        <v>0</v>
      </c>
    </row>
    <row r="1114" spans="1:14" x14ac:dyDescent="0.2">
      <c r="A1114" s="5" t="s">
        <v>207</v>
      </c>
      <c r="B1114" s="5" t="s">
        <v>15</v>
      </c>
      <c r="C1114" s="5" t="s">
        <v>182</v>
      </c>
      <c r="D1114" s="5" t="s">
        <v>183</v>
      </c>
      <c r="E1114" s="5" t="s">
        <v>68</v>
      </c>
      <c r="F1114" s="5" t="s">
        <v>69</v>
      </c>
      <c r="G1114" s="5" t="s">
        <v>132</v>
      </c>
      <c r="H1114" s="5" t="s">
        <v>133</v>
      </c>
      <c r="I1114" s="5">
        <v>1879217000</v>
      </c>
      <c r="J1114" s="5">
        <v>0</v>
      </c>
      <c r="K1114" s="5">
        <v>0</v>
      </c>
      <c r="L1114" s="5">
        <v>1879217000</v>
      </c>
      <c r="M1114" s="5">
        <v>0</v>
      </c>
      <c r="N1114" s="5">
        <v>0</v>
      </c>
    </row>
    <row r="1115" spans="1:14" x14ac:dyDescent="0.2">
      <c r="A1115" s="5" t="s">
        <v>207</v>
      </c>
      <c r="B1115" s="5" t="s">
        <v>15</v>
      </c>
      <c r="C1115" s="5" t="s">
        <v>182</v>
      </c>
      <c r="D1115" s="5" t="s">
        <v>183</v>
      </c>
      <c r="E1115" s="5" t="s">
        <v>68</v>
      </c>
      <c r="F1115" s="5" t="s">
        <v>69</v>
      </c>
      <c r="G1115" s="5" t="s">
        <v>74</v>
      </c>
      <c r="H1115" s="5" t="s">
        <v>75</v>
      </c>
      <c r="I1115" s="5">
        <v>24256252000</v>
      </c>
      <c r="J1115" s="5">
        <v>0</v>
      </c>
      <c r="K1115" s="5">
        <v>0</v>
      </c>
      <c r="L1115" s="5">
        <v>24256252000</v>
      </c>
      <c r="M1115" s="5">
        <v>0</v>
      </c>
      <c r="N1115" s="5">
        <v>0</v>
      </c>
    </row>
    <row r="1116" spans="1:14" x14ac:dyDescent="0.2">
      <c r="A1116" s="5" t="s">
        <v>207</v>
      </c>
      <c r="B1116" s="5" t="s">
        <v>15</v>
      </c>
      <c r="C1116" s="5" t="s">
        <v>182</v>
      </c>
      <c r="D1116" s="5" t="s">
        <v>183</v>
      </c>
      <c r="E1116" s="5" t="s">
        <v>68</v>
      </c>
      <c r="F1116" s="5" t="s">
        <v>69</v>
      </c>
      <c r="G1116" s="5" t="s">
        <v>72</v>
      </c>
      <c r="H1116" s="5" t="s">
        <v>73</v>
      </c>
      <c r="I1116" s="5">
        <v>39028767000</v>
      </c>
      <c r="J1116" s="5">
        <v>0</v>
      </c>
      <c r="K1116" s="5">
        <v>0</v>
      </c>
      <c r="L1116" s="5">
        <v>39028767000</v>
      </c>
      <c r="M1116" s="5">
        <v>0</v>
      </c>
      <c r="N1116" s="5">
        <v>0</v>
      </c>
    </row>
    <row r="1117" spans="1:14" x14ac:dyDescent="0.2">
      <c r="A1117" s="5" t="s">
        <v>207</v>
      </c>
      <c r="B1117" s="5" t="s">
        <v>15</v>
      </c>
      <c r="C1117" s="5" t="s">
        <v>182</v>
      </c>
      <c r="D1117" s="5" t="s">
        <v>183</v>
      </c>
      <c r="E1117" s="5" t="s">
        <v>68</v>
      </c>
      <c r="F1117" s="5" t="s">
        <v>69</v>
      </c>
      <c r="G1117" s="5" t="s">
        <v>70</v>
      </c>
      <c r="H1117" s="5" t="s">
        <v>71</v>
      </c>
      <c r="I1117" s="5">
        <v>13148721000</v>
      </c>
      <c r="J1117" s="5">
        <v>0</v>
      </c>
      <c r="K1117" s="5">
        <v>0</v>
      </c>
      <c r="L1117" s="5">
        <v>13148721000</v>
      </c>
      <c r="M1117" s="5">
        <v>0</v>
      </c>
      <c r="N1117" s="5">
        <v>0</v>
      </c>
    </row>
    <row r="1118" spans="1:14" x14ac:dyDescent="0.2">
      <c r="A1118" s="5" t="s">
        <v>207</v>
      </c>
      <c r="B1118" s="5" t="s">
        <v>15</v>
      </c>
      <c r="C1118" s="5" t="s">
        <v>182</v>
      </c>
      <c r="D1118" s="5" t="s">
        <v>183</v>
      </c>
      <c r="E1118" s="5" t="s">
        <v>68</v>
      </c>
      <c r="F1118" s="5" t="s">
        <v>69</v>
      </c>
      <c r="G1118" s="5" t="s">
        <v>80</v>
      </c>
      <c r="H1118" s="5" t="s">
        <v>81</v>
      </c>
      <c r="I1118" s="5">
        <v>16379035000</v>
      </c>
      <c r="J1118" s="5">
        <v>0</v>
      </c>
      <c r="K1118" s="5">
        <v>0</v>
      </c>
      <c r="L1118" s="5">
        <v>15183042000</v>
      </c>
      <c r="M1118" s="5">
        <v>0</v>
      </c>
      <c r="N1118" s="5">
        <v>0</v>
      </c>
    </row>
    <row r="1119" spans="1:14" x14ac:dyDescent="0.2">
      <c r="A1119" s="5" t="s">
        <v>207</v>
      </c>
      <c r="B1119" s="5" t="s">
        <v>15</v>
      </c>
      <c r="C1119" s="5" t="s">
        <v>182</v>
      </c>
      <c r="D1119" s="5" t="s">
        <v>183</v>
      </c>
      <c r="E1119" s="5" t="s">
        <v>89</v>
      </c>
      <c r="F1119" s="5" t="s">
        <v>90</v>
      </c>
      <c r="G1119" s="5" t="s">
        <v>99</v>
      </c>
      <c r="H1119" s="5" t="s">
        <v>100</v>
      </c>
      <c r="I1119" s="5">
        <v>569650000</v>
      </c>
      <c r="J1119" s="5">
        <v>0</v>
      </c>
      <c r="K1119" s="5">
        <v>0</v>
      </c>
      <c r="L1119" s="5">
        <v>569650000</v>
      </c>
      <c r="M1119" s="5">
        <v>0</v>
      </c>
      <c r="N1119" s="5">
        <v>0</v>
      </c>
    </row>
    <row r="1120" spans="1:14" x14ac:dyDescent="0.2">
      <c r="A1120" s="5" t="s">
        <v>207</v>
      </c>
      <c r="B1120" s="5" t="s">
        <v>15</v>
      </c>
      <c r="C1120" s="5" t="s">
        <v>182</v>
      </c>
      <c r="D1120" s="5" t="s">
        <v>183</v>
      </c>
      <c r="E1120" s="5" t="s">
        <v>89</v>
      </c>
      <c r="F1120" s="5" t="s">
        <v>90</v>
      </c>
      <c r="G1120" s="5" t="s">
        <v>97</v>
      </c>
      <c r="H1120" s="5" t="s">
        <v>98</v>
      </c>
      <c r="I1120" s="5">
        <v>18240000</v>
      </c>
      <c r="J1120" s="5">
        <v>0</v>
      </c>
      <c r="K1120" s="5">
        <v>0</v>
      </c>
      <c r="L1120" s="5">
        <v>18240000</v>
      </c>
      <c r="M1120" s="5">
        <v>0</v>
      </c>
      <c r="N1120" s="5">
        <v>0</v>
      </c>
    </row>
    <row r="1121" spans="1:14" x14ac:dyDescent="0.2">
      <c r="A1121" s="5" t="s">
        <v>207</v>
      </c>
      <c r="B1121" s="5" t="s">
        <v>15</v>
      </c>
      <c r="C1121" s="5" t="s">
        <v>182</v>
      </c>
      <c r="D1121" s="5" t="s">
        <v>183</v>
      </c>
      <c r="E1121" s="5" t="s">
        <v>89</v>
      </c>
      <c r="F1121" s="5" t="s">
        <v>90</v>
      </c>
      <c r="G1121" s="5" t="s">
        <v>95</v>
      </c>
      <c r="H1121" s="5" t="s">
        <v>96</v>
      </c>
      <c r="I1121" s="5">
        <v>140525000</v>
      </c>
      <c r="J1121" s="5">
        <v>0</v>
      </c>
      <c r="K1121" s="5">
        <v>0</v>
      </c>
      <c r="L1121" s="5">
        <v>140525000</v>
      </c>
      <c r="M1121" s="5">
        <v>0</v>
      </c>
      <c r="N1121" s="5">
        <v>0</v>
      </c>
    </row>
    <row r="1122" spans="1:14" x14ac:dyDescent="0.2">
      <c r="A1122" s="5" t="s">
        <v>207</v>
      </c>
      <c r="B1122" s="5" t="s">
        <v>15</v>
      </c>
      <c r="C1122" s="5" t="s">
        <v>182</v>
      </c>
      <c r="D1122" s="5" t="s">
        <v>183</v>
      </c>
      <c r="E1122" s="5" t="s">
        <v>89</v>
      </c>
      <c r="F1122" s="5" t="s">
        <v>90</v>
      </c>
      <c r="G1122" s="5" t="s">
        <v>93</v>
      </c>
      <c r="H1122" s="5" t="s">
        <v>94</v>
      </c>
      <c r="I1122" s="5">
        <v>4383646000</v>
      </c>
      <c r="J1122" s="5">
        <v>1068250000</v>
      </c>
      <c r="K1122" s="5">
        <v>0</v>
      </c>
      <c r="L1122" s="5">
        <v>4383646000</v>
      </c>
      <c r="M1122" s="5">
        <v>0</v>
      </c>
      <c r="N1122" s="5">
        <v>0</v>
      </c>
    </row>
    <row r="1123" spans="1:14" x14ac:dyDescent="0.2">
      <c r="A1123" s="5" t="s">
        <v>207</v>
      </c>
      <c r="B1123" s="5" t="s">
        <v>15</v>
      </c>
      <c r="C1123" s="5" t="s">
        <v>182</v>
      </c>
      <c r="D1123" s="5" t="s">
        <v>183</v>
      </c>
      <c r="E1123" s="5" t="s">
        <v>89</v>
      </c>
      <c r="F1123" s="5" t="s">
        <v>90</v>
      </c>
      <c r="G1123" s="5" t="s">
        <v>91</v>
      </c>
      <c r="H1123" s="5" t="s">
        <v>92</v>
      </c>
      <c r="I1123" s="5">
        <v>9646043000</v>
      </c>
      <c r="J1123" s="5">
        <v>2146593000</v>
      </c>
      <c r="K1123" s="5">
        <v>0</v>
      </c>
      <c r="L1123" s="5">
        <v>9646043000</v>
      </c>
      <c r="M1123" s="5">
        <v>0</v>
      </c>
      <c r="N1123" s="5">
        <v>0</v>
      </c>
    </row>
    <row r="1124" spans="1:14" x14ac:dyDescent="0.2">
      <c r="A1124" s="5" t="s">
        <v>207</v>
      </c>
      <c r="B1124" s="5" t="s">
        <v>15</v>
      </c>
      <c r="C1124" s="5" t="s">
        <v>182</v>
      </c>
      <c r="D1124" s="5" t="s">
        <v>183</v>
      </c>
      <c r="E1124" s="5" t="s">
        <v>101</v>
      </c>
      <c r="F1124" s="5" t="s">
        <v>102</v>
      </c>
      <c r="G1124" s="5" t="s">
        <v>109</v>
      </c>
      <c r="H1124" s="5" t="s">
        <v>110</v>
      </c>
      <c r="I1124" s="5">
        <v>1616132000</v>
      </c>
      <c r="J1124" s="5">
        <v>0</v>
      </c>
      <c r="K1124" s="5">
        <v>0</v>
      </c>
      <c r="L1124" s="5">
        <v>1616132000</v>
      </c>
      <c r="M1124" s="5">
        <v>0</v>
      </c>
      <c r="N1124" s="5">
        <v>0</v>
      </c>
    </row>
    <row r="1125" spans="1:14" x14ac:dyDescent="0.2">
      <c r="A1125" s="5" t="s">
        <v>207</v>
      </c>
      <c r="B1125" s="5" t="s">
        <v>15</v>
      </c>
      <c r="C1125" s="5" t="s">
        <v>182</v>
      </c>
      <c r="D1125" s="5" t="s">
        <v>183</v>
      </c>
      <c r="E1125" s="5" t="s">
        <v>101</v>
      </c>
      <c r="F1125" s="5" t="s">
        <v>102</v>
      </c>
      <c r="G1125" s="5" t="s">
        <v>107</v>
      </c>
      <c r="H1125" s="5" t="s">
        <v>108</v>
      </c>
      <c r="I1125" s="5">
        <v>6133671000</v>
      </c>
      <c r="J1125" s="5">
        <v>0</v>
      </c>
      <c r="K1125" s="5">
        <v>0</v>
      </c>
      <c r="L1125" s="5">
        <v>6133671000</v>
      </c>
      <c r="M1125" s="5">
        <v>0</v>
      </c>
      <c r="N1125" s="5">
        <v>0</v>
      </c>
    </row>
    <row r="1126" spans="1:14" x14ac:dyDescent="0.2">
      <c r="A1126" s="5" t="s">
        <v>207</v>
      </c>
      <c r="B1126" s="5" t="s">
        <v>15</v>
      </c>
      <c r="C1126" s="5" t="s">
        <v>182</v>
      </c>
      <c r="D1126" s="5" t="s">
        <v>183</v>
      </c>
      <c r="E1126" s="5" t="s">
        <v>101</v>
      </c>
      <c r="F1126" s="5" t="s">
        <v>102</v>
      </c>
      <c r="G1126" s="5" t="s">
        <v>105</v>
      </c>
      <c r="H1126" s="5" t="s">
        <v>106</v>
      </c>
      <c r="I1126" s="5">
        <v>6895833000</v>
      </c>
      <c r="J1126" s="5">
        <v>0</v>
      </c>
      <c r="K1126" s="5">
        <v>0</v>
      </c>
      <c r="L1126" s="5">
        <v>6895833000</v>
      </c>
      <c r="M1126" s="5">
        <v>0</v>
      </c>
      <c r="N1126" s="5">
        <v>0</v>
      </c>
    </row>
    <row r="1127" spans="1:14" x14ac:dyDescent="0.2">
      <c r="A1127" s="5" t="s">
        <v>207</v>
      </c>
      <c r="B1127" s="5" t="s">
        <v>15</v>
      </c>
      <c r="C1127" s="5" t="s">
        <v>182</v>
      </c>
      <c r="D1127" s="5" t="s">
        <v>183</v>
      </c>
      <c r="E1127" s="5" t="s">
        <v>101</v>
      </c>
      <c r="F1127" s="5" t="s">
        <v>102</v>
      </c>
      <c r="G1127" s="5" t="s">
        <v>103</v>
      </c>
      <c r="H1127" s="5" t="s">
        <v>104</v>
      </c>
      <c r="I1127" s="5">
        <v>5487271000</v>
      </c>
      <c r="J1127" s="5">
        <v>0</v>
      </c>
      <c r="K1127" s="5">
        <v>0</v>
      </c>
      <c r="L1127" s="5">
        <v>5487271000</v>
      </c>
      <c r="M1127" s="5">
        <v>0</v>
      </c>
      <c r="N1127" s="5">
        <v>0</v>
      </c>
    </row>
    <row r="1128" spans="1:14" x14ac:dyDescent="0.2">
      <c r="A1128" s="5" t="s">
        <v>207</v>
      </c>
      <c r="B1128" s="5" t="s">
        <v>15</v>
      </c>
      <c r="C1128" s="5" t="s">
        <v>182</v>
      </c>
      <c r="D1128" s="5" t="s">
        <v>183</v>
      </c>
      <c r="E1128" s="5" t="s">
        <v>62</v>
      </c>
      <c r="F1128" s="5" t="s">
        <v>63</v>
      </c>
      <c r="G1128" s="5" t="s">
        <v>64</v>
      </c>
      <c r="H1128" s="5" t="s">
        <v>65</v>
      </c>
      <c r="I1128" s="5">
        <v>13894553000</v>
      </c>
      <c r="J1128" s="5">
        <v>0</v>
      </c>
      <c r="K1128" s="5">
        <v>0</v>
      </c>
      <c r="L1128" s="5">
        <v>13894553000</v>
      </c>
      <c r="M1128" s="5">
        <v>0</v>
      </c>
      <c r="N1128" s="5">
        <v>0</v>
      </c>
    </row>
    <row r="1129" spans="1:14" x14ac:dyDescent="0.2">
      <c r="A1129" s="5" t="s">
        <v>207</v>
      </c>
      <c r="B1129" s="5" t="s">
        <v>15</v>
      </c>
      <c r="C1129" s="5" t="s">
        <v>182</v>
      </c>
      <c r="D1129" s="5" t="s">
        <v>183</v>
      </c>
      <c r="E1129" s="5" t="s">
        <v>58</v>
      </c>
      <c r="F1129" s="5" t="s">
        <v>59</v>
      </c>
      <c r="G1129" s="5" t="s">
        <v>60</v>
      </c>
      <c r="H1129" s="5" t="s">
        <v>61</v>
      </c>
      <c r="I1129" s="5">
        <v>2337596000</v>
      </c>
      <c r="J1129" s="5">
        <v>952522000</v>
      </c>
      <c r="K1129" s="5">
        <v>0</v>
      </c>
      <c r="L1129" s="5">
        <v>2337596000</v>
      </c>
      <c r="M1129" s="5">
        <v>952522000</v>
      </c>
      <c r="N1129" s="5">
        <v>0</v>
      </c>
    </row>
    <row r="1130" spans="1:14" x14ac:dyDescent="0.2">
      <c r="A1130" s="5" t="s">
        <v>207</v>
      </c>
      <c r="B1130" s="5" t="s">
        <v>15</v>
      </c>
      <c r="C1130" s="5" t="s">
        <v>182</v>
      </c>
      <c r="D1130" s="5" t="s">
        <v>183</v>
      </c>
      <c r="E1130" s="5" t="s">
        <v>113</v>
      </c>
      <c r="F1130" s="5" t="s">
        <v>114</v>
      </c>
      <c r="G1130" s="5" t="s">
        <v>121</v>
      </c>
      <c r="H1130" s="5" t="s">
        <v>122</v>
      </c>
      <c r="I1130" s="5">
        <v>14006911000</v>
      </c>
      <c r="J1130" s="5">
        <v>362000000</v>
      </c>
      <c r="K1130" s="5">
        <v>0</v>
      </c>
      <c r="L1130" s="5">
        <v>13987566000</v>
      </c>
      <c r="M1130" s="5">
        <v>152000000</v>
      </c>
      <c r="N1130" s="5">
        <v>0</v>
      </c>
    </row>
    <row r="1131" spans="1:14" x14ac:dyDescent="0.2">
      <c r="A1131" s="5" t="s">
        <v>207</v>
      </c>
      <c r="B1131" s="5" t="s">
        <v>15</v>
      </c>
      <c r="C1131" s="5" t="s">
        <v>182</v>
      </c>
      <c r="D1131" s="5" t="s">
        <v>183</v>
      </c>
      <c r="E1131" s="5" t="s">
        <v>113</v>
      </c>
      <c r="F1131" s="5" t="s">
        <v>114</v>
      </c>
      <c r="G1131" s="5" t="s">
        <v>117</v>
      </c>
      <c r="H1131" s="5" t="s">
        <v>118</v>
      </c>
      <c r="I1131" s="5">
        <v>1105834000</v>
      </c>
      <c r="J1131" s="5">
        <v>14309628000</v>
      </c>
      <c r="K1131" s="5">
        <v>0</v>
      </c>
      <c r="L1131" s="5">
        <v>1105834000</v>
      </c>
      <c r="M1131" s="5">
        <v>14309628000</v>
      </c>
      <c r="N1131" s="5">
        <v>0</v>
      </c>
    </row>
    <row r="1132" spans="1:14" x14ac:dyDescent="0.2">
      <c r="A1132" s="5" t="s">
        <v>207</v>
      </c>
      <c r="B1132" s="5" t="s">
        <v>15</v>
      </c>
      <c r="C1132" s="5" t="s">
        <v>182</v>
      </c>
      <c r="D1132" s="5" t="s">
        <v>183</v>
      </c>
      <c r="E1132" s="5" t="s">
        <v>113</v>
      </c>
      <c r="F1132" s="5" t="s">
        <v>114</v>
      </c>
      <c r="G1132" s="5" t="s">
        <v>115</v>
      </c>
      <c r="H1132" s="5" t="s">
        <v>116</v>
      </c>
      <c r="I1132" s="5">
        <v>719101000</v>
      </c>
      <c r="J1132" s="5">
        <v>0</v>
      </c>
      <c r="K1132" s="5">
        <v>0</v>
      </c>
      <c r="L1132" s="5">
        <v>719101000</v>
      </c>
      <c r="M1132" s="5">
        <v>0</v>
      </c>
      <c r="N1132" s="5">
        <v>0</v>
      </c>
    </row>
    <row r="1133" spans="1:14" x14ac:dyDescent="0.2">
      <c r="A1133" s="5" t="s">
        <v>207</v>
      </c>
      <c r="B1133" s="5" t="s">
        <v>15</v>
      </c>
      <c r="C1133" s="5" t="s">
        <v>184</v>
      </c>
      <c r="D1133" s="5" t="s">
        <v>185</v>
      </c>
      <c r="E1133" s="5" t="s">
        <v>26</v>
      </c>
      <c r="F1133" s="5" t="s">
        <v>27</v>
      </c>
      <c r="G1133" s="5" t="s">
        <v>28</v>
      </c>
      <c r="H1133" s="5" t="s">
        <v>29</v>
      </c>
      <c r="I1133" s="5">
        <v>17951435000</v>
      </c>
      <c r="J1133" s="5">
        <v>824500000</v>
      </c>
      <c r="K1133" s="5">
        <v>0</v>
      </c>
      <c r="L1133" s="5">
        <v>17951435000</v>
      </c>
      <c r="M1133" s="5">
        <v>824500000</v>
      </c>
      <c r="N1133" s="5">
        <v>0</v>
      </c>
    </row>
    <row r="1134" spans="1:14" x14ac:dyDescent="0.2">
      <c r="A1134" s="5" t="s">
        <v>207</v>
      </c>
      <c r="B1134" s="5" t="s">
        <v>15</v>
      </c>
      <c r="C1134" s="5" t="s">
        <v>184</v>
      </c>
      <c r="D1134" s="5" t="s">
        <v>185</v>
      </c>
      <c r="E1134" s="5" t="s">
        <v>36</v>
      </c>
      <c r="F1134" s="5" t="s">
        <v>37</v>
      </c>
      <c r="G1134" s="5" t="s">
        <v>44</v>
      </c>
      <c r="H1134" s="5" t="s">
        <v>45</v>
      </c>
      <c r="I1134" s="5">
        <v>15368000</v>
      </c>
      <c r="J1134" s="5">
        <v>0</v>
      </c>
      <c r="K1134" s="5">
        <v>0</v>
      </c>
      <c r="L1134" s="5">
        <v>15368000</v>
      </c>
      <c r="M1134" s="5">
        <v>0</v>
      </c>
      <c r="N1134" s="5">
        <v>0</v>
      </c>
    </row>
    <row r="1135" spans="1:14" x14ac:dyDescent="0.2">
      <c r="A1135" s="5" t="s">
        <v>207</v>
      </c>
      <c r="B1135" s="5" t="s">
        <v>15</v>
      </c>
      <c r="C1135" s="5" t="s">
        <v>184</v>
      </c>
      <c r="D1135" s="5" t="s">
        <v>185</v>
      </c>
      <c r="E1135" s="5" t="s">
        <v>36</v>
      </c>
      <c r="F1135" s="5" t="s">
        <v>37</v>
      </c>
      <c r="G1135" s="5" t="s">
        <v>42</v>
      </c>
      <c r="H1135" s="5" t="s">
        <v>43</v>
      </c>
      <c r="I1135" s="5">
        <v>4399120000</v>
      </c>
      <c r="J1135" s="5">
        <v>0</v>
      </c>
      <c r="K1135" s="5">
        <v>0</v>
      </c>
      <c r="L1135" s="5">
        <v>4399120000</v>
      </c>
      <c r="M1135" s="5">
        <v>0</v>
      </c>
      <c r="N1135" s="5">
        <v>0</v>
      </c>
    </row>
    <row r="1136" spans="1:14" x14ac:dyDescent="0.2">
      <c r="A1136" s="5" t="s">
        <v>207</v>
      </c>
      <c r="B1136" s="5" t="s">
        <v>15</v>
      </c>
      <c r="C1136" s="5" t="s">
        <v>184</v>
      </c>
      <c r="D1136" s="5" t="s">
        <v>185</v>
      </c>
      <c r="E1136" s="5" t="s">
        <v>18</v>
      </c>
      <c r="F1136" s="5" t="s">
        <v>19</v>
      </c>
      <c r="G1136" s="5" t="s">
        <v>24</v>
      </c>
      <c r="H1136" s="5" t="s">
        <v>25</v>
      </c>
      <c r="I1136" s="5">
        <v>1136750000</v>
      </c>
      <c r="J1136" s="5">
        <v>0</v>
      </c>
      <c r="K1136" s="5">
        <v>0</v>
      </c>
      <c r="L1136" s="5">
        <v>1136750000</v>
      </c>
      <c r="M1136" s="5">
        <v>0</v>
      </c>
      <c r="N1136" s="5">
        <v>0</v>
      </c>
    </row>
    <row r="1137" spans="1:14" x14ac:dyDescent="0.2">
      <c r="A1137" s="5" t="s">
        <v>207</v>
      </c>
      <c r="B1137" s="5" t="s">
        <v>15</v>
      </c>
      <c r="C1137" s="5" t="s">
        <v>184</v>
      </c>
      <c r="D1137" s="5" t="s">
        <v>185</v>
      </c>
      <c r="E1137" s="5" t="s">
        <v>18</v>
      </c>
      <c r="F1137" s="5" t="s">
        <v>19</v>
      </c>
      <c r="G1137" s="5" t="s">
        <v>22</v>
      </c>
      <c r="H1137" s="5" t="s">
        <v>23</v>
      </c>
      <c r="I1137" s="5">
        <v>1170561000</v>
      </c>
      <c r="J1137" s="5">
        <v>0</v>
      </c>
      <c r="K1137" s="5">
        <v>0</v>
      </c>
      <c r="L1137" s="5">
        <v>1129483000</v>
      </c>
      <c r="M1137" s="5">
        <v>0</v>
      </c>
      <c r="N1137" s="5">
        <v>0</v>
      </c>
    </row>
    <row r="1138" spans="1:14" x14ac:dyDescent="0.2">
      <c r="A1138" s="5" t="s">
        <v>207</v>
      </c>
      <c r="B1138" s="5" t="s">
        <v>15</v>
      </c>
      <c r="C1138" s="5" t="s">
        <v>184</v>
      </c>
      <c r="D1138" s="5" t="s">
        <v>185</v>
      </c>
      <c r="E1138" s="5" t="s">
        <v>18</v>
      </c>
      <c r="F1138" s="5" t="s">
        <v>19</v>
      </c>
      <c r="G1138" s="5" t="s">
        <v>20</v>
      </c>
      <c r="H1138" s="5" t="s">
        <v>21</v>
      </c>
      <c r="I1138" s="5">
        <v>21766125000</v>
      </c>
      <c r="J1138" s="5">
        <v>0</v>
      </c>
      <c r="K1138" s="5">
        <v>0</v>
      </c>
      <c r="L1138" s="5">
        <v>21716125000</v>
      </c>
      <c r="M1138" s="5">
        <v>0</v>
      </c>
      <c r="N1138" s="5">
        <v>0</v>
      </c>
    </row>
    <row r="1139" spans="1:14" x14ac:dyDescent="0.2">
      <c r="A1139" s="5" t="s">
        <v>207</v>
      </c>
      <c r="B1139" s="5" t="s">
        <v>15</v>
      </c>
      <c r="C1139" s="5" t="s">
        <v>184</v>
      </c>
      <c r="D1139" s="5" t="s">
        <v>185</v>
      </c>
      <c r="E1139" s="5" t="s">
        <v>54</v>
      </c>
      <c r="F1139" s="5" t="s">
        <v>55</v>
      </c>
      <c r="G1139" s="5" t="s">
        <v>130</v>
      </c>
      <c r="H1139" s="5" t="s">
        <v>131</v>
      </c>
      <c r="I1139" s="5">
        <v>150736000</v>
      </c>
      <c r="J1139" s="5">
        <v>0</v>
      </c>
      <c r="K1139" s="5">
        <v>0</v>
      </c>
      <c r="L1139" s="5">
        <v>150736000</v>
      </c>
      <c r="M1139" s="5">
        <v>0</v>
      </c>
      <c r="N1139" s="5">
        <v>0</v>
      </c>
    </row>
    <row r="1140" spans="1:14" x14ac:dyDescent="0.2">
      <c r="A1140" s="5" t="s">
        <v>207</v>
      </c>
      <c r="B1140" s="5" t="s">
        <v>15</v>
      </c>
      <c r="C1140" s="5" t="s">
        <v>184</v>
      </c>
      <c r="D1140" s="5" t="s">
        <v>185</v>
      </c>
      <c r="E1140" s="5" t="s">
        <v>54</v>
      </c>
      <c r="F1140" s="5" t="s">
        <v>55</v>
      </c>
      <c r="G1140" s="5" t="s">
        <v>56</v>
      </c>
      <c r="H1140" s="5" t="s">
        <v>57</v>
      </c>
      <c r="I1140" s="5">
        <v>8049424000</v>
      </c>
      <c r="J1140" s="5">
        <v>0</v>
      </c>
      <c r="K1140" s="5">
        <v>0</v>
      </c>
      <c r="L1140" s="5">
        <v>8049424000</v>
      </c>
      <c r="M1140" s="5">
        <v>0</v>
      </c>
      <c r="N1140" s="5">
        <v>0</v>
      </c>
    </row>
    <row r="1141" spans="1:14" x14ac:dyDescent="0.2">
      <c r="A1141" s="5" t="s">
        <v>207</v>
      </c>
      <c r="B1141" s="5" t="s">
        <v>15</v>
      </c>
      <c r="C1141" s="5" t="s">
        <v>184</v>
      </c>
      <c r="D1141" s="5" t="s">
        <v>185</v>
      </c>
      <c r="E1141" s="5" t="s">
        <v>68</v>
      </c>
      <c r="F1141" s="5" t="s">
        <v>69</v>
      </c>
      <c r="G1141" s="5" t="s">
        <v>78</v>
      </c>
      <c r="H1141" s="5" t="s">
        <v>79</v>
      </c>
      <c r="I1141" s="5">
        <v>621749000</v>
      </c>
      <c r="J1141" s="5">
        <v>1120980000</v>
      </c>
      <c r="K1141" s="5">
        <v>0</v>
      </c>
      <c r="L1141" s="5">
        <v>621749000</v>
      </c>
      <c r="M1141" s="5">
        <v>0</v>
      </c>
      <c r="N1141" s="5">
        <v>0</v>
      </c>
    </row>
    <row r="1142" spans="1:14" x14ac:dyDescent="0.2">
      <c r="A1142" s="5" t="s">
        <v>207</v>
      </c>
      <c r="B1142" s="5" t="s">
        <v>15</v>
      </c>
      <c r="C1142" s="5" t="s">
        <v>184</v>
      </c>
      <c r="D1142" s="5" t="s">
        <v>185</v>
      </c>
      <c r="E1142" s="5" t="s">
        <v>68</v>
      </c>
      <c r="F1142" s="5" t="s">
        <v>69</v>
      </c>
      <c r="G1142" s="5" t="s">
        <v>134</v>
      </c>
      <c r="H1142" s="5" t="s">
        <v>135</v>
      </c>
      <c r="I1142" s="5">
        <v>1560700000</v>
      </c>
      <c r="J1142" s="5">
        <v>0</v>
      </c>
      <c r="K1142" s="5">
        <v>0</v>
      </c>
      <c r="L1142" s="5">
        <v>1560700000</v>
      </c>
      <c r="M1142" s="5">
        <v>0</v>
      </c>
      <c r="N1142" s="5">
        <v>0</v>
      </c>
    </row>
    <row r="1143" spans="1:14" x14ac:dyDescent="0.2">
      <c r="A1143" s="5" t="s">
        <v>207</v>
      </c>
      <c r="B1143" s="5" t="s">
        <v>15</v>
      </c>
      <c r="C1143" s="5" t="s">
        <v>184</v>
      </c>
      <c r="D1143" s="5" t="s">
        <v>185</v>
      </c>
      <c r="E1143" s="5" t="s">
        <v>68</v>
      </c>
      <c r="F1143" s="5" t="s">
        <v>69</v>
      </c>
      <c r="G1143" s="5" t="s">
        <v>132</v>
      </c>
      <c r="H1143" s="5" t="s">
        <v>133</v>
      </c>
      <c r="I1143" s="5">
        <v>3523204000</v>
      </c>
      <c r="J1143" s="5">
        <v>0</v>
      </c>
      <c r="K1143" s="5">
        <v>0</v>
      </c>
      <c r="L1143" s="5">
        <v>3523204000</v>
      </c>
      <c r="M1143" s="5">
        <v>0</v>
      </c>
      <c r="N1143" s="5">
        <v>0</v>
      </c>
    </row>
    <row r="1144" spans="1:14" x14ac:dyDescent="0.2">
      <c r="A1144" s="5" t="s">
        <v>207</v>
      </c>
      <c r="B1144" s="5" t="s">
        <v>15</v>
      </c>
      <c r="C1144" s="5" t="s">
        <v>184</v>
      </c>
      <c r="D1144" s="5" t="s">
        <v>185</v>
      </c>
      <c r="E1144" s="5" t="s">
        <v>68</v>
      </c>
      <c r="F1144" s="5" t="s">
        <v>69</v>
      </c>
      <c r="G1144" s="5" t="s">
        <v>74</v>
      </c>
      <c r="H1144" s="5" t="s">
        <v>75</v>
      </c>
      <c r="I1144" s="5">
        <v>26291215000</v>
      </c>
      <c r="J1144" s="5">
        <v>0</v>
      </c>
      <c r="K1144" s="5">
        <v>0</v>
      </c>
      <c r="L1144" s="5">
        <v>26291215000</v>
      </c>
      <c r="M1144" s="5">
        <v>0</v>
      </c>
      <c r="N1144" s="5">
        <v>0</v>
      </c>
    </row>
    <row r="1145" spans="1:14" x14ac:dyDescent="0.2">
      <c r="A1145" s="5" t="s">
        <v>207</v>
      </c>
      <c r="B1145" s="5" t="s">
        <v>15</v>
      </c>
      <c r="C1145" s="5" t="s">
        <v>184</v>
      </c>
      <c r="D1145" s="5" t="s">
        <v>185</v>
      </c>
      <c r="E1145" s="5" t="s">
        <v>68</v>
      </c>
      <c r="F1145" s="5" t="s">
        <v>69</v>
      </c>
      <c r="G1145" s="5" t="s">
        <v>72</v>
      </c>
      <c r="H1145" s="5" t="s">
        <v>73</v>
      </c>
      <c r="I1145" s="5">
        <v>36641052000</v>
      </c>
      <c r="J1145" s="5">
        <v>0</v>
      </c>
      <c r="K1145" s="5">
        <v>0</v>
      </c>
      <c r="L1145" s="5">
        <v>36641052000</v>
      </c>
      <c r="M1145" s="5">
        <v>0</v>
      </c>
      <c r="N1145" s="5">
        <v>0</v>
      </c>
    </row>
    <row r="1146" spans="1:14" x14ac:dyDescent="0.2">
      <c r="A1146" s="5" t="s">
        <v>207</v>
      </c>
      <c r="B1146" s="5" t="s">
        <v>15</v>
      </c>
      <c r="C1146" s="5" t="s">
        <v>184</v>
      </c>
      <c r="D1146" s="5" t="s">
        <v>185</v>
      </c>
      <c r="E1146" s="5" t="s">
        <v>68</v>
      </c>
      <c r="F1146" s="5" t="s">
        <v>69</v>
      </c>
      <c r="G1146" s="5" t="s">
        <v>70</v>
      </c>
      <c r="H1146" s="5" t="s">
        <v>71</v>
      </c>
      <c r="I1146" s="5">
        <v>11976756000</v>
      </c>
      <c r="J1146" s="5">
        <v>0</v>
      </c>
      <c r="K1146" s="5">
        <v>0</v>
      </c>
      <c r="L1146" s="5">
        <v>11976756000</v>
      </c>
      <c r="M1146" s="5">
        <v>0</v>
      </c>
      <c r="N1146" s="5">
        <v>0</v>
      </c>
    </row>
    <row r="1147" spans="1:14" x14ac:dyDescent="0.2">
      <c r="A1147" s="5" t="s">
        <v>207</v>
      </c>
      <c r="B1147" s="5" t="s">
        <v>15</v>
      </c>
      <c r="C1147" s="5" t="s">
        <v>184</v>
      </c>
      <c r="D1147" s="5" t="s">
        <v>185</v>
      </c>
      <c r="E1147" s="5" t="s">
        <v>68</v>
      </c>
      <c r="F1147" s="5" t="s">
        <v>69</v>
      </c>
      <c r="G1147" s="5" t="s">
        <v>80</v>
      </c>
      <c r="H1147" s="5" t="s">
        <v>81</v>
      </c>
      <c r="I1147" s="5">
        <v>12372955000</v>
      </c>
      <c r="J1147" s="5">
        <v>500000000</v>
      </c>
      <c r="K1147" s="5">
        <v>0</v>
      </c>
      <c r="L1147" s="5">
        <v>12372955000</v>
      </c>
      <c r="M1147" s="5">
        <v>500000000</v>
      </c>
      <c r="N1147" s="5">
        <v>0</v>
      </c>
    </row>
    <row r="1148" spans="1:14" x14ac:dyDescent="0.2">
      <c r="A1148" s="5" t="s">
        <v>207</v>
      </c>
      <c r="B1148" s="5" t="s">
        <v>15</v>
      </c>
      <c r="C1148" s="5" t="s">
        <v>184</v>
      </c>
      <c r="D1148" s="5" t="s">
        <v>185</v>
      </c>
      <c r="E1148" s="5" t="s">
        <v>89</v>
      </c>
      <c r="F1148" s="5" t="s">
        <v>90</v>
      </c>
      <c r="G1148" s="5" t="s">
        <v>99</v>
      </c>
      <c r="H1148" s="5" t="s">
        <v>100</v>
      </c>
      <c r="I1148" s="5">
        <v>1400505000</v>
      </c>
      <c r="J1148" s="5">
        <v>0</v>
      </c>
      <c r="K1148" s="5">
        <v>0</v>
      </c>
      <c r="L1148" s="5">
        <v>1400505000</v>
      </c>
      <c r="M1148" s="5">
        <v>0</v>
      </c>
      <c r="N1148" s="5">
        <v>0</v>
      </c>
    </row>
    <row r="1149" spans="1:14" x14ac:dyDescent="0.2">
      <c r="A1149" s="5" t="s">
        <v>207</v>
      </c>
      <c r="B1149" s="5" t="s">
        <v>15</v>
      </c>
      <c r="C1149" s="5" t="s">
        <v>184</v>
      </c>
      <c r="D1149" s="5" t="s">
        <v>185</v>
      </c>
      <c r="E1149" s="5" t="s">
        <v>89</v>
      </c>
      <c r="F1149" s="5" t="s">
        <v>90</v>
      </c>
      <c r="G1149" s="5" t="s">
        <v>97</v>
      </c>
      <c r="H1149" s="5" t="s">
        <v>98</v>
      </c>
      <c r="I1149" s="5">
        <v>182333000</v>
      </c>
      <c r="J1149" s="5">
        <v>0</v>
      </c>
      <c r="K1149" s="5">
        <v>0</v>
      </c>
      <c r="L1149" s="5">
        <v>182333000</v>
      </c>
      <c r="M1149" s="5">
        <v>0</v>
      </c>
      <c r="N1149" s="5">
        <v>0</v>
      </c>
    </row>
    <row r="1150" spans="1:14" x14ac:dyDescent="0.2">
      <c r="A1150" s="5" t="s">
        <v>207</v>
      </c>
      <c r="B1150" s="5" t="s">
        <v>15</v>
      </c>
      <c r="C1150" s="5" t="s">
        <v>184</v>
      </c>
      <c r="D1150" s="5" t="s">
        <v>185</v>
      </c>
      <c r="E1150" s="5" t="s">
        <v>89</v>
      </c>
      <c r="F1150" s="5" t="s">
        <v>90</v>
      </c>
      <c r="G1150" s="5" t="s">
        <v>95</v>
      </c>
      <c r="H1150" s="5" t="s">
        <v>96</v>
      </c>
      <c r="I1150" s="5">
        <v>3390601000</v>
      </c>
      <c r="J1150" s="5">
        <v>0</v>
      </c>
      <c r="K1150" s="5">
        <v>0</v>
      </c>
      <c r="L1150" s="5">
        <v>3390601000</v>
      </c>
      <c r="M1150" s="5">
        <v>0</v>
      </c>
      <c r="N1150" s="5">
        <v>0</v>
      </c>
    </row>
    <row r="1151" spans="1:14" x14ac:dyDescent="0.2">
      <c r="A1151" s="5" t="s">
        <v>207</v>
      </c>
      <c r="B1151" s="5" t="s">
        <v>15</v>
      </c>
      <c r="C1151" s="5" t="s">
        <v>184</v>
      </c>
      <c r="D1151" s="5" t="s">
        <v>185</v>
      </c>
      <c r="E1151" s="5" t="s">
        <v>89</v>
      </c>
      <c r="F1151" s="5" t="s">
        <v>90</v>
      </c>
      <c r="G1151" s="5" t="s">
        <v>93</v>
      </c>
      <c r="H1151" s="5" t="s">
        <v>94</v>
      </c>
      <c r="I1151" s="5">
        <v>12535531000</v>
      </c>
      <c r="J1151" s="5">
        <v>0</v>
      </c>
      <c r="K1151" s="5">
        <v>0</v>
      </c>
      <c r="L1151" s="5">
        <v>11142488000</v>
      </c>
      <c r="M1151" s="5">
        <v>0</v>
      </c>
      <c r="N1151" s="5">
        <v>0</v>
      </c>
    </row>
    <row r="1152" spans="1:14" x14ac:dyDescent="0.2">
      <c r="A1152" s="5" t="s">
        <v>207</v>
      </c>
      <c r="B1152" s="5" t="s">
        <v>15</v>
      </c>
      <c r="C1152" s="5" t="s">
        <v>184</v>
      </c>
      <c r="D1152" s="5" t="s">
        <v>185</v>
      </c>
      <c r="E1152" s="5" t="s">
        <v>89</v>
      </c>
      <c r="F1152" s="5" t="s">
        <v>90</v>
      </c>
      <c r="G1152" s="5" t="s">
        <v>91</v>
      </c>
      <c r="H1152" s="5" t="s">
        <v>92</v>
      </c>
      <c r="I1152" s="5">
        <v>0</v>
      </c>
      <c r="J1152" s="5">
        <v>531276000</v>
      </c>
      <c r="K1152" s="5">
        <v>0</v>
      </c>
      <c r="L1152" s="5">
        <v>0</v>
      </c>
      <c r="M1152" s="5">
        <v>0</v>
      </c>
      <c r="N1152" s="5">
        <v>0</v>
      </c>
    </row>
    <row r="1153" spans="1:14" x14ac:dyDescent="0.2">
      <c r="A1153" s="5" t="s">
        <v>207</v>
      </c>
      <c r="B1153" s="5" t="s">
        <v>15</v>
      </c>
      <c r="C1153" s="5" t="s">
        <v>184</v>
      </c>
      <c r="D1153" s="5" t="s">
        <v>185</v>
      </c>
      <c r="E1153" s="5" t="s">
        <v>101</v>
      </c>
      <c r="F1153" s="5" t="s">
        <v>102</v>
      </c>
      <c r="G1153" s="5" t="s">
        <v>109</v>
      </c>
      <c r="H1153" s="5" t="s">
        <v>110</v>
      </c>
      <c r="I1153" s="5">
        <v>692540000</v>
      </c>
      <c r="J1153" s="5">
        <v>0</v>
      </c>
      <c r="K1153" s="5">
        <v>0</v>
      </c>
      <c r="L1153" s="5">
        <v>692540000</v>
      </c>
      <c r="M1153" s="5">
        <v>0</v>
      </c>
      <c r="N1153" s="5">
        <v>0</v>
      </c>
    </row>
    <row r="1154" spans="1:14" x14ac:dyDescent="0.2">
      <c r="A1154" s="5" t="s">
        <v>207</v>
      </c>
      <c r="B1154" s="5" t="s">
        <v>15</v>
      </c>
      <c r="C1154" s="5" t="s">
        <v>184</v>
      </c>
      <c r="D1154" s="5" t="s">
        <v>185</v>
      </c>
      <c r="E1154" s="5" t="s">
        <v>101</v>
      </c>
      <c r="F1154" s="5" t="s">
        <v>102</v>
      </c>
      <c r="G1154" s="5" t="s">
        <v>107</v>
      </c>
      <c r="H1154" s="5" t="s">
        <v>108</v>
      </c>
      <c r="I1154" s="5">
        <v>6385264000</v>
      </c>
      <c r="J1154" s="5">
        <v>0</v>
      </c>
      <c r="K1154" s="5">
        <v>0</v>
      </c>
      <c r="L1154" s="5">
        <v>6385264000</v>
      </c>
      <c r="M1154" s="5">
        <v>0</v>
      </c>
      <c r="N1154" s="5">
        <v>0</v>
      </c>
    </row>
    <row r="1155" spans="1:14" x14ac:dyDescent="0.2">
      <c r="A1155" s="5" t="s">
        <v>207</v>
      </c>
      <c r="B1155" s="5" t="s">
        <v>15</v>
      </c>
      <c r="C1155" s="5" t="s">
        <v>184</v>
      </c>
      <c r="D1155" s="5" t="s">
        <v>185</v>
      </c>
      <c r="E1155" s="5" t="s">
        <v>101</v>
      </c>
      <c r="F1155" s="5" t="s">
        <v>102</v>
      </c>
      <c r="G1155" s="5" t="s">
        <v>105</v>
      </c>
      <c r="H1155" s="5" t="s">
        <v>106</v>
      </c>
      <c r="I1155" s="5">
        <v>1003800000</v>
      </c>
      <c r="J1155" s="5">
        <v>0</v>
      </c>
      <c r="K1155" s="5">
        <v>0</v>
      </c>
      <c r="L1155" s="5">
        <v>1003800000</v>
      </c>
      <c r="M1155" s="5">
        <v>0</v>
      </c>
      <c r="N1155" s="5">
        <v>0</v>
      </c>
    </row>
    <row r="1156" spans="1:14" x14ac:dyDescent="0.2">
      <c r="A1156" s="5" t="s">
        <v>207</v>
      </c>
      <c r="B1156" s="5" t="s">
        <v>15</v>
      </c>
      <c r="C1156" s="5" t="s">
        <v>184</v>
      </c>
      <c r="D1156" s="5" t="s">
        <v>185</v>
      </c>
      <c r="E1156" s="5" t="s">
        <v>101</v>
      </c>
      <c r="F1156" s="5" t="s">
        <v>102</v>
      </c>
      <c r="G1156" s="5" t="s">
        <v>103</v>
      </c>
      <c r="H1156" s="5" t="s">
        <v>104</v>
      </c>
      <c r="I1156" s="5">
        <v>3636421000</v>
      </c>
      <c r="J1156" s="5">
        <v>0</v>
      </c>
      <c r="K1156" s="5">
        <v>0</v>
      </c>
      <c r="L1156" s="5">
        <v>3636421000</v>
      </c>
      <c r="M1156" s="5">
        <v>0</v>
      </c>
      <c r="N1156" s="5">
        <v>0</v>
      </c>
    </row>
    <row r="1157" spans="1:14" x14ac:dyDescent="0.2">
      <c r="A1157" s="5" t="s">
        <v>207</v>
      </c>
      <c r="B1157" s="5" t="s">
        <v>15</v>
      </c>
      <c r="C1157" s="5" t="s">
        <v>184</v>
      </c>
      <c r="D1157" s="5" t="s">
        <v>185</v>
      </c>
      <c r="E1157" s="5" t="s">
        <v>62</v>
      </c>
      <c r="F1157" s="5" t="s">
        <v>63</v>
      </c>
      <c r="G1157" s="5" t="s">
        <v>66</v>
      </c>
      <c r="H1157" s="5" t="s">
        <v>67</v>
      </c>
      <c r="I1157" s="5">
        <v>196314000</v>
      </c>
      <c r="J1157" s="5">
        <v>0</v>
      </c>
      <c r="K1157" s="5">
        <v>0</v>
      </c>
      <c r="L1157" s="5">
        <v>176314000</v>
      </c>
      <c r="M1157" s="5">
        <v>0</v>
      </c>
      <c r="N1157" s="5">
        <v>0</v>
      </c>
    </row>
    <row r="1158" spans="1:14" x14ac:dyDescent="0.2">
      <c r="A1158" s="5" t="s">
        <v>207</v>
      </c>
      <c r="B1158" s="5" t="s">
        <v>15</v>
      </c>
      <c r="C1158" s="5" t="s">
        <v>184</v>
      </c>
      <c r="D1158" s="5" t="s">
        <v>185</v>
      </c>
      <c r="E1158" s="5" t="s">
        <v>62</v>
      </c>
      <c r="F1158" s="5" t="s">
        <v>63</v>
      </c>
      <c r="G1158" s="5" t="s">
        <v>136</v>
      </c>
      <c r="H1158" s="5" t="s">
        <v>137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</row>
    <row r="1159" spans="1:14" x14ac:dyDescent="0.2">
      <c r="A1159" s="5" t="s">
        <v>207</v>
      </c>
      <c r="B1159" s="5" t="s">
        <v>15</v>
      </c>
      <c r="C1159" s="5" t="s">
        <v>184</v>
      </c>
      <c r="D1159" s="5" t="s">
        <v>185</v>
      </c>
      <c r="E1159" s="5" t="s">
        <v>62</v>
      </c>
      <c r="F1159" s="5" t="s">
        <v>63</v>
      </c>
      <c r="G1159" s="5" t="s">
        <v>64</v>
      </c>
      <c r="H1159" s="5" t="s">
        <v>65</v>
      </c>
      <c r="I1159" s="5">
        <v>6988224000</v>
      </c>
      <c r="J1159" s="5">
        <v>0</v>
      </c>
      <c r="K1159" s="5">
        <v>0</v>
      </c>
      <c r="L1159" s="5">
        <v>6988224000</v>
      </c>
      <c r="M1159" s="5">
        <v>0</v>
      </c>
      <c r="N1159" s="5">
        <v>0</v>
      </c>
    </row>
    <row r="1160" spans="1:14" x14ac:dyDescent="0.2">
      <c r="A1160" s="5" t="s">
        <v>207</v>
      </c>
      <c r="B1160" s="5" t="s">
        <v>15</v>
      </c>
      <c r="C1160" s="5" t="s">
        <v>184</v>
      </c>
      <c r="D1160" s="5" t="s">
        <v>185</v>
      </c>
      <c r="E1160" s="5" t="s">
        <v>58</v>
      </c>
      <c r="F1160" s="5" t="s">
        <v>59</v>
      </c>
      <c r="G1160" s="5" t="s">
        <v>60</v>
      </c>
      <c r="H1160" s="5" t="s">
        <v>61</v>
      </c>
      <c r="I1160" s="5">
        <v>12115515000</v>
      </c>
      <c r="J1160" s="5">
        <v>1246672000</v>
      </c>
      <c r="K1160" s="5">
        <v>0</v>
      </c>
      <c r="L1160" s="5">
        <v>12115515000</v>
      </c>
      <c r="M1160" s="5">
        <v>1246672000</v>
      </c>
      <c r="N1160" s="5">
        <v>0</v>
      </c>
    </row>
    <row r="1161" spans="1:14" x14ac:dyDescent="0.2">
      <c r="A1161" s="5" t="s">
        <v>207</v>
      </c>
      <c r="B1161" s="5" t="s">
        <v>15</v>
      </c>
      <c r="C1161" s="5" t="s">
        <v>184</v>
      </c>
      <c r="D1161" s="5" t="s">
        <v>185</v>
      </c>
      <c r="E1161" s="5" t="s">
        <v>113</v>
      </c>
      <c r="F1161" s="5" t="s">
        <v>114</v>
      </c>
      <c r="G1161" s="5" t="s">
        <v>121</v>
      </c>
      <c r="H1161" s="5" t="s">
        <v>122</v>
      </c>
      <c r="I1161" s="5">
        <v>18637060000</v>
      </c>
      <c r="J1161" s="5">
        <v>16512342000</v>
      </c>
      <c r="K1161" s="5">
        <v>0</v>
      </c>
      <c r="L1161" s="5">
        <v>18632715000</v>
      </c>
      <c r="M1161" s="5">
        <v>16512342000</v>
      </c>
      <c r="N1161" s="5">
        <v>0</v>
      </c>
    </row>
    <row r="1162" spans="1:14" x14ac:dyDescent="0.2">
      <c r="A1162" s="5" t="s">
        <v>207</v>
      </c>
      <c r="B1162" s="5" t="s">
        <v>15</v>
      </c>
      <c r="C1162" s="5" t="s">
        <v>184</v>
      </c>
      <c r="D1162" s="5" t="s">
        <v>185</v>
      </c>
      <c r="E1162" s="5" t="s">
        <v>113</v>
      </c>
      <c r="F1162" s="5" t="s">
        <v>114</v>
      </c>
      <c r="G1162" s="5" t="s">
        <v>119</v>
      </c>
      <c r="H1162" s="5" t="s">
        <v>120</v>
      </c>
      <c r="I1162" s="5">
        <v>0</v>
      </c>
      <c r="J1162" s="5">
        <v>778500000</v>
      </c>
      <c r="K1162" s="5">
        <v>0</v>
      </c>
      <c r="L1162" s="5">
        <v>0</v>
      </c>
      <c r="M1162" s="5">
        <v>778500000</v>
      </c>
      <c r="N1162" s="5">
        <v>0</v>
      </c>
    </row>
    <row r="1163" spans="1:14" x14ac:dyDescent="0.2">
      <c r="A1163" s="5" t="s">
        <v>207</v>
      </c>
      <c r="B1163" s="5" t="s">
        <v>15</v>
      </c>
      <c r="C1163" s="5" t="s">
        <v>184</v>
      </c>
      <c r="D1163" s="5" t="s">
        <v>185</v>
      </c>
      <c r="E1163" s="5" t="s">
        <v>113</v>
      </c>
      <c r="F1163" s="5" t="s">
        <v>114</v>
      </c>
      <c r="G1163" s="5" t="s">
        <v>117</v>
      </c>
      <c r="H1163" s="5" t="s">
        <v>118</v>
      </c>
      <c r="I1163" s="5">
        <v>669293000</v>
      </c>
      <c r="J1163" s="5">
        <v>0</v>
      </c>
      <c r="K1163" s="5">
        <v>0</v>
      </c>
      <c r="L1163" s="5">
        <v>665293000</v>
      </c>
      <c r="M1163" s="5">
        <v>0</v>
      </c>
      <c r="N1163" s="5">
        <v>0</v>
      </c>
    </row>
    <row r="1164" spans="1:14" x14ac:dyDescent="0.2">
      <c r="A1164" s="5" t="s">
        <v>207</v>
      </c>
      <c r="B1164" s="5" t="s">
        <v>15</v>
      </c>
      <c r="C1164" s="5" t="s">
        <v>184</v>
      </c>
      <c r="D1164" s="5" t="s">
        <v>185</v>
      </c>
      <c r="E1164" s="5" t="s">
        <v>113</v>
      </c>
      <c r="F1164" s="5" t="s">
        <v>114</v>
      </c>
      <c r="G1164" s="5" t="s">
        <v>115</v>
      </c>
      <c r="H1164" s="5" t="s">
        <v>116</v>
      </c>
      <c r="I1164" s="5">
        <v>605850000</v>
      </c>
      <c r="J1164" s="5">
        <v>0</v>
      </c>
      <c r="K1164" s="5">
        <v>0</v>
      </c>
      <c r="L1164" s="5">
        <v>605850000</v>
      </c>
      <c r="M1164" s="5">
        <v>0</v>
      </c>
      <c r="N1164" s="5">
        <v>0</v>
      </c>
    </row>
    <row r="1165" spans="1:14" x14ac:dyDescent="0.2">
      <c r="A1165" s="5" t="s">
        <v>207</v>
      </c>
      <c r="B1165" s="5" t="s">
        <v>15</v>
      </c>
      <c r="C1165" s="5" t="s">
        <v>184</v>
      </c>
      <c r="D1165" s="5" t="s">
        <v>185</v>
      </c>
      <c r="E1165" s="5" t="s">
        <v>123</v>
      </c>
      <c r="F1165" s="5" t="s">
        <v>124</v>
      </c>
      <c r="G1165" s="5" t="s">
        <v>125</v>
      </c>
      <c r="H1165" s="5" t="s">
        <v>124</v>
      </c>
      <c r="I1165" s="5">
        <v>0</v>
      </c>
      <c r="J1165" s="5">
        <v>0</v>
      </c>
      <c r="K1165" s="5">
        <v>15900000</v>
      </c>
      <c r="L1165" s="5">
        <v>0</v>
      </c>
      <c r="M1165" s="5">
        <v>0</v>
      </c>
      <c r="N1165" s="5">
        <v>15900000</v>
      </c>
    </row>
    <row r="1166" spans="1:14" x14ac:dyDescent="0.2">
      <c r="A1166" s="5" t="s">
        <v>207</v>
      </c>
      <c r="B1166" s="5" t="s">
        <v>15</v>
      </c>
      <c r="C1166" s="5" t="s">
        <v>184</v>
      </c>
      <c r="D1166" s="5" t="s">
        <v>185</v>
      </c>
      <c r="E1166" s="5" t="s">
        <v>48</v>
      </c>
      <c r="F1166" s="5" t="s">
        <v>49</v>
      </c>
      <c r="G1166" s="5" t="s">
        <v>52</v>
      </c>
      <c r="H1166" s="5" t="s">
        <v>53</v>
      </c>
      <c r="I1166" s="5">
        <v>2515071000</v>
      </c>
      <c r="J1166" s="5">
        <v>0</v>
      </c>
      <c r="K1166" s="5">
        <v>0</v>
      </c>
      <c r="L1166" s="5">
        <v>2515071000</v>
      </c>
      <c r="M1166" s="5">
        <v>0</v>
      </c>
      <c r="N1166" s="5">
        <v>0</v>
      </c>
    </row>
    <row r="1167" spans="1:14" x14ac:dyDescent="0.2">
      <c r="A1167" s="5" t="s">
        <v>207</v>
      </c>
      <c r="B1167" s="5" t="s">
        <v>15</v>
      </c>
      <c r="C1167" s="5" t="s">
        <v>184</v>
      </c>
      <c r="D1167" s="5" t="s">
        <v>185</v>
      </c>
      <c r="E1167" s="5" t="s">
        <v>26</v>
      </c>
      <c r="F1167" s="5" t="s">
        <v>27</v>
      </c>
      <c r="G1167" s="5" t="s">
        <v>34</v>
      </c>
      <c r="H1167" s="5" t="s">
        <v>35</v>
      </c>
      <c r="I1167" s="5">
        <v>31835000000</v>
      </c>
      <c r="J1167" s="5">
        <v>318000000</v>
      </c>
      <c r="K1167" s="5">
        <v>0</v>
      </c>
      <c r="L1167" s="5">
        <v>31835000000</v>
      </c>
      <c r="M1167" s="5">
        <v>318000000</v>
      </c>
      <c r="N1167" s="5">
        <v>0</v>
      </c>
    </row>
    <row r="1168" spans="1:14" x14ac:dyDescent="0.2">
      <c r="A1168" s="5" t="s">
        <v>207</v>
      </c>
      <c r="B1168" s="5" t="s">
        <v>15</v>
      </c>
      <c r="C1168" s="5" t="s">
        <v>184</v>
      </c>
      <c r="D1168" s="5" t="s">
        <v>185</v>
      </c>
      <c r="E1168" s="5" t="s">
        <v>26</v>
      </c>
      <c r="F1168" s="5" t="s">
        <v>27</v>
      </c>
      <c r="G1168" s="5" t="s">
        <v>28</v>
      </c>
      <c r="H1168" s="5" t="s">
        <v>29</v>
      </c>
      <c r="I1168" s="5">
        <v>539000000</v>
      </c>
      <c r="J1168" s="5">
        <v>0</v>
      </c>
      <c r="K1168" s="5">
        <v>0</v>
      </c>
      <c r="L1168" s="5">
        <v>539000000</v>
      </c>
      <c r="M1168" s="5">
        <v>0</v>
      </c>
      <c r="N1168" s="5">
        <v>0</v>
      </c>
    </row>
    <row r="1169" spans="1:14" x14ac:dyDescent="0.2">
      <c r="A1169" s="5" t="s">
        <v>207</v>
      </c>
      <c r="B1169" s="5" t="s">
        <v>15</v>
      </c>
      <c r="C1169" s="5" t="s">
        <v>184</v>
      </c>
      <c r="D1169" s="5" t="s">
        <v>185</v>
      </c>
      <c r="E1169" s="5" t="s">
        <v>18</v>
      </c>
      <c r="F1169" s="5" t="s">
        <v>19</v>
      </c>
      <c r="G1169" s="5" t="s">
        <v>20</v>
      </c>
      <c r="H1169" s="5" t="s">
        <v>21</v>
      </c>
      <c r="I1169" s="5">
        <v>721907000</v>
      </c>
      <c r="J1169" s="5">
        <v>0</v>
      </c>
      <c r="K1169" s="5">
        <v>0</v>
      </c>
      <c r="L1169" s="5">
        <v>721907000</v>
      </c>
      <c r="M1169" s="5">
        <v>0</v>
      </c>
      <c r="N1169" s="5">
        <v>0</v>
      </c>
    </row>
    <row r="1170" spans="1:14" x14ac:dyDescent="0.2">
      <c r="A1170" s="5" t="s">
        <v>207</v>
      </c>
      <c r="B1170" s="5" t="s">
        <v>15</v>
      </c>
      <c r="C1170" s="5" t="s">
        <v>184</v>
      </c>
      <c r="D1170" s="5" t="s">
        <v>185</v>
      </c>
      <c r="E1170" s="5" t="s">
        <v>68</v>
      </c>
      <c r="F1170" s="5" t="s">
        <v>69</v>
      </c>
      <c r="G1170" s="5" t="s">
        <v>78</v>
      </c>
      <c r="H1170" s="5" t="s">
        <v>79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</row>
    <row r="1171" spans="1:14" x14ac:dyDescent="0.2">
      <c r="A1171" s="5" t="s">
        <v>207</v>
      </c>
      <c r="B1171" s="5" t="s">
        <v>15</v>
      </c>
      <c r="C1171" s="5" t="s">
        <v>184</v>
      </c>
      <c r="D1171" s="5" t="s">
        <v>185</v>
      </c>
      <c r="E1171" s="5" t="s">
        <v>68</v>
      </c>
      <c r="F1171" s="5" t="s">
        <v>69</v>
      </c>
      <c r="G1171" s="5" t="s">
        <v>80</v>
      </c>
      <c r="H1171" s="5" t="s">
        <v>81</v>
      </c>
      <c r="I1171" s="5">
        <v>1558200000</v>
      </c>
      <c r="J1171" s="5">
        <v>0</v>
      </c>
      <c r="K1171" s="5">
        <v>0</v>
      </c>
      <c r="L1171" s="5">
        <v>450000000</v>
      </c>
      <c r="M1171" s="5">
        <v>0</v>
      </c>
      <c r="N1171" s="5">
        <v>0</v>
      </c>
    </row>
    <row r="1172" spans="1:14" x14ac:dyDescent="0.2">
      <c r="A1172" s="5" t="s">
        <v>207</v>
      </c>
      <c r="B1172" s="5" t="s">
        <v>15</v>
      </c>
      <c r="C1172" s="5" t="s">
        <v>184</v>
      </c>
      <c r="D1172" s="5" t="s">
        <v>185</v>
      </c>
      <c r="E1172" s="5" t="s">
        <v>89</v>
      </c>
      <c r="F1172" s="5" t="s">
        <v>90</v>
      </c>
      <c r="G1172" s="5" t="s">
        <v>93</v>
      </c>
      <c r="H1172" s="5" t="s">
        <v>94</v>
      </c>
      <c r="I1172" s="5">
        <v>21609843000</v>
      </c>
      <c r="J1172" s="5">
        <v>0</v>
      </c>
      <c r="K1172" s="5">
        <v>0</v>
      </c>
      <c r="L1172" s="5">
        <v>21525087000</v>
      </c>
      <c r="M1172" s="5">
        <v>0</v>
      </c>
      <c r="N1172" s="5">
        <v>0</v>
      </c>
    </row>
    <row r="1173" spans="1:14" x14ac:dyDescent="0.2">
      <c r="A1173" s="5" t="s">
        <v>207</v>
      </c>
      <c r="B1173" s="5" t="s">
        <v>15</v>
      </c>
      <c r="C1173" s="5" t="s">
        <v>184</v>
      </c>
      <c r="D1173" s="5" t="s">
        <v>185</v>
      </c>
      <c r="E1173" s="5" t="s">
        <v>113</v>
      </c>
      <c r="F1173" s="5" t="s">
        <v>114</v>
      </c>
      <c r="G1173" s="5" t="s">
        <v>121</v>
      </c>
      <c r="H1173" s="5" t="s">
        <v>122</v>
      </c>
      <c r="I1173" s="5">
        <v>8719109000</v>
      </c>
      <c r="J1173" s="5">
        <v>0</v>
      </c>
      <c r="K1173" s="5">
        <v>0</v>
      </c>
      <c r="L1173" s="5">
        <v>8719109000</v>
      </c>
      <c r="M1173" s="5">
        <v>0</v>
      </c>
      <c r="N1173" s="5">
        <v>0</v>
      </c>
    </row>
    <row r="1174" spans="1:14" x14ac:dyDescent="0.2">
      <c r="A1174" s="5" t="s">
        <v>207</v>
      </c>
      <c r="B1174" s="5" t="s">
        <v>15</v>
      </c>
      <c r="C1174" s="5" t="s">
        <v>184</v>
      </c>
      <c r="D1174" s="5" t="s">
        <v>185</v>
      </c>
      <c r="E1174" s="5" t="s">
        <v>123</v>
      </c>
      <c r="F1174" s="5" t="s">
        <v>124</v>
      </c>
      <c r="G1174" s="5" t="s">
        <v>125</v>
      </c>
      <c r="H1174" s="5" t="s">
        <v>124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</row>
    <row r="1175" spans="1:14" x14ac:dyDescent="0.2">
      <c r="A1175" s="5" t="s">
        <v>207</v>
      </c>
      <c r="B1175" s="5" t="s">
        <v>15</v>
      </c>
      <c r="C1175" s="5" t="s">
        <v>184</v>
      </c>
      <c r="D1175" s="5" t="s">
        <v>185</v>
      </c>
      <c r="E1175" s="5" t="s">
        <v>86</v>
      </c>
      <c r="F1175" s="5" t="s">
        <v>87</v>
      </c>
      <c r="G1175" s="5" t="s">
        <v>88</v>
      </c>
      <c r="H1175" s="5" t="s">
        <v>87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14" x14ac:dyDescent="0.2">
      <c r="A1176" s="5" t="s">
        <v>207</v>
      </c>
      <c r="B1176" s="5" t="s">
        <v>15</v>
      </c>
      <c r="C1176" s="5" t="s">
        <v>184</v>
      </c>
      <c r="D1176" s="5" t="s">
        <v>185</v>
      </c>
      <c r="E1176" s="5" t="s">
        <v>89</v>
      </c>
      <c r="F1176" s="5" t="s">
        <v>90</v>
      </c>
      <c r="G1176" s="5" t="s">
        <v>91</v>
      </c>
      <c r="H1176" s="5" t="s">
        <v>92</v>
      </c>
      <c r="I1176" s="5">
        <v>162003755000</v>
      </c>
      <c r="J1176" s="5">
        <v>0</v>
      </c>
      <c r="K1176" s="5">
        <v>0</v>
      </c>
      <c r="L1176" s="5">
        <v>160956363000</v>
      </c>
      <c r="M1176" s="5">
        <v>0</v>
      </c>
      <c r="N1176" s="5">
        <v>0</v>
      </c>
    </row>
    <row r="1177" spans="1:14" x14ac:dyDescent="0.2">
      <c r="A1177" s="5" t="s">
        <v>207</v>
      </c>
      <c r="B1177" s="5" t="s">
        <v>15</v>
      </c>
      <c r="C1177" s="5" t="s">
        <v>184</v>
      </c>
      <c r="D1177" s="5" t="s">
        <v>185</v>
      </c>
      <c r="E1177" s="5" t="s">
        <v>123</v>
      </c>
      <c r="F1177" s="5" t="s">
        <v>124</v>
      </c>
      <c r="G1177" s="5" t="s">
        <v>125</v>
      </c>
      <c r="H1177" s="5" t="s">
        <v>124</v>
      </c>
      <c r="I1177" s="5">
        <v>0</v>
      </c>
      <c r="J1177" s="5">
        <v>0</v>
      </c>
      <c r="K1177" s="5">
        <v>57881502000</v>
      </c>
      <c r="L1177" s="5">
        <v>2000000000</v>
      </c>
      <c r="M1177" s="5">
        <v>0</v>
      </c>
      <c r="N1177" s="5">
        <v>57881502000</v>
      </c>
    </row>
    <row r="1178" spans="1:14" x14ac:dyDescent="0.2">
      <c r="A1178" s="5" t="s">
        <v>207</v>
      </c>
      <c r="B1178" s="5" t="s">
        <v>15</v>
      </c>
      <c r="C1178" s="5" t="s">
        <v>184</v>
      </c>
      <c r="D1178" s="5" t="s">
        <v>185</v>
      </c>
      <c r="E1178" s="5" t="s">
        <v>86</v>
      </c>
      <c r="F1178" s="5" t="s">
        <v>87</v>
      </c>
      <c r="G1178" s="5" t="s">
        <v>88</v>
      </c>
      <c r="H1178" s="5" t="s">
        <v>87</v>
      </c>
      <c r="I1178" s="5">
        <v>4588967000</v>
      </c>
      <c r="J1178" s="5">
        <v>0</v>
      </c>
      <c r="K1178" s="5">
        <v>0</v>
      </c>
      <c r="L1178" s="5">
        <v>4588967000</v>
      </c>
      <c r="M1178" s="5">
        <v>0</v>
      </c>
      <c r="N1178" s="5">
        <v>0</v>
      </c>
    </row>
    <row r="1179" spans="1:14" x14ac:dyDescent="0.2">
      <c r="A1179" s="5" t="s">
        <v>207</v>
      </c>
      <c r="B1179" s="5" t="s">
        <v>15</v>
      </c>
      <c r="C1179" s="5" t="s">
        <v>184</v>
      </c>
      <c r="D1179" s="5" t="s">
        <v>185</v>
      </c>
      <c r="E1179" s="5" t="s">
        <v>48</v>
      </c>
      <c r="F1179" s="5" t="s">
        <v>49</v>
      </c>
      <c r="G1179" s="5" t="s">
        <v>146</v>
      </c>
      <c r="H1179" s="5" t="s">
        <v>147</v>
      </c>
      <c r="I1179" s="5">
        <v>5097000000</v>
      </c>
      <c r="J1179" s="5">
        <v>9106433000</v>
      </c>
      <c r="K1179" s="5">
        <v>0</v>
      </c>
      <c r="L1179" s="5">
        <v>5097000000</v>
      </c>
      <c r="M1179" s="5">
        <v>7878556000</v>
      </c>
      <c r="N1179" s="5">
        <v>0</v>
      </c>
    </row>
    <row r="1180" spans="1:14" x14ac:dyDescent="0.2">
      <c r="A1180" s="5" t="s">
        <v>207</v>
      </c>
      <c r="B1180" s="5" t="s">
        <v>15</v>
      </c>
      <c r="C1180" s="5" t="s">
        <v>184</v>
      </c>
      <c r="D1180" s="5" t="s">
        <v>185</v>
      </c>
      <c r="E1180" s="5" t="s">
        <v>48</v>
      </c>
      <c r="F1180" s="5" t="s">
        <v>49</v>
      </c>
      <c r="G1180" s="5" t="s">
        <v>52</v>
      </c>
      <c r="H1180" s="5" t="s">
        <v>53</v>
      </c>
      <c r="I1180" s="5">
        <v>11458552000</v>
      </c>
      <c r="J1180" s="5">
        <v>0</v>
      </c>
      <c r="K1180" s="5">
        <v>0</v>
      </c>
      <c r="L1180" s="5">
        <v>11458552000</v>
      </c>
      <c r="M1180" s="5">
        <v>0</v>
      </c>
      <c r="N1180" s="5">
        <v>0</v>
      </c>
    </row>
    <row r="1181" spans="1:14" x14ac:dyDescent="0.2">
      <c r="A1181" s="5" t="s">
        <v>207</v>
      </c>
      <c r="B1181" s="5" t="s">
        <v>15</v>
      </c>
      <c r="C1181" s="5" t="s">
        <v>184</v>
      </c>
      <c r="D1181" s="5" t="s">
        <v>185</v>
      </c>
      <c r="E1181" s="5" t="s">
        <v>48</v>
      </c>
      <c r="F1181" s="5" t="s">
        <v>49</v>
      </c>
      <c r="G1181" s="5" t="s">
        <v>50</v>
      </c>
      <c r="H1181" s="5" t="s">
        <v>51</v>
      </c>
      <c r="I1181" s="5">
        <v>14007227000</v>
      </c>
      <c r="J1181" s="5">
        <v>0</v>
      </c>
      <c r="K1181" s="5">
        <v>0</v>
      </c>
      <c r="L1181" s="5">
        <v>14007227000</v>
      </c>
      <c r="M1181" s="5">
        <v>0</v>
      </c>
      <c r="N1181" s="5">
        <v>0</v>
      </c>
    </row>
    <row r="1182" spans="1:14" x14ac:dyDescent="0.2">
      <c r="A1182" s="5" t="s">
        <v>207</v>
      </c>
      <c r="B1182" s="5" t="s">
        <v>15</v>
      </c>
      <c r="C1182" s="5" t="s">
        <v>184</v>
      </c>
      <c r="D1182" s="5" t="s">
        <v>185</v>
      </c>
      <c r="E1182" s="5" t="s">
        <v>26</v>
      </c>
      <c r="F1182" s="5" t="s">
        <v>27</v>
      </c>
      <c r="G1182" s="5" t="s">
        <v>34</v>
      </c>
      <c r="H1182" s="5" t="s">
        <v>35</v>
      </c>
      <c r="I1182" s="5">
        <v>23865960000</v>
      </c>
      <c r="J1182" s="5">
        <v>0</v>
      </c>
      <c r="K1182" s="5">
        <v>0</v>
      </c>
      <c r="L1182" s="5">
        <v>20118935000</v>
      </c>
      <c r="M1182" s="5">
        <v>0</v>
      </c>
      <c r="N1182" s="5">
        <v>0</v>
      </c>
    </row>
    <row r="1183" spans="1:14" x14ac:dyDescent="0.2">
      <c r="A1183" s="5" t="s">
        <v>207</v>
      </c>
      <c r="B1183" s="5" t="s">
        <v>15</v>
      </c>
      <c r="C1183" s="5" t="s">
        <v>184</v>
      </c>
      <c r="D1183" s="5" t="s">
        <v>185</v>
      </c>
      <c r="E1183" s="5" t="s">
        <v>26</v>
      </c>
      <c r="F1183" s="5" t="s">
        <v>27</v>
      </c>
      <c r="G1183" s="5" t="s">
        <v>30</v>
      </c>
      <c r="H1183" s="5" t="s">
        <v>31</v>
      </c>
      <c r="I1183" s="5">
        <v>18564000</v>
      </c>
      <c r="J1183" s="5">
        <v>30350000000</v>
      </c>
      <c r="K1183" s="5">
        <v>0</v>
      </c>
      <c r="L1183" s="5">
        <v>18564000</v>
      </c>
      <c r="M1183" s="5">
        <v>0</v>
      </c>
      <c r="N1183" s="5">
        <v>0</v>
      </c>
    </row>
    <row r="1184" spans="1:14" x14ac:dyDescent="0.2">
      <c r="A1184" s="5" t="s">
        <v>207</v>
      </c>
      <c r="B1184" s="5" t="s">
        <v>15</v>
      </c>
      <c r="C1184" s="5" t="s">
        <v>186</v>
      </c>
      <c r="D1184" s="5" t="s">
        <v>187</v>
      </c>
      <c r="E1184" s="5" t="s">
        <v>86</v>
      </c>
      <c r="F1184" s="5" t="s">
        <v>87</v>
      </c>
      <c r="G1184" s="5" t="s">
        <v>88</v>
      </c>
      <c r="H1184" s="5" t="s">
        <v>87</v>
      </c>
      <c r="I1184" s="5">
        <v>702352000</v>
      </c>
      <c r="J1184" s="5">
        <v>0</v>
      </c>
      <c r="K1184" s="5">
        <v>0</v>
      </c>
      <c r="L1184" s="5">
        <v>702352000</v>
      </c>
      <c r="M1184" s="5">
        <v>0</v>
      </c>
      <c r="N1184" s="5">
        <v>0</v>
      </c>
    </row>
    <row r="1185" spans="1:14" x14ac:dyDescent="0.2">
      <c r="A1185" s="5" t="s">
        <v>207</v>
      </c>
      <c r="B1185" s="5" t="s">
        <v>15</v>
      </c>
      <c r="C1185" s="5" t="s">
        <v>186</v>
      </c>
      <c r="D1185" s="5" t="s">
        <v>187</v>
      </c>
      <c r="E1185" s="5" t="s">
        <v>48</v>
      </c>
      <c r="F1185" s="5" t="s">
        <v>49</v>
      </c>
      <c r="G1185" s="5" t="s">
        <v>52</v>
      </c>
      <c r="H1185" s="5" t="s">
        <v>53</v>
      </c>
      <c r="I1185" s="5">
        <v>7057900000</v>
      </c>
      <c r="J1185" s="5">
        <v>0</v>
      </c>
      <c r="K1185" s="5">
        <v>0</v>
      </c>
      <c r="L1185" s="5">
        <v>7057900000</v>
      </c>
      <c r="M1185" s="5">
        <v>0</v>
      </c>
      <c r="N1185" s="5">
        <v>0</v>
      </c>
    </row>
    <row r="1186" spans="1:14" x14ac:dyDescent="0.2">
      <c r="A1186" s="5" t="s">
        <v>207</v>
      </c>
      <c r="B1186" s="5" t="s">
        <v>15</v>
      </c>
      <c r="C1186" s="5" t="s">
        <v>186</v>
      </c>
      <c r="D1186" s="5" t="s">
        <v>187</v>
      </c>
      <c r="E1186" s="5" t="s">
        <v>26</v>
      </c>
      <c r="F1186" s="5" t="s">
        <v>27</v>
      </c>
      <c r="G1186" s="5" t="s">
        <v>34</v>
      </c>
      <c r="H1186" s="5" t="s">
        <v>35</v>
      </c>
      <c r="I1186" s="5">
        <v>5057608000</v>
      </c>
      <c r="J1186" s="5">
        <v>912200000</v>
      </c>
      <c r="K1186" s="5">
        <v>0</v>
      </c>
      <c r="L1186" s="5">
        <v>5057608000</v>
      </c>
      <c r="M1186" s="5">
        <v>912200000</v>
      </c>
      <c r="N1186" s="5">
        <v>0</v>
      </c>
    </row>
    <row r="1187" spans="1:14" x14ac:dyDescent="0.2">
      <c r="A1187" s="5" t="s">
        <v>207</v>
      </c>
      <c r="B1187" s="5" t="s">
        <v>15</v>
      </c>
      <c r="C1187" s="5" t="s">
        <v>186</v>
      </c>
      <c r="D1187" s="5" t="s">
        <v>187</v>
      </c>
      <c r="E1187" s="5" t="s">
        <v>26</v>
      </c>
      <c r="F1187" s="5" t="s">
        <v>27</v>
      </c>
      <c r="G1187" s="5" t="s">
        <v>28</v>
      </c>
      <c r="H1187" s="5" t="s">
        <v>29</v>
      </c>
      <c r="I1187" s="5">
        <v>1520000000</v>
      </c>
      <c r="J1187" s="5">
        <v>0</v>
      </c>
      <c r="K1187" s="5">
        <v>0</v>
      </c>
      <c r="L1187" s="5">
        <v>1520000000</v>
      </c>
      <c r="M1187" s="5">
        <v>0</v>
      </c>
      <c r="N1187" s="5">
        <v>0</v>
      </c>
    </row>
    <row r="1188" spans="1:14" x14ac:dyDescent="0.2">
      <c r="A1188" s="5" t="s">
        <v>207</v>
      </c>
      <c r="B1188" s="5" t="s">
        <v>15</v>
      </c>
      <c r="C1188" s="5" t="s">
        <v>186</v>
      </c>
      <c r="D1188" s="5" t="s">
        <v>187</v>
      </c>
      <c r="E1188" s="5" t="s">
        <v>36</v>
      </c>
      <c r="F1188" s="5" t="s">
        <v>37</v>
      </c>
      <c r="G1188" s="5" t="s">
        <v>46</v>
      </c>
      <c r="H1188" s="5" t="s">
        <v>47</v>
      </c>
      <c r="I1188" s="5">
        <v>1820074000</v>
      </c>
      <c r="J1188" s="5">
        <v>0</v>
      </c>
      <c r="K1188" s="5">
        <v>0</v>
      </c>
      <c r="L1188" s="5">
        <v>1820074000</v>
      </c>
      <c r="M1188" s="5">
        <v>0</v>
      </c>
      <c r="N1188" s="5">
        <v>0</v>
      </c>
    </row>
    <row r="1189" spans="1:14" x14ac:dyDescent="0.2">
      <c r="A1189" s="5" t="s">
        <v>207</v>
      </c>
      <c r="B1189" s="5" t="s">
        <v>15</v>
      </c>
      <c r="C1189" s="5" t="s">
        <v>186</v>
      </c>
      <c r="D1189" s="5" t="s">
        <v>187</v>
      </c>
      <c r="E1189" s="5" t="s">
        <v>18</v>
      </c>
      <c r="F1189" s="5" t="s">
        <v>19</v>
      </c>
      <c r="G1189" s="5" t="s">
        <v>20</v>
      </c>
      <c r="H1189" s="5" t="s">
        <v>21</v>
      </c>
      <c r="I1189" s="5">
        <v>1734451000</v>
      </c>
      <c r="J1189" s="5">
        <v>0</v>
      </c>
      <c r="K1189" s="5">
        <v>0</v>
      </c>
      <c r="L1189" s="5">
        <v>1734451000</v>
      </c>
      <c r="M1189" s="5">
        <v>0</v>
      </c>
      <c r="N1189" s="5">
        <v>0</v>
      </c>
    </row>
    <row r="1190" spans="1:14" x14ac:dyDescent="0.2">
      <c r="A1190" s="5" t="s">
        <v>207</v>
      </c>
      <c r="B1190" s="5" t="s">
        <v>15</v>
      </c>
      <c r="C1190" s="5" t="s">
        <v>186</v>
      </c>
      <c r="D1190" s="5" t="s">
        <v>187</v>
      </c>
      <c r="E1190" s="5" t="s">
        <v>68</v>
      </c>
      <c r="F1190" s="5" t="s">
        <v>69</v>
      </c>
      <c r="G1190" s="5" t="s">
        <v>70</v>
      </c>
      <c r="H1190" s="5" t="s">
        <v>71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</row>
    <row r="1191" spans="1:14" x14ac:dyDescent="0.2">
      <c r="A1191" s="5" t="s">
        <v>207</v>
      </c>
      <c r="B1191" s="5" t="s">
        <v>15</v>
      </c>
      <c r="C1191" s="5" t="s">
        <v>186</v>
      </c>
      <c r="D1191" s="5" t="s">
        <v>187</v>
      </c>
      <c r="E1191" s="5" t="s">
        <v>68</v>
      </c>
      <c r="F1191" s="5" t="s">
        <v>69</v>
      </c>
      <c r="G1191" s="5" t="s">
        <v>80</v>
      </c>
      <c r="H1191" s="5" t="s">
        <v>81</v>
      </c>
      <c r="I1191" s="5">
        <v>1413421000</v>
      </c>
      <c r="J1191" s="5">
        <v>0</v>
      </c>
      <c r="K1191" s="5">
        <v>0</v>
      </c>
      <c r="L1191" s="5">
        <v>308000000</v>
      </c>
      <c r="M1191" s="5">
        <v>0</v>
      </c>
      <c r="N1191" s="5">
        <v>0</v>
      </c>
    </row>
    <row r="1192" spans="1:14" x14ac:dyDescent="0.2">
      <c r="A1192" s="5" t="s">
        <v>207</v>
      </c>
      <c r="B1192" s="5" t="s">
        <v>15</v>
      </c>
      <c r="C1192" s="5" t="s">
        <v>186</v>
      </c>
      <c r="D1192" s="5" t="s">
        <v>187</v>
      </c>
      <c r="E1192" s="5" t="s">
        <v>89</v>
      </c>
      <c r="F1192" s="5" t="s">
        <v>90</v>
      </c>
      <c r="G1192" s="5" t="s">
        <v>93</v>
      </c>
      <c r="H1192" s="5" t="s">
        <v>94</v>
      </c>
      <c r="I1192" s="5">
        <v>39325000000</v>
      </c>
      <c r="J1192" s="5">
        <v>0</v>
      </c>
      <c r="K1192" s="5">
        <v>0</v>
      </c>
      <c r="L1192" s="5">
        <v>39325000000</v>
      </c>
      <c r="M1192" s="5">
        <v>0</v>
      </c>
      <c r="N1192" s="5">
        <v>0</v>
      </c>
    </row>
    <row r="1193" spans="1:14" x14ac:dyDescent="0.2">
      <c r="A1193" s="5" t="s">
        <v>207</v>
      </c>
      <c r="B1193" s="5" t="s">
        <v>15</v>
      </c>
      <c r="C1193" s="5" t="s">
        <v>186</v>
      </c>
      <c r="D1193" s="5" t="s">
        <v>187</v>
      </c>
      <c r="E1193" s="5" t="s">
        <v>89</v>
      </c>
      <c r="F1193" s="5" t="s">
        <v>90</v>
      </c>
      <c r="G1193" s="5" t="s">
        <v>91</v>
      </c>
      <c r="H1193" s="5" t="s">
        <v>92</v>
      </c>
      <c r="I1193" s="5">
        <v>435890000</v>
      </c>
      <c r="J1193" s="5">
        <v>0</v>
      </c>
      <c r="K1193" s="5">
        <v>0</v>
      </c>
      <c r="L1193" s="5">
        <v>435890000</v>
      </c>
      <c r="M1193" s="5">
        <v>0</v>
      </c>
      <c r="N1193" s="5">
        <v>0</v>
      </c>
    </row>
    <row r="1194" spans="1:14" x14ac:dyDescent="0.2">
      <c r="A1194" s="5" t="s">
        <v>207</v>
      </c>
      <c r="B1194" s="5" t="s">
        <v>15</v>
      </c>
      <c r="C1194" s="5" t="s">
        <v>186</v>
      </c>
      <c r="D1194" s="5" t="s">
        <v>187</v>
      </c>
      <c r="E1194" s="5" t="s">
        <v>123</v>
      </c>
      <c r="F1194" s="5" t="s">
        <v>124</v>
      </c>
      <c r="G1194" s="5" t="s">
        <v>125</v>
      </c>
      <c r="H1194" s="5" t="s">
        <v>124</v>
      </c>
      <c r="I1194" s="5">
        <v>0</v>
      </c>
      <c r="J1194" s="5">
        <v>0</v>
      </c>
      <c r="K1194" s="5">
        <v>3768357000</v>
      </c>
      <c r="L1194" s="5">
        <v>0</v>
      </c>
      <c r="M1194" s="5">
        <v>0</v>
      </c>
      <c r="N1194" s="5">
        <v>3768357000</v>
      </c>
    </row>
    <row r="1195" spans="1:14" x14ac:dyDescent="0.2">
      <c r="A1195" s="5" t="s">
        <v>207</v>
      </c>
      <c r="B1195" s="5" t="s">
        <v>15</v>
      </c>
      <c r="C1195" s="5" t="s">
        <v>186</v>
      </c>
      <c r="D1195" s="5" t="s">
        <v>187</v>
      </c>
      <c r="E1195" s="5" t="s">
        <v>86</v>
      </c>
      <c r="F1195" s="5" t="s">
        <v>87</v>
      </c>
      <c r="G1195" s="5" t="s">
        <v>88</v>
      </c>
      <c r="H1195" s="5" t="s">
        <v>87</v>
      </c>
      <c r="I1195" s="5">
        <v>693943000</v>
      </c>
      <c r="J1195" s="5">
        <v>0</v>
      </c>
      <c r="K1195" s="5">
        <v>0</v>
      </c>
      <c r="L1195" s="5">
        <v>693943000</v>
      </c>
      <c r="M1195" s="5">
        <v>0</v>
      </c>
      <c r="N1195" s="5">
        <v>0</v>
      </c>
    </row>
    <row r="1196" spans="1:14" x14ac:dyDescent="0.2">
      <c r="A1196" s="5" t="s">
        <v>207</v>
      </c>
      <c r="B1196" s="5" t="s">
        <v>15</v>
      </c>
      <c r="C1196" s="5" t="s">
        <v>186</v>
      </c>
      <c r="D1196" s="5" t="s">
        <v>187</v>
      </c>
      <c r="E1196" s="5" t="s">
        <v>89</v>
      </c>
      <c r="F1196" s="5" t="s">
        <v>90</v>
      </c>
      <c r="G1196" s="5" t="s">
        <v>91</v>
      </c>
      <c r="H1196" s="5" t="s">
        <v>92</v>
      </c>
      <c r="I1196" s="5">
        <v>103819825000</v>
      </c>
      <c r="J1196" s="5">
        <v>1974027000</v>
      </c>
      <c r="K1196" s="5">
        <v>0</v>
      </c>
      <c r="L1196" s="5">
        <v>103618825000</v>
      </c>
      <c r="M1196" s="5">
        <v>631477000</v>
      </c>
      <c r="N1196" s="5">
        <v>0</v>
      </c>
    </row>
    <row r="1197" spans="1:14" x14ac:dyDescent="0.2">
      <c r="A1197" s="5" t="s">
        <v>207</v>
      </c>
      <c r="B1197" s="5" t="s">
        <v>15</v>
      </c>
      <c r="C1197" s="5" t="s">
        <v>186</v>
      </c>
      <c r="D1197" s="5" t="s">
        <v>187</v>
      </c>
      <c r="E1197" s="5" t="s">
        <v>123</v>
      </c>
      <c r="F1197" s="5" t="s">
        <v>124</v>
      </c>
      <c r="G1197" s="5" t="s">
        <v>125</v>
      </c>
      <c r="H1197" s="5" t="s">
        <v>124</v>
      </c>
      <c r="I1197" s="5">
        <v>0</v>
      </c>
      <c r="J1197" s="5">
        <v>12000000000</v>
      </c>
      <c r="K1197" s="5">
        <v>94168694000</v>
      </c>
      <c r="L1197" s="5">
        <v>20000000000</v>
      </c>
      <c r="M1197" s="5">
        <v>12000000000</v>
      </c>
      <c r="N1197" s="5">
        <v>94168694000</v>
      </c>
    </row>
    <row r="1198" spans="1:14" x14ac:dyDescent="0.2">
      <c r="A1198" s="5" t="s">
        <v>207</v>
      </c>
      <c r="B1198" s="5" t="s">
        <v>15</v>
      </c>
      <c r="C1198" s="5" t="s">
        <v>186</v>
      </c>
      <c r="D1198" s="5" t="s">
        <v>187</v>
      </c>
      <c r="E1198" s="5" t="s">
        <v>86</v>
      </c>
      <c r="F1198" s="5" t="s">
        <v>87</v>
      </c>
      <c r="G1198" s="5" t="s">
        <v>88</v>
      </c>
      <c r="H1198" s="5" t="s">
        <v>87</v>
      </c>
      <c r="I1198" s="5">
        <v>37000598000</v>
      </c>
      <c r="J1198" s="5">
        <v>0</v>
      </c>
      <c r="K1198" s="5">
        <v>0</v>
      </c>
      <c r="L1198" s="5">
        <v>37000598000</v>
      </c>
      <c r="M1198" s="5">
        <v>0</v>
      </c>
      <c r="N1198" s="5">
        <v>0</v>
      </c>
    </row>
    <row r="1199" spans="1:14" x14ac:dyDescent="0.2">
      <c r="A1199" s="5" t="s">
        <v>207</v>
      </c>
      <c r="B1199" s="5" t="s">
        <v>15</v>
      </c>
      <c r="C1199" s="5" t="s">
        <v>186</v>
      </c>
      <c r="D1199" s="5" t="s">
        <v>187</v>
      </c>
      <c r="E1199" s="5" t="s">
        <v>48</v>
      </c>
      <c r="F1199" s="5" t="s">
        <v>49</v>
      </c>
      <c r="G1199" s="5" t="s">
        <v>52</v>
      </c>
      <c r="H1199" s="5" t="s">
        <v>53</v>
      </c>
      <c r="I1199" s="5">
        <v>26345389000</v>
      </c>
      <c r="J1199" s="5">
        <v>0</v>
      </c>
      <c r="K1199" s="5">
        <v>0</v>
      </c>
      <c r="L1199" s="5">
        <v>22605389000</v>
      </c>
      <c r="M1199" s="5">
        <v>0</v>
      </c>
      <c r="N1199" s="5">
        <v>0</v>
      </c>
    </row>
    <row r="1200" spans="1:14" x14ac:dyDescent="0.2">
      <c r="A1200" s="5" t="s">
        <v>207</v>
      </c>
      <c r="B1200" s="5" t="s">
        <v>15</v>
      </c>
      <c r="C1200" s="5" t="s">
        <v>186</v>
      </c>
      <c r="D1200" s="5" t="s">
        <v>187</v>
      </c>
      <c r="E1200" s="5" t="s">
        <v>48</v>
      </c>
      <c r="F1200" s="5" t="s">
        <v>49</v>
      </c>
      <c r="G1200" s="5" t="s">
        <v>50</v>
      </c>
      <c r="H1200" s="5" t="s">
        <v>51</v>
      </c>
      <c r="I1200" s="5">
        <v>12381118000</v>
      </c>
      <c r="J1200" s="5">
        <v>0</v>
      </c>
      <c r="K1200" s="5">
        <v>0</v>
      </c>
      <c r="L1200" s="5">
        <v>12381118000</v>
      </c>
      <c r="M1200" s="5">
        <v>0</v>
      </c>
      <c r="N1200" s="5">
        <v>0</v>
      </c>
    </row>
    <row r="1201" spans="1:14" x14ac:dyDescent="0.2">
      <c r="A1201" s="5" t="s">
        <v>207</v>
      </c>
      <c r="B1201" s="5" t="s">
        <v>15</v>
      </c>
      <c r="C1201" s="5" t="s">
        <v>186</v>
      </c>
      <c r="D1201" s="5" t="s">
        <v>187</v>
      </c>
      <c r="E1201" s="5" t="s">
        <v>26</v>
      </c>
      <c r="F1201" s="5" t="s">
        <v>27</v>
      </c>
      <c r="G1201" s="5" t="s">
        <v>34</v>
      </c>
      <c r="H1201" s="5" t="s">
        <v>35</v>
      </c>
      <c r="I1201" s="5">
        <v>38340455000</v>
      </c>
      <c r="J1201" s="5">
        <v>0</v>
      </c>
      <c r="K1201" s="5">
        <v>0</v>
      </c>
      <c r="L1201" s="5">
        <v>31027216000</v>
      </c>
      <c r="M1201" s="5">
        <v>0</v>
      </c>
      <c r="N1201" s="5">
        <v>0</v>
      </c>
    </row>
    <row r="1202" spans="1:14" x14ac:dyDescent="0.2">
      <c r="A1202" s="5" t="s">
        <v>207</v>
      </c>
      <c r="B1202" s="5" t="s">
        <v>15</v>
      </c>
      <c r="C1202" s="5" t="s">
        <v>186</v>
      </c>
      <c r="D1202" s="5" t="s">
        <v>187</v>
      </c>
      <c r="E1202" s="5" t="s">
        <v>26</v>
      </c>
      <c r="F1202" s="5" t="s">
        <v>27</v>
      </c>
      <c r="G1202" s="5" t="s">
        <v>28</v>
      </c>
      <c r="H1202" s="5" t="s">
        <v>29</v>
      </c>
      <c r="I1202" s="5">
        <v>45204680000</v>
      </c>
      <c r="J1202" s="5">
        <v>12430292000</v>
      </c>
      <c r="K1202" s="5">
        <v>0</v>
      </c>
      <c r="L1202" s="5">
        <v>45204680000</v>
      </c>
      <c r="M1202" s="5">
        <v>5339792000</v>
      </c>
      <c r="N1202" s="5">
        <v>0</v>
      </c>
    </row>
    <row r="1203" spans="1:14" x14ac:dyDescent="0.2">
      <c r="A1203" s="5" t="s">
        <v>207</v>
      </c>
      <c r="B1203" s="5" t="s">
        <v>15</v>
      </c>
      <c r="C1203" s="5" t="s">
        <v>186</v>
      </c>
      <c r="D1203" s="5" t="s">
        <v>187</v>
      </c>
      <c r="E1203" s="5" t="s">
        <v>36</v>
      </c>
      <c r="F1203" s="5" t="s">
        <v>37</v>
      </c>
      <c r="G1203" s="5" t="s">
        <v>46</v>
      </c>
      <c r="H1203" s="5" t="s">
        <v>47</v>
      </c>
      <c r="I1203" s="5">
        <v>8148798000</v>
      </c>
      <c r="J1203" s="5">
        <v>5742688000</v>
      </c>
      <c r="K1203" s="5">
        <v>0</v>
      </c>
      <c r="L1203" s="5">
        <v>7548798000</v>
      </c>
      <c r="M1203" s="5">
        <v>3282517000</v>
      </c>
      <c r="N1203" s="5">
        <v>0</v>
      </c>
    </row>
    <row r="1204" spans="1:14" x14ac:dyDescent="0.2">
      <c r="A1204" s="5" t="s">
        <v>207</v>
      </c>
      <c r="B1204" s="5" t="s">
        <v>15</v>
      </c>
      <c r="C1204" s="5" t="s">
        <v>186</v>
      </c>
      <c r="D1204" s="5" t="s">
        <v>187</v>
      </c>
      <c r="E1204" s="5" t="s">
        <v>36</v>
      </c>
      <c r="F1204" s="5" t="s">
        <v>37</v>
      </c>
      <c r="G1204" s="5" t="s">
        <v>42</v>
      </c>
      <c r="H1204" s="5" t="s">
        <v>43</v>
      </c>
      <c r="I1204" s="5">
        <v>3500000</v>
      </c>
      <c r="J1204" s="5">
        <v>0</v>
      </c>
      <c r="K1204" s="5">
        <v>0</v>
      </c>
      <c r="L1204" s="5">
        <v>3500000</v>
      </c>
      <c r="M1204" s="5">
        <v>0</v>
      </c>
      <c r="N1204" s="5">
        <v>0</v>
      </c>
    </row>
    <row r="1205" spans="1:14" x14ac:dyDescent="0.2">
      <c r="A1205" s="5" t="s">
        <v>207</v>
      </c>
      <c r="B1205" s="5" t="s">
        <v>15</v>
      </c>
      <c r="C1205" s="5" t="s">
        <v>186</v>
      </c>
      <c r="D1205" s="5" t="s">
        <v>187</v>
      </c>
      <c r="E1205" s="5" t="s">
        <v>18</v>
      </c>
      <c r="F1205" s="5" t="s">
        <v>19</v>
      </c>
      <c r="G1205" s="5" t="s">
        <v>24</v>
      </c>
      <c r="H1205" s="5" t="s">
        <v>25</v>
      </c>
      <c r="I1205" s="5">
        <v>16065605000</v>
      </c>
      <c r="J1205" s="5">
        <v>429217000</v>
      </c>
      <c r="K1205" s="5">
        <v>0</v>
      </c>
      <c r="L1205" s="5">
        <v>16065605000</v>
      </c>
      <c r="M1205" s="5">
        <v>366044000</v>
      </c>
      <c r="N1205" s="5">
        <v>0</v>
      </c>
    </row>
    <row r="1206" spans="1:14" x14ac:dyDescent="0.2">
      <c r="A1206" s="5" t="s">
        <v>207</v>
      </c>
      <c r="B1206" s="5" t="s">
        <v>15</v>
      </c>
      <c r="C1206" s="5" t="s">
        <v>186</v>
      </c>
      <c r="D1206" s="5" t="s">
        <v>187</v>
      </c>
      <c r="E1206" s="5" t="s">
        <v>18</v>
      </c>
      <c r="F1206" s="5" t="s">
        <v>19</v>
      </c>
      <c r="G1206" s="5" t="s">
        <v>22</v>
      </c>
      <c r="H1206" s="5" t="s">
        <v>23</v>
      </c>
      <c r="I1206" s="5">
        <v>13574233000</v>
      </c>
      <c r="J1206" s="5">
        <v>1477985000</v>
      </c>
      <c r="K1206" s="5">
        <v>0</v>
      </c>
      <c r="L1206" s="5">
        <v>13574233000</v>
      </c>
      <c r="M1206" s="5">
        <v>1477985000</v>
      </c>
      <c r="N1206" s="5">
        <v>0</v>
      </c>
    </row>
    <row r="1207" spans="1:14" x14ac:dyDescent="0.2">
      <c r="A1207" s="5" t="s">
        <v>207</v>
      </c>
      <c r="B1207" s="5" t="s">
        <v>15</v>
      </c>
      <c r="C1207" s="5" t="s">
        <v>186</v>
      </c>
      <c r="D1207" s="5" t="s">
        <v>187</v>
      </c>
      <c r="E1207" s="5" t="s">
        <v>18</v>
      </c>
      <c r="F1207" s="5" t="s">
        <v>19</v>
      </c>
      <c r="G1207" s="5" t="s">
        <v>20</v>
      </c>
      <c r="H1207" s="5" t="s">
        <v>21</v>
      </c>
      <c r="I1207" s="5">
        <v>57476047000</v>
      </c>
      <c r="J1207" s="5">
        <v>28077000</v>
      </c>
      <c r="K1207" s="5">
        <v>0</v>
      </c>
      <c r="L1207" s="5">
        <v>57426047000</v>
      </c>
      <c r="M1207" s="5">
        <v>0</v>
      </c>
      <c r="N1207" s="5">
        <v>0</v>
      </c>
    </row>
    <row r="1208" spans="1:14" x14ac:dyDescent="0.2">
      <c r="A1208" s="5" t="s">
        <v>207</v>
      </c>
      <c r="B1208" s="5" t="s">
        <v>15</v>
      </c>
      <c r="C1208" s="5" t="s">
        <v>186</v>
      </c>
      <c r="D1208" s="5" t="s">
        <v>187</v>
      </c>
      <c r="E1208" s="5" t="s">
        <v>54</v>
      </c>
      <c r="F1208" s="5" t="s">
        <v>55</v>
      </c>
      <c r="G1208" s="5" t="s">
        <v>130</v>
      </c>
      <c r="H1208" s="5" t="s">
        <v>131</v>
      </c>
      <c r="I1208" s="5">
        <v>9013000</v>
      </c>
      <c r="J1208" s="5">
        <v>0</v>
      </c>
      <c r="K1208" s="5">
        <v>0</v>
      </c>
      <c r="L1208" s="5">
        <v>9013000</v>
      </c>
      <c r="M1208" s="5">
        <v>0</v>
      </c>
      <c r="N1208" s="5">
        <v>0</v>
      </c>
    </row>
    <row r="1209" spans="1:14" x14ac:dyDescent="0.2">
      <c r="A1209" s="5" t="s">
        <v>207</v>
      </c>
      <c r="B1209" s="5" t="s">
        <v>15</v>
      </c>
      <c r="C1209" s="5" t="s">
        <v>186</v>
      </c>
      <c r="D1209" s="5" t="s">
        <v>187</v>
      </c>
      <c r="E1209" s="5" t="s">
        <v>54</v>
      </c>
      <c r="F1209" s="5" t="s">
        <v>55</v>
      </c>
      <c r="G1209" s="5" t="s">
        <v>56</v>
      </c>
      <c r="H1209" s="5" t="s">
        <v>57</v>
      </c>
      <c r="I1209" s="5">
        <v>19990994000</v>
      </c>
      <c r="J1209" s="5">
        <v>0</v>
      </c>
      <c r="K1209" s="5">
        <v>0</v>
      </c>
      <c r="L1209" s="5">
        <v>19990994000</v>
      </c>
      <c r="M1209" s="5">
        <v>0</v>
      </c>
      <c r="N1209" s="5">
        <v>0</v>
      </c>
    </row>
    <row r="1210" spans="1:14" x14ac:dyDescent="0.2">
      <c r="A1210" s="5" t="s">
        <v>207</v>
      </c>
      <c r="B1210" s="5" t="s">
        <v>15</v>
      </c>
      <c r="C1210" s="5" t="s">
        <v>186</v>
      </c>
      <c r="D1210" s="5" t="s">
        <v>187</v>
      </c>
      <c r="E1210" s="5" t="s">
        <v>68</v>
      </c>
      <c r="F1210" s="5" t="s">
        <v>69</v>
      </c>
      <c r="G1210" s="5" t="s">
        <v>134</v>
      </c>
      <c r="H1210" s="5" t="s">
        <v>135</v>
      </c>
      <c r="I1210" s="5">
        <v>1184918000</v>
      </c>
      <c r="J1210" s="5">
        <v>0</v>
      </c>
      <c r="K1210" s="5">
        <v>0</v>
      </c>
      <c r="L1210" s="5">
        <v>1184918000</v>
      </c>
      <c r="M1210" s="5">
        <v>0</v>
      </c>
      <c r="N1210" s="5">
        <v>0</v>
      </c>
    </row>
    <row r="1211" spans="1:14" x14ac:dyDescent="0.2">
      <c r="A1211" s="5" t="s">
        <v>207</v>
      </c>
      <c r="B1211" s="5" t="s">
        <v>15</v>
      </c>
      <c r="C1211" s="5" t="s">
        <v>186</v>
      </c>
      <c r="D1211" s="5" t="s">
        <v>187</v>
      </c>
      <c r="E1211" s="5" t="s">
        <v>68</v>
      </c>
      <c r="F1211" s="5" t="s">
        <v>69</v>
      </c>
      <c r="G1211" s="5" t="s">
        <v>132</v>
      </c>
      <c r="H1211" s="5" t="s">
        <v>133</v>
      </c>
      <c r="I1211" s="5">
        <v>369460000</v>
      </c>
      <c r="J1211" s="5">
        <v>0</v>
      </c>
      <c r="K1211" s="5">
        <v>0</v>
      </c>
      <c r="L1211" s="5">
        <v>369460000</v>
      </c>
      <c r="M1211" s="5">
        <v>0</v>
      </c>
      <c r="N1211" s="5">
        <v>0</v>
      </c>
    </row>
    <row r="1212" spans="1:14" x14ac:dyDescent="0.2">
      <c r="A1212" s="5" t="s">
        <v>207</v>
      </c>
      <c r="B1212" s="5" t="s">
        <v>15</v>
      </c>
      <c r="C1212" s="5" t="s">
        <v>186</v>
      </c>
      <c r="D1212" s="5" t="s">
        <v>187</v>
      </c>
      <c r="E1212" s="5" t="s">
        <v>68</v>
      </c>
      <c r="F1212" s="5" t="s">
        <v>69</v>
      </c>
      <c r="G1212" s="5" t="s">
        <v>74</v>
      </c>
      <c r="H1212" s="5" t="s">
        <v>75</v>
      </c>
      <c r="I1212" s="5">
        <v>47086490000</v>
      </c>
      <c r="J1212" s="5">
        <v>739375000</v>
      </c>
      <c r="K1212" s="5">
        <v>0</v>
      </c>
      <c r="L1212" s="5">
        <v>47086490000</v>
      </c>
      <c r="M1212" s="5">
        <v>739375000</v>
      </c>
      <c r="N1212" s="5">
        <v>0</v>
      </c>
    </row>
    <row r="1213" spans="1:14" x14ac:dyDescent="0.2">
      <c r="A1213" s="5" t="s">
        <v>207</v>
      </c>
      <c r="B1213" s="5" t="s">
        <v>15</v>
      </c>
      <c r="C1213" s="5" t="s">
        <v>186</v>
      </c>
      <c r="D1213" s="5" t="s">
        <v>187</v>
      </c>
      <c r="E1213" s="5" t="s">
        <v>68</v>
      </c>
      <c r="F1213" s="5" t="s">
        <v>69</v>
      </c>
      <c r="G1213" s="5" t="s">
        <v>72</v>
      </c>
      <c r="H1213" s="5" t="s">
        <v>73</v>
      </c>
      <c r="I1213" s="5">
        <v>102549833000</v>
      </c>
      <c r="J1213" s="5">
        <v>0</v>
      </c>
      <c r="K1213" s="5">
        <v>0</v>
      </c>
      <c r="L1213" s="5">
        <v>102549833000</v>
      </c>
      <c r="M1213" s="5">
        <v>0</v>
      </c>
      <c r="N1213" s="5">
        <v>0</v>
      </c>
    </row>
    <row r="1214" spans="1:14" x14ac:dyDescent="0.2">
      <c r="A1214" s="5" t="s">
        <v>207</v>
      </c>
      <c r="B1214" s="5" t="s">
        <v>15</v>
      </c>
      <c r="C1214" s="5" t="s">
        <v>186</v>
      </c>
      <c r="D1214" s="5" t="s">
        <v>187</v>
      </c>
      <c r="E1214" s="5" t="s">
        <v>68</v>
      </c>
      <c r="F1214" s="5" t="s">
        <v>69</v>
      </c>
      <c r="G1214" s="5" t="s">
        <v>70</v>
      </c>
      <c r="H1214" s="5" t="s">
        <v>71</v>
      </c>
      <c r="I1214" s="5">
        <v>23023454000</v>
      </c>
      <c r="J1214" s="5">
        <v>2435533000</v>
      </c>
      <c r="K1214" s="5">
        <v>0</v>
      </c>
      <c r="L1214" s="5">
        <v>23023454000</v>
      </c>
      <c r="M1214" s="5">
        <v>1087632000</v>
      </c>
      <c r="N1214" s="5">
        <v>0</v>
      </c>
    </row>
    <row r="1215" spans="1:14" x14ac:dyDescent="0.2">
      <c r="A1215" s="5" t="s">
        <v>207</v>
      </c>
      <c r="B1215" s="5" t="s">
        <v>15</v>
      </c>
      <c r="C1215" s="5" t="s">
        <v>186</v>
      </c>
      <c r="D1215" s="5" t="s">
        <v>187</v>
      </c>
      <c r="E1215" s="5" t="s">
        <v>68</v>
      </c>
      <c r="F1215" s="5" t="s">
        <v>69</v>
      </c>
      <c r="G1215" s="5" t="s">
        <v>80</v>
      </c>
      <c r="H1215" s="5" t="s">
        <v>81</v>
      </c>
      <c r="I1215" s="5">
        <v>16332292000</v>
      </c>
      <c r="J1215" s="5">
        <v>0</v>
      </c>
      <c r="K1215" s="5">
        <v>0</v>
      </c>
      <c r="L1215" s="5">
        <v>16332292000</v>
      </c>
      <c r="M1215" s="5">
        <v>0</v>
      </c>
      <c r="N1215" s="5">
        <v>0</v>
      </c>
    </row>
    <row r="1216" spans="1:14" x14ac:dyDescent="0.2">
      <c r="A1216" s="5" t="s">
        <v>207</v>
      </c>
      <c r="B1216" s="5" t="s">
        <v>15</v>
      </c>
      <c r="C1216" s="5" t="s">
        <v>186</v>
      </c>
      <c r="D1216" s="5" t="s">
        <v>187</v>
      </c>
      <c r="E1216" s="5" t="s">
        <v>89</v>
      </c>
      <c r="F1216" s="5" t="s">
        <v>90</v>
      </c>
      <c r="G1216" s="5" t="s">
        <v>99</v>
      </c>
      <c r="H1216" s="5" t="s">
        <v>100</v>
      </c>
      <c r="I1216" s="5">
        <v>5491849000</v>
      </c>
      <c r="J1216" s="5">
        <v>0</v>
      </c>
      <c r="K1216" s="5">
        <v>0</v>
      </c>
      <c r="L1216" s="5">
        <v>5491849000</v>
      </c>
      <c r="M1216" s="5">
        <v>0</v>
      </c>
      <c r="N1216" s="5">
        <v>0</v>
      </c>
    </row>
    <row r="1217" spans="1:14" x14ac:dyDescent="0.2">
      <c r="A1217" s="5" t="s">
        <v>207</v>
      </c>
      <c r="B1217" s="5" t="s">
        <v>15</v>
      </c>
      <c r="C1217" s="5" t="s">
        <v>186</v>
      </c>
      <c r="D1217" s="5" t="s">
        <v>187</v>
      </c>
      <c r="E1217" s="5" t="s">
        <v>89</v>
      </c>
      <c r="F1217" s="5" t="s">
        <v>90</v>
      </c>
      <c r="G1217" s="5" t="s">
        <v>95</v>
      </c>
      <c r="H1217" s="5" t="s">
        <v>96</v>
      </c>
      <c r="I1217" s="5">
        <v>4618645000</v>
      </c>
      <c r="J1217" s="5">
        <v>0</v>
      </c>
      <c r="K1217" s="5">
        <v>0</v>
      </c>
      <c r="L1217" s="5">
        <v>4618645000</v>
      </c>
      <c r="M1217" s="5">
        <v>0</v>
      </c>
      <c r="N1217" s="5">
        <v>0</v>
      </c>
    </row>
    <row r="1218" spans="1:14" x14ac:dyDescent="0.2">
      <c r="A1218" s="5" t="s">
        <v>207</v>
      </c>
      <c r="B1218" s="5" t="s">
        <v>15</v>
      </c>
      <c r="C1218" s="5" t="s">
        <v>186</v>
      </c>
      <c r="D1218" s="5" t="s">
        <v>187</v>
      </c>
      <c r="E1218" s="5" t="s">
        <v>89</v>
      </c>
      <c r="F1218" s="5" t="s">
        <v>90</v>
      </c>
      <c r="G1218" s="5" t="s">
        <v>93</v>
      </c>
      <c r="H1218" s="5" t="s">
        <v>94</v>
      </c>
      <c r="I1218" s="5">
        <v>26973258000</v>
      </c>
      <c r="J1218" s="5">
        <v>3083113000</v>
      </c>
      <c r="K1218" s="5">
        <v>0</v>
      </c>
      <c r="L1218" s="5">
        <v>26973258000</v>
      </c>
      <c r="M1218" s="5">
        <v>3083113000</v>
      </c>
      <c r="N1218" s="5">
        <v>0</v>
      </c>
    </row>
    <row r="1219" spans="1:14" x14ac:dyDescent="0.2">
      <c r="A1219" s="5" t="s">
        <v>207</v>
      </c>
      <c r="B1219" s="5" t="s">
        <v>15</v>
      </c>
      <c r="C1219" s="5" t="s">
        <v>186</v>
      </c>
      <c r="D1219" s="5" t="s">
        <v>187</v>
      </c>
      <c r="E1219" s="5" t="s">
        <v>89</v>
      </c>
      <c r="F1219" s="5" t="s">
        <v>90</v>
      </c>
      <c r="G1219" s="5" t="s">
        <v>91</v>
      </c>
      <c r="H1219" s="5" t="s">
        <v>92</v>
      </c>
      <c r="I1219" s="5">
        <v>2384575000</v>
      </c>
      <c r="J1219" s="5">
        <v>21500000000</v>
      </c>
      <c r="K1219" s="5">
        <v>0</v>
      </c>
      <c r="L1219" s="5">
        <v>2384575000</v>
      </c>
      <c r="M1219" s="5">
        <v>0</v>
      </c>
      <c r="N1219" s="5">
        <v>0</v>
      </c>
    </row>
    <row r="1220" spans="1:14" x14ac:dyDescent="0.2">
      <c r="A1220" s="5" t="s">
        <v>207</v>
      </c>
      <c r="B1220" s="5" t="s">
        <v>15</v>
      </c>
      <c r="C1220" s="5" t="s">
        <v>186</v>
      </c>
      <c r="D1220" s="5" t="s">
        <v>187</v>
      </c>
      <c r="E1220" s="5" t="s">
        <v>101</v>
      </c>
      <c r="F1220" s="5" t="s">
        <v>102</v>
      </c>
      <c r="G1220" s="5" t="s">
        <v>111</v>
      </c>
      <c r="H1220" s="5" t="s">
        <v>112</v>
      </c>
      <c r="I1220" s="5">
        <v>0</v>
      </c>
      <c r="J1220" s="5">
        <v>18968677000</v>
      </c>
      <c r="K1220" s="5">
        <v>0</v>
      </c>
      <c r="L1220" s="5">
        <v>0</v>
      </c>
      <c r="M1220" s="5">
        <v>12761207000</v>
      </c>
      <c r="N1220" s="5">
        <v>0</v>
      </c>
    </row>
    <row r="1221" spans="1:14" x14ac:dyDescent="0.2">
      <c r="A1221" s="5" t="s">
        <v>207</v>
      </c>
      <c r="B1221" s="5" t="s">
        <v>15</v>
      </c>
      <c r="C1221" s="5" t="s">
        <v>186</v>
      </c>
      <c r="D1221" s="5" t="s">
        <v>187</v>
      </c>
      <c r="E1221" s="5" t="s">
        <v>101</v>
      </c>
      <c r="F1221" s="5" t="s">
        <v>102</v>
      </c>
      <c r="G1221" s="5" t="s">
        <v>107</v>
      </c>
      <c r="H1221" s="5" t="s">
        <v>108</v>
      </c>
      <c r="I1221" s="5">
        <v>12191919000</v>
      </c>
      <c r="J1221" s="5">
        <v>0</v>
      </c>
      <c r="K1221" s="5">
        <v>0</v>
      </c>
      <c r="L1221" s="5">
        <v>12191919000</v>
      </c>
      <c r="M1221" s="5">
        <v>0</v>
      </c>
      <c r="N1221" s="5">
        <v>0</v>
      </c>
    </row>
    <row r="1222" spans="1:14" x14ac:dyDescent="0.2">
      <c r="A1222" s="5" t="s">
        <v>207</v>
      </c>
      <c r="B1222" s="5" t="s">
        <v>15</v>
      </c>
      <c r="C1222" s="5" t="s">
        <v>186</v>
      </c>
      <c r="D1222" s="5" t="s">
        <v>187</v>
      </c>
      <c r="E1222" s="5" t="s">
        <v>101</v>
      </c>
      <c r="F1222" s="5" t="s">
        <v>102</v>
      </c>
      <c r="G1222" s="5" t="s">
        <v>105</v>
      </c>
      <c r="H1222" s="5" t="s">
        <v>106</v>
      </c>
      <c r="I1222" s="5">
        <v>574278000</v>
      </c>
      <c r="J1222" s="5">
        <v>0</v>
      </c>
      <c r="K1222" s="5">
        <v>0</v>
      </c>
      <c r="L1222" s="5">
        <v>574278000</v>
      </c>
      <c r="M1222" s="5">
        <v>0</v>
      </c>
      <c r="N1222" s="5">
        <v>0</v>
      </c>
    </row>
    <row r="1223" spans="1:14" x14ac:dyDescent="0.2">
      <c r="A1223" s="5" t="s">
        <v>207</v>
      </c>
      <c r="B1223" s="5" t="s">
        <v>15</v>
      </c>
      <c r="C1223" s="5" t="s">
        <v>186</v>
      </c>
      <c r="D1223" s="5" t="s">
        <v>187</v>
      </c>
      <c r="E1223" s="5" t="s">
        <v>101</v>
      </c>
      <c r="F1223" s="5" t="s">
        <v>102</v>
      </c>
      <c r="G1223" s="5" t="s">
        <v>103</v>
      </c>
      <c r="H1223" s="5" t="s">
        <v>104</v>
      </c>
      <c r="I1223" s="5">
        <v>14371489000</v>
      </c>
      <c r="J1223" s="5">
        <v>4414770000</v>
      </c>
      <c r="K1223" s="5">
        <v>0</v>
      </c>
      <c r="L1223" s="5">
        <v>14371489000</v>
      </c>
      <c r="M1223" s="5">
        <v>4372650000</v>
      </c>
      <c r="N1223" s="5">
        <v>0</v>
      </c>
    </row>
    <row r="1224" spans="1:14" x14ac:dyDescent="0.2">
      <c r="A1224" s="5" t="s">
        <v>207</v>
      </c>
      <c r="B1224" s="5" t="s">
        <v>15</v>
      </c>
      <c r="C1224" s="5" t="s">
        <v>186</v>
      </c>
      <c r="D1224" s="5" t="s">
        <v>187</v>
      </c>
      <c r="E1224" s="5" t="s">
        <v>62</v>
      </c>
      <c r="F1224" s="5" t="s">
        <v>63</v>
      </c>
      <c r="G1224" s="5" t="s">
        <v>66</v>
      </c>
      <c r="H1224" s="5" t="s">
        <v>67</v>
      </c>
      <c r="I1224" s="5">
        <v>809200000</v>
      </c>
      <c r="J1224" s="5">
        <v>0</v>
      </c>
      <c r="K1224" s="5">
        <v>0</v>
      </c>
      <c r="L1224" s="5">
        <v>784200000</v>
      </c>
      <c r="M1224" s="5">
        <v>0</v>
      </c>
      <c r="N1224" s="5">
        <v>0</v>
      </c>
    </row>
    <row r="1225" spans="1:14" x14ac:dyDescent="0.2">
      <c r="A1225" s="5" t="s">
        <v>207</v>
      </c>
      <c r="B1225" s="5" t="s">
        <v>15</v>
      </c>
      <c r="C1225" s="5" t="s">
        <v>186</v>
      </c>
      <c r="D1225" s="5" t="s">
        <v>187</v>
      </c>
      <c r="E1225" s="5" t="s">
        <v>62</v>
      </c>
      <c r="F1225" s="5" t="s">
        <v>63</v>
      </c>
      <c r="G1225" s="5" t="s">
        <v>64</v>
      </c>
      <c r="H1225" s="5" t="s">
        <v>65</v>
      </c>
      <c r="I1225" s="5">
        <v>25179111000</v>
      </c>
      <c r="J1225" s="5">
        <v>0</v>
      </c>
      <c r="K1225" s="5">
        <v>0</v>
      </c>
      <c r="L1225" s="5">
        <v>25119111000</v>
      </c>
      <c r="M1225" s="5">
        <v>0</v>
      </c>
      <c r="N1225" s="5">
        <v>0</v>
      </c>
    </row>
    <row r="1226" spans="1:14" x14ac:dyDescent="0.2">
      <c r="A1226" s="5" t="s">
        <v>207</v>
      </c>
      <c r="B1226" s="5" t="s">
        <v>15</v>
      </c>
      <c r="C1226" s="5" t="s">
        <v>186</v>
      </c>
      <c r="D1226" s="5" t="s">
        <v>187</v>
      </c>
      <c r="E1226" s="5" t="s">
        <v>58</v>
      </c>
      <c r="F1226" s="5" t="s">
        <v>59</v>
      </c>
      <c r="G1226" s="5" t="s">
        <v>60</v>
      </c>
      <c r="H1226" s="5" t="s">
        <v>61</v>
      </c>
      <c r="I1226" s="5">
        <v>2463833000</v>
      </c>
      <c r="J1226" s="5">
        <v>3413784000</v>
      </c>
      <c r="K1226" s="5">
        <v>0</v>
      </c>
      <c r="L1226" s="5">
        <v>2463833000</v>
      </c>
      <c r="M1226" s="5">
        <v>3200000000</v>
      </c>
      <c r="N1226" s="5">
        <v>0</v>
      </c>
    </row>
    <row r="1227" spans="1:14" x14ac:dyDescent="0.2">
      <c r="A1227" s="5" t="s">
        <v>207</v>
      </c>
      <c r="B1227" s="5" t="s">
        <v>15</v>
      </c>
      <c r="C1227" s="5" t="s">
        <v>186</v>
      </c>
      <c r="D1227" s="5" t="s">
        <v>187</v>
      </c>
      <c r="E1227" s="5" t="s">
        <v>113</v>
      </c>
      <c r="F1227" s="5" t="s">
        <v>114</v>
      </c>
      <c r="G1227" s="5" t="s">
        <v>121</v>
      </c>
      <c r="H1227" s="5" t="s">
        <v>122</v>
      </c>
      <c r="I1227" s="5">
        <v>54169276000</v>
      </c>
      <c r="J1227" s="5">
        <v>172648000</v>
      </c>
      <c r="K1227" s="5">
        <v>0</v>
      </c>
      <c r="L1227" s="5">
        <v>54134931000</v>
      </c>
      <c r="M1227" s="5">
        <v>172648000</v>
      </c>
      <c r="N1227" s="5">
        <v>0</v>
      </c>
    </row>
    <row r="1228" spans="1:14" x14ac:dyDescent="0.2">
      <c r="A1228" s="5" t="s">
        <v>207</v>
      </c>
      <c r="B1228" s="5" t="s">
        <v>15</v>
      </c>
      <c r="C1228" s="5" t="s">
        <v>186</v>
      </c>
      <c r="D1228" s="5" t="s">
        <v>187</v>
      </c>
      <c r="E1228" s="5" t="s">
        <v>113</v>
      </c>
      <c r="F1228" s="5" t="s">
        <v>114</v>
      </c>
      <c r="G1228" s="5" t="s">
        <v>119</v>
      </c>
      <c r="H1228" s="5" t="s">
        <v>120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</row>
    <row r="1229" spans="1:14" x14ac:dyDescent="0.2">
      <c r="A1229" s="5" t="s">
        <v>207</v>
      </c>
      <c r="B1229" s="5" t="s">
        <v>15</v>
      </c>
      <c r="C1229" s="5" t="s">
        <v>186</v>
      </c>
      <c r="D1229" s="5" t="s">
        <v>187</v>
      </c>
      <c r="E1229" s="5" t="s">
        <v>113</v>
      </c>
      <c r="F1229" s="5" t="s">
        <v>114</v>
      </c>
      <c r="G1229" s="5" t="s">
        <v>117</v>
      </c>
      <c r="H1229" s="5" t="s">
        <v>118</v>
      </c>
      <c r="I1229" s="5">
        <v>3237240000</v>
      </c>
      <c r="J1229" s="5">
        <v>10730708000</v>
      </c>
      <c r="K1229" s="5">
        <v>0</v>
      </c>
      <c r="L1229" s="5">
        <v>3237240000</v>
      </c>
      <c r="M1229" s="5">
        <v>10730708000</v>
      </c>
      <c r="N1229" s="5">
        <v>0</v>
      </c>
    </row>
    <row r="1230" spans="1:14" x14ac:dyDescent="0.2">
      <c r="A1230" s="5" t="s">
        <v>207</v>
      </c>
      <c r="B1230" s="5" t="s">
        <v>15</v>
      </c>
      <c r="C1230" s="5" t="s">
        <v>186</v>
      </c>
      <c r="D1230" s="5" t="s">
        <v>187</v>
      </c>
      <c r="E1230" s="5" t="s">
        <v>113</v>
      </c>
      <c r="F1230" s="5" t="s">
        <v>114</v>
      </c>
      <c r="G1230" s="5" t="s">
        <v>115</v>
      </c>
      <c r="H1230" s="5" t="s">
        <v>116</v>
      </c>
      <c r="I1230" s="5">
        <v>1353889000</v>
      </c>
      <c r="J1230" s="5">
        <v>0</v>
      </c>
      <c r="K1230" s="5">
        <v>0</v>
      </c>
      <c r="L1230" s="5">
        <v>1353889000</v>
      </c>
      <c r="M1230" s="5">
        <v>0</v>
      </c>
      <c r="N1230" s="5">
        <v>0</v>
      </c>
    </row>
    <row r="1231" spans="1:14" x14ac:dyDescent="0.2">
      <c r="A1231" s="5" t="s">
        <v>207</v>
      </c>
      <c r="B1231" s="5" t="s">
        <v>15</v>
      </c>
      <c r="C1231" s="5" t="s">
        <v>188</v>
      </c>
      <c r="D1231" s="5" t="s">
        <v>189</v>
      </c>
      <c r="E1231" s="5" t="s">
        <v>123</v>
      </c>
      <c r="F1231" s="5" t="s">
        <v>124</v>
      </c>
      <c r="G1231" s="5" t="s">
        <v>125</v>
      </c>
      <c r="H1231" s="5" t="s">
        <v>124</v>
      </c>
      <c r="I1231" s="5">
        <v>0</v>
      </c>
      <c r="J1231" s="5">
        <v>0</v>
      </c>
      <c r="K1231" s="5">
        <v>55782000</v>
      </c>
      <c r="L1231" s="5">
        <v>0</v>
      </c>
      <c r="M1231" s="5">
        <v>0</v>
      </c>
      <c r="N1231" s="5">
        <v>55782000</v>
      </c>
    </row>
    <row r="1232" spans="1:14" x14ac:dyDescent="0.2">
      <c r="A1232" s="5" t="s">
        <v>207</v>
      </c>
      <c r="B1232" s="5" t="s">
        <v>15</v>
      </c>
      <c r="C1232" s="5" t="s">
        <v>188</v>
      </c>
      <c r="D1232" s="5" t="s">
        <v>189</v>
      </c>
      <c r="E1232" s="5" t="s">
        <v>48</v>
      </c>
      <c r="F1232" s="5" t="s">
        <v>49</v>
      </c>
      <c r="G1232" s="5" t="s">
        <v>52</v>
      </c>
      <c r="H1232" s="5" t="s">
        <v>53</v>
      </c>
      <c r="I1232" s="5">
        <v>2060005000</v>
      </c>
      <c r="J1232" s="5">
        <v>0</v>
      </c>
      <c r="K1232" s="5">
        <v>0</v>
      </c>
      <c r="L1232" s="5">
        <v>2060005000</v>
      </c>
      <c r="M1232" s="5">
        <v>0</v>
      </c>
      <c r="N1232" s="5">
        <v>0</v>
      </c>
    </row>
    <row r="1233" spans="1:14" x14ac:dyDescent="0.2">
      <c r="A1233" s="5" t="s">
        <v>207</v>
      </c>
      <c r="B1233" s="5" t="s">
        <v>15</v>
      </c>
      <c r="C1233" s="5" t="s">
        <v>188</v>
      </c>
      <c r="D1233" s="5" t="s">
        <v>189</v>
      </c>
      <c r="E1233" s="5" t="s">
        <v>26</v>
      </c>
      <c r="F1233" s="5" t="s">
        <v>27</v>
      </c>
      <c r="G1233" s="5" t="s">
        <v>34</v>
      </c>
      <c r="H1233" s="5" t="s">
        <v>35</v>
      </c>
      <c r="I1233" s="5">
        <v>1213000000</v>
      </c>
      <c r="J1233" s="5">
        <v>0</v>
      </c>
      <c r="K1233" s="5">
        <v>0</v>
      </c>
      <c r="L1233" s="5">
        <v>1213000000</v>
      </c>
      <c r="M1233" s="5">
        <v>0</v>
      </c>
      <c r="N1233" s="5">
        <v>0</v>
      </c>
    </row>
    <row r="1234" spans="1:14" x14ac:dyDescent="0.2">
      <c r="A1234" s="5" t="s">
        <v>207</v>
      </c>
      <c r="B1234" s="5" t="s">
        <v>15</v>
      </c>
      <c r="C1234" s="5" t="s">
        <v>188</v>
      </c>
      <c r="D1234" s="5" t="s">
        <v>189</v>
      </c>
      <c r="E1234" s="5" t="s">
        <v>36</v>
      </c>
      <c r="F1234" s="5" t="s">
        <v>37</v>
      </c>
      <c r="G1234" s="5" t="s">
        <v>46</v>
      </c>
      <c r="H1234" s="5" t="s">
        <v>47</v>
      </c>
      <c r="I1234" s="5">
        <v>168000000</v>
      </c>
      <c r="J1234" s="5">
        <v>0</v>
      </c>
      <c r="K1234" s="5">
        <v>0</v>
      </c>
      <c r="L1234" s="5">
        <v>168000000</v>
      </c>
      <c r="M1234" s="5">
        <v>0</v>
      </c>
      <c r="N1234" s="5">
        <v>0</v>
      </c>
    </row>
    <row r="1235" spans="1:14" x14ac:dyDescent="0.2">
      <c r="A1235" s="5" t="s">
        <v>207</v>
      </c>
      <c r="B1235" s="5" t="s">
        <v>15</v>
      </c>
      <c r="C1235" s="5" t="s">
        <v>188</v>
      </c>
      <c r="D1235" s="5" t="s">
        <v>189</v>
      </c>
      <c r="E1235" s="5" t="s">
        <v>18</v>
      </c>
      <c r="F1235" s="5" t="s">
        <v>19</v>
      </c>
      <c r="G1235" s="5" t="s">
        <v>20</v>
      </c>
      <c r="H1235" s="5" t="s">
        <v>21</v>
      </c>
      <c r="I1235" s="5">
        <v>900440000</v>
      </c>
      <c r="J1235" s="5">
        <v>0</v>
      </c>
      <c r="K1235" s="5">
        <v>0</v>
      </c>
      <c r="L1235" s="5">
        <v>900440000</v>
      </c>
      <c r="M1235" s="5">
        <v>0</v>
      </c>
      <c r="N1235" s="5">
        <v>0</v>
      </c>
    </row>
    <row r="1236" spans="1:14" x14ac:dyDescent="0.2">
      <c r="A1236" s="5" t="s">
        <v>207</v>
      </c>
      <c r="B1236" s="5" t="s">
        <v>15</v>
      </c>
      <c r="C1236" s="5" t="s">
        <v>188</v>
      </c>
      <c r="D1236" s="5" t="s">
        <v>189</v>
      </c>
      <c r="E1236" s="5" t="s">
        <v>68</v>
      </c>
      <c r="F1236" s="5" t="s">
        <v>69</v>
      </c>
      <c r="G1236" s="5" t="s">
        <v>78</v>
      </c>
      <c r="H1236" s="5" t="s">
        <v>79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</row>
    <row r="1237" spans="1:14" x14ac:dyDescent="0.2">
      <c r="A1237" s="5" t="s">
        <v>207</v>
      </c>
      <c r="B1237" s="5" t="s">
        <v>15</v>
      </c>
      <c r="C1237" s="5" t="s">
        <v>188</v>
      </c>
      <c r="D1237" s="5" t="s">
        <v>189</v>
      </c>
      <c r="E1237" s="5" t="s">
        <v>68</v>
      </c>
      <c r="F1237" s="5" t="s">
        <v>69</v>
      </c>
      <c r="G1237" s="5" t="s">
        <v>80</v>
      </c>
      <c r="H1237" s="5" t="s">
        <v>81</v>
      </c>
      <c r="I1237" s="5">
        <v>1168408000</v>
      </c>
      <c r="J1237" s="5">
        <v>0</v>
      </c>
      <c r="K1237" s="5">
        <v>0</v>
      </c>
      <c r="L1237" s="5">
        <v>266000000</v>
      </c>
      <c r="M1237" s="5">
        <v>0</v>
      </c>
      <c r="N1237" s="5">
        <v>0</v>
      </c>
    </row>
    <row r="1238" spans="1:14" x14ac:dyDescent="0.2">
      <c r="A1238" s="5" t="s">
        <v>207</v>
      </c>
      <c r="B1238" s="5" t="s">
        <v>15</v>
      </c>
      <c r="C1238" s="5" t="s">
        <v>188</v>
      </c>
      <c r="D1238" s="5" t="s">
        <v>189</v>
      </c>
      <c r="E1238" s="5" t="s">
        <v>89</v>
      </c>
      <c r="F1238" s="5" t="s">
        <v>90</v>
      </c>
      <c r="G1238" s="5" t="s">
        <v>97</v>
      </c>
      <c r="H1238" s="5" t="s">
        <v>98</v>
      </c>
      <c r="I1238" s="5">
        <v>402427000</v>
      </c>
      <c r="J1238" s="5">
        <v>0</v>
      </c>
      <c r="K1238" s="5">
        <v>0</v>
      </c>
      <c r="L1238" s="5">
        <v>402427000</v>
      </c>
      <c r="M1238" s="5">
        <v>0</v>
      </c>
      <c r="N1238" s="5">
        <v>0</v>
      </c>
    </row>
    <row r="1239" spans="1:14" x14ac:dyDescent="0.2">
      <c r="A1239" s="5" t="s">
        <v>207</v>
      </c>
      <c r="B1239" s="5" t="s">
        <v>15</v>
      </c>
      <c r="C1239" s="5" t="s">
        <v>188</v>
      </c>
      <c r="D1239" s="5" t="s">
        <v>189</v>
      </c>
      <c r="E1239" s="5" t="s">
        <v>89</v>
      </c>
      <c r="F1239" s="5" t="s">
        <v>90</v>
      </c>
      <c r="G1239" s="5" t="s">
        <v>91</v>
      </c>
      <c r="H1239" s="5" t="s">
        <v>92</v>
      </c>
      <c r="I1239" s="5">
        <v>18586470000</v>
      </c>
      <c r="J1239" s="5">
        <v>23271441000</v>
      </c>
      <c r="K1239" s="5">
        <v>0</v>
      </c>
      <c r="L1239" s="5">
        <v>18586470000</v>
      </c>
      <c r="M1239" s="5">
        <v>0</v>
      </c>
      <c r="N1239" s="5">
        <v>0</v>
      </c>
    </row>
    <row r="1240" spans="1:14" x14ac:dyDescent="0.2">
      <c r="A1240" s="5" t="s">
        <v>207</v>
      </c>
      <c r="B1240" s="5" t="s">
        <v>15</v>
      </c>
      <c r="C1240" s="5" t="s">
        <v>188</v>
      </c>
      <c r="D1240" s="5" t="s">
        <v>189</v>
      </c>
      <c r="E1240" s="5" t="s">
        <v>113</v>
      </c>
      <c r="F1240" s="5" t="s">
        <v>114</v>
      </c>
      <c r="G1240" s="5" t="s">
        <v>121</v>
      </c>
      <c r="H1240" s="5" t="s">
        <v>122</v>
      </c>
      <c r="I1240" s="5">
        <v>5361000</v>
      </c>
      <c r="J1240" s="5">
        <v>0</v>
      </c>
      <c r="K1240" s="5">
        <v>0</v>
      </c>
      <c r="L1240" s="5">
        <v>5361000</v>
      </c>
      <c r="M1240" s="5">
        <v>0</v>
      </c>
      <c r="N1240" s="5">
        <v>0</v>
      </c>
    </row>
    <row r="1241" spans="1:14" x14ac:dyDescent="0.2">
      <c r="A1241" s="5" t="s">
        <v>207</v>
      </c>
      <c r="B1241" s="5" t="s">
        <v>15</v>
      </c>
      <c r="C1241" s="5" t="s">
        <v>188</v>
      </c>
      <c r="D1241" s="5" t="s">
        <v>189</v>
      </c>
      <c r="E1241" s="5" t="s">
        <v>123</v>
      </c>
      <c r="F1241" s="5" t="s">
        <v>124</v>
      </c>
      <c r="G1241" s="5" t="s">
        <v>125</v>
      </c>
      <c r="H1241" s="5" t="s">
        <v>124</v>
      </c>
      <c r="I1241" s="5">
        <v>0</v>
      </c>
      <c r="J1241" s="5">
        <v>795656000</v>
      </c>
      <c r="K1241" s="5">
        <v>4179612000</v>
      </c>
      <c r="L1241" s="5">
        <v>0</v>
      </c>
      <c r="M1241" s="5">
        <v>100000000</v>
      </c>
      <c r="N1241" s="5">
        <v>4179612000</v>
      </c>
    </row>
    <row r="1242" spans="1:14" x14ac:dyDescent="0.2">
      <c r="A1242" s="5" t="s">
        <v>207</v>
      </c>
      <c r="B1242" s="5" t="s">
        <v>15</v>
      </c>
      <c r="C1242" s="5" t="s">
        <v>188</v>
      </c>
      <c r="D1242" s="5" t="s">
        <v>189</v>
      </c>
      <c r="E1242" s="5" t="s">
        <v>89</v>
      </c>
      <c r="F1242" s="5" t="s">
        <v>90</v>
      </c>
      <c r="G1242" s="5" t="s">
        <v>91</v>
      </c>
      <c r="H1242" s="5" t="s">
        <v>92</v>
      </c>
      <c r="I1242" s="5">
        <v>149820829000</v>
      </c>
      <c r="J1242" s="5">
        <v>3287970000</v>
      </c>
      <c r="K1242" s="5">
        <v>0</v>
      </c>
      <c r="L1242" s="5">
        <v>149819829000</v>
      </c>
      <c r="M1242" s="5">
        <v>3287970000</v>
      </c>
      <c r="N1242" s="5">
        <v>0</v>
      </c>
    </row>
    <row r="1243" spans="1:14" x14ac:dyDescent="0.2">
      <c r="A1243" s="5" t="s">
        <v>207</v>
      </c>
      <c r="B1243" s="5" t="s">
        <v>15</v>
      </c>
      <c r="C1243" s="5" t="s">
        <v>188</v>
      </c>
      <c r="D1243" s="5" t="s">
        <v>189</v>
      </c>
      <c r="E1243" s="5" t="s">
        <v>123</v>
      </c>
      <c r="F1243" s="5" t="s">
        <v>124</v>
      </c>
      <c r="G1243" s="5" t="s">
        <v>125</v>
      </c>
      <c r="H1243" s="5" t="s">
        <v>124</v>
      </c>
      <c r="I1243" s="5">
        <v>0</v>
      </c>
      <c r="J1243" s="5">
        <v>7836380000</v>
      </c>
      <c r="K1243" s="5">
        <v>60177672000</v>
      </c>
      <c r="L1243" s="5">
        <v>2708800000</v>
      </c>
      <c r="M1243" s="5">
        <v>1784380000</v>
      </c>
      <c r="N1243" s="5">
        <v>60177672000</v>
      </c>
    </row>
    <row r="1244" spans="1:14" x14ac:dyDescent="0.2">
      <c r="A1244" s="5" t="s">
        <v>207</v>
      </c>
      <c r="B1244" s="5" t="s">
        <v>15</v>
      </c>
      <c r="C1244" s="5" t="s">
        <v>188</v>
      </c>
      <c r="D1244" s="5" t="s">
        <v>189</v>
      </c>
      <c r="E1244" s="5" t="s">
        <v>86</v>
      </c>
      <c r="F1244" s="5" t="s">
        <v>87</v>
      </c>
      <c r="G1244" s="5" t="s">
        <v>88</v>
      </c>
      <c r="H1244" s="5" t="s">
        <v>87</v>
      </c>
      <c r="I1244" s="5">
        <v>3909062000</v>
      </c>
      <c r="J1244" s="5">
        <v>0</v>
      </c>
      <c r="K1244" s="5">
        <v>0</v>
      </c>
      <c r="L1244" s="5">
        <v>3909062000</v>
      </c>
      <c r="M1244" s="5">
        <v>0</v>
      </c>
      <c r="N1244" s="5">
        <v>0</v>
      </c>
    </row>
    <row r="1245" spans="1:14" x14ac:dyDescent="0.2">
      <c r="A1245" s="5" t="s">
        <v>207</v>
      </c>
      <c r="B1245" s="5" t="s">
        <v>15</v>
      </c>
      <c r="C1245" s="5" t="s">
        <v>188</v>
      </c>
      <c r="D1245" s="5" t="s">
        <v>189</v>
      </c>
      <c r="E1245" s="5" t="s">
        <v>48</v>
      </c>
      <c r="F1245" s="5" t="s">
        <v>49</v>
      </c>
      <c r="G1245" s="5" t="s">
        <v>52</v>
      </c>
      <c r="H1245" s="5" t="s">
        <v>53</v>
      </c>
      <c r="I1245" s="5">
        <v>28092208000</v>
      </c>
      <c r="J1245" s="5">
        <v>4793075000</v>
      </c>
      <c r="K1245" s="5">
        <v>0</v>
      </c>
      <c r="L1245" s="5">
        <v>28092208000</v>
      </c>
      <c r="M1245" s="5">
        <v>1702643000</v>
      </c>
      <c r="N1245" s="5">
        <v>0</v>
      </c>
    </row>
    <row r="1246" spans="1:14" x14ac:dyDescent="0.2">
      <c r="A1246" s="5" t="s">
        <v>207</v>
      </c>
      <c r="B1246" s="5" t="s">
        <v>15</v>
      </c>
      <c r="C1246" s="5" t="s">
        <v>188</v>
      </c>
      <c r="D1246" s="5" t="s">
        <v>189</v>
      </c>
      <c r="E1246" s="5" t="s">
        <v>26</v>
      </c>
      <c r="F1246" s="5" t="s">
        <v>27</v>
      </c>
      <c r="G1246" s="5" t="s">
        <v>34</v>
      </c>
      <c r="H1246" s="5" t="s">
        <v>35</v>
      </c>
      <c r="I1246" s="5">
        <v>45630269000</v>
      </c>
      <c r="J1246" s="5">
        <v>0</v>
      </c>
      <c r="K1246" s="5">
        <v>0</v>
      </c>
      <c r="L1246" s="5">
        <v>41706087000</v>
      </c>
      <c r="M1246" s="5">
        <v>0</v>
      </c>
      <c r="N1246" s="5">
        <v>0</v>
      </c>
    </row>
    <row r="1247" spans="1:14" x14ac:dyDescent="0.2">
      <c r="A1247" s="5" t="s">
        <v>207</v>
      </c>
      <c r="B1247" s="5" t="s">
        <v>15</v>
      </c>
      <c r="C1247" s="5" t="s">
        <v>188</v>
      </c>
      <c r="D1247" s="5" t="s">
        <v>189</v>
      </c>
      <c r="E1247" s="5" t="s">
        <v>26</v>
      </c>
      <c r="F1247" s="5" t="s">
        <v>27</v>
      </c>
      <c r="G1247" s="5" t="s">
        <v>28</v>
      </c>
      <c r="H1247" s="5" t="s">
        <v>29</v>
      </c>
      <c r="I1247" s="5">
        <v>42690942000</v>
      </c>
      <c r="J1247" s="5">
        <v>0</v>
      </c>
      <c r="K1247" s="5">
        <v>0</v>
      </c>
      <c r="L1247" s="5">
        <v>42690942000</v>
      </c>
      <c r="M1247" s="5">
        <v>0</v>
      </c>
      <c r="N1247" s="5">
        <v>0</v>
      </c>
    </row>
    <row r="1248" spans="1:14" x14ac:dyDescent="0.2">
      <c r="A1248" s="5" t="s">
        <v>207</v>
      </c>
      <c r="B1248" s="5" t="s">
        <v>15</v>
      </c>
      <c r="C1248" s="5" t="s">
        <v>188</v>
      </c>
      <c r="D1248" s="5" t="s">
        <v>189</v>
      </c>
      <c r="E1248" s="5" t="s">
        <v>36</v>
      </c>
      <c r="F1248" s="5" t="s">
        <v>37</v>
      </c>
      <c r="G1248" s="5" t="s">
        <v>46</v>
      </c>
      <c r="H1248" s="5" t="s">
        <v>47</v>
      </c>
      <c r="I1248" s="5">
        <v>3116810000</v>
      </c>
      <c r="J1248" s="5">
        <v>1378500000</v>
      </c>
      <c r="K1248" s="5">
        <v>0</v>
      </c>
      <c r="L1248" s="5">
        <v>3116810000</v>
      </c>
      <c r="M1248" s="5">
        <v>0</v>
      </c>
      <c r="N1248" s="5">
        <v>0</v>
      </c>
    </row>
    <row r="1249" spans="1:14" x14ac:dyDescent="0.2">
      <c r="A1249" s="5" t="s">
        <v>207</v>
      </c>
      <c r="B1249" s="5" t="s">
        <v>15</v>
      </c>
      <c r="C1249" s="5" t="s">
        <v>188</v>
      </c>
      <c r="D1249" s="5" t="s">
        <v>189</v>
      </c>
      <c r="E1249" s="5" t="s">
        <v>18</v>
      </c>
      <c r="F1249" s="5" t="s">
        <v>19</v>
      </c>
      <c r="G1249" s="5" t="s">
        <v>22</v>
      </c>
      <c r="H1249" s="5" t="s">
        <v>23</v>
      </c>
      <c r="I1249" s="5">
        <v>4214987000</v>
      </c>
      <c r="J1249" s="5">
        <v>0</v>
      </c>
      <c r="K1249" s="5">
        <v>0</v>
      </c>
      <c r="L1249" s="5">
        <v>4103699000</v>
      </c>
      <c r="M1249" s="5">
        <v>0</v>
      </c>
      <c r="N1249" s="5">
        <v>0</v>
      </c>
    </row>
    <row r="1250" spans="1:14" x14ac:dyDescent="0.2">
      <c r="A1250" s="5" t="s">
        <v>207</v>
      </c>
      <c r="B1250" s="5" t="s">
        <v>15</v>
      </c>
      <c r="C1250" s="5" t="s">
        <v>188</v>
      </c>
      <c r="D1250" s="5" t="s">
        <v>189</v>
      </c>
      <c r="E1250" s="5" t="s">
        <v>18</v>
      </c>
      <c r="F1250" s="5" t="s">
        <v>19</v>
      </c>
      <c r="G1250" s="5" t="s">
        <v>20</v>
      </c>
      <c r="H1250" s="5" t="s">
        <v>21</v>
      </c>
      <c r="I1250" s="5">
        <v>9475568000</v>
      </c>
      <c r="J1250" s="5">
        <v>0</v>
      </c>
      <c r="K1250" s="5">
        <v>0</v>
      </c>
      <c r="L1250" s="5">
        <v>9475568000</v>
      </c>
      <c r="M1250" s="5">
        <v>0</v>
      </c>
      <c r="N1250" s="5">
        <v>0</v>
      </c>
    </row>
    <row r="1251" spans="1:14" x14ac:dyDescent="0.2">
      <c r="A1251" s="5" t="s">
        <v>207</v>
      </c>
      <c r="B1251" s="5" t="s">
        <v>15</v>
      </c>
      <c r="C1251" s="5" t="s">
        <v>188</v>
      </c>
      <c r="D1251" s="5" t="s">
        <v>189</v>
      </c>
      <c r="E1251" s="5" t="s">
        <v>54</v>
      </c>
      <c r="F1251" s="5" t="s">
        <v>55</v>
      </c>
      <c r="G1251" s="5" t="s">
        <v>130</v>
      </c>
      <c r="H1251" s="5" t="s">
        <v>131</v>
      </c>
      <c r="I1251" s="5">
        <v>169760000</v>
      </c>
      <c r="J1251" s="5">
        <v>0</v>
      </c>
      <c r="K1251" s="5">
        <v>0</v>
      </c>
      <c r="L1251" s="5">
        <v>169760000</v>
      </c>
      <c r="M1251" s="5">
        <v>0</v>
      </c>
      <c r="N1251" s="5">
        <v>0</v>
      </c>
    </row>
    <row r="1252" spans="1:14" x14ac:dyDescent="0.2">
      <c r="A1252" s="5" t="s">
        <v>207</v>
      </c>
      <c r="B1252" s="5" t="s">
        <v>15</v>
      </c>
      <c r="C1252" s="5" t="s">
        <v>188</v>
      </c>
      <c r="D1252" s="5" t="s">
        <v>189</v>
      </c>
      <c r="E1252" s="5" t="s">
        <v>54</v>
      </c>
      <c r="F1252" s="5" t="s">
        <v>55</v>
      </c>
      <c r="G1252" s="5" t="s">
        <v>56</v>
      </c>
      <c r="H1252" s="5" t="s">
        <v>57</v>
      </c>
      <c r="I1252" s="5">
        <v>9024973000</v>
      </c>
      <c r="J1252" s="5">
        <v>49328000</v>
      </c>
      <c r="K1252" s="5">
        <v>0</v>
      </c>
      <c r="L1252" s="5">
        <v>9024973000</v>
      </c>
      <c r="M1252" s="5">
        <v>0</v>
      </c>
      <c r="N1252" s="5">
        <v>0</v>
      </c>
    </row>
    <row r="1253" spans="1:14" x14ac:dyDescent="0.2">
      <c r="A1253" s="5" t="s">
        <v>207</v>
      </c>
      <c r="B1253" s="5" t="s">
        <v>15</v>
      </c>
      <c r="C1253" s="5" t="s">
        <v>188</v>
      </c>
      <c r="D1253" s="5" t="s">
        <v>189</v>
      </c>
      <c r="E1253" s="5" t="s">
        <v>68</v>
      </c>
      <c r="F1253" s="5" t="s">
        <v>69</v>
      </c>
      <c r="G1253" s="5" t="s">
        <v>78</v>
      </c>
      <c r="H1253" s="5" t="s">
        <v>79</v>
      </c>
      <c r="I1253" s="5">
        <v>110020000</v>
      </c>
      <c r="J1253" s="5">
        <v>1729090000</v>
      </c>
      <c r="K1253" s="5">
        <v>0</v>
      </c>
      <c r="L1253" s="5">
        <v>110020000</v>
      </c>
      <c r="M1253" s="5">
        <v>810000000</v>
      </c>
      <c r="N1253" s="5">
        <v>0</v>
      </c>
    </row>
    <row r="1254" spans="1:14" x14ac:dyDescent="0.2">
      <c r="A1254" s="5" t="s">
        <v>207</v>
      </c>
      <c r="B1254" s="5" t="s">
        <v>15</v>
      </c>
      <c r="C1254" s="5" t="s">
        <v>188</v>
      </c>
      <c r="D1254" s="5" t="s">
        <v>189</v>
      </c>
      <c r="E1254" s="5" t="s">
        <v>68</v>
      </c>
      <c r="F1254" s="5" t="s">
        <v>69</v>
      </c>
      <c r="G1254" s="5" t="s">
        <v>134</v>
      </c>
      <c r="H1254" s="5" t="s">
        <v>135</v>
      </c>
      <c r="I1254" s="5">
        <v>989434000</v>
      </c>
      <c r="J1254" s="5">
        <v>0</v>
      </c>
      <c r="K1254" s="5">
        <v>0</v>
      </c>
      <c r="L1254" s="5">
        <v>989434000</v>
      </c>
      <c r="M1254" s="5">
        <v>0</v>
      </c>
      <c r="N1254" s="5">
        <v>0</v>
      </c>
    </row>
    <row r="1255" spans="1:14" x14ac:dyDescent="0.2">
      <c r="A1255" s="5" t="s">
        <v>207</v>
      </c>
      <c r="B1255" s="5" t="s">
        <v>15</v>
      </c>
      <c r="C1255" s="5" t="s">
        <v>188</v>
      </c>
      <c r="D1255" s="5" t="s">
        <v>189</v>
      </c>
      <c r="E1255" s="5" t="s">
        <v>68</v>
      </c>
      <c r="F1255" s="5" t="s">
        <v>69</v>
      </c>
      <c r="G1255" s="5" t="s">
        <v>132</v>
      </c>
      <c r="H1255" s="5" t="s">
        <v>133</v>
      </c>
      <c r="I1255" s="5">
        <v>2216192000</v>
      </c>
      <c r="J1255" s="5">
        <v>0</v>
      </c>
      <c r="K1255" s="5">
        <v>0</v>
      </c>
      <c r="L1255" s="5">
        <v>2216192000</v>
      </c>
      <c r="M1255" s="5">
        <v>0</v>
      </c>
      <c r="N1255" s="5">
        <v>0</v>
      </c>
    </row>
    <row r="1256" spans="1:14" x14ac:dyDescent="0.2">
      <c r="A1256" s="5" t="s">
        <v>207</v>
      </c>
      <c r="B1256" s="5" t="s">
        <v>15</v>
      </c>
      <c r="C1256" s="5" t="s">
        <v>188</v>
      </c>
      <c r="D1256" s="5" t="s">
        <v>189</v>
      </c>
      <c r="E1256" s="5" t="s">
        <v>68</v>
      </c>
      <c r="F1256" s="5" t="s">
        <v>69</v>
      </c>
      <c r="G1256" s="5" t="s">
        <v>74</v>
      </c>
      <c r="H1256" s="5" t="s">
        <v>75</v>
      </c>
      <c r="I1256" s="5">
        <v>21891212000</v>
      </c>
      <c r="J1256" s="5">
        <v>0</v>
      </c>
      <c r="K1256" s="5">
        <v>0</v>
      </c>
      <c r="L1256" s="5">
        <v>21891212000</v>
      </c>
      <c r="M1256" s="5">
        <v>0</v>
      </c>
      <c r="N1256" s="5">
        <v>0</v>
      </c>
    </row>
    <row r="1257" spans="1:14" x14ac:dyDescent="0.2">
      <c r="A1257" s="5" t="s">
        <v>207</v>
      </c>
      <c r="B1257" s="5" t="s">
        <v>15</v>
      </c>
      <c r="C1257" s="5" t="s">
        <v>188</v>
      </c>
      <c r="D1257" s="5" t="s">
        <v>189</v>
      </c>
      <c r="E1257" s="5" t="s">
        <v>68</v>
      </c>
      <c r="F1257" s="5" t="s">
        <v>69</v>
      </c>
      <c r="G1257" s="5" t="s">
        <v>72</v>
      </c>
      <c r="H1257" s="5" t="s">
        <v>73</v>
      </c>
      <c r="I1257" s="5">
        <v>51131463000</v>
      </c>
      <c r="J1257" s="5">
        <v>0</v>
      </c>
      <c r="K1257" s="5">
        <v>0</v>
      </c>
      <c r="L1257" s="5">
        <v>51131463000</v>
      </c>
      <c r="M1257" s="5">
        <v>0</v>
      </c>
      <c r="N1257" s="5">
        <v>0</v>
      </c>
    </row>
    <row r="1258" spans="1:14" x14ac:dyDescent="0.2">
      <c r="A1258" s="5" t="s">
        <v>207</v>
      </c>
      <c r="B1258" s="5" t="s">
        <v>15</v>
      </c>
      <c r="C1258" s="5" t="s">
        <v>188</v>
      </c>
      <c r="D1258" s="5" t="s">
        <v>189</v>
      </c>
      <c r="E1258" s="5" t="s">
        <v>68</v>
      </c>
      <c r="F1258" s="5" t="s">
        <v>69</v>
      </c>
      <c r="G1258" s="5" t="s">
        <v>70</v>
      </c>
      <c r="H1258" s="5" t="s">
        <v>71</v>
      </c>
      <c r="I1258" s="5">
        <v>17073651000</v>
      </c>
      <c r="J1258" s="5">
        <v>38076000</v>
      </c>
      <c r="K1258" s="5">
        <v>0</v>
      </c>
      <c r="L1258" s="5">
        <v>17073651000</v>
      </c>
      <c r="M1258" s="5">
        <v>38076000</v>
      </c>
      <c r="N1258" s="5">
        <v>0</v>
      </c>
    </row>
    <row r="1259" spans="1:14" x14ac:dyDescent="0.2">
      <c r="A1259" s="5" t="s">
        <v>207</v>
      </c>
      <c r="B1259" s="5" t="s">
        <v>15</v>
      </c>
      <c r="C1259" s="5" t="s">
        <v>188</v>
      </c>
      <c r="D1259" s="5" t="s">
        <v>189</v>
      </c>
      <c r="E1259" s="5" t="s">
        <v>68</v>
      </c>
      <c r="F1259" s="5" t="s">
        <v>69</v>
      </c>
      <c r="G1259" s="5" t="s">
        <v>80</v>
      </c>
      <c r="H1259" s="5" t="s">
        <v>81</v>
      </c>
      <c r="I1259" s="5">
        <v>13326130000</v>
      </c>
      <c r="J1259" s="5">
        <v>0</v>
      </c>
      <c r="K1259" s="5">
        <v>0</v>
      </c>
      <c r="L1259" s="5">
        <v>13326130000</v>
      </c>
      <c r="M1259" s="5">
        <v>0</v>
      </c>
      <c r="N1259" s="5">
        <v>0</v>
      </c>
    </row>
    <row r="1260" spans="1:14" x14ac:dyDescent="0.2">
      <c r="A1260" s="5" t="s">
        <v>207</v>
      </c>
      <c r="B1260" s="5" t="s">
        <v>15</v>
      </c>
      <c r="C1260" s="5" t="s">
        <v>188</v>
      </c>
      <c r="D1260" s="5" t="s">
        <v>189</v>
      </c>
      <c r="E1260" s="5" t="s">
        <v>89</v>
      </c>
      <c r="F1260" s="5" t="s">
        <v>90</v>
      </c>
      <c r="G1260" s="5" t="s">
        <v>99</v>
      </c>
      <c r="H1260" s="5" t="s">
        <v>100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</row>
    <row r="1261" spans="1:14" x14ac:dyDescent="0.2">
      <c r="A1261" s="5" t="s">
        <v>207</v>
      </c>
      <c r="B1261" s="5" t="s">
        <v>15</v>
      </c>
      <c r="C1261" s="5" t="s">
        <v>188</v>
      </c>
      <c r="D1261" s="5" t="s">
        <v>189</v>
      </c>
      <c r="E1261" s="5" t="s">
        <v>89</v>
      </c>
      <c r="F1261" s="5" t="s">
        <v>90</v>
      </c>
      <c r="G1261" s="5" t="s">
        <v>97</v>
      </c>
      <c r="H1261" s="5" t="s">
        <v>98</v>
      </c>
      <c r="I1261" s="5">
        <v>553298000</v>
      </c>
      <c r="J1261" s="5">
        <v>0</v>
      </c>
      <c r="K1261" s="5">
        <v>0</v>
      </c>
      <c r="L1261" s="5">
        <v>553298000</v>
      </c>
      <c r="M1261" s="5">
        <v>0</v>
      </c>
      <c r="N1261" s="5">
        <v>0</v>
      </c>
    </row>
    <row r="1262" spans="1:14" x14ac:dyDescent="0.2">
      <c r="A1262" s="5" t="s">
        <v>207</v>
      </c>
      <c r="B1262" s="5" t="s">
        <v>15</v>
      </c>
      <c r="C1262" s="5" t="s">
        <v>188</v>
      </c>
      <c r="D1262" s="5" t="s">
        <v>189</v>
      </c>
      <c r="E1262" s="5" t="s">
        <v>89</v>
      </c>
      <c r="F1262" s="5" t="s">
        <v>90</v>
      </c>
      <c r="G1262" s="5" t="s">
        <v>95</v>
      </c>
      <c r="H1262" s="5" t="s">
        <v>96</v>
      </c>
      <c r="I1262" s="5">
        <v>152213000</v>
      </c>
      <c r="J1262" s="5">
        <v>0</v>
      </c>
      <c r="K1262" s="5">
        <v>0</v>
      </c>
      <c r="L1262" s="5">
        <v>152213000</v>
      </c>
      <c r="M1262" s="5">
        <v>0</v>
      </c>
      <c r="N1262" s="5">
        <v>0</v>
      </c>
    </row>
    <row r="1263" spans="1:14" x14ac:dyDescent="0.2">
      <c r="A1263" s="5" t="s">
        <v>207</v>
      </c>
      <c r="B1263" s="5" t="s">
        <v>15</v>
      </c>
      <c r="C1263" s="5" t="s">
        <v>188</v>
      </c>
      <c r="D1263" s="5" t="s">
        <v>189</v>
      </c>
      <c r="E1263" s="5" t="s">
        <v>89</v>
      </c>
      <c r="F1263" s="5" t="s">
        <v>90</v>
      </c>
      <c r="G1263" s="5" t="s">
        <v>93</v>
      </c>
      <c r="H1263" s="5" t="s">
        <v>94</v>
      </c>
      <c r="I1263" s="5">
        <v>12078990000</v>
      </c>
      <c r="J1263" s="5">
        <v>232857000</v>
      </c>
      <c r="K1263" s="5">
        <v>0</v>
      </c>
      <c r="L1263" s="5">
        <v>9789940000</v>
      </c>
      <c r="M1263" s="5">
        <v>232857000</v>
      </c>
      <c r="N1263" s="5">
        <v>0</v>
      </c>
    </row>
    <row r="1264" spans="1:14" x14ac:dyDescent="0.2">
      <c r="A1264" s="5" t="s">
        <v>207</v>
      </c>
      <c r="B1264" s="5" t="s">
        <v>15</v>
      </c>
      <c r="C1264" s="5" t="s">
        <v>188</v>
      </c>
      <c r="D1264" s="5" t="s">
        <v>189</v>
      </c>
      <c r="E1264" s="5" t="s">
        <v>89</v>
      </c>
      <c r="F1264" s="5" t="s">
        <v>90</v>
      </c>
      <c r="G1264" s="5" t="s">
        <v>91</v>
      </c>
      <c r="H1264" s="5" t="s">
        <v>92</v>
      </c>
      <c r="I1264" s="5">
        <v>1148138000</v>
      </c>
      <c r="J1264" s="5">
        <v>1137690000</v>
      </c>
      <c r="K1264" s="5">
        <v>0</v>
      </c>
      <c r="L1264" s="5">
        <v>548138000</v>
      </c>
      <c r="M1264" s="5">
        <v>0</v>
      </c>
      <c r="N1264" s="5">
        <v>0</v>
      </c>
    </row>
    <row r="1265" spans="1:14" x14ac:dyDescent="0.2">
      <c r="A1265" s="5" t="s">
        <v>207</v>
      </c>
      <c r="B1265" s="5" t="s">
        <v>15</v>
      </c>
      <c r="C1265" s="5" t="s">
        <v>188</v>
      </c>
      <c r="D1265" s="5" t="s">
        <v>189</v>
      </c>
      <c r="E1265" s="5" t="s">
        <v>101</v>
      </c>
      <c r="F1265" s="5" t="s">
        <v>102</v>
      </c>
      <c r="G1265" s="5" t="s">
        <v>111</v>
      </c>
      <c r="H1265" s="5" t="s">
        <v>112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</row>
    <row r="1266" spans="1:14" x14ac:dyDescent="0.2">
      <c r="A1266" s="5" t="s">
        <v>207</v>
      </c>
      <c r="B1266" s="5" t="s">
        <v>15</v>
      </c>
      <c r="C1266" s="5" t="s">
        <v>188</v>
      </c>
      <c r="D1266" s="5" t="s">
        <v>189</v>
      </c>
      <c r="E1266" s="5" t="s">
        <v>101</v>
      </c>
      <c r="F1266" s="5" t="s">
        <v>102</v>
      </c>
      <c r="G1266" s="5" t="s">
        <v>109</v>
      </c>
      <c r="H1266" s="5" t="s">
        <v>110</v>
      </c>
      <c r="I1266" s="5">
        <v>554080000</v>
      </c>
      <c r="J1266" s="5">
        <v>0</v>
      </c>
      <c r="K1266" s="5">
        <v>0</v>
      </c>
      <c r="L1266" s="5">
        <v>554080000</v>
      </c>
      <c r="M1266" s="5">
        <v>0</v>
      </c>
      <c r="N1266" s="5">
        <v>0</v>
      </c>
    </row>
    <row r="1267" spans="1:14" x14ac:dyDescent="0.2">
      <c r="A1267" s="5" t="s">
        <v>207</v>
      </c>
      <c r="B1267" s="5" t="s">
        <v>15</v>
      </c>
      <c r="C1267" s="5" t="s">
        <v>188</v>
      </c>
      <c r="D1267" s="5" t="s">
        <v>189</v>
      </c>
      <c r="E1267" s="5" t="s">
        <v>101</v>
      </c>
      <c r="F1267" s="5" t="s">
        <v>102</v>
      </c>
      <c r="G1267" s="5" t="s">
        <v>107</v>
      </c>
      <c r="H1267" s="5" t="s">
        <v>108</v>
      </c>
      <c r="I1267" s="5">
        <v>11348290000</v>
      </c>
      <c r="J1267" s="5">
        <v>0</v>
      </c>
      <c r="K1267" s="5">
        <v>0</v>
      </c>
      <c r="L1267" s="5">
        <v>10772180000</v>
      </c>
      <c r="M1267" s="5">
        <v>0</v>
      </c>
      <c r="N1267" s="5">
        <v>0</v>
      </c>
    </row>
    <row r="1268" spans="1:14" x14ac:dyDescent="0.2">
      <c r="A1268" s="5" t="s">
        <v>207</v>
      </c>
      <c r="B1268" s="5" t="s">
        <v>15</v>
      </c>
      <c r="C1268" s="5" t="s">
        <v>188</v>
      </c>
      <c r="D1268" s="5" t="s">
        <v>189</v>
      </c>
      <c r="E1268" s="5" t="s">
        <v>101</v>
      </c>
      <c r="F1268" s="5" t="s">
        <v>102</v>
      </c>
      <c r="G1268" s="5" t="s">
        <v>105</v>
      </c>
      <c r="H1268" s="5" t="s">
        <v>106</v>
      </c>
      <c r="I1268" s="5">
        <v>240088000</v>
      </c>
      <c r="J1268" s="5">
        <v>0</v>
      </c>
      <c r="K1268" s="5">
        <v>0</v>
      </c>
      <c r="L1268" s="5">
        <v>240088000</v>
      </c>
      <c r="M1268" s="5">
        <v>0</v>
      </c>
      <c r="N1268" s="5">
        <v>0</v>
      </c>
    </row>
    <row r="1269" spans="1:14" x14ac:dyDescent="0.2">
      <c r="A1269" s="5" t="s">
        <v>207</v>
      </c>
      <c r="B1269" s="5" t="s">
        <v>15</v>
      </c>
      <c r="C1269" s="5" t="s">
        <v>188</v>
      </c>
      <c r="D1269" s="5" t="s">
        <v>189</v>
      </c>
      <c r="E1269" s="5" t="s">
        <v>101</v>
      </c>
      <c r="F1269" s="5" t="s">
        <v>102</v>
      </c>
      <c r="G1269" s="5" t="s">
        <v>103</v>
      </c>
      <c r="H1269" s="5" t="s">
        <v>104</v>
      </c>
      <c r="I1269" s="5">
        <v>3542822000</v>
      </c>
      <c r="J1269" s="5">
        <v>0</v>
      </c>
      <c r="K1269" s="5">
        <v>0</v>
      </c>
      <c r="L1269" s="5">
        <v>3542822000</v>
      </c>
      <c r="M1269" s="5">
        <v>0</v>
      </c>
      <c r="N1269" s="5">
        <v>0</v>
      </c>
    </row>
    <row r="1270" spans="1:14" x14ac:dyDescent="0.2">
      <c r="A1270" s="5" t="s">
        <v>207</v>
      </c>
      <c r="B1270" s="5" t="s">
        <v>15</v>
      </c>
      <c r="C1270" s="5" t="s">
        <v>188</v>
      </c>
      <c r="D1270" s="5" t="s">
        <v>189</v>
      </c>
      <c r="E1270" s="5" t="s">
        <v>62</v>
      </c>
      <c r="F1270" s="5" t="s">
        <v>63</v>
      </c>
      <c r="G1270" s="5" t="s">
        <v>66</v>
      </c>
      <c r="H1270" s="5" t="s">
        <v>67</v>
      </c>
      <c r="I1270" s="5">
        <v>3652310000</v>
      </c>
      <c r="J1270" s="5">
        <v>0</v>
      </c>
      <c r="K1270" s="5">
        <v>0</v>
      </c>
      <c r="L1270" s="5">
        <v>3627310000</v>
      </c>
      <c r="M1270" s="5">
        <v>0</v>
      </c>
      <c r="N1270" s="5">
        <v>0</v>
      </c>
    </row>
    <row r="1271" spans="1:14" x14ac:dyDescent="0.2">
      <c r="A1271" s="5" t="s">
        <v>207</v>
      </c>
      <c r="B1271" s="5" t="s">
        <v>15</v>
      </c>
      <c r="C1271" s="5" t="s">
        <v>188</v>
      </c>
      <c r="D1271" s="5" t="s">
        <v>189</v>
      </c>
      <c r="E1271" s="5" t="s">
        <v>62</v>
      </c>
      <c r="F1271" s="5" t="s">
        <v>63</v>
      </c>
      <c r="G1271" s="5" t="s">
        <v>64</v>
      </c>
      <c r="H1271" s="5" t="s">
        <v>65</v>
      </c>
      <c r="I1271" s="5">
        <v>6693491000</v>
      </c>
      <c r="J1271" s="5">
        <v>0</v>
      </c>
      <c r="K1271" s="5">
        <v>0</v>
      </c>
      <c r="L1271" s="5">
        <v>6693491000</v>
      </c>
      <c r="M1271" s="5">
        <v>0</v>
      </c>
      <c r="N1271" s="5">
        <v>0</v>
      </c>
    </row>
    <row r="1272" spans="1:14" x14ac:dyDescent="0.2">
      <c r="A1272" s="5" t="s">
        <v>207</v>
      </c>
      <c r="B1272" s="5" t="s">
        <v>15</v>
      </c>
      <c r="C1272" s="5" t="s">
        <v>188</v>
      </c>
      <c r="D1272" s="5" t="s">
        <v>189</v>
      </c>
      <c r="E1272" s="5" t="s">
        <v>58</v>
      </c>
      <c r="F1272" s="5" t="s">
        <v>59</v>
      </c>
      <c r="G1272" s="5" t="s">
        <v>60</v>
      </c>
      <c r="H1272" s="5" t="s">
        <v>61</v>
      </c>
      <c r="I1272" s="5">
        <v>3602136000</v>
      </c>
      <c r="J1272" s="5">
        <v>0</v>
      </c>
      <c r="K1272" s="5">
        <v>0</v>
      </c>
      <c r="L1272" s="5">
        <v>3602136000</v>
      </c>
      <c r="M1272" s="5">
        <v>0</v>
      </c>
      <c r="N1272" s="5">
        <v>0</v>
      </c>
    </row>
    <row r="1273" spans="1:14" x14ac:dyDescent="0.2">
      <c r="A1273" s="5" t="s">
        <v>207</v>
      </c>
      <c r="B1273" s="5" t="s">
        <v>15</v>
      </c>
      <c r="C1273" s="5" t="s">
        <v>188</v>
      </c>
      <c r="D1273" s="5" t="s">
        <v>189</v>
      </c>
      <c r="E1273" s="5" t="s">
        <v>113</v>
      </c>
      <c r="F1273" s="5" t="s">
        <v>114</v>
      </c>
      <c r="G1273" s="5" t="s">
        <v>121</v>
      </c>
      <c r="H1273" s="5" t="s">
        <v>122</v>
      </c>
      <c r="I1273" s="5">
        <v>26418243000</v>
      </c>
      <c r="J1273" s="5">
        <v>3013900000</v>
      </c>
      <c r="K1273" s="5">
        <v>0</v>
      </c>
      <c r="L1273" s="5">
        <v>26404749000</v>
      </c>
      <c r="M1273" s="5">
        <v>2993900000</v>
      </c>
      <c r="N1273" s="5">
        <v>0</v>
      </c>
    </row>
    <row r="1274" spans="1:14" x14ac:dyDescent="0.2">
      <c r="A1274" s="5" t="s">
        <v>207</v>
      </c>
      <c r="B1274" s="5" t="s">
        <v>15</v>
      </c>
      <c r="C1274" s="5" t="s">
        <v>188</v>
      </c>
      <c r="D1274" s="5" t="s">
        <v>189</v>
      </c>
      <c r="E1274" s="5" t="s">
        <v>113</v>
      </c>
      <c r="F1274" s="5" t="s">
        <v>114</v>
      </c>
      <c r="G1274" s="5" t="s">
        <v>117</v>
      </c>
      <c r="H1274" s="5" t="s">
        <v>118</v>
      </c>
      <c r="I1274" s="5">
        <v>393560000</v>
      </c>
      <c r="J1274" s="5">
        <v>0</v>
      </c>
      <c r="K1274" s="5">
        <v>0</v>
      </c>
      <c r="L1274" s="5">
        <v>393560000</v>
      </c>
      <c r="M1274" s="5">
        <v>0</v>
      </c>
      <c r="N1274" s="5">
        <v>0</v>
      </c>
    </row>
    <row r="1275" spans="1:14" x14ac:dyDescent="0.2">
      <c r="A1275" s="5" t="s">
        <v>207</v>
      </c>
      <c r="B1275" s="5" t="s">
        <v>15</v>
      </c>
      <c r="C1275" s="5" t="s">
        <v>188</v>
      </c>
      <c r="D1275" s="5" t="s">
        <v>189</v>
      </c>
      <c r="E1275" s="5" t="s">
        <v>113</v>
      </c>
      <c r="F1275" s="5" t="s">
        <v>114</v>
      </c>
      <c r="G1275" s="5" t="s">
        <v>115</v>
      </c>
      <c r="H1275" s="5" t="s">
        <v>116</v>
      </c>
      <c r="I1275" s="5">
        <v>843138000</v>
      </c>
      <c r="J1275" s="5">
        <v>0</v>
      </c>
      <c r="K1275" s="5">
        <v>0</v>
      </c>
      <c r="L1275" s="5">
        <v>843138000</v>
      </c>
      <c r="M1275" s="5">
        <v>0</v>
      </c>
      <c r="N1275" s="5">
        <v>0</v>
      </c>
    </row>
    <row r="1276" spans="1:14" x14ac:dyDescent="0.2">
      <c r="A1276" s="5" t="s">
        <v>207</v>
      </c>
      <c r="B1276" s="5" t="s">
        <v>15</v>
      </c>
      <c r="C1276" s="5" t="s">
        <v>190</v>
      </c>
      <c r="D1276" s="5" t="s">
        <v>191</v>
      </c>
      <c r="E1276" s="5" t="s">
        <v>36</v>
      </c>
      <c r="F1276" s="5" t="s">
        <v>37</v>
      </c>
      <c r="G1276" s="5" t="s">
        <v>46</v>
      </c>
      <c r="H1276" s="5" t="s">
        <v>47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</row>
    <row r="1277" spans="1:14" x14ac:dyDescent="0.2">
      <c r="A1277" s="5" t="s">
        <v>207</v>
      </c>
      <c r="B1277" s="5" t="s">
        <v>15</v>
      </c>
      <c r="C1277" s="5" t="s">
        <v>190</v>
      </c>
      <c r="D1277" s="5" t="s">
        <v>191</v>
      </c>
      <c r="E1277" s="5" t="s">
        <v>36</v>
      </c>
      <c r="F1277" s="5" t="s">
        <v>37</v>
      </c>
      <c r="G1277" s="5" t="s">
        <v>42</v>
      </c>
      <c r="H1277" s="5" t="s">
        <v>43</v>
      </c>
      <c r="I1277" s="5">
        <v>939100000</v>
      </c>
      <c r="J1277" s="5">
        <v>0</v>
      </c>
      <c r="K1277" s="5">
        <v>0</v>
      </c>
      <c r="L1277" s="5">
        <v>939100000</v>
      </c>
      <c r="M1277" s="5">
        <v>0</v>
      </c>
      <c r="N1277" s="5">
        <v>0</v>
      </c>
    </row>
    <row r="1278" spans="1:14" x14ac:dyDescent="0.2">
      <c r="A1278" s="5" t="s">
        <v>207</v>
      </c>
      <c r="B1278" s="5" t="s">
        <v>15</v>
      </c>
      <c r="C1278" s="5" t="s">
        <v>190</v>
      </c>
      <c r="D1278" s="5" t="s">
        <v>191</v>
      </c>
      <c r="E1278" s="5" t="s">
        <v>18</v>
      </c>
      <c r="F1278" s="5" t="s">
        <v>19</v>
      </c>
      <c r="G1278" s="5" t="s">
        <v>20</v>
      </c>
      <c r="H1278" s="5" t="s">
        <v>21</v>
      </c>
      <c r="I1278" s="5">
        <v>1400088000</v>
      </c>
      <c r="J1278" s="5">
        <v>0</v>
      </c>
      <c r="K1278" s="5">
        <v>0</v>
      </c>
      <c r="L1278" s="5">
        <v>1400088000</v>
      </c>
      <c r="M1278" s="5">
        <v>0</v>
      </c>
      <c r="N1278" s="5">
        <v>0</v>
      </c>
    </row>
    <row r="1279" spans="1:14" x14ac:dyDescent="0.2">
      <c r="A1279" s="5" t="s">
        <v>207</v>
      </c>
      <c r="B1279" s="5" t="s">
        <v>15</v>
      </c>
      <c r="C1279" s="5" t="s">
        <v>190</v>
      </c>
      <c r="D1279" s="5" t="s">
        <v>191</v>
      </c>
      <c r="E1279" s="5" t="s">
        <v>68</v>
      </c>
      <c r="F1279" s="5" t="s">
        <v>69</v>
      </c>
      <c r="G1279" s="5" t="s">
        <v>76</v>
      </c>
      <c r="H1279" s="5" t="s">
        <v>77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</row>
    <row r="1280" spans="1:14" x14ac:dyDescent="0.2">
      <c r="A1280" s="5" t="s">
        <v>207</v>
      </c>
      <c r="B1280" s="5" t="s">
        <v>15</v>
      </c>
      <c r="C1280" s="5" t="s">
        <v>190</v>
      </c>
      <c r="D1280" s="5" t="s">
        <v>191</v>
      </c>
      <c r="E1280" s="5" t="s">
        <v>68</v>
      </c>
      <c r="F1280" s="5" t="s">
        <v>69</v>
      </c>
      <c r="G1280" s="5" t="s">
        <v>80</v>
      </c>
      <c r="H1280" s="5" t="s">
        <v>81</v>
      </c>
      <c r="I1280" s="5">
        <v>2004000000</v>
      </c>
      <c r="J1280" s="5">
        <v>0</v>
      </c>
      <c r="K1280" s="5">
        <v>0</v>
      </c>
      <c r="L1280" s="5">
        <v>1088202000</v>
      </c>
      <c r="M1280" s="5">
        <v>0</v>
      </c>
      <c r="N1280" s="5">
        <v>0</v>
      </c>
    </row>
    <row r="1281" spans="1:14" x14ac:dyDescent="0.2">
      <c r="A1281" s="5" t="s">
        <v>207</v>
      </c>
      <c r="B1281" s="5" t="s">
        <v>15</v>
      </c>
      <c r="C1281" s="5" t="s">
        <v>190</v>
      </c>
      <c r="D1281" s="5" t="s">
        <v>191</v>
      </c>
      <c r="E1281" s="5" t="s">
        <v>89</v>
      </c>
      <c r="F1281" s="5" t="s">
        <v>90</v>
      </c>
      <c r="G1281" s="5" t="s">
        <v>93</v>
      </c>
      <c r="H1281" s="5" t="s">
        <v>94</v>
      </c>
      <c r="I1281" s="5">
        <v>23461770000</v>
      </c>
      <c r="J1281" s="5">
        <v>0</v>
      </c>
      <c r="K1281" s="5">
        <v>0</v>
      </c>
      <c r="L1281" s="5">
        <v>22015770000</v>
      </c>
      <c r="M1281" s="5">
        <v>0</v>
      </c>
      <c r="N1281" s="5">
        <v>0</v>
      </c>
    </row>
    <row r="1282" spans="1:14" x14ac:dyDescent="0.2">
      <c r="A1282" s="5" t="s">
        <v>207</v>
      </c>
      <c r="B1282" s="5" t="s">
        <v>15</v>
      </c>
      <c r="C1282" s="5" t="s">
        <v>190</v>
      </c>
      <c r="D1282" s="5" t="s">
        <v>191</v>
      </c>
      <c r="E1282" s="5" t="s">
        <v>89</v>
      </c>
      <c r="F1282" s="5" t="s">
        <v>90</v>
      </c>
      <c r="G1282" s="5" t="s">
        <v>91</v>
      </c>
      <c r="H1282" s="5" t="s">
        <v>92</v>
      </c>
      <c r="I1282" s="5">
        <v>14952111000</v>
      </c>
      <c r="J1282" s="5">
        <v>245434000</v>
      </c>
      <c r="K1282" s="5">
        <v>0</v>
      </c>
      <c r="L1282" s="5">
        <v>14871111000</v>
      </c>
      <c r="M1282" s="5">
        <v>0</v>
      </c>
      <c r="N1282" s="5">
        <v>0</v>
      </c>
    </row>
    <row r="1283" spans="1:14" x14ac:dyDescent="0.2">
      <c r="A1283" s="5" t="s">
        <v>207</v>
      </c>
      <c r="B1283" s="5" t="s">
        <v>15</v>
      </c>
      <c r="C1283" s="5" t="s">
        <v>190</v>
      </c>
      <c r="D1283" s="5" t="s">
        <v>191</v>
      </c>
      <c r="E1283" s="5" t="s">
        <v>123</v>
      </c>
      <c r="F1283" s="5" t="s">
        <v>124</v>
      </c>
      <c r="G1283" s="5" t="s">
        <v>125</v>
      </c>
      <c r="H1283" s="5" t="s">
        <v>124</v>
      </c>
      <c r="I1283" s="5">
        <v>0</v>
      </c>
      <c r="J1283" s="5">
        <v>0</v>
      </c>
      <c r="K1283" s="5">
        <v>857447000</v>
      </c>
      <c r="L1283" s="5">
        <v>0</v>
      </c>
      <c r="M1283" s="5">
        <v>0</v>
      </c>
      <c r="N1283" s="5">
        <v>857447000</v>
      </c>
    </row>
    <row r="1284" spans="1:14" x14ac:dyDescent="0.2">
      <c r="A1284" s="5" t="s">
        <v>207</v>
      </c>
      <c r="B1284" s="5" t="s">
        <v>15</v>
      </c>
      <c r="C1284" s="5" t="s">
        <v>190</v>
      </c>
      <c r="D1284" s="5" t="s">
        <v>191</v>
      </c>
      <c r="E1284" s="5" t="s">
        <v>89</v>
      </c>
      <c r="F1284" s="5" t="s">
        <v>90</v>
      </c>
      <c r="G1284" s="5" t="s">
        <v>91</v>
      </c>
      <c r="H1284" s="5" t="s">
        <v>92</v>
      </c>
      <c r="I1284" s="5">
        <v>19924387000</v>
      </c>
      <c r="J1284" s="5">
        <v>2265892000</v>
      </c>
      <c r="K1284" s="5">
        <v>0</v>
      </c>
      <c r="L1284" s="5">
        <v>19924387000</v>
      </c>
      <c r="M1284" s="5">
        <v>0</v>
      </c>
      <c r="N1284" s="5">
        <v>0</v>
      </c>
    </row>
    <row r="1285" spans="1:14" x14ac:dyDescent="0.2">
      <c r="A1285" s="5" t="s">
        <v>207</v>
      </c>
      <c r="B1285" s="5" t="s">
        <v>15</v>
      </c>
      <c r="C1285" s="5" t="s">
        <v>190</v>
      </c>
      <c r="D1285" s="5" t="s">
        <v>191</v>
      </c>
      <c r="E1285" s="5" t="s">
        <v>123</v>
      </c>
      <c r="F1285" s="5" t="s">
        <v>124</v>
      </c>
      <c r="G1285" s="5" t="s">
        <v>125</v>
      </c>
      <c r="H1285" s="5" t="s">
        <v>124</v>
      </c>
      <c r="I1285" s="5">
        <v>0</v>
      </c>
      <c r="J1285" s="5">
        <v>0</v>
      </c>
      <c r="K1285" s="5">
        <v>48247717000</v>
      </c>
      <c r="L1285" s="5">
        <v>2708800000</v>
      </c>
      <c r="M1285" s="5">
        <v>0</v>
      </c>
      <c r="N1285" s="5">
        <v>48247717000</v>
      </c>
    </row>
    <row r="1286" spans="1:14" x14ac:dyDescent="0.2">
      <c r="A1286" s="5" t="s">
        <v>207</v>
      </c>
      <c r="B1286" s="5" t="s">
        <v>15</v>
      </c>
      <c r="C1286" s="5" t="s">
        <v>190</v>
      </c>
      <c r="D1286" s="5" t="s">
        <v>191</v>
      </c>
      <c r="E1286" s="5" t="s">
        <v>86</v>
      </c>
      <c r="F1286" s="5" t="s">
        <v>87</v>
      </c>
      <c r="G1286" s="5" t="s">
        <v>88</v>
      </c>
      <c r="H1286" s="5" t="s">
        <v>87</v>
      </c>
      <c r="I1286" s="5">
        <v>4037099000</v>
      </c>
      <c r="J1286" s="5">
        <v>0</v>
      </c>
      <c r="K1286" s="5">
        <v>0</v>
      </c>
      <c r="L1286" s="5">
        <v>4037099000</v>
      </c>
      <c r="M1286" s="5">
        <v>0</v>
      </c>
      <c r="N1286" s="5">
        <v>0</v>
      </c>
    </row>
    <row r="1287" spans="1:14" x14ac:dyDescent="0.2">
      <c r="A1287" s="5" t="s">
        <v>207</v>
      </c>
      <c r="B1287" s="5" t="s">
        <v>15</v>
      </c>
      <c r="C1287" s="5" t="s">
        <v>190</v>
      </c>
      <c r="D1287" s="5" t="s">
        <v>191</v>
      </c>
      <c r="E1287" s="5" t="s">
        <v>48</v>
      </c>
      <c r="F1287" s="5" t="s">
        <v>49</v>
      </c>
      <c r="G1287" s="5" t="s">
        <v>146</v>
      </c>
      <c r="H1287" s="5" t="s">
        <v>147</v>
      </c>
      <c r="I1287" s="5">
        <v>15866967000</v>
      </c>
      <c r="J1287" s="5">
        <v>0</v>
      </c>
      <c r="K1287" s="5">
        <v>0</v>
      </c>
      <c r="L1287" s="5">
        <v>15866967000</v>
      </c>
      <c r="M1287" s="5">
        <v>0</v>
      </c>
      <c r="N1287" s="5">
        <v>0</v>
      </c>
    </row>
    <row r="1288" spans="1:14" x14ac:dyDescent="0.2">
      <c r="A1288" s="5" t="s">
        <v>207</v>
      </c>
      <c r="B1288" s="5" t="s">
        <v>15</v>
      </c>
      <c r="C1288" s="5" t="s">
        <v>190</v>
      </c>
      <c r="D1288" s="5" t="s">
        <v>191</v>
      </c>
      <c r="E1288" s="5" t="s">
        <v>48</v>
      </c>
      <c r="F1288" s="5" t="s">
        <v>49</v>
      </c>
      <c r="G1288" s="5" t="s">
        <v>52</v>
      </c>
      <c r="H1288" s="5" t="s">
        <v>53</v>
      </c>
      <c r="I1288" s="5">
        <v>14157325000</v>
      </c>
      <c r="J1288" s="5">
        <v>850000000</v>
      </c>
      <c r="K1288" s="5">
        <v>0</v>
      </c>
      <c r="L1288" s="5">
        <v>14157325000</v>
      </c>
      <c r="M1288" s="5">
        <v>0</v>
      </c>
      <c r="N1288" s="5">
        <v>0</v>
      </c>
    </row>
    <row r="1289" spans="1:14" x14ac:dyDescent="0.2">
      <c r="A1289" s="5" t="s">
        <v>207</v>
      </c>
      <c r="B1289" s="5" t="s">
        <v>15</v>
      </c>
      <c r="C1289" s="5" t="s">
        <v>190</v>
      </c>
      <c r="D1289" s="5" t="s">
        <v>191</v>
      </c>
      <c r="E1289" s="5" t="s">
        <v>48</v>
      </c>
      <c r="F1289" s="5" t="s">
        <v>49</v>
      </c>
      <c r="G1289" s="5" t="s">
        <v>50</v>
      </c>
      <c r="H1289" s="5" t="s">
        <v>51</v>
      </c>
      <c r="I1289" s="5">
        <v>11444542000</v>
      </c>
      <c r="J1289" s="5">
        <v>0</v>
      </c>
      <c r="K1289" s="5">
        <v>0</v>
      </c>
      <c r="L1289" s="5">
        <v>11444542000</v>
      </c>
      <c r="M1289" s="5">
        <v>0</v>
      </c>
      <c r="N1289" s="5">
        <v>0</v>
      </c>
    </row>
    <row r="1290" spans="1:14" x14ac:dyDescent="0.2">
      <c r="A1290" s="5" t="s">
        <v>207</v>
      </c>
      <c r="B1290" s="5" t="s">
        <v>15</v>
      </c>
      <c r="C1290" s="5" t="s">
        <v>190</v>
      </c>
      <c r="D1290" s="5" t="s">
        <v>191</v>
      </c>
      <c r="E1290" s="5" t="s">
        <v>26</v>
      </c>
      <c r="F1290" s="5" t="s">
        <v>27</v>
      </c>
      <c r="G1290" s="5" t="s">
        <v>34</v>
      </c>
      <c r="H1290" s="5" t="s">
        <v>35</v>
      </c>
      <c r="I1290" s="5">
        <v>11436285000</v>
      </c>
      <c r="J1290" s="5">
        <v>1500000000</v>
      </c>
      <c r="K1290" s="5">
        <v>0</v>
      </c>
      <c r="L1290" s="5">
        <v>8593159000</v>
      </c>
      <c r="M1290" s="5">
        <v>0</v>
      </c>
      <c r="N1290" s="5">
        <v>0</v>
      </c>
    </row>
    <row r="1291" spans="1:14" x14ac:dyDescent="0.2">
      <c r="A1291" s="5" t="s">
        <v>207</v>
      </c>
      <c r="B1291" s="5" t="s">
        <v>15</v>
      </c>
      <c r="C1291" s="5" t="s">
        <v>190</v>
      </c>
      <c r="D1291" s="5" t="s">
        <v>191</v>
      </c>
      <c r="E1291" s="5" t="s">
        <v>26</v>
      </c>
      <c r="F1291" s="5" t="s">
        <v>27</v>
      </c>
      <c r="G1291" s="5" t="s">
        <v>28</v>
      </c>
      <c r="H1291" s="5" t="s">
        <v>29</v>
      </c>
      <c r="I1291" s="5">
        <v>28559342000</v>
      </c>
      <c r="J1291" s="5">
        <v>1108000000</v>
      </c>
      <c r="K1291" s="5">
        <v>0</v>
      </c>
      <c r="L1291" s="5">
        <v>28559342000</v>
      </c>
      <c r="M1291" s="5">
        <v>303000000</v>
      </c>
      <c r="N1291" s="5">
        <v>0</v>
      </c>
    </row>
    <row r="1292" spans="1:14" x14ac:dyDescent="0.2">
      <c r="A1292" s="5" t="s">
        <v>207</v>
      </c>
      <c r="B1292" s="5" t="s">
        <v>15</v>
      </c>
      <c r="C1292" s="5" t="s">
        <v>190</v>
      </c>
      <c r="D1292" s="5" t="s">
        <v>191</v>
      </c>
      <c r="E1292" s="5" t="s">
        <v>36</v>
      </c>
      <c r="F1292" s="5" t="s">
        <v>37</v>
      </c>
      <c r="G1292" s="5" t="s">
        <v>44</v>
      </c>
      <c r="H1292" s="5" t="s">
        <v>45</v>
      </c>
      <c r="I1292" s="5">
        <v>896000</v>
      </c>
      <c r="J1292" s="5">
        <v>0</v>
      </c>
      <c r="K1292" s="5">
        <v>0</v>
      </c>
      <c r="L1292" s="5">
        <v>896000</v>
      </c>
      <c r="M1292" s="5">
        <v>0</v>
      </c>
      <c r="N1292" s="5">
        <v>0</v>
      </c>
    </row>
    <row r="1293" spans="1:14" x14ac:dyDescent="0.2">
      <c r="A1293" s="5" t="s">
        <v>207</v>
      </c>
      <c r="B1293" s="5" t="s">
        <v>15</v>
      </c>
      <c r="C1293" s="5" t="s">
        <v>190</v>
      </c>
      <c r="D1293" s="5" t="s">
        <v>191</v>
      </c>
      <c r="E1293" s="5" t="s">
        <v>36</v>
      </c>
      <c r="F1293" s="5" t="s">
        <v>37</v>
      </c>
      <c r="G1293" s="5" t="s">
        <v>42</v>
      </c>
      <c r="H1293" s="5" t="s">
        <v>43</v>
      </c>
      <c r="I1293" s="5">
        <v>12311705000</v>
      </c>
      <c r="J1293" s="5">
        <v>0</v>
      </c>
      <c r="K1293" s="5">
        <v>0</v>
      </c>
      <c r="L1293" s="5">
        <v>12311705000</v>
      </c>
      <c r="M1293" s="5">
        <v>0</v>
      </c>
      <c r="N1293" s="5">
        <v>0</v>
      </c>
    </row>
    <row r="1294" spans="1:14" x14ac:dyDescent="0.2">
      <c r="A1294" s="5" t="s">
        <v>207</v>
      </c>
      <c r="B1294" s="5" t="s">
        <v>15</v>
      </c>
      <c r="C1294" s="5" t="s">
        <v>190</v>
      </c>
      <c r="D1294" s="5" t="s">
        <v>191</v>
      </c>
      <c r="E1294" s="5" t="s">
        <v>18</v>
      </c>
      <c r="F1294" s="5" t="s">
        <v>19</v>
      </c>
      <c r="G1294" s="5" t="s">
        <v>22</v>
      </c>
      <c r="H1294" s="5" t="s">
        <v>23</v>
      </c>
      <c r="I1294" s="5">
        <v>3050172000</v>
      </c>
      <c r="J1294" s="5">
        <v>0</v>
      </c>
      <c r="K1294" s="5">
        <v>0</v>
      </c>
      <c r="L1294" s="5">
        <v>2920081000</v>
      </c>
      <c r="M1294" s="5">
        <v>0</v>
      </c>
      <c r="N1294" s="5">
        <v>0</v>
      </c>
    </row>
    <row r="1295" spans="1:14" x14ac:dyDescent="0.2">
      <c r="A1295" s="5" t="s">
        <v>207</v>
      </c>
      <c r="B1295" s="5" t="s">
        <v>15</v>
      </c>
      <c r="C1295" s="5" t="s">
        <v>190</v>
      </c>
      <c r="D1295" s="5" t="s">
        <v>191</v>
      </c>
      <c r="E1295" s="5" t="s">
        <v>18</v>
      </c>
      <c r="F1295" s="5" t="s">
        <v>19</v>
      </c>
      <c r="G1295" s="5" t="s">
        <v>20</v>
      </c>
      <c r="H1295" s="5" t="s">
        <v>21</v>
      </c>
      <c r="I1295" s="5">
        <v>20076025000</v>
      </c>
      <c r="J1295" s="5">
        <v>0</v>
      </c>
      <c r="K1295" s="5">
        <v>0</v>
      </c>
      <c r="L1295" s="5">
        <v>20076025000</v>
      </c>
      <c r="M1295" s="5">
        <v>0</v>
      </c>
      <c r="N1295" s="5">
        <v>0</v>
      </c>
    </row>
    <row r="1296" spans="1:14" x14ac:dyDescent="0.2">
      <c r="A1296" s="5" t="s">
        <v>207</v>
      </c>
      <c r="B1296" s="5" t="s">
        <v>15</v>
      </c>
      <c r="C1296" s="5" t="s">
        <v>190</v>
      </c>
      <c r="D1296" s="5" t="s">
        <v>191</v>
      </c>
      <c r="E1296" s="5" t="s">
        <v>54</v>
      </c>
      <c r="F1296" s="5" t="s">
        <v>55</v>
      </c>
      <c r="G1296" s="5" t="s">
        <v>130</v>
      </c>
      <c r="H1296" s="5" t="s">
        <v>131</v>
      </c>
      <c r="I1296" s="5">
        <v>59957000</v>
      </c>
      <c r="J1296" s="5">
        <v>0</v>
      </c>
      <c r="K1296" s="5">
        <v>0</v>
      </c>
      <c r="L1296" s="5">
        <v>59957000</v>
      </c>
      <c r="M1296" s="5">
        <v>0</v>
      </c>
      <c r="N1296" s="5">
        <v>0</v>
      </c>
    </row>
    <row r="1297" spans="1:14" x14ac:dyDescent="0.2">
      <c r="A1297" s="5" t="s">
        <v>207</v>
      </c>
      <c r="B1297" s="5" t="s">
        <v>15</v>
      </c>
      <c r="C1297" s="5" t="s">
        <v>190</v>
      </c>
      <c r="D1297" s="5" t="s">
        <v>191</v>
      </c>
      <c r="E1297" s="5" t="s">
        <v>54</v>
      </c>
      <c r="F1297" s="5" t="s">
        <v>55</v>
      </c>
      <c r="G1297" s="5" t="s">
        <v>56</v>
      </c>
      <c r="H1297" s="5" t="s">
        <v>57</v>
      </c>
      <c r="I1297" s="5">
        <v>4848031000</v>
      </c>
      <c r="J1297" s="5">
        <v>0</v>
      </c>
      <c r="K1297" s="5">
        <v>0</v>
      </c>
      <c r="L1297" s="5">
        <v>4848031000</v>
      </c>
      <c r="M1297" s="5">
        <v>0</v>
      </c>
      <c r="N1297" s="5">
        <v>0</v>
      </c>
    </row>
    <row r="1298" spans="1:14" x14ac:dyDescent="0.2">
      <c r="A1298" s="5" t="s">
        <v>207</v>
      </c>
      <c r="B1298" s="5" t="s">
        <v>15</v>
      </c>
      <c r="C1298" s="5" t="s">
        <v>190</v>
      </c>
      <c r="D1298" s="5" t="s">
        <v>191</v>
      </c>
      <c r="E1298" s="5" t="s">
        <v>68</v>
      </c>
      <c r="F1298" s="5" t="s">
        <v>69</v>
      </c>
      <c r="G1298" s="5" t="s">
        <v>78</v>
      </c>
      <c r="H1298" s="5" t="s">
        <v>79</v>
      </c>
      <c r="I1298" s="5">
        <v>1290100000</v>
      </c>
      <c r="J1298" s="5">
        <v>927450000</v>
      </c>
      <c r="K1298" s="5">
        <v>0</v>
      </c>
      <c r="L1298" s="5">
        <v>1290100000</v>
      </c>
      <c r="M1298" s="5">
        <v>0</v>
      </c>
      <c r="N1298" s="5">
        <v>0</v>
      </c>
    </row>
    <row r="1299" spans="1:14" x14ac:dyDescent="0.2">
      <c r="A1299" s="5" t="s">
        <v>207</v>
      </c>
      <c r="B1299" s="5" t="s">
        <v>15</v>
      </c>
      <c r="C1299" s="5" t="s">
        <v>190</v>
      </c>
      <c r="D1299" s="5" t="s">
        <v>191</v>
      </c>
      <c r="E1299" s="5" t="s">
        <v>68</v>
      </c>
      <c r="F1299" s="5" t="s">
        <v>69</v>
      </c>
      <c r="G1299" s="5" t="s">
        <v>134</v>
      </c>
      <c r="H1299" s="5" t="s">
        <v>135</v>
      </c>
      <c r="I1299" s="5">
        <v>505800000</v>
      </c>
      <c r="J1299" s="5">
        <v>0</v>
      </c>
      <c r="K1299" s="5">
        <v>0</v>
      </c>
      <c r="L1299" s="5">
        <v>505800000</v>
      </c>
      <c r="M1299" s="5">
        <v>0</v>
      </c>
      <c r="N1299" s="5">
        <v>0</v>
      </c>
    </row>
    <row r="1300" spans="1:14" x14ac:dyDescent="0.2">
      <c r="A1300" s="5" t="s">
        <v>207</v>
      </c>
      <c r="B1300" s="5" t="s">
        <v>15</v>
      </c>
      <c r="C1300" s="5" t="s">
        <v>190</v>
      </c>
      <c r="D1300" s="5" t="s">
        <v>191</v>
      </c>
      <c r="E1300" s="5" t="s">
        <v>68</v>
      </c>
      <c r="F1300" s="5" t="s">
        <v>69</v>
      </c>
      <c r="G1300" s="5" t="s">
        <v>132</v>
      </c>
      <c r="H1300" s="5" t="s">
        <v>133</v>
      </c>
      <c r="I1300" s="5">
        <v>1747613000</v>
      </c>
      <c r="J1300" s="5">
        <v>0</v>
      </c>
      <c r="K1300" s="5">
        <v>0</v>
      </c>
      <c r="L1300" s="5">
        <v>1747613000</v>
      </c>
      <c r="M1300" s="5">
        <v>0</v>
      </c>
      <c r="N1300" s="5">
        <v>0</v>
      </c>
    </row>
    <row r="1301" spans="1:14" x14ac:dyDescent="0.2">
      <c r="A1301" s="5" t="s">
        <v>207</v>
      </c>
      <c r="B1301" s="5" t="s">
        <v>15</v>
      </c>
      <c r="C1301" s="5" t="s">
        <v>190</v>
      </c>
      <c r="D1301" s="5" t="s">
        <v>191</v>
      </c>
      <c r="E1301" s="5" t="s">
        <v>68</v>
      </c>
      <c r="F1301" s="5" t="s">
        <v>69</v>
      </c>
      <c r="G1301" s="5" t="s">
        <v>74</v>
      </c>
      <c r="H1301" s="5" t="s">
        <v>75</v>
      </c>
      <c r="I1301" s="5">
        <v>22384245000</v>
      </c>
      <c r="J1301" s="5">
        <v>0</v>
      </c>
      <c r="K1301" s="5">
        <v>0</v>
      </c>
      <c r="L1301" s="5">
        <v>22384245000</v>
      </c>
      <c r="M1301" s="5">
        <v>0</v>
      </c>
      <c r="N1301" s="5">
        <v>0</v>
      </c>
    </row>
    <row r="1302" spans="1:14" x14ac:dyDescent="0.2">
      <c r="A1302" s="5" t="s">
        <v>207</v>
      </c>
      <c r="B1302" s="5" t="s">
        <v>15</v>
      </c>
      <c r="C1302" s="5" t="s">
        <v>190</v>
      </c>
      <c r="D1302" s="5" t="s">
        <v>191</v>
      </c>
      <c r="E1302" s="5" t="s">
        <v>68</v>
      </c>
      <c r="F1302" s="5" t="s">
        <v>69</v>
      </c>
      <c r="G1302" s="5" t="s">
        <v>72</v>
      </c>
      <c r="H1302" s="5" t="s">
        <v>73</v>
      </c>
      <c r="I1302" s="5">
        <v>50853182000</v>
      </c>
      <c r="J1302" s="5">
        <v>0</v>
      </c>
      <c r="K1302" s="5">
        <v>0</v>
      </c>
      <c r="L1302" s="5">
        <v>50853182000</v>
      </c>
      <c r="M1302" s="5">
        <v>0</v>
      </c>
      <c r="N1302" s="5">
        <v>0</v>
      </c>
    </row>
    <row r="1303" spans="1:14" x14ac:dyDescent="0.2">
      <c r="A1303" s="5" t="s">
        <v>207</v>
      </c>
      <c r="B1303" s="5" t="s">
        <v>15</v>
      </c>
      <c r="C1303" s="5" t="s">
        <v>190</v>
      </c>
      <c r="D1303" s="5" t="s">
        <v>191</v>
      </c>
      <c r="E1303" s="5" t="s">
        <v>68</v>
      </c>
      <c r="F1303" s="5" t="s">
        <v>69</v>
      </c>
      <c r="G1303" s="5" t="s">
        <v>70</v>
      </c>
      <c r="H1303" s="5" t="s">
        <v>71</v>
      </c>
      <c r="I1303" s="5">
        <v>8267745000</v>
      </c>
      <c r="J1303" s="5">
        <v>0</v>
      </c>
      <c r="K1303" s="5">
        <v>0</v>
      </c>
      <c r="L1303" s="5">
        <v>8267745000</v>
      </c>
      <c r="M1303" s="5">
        <v>0</v>
      </c>
      <c r="N1303" s="5">
        <v>0</v>
      </c>
    </row>
    <row r="1304" spans="1:14" x14ac:dyDescent="0.2">
      <c r="A1304" s="5" t="s">
        <v>207</v>
      </c>
      <c r="B1304" s="5" t="s">
        <v>15</v>
      </c>
      <c r="C1304" s="5" t="s">
        <v>190</v>
      </c>
      <c r="D1304" s="5" t="s">
        <v>191</v>
      </c>
      <c r="E1304" s="5" t="s">
        <v>68</v>
      </c>
      <c r="F1304" s="5" t="s">
        <v>69</v>
      </c>
      <c r="G1304" s="5" t="s">
        <v>80</v>
      </c>
      <c r="H1304" s="5" t="s">
        <v>81</v>
      </c>
      <c r="I1304" s="5">
        <v>14502835000</v>
      </c>
      <c r="J1304" s="5">
        <v>0</v>
      </c>
      <c r="K1304" s="5">
        <v>0</v>
      </c>
      <c r="L1304" s="5">
        <v>14502835000</v>
      </c>
      <c r="M1304" s="5">
        <v>0</v>
      </c>
      <c r="N1304" s="5">
        <v>0</v>
      </c>
    </row>
    <row r="1305" spans="1:14" x14ac:dyDescent="0.2">
      <c r="A1305" s="5" t="s">
        <v>207</v>
      </c>
      <c r="B1305" s="5" t="s">
        <v>15</v>
      </c>
      <c r="C1305" s="5" t="s">
        <v>190</v>
      </c>
      <c r="D1305" s="5" t="s">
        <v>191</v>
      </c>
      <c r="E1305" s="5" t="s">
        <v>89</v>
      </c>
      <c r="F1305" s="5" t="s">
        <v>90</v>
      </c>
      <c r="G1305" s="5" t="s">
        <v>99</v>
      </c>
      <c r="H1305" s="5" t="s">
        <v>100</v>
      </c>
      <c r="I1305" s="5">
        <v>10393569000</v>
      </c>
      <c r="J1305" s="5">
        <v>0</v>
      </c>
      <c r="K1305" s="5">
        <v>0</v>
      </c>
      <c r="L1305" s="5">
        <v>10393569000</v>
      </c>
      <c r="M1305" s="5">
        <v>0</v>
      </c>
      <c r="N1305" s="5">
        <v>0</v>
      </c>
    </row>
    <row r="1306" spans="1:14" x14ac:dyDescent="0.2">
      <c r="A1306" s="5" t="s">
        <v>207</v>
      </c>
      <c r="B1306" s="5" t="s">
        <v>15</v>
      </c>
      <c r="C1306" s="5" t="s">
        <v>190</v>
      </c>
      <c r="D1306" s="5" t="s">
        <v>191</v>
      </c>
      <c r="E1306" s="5" t="s">
        <v>89</v>
      </c>
      <c r="F1306" s="5" t="s">
        <v>90</v>
      </c>
      <c r="G1306" s="5" t="s">
        <v>97</v>
      </c>
      <c r="H1306" s="5" t="s">
        <v>98</v>
      </c>
      <c r="I1306" s="5">
        <v>676065000</v>
      </c>
      <c r="J1306" s="5">
        <v>0</v>
      </c>
      <c r="K1306" s="5">
        <v>0</v>
      </c>
      <c r="L1306" s="5">
        <v>676065000</v>
      </c>
      <c r="M1306" s="5">
        <v>0</v>
      </c>
      <c r="N1306" s="5">
        <v>0</v>
      </c>
    </row>
    <row r="1307" spans="1:14" x14ac:dyDescent="0.2">
      <c r="A1307" s="5" t="s">
        <v>207</v>
      </c>
      <c r="B1307" s="5" t="s">
        <v>15</v>
      </c>
      <c r="C1307" s="5" t="s">
        <v>190</v>
      </c>
      <c r="D1307" s="5" t="s">
        <v>191</v>
      </c>
      <c r="E1307" s="5" t="s">
        <v>89</v>
      </c>
      <c r="F1307" s="5" t="s">
        <v>90</v>
      </c>
      <c r="G1307" s="5" t="s">
        <v>95</v>
      </c>
      <c r="H1307" s="5" t="s">
        <v>96</v>
      </c>
      <c r="I1307" s="5">
        <v>160540000</v>
      </c>
      <c r="J1307" s="5">
        <v>0</v>
      </c>
      <c r="K1307" s="5">
        <v>0</v>
      </c>
      <c r="L1307" s="5">
        <v>160540000</v>
      </c>
      <c r="M1307" s="5">
        <v>0</v>
      </c>
      <c r="N1307" s="5">
        <v>0</v>
      </c>
    </row>
    <row r="1308" spans="1:14" x14ac:dyDescent="0.2">
      <c r="A1308" s="5" t="s">
        <v>207</v>
      </c>
      <c r="B1308" s="5" t="s">
        <v>15</v>
      </c>
      <c r="C1308" s="5" t="s">
        <v>190</v>
      </c>
      <c r="D1308" s="5" t="s">
        <v>191</v>
      </c>
      <c r="E1308" s="5" t="s">
        <v>89</v>
      </c>
      <c r="F1308" s="5" t="s">
        <v>90</v>
      </c>
      <c r="G1308" s="5" t="s">
        <v>93</v>
      </c>
      <c r="H1308" s="5" t="s">
        <v>94</v>
      </c>
      <c r="I1308" s="5">
        <v>7508167000</v>
      </c>
      <c r="J1308" s="5">
        <v>6800000000</v>
      </c>
      <c r="K1308" s="5">
        <v>0</v>
      </c>
      <c r="L1308" s="5">
        <v>7508167000</v>
      </c>
      <c r="M1308" s="5">
        <v>0</v>
      </c>
      <c r="N1308" s="5">
        <v>0</v>
      </c>
    </row>
    <row r="1309" spans="1:14" x14ac:dyDescent="0.2">
      <c r="A1309" s="5" t="s">
        <v>207</v>
      </c>
      <c r="B1309" s="5" t="s">
        <v>15</v>
      </c>
      <c r="C1309" s="5" t="s">
        <v>190</v>
      </c>
      <c r="D1309" s="5" t="s">
        <v>191</v>
      </c>
      <c r="E1309" s="5" t="s">
        <v>89</v>
      </c>
      <c r="F1309" s="5" t="s">
        <v>90</v>
      </c>
      <c r="G1309" s="5" t="s">
        <v>91</v>
      </c>
      <c r="H1309" s="5" t="s">
        <v>92</v>
      </c>
      <c r="I1309" s="5">
        <v>7373042000</v>
      </c>
      <c r="J1309" s="5">
        <v>0</v>
      </c>
      <c r="K1309" s="5">
        <v>0</v>
      </c>
      <c r="L1309" s="5">
        <v>7373042000</v>
      </c>
      <c r="M1309" s="5">
        <v>0</v>
      </c>
      <c r="N1309" s="5">
        <v>0</v>
      </c>
    </row>
    <row r="1310" spans="1:14" x14ac:dyDescent="0.2">
      <c r="A1310" s="5" t="s">
        <v>207</v>
      </c>
      <c r="B1310" s="5" t="s">
        <v>15</v>
      </c>
      <c r="C1310" s="5" t="s">
        <v>190</v>
      </c>
      <c r="D1310" s="5" t="s">
        <v>191</v>
      </c>
      <c r="E1310" s="5" t="s">
        <v>101</v>
      </c>
      <c r="F1310" s="5" t="s">
        <v>102</v>
      </c>
      <c r="G1310" s="5" t="s">
        <v>109</v>
      </c>
      <c r="H1310" s="5" t="s">
        <v>110</v>
      </c>
      <c r="I1310" s="5">
        <v>5283660000</v>
      </c>
      <c r="J1310" s="5">
        <v>0</v>
      </c>
      <c r="K1310" s="5">
        <v>0</v>
      </c>
      <c r="L1310" s="5">
        <v>5283660000</v>
      </c>
      <c r="M1310" s="5">
        <v>0</v>
      </c>
      <c r="N1310" s="5">
        <v>0</v>
      </c>
    </row>
    <row r="1311" spans="1:14" x14ac:dyDescent="0.2">
      <c r="A1311" s="5" t="s">
        <v>207</v>
      </c>
      <c r="B1311" s="5" t="s">
        <v>15</v>
      </c>
      <c r="C1311" s="5" t="s">
        <v>190</v>
      </c>
      <c r="D1311" s="5" t="s">
        <v>191</v>
      </c>
      <c r="E1311" s="5" t="s">
        <v>101</v>
      </c>
      <c r="F1311" s="5" t="s">
        <v>102</v>
      </c>
      <c r="G1311" s="5" t="s">
        <v>107</v>
      </c>
      <c r="H1311" s="5" t="s">
        <v>108</v>
      </c>
      <c r="I1311" s="5">
        <v>15914057000</v>
      </c>
      <c r="J1311" s="5">
        <v>2041600000</v>
      </c>
      <c r="K1311" s="5">
        <v>0</v>
      </c>
      <c r="L1311" s="5">
        <v>15914057000</v>
      </c>
      <c r="M1311" s="5">
        <v>400000000</v>
      </c>
      <c r="N1311" s="5">
        <v>0</v>
      </c>
    </row>
    <row r="1312" spans="1:14" x14ac:dyDescent="0.2">
      <c r="A1312" s="5" t="s">
        <v>207</v>
      </c>
      <c r="B1312" s="5" t="s">
        <v>15</v>
      </c>
      <c r="C1312" s="5" t="s">
        <v>190</v>
      </c>
      <c r="D1312" s="5" t="s">
        <v>191</v>
      </c>
      <c r="E1312" s="5" t="s">
        <v>101</v>
      </c>
      <c r="F1312" s="5" t="s">
        <v>102</v>
      </c>
      <c r="G1312" s="5" t="s">
        <v>105</v>
      </c>
      <c r="H1312" s="5" t="s">
        <v>106</v>
      </c>
      <c r="I1312" s="5">
        <v>654886000</v>
      </c>
      <c r="J1312" s="5">
        <v>0</v>
      </c>
      <c r="K1312" s="5">
        <v>0</v>
      </c>
      <c r="L1312" s="5">
        <v>654886000</v>
      </c>
      <c r="M1312" s="5">
        <v>0</v>
      </c>
      <c r="N1312" s="5">
        <v>0</v>
      </c>
    </row>
    <row r="1313" spans="1:14" x14ac:dyDescent="0.2">
      <c r="A1313" s="5" t="s">
        <v>207</v>
      </c>
      <c r="B1313" s="5" t="s">
        <v>15</v>
      </c>
      <c r="C1313" s="5" t="s">
        <v>190</v>
      </c>
      <c r="D1313" s="5" t="s">
        <v>191</v>
      </c>
      <c r="E1313" s="5" t="s">
        <v>101</v>
      </c>
      <c r="F1313" s="5" t="s">
        <v>102</v>
      </c>
      <c r="G1313" s="5" t="s">
        <v>103</v>
      </c>
      <c r="H1313" s="5" t="s">
        <v>104</v>
      </c>
      <c r="I1313" s="5">
        <v>5951451000</v>
      </c>
      <c r="J1313" s="5">
        <v>0</v>
      </c>
      <c r="K1313" s="5">
        <v>0</v>
      </c>
      <c r="L1313" s="5">
        <v>5951451000</v>
      </c>
      <c r="M1313" s="5">
        <v>0</v>
      </c>
      <c r="N1313" s="5">
        <v>0</v>
      </c>
    </row>
    <row r="1314" spans="1:14" x14ac:dyDescent="0.2">
      <c r="A1314" s="5" t="s">
        <v>207</v>
      </c>
      <c r="B1314" s="5" t="s">
        <v>15</v>
      </c>
      <c r="C1314" s="5" t="s">
        <v>190</v>
      </c>
      <c r="D1314" s="5" t="s">
        <v>191</v>
      </c>
      <c r="E1314" s="5" t="s">
        <v>62</v>
      </c>
      <c r="F1314" s="5" t="s">
        <v>63</v>
      </c>
      <c r="G1314" s="5" t="s">
        <v>66</v>
      </c>
      <c r="H1314" s="5" t="s">
        <v>67</v>
      </c>
      <c r="I1314" s="5">
        <v>365677000</v>
      </c>
      <c r="J1314" s="5">
        <v>0</v>
      </c>
      <c r="K1314" s="5">
        <v>0</v>
      </c>
      <c r="L1314" s="5">
        <v>350677000</v>
      </c>
      <c r="M1314" s="5">
        <v>0</v>
      </c>
      <c r="N1314" s="5">
        <v>0</v>
      </c>
    </row>
    <row r="1315" spans="1:14" x14ac:dyDescent="0.2">
      <c r="A1315" s="5" t="s">
        <v>207</v>
      </c>
      <c r="B1315" s="5" t="s">
        <v>15</v>
      </c>
      <c r="C1315" s="5" t="s">
        <v>190</v>
      </c>
      <c r="D1315" s="5" t="s">
        <v>191</v>
      </c>
      <c r="E1315" s="5" t="s">
        <v>62</v>
      </c>
      <c r="F1315" s="5" t="s">
        <v>63</v>
      </c>
      <c r="G1315" s="5" t="s">
        <v>136</v>
      </c>
      <c r="H1315" s="5" t="s">
        <v>137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</row>
    <row r="1316" spans="1:14" x14ac:dyDescent="0.2">
      <c r="A1316" s="5" t="s">
        <v>207</v>
      </c>
      <c r="B1316" s="5" t="s">
        <v>15</v>
      </c>
      <c r="C1316" s="5" t="s">
        <v>190</v>
      </c>
      <c r="D1316" s="5" t="s">
        <v>191</v>
      </c>
      <c r="E1316" s="5" t="s">
        <v>62</v>
      </c>
      <c r="F1316" s="5" t="s">
        <v>63</v>
      </c>
      <c r="G1316" s="5" t="s">
        <v>64</v>
      </c>
      <c r="H1316" s="5" t="s">
        <v>65</v>
      </c>
      <c r="I1316" s="5">
        <v>6884669000</v>
      </c>
      <c r="J1316" s="5">
        <v>0</v>
      </c>
      <c r="K1316" s="5">
        <v>0</v>
      </c>
      <c r="L1316" s="5">
        <v>6884669000</v>
      </c>
      <c r="M1316" s="5">
        <v>0</v>
      </c>
      <c r="N1316" s="5">
        <v>0</v>
      </c>
    </row>
    <row r="1317" spans="1:14" x14ac:dyDescent="0.2">
      <c r="A1317" s="5" t="s">
        <v>207</v>
      </c>
      <c r="B1317" s="5" t="s">
        <v>15</v>
      </c>
      <c r="C1317" s="5" t="s">
        <v>190</v>
      </c>
      <c r="D1317" s="5" t="s">
        <v>191</v>
      </c>
      <c r="E1317" s="5" t="s">
        <v>58</v>
      </c>
      <c r="F1317" s="5" t="s">
        <v>59</v>
      </c>
      <c r="G1317" s="5" t="s">
        <v>60</v>
      </c>
      <c r="H1317" s="5" t="s">
        <v>61</v>
      </c>
      <c r="I1317" s="5">
        <v>20601025000</v>
      </c>
      <c r="J1317" s="5">
        <v>849000000</v>
      </c>
      <c r="K1317" s="5">
        <v>0</v>
      </c>
      <c r="L1317" s="5">
        <v>20601025000</v>
      </c>
      <c r="M1317" s="5">
        <v>849000000</v>
      </c>
      <c r="N1317" s="5">
        <v>0</v>
      </c>
    </row>
    <row r="1318" spans="1:14" x14ac:dyDescent="0.2">
      <c r="A1318" s="5" t="s">
        <v>207</v>
      </c>
      <c r="B1318" s="5" t="s">
        <v>15</v>
      </c>
      <c r="C1318" s="5" t="s">
        <v>190</v>
      </c>
      <c r="D1318" s="5" t="s">
        <v>191</v>
      </c>
      <c r="E1318" s="5" t="s">
        <v>113</v>
      </c>
      <c r="F1318" s="5" t="s">
        <v>114</v>
      </c>
      <c r="G1318" s="5" t="s">
        <v>121</v>
      </c>
      <c r="H1318" s="5" t="s">
        <v>122</v>
      </c>
      <c r="I1318" s="5">
        <v>22329408000</v>
      </c>
      <c r="J1318" s="5">
        <v>0</v>
      </c>
      <c r="K1318" s="5">
        <v>0</v>
      </c>
      <c r="L1318" s="5">
        <v>22329408000</v>
      </c>
      <c r="M1318" s="5">
        <v>0</v>
      </c>
      <c r="N1318" s="5">
        <v>0</v>
      </c>
    </row>
    <row r="1319" spans="1:14" x14ac:dyDescent="0.2">
      <c r="A1319" s="5" t="s">
        <v>207</v>
      </c>
      <c r="B1319" s="5" t="s">
        <v>15</v>
      </c>
      <c r="C1319" s="5" t="s">
        <v>190</v>
      </c>
      <c r="D1319" s="5" t="s">
        <v>191</v>
      </c>
      <c r="E1319" s="5" t="s">
        <v>113</v>
      </c>
      <c r="F1319" s="5" t="s">
        <v>114</v>
      </c>
      <c r="G1319" s="5" t="s">
        <v>117</v>
      </c>
      <c r="H1319" s="5" t="s">
        <v>118</v>
      </c>
      <c r="I1319" s="5">
        <v>2314521000</v>
      </c>
      <c r="J1319" s="5">
        <v>7989835000</v>
      </c>
      <c r="K1319" s="5">
        <v>0</v>
      </c>
      <c r="L1319" s="5">
        <v>2312277000</v>
      </c>
      <c r="M1319" s="5">
        <v>7699835000</v>
      </c>
      <c r="N1319" s="5">
        <v>0</v>
      </c>
    </row>
    <row r="1320" spans="1:14" x14ac:dyDescent="0.2">
      <c r="A1320" s="5" t="s">
        <v>207</v>
      </c>
      <c r="B1320" s="5" t="s">
        <v>15</v>
      </c>
      <c r="C1320" s="5" t="s">
        <v>190</v>
      </c>
      <c r="D1320" s="5" t="s">
        <v>191</v>
      </c>
      <c r="E1320" s="5" t="s">
        <v>113</v>
      </c>
      <c r="F1320" s="5" t="s">
        <v>114</v>
      </c>
      <c r="G1320" s="5" t="s">
        <v>115</v>
      </c>
      <c r="H1320" s="5" t="s">
        <v>116</v>
      </c>
      <c r="I1320" s="5">
        <v>839366000</v>
      </c>
      <c r="J1320" s="5">
        <v>0</v>
      </c>
      <c r="K1320" s="5">
        <v>0</v>
      </c>
      <c r="L1320" s="5">
        <v>839366000</v>
      </c>
      <c r="M1320" s="5">
        <v>0</v>
      </c>
      <c r="N1320" s="5">
        <v>0</v>
      </c>
    </row>
    <row r="1321" spans="1:14" x14ac:dyDescent="0.2">
      <c r="A1321" s="5" t="s">
        <v>207</v>
      </c>
      <c r="B1321" s="5" t="s">
        <v>15</v>
      </c>
      <c r="C1321" s="5" t="s">
        <v>190</v>
      </c>
      <c r="D1321" s="5" t="s">
        <v>191</v>
      </c>
      <c r="E1321" s="5" t="s">
        <v>123</v>
      </c>
      <c r="F1321" s="5" t="s">
        <v>124</v>
      </c>
      <c r="G1321" s="5" t="s">
        <v>125</v>
      </c>
      <c r="H1321" s="5" t="s">
        <v>124</v>
      </c>
      <c r="I1321" s="5">
        <v>0</v>
      </c>
      <c r="J1321" s="5">
        <v>0</v>
      </c>
      <c r="K1321" s="5">
        <v>62560000</v>
      </c>
      <c r="L1321" s="5">
        <v>2500580000</v>
      </c>
      <c r="M1321" s="5">
        <v>0</v>
      </c>
      <c r="N1321" s="5">
        <v>62560000</v>
      </c>
    </row>
    <row r="1322" spans="1:14" x14ac:dyDescent="0.2">
      <c r="A1322" s="5" t="s">
        <v>207</v>
      </c>
      <c r="B1322" s="5" t="s">
        <v>15</v>
      </c>
      <c r="C1322" s="5" t="s">
        <v>190</v>
      </c>
      <c r="D1322" s="5" t="s">
        <v>191</v>
      </c>
      <c r="E1322" s="5" t="s">
        <v>48</v>
      </c>
      <c r="F1322" s="5" t="s">
        <v>49</v>
      </c>
      <c r="G1322" s="5" t="s">
        <v>146</v>
      </c>
      <c r="H1322" s="5" t="s">
        <v>147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</row>
    <row r="1323" spans="1:14" x14ac:dyDescent="0.2">
      <c r="A1323" s="5" t="s">
        <v>207</v>
      </c>
      <c r="B1323" s="5" t="s">
        <v>15</v>
      </c>
      <c r="C1323" s="5" t="s">
        <v>190</v>
      </c>
      <c r="D1323" s="5" t="s">
        <v>191</v>
      </c>
      <c r="E1323" s="5" t="s">
        <v>48</v>
      </c>
      <c r="F1323" s="5" t="s">
        <v>49</v>
      </c>
      <c r="G1323" s="5" t="s">
        <v>52</v>
      </c>
      <c r="H1323" s="5" t="s">
        <v>53</v>
      </c>
      <c r="I1323" s="5">
        <v>2480009000</v>
      </c>
      <c r="J1323" s="5">
        <v>0</v>
      </c>
      <c r="K1323" s="5">
        <v>0</v>
      </c>
      <c r="L1323" s="5">
        <v>2480009000</v>
      </c>
      <c r="M1323" s="5">
        <v>0</v>
      </c>
      <c r="N1323" s="5">
        <v>0</v>
      </c>
    </row>
    <row r="1324" spans="1:14" x14ac:dyDescent="0.2">
      <c r="A1324" s="5" t="s">
        <v>207</v>
      </c>
      <c r="B1324" s="5" t="s">
        <v>15</v>
      </c>
      <c r="C1324" s="5" t="s">
        <v>190</v>
      </c>
      <c r="D1324" s="5" t="s">
        <v>191</v>
      </c>
      <c r="E1324" s="5" t="s">
        <v>26</v>
      </c>
      <c r="F1324" s="5" t="s">
        <v>27</v>
      </c>
      <c r="G1324" s="5" t="s">
        <v>34</v>
      </c>
      <c r="H1324" s="5" t="s">
        <v>35</v>
      </c>
      <c r="I1324" s="5">
        <v>2150356000</v>
      </c>
      <c r="J1324" s="5">
        <v>0</v>
      </c>
      <c r="K1324" s="5">
        <v>0</v>
      </c>
      <c r="L1324" s="5">
        <v>2150356000</v>
      </c>
      <c r="M1324" s="5">
        <v>0</v>
      </c>
      <c r="N1324" s="5">
        <v>0</v>
      </c>
    </row>
    <row r="1325" spans="1:14" x14ac:dyDescent="0.2">
      <c r="A1325" s="5" t="s">
        <v>207</v>
      </c>
      <c r="B1325" s="5" t="s">
        <v>15</v>
      </c>
      <c r="C1325" s="5" t="s">
        <v>192</v>
      </c>
      <c r="D1325" s="5" t="s">
        <v>193</v>
      </c>
      <c r="E1325" s="5" t="s">
        <v>123</v>
      </c>
      <c r="F1325" s="5" t="s">
        <v>124</v>
      </c>
      <c r="G1325" s="5" t="s">
        <v>125</v>
      </c>
      <c r="H1325" s="5" t="s">
        <v>124</v>
      </c>
      <c r="I1325" s="5">
        <v>0</v>
      </c>
      <c r="J1325" s="5">
        <v>0</v>
      </c>
      <c r="K1325" s="5">
        <v>133629000</v>
      </c>
      <c r="L1325" s="5">
        <v>0</v>
      </c>
      <c r="M1325" s="5">
        <v>0</v>
      </c>
      <c r="N1325" s="5">
        <v>133629000</v>
      </c>
    </row>
    <row r="1326" spans="1:14" x14ac:dyDescent="0.2">
      <c r="A1326" s="5" t="s">
        <v>207</v>
      </c>
      <c r="B1326" s="5" t="s">
        <v>15</v>
      </c>
      <c r="C1326" s="5" t="s">
        <v>192</v>
      </c>
      <c r="D1326" s="5" t="s">
        <v>193</v>
      </c>
      <c r="E1326" s="5" t="s">
        <v>86</v>
      </c>
      <c r="F1326" s="5" t="s">
        <v>87</v>
      </c>
      <c r="G1326" s="5" t="s">
        <v>88</v>
      </c>
      <c r="H1326" s="5" t="s">
        <v>87</v>
      </c>
      <c r="I1326" s="5">
        <v>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</row>
    <row r="1327" spans="1:14" x14ac:dyDescent="0.2">
      <c r="A1327" s="5" t="s">
        <v>207</v>
      </c>
      <c r="B1327" s="5" t="s">
        <v>15</v>
      </c>
      <c r="C1327" s="5" t="s">
        <v>192</v>
      </c>
      <c r="D1327" s="5" t="s">
        <v>193</v>
      </c>
      <c r="E1327" s="5" t="s">
        <v>48</v>
      </c>
      <c r="F1327" s="5" t="s">
        <v>49</v>
      </c>
      <c r="G1327" s="5" t="s">
        <v>52</v>
      </c>
      <c r="H1327" s="5" t="s">
        <v>53</v>
      </c>
      <c r="I1327" s="5">
        <v>1252117000</v>
      </c>
      <c r="J1327" s="5">
        <v>0</v>
      </c>
      <c r="K1327" s="5">
        <v>0</v>
      </c>
      <c r="L1327" s="5">
        <v>1252117000</v>
      </c>
      <c r="M1327" s="5">
        <v>0</v>
      </c>
      <c r="N1327" s="5">
        <v>0</v>
      </c>
    </row>
    <row r="1328" spans="1:14" x14ac:dyDescent="0.2">
      <c r="A1328" s="5" t="s">
        <v>207</v>
      </c>
      <c r="B1328" s="5" t="s">
        <v>15</v>
      </c>
      <c r="C1328" s="5" t="s">
        <v>192</v>
      </c>
      <c r="D1328" s="5" t="s">
        <v>193</v>
      </c>
      <c r="E1328" s="5" t="s">
        <v>48</v>
      </c>
      <c r="F1328" s="5" t="s">
        <v>49</v>
      </c>
      <c r="G1328" s="5" t="s">
        <v>50</v>
      </c>
      <c r="H1328" s="5" t="s">
        <v>51</v>
      </c>
      <c r="I1328" s="5">
        <v>137500000</v>
      </c>
      <c r="J1328" s="5">
        <v>0</v>
      </c>
      <c r="K1328" s="5">
        <v>0</v>
      </c>
      <c r="L1328" s="5">
        <v>137500000</v>
      </c>
      <c r="M1328" s="5">
        <v>0</v>
      </c>
      <c r="N1328" s="5">
        <v>0</v>
      </c>
    </row>
    <row r="1329" spans="1:14" x14ac:dyDescent="0.2">
      <c r="A1329" s="5" t="s">
        <v>207</v>
      </c>
      <c r="B1329" s="5" t="s">
        <v>15</v>
      </c>
      <c r="C1329" s="5" t="s">
        <v>192</v>
      </c>
      <c r="D1329" s="5" t="s">
        <v>193</v>
      </c>
      <c r="E1329" s="5" t="s">
        <v>26</v>
      </c>
      <c r="F1329" s="5" t="s">
        <v>27</v>
      </c>
      <c r="G1329" s="5" t="s">
        <v>34</v>
      </c>
      <c r="H1329" s="5" t="s">
        <v>35</v>
      </c>
      <c r="I1329" s="5">
        <v>613371000</v>
      </c>
      <c r="J1329" s="5">
        <v>0</v>
      </c>
      <c r="K1329" s="5">
        <v>0</v>
      </c>
      <c r="L1329" s="5">
        <v>613371000</v>
      </c>
      <c r="M1329" s="5">
        <v>0</v>
      </c>
      <c r="N1329" s="5">
        <v>0</v>
      </c>
    </row>
    <row r="1330" spans="1:14" x14ac:dyDescent="0.2">
      <c r="A1330" s="5" t="s">
        <v>207</v>
      </c>
      <c r="B1330" s="5" t="s">
        <v>15</v>
      </c>
      <c r="C1330" s="5" t="s">
        <v>192</v>
      </c>
      <c r="D1330" s="5" t="s">
        <v>193</v>
      </c>
      <c r="E1330" s="5" t="s">
        <v>18</v>
      </c>
      <c r="F1330" s="5" t="s">
        <v>19</v>
      </c>
      <c r="G1330" s="5" t="s">
        <v>20</v>
      </c>
      <c r="H1330" s="5" t="s">
        <v>21</v>
      </c>
      <c r="I1330" s="5">
        <v>334000000</v>
      </c>
      <c r="J1330" s="5">
        <v>0</v>
      </c>
      <c r="K1330" s="5">
        <v>0</v>
      </c>
      <c r="L1330" s="5">
        <v>334000000</v>
      </c>
      <c r="M1330" s="5">
        <v>0</v>
      </c>
      <c r="N1330" s="5">
        <v>0</v>
      </c>
    </row>
    <row r="1331" spans="1:14" x14ac:dyDescent="0.2">
      <c r="A1331" s="5" t="s">
        <v>207</v>
      </c>
      <c r="B1331" s="5" t="s">
        <v>15</v>
      </c>
      <c r="C1331" s="5" t="s">
        <v>192</v>
      </c>
      <c r="D1331" s="5" t="s">
        <v>193</v>
      </c>
      <c r="E1331" s="5" t="s">
        <v>68</v>
      </c>
      <c r="F1331" s="5" t="s">
        <v>69</v>
      </c>
      <c r="G1331" s="5" t="s">
        <v>80</v>
      </c>
      <c r="H1331" s="5" t="s">
        <v>81</v>
      </c>
      <c r="I1331" s="5">
        <v>1122251000</v>
      </c>
      <c r="J1331" s="5">
        <v>0</v>
      </c>
      <c r="K1331" s="5">
        <v>0</v>
      </c>
      <c r="L1331" s="5">
        <v>300086000</v>
      </c>
      <c r="M1331" s="5">
        <v>0</v>
      </c>
      <c r="N1331" s="5">
        <v>0</v>
      </c>
    </row>
    <row r="1332" spans="1:14" x14ac:dyDescent="0.2">
      <c r="A1332" s="5" t="s">
        <v>207</v>
      </c>
      <c r="B1332" s="5" t="s">
        <v>15</v>
      </c>
      <c r="C1332" s="5" t="s">
        <v>192</v>
      </c>
      <c r="D1332" s="5" t="s">
        <v>193</v>
      </c>
      <c r="E1332" s="5" t="s">
        <v>89</v>
      </c>
      <c r="F1332" s="5" t="s">
        <v>90</v>
      </c>
      <c r="G1332" s="5" t="s">
        <v>91</v>
      </c>
      <c r="H1332" s="5" t="s">
        <v>92</v>
      </c>
      <c r="I1332" s="5">
        <v>80000000</v>
      </c>
      <c r="J1332" s="5">
        <v>416008000</v>
      </c>
      <c r="K1332" s="5">
        <v>0</v>
      </c>
      <c r="L1332" s="5">
        <v>80000000</v>
      </c>
      <c r="M1332" s="5">
        <v>0</v>
      </c>
      <c r="N1332" s="5">
        <v>0</v>
      </c>
    </row>
    <row r="1333" spans="1:14" x14ac:dyDescent="0.2">
      <c r="A1333" s="5" t="s">
        <v>207</v>
      </c>
      <c r="B1333" s="5" t="s">
        <v>15</v>
      </c>
      <c r="C1333" s="5" t="s">
        <v>192</v>
      </c>
      <c r="D1333" s="5" t="s">
        <v>193</v>
      </c>
      <c r="E1333" s="5" t="s">
        <v>101</v>
      </c>
      <c r="F1333" s="5" t="s">
        <v>102</v>
      </c>
      <c r="G1333" s="5" t="s">
        <v>105</v>
      </c>
      <c r="H1333" s="5" t="s">
        <v>106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</row>
    <row r="1334" spans="1:14" x14ac:dyDescent="0.2">
      <c r="A1334" s="5" t="s">
        <v>207</v>
      </c>
      <c r="B1334" s="5" t="s">
        <v>15</v>
      </c>
      <c r="C1334" s="5" t="s">
        <v>192</v>
      </c>
      <c r="D1334" s="5" t="s">
        <v>193</v>
      </c>
      <c r="E1334" s="5" t="s">
        <v>113</v>
      </c>
      <c r="F1334" s="5" t="s">
        <v>114</v>
      </c>
      <c r="G1334" s="5" t="s">
        <v>117</v>
      </c>
      <c r="H1334" s="5" t="s">
        <v>118</v>
      </c>
      <c r="I1334" s="5">
        <v>0</v>
      </c>
      <c r="J1334" s="5">
        <v>492449000</v>
      </c>
      <c r="K1334" s="5">
        <v>0</v>
      </c>
      <c r="L1334" s="5">
        <v>0</v>
      </c>
      <c r="M1334" s="5">
        <v>492449000</v>
      </c>
      <c r="N1334" s="5">
        <v>0</v>
      </c>
    </row>
    <row r="1335" spans="1:14" x14ac:dyDescent="0.2">
      <c r="A1335" s="5" t="s">
        <v>207</v>
      </c>
      <c r="B1335" s="5" t="s">
        <v>15</v>
      </c>
      <c r="C1335" s="5" t="s">
        <v>192</v>
      </c>
      <c r="D1335" s="5" t="s">
        <v>193</v>
      </c>
      <c r="E1335" s="5" t="s">
        <v>123</v>
      </c>
      <c r="F1335" s="5" t="s">
        <v>124</v>
      </c>
      <c r="G1335" s="5" t="s">
        <v>125</v>
      </c>
      <c r="H1335" s="5" t="s">
        <v>124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</row>
    <row r="1336" spans="1:14" x14ac:dyDescent="0.2">
      <c r="A1336" s="5" t="s">
        <v>207</v>
      </c>
      <c r="B1336" s="5" t="s">
        <v>15</v>
      </c>
      <c r="C1336" s="5" t="s">
        <v>192</v>
      </c>
      <c r="D1336" s="5" t="s">
        <v>193</v>
      </c>
      <c r="E1336" s="5" t="s">
        <v>89</v>
      </c>
      <c r="F1336" s="5" t="s">
        <v>90</v>
      </c>
      <c r="G1336" s="5" t="s">
        <v>91</v>
      </c>
      <c r="H1336" s="5" t="s">
        <v>92</v>
      </c>
      <c r="I1336" s="5">
        <v>56380958000</v>
      </c>
      <c r="J1336" s="5">
        <v>273875000</v>
      </c>
      <c r="K1336" s="5">
        <v>0</v>
      </c>
      <c r="L1336" s="5">
        <v>56060193000</v>
      </c>
      <c r="M1336" s="5">
        <v>273875000</v>
      </c>
      <c r="N1336" s="5">
        <v>0</v>
      </c>
    </row>
    <row r="1337" spans="1:14" x14ac:dyDescent="0.2">
      <c r="A1337" s="5" t="s">
        <v>207</v>
      </c>
      <c r="B1337" s="5" t="s">
        <v>15</v>
      </c>
      <c r="C1337" s="5" t="s">
        <v>192</v>
      </c>
      <c r="D1337" s="5" t="s">
        <v>193</v>
      </c>
      <c r="E1337" s="5" t="s">
        <v>123</v>
      </c>
      <c r="F1337" s="5" t="s">
        <v>124</v>
      </c>
      <c r="G1337" s="5" t="s">
        <v>125</v>
      </c>
      <c r="H1337" s="5" t="s">
        <v>124</v>
      </c>
      <c r="I1337" s="5">
        <v>0</v>
      </c>
      <c r="J1337" s="5">
        <v>0</v>
      </c>
      <c r="K1337" s="5">
        <v>57241990000</v>
      </c>
      <c r="L1337" s="5">
        <v>2708800000</v>
      </c>
      <c r="M1337" s="5">
        <v>0</v>
      </c>
      <c r="N1337" s="5">
        <v>57241990000</v>
      </c>
    </row>
    <row r="1338" spans="1:14" x14ac:dyDescent="0.2">
      <c r="A1338" s="5" t="s">
        <v>207</v>
      </c>
      <c r="B1338" s="5" t="s">
        <v>15</v>
      </c>
      <c r="C1338" s="5" t="s">
        <v>192</v>
      </c>
      <c r="D1338" s="5" t="s">
        <v>193</v>
      </c>
      <c r="E1338" s="5" t="s">
        <v>86</v>
      </c>
      <c r="F1338" s="5" t="s">
        <v>87</v>
      </c>
      <c r="G1338" s="5" t="s">
        <v>88</v>
      </c>
      <c r="H1338" s="5" t="s">
        <v>87</v>
      </c>
      <c r="I1338" s="5">
        <v>5594756000</v>
      </c>
      <c r="J1338" s="5">
        <v>0</v>
      </c>
      <c r="K1338" s="5">
        <v>0</v>
      </c>
      <c r="L1338" s="5">
        <v>5594756000</v>
      </c>
      <c r="M1338" s="5">
        <v>0</v>
      </c>
      <c r="N1338" s="5">
        <v>0</v>
      </c>
    </row>
    <row r="1339" spans="1:14" x14ac:dyDescent="0.2">
      <c r="A1339" s="5" t="s">
        <v>207</v>
      </c>
      <c r="B1339" s="5" t="s">
        <v>15</v>
      </c>
      <c r="C1339" s="5" t="s">
        <v>192</v>
      </c>
      <c r="D1339" s="5" t="s">
        <v>193</v>
      </c>
      <c r="E1339" s="5" t="s">
        <v>48</v>
      </c>
      <c r="F1339" s="5" t="s">
        <v>49</v>
      </c>
      <c r="G1339" s="5" t="s">
        <v>146</v>
      </c>
      <c r="H1339" s="5" t="s">
        <v>147</v>
      </c>
      <c r="I1339" s="5">
        <v>3150000000</v>
      </c>
      <c r="J1339" s="5">
        <v>0</v>
      </c>
      <c r="K1339" s="5">
        <v>0</v>
      </c>
      <c r="L1339" s="5">
        <v>3150000000</v>
      </c>
      <c r="M1339" s="5">
        <v>0</v>
      </c>
      <c r="N1339" s="5">
        <v>0</v>
      </c>
    </row>
    <row r="1340" spans="1:14" x14ac:dyDescent="0.2">
      <c r="A1340" s="5" t="s">
        <v>207</v>
      </c>
      <c r="B1340" s="5" t="s">
        <v>15</v>
      </c>
      <c r="C1340" s="5" t="s">
        <v>192</v>
      </c>
      <c r="D1340" s="5" t="s">
        <v>193</v>
      </c>
      <c r="E1340" s="5" t="s">
        <v>48</v>
      </c>
      <c r="F1340" s="5" t="s">
        <v>49</v>
      </c>
      <c r="G1340" s="5" t="s">
        <v>52</v>
      </c>
      <c r="H1340" s="5" t="s">
        <v>53</v>
      </c>
      <c r="I1340" s="5">
        <v>35806465000</v>
      </c>
      <c r="J1340" s="5">
        <v>1379450000</v>
      </c>
      <c r="K1340" s="5">
        <v>0</v>
      </c>
      <c r="L1340" s="5">
        <v>35806465000</v>
      </c>
      <c r="M1340" s="5">
        <v>179450000</v>
      </c>
      <c r="N1340" s="5">
        <v>0</v>
      </c>
    </row>
    <row r="1341" spans="1:14" x14ac:dyDescent="0.2">
      <c r="A1341" s="5" t="s">
        <v>207</v>
      </c>
      <c r="B1341" s="5" t="s">
        <v>15</v>
      </c>
      <c r="C1341" s="5" t="s">
        <v>192</v>
      </c>
      <c r="D1341" s="5" t="s">
        <v>193</v>
      </c>
      <c r="E1341" s="5" t="s">
        <v>48</v>
      </c>
      <c r="F1341" s="5" t="s">
        <v>49</v>
      </c>
      <c r="G1341" s="5" t="s">
        <v>50</v>
      </c>
      <c r="H1341" s="5" t="s">
        <v>51</v>
      </c>
      <c r="I1341" s="5">
        <v>43929903000</v>
      </c>
      <c r="J1341" s="5">
        <v>0</v>
      </c>
      <c r="K1341" s="5">
        <v>0</v>
      </c>
      <c r="L1341" s="5">
        <v>43917403000</v>
      </c>
      <c r="M1341" s="5">
        <v>0</v>
      </c>
      <c r="N1341" s="5">
        <v>0</v>
      </c>
    </row>
    <row r="1342" spans="1:14" x14ac:dyDescent="0.2">
      <c r="A1342" s="5" t="s">
        <v>207</v>
      </c>
      <c r="B1342" s="5" t="s">
        <v>15</v>
      </c>
      <c r="C1342" s="5" t="s">
        <v>192</v>
      </c>
      <c r="D1342" s="5" t="s">
        <v>193</v>
      </c>
      <c r="E1342" s="5" t="s">
        <v>26</v>
      </c>
      <c r="F1342" s="5" t="s">
        <v>27</v>
      </c>
      <c r="G1342" s="5" t="s">
        <v>34</v>
      </c>
      <c r="H1342" s="5" t="s">
        <v>35</v>
      </c>
      <c r="I1342" s="5">
        <v>23569590000</v>
      </c>
      <c r="J1342" s="5">
        <v>0</v>
      </c>
      <c r="K1342" s="5">
        <v>0</v>
      </c>
      <c r="L1342" s="5">
        <v>21700161000</v>
      </c>
      <c r="M1342" s="5">
        <v>0</v>
      </c>
      <c r="N1342" s="5">
        <v>0</v>
      </c>
    </row>
    <row r="1343" spans="1:14" x14ac:dyDescent="0.2">
      <c r="A1343" s="5" t="s">
        <v>207</v>
      </c>
      <c r="B1343" s="5" t="s">
        <v>15</v>
      </c>
      <c r="C1343" s="5" t="s">
        <v>192</v>
      </c>
      <c r="D1343" s="5" t="s">
        <v>193</v>
      </c>
      <c r="E1343" s="5" t="s">
        <v>26</v>
      </c>
      <c r="F1343" s="5" t="s">
        <v>27</v>
      </c>
      <c r="G1343" s="5" t="s">
        <v>30</v>
      </c>
      <c r="H1343" s="5" t="s">
        <v>31</v>
      </c>
      <c r="I1343" s="5">
        <v>160000000</v>
      </c>
      <c r="J1343" s="5">
        <v>0</v>
      </c>
      <c r="K1343" s="5">
        <v>0</v>
      </c>
      <c r="L1343" s="5">
        <v>160000000</v>
      </c>
      <c r="M1343" s="5">
        <v>0</v>
      </c>
      <c r="N1343" s="5">
        <v>0</v>
      </c>
    </row>
    <row r="1344" spans="1:14" x14ac:dyDescent="0.2">
      <c r="A1344" s="5" t="s">
        <v>207</v>
      </c>
      <c r="B1344" s="5" t="s">
        <v>15</v>
      </c>
      <c r="C1344" s="5" t="s">
        <v>192</v>
      </c>
      <c r="D1344" s="5" t="s">
        <v>193</v>
      </c>
      <c r="E1344" s="5" t="s">
        <v>26</v>
      </c>
      <c r="F1344" s="5" t="s">
        <v>27</v>
      </c>
      <c r="G1344" s="5" t="s">
        <v>28</v>
      </c>
      <c r="H1344" s="5" t="s">
        <v>29</v>
      </c>
      <c r="I1344" s="5">
        <v>17109817000</v>
      </c>
      <c r="J1344" s="5">
        <v>0</v>
      </c>
      <c r="K1344" s="5">
        <v>0</v>
      </c>
      <c r="L1344" s="5">
        <v>17109817000</v>
      </c>
      <c r="M1344" s="5">
        <v>0</v>
      </c>
      <c r="N1344" s="5">
        <v>0</v>
      </c>
    </row>
    <row r="1345" spans="1:14" x14ac:dyDescent="0.2">
      <c r="A1345" s="5" t="s">
        <v>207</v>
      </c>
      <c r="B1345" s="5" t="s">
        <v>15</v>
      </c>
      <c r="C1345" s="5" t="s">
        <v>192</v>
      </c>
      <c r="D1345" s="5" t="s">
        <v>193</v>
      </c>
      <c r="E1345" s="5" t="s">
        <v>36</v>
      </c>
      <c r="F1345" s="5" t="s">
        <v>37</v>
      </c>
      <c r="G1345" s="5" t="s">
        <v>46</v>
      </c>
      <c r="H1345" s="5" t="s">
        <v>47</v>
      </c>
      <c r="I1345" s="5">
        <v>7175310000</v>
      </c>
      <c r="J1345" s="5">
        <v>400000000</v>
      </c>
      <c r="K1345" s="5">
        <v>0</v>
      </c>
      <c r="L1345" s="5">
        <v>7175310000</v>
      </c>
      <c r="M1345" s="5">
        <v>400000000</v>
      </c>
      <c r="N1345" s="5">
        <v>0</v>
      </c>
    </row>
    <row r="1346" spans="1:14" x14ac:dyDescent="0.2">
      <c r="A1346" s="5" t="s">
        <v>207</v>
      </c>
      <c r="B1346" s="5" t="s">
        <v>15</v>
      </c>
      <c r="C1346" s="5" t="s">
        <v>192</v>
      </c>
      <c r="D1346" s="5" t="s">
        <v>193</v>
      </c>
      <c r="E1346" s="5" t="s">
        <v>36</v>
      </c>
      <c r="F1346" s="5" t="s">
        <v>37</v>
      </c>
      <c r="G1346" s="5" t="s">
        <v>42</v>
      </c>
      <c r="H1346" s="5" t="s">
        <v>43</v>
      </c>
      <c r="I1346" s="5">
        <v>1362037000</v>
      </c>
      <c r="J1346" s="5">
        <v>0</v>
      </c>
      <c r="K1346" s="5">
        <v>0</v>
      </c>
      <c r="L1346" s="5">
        <v>1362037000</v>
      </c>
      <c r="M1346" s="5">
        <v>0</v>
      </c>
      <c r="N1346" s="5">
        <v>0</v>
      </c>
    </row>
    <row r="1347" spans="1:14" x14ac:dyDescent="0.2">
      <c r="A1347" s="5" t="s">
        <v>207</v>
      </c>
      <c r="B1347" s="5" t="s">
        <v>15</v>
      </c>
      <c r="C1347" s="5" t="s">
        <v>192</v>
      </c>
      <c r="D1347" s="5" t="s">
        <v>193</v>
      </c>
      <c r="E1347" s="5" t="s">
        <v>18</v>
      </c>
      <c r="F1347" s="5" t="s">
        <v>19</v>
      </c>
      <c r="G1347" s="5" t="s">
        <v>24</v>
      </c>
      <c r="H1347" s="5" t="s">
        <v>25</v>
      </c>
      <c r="I1347" s="5">
        <v>197542000</v>
      </c>
      <c r="J1347" s="5">
        <v>0</v>
      </c>
      <c r="K1347" s="5">
        <v>0</v>
      </c>
      <c r="L1347" s="5">
        <v>197542000</v>
      </c>
      <c r="M1347" s="5">
        <v>0</v>
      </c>
      <c r="N1347" s="5">
        <v>0</v>
      </c>
    </row>
    <row r="1348" spans="1:14" x14ac:dyDescent="0.2">
      <c r="A1348" s="5" t="s">
        <v>207</v>
      </c>
      <c r="B1348" s="5" t="s">
        <v>15</v>
      </c>
      <c r="C1348" s="5" t="s">
        <v>192</v>
      </c>
      <c r="D1348" s="5" t="s">
        <v>193</v>
      </c>
      <c r="E1348" s="5" t="s">
        <v>18</v>
      </c>
      <c r="F1348" s="5" t="s">
        <v>19</v>
      </c>
      <c r="G1348" s="5" t="s">
        <v>22</v>
      </c>
      <c r="H1348" s="5" t="s">
        <v>23</v>
      </c>
      <c r="I1348" s="5">
        <v>9815639000</v>
      </c>
      <c r="J1348" s="5">
        <v>0</v>
      </c>
      <c r="K1348" s="5">
        <v>0</v>
      </c>
      <c r="L1348" s="5">
        <v>8784279000</v>
      </c>
      <c r="M1348" s="5">
        <v>0</v>
      </c>
      <c r="N1348" s="5">
        <v>0</v>
      </c>
    </row>
    <row r="1349" spans="1:14" x14ac:dyDescent="0.2">
      <c r="A1349" s="5" t="s">
        <v>207</v>
      </c>
      <c r="B1349" s="5" t="s">
        <v>15</v>
      </c>
      <c r="C1349" s="5" t="s">
        <v>192</v>
      </c>
      <c r="D1349" s="5" t="s">
        <v>193</v>
      </c>
      <c r="E1349" s="5" t="s">
        <v>18</v>
      </c>
      <c r="F1349" s="5" t="s">
        <v>19</v>
      </c>
      <c r="G1349" s="5" t="s">
        <v>20</v>
      </c>
      <c r="H1349" s="5" t="s">
        <v>21</v>
      </c>
      <c r="I1349" s="5">
        <v>36527761000</v>
      </c>
      <c r="J1349" s="5">
        <v>200000000</v>
      </c>
      <c r="K1349" s="5">
        <v>0</v>
      </c>
      <c r="L1349" s="5">
        <v>36477761000</v>
      </c>
      <c r="M1349" s="5">
        <v>100000000</v>
      </c>
      <c r="N1349" s="5">
        <v>0</v>
      </c>
    </row>
    <row r="1350" spans="1:14" x14ac:dyDescent="0.2">
      <c r="A1350" s="5" t="s">
        <v>207</v>
      </c>
      <c r="B1350" s="5" t="s">
        <v>15</v>
      </c>
      <c r="C1350" s="5" t="s">
        <v>192</v>
      </c>
      <c r="D1350" s="5" t="s">
        <v>193</v>
      </c>
      <c r="E1350" s="5" t="s">
        <v>54</v>
      </c>
      <c r="F1350" s="5" t="s">
        <v>55</v>
      </c>
      <c r="G1350" s="5" t="s">
        <v>130</v>
      </c>
      <c r="H1350" s="5" t="s">
        <v>131</v>
      </c>
      <c r="I1350" s="5">
        <v>108057000</v>
      </c>
      <c r="J1350" s="5">
        <v>0</v>
      </c>
      <c r="K1350" s="5">
        <v>0</v>
      </c>
      <c r="L1350" s="5">
        <v>108057000</v>
      </c>
      <c r="M1350" s="5">
        <v>0</v>
      </c>
      <c r="N1350" s="5">
        <v>0</v>
      </c>
    </row>
    <row r="1351" spans="1:14" x14ac:dyDescent="0.2">
      <c r="A1351" s="5" t="s">
        <v>207</v>
      </c>
      <c r="B1351" s="5" t="s">
        <v>15</v>
      </c>
      <c r="C1351" s="5" t="s">
        <v>192</v>
      </c>
      <c r="D1351" s="5" t="s">
        <v>193</v>
      </c>
      <c r="E1351" s="5" t="s">
        <v>54</v>
      </c>
      <c r="F1351" s="5" t="s">
        <v>55</v>
      </c>
      <c r="G1351" s="5" t="s">
        <v>56</v>
      </c>
      <c r="H1351" s="5" t="s">
        <v>57</v>
      </c>
      <c r="I1351" s="5">
        <v>5194940000</v>
      </c>
      <c r="J1351" s="5">
        <v>0</v>
      </c>
      <c r="K1351" s="5">
        <v>0</v>
      </c>
      <c r="L1351" s="5">
        <v>5194940000</v>
      </c>
      <c r="M1351" s="5">
        <v>0</v>
      </c>
      <c r="N1351" s="5">
        <v>0</v>
      </c>
    </row>
    <row r="1352" spans="1:14" x14ac:dyDescent="0.2">
      <c r="A1352" s="5" t="s">
        <v>207</v>
      </c>
      <c r="B1352" s="5" t="s">
        <v>15</v>
      </c>
      <c r="C1352" s="5" t="s">
        <v>192</v>
      </c>
      <c r="D1352" s="5" t="s">
        <v>193</v>
      </c>
      <c r="E1352" s="5" t="s">
        <v>68</v>
      </c>
      <c r="F1352" s="5" t="s">
        <v>69</v>
      </c>
      <c r="G1352" s="5" t="s">
        <v>78</v>
      </c>
      <c r="H1352" s="5" t="s">
        <v>79</v>
      </c>
      <c r="I1352" s="5">
        <v>1578925000</v>
      </c>
      <c r="J1352" s="5">
        <v>0</v>
      </c>
      <c r="K1352" s="5">
        <v>0</v>
      </c>
      <c r="L1352" s="5">
        <v>1578925000</v>
      </c>
      <c r="M1352" s="5">
        <v>0</v>
      </c>
      <c r="N1352" s="5">
        <v>0</v>
      </c>
    </row>
    <row r="1353" spans="1:14" x14ac:dyDescent="0.2">
      <c r="A1353" s="5" t="s">
        <v>207</v>
      </c>
      <c r="B1353" s="5" t="s">
        <v>15</v>
      </c>
      <c r="C1353" s="5" t="s">
        <v>192</v>
      </c>
      <c r="D1353" s="5" t="s">
        <v>193</v>
      </c>
      <c r="E1353" s="5" t="s">
        <v>68</v>
      </c>
      <c r="F1353" s="5" t="s">
        <v>69</v>
      </c>
      <c r="G1353" s="5" t="s">
        <v>134</v>
      </c>
      <c r="H1353" s="5" t="s">
        <v>135</v>
      </c>
      <c r="I1353" s="5">
        <v>777350000</v>
      </c>
      <c r="J1353" s="5">
        <v>836291000</v>
      </c>
      <c r="K1353" s="5">
        <v>0</v>
      </c>
      <c r="L1353" s="5">
        <v>777350000</v>
      </c>
      <c r="M1353" s="5">
        <v>0</v>
      </c>
      <c r="N1353" s="5">
        <v>0</v>
      </c>
    </row>
    <row r="1354" spans="1:14" x14ac:dyDescent="0.2">
      <c r="A1354" s="5" t="s">
        <v>207</v>
      </c>
      <c r="B1354" s="5" t="s">
        <v>15</v>
      </c>
      <c r="C1354" s="5" t="s">
        <v>192</v>
      </c>
      <c r="D1354" s="5" t="s">
        <v>193</v>
      </c>
      <c r="E1354" s="5" t="s">
        <v>68</v>
      </c>
      <c r="F1354" s="5" t="s">
        <v>69</v>
      </c>
      <c r="G1354" s="5" t="s">
        <v>132</v>
      </c>
      <c r="H1354" s="5" t="s">
        <v>133</v>
      </c>
      <c r="I1354" s="5">
        <v>1518632000</v>
      </c>
      <c r="J1354" s="5">
        <v>0</v>
      </c>
      <c r="K1354" s="5">
        <v>0</v>
      </c>
      <c r="L1354" s="5">
        <v>1518632000</v>
      </c>
      <c r="M1354" s="5">
        <v>0</v>
      </c>
      <c r="N1354" s="5">
        <v>0</v>
      </c>
    </row>
    <row r="1355" spans="1:14" x14ac:dyDescent="0.2">
      <c r="A1355" s="5" t="s">
        <v>207</v>
      </c>
      <c r="B1355" s="5" t="s">
        <v>15</v>
      </c>
      <c r="C1355" s="5" t="s">
        <v>192</v>
      </c>
      <c r="D1355" s="5" t="s">
        <v>193</v>
      </c>
      <c r="E1355" s="5" t="s">
        <v>68</v>
      </c>
      <c r="F1355" s="5" t="s">
        <v>69</v>
      </c>
      <c r="G1355" s="5" t="s">
        <v>74</v>
      </c>
      <c r="H1355" s="5" t="s">
        <v>75</v>
      </c>
      <c r="I1355" s="5">
        <v>26542779000</v>
      </c>
      <c r="J1355" s="5">
        <v>0</v>
      </c>
      <c r="K1355" s="5">
        <v>0</v>
      </c>
      <c r="L1355" s="5">
        <v>26542779000</v>
      </c>
      <c r="M1355" s="5">
        <v>0</v>
      </c>
      <c r="N1355" s="5">
        <v>0</v>
      </c>
    </row>
    <row r="1356" spans="1:14" x14ac:dyDescent="0.2">
      <c r="A1356" s="5" t="s">
        <v>207</v>
      </c>
      <c r="B1356" s="5" t="s">
        <v>15</v>
      </c>
      <c r="C1356" s="5" t="s">
        <v>192</v>
      </c>
      <c r="D1356" s="5" t="s">
        <v>193</v>
      </c>
      <c r="E1356" s="5" t="s">
        <v>68</v>
      </c>
      <c r="F1356" s="5" t="s">
        <v>69</v>
      </c>
      <c r="G1356" s="5" t="s">
        <v>72</v>
      </c>
      <c r="H1356" s="5" t="s">
        <v>73</v>
      </c>
      <c r="I1356" s="5">
        <v>27722373000</v>
      </c>
      <c r="J1356" s="5">
        <v>100000000</v>
      </c>
      <c r="K1356" s="5">
        <v>0</v>
      </c>
      <c r="L1356" s="5">
        <v>27722373000</v>
      </c>
      <c r="M1356" s="5">
        <v>100000000</v>
      </c>
      <c r="N1356" s="5">
        <v>0</v>
      </c>
    </row>
    <row r="1357" spans="1:14" x14ac:dyDescent="0.2">
      <c r="A1357" s="5" t="s">
        <v>207</v>
      </c>
      <c r="B1357" s="5" t="s">
        <v>15</v>
      </c>
      <c r="C1357" s="5" t="s">
        <v>192</v>
      </c>
      <c r="D1357" s="5" t="s">
        <v>193</v>
      </c>
      <c r="E1357" s="5" t="s">
        <v>68</v>
      </c>
      <c r="F1357" s="5" t="s">
        <v>69</v>
      </c>
      <c r="G1357" s="5" t="s">
        <v>70</v>
      </c>
      <c r="H1357" s="5" t="s">
        <v>71</v>
      </c>
      <c r="I1357" s="5">
        <v>14307210000</v>
      </c>
      <c r="J1357" s="5">
        <v>0</v>
      </c>
      <c r="K1357" s="5">
        <v>0</v>
      </c>
      <c r="L1357" s="5">
        <v>14307210000</v>
      </c>
      <c r="M1357" s="5">
        <v>0</v>
      </c>
      <c r="N1357" s="5">
        <v>0</v>
      </c>
    </row>
    <row r="1358" spans="1:14" x14ac:dyDescent="0.2">
      <c r="A1358" s="5" t="s">
        <v>207</v>
      </c>
      <c r="B1358" s="5" t="s">
        <v>15</v>
      </c>
      <c r="C1358" s="5" t="s">
        <v>192</v>
      </c>
      <c r="D1358" s="5" t="s">
        <v>193</v>
      </c>
      <c r="E1358" s="5" t="s">
        <v>68</v>
      </c>
      <c r="F1358" s="5" t="s">
        <v>69</v>
      </c>
      <c r="G1358" s="5" t="s">
        <v>80</v>
      </c>
      <c r="H1358" s="5" t="s">
        <v>81</v>
      </c>
      <c r="I1358" s="5">
        <v>16287830000</v>
      </c>
      <c r="J1358" s="5">
        <v>300000000</v>
      </c>
      <c r="K1358" s="5">
        <v>0</v>
      </c>
      <c r="L1358" s="5">
        <v>16287830000</v>
      </c>
      <c r="M1358" s="5">
        <v>300000000</v>
      </c>
      <c r="N1358" s="5">
        <v>0</v>
      </c>
    </row>
    <row r="1359" spans="1:14" x14ac:dyDescent="0.2">
      <c r="A1359" s="5" t="s">
        <v>207</v>
      </c>
      <c r="B1359" s="5" t="s">
        <v>15</v>
      </c>
      <c r="C1359" s="5" t="s">
        <v>192</v>
      </c>
      <c r="D1359" s="5" t="s">
        <v>193</v>
      </c>
      <c r="E1359" s="5" t="s">
        <v>89</v>
      </c>
      <c r="F1359" s="5" t="s">
        <v>90</v>
      </c>
      <c r="G1359" s="5" t="s">
        <v>99</v>
      </c>
      <c r="H1359" s="5" t="s">
        <v>100</v>
      </c>
      <c r="I1359" s="5">
        <v>166300000</v>
      </c>
      <c r="J1359" s="5">
        <v>297869000</v>
      </c>
      <c r="K1359" s="5">
        <v>0</v>
      </c>
      <c r="L1359" s="5">
        <v>166300000</v>
      </c>
      <c r="M1359" s="5">
        <v>297869000</v>
      </c>
      <c r="N1359" s="5">
        <v>0</v>
      </c>
    </row>
    <row r="1360" spans="1:14" x14ac:dyDescent="0.2">
      <c r="A1360" s="5" t="s">
        <v>207</v>
      </c>
      <c r="B1360" s="5" t="s">
        <v>15</v>
      </c>
      <c r="C1360" s="5" t="s">
        <v>192</v>
      </c>
      <c r="D1360" s="5" t="s">
        <v>193</v>
      </c>
      <c r="E1360" s="5" t="s">
        <v>89</v>
      </c>
      <c r="F1360" s="5" t="s">
        <v>90</v>
      </c>
      <c r="G1360" s="5" t="s">
        <v>97</v>
      </c>
      <c r="H1360" s="5" t="s">
        <v>98</v>
      </c>
      <c r="I1360" s="5">
        <v>147866000</v>
      </c>
      <c r="J1360" s="5">
        <v>0</v>
      </c>
      <c r="K1360" s="5">
        <v>0</v>
      </c>
      <c r="L1360" s="5">
        <v>147866000</v>
      </c>
      <c r="M1360" s="5">
        <v>0</v>
      </c>
      <c r="N1360" s="5">
        <v>0</v>
      </c>
    </row>
    <row r="1361" spans="1:14" x14ac:dyDescent="0.2">
      <c r="A1361" s="5" t="s">
        <v>207</v>
      </c>
      <c r="B1361" s="5" t="s">
        <v>15</v>
      </c>
      <c r="C1361" s="5" t="s">
        <v>192</v>
      </c>
      <c r="D1361" s="5" t="s">
        <v>193</v>
      </c>
      <c r="E1361" s="5" t="s">
        <v>89</v>
      </c>
      <c r="F1361" s="5" t="s">
        <v>90</v>
      </c>
      <c r="G1361" s="5" t="s">
        <v>95</v>
      </c>
      <c r="H1361" s="5" t="s">
        <v>96</v>
      </c>
      <c r="I1361" s="5">
        <v>366625000</v>
      </c>
      <c r="J1361" s="5">
        <v>0</v>
      </c>
      <c r="K1361" s="5">
        <v>0</v>
      </c>
      <c r="L1361" s="5">
        <v>366625000</v>
      </c>
      <c r="M1361" s="5">
        <v>0</v>
      </c>
      <c r="N1361" s="5">
        <v>0</v>
      </c>
    </row>
    <row r="1362" spans="1:14" x14ac:dyDescent="0.2">
      <c r="A1362" s="5" t="s">
        <v>207</v>
      </c>
      <c r="B1362" s="5" t="s">
        <v>15</v>
      </c>
      <c r="C1362" s="5" t="s">
        <v>192</v>
      </c>
      <c r="D1362" s="5" t="s">
        <v>193</v>
      </c>
      <c r="E1362" s="5" t="s">
        <v>89</v>
      </c>
      <c r="F1362" s="5" t="s">
        <v>90</v>
      </c>
      <c r="G1362" s="5" t="s">
        <v>93</v>
      </c>
      <c r="H1362" s="5" t="s">
        <v>94</v>
      </c>
      <c r="I1362" s="5">
        <v>13470272000</v>
      </c>
      <c r="J1362" s="5">
        <v>0</v>
      </c>
      <c r="K1362" s="5">
        <v>0</v>
      </c>
      <c r="L1362" s="5">
        <v>13470272000</v>
      </c>
      <c r="M1362" s="5">
        <v>0</v>
      </c>
      <c r="N1362" s="5">
        <v>0</v>
      </c>
    </row>
    <row r="1363" spans="1:14" x14ac:dyDescent="0.2">
      <c r="A1363" s="5" t="s">
        <v>207</v>
      </c>
      <c r="B1363" s="5" t="s">
        <v>15</v>
      </c>
      <c r="C1363" s="5" t="s">
        <v>192</v>
      </c>
      <c r="D1363" s="5" t="s">
        <v>193</v>
      </c>
      <c r="E1363" s="5" t="s">
        <v>89</v>
      </c>
      <c r="F1363" s="5" t="s">
        <v>90</v>
      </c>
      <c r="G1363" s="5" t="s">
        <v>91</v>
      </c>
      <c r="H1363" s="5" t="s">
        <v>92</v>
      </c>
      <c r="I1363" s="5">
        <v>3831808000</v>
      </c>
      <c r="J1363" s="5">
        <v>6300000000</v>
      </c>
      <c r="K1363" s="5">
        <v>0</v>
      </c>
      <c r="L1363" s="5">
        <v>3831808000</v>
      </c>
      <c r="M1363" s="5">
        <v>0</v>
      </c>
      <c r="N1363" s="5">
        <v>0</v>
      </c>
    </row>
    <row r="1364" spans="1:14" x14ac:dyDescent="0.2">
      <c r="A1364" s="5" t="s">
        <v>207</v>
      </c>
      <c r="B1364" s="5" t="s">
        <v>15</v>
      </c>
      <c r="C1364" s="5" t="s">
        <v>192</v>
      </c>
      <c r="D1364" s="5" t="s">
        <v>193</v>
      </c>
      <c r="E1364" s="5" t="s">
        <v>101</v>
      </c>
      <c r="F1364" s="5" t="s">
        <v>102</v>
      </c>
      <c r="G1364" s="5" t="s">
        <v>111</v>
      </c>
      <c r="H1364" s="5" t="s">
        <v>112</v>
      </c>
      <c r="I1364" s="5">
        <v>0</v>
      </c>
      <c r="J1364" s="5">
        <v>200000000</v>
      </c>
      <c r="K1364" s="5">
        <v>0</v>
      </c>
      <c r="L1364" s="5">
        <v>0</v>
      </c>
      <c r="M1364" s="5">
        <v>200000000</v>
      </c>
      <c r="N1364" s="5">
        <v>0</v>
      </c>
    </row>
    <row r="1365" spans="1:14" x14ac:dyDescent="0.2">
      <c r="A1365" s="5" t="s">
        <v>207</v>
      </c>
      <c r="B1365" s="5" t="s">
        <v>15</v>
      </c>
      <c r="C1365" s="5" t="s">
        <v>192</v>
      </c>
      <c r="D1365" s="5" t="s">
        <v>193</v>
      </c>
      <c r="E1365" s="5" t="s">
        <v>101</v>
      </c>
      <c r="F1365" s="5" t="s">
        <v>102</v>
      </c>
      <c r="G1365" s="5" t="s">
        <v>109</v>
      </c>
      <c r="H1365" s="5" t="s">
        <v>110</v>
      </c>
      <c r="I1365" s="5">
        <v>1703588000</v>
      </c>
      <c r="J1365" s="5">
        <v>0</v>
      </c>
      <c r="K1365" s="5">
        <v>0</v>
      </c>
      <c r="L1365" s="5">
        <v>1703588000</v>
      </c>
      <c r="M1365" s="5">
        <v>0</v>
      </c>
      <c r="N1365" s="5">
        <v>0</v>
      </c>
    </row>
    <row r="1366" spans="1:14" x14ac:dyDescent="0.2">
      <c r="A1366" s="5" t="s">
        <v>207</v>
      </c>
      <c r="B1366" s="5" t="s">
        <v>15</v>
      </c>
      <c r="C1366" s="5" t="s">
        <v>192</v>
      </c>
      <c r="D1366" s="5" t="s">
        <v>193</v>
      </c>
      <c r="E1366" s="5" t="s">
        <v>101</v>
      </c>
      <c r="F1366" s="5" t="s">
        <v>102</v>
      </c>
      <c r="G1366" s="5" t="s">
        <v>107</v>
      </c>
      <c r="H1366" s="5" t="s">
        <v>108</v>
      </c>
      <c r="I1366" s="5">
        <v>6913334000</v>
      </c>
      <c r="J1366" s="5">
        <v>200000000</v>
      </c>
      <c r="K1366" s="5">
        <v>0</v>
      </c>
      <c r="L1366" s="5">
        <v>6913334000</v>
      </c>
      <c r="M1366" s="5">
        <v>200000000</v>
      </c>
      <c r="N1366" s="5">
        <v>0</v>
      </c>
    </row>
    <row r="1367" spans="1:14" x14ac:dyDescent="0.2">
      <c r="A1367" s="5" t="s">
        <v>207</v>
      </c>
      <c r="B1367" s="5" t="s">
        <v>15</v>
      </c>
      <c r="C1367" s="5" t="s">
        <v>192</v>
      </c>
      <c r="D1367" s="5" t="s">
        <v>193</v>
      </c>
      <c r="E1367" s="5" t="s">
        <v>101</v>
      </c>
      <c r="F1367" s="5" t="s">
        <v>102</v>
      </c>
      <c r="G1367" s="5" t="s">
        <v>105</v>
      </c>
      <c r="H1367" s="5" t="s">
        <v>106</v>
      </c>
      <c r="I1367" s="5">
        <v>2562901000</v>
      </c>
      <c r="J1367" s="5">
        <v>0</v>
      </c>
      <c r="K1367" s="5">
        <v>0</v>
      </c>
      <c r="L1367" s="5">
        <v>2562901000</v>
      </c>
      <c r="M1367" s="5">
        <v>0</v>
      </c>
      <c r="N1367" s="5">
        <v>0</v>
      </c>
    </row>
    <row r="1368" spans="1:14" x14ac:dyDescent="0.2">
      <c r="A1368" s="5" t="s">
        <v>207</v>
      </c>
      <c r="B1368" s="5" t="s">
        <v>15</v>
      </c>
      <c r="C1368" s="5" t="s">
        <v>192</v>
      </c>
      <c r="D1368" s="5" t="s">
        <v>193</v>
      </c>
      <c r="E1368" s="5" t="s">
        <v>101</v>
      </c>
      <c r="F1368" s="5" t="s">
        <v>102</v>
      </c>
      <c r="G1368" s="5" t="s">
        <v>103</v>
      </c>
      <c r="H1368" s="5" t="s">
        <v>104</v>
      </c>
      <c r="I1368" s="5">
        <v>8791788000</v>
      </c>
      <c r="J1368" s="5">
        <v>0</v>
      </c>
      <c r="K1368" s="5">
        <v>0</v>
      </c>
      <c r="L1368" s="5">
        <v>8791788000</v>
      </c>
      <c r="M1368" s="5">
        <v>0</v>
      </c>
      <c r="N1368" s="5">
        <v>0</v>
      </c>
    </row>
    <row r="1369" spans="1:14" x14ac:dyDescent="0.2">
      <c r="A1369" s="5" t="s">
        <v>207</v>
      </c>
      <c r="B1369" s="5" t="s">
        <v>15</v>
      </c>
      <c r="C1369" s="5" t="s">
        <v>192</v>
      </c>
      <c r="D1369" s="5" t="s">
        <v>193</v>
      </c>
      <c r="E1369" s="5" t="s">
        <v>62</v>
      </c>
      <c r="F1369" s="5" t="s">
        <v>63</v>
      </c>
      <c r="G1369" s="5" t="s">
        <v>66</v>
      </c>
      <c r="H1369" s="5" t="s">
        <v>67</v>
      </c>
      <c r="I1369" s="5">
        <v>1344468000</v>
      </c>
      <c r="J1369" s="5">
        <v>0</v>
      </c>
      <c r="K1369" s="5">
        <v>0</v>
      </c>
      <c r="L1369" s="5">
        <v>1329468000</v>
      </c>
      <c r="M1369" s="5">
        <v>0</v>
      </c>
      <c r="N1369" s="5">
        <v>0</v>
      </c>
    </row>
    <row r="1370" spans="1:14" x14ac:dyDescent="0.2">
      <c r="A1370" s="5" t="s">
        <v>207</v>
      </c>
      <c r="B1370" s="5" t="s">
        <v>15</v>
      </c>
      <c r="C1370" s="5" t="s">
        <v>192</v>
      </c>
      <c r="D1370" s="5" t="s">
        <v>193</v>
      </c>
      <c r="E1370" s="5" t="s">
        <v>62</v>
      </c>
      <c r="F1370" s="5" t="s">
        <v>63</v>
      </c>
      <c r="G1370" s="5" t="s">
        <v>136</v>
      </c>
      <c r="H1370" s="5" t="s">
        <v>137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</row>
    <row r="1371" spans="1:14" x14ac:dyDescent="0.2">
      <c r="A1371" s="5" t="s">
        <v>207</v>
      </c>
      <c r="B1371" s="5" t="s">
        <v>15</v>
      </c>
      <c r="C1371" s="5" t="s">
        <v>192</v>
      </c>
      <c r="D1371" s="5" t="s">
        <v>193</v>
      </c>
      <c r="E1371" s="5" t="s">
        <v>62</v>
      </c>
      <c r="F1371" s="5" t="s">
        <v>63</v>
      </c>
      <c r="G1371" s="5" t="s">
        <v>64</v>
      </c>
      <c r="H1371" s="5" t="s">
        <v>65</v>
      </c>
      <c r="I1371" s="5">
        <v>4751234000</v>
      </c>
      <c r="J1371" s="5">
        <v>0</v>
      </c>
      <c r="K1371" s="5">
        <v>0</v>
      </c>
      <c r="L1371" s="5">
        <v>4751234000</v>
      </c>
      <c r="M1371" s="5">
        <v>0</v>
      </c>
      <c r="N1371" s="5">
        <v>0</v>
      </c>
    </row>
    <row r="1372" spans="1:14" x14ac:dyDescent="0.2">
      <c r="A1372" s="5" t="s">
        <v>207</v>
      </c>
      <c r="B1372" s="5" t="s">
        <v>15</v>
      </c>
      <c r="C1372" s="5" t="s">
        <v>192</v>
      </c>
      <c r="D1372" s="5" t="s">
        <v>193</v>
      </c>
      <c r="E1372" s="5" t="s">
        <v>58</v>
      </c>
      <c r="F1372" s="5" t="s">
        <v>59</v>
      </c>
      <c r="G1372" s="5" t="s">
        <v>60</v>
      </c>
      <c r="H1372" s="5" t="s">
        <v>61</v>
      </c>
      <c r="I1372" s="5">
        <v>8550975000</v>
      </c>
      <c r="J1372" s="5">
        <v>804804000</v>
      </c>
      <c r="K1372" s="5">
        <v>0</v>
      </c>
      <c r="L1372" s="5">
        <v>8550975000</v>
      </c>
      <c r="M1372" s="5">
        <v>804804000</v>
      </c>
      <c r="N1372" s="5">
        <v>0</v>
      </c>
    </row>
    <row r="1373" spans="1:14" x14ac:dyDescent="0.2">
      <c r="A1373" s="5" t="s">
        <v>207</v>
      </c>
      <c r="B1373" s="5" t="s">
        <v>15</v>
      </c>
      <c r="C1373" s="5" t="s">
        <v>192</v>
      </c>
      <c r="D1373" s="5" t="s">
        <v>193</v>
      </c>
      <c r="E1373" s="5" t="s">
        <v>113</v>
      </c>
      <c r="F1373" s="5" t="s">
        <v>114</v>
      </c>
      <c r="G1373" s="5" t="s">
        <v>121</v>
      </c>
      <c r="H1373" s="5" t="s">
        <v>122</v>
      </c>
      <c r="I1373" s="5">
        <v>25346105000</v>
      </c>
      <c r="J1373" s="5">
        <v>0</v>
      </c>
      <c r="K1373" s="5">
        <v>0</v>
      </c>
      <c r="L1373" s="5">
        <v>25341760000</v>
      </c>
      <c r="M1373" s="5">
        <v>0</v>
      </c>
      <c r="N1373" s="5">
        <v>0</v>
      </c>
    </row>
    <row r="1374" spans="1:14" x14ac:dyDescent="0.2">
      <c r="A1374" s="5" t="s">
        <v>207</v>
      </c>
      <c r="B1374" s="5" t="s">
        <v>15</v>
      </c>
      <c r="C1374" s="5" t="s">
        <v>192</v>
      </c>
      <c r="D1374" s="5" t="s">
        <v>193</v>
      </c>
      <c r="E1374" s="5" t="s">
        <v>113</v>
      </c>
      <c r="F1374" s="5" t="s">
        <v>114</v>
      </c>
      <c r="G1374" s="5" t="s">
        <v>117</v>
      </c>
      <c r="H1374" s="5" t="s">
        <v>118</v>
      </c>
      <c r="I1374" s="5">
        <v>2078139000</v>
      </c>
      <c r="J1374" s="5">
        <v>8620375000</v>
      </c>
      <c r="K1374" s="5">
        <v>0</v>
      </c>
      <c r="L1374" s="5">
        <v>2078139000</v>
      </c>
      <c r="M1374" s="5">
        <v>8445375000</v>
      </c>
      <c r="N1374" s="5">
        <v>0</v>
      </c>
    </row>
    <row r="1375" spans="1:14" x14ac:dyDescent="0.2">
      <c r="A1375" s="5" t="s">
        <v>207</v>
      </c>
      <c r="B1375" s="5" t="s">
        <v>15</v>
      </c>
      <c r="C1375" s="5" t="s">
        <v>192</v>
      </c>
      <c r="D1375" s="5" t="s">
        <v>193</v>
      </c>
      <c r="E1375" s="5" t="s">
        <v>113</v>
      </c>
      <c r="F1375" s="5" t="s">
        <v>114</v>
      </c>
      <c r="G1375" s="5" t="s">
        <v>115</v>
      </c>
      <c r="H1375" s="5" t="s">
        <v>116</v>
      </c>
      <c r="I1375" s="5">
        <v>979412000</v>
      </c>
      <c r="J1375" s="5">
        <v>0</v>
      </c>
      <c r="K1375" s="5">
        <v>0</v>
      </c>
      <c r="L1375" s="5">
        <v>979412000</v>
      </c>
      <c r="M1375" s="5">
        <v>0</v>
      </c>
      <c r="N1375" s="5">
        <v>0</v>
      </c>
    </row>
    <row r="1376" spans="1:14" x14ac:dyDescent="0.2">
      <c r="A1376" s="5" t="s">
        <v>207</v>
      </c>
      <c r="B1376" s="5" t="s">
        <v>15</v>
      </c>
      <c r="C1376" s="5" t="s">
        <v>194</v>
      </c>
      <c r="D1376" s="5" t="s">
        <v>195</v>
      </c>
      <c r="E1376" s="5" t="s">
        <v>123</v>
      </c>
      <c r="F1376" s="5" t="s">
        <v>124</v>
      </c>
      <c r="G1376" s="5" t="s">
        <v>125</v>
      </c>
      <c r="H1376" s="5" t="s">
        <v>124</v>
      </c>
      <c r="I1376" s="5">
        <v>0</v>
      </c>
      <c r="J1376" s="5">
        <v>0</v>
      </c>
      <c r="K1376" s="5">
        <v>402980000</v>
      </c>
      <c r="L1376" s="5">
        <v>0</v>
      </c>
      <c r="M1376" s="5">
        <v>0</v>
      </c>
      <c r="N1376" s="5">
        <v>402980000</v>
      </c>
    </row>
    <row r="1377" spans="1:14" x14ac:dyDescent="0.2">
      <c r="A1377" s="5" t="s">
        <v>207</v>
      </c>
      <c r="B1377" s="5" t="s">
        <v>15</v>
      </c>
      <c r="C1377" s="5" t="s">
        <v>194</v>
      </c>
      <c r="D1377" s="5" t="s">
        <v>195</v>
      </c>
      <c r="E1377" s="5" t="s">
        <v>48</v>
      </c>
      <c r="F1377" s="5" t="s">
        <v>49</v>
      </c>
      <c r="G1377" s="5" t="s">
        <v>146</v>
      </c>
      <c r="H1377" s="5" t="s">
        <v>147</v>
      </c>
      <c r="I1377" s="5">
        <v>4687000000</v>
      </c>
      <c r="J1377" s="5">
        <v>0</v>
      </c>
      <c r="K1377" s="5">
        <v>0</v>
      </c>
      <c r="L1377" s="5">
        <v>4687000000</v>
      </c>
      <c r="M1377" s="5">
        <v>0</v>
      </c>
      <c r="N1377" s="5">
        <v>0</v>
      </c>
    </row>
    <row r="1378" spans="1:14" x14ac:dyDescent="0.2">
      <c r="A1378" s="5" t="s">
        <v>207</v>
      </c>
      <c r="B1378" s="5" t="s">
        <v>15</v>
      </c>
      <c r="C1378" s="5" t="s">
        <v>194</v>
      </c>
      <c r="D1378" s="5" t="s">
        <v>195</v>
      </c>
      <c r="E1378" s="5" t="s">
        <v>48</v>
      </c>
      <c r="F1378" s="5" t="s">
        <v>49</v>
      </c>
      <c r="G1378" s="5" t="s">
        <v>52</v>
      </c>
      <c r="H1378" s="5" t="s">
        <v>53</v>
      </c>
      <c r="I1378" s="5">
        <v>12138607000</v>
      </c>
      <c r="J1378" s="5">
        <v>5813790000</v>
      </c>
      <c r="K1378" s="5">
        <v>0</v>
      </c>
      <c r="L1378" s="5">
        <v>12138607000</v>
      </c>
      <c r="M1378" s="5">
        <v>0</v>
      </c>
      <c r="N1378" s="5">
        <v>0</v>
      </c>
    </row>
    <row r="1379" spans="1:14" x14ac:dyDescent="0.2">
      <c r="A1379" s="5" t="s">
        <v>207</v>
      </c>
      <c r="B1379" s="5" t="s">
        <v>15</v>
      </c>
      <c r="C1379" s="5" t="s">
        <v>194</v>
      </c>
      <c r="D1379" s="5" t="s">
        <v>195</v>
      </c>
      <c r="E1379" s="5" t="s">
        <v>48</v>
      </c>
      <c r="F1379" s="5" t="s">
        <v>49</v>
      </c>
      <c r="G1379" s="5" t="s">
        <v>50</v>
      </c>
      <c r="H1379" s="5" t="s">
        <v>51</v>
      </c>
      <c r="I1379" s="5">
        <v>8449020000</v>
      </c>
      <c r="J1379" s="5">
        <v>2800000000</v>
      </c>
      <c r="K1379" s="5">
        <v>0</v>
      </c>
      <c r="L1379" s="5">
        <v>8449020000</v>
      </c>
      <c r="M1379" s="5">
        <v>0</v>
      </c>
      <c r="N1379" s="5">
        <v>0</v>
      </c>
    </row>
    <row r="1380" spans="1:14" x14ac:dyDescent="0.2">
      <c r="A1380" s="5" t="s">
        <v>207</v>
      </c>
      <c r="B1380" s="5" t="s">
        <v>15</v>
      </c>
      <c r="C1380" s="5" t="s">
        <v>194</v>
      </c>
      <c r="D1380" s="5" t="s">
        <v>195</v>
      </c>
      <c r="E1380" s="5" t="s">
        <v>26</v>
      </c>
      <c r="F1380" s="5" t="s">
        <v>27</v>
      </c>
      <c r="G1380" s="5" t="s">
        <v>34</v>
      </c>
      <c r="H1380" s="5" t="s">
        <v>35</v>
      </c>
      <c r="I1380" s="5">
        <v>1113174000</v>
      </c>
      <c r="J1380" s="5">
        <v>373826000</v>
      </c>
      <c r="K1380" s="5">
        <v>0</v>
      </c>
      <c r="L1380" s="5">
        <v>1113174000</v>
      </c>
      <c r="M1380" s="5">
        <v>373826000</v>
      </c>
      <c r="N1380" s="5">
        <v>0</v>
      </c>
    </row>
    <row r="1381" spans="1:14" x14ac:dyDescent="0.2">
      <c r="A1381" s="5" t="s">
        <v>207</v>
      </c>
      <c r="B1381" s="5" t="s">
        <v>15</v>
      </c>
      <c r="C1381" s="5" t="s">
        <v>194</v>
      </c>
      <c r="D1381" s="5" t="s">
        <v>195</v>
      </c>
      <c r="E1381" s="5" t="s">
        <v>18</v>
      </c>
      <c r="F1381" s="5" t="s">
        <v>19</v>
      </c>
      <c r="G1381" s="5" t="s">
        <v>20</v>
      </c>
      <c r="H1381" s="5" t="s">
        <v>21</v>
      </c>
      <c r="I1381" s="5">
        <v>644000000</v>
      </c>
      <c r="J1381" s="5">
        <v>0</v>
      </c>
      <c r="K1381" s="5">
        <v>0</v>
      </c>
      <c r="L1381" s="5">
        <v>644000000</v>
      </c>
      <c r="M1381" s="5">
        <v>0</v>
      </c>
      <c r="N1381" s="5">
        <v>0</v>
      </c>
    </row>
    <row r="1382" spans="1:14" x14ac:dyDescent="0.2">
      <c r="A1382" s="5" t="s">
        <v>207</v>
      </c>
      <c r="B1382" s="5" t="s">
        <v>15</v>
      </c>
      <c r="C1382" s="5" t="s">
        <v>194</v>
      </c>
      <c r="D1382" s="5" t="s">
        <v>195</v>
      </c>
      <c r="E1382" s="5" t="s">
        <v>68</v>
      </c>
      <c r="F1382" s="5" t="s">
        <v>69</v>
      </c>
      <c r="G1382" s="5" t="s">
        <v>76</v>
      </c>
      <c r="H1382" s="5" t="s">
        <v>77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</row>
    <row r="1383" spans="1:14" x14ac:dyDescent="0.2">
      <c r="A1383" s="5" t="s">
        <v>207</v>
      </c>
      <c r="B1383" s="5" t="s">
        <v>15</v>
      </c>
      <c r="C1383" s="5" t="s">
        <v>194</v>
      </c>
      <c r="D1383" s="5" t="s">
        <v>195</v>
      </c>
      <c r="E1383" s="5" t="s">
        <v>68</v>
      </c>
      <c r="F1383" s="5" t="s">
        <v>69</v>
      </c>
      <c r="G1383" s="5" t="s">
        <v>80</v>
      </c>
      <c r="H1383" s="5" t="s">
        <v>81</v>
      </c>
      <c r="I1383" s="5">
        <v>1280402000</v>
      </c>
      <c r="J1383" s="5">
        <v>0</v>
      </c>
      <c r="K1383" s="5">
        <v>0</v>
      </c>
      <c r="L1383" s="5">
        <v>762275000</v>
      </c>
      <c r="M1383" s="5">
        <v>0</v>
      </c>
      <c r="N1383" s="5">
        <v>0</v>
      </c>
    </row>
    <row r="1384" spans="1:14" x14ac:dyDescent="0.2">
      <c r="A1384" s="5" t="s">
        <v>207</v>
      </c>
      <c r="B1384" s="5" t="s">
        <v>15</v>
      </c>
      <c r="C1384" s="5" t="s">
        <v>194</v>
      </c>
      <c r="D1384" s="5" t="s">
        <v>195</v>
      </c>
      <c r="E1384" s="5" t="s">
        <v>89</v>
      </c>
      <c r="F1384" s="5" t="s">
        <v>90</v>
      </c>
      <c r="G1384" s="5" t="s">
        <v>91</v>
      </c>
      <c r="H1384" s="5" t="s">
        <v>92</v>
      </c>
      <c r="I1384" s="5">
        <v>43446648000</v>
      </c>
      <c r="J1384" s="5">
        <v>5614844000</v>
      </c>
      <c r="K1384" s="5">
        <v>0</v>
      </c>
      <c r="L1384" s="5">
        <v>43446648000</v>
      </c>
      <c r="M1384" s="5">
        <v>193201000</v>
      </c>
      <c r="N1384" s="5">
        <v>0</v>
      </c>
    </row>
    <row r="1385" spans="1:14" x14ac:dyDescent="0.2">
      <c r="A1385" s="5" t="s">
        <v>207</v>
      </c>
      <c r="B1385" s="5" t="s">
        <v>15</v>
      </c>
      <c r="C1385" s="5" t="s">
        <v>194</v>
      </c>
      <c r="D1385" s="5" t="s">
        <v>195</v>
      </c>
      <c r="E1385" s="5" t="s">
        <v>113</v>
      </c>
      <c r="F1385" s="5" t="s">
        <v>114</v>
      </c>
      <c r="G1385" s="5" t="s">
        <v>121</v>
      </c>
      <c r="H1385" s="5" t="s">
        <v>122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</row>
    <row r="1386" spans="1:14" x14ac:dyDescent="0.2">
      <c r="A1386" s="5" t="s">
        <v>207</v>
      </c>
      <c r="B1386" s="5" t="s">
        <v>15</v>
      </c>
      <c r="C1386" s="5" t="s">
        <v>194</v>
      </c>
      <c r="D1386" s="5" t="s">
        <v>195</v>
      </c>
      <c r="E1386" s="5" t="s">
        <v>113</v>
      </c>
      <c r="F1386" s="5" t="s">
        <v>114</v>
      </c>
      <c r="G1386" s="5" t="s">
        <v>117</v>
      </c>
      <c r="H1386" s="5" t="s">
        <v>118</v>
      </c>
      <c r="I1386" s="5">
        <v>117003000</v>
      </c>
      <c r="J1386" s="5">
        <v>0</v>
      </c>
      <c r="K1386" s="5">
        <v>0</v>
      </c>
      <c r="L1386" s="5">
        <v>117003000</v>
      </c>
      <c r="M1386" s="5">
        <v>0</v>
      </c>
      <c r="N1386" s="5">
        <v>0</v>
      </c>
    </row>
    <row r="1387" spans="1:14" x14ac:dyDescent="0.2">
      <c r="A1387" s="5" t="s">
        <v>207</v>
      </c>
      <c r="B1387" s="5" t="s">
        <v>15</v>
      </c>
      <c r="C1387" s="5" t="s">
        <v>194</v>
      </c>
      <c r="D1387" s="5" t="s">
        <v>195</v>
      </c>
      <c r="E1387" s="5" t="s">
        <v>123</v>
      </c>
      <c r="F1387" s="5" t="s">
        <v>124</v>
      </c>
      <c r="G1387" s="5" t="s">
        <v>125</v>
      </c>
      <c r="H1387" s="5" t="s">
        <v>124</v>
      </c>
      <c r="I1387" s="5">
        <v>0</v>
      </c>
      <c r="J1387" s="5">
        <v>0</v>
      </c>
      <c r="K1387" s="5">
        <v>3065625000</v>
      </c>
      <c r="L1387" s="5">
        <v>0</v>
      </c>
      <c r="M1387" s="5">
        <v>0</v>
      </c>
      <c r="N1387" s="5">
        <v>3065625000</v>
      </c>
    </row>
    <row r="1388" spans="1:14" x14ac:dyDescent="0.2">
      <c r="A1388" s="5" t="s">
        <v>207</v>
      </c>
      <c r="B1388" s="5" t="s">
        <v>15</v>
      </c>
      <c r="C1388" s="5" t="s">
        <v>194</v>
      </c>
      <c r="D1388" s="5" t="s">
        <v>195</v>
      </c>
      <c r="E1388" s="5" t="s">
        <v>86</v>
      </c>
      <c r="F1388" s="5" t="s">
        <v>87</v>
      </c>
      <c r="G1388" s="5" t="s">
        <v>88</v>
      </c>
      <c r="H1388" s="5" t="s">
        <v>87</v>
      </c>
      <c r="I1388" s="5">
        <v>1225344000</v>
      </c>
      <c r="J1388" s="5">
        <v>0</v>
      </c>
      <c r="K1388" s="5">
        <v>0</v>
      </c>
      <c r="L1388" s="5">
        <v>1225344000</v>
      </c>
      <c r="M1388" s="5">
        <v>0</v>
      </c>
      <c r="N1388" s="5">
        <v>0</v>
      </c>
    </row>
    <row r="1389" spans="1:14" x14ac:dyDescent="0.2">
      <c r="A1389" s="5" t="s">
        <v>207</v>
      </c>
      <c r="B1389" s="5" t="s">
        <v>15</v>
      </c>
      <c r="C1389" s="5" t="s">
        <v>194</v>
      </c>
      <c r="D1389" s="5" t="s">
        <v>195</v>
      </c>
      <c r="E1389" s="5" t="s">
        <v>89</v>
      </c>
      <c r="F1389" s="5" t="s">
        <v>90</v>
      </c>
      <c r="G1389" s="5" t="s">
        <v>91</v>
      </c>
      <c r="H1389" s="5" t="s">
        <v>92</v>
      </c>
      <c r="I1389" s="5">
        <v>13477165000</v>
      </c>
      <c r="J1389" s="5">
        <v>14493841000</v>
      </c>
      <c r="K1389" s="5">
        <v>0</v>
      </c>
      <c r="L1389" s="5">
        <v>13477165000</v>
      </c>
      <c r="M1389" s="5">
        <v>379840000</v>
      </c>
      <c r="N1389" s="5">
        <v>0</v>
      </c>
    </row>
    <row r="1390" spans="1:14" x14ac:dyDescent="0.2">
      <c r="A1390" s="5" t="s">
        <v>207</v>
      </c>
      <c r="B1390" s="5" t="s">
        <v>15</v>
      </c>
      <c r="C1390" s="5" t="s">
        <v>194</v>
      </c>
      <c r="D1390" s="5" t="s">
        <v>195</v>
      </c>
      <c r="E1390" s="5" t="s">
        <v>123</v>
      </c>
      <c r="F1390" s="5" t="s">
        <v>124</v>
      </c>
      <c r="G1390" s="5" t="s">
        <v>125</v>
      </c>
      <c r="H1390" s="5" t="s">
        <v>124</v>
      </c>
      <c r="I1390" s="5">
        <v>0</v>
      </c>
      <c r="J1390" s="5">
        <v>0</v>
      </c>
      <c r="K1390" s="5">
        <v>48657886000</v>
      </c>
      <c r="L1390" s="5">
        <v>2708800000</v>
      </c>
      <c r="M1390" s="5">
        <v>0</v>
      </c>
      <c r="N1390" s="5">
        <v>48657886000</v>
      </c>
    </row>
    <row r="1391" spans="1:14" x14ac:dyDescent="0.2">
      <c r="A1391" s="5" t="s">
        <v>207</v>
      </c>
      <c r="B1391" s="5" t="s">
        <v>15</v>
      </c>
      <c r="C1391" s="5" t="s">
        <v>194</v>
      </c>
      <c r="D1391" s="5" t="s">
        <v>195</v>
      </c>
      <c r="E1391" s="5" t="s">
        <v>86</v>
      </c>
      <c r="F1391" s="5" t="s">
        <v>87</v>
      </c>
      <c r="G1391" s="5" t="s">
        <v>88</v>
      </c>
      <c r="H1391" s="5" t="s">
        <v>87</v>
      </c>
      <c r="I1391" s="5">
        <v>4525052000</v>
      </c>
      <c r="J1391" s="5">
        <v>0</v>
      </c>
      <c r="K1391" s="5">
        <v>0</v>
      </c>
      <c r="L1391" s="5">
        <v>4525052000</v>
      </c>
      <c r="M1391" s="5">
        <v>0</v>
      </c>
      <c r="N1391" s="5">
        <v>0</v>
      </c>
    </row>
    <row r="1392" spans="1:14" x14ac:dyDescent="0.2">
      <c r="A1392" s="5" t="s">
        <v>207</v>
      </c>
      <c r="B1392" s="5" t="s">
        <v>15</v>
      </c>
      <c r="C1392" s="5" t="s">
        <v>194</v>
      </c>
      <c r="D1392" s="5" t="s">
        <v>195</v>
      </c>
      <c r="E1392" s="5" t="s">
        <v>48</v>
      </c>
      <c r="F1392" s="5" t="s">
        <v>49</v>
      </c>
      <c r="G1392" s="5" t="s">
        <v>52</v>
      </c>
      <c r="H1392" s="5" t="s">
        <v>53</v>
      </c>
      <c r="I1392" s="5">
        <v>24708467000</v>
      </c>
      <c r="J1392" s="5">
        <v>1734586000</v>
      </c>
      <c r="K1392" s="5">
        <v>0</v>
      </c>
      <c r="L1392" s="5">
        <v>24708467000</v>
      </c>
      <c r="M1392" s="5">
        <v>74586000</v>
      </c>
      <c r="N1392" s="5">
        <v>0</v>
      </c>
    </row>
    <row r="1393" spans="1:14" x14ac:dyDescent="0.2">
      <c r="A1393" s="5" t="s">
        <v>207</v>
      </c>
      <c r="B1393" s="5" t="s">
        <v>15</v>
      </c>
      <c r="C1393" s="5" t="s">
        <v>194</v>
      </c>
      <c r="D1393" s="5" t="s">
        <v>195</v>
      </c>
      <c r="E1393" s="5" t="s">
        <v>48</v>
      </c>
      <c r="F1393" s="5" t="s">
        <v>49</v>
      </c>
      <c r="G1393" s="5" t="s">
        <v>50</v>
      </c>
      <c r="H1393" s="5" t="s">
        <v>51</v>
      </c>
      <c r="I1393" s="5">
        <v>14305651000</v>
      </c>
      <c r="J1393" s="5">
        <v>0</v>
      </c>
      <c r="K1393" s="5">
        <v>0</v>
      </c>
      <c r="L1393" s="5">
        <v>14305651000</v>
      </c>
      <c r="M1393" s="5">
        <v>0</v>
      </c>
      <c r="N1393" s="5">
        <v>0</v>
      </c>
    </row>
    <row r="1394" spans="1:14" x14ac:dyDescent="0.2">
      <c r="A1394" s="5" t="s">
        <v>207</v>
      </c>
      <c r="B1394" s="5" t="s">
        <v>15</v>
      </c>
      <c r="C1394" s="5" t="s">
        <v>194</v>
      </c>
      <c r="D1394" s="5" t="s">
        <v>195</v>
      </c>
      <c r="E1394" s="5" t="s">
        <v>26</v>
      </c>
      <c r="F1394" s="5" t="s">
        <v>27</v>
      </c>
      <c r="G1394" s="5" t="s">
        <v>34</v>
      </c>
      <c r="H1394" s="5" t="s">
        <v>35</v>
      </c>
      <c r="I1394" s="5">
        <v>35569630000</v>
      </c>
      <c r="J1394" s="5">
        <v>140000000</v>
      </c>
      <c r="K1394" s="5">
        <v>0</v>
      </c>
      <c r="L1394" s="5">
        <v>34204080000</v>
      </c>
      <c r="M1394" s="5">
        <v>0</v>
      </c>
      <c r="N1394" s="5">
        <v>0</v>
      </c>
    </row>
    <row r="1395" spans="1:14" x14ac:dyDescent="0.2">
      <c r="A1395" s="5" t="s">
        <v>207</v>
      </c>
      <c r="B1395" s="5" t="s">
        <v>15</v>
      </c>
      <c r="C1395" s="5" t="s">
        <v>194</v>
      </c>
      <c r="D1395" s="5" t="s">
        <v>195</v>
      </c>
      <c r="E1395" s="5" t="s">
        <v>26</v>
      </c>
      <c r="F1395" s="5" t="s">
        <v>27</v>
      </c>
      <c r="G1395" s="5" t="s">
        <v>28</v>
      </c>
      <c r="H1395" s="5" t="s">
        <v>29</v>
      </c>
      <c r="I1395" s="5">
        <v>19247419000</v>
      </c>
      <c r="J1395" s="5">
        <v>95000000</v>
      </c>
      <c r="K1395" s="5">
        <v>0</v>
      </c>
      <c r="L1395" s="5">
        <v>19247419000</v>
      </c>
      <c r="M1395" s="5">
        <v>95000000</v>
      </c>
      <c r="N1395" s="5">
        <v>0</v>
      </c>
    </row>
    <row r="1396" spans="1:14" x14ac:dyDescent="0.2">
      <c r="A1396" s="5" t="s">
        <v>207</v>
      </c>
      <c r="B1396" s="5" t="s">
        <v>15</v>
      </c>
      <c r="C1396" s="5" t="s">
        <v>194</v>
      </c>
      <c r="D1396" s="5" t="s">
        <v>195</v>
      </c>
      <c r="E1396" s="5" t="s">
        <v>36</v>
      </c>
      <c r="F1396" s="5" t="s">
        <v>37</v>
      </c>
      <c r="G1396" s="5" t="s">
        <v>42</v>
      </c>
      <c r="H1396" s="5" t="s">
        <v>43</v>
      </c>
      <c r="I1396" s="5">
        <v>354676000</v>
      </c>
      <c r="J1396" s="5">
        <v>0</v>
      </c>
      <c r="K1396" s="5">
        <v>0</v>
      </c>
      <c r="L1396" s="5">
        <v>354676000</v>
      </c>
      <c r="M1396" s="5">
        <v>0</v>
      </c>
      <c r="N1396" s="5">
        <v>0</v>
      </c>
    </row>
    <row r="1397" spans="1:14" x14ac:dyDescent="0.2">
      <c r="A1397" s="5" t="s">
        <v>207</v>
      </c>
      <c r="B1397" s="5" t="s">
        <v>15</v>
      </c>
      <c r="C1397" s="5" t="s">
        <v>194</v>
      </c>
      <c r="D1397" s="5" t="s">
        <v>195</v>
      </c>
      <c r="E1397" s="5" t="s">
        <v>36</v>
      </c>
      <c r="F1397" s="5" t="s">
        <v>37</v>
      </c>
      <c r="G1397" s="5" t="s">
        <v>38</v>
      </c>
      <c r="H1397" s="5" t="s">
        <v>39</v>
      </c>
      <c r="I1397" s="5">
        <v>835420000</v>
      </c>
      <c r="J1397" s="5">
        <v>0</v>
      </c>
      <c r="K1397" s="5">
        <v>0</v>
      </c>
      <c r="L1397" s="5">
        <v>835420000</v>
      </c>
      <c r="M1397" s="5">
        <v>0</v>
      </c>
      <c r="N1397" s="5">
        <v>0</v>
      </c>
    </row>
    <row r="1398" spans="1:14" x14ac:dyDescent="0.2">
      <c r="A1398" s="5" t="s">
        <v>207</v>
      </c>
      <c r="B1398" s="5" t="s">
        <v>15</v>
      </c>
      <c r="C1398" s="5" t="s">
        <v>194</v>
      </c>
      <c r="D1398" s="5" t="s">
        <v>195</v>
      </c>
      <c r="E1398" s="5" t="s">
        <v>18</v>
      </c>
      <c r="F1398" s="5" t="s">
        <v>19</v>
      </c>
      <c r="G1398" s="5" t="s">
        <v>22</v>
      </c>
      <c r="H1398" s="5" t="s">
        <v>23</v>
      </c>
      <c r="I1398" s="5">
        <v>2040617000</v>
      </c>
      <c r="J1398" s="5">
        <v>0</v>
      </c>
      <c r="K1398" s="5">
        <v>0</v>
      </c>
      <c r="L1398" s="5">
        <v>1958718000</v>
      </c>
      <c r="M1398" s="5">
        <v>0</v>
      </c>
      <c r="N1398" s="5">
        <v>0</v>
      </c>
    </row>
    <row r="1399" spans="1:14" x14ac:dyDescent="0.2">
      <c r="A1399" s="5" t="s">
        <v>207</v>
      </c>
      <c r="B1399" s="5" t="s">
        <v>15</v>
      </c>
      <c r="C1399" s="5" t="s">
        <v>194</v>
      </c>
      <c r="D1399" s="5" t="s">
        <v>195</v>
      </c>
      <c r="E1399" s="5" t="s">
        <v>18</v>
      </c>
      <c r="F1399" s="5" t="s">
        <v>19</v>
      </c>
      <c r="G1399" s="5" t="s">
        <v>20</v>
      </c>
      <c r="H1399" s="5" t="s">
        <v>21</v>
      </c>
      <c r="I1399" s="5">
        <v>42997424000</v>
      </c>
      <c r="J1399" s="5">
        <v>0</v>
      </c>
      <c r="K1399" s="5">
        <v>0</v>
      </c>
      <c r="L1399" s="5">
        <v>42947424000</v>
      </c>
      <c r="M1399" s="5">
        <v>0</v>
      </c>
      <c r="N1399" s="5">
        <v>0</v>
      </c>
    </row>
    <row r="1400" spans="1:14" x14ac:dyDescent="0.2">
      <c r="A1400" s="5" t="s">
        <v>207</v>
      </c>
      <c r="B1400" s="5" t="s">
        <v>15</v>
      </c>
      <c r="C1400" s="5" t="s">
        <v>194</v>
      </c>
      <c r="D1400" s="5" t="s">
        <v>195</v>
      </c>
      <c r="E1400" s="5" t="s">
        <v>54</v>
      </c>
      <c r="F1400" s="5" t="s">
        <v>55</v>
      </c>
      <c r="G1400" s="5" t="s">
        <v>130</v>
      </c>
      <c r="H1400" s="5" t="s">
        <v>131</v>
      </c>
      <c r="I1400" s="5">
        <v>54689000</v>
      </c>
      <c r="J1400" s="5">
        <v>0</v>
      </c>
      <c r="K1400" s="5">
        <v>0</v>
      </c>
      <c r="L1400" s="5">
        <v>54689000</v>
      </c>
      <c r="M1400" s="5">
        <v>0</v>
      </c>
      <c r="N1400" s="5">
        <v>0</v>
      </c>
    </row>
    <row r="1401" spans="1:14" x14ac:dyDescent="0.2">
      <c r="A1401" s="5" t="s">
        <v>207</v>
      </c>
      <c r="B1401" s="5" t="s">
        <v>15</v>
      </c>
      <c r="C1401" s="5" t="s">
        <v>194</v>
      </c>
      <c r="D1401" s="5" t="s">
        <v>195</v>
      </c>
      <c r="E1401" s="5" t="s">
        <v>54</v>
      </c>
      <c r="F1401" s="5" t="s">
        <v>55</v>
      </c>
      <c r="G1401" s="5" t="s">
        <v>56</v>
      </c>
      <c r="H1401" s="5" t="s">
        <v>57</v>
      </c>
      <c r="I1401" s="5">
        <v>4008940000</v>
      </c>
      <c r="J1401" s="5">
        <v>0</v>
      </c>
      <c r="K1401" s="5">
        <v>0</v>
      </c>
      <c r="L1401" s="5">
        <v>4008940000</v>
      </c>
      <c r="M1401" s="5">
        <v>0</v>
      </c>
      <c r="N1401" s="5">
        <v>0</v>
      </c>
    </row>
    <row r="1402" spans="1:14" x14ac:dyDescent="0.2">
      <c r="A1402" s="5" t="s">
        <v>207</v>
      </c>
      <c r="B1402" s="5" t="s">
        <v>15</v>
      </c>
      <c r="C1402" s="5" t="s">
        <v>194</v>
      </c>
      <c r="D1402" s="5" t="s">
        <v>195</v>
      </c>
      <c r="E1402" s="5" t="s">
        <v>68</v>
      </c>
      <c r="F1402" s="5" t="s">
        <v>69</v>
      </c>
      <c r="G1402" s="5" t="s">
        <v>76</v>
      </c>
      <c r="H1402" s="5" t="s">
        <v>77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</row>
    <row r="1403" spans="1:14" x14ac:dyDescent="0.2">
      <c r="A1403" s="5" t="s">
        <v>207</v>
      </c>
      <c r="B1403" s="5" t="s">
        <v>15</v>
      </c>
      <c r="C1403" s="5" t="s">
        <v>194</v>
      </c>
      <c r="D1403" s="5" t="s">
        <v>195</v>
      </c>
      <c r="E1403" s="5" t="s">
        <v>68</v>
      </c>
      <c r="F1403" s="5" t="s">
        <v>69</v>
      </c>
      <c r="G1403" s="5" t="s">
        <v>134</v>
      </c>
      <c r="H1403" s="5" t="s">
        <v>135</v>
      </c>
      <c r="I1403" s="5">
        <v>562575000</v>
      </c>
      <c r="J1403" s="5">
        <v>0</v>
      </c>
      <c r="K1403" s="5">
        <v>0</v>
      </c>
      <c r="L1403" s="5">
        <v>562575000</v>
      </c>
      <c r="M1403" s="5">
        <v>0</v>
      </c>
      <c r="N1403" s="5">
        <v>0</v>
      </c>
    </row>
    <row r="1404" spans="1:14" x14ac:dyDescent="0.2">
      <c r="A1404" s="5" t="s">
        <v>207</v>
      </c>
      <c r="B1404" s="5" t="s">
        <v>15</v>
      </c>
      <c r="C1404" s="5" t="s">
        <v>194</v>
      </c>
      <c r="D1404" s="5" t="s">
        <v>195</v>
      </c>
      <c r="E1404" s="5" t="s">
        <v>68</v>
      </c>
      <c r="F1404" s="5" t="s">
        <v>69</v>
      </c>
      <c r="G1404" s="5" t="s">
        <v>132</v>
      </c>
      <c r="H1404" s="5" t="s">
        <v>133</v>
      </c>
      <c r="I1404" s="5">
        <v>1135997000</v>
      </c>
      <c r="J1404" s="5">
        <v>0</v>
      </c>
      <c r="K1404" s="5">
        <v>0</v>
      </c>
      <c r="L1404" s="5">
        <v>1135997000</v>
      </c>
      <c r="M1404" s="5">
        <v>0</v>
      </c>
      <c r="N1404" s="5">
        <v>0</v>
      </c>
    </row>
    <row r="1405" spans="1:14" x14ac:dyDescent="0.2">
      <c r="A1405" s="5" t="s">
        <v>207</v>
      </c>
      <c r="B1405" s="5" t="s">
        <v>15</v>
      </c>
      <c r="C1405" s="5" t="s">
        <v>194</v>
      </c>
      <c r="D1405" s="5" t="s">
        <v>195</v>
      </c>
      <c r="E1405" s="5" t="s">
        <v>68</v>
      </c>
      <c r="F1405" s="5" t="s">
        <v>69</v>
      </c>
      <c r="G1405" s="5" t="s">
        <v>74</v>
      </c>
      <c r="H1405" s="5" t="s">
        <v>75</v>
      </c>
      <c r="I1405" s="5">
        <v>18750430000</v>
      </c>
      <c r="J1405" s="5">
        <v>0</v>
      </c>
      <c r="K1405" s="5">
        <v>0</v>
      </c>
      <c r="L1405" s="5">
        <v>18750430000</v>
      </c>
      <c r="M1405" s="5">
        <v>0</v>
      </c>
      <c r="N1405" s="5">
        <v>0</v>
      </c>
    </row>
    <row r="1406" spans="1:14" x14ac:dyDescent="0.2">
      <c r="A1406" s="5" t="s">
        <v>207</v>
      </c>
      <c r="B1406" s="5" t="s">
        <v>15</v>
      </c>
      <c r="C1406" s="5" t="s">
        <v>194</v>
      </c>
      <c r="D1406" s="5" t="s">
        <v>195</v>
      </c>
      <c r="E1406" s="5" t="s">
        <v>68</v>
      </c>
      <c r="F1406" s="5" t="s">
        <v>69</v>
      </c>
      <c r="G1406" s="5" t="s">
        <v>72</v>
      </c>
      <c r="H1406" s="5" t="s">
        <v>73</v>
      </c>
      <c r="I1406" s="5">
        <v>16817247000</v>
      </c>
      <c r="J1406" s="5">
        <v>0</v>
      </c>
      <c r="K1406" s="5">
        <v>0</v>
      </c>
      <c r="L1406" s="5">
        <v>16817247000</v>
      </c>
      <c r="M1406" s="5">
        <v>0</v>
      </c>
      <c r="N1406" s="5">
        <v>0</v>
      </c>
    </row>
    <row r="1407" spans="1:14" x14ac:dyDescent="0.2">
      <c r="A1407" s="5" t="s">
        <v>207</v>
      </c>
      <c r="B1407" s="5" t="s">
        <v>15</v>
      </c>
      <c r="C1407" s="5" t="s">
        <v>194</v>
      </c>
      <c r="D1407" s="5" t="s">
        <v>195</v>
      </c>
      <c r="E1407" s="5" t="s">
        <v>68</v>
      </c>
      <c r="F1407" s="5" t="s">
        <v>69</v>
      </c>
      <c r="G1407" s="5" t="s">
        <v>70</v>
      </c>
      <c r="H1407" s="5" t="s">
        <v>71</v>
      </c>
      <c r="I1407" s="5">
        <v>14470610000</v>
      </c>
      <c r="J1407" s="5">
        <v>0</v>
      </c>
      <c r="K1407" s="5">
        <v>0</v>
      </c>
      <c r="L1407" s="5">
        <v>14470610000</v>
      </c>
      <c r="M1407" s="5">
        <v>0</v>
      </c>
      <c r="N1407" s="5">
        <v>0</v>
      </c>
    </row>
    <row r="1408" spans="1:14" x14ac:dyDescent="0.2">
      <c r="A1408" s="5" t="s">
        <v>207</v>
      </c>
      <c r="B1408" s="5" t="s">
        <v>15</v>
      </c>
      <c r="C1408" s="5" t="s">
        <v>194</v>
      </c>
      <c r="D1408" s="5" t="s">
        <v>195</v>
      </c>
      <c r="E1408" s="5" t="s">
        <v>68</v>
      </c>
      <c r="F1408" s="5" t="s">
        <v>69</v>
      </c>
      <c r="G1408" s="5" t="s">
        <v>80</v>
      </c>
      <c r="H1408" s="5" t="s">
        <v>81</v>
      </c>
      <c r="I1408" s="5">
        <v>12234148000</v>
      </c>
      <c r="J1408" s="5">
        <v>612327000</v>
      </c>
      <c r="K1408" s="5">
        <v>0</v>
      </c>
      <c r="L1408" s="5">
        <v>12234148000</v>
      </c>
      <c r="M1408" s="5">
        <v>85000000</v>
      </c>
      <c r="N1408" s="5">
        <v>0</v>
      </c>
    </row>
    <row r="1409" spans="1:14" x14ac:dyDescent="0.2">
      <c r="A1409" s="5" t="s">
        <v>207</v>
      </c>
      <c r="B1409" s="5" t="s">
        <v>15</v>
      </c>
      <c r="C1409" s="5" t="s">
        <v>194</v>
      </c>
      <c r="D1409" s="5" t="s">
        <v>195</v>
      </c>
      <c r="E1409" s="5" t="s">
        <v>89</v>
      </c>
      <c r="F1409" s="5" t="s">
        <v>90</v>
      </c>
      <c r="G1409" s="5" t="s">
        <v>97</v>
      </c>
      <c r="H1409" s="5" t="s">
        <v>98</v>
      </c>
      <c r="I1409" s="5">
        <v>122968000</v>
      </c>
      <c r="J1409" s="5">
        <v>0</v>
      </c>
      <c r="K1409" s="5">
        <v>0</v>
      </c>
      <c r="L1409" s="5">
        <v>122968000</v>
      </c>
      <c r="M1409" s="5">
        <v>0</v>
      </c>
      <c r="N1409" s="5">
        <v>0</v>
      </c>
    </row>
    <row r="1410" spans="1:14" x14ac:dyDescent="0.2">
      <c r="A1410" s="5" t="s">
        <v>207</v>
      </c>
      <c r="B1410" s="5" t="s">
        <v>15</v>
      </c>
      <c r="C1410" s="5" t="s">
        <v>194</v>
      </c>
      <c r="D1410" s="5" t="s">
        <v>195</v>
      </c>
      <c r="E1410" s="5" t="s">
        <v>89</v>
      </c>
      <c r="F1410" s="5" t="s">
        <v>90</v>
      </c>
      <c r="G1410" s="5" t="s">
        <v>95</v>
      </c>
      <c r="H1410" s="5" t="s">
        <v>96</v>
      </c>
      <c r="I1410" s="5">
        <v>482577000</v>
      </c>
      <c r="J1410" s="5">
        <v>0</v>
      </c>
      <c r="K1410" s="5">
        <v>0</v>
      </c>
      <c r="L1410" s="5">
        <v>482577000</v>
      </c>
      <c r="M1410" s="5">
        <v>0</v>
      </c>
      <c r="N1410" s="5">
        <v>0</v>
      </c>
    </row>
    <row r="1411" spans="1:14" x14ac:dyDescent="0.2">
      <c r="A1411" s="5" t="s">
        <v>207</v>
      </c>
      <c r="B1411" s="5" t="s">
        <v>15</v>
      </c>
      <c r="C1411" s="5" t="s">
        <v>194</v>
      </c>
      <c r="D1411" s="5" t="s">
        <v>195</v>
      </c>
      <c r="E1411" s="5" t="s">
        <v>89</v>
      </c>
      <c r="F1411" s="5" t="s">
        <v>90</v>
      </c>
      <c r="G1411" s="5" t="s">
        <v>93</v>
      </c>
      <c r="H1411" s="5" t="s">
        <v>94</v>
      </c>
      <c r="I1411" s="5">
        <v>3264855000</v>
      </c>
      <c r="J1411" s="5">
        <v>0</v>
      </c>
      <c r="K1411" s="5">
        <v>0</v>
      </c>
      <c r="L1411" s="5">
        <v>2849140000</v>
      </c>
      <c r="M1411" s="5">
        <v>0</v>
      </c>
      <c r="N1411" s="5">
        <v>0</v>
      </c>
    </row>
    <row r="1412" spans="1:14" x14ac:dyDescent="0.2">
      <c r="A1412" s="5" t="s">
        <v>207</v>
      </c>
      <c r="B1412" s="5" t="s">
        <v>15</v>
      </c>
      <c r="C1412" s="5" t="s">
        <v>194</v>
      </c>
      <c r="D1412" s="5" t="s">
        <v>195</v>
      </c>
      <c r="E1412" s="5" t="s">
        <v>89</v>
      </c>
      <c r="F1412" s="5" t="s">
        <v>90</v>
      </c>
      <c r="G1412" s="5" t="s">
        <v>91</v>
      </c>
      <c r="H1412" s="5" t="s">
        <v>92</v>
      </c>
      <c r="I1412" s="5">
        <v>1816663000</v>
      </c>
      <c r="J1412" s="5">
        <v>1736688000</v>
      </c>
      <c r="K1412" s="5">
        <v>0</v>
      </c>
      <c r="L1412" s="5">
        <v>1816663000</v>
      </c>
      <c r="M1412" s="5">
        <v>187188000</v>
      </c>
      <c r="N1412" s="5">
        <v>0</v>
      </c>
    </row>
    <row r="1413" spans="1:14" x14ac:dyDescent="0.2">
      <c r="A1413" s="5" t="s">
        <v>207</v>
      </c>
      <c r="B1413" s="5" t="s">
        <v>15</v>
      </c>
      <c r="C1413" s="5" t="s">
        <v>194</v>
      </c>
      <c r="D1413" s="5" t="s">
        <v>195</v>
      </c>
      <c r="E1413" s="5" t="s">
        <v>101</v>
      </c>
      <c r="F1413" s="5" t="s">
        <v>102</v>
      </c>
      <c r="G1413" s="5" t="s">
        <v>109</v>
      </c>
      <c r="H1413" s="5" t="s">
        <v>110</v>
      </c>
      <c r="I1413" s="5">
        <v>2747529000</v>
      </c>
      <c r="J1413" s="5">
        <v>267021000</v>
      </c>
      <c r="K1413" s="5">
        <v>0</v>
      </c>
      <c r="L1413" s="5">
        <v>2747529000</v>
      </c>
      <c r="M1413" s="5">
        <v>267021000</v>
      </c>
      <c r="N1413" s="5">
        <v>0</v>
      </c>
    </row>
    <row r="1414" spans="1:14" x14ac:dyDescent="0.2">
      <c r="A1414" s="5" t="s">
        <v>207</v>
      </c>
      <c r="B1414" s="5" t="s">
        <v>15</v>
      </c>
      <c r="C1414" s="5" t="s">
        <v>194</v>
      </c>
      <c r="D1414" s="5" t="s">
        <v>195</v>
      </c>
      <c r="E1414" s="5" t="s">
        <v>101</v>
      </c>
      <c r="F1414" s="5" t="s">
        <v>102</v>
      </c>
      <c r="G1414" s="5" t="s">
        <v>107</v>
      </c>
      <c r="H1414" s="5" t="s">
        <v>108</v>
      </c>
      <c r="I1414" s="5">
        <v>5357997000</v>
      </c>
      <c r="J1414" s="5">
        <v>0</v>
      </c>
      <c r="K1414" s="5">
        <v>0</v>
      </c>
      <c r="L1414" s="5">
        <v>5357997000</v>
      </c>
      <c r="M1414" s="5">
        <v>0</v>
      </c>
      <c r="N1414" s="5">
        <v>0</v>
      </c>
    </row>
    <row r="1415" spans="1:14" x14ac:dyDescent="0.2">
      <c r="A1415" s="5" t="s">
        <v>207</v>
      </c>
      <c r="B1415" s="5" t="s">
        <v>15</v>
      </c>
      <c r="C1415" s="5" t="s">
        <v>194</v>
      </c>
      <c r="D1415" s="5" t="s">
        <v>195</v>
      </c>
      <c r="E1415" s="5" t="s">
        <v>101</v>
      </c>
      <c r="F1415" s="5" t="s">
        <v>102</v>
      </c>
      <c r="G1415" s="5" t="s">
        <v>105</v>
      </c>
      <c r="H1415" s="5" t="s">
        <v>106</v>
      </c>
      <c r="I1415" s="5">
        <v>1076641000</v>
      </c>
      <c r="J1415" s="5">
        <v>0</v>
      </c>
      <c r="K1415" s="5">
        <v>0</v>
      </c>
      <c r="L1415" s="5">
        <v>1026641000</v>
      </c>
      <c r="M1415" s="5">
        <v>0</v>
      </c>
      <c r="N1415" s="5">
        <v>0</v>
      </c>
    </row>
    <row r="1416" spans="1:14" x14ac:dyDescent="0.2">
      <c r="A1416" s="5" t="s">
        <v>207</v>
      </c>
      <c r="B1416" s="5" t="s">
        <v>15</v>
      </c>
      <c r="C1416" s="5" t="s">
        <v>194</v>
      </c>
      <c r="D1416" s="5" t="s">
        <v>195</v>
      </c>
      <c r="E1416" s="5" t="s">
        <v>101</v>
      </c>
      <c r="F1416" s="5" t="s">
        <v>102</v>
      </c>
      <c r="G1416" s="5" t="s">
        <v>103</v>
      </c>
      <c r="H1416" s="5" t="s">
        <v>104</v>
      </c>
      <c r="I1416" s="5">
        <v>2111131000</v>
      </c>
      <c r="J1416" s="5">
        <v>167833000</v>
      </c>
      <c r="K1416" s="5">
        <v>0</v>
      </c>
      <c r="L1416" s="5">
        <v>2111131000</v>
      </c>
      <c r="M1416" s="5">
        <v>167833000</v>
      </c>
      <c r="N1416" s="5">
        <v>0</v>
      </c>
    </row>
    <row r="1417" spans="1:14" x14ac:dyDescent="0.2">
      <c r="A1417" s="5" t="s">
        <v>207</v>
      </c>
      <c r="B1417" s="5" t="s">
        <v>15</v>
      </c>
      <c r="C1417" s="5" t="s">
        <v>194</v>
      </c>
      <c r="D1417" s="5" t="s">
        <v>195</v>
      </c>
      <c r="E1417" s="5" t="s">
        <v>62</v>
      </c>
      <c r="F1417" s="5" t="s">
        <v>63</v>
      </c>
      <c r="G1417" s="5" t="s">
        <v>64</v>
      </c>
      <c r="H1417" s="5" t="s">
        <v>65</v>
      </c>
      <c r="I1417" s="5">
        <v>2638084000</v>
      </c>
      <c r="J1417" s="5">
        <v>0</v>
      </c>
      <c r="K1417" s="5">
        <v>0</v>
      </c>
      <c r="L1417" s="5">
        <v>2623084000</v>
      </c>
      <c r="M1417" s="5">
        <v>0</v>
      </c>
      <c r="N1417" s="5">
        <v>0</v>
      </c>
    </row>
    <row r="1418" spans="1:14" x14ac:dyDescent="0.2">
      <c r="A1418" s="5" t="s">
        <v>207</v>
      </c>
      <c r="B1418" s="5" t="s">
        <v>15</v>
      </c>
      <c r="C1418" s="5" t="s">
        <v>194</v>
      </c>
      <c r="D1418" s="5" t="s">
        <v>195</v>
      </c>
      <c r="E1418" s="5" t="s">
        <v>58</v>
      </c>
      <c r="F1418" s="5" t="s">
        <v>59</v>
      </c>
      <c r="G1418" s="5" t="s">
        <v>60</v>
      </c>
      <c r="H1418" s="5" t="s">
        <v>61</v>
      </c>
      <c r="I1418" s="5">
        <v>783932000</v>
      </c>
      <c r="J1418" s="5">
        <v>913602000</v>
      </c>
      <c r="K1418" s="5">
        <v>0</v>
      </c>
      <c r="L1418" s="5">
        <v>783932000</v>
      </c>
      <c r="M1418" s="5">
        <v>913602000</v>
      </c>
      <c r="N1418" s="5">
        <v>0</v>
      </c>
    </row>
    <row r="1419" spans="1:14" x14ac:dyDescent="0.2">
      <c r="A1419" s="5" t="s">
        <v>207</v>
      </c>
      <c r="B1419" s="5" t="s">
        <v>15</v>
      </c>
      <c r="C1419" s="5" t="s">
        <v>194</v>
      </c>
      <c r="D1419" s="5" t="s">
        <v>195</v>
      </c>
      <c r="E1419" s="5" t="s">
        <v>113</v>
      </c>
      <c r="F1419" s="5" t="s">
        <v>114</v>
      </c>
      <c r="G1419" s="5" t="s">
        <v>121</v>
      </c>
      <c r="H1419" s="5" t="s">
        <v>122</v>
      </c>
      <c r="I1419" s="5">
        <v>12756445000</v>
      </c>
      <c r="J1419" s="5">
        <v>0</v>
      </c>
      <c r="K1419" s="5">
        <v>0</v>
      </c>
      <c r="L1419" s="5">
        <v>12736033000</v>
      </c>
      <c r="M1419" s="5">
        <v>0</v>
      </c>
      <c r="N1419" s="5">
        <v>0</v>
      </c>
    </row>
    <row r="1420" spans="1:14" x14ac:dyDescent="0.2">
      <c r="A1420" s="5" t="s">
        <v>207</v>
      </c>
      <c r="B1420" s="5" t="s">
        <v>15</v>
      </c>
      <c r="C1420" s="5" t="s">
        <v>194</v>
      </c>
      <c r="D1420" s="5" t="s">
        <v>195</v>
      </c>
      <c r="E1420" s="5" t="s">
        <v>113</v>
      </c>
      <c r="F1420" s="5" t="s">
        <v>114</v>
      </c>
      <c r="G1420" s="5" t="s">
        <v>117</v>
      </c>
      <c r="H1420" s="5" t="s">
        <v>118</v>
      </c>
      <c r="I1420" s="5">
        <v>724345000</v>
      </c>
      <c r="J1420" s="5">
        <v>3800000000</v>
      </c>
      <c r="K1420" s="5">
        <v>0</v>
      </c>
      <c r="L1420" s="5">
        <v>721345000</v>
      </c>
      <c r="M1420" s="5">
        <v>800000000</v>
      </c>
      <c r="N1420" s="5">
        <v>0</v>
      </c>
    </row>
    <row r="1421" spans="1:14" x14ac:dyDescent="0.2">
      <c r="A1421" s="5" t="s">
        <v>207</v>
      </c>
      <c r="B1421" s="5" t="s">
        <v>15</v>
      </c>
      <c r="C1421" s="5" t="s">
        <v>194</v>
      </c>
      <c r="D1421" s="5" t="s">
        <v>195</v>
      </c>
      <c r="E1421" s="5" t="s">
        <v>113</v>
      </c>
      <c r="F1421" s="5" t="s">
        <v>114</v>
      </c>
      <c r="G1421" s="5" t="s">
        <v>115</v>
      </c>
      <c r="H1421" s="5" t="s">
        <v>116</v>
      </c>
      <c r="I1421" s="5">
        <v>581288000</v>
      </c>
      <c r="J1421" s="5">
        <v>0</v>
      </c>
      <c r="K1421" s="5">
        <v>0</v>
      </c>
      <c r="L1421" s="5">
        <v>581288000</v>
      </c>
      <c r="M1421" s="5">
        <v>0</v>
      </c>
      <c r="N1421" s="5">
        <v>0</v>
      </c>
    </row>
    <row r="1422" spans="1:14" x14ac:dyDescent="0.2">
      <c r="A1422" s="5" t="s">
        <v>207</v>
      </c>
      <c r="B1422" s="5" t="s">
        <v>15</v>
      </c>
      <c r="C1422" s="5" t="s">
        <v>196</v>
      </c>
      <c r="D1422" s="5" t="s">
        <v>197</v>
      </c>
      <c r="E1422" s="5" t="s">
        <v>123</v>
      </c>
      <c r="F1422" s="5" t="s">
        <v>124</v>
      </c>
      <c r="G1422" s="5" t="s">
        <v>125</v>
      </c>
      <c r="H1422" s="5" t="s">
        <v>124</v>
      </c>
      <c r="I1422" s="5">
        <v>0</v>
      </c>
      <c r="J1422" s="5">
        <v>0</v>
      </c>
      <c r="K1422" s="5">
        <v>36160000</v>
      </c>
      <c r="L1422" s="5">
        <v>0</v>
      </c>
      <c r="M1422" s="5">
        <v>0</v>
      </c>
      <c r="N1422" s="5">
        <v>36160000</v>
      </c>
    </row>
    <row r="1423" spans="1:14" x14ac:dyDescent="0.2">
      <c r="A1423" s="5" t="s">
        <v>207</v>
      </c>
      <c r="B1423" s="5" t="s">
        <v>15</v>
      </c>
      <c r="C1423" s="5" t="s">
        <v>196</v>
      </c>
      <c r="D1423" s="5" t="s">
        <v>197</v>
      </c>
      <c r="E1423" s="5" t="s">
        <v>48</v>
      </c>
      <c r="F1423" s="5" t="s">
        <v>49</v>
      </c>
      <c r="G1423" s="5" t="s">
        <v>52</v>
      </c>
      <c r="H1423" s="5" t="s">
        <v>53</v>
      </c>
      <c r="I1423" s="5">
        <v>1128000000</v>
      </c>
      <c r="J1423" s="5">
        <v>0</v>
      </c>
      <c r="K1423" s="5">
        <v>0</v>
      </c>
      <c r="L1423" s="5">
        <v>1128000000</v>
      </c>
      <c r="M1423" s="5">
        <v>0</v>
      </c>
      <c r="N1423" s="5">
        <v>0</v>
      </c>
    </row>
    <row r="1424" spans="1:14" x14ac:dyDescent="0.2">
      <c r="A1424" s="5" t="s">
        <v>207</v>
      </c>
      <c r="B1424" s="5" t="s">
        <v>15</v>
      </c>
      <c r="C1424" s="5" t="s">
        <v>196</v>
      </c>
      <c r="D1424" s="5" t="s">
        <v>197</v>
      </c>
      <c r="E1424" s="5" t="s">
        <v>26</v>
      </c>
      <c r="F1424" s="5" t="s">
        <v>27</v>
      </c>
      <c r="G1424" s="5" t="s">
        <v>34</v>
      </c>
      <c r="H1424" s="5" t="s">
        <v>35</v>
      </c>
      <c r="I1424" s="5">
        <v>280000000</v>
      </c>
      <c r="J1424" s="5">
        <v>30000000</v>
      </c>
      <c r="K1424" s="5">
        <v>0</v>
      </c>
      <c r="L1424" s="5">
        <v>280000000</v>
      </c>
      <c r="M1424" s="5">
        <v>0</v>
      </c>
      <c r="N1424" s="5">
        <v>0</v>
      </c>
    </row>
    <row r="1425" spans="1:14" x14ac:dyDescent="0.2">
      <c r="A1425" s="5" t="s">
        <v>207</v>
      </c>
      <c r="B1425" s="5" t="s">
        <v>15</v>
      </c>
      <c r="C1425" s="5" t="s">
        <v>196</v>
      </c>
      <c r="D1425" s="5" t="s">
        <v>197</v>
      </c>
      <c r="E1425" s="5" t="s">
        <v>68</v>
      </c>
      <c r="F1425" s="5" t="s">
        <v>69</v>
      </c>
      <c r="G1425" s="5" t="s">
        <v>80</v>
      </c>
      <c r="H1425" s="5" t="s">
        <v>81</v>
      </c>
      <c r="I1425" s="5">
        <v>1216840000</v>
      </c>
      <c r="J1425" s="5">
        <v>0</v>
      </c>
      <c r="K1425" s="5">
        <v>0</v>
      </c>
      <c r="L1425" s="5">
        <v>859307000</v>
      </c>
      <c r="M1425" s="5">
        <v>0</v>
      </c>
      <c r="N1425" s="5">
        <v>0</v>
      </c>
    </row>
    <row r="1426" spans="1:14" x14ac:dyDescent="0.2">
      <c r="A1426" s="5" t="s">
        <v>207</v>
      </c>
      <c r="B1426" s="5" t="s">
        <v>15</v>
      </c>
      <c r="C1426" s="5" t="s">
        <v>196</v>
      </c>
      <c r="D1426" s="5" t="s">
        <v>197</v>
      </c>
      <c r="E1426" s="5" t="s">
        <v>123</v>
      </c>
      <c r="F1426" s="5" t="s">
        <v>124</v>
      </c>
      <c r="G1426" s="5" t="s">
        <v>125</v>
      </c>
      <c r="H1426" s="5" t="s">
        <v>124</v>
      </c>
      <c r="I1426" s="5">
        <v>0</v>
      </c>
      <c r="J1426" s="5">
        <v>0</v>
      </c>
      <c r="K1426" s="5">
        <v>2925125000</v>
      </c>
      <c r="L1426" s="5">
        <v>0</v>
      </c>
      <c r="M1426" s="5">
        <v>0</v>
      </c>
      <c r="N1426" s="5">
        <v>2925125000</v>
      </c>
    </row>
    <row r="1427" spans="1:14" x14ac:dyDescent="0.2">
      <c r="A1427" s="5" t="s">
        <v>207</v>
      </c>
      <c r="B1427" s="5" t="s">
        <v>15</v>
      </c>
      <c r="C1427" s="5" t="s">
        <v>196</v>
      </c>
      <c r="D1427" s="5" t="s">
        <v>197</v>
      </c>
      <c r="E1427" s="5" t="s">
        <v>89</v>
      </c>
      <c r="F1427" s="5" t="s">
        <v>90</v>
      </c>
      <c r="G1427" s="5" t="s">
        <v>91</v>
      </c>
      <c r="H1427" s="5" t="s">
        <v>92</v>
      </c>
      <c r="I1427" s="5">
        <v>24087700000</v>
      </c>
      <c r="J1427" s="5">
        <v>1242175000</v>
      </c>
      <c r="K1427" s="5">
        <v>0</v>
      </c>
      <c r="L1427" s="5">
        <v>24087700000</v>
      </c>
      <c r="M1427" s="5">
        <v>1190425000</v>
      </c>
      <c r="N1427" s="5">
        <v>0</v>
      </c>
    </row>
    <row r="1428" spans="1:14" x14ac:dyDescent="0.2">
      <c r="A1428" s="5" t="s">
        <v>207</v>
      </c>
      <c r="B1428" s="5" t="s">
        <v>15</v>
      </c>
      <c r="C1428" s="5" t="s">
        <v>196</v>
      </c>
      <c r="D1428" s="5" t="s">
        <v>197</v>
      </c>
      <c r="E1428" s="5" t="s">
        <v>123</v>
      </c>
      <c r="F1428" s="5" t="s">
        <v>124</v>
      </c>
      <c r="G1428" s="5" t="s">
        <v>125</v>
      </c>
      <c r="H1428" s="5" t="s">
        <v>124</v>
      </c>
      <c r="I1428" s="5">
        <v>0</v>
      </c>
      <c r="J1428" s="5">
        <v>0</v>
      </c>
      <c r="K1428" s="5">
        <v>41816358000</v>
      </c>
      <c r="L1428" s="5">
        <v>1354000000</v>
      </c>
      <c r="M1428" s="5">
        <v>0</v>
      </c>
      <c r="N1428" s="5">
        <v>41816358000</v>
      </c>
    </row>
    <row r="1429" spans="1:14" x14ac:dyDescent="0.2">
      <c r="A1429" s="5" t="s">
        <v>207</v>
      </c>
      <c r="B1429" s="5" t="s">
        <v>15</v>
      </c>
      <c r="C1429" s="5" t="s">
        <v>196</v>
      </c>
      <c r="D1429" s="5" t="s">
        <v>197</v>
      </c>
      <c r="E1429" s="5" t="s">
        <v>86</v>
      </c>
      <c r="F1429" s="5" t="s">
        <v>87</v>
      </c>
      <c r="G1429" s="5" t="s">
        <v>88</v>
      </c>
      <c r="H1429" s="5" t="s">
        <v>87</v>
      </c>
      <c r="I1429" s="5">
        <v>3628242000</v>
      </c>
      <c r="J1429" s="5">
        <v>0</v>
      </c>
      <c r="K1429" s="5">
        <v>0</v>
      </c>
      <c r="L1429" s="5">
        <v>3628242000</v>
      </c>
      <c r="M1429" s="5">
        <v>0</v>
      </c>
      <c r="N1429" s="5">
        <v>0</v>
      </c>
    </row>
    <row r="1430" spans="1:14" x14ac:dyDescent="0.2">
      <c r="A1430" s="5" t="s">
        <v>207</v>
      </c>
      <c r="B1430" s="5" t="s">
        <v>15</v>
      </c>
      <c r="C1430" s="5" t="s">
        <v>196</v>
      </c>
      <c r="D1430" s="5" t="s">
        <v>197</v>
      </c>
      <c r="E1430" s="5" t="s">
        <v>48</v>
      </c>
      <c r="F1430" s="5" t="s">
        <v>49</v>
      </c>
      <c r="G1430" s="5" t="s">
        <v>52</v>
      </c>
      <c r="H1430" s="5" t="s">
        <v>53</v>
      </c>
      <c r="I1430" s="5">
        <v>34907140000</v>
      </c>
      <c r="J1430" s="5">
        <v>1000000000</v>
      </c>
      <c r="K1430" s="5">
        <v>0</v>
      </c>
      <c r="L1430" s="5">
        <v>34907140000</v>
      </c>
      <c r="M1430" s="5">
        <v>0</v>
      </c>
      <c r="N1430" s="5">
        <v>0</v>
      </c>
    </row>
    <row r="1431" spans="1:14" x14ac:dyDescent="0.2">
      <c r="A1431" s="5" t="s">
        <v>207</v>
      </c>
      <c r="B1431" s="5" t="s">
        <v>15</v>
      </c>
      <c r="C1431" s="5" t="s">
        <v>196</v>
      </c>
      <c r="D1431" s="5" t="s">
        <v>197</v>
      </c>
      <c r="E1431" s="5" t="s">
        <v>48</v>
      </c>
      <c r="F1431" s="5" t="s">
        <v>49</v>
      </c>
      <c r="G1431" s="5" t="s">
        <v>50</v>
      </c>
      <c r="H1431" s="5" t="s">
        <v>51</v>
      </c>
      <c r="I1431" s="5">
        <v>32996214000</v>
      </c>
      <c r="J1431" s="5">
        <v>0</v>
      </c>
      <c r="K1431" s="5">
        <v>0</v>
      </c>
      <c r="L1431" s="5">
        <v>31883714000</v>
      </c>
      <c r="M1431" s="5">
        <v>0</v>
      </c>
      <c r="N1431" s="5">
        <v>0</v>
      </c>
    </row>
    <row r="1432" spans="1:14" x14ac:dyDescent="0.2">
      <c r="A1432" s="5" t="s">
        <v>207</v>
      </c>
      <c r="B1432" s="5" t="s">
        <v>15</v>
      </c>
      <c r="C1432" s="5" t="s">
        <v>196</v>
      </c>
      <c r="D1432" s="5" t="s">
        <v>197</v>
      </c>
      <c r="E1432" s="5" t="s">
        <v>26</v>
      </c>
      <c r="F1432" s="5" t="s">
        <v>27</v>
      </c>
      <c r="G1432" s="5" t="s">
        <v>34</v>
      </c>
      <c r="H1432" s="5" t="s">
        <v>35</v>
      </c>
      <c r="I1432" s="5">
        <v>25405325000</v>
      </c>
      <c r="J1432" s="5">
        <v>0</v>
      </c>
      <c r="K1432" s="5">
        <v>0</v>
      </c>
      <c r="L1432" s="5">
        <v>24601634000</v>
      </c>
      <c r="M1432" s="5">
        <v>0</v>
      </c>
      <c r="N1432" s="5">
        <v>0</v>
      </c>
    </row>
    <row r="1433" spans="1:14" x14ac:dyDescent="0.2">
      <c r="A1433" s="5" t="s">
        <v>207</v>
      </c>
      <c r="B1433" s="5" t="s">
        <v>15</v>
      </c>
      <c r="C1433" s="5" t="s">
        <v>196</v>
      </c>
      <c r="D1433" s="5" t="s">
        <v>197</v>
      </c>
      <c r="E1433" s="5" t="s">
        <v>26</v>
      </c>
      <c r="F1433" s="5" t="s">
        <v>27</v>
      </c>
      <c r="G1433" s="5" t="s">
        <v>28</v>
      </c>
      <c r="H1433" s="5" t="s">
        <v>29</v>
      </c>
      <c r="I1433" s="5">
        <v>10496750000</v>
      </c>
      <c r="J1433" s="5">
        <v>0</v>
      </c>
      <c r="K1433" s="5">
        <v>0</v>
      </c>
      <c r="L1433" s="5">
        <v>10496750000</v>
      </c>
      <c r="M1433" s="5">
        <v>0</v>
      </c>
      <c r="N1433" s="5">
        <v>0</v>
      </c>
    </row>
    <row r="1434" spans="1:14" x14ac:dyDescent="0.2">
      <c r="A1434" s="5" t="s">
        <v>207</v>
      </c>
      <c r="B1434" s="5" t="s">
        <v>15</v>
      </c>
      <c r="C1434" s="5" t="s">
        <v>196</v>
      </c>
      <c r="D1434" s="5" t="s">
        <v>197</v>
      </c>
      <c r="E1434" s="5" t="s">
        <v>36</v>
      </c>
      <c r="F1434" s="5" t="s">
        <v>37</v>
      </c>
      <c r="G1434" s="5" t="s">
        <v>42</v>
      </c>
      <c r="H1434" s="5" t="s">
        <v>43</v>
      </c>
      <c r="I1434" s="5">
        <v>6097410000</v>
      </c>
      <c r="J1434" s="5">
        <v>0</v>
      </c>
      <c r="K1434" s="5">
        <v>0</v>
      </c>
      <c r="L1434" s="5">
        <v>6097410000</v>
      </c>
      <c r="M1434" s="5">
        <v>0</v>
      </c>
      <c r="N1434" s="5">
        <v>0</v>
      </c>
    </row>
    <row r="1435" spans="1:14" x14ac:dyDescent="0.2">
      <c r="A1435" s="5" t="s">
        <v>207</v>
      </c>
      <c r="B1435" s="5" t="s">
        <v>15</v>
      </c>
      <c r="C1435" s="5" t="s">
        <v>196</v>
      </c>
      <c r="D1435" s="5" t="s">
        <v>197</v>
      </c>
      <c r="E1435" s="5" t="s">
        <v>18</v>
      </c>
      <c r="F1435" s="5" t="s">
        <v>19</v>
      </c>
      <c r="G1435" s="5" t="s">
        <v>24</v>
      </c>
      <c r="H1435" s="5" t="s">
        <v>25</v>
      </c>
      <c r="I1435" s="5">
        <v>442600000</v>
      </c>
      <c r="J1435" s="5">
        <v>0</v>
      </c>
      <c r="K1435" s="5">
        <v>0</v>
      </c>
      <c r="L1435" s="5">
        <v>442600000</v>
      </c>
      <c r="M1435" s="5">
        <v>0</v>
      </c>
      <c r="N1435" s="5">
        <v>0</v>
      </c>
    </row>
    <row r="1436" spans="1:14" x14ac:dyDescent="0.2">
      <c r="A1436" s="5" t="s">
        <v>207</v>
      </c>
      <c r="B1436" s="5" t="s">
        <v>15</v>
      </c>
      <c r="C1436" s="5" t="s">
        <v>196</v>
      </c>
      <c r="D1436" s="5" t="s">
        <v>197</v>
      </c>
      <c r="E1436" s="5" t="s">
        <v>18</v>
      </c>
      <c r="F1436" s="5" t="s">
        <v>19</v>
      </c>
      <c r="G1436" s="5" t="s">
        <v>22</v>
      </c>
      <c r="H1436" s="5" t="s">
        <v>23</v>
      </c>
      <c r="I1436" s="5">
        <v>3843878000</v>
      </c>
      <c r="J1436" s="5">
        <v>0</v>
      </c>
      <c r="K1436" s="5">
        <v>0</v>
      </c>
      <c r="L1436" s="5">
        <v>3692449000</v>
      </c>
      <c r="M1436" s="5">
        <v>0</v>
      </c>
      <c r="N1436" s="5">
        <v>0</v>
      </c>
    </row>
    <row r="1437" spans="1:14" x14ac:dyDescent="0.2">
      <c r="A1437" s="5" t="s">
        <v>207</v>
      </c>
      <c r="B1437" s="5" t="s">
        <v>15</v>
      </c>
      <c r="C1437" s="5" t="s">
        <v>196</v>
      </c>
      <c r="D1437" s="5" t="s">
        <v>197</v>
      </c>
      <c r="E1437" s="5" t="s">
        <v>18</v>
      </c>
      <c r="F1437" s="5" t="s">
        <v>19</v>
      </c>
      <c r="G1437" s="5" t="s">
        <v>20</v>
      </c>
      <c r="H1437" s="5" t="s">
        <v>21</v>
      </c>
      <c r="I1437" s="5">
        <v>18361083000</v>
      </c>
      <c r="J1437" s="5">
        <v>200000000</v>
      </c>
      <c r="K1437" s="5">
        <v>0</v>
      </c>
      <c r="L1437" s="5">
        <v>18311083000</v>
      </c>
      <c r="M1437" s="5">
        <v>200000000</v>
      </c>
      <c r="N1437" s="5">
        <v>0</v>
      </c>
    </row>
    <row r="1438" spans="1:14" x14ac:dyDescent="0.2">
      <c r="A1438" s="5" t="s">
        <v>207</v>
      </c>
      <c r="B1438" s="5" t="s">
        <v>15</v>
      </c>
      <c r="C1438" s="5" t="s">
        <v>196</v>
      </c>
      <c r="D1438" s="5" t="s">
        <v>197</v>
      </c>
      <c r="E1438" s="5" t="s">
        <v>54</v>
      </c>
      <c r="F1438" s="5" t="s">
        <v>55</v>
      </c>
      <c r="G1438" s="5" t="s">
        <v>130</v>
      </c>
      <c r="H1438" s="5" t="s">
        <v>131</v>
      </c>
      <c r="I1438" s="5">
        <v>5717000</v>
      </c>
      <c r="J1438" s="5">
        <v>0</v>
      </c>
      <c r="K1438" s="5">
        <v>0</v>
      </c>
      <c r="L1438" s="5">
        <v>5717000</v>
      </c>
      <c r="M1438" s="5">
        <v>0</v>
      </c>
      <c r="N1438" s="5">
        <v>0</v>
      </c>
    </row>
    <row r="1439" spans="1:14" x14ac:dyDescent="0.2">
      <c r="A1439" s="5" t="s">
        <v>207</v>
      </c>
      <c r="B1439" s="5" t="s">
        <v>15</v>
      </c>
      <c r="C1439" s="5" t="s">
        <v>196</v>
      </c>
      <c r="D1439" s="5" t="s">
        <v>197</v>
      </c>
      <c r="E1439" s="5" t="s">
        <v>54</v>
      </c>
      <c r="F1439" s="5" t="s">
        <v>55</v>
      </c>
      <c r="G1439" s="5" t="s">
        <v>56</v>
      </c>
      <c r="H1439" s="5" t="s">
        <v>57</v>
      </c>
      <c r="I1439" s="5">
        <v>5196105000</v>
      </c>
      <c r="J1439" s="5">
        <v>0</v>
      </c>
      <c r="K1439" s="5">
        <v>0</v>
      </c>
      <c r="L1439" s="5">
        <v>5196105000</v>
      </c>
      <c r="M1439" s="5">
        <v>0</v>
      </c>
      <c r="N1439" s="5">
        <v>0</v>
      </c>
    </row>
    <row r="1440" spans="1:14" x14ac:dyDescent="0.2">
      <c r="A1440" s="5" t="s">
        <v>207</v>
      </c>
      <c r="B1440" s="5" t="s">
        <v>15</v>
      </c>
      <c r="C1440" s="5" t="s">
        <v>196</v>
      </c>
      <c r="D1440" s="5" t="s">
        <v>197</v>
      </c>
      <c r="E1440" s="5" t="s">
        <v>68</v>
      </c>
      <c r="F1440" s="5" t="s">
        <v>69</v>
      </c>
      <c r="G1440" s="5" t="s">
        <v>78</v>
      </c>
      <c r="H1440" s="5" t="s">
        <v>79</v>
      </c>
      <c r="I1440" s="5">
        <v>68064000</v>
      </c>
      <c r="J1440" s="5">
        <v>0</v>
      </c>
      <c r="K1440" s="5">
        <v>0</v>
      </c>
      <c r="L1440" s="5">
        <v>68064000</v>
      </c>
      <c r="M1440" s="5">
        <v>0</v>
      </c>
      <c r="N1440" s="5">
        <v>0</v>
      </c>
    </row>
    <row r="1441" spans="1:14" x14ac:dyDescent="0.2">
      <c r="A1441" s="5" t="s">
        <v>207</v>
      </c>
      <c r="B1441" s="5" t="s">
        <v>15</v>
      </c>
      <c r="C1441" s="5" t="s">
        <v>196</v>
      </c>
      <c r="D1441" s="5" t="s">
        <v>197</v>
      </c>
      <c r="E1441" s="5" t="s">
        <v>68</v>
      </c>
      <c r="F1441" s="5" t="s">
        <v>69</v>
      </c>
      <c r="G1441" s="5" t="s">
        <v>134</v>
      </c>
      <c r="H1441" s="5" t="s">
        <v>135</v>
      </c>
      <c r="I1441" s="5">
        <v>390500000</v>
      </c>
      <c r="J1441" s="5">
        <v>0</v>
      </c>
      <c r="K1441" s="5">
        <v>0</v>
      </c>
      <c r="L1441" s="5">
        <v>390500000</v>
      </c>
      <c r="M1441" s="5">
        <v>0</v>
      </c>
      <c r="N1441" s="5">
        <v>0</v>
      </c>
    </row>
    <row r="1442" spans="1:14" x14ac:dyDescent="0.2">
      <c r="A1442" s="5" t="s">
        <v>207</v>
      </c>
      <c r="B1442" s="5" t="s">
        <v>15</v>
      </c>
      <c r="C1442" s="5" t="s">
        <v>196</v>
      </c>
      <c r="D1442" s="5" t="s">
        <v>197</v>
      </c>
      <c r="E1442" s="5" t="s">
        <v>68</v>
      </c>
      <c r="F1442" s="5" t="s">
        <v>69</v>
      </c>
      <c r="G1442" s="5" t="s">
        <v>132</v>
      </c>
      <c r="H1442" s="5" t="s">
        <v>133</v>
      </c>
      <c r="I1442" s="5">
        <v>893414000</v>
      </c>
      <c r="J1442" s="5">
        <v>0</v>
      </c>
      <c r="K1442" s="5">
        <v>0</v>
      </c>
      <c r="L1442" s="5">
        <v>893414000</v>
      </c>
      <c r="M1442" s="5">
        <v>0</v>
      </c>
      <c r="N1442" s="5">
        <v>0</v>
      </c>
    </row>
    <row r="1443" spans="1:14" x14ac:dyDescent="0.2">
      <c r="A1443" s="5" t="s">
        <v>207</v>
      </c>
      <c r="B1443" s="5" t="s">
        <v>15</v>
      </c>
      <c r="C1443" s="5" t="s">
        <v>196</v>
      </c>
      <c r="D1443" s="5" t="s">
        <v>197</v>
      </c>
      <c r="E1443" s="5" t="s">
        <v>68</v>
      </c>
      <c r="F1443" s="5" t="s">
        <v>69</v>
      </c>
      <c r="G1443" s="5" t="s">
        <v>74</v>
      </c>
      <c r="H1443" s="5" t="s">
        <v>75</v>
      </c>
      <c r="I1443" s="5">
        <v>13077353000</v>
      </c>
      <c r="J1443" s="5">
        <v>85000000</v>
      </c>
      <c r="K1443" s="5">
        <v>0</v>
      </c>
      <c r="L1443" s="5">
        <v>13077353000</v>
      </c>
      <c r="M1443" s="5">
        <v>85000000</v>
      </c>
      <c r="N1443" s="5">
        <v>0</v>
      </c>
    </row>
    <row r="1444" spans="1:14" x14ac:dyDescent="0.2">
      <c r="A1444" s="5" t="s">
        <v>207</v>
      </c>
      <c r="B1444" s="5" t="s">
        <v>15</v>
      </c>
      <c r="C1444" s="5" t="s">
        <v>196</v>
      </c>
      <c r="D1444" s="5" t="s">
        <v>197</v>
      </c>
      <c r="E1444" s="5" t="s">
        <v>68</v>
      </c>
      <c r="F1444" s="5" t="s">
        <v>69</v>
      </c>
      <c r="G1444" s="5" t="s">
        <v>72</v>
      </c>
      <c r="H1444" s="5" t="s">
        <v>73</v>
      </c>
      <c r="I1444" s="5">
        <v>9788587000</v>
      </c>
      <c r="J1444" s="5">
        <v>100000000</v>
      </c>
      <c r="K1444" s="5">
        <v>0</v>
      </c>
      <c r="L1444" s="5">
        <v>9788587000</v>
      </c>
      <c r="M1444" s="5">
        <v>100000000</v>
      </c>
      <c r="N1444" s="5">
        <v>0</v>
      </c>
    </row>
    <row r="1445" spans="1:14" x14ac:dyDescent="0.2">
      <c r="A1445" s="5" t="s">
        <v>207</v>
      </c>
      <c r="B1445" s="5" t="s">
        <v>15</v>
      </c>
      <c r="C1445" s="5" t="s">
        <v>196</v>
      </c>
      <c r="D1445" s="5" t="s">
        <v>197</v>
      </c>
      <c r="E1445" s="5" t="s">
        <v>68</v>
      </c>
      <c r="F1445" s="5" t="s">
        <v>69</v>
      </c>
      <c r="G1445" s="5" t="s">
        <v>70</v>
      </c>
      <c r="H1445" s="5" t="s">
        <v>71</v>
      </c>
      <c r="I1445" s="5">
        <v>3676887000</v>
      </c>
      <c r="J1445" s="5">
        <v>0</v>
      </c>
      <c r="K1445" s="5">
        <v>0</v>
      </c>
      <c r="L1445" s="5">
        <v>3676887000</v>
      </c>
      <c r="M1445" s="5">
        <v>0</v>
      </c>
      <c r="N1445" s="5">
        <v>0</v>
      </c>
    </row>
    <row r="1446" spans="1:14" x14ac:dyDescent="0.2">
      <c r="A1446" s="5" t="s">
        <v>207</v>
      </c>
      <c r="B1446" s="5" t="s">
        <v>15</v>
      </c>
      <c r="C1446" s="5" t="s">
        <v>196</v>
      </c>
      <c r="D1446" s="5" t="s">
        <v>197</v>
      </c>
      <c r="E1446" s="5" t="s">
        <v>68</v>
      </c>
      <c r="F1446" s="5" t="s">
        <v>69</v>
      </c>
      <c r="G1446" s="5" t="s">
        <v>80</v>
      </c>
      <c r="H1446" s="5" t="s">
        <v>81</v>
      </c>
      <c r="I1446" s="5">
        <v>7714804000</v>
      </c>
      <c r="J1446" s="5">
        <v>371744000</v>
      </c>
      <c r="K1446" s="5">
        <v>0</v>
      </c>
      <c r="L1446" s="5">
        <v>7714804000</v>
      </c>
      <c r="M1446" s="5">
        <v>0</v>
      </c>
      <c r="N1446" s="5">
        <v>0</v>
      </c>
    </row>
    <row r="1447" spans="1:14" x14ac:dyDescent="0.2">
      <c r="A1447" s="5" t="s">
        <v>207</v>
      </c>
      <c r="B1447" s="5" t="s">
        <v>15</v>
      </c>
      <c r="C1447" s="5" t="s">
        <v>196</v>
      </c>
      <c r="D1447" s="5" t="s">
        <v>197</v>
      </c>
      <c r="E1447" s="5" t="s">
        <v>89</v>
      </c>
      <c r="F1447" s="5" t="s">
        <v>90</v>
      </c>
      <c r="G1447" s="5" t="s">
        <v>99</v>
      </c>
      <c r="H1447" s="5" t="s">
        <v>100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</row>
    <row r="1448" spans="1:14" x14ac:dyDescent="0.2">
      <c r="A1448" s="5" t="s">
        <v>207</v>
      </c>
      <c r="B1448" s="5" t="s">
        <v>15</v>
      </c>
      <c r="C1448" s="5" t="s">
        <v>196</v>
      </c>
      <c r="D1448" s="5" t="s">
        <v>197</v>
      </c>
      <c r="E1448" s="5" t="s">
        <v>89</v>
      </c>
      <c r="F1448" s="5" t="s">
        <v>90</v>
      </c>
      <c r="G1448" s="5" t="s">
        <v>97</v>
      </c>
      <c r="H1448" s="5" t="s">
        <v>98</v>
      </c>
      <c r="I1448" s="5">
        <v>343560000</v>
      </c>
      <c r="J1448" s="5">
        <v>0</v>
      </c>
      <c r="K1448" s="5">
        <v>0</v>
      </c>
      <c r="L1448" s="5">
        <v>343560000</v>
      </c>
      <c r="M1448" s="5">
        <v>0</v>
      </c>
      <c r="N1448" s="5">
        <v>0</v>
      </c>
    </row>
    <row r="1449" spans="1:14" x14ac:dyDescent="0.2">
      <c r="A1449" s="5" t="s">
        <v>207</v>
      </c>
      <c r="B1449" s="5" t="s">
        <v>15</v>
      </c>
      <c r="C1449" s="5" t="s">
        <v>196</v>
      </c>
      <c r="D1449" s="5" t="s">
        <v>197</v>
      </c>
      <c r="E1449" s="5" t="s">
        <v>89</v>
      </c>
      <c r="F1449" s="5" t="s">
        <v>90</v>
      </c>
      <c r="G1449" s="5" t="s">
        <v>95</v>
      </c>
      <c r="H1449" s="5" t="s">
        <v>96</v>
      </c>
      <c r="I1449" s="5">
        <v>29400000</v>
      </c>
      <c r="J1449" s="5">
        <v>0</v>
      </c>
      <c r="K1449" s="5">
        <v>0</v>
      </c>
      <c r="L1449" s="5">
        <v>29400000</v>
      </c>
      <c r="M1449" s="5">
        <v>0</v>
      </c>
      <c r="N1449" s="5">
        <v>0</v>
      </c>
    </row>
    <row r="1450" spans="1:14" x14ac:dyDescent="0.2">
      <c r="A1450" s="5" t="s">
        <v>207</v>
      </c>
      <c r="B1450" s="5" t="s">
        <v>15</v>
      </c>
      <c r="C1450" s="5" t="s">
        <v>196</v>
      </c>
      <c r="D1450" s="5" t="s">
        <v>197</v>
      </c>
      <c r="E1450" s="5" t="s">
        <v>89</v>
      </c>
      <c r="F1450" s="5" t="s">
        <v>90</v>
      </c>
      <c r="G1450" s="5" t="s">
        <v>93</v>
      </c>
      <c r="H1450" s="5" t="s">
        <v>94</v>
      </c>
      <c r="I1450" s="5">
        <v>15371726000</v>
      </c>
      <c r="J1450" s="5">
        <v>0</v>
      </c>
      <c r="K1450" s="5">
        <v>0</v>
      </c>
      <c r="L1450" s="5">
        <v>15371726000</v>
      </c>
      <c r="M1450" s="5">
        <v>0</v>
      </c>
      <c r="N1450" s="5">
        <v>0</v>
      </c>
    </row>
    <row r="1451" spans="1:14" x14ac:dyDescent="0.2">
      <c r="A1451" s="5" t="s">
        <v>207</v>
      </c>
      <c r="B1451" s="5" t="s">
        <v>15</v>
      </c>
      <c r="C1451" s="5" t="s">
        <v>196</v>
      </c>
      <c r="D1451" s="5" t="s">
        <v>197</v>
      </c>
      <c r="E1451" s="5" t="s">
        <v>89</v>
      </c>
      <c r="F1451" s="5" t="s">
        <v>90</v>
      </c>
      <c r="G1451" s="5" t="s">
        <v>91</v>
      </c>
      <c r="H1451" s="5" t="s">
        <v>92</v>
      </c>
      <c r="I1451" s="5">
        <v>0</v>
      </c>
      <c r="J1451" s="5">
        <v>5000000000</v>
      </c>
      <c r="K1451" s="5">
        <v>0</v>
      </c>
      <c r="L1451" s="5">
        <v>0</v>
      </c>
      <c r="M1451" s="5">
        <v>0</v>
      </c>
      <c r="N1451" s="5">
        <v>0</v>
      </c>
    </row>
    <row r="1452" spans="1:14" x14ac:dyDescent="0.2">
      <c r="A1452" s="5" t="s">
        <v>207</v>
      </c>
      <c r="B1452" s="5" t="s">
        <v>15</v>
      </c>
      <c r="C1452" s="5" t="s">
        <v>196</v>
      </c>
      <c r="D1452" s="5" t="s">
        <v>197</v>
      </c>
      <c r="E1452" s="5" t="s">
        <v>101</v>
      </c>
      <c r="F1452" s="5" t="s">
        <v>102</v>
      </c>
      <c r="G1452" s="5" t="s">
        <v>109</v>
      </c>
      <c r="H1452" s="5" t="s">
        <v>110</v>
      </c>
      <c r="I1452" s="5">
        <v>7377815000</v>
      </c>
      <c r="J1452" s="5">
        <v>0</v>
      </c>
      <c r="K1452" s="5">
        <v>0</v>
      </c>
      <c r="L1452" s="5">
        <v>7377815000</v>
      </c>
      <c r="M1452" s="5">
        <v>0</v>
      </c>
      <c r="N1452" s="5">
        <v>0</v>
      </c>
    </row>
    <row r="1453" spans="1:14" x14ac:dyDescent="0.2">
      <c r="A1453" s="5" t="s">
        <v>207</v>
      </c>
      <c r="B1453" s="5" t="s">
        <v>15</v>
      </c>
      <c r="C1453" s="5" t="s">
        <v>196</v>
      </c>
      <c r="D1453" s="5" t="s">
        <v>197</v>
      </c>
      <c r="E1453" s="5" t="s">
        <v>101</v>
      </c>
      <c r="F1453" s="5" t="s">
        <v>102</v>
      </c>
      <c r="G1453" s="5" t="s">
        <v>107</v>
      </c>
      <c r="H1453" s="5" t="s">
        <v>108</v>
      </c>
      <c r="I1453" s="5">
        <v>2949076000</v>
      </c>
      <c r="J1453" s="5">
        <v>100000000</v>
      </c>
      <c r="K1453" s="5">
        <v>0</v>
      </c>
      <c r="L1453" s="5">
        <v>2949076000</v>
      </c>
      <c r="M1453" s="5">
        <v>100000000</v>
      </c>
      <c r="N1453" s="5">
        <v>0</v>
      </c>
    </row>
    <row r="1454" spans="1:14" x14ac:dyDescent="0.2">
      <c r="A1454" s="5" t="s">
        <v>207</v>
      </c>
      <c r="B1454" s="5" t="s">
        <v>15</v>
      </c>
      <c r="C1454" s="5" t="s">
        <v>196</v>
      </c>
      <c r="D1454" s="5" t="s">
        <v>197</v>
      </c>
      <c r="E1454" s="5" t="s">
        <v>101</v>
      </c>
      <c r="F1454" s="5" t="s">
        <v>102</v>
      </c>
      <c r="G1454" s="5" t="s">
        <v>105</v>
      </c>
      <c r="H1454" s="5" t="s">
        <v>106</v>
      </c>
      <c r="I1454" s="5">
        <v>1575825000</v>
      </c>
      <c r="J1454" s="5">
        <v>0</v>
      </c>
      <c r="K1454" s="5">
        <v>0</v>
      </c>
      <c r="L1454" s="5">
        <v>1575825000</v>
      </c>
      <c r="M1454" s="5">
        <v>0</v>
      </c>
      <c r="N1454" s="5">
        <v>0</v>
      </c>
    </row>
    <row r="1455" spans="1:14" x14ac:dyDescent="0.2">
      <c r="A1455" s="5" t="s">
        <v>207</v>
      </c>
      <c r="B1455" s="5" t="s">
        <v>15</v>
      </c>
      <c r="C1455" s="5" t="s">
        <v>196</v>
      </c>
      <c r="D1455" s="5" t="s">
        <v>197</v>
      </c>
      <c r="E1455" s="5" t="s">
        <v>101</v>
      </c>
      <c r="F1455" s="5" t="s">
        <v>102</v>
      </c>
      <c r="G1455" s="5" t="s">
        <v>103</v>
      </c>
      <c r="H1455" s="5" t="s">
        <v>104</v>
      </c>
      <c r="I1455" s="5">
        <v>2192851000</v>
      </c>
      <c r="J1455" s="5">
        <v>0</v>
      </c>
      <c r="K1455" s="5">
        <v>0</v>
      </c>
      <c r="L1455" s="5">
        <v>2192851000</v>
      </c>
      <c r="M1455" s="5">
        <v>0</v>
      </c>
      <c r="N1455" s="5">
        <v>0</v>
      </c>
    </row>
    <row r="1456" spans="1:14" x14ac:dyDescent="0.2">
      <c r="A1456" s="5" t="s">
        <v>207</v>
      </c>
      <c r="B1456" s="5" t="s">
        <v>15</v>
      </c>
      <c r="C1456" s="5" t="s">
        <v>196</v>
      </c>
      <c r="D1456" s="5" t="s">
        <v>197</v>
      </c>
      <c r="E1456" s="5" t="s">
        <v>62</v>
      </c>
      <c r="F1456" s="5" t="s">
        <v>63</v>
      </c>
      <c r="G1456" s="5" t="s">
        <v>66</v>
      </c>
      <c r="H1456" s="5" t="s">
        <v>67</v>
      </c>
      <c r="I1456" s="5">
        <v>131000000</v>
      </c>
      <c r="J1456" s="5">
        <v>0</v>
      </c>
      <c r="K1456" s="5">
        <v>0</v>
      </c>
      <c r="L1456" s="5">
        <v>121000000</v>
      </c>
      <c r="M1456" s="5">
        <v>0</v>
      </c>
      <c r="N1456" s="5">
        <v>0</v>
      </c>
    </row>
    <row r="1457" spans="1:14" x14ac:dyDescent="0.2">
      <c r="A1457" s="5" t="s">
        <v>207</v>
      </c>
      <c r="B1457" s="5" t="s">
        <v>15</v>
      </c>
      <c r="C1457" s="5" t="s">
        <v>196</v>
      </c>
      <c r="D1457" s="5" t="s">
        <v>197</v>
      </c>
      <c r="E1457" s="5" t="s">
        <v>62</v>
      </c>
      <c r="F1457" s="5" t="s">
        <v>63</v>
      </c>
      <c r="G1457" s="5" t="s">
        <v>64</v>
      </c>
      <c r="H1457" s="5" t="s">
        <v>65</v>
      </c>
      <c r="I1457" s="5">
        <v>2520083000</v>
      </c>
      <c r="J1457" s="5">
        <v>0</v>
      </c>
      <c r="K1457" s="5">
        <v>0</v>
      </c>
      <c r="L1457" s="5">
        <v>2520083000</v>
      </c>
      <c r="M1457" s="5">
        <v>0</v>
      </c>
      <c r="N1457" s="5">
        <v>0</v>
      </c>
    </row>
    <row r="1458" spans="1:14" x14ac:dyDescent="0.2">
      <c r="A1458" s="5" t="s">
        <v>207</v>
      </c>
      <c r="B1458" s="5" t="s">
        <v>15</v>
      </c>
      <c r="C1458" s="5" t="s">
        <v>196</v>
      </c>
      <c r="D1458" s="5" t="s">
        <v>197</v>
      </c>
      <c r="E1458" s="5" t="s">
        <v>58</v>
      </c>
      <c r="F1458" s="5" t="s">
        <v>59</v>
      </c>
      <c r="G1458" s="5" t="s">
        <v>60</v>
      </c>
      <c r="H1458" s="5" t="s">
        <v>61</v>
      </c>
      <c r="I1458" s="5">
        <v>3949950000</v>
      </c>
      <c r="J1458" s="5">
        <v>460935000</v>
      </c>
      <c r="K1458" s="5">
        <v>0</v>
      </c>
      <c r="L1458" s="5">
        <v>3949950000</v>
      </c>
      <c r="M1458" s="5">
        <v>460935000</v>
      </c>
      <c r="N1458" s="5">
        <v>0</v>
      </c>
    </row>
    <row r="1459" spans="1:14" x14ac:dyDescent="0.2">
      <c r="A1459" s="5" t="s">
        <v>207</v>
      </c>
      <c r="B1459" s="5" t="s">
        <v>15</v>
      </c>
      <c r="C1459" s="5" t="s">
        <v>196</v>
      </c>
      <c r="D1459" s="5" t="s">
        <v>197</v>
      </c>
      <c r="E1459" s="5" t="s">
        <v>113</v>
      </c>
      <c r="F1459" s="5" t="s">
        <v>114</v>
      </c>
      <c r="G1459" s="5" t="s">
        <v>121</v>
      </c>
      <c r="H1459" s="5" t="s">
        <v>122</v>
      </c>
      <c r="I1459" s="5">
        <v>12851444000</v>
      </c>
      <c r="J1459" s="5">
        <v>4567458000</v>
      </c>
      <c r="K1459" s="5">
        <v>0</v>
      </c>
      <c r="L1459" s="5">
        <v>12835837000</v>
      </c>
      <c r="M1459" s="5">
        <v>4567458000</v>
      </c>
      <c r="N1459" s="5">
        <v>0</v>
      </c>
    </row>
    <row r="1460" spans="1:14" x14ac:dyDescent="0.2">
      <c r="A1460" s="5" t="s">
        <v>207</v>
      </c>
      <c r="B1460" s="5" t="s">
        <v>15</v>
      </c>
      <c r="C1460" s="5" t="s">
        <v>196</v>
      </c>
      <c r="D1460" s="5" t="s">
        <v>197</v>
      </c>
      <c r="E1460" s="5" t="s">
        <v>113</v>
      </c>
      <c r="F1460" s="5" t="s">
        <v>114</v>
      </c>
      <c r="G1460" s="5" t="s">
        <v>119</v>
      </c>
      <c r="H1460" s="5" t="s">
        <v>120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</row>
    <row r="1461" spans="1:14" x14ac:dyDescent="0.2">
      <c r="A1461" s="5" t="s">
        <v>207</v>
      </c>
      <c r="B1461" s="5" t="s">
        <v>15</v>
      </c>
      <c r="C1461" s="5" t="s">
        <v>196</v>
      </c>
      <c r="D1461" s="5" t="s">
        <v>197</v>
      </c>
      <c r="E1461" s="5" t="s">
        <v>113</v>
      </c>
      <c r="F1461" s="5" t="s">
        <v>114</v>
      </c>
      <c r="G1461" s="5" t="s">
        <v>115</v>
      </c>
      <c r="H1461" s="5" t="s">
        <v>116</v>
      </c>
      <c r="I1461" s="5">
        <v>467702000</v>
      </c>
      <c r="J1461" s="5">
        <v>0</v>
      </c>
      <c r="K1461" s="5">
        <v>0</v>
      </c>
      <c r="L1461" s="5">
        <v>467702000</v>
      </c>
      <c r="M1461" s="5">
        <v>0</v>
      </c>
      <c r="N1461" s="5">
        <v>0</v>
      </c>
    </row>
    <row r="1462" spans="1:14" x14ac:dyDescent="0.2">
      <c r="A1462" s="5" t="s">
        <v>207</v>
      </c>
      <c r="B1462" s="5" t="s">
        <v>15</v>
      </c>
      <c r="C1462" s="5" t="s">
        <v>198</v>
      </c>
      <c r="D1462" s="5" t="s">
        <v>199</v>
      </c>
      <c r="E1462" s="5" t="s">
        <v>68</v>
      </c>
      <c r="F1462" s="5" t="s">
        <v>69</v>
      </c>
      <c r="G1462" s="5" t="s">
        <v>70</v>
      </c>
      <c r="H1462" s="5" t="s">
        <v>71</v>
      </c>
      <c r="I1462" s="5">
        <v>15714629000</v>
      </c>
      <c r="J1462" s="5">
        <v>0</v>
      </c>
      <c r="K1462" s="5">
        <v>0</v>
      </c>
      <c r="L1462" s="5">
        <v>15714629000</v>
      </c>
      <c r="M1462" s="5">
        <v>0</v>
      </c>
      <c r="N1462" s="5">
        <v>0</v>
      </c>
    </row>
    <row r="1463" spans="1:14" x14ac:dyDescent="0.2">
      <c r="A1463" s="5" t="s">
        <v>207</v>
      </c>
      <c r="B1463" s="5" t="s">
        <v>15</v>
      </c>
      <c r="C1463" s="5" t="s">
        <v>198</v>
      </c>
      <c r="D1463" s="5" t="s">
        <v>199</v>
      </c>
      <c r="E1463" s="5" t="s">
        <v>68</v>
      </c>
      <c r="F1463" s="5" t="s">
        <v>69</v>
      </c>
      <c r="G1463" s="5" t="s">
        <v>80</v>
      </c>
      <c r="H1463" s="5" t="s">
        <v>81</v>
      </c>
      <c r="I1463" s="5">
        <v>7479619000</v>
      </c>
      <c r="J1463" s="5">
        <v>0</v>
      </c>
      <c r="K1463" s="5">
        <v>0</v>
      </c>
      <c r="L1463" s="5">
        <v>7479619000</v>
      </c>
      <c r="M1463" s="5">
        <v>0</v>
      </c>
      <c r="N1463" s="5">
        <v>0</v>
      </c>
    </row>
    <row r="1464" spans="1:14" x14ac:dyDescent="0.2">
      <c r="A1464" s="5" t="s">
        <v>207</v>
      </c>
      <c r="B1464" s="5" t="s">
        <v>15</v>
      </c>
      <c r="C1464" s="5" t="s">
        <v>198</v>
      </c>
      <c r="D1464" s="5" t="s">
        <v>199</v>
      </c>
      <c r="E1464" s="5" t="s">
        <v>89</v>
      </c>
      <c r="F1464" s="5" t="s">
        <v>90</v>
      </c>
      <c r="G1464" s="5" t="s">
        <v>99</v>
      </c>
      <c r="H1464" s="5" t="s">
        <v>100</v>
      </c>
      <c r="I1464" s="5">
        <v>411147000</v>
      </c>
      <c r="J1464" s="5">
        <v>0</v>
      </c>
      <c r="K1464" s="5">
        <v>0</v>
      </c>
      <c r="L1464" s="5">
        <v>411147000</v>
      </c>
      <c r="M1464" s="5">
        <v>0</v>
      </c>
      <c r="N1464" s="5">
        <v>0</v>
      </c>
    </row>
    <row r="1465" spans="1:14" x14ac:dyDescent="0.2">
      <c r="A1465" s="5" t="s">
        <v>207</v>
      </c>
      <c r="B1465" s="5" t="s">
        <v>15</v>
      </c>
      <c r="C1465" s="5" t="s">
        <v>198</v>
      </c>
      <c r="D1465" s="5" t="s">
        <v>199</v>
      </c>
      <c r="E1465" s="5" t="s">
        <v>89</v>
      </c>
      <c r="F1465" s="5" t="s">
        <v>90</v>
      </c>
      <c r="G1465" s="5" t="s">
        <v>97</v>
      </c>
      <c r="H1465" s="5" t="s">
        <v>98</v>
      </c>
      <c r="I1465" s="5">
        <v>328110000</v>
      </c>
      <c r="J1465" s="5">
        <v>0</v>
      </c>
      <c r="K1465" s="5">
        <v>0</v>
      </c>
      <c r="L1465" s="5">
        <v>328110000</v>
      </c>
      <c r="M1465" s="5">
        <v>0</v>
      </c>
      <c r="N1465" s="5">
        <v>0</v>
      </c>
    </row>
    <row r="1466" spans="1:14" x14ac:dyDescent="0.2">
      <c r="A1466" s="5" t="s">
        <v>207</v>
      </c>
      <c r="B1466" s="5" t="s">
        <v>15</v>
      </c>
      <c r="C1466" s="5" t="s">
        <v>198</v>
      </c>
      <c r="D1466" s="5" t="s">
        <v>199</v>
      </c>
      <c r="E1466" s="5" t="s">
        <v>89</v>
      </c>
      <c r="F1466" s="5" t="s">
        <v>90</v>
      </c>
      <c r="G1466" s="5" t="s">
        <v>95</v>
      </c>
      <c r="H1466" s="5" t="s">
        <v>96</v>
      </c>
      <c r="I1466" s="5">
        <v>484400000</v>
      </c>
      <c r="J1466" s="5">
        <v>0</v>
      </c>
      <c r="K1466" s="5">
        <v>0</v>
      </c>
      <c r="L1466" s="5">
        <v>484400000</v>
      </c>
      <c r="M1466" s="5">
        <v>0</v>
      </c>
      <c r="N1466" s="5">
        <v>0</v>
      </c>
    </row>
    <row r="1467" spans="1:14" x14ac:dyDescent="0.2">
      <c r="A1467" s="5" t="s">
        <v>207</v>
      </c>
      <c r="B1467" s="5" t="s">
        <v>15</v>
      </c>
      <c r="C1467" s="5" t="s">
        <v>198</v>
      </c>
      <c r="D1467" s="5" t="s">
        <v>199</v>
      </c>
      <c r="E1467" s="5" t="s">
        <v>89</v>
      </c>
      <c r="F1467" s="5" t="s">
        <v>90</v>
      </c>
      <c r="G1467" s="5" t="s">
        <v>93</v>
      </c>
      <c r="H1467" s="5" t="s">
        <v>94</v>
      </c>
      <c r="I1467" s="5">
        <v>5793402000</v>
      </c>
      <c r="J1467" s="5">
        <v>0</v>
      </c>
      <c r="K1467" s="5">
        <v>0</v>
      </c>
      <c r="L1467" s="5">
        <v>5793402000</v>
      </c>
      <c r="M1467" s="5">
        <v>0</v>
      </c>
      <c r="N1467" s="5">
        <v>0</v>
      </c>
    </row>
    <row r="1468" spans="1:14" x14ac:dyDescent="0.2">
      <c r="A1468" s="5" t="s">
        <v>207</v>
      </c>
      <c r="B1468" s="5" t="s">
        <v>15</v>
      </c>
      <c r="C1468" s="5" t="s">
        <v>198</v>
      </c>
      <c r="D1468" s="5" t="s">
        <v>199</v>
      </c>
      <c r="E1468" s="5" t="s">
        <v>89</v>
      </c>
      <c r="F1468" s="5" t="s">
        <v>90</v>
      </c>
      <c r="G1468" s="5" t="s">
        <v>91</v>
      </c>
      <c r="H1468" s="5" t="s">
        <v>92</v>
      </c>
      <c r="I1468" s="5">
        <v>1715113000</v>
      </c>
      <c r="J1468" s="5">
        <v>5400646000</v>
      </c>
      <c r="K1468" s="5">
        <v>0</v>
      </c>
      <c r="L1468" s="5">
        <v>1715113000</v>
      </c>
      <c r="M1468" s="5">
        <v>1378046000</v>
      </c>
      <c r="N1468" s="5">
        <v>0</v>
      </c>
    </row>
    <row r="1469" spans="1:14" x14ac:dyDescent="0.2">
      <c r="A1469" s="5" t="s">
        <v>207</v>
      </c>
      <c r="B1469" s="5" t="s">
        <v>15</v>
      </c>
      <c r="C1469" s="5" t="s">
        <v>198</v>
      </c>
      <c r="D1469" s="5" t="s">
        <v>199</v>
      </c>
      <c r="E1469" s="5" t="s">
        <v>101</v>
      </c>
      <c r="F1469" s="5" t="s">
        <v>102</v>
      </c>
      <c r="G1469" s="5" t="s">
        <v>109</v>
      </c>
      <c r="H1469" s="5" t="s">
        <v>110</v>
      </c>
      <c r="I1469" s="5">
        <v>94032000</v>
      </c>
      <c r="J1469" s="5">
        <v>0</v>
      </c>
      <c r="K1469" s="5">
        <v>0</v>
      </c>
      <c r="L1469" s="5">
        <v>94032000</v>
      </c>
      <c r="M1469" s="5">
        <v>0</v>
      </c>
      <c r="N1469" s="5">
        <v>0</v>
      </c>
    </row>
    <row r="1470" spans="1:14" x14ac:dyDescent="0.2">
      <c r="A1470" s="5" t="s">
        <v>207</v>
      </c>
      <c r="B1470" s="5" t="s">
        <v>15</v>
      </c>
      <c r="C1470" s="5" t="s">
        <v>198</v>
      </c>
      <c r="D1470" s="5" t="s">
        <v>199</v>
      </c>
      <c r="E1470" s="5" t="s">
        <v>101</v>
      </c>
      <c r="F1470" s="5" t="s">
        <v>102</v>
      </c>
      <c r="G1470" s="5" t="s">
        <v>107</v>
      </c>
      <c r="H1470" s="5" t="s">
        <v>108</v>
      </c>
      <c r="I1470" s="5">
        <v>11159992000</v>
      </c>
      <c r="J1470" s="5">
        <v>0</v>
      </c>
      <c r="K1470" s="5">
        <v>0</v>
      </c>
      <c r="L1470" s="5">
        <v>11159992000</v>
      </c>
      <c r="M1470" s="5">
        <v>0</v>
      </c>
      <c r="N1470" s="5">
        <v>0</v>
      </c>
    </row>
    <row r="1471" spans="1:14" x14ac:dyDescent="0.2">
      <c r="A1471" s="5" t="s">
        <v>207</v>
      </c>
      <c r="B1471" s="5" t="s">
        <v>15</v>
      </c>
      <c r="C1471" s="5" t="s">
        <v>198</v>
      </c>
      <c r="D1471" s="5" t="s">
        <v>199</v>
      </c>
      <c r="E1471" s="5" t="s">
        <v>101</v>
      </c>
      <c r="F1471" s="5" t="s">
        <v>102</v>
      </c>
      <c r="G1471" s="5" t="s">
        <v>105</v>
      </c>
      <c r="H1471" s="5" t="s">
        <v>106</v>
      </c>
      <c r="I1471" s="5">
        <v>5832780000</v>
      </c>
      <c r="J1471" s="5">
        <v>0</v>
      </c>
      <c r="K1471" s="5">
        <v>0</v>
      </c>
      <c r="L1471" s="5">
        <v>5812780000</v>
      </c>
      <c r="M1471" s="5">
        <v>0</v>
      </c>
      <c r="N1471" s="5">
        <v>0</v>
      </c>
    </row>
    <row r="1472" spans="1:14" x14ac:dyDescent="0.2">
      <c r="A1472" s="5" t="s">
        <v>207</v>
      </c>
      <c r="B1472" s="5" t="s">
        <v>15</v>
      </c>
      <c r="C1472" s="5" t="s">
        <v>198</v>
      </c>
      <c r="D1472" s="5" t="s">
        <v>199</v>
      </c>
      <c r="E1472" s="5" t="s">
        <v>101</v>
      </c>
      <c r="F1472" s="5" t="s">
        <v>102</v>
      </c>
      <c r="G1472" s="5" t="s">
        <v>103</v>
      </c>
      <c r="H1472" s="5" t="s">
        <v>104</v>
      </c>
      <c r="I1472" s="5">
        <v>3623459000</v>
      </c>
      <c r="J1472" s="5">
        <v>100000000</v>
      </c>
      <c r="K1472" s="5">
        <v>0</v>
      </c>
      <c r="L1472" s="5">
        <v>3623459000</v>
      </c>
      <c r="M1472" s="5">
        <v>100000000</v>
      </c>
      <c r="N1472" s="5">
        <v>0</v>
      </c>
    </row>
    <row r="1473" spans="1:14" x14ac:dyDescent="0.2">
      <c r="A1473" s="5" t="s">
        <v>207</v>
      </c>
      <c r="B1473" s="5" t="s">
        <v>15</v>
      </c>
      <c r="C1473" s="5" t="s">
        <v>198</v>
      </c>
      <c r="D1473" s="5" t="s">
        <v>199</v>
      </c>
      <c r="E1473" s="5" t="s">
        <v>62</v>
      </c>
      <c r="F1473" s="5" t="s">
        <v>63</v>
      </c>
      <c r="G1473" s="5" t="s">
        <v>66</v>
      </c>
      <c r="H1473" s="5" t="s">
        <v>67</v>
      </c>
      <c r="I1473" s="5">
        <v>179057000</v>
      </c>
      <c r="J1473" s="5">
        <v>0</v>
      </c>
      <c r="K1473" s="5">
        <v>0</v>
      </c>
      <c r="L1473" s="5">
        <v>179057000</v>
      </c>
      <c r="M1473" s="5">
        <v>0</v>
      </c>
      <c r="N1473" s="5">
        <v>0</v>
      </c>
    </row>
    <row r="1474" spans="1:14" x14ac:dyDescent="0.2">
      <c r="A1474" s="5" t="s">
        <v>207</v>
      </c>
      <c r="B1474" s="5" t="s">
        <v>15</v>
      </c>
      <c r="C1474" s="5" t="s">
        <v>198</v>
      </c>
      <c r="D1474" s="5" t="s">
        <v>199</v>
      </c>
      <c r="E1474" s="5" t="s">
        <v>62</v>
      </c>
      <c r="F1474" s="5" t="s">
        <v>63</v>
      </c>
      <c r="G1474" s="5" t="s">
        <v>64</v>
      </c>
      <c r="H1474" s="5" t="s">
        <v>65</v>
      </c>
      <c r="I1474" s="5">
        <v>3584214000</v>
      </c>
      <c r="J1474" s="5">
        <v>800000000</v>
      </c>
      <c r="K1474" s="5">
        <v>0</v>
      </c>
      <c r="L1474" s="5">
        <v>3584214000</v>
      </c>
      <c r="M1474" s="5">
        <v>800000000</v>
      </c>
      <c r="N1474" s="5">
        <v>0</v>
      </c>
    </row>
    <row r="1475" spans="1:14" x14ac:dyDescent="0.2">
      <c r="A1475" s="5" t="s">
        <v>207</v>
      </c>
      <c r="B1475" s="5" t="s">
        <v>15</v>
      </c>
      <c r="C1475" s="5" t="s">
        <v>198</v>
      </c>
      <c r="D1475" s="5" t="s">
        <v>199</v>
      </c>
      <c r="E1475" s="5" t="s">
        <v>58</v>
      </c>
      <c r="F1475" s="5" t="s">
        <v>59</v>
      </c>
      <c r="G1475" s="5" t="s">
        <v>60</v>
      </c>
      <c r="H1475" s="5" t="s">
        <v>61</v>
      </c>
      <c r="I1475" s="5">
        <v>4897589000</v>
      </c>
      <c r="J1475" s="5">
        <v>0</v>
      </c>
      <c r="K1475" s="5">
        <v>0</v>
      </c>
      <c r="L1475" s="5">
        <v>4897589000</v>
      </c>
      <c r="M1475" s="5">
        <v>0</v>
      </c>
      <c r="N1475" s="5">
        <v>0</v>
      </c>
    </row>
    <row r="1476" spans="1:14" x14ac:dyDescent="0.2">
      <c r="A1476" s="5" t="s">
        <v>207</v>
      </c>
      <c r="B1476" s="5" t="s">
        <v>15</v>
      </c>
      <c r="C1476" s="5" t="s">
        <v>198</v>
      </c>
      <c r="D1476" s="5" t="s">
        <v>199</v>
      </c>
      <c r="E1476" s="5" t="s">
        <v>113</v>
      </c>
      <c r="F1476" s="5" t="s">
        <v>114</v>
      </c>
      <c r="G1476" s="5" t="s">
        <v>121</v>
      </c>
      <c r="H1476" s="5" t="s">
        <v>122</v>
      </c>
      <c r="I1476" s="5">
        <v>18317188000</v>
      </c>
      <c r="J1476" s="5">
        <v>0</v>
      </c>
      <c r="K1476" s="5">
        <v>0</v>
      </c>
      <c r="L1476" s="5">
        <v>18296343000</v>
      </c>
      <c r="M1476" s="5">
        <v>0</v>
      </c>
      <c r="N1476" s="5">
        <v>0</v>
      </c>
    </row>
    <row r="1477" spans="1:14" x14ac:dyDescent="0.2">
      <c r="A1477" s="5" t="s">
        <v>207</v>
      </c>
      <c r="B1477" s="5" t="s">
        <v>15</v>
      </c>
      <c r="C1477" s="5" t="s">
        <v>198</v>
      </c>
      <c r="D1477" s="5" t="s">
        <v>199</v>
      </c>
      <c r="E1477" s="5" t="s">
        <v>113</v>
      </c>
      <c r="F1477" s="5" t="s">
        <v>114</v>
      </c>
      <c r="G1477" s="5" t="s">
        <v>117</v>
      </c>
      <c r="H1477" s="5" t="s">
        <v>118</v>
      </c>
      <c r="I1477" s="5">
        <v>485295000</v>
      </c>
      <c r="J1477" s="5">
        <v>4736609000</v>
      </c>
      <c r="K1477" s="5">
        <v>0</v>
      </c>
      <c r="L1477" s="5">
        <v>485295000</v>
      </c>
      <c r="M1477" s="5">
        <v>4736609000</v>
      </c>
      <c r="N1477" s="5">
        <v>0</v>
      </c>
    </row>
    <row r="1478" spans="1:14" x14ac:dyDescent="0.2">
      <c r="A1478" s="5" t="s">
        <v>207</v>
      </c>
      <c r="B1478" s="5" t="s">
        <v>15</v>
      </c>
      <c r="C1478" s="5" t="s">
        <v>198</v>
      </c>
      <c r="D1478" s="5" t="s">
        <v>199</v>
      </c>
      <c r="E1478" s="5" t="s">
        <v>113</v>
      </c>
      <c r="F1478" s="5" t="s">
        <v>114</v>
      </c>
      <c r="G1478" s="5" t="s">
        <v>115</v>
      </c>
      <c r="H1478" s="5" t="s">
        <v>116</v>
      </c>
      <c r="I1478" s="5">
        <v>630820000</v>
      </c>
      <c r="J1478" s="5">
        <v>0</v>
      </c>
      <c r="K1478" s="5">
        <v>0</v>
      </c>
      <c r="L1478" s="5">
        <v>630820000</v>
      </c>
      <c r="M1478" s="5">
        <v>0</v>
      </c>
      <c r="N1478" s="5">
        <v>0</v>
      </c>
    </row>
    <row r="1479" spans="1:14" x14ac:dyDescent="0.2">
      <c r="A1479" s="5" t="s">
        <v>207</v>
      </c>
      <c r="B1479" s="5" t="s">
        <v>15</v>
      </c>
      <c r="C1479" s="5" t="s">
        <v>198</v>
      </c>
      <c r="D1479" s="5" t="s">
        <v>199</v>
      </c>
      <c r="E1479" s="5" t="s">
        <v>123</v>
      </c>
      <c r="F1479" s="5" t="s">
        <v>124</v>
      </c>
      <c r="G1479" s="5" t="s">
        <v>125</v>
      </c>
      <c r="H1479" s="5" t="s">
        <v>124</v>
      </c>
      <c r="I1479" s="5">
        <v>0</v>
      </c>
      <c r="J1479" s="5">
        <v>0</v>
      </c>
      <c r="K1479" s="5">
        <v>73508000</v>
      </c>
      <c r="L1479" s="5">
        <v>0</v>
      </c>
      <c r="M1479" s="5">
        <v>0</v>
      </c>
      <c r="N1479" s="5">
        <v>73508000</v>
      </c>
    </row>
    <row r="1480" spans="1:14" x14ac:dyDescent="0.2">
      <c r="A1480" s="5" t="s">
        <v>207</v>
      </c>
      <c r="B1480" s="5" t="s">
        <v>15</v>
      </c>
      <c r="C1480" s="5" t="s">
        <v>198</v>
      </c>
      <c r="D1480" s="5" t="s">
        <v>199</v>
      </c>
      <c r="E1480" s="5" t="s">
        <v>48</v>
      </c>
      <c r="F1480" s="5" t="s">
        <v>49</v>
      </c>
      <c r="G1480" s="5" t="s">
        <v>146</v>
      </c>
      <c r="H1480" s="5" t="s">
        <v>147</v>
      </c>
      <c r="I1480" s="5">
        <v>496312000</v>
      </c>
      <c r="J1480" s="5">
        <v>0</v>
      </c>
      <c r="K1480" s="5">
        <v>0</v>
      </c>
      <c r="L1480" s="5">
        <v>496312000</v>
      </c>
      <c r="M1480" s="5">
        <v>0</v>
      </c>
      <c r="N1480" s="5">
        <v>0</v>
      </c>
    </row>
    <row r="1481" spans="1:14" x14ac:dyDescent="0.2">
      <c r="A1481" s="5" t="s">
        <v>207</v>
      </c>
      <c r="B1481" s="5" t="s">
        <v>15</v>
      </c>
      <c r="C1481" s="5" t="s">
        <v>198</v>
      </c>
      <c r="D1481" s="5" t="s">
        <v>199</v>
      </c>
      <c r="E1481" s="5" t="s">
        <v>48</v>
      </c>
      <c r="F1481" s="5" t="s">
        <v>49</v>
      </c>
      <c r="G1481" s="5" t="s">
        <v>52</v>
      </c>
      <c r="H1481" s="5" t="s">
        <v>53</v>
      </c>
      <c r="I1481" s="5">
        <v>2249000000</v>
      </c>
      <c r="J1481" s="5">
        <v>163000000</v>
      </c>
      <c r="K1481" s="5">
        <v>0</v>
      </c>
      <c r="L1481" s="5">
        <v>2249000000</v>
      </c>
      <c r="M1481" s="5">
        <v>163000000</v>
      </c>
      <c r="N1481" s="5">
        <v>0</v>
      </c>
    </row>
    <row r="1482" spans="1:14" x14ac:dyDescent="0.2">
      <c r="A1482" s="5" t="s">
        <v>207</v>
      </c>
      <c r="B1482" s="5" t="s">
        <v>15</v>
      </c>
      <c r="C1482" s="5" t="s">
        <v>198</v>
      </c>
      <c r="D1482" s="5" t="s">
        <v>199</v>
      </c>
      <c r="E1482" s="5" t="s">
        <v>26</v>
      </c>
      <c r="F1482" s="5" t="s">
        <v>27</v>
      </c>
      <c r="G1482" s="5" t="s">
        <v>34</v>
      </c>
      <c r="H1482" s="5" t="s">
        <v>35</v>
      </c>
      <c r="I1482" s="5">
        <v>336965000</v>
      </c>
      <c r="J1482" s="5">
        <v>0</v>
      </c>
      <c r="K1482" s="5">
        <v>0</v>
      </c>
      <c r="L1482" s="5">
        <v>336965000</v>
      </c>
      <c r="M1482" s="5">
        <v>0</v>
      </c>
      <c r="N1482" s="5">
        <v>0</v>
      </c>
    </row>
    <row r="1483" spans="1:14" x14ac:dyDescent="0.2">
      <c r="A1483" s="5" t="s">
        <v>207</v>
      </c>
      <c r="B1483" s="5" t="s">
        <v>15</v>
      </c>
      <c r="C1483" s="5" t="s">
        <v>198</v>
      </c>
      <c r="D1483" s="5" t="s">
        <v>199</v>
      </c>
      <c r="E1483" s="5" t="s">
        <v>36</v>
      </c>
      <c r="F1483" s="5" t="s">
        <v>37</v>
      </c>
      <c r="G1483" s="5" t="s">
        <v>42</v>
      </c>
      <c r="H1483" s="5" t="s">
        <v>43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</row>
    <row r="1484" spans="1:14" x14ac:dyDescent="0.2">
      <c r="A1484" s="5" t="s">
        <v>207</v>
      </c>
      <c r="B1484" s="5" t="s">
        <v>15</v>
      </c>
      <c r="C1484" s="5" t="s">
        <v>198</v>
      </c>
      <c r="D1484" s="5" t="s">
        <v>199</v>
      </c>
      <c r="E1484" s="5" t="s">
        <v>18</v>
      </c>
      <c r="F1484" s="5" t="s">
        <v>19</v>
      </c>
      <c r="G1484" s="5" t="s">
        <v>20</v>
      </c>
      <c r="H1484" s="5" t="s">
        <v>21</v>
      </c>
      <c r="I1484" s="5">
        <v>1111892000</v>
      </c>
      <c r="J1484" s="5">
        <v>0</v>
      </c>
      <c r="K1484" s="5">
        <v>0</v>
      </c>
      <c r="L1484" s="5">
        <v>1111892000</v>
      </c>
      <c r="M1484" s="5">
        <v>0</v>
      </c>
      <c r="N1484" s="5">
        <v>0</v>
      </c>
    </row>
    <row r="1485" spans="1:14" x14ac:dyDescent="0.2">
      <c r="A1485" s="5" t="s">
        <v>207</v>
      </c>
      <c r="B1485" s="5" t="s">
        <v>15</v>
      </c>
      <c r="C1485" s="5" t="s">
        <v>198</v>
      </c>
      <c r="D1485" s="5" t="s">
        <v>199</v>
      </c>
      <c r="E1485" s="5" t="s">
        <v>68</v>
      </c>
      <c r="F1485" s="5" t="s">
        <v>69</v>
      </c>
      <c r="G1485" s="5" t="s">
        <v>78</v>
      </c>
      <c r="H1485" s="5" t="s">
        <v>79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</row>
    <row r="1486" spans="1:14" x14ac:dyDescent="0.2">
      <c r="A1486" s="5" t="s">
        <v>207</v>
      </c>
      <c r="B1486" s="5" t="s">
        <v>15</v>
      </c>
      <c r="C1486" s="5" t="s">
        <v>198</v>
      </c>
      <c r="D1486" s="5" t="s">
        <v>199</v>
      </c>
      <c r="E1486" s="5" t="s">
        <v>68</v>
      </c>
      <c r="F1486" s="5" t="s">
        <v>69</v>
      </c>
      <c r="G1486" s="5" t="s">
        <v>76</v>
      </c>
      <c r="H1486" s="5" t="s">
        <v>77</v>
      </c>
      <c r="I1486" s="5">
        <v>533000000</v>
      </c>
      <c r="J1486" s="5">
        <v>0</v>
      </c>
      <c r="K1486" s="5">
        <v>0</v>
      </c>
      <c r="L1486" s="5">
        <v>533000000</v>
      </c>
      <c r="M1486" s="5">
        <v>0</v>
      </c>
      <c r="N1486" s="5">
        <v>0</v>
      </c>
    </row>
    <row r="1487" spans="1:14" x14ac:dyDescent="0.2">
      <c r="A1487" s="5" t="s">
        <v>207</v>
      </c>
      <c r="B1487" s="5" t="s">
        <v>15</v>
      </c>
      <c r="C1487" s="5" t="s">
        <v>198</v>
      </c>
      <c r="D1487" s="5" t="s">
        <v>199</v>
      </c>
      <c r="E1487" s="5" t="s">
        <v>68</v>
      </c>
      <c r="F1487" s="5" t="s">
        <v>69</v>
      </c>
      <c r="G1487" s="5" t="s">
        <v>80</v>
      </c>
      <c r="H1487" s="5" t="s">
        <v>81</v>
      </c>
      <c r="I1487" s="5">
        <v>622798000</v>
      </c>
      <c r="J1487" s="5">
        <v>0</v>
      </c>
      <c r="K1487" s="5">
        <v>0</v>
      </c>
      <c r="L1487" s="5">
        <v>131500000</v>
      </c>
      <c r="M1487" s="5">
        <v>0</v>
      </c>
      <c r="N1487" s="5">
        <v>0</v>
      </c>
    </row>
    <row r="1488" spans="1:14" x14ac:dyDescent="0.2">
      <c r="A1488" s="5" t="s">
        <v>207</v>
      </c>
      <c r="B1488" s="5" t="s">
        <v>15</v>
      </c>
      <c r="C1488" s="5" t="s">
        <v>198</v>
      </c>
      <c r="D1488" s="5" t="s">
        <v>199</v>
      </c>
      <c r="E1488" s="5" t="s">
        <v>89</v>
      </c>
      <c r="F1488" s="5" t="s">
        <v>90</v>
      </c>
      <c r="G1488" s="5" t="s">
        <v>91</v>
      </c>
      <c r="H1488" s="5" t="s">
        <v>92</v>
      </c>
      <c r="I1488" s="5">
        <v>6481890000</v>
      </c>
      <c r="J1488" s="5">
        <v>9031784000</v>
      </c>
      <c r="K1488" s="5">
        <v>0</v>
      </c>
      <c r="L1488" s="5">
        <v>6481890000</v>
      </c>
      <c r="M1488" s="5">
        <v>800000000</v>
      </c>
      <c r="N1488" s="5">
        <v>0</v>
      </c>
    </row>
    <row r="1489" spans="1:14" x14ac:dyDescent="0.2">
      <c r="A1489" s="5" t="s">
        <v>207</v>
      </c>
      <c r="B1489" s="5" t="s">
        <v>15</v>
      </c>
      <c r="C1489" s="5" t="s">
        <v>198</v>
      </c>
      <c r="D1489" s="5" t="s">
        <v>199</v>
      </c>
      <c r="E1489" s="5" t="s">
        <v>123</v>
      </c>
      <c r="F1489" s="5" t="s">
        <v>124</v>
      </c>
      <c r="G1489" s="5" t="s">
        <v>125</v>
      </c>
      <c r="H1489" s="5" t="s">
        <v>124</v>
      </c>
      <c r="I1489" s="5">
        <v>0</v>
      </c>
      <c r="J1489" s="5">
        <v>0</v>
      </c>
      <c r="K1489" s="5">
        <v>2781941000</v>
      </c>
      <c r="L1489" s="5">
        <v>0</v>
      </c>
      <c r="M1489" s="5">
        <v>0</v>
      </c>
      <c r="N1489" s="5">
        <v>2742275000</v>
      </c>
    </row>
    <row r="1490" spans="1:14" x14ac:dyDescent="0.2">
      <c r="A1490" s="5" t="s">
        <v>207</v>
      </c>
      <c r="B1490" s="5" t="s">
        <v>15</v>
      </c>
      <c r="C1490" s="5" t="s">
        <v>198</v>
      </c>
      <c r="D1490" s="5" t="s">
        <v>199</v>
      </c>
      <c r="E1490" s="5" t="s">
        <v>89</v>
      </c>
      <c r="F1490" s="5" t="s">
        <v>90</v>
      </c>
      <c r="G1490" s="5" t="s">
        <v>91</v>
      </c>
      <c r="H1490" s="5" t="s">
        <v>92</v>
      </c>
      <c r="I1490" s="5">
        <v>38646431000</v>
      </c>
      <c r="J1490" s="5">
        <v>1736794000</v>
      </c>
      <c r="K1490" s="5">
        <v>0</v>
      </c>
      <c r="L1490" s="5">
        <v>38646431000</v>
      </c>
      <c r="M1490" s="5">
        <v>987944000</v>
      </c>
      <c r="N1490" s="5">
        <v>0</v>
      </c>
    </row>
    <row r="1491" spans="1:14" x14ac:dyDescent="0.2">
      <c r="A1491" s="5" t="s">
        <v>207</v>
      </c>
      <c r="B1491" s="5" t="s">
        <v>15</v>
      </c>
      <c r="C1491" s="5" t="s">
        <v>198</v>
      </c>
      <c r="D1491" s="5" t="s">
        <v>199</v>
      </c>
      <c r="E1491" s="5" t="s">
        <v>123</v>
      </c>
      <c r="F1491" s="5" t="s">
        <v>124</v>
      </c>
      <c r="G1491" s="5" t="s">
        <v>125</v>
      </c>
      <c r="H1491" s="5" t="s">
        <v>124</v>
      </c>
      <c r="I1491" s="5">
        <v>0</v>
      </c>
      <c r="J1491" s="5">
        <v>0</v>
      </c>
      <c r="K1491" s="5">
        <v>40530609000</v>
      </c>
      <c r="L1491" s="5">
        <v>1354000000</v>
      </c>
      <c r="M1491" s="5">
        <v>0</v>
      </c>
      <c r="N1491" s="5">
        <v>40530609000</v>
      </c>
    </row>
    <row r="1492" spans="1:14" x14ac:dyDescent="0.2">
      <c r="A1492" s="5" t="s">
        <v>207</v>
      </c>
      <c r="B1492" s="5" t="s">
        <v>15</v>
      </c>
      <c r="C1492" s="5" t="s">
        <v>198</v>
      </c>
      <c r="D1492" s="5" t="s">
        <v>199</v>
      </c>
      <c r="E1492" s="5" t="s">
        <v>86</v>
      </c>
      <c r="F1492" s="5" t="s">
        <v>87</v>
      </c>
      <c r="G1492" s="5" t="s">
        <v>88</v>
      </c>
      <c r="H1492" s="5" t="s">
        <v>87</v>
      </c>
      <c r="I1492" s="5">
        <v>4125184000</v>
      </c>
      <c r="J1492" s="5">
        <v>0</v>
      </c>
      <c r="K1492" s="5">
        <v>0</v>
      </c>
      <c r="L1492" s="5">
        <v>4125184000</v>
      </c>
      <c r="M1492" s="5">
        <v>0</v>
      </c>
      <c r="N1492" s="5">
        <v>0</v>
      </c>
    </row>
    <row r="1493" spans="1:14" x14ac:dyDescent="0.2">
      <c r="A1493" s="5" t="s">
        <v>207</v>
      </c>
      <c r="B1493" s="5" t="s">
        <v>15</v>
      </c>
      <c r="C1493" s="5" t="s">
        <v>198</v>
      </c>
      <c r="D1493" s="5" t="s">
        <v>199</v>
      </c>
      <c r="E1493" s="5" t="s">
        <v>48</v>
      </c>
      <c r="F1493" s="5" t="s">
        <v>49</v>
      </c>
      <c r="G1493" s="5" t="s">
        <v>52</v>
      </c>
      <c r="H1493" s="5" t="s">
        <v>53</v>
      </c>
      <c r="I1493" s="5">
        <v>16397323000</v>
      </c>
      <c r="J1493" s="5">
        <v>6809806000</v>
      </c>
      <c r="K1493" s="5">
        <v>0</v>
      </c>
      <c r="L1493" s="5">
        <v>16397323000</v>
      </c>
      <c r="M1493" s="5">
        <v>1382806000</v>
      </c>
      <c r="N1493" s="5">
        <v>0</v>
      </c>
    </row>
    <row r="1494" spans="1:14" x14ac:dyDescent="0.2">
      <c r="A1494" s="5" t="s">
        <v>207</v>
      </c>
      <c r="B1494" s="5" t="s">
        <v>15</v>
      </c>
      <c r="C1494" s="5" t="s">
        <v>198</v>
      </c>
      <c r="D1494" s="5" t="s">
        <v>199</v>
      </c>
      <c r="E1494" s="5" t="s">
        <v>48</v>
      </c>
      <c r="F1494" s="5" t="s">
        <v>49</v>
      </c>
      <c r="G1494" s="5" t="s">
        <v>50</v>
      </c>
      <c r="H1494" s="5" t="s">
        <v>51</v>
      </c>
      <c r="I1494" s="5">
        <v>7040243000</v>
      </c>
      <c r="J1494" s="5">
        <v>0</v>
      </c>
      <c r="K1494" s="5">
        <v>0</v>
      </c>
      <c r="L1494" s="5">
        <v>7040243000</v>
      </c>
      <c r="M1494" s="5">
        <v>0</v>
      </c>
      <c r="N1494" s="5">
        <v>0</v>
      </c>
    </row>
    <row r="1495" spans="1:14" x14ac:dyDescent="0.2">
      <c r="A1495" s="5" t="s">
        <v>207</v>
      </c>
      <c r="B1495" s="5" t="s">
        <v>15</v>
      </c>
      <c r="C1495" s="5" t="s">
        <v>198</v>
      </c>
      <c r="D1495" s="5" t="s">
        <v>199</v>
      </c>
      <c r="E1495" s="5" t="s">
        <v>26</v>
      </c>
      <c r="F1495" s="5" t="s">
        <v>27</v>
      </c>
      <c r="G1495" s="5" t="s">
        <v>34</v>
      </c>
      <c r="H1495" s="5" t="s">
        <v>35</v>
      </c>
      <c r="I1495" s="5">
        <v>4111972000</v>
      </c>
      <c r="J1495" s="5">
        <v>0</v>
      </c>
      <c r="K1495" s="5">
        <v>0</v>
      </c>
      <c r="L1495" s="5">
        <v>3356174000</v>
      </c>
      <c r="M1495" s="5">
        <v>0</v>
      </c>
      <c r="N1495" s="5">
        <v>0</v>
      </c>
    </row>
    <row r="1496" spans="1:14" x14ac:dyDescent="0.2">
      <c r="A1496" s="5" t="s">
        <v>207</v>
      </c>
      <c r="B1496" s="5" t="s">
        <v>15</v>
      </c>
      <c r="C1496" s="5" t="s">
        <v>198</v>
      </c>
      <c r="D1496" s="5" t="s">
        <v>199</v>
      </c>
      <c r="E1496" s="5" t="s">
        <v>26</v>
      </c>
      <c r="F1496" s="5" t="s">
        <v>27</v>
      </c>
      <c r="G1496" s="5" t="s">
        <v>28</v>
      </c>
      <c r="H1496" s="5" t="s">
        <v>29</v>
      </c>
      <c r="I1496" s="5">
        <v>5498834000</v>
      </c>
      <c r="J1496" s="5">
        <v>1123789000</v>
      </c>
      <c r="K1496" s="5">
        <v>0</v>
      </c>
      <c r="L1496" s="5">
        <v>5498834000</v>
      </c>
      <c r="M1496" s="5">
        <v>1123789000</v>
      </c>
      <c r="N1496" s="5">
        <v>0</v>
      </c>
    </row>
    <row r="1497" spans="1:14" x14ac:dyDescent="0.2">
      <c r="A1497" s="5" t="s">
        <v>207</v>
      </c>
      <c r="B1497" s="5" t="s">
        <v>15</v>
      </c>
      <c r="C1497" s="5" t="s">
        <v>198</v>
      </c>
      <c r="D1497" s="5" t="s">
        <v>199</v>
      </c>
      <c r="E1497" s="5" t="s">
        <v>36</v>
      </c>
      <c r="F1497" s="5" t="s">
        <v>37</v>
      </c>
      <c r="G1497" s="5" t="s">
        <v>46</v>
      </c>
      <c r="H1497" s="5" t="s">
        <v>47</v>
      </c>
      <c r="I1497" s="5">
        <v>95560000</v>
      </c>
      <c r="J1497" s="5">
        <v>0</v>
      </c>
      <c r="K1497" s="5">
        <v>0</v>
      </c>
      <c r="L1497" s="5">
        <v>95560000</v>
      </c>
      <c r="M1497" s="5">
        <v>0</v>
      </c>
      <c r="N1497" s="5">
        <v>0</v>
      </c>
    </row>
    <row r="1498" spans="1:14" x14ac:dyDescent="0.2">
      <c r="A1498" s="5" t="s">
        <v>207</v>
      </c>
      <c r="B1498" s="5" t="s">
        <v>15</v>
      </c>
      <c r="C1498" s="5" t="s">
        <v>198</v>
      </c>
      <c r="D1498" s="5" t="s">
        <v>199</v>
      </c>
      <c r="E1498" s="5" t="s">
        <v>36</v>
      </c>
      <c r="F1498" s="5" t="s">
        <v>37</v>
      </c>
      <c r="G1498" s="5" t="s">
        <v>44</v>
      </c>
      <c r="H1498" s="5" t="s">
        <v>45</v>
      </c>
      <c r="I1498" s="5">
        <v>2252196000</v>
      </c>
      <c r="J1498" s="5">
        <v>0</v>
      </c>
      <c r="K1498" s="5">
        <v>0</v>
      </c>
      <c r="L1498" s="5">
        <v>2252196000</v>
      </c>
      <c r="M1498" s="5">
        <v>0</v>
      </c>
      <c r="N1498" s="5">
        <v>0</v>
      </c>
    </row>
    <row r="1499" spans="1:14" x14ac:dyDescent="0.2">
      <c r="A1499" s="5" t="s">
        <v>207</v>
      </c>
      <c r="B1499" s="5" t="s">
        <v>15</v>
      </c>
      <c r="C1499" s="5" t="s">
        <v>198</v>
      </c>
      <c r="D1499" s="5" t="s">
        <v>199</v>
      </c>
      <c r="E1499" s="5" t="s">
        <v>36</v>
      </c>
      <c r="F1499" s="5" t="s">
        <v>37</v>
      </c>
      <c r="G1499" s="5" t="s">
        <v>42</v>
      </c>
      <c r="H1499" s="5" t="s">
        <v>43</v>
      </c>
      <c r="I1499" s="5">
        <v>463150000</v>
      </c>
      <c r="J1499" s="5">
        <v>0</v>
      </c>
      <c r="K1499" s="5">
        <v>0</v>
      </c>
      <c r="L1499" s="5">
        <v>463150000</v>
      </c>
      <c r="M1499" s="5">
        <v>0</v>
      </c>
      <c r="N1499" s="5">
        <v>0</v>
      </c>
    </row>
    <row r="1500" spans="1:14" x14ac:dyDescent="0.2">
      <c r="A1500" s="5" t="s">
        <v>207</v>
      </c>
      <c r="B1500" s="5" t="s">
        <v>15</v>
      </c>
      <c r="C1500" s="5" t="s">
        <v>198</v>
      </c>
      <c r="D1500" s="5" t="s">
        <v>199</v>
      </c>
      <c r="E1500" s="5" t="s">
        <v>18</v>
      </c>
      <c r="F1500" s="5" t="s">
        <v>19</v>
      </c>
      <c r="G1500" s="5" t="s">
        <v>24</v>
      </c>
      <c r="H1500" s="5" t="s">
        <v>25</v>
      </c>
      <c r="I1500" s="5">
        <v>816400000</v>
      </c>
      <c r="J1500" s="5">
        <v>0</v>
      </c>
      <c r="K1500" s="5">
        <v>0</v>
      </c>
      <c r="L1500" s="5">
        <v>816400000</v>
      </c>
      <c r="M1500" s="5">
        <v>0</v>
      </c>
      <c r="N1500" s="5">
        <v>0</v>
      </c>
    </row>
    <row r="1501" spans="1:14" x14ac:dyDescent="0.2">
      <c r="A1501" s="5" t="s">
        <v>207</v>
      </c>
      <c r="B1501" s="5" t="s">
        <v>15</v>
      </c>
      <c r="C1501" s="5" t="s">
        <v>198</v>
      </c>
      <c r="D1501" s="5" t="s">
        <v>199</v>
      </c>
      <c r="E1501" s="5" t="s">
        <v>18</v>
      </c>
      <c r="F1501" s="5" t="s">
        <v>19</v>
      </c>
      <c r="G1501" s="5" t="s">
        <v>22</v>
      </c>
      <c r="H1501" s="5" t="s">
        <v>23</v>
      </c>
      <c r="I1501" s="5">
        <v>11291063000</v>
      </c>
      <c r="J1501" s="5">
        <v>0</v>
      </c>
      <c r="K1501" s="5">
        <v>0</v>
      </c>
      <c r="L1501" s="5">
        <v>11162569000</v>
      </c>
      <c r="M1501" s="5">
        <v>0</v>
      </c>
      <c r="N1501" s="5">
        <v>0</v>
      </c>
    </row>
    <row r="1502" spans="1:14" x14ac:dyDescent="0.2">
      <c r="A1502" s="5" t="s">
        <v>207</v>
      </c>
      <c r="B1502" s="5" t="s">
        <v>15</v>
      </c>
      <c r="C1502" s="5" t="s">
        <v>198</v>
      </c>
      <c r="D1502" s="5" t="s">
        <v>199</v>
      </c>
      <c r="E1502" s="5" t="s">
        <v>18</v>
      </c>
      <c r="F1502" s="5" t="s">
        <v>19</v>
      </c>
      <c r="G1502" s="5" t="s">
        <v>20</v>
      </c>
      <c r="H1502" s="5" t="s">
        <v>21</v>
      </c>
      <c r="I1502" s="5">
        <v>21107492000</v>
      </c>
      <c r="J1502" s="5">
        <v>0</v>
      </c>
      <c r="K1502" s="5">
        <v>0</v>
      </c>
      <c r="L1502" s="5">
        <v>20925497000</v>
      </c>
      <c r="M1502" s="5">
        <v>0</v>
      </c>
      <c r="N1502" s="5">
        <v>0</v>
      </c>
    </row>
    <row r="1503" spans="1:14" x14ac:dyDescent="0.2">
      <c r="A1503" s="5" t="s">
        <v>207</v>
      </c>
      <c r="B1503" s="5" t="s">
        <v>15</v>
      </c>
      <c r="C1503" s="5" t="s">
        <v>198</v>
      </c>
      <c r="D1503" s="5" t="s">
        <v>199</v>
      </c>
      <c r="E1503" s="5" t="s">
        <v>54</v>
      </c>
      <c r="F1503" s="5" t="s">
        <v>55</v>
      </c>
      <c r="G1503" s="5" t="s">
        <v>130</v>
      </c>
      <c r="H1503" s="5" t="s">
        <v>131</v>
      </c>
      <c r="I1503" s="5">
        <v>42691000</v>
      </c>
      <c r="J1503" s="5">
        <v>0</v>
      </c>
      <c r="K1503" s="5">
        <v>0</v>
      </c>
      <c r="L1503" s="5">
        <v>42691000</v>
      </c>
      <c r="M1503" s="5">
        <v>0</v>
      </c>
      <c r="N1503" s="5">
        <v>0</v>
      </c>
    </row>
    <row r="1504" spans="1:14" x14ac:dyDescent="0.2">
      <c r="A1504" s="5" t="s">
        <v>207</v>
      </c>
      <c r="B1504" s="5" t="s">
        <v>15</v>
      </c>
      <c r="C1504" s="5" t="s">
        <v>198</v>
      </c>
      <c r="D1504" s="5" t="s">
        <v>199</v>
      </c>
      <c r="E1504" s="5" t="s">
        <v>54</v>
      </c>
      <c r="F1504" s="5" t="s">
        <v>55</v>
      </c>
      <c r="G1504" s="5" t="s">
        <v>56</v>
      </c>
      <c r="H1504" s="5" t="s">
        <v>57</v>
      </c>
      <c r="I1504" s="5">
        <v>3693051000</v>
      </c>
      <c r="J1504" s="5">
        <v>0</v>
      </c>
      <c r="K1504" s="5">
        <v>0</v>
      </c>
      <c r="L1504" s="5">
        <v>3693051000</v>
      </c>
      <c r="M1504" s="5">
        <v>0</v>
      </c>
      <c r="N1504" s="5">
        <v>0</v>
      </c>
    </row>
    <row r="1505" spans="1:14" x14ac:dyDescent="0.2">
      <c r="A1505" s="5" t="s">
        <v>207</v>
      </c>
      <c r="B1505" s="5" t="s">
        <v>15</v>
      </c>
      <c r="C1505" s="5" t="s">
        <v>198</v>
      </c>
      <c r="D1505" s="5" t="s">
        <v>199</v>
      </c>
      <c r="E1505" s="5" t="s">
        <v>68</v>
      </c>
      <c r="F1505" s="5" t="s">
        <v>69</v>
      </c>
      <c r="G1505" s="5" t="s">
        <v>78</v>
      </c>
      <c r="H1505" s="5" t="s">
        <v>79</v>
      </c>
      <c r="I1505" s="5">
        <v>25120000</v>
      </c>
      <c r="J1505" s="5">
        <v>798638000</v>
      </c>
      <c r="K1505" s="5">
        <v>0</v>
      </c>
      <c r="L1505" s="5">
        <v>25120000</v>
      </c>
      <c r="M1505" s="5">
        <v>300000000</v>
      </c>
      <c r="N1505" s="5">
        <v>0</v>
      </c>
    </row>
    <row r="1506" spans="1:14" x14ac:dyDescent="0.2">
      <c r="A1506" s="5" t="s">
        <v>207</v>
      </c>
      <c r="B1506" s="5" t="s">
        <v>15</v>
      </c>
      <c r="C1506" s="5" t="s">
        <v>198</v>
      </c>
      <c r="D1506" s="5" t="s">
        <v>199</v>
      </c>
      <c r="E1506" s="5" t="s">
        <v>68</v>
      </c>
      <c r="F1506" s="5" t="s">
        <v>69</v>
      </c>
      <c r="G1506" s="5" t="s">
        <v>134</v>
      </c>
      <c r="H1506" s="5" t="s">
        <v>135</v>
      </c>
      <c r="I1506" s="5">
        <v>514600000</v>
      </c>
      <c r="J1506" s="5">
        <v>0</v>
      </c>
      <c r="K1506" s="5">
        <v>0</v>
      </c>
      <c r="L1506" s="5">
        <v>514600000</v>
      </c>
      <c r="M1506" s="5">
        <v>0</v>
      </c>
      <c r="N1506" s="5">
        <v>0</v>
      </c>
    </row>
    <row r="1507" spans="1:14" x14ac:dyDescent="0.2">
      <c r="A1507" s="5" t="s">
        <v>207</v>
      </c>
      <c r="B1507" s="5" t="s">
        <v>15</v>
      </c>
      <c r="C1507" s="5" t="s">
        <v>198</v>
      </c>
      <c r="D1507" s="5" t="s">
        <v>199</v>
      </c>
      <c r="E1507" s="5" t="s">
        <v>68</v>
      </c>
      <c r="F1507" s="5" t="s">
        <v>69</v>
      </c>
      <c r="G1507" s="5" t="s">
        <v>132</v>
      </c>
      <c r="H1507" s="5" t="s">
        <v>133</v>
      </c>
      <c r="I1507" s="5">
        <v>1045309000</v>
      </c>
      <c r="J1507" s="5">
        <v>0</v>
      </c>
      <c r="K1507" s="5">
        <v>0</v>
      </c>
      <c r="L1507" s="5">
        <v>1045309000</v>
      </c>
      <c r="M1507" s="5">
        <v>0</v>
      </c>
      <c r="N1507" s="5">
        <v>0</v>
      </c>
    </row>
    <row r="1508" spans="1:14" x14ac:dyDescent="0.2">
      <c r="A1508" s="5" t="s">
        <v>207</v>
      </c>
      <c r="B1508" s="5" t="s">
        <v>15</v>
      </c>
      <c r="C1508" s="5" t="s">
        <v>198</v>
      </c>
      <c r="D1508" s="5" t="s">
        <v>199</v>
      </c>
      <c r="E1508" s="5" t="s">
        <v>68</v>
      </c>
      <c r="F1508" s="5" t="s">
        <v>69</v>
      </c>
      <c r="G1508" s="5" t="s">
        <v>74</v>
      </c>
      <c r="H1508" s="5" t="s">
        <v>75</v>
      </c>
      <c r="I1508" s="5">
        <v>20596105000</v>
      </c>
      <c r="J1508" s="5">
        <v>0</v>
      </c>
      <c r="K1508" s="5">
        <v>0</v>
      </c>
      <c r="L1508" s="5">
        <v>20596105000</v>
      </c>
      <c r="M1508" s="5">
        <v>0</v>
      </c>
      <c r="N1508" s="5">
        <v>0</v>
      </c>
    </row>
    <row r="1509" spans="1:14" x14ac:dyDescent="0.2">
      <c r="A1509" s="5" t="s">
        <v>207</v>
      </c>
      <c r="B1509" s="5" t="s">
        <v>15</v>
      </c>
      <c r="C1509" s="5" t="s">
        <v>198</v>
      </c>
      <c r="D1509" s="5" t="s">
        <v>199</v>
      </c>
      <c r="E1509" s="5" t="s">
        <v>68</v>
      </c>
      <c r="F1509" s="5" t="s">
        <v>69</v>
      </c>
      <c r="G1509" s="5" t="s">
        <v>72</v>
      </c>
      <c r="H1509" s="5" t="s">
        <v>73</v>
      </c>
      <c r="I1509" s="5">
        <v>10563291000</v>
      </c>
      <c r="J1509" s="5">
        <v>0</v>
      </c>
      <c r="K1509" s="5">
        <v>0</v>
      </c>
      <c r="L1509" s="5">
        <v>10563291000</v>
      </c>
      <c r="M1509" s="5">
        <v>0</v>
      </c>
      <c r="N1509" s="5">
        <v>0</v>
      </c>
    </row>
    <row r="1510" spans="1:14" x14ac:dyDescent="0.2">
      <c r="A1510" s="5" t="s">
        <v>207</v>
      </c>
      <c r="B1510" s="5" t="s">
        <v>15</v>
      </c>
      <c r="C1510" s="5" t="s">
        <v>200</v>
      </c>
      <c r="D1510" s="5" t="s">
        <v>201</v>
      </c>
      <c r="E1510" s="5" t="s">
        <v>123</v>
      </c>
      <c r="F1510" s="5" t="s">
        <v>124</v>
      </c>
      <c r="G1510" s="5" t="s">
        <v>125</v>
      </c>
      <c r="H1510" s="5" t="s">
        <v>124</v>
      </c>
      <c r="I1510" s="5">
        <v>0</v>
      </c>
      <c r="J1510" s="5">
        <v>0</v>
      </c>
      <c r="K1510" s="5">
        <v>20361000</v>
      </c>
      <c r="L1510" s="5">
        <v>0</v>
      </c>
      <c r="M1510" s="5">
        <v>0</v>
      </c>
      <c r="N1510" s="5">
        <v>20361000</v>
      </c>
    </row>
    <row r="1511" spans="1:14" x14ac:dyDescent="0.2">
      <c r="A1511" s="5" t="s">
        <v>207</v>
      </c>
      <c r="B1511" s="5" t="s">
        <v>15</v>
      </c>
      <c r="C1511" s="5" t="s">
        <v>200</v>
      </c>
      <c r="D1511" s="5" t="s">
        <v>201</v>
      </c>
      <c r="E1511" s="5" t="s">
        <v>48</v>
      </c>
      <c r="F1511" s="5" t="s">
        <v>49</v>
      </c>
      <c r="G1511" s="5" t="s">
        <v>52</v>
      </c>
      <c r="H1511" s="5" t="s">
        <v>53</v>
      </c>
      <c r="I1511" s="5">
        <v>550000000</v>
      </c>
      <c r="J1511" s="5">
        <v>0</v>
      </c>
      <c r="K1511" s="5">
        <v>0</v>
      </c>
      <c r="L1511" s="5">
        <v>550000000</v>
      </c>
      <c r="M1511" s="5">
        <v>0</v>
      </c>
      <c r="N1511" s="5">
        <v>0</v>
      </c>
    </row>
    <row r="1512" spans="1:14" x14ac:dyDescent="0.2">
      <c r="A1512" s="5" t="s">
        <v>207</v>
      </c>
      <c r="B1512" s="5" t="s">
        <v>15</v>
      </c>
      <c r="C1512" s="5" t="s">
        <v>200</v>
      </c>
      <c r="D1512" s="5" t="s">
        <v>201</v>
      </c>
      <c r="E1512" s="5" t="s">
        <v>26</v>
      </c>
      <c r="F1512" s="5" t="s">
        <v>27</v>
      </c>
      <c r="G1512" s="5" t="s">
        <v>34</v>
      </c>
      <c r="H1512" s="5" t="s">
        <v>35</v>
      </c>
      <c r="I1512" s="5">
        <v>283512000</v>
      </c>
      <c r="J1512" s="5">
        <v>0</v>
      </c>
      <c r="K1512" s="5">
        <v>0</v>
      </c>
      <c r="L1512" s="5">
        <v>283512000</v>
      </c>
      <c r="M1512" s="5">
        <v>0</v>
      </c>
      <c r="N1512" s="5">
        <v>0</v>
      </c>
    </row>
    <row r="1513" spans="1:14" x14ac:dyDescent="0.2">
      <c r="A1513" s="5" t="s">
        <v>207</v>
      </c>
      <c r="B1513" s="5" t="s">
        <v>15</v>
      </c>
      <c r="C1513" s="5" t="s">
        <v>200</v>
      </c>
      <c r="D1513" s="5" t="s">
        <v>201</v>
      </c>
      <c r="E1513" s="5" t="s">
        <v>36</v>
      </c>
      <c r="F1513" s="5" t="s">
        <v>37</v>
      </c>
      <c r="G1513" s="5" t="s">
        <v>44</v>
      </c>
      <c r="H1513" s="5" t="s">
        <v>45</v>
      </c>
      <c r="I1513" s="5">
        <v>165260000</v>
      </c>
      <c r="J1513" s="5">
        <v>0</v>
      </c>
      <c r="K1513" s="5">
        <v>0</v>
      </c>
      <c r="L1513" s="5">
        <v>165260000</v>
      </c>
      <c r="M1513" s="5">
        <v>0</v>
      </c>
      <c r="N1513" s="5">
        <v>0</v>
      </c>
    </row>
    <row r="1514" spans="1:14" x14ac:dyDescent="0.2">
      <c r="A1514" s="5" t="s">
        <v>207</v>
      </c>
      <c r="B1514" s="5" t="s">
        <v>15</v>
      </c>
      <c r="C1514" s="5" t="s">
        <v>200</v>
      </c>
      <c r="D1514" s="5" t="s">
        <v>201</v>
      </c>
      <c r="E1514" s="5" t="s">
        <v>68</v>
      </c>
      <c r="F1514" s="5" t="s">
        <v>69</v>
      </c>
      <c r="G1514" s="5" t="s">
        <v>76</v>
      </c>
      <c r="H1514" s="5" t="s">
        <v>77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</row>
    <row r="1515" spans="1:14" x14ac:dyDescent="0.2">
      <c r="A1515" s="5" t="s">
        <v>207</v>
      </c>
      <c r="B1515" s="5" t="s">
        <v>15</v>
      </c>
      <c r="C1515" s="5" t="s">
        <v>200</v>
      </c>
      <c r="D1515" s="5" t="s">
        <v>201</v>
      </c>
      <c r="E1515" s="5" t="s">
        <v>68</v>
      </c>
      <c r="F1515" s="5" t="s">
        <v>69</v>
      </c>
      <c r="G1515" s="5" t="s">
        <v>80</v>
      </c>
      <c r="H1515" s="5" t="s">
        <v>81</v>
      </c>
      <c r="I1515" s="5">
        <v>841446000</v>
      </c>
      <c r="J1515" s="5">
        <v>0</v>
      </c>
      <c r="K1515" s="5">
        <v>0</v>
      </c>
      <c r="L1515" s="5">
        <v>344000000</v>
      </c>
      <c r="M1515" s="5">
        <v>0</v>
      </c>
      <c r="N1515" s="5">
        <v>0</v>
      </c>
    </row>
    <row r="1516" spans="1:14" x14ac:dyDescent="0.2">
      <c r="A1516" s="5" t="s">
        <v>207</v>
      </c>
      <c r="B1516" s="5" t="s">
        <v>15</v>
      </c>
      <c r="C1516" s="5" t="s">
        <v>200</v>
      </c>
      <c r="D1516" s="5" t="s">
        <v>201</v>
      </c>
      <c r="E1516" s="5" t="s">
        <v>89</v>
      </c>
      <c r="F1516" s="5" t="s">
        <v>90</v>
      </c>
      <c r="G1516" s="5" t="s">
        <v>93</v>
      </c>
      <c r="H1516" s="5" t="s">
        <v>94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</row>
    <row r="1517" spans="1:14" x14ac:dyDescent="0.2">
      <c r="A1517" s="5" t="s">
        <v>207</v>
      </c>
      <c r="B1517" s="5" t="s">
        <v>15</v>
      </c>
      <c r="C1517" s="5" t="s">
        <v>200</v>
      </c>
      <c r="D1517" s="5" t="s">
        <v>201</v>
      </c>
      <c r="E1517" s="5" t="s">
        <v>89</v>
      </c>
      <c r="F1517" s="5" t="s">
        <v>90</v>
      </c>
      <c r="G1517" s="5" t="s">
        <v>91</v>
      </c>
      <c r="H1517" s="5" t="s">
        <v>92</v>
      </c>
      <c r="I1517" s="5">
        <v>16661604000</v>
      </c>
      <c r="J1517" s="5">
        <v>9206310000</v>
      </c>
      <c r="K1517" s="5">
        <v>0</v>
      </c>
      <c r="L1517" s="5">
        <v>16661604000</v>
      </c>
      <c r="M1517" s="5">
        <v>0</v>
      </c>
      <c r="N1517" s="5">
        <v>0</v>
      </c>
    </row>
    <row r="1518" spans="1:14" x14ac:dyDescent="0.2">
      <c r="A1518" s="5" t="s">
        <v>207</v>
      </c>
      <c r="B1518" s="5" t="s">
        <v>15</v>
      </c>
      <c r="C1518" s="5" t="s">
        <v>200</v>
      </c>
      <c r="D1518" s="5" t="s">
        <v>201</v>
      </c>
      <c r="E1518" s="5" t="s">
        <v>113</v>
      </c>
      <c r="F1518" s="5" t="s">
        <v>114</v>
      </c>
      <c r="G1518" s="5" t="s">
        <v>121</v>
      </c>
      <c r="H1518" s="5" t="s">
        <v>122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</row>
    <row r="1519" spans="1:14" x14ac:dyDescent="0.2">
      <c r="A1519" s="5" t="s">
        <v>207</v>
      </c>
      <c r="B1519" s="5" t="s">
        <v>15</v>
      </c>
      <c r="C1519" s="5" t="s">
        <v>200</v>
      </c>
      <c r="D1519" s="5" t="s">
        <v>201</v>
      </c>
      <c r="E1519" s="5" t="s">
        <v>123</v>
      </c>
      <c r="F1519" s="5" t="s">
        <v>124</v>
      </c>
      <c r="G1519" s="5" t="s">
        <v>125</v>
      </c>
      <c r="H1519" s="5" t="s">
        <v>124</v>
      </c>
      <c r="I1519" s="5">
        <v>0</v>
      </c>
      <c r="J1519" s="5">
        <v>0</v>
      </c>
      <c r="K1519" s="5">
        <v>3975881000</v>
      </c>
      <c r="L1519" s="5">
        <v>0</v>
      </c>
      <c r="M1519" s="5">
        <v>0</v>
      </c>
      <c r="N1519" s="5">
        <v>3975881000</v>
      </c>
    </row>
    <row r="1520" spans="1:14" x14ac:dyDescent="0.2">
      <c r="A1520" s="5" t="s">
        <v>207</v>
      </c>
      <c r="B1520" s="5" t="s">
        <v>15</v>
      </c>
      <c r="C1520" s="5" t="s">
        <v>200</v>
      </c>
      <c r="D1520" s="5" t="s">
        <v>201</v>
      </c>
      <c r="E1520" s="5" t="s">
        <v>89</v>
      </c>
      <c r="F1520" s="5" t="s">
        <v>90</v>
      </c>
      <c r="G1520" s="5" t="s">
        <v>91</v>
      </c>
      <c r="H1520" s="5" t="s">
        <v>92</v>
      </c>
      <c r="I1520" s="5">
        <v>31810249000</v>
      </c>
      <c r="J1520" s="5">
        <v>873184000</v>
      </c>
      <c r="K1520" s="5">
        <v>0</v>
      </c>
      <c r="L1520" s="5">
        <v>31810249000</v>
      </c>
      <c r="M1520" s="5">
        <v>873184000</v>
      </c>
      <c r="N1520" s="5">
        <v>0</v>
      </c>
    </row>
    <row r="1521" spans="1:14" x14ac:dyDescent="0.2">
      <c r="A1521" s="5" t="s">
        <v>207</v>
      </c>
      <c r="B1521" s="5" t="s">
        <v>15</v>
      </c>
      <c r="C1521" s="5" t="s">
        <v>200</v>
      </c>
      <c r="D1521" s="5" t="s">
        <v>201</v>
      </c>
      <c r="E1521" s="5" t="s">
        <v>123</v>
      </c>
      <c r="F1521" s="5" t="s">
        <v>124</v>
      </c>
      <c r="G1521" s="5" t="s">
        <v>125</v>
      </c>
      <c r="H1521" s="5" t="s">
        <v>124</v>
      </c>
      <c r="I1521" s="5">
        <v>0</v>
      </c>
      <c r="J1521" s="5">
        <v>0</v>
      </c>
      <c r="K1521" s="5">
        <v>46763036000</v>
      </c>
      <c r="L1521" s="5">
        <v>2000000000</v>
      </c>
      <c r="M1521" s="5">
        <v>0</v>
      </c>
      <c r="N1521" s="5">
        <v>46763036000</v>
      </c>
    </row>
    <row r="1522" spans="1:14" x14ac:dyDescent="0.2">
      <c r="A1522" s="5" t="s">
        <v>207</v>
      </c>
      <c r="B1522" s="5" t="s">
        <v>15</v>
      </c>
      <c r="C1522" s="5" t="s">
        <v>200</v>
      </c>
      <c r="D1522" s="5" t="s">
        <v>201</v>
      </c>
      <c r="E1522" s="5" t="s">
        <v>86</v>
      </c>
      <c r="F1522" s="5" t="s">
        <v>87</v>
      </c>
      <c r="G1522" s="5" t="s">
        <v>88</v>
      </c>
      <c r="H1522" s="5" t="s">
        <v>87</v>
      </c>
      <c r="I1522" s="5">
        <v>3482163000</v>
      </c>
      <c r="J1522" s="5">
        <v>0</v>
      </c>
      <c r="K1522" s="5">
        <v>0</v>
      </c>
      <c r="L1522" s="5">
        <v>3482163000</v>
      </c>
      <c r="M1522" s="5">
        <v>0</v>
      </c>
      <c r="N1522" s="5">
        <v>0</v>
      </c>
    </row>
    <row r="1523" spans="1:14" x14ac:dyDescent="0.2">
      <c r="A1523" s="5" t="s">
        <v>207</v>
      </c>
      <c r="B1523" s="5" t="s">
        <v>15</v>
      </c>
      <c r="C1523" s="5" t="s">
        <v>200</v>
      </c>
      <c r="D1523" s="5" t="s">
        <v>201</v>
      </c>
      <c r="E1523" s="5" t="s">
        <v>48</v>
      </c>
      <c r="F1523" s="5" t="s">
        <v>49</v>
      </c>
      <c r="G1523" s="5" t="s">
        <v>52</v>
      </c>
      <c r="H1523" s="5" t="s">
        <v>53</v>
      </c>
      <c r="I1523" s="5">
        <v>16404720000</v>
      </c>
      <c r="J1523" s="5">
        <v>847000000</v>
      </c>
      <c r="K1523" s="5">
        <v>0</v>
      </c>
      <c r="L1523" s="5">
        <v>16404720000</v>
      </c>
      <c r="M1523" s="5">
        <v>0</v>
      </c>
      <c r="N1523" s="5">
        <v>0</v>
      </c>
    </row>
    <row r="1524" spans="1:14" x14ac:dyDescent="0.2">
      <c r="A1524" s="5" t="s">
        <v>207</v>
      </c>
      <c r="B1524" s="5" t="s">
        <v>15</v>
      </c>
      <c r="C1524" s="5" t="s">
        <v>200</v>
      </c>
      <c r="D1524" s="5" t="s">
        <v>201</v>
      </c>
      <c r="E1524" s="5" t="s">
        <v>48</v>
      </c>
      <c r="F1524" s="5" t="s">
        <v>49</v>
      </c>
      <c r="G1524" s="5" t="s">
        <v>50</v>
      </c>
      <c r="H1524" s="5" t="s">
        <v>51</v>
      </c>
      <c r="I1524" s="5">
        <v>10106940000</v>
      </c>
      <c r="J1524" s="5">
        <v>0</v>
      </c>
      <c r="K1524" s="5">
        <v>0</v>
      </c>
      <c r="L1524" s="5">
        <v>10106940000</v>
      </c>
      <c r="M1524" s="5">
        <v>0</v>
      </c>
      <c r="N1524" s="5">
        <v>0</v>
      </c>
    </row>
    <row r="1525" spans="1:14" x14ac:dyDescent="0.2">
      <c r="A1525" s="5" t="s">
        <v>207</v>
      </c>
      <c r="B1525" s="5" t="s">
        <v>15</v>
      </c>
      <c r="C1525" s="5" t="s">
        <v>200</v>
      </c>
      <c r="D1525" s="5" t="s">
        <v>201</v>
      </c>
      <c r="E1525" s="5" t="s">
        <v>26</v>
      </c>
      <c r="F1525" s="5" t="s">
        <v>27</v>
      </c>
      <c r="G1525" s="5" t="s">
        <v>34</v>
      </c>
      <c r="H1525" s="5" t="s">
        <v>35</v>
      </c>
      <c r="I1525" s="5">
        <v>4622524000</v>
      </c>
      <c r="J1525" s="5">
        <v>0</v>
      </c>
      <c r="K1525" s="5">
        <v>0</v>
      </c>
      <c r="L1525" s="5">
        <v>3755430000</v>
      </c>
      <c r="M1525" s="5">
        <v>0</v>
      </c>
      <c r="N1525" s="5">
        <v>0</v>
      </c>
    </row>
    <row r="1526" spans="1:14" x14ac:dyDescent="0.2">
      <c r="A1526" s="5" t="s">
        <v>207</v>
      </c>
      <c r="B1526" s="5" t="s">
        <v>15</v>
      </c>
      <c r="C1526" s="5" t="s">
        <v>200</v>
      </c>
      <c r="D1526" s="5" t="s">
        <v>201</v>
      </c>
      <c r="E1526" s="5" t="s">
        <v>26</v>
      </c>
      <c r="F1526" s="5" t="s">
        <v>27</v>
      </c>
      <c r="G1526" s="5" t="s">
        <v>28</v>
      </c>
      <c r="H1526" s="5" t="s">
        <v>29</v>
      </c>
      <c r="I1526" s="5">
        <v>3303858000</v>
      </c>
      <c r="J1526" s="5">
        <v>310138000</v>
      </c>
      <c r="K1526" s="5">
        <v>0</v>
      </c>
      <c r="L1526" s="5">
        <v>3303858000</v>
      </c>
      <c r="M1526" s="5">
        <v>0</v>
      </c>
      <c r="N1526" s="5">
        <v>0</v>
      </c>
    </row>
    <row r="1527" spans="1:14" x14ac:dyDescent="0.2">
      <c r="A1527" s="5" t="s">
        <v>207</v>
      </c>
      <c r="B1527" s="5" t="s">
        <v>15</v>
      </c>
      <c r="C1527" s="5" t="s">
        <v>200</v>
      </c>
      <c r="D1527" s="5" t="s">
        <v>201</v>
      </c>
      <c r="E1527" s="5" t="s">
        <v>36</v>
      </c>
      <c r="F1527" s="5" t="s">
        <v>37</v>
      </c>
      <c r="G1527" s="5" t="s">
        <v>44</v>
      </c>
      <c r="H1527" s="5" t="s">
        <v>45</v>
      </c>
      <c r="I1527" s="5">
        <v>2079814000</v>
      </c>
      <c r="J1527" s="5">
        <v>0</v>
      </c>
      <c r="K1527" s="5">
        <v>0</v>
      </c>
      <c r="L1527" s="5">
        <v>2079814000</v>
      </c>
      <c r="M1527" s="5">
        <v>0</v>
      </c>
      <c r="N1527" s="5">
        <v>0</v>
      </c>
    </row>
    <row r="1528" spans="1:14" x14ac:dyDescent="0.2">
      <c r="A1528" s="5" t="s">
        <v>207</v>
      </c>
      <c r="B1528" s="5" t="s">
        <v>15</v>
      </c>
      <c r="C1528" s="5" t="s">
        <v>200</v>
      </c>
      <c r="D1528" s="5" t="s">
        <v>201</v>
      </c>
      <c r="E1528" s="5" t="s">
        <v>36</v>
      </c>
      <c r="F1528" s="5" t="s">
        <v>37</v>
      </c>
      <c r="G1528" s="5" t="s">
        <v>42</v>
      </c>
      <c r="H1528" s="5" t="s">
        <v>43</v>
      </c>
      <c r="I1528" s="5">
        <v>2918268000</v>
      </c>
      <c r="J1528" s="5">
        <v>0</v>
      </c>
      <c r="K1528" s="5">
        <v>0</v>
      </c>
      <c r="L1528" s="5">
        <v>2918268000</v>
      </c>
      <c r="M1528" s="5">
        <v>0</v>
      </c>
      <c r="N1528" s="5">
        <v>0</v>
      </c>
    </row>
    <row r="1529" spans="1:14" x14ac:dyDescent="0.2">
      <c r="A1529" s="5" t="s">
        <v>207</v>
      </c>
      <c r="B1529" s="5" t="s">
        <v>15</v>
      </c>
      <c r="C1529" s="5" t="s">
        <v>200</v>
      </c>
      <c r="D1529" s="5" t="s">
        <v>201</v>
      </c>
      <c r="E1529" s="5" t="s">
        <v>18</v>
      </c>
      <c r="F1529" s="5" t="s">
        <v>19</v>
      </c>
      <c r="G1529" s="5" t="s">
        <v>22</v>
      </c>
      <c r="H1529" s="5" t="s">
        <v>23</v>
      </c>
      <c r="I1529" s="5">
        <v>10891580000</v>
      </c>
      <c r="J1529" s="5">
        <v>0</v>
      </c>
      <c r="K1529" s="5">
        <v>0</v>
      </c>
      <c r="L1529" s="5">
        <v>10671846000</v>
      </c>
      <c r="M1529" s="5">
        <v>0</v>
      </c>
      <c r="N1529" s="5">
        <v>0</v>
      </c>
    </row>
    <row r="1530" spans="1:14" x14ac:dyDescent="0.2">
      <c r="A1530" s="5" t="s">
        <v>207</v>
      </c>
      <c r="B1530" s="5" t="s">
        <v>15</v>
      </c>
      <c r="C1530" s="5" t="s">
        <v>200</v>
      </c>
      <c r="D1530" s="5" t="s">
        <v>201</v>
      </c>
      <c r="E1530" s="5" t="s">
        <v>18</v>
      </c>
      <c r="F1530" s="5" t="s">
        <v>19</v>
      </c>
      <c r="G1530" s="5" t="s">
        <v>20</v>
      </c>
      <c r="H1530" s="5" t="s">
        <v>21</v>
      </c>
      <c r="I1530" s="5">
        <v>36332626000</v>
      </c>
      <c r="J1530" s="5">
        <v>0</v>
      </c>
      <c r="K1530" s="5">
        <v>0</v>
      </c>
      <c r="L1530" s="5">
        <v>36332626000</v>
      </c>
      <c r="M1530" s="5">
        <v>0</v>
      </c>
      <c r="N1530" s="5">
        <v>0</v>
      </c>
    </row>
    <row r="1531" spans="1:14" x14ac:dyDescent="0.2">
      <c r="A1531" s="5" t="s">
        <v>207</v>
      </c>
      <c r="B1531" s="5" t="s">
        <v>15</v>
      </c>
      <c r="C1531" s="5" t="s">
        <v>200</v>
      </c>
      <c r="D1531" s="5" t="s">
        <v>201</v>
      </c>
      <c r="E1531" s="5" t="s">
        <v>54</v>
      </c>
      <c r="F1531" s="5" t="s">
        <v>55</v>
      </c>
      <c r="G1531" s="5" t="s">
        <v>130</v>
      </c>
      <c r="H1531" s="5" t="s">
        <v>131</v>
      </c>
      <c r="I1531" s="5">
        <v>59319000</v>
      </c>
      <c r="J1531" s="5">
        <v>0</v>
      </c>
      <c r="K1531" s="5">
        <v>0</v>
      </c>
      <c r="L1531" s="5">
        <v>59319000</v>
      </c>
      <c r="M1531" s="5">
        <v>0</v>
      </c>
      <c r="N1531" s="5">
        <v>0</v>
      </c>
    </row>
    <row r="1532" spans="1:14" x14ac:dyDescent="0.2">
      <c r="A1532" s="5" t="s">
        <v>207</v>
      </c>
      <c r="B1532" s="5" t="s">
        <v>15</v>
      </c>
      <c r="C1532" s="5" t="s">
        <v>200</v>
      </c>
      <c r="D1532" s="5" t="s">
        <v>201</v>
      </c>
      <c r="E1532" s="5" t="s">
        <v>54</v>
      </c>
      <c r="F1532" s="5" t="s">
        <v>55</v>
      </c>
      <c r="G1532" s="5" t="s">
        <v>56</v>
      </c>
      <c r="H1532" s="5" t="s">
        <v>57</v>
      </c>
      <c r="I1532" s="5">
        <v>6528015000</v>
      </c>
      <c r="J1532" s="5">
        <v>0</v>
      </c>
      <c r="K1532" s="5">
        <v>0</v>
      </c>
      <c r="L1532" s="5">
        <v>6528015000</v>
      </c>
      <c r="M1532" s="5">
        <v>0</v>
      </c>
      <c r="N1532" s="5">
        <v>0</v>
      </c>
    </row>
    <row r="1533" spans="1:14" x14ac:dyDescent="0.2">
      <c r="A1533" s="5" t="s">
        <v>207</v>
      </c>
      <c r="B1533" s="5" t="s">
        <v>15</v>
      </c>
      <c r="C1533" s="5" t="s">
        <v>200</v>
      </c>
      <c r="D1533" s="5" t="s">
        <v>201</v>
      </c>
      <c r="E1533" s="5" t="s">
        <v>68</v>
      </c>
      <c r="F1533" s="5" t="s">
        <v>69</v>
      </c>
      <c r="G1533" s="5" t="s">
        <v>78</v>
      </c>
      <c r="H1533" s="5" t="s">
        <v>79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</row>
    <row r="1534" spans="1:14" x14ac:dyDescent="0.2">
      <c r="A1534" s="5" t="s">
        <v>207</v>
      </c>
      <c r="B1534" s="5" t="s">
        <v>15</v>
      </c>
      <c r="C1534" s="5" t="s">
        <v>200</v>
      </c>
      <c r="D1534" s="5" t="s">
        <v>201</v>
      </c>
      <c r="E1534" s="5" t="s">
        <v>68</v>
      </c>
      <c r="F1534" s="5" t="s">
        <v>69</v>
      </c>
      <c r="G1534" s="5" t="s">
        <v>134</v>
      </c>
      <c r="H1534" s="5" t="s">
        <v>135</v>
      </c>
      <c r="I1534" s="5">
        <v>726886000</v>
      </c>
      <c r="J1534" s="5">
        <v>0</v>
      </c>
      <c r="K1534" s="5">
        <v>0</v>
      </c>
      <c r="L1534" s="5">
        <v>726886000</v>
      </c>
      <c r="M1534" s="5">
        <v>0</v>
      </c>
      <c r="N1534" s="5">
        <v>0</v>
      </c>
    </row>
    <row r="1535" spans="1:14" x14ac:dyDescent="0.2">
      <c r="A1535" s="5" t="s">
        <v>207</v>
      </c>
      <c r="B1535" s="5" t="s">
        <v>15</v>
      </c>
      <c r="C1535" s="5" t="s">
        <v>200</v>
      </c>
      <c r="D1535" s="5" t="s">
        <v>201</v>
      </c>
      <c r="E1535" s="5" t="s">
        <v>68</v>
      </c>
      <c r="F1535" s="5" t="s">
        <v>69</v>
      </c>
      <c r="G1535" s="5" t="s">
        <v>132</v>
      </c>
      <c r="H1535" s="5" t="s">
        <v>133</v>
      </c>
      <c r="I1535" s="5">
        <v>1110670000</v>
      </c>
      <c r="J1535" s="5">
        <v>0</v>
      </c>
      <c r="K1535" s="5">
        <v>0</v>
      </c>
      <c r="L1535" s="5">
        <v>1110670000</v>
      </c>
      <c r="M1535" s="5">
        <v>0</v>
      </c>
      <c r="N1535" s="5">
        <v>0</v>
      </c>
    </row>
    <row r="1536" spans="1:14" x14ac:dyDescent="0.2">
      <c r="A1536" s="5" t="s">
        <v>207</v>
      </c>
      <c r="B1536" s="5" t="s">
        <v>15</v>
      </c>
      <c r="C1536" s="5" t="s">
        <v>200</v>
      </c>
      <c r="D1536" s="5" t="s">
        <v>201</v>
      </c>
      <c r="E1536" s="5" t="s">
        <v>68</v>
      </c>
      <c r="F1536" s="5" t="s">
        <v>69</v>
      </c>
      <c r="G1536" s="5" t="s">
        <v>74</v>
      </c>
      <c r="H1536" s="5" t="s">
        <v>75</v>
      </c>
      <c r="I1536" s="5">
        <v>17661557000</v>
      </c>
      <c r="J1536" s="5">
        <v>0</v>
      </c>
      <c r="K1536" s="5">
        <v>0</v>
      </c>
      <c r="L1536" s="5">
        <v>17661557000</v>
      </c>
      <c r="M1536" s="5">
        <v>0</v>
      </c>
      <c r="N1536" s="5">
        <v>0</v>
      </c>
    </row>
    <row r="1537" spans="1:14" x14ac:dyDescent="0.2">
      <c r="A1537" s="5" t="s">
        <v>207</v>
      </c>
      <c r="B1537" s="5" t="s">
        <v>15</v>
      </c>
      <c r="C1537" s="5" t="s">
        <v>200</v>
      </c>
      <c r="D1537" s="5" t="s">
        <v>201</v>
      </c>
      <c r="E1537" s="5" t="s">
        <v>68</v>
      </c>
      <c r="F1537" s="5" t="s">
        <v>69</v>
      </c>
      <c r="G1537" s="5" t="s">
        <v>72</v>
      </c>
      <c r="H1537" s="5" t="s">
        <v>73</v>
      </c>
      <c r="I1537" s="5">
        <v>14092160000</v>
      </c>
      <c r="J1537" s="5">
        <v>0</v>
      </c>
      <c r="K1537" s="5">
        <v>0</v>
      </c>
      <c r="L1537" s="5">
        <v>14077160000</v>
      </c>
      <c r="M1537" s="5">
        <v>0</v>
      </c>
      <c r="N1537" s="5">
        <v>0</v>
      </c>
    </row>
    <row r="1538" spans="1:14" x14ac:dyDescent="0.2">
      <c r="A1538" s="5" t="s">
        <v>207</v>
      </c>
      <c r="B1538" s="5" t="s">
        <v>15</v>
      </c>
      <c r="C1538" s="5" t="s">
        <v>200</v>
      </c>
      <c r="D1538" s="5" t="s">
        <v>201</v>
      </c>
      <c r="E1538" s="5" t="s">
        <v>68</v>
      </c>
      <c r="F1538" s="5" t="s">
        <v>69</v>
      </c>
      <c r="G1538" s="5" t="s">
        <v>70</v>
      </c>
      <c r="H1538" s="5" t="s">
        <v>71</v>
      </c>
      <c r="I1538" s="5">
        <v>15670974000</v>
      </c>
      <c r="J1538" s="5">
        <v>0</v>
      </c>
      <c r="K1538" s="5">
        <v>0</v>
      </c>
      <c r="L1538" s="5">
        <v>15670974000</v>
      </c>
      <c r="M1538" s="5">
        <v>0</v>
      </c>
      <c r="N1538" s="5">
        <v>0</v>
      </c>
    </row>
    <row r="1539" spans="1:14" x14ac:dyDescent="0.2">
      <c r="A1539" s="5" t="s">
        <v>207</v>
      </c>
      <c r="B1539" s="5" t="s">
        <v>15</v>
      </c>
      <c r="C1539" s="5" t="s">
        <v>200</v>
      </c>
      <c r="D1539" s="5" t="s">
        <v>201</v>
      </c>
      <c r="E1539" s="5" t="s">
        <v>68</v>
      </c>
      <c r="F1539" s="5" t="s">
        <v>69</v>
      </c>
      <c r="G1539" s="5" t="s">
        <v>80</v>
      </c>
      <c r="H1539" s="5" t="s">
        <v>81</v>
      </c>
      <c r="I1539" s="5">
        <v>9918212000</v>
      </c>
      <c r="J1539" s="5">
        <v>504746000</v>
      </c>
      <c r="K1539" s="5">
        <v>0</v>
      </c>
      <c r="L1539" s="5">
        <v>9918212000</v>
      </c>
      <c r="M1539" s="5">
        <v>0</v>
      </c>
      <c r="N1539" s="5">
        <v>0</v>
      </c>
    </row>
    <row r="1540" spans="1:14" x14ac:dyDescent="0.2">
      <c r="A1540" s="5" t="s">
        <v>207</v>
      </c>
      <c r="B1540" s="5" t="s">
        <v>15</v>
      </c>
      <c r="C1540" s="5" t="s">
        <v>200</v>
      </c>
      <c r="D1540" s="5" t="s">
        <v>201</v>
      </c>
      <c r="E1540" s="5" t="s">
        <v>89</v>
      </c>
      <c r="F1540" s="5" t="s">
        <v>90</v>
      </c>
      <c r="G1540" s="5" t="s">
        <v>99</v>
      </c>
      <c r="H1540" s="5" t="s">
        <v>100</v>
      </c>
      <c r="I1540" s="5">
        <v>1192301000</v>
      </c>
      <c r="J1540" s="5">
        <v>0</v>
      </c>
      <c r="K1540" s="5">
        <v>0</v>
      </c>
      <c r="L1540" s="5">
        <v>1192301000</v>
      </c>
      <c r="M1540" s="5">
        <v>0</v>
      </c>
      <c r="N1540" s="5">
        <v>0</v>
      </c>
    </row>
    <row r="1541" spans="1:14" x14ac:dyDescent="0.2">
      <c r="A1541" s="5" t="s">
        <v>207</v>
      </c>
      <c r="B1541" s="5" t="s">
        <v>15</v>
      </c>
      <c r="C1541" s="5" t="s">
        <v>200</v>
      </c>
      <c r="D1541" s="5" t="s">
        <v>201</v>
      </c>
      <c r="E1541" s="5" t="s">
        <v>89</v>
      </c>
      <c r="F1541" s="5" t="s">
        <v>90</v>
      </c>
      <c r="G1541" s="5" t="s">
        <v>97</v>
      </c>
      <c r="H1541" s="5" t="s">
        <v>98</v>
      </c>
      <c r="I1541" s="5">
        <v>758490000</v>
      </c>
      <c r="J1541" s="5">
        <v>0</v>
      </c>
      <c r="K1541" s="5">
        <v>0</v>
      </c>
      <c r="L1541" s="5">
        <v>758490000</v>
      </c>
      <c r="M1541" s="5">
        <v>0</v>
      </c>
      <c r="N1541" s="5">
        <v>0</v>
      </c>
    </row>
    <row r="1542" spans="1:14" x14ac:dyDescent="0.2">
      <c r="A1542" s="5" t="s">
        <v>207</v>
      </c>
      <c r="B1542" s="5" t="s">
        <v>15</v>
      </c>
      <c r="C1542" s="5" t="s">
        <v>200</v>
      </c>
      <c r="D1542" s="5" t="s">
        <v>201</v>
      </c>
      <c r="E1542" s="5" t="s">
        <v>89</v>
      </c>
      <c r="F1542" s="5" t="s">
        <v>90</v>
      </c>
      <c r="G1542" s="5" t="s">
        <v>93</v>
      </c>
      <c r="H1542" s="5" t="s">
        <v>94</v>
      </c>
      <c r="I1542" s="5">
        <v>4388220000</v>
      </c>
      <c r="J1542" s="5">
        <v>1367000000</v>
      </c>
      <c r="K1542" s="5">
        <v>0</v>
      </c>
      <c r="L1542" s="5">
        <v>3902518000</v>
      </c>
      <c r="M1542" s="5">
        <v>300000000</v>
      </c>
      <c r="N1542" s="5">
        <v>0</v>
      </c>
    </row>
    <row r="1543" spans="1:14" x14ac:dyDescent="0.2">
      <c r="A1543" s="5" t="s">
        <v>207</v>
      </c>
      <c r="B1543" s="5" t="s">
        <v>15</v>
      </c>
      <c r="C1543" s="5" t="s">
        <v>200</v>
      </c>
      <c r="D1543" s="5" t="s">
        <v>201</v>
      </c>
      <c r="E1543" s="5" t="s">
        <v>89</v>
      </c>
      <c r="F1543" s="5" t="s">
        <v>90</v>
      </c>
      <c r="G1543" s="5" t="s">
        <v>91</v>
      </c>
      <c r="H1543" s="5" t="s">
        <v>92</v>
      </c>
      <c r="I1543" s="5">
        <v>2807245000</v>
      </c>
      <c r="J1543" s="5">
        <v>3512839000</v>
      </c>
      <c r="K1543" s="5">
        <v>0</v>
      </c>
      <c r="L1543" s="5">
        <v>2807245000</v>
      </c>
      <c r="M1543" s="5">
        <v>0</v>
      </c>
      <c r="N1543" s="5">
        <v>0</v>
      </c>
    </row>
    <row r="1544" spans="1:14" x14ac:dyDescent="0.2">
      <c r="A1544" s="5" t="s">
        <v>207</v>
      </c>
      <c r="B1544" s="5" t="s">
        <v>15</v>
      </c>
      <c r="C1544" s="5" t="s">
        <v>200</v>
      </c>
      <c r="D1544" s="5" t="s">
        <v>201</v>
      </c>
      <c r="E1544" s="5" t="s">
        <v>101</v>
      </c>
      <c r="F1544" s="5" t="s">
        <v>102</v>
      </c>
      <c r="G1544" s="5" t="s">
        <v>111</v>
      </c>
      <c r="H1544" s="5" t="s">
        <v>112</v>
      </c>
      <c r="I1544" s="5">
        <v>54500000</v>
      </c>
      <c r="J1544" s="5">
        <v>0</v>
      </c>
      <c r="K1544" s="5">
        <v>0</v>
      </c>
      <c r="L1544" s="5">
        <v>54500000</v>
      </c>
      <c r="M1544" s="5">
        <v>0</v>
      </c>
      <c r="N1544" s="5">
        <v>0</v>
      </c>
    </row>
    <row r="1545" spans="1:14" x14ac:dyDescent="0.2">
      <c r="A1545" s="5" t="s">
        <v>207</v>
      </c>
      <c r="B1545" s="5" t="s">
        <v>15</v>
      </c>
      <c r="C1545" s="5" t="s">
        <v>200</v>
      </c>
      <c r="D1545" s="5" t="s">
        <v>201</v>
      </c>
      <c r="E1545" s="5" t="s">
        <v>101</v>
      </c>
      <c r="F1545" s="5" t="s">
        <v>102</v>
      </c>
      <c r="G1545" s="5" t="s">
        <v>109</v>
      </c>
      <c r="H1545" s="5" t="s">
        <v>110</v>
      </c>
      <c r="I1545" s="5">
        <v>701440000</v>
      </c>
      <c r="J1545" s="5">
        <v>0</v>
      </c>
      <c r="K1545" s="5">
        <v>0</v>
      </c>
      <c r="L1545" s="5">
        <v>701440000</v>
      </c>
      <c r="M1545" s="5">
        <v>0</v>
      </c>
      <c r="N1545" s="5">
        <v>0</v>
      </c>
    </row>
    <row r="1546" spans="1:14" x14ac:dyDescent="0.2">
      <c r="A1546" s="5" t="s">
        <v>207</v>
      </c>
      <c r="B1546" s="5" t="s">
        <v>15</v>
      </c>
      <c r="C1546" s="5" t="s">
        <v>200</v>
      </c>
      <c r="D1546" s="5" t="s">
        <v>201</v>
      </c>
      <c r="E1546" s="5" t="s">
        <v>101</v>
      </c>
      <c r="F1546" s="5" t="s">
        <v>102</v>
      </c>
      <c r="G1546" s="5" t="s">
        <v>107</v>
      </c>
      <c r="H1546" s="5" t="s">
        <v>108</v>
      </c>
      <c r="I1546" s="5">
        <v>11296356000</v>
      </c>
      <c r="J1546" s="5">
        <v>394000000</v>
      </c>
      <c r="K1546" s="5">
        <v>0</v>
      </c>
      <c r="L1546" s="5">
        <v>11296356000</v>
      </c>
      <c r="M1546" s="5">
        <v>100000000</v>
      </c>
      <c r="N1546" s="5">
        <v>0</v>
      </c>
    </row>
    <row r="1547" spans="1:14" x14ac:dyDescent="0.2">
      <c r="A1547" s="5" t="s">
        <v>207</v>
      </c>
      <c r="B1547" s="5" t="s">
        <v>15</v>
      </c>
      <c r="C1547" s="5" t="s">
        <v>200</v>
      </c>
      <c r="D1547" s="5" t="s">
        <v>201</v>
      </c>
      <c r="E1547" s="5" t="s">
        <v>101</v>
      </c>
      <c r="F1547" s="5" t="s">
        <v>102</v>
      </c>
      <c r="G1547" s="5" t="s">
        <v>105</v>
      </c>
      <c r="H1547" s="5" t="s">
        <v>106</v>
      </c>
      <c r="I1547" s="5">
        <v>5894844000</v>
      </c>
      <c r="J1547" s="5">
        <v>0</v>
      </c>
      <c r="K1547" s="5">
        <v>0</v>
      </c>
      <c r="L1547" s="5">
        <v>5894844000</v>
      </c>
      <c r="M1547" s="5">
        <v>0</v>
      </c>
      <c r="N1547" s="5">
        <v>0</v>
      </c>
    </row>
    <row r="1548" spans="1:14" x14ac:dyDescent="0.2">
      <c r="A1548" s="5" t="s">
        <v>207</v>
      </c>
      <c r="B1548" s="5" t="s">
        <v>15</v>
      </c>
      <c r="C1548" s="5" t="s">
        <v>200</v>
      </c>
      <c r="D1548" s="5" t="s">
        <v>201</v>
      </c>
      <c r="E1548" s="5" t="s">
        <v>101</v>
      </c>
      <c r="F1548" s="5" t="s">
        <v>102</v>
      </c>
      <c r="G1548" s="5" t="s">
        <v>103</v>
      </c>
      <c r="H1548" s="5" t="s">
        <v>104</v>
      </c>
      <c r="I1548" s="5">
        <v>3365490000</v>
      </c>
      <c r="J1548" s="5">
        <v>0</v>
      </c>
      <c r="K1548" s="5">
        <v>0</v>
      </c>
      <c r="L1548" s="5">
        <v>3365490000</v>
      </c>
      <c r="M1548" s="5">
        <v>0</v>
      </c>
      <c r="N1548" s="5">
        <v>0</v>
      </c>
    </row>
    <row r="1549" spans="1:14" x14ac:dyDescent="0.2">
      <c r="A1549" s="5" t="s">
        <v>207</v>
      </c>
      <c r="B1549" s="5" t="s">
        <v>15</v>
      </c>
      <c r="C1549" s="5" t="s">
        <v>200</v>
      </c>
      <c r="D1549" s="5" t="s">
        <v>201</v>
      </c>
      <c r="E1549" s="5" t="s">
        <v>62</v>
      </c>
      <c r="F1549" s="5" t="s">
        <v>63</v>
      </c>
      <c r="G1549" s="5" t="s">
        <v>64</v>
      </c>
      <c r="H1549" s="5" t="s">
        <v>65</v>
      </c>
      <c r="I1549" s="5">
        <v>1659975000</v>
      </c>
      <c r="J1549" s="5">
        <v>0</v>
      </c>
      <c r="K1549" s="5">
        <v>0</v>
      </c>
      <c r="L1549" s="5">
        <v>1659975000</v>
      </c>
      <c r="M1549" s="5">
        <v>0</v>
      </c>
      <c r="N1549" s="5">
        <v>0</v>
      </c>
    </row>
    <row r="1550" spans="1:14" x14ac:dyDescent="0.2">
      <c r="A1550" s="5" t="s">
        <v>207</v>
      </c>
      <c r="B1550" s="5" t="s">
        <v>15</v>
      </c>
      <c r="C1550" s="5" t="s">
        <v>200</v>
      </c>
      <c r="D1550" s="5" t="s">
        <v>201</v>
      </c>
      <c r="E1550" s="5" t="s">
        <v>58</v>
      </c>
      <c r="F1550" s="5" t="s">
        <v>59</v>
      </c>
      <c r="G1550" s="5" t="s">
        <v>60</v>
      </c>
      <c r="H1550" s="5" t="s">
        <v>61</v>
      </c>
      <c r="I1550" s="5">
        <v>23419147000</v>
      </c>
      <c r="J1550" s="5">
        <v>372036000</v>
      </c>
      <c r="K1550" s="5">
        <v>0</v>
      </c>
      <c r="L1550" s="5">
        <v>23419147000</v>
      </c>
      <c r="M1550" s="5">
        <v>372036000</v>
      </c>
      <c r="N1550" s="5">
        <v>0</v>
      </c>
    </row>
    <row r="1551" spans="1:14" x14ac:dyDescent="0.2">
      <c r="A1551" s="5" t="s">
        <v>207</v>
      </c>
      <c r="B1551" s="5" t="s">
        <v>15</v>
      </c>
      <c r="C1551" s="5" t="s">
        <v>200</v>
      </c>
      <c r="D1551" s="5" t="s">
        <v>201</v>
      </c>
      <c r="E1551" s="5" t="s">
        <v>113</v>
      </c>
      <c r="F1551" s="5" t="s">
        <v>114</v>
      </c>
      <c r="G1551" s="5" t="s">
        <v>121</v>
      </c>
      <c r="H1551" s="5" t="s">
        <v>122</v>
      </c>
      <c r="I1551" s="5">
        <v>19403764000</v>
      </c>
      <c r="J1551" s="5">
        <v>0</v>
      </c>
      <c r="K1551" s="5">
        <v>0</v>
      </c>
      <c r="L1551" s="5">
        <v>19382919000</v>
      </c>
      <c r="M1551" s="5">
        <v>0</v>
      </c>
      <c r="N1551" s="5">
        <v>0</v>
      </c>
    </row>
    <row r="1552" spans="1:14" x14ac:dyDescent="0.2">
      <c r="A1552" s="5" t="s">
        <v>207</v>
      </c>
      <c r="B1552" s="5" t="s">
        <v>15</v>
      </c>
      <c r="C1552" s="5" t="s">
        <v>200</v>
      </c>
      <c r="D1552" s="5" t="s">
        <v>201</v>
      </c>
      <c r="E1552" s="5" t="s">
        <v>113</v>
      </c>
      <c r="F1552" s="5" t="s">
        <v>114</v>
      </c>
      <c r="G1552" s="5" t="s">
        <v>117</v>
      </c>
      <c r="H1552" s="5" t="s">
        <v>118</v>
      </c>
      <c r="I1552" s="5">
        <v>670943000</v>
      </c>
      <c r="J1552" s="5">
        <v>1957851000</v>
      </c>
      <c r="K1552" s="5">
        <v>0</v>
      </c>
      <c r="L1552" s="5">
        <v>670943000</v>
      </c>
      <c r="M1552" s="5">
        <v>1680248000</v>
      </c>
      <c r="N1552" s="5">
        <v>0</v>
      </c>
    </row>
    <row r="1553" spans="1:14" x14ac:dyDescent="0.2">
      <c r="A1553" s="5" t="s">
        <v>207</v>
      </c>
      <c r="B1553" s="5" t="s">
        <v>15</v>
      </c>
      <c r="C1553" s="5" t="s">
        <v>200</v>
      </c>
      <c r="D1553" s="5" t="s">
        <v>201</v>
      </c>
      <c r="E1553" s="5" t="s">
        <v>113</v>
      </c>
      <c r="F1553" s="5" t="s">
        <v>114</v>
      </c>
      <c r="G1553" s="5" t="s">
        <v>115</v>
      </c>
      <c r="H1553" s="5" t="s">
        <v>116</v>
      </c>
      <c r="I1553" s="5">
        <v>739061000</v>
      </c>
      <c r="J1553" s="5">
        <v>0</v>
      </c>
      <c r="K1553" s="5">
        <v>0</v>
      </c>
      <c r="L1553" s="5">
        <v>739061000</v>
      </c>
      <c r="M1553" s="5">
        <v>0</v>
      </c>
      <c r="N1553" s="5">
        <v>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572"/>
  <sheetViews>
    <sheetView topLeftCell="A1526" workbookViewId="0">
      <selection activeCell="A2" sqref="A2:N1572"/>
    </sheetView>
  </sheetViews>
  <sheetFormatPr defaultRowHeight="12.75" x14ac:dyDescent="0.2"/>
  <cols>
    <col min="1" max="7" width="14.85546875" style="5" customWidth="1"/>
    <col min="8" max="8" width="22.28515625" style="5" customWidth="1"/>
    <col min="9" max="14" width="17.85546875" style="5" customWidth="1"/>
    <col min="15" max="16384" width="9.140625" style="5"/>
  </cols>
  <sheetData>
    <row r="1" spans="1:1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2">
      <c r="A2" s="4" t="s">
        <v>208</v>
      </c>
      <c r="B2" s="4" t="s">
        <v>15</v>
      </c>
      <c r="C2" s="6" t="s">
        <v>16</v>
      </c>
      <c r="D2" s="6" t="s">
        <v>17</v>
      </c>
      <c r="E2" s="6" t="s">
        <v>123</v>
      </c>
      <c r="F2" s="6" t="s">
        <v>124</v>
      </c>
      <c r="G2" s="6" t="s">
        <v>125</v>
      </c>
      <c r="H2" s="6" t="s">
        <v>124</v>
      </c>
      <c r="I2" s="7">
        <v>0</v>
      </c>
      <c r="J2" s="7">
        <v>0</v>
      </c>
      <c r="K2" s="7">
        <v>3648509000</v>
      </c>
      <c r="L2" s="7">
        <v>25000000000</v>
      </c>
      <c r="M2" s="7">
        <v>0</v>
      </c>
      <c r="N2" s="7">
        <v>3648509000</v>
      </c>
    </row>
    <row r="3" spans="1:14" x14ac:dyDescent="0.2">
      <c r="A3" s="4" t="s">
        <v>208</v>
      </c>
      <c r="B3" s="4" t="s">
        <v>15</v>
      </c>
      <c r="C3" s="6" t="s">
        <v>16</v>
      </c>
      <c r="D3" s="6" t="s">
        <v>17</v>
      </c>
      <c r="E3" s="6" t="s">
        <v>48</v>
      </c>
      <c r="F3" s="6" t="s">
        <v>49</v>
      </c>
      <c r="G3" s="6" t="s">
        <v>52</v>
      </c>
      <c r="H3" s="6" t="s">
        <v>53</v>
      </c>
      <c r="I3" s="7">
        <v>12710000000</v>
      </c>
      <c r="J3" s="7">
        <v>0</v>
      </c>
      <c r="K3" s="7">
        <v>0</v>
      </c>
      <c r="L3" s="7">
        <v>200000000</v>
      </c>
      <c r="M3" s="7">
        <v>0</v>
      </c>
      <c r="N3" s="7">
        <v>0</v>
      </c>
    </row>
    <row r="4" spans="1:14" x14ac:dyDescent="0.2">
      <c r="A4" s="4" t="s">
        <v>208</v>
      </c>
      <c r="B4" s="4" t="s">
        <v>15</v>
      </c>
      <c r="C4" s="6" t="s">
        <v>16</v>
      </c>
      <c r="D4" s="6" t="s">
        <v>17</v>
      </c>
      <c r="E4" s="6" t="s">
        <v>48</v>
      </c>
      <c r="F4" s="6" t="s">
        <v>49</v>
      </c>
      <c r="G4" s="6" t="s">
        <v>50</v>
      </c>
      <c r="H4" s="6" t="s">
        <v>51</v>
      </c>
      <c r="I4" s="7">
        <v>12978249000</v>
      </c>
      <c r="J4" s="7">
        <v>0</v>
      </c>
      <c r="K4" s="7">
        <v>0</v>
      </c>
      <c r="L4" s="7">
        <v>126249000</v>
      </c>
      <c r="M4" s="7">
        <v>0</v>
      </c>
      <c r="N4" s="7">
        <v>0</v>
      </c>
    </row>
    <row r="5" spans="1:14" x14ac:dyDescent="0.2">
      <c r="A5" s="4" t="s">
        <v>208</v>
      </c>
      <c r="B5" s="4" t="s">
        <v>15</v>
      </c>
      <c r="C5" s="6" t="s">
        <v>16</v>
      </c>
      <c r="D5" s="6" t="s">
        <v>17</v>
      </c>
      <c r="E5" s="6" t="s">
        <v>26</v>
      </c>
      <c r="F5" s="6" t="s">
        <v>27</v>
      </c>
      <c r="G5" s="6" t="s">
        <v>34</v>
      </c>
      <c r="H5" s="6" t="s">
        <v>35</v>
      </c>
      <c r="I5" s="7">
        <v>127222000000</v>
      </c>
      <c r="J5" s="7">
        <v>0</v>
      </c>
      <c r="K5" s="7">
        <v>0</v>
      </c>
      <c r="L5" s="7">
        <v>124882000000</v>
      </c>
      <c r="M5" s="7">
        <v>0</v>
      </c>
      <c r="N5" s="7">
        <v>0</v>
      </c>
    </row>
    <row r="6" spans="1:14" x14ac:dyDescent="0.2">
      <c r="A6" s="4" t="s">
        <v>208</v>
      </c>
      <c r="B6" s="4" t="s">
        <v>15</v>
      </c>
      <c r="C6" s="6" t="s">
        <v>16</v>
      </c>
      <c r="D6" s="6" t="s">
        <v>17</v>
      </c>
      <c r="E6" s="6" t="s">
        <v>26</v>
      </c>
      <c r="F6" s="6" t="s">
        <v>27</v>
      </c>
      <c r="G6" s="6" t="s">
        <v>28</v>
      </c>
      <c r="H6" s="6" t="s">
        <v>29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</row>
    <row r="7" spans="1:14" x14ac:dyDescent="0.2">
      <c r="A7" s="4" t="s">
        <v>208</v>
      </c>
      <c r="B7" s="4" t="s">
        <v>15</v>
      </c>
      <c r="C7" s="6" t="s">
        <v>16</v>
      </c>
      <c r="D7" s="6" t="s">
        <v>17</v>
      </c>
      <c r="E7" s="6" t="s">
        <v>68</v>
      </c>
      <c r="F7" s="6" t="s">
        <v>69</v>
      </c>
      <c r="G7" s="6" t="s">
        <v>80</v>
      </c>
      <c r="H7" s="6" t="s">
        <v>81</v>
      </c>
      <c r="I7" s="7">
        <v>809062916000</v>
      </c>
      <c r="J7" s="7">
        <v>0</v>
      </c>
      <c r="K7" s="7">
        <v>0</v>
      </c>
      <c r="L7" s="7">
        <v>799566500000</v>
      </c>
      <c r="M7" s="7">
        <v>0</v>
      </c>
      <c r="N7" s="7">
        <v>0</v>
      </c>
    </row>
    <row r="8" spans="1:14" x14ac:dyDescent="0.2">
      <c r="A8" s="4" t="s">
        <v>208</v>
      </c>
      <c r="B8" s="4" t="s">
        <v>15</v>
      </c>
      <c r="C8" s="6" t="s">
        <v>16</v>
      </c>
      <c r="D8" s="6" t="s">
        <v>17</v>
      </c>
      <c r="E8" s="6" t="s">
        <v>89</v>
      </c>
      <c r="F8" s="6" t="s">
        <v>90</v>
      </c>
      <c r="G8" s="6" t="s">
        <v>91</v>
      </c>
      <c r="H8" s="6" t="s">
        <v>92</v>
      </c>
      <c r="I8" s="7">
        <v>811187000</v>
      </c>
      <c r="J8" s="7">
        <v>0</v>
      </c>
      <c r="K8" s="7">
        <v>0</v>
      </c>
      <c r="L8" s="7">
        <v>811187000</v>
      </c>
      <c r="M8" s="7">
        <v>0</v>
      </c>
      <c r="N8" s="7">
        <v>0</v>
      </c>
    </row>
    <row r="9" spans="1:14" x14ac:dyDescent="0.2">
      <c r="A9" s="4" t="s">
        <v>208</v>
      </c>
      <c r="B9" s="4" t="s">
        <v>15</v>
      </c>
      <c r="C9" s="6" t="s">
        <v>16</v>
      </c>
      <c r="D9" s="6" t="s">
        <v>17</v>
      </c>
      <c r="E9" s="6" t="s">
        <v>62</v>
      </c>
      <c r="F9" s="6" t="s">
        <v>63</v>
      </c>
      <c r="G9" s="6" t="s">
        <v>64</v>
      </c>
      <c r="H9" s="6" t="s">
        <v>65</v>
      </c>
      <c r="I9" s="7">
        <v>268430000000</v>
      </c>
      <c r="J9" s="7">
        <v>0</v>
      </c>
      <c r="K9" s="7">
        <v>0</v>
      </c>
      <c r="L9" s="7">
        <v>265430000000</v>
      </c>
      <c r="M9" s="7">
        <v>0</v>
      </c>
      <c r="N9" s="7">
        <v>0</v>
      </c>
    </row>
    <row r="10" spans="1:14" x14ac:dyDescent="0.2">
      <c r="A10" s="4" t="s">
        <v>208</v>
      </c>
      <c r="B10" s="4" t="s">
        <v>15</v>
      </c>
      <c r="C10" s="6" t="s">
        <v>16</v>
      </c>
      <c r="D10" s="6" t="s">
        <v>17</v>
      </c>
      <c r="E10" s="6" t="s">
        <v>123</v>
      </c>
      <c r="F10" s="6" t="s">
        <v>124</v>
      </c>
      <c r="G10" s="6" t="s">
        <v>125</v>
      </c>
      <c r="H10" s="6" t="s">
        <v>124</v>
      </c>
      <c r="I10" s="7">
        <v>0</v>
      </c>
      <c r="J10" s="7">
        <v>0</v>
      </c>
      <c r="K10" s="7">
        <v>1181899000</v>
      </c>
      <c r="L10" s="7">
        <v>55751254000</v>
      </c>
      <c r="M10" s="7">
        <v>0</v>
      </c>
      <c r="N10" s="7">
        <v>1181899000</v>
      </c>
    </row>
    <row r="11" spans="1:14" x14ac:dyDescent="0.2">
      <c r="A11" s="4" t="s">
        <v>208</v>
      </c>
      <c r="B11" s="4" t="s">
        <v>15</v>
      </c>
      <c r="C11" s="6" t="s">
        <v>16</v>
      </c>
      <c r="D11" s="6" t="s">
        <v>17</v>
      </c>
      <c r="E11" s="6" t="s">
        <v>82</v>
      </c>
      <c r="F11" s="6" t="s">
        <v>83</v>
      </c>
      <c r="G11" s="6" t="s">
        <v>204</v>
      </c>
      <c r="H11" s="6" t="s">
        <v>205</v>
      </c>
      <c r="I11" s="7">
        <v>378072860000</v>
      </c>
      <c r="J11" s="7">
        <v>0</v>
      </c>
      <c r="K11" s="7">
        <v>0</v>
      </c>
      <c r="L11" s="7">
        <v>378072860000</v>
      </c>
      <c r="M11" s="7">
        <v>0</v>
      </c>
      <c r="N11" s="7">
        <v>0</v>
      </c>
    </row>
    <row r="12" spans="1:14" x14ac:dyDescent="0.2">
      <c r="A12" s="4" t="s">
        <v>208</v>
      </c>
      <c r="B12" s="4" t="s">
        <v>15</v>
      </c>
      <c r="C12" s="6" t="s">
        <v>16</v>
      </c>
      <c r="D12" s="6" t="s">
        <v>17</v>
      </c>
      <c r="E12" s="6" t="s">
        <v>48</v>
      </c>
      <c r="F12" s="6" t="s">
        <v>49</v>
      </c>
      <c r="G12" s="6" t="s">
        <v>52</v>
      </c>
      <c r="H12" s="6" t="s">
        <v>53</v>
      </c>
      <c r="I12" s="7">
        <v>6465500000</v>
      </c>
      <c r="J12" s="7">
        <v>0</v>
      </c>
      <c r="K12" s="7">
        <v>0</v>
      </c>
      <c r="L12" s="7">
        <v>6465500000</v>
      </c>
      <c r="M12" s="7">
        <v>0</v>
      </c>
      <c r="N12" s="7">
        <v>0</v>
      </c>
    </row>
    <row r="13" spans="1:14" x14ac:dyDescent="0.2">
      <c r="A13" s="4" t="s">
        <v>208</v>
      </c>
      <c r="B13" s="4" t="s">
        <v>15</v>
      </c>
      <c r="C13" s="6" t="s">
        <v>16</v>
      </c>
      <c r="D13" s="6" t="s">
        <v>17</v>
      </c>
      <c r="E13" s="6" t="s">
        <v>101</v>
      </c>
      <c r="F13" s="6" t="s">
        <v>102</v>
      </c>
      <c r="G13" s="6" t="s">
        <v>111</v>
      </c>
      <c r="H13" s="6" t="s">
        <v>112</v>
      </c>
      <c r="I13" s="7">
        <v>33223908000</v>
      </c>
      <c r="J13" s="7">
        <v>10250000000</v>
      </c>
      <c r="K13" s="7">
        <v>0</v>
      </c>
      <c r="L13" s="7">
        <v>33223908000</v>
      </c>
      <c r="M13" s="7">
        <v>0</v>
      </c>
      <c r="N13" s="7">
        <v>0</v>
      </c>
    </row>
    <row r="14" spans="1:14" x14ac:dyDescent="0.2">
      <c r="A14" s="4" t="s">
        <v>208</v>
      </c>
      <c r="B14" s="4" t="s">
        <v>15</v>
      </c>
      <c r="C14" s="6" t="s">
        <v>16</v>
      </c>
      <c r="D14" s="6" t="s">
        <v>17</v>
      </c>
      <c r="E14" s="6" t="s">
        <v>113</v>
      </c>
      <c r="F14" s="6" t="s">
        <v>114</v>
      </c>
      <c r="G14" s="6" t="s">
        <v>121</v>
      </c>
      <c r="H14" s="6" t="s">
        <v>122</v>
      </c>
      <c r="I14" s="7">
        <v>49029191000</v>
      </c>
      <c r="J14" s="7">
        <v>1312113527000</v>
      </c>
      <c r="K14" s="7">
        <v>0</v>
      </c>
      <c r="L14" s="7">
        <v>39579191000</v>
      </c>
      <c r="M14" s="7">
        <v>761034527000</v>
      </c>
      <c r="N14" s="7">
        <v>0</v>
      </c>
    </row>
    <row r="15" spans="1:14" x14ac:dyDescent="0.2">
      <c r="A15" s="4" t="s">
        <v>208</v>
      </c>
      <c r="B15" s="4" t="s">
        <v>15</v>
      </c>
      <c r="C15" s="6" t="s">
        <v>16</v>
      </c>
      <c r="D15" s="6" t="s">
        <v>17</v>
      </c>
      <c r="E15" s="6" t="s">
        <v>123</v>
      </c>
      <c r="F15" s="6" t="s">
        <v>124</v>
      </c>
      <c r="G15" s="6" t="s">
        <v>125</v>
      </c>
      <c r="H15" s="6" t="s">
        <v>124</v>
      </c>
      <c r="I15" s="7">
        <v>0</v>
      </c>
      <c r="J15" s="7">
        <v>5500000</v>
      </c>
      <c r="K15" s="7">
        <v>681563274000</v>
      </c>
      <c r="L15" s="7">
        <v>54458291000</v>
      </c>
      <c r="M15" s="7">
        <v>5500000</v>
      </c>
      <c r="N15" s="7">
        <v>681563274000</v>
      </c>
    </row>
    <row r="16" spans="1:14" x14ac:dyDescent="0.2">
      <c r="A16" s="4" t="s">
        <v>208</v>
      </c>
      <c r="B16" s="4" t="s">
        <v>15</v>
      </c>
      <c r="C16" s="6" t="s">
        <v>16</v>
      </c>
      <c r="D16" s="6" t="s">
        <v>17</v>
      </c>
      <c r="E16" s="6" t="s">
        <v>86</v>
      </c>
      <c r="F16" s="6" t="s">
        <v>87</v>
      </c>
      <c r="G16" s="6" t="s">
        <v>88</v>
      </c>
      <c r="H16" s="6" t="s">
        <v>87</v>
      </c>
      <c r="I16" s="7">
        <v>110579885000</v>
      </c>
      <c r="J16" s="7">
        <v>0</v>
      </c>
      <c r="K16" s="7">
        <v>0</v>
      </c>
      <c r="L16" s="7">
        <v>110579885000</v>
      </c>
      <c r="M16" s="7">
        <v>0</v>
      </c>
      <c r="N16" s="7">
        <v>0</v>
      </c>
    </row>
    <row r="17" spans="1:14" x14ac:dyDescent="0.2">
      <c r="A17" s="4" t="s">
        <v>208</v>
      </c>
      <c r="B17" s="4" t="s">
        <v>15</v>
      </c>
      <c r="C17" s="6" t="s">
        <v>16</v>
      </c>
      <c r="D17" s="6" t="s">
        <v>17</v>
      </c>
      <c r="E17" s="6" t="s">
        <v>82</v>
      </c>
      <c r="F17" s="6" t="s">
        <v>83</v>
      </c>
      <c r="G17" s="6" t="s">
        <v>204</v>
      </c>
      <c r="H17" s="6" t="s">
        <v>205</v>
      </c>
      <c r="I17" s="7">
        <v>36340196000</v>
      </c>
      <c r="J17" s="7">
        <v>0</v>
      </c>
      <c r="K17" s="7">
        <v>0</v>
      </c>
      <c r="L17" s="7">
        <v>35800200000</v>
      </c>
      <c r="M17" s="7">
        <v>0</v>
      </c>
      <c r="N17" s="7">
        <v>0</v>
      </c>
    </row>
    <row r="18" spans="1:14" x14ac:dyDescent="0.2">
      <c r="A18" s="4" t="s">
        <v>208</v>
      </c>
      <c r="B18" s="4" t="s">
        <v>15</v>
      </c>
      <c r="C18" s="6" t="s">
        <v>16</v>
      </c>
      <c r="D18" s="6" t="s">
        <v>17</v>
      </c>
      <c r="E18" s="6" t="s">
        <v>48</v>
      </c>
      <c r="F18" s="6" t="s">
        <v>49</v>
      </c>
      <c r="G18" s="6" t="s">
        <v>52</v>
      </c>
      <c r="H18" s="6" t="s">
        <v>53</v>
      </c>
      <c r="I18" s="7">
        <v>200104125000</v>
      </c>
      <c r="J18" s="7">
        <v>9800000000</v>
      </c>
      <c r="K18" s="7">
        <v>0</v>
      </c>
      <c r="L18" s="7">
        <v>22105025000</v>
      </c>
      <c r="M18" s="7">
        <v>2300000000</v>
      </c>
      <c r="N18" s="7">
        <v>0</v>
      </c>
    </row>
    <row r="19" spans="1:14" x14ac:dyDescent="0.2">
      <c r="A19" s="4" t="s">
        <v>208</v>
      </c>
      <c r="B19" s="4" t="s">
        <v>15</v>
      </c>
      <c r="C19" s="6" t="s">
        <v>16</v>
      </c>
      <c r="D19" s="6" t="s">
        <v>17</v>
      </c>
      <c r="E19" s="6" t="s">
        <v>48</v>
      </c>
      <c r="F19" s="6" t="s">
        <v>49</v>
      </c>
      <c r="G19" s="6" t="s">
        <v>50</v>
      </c>
      <c r="H19" s="6" t="s">
        <v>51</v>
      </c>
      <c r="I19" s="7">
        <v>227579527000</v>
      </c>
      <c r="J19" s="7">
        <v>0</v>
      </c>
      <c r="K19" s="7">
        <v>0</v>
      </c>
      <c r="L19" s="7">
        <v>78848544000</v>
      </c>
      <c r="M19" s="7">
        <v>0</v>
      </c>
      <c r="N19" s="7">
        <v>0</v>
      </c>
    </row>
    <row r="20" spans="1:14" x14ac:dyDescent="0.2">
      <c r="A20" s="4" t="s">
        <v>208</v>
      </c>
      <c r="B20" s="4" t="s">
        <v>15</v>
      </c>
      <c r="C20" s="6" t="s">
        <v>16</v>
      </c>
      <c r="D20" s="6" t="s">
        <v>17</v>
      </c>
      <c r="E20" s="6" t="s">
        <v>26</v>
      </c>
      <c r="F20" s="6" t="s">
        <v>27</v>
      </c>
      <c r="G20" s="6" t="s">
        <v>34</v>
      </c>
      <c r="H20" s="6" t="s">
        <v>35</v>
      </c>
      <c r="I20" s="7">
        <v>306650003000</v>
      </c>
      <c r="J20" s="7">
        <v>17224000000</v>
      </c>
      <c r="K20" s="7">
        <v>0</v>
      </c>
      <c r="L20" s="7">
        <v>282467858000</v>
      </c>
      <c r="M20" s="7">
        <v>0</v>
      </c>
      <c r="N20" s="7">
        <v>0</v>
      </c>
    </row>
    <row r="21" spans="1:14" x14ac:dyDescent="0.2">
      <c r="A21" s="4" t="s">
        <v>208</v>
      </c>
      <c r="B21" s="4" t="s">
        <v>15</v>
      </c>
      <c r="C21" s="6" t="s">
        <v>16</v>
      </c>
      <c r="D21" s="6" t="s">
        <v>17</v>
      </c>
      <c r="E21" s="6" t="s">
        <v>26</v>
      </c>
      <c r="F21" s="6" t="s">
        <v>27</v>
      </c>
      <c r="G21" s="6" t="s">
        <v>32</v>
      </c>
      <c r="H21" s="6" t="s">
        <v>33</v>
      </c>
      <c r="I21" s="7">
        <v>1773405000</v>
      </c>
      <c r="J21" s="7">
        <v>0</v>
      </c>
      <c r="K21" s="7">
        <v>0</v>
      </c>
      <c r="L21" s="7">
        <v>1701755000</v>
      </c>
      <c r="M21" s="7">
        <v>0</v>
      </c>
      <c r="N21" s="7">
        <v>0</v>
      </c>
    </row>
    <row r="22" spans="1:14" x14ac:dyDescent="0.2">
      <c r="A22" s="4" t="s">
        <v>208</v>
      </c>
      <c r="B22" s="4" t="s">
        <v>15</v>
      </c>
      <c r="C22" s="6" t="s">
        <v>16</v>
      </c>
      <c r="D22" s="6" t="s">
        <v>17</v>
      </c>
      <c r="E22" s="6" t="s">
        <v>26</v>
      </c>
      <c r="F22" s="6" t="s">
        <v>27</v>
      </c>
      <c r="G22" s="6" t="s">
        <v>30</v>
      </c>
      <c r="H22" s="6" t="s">
        <v>31</v>
      </c>
      <c r="I22" s="7">
        <v>7172650000</v>
      </c>
      <c r="J22" s="7">
        <v>0</v>
      </c>
      <c r="K22" s="7">
        <v>0</v>
      </c>
      <c r="L22" s="7">
        <v>497400000</v>
      </c>
      <c r="M22" s="7">
        <v>0</v>
      </c>
      <c r="N22" s="7">
        <v>0</v>
      </c>
    </row>
    <row r="23" spans="1:14" x14ac:dyDescent="0.2">
      <c r="A23" s="4" t="s">
        <v>208</v>
      </c>
      <c r="B23" s="4" t="s">
        <v>15</v>
      </c>
      <c r="C23" s="6" t="s">
        <v>16</v>
      </c>
      <c r="D23" s="6" t="s">
        <v>17</v>
      </c>
      <c r="E23" s="6" t="s">
        <v>26</v>
      </c>
      <c r="F23" s="6" t="s">
        <v>27</v>
      </c>
      <c r="G23" s="6" t="s">
        <v>28</v>
      </c>
      <c r="H23" s="6" t="s">
        <v>29</v>
      </c>
      <c r="I23" s="7">
        <v>481936187000</v>
      </c>
      <c r="J23" s="7">
        <v>0</v>
      </c>
      <c r="K23" s="7">
        <v>0</v>
      </c>
      <c r="L23" s="7">
        <v>350789594000</v>
      </c>
      <c r="M23" s="7">
        <v>0</v>
      </c>
      <c r="N23" s="7">
        <v>0</v>
      </c>
    </row>
    <row r="24" spans="1:14" x14ac:dyDescent="0.2">
      <c r="A24" s="4" t="s">
        <v>208</v>
      </c>
      <c r="B24" s="4" t="s">
        <v>15</v>
      </c>
      <c r="C24" s="6" t="s">
        <v>16</v>
      </c>
      <c r="D24" s="6" t="s">
        <v>17</v>
      </c>
      <c r="E24" s="6" t="s">
        <v>36</v>
      </c>
      <c r="F24" s="6" t="s">
        <v>37</v>
      </c>
      <c r="G24" s="6" t="s">
        <v>46</v>
      </c>
      <c r="H24" s="6" t="s">
        <v>47</v>
      </c>
      <c r="I24" s="7">
        <v>69973886000</v>
      </c>
      <c r="J24" s="7">
        <v>0</v>
      </c>
      <c r="K24" s="7">
        <v>0</v>
      </c>
      <c r="L24" s="7">
        <v>31243240000</v>
      </c>
      <c r="M24" s="7">
        <v>0</v>
      </c>
      <c r="N24" s="7">
        <v>0</v>
      </c>
    </row>
    <row r="25" spans="1:14" x14ac:dyDescent="0.2">
      <c r="A25" s="4" t="s">
        <v>208</v>
      </c>
      <c r="B25" s="4" t="s">
        <v>15</v>
      </c>
      <c r="C25" s="6" t="s">
        <v>16</v>
      </c>
      <c r="D25" s="6" t="s">
        <v>17</v>
      </c>
      <c r="E25" s="6" t="s">
        <v>36</v>
      </c>
      <c r="F25" s="6" t="s">
        <v>37</v>
      </c>
      <c r="G25" s="6" t="s">
        <v>44</v>
      </c>
      <c r="H25" s="6" t="s">
        <v>45</v>
      </c>
      <c r="I25" s="7">
        <v>5277828000</v>
      </c>
      <c r="J25" s="7">
        <v>0</v>
      </c>
      <c r="K25" s="7">
        <v>0</v>
      </c>
      <c r="L25" s="7">
        <v>389000000</v>
      </c>
      <c r="M25" s="7">
        <v>0</v>
      </c>
      <c r="N25" s="7">
        <v>0</v>
      </c>
    </row>
    <row r="26" spans="1:14" x14ac:dyDescent="0.2">
      <c r="A26" s="4" t="s">
        <v>208</v>
      </c>
      <c r="B26" s="4" t="s">
        <v>15</v>
      </c>
      <c r="C26" s="6" t="s">
        <v>16</v>
      </c>
      <c r="D26" s="6" t="s">
        <v>17</v>
      </c>
      <c r="E26" s="6" t="s">
        <v>36</v>
      </c>
      <c r="F26" s="6" t="s">
        <v>37</v>
      </c>
      <c r="G26" s="6" t="s">
        <v>42</v>
      </c>
      <c r="H26" s="6" t="s">
        <v>43</v>
      </c>
      <c r="I26" s="7">
        <v>6299580000</v>
      </c>
      <c r="J26" s="7">
        <v>0</v>
      </c>
      <c r="K26" s="7">
        <v>0</v>
      </c>
      <c r="L26" s="7">
        <v>1469580000</v>
      </c>
      <c r="M26" s="7">
        <v>0</v>
      </c>
      <c r="N26" s="7">
        <v>0</v>
      </c>
    </row>
    <row r="27" spans="1:14" x14ac:dyDescent="0.2">
      <c r="A27" s="4" t="s">
        <v>208</v>
      </c>
      <c r="B27" s="4" t="s">
        <v>15</v>
      </c>
      <c r="C27" s="6" t="s">
        <v>16</v>
      </c>
      <c r="D27" s="6" t="s">
        <v>17</v>
      </c>
      <c r="E27" s="6" t="s">
        <v>36</v>
      </c>
      <c r="F27" s="6" t="s">
        <v>37</v>
      </c>
      <c r="G27" s="6" t="s">
        <v>40</v>
      </c>
      <c r="H27" s="6" t="s">
        <v>41</v>
      </c>
      <c r="I27" s="7">
        <v>1783868000</v>
      </c>
      <c r="J27" s="7">
        <v>0</v>
      </c>
      <c r="K27" s="7">
        <v>0</v>
      </c>
      <c r="L27" s="7">
        <v>1723868000</v>
      </c>
      <c r="M27" s="7">
        <v>0</v>
      </c>
      <c r="N27" s="7">
        <v>0</v>
      </c>
    </row>
    <row r="28" spans="1:14" x14ac:dyDescent="0.2">
      <c r="A28" s="4" t="s">
        <v>208</v>
      </c>
      <c r="B28" s="4" t="s">
        <v>15</v>
      </c>
      <c r="C28" s="6" t="s">
        <v>16</v>
      </c>
      <c r="D28" s="6" t="s">
        <v>17</v>
      </c>
      <c r="E28" s="6" t="s">
        <v>36</v>
      </c>
      <c r="F28" s="6" t="s">
        <v>37</v>
      </c>
      <c r="G28" s="6" t="s">
        <v>38</v>
      </c>
      <c r="H28" s="6" t="s">
        <v>39</v>
      </c>
      <c r="I28" s="7">
        <v>10857430000</v>
      </c>
      <c r="J28" s="7">
        <v>12200840000</v>
      </c>
      <c r="K28" s="7">
        <v>0</v>
      </c>
      <c r="L28" s="7">
        <v>10857430000</v>
      </c>
      <c r="M28" s="7">
        <v>12200840000</v>
      </c>
      <c r="N28" s="7">
        <v>0</v>
      </c>
    </row>
    <row r="29" spans="1:14" x14ac:dyDescent="0.2">
      <c r="A29" s="4" t="s">
        <v>208</v>
      </c>
      <c r="B29" s="4" t="s">
        <v>15</v>
      </c>
      <c r="C29" s="6" t="s">
        <v>16</v>
      </c>
      <c r="D29" s="6" t="s">
        <v>17</v>
      </c>
      <c r="E29" s="6" t="s">
        <v>18</v>
      </c>
      <c r="F29" s="6" t="s">
        <v>19</v>
      </c>
      <c r="G29" s="6" t="s">
        <v>24</v>
      </c>
      <c r="H29" s="6" t="s">
        <v>25</v>
      </c>
      <c r="I29" s="7">
        <v>26391709000</v>
      </c>
      <c r="J29" s="7">
        <v>0</v>
      </c>
      <c r="K29" s="7">
        <v>0</v>
      </c>
      <c r="L29" s="7">
        <v>18799457000</v>
      </c>
      <c r="M29" s="7">
        <v>0</v>
      </c>
      <c r="N29" s="7">
        <v>0</v>
      </c>
    </row>
    <row r="30" spans="1:14" x14ac:dyDescent="0.2">
      <c r="A30" s="4" t="s">
        <v>208</v>
      </c>
      <c r="B30" s="4" t="s">
        <v>15</v>
      </c>
      <c r="C30" s="6" t="s">
        <v>16</v>
      </c>
      <c r="D30" s="6" t="s">
        <v>17</v>
      </c>
      <c r="E30" s="6" t="s">
        <v>18</v>
      </c>
      <c r="F30" s="6" t="s">
        <v>19</v>
      </c>
      <c r="G30" s="6" t="s">
        <v>22</v>
      </c>
      <c r="H30" s="6" t="s">
        <v>23</v>
      </c>
      <c r="I30" s="7">
        <v>79782415000</v>
      </c>
      <c r="J30" s="7">
        <v>0</v>
      </c>
      <c r="K30" s="7">
        <v>0</v>
      </c>
      <c r="L30" s="7">
        <v>35538974000</v>
      </c>
      <c r="M30" s="7">
        <v>0</v>
      </c>
      <c r="N30" s="7">
        <v>0</v>
      </c>
    </row>
    <row r="31" spans="1:14" x14ac:dyDescent="0.2">
      <c r="A31" s="4" t="s">
        <v>208</v>
      </c>
      <c r="B31" s="4" t="s">
        <v>15</v>
      </c>
      <c r="C31" s="6" t="s">
        <v>16</v>
      </c>
      <c r="D31" s="6" t="s">
        <v>17</v>
      </c>
      <c r="E31" s="6" t="s">
        <v>18</v>
      </c>
      <c r="F31" s="6" t="s">
        <v>19</v>
      </c>
      <c r="G31" s="6" t="s">
        <v>20</v>
      </c>
      <c r="H31" s="6" t="s">
        <v>21</v>
      </c>
      <c r="I31" s="7">
        <v>365602313000</v>
      </c>
      <c r="J31" s="7">
        <v>200000000</v>
      </c>
      <c r="K31" s="7">
        <v>0</v>
      </c>
      <c r="L31" s="7">
        <v>62394299000</v>
      </c>
      <c r="M31" s="7">
        <v>200000000</v>
      </c>
      <c r="N31" s="7">
        <v>0</v>
      </c>
    </row>
    <row r="32" spans="1:14" x14ac:dyDescent="0.2">
      <c r="A32" s="4" t="s">
        <v>208</v>
      </c>
      <c r="B32" s="4" t="s">
        <v>15</v>
      </c>
      <c r="C32" s="6" t="s">
        <v>16</v>
      </c>
      <c r="D32" s="6" t="s">
        <v>17</v>
      </c>
      <c r="E32" s="6" t="s">
        <v>54</v>
      </c>
      <c r="F32" s="6" t="s">
        <v>55</v>
      </c>
      <c r="G32" s="6" t="s">
        <v>130</v>
      </c>
      <c r="H32" s="6" t="s">
        <v>131</v>
      </c>
      <c r="I32" s="7">
        <v>1505691000</v>
      </c>
      <c r="J32" s="7">
        <v>0</v>
      </c>
      <c r="K32" s="7">
        <v>0</v>
      </c>
      <c r="L32" s="7">
        <v>184049000</v>
      </c>
      <c r="M32" s="7">
        <v>0</v>
      </c>
      <c r="N32" s="7">
        <v>0</v>
      </c>
    </row>
    <row r="33" spans="1:14" x14ac:dyDescent="0.2">
      <c r="A33" s="4" t="s">
        <v>208</v>
      </c>
      <c r="B33" s="4" t="s">
        <v>15</v>
      </c>
      <c r="C33" s="6" t="s">
        <v>16</v>
      </c>
      <c r="D33" s="6" t="s">
        <v>17</v>
      </c>
      <c r="E33" s="6" t="s">
        <v>54</v>
      </c>
      <c r="F33" s="6" t="s">
        <v>55</v>
      </c>
      <c r="G33" s="6" t="s">
        <v>56</v>
      </c>
      <c r="H33" s="6" t="s">
        <v>57</v>
      </c>
      <c r="I33" s="7">
        <v>194701991000</v>
      </c>
      <c r="J33" s="7">
        <v>0</v>
      </c>
      <c r="K33" s="7">
        <v>0</v>
      </c>
      <c r="L33" s="7">
        <v>37024546000</v>
      </c>
      <c r="M33" s="7">
        <v>0</v>
      </c>
      <c r="N33" s="7">
        <v>0</v>
      </c>
    </row>
    <row r="34" spans="1:14" x14ac:dyDescent="0.2">
      <c r="A34" s="4" t="s">
        <v>208</v>
      </c>
      <c r="B34" s="4" t="s">
        <v>15</v>
      </c>
      <c r="C34" s="6" t="s">
        <v>16</v>
      </c>
      <c r="D34" s="6" t="s">
        <v>17</v>
      </c>
      <c r="E34" s="6" t="s">
        <v>68</v>
      </c>
      <c r="F34" s="6" t="s">
        <v>69</v>
      </c>
      <c r="G34" s="6" t="s">
        <v>78</v>
      </c>
      <c r="H34" s="6" t="s">
        <v>79</v>
      </c>
      <c r="I34" s="7">
        <v>0</v>
      </c>
      <c r="J34" s="7">
        <v>97000000000</v>
      </c>
      <c r="K34" s="7">
        <v>0</v>
      </c>
      <c r="L34" s="7">
        <v>0</v>
      </c>
      <c r="M34" s="7">
        <v>0</v>
      </c>
      <c r="N34" s="7">
        <v>0</v>
      </c>
    </row>
    <row r="35" spans="1:14" x14ac:dyDescent="0.2">
      <c r="A35" s="4" t="s">
        <v>208</v>
      </c>
      <c r="B35" s="4" t="s">
        <v>15</v>
      </c>
      <c r="C35" s="6" t="s">
        <v>16</v>
      </c>
      <c r="D35" s="6" t="s">
        <v>17</v>
      </c>
      <c r="E35" s="6" t="s">
        <v>68</v>
      </c>
      <c r="F35" s="6" t="s">
        <v>69</v>
      </c>
      <c r="G35" s="6" t="s">
        <v>132</v>
      </c>
      <c r="H35" s="6" t="s">
        <v>133</v>
      </c>
      <c r="I35" s="7">
        <v>50682775000</v>
      </c>
      <c r="J35" s="7">
        <v>80000000</v>
      </c>
      <c r="K35" s="7">
        <v>0</v>
      </c>
      <c r="L35" s="7">
        <v>17309470000</v>
      </c>
      <c r="M35" s="7">
        <v>80000000</v>
      </c>
      <c r="N35" s="7">
        <v>0</v>
      </c>
    </row>
    <row r="36" spans="1:14" x14ac:dyDescent="0.2">
      <c r="A36" s="4" t="s">
        <v>208</v>
      </c>
      <c r="B36" s="4" t="s">
        <v>15</v>
      </c>
      <c r="C36" s="6" t="s">
        <v>16</v>
      </c>
      <c r="D36" s="6" t="s">
        <v>17</v>
      </c>
      <c r="E36" s="6" t="s">
        <v>68</v>
      </c>
      <c r="F36" s="6" t="s">
        <v>69</v>
      </c>
      <c r="G36" s="6" t="s">
        <v>74</v>
      </c>
      <c r="H36" s="6" t="s">
        <v>75</v>
      </c>
      <c r="I36" s="7">
        <v>789442540000</v>
      </c>
      <c r="J36" s="7">
        <v>0</v>
      </c>
      <c r="K36" s="7">
        <v>0</v>
      </c>
      <c r="L36" s="7">
        <v>14759803000</v>
      </c>
      <c r="M36" s="7">
        <v>0</v>
      </c>
      <c r="N36" s="7">
        <v>0</v>
      </c>
    </row>
    <row r="37" spans="1:14" x14ac:dyDescent="0.2">
      <c r="A37" s="4" t="s">
        <v>208</v>
      </c>
      <c r="B37" s="4" t="s">
        <v>15</v>
      </c>
      <c r="C37" s="6" t="s">
        <v>16</v>
      </c>
      <c r="D37" s="6" t="s">
        <v>17</v>
      </c>
      <c r="E37" s="6" t="s">
        <v>68</v>
      </c>
      <c r="F37" s="6" t="s">
        <v>69</v>
      </c>
      <c r="G37" s="6" t="s">
        <v>72</v>
      </c>
      <c r="H37" s="6" t="s">
        <v>73</v>
      </c>
      <c r="I37" s="7">
        <v>1457354738000</v>
      </c>
      <c r="J37" s="7">
        <v>175000000</v>
      </c>
      <c r="K37" s="7">
        <v>0</v>
      </c>
      <c r="L37" s="7">
        <v>19422270000</v>
      </c>
      <c r="M37" s="7">
        <v>175000000</v>
      </c>
      <c r="N37" s="7">
        <v>0</v>
      </c>
    </row>
    <row r="38" spans="1:14" x14ac:dyDescent="0.2">
      <c r="A38" s="4" t="s">
        <v>208</v>
      </c>
      <c r="B38" s="4" t="s">
        <v>15</v>
      </c>
      <c r="C38" s="6" t="s">
        <v>16</v>
      </c>
      <c r="D38" s="6" t="s">
        <v>17</v>
      </c>
      <c r="E38" s="6" t="s">
        <v>68</v>
      </c>
      <c r="F38" s="6" t="s">
        <v>69</v>
      </c>
      <c r="G38" s="6" t="s">
        <v>70</v>
      </c>
      <c r="H38" s="6" t="s">
        <v>71</v>
      </c>
      <c r="I38" s="7">
        <v>596819608000</v>
      </c>
      <c r="J38" s="7">
        <v>0</v>
      </c>
      <c r="K38" s="7">
        <v>0</v>
      </c>
      <c r="L38" s="7">
        <v>16103412000</v>
      </c>
      <c r="M38" s="7">
        <v>0</v>
      </c>
      <c r="N38" s="7">
        <v>0</v>
      </c>
    </row>
    <row r="39" spans="1:14" x14ac:dyDescent="0.2">
      <c r="A39" s="4" t="s">
        <v>208</v>
      </c>
      <c r="B39" s="4" t="s">
        <v>15</v>
      </c>
      <c r="C39" s="6" t="s">
        <v>16</v>
      </c>
      <c r="D39" s="6" t="s">
        <v>17</v>
      </c>
      <c r="E39" s="6" t="s">
        <v>68</v>
      </c>
      <c r="F39" s="6" t="s">
        <v>69</v>
      </c>
      <c r="G39" s="6" t="s">
        <v>80</v>
      </c>
      <c r="H39" s="6" t="s">
        <v>81</v>
      </c>
      <c r="I39" s="7">
        <v>498576850000</v>
      </c>
      <c r="J39" s="7">
        <v>0</v>
      </c>
      <c r="K39" s="7">
        <v>0</v>
      </c>
      <c r="L39" s="7">
        <v>14262337000</v>
      </c>
      <c r="M39" s="7">
        <v>0</v>
      </c>
      <c r="N39" s="7">
        <v>0</v>
      </c>
    </row>
    <row r="40" spans="1:14" x14ac:dyDescent="0.2">
      <c r="A40" s="4" t="s">
        <v>208</v>
      </c>
      <c r="B40" s="4" t="s">
        <v>15</v>
      </c>
      <c r="C40" s="6" t="s">
        <v>16</v>
      </c>
      <c r="D40" s="6" t="s">
        <v>17</v>
      </c>
      <c r="E40" s="6" t="s">
        <v>89</v>
      </c>
      <c r="F40" s="6" t="s">
        <v>90</v>
      </c>
      <c r="G40" s="6" t="s">
        <v>99</v>
      </c>
      <c r="H40" s="6" t="s">
        <v>100</v>
      </c>
      <c r="I40" s="7">
        <v>37576879000</v>
      </c>
      <c r="J40" s="7">
        <v>0</v>
      </c>
      <c r="K40" s="7">
        <v>0</v>
      </c>
      <c r="L40" s="7">
        <v>15203786000</v>
      </c>
      <c r="M40" s="7">
        <v>0</v>
      </c>
      <c r="N40" s="7">
        <v>0</v>
      </c>
    </row>
    <row r="41" spans="1:14" x14ac:dyDescent="0.2">
      <c r="A41" s="4" t="s">
        <v>208</v>
      </c>
      <c r="B41" s="4" t="s">
        <v>15</v>
      </c>
      <c r="C41" s="6" t="s">
        <v>16</v>
      </c>
      <c r="D41" s="6" t="s">
        <v>17</v>
      </c>
      <c r="E41" s="6" t="s">
        <v>89</v>
      </c>
      <c r="F41" s="6" t="s">
        <v>90</v>
      </c>
      <c r="G41" s="6" t="s">
        <v>97</v>
      </c>
      <c r="H41" s="6" t="s">
        <v>98</v>
      </c>
      <c r="I41" s="7">
        <v>788540000</v>
      </c>
      <c r="J41" s="7">
        <v>0</v>
      </c>
      <c r="K41" s="7">
        <v>0</v>
      </c>
      <c r="L41" s="7">
        <v>268540000</v>
      </c>
      <c r="M41" s="7">
        <v>0</v>
      </c>
      <c r="N41" s="7">
        <v>0</v>
      </c>
    </row>
    <row r="42" spans="1:14" x14ac:dyDescent="0.2">
      <c r="A42" s="4" t="s">
        <v>208</v>
      </c>
      <c r="B42" s="4" t="s">
        <v>15</v>
      </c>
      <c r="C42" s="6" t="s">
        <v>16</v>
      </c>
      <c r="D42" s="6" t="s">
        <v>17</v>
      </c>
      <c r="E42" s="6" t="s">
        <v>89</v>
      </c>
      <c r="F42" s="6" t="s">
        <v>90</v>
      </c>
      <c r="G42" s="6" t="s">
        <v>95</v>
      </c>
      <c r="H42" s="6" t="s">
        <v>96</v>
      </c>
      <c r="I42" s="7">
        <v>103444357000</v>
      </c>
      <c r="J42" s="7">
        <v>0</v>
      </c>
      <c r="K42" s="7">
        <v>0</v>
      </c>
      <c r="L42" s="7">
        <v>1242652000</v>
      </c>
      <c r="M42" s="7">
        <v>0</v>
      </c>
      <c r="N42" s="7">
        <v>0</v>
      </c>
    </row>
    <row r="43" spans="1:14" x14ac:dyDescent="0.2">
      <c r="A43" s="4" t="s">
        <v>208</v>
      </c>
      <c r="B43" s="4" t="s">
        <v>15</v>
      </c>
      <c r="C43" s="6" t="s">
        <v>16</v>
      </c>
      <c r="D43" s="6" t="s">
        <v>17</v>
      </c>
      <c r="E43" s="6" t="s">
        <v>89</v>
      </c>
      <c r="F43" s="6" t="s">
        <v>90</v>
      </c>
      <c r="G43" s="6" t="s">
        <v>93</v>
      </c>
      <c r="H43" s="6" t="s">
        <v>94</v>
      </c>
      <c r="I43" s="7">
        <v>41260118000</v>
      </c>
      <c r="J43" s="7">
        <v>0</v>
      </c>
      <c r="K43" s="7">
        <v>0</v>
      </c>
      <c r="L43" s="7">
        <v>2098358000</v>
      </c>
      <c r="M43" s="7">
        <v>0</v>
      </c>
      <c r="N43" s="7">
        <v>0</v>
      </c>
    </row>
    <row r="44" spans="1:14" x14ac:dyDescent="0.2">
      <c r="A44" s="4" t="s">
        <v>208</v>
      </c>
      <c r="B44" s="4" t="s">
        <v>15</v>
      </c>
      <c r="C44" s="6" t="s">
        <v>16</v>
      </c>
      <c r="D44" s="6" t="s">
        <v>17</v>
      </c>
      <c r="E44" s="6" t="s">
        <v>89</v>
      </c>
      <c r="F44" s="6" t="s">
        <v>90</v>
      </c>
      <c r="G44" s="6" t="s">
        <v>91</v>
      </c>
      <c r="H44" s="6" t="s">
        <v>92</v>
      </c>
      <c r="I44" s="7">
        <v>519110709000</v>
      </c>
      <c r="J44" s="7">
        <v>0</v>
      </c>
      <c r="K44" s="7">
        <v>0</v>
      </c>
      <c r="L44" s="7">
        <v>2874932000</v>
      </c>
      <c r="M44" s="7">
        <v>0</v>
      </c>
      <c r="N44" s="7">
        <v>0</v>
      </c>
    </row>
    <row r="45" spans="1:14" x14ac:dyDescent="0.2">
      <c r="A45" s="4" t="s">
        <v>208</v>
      </c>
      <c r="B45" s="4" t="s">
        <v>15</v>
      </c>
      <c r="C45" s="6" t="s">
        <v>16</v>
      </c>
      <c r="D45" s="6" t="s">
        <v>17</v>
      </c>
      <c r="E45" s="6" t="s">
        <v>101</v>
      </c>
      <c r="F45" s="6" t="s">
        <v>102</v>
      </c>
      <c r="G45" s="6" t="s">
        <v>111</v>
      </c>
      <c r="H45" s="6" t="s">
        <v>112</v>
      </c>
      <c r="I45" s="7">
        <v>17802050000</v>
      </c>
      <c r="J45" s="7">
        <v>0</v>
      </c>
      <c r="K45" s="7">
        <v>0</v>
      </c>
      <c r="L45" s="7">
        <v>8046550000</v>
      </c>
      <c r="M45" s="7">
        <v>0</v>
      </c>
      <c r="N45" s="7">
        <v>0</v>
      </c>
    </row>
    <row r="46" spans="1:14" x14ac:dyDescent="0.2">
      <c r="A46" s="4" t="s">
        <v>208</v>
      </c>
      <c r="B46" s="4" t="s">
        <v>15</v>
      </c>
      <c r="C46" s="6" t="s">
        <v>16</v>
      </c>
      <c r="D46" s="6" t="s">
        <v>17</v>
      </c>
      <c r="E46" s="6" t="s">
        <v>101</v>
      </c>
      <c r="F46" s="6" t="s">
        <v>102</v>
      </c>
      <c r="G46" s="6" t="s">
        <v>109</v>
      </c>
      <c r="H46" s="6" t="s">
        <v>110</v>
      </c>
      <c r="I46" s="7">
        <v>47196019000</v>
      </c>
      <c r="J46" s="7">
        <v>0</v>
      </c>
      <c r="K46" s="7">
        <v>0</v>
      </c>
      <c r="L46" s="7">
        <v>5846479000</v>
      </c>
      <c r="M46" s="7">
        <v>0</v>
      </c>
      <c r="N46" s="7">
        <v>0</v>
      </c>
    </row>
    <row r="47" spans="1:14" x14ac:dyDescent="0.2">
      <c r="A47" s="4" t="s">
        <v>208</v>
      </c>
      <c r="B47" s="4" t="s">
        <v>15</v>
      </c>
      <c r="C47" s="6" t="s">
        <v>16</v>
      </c>
      <c r="D47" s="6" t="s">
        <v>17</v>
      </c>
      <c r="E47" s="6" t="s">
        <v>101</v>
      </c>
      <c r="F47" s="6" t="s">
        <v>102</v>
      </c>
      <c r="G47" s="6" t="s">
        <v>107</v>
      </c>
      <c r="H47" s="6" t="s">
        <v>108</v>
      </c>
      <c r="I47" s="7">
        <v>59406225000</v>
      </c>
      <c r="J47" s="7">
        <v>0</v>
      </c>
      <c r="K47" s="7">
        <v>0</v>
      </c>
      <c r="L47" s="7">
        <v>27161303000</v>
      </c>
      <c r="M47" s="7">
        <v>0</v>
      </c>
      <c r="N47" s="7">
        <v>0</v>
      </c>
    </row>
    <row r="48" spans="1:14" x14ac:dyDescent="0.2">
      <c r="A48" s="4" t="s">
        <v>208</v>
      </c>
      <c r="B48" s="4" t="s">
        <v>15</v>
      </c>
      <c r="C48" s="6" t="s">
        <v>16</v>
      </c>
      <c r="D48" s="6" t="s">
        <v>17</v>
      </c>
      <c r="E48" s="6" t="s">
        <v>101</v>
      </c>
      <c r="F48" s="6" t="s">
        <v>102</v>
      </c>
      <c r="G48" s="6" t="s">
        <v>105</v>
      </c>
      <c r="H48" s="6" t="s">
        <v>106</v>
      </c>
      <c r="I48" s="7">
        <v>31880046000</v>
      </c>
      <c r="J48" s="7">
        <v>0</v>
      </c>
      <c r="K48" s="7">
        <v>0</v>
      </c>
      <c r="L48" s="7">
        <v>17822646000</v>
      </c>
      <c r="M48" s="7">
        <v>0</v>
      </c>
      <c r="N48" s="7">
        <v>0</v>
      </c>
    </row>
    <row r="49" spans="1:14" x14ac:dyDescent="0.2">
      <c r="A49" s="4" t="s">
        <v>208</v>
      </c>
      <c r="B49" s="4" t="s">
        <v>15</v>
      </c>
      <c r="C49" s="6" t="s">
        <v>16</v>
      </c>
      <c r="D49" s="6" t="s">
        <v>17</v>
      </c>
      <c r="E49" s="6" t="s">
        <v>101</v>
      </c>
      <c r="F49" s="6" t="s">
        <v>102</v>
      </c>
      <c r="G49" s="6" t="s">
        <v>103</v>
      </c>
      <c r="H49" s="6" t="s">
        <v>104</v>
      </c>
      <c r="I49" s="7">
        <v>69028700000</v>
      </c>
      <c r="J49" s="7">
        <v>0</v>
      </c>
      <c r="K49" s="7">
        <v>0</v>
      </c>
      <c r="L49" s="7">
        <v>53554360000</v>
      </c>
      <c r="M49" s="7">
        <v>0</v>
      </c>
      <c r="N49" s="7">
        <v>0</v>
      </c>
    </row>
    <row r="50" spans="1:14" x14ac:dyDescent="0.2">
      <c r="A50" s="4" t="s">
        <v>208</v>
      </c>
      <c r="B50" s="4" t="s">
        <v>15</v>
      </c>
      <c r="C50" s="6" t="s">
        <v>16</v>
      </c>
      <c r="D50" s="6" t="s">
        <v>17</v>
      </c>
      <c r="E50" s="6" t="s">
        <v>62</v>
      </c>
      <c r="F50" s="6" t="s">
        <v>63</v>
      </c>
      <c r="G50" s="6" t="s">
        <v>66</v>
      </c>
      <c r="H50" s="6" t="s">
        <v>67</v>
      </c>
      <c r="I50" s="7">
        <v>17475635000</v>
      </c>
      <c r="J50" s="7">
        <v>0</v>
      </c>
      <c r="K50" s="7">
        <v>0</v>
      </c>
      <c r="L50" s="7">
        <v>16046635000</v>
      </c>
      <c r="M50" s="7">
        <v>0</v>
      </c>
      <c r="N50" s="7">
        <v>0</v>
      </c>
    </row>
    <row r="51" spans="1:14" x14ac:dyDescent="0.2">
      <c r="A51" s="4" t="s">
        <v>208</v>
      </c>
      <c r="B51" s="4" t="s">
        <v>15</v>
      </c>
      <c r="C51" s="6" t="s">
        <v>16</v>
      </c>
      <c r="D51" s="6" t="s">
        <v>17</v>
      </c>
      <c r="E51" s="6" t="s">
        <v>62</v>
      </c>
      <c r="F51" s="6" t="s">
        <v>63</v>
      </c>
      <c r="G51" s="6" t="s">
        <v>136</v>
      </c>
      <c r="H51" s="6" t="s">
        <v>137</v>
      </c>
      <c r="I51" s="7">
        <v>1610400000</v>
      </c>
      <c r="J51" s="7">
        <v>0</v>
      </c>
      <c r="K51" s="7">
        <v>0</v>
      </c>
      <c r="L51" s="7">
        <v>1610400000</v>
      </c>
      <c r="M51" s="7">
        <v>0</v>
      </c>
      <c r="N51" s="7">
        <v>0</v>
      </c>
    </row>
    <row r="52" spans="1:14" x14ac:dyDescent="0.2">
      <c r="A52" s="4" t="s">
        <v>208</v>
      </c>
      <c r="B52" s="4" t="s">
        <v>15</v>
      </c>
      <c r="C52" s="6" t="s">
        <v>16</v>
      </c>
      <c r="D52" s="6" t="s">
        <v>17</v>
      </c>
      <c r="E52" s="6" t="s">
        <v>62</v>
      </c>
      <c r="F52" s="6" t="s">
        <v>63</v>
      </c>
      <c r="G52" s="6" t="s">
        <v>64</v>
      </c>
      <c r="H52" s="6" t="s">
        <v>65</v>
      </c>
      <c r="I52" s="7">
        <v>1998941535000</v>
      </c>
      <c r="J52" s="7">
        <v>120000000000</v>
      </c>
      <c r="K52" s="7">
        <v>0</v>
      </c>
      <c r="L52" s="7">
        <v>1923736445000</v>
      </c>
      <c r="M52" s="7">
        <v>0</v>
      </c>
      <c r="N52" s="7">
        <v>0</v>
      </c>
    </row>
    <row r="53" spans="1:14" x14ac:dyDescent="0.2">
      <c r="A53" s="4" t="s">
        <v>208</v>
      </c>
      <c r="B53" s="4" t="s">
        <v>15</v>
      </c>
      <c r="C53" s="6" t="s">
        <v>16</v>
      </c>
      <c r="D53" s="6" t="s">
        <v>17</v>
      </c>
      <c r="E53" s="6" t="s">
        <v>58</v>
      </c>
      <c r="F53" s="6" t="s">
        <v>59</v>
      </c>
      <c r="G53" s="6" t="s">
        <v>60</v>
      </c>
      <c r="H53" s="6" t="s">
        <v>61</v>
      </c>
      <c r="I53" s="7">
        <v>131549097000</v>
      </c>
      <c r="J53" s="7">
        <v>49887000000</v>
      </c>
      <c r="K53" s="7">
        <v>0</v>
      </c>
      <c r="L53" s="7">
        <v>98390621000</v>
      </c>
      <c r="M53" s="7">
        <v>49887000000</v>
      </c>
      <c r="N53" s="7">
        <v>0</v>
      </c>
    </row>
    <row r="54" spans="1:14" x14ac:dyDescent="0.2">
      <c r="A54" s="4" t="s">
        <v>208</v>
      </c>
      <c r="B54" s="4" t="s">
        <v>15</v>
      </c>
      <c r="C54" s="6" t="s">
        <v>16</v>
      </c>
      <c r="D54" s="6" t="s">
        <v>17</v>
      </c>
      <c r="E54" s="6" t="s">
        <v>113</v>
      </c>
      <c r="F54" s="6" t="s">
        <v>114</v>
      </c>
      <c r="G54" s="6" t="s">
        <v>121</v>
      </c>
      <c r="H54" s="6" t="s">
        <v>122</v>
      </c>
      <c r="I54" s="7">
        <v>2370403414000</v>
      </c>
      <c r="J54" s="7">
        <v>386320361000</v>
      </c>
      <c r="K54" s="7">
        <v>0</v>
      </c>
      <c r="L54" s="7">
        <v>269751469000</v>
      </c>
      <c r="M54" s="7">
        <v>386320361000</v>
      </c>
      <c r="N54" s="7">
        <v>0</v>
      </c>
    </row>
    <row r="55" spans="1:14" x14ac:dyDescent="0.2">
      <c r="A55" s="4" t="s">
        <v>208</v>
      </c>
      <c r="B55" s="4" t="s">
        <v>15</v>
      </c>
      <c r="C55" s="6" t="s">
        <v>16</v>
      </c>
      <c r="D55" s="6" t="s">
        <v>17</v>
      </c>
      <c r="E55" s="6" t="s">
        <v>113</v>
      </c>
      <c r="F55" s="6" t="s">
        <v>114</v>
      </c>
      <c r="G55" s="6" t="s">
        <v>119</v>
      </c>
      <c r="H55" s="6" t="s">
        <v>120</v>
      </c>
      <c r="I55" s="7">
        <v>156778318000</v>
      </c>
      <c r="J55" s="7">
        <v>0</v>
      </c>
      <c r="K55" s="7">
        <v>0</v>
      </c>
      <c r="L55" s="7">
        <v>1024568000</v>
      </c>
      <c r="M55" s="7">
        <v>0</v>
      </c>
      <c r="N55" s="7">
        <v>0</v>
      </c>
    </row>
    <row r="56" spans="1:14" x14ac:dyDescent="0.2">
      <c r="A56" s="4" t="s">
        <v>208</v>
      </c>
      <c r="B56" s="4" t="s">
        <v>15</v>
      </c>
      <c r="C56" s="6" t="s">
        <v>16</v>
      </c>
      <c r="D56" s="6" t="s">
        <v>17</v>
      </c>
      <c r="E56" s="6" t="s">
        <v>113</v>
      </c>
      <c r="F56" s="6" t="s">
        <v>114</v>
      </c>
      <c r="G56" s="6" t="s">
        <v>117</v>
      </c>
      <c r="H56" s="6" t="s">
        <v>118</v>
      </c>
      <c r="I56" s="7">
        <v>19094536000</v>
      </c>
      <c r="J56" s="7">
        <v>0</v>
      </c>
      <c r="K56" s="7">
        <v>0</v>
      </c>
      <c r="L56" s="7">
        <v>16624536000</v>
      </c>
      <c r="M56" s="7">
        <v>0</v>
      </c>
      <c r="N56" s="7">
        <v>0</v>
      </c>
    </row>
    <row r="57" spans="1:14" x14ac:dyDescent="0.2">
      <c r="A57" s="4" t="s">
        <v>208</v>
      </c>
      <c r="B57" s="4" t="s">
        <v>15</v>
      </c>
      <c r="C57" s="6" t="s">
        <v>16</v>
      </c>
      <c r="D57" s="6" t="s">
        <v>17</v>
      </c>
      <c r="E57" s="6" t="s">
        <v>113</v>
      </c>
      <c r="F57" s="6" t="s">
        <v>114</v>
      </c>
      <c r="G57" s="6" t="s">
        <v>115</v>
      </c>
      <c r="H57" s="6" t="s">
        <v>116</v>
      </c>
      <c r="I57" s="7">
        <v>17432188000</v>
      </c>
      <c r="J57" s="7">
        <v>0</v>
      </c>
      <c r="K57" s="7">
        <v>0</v>
      </c>
      <c r="L57" s="7">
        <v>17432188000</v>
      </c>
      <c r="M57" s="7">
        <v>0</v>
      </c>
      <c r="N57" s="7">
        <v>0</v>
      </c>
    </row>
    <row r="58" spans="1:14" x14ac:dyDescent="0.2">
      <c r="A58" s="4" t="s">
        <v>208</v>
      </c>
      <c r="B58" s="4" t="s">
        <v>15</v>
      </c>
      <c r="C58" s="6" t="s">
        <v>126</v>
      </c>
      <c r="D58" s="6" t="s">
        <v>127</v>
      </c>
      <c r="E58" s="6" t="s">
        <v>123</v>
      </c>
      <c r="F58" s="6" t="s">
        <v>124</v>
      </c>
      <c r="G58" s="6" t="s">
        <v>125</v>
      </c>
      <c r="H58" s="6" t="s">
        <v>124</v>
      </c>
      <c r="I58" s="7">
        <v>0</v>
      </c>
      <c r="J58" s="7">
        <v>0</v>
      </c>
      <c r="K58" s="7">
        <v>128303000</v>
      </c>
      <c r="L58" s="7">
        <v>0</v>
      </c>
      <c r="M58" s="7">
        <v>0</v>
      </c>
      <c r="N58" s="7">
        <v>128303000</v>
      </c>
    </row>
    <row r="59" spans="1:14" x14ac:dyDescent="0.2">
      <c r="A59" s="4" t="s">
        <v>208</v>
      </c>
      <c r="B59" s="4" t="s">
        <v>15</v>
      </c>
      <c r="C59" s="6" t="s">
        <v>126</v>
      </c>
      <c r="D59" s="6" t="s">
        <v>127</v>
      </c>
      <c r="E59" s="6" t="s">
        <v>48</v>
      </c>
      <c r="F59" s="6" t="s">
        <v>49</v>
      </c>
      <c r="G59" s="6" t="s">
        <v>52</v>
      </c>
      <c r="H59" s="6" t="s">
        <v>53</v>
      </c>
      <c r="I59" s="7">
        <v>86021467000</v>
      </c>
      <c r="J59" s="7">
        <v>3500000000</v>
      </c>
      <c r="K59" s="7">
        <v>0</v>
      </c>
      <c r="L59" s="7">
        <v>86021467000</v>
      </c>
      <c r="M59" s="7">
        <v>3500000000</v>
      </c>
      <c r="N59" s="7">
        <v>0</v>
      </c>
    </row>
    <row r="60" spans="1:14" x14ac:dyDescent="0.2">
      <c r="A60" s="4" t="s">
        <v>208</v>
      </c>
      <c r="B60" s="4" t="s">
        <v>15</v>
      </c>
      <c r="C60" s="6" t="s">
        <v>126</v>
      </c>
      <c r="D60" s="6" t="s">
        <v>127</v>
      </c>
      <c r="E60" s="6" t="s">
        <v>26</v>
      </c>
      <c r="F60" s="6" t="s">
        <v>27</v>
      </c>
      <c r="G60" s="6" t="s">
        <v>34</v>
      </c>
      <c r="H60" s="6" t="s">
        <v>35</v>
      </c>
      <c r="I60" s="7">
        <v>28389825000</v>
      </c>
      <c r="J60" s="7">
        <v>6000501000</v>
      </c>
      <c r="K60" s="7">
        <v>0</v>
      </c>
      <c r="L60" s="7">
        <v>28389825000</v>
      </c>
      <c r="M60" s="7">
        <v>0</v>
      </c>
      <c r="N60" s="7">
        <v>0</v>
      </c>
    </row>
    <row r="61" spans="1:14" x14ac:dyDescent="0.2">
      <c r="A61" s="4" t="s">
        <v>208</v>
      </c>
      <c r="B61" s="4" t="s">
        <v>15</v>
      </c>
      <c r="C61" s="6" t="s">
        <v>126</v>
      </c>
      <c r="D61" s="6" t="s">
        <v>127</v>
      </c>
      <c r="E61" s="6" t="s">
        <v>26</v>
      </c>
      <c r="F61" s="6" t="s">
        <v>27</v>
      </c>
      <c r="G61" s="6" t="s">
        <v>28</v>
      </c>
      <c r="H61" s="6" t="s">
        <v>29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</row>
    <row r="62" spans="1:14" x14ac:dyDescent="0.2">
      <c r="A62" s="4" t="s">
        <v>208</v>
      </c>
      <c r="B62" s="4" t="s">
        <v>15</v>
      </c>
      <c r="C62" s="6" t="s">
        <v>126</v>
      </c>
      <c r="D62" s="6" t="s">
        <v>127</v>
      </c>
      <c r="E62" s="6" t="s">
        <v>36</v>
      </c>
      <c r="F62" s="6" t="s">
        <v>37</v>
      </c>
      <c r="G62" s="6" t="s">
        <v>44</v>
      </c>
      <c r="H62" s="6" t="s">
        <v>45</v>
      </c>
      <c r="I62" s="7">
        <v>69000000</v>
      </c>
      <c r="J62" s="7">
        <v>0</v>
      </c>
      <c r="K62" s="7">
        <v>0</v>
      </c>
      <c r="L62" s="7">
        <v>69000000</v>
      </c>
      <c r="M62" s="7">
        <v>0</v>
      </c>
      <c r="N62" s="7">
        <v>0</v>
      </c>
    </row>
    <row r="63" spans="1:14" x14ac:dyDescent="0.2">
      <c r="A63" s="4" t="s">
        <v>208</v>
      </c>
      <c r="B63" s="4" t="s">
        <v>15</v>
      </c>
      <c r="C63" s="6" t="s">
        <v>126</v>
      </c>
      <c r="D63" s="6" t="s">
        <v>127</v>
      </c>
      <c r="E63" s="6" t="s">
        <v>18</v>
      </c>
      <c r="F63" s="6" t="s">
        <v>19</v>
      </c>
      <c r="G63" s="6" t="s">
        <v>20</v>
      </c>
      <c r="H63" s="6" t="s">
        <v>21</v>
      </c>
      <c r="I63" s="7">
        <v>274000000</v>
      </c>
      <c r="J63" s="7">
        <v>0</v>
      </c>
      <c r="K63" s="7">
        <v>0</v>
      </c>
      <c r="L63" s="7">
        <v>274000000</v>
      </c>
      <c r="M63" s="7">
        <v>0</v>
      </c>
      <c r="N63" s="7">
        <v>0</v>
      </c>
    </row>
    <row r="64" spans="1:14" x14ac:dyDescent="0.2">
      <c r="A64" s="4" t="s">
        <v>208</v>
      </c>
      <c r="B64" s="4" t="s">
        <v>15</v>
      </c>
      <c r="C64" s="6" t="s">
        <v>126</v>
      </c>
      <c r="D64" s="6" t="s">
        <v>127</v>
      </c>
      <c r="E64" s="6" t="s">
        <v>68</v>
      </c>
      <c r="F64" s="6" t="s">
        <v>69</v>
      </c>
      <c r="G64" s="6" t="s">
        <v>78</v>
      </c>
      <c r="H64" s="6" t="s">
        <v>79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</row>
    <row r="65" spans="1:14" x14ac:dyDescent="0.2">
      <c r="A65" s="4" t="s">
        <v>208</v>
      </c>
      <c r="B65" s="4" t="s">
        <v>15</v>
      </c>
      <c r="C65" s="6" t="s">
        <v>126</v>
      </c>
      <c r="D65" s="6" t="s">
        <v>127</v>
      </c>
      <c r="E65" s="6" t="s">
        <v>68</v>
      </c>
      <c r="F65" s="6" t="s">
        <v>69</v>
      </c>
      <c r="G65" s="6" t="s">
        <v>80</v>
      </c>
      <c r="H65" s="6" t="s">
        <v>81</v>
      </c>
      <c r="I65" s="7">
        <v>6859438000</v>
      </c>
      <c r="J65" s="7">
        <v>0</v>
      </c>
      <c r="K65" s="7">
        <v>0</v>
      </c>
      <c r="L65" s="7">
        <v>3030769000</v>
      </c>
      <c r="M65" s="7">
        <v>0</v>
      </c>
      <c r="N65" s="7">
        <v>0</v>
      </c>
    </row>
    <row r="66" spans="1:14" x14ac:dyDescent="0.2">
      <c r="A66" s="4" t="s">
        <v>208</v>
      </c>
      <c r="B66" s="4" t="s">
        <v>15</v>
      </c>
      <c r="C66" s="6" t="s">
        <v>126</v>
      </c>
      <c r="D66" s="6" t="s">
        <v>127</v>
      </c>
      <c r="E66" s="6" t="s">
        <v>89</v>
      </c>
      <c r="F66" s="6" t="s">
        <v>90</v>
      </c>
      <c r="G66" s="6" t="s">
        <v>93</v>
      </c>
      <c r="H66" s="6" t="s">
        <v>94</v>
      </c>
      <c r="I66" s="7">
        <v>11982688000</v>
      </c>
      <c r="J66" s="7">
        <v>0</v>
      </c>
      <c r="K66" s="7">
        <v>0</v>
      </c>
      <c r="L66" s="7">
        <v>11982688000</v>
      </c>
      <c r="M66" s="7">
        <v>0</v>
      </c>
      <c r="N66" s="7">
        <v>0</v>
      </c>
    </row>
    <row r="67" spans="1:14" x14ac:dyDescent="0.2">
      <c r="A67" s="4" t="s">
        <v>208</v>
      </c>
      <c r="B67" s="4" t="s">
        <v>15</v>
      </c>
      <c r="C67" s="6" t="s">
        <v>126</v>
      </c>
      <c r="D67" s="6" t="s">
        <v>127</v>
      </c>
      <c r="E67" s="6" t="s">
        <v>113</v>
      </c>
      <c r="F67" s="6" t="s">
        <v>114</v>
      </c>
      <c r="G67" s="6" t="s">
        <v>119</v>
      </c>
      <c r="H67" s="6" t="s">
        <v>120</v>
      </c>
      <c r="I67" s="7">
        <v>0</v>
      </c>
      <c r="J67" s="7">
        <v>39458118000</v>
      </c>
      <c r="K67" s="7">
        <v>0</v>
      </c>
      <c r="L67" s="7">
        <v>0</v>
      </c>
      <c r="M67" s="7">
        <v>33958118000</v>
      </c>
      <c r="N67" s="7">
        <v>0</v>
      </c>
    </row>
    <row r="68" spans="1:14" x14ac:dyDescent="0.2">
      <c r="A68" s="4" t="s">
        <v>208</v>
      </c>
      <c r="B68" s="4" t="s">
        <v>15</v>
      </c>
      <c r="C68" s="6" t="s">
        <v>126</v>
      </c>
      <c r="D68" s="6" t="s">
        <v>127</v>
      </c>
      <c r="E68" s="6" t="s">
        <v>113</v>
      </c>
      <c r="F68" s="6" t="s">
        <v>114</v>
      </c>
      <c r="G68" s="6" t="s">
        <v>117</v>
      </c>
      <c r="H68" s="6" t="s">
        <v>118</v>
      </c>
      <c r="I68" s="7">
        <v>950400000</v>
      </c>
      <c r="J68" s="7">
        <v>0</v>
      </c>
      <c r="K68" s="7">
        <v>0</v>
      </c>
      <c r="L68" s="7">
        <v>950400000</v>
      </c>
      <c r="M68" s="7">
        <v>0</v>
      </c>
      <c r="N68" s="7">
        <v>0</v>
      </c>
    </row>
    <row r="69" spans="1:14" x14ac:dyDescent="0.2">
      <c r="A69" s="4" t="s">
        <v>208</v>
      </c>
      <c r="B69" s="4" t="s">
        <v>15</v>
      </c>
      <c r="C69" s="6" t="s">
        <v>126</v>
      </c>
      <c r="D69" s="6" t="s">
        <v>127</v>
      </c>
      <c r="E69" s="6" t="s">
        <v>123</v>
      </c>
      <c r="F69" s="6" t="s">
        <v>124</v>
      </c>
      <c r="G69" s="6" t="s">
        <v>125</v>
      </c>
      <c r="H69" s="6" t="s">
        <v>124</v>
      </c>
      <c r="I69" s="7">
        <v>0</v>
      </c>
      <c r="J69" s="7">
        <v>0</v>
      </c>
      <c r="K69" s="7">
        <v>29404824000</v>
      </c>
      <c r="L69" s="7">
        <v>0</v>
      </c>
      <c r="M69" s="7">
        <v>0</v>
      </c>
      <c r="N69" s="7">
        <v>29404824000</v>
      </c>
    </row>
    <row r="70" spans="1:14" x14ac:dyDescent="0.2">
      <c r="A70" s="4" t="s">
        <v>208</v>
      </c>
      <c r="B70" s="4" t="s">
        <v>15</v>
      </c>
      <c r="C70" s="6" t="s">
        <v>126</v>
      </c>
      <c r="D70" s="6" t="s">
        <v>127</v>
      </c>
      <c r="E70" s="6" t="s">
        <v>86</v>
      </c>
      <c r="F70" s="6" t="s">
        <v>87</v>
      </c>
      <c r="G70" s="6" t="s">
        <v>88</v>
      </c>
      <c r="H70" s="6" t="s">
        <v>87</v>
      </c>
      <c r="I70" s="7">
        <v>63094773000</v>
      </c>
      <c r="J70" s="7">
        <v>0</v>
      </c>
      <c r="K70" s="7">
        <v>0</v>
      </c>
      <c r="L70" s="7">
        <v>63094773000</v>
      </c>
      <c r="M70" s="7">
        <v>0</v>
      </c>
      <c r="N70" s="7">
        <v>0</v>
      </c>
    </row>
    <row r="71" spans="1:14" x14ac:dyDescent="0.2">
      <c r="A71" s="4" t="s">
        <v>208</v>
      </c>
      <c r="B71" s="4" t="s">
        <v>15</v>
      </c>
      <c r="C71" s="6" t="s">
        <v>126</v>
      </c>
      <c r="D71" s="6" t="s">
        <v>127</v>
      </c>
      <c r="E71" s="6" t="s">
        <v>48</v>
      </c>
      <c r="F71" s="6" t="s">
        <v>49</v>
      </c>
      <c r="G71" s="6" t="s">
        <v>52</v>
      </c>
      <c r="H71" s="6" t="s">
        <v>53</v>
      </c>
      <c r="I71" s="7">
        <v>14583000000</v>
      </c>
      <c r="J71" s="7">
        <v>43660000000</v>
      </c>
      <c r="K71" s="7">
        <v>0</v>
      </c>
      <c r="L71" s="7">
        <v>14583000000</v>
      </c>
      <c r="M71" s="7">
        <v>33660000000</v>
      </c>
      <c r="N71" s="7">
        <v>0</v>
      </c>
    </row>
    <row r="72" spans="1:14" x14ac:dyDescent="0.2">
      <c r="A72" s="4" t="s">
        <v>208</v>
      </c>
      <c r="B72" s="4" t="s">
        <v>15</v>
      </c>
      <c r="C72" s="6" t="s">
        <v>126</v>
      </c>
      <c r="D72" s="6" t="s">
        <v>127</v>
      </c>
      <c r="E72" s="6" t="s">
        <v>89</v>
      </c>
      <c r="F72" s="6" t="s">
        <v>90</v>
      </c>
      <c r="G72" s="6" t="s">
        <v>93</v>
      </c>
      <c r="H72" s="6" t="s">
        <v>94</v>
      </c>
      <c r="I72" s="7">
        <v>20000000</v>
      </c>
      <c r="J72" s="7">
        <v>0</v>
      </c>
      <c r="K72" s="7">
        <v>0</v>
      </c>
      <c r="L72" s="7">
        <v>20000000</v>
      </c>
      <c r="M72" s="7">
        <v>0</v>
      </c>
      <c r="N72" s="7">
        <v>0</v>
      </c>
    </row>
    <row r="73" spans="1:14" x14ac:dyDescent="0.2">
      <c r="A73" s="4" t="s">
        <v>208</v>
      </c>
      <c r="B73" s="4" t="s">
        <v>15</v>
      </c>
      <c r="C73" s="6" t="s">
        <v>126</v>
      </c>
      <c r="D73" s="6" t="s">
        <v>127</v>
      </c>
      <c r="E73" s="6" t="s">
        <v>89</v>
      </c>
      <c r="F73" s="6" t="s">
        <v>90</v>
      </c>
      <c r="G73" s="6" t="s">
        <v>91</v>
      </c>
      <c r="H73" s="6" t="s">
        <v>92</v>
      </c>
      <c r="I73" s="7">
        <v>133488075000</v>
      </c>
      <c r="J73" s="7">
        <v>12235700000</v>
      </c>
      <c r="K73" s="7">
        <v>0</v>
      </c>
      <c r="L73" s="7">
        <v>133396385000</v>
      </c>
      <c r="M73" s="7">
        <v>9494000000</v>
      </c>
      <c r="N73" s="7">
        <v>0</v>
      </c>
    </row>
    <row r="74" spans="1:14" x14ac:dyDescent="0.2">
      <c r="A74" s="4" t="s">
        <v>208</v>
      </c>
      <c r="B74" s="4" t="s">
        <v>15</v>
      </c>
      <c r="C74" s="6" t="s">
        <v>126</v>
      </c>
      <c r="D74" s="6" t="s">
        <v>127</v>
      </c>
      <c r="E74" s="6" t="s">
        <v>123</v>
      </c>
      <c r="F74" s="6" t="s">
        <v>124</v>
      </c>
      <c r="G74" s="6" t="s">
        <v>125</v>
      </c>
      <c r="H74" s="6" t="s">
        <v>124</v>
      </c>
      <c r="I74" s="7">
        <v>0</v>
      </c>
      <c r="J74" s="7">
        <v>0</v>
      </c>
      <c r="K74" s="7">
        <v>189122345000</v>
      </c>
      <c r="L74" s="7">
        <v>18833000000</v>
      </c>
      <c r="M74" s="7">
        <v>0</v>
      </c>
      <c r="N74" s="7">
        <v>189122345000</v>
      </c>
    </row>
    <row r="75" spans="1:14" x14ac:dyDescent="0.2">
      <c r="A75" s="4" t="s">
        <v>208</v>
      </c>
      <c r="B75" s="4" t="s">
        <v>15</v>
      </c>
      <c r="C75" s="6" t="s">
        <v>126</v>
      </c>
      <c r="D75" s="6" t="s">
        <v>127</v>
      </c>
      <c r="E75" s="6" t="s">
        <v>86</v>
      </c>
      <c r="F75" s="6" t="s">
        <v>87</v>
      </c>
      <c r="G75" s="6" t="s">
        <v>88</v>
      </c>
      <c r="H75" s="6" t="s">
        <v>87</v>
      </c>
      <c r="I75" s="7">
        <v>20086961000</v>
      </c>
      <c r="J75" s="7">
        <v>0</v>
      </c>
      <c r="K75" s="7">
        <v>0</v>
      </c>
      <c r="L75" s="7">
        <v>20086961000</v>
      </c>
      <c r="M75" s="7">
        <v>0</v>
      </c>
      <c r="N75" s="7">
        <v>0</v>
      </c>
    </row>
    <row r="76" spans="1:14" x14ac:dyDescent="0.2">
      <c r="A76" s="4" t="s">
        <v>208</v>
      </c>
      <c r="B76" s="4" t="s">
        <v>15</v>
      </c>
      <c r="C76" s="6" t="s">
        <v>126</v>
      </c>
      <c r="D76" s="6" t="s">
        <v>127</v>
      </c>
      <c r="E76" s="6" t="s">
        <v>48</v>
      </c>
      <c r="F76" s="6" t="s">
        <v>49</v>
      </c>
      <c r="G76" s="6" t="s">
        <v>52</v>
      </c>
      <c r="H76" s="6" t="s">
        <v>53</v>
      </c>
      <c r="I76" s="7">
        <v>63982042000</v>
      </c>
      <c r="J76" s="7">
        <v>2000000000</v>
      </c>
      <c r="K76" s="7">
        <v>0</v>
      </c>
      <c r="L76" s="7">
        <v>63982042000</v>
      </c>
      <c r="M76" s="7">
        <v>1000000000</v>
      </c>
      <c r="N76" s="7">
        <v>0</v>
      </c>
    </row>
    <row r="77" spans="1:14" x14ac:dyDescent="0.2">
      <c r="A77" s="4" t="s">
        <v>208</v>
      </c>
      <c r="B77" s="4" t="s">
        <v>15</v>
      </c>
      <c r="C77" s="6" t="s">
        <v>126</v>
      </c>
      <c r="D77" s="6" t="s">
        <v>127</v>
      </c>
      <c r="E77" s="6" t="s">
        <v>48</v>
      </c>
      <c r="F77" s="6" t="s">
        <v>49</v>
      </c>
      <c r="G77" s="6" t="s">
        <v>50</v>
      </c>
      <c r="H77" s="6" t="s">
        <v>51</v>
      </c>
      <c r="I77" s="7">
        <v>8038590000</v>
      </c>
      <c r="J77" s="7">
        <v>0</v>
      </c>
      <c r="K77" s="7">
        <v>0</v>
      </c>
      <c r="L77" s="7">
        <v>8038590000</v>
      </c>
      <c r="M77" s="7">
        <v>0</v>
      </c>
      <c r="N77" s="7">
        <v>0</v>
      </c>
    </row>
    <row r="78" spans="1:14" x14ac:dyDescent="0.2">
      <c r="A78" s="4" t="s">
        <v>208</v>
      </c>
      <c r="B78" s="4" t="s">
        <v>15</v>
      </c>
      <c r="C78" s="6" t="s">
        <v>126</v>
      </c>
      <c r="D78" s="6" t="s">
        <v>127</v>
      </c>
      <c r="E78" s="6" t="s">
        <v>26</v>
      </c>
      <c r="F78" s="6" t="s">
        <v>27</v>
      </c>
      <c r="G78" s="6" t="s">
        <v>34</v>
      </c>
      <c r="H78" s="6" t="s">
        <v>35</v>
      </c>
      <c r="I78" s="7">
        <v>67041668000</v>
      </c>
      <c r="J78" s="7">
        <v>8490511000</v>
      </c>
      <c r="K78" s="7">
        <v>0</v>
      </c>
      <c r="L78" s="7">
        <v>43017257000</v>
      </c>
      <c r="M78" s="7">
        <v>0</v>
      </c>
      <c r="N78" s="7">
        <v>0</v>
      </c>
    </row>
    <row r="79" spans="1:14" x14ac:dyDescent="0.2">
      <c r="A79" s="4" t="s">
        <v>208</v>
      </c>
      <c r="B79" s="4" t="s">
        <v>15</v>
      </c>
      <c r="C79" s="6" t="s">
        <v>126</v>
      </c>
      <c r="D79" s="6" t="s">
        <v>127</v>
      </c>
      <c r="E79" s="6" t="s">
        <v>26</v>
      </c>
      <c r="F79" s="6" t="s">
        <v>27</v>
      </c>
      <c r="G79" s="6" t="s">
        <v>30</v>
      </c>
      <c r="H79" s="6" t="s">
        <v>31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</row>
    <row r="80" spans="1:14" x14ac:dyDescent="0.2">
      <c r="A80" s="4" t="s">
        <v>208</v>
      </c>
      <c r="B80" s="4" t="s">
        <v>15</v>
      </c>
      <c r="C80" s="6" t="s">
        <v>126</v>
      </c>
      <c r="D80" s="6" t="s">
        <v>127</v>
      </c>
      <c r="E80" s="6" t="s">
        <v>26</v>
      </c>
      <c r="F80" s="6" t="s">
        <v>27</v>
      </c>
      <c r="G80" s="6" t="s">
        <v>28</v>
      </c>
      <c r="H80" s="6" t="s">
        <v>29</v>
      </c>
      <c r="I80" s="7">
        <v>56132164000</v>
      </c>
      <c r="J80" s="7">
        <v>364817000</v>
      </c>
      <c r="K80" s="7">
        <v>0</v>
      </c>
      <c r="L80" s="7">
        <v>55882164000</v>
      </c>
      <c r="M80" s="7">
        <v>0</v>
      </c>
      <c r="N80" s="7">
        <v>0</v>
      </c>
    </row>
    <row r="81" spans="1:14" x14ac:dyDescent="0.2">
      <c r="A81" s="4" t="s">
        <v>208</v>
      </c>
      <c r="B81" s="4" t="s">
        <v>15</v>
      </c>
      <c r="C81" s="6" t="s">
        <v>126</v>
      </c>
      <c r="D81" s="6" t="s">
        <v>127</v>
      </c>
      <c r="E81" s="6" t="s">
        <v>36</v>
      </c>
      <c r="F81" s="6" t="s">
        <v>37</v>
      </c>
      <c r="G81" s="6" t="s">
        <v>46</v>
      </c>
      <c r="H81" s="6" t="s">
        <v>47</v>
      </c>
      <c r="I81" s="7">
        <v>7971775000</v>
      </c>
      <c r="J81" s="7">
        <v>0</v>
      </c>
      <c r="K81" s="7">
        <v>0</v>
      </c>
      <c r="L81" s="7">
        <v>7971775000</v>
      </c>
      <c r="M81" s="7">
        <v>0</v>
      </c>
      <c r="N81" s="7">
        <v>0</v>
      </c>
    </row>
    <row r="82" spans="1:14" x14ac:dyDescent="0.2">
      <c r="A82" s="4" t="s">
        <v>208</v>
      </c>
      <c r="B82" s="4" t="s">
        <v>15</v>
      </c>
      <c r="C82" s="6" t="s">
        <v>126</v>
      </c>
      <c r="D82" s="6" t="s">
        <v>127</v>
      </c>
      <c r="E82" s="6" t="s">
        <v>36</v>
      </c>
      <c r="F82" s="6" t="s">
        <v>37</v>
      </c>
      <c r="G82" s="6" t="s">
        <v>44</v>
      </c>
      <c r="H82" s="6" t="s">
        <v>45</v>
      </c>
      <c r="I82" s="7">
        <v>868251000</v>
      </c>
      <c r="J82" s="7">
        <v>0</v>
      </c>
      <c r="K82" s="7">
        <v>0</v>
      </c>
      <c r="L82" s="7">
        <v>868251000</v>
      </c>
      <c r="M82" s="7">
        <v>0</v>
      </c>
      <c r="N82" s="7">
        <v>0</v>
      </c>
    </row>
    <row r="83" spans="1:14" x14ac:dyDescent="0.2">
      <c r="A83" s="4" t="s">
        <v>208</v>
      </c>
      <c r="B83" s="4" t="s">
        <v>15</v>
      </c>
      <c r="C83" s="6" t="s">
        <v>126</v>
      </c>
      <c r="D83" s="6" t="s">
        <v>127</v>
      </c>
      <c r="E83" s="6" t="s">
        <v>36</v>
      </c>
      <c r="F83" s="6" t="s">
        <v>37</v>
      </c>
      <c r="G83" s="6" t="s">
        <v>42</v>
      </c>
      <c r="H83" s="6" t="s">
        <v>43</v>
      </c>
      <c r="I83" s="7">
        <v>4278114000</v>
      </c>
      <c r="J83" s="7">
        <v>326468000</v>
      </c>
      <c r="K83" s="7">
        <v>0</v>
      </c>
      <c r="L83" s="7">
        <v>4278114000</v>
      </c>
      <c r="M83" s="7">
        <v>0</v>
      </c>
      <c r="N83" s="7">
        <v>0</v>
      </c>
    </row>
    <row r="84" spans="1:14" x14ac:dyDescent="0.2">
      <c r="A84" s="4" t="s">
        <v>208</v>
      </c>
      <c r="B84" s="4" t="s">
        <v>15</v>
      </c>
      <c r="C84" s="6" t="s">
        <v>126</v>
      </c>
      <c r="D84" s="6" t="s">
        <v>127</v>
      </c>
      <c r="E84" s="6" t="s">
        <v>36</v>
      </c>
      <c r="F84" s="6" t="s">
        <v>37</v>
      </c>
      <c r="G84" s="6" t="s">
        <v>40</v>
      </c>
      <c r="H84" s="6" t="s">
        <v>41</v>
      </c>
      <c r="I84" s="7">
        <v>996417000</v>
      </c>
      <c r="J84" s="7">
        <v>0</v>
      </c>
      <c r="K84" s="7">
        <v>0</v>
      </c>
      <c r="L84" s="7">
        <v>996417000</v>
      </c>
      <c r="M84" s="7">
        <v>0</v>
      </c>
      <c r="N84" s="7">
        <v>0</v>
      </c>
    </row>
    <row r="85" spans="1:14" x14ac:dyDescent="0.2">
      <c r="A85" s="4" t="s">
        <v>208</v>
      </c>
      <c r="B85" s="4" t="s">
        <v>15</v>
      </c>
      <c r="C85" s="6" t="s">
        <v>126</v>
      </c>
      <c r="D85" s="6" t="s">
        <v>127</v>
      </c>
      <c r="E85" s="6" t="s">
        <v>36</v>
      </c>
      <c r="F85" s="6" t="s">
        <v>37</v>
      </c>
      <c r="G85" s="6" t="s">
        <v>128</v>
      </c>
      <c r="H85" s="6" t="s">
        <v>129</v>
      </c>
      <c r="I85" s="7">
        <v>1073467000</v>
      </c>
      <c r="J85" s="7">
        <v>0</v>
      </c>
      <c r="K85" s="7">
        <v>0</v>
      </c>
      <c r="L85" s="7">
        <v>1073467000</v>
      </c>
      <c r="M85" s="7">
        <v>0</v>
      </c>
      <c r="N85" s="7">
        <v>0</v>
      </c>
    </row>
    <row r="86" spans="1:14" x14ac:dyDescent="0.2">
      <c r="A86" s="4" t="s">
        <v>208</v>
      </c>
      <c r="B86" s="4" t="s">
        <v>15</v>
      </c>
      <c r="C86" s="6" t="s">
        <v>126</v>
      </c>
      <c r="D86" s="6" t="s">
        <v>127</v>
      </c>
      <c r="E86" s="6" t="s">
        <v>36</v>
      </c>
      <c r="F86" s="6" t="s">
        <v>37</v>
      </c>
      <c r="G86" s="6" t="s">
        <v>38</v>
      </c>
      <c r="H86" s="6" t="s">
        <v>39</v>
      </c>
      <c r="I86" s="7">
        <v>297300000</v>
      </c>
      <c r="J86" s="7">
        <v>0</v>
      </c>
      <c r="K86" s="7">
        <v>0</v>
      </c>
      <c r="L86" s="7">
        <v>297300000</v>
      </c>
      <c r="M86" s="7">
        <v>0</v>
      </c>
      <c r="N86" s="7">
        <v>0</v>
      </c>
    </row>
    <row r="87" spans="1:14" x14ac:dyDescent="0.2">
      <c r="A87" s="4" t="s">
        <v>208</v>
      </c>
      <c r="B87" s="4" t="s">
        <v>15</v>
      </c>
      <c r="C87" s="6" t="s">
        <v>126</v>
      </c>
      <c r="D87" s="6" t="s">
        <v>127</v>
      </c>
      <c r="E87" s="6" t="s">
        <v>18</v>
      </c>
      <c r="F87" s="6" t="s">
        <v>19</v>
      </c>
      <c r="G87" s="6" t="s">
        <v>22</v>
      </c>
      <c r="H87" s="6" t="s">
        <v>23</v>
      </c>
      <c r="I87" s="7">
        <v>3446501000</v>
      </c>
      <c r="J87" s="7">
        <v>0</v>
      </c>
      <c r="K87" s="7">
        <v>0</v>
      </c>
      <c r="L87" s="7">
        <v>3446501000</v>
      </c>
      <c r="M87" s="7">
        <v>0</v>
      </c>
      <c r="N87" s="7">
        <v>0</v>
      </c>
    </row>
    <row r="88" spans="1:14" x14ac:dyDescent="0.2">
      <c r="A88" s="4" t="s">
        <v>208</v>
      </c>
      <c r="B88" s="4" t="s">
        <v>15</v>
      </c>
      <c r="C88" s="6" t="s">
        <v>126</v>
      </c>
      <c r="D88" s="6" t="s">
        <v>127</v>
      </c>
      <c r="E88" s="6" t="s">
        <v>18</v>
      </c>
      <c r="F88" s="6" t="s">
        <v>19</v>
      </c>
      <c r="G88" s="6" t="s">
        <v>20</v>
      </c>
      <c r="H88" s="6" t="s">
        <v>21</v>
      </c>
      <c r="I88" s="7">
        <v>11011816000</v>
      </c>
      <c r="J88" s="7">
        <v>359673000</v>
      </c>
      <c r="K88" s="7">
        <v>0</v>
      </c>
      <c r="L88" s="7">
        <v>11011816000</v>
      </c>
      <c r="M88" s="7">
        <v>0</v>
      </c>
      <c r="N88" s="7">
        <v>0</v>
      </c>
    </row>
    <row r="89" spans="1:14" x14ac:dyDescent="0.2">
      <c r="A89" s="4" t="s">
        <v>208</v>
      </c>
      <c r="B89" s="4" t="s">
        <v>15</v>
      </c>
      <c r="C89" s="6" t="s">
        <v>126</v>
      </c>
      <c r="D89" s="6" t="s">
        <v>127</v>
      </c>
      <c r="E89" s="6" t="s">
        <v>54</v>
      </c>
      <c r="F89" s="6" t="s">
        <v>55</v>
      </c>
      <c r="G89" s="6" t="s">
        <v>130</v>
      </c>
      <c r="H89" s="6" t="s">
        <v>131</v>
      </c>
      <c r="I89" s="7">
        <v>713555000</v>
      </c>
      <c r="J89" s="7">
        <v>0</v>
      </c>
      <c r="K89" s="7">
        <v>0</v>
      </c>
      <c r="L89" s="7">
        <v>713555000</v>
      </c>
      <c r="M89" s="7">
        <v>0</v>
      </c>
      <c r="N89" s="7">
        <v>0</v>
      </c>
    </row>
    <row r="90" spans="1:14" x14ac:dyDescent="0.2">
      <c r="A90" s="4" t="s">
        <v>208</v>
      </c>
      <c r="B90" s="4" t="s">
        <v>15</v>
      </c>
      <c r="C90" s="6" t="s">
        <v>126</v>
      </c>
      <c r="D90" s="6" t="s">
        <v>127</v>
      </c>
      <c r="E90" s="6" t="s">
        <v>54</v>
      </c>
      <c r="F90" s="6" t="s">
        <v>55</v>
      </c>
      <c r="G90" s="6" t="s">
        <v>56</v>
      </c>
      <c r="H90" s="6" t="s">
        <v>57</v>
      </c>
      <c r="I90" s="7">
        <v>25221941000</v>
      </c>
      <c r="J90" s="7">
        <v>0</v>
      </c>
      <c r="K90" s="7">
        <v>0</v>
      </c>
      <c r="L90" s="7">
        <v>25221941000</v>
      </c>
      <c r="M90" s="7">
        <v>0</v>
      </c>
      <c r="N90" s="7">
        <v>0</v>
      </c>
    </row>
    <row r="91" spans="1:14" x14ac:dyDescent="0.2">
      <c r="A91" s="4" t="s">
        <v>208</v>
      </c>
      <c r="B91" s="4" t="s">
        <v>15</v>
      </c>
      <c r="C91" s="6" t="s">
        <v>126</v>
      </c>
      <c r="D91" s="6" t="s">
        <v>127</v>
      </c>
      <c r="E91" s="6" t="s">
        <v>68</v>
      </c>
      <c r="F91" s="6" t="s">
        <v>69</v>
      </c>
      <c r="G91" s="6" t="s">
        <v>78</v>
      </c>
      <c r="H91" s="6" t="s">
        <v>79</v>
      </c>
      <c r="I91" s="7">
        <v>7992727000</v>
      </c>
      <c r="J91" s="7">
        <v>3871797000</v>
      </c>
      <c r="K91" s="7">
        <v>0</v>
      </c>
      <c r="L91" s="7">
        <v>7992727000</v>
      </c>
      <c r="M91" s="7">
        <v>0</v>
      </c>
      <c r="N91" s="7">
        <v>0</v>
      </c>
    </row>
    <row r="92" spans="1:14" x14ac:dyDescent="0.2">
      <c r="A92" s="4" t="s">
        <v>208</v>
      </c>
      <c r="B92" s="4" t="s">
        <v>15</v>
      </c>
      <c r="C92" s="6" t="s">
        <v>126</v>
      </c>
      <c r="D92" s="6" t="s">
        <v>127</v>
      </c>
      <c r="E92" s="6" t="s">
        <v>68</v>
      </c>
      <c r="F92" s="6" t="s">
        <v>69</v>
      </c>
      <c r="G92" s="6" t="s">
        <v>134</v>
      </c>
      <c r="H92" s="6" t="s">
        <v>135</v>
      </c>
      <c r="I92" s="7">
        <v>5087703000</v>
      </c>
      <c r="J92" s="7">
        <v>0</v>
      </c>
      <c r="K92" s="7">
        <v>0</v>
      </c>
      <c r="L92" s="7">
        <v>5087703000</v>
      </c>
      <c r="M92" s="7">
        <v>0</v>
      </c>
      <c r="N92" s="7">
        <v>0</v>
      </c>
    </row>
    <row r="93" spans="1:14" x14ac:dyDescent="0.2">
      <c r="A93" s="4" t="s">
        <v>208</v>
      </c>
      <c r="B93" s="4" t="s">
        <v>15</v>
      </c>
      <c r="C93" s="6" t="s">
        <v>126</v>
      </c>
      <c r="D93" s="6" t="s">
        <v>127</v>
      </c>
      <c r="E93" s="6" t="s">
        <v>68</v>
      </c>
      <c r="F93" s="6" t="s">
        <v>69</v>
      </c>
      <c r="G93" s="6" t="s">
        <v>132</v>
      </c>
      <c r="H93" s="6" t="s">
        <v>133</v>
      </c>
      <c r="I93" s="7">
        <v>10437452000</v>
      </c>
      <c r="J93" s="7">
        <v>0</v>
      </c>
      <c r="K93" s="7">
        <v>0</v>
      </c>
      <c r="L93" s="7">
        <v>10437452000</v>
      </c>
      <c r="M93" s="7">
        <v>0</v>
      </c>
      <c r="N93" s="7">
        <v>0</v>
      </c>
    </row>
    <row r="94" spans="1:14" x14ac:dyDescent="0.2">
      <c r="A94" s="4" t="s">
        <v>208</v>
      </c>
      <c r="B94" s="4" t="s">
        <v>15</v>
      </c>
      <c r="C94" s="6" t="s">
        <v>126</v>
      </c>
      <c r="D94" s="6" t="s">
        <v>127</v>
      </c>
      <c r="E94" s="6" t="s">
        <v>68</v>
      </c>
      <c r="F94" s="6" t="s">
        <v>69</v>
      </c>
      <c r="G94" s="6" t="s">
        <v>74</v>
      </c>
      <c r="H94" s="6" t="s">
        <v>75</v>
      </c>
      <c r="I94" s="7">
        <v>92973549000</v>
      </c>
      <c r="J94" s="7">
        <v>8216182000</v>
      </c>
      <c r="K94" s="7">
        <v>0</v>
      </c>
      <c r="L94" s="7">
        <v>92973549000</v>
      </c>
      <c r="M94" s="7">
        <v>3470000000</v>
      </c>
      <c r="N94" s="7">
        <v>0</v>
      </c>
    </row>
    <row r="95" spans="1:14" x14ac:dyDescent="0.2">
      <c r="A95" s="4" t="s">
        <v>208</v>
      </c>
      <c r="B95" s="4" t="s">
        <v>15</v>
      </c>
      <c r="C95" s="6" t="s">
        <v>126</v>
      </c>
      <c r="D95" s="6" t="s">
        <v>127</v>
      </c>
      <c r="E95" s="6" t="s">
        <v>68</v>
      </c>
      <c r="F95" s="6" t="s">
        <v>69</v>
      </c>
      <c r="G95" s="6" t="s">
        <v>72</v>
      </c>
      <c r="H95" s="6" t="s">
        <v>73</v>
      </c>
      <c r="I95" s="7">
        <v>210123592000</v>
      </c>
      <c r="J95" s="7">
        <v>0</v>
      </c>
      <c r="K95" s="7">
        <v>0</v>
      </c>
      <c r="L95" s="7">
        <v>210123592000</v>
      </c>
      <c r="M95" s="7">
        <v>0</v>
      </c>
      <c r="N95" s="7">
        <v>0</v>
      </c>
    </row>
    <row r="96" spans="1:14" x14ac:dyDescent="0.2">
      <c r="A96" s="4" t="s">
        <v>208</v>
      </c>
      <c r="B96" s="4" t="s">
        <v>15</v>
      </c>
      <c r="C96" s="6" t="s">
        <v>126</v>
      </c>
      <c r="D96" s="6" t="s">
        <v>127</v>
      </c>
      <c r="E96" s="6" t="s">
        <v>68</v>
      </c>
      <c r="F96" s="6" t="s">
        <v>69</v>
      </c>
      <c r="G96" s="6" t="s">
        <v>70</v>
      </c>
      <c r="H96" s="6" t="s">
        <v>71</v>
      </c>
      <c r="I96" s="7">
        <v>39085048000</v>
      </c>
      <c r="J96" s="7">
        <v>0</v>
      </c>
      <c r="K96" s="7">
        <v>0</v>
      </c>
      <c r="L96" s="7">
        <v>39085048000</v>
      </c>
      <c r="M96" s="7">
        <v>0</v>
      </c>
      <c r="N96" s="7">
        <v>0</v>
      </c>
    </row>
    <row r="97" spans="1:14" x14ac:dyDescent="0.2">
      <c r="A97" s="4" t="s">
        <v>208</v>
      </c>
      <c r="B97" s="4" t="s">
        <v>15</v>
      </c>
      <c r="C97" s="6" t="s">
        <v>126</v>
      </c>
      <c r="D97" s="6" t="s">
        <v>127</v>
      </c>
      <c r="E97" s="6" t="s">
        <v>68</v>
      </c>
      <c r="F97" s="6" t="s">
        <v>69</v>
      </c>
      <c r="G97" s="6" t="s">
        <v>80</v>
      </c>
      <c r="H97" s="6" t="s">
        <v>81</v>
      </c>
      <c r="I97" s="7">
        <v>55902419000</v>
      </c>
      <c r="J97" s="7">
        <v>0</v>
      </c>
      <c r="K97" s="7">
        <v>0</v>
      </c>
      <c r="L97" s="7">
        <v>55902419000</v>
      </c>
      <c r="M97" s="7">
        <v>0</v>
      </c>
      <c r="N97" s="7">
        <v>0</v>
      </c>
    </row>
    <row r="98" spans="1:14" x14ac:dyDescent="0.2">
      <c r="A98" s="4" t="s">
        <v>208</v>
      </c>
      <c r="B98" s="4" t="s">
        <v>15</v>
      </c>
      <c r="C98" s="6" t="s">
        <v>126</v>
      </c>
      <c r="D98" s="6" t="s">
        <v>127</v>
      </c>
      <c r="E98" s="6" t="s">
        <v>89</v>
      </c>
      <c r="F98" s="6" t="s">
        <v>90</v>
      </c>
      <c r="G98" s="6" t="s">
        <v>97</v>
      </c>
      <c r="H98" s="6" t="s">
        <v>98</v>
      </c>
      <c r="I98" s="7">
        <v>7318054000</v>
      </c>
      <c r="J98" s="7">
        <v>0</v>
      </c>
      <c r="K98" s="7">
        <v>0</v>
      </c>
      <c r="L98" s="7">
        <v>7318054000</v>
      </c>
      <c r="M98" s="7">
        <v>0</v>
      </c>
      <c r="N98" s="7">
        <v>0</v>
      </c>
    </row>
    <row r="99" spans="1:14" x14ac:dyDescent="0.2">
      <c r="A99" s="4" t="s">
        <v>208</v>
      </c>
      <c r="B99" s="4" t="s">
        <v>15</v>
      </c>
      <c r="C99" s="6" t="s">
        <v>126</v>
      </c>
      <c r="D99" s="6" t="s">
        <v>127</v>
      </c>
      <c r="E99" s="6" t="s">
        <v>89</v>
      </c>
      <c r="F99" s="6" t="s">
        <v>90</v>
      </c>
      <c r="G99" s="6" t="s">
        <v>95</v>
      </c>
      <c r="H99" s="6" t="s">
        <v>96</v>
      </c>
      <c r="I99" s="7">
        <v>20221272000</v>
      </c>
      <c r="J99" s="7">
        <v>0</v>
      </c>
      <c r="K99" s="7">
        <v>0</v>
      </c>
      <c r="L99" s="7">
        <v>20221272000</v>
      </c>
      <c r="M99" s="7">
        <v>0</v>
      </c>
      <c r="N99" s="7">
        <v>0</v>
      </c>
    </row>
    <row r="100" spans="1:14" x14ac:dyDescent="0.2">
      <c r="A100" s="4" t="s">
        <v>208</v>
      </c>
      <c r="B100" s="4" t="s">
        <v>15</v>
      </c>
      <c r="C100" s="6" t="s">
        <v>126</v>
      </c>
      <c r="D100" s="6" t="s">
        <v>127</v>
      </c>
      <c r="E100" s="6" t="s">
        <v>89</v>
      </c>
      <c r="F100" s="6" t="s">
        <v>90</v>
      </c>
      <c r="G100" s="6" t="s">
        <v>93</v>
      </c>
      <c r="H100" s="6" t="s">
        <v>94</v>
      </c>
      <c r="I100" s="7">
        <v>50080687000</v>
      </c>
      <c r="J100" s="7">
        <v>5828139000</v>
      </c>
      <c r="K100" s="7">
        <v>0</v>
      </c>
      <c r="L100" s="7">
        <v>50080687000</v>
      </c>
      <c r="M100" s="7">
        <v>1072022000</v>
      </c>
      <c r="N100" s="7">
        <v>0</v>
      </c>
    </row>
    <row r="101" spans="1:14" x14ac:dyDescent="0.2">
      <c r="A101" s="4" t="s">
        <v>208</v>
      </c>
      <c r="B101" s="4" t="s">
        <v>15</v>
      </c>
      <c r="C101" s="6" t="s">
        <v>126</v>
      </c>
      <c r="D101" s="6" t="s">
        <v>127</v>
      </c>
      <c r="E101" s="6" t="s">
        <v>89</v>
      </c>
      <c r="F101" s="6" t="s">
        <v>90</v>
      </c>
      <c r="G101" s="6" t="s">
        <v>91</v>
      </c>
      <c r="H101" s="6" t="s">
        <v>92</v>
      </c>
      <c r="I101" s="7">
        <v>4931773000</v>
      </c>
      <c r="J101" s="7">
        <v>0</v>
      </c>
      <c r="K101" s="7">
        <v>0</v>
      </c>
      <c r="L101" s="7">
        <v>4931773000</v>
      </c>
      <c r="M101" s="7">
        <v>0</v>
      </c>
      <c r="N101" s="7">
        <v>0</v>
      </c>
    </row>
    <row r="102" spans="1:14" x14ac:dyDescent="0.2">
      <c r="A102" s="4" t="s">
        <v>208</v>
      </c>
      <c r="B102" s="4" t="s">
        <v>15</v>
      </c>
      <c r="C102" s="6" t="s">
        <v>126</v>
      </c>
      <c r="D102" s="6" t="s">
        <v>127</v>
      </c>
      <c r="E102" s="6" t="s">
        <v>101</v>
      </c>
      <c r="F102" s="6" t="s">
        <v>102</v>
      </c>
      <c r="G102" s="6" t="s">
        <v>111</v>
      </c>
      <c r="H102" s="6" t="s">
        <v>112</v>
      </c>
      <c r="I102" s="7">
        <v>30882828000</v>
      </c>
      <c r="J102" s="7">
        <v>26031000</v>
      </c>
      <c r="K102" s="7">
        <v>0</v>
      </c>
      <c r="L102" s="7">
        <v>30882828000</v>
      </c>
      <c r="M102" s="7">
        <v>0</v>
      </c>
      <c r="N102" s="7">
        <v>0</v>
      </c>
    </row>
    <row r="103" spans="1:14" x14ac:dyDescent="0.2">
      <c r="A103" s="4" t="s">
        <v>208</v>
      </c>
      <c r="B103" s="4" t="s">
        <v>15</v>
      </c>
      <c r="C103" s="6" t="s">
        <v>126</v>
      </c>
      <c r="D103" s="6" t="s">
        <v>127</v>
      </c>
      <c r="E103" s="6" t="s">
        <v>101</v>
      </c>
      <c r="F103" s="6" t="s">
        <v>102</v>
      </c>
      <c r="G103" s="6" t="s">
        <v>109</v>
      </c>
      <c r="H103" s="6" t="s">
        <v>110</v>
      </c>
      <c r="I103" s="7">
        <v>2109563000</v>
      </c>
      <c r="J103" s="7">
        <v>0</v>
      </c>
      <c r="K103" s="7">
        <v>0</v>
      </c>
      <c r="L103" s="7">
        <v>2109563000</v>
      </c>
      <c r="M103" s="7">
        <v>0</v>
      </c>
      <c r="N103" s="7">
        <v>0</v>
      </c>
    </row>
    <row r="104" spans="1:14" x14ac:dyDescent="0.2">
      <c r="A104" s="4" t="s">
        <v>208</v>
      </c>
      <c r="B104" s="4" t="s">
        <v>15</v>
      </c>
      <c r="C104" s="6" t="s">
        <v>126</v>
      </c>
      <c r="D104" s="6" t="s">
        <v>127</v>
      </c>
      <c r="E104" s="6" t="s">
        <v>101</v>
      </c>
      <c r="F104" s="6" t="s">
        <v>102</v>
      </c>
      <c r="G104" s="6" t="s">
        <v>107</v>
      </c>
      <c r="H104" s="6" t="s">
        <v>108</v>
      </c>
      <c r="I104" s="7">
        <v>38037482000</v>
      </c>
      <c r="J104" s="7">
        <v>5888222000</v>
      </c>
      <c r="K104" s="7">
        <v>0</v>
      </c>
      <c r="L104" s="7">
        <v>38037482000</v>
      </c>
      <c r="M104" s="7">
        <v>200000000</v>
      </c>
      <c r="N104" s="7">
        <v>0</v>
      </c>
    </row>
    <row r="105" spans="1:14" x14ac:dyDescent="0.2">
      <c r="A105" s="4" t="s">
        <v>208</v>
      </c>
      <c r="B105" s="4" t="s">
        <v>15</v>
      </c>
      <c r="C105" s="6" t="s">
        <v>126</v>
      </c>
      <c r="D105" s="6" t="s">
        <v>127</v>
      </c>
      <c r="E105" s="6" t="s">
        <v>101</v>
      </c>
      <c r="F105" s="6" t="s">
        <v>102</v>
      </c>
      <c r="G105" s="6" t="s">
        <v>105</v>
      </c>
      <c r="H105" s="6" t="s">
        <v>106</v>
      </c>
      <c r="I105" s="7">
        <v>1456760000</v>
      </c>
      <c r="J105" s="7">
        <v>0</v>
      </c>
      <c r="K105" s="7">
        <v>0</v>
      </c>
      <c r="L105" s="7">
        <v>1456760000</v>
      </c>
      <c r="M105" s="7">
        <v>0</v>
      </c>
      <c r="N105" s="7">
        <v>0</v>
      </c>
    </row>
    <row r="106" spans="1:14" x14ac:dyDescent="0.2">
      <c r="A106" s="4" t="s">
        <v>208</v>
      </c>
      <c r="B106" s="4" t="s">
        <v>15</v>
      </c>
      <c r="C106" s="6" t="s">
        <v>126</v>
      </c>
      <c r="D106" s="6" t="s">
        <v>127</v>
      </c>
      <c r="E106" s="6" t="s">
        <v>101</v>
      </c>
      <c r="F106" s="6" t="s">
        <v>102</v>
      </c>
      <c r="G106" s="6" t="s">
        <v>103</v>
      </c>
      <c r="H106" s="6" t="s">
        <v>104</v>
      </c>
      <c r="I106" s="7">
        <v>50457063000</v>
      </c>
      <c r="J106" s="7">
        <v>72791000</v>
      </c>
      <c r="K106" s="7">
        <v>0</v>
      </c>
      <c r="L106" s="7">
        <v>50457063000</v>
      </c>
      <c r="M106" s="7">
        <v>0</v>
      </c>
      <c r="N106" s="7">
        <v>0</v>
      </c>
    </row>
    <row r="107" spans="1:14" x14ac:dyDescent="0.2">
      <c r="A107" s="4" t="s">
        <v>208</v>
      </c>
      <c r="B107" s="4" t="s">
        <v>15</v>
      </c>
      <c r="C107" s="6" t="s">
        <v>126</v>
      </c>
      <c r="D107" s="6" t="s">
        <v>127</v>
      </c>
      <c r="E107" s="6" t="s">
        <v>62</v>
      </c>
      <c r="F107" s="6" t="s">
        <v>63</v>
      </c>
      <c r="G107" s="6" t="s">
        <v>66</v>
      </c>
      <c r="H107" s="6" t="s">
        <v>67</v>
      </c>
      <c r="I107" s="7">
        <v>2415900000</v>
      </c>
      <c r="J107" s="7">
        <v>0</v>
      </c>
      <c r="K107" s="7">
        <v>0</v>
      </c>
      <c r="L107" s="7">
        <v>2385900000</v>
      </c>
      <c r="M107" s="7">
        <v>0</v>
      </c>
      <c r="N107" s="7">
        <v>0</v>
      </c>
    </row>
    <row r="108" spans="1:14" x14ac:dyDescent="0.2">
      <c r="A108" s="4" t="s">
        <v>208</v>
      </c>
      <c r="B108" s="4" t="s">
        <v>15</v>
      </c>
      <c r="C108" s="6" t="s">
        <v>126</v>
      </c>
      <c r="D108" s="6" t="s">
        <v>127</v>
      </c>
      <c r="E108" s="6" t="s">
        <v>62</v>
      </c>
      <c r="F108" s="6" t="s">
        <v>63</v>
      </c>
      <c r="G108" s="6" t="s">
        <v>136</v>
      </c>
      <c r="H108" s="6" t="s">
        <v>137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</row>
    <row r="109" spans="1:14" x14ac:dyDescent="0.2">
      <c r="A109" s="4" t="s">
        <v>208</v>
      </c>
      <c r="B109" s="4" t="s">
        <v>15</v>
      </c>
      <c r="C109" s="6" t="s">
        <v>126</v>
      </c>
      <c r="D109" s="6" t="s">
        <v>127</v>
      </c>
      <c r="E109" s="6" t="s">
        <v>62</v>
      </c>
      <c r="F109" s="6" t="s">
        <v>63</v>
      </c>
      <c r="G109" s="6" t="s">
        <v>64</v>
      </c>
      <c r="H109" s="6" t="s">
        <v>65</v>
      </c>
      <c r="I109" s="7">
        <v>54402123000</v>
      </c>
      <c r="J109" s="7">
        <v>0</v>
      </c>
      <c r="K109" s="7">
        <v>0</v>
      </c>
      <c r="L109" s="7">
        <v>54402123000</v>
      </c>
      <c r="M109" s="7">
        <v>0</v>
      </c>
      <c r="N109" s="7">
        <v>0</v>
      </c>
    </row>
    <row r="110" spans="1:14" x14ac:dyDescent="0.2">
      <c r="A110" s="4" t="s">
        <v>208</v>
      </c>
      <c r="B110" s="4" t="s">
        <v>15</v>
      </c>
      <c r="C110" s="6" t="s">
        <v>126</v>
      </c>
      <c r="D110" s="6" t="s">
        <v>127</v>
      </c>
      <c r="E110" s="6" t="s">
        <v>58</v>
      </c>
      <c r="F110" s="6" t="s">
        <v>59</v>
      </c>
      <c r="G110" s="6" t="s">
        <v>60</v>
      </c>
      <c r="H110" s="6" t="s">
        <v>61</v>
      </c>
      <c r="I110" s="7">
        <v>3667280000</v>
      </c>
      <c r="J110" s="7">
        <v>2711120000</v>
      </c>
      <c r="K110" s="7">
        <v>0</v>
      </c>
      <c r="L110" s="7">
        <v>3667280000</v>
      </c>
      <c r="M110" s="7">
        <v>2711120000</v>
      </c>
      <c r="N110" s="7">
        <v>0</v>
      </c>
    </row>
    <row r="111" spans="1:14" x14ac:dyDescent="0.2">
      <c r="A111" s="4" t="s">
        <v>208</v>
      </c>
      <c r="B111" s="4" t="s">
        <v>15</v>
      </c>
      <c r="C111" s="6" t="s">
        <v>126</v>
      </c>
      <c r="D111" s="6" t="s">
        <v>127</v>
      </c>
      <c r="E111" s="6" t="s">
        <v>113</v>
      </c>
      <c r="F111" s="6" t="s">
        <v>114</v>
      </c>
      <c r="G111" s="6" t="s">
        <v>121</v>
      </c>
      <c r="H111" s="6" t="s">
        <v>122</v>
      </c>
      <c r="I111" s="7">
        <v>85184625000</v>
      </c>
      <c r="J111" s="7">
        <v>4234376000</v>
      </c>
      <c r="K111" s="7">
        <v>0</v>
      </c>
      <c r="L111" s="7">
        <v>81067497000</v>
      </c>
      <c r="M111" s="7">
        <v>0</v>
      </c>
      <c r="N111" s="7">
        <v>0</v>
      </c>
    </row>
    <row r="112" spans="1:14" x14ac:dyDescent="0.2">
      <c r="A112" s="4" t="s">
        <v>208</v>
      </c>
      <c r="B112" s="4" t="s">
        <v>15</v>
      </c>
      <c r="C112" s="6" t="s">
        <v>126</v>
      </c>
      <c r="D112" s="6" t="s">
        <v>127</v>
      </c>
      <c r="E112" s="6" t="s">
        <v>113</v>
      </c>
      <c r="F112" s="6" t="s">
        <v>114</v>
      </c>
      <c r="G112" s="6" t="s">
        <v>119</v>
      </c>
      <c r="H112" s="6" t="s">
        <v>120</v>
      </c>
      <c r="I112" s="7">
        <v>0</v>
      </c>
      <c r="J112" s="7">
        <v>34560503000</v>
      </c>
      <c r="K112" s="7">
        <v>0</v>
      </c>
      <c r="L112" s="7">
        <v>0</v>
      </c>
      <c r="M112" s="7">
        <v>9009500000</v>
      </c>
      <c r="N112" s="7">
        <v>0</v>
      </c>
    </row>
    <row r="113" spans="1:14" x14ac:dyDescent="0.2">
      <c r="A113" s="4" t="s">
        <v>208</v>
      </c>
      <c r="B113" s="4" t="s">
        <v>15</v>
      </c>
      <c r="C113" s="6" t="s">
        <v>126</v>
      </c>
      <c r="D113" s="6" t="s">
        <v>127</v>
      </c>
      <c r="E113" s="6" t="s">
        <v>113</v>
      </c>
      <c r="F113" s="6" t="s">
        <v>114</v>
      </c>
      <c r="G113" s="6" t="s">
        <v>117</v>
      </c>
      <c r="H113" s="6" t="s">
        <v>118</v>
      </c>
      <c r="I113" s="7">
        <v>4862167000</v>
      </c>
      <c r="J113" s="7">
        <v>212286000</v>
      </c>
      <c r="K113" s="7">
        <v>0</v>
      </c>
      <c r="L113" s="7">
        <v>4862167000</v>
      </c>
      <c r="M113" s="7">
        <v>0</v>
      </c>
      <c r="N113" s="7">
        <v>0</v>
      </c>
    </row>
    <row r="114" spans="1:14" x14ac:dyDescent="0.2">
      <c r="A114" s="4" t="s">
        <v>208</v>
      </c>
      <c r="B114" s="4" t="s">
        <v>15</v>
      </c>
      <c r="C114" s="6" t="s">
        <v>126</v>
      </c>
      <c r="D114" s="6" t="s">
        <v>127</v>
      </c>
      <c r="E114" s="6" t="s">
        <v>113</v>
      </c>
      <c r="F114" s="6" t="s">
        <v>114</v>
      </c>
      <c r="G114" s="6" t="s">
        <v>115</v>
      </c>
      <c r="H114" s="6" t="s">
        <v>116</v>
      </c>
      <c r="I114" s="7">
        <v>5234881000</v>
      </c>
      <c r="J114" s="7">
        <v>0</v>
      </c>
      <c r="K114" s="7">
        <v>0</v>
      </c>
      <c r="L114" s="7">
        <v>5234881000</v>
      </c>
      <c r="M114" s="7">
        <v>0</v>
      </c>
      <c r="N114" s="7">
        <v>0</v>
      </c>
    </row>
    <row r="115" spans="1:14" x14ac:dyDescent="0.2">
      <c r="A115" s="4" t="s">
        <v>208</v>
      </c>
      <c r="B115" s="4" t="s">
        <v>15</v>
      </c>
      <c r="C115" s="6" t="s">
        <v>138</v>
      </c>
      <c r="D115" s="6" t="s">
        <v>139</v>
      </c>
      <c r="E115" s="6" t="s">
        <v>123</v>
      </c>
      <c r="F115" s="6" t="s">
        <v>124</v>
      </c>
      <c r="G115" s="6" t="s">
        <v>125</v>
      </c>
      <c r="H115" s="6" t="s">
        <v>124</v>
      </c>
      <c r="I115" s="7">
        <v>0</v>
      </c>
      <c r="J115" s="7">
        <v>0</v>
      </c>
      <c r="K115" s="7">
        <v>1012894000</v>
      </c>
      <c r="L115" s="7">
        <v>0</v>
      </c>
      <c r="M115" s="7">
        <v>0</v>
      </c>
      <c r="N115" s="7">
        <v>1012894000</v>
      </c>
    </row>
    <row r="116" spans="1:14" x14ac:dyDescent="0.2">
      <c r="A116" s="4" t="s">
        <v>208</v>
      </c>
      <c r="B116" s="4" t="s">
        <v>15</v>
      </c>
      <c r="C116" s="6" t="s">
        <v>138</v>
      </c>
      <c r="D116" s="6" t="s">
        <v>139</v>
      </c>
      <c r="E116" s="6" t="s">
        <v>48</v>
      </c>
      <c r="F116" s="6" t="s">
        <v>49</v>
      </c>
      <c r="G116" s="6" t="s">
        <v>52</v>
      </c>
      <c r="H116" s="6" t="s">
        <v>53</v>
      </c>
      <c r="I116" s="7">
        <v>406803243000</v>
      </c>
      <c r="J116" s="7">
        <v>5058761000</v>
      </c>
      <c r="K116" s="7">
        <v>0</v>
      </c>
      <c r="L116" s="7">
        <v>406803243000</v>
      </c>
      <c r="M116" s="7">
        <v>1058761000</v>
      </c>
      <c r="N116" s="7">
        <v>0</v>
      </c>
    </row>
    <row r="117" spans="1:14" x14ac:dyDescent="0.2">
      <c r="A117" s="4" t="s">
        <v>208</v>
      </c>
      <c r="B117" s="4" t="s">
        <v>15</v>
      </c>
      <c r="C117" s="6" t="s">
        <v>138</v>
      </c>
      <c r="D117" s="6" t="s">
        <v>139</v>
      </c>
      <c r="E117" s="6" t="s">
        <v>26</v>
      </c>
      <c r="F117" s="6" t="s">
        <v>27</v>
      </c>
      <c r="G117" s="6" t="s">
        <v>34</v>
      </c>
      <c r="H117" s="6" t="s">
        <v>35</v>
      </c>
      <c r="I117" s="7">
        <v>28287560000</v>
      </c>
      <c r="J117" s="7">
        <v>23675405000</v>
      </c>
      <c r="K117" s="7">
        <v>0</v>
      </c>
      <c r="L117" s="7">
        <v>28287560000</v>
      </c>
      <c r="M117" s="7">
        <v>22898405000</v>
      </c>
      <c r="N117" s="7">
        <v>0</v>
      </c>
    </row>
    <row r="118" spans="1:14" x14ac:dyDescent="0.2">
      <c r="A118" s="4" t="s">
        <v>208</v>
      </c>
      <c r="B118" s="4" t="s">
        <v>15</v>
      </c>
      <c r="C118" s="6" t="s">
        <v>138</v>
      </c>
      <c r="D118" s="6" t="s">
        <v>139</v>
      </c>
      <c r="E118" s="6" t="s">
        <v>26</v>
      </c>
      <c r="F118" s="6" t="s">
        <v>27</v>
      </c>
      <c r="G118" s="6" t="s">
        <v>28</v>
      </c>
      <c r="H118" s="6" t="s">
        <v>29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</row>
    <row r="119" spans="1:14" x14ac:dyDescent="0.2">
      <c r="A119" s="4" t="s">
        <v>208</v>
      </c>
      <c r="B119" s="4" t="s">
        <v>15</v>
      </c>
      <c r="C119" s="6" t="s">
        <v>138</v>
      </c>
      <c r="D119" s="6" t="s">
        <v>139</v>
      </c>
      <c r="E119" s="6" t="s">
        <v>36</v>
      </c>
      <c r="F119" s="6" t="s">
        <v>37</v>
      </c>
      <c r="G119" s="6" t="s">
        <v>44</v>
      </c>
      <c r="H119" s="6" t="s">
        <v>45</v>
      </c>
      <c r="I119" s="7">
        <v>450231000</v>
      </c>
      <c r="J119" s="7">
        <v>0</v>
      </c>
      <c r="K119" s="7">
        <v>0</v>
      </c>
      <c r="L119" s="7">
        <v>450231000</v>
      </c>
      <c r="M119" s="7">
        <v>0</v>
      </c>
      <c r="N119" s="7">
        <v>0</v>
      </c>
    </row>
    <row r="120" spans="1:14" x14ac:dyDescent="0.2">
      <c r="A120" s="4" t="s">
        <v>208</v>
      </c>
      <c r="B120" s="4" t="s">
        <v>15</v>
      </c>
      <c r="C120" s="6" t="s">
        <v>138</v>
      </c>
      <c r="D120" s="6" t="s">
        <v>139</v>
      </c>
      <c r="E120" s="6" t="s">
        <v>18</v>
      </c>
      <c r="F120" s="6" t="s">
        <v>19</v>
      </c>
      <c r="G120" s="6" t="s">
        <v>20</v>
      </c>
      <c r="H120" s="6" t="s">
        <v>21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</row>
    <row r="121" spans="1:14" x14ac:dyDescent="0.2">
      <c r="A121" s="4" t="s">
        <v>208</v>
      </c>
      <c r="B121" s="4" t="s">
        <v>15</v>
      </c>
      <c r="C121" s="6" t="s">
        <v>138</v>
      </c>
      <c r="D121" s="6" t="s">
        <v>139</v>
      </c>
      <c r="E121" s="6" t="s">
        <v>68</v>
      </c>
      <c r="F121" s="6" t="s">
        <v>69</v>
      </c>
      <c r="G121" s="6" t="s">
        <v>78</v>
      </c>
      <c r="H121" s="6" t="s">
        <v>79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</row>
    <row r="122" spans="1:14" x14ac:dyDescent="0.2">
      <c r="A122" s="4" t="s">
        <v>208</v>
      </c>
      <c r="B122" s="4" t="s">
        <v>15</v>
      </c>
      <c r="C122" s="6" t="s">
        <v>138</v>
      </c>
      <c r="D122" s="6" t="s">
        <v>139</v>
      </c>
      <c r="E122" s="6" t="s">
        <v>68</v>
      </c>
      <c r="F122" s="6" t="s">
        <v>69</v>
      </c>
      <c r="G122" s="6" t="s">
        <v>74</v>
      </c>
      <c r="H122" s="6" t="s">
        <v>75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</row>
    <row r="123" spans="1:14" x14ac:dyDescent="0.2">
      <c r="A123" s="4" t="s">
        <v>208</v>
      </c>
      <c r="B123" s="4" t="s">
        <v>15</v>
      </c>
      <c r="C123" s="6" t="s">
        <v>138</v>
      </c>
      <c r="D123" s="6" t="s">
        <v>139</v>
      </c>
      <c r="E123" s="6" t="s">
        <v>68</v>
      </c>
      <c r="F123" s="6" t="s">
        <v>69</v>
      </c>
      <c r="G123" s="6" t="s">
        <v>70</v>
      </c>
      <c r="H123" s="6" t="s">
        <v>71</v>
      </c>
      <c r="I123" s="7">
        <v>821200000</v>
      </c>
      <c r="J123" s="7">
        <v>0</v>
      </c>
      <c r="K123" s="7">
        <v>0</v>
      </c>
      <c r="L123" s="7">
        <v>821200000</v>
      </c>
      <c r="M123" s="7">
        <v>0</v>
      </c>
      <c r="N123" s="7">
        <v>0</v>
      </c>
    </row>
    <row r="124" spans="1:14" x14ac:dyDescent="0.2">
      <c r="A124" s="4" t="s">
        <v>208</v>
      </c>
      <c r="B124" s="4" t="s">
        <v>15</v>
      </c>
      <c r="C124" s="6" t="s">
        <v>138</v>
      </c>
      <c r="D124" s="6" t="s">
        <v>139</v>
      </c>
      <c r="E124" s="6" t="s">
        <v>68</v>
      </c>
      <c r="F124" s="6" t="s">
        <v>69</v>
      </c>
      <c r="G124" s="6" t="s">
        <v>80</v>
      </c>
      <c r="H124" s="6" t="s">
        <v>81</v>
      </c>
      <c r="I124" s="7">
        <v>4643161000</v>
      </c>
      <c r="J124" s="7">
        <v>26913000</v>
      </c>
      <c r="K124" s="7">
        <v>0</v>
      </c>
      <c r="L124" s="7">
        <v>864932000</v>
      </c>
      <c r="M124" s="7">
        <v>0</v>
      </c>
      <c r="N124" s="7">
        <v>0</v>
      </c>
    </row>
    <row r="125" spans="1:14" x14ac:dyDescent="0.2">
      <c r="A125" s="4" t="s">
        <v>208</v>
      </c>
      <c r="B125" s="4" t="s">
        <v>15</v>
      </c>
      <c r="C125" s="6" t="s">
        <v>138</v>
      </c>
      <c r="D125" s="6" t="s">
        <v>139</v>
      </c>
      <c r="E125" s="6" t="s">
        <v>89</v>
      </c>
      <c r="F125" s="6" t="s">
        <v>90</v>
      </c>
      <c r="G125" s="6" t="s">
        <v>99</v>
      </c>
      <c r="H125" s="6" t="s">
        <v>100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</row>
    <row r="126" spans="1:14" x14ac:dyDescent="0.2">
      <c r="A126" s="4" t="s">
        <v>208</v>
      </c>
      <c r="B126" s="4" t="s">
        <v>15</v>
      </c>
      <c r="C126" s="6" t="s">
        <v>138</v>
      </c>
      <c r="D126" s="6" t="s">
        <v>139</v>
      </c>
      <c r="E126" s="6" t="s">
        <v>89</v>
      </c>
      <c r="F126" s="6" t="s">
        <v>90</v>
      </c>
      <c r="G126" s="6" t="s">
        <v>95</v>
      </c>
      <c r="H126" s="6" t="s">
        <v>96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</row>
    <row r="127" spans="1:14" x14ac:dyDescent="0.2">
      <c r="A127" s="4" t="s">
        <v>208</v>
      </c>
      <c r="B127" s="4" t="s">
        <v>15</v>
      </c>
      <c r="C127" s="6" t="s">
        <v>138</v>
      </c>
      <c r="D127" s="6" t="s">
        <v>139</v>
      </c>
      <c r="E127" s="6" t="s">
        <v>113</v>
      </c>
      <c r="F127" s="6" t="s">
        <v>114</v>
      </c>
      <c r="G127" s="6" t="s">
        <v>121</v>
      </c>
      <c r="H127" s="6" t="s">
        <v>122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</row>
    <row r="128" spans="1:14" x14ac:dyDescent="0.2">
      <c r="A128" s="4" t="s">
        <v>208</v>
      </c>
      <c r="B128" s="4" t="s">
        <v>15</v>
      </c>
      <c r="C128" s="6" t="s">
        <v>138</v>
      </c>
      <c r="D128" s="6" t="s">
        <v>139</v>
      </c>
      <c r="E128" s="6" t="s">
        <v>123</v>
      </c>
      <c r="F128" s="6" t="s">
        <v>124</v>
      </c>
      <c r="G128" s="6" t="s">
        <v>125</v>
      </c>
      <c r="H128" s="6" t="s">
        <v>124</v>
      </c>
      <c r="I128" s="7">
        <v>0</v>
      </c>
      <c r="J128" s="7">
        <v>0</v>
      </c>
      <c r="K128" s="7">
        <v>73832583000</v>
      </c>
      <c r="L128" s="7">
        <v>0</v>
      </c>
      <c r="M128" s="7">
        <v>0</v>
      </c>
      <c r="N128" s="7">
        <v>73082523000</v>
      </c>
    </row>
    <row r="129" spans="1:14" x14ac:dyDescent="0.2">
      <c r="A129" s="4" t="s">
        <v>208</v>
      </c>
      <c r="B129" s="4" t="s">
        <v>15</v>
      </c>
      <c r="C129" s="6" t="s">
        <v>138</v>
      </c>
      <c r="D129" s="6" t="s">
        <v>139</v>
      </c>
      <c r="E129" s="6" t="s">
        <v>86</v>
      </c>
      <c r="F129" s="6" t="s">
        <v>87</v>
      </c>
      <c r="G129" s="6" t="s">
        <v>88</v>
      </c>
      <c r="H129" s="6" t="s">
        <v>87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</row>
    <row r="130" spans="1:14" x14ac:dyDescent="0.2">
      <c r="A130" s="4" t="s">
        <v>208</v>
      </c>
      <c r="B130" s="4" t="s">
        <v>15</v>
      </c>
      <c r="C130" s="6" t="s">
        <v>138</v>
      </c>
      <c r="D130" s="6" t="s">
        <v>139</v>
      </c>
      <c r="E130" s="6" t="s">
        <v>48</v>
      </c>
      <c r="F130" s="6" t="s">
        <v>49</v>
      </c>
      <c r="G130" s="6" t="s">
        <v>52</v>
      </c>
      <c r="H130" s="6" t="s">
        <v>53</v>
      </c>
      <c r="I130" s="7">
        <v>85346491000</v>
      </c>
      <c r="J130" s="7">
        <v>0</v>
      </c>
      <c r="K130" s="7">
        <v>0</v>
      </c>
      <c r="L130" s="7">
        <v>85346491000</v>
      </c>
      <c r="M130" s="7">
        <v>0</v>
      </c>
      <c r="N130" s="7">
        <v>0</v>
      </c>
    </row>
    <row r="131" spans="1:14" x14ac:dyDescent="0.2">
      <c r="A131" s="4" t="s">
        <v>208</v>
      </c>
      <c r="B131" s="4" t="s">
        <v>15</v>
      </c>
      <c r="C131" s="6" t="s">
        <v>138</v>
      </c>
      <c r="D131" s="6" t="s">
        <v>139</v>
      </c>
      <c r="E131" s="6" t="s">
        <v>89</v>
      </c>
      <c r="F131" s="6" t="s">
        <v>90</v>
      </c>
      <c r="G131" s="6" t="s">
        <v>91</v>
      </c>
      <c r="H131" s="6" t="s">
        <v>92</v>
      </c>
      <c r="I131" s="7">
        <v>104296493000</v>
      </c>
      <c r="J131" s="7">
        <v>24167451000</v>
      </c>
      <c r="K131" s="7">
        <v>0</v>
      </c>
      <c r="L131" s="7">
        <v>104296493000</v>
      </c>
      <c r="M131" s="7">
        <v>24167451000</v>
      </c>
      <c r="N131" s="7">
        <v>0</v>
      </c>
    </row>
    <row r="132" spans="1:14" x14ac:dyDescent="0.2">
      <c r="A132" s="4" t="s">
        <v>208</v>
      </c>
      <c r="B132" s="4" t="s">
        <v>15</v>
      </c>
      <c r="C132" s="6" t="s">
        <v>138</v>
      </c>
      <c r="D132" s="6" t="s">
        <v>139</v>
      </c>
      <c r="E132" s="6" t="s">
        <v>123</v>
      </c>
      <c r="F132" s="6" t="s">
        <v>124</v>
      </c>
      <c r="G132" s="6" t="s">
        <v>125</v>
      </c>
      <c r="H132" s="6" t="s">
        <v>124</v>
      </c>
      <c r="I132" s="7">
        <v>0</v>
      </c>
      <c r="J132" s="7">
        <v>0</v>
      </c>
      <c r="K132" s="7">
        <v>183422123000</v>
      </c>
      <c r="L132" s="7">
        <v>29500000000</v>
      </c>
      <c r="M132" s="7">
        <v>0</v>
      </c>
      <c r="N132" s="7">
        <v>183422123000</v>
      </c>
    </row>
    <row r="133" spans="1:14" x14ac:dyDescent="0.2">
      <c r="A133" s="4" t="s">
        <v>208</v>
      </c>
      <c r="B133" s="4" t="s">
        <v>15</v>
      </c>
      <c r="C133" s="6" t="s">
        <v>138</v>
      </c>
      <c r="D133" s="6" t="s">
        <v>139</v>
      </c>
      <c r="E133" s="6" t="s">
        <v>86</v>
      </c>
      <c r="F133" s="6" t="s">
        <v>87</v>
      </c>
      <c r="G133" s="6" t="s">
        <v>88</v>
      </c>
      <c r="H133" s="6" t="s">
        <v>87</v>
      </c>
      <c r="I133" s="7">
        <v>57024186000</v>
      </c>
      <c r="J133" s="7">
        <v>0</v>
      </c>
      <c r="K133" s="7">
        <v>0</v>
      </c>
      <c r="L133" s="7">
        <v>57024186000</v>
      </c>
      <c r="M133" s="7">
        <v>0</v>
      </c>
      <c r="N133" s="7">
        <v>0</v>
      </c>
    </row>
    <row r="134" spans="1:14" x14ac:dyDescent="0.2">
      <c r="A134" s="4" t="s">
        <v>208</v>
      </c>
      <c r="B134" s="4" t="s">
        <v>15</v>
      </c>
      <c r="C134" s="6" t="s">
        <v>138</v>
      </c>
      <c r="D134" s="6" t="s">
        <v>139</v>
      </c>
      <c r="E134" s="6" t="s">
        <v>48</v>
      </c>
      <c r="F134" s="6" t="s">
        <v>49</v>
      </c>
      <c r="G134" s="6" t="s">
        <v>146</v>
      </c>
      <c r="H134" s="6" t="s">
        <v>147</v>
      </c>
      <c r="I134" s="7">
        <v>4012800000</v>
      </c>
      <c r="J134" s="7">
        <v>1455000000</v>
      </c>
      <c r="K134" s="7">
        <v>0</v>
      </c>
      <c r="L134" s="7">
        <v>4012800000</v>
      </c>
      <c r="M134" s="7">
        <v>1455000000</v>
      </c>
      <c r="N134" s="7">
        <v>0</v>
      </c>
    </row>
    <row r="135" spans="1:14" x14ac:dyDescent="0.2">
      <c r="A135" s="4" t="s">
        <v>208</v>
      </c>
      <c r="B135" s="4" t="s">
        <v>15</v>
      </c>
      <c r="C135" s="6" t="s">
        <v>138</v>
      </c>
      <c r="D135" s="6" t="s">
        <v>139</v>
      </c>
      <c r="E135" s="6" t="s">
        <v>48</v>
      </c>
      <c r="F135" s="6" t="s">
        <v>49</v>
      </c>
      <c r="G135" s="6" t="s">
        <v>52</v>
      </c>
      <c r="H135" s="6" t="s">
        <v>53</v>
      </c>
      <c r="I135" s="7">
        <v>34548943000</v>
      </c>
      <c r="J135" s="7">
        <v>164887705000</v>
      </c>
      <c r="K135" s="7">
        <v>0</v>
      </c>
      <c r="L135" s="7">
        <v>34548943000</v>
      </c>
      <c r="M135" s="7">
        <v>14887705000</v>
      </c>
      <c r="N135" s="7">
        <v>0</v>
      </c>
    </row>
    <row r="136" spans="1:14" x14ac:dyDescent="0.2">
      <c r="A136" s="4" t="s">
        <v>208</v>
      </c>
      <c r="B136" s="4" t="s">
        <v>15</v>
      </c>
      <c r="C136" s="6" t="s">
        <v>138</v>
      </c>
      <c r="D136" s="6" t="s">
        <v>139</v>
      </c>
      <c r="E136" s="6" t="s">
        <v>48</v>
      </c>
      <c r="F136" s="6" t="s">
        <v>49</v>
      </c>
      <c r="G136" s="6" t="s">
        <v>50</v>
      </c>
      <c r="H136" s="6" t="s">
        <v>51</v>
      </c>
      <c r="I136" s="7">
        <v>679228000</v>
      </c>
      <c r="J136" s="7">
        <v>0</v>
      </c>
      <c r="K136" s="7">
        <v>0</v>
      </c>
      <c r="L136" s="7">
        <v>679228000</v>
      </c>
      <c r="M136" s="7">
        <v>0</v>
      </c>
      <c r="N136" s="7">
        <v>0</v>
      </c>
    </row>
    <row r="137" spans="1:14" x14ac:dyDescent="0.2">
      <c r="A137" s="4" t="s">
        <v>208</v>
      </c>
      <c r="B137" s="4" t="s">
        <v>15</v>
      </c>
      <c r="C137" s="6" t="s">
        <v>138</v>
      </c>
      <c r="D137" s="6" t="s">
        <v>139</v>
      </c>
      <c r="E137" s="6" t="s">
        <v>26</v>
      </c>
      <c r="F137" s="6" t="s">
        <v>27</v>
      </c>
      <c r="G137" s="6" t="s">
        <v>34</v>
      </c>
      <c r="H137" s="6" t="s">
        <v>35</v>
      </c>
      <c r="I137" s="7">
        <v>59407112000</v>
      </c>
      <c r="J137" s="7">
        <v>6990000000</v>
      </c>
      <c r="K137" s="7">
        <v>0</v>
      </c>
      <c r="L137" s="7">
        <v>41683329000</v>
      </c>
      <c r="M137" s="7">
        <v>0</v>
      </c>
      <c r="N137" s="7">
        <v>0</v>
      </c>
    </row>
    <row r="138" spans="1:14" x14ac:dyDescent="0.2">
      <c r="A138" s="4" t="s">
        <v>208</v>
      </c>
      <c r="B138" s="4" t="s">
        <v>15</v>
      </c>
      <c r="C138" s="6" t="s">
        <v>138</v>
      </c>
      <c r="D138" s="6" t="s">
        <v>139</v>
      </c>
      <c r="E138" s="6" t="s">
        <v>26</v>
      </c>
      <c r="F138" s="6" t="s">
        <v>27</v>
      </c>
      <c r="G138" s="6" t="s">
        <v>28</v>
      </c>
      <c r="H138" s="6" t="s">
        <v>29</v>
      </c>
      <c r="I138" s="7">
        <v>58435332000</v>
      </c>
      <c r="J138" s="7">
        <v>4811292000</v>
      </c>
      <c r="K138" s="7">
        <v>0</v>
      </c>
      <c r="L138" s="7">
        <v>58435332000</v>
      </c>
      <c r="M138" s="7">
        <v>3372792000</v>
      </c>
      <c r="N138" s="7">
        <v>0</v>
      </c>
    </row>
    <row r="139" spans="1:14" x14ac:dyDescent="0.2">
      <c r="A139" s="4" t="s">
        <v>208</v>
      </c>
      <c r="B139" s="4" t="s">
        <v>15</v>
      </c>
      <c r="C139" s="6" t="s">
        <v>138</v>
      </c>
      <c r="D139" s="6" t="s">
        <v>139</v>
      </c>
      <c r="E139" s="6" t="s">
        <v>36</v>
      </c>
      <c r="F139" s="6" t="s">
        <v>37</v>
      </c>
      <c r="G139" s="6" t="s">
        <v>46</v>
      </c>
      <c r="H139" s="6" t="s">
        <v>47</v>
      </c>
      <c r="I139" s="7">
        <v>5134321000</v>
      </c>
      <c r="J139" s="7">
        <v>0</v>
      </c>
      <c r="K139" s="7">
        <v>0</v>
      </c>
      <c r="L139" s="7">
        <v>5134321000</v>
      </c>
      <c r="M139" s="7">
        <v>0</v>
      </c>
      <c r="N139" s="7">
        <v>0</v>
      </c>
    </row>
    <row r="140" spans="1:14" x14ac:dyDescent="0.2">
      <c r="A140" s="4" t="s">
        <v>208</v>
      </c>
      <c r="B140" s="4" t="s">
        <v>15</v>
      </c>
      <c r="C140" s="6" t="s">
        <v>138</v>
      </c>
      <c r="D140" s="6" t="s">
        <v>139</v>
      </c>
      <c r="E140" s="6" t="s">
        <v>36</v>
      </c>
      <c r="F140" s="6" t="s">
        <v>37</v>
      </c>
      <c r="G140" s="6" t="s">
        <v>44</v>
      </c>
      <c r="H140" s="6" t="s">
        <v>45</v>
      </c>
      <c r="I140" s="7">
        <v>660631000</v>
      </c>
      <c r="J140" s="7">
        <v>0</v>
      </c>
      <c r="K140" s="7">
        <v>0</v>
      </c>
      <c r="L140" s="7">
        <v>660631000</v>
      </c>
      <c r="M140" s="7">
        <v>0</v>
      </c>
      <c r="N140" s="7">
        <v>0</v>
      </c>
    </row>
    <row r="141" spans="1:14" x14ac:dyDescent="0.2">
      <c r="A141" s="4" t="s">
        <v>208</v>
      </c>
      <c r="B141" s="4" t="s">
        <v>15</v>
      </c>
      <c r="C141" s="6" t="s">
        <v>138</v>
      </c>
      <c r="D141" s="6" t="s">
        <v>139</v>
      </c>
      <c r="E141" s="6" t="s">
        <v>36</v>
      </c>
      <c r="F141" s="6" t="s">
        <v>37</v>
      </c>
      <c r="G141" s="6" t="s">
        <v>42</v>
      </c>
      <c r="H141" s="6" t="s">
        <v>43</v>
      </c>
      <c r="I141" s="7">
        <v>14713282000</v>
      </c>
      <c r="J141" s="7">
        <v>492234000</v>
      </c>
      <c r="K141" s="7">
        <v>0</v>
      </c>
      <c r="L141" s="7">
        <v>14713282000</v>
      </c>
      <c r="M141" s="7">
        <v>492234000</v>
      </c>
      <c r="N141" s="7">
        <v>0</v>
      </c>
    </row>
    <row r="142" spans="1:14" x14ac:dyDescent="0.2">
      <c r="A142" s="4" t="s">
        <v>208</v>
      </c>
      <c r="B142" s="4" t="s">
        <v>15</v>
      </c>
      <c r="C142" s="6" t="s">
        <v>138</v>
      </c>
      <c r="D142" s="6" t="s">
        <v>139</v>
      </c>
      <c r="E142" s="6" t="s">
        <v>18</v>
      </c>
      <c r="F142" s="6" t="s">
        <v>19</v>
      </c>
      <c r="G142" s="6" t="s">
        <v>22</v>
      </c>
      <c r="H142" s="6" t="s">
        <v>23</v>
      </c>
      <c r="I142" s="7">
        <v>4877493000</v>
      </c>
      <c r="J142" s="7">
        <v>173943000</v>
      </c>
      <c r="K142" s="7">
        <v>0</v>
      </c>
      <c r="L142" s="7">
        <v>4877396000</v>
      </c>
      <c r="M142" s="7">
        <v>173943000</v>
      </c>
      <c r="N142" s="7">
        <v>0</v>
      </c>
    </row>
    <row r="143" spans="1:14" x14ac:dyDescent="0.2">
      <c r="A143" s="4" t="s">
        <v>208</v>
      </c>
      <c r="B143" s="4" t="s">
        <v>15</v>
      </c>
      <c r="C143" s="6" t="s">
        <v>138</v>
      </c>
      <c r="D143" s="6" t="s">
        <v>139</v>
      </c>
      <c r="E143" s="6" t="s">
        <v>18</v>
      </c>
      <c r="F143" s="6" t="s">
        <v>19</v>
      </c>
      <c r="G143" s="6" t="s">
        <v>20</v>
      </c>
      <c r="H143" s="6" t="s">
        <v>21</v>
      </c>
      <c r="I143" s="7">
        <v>3394100000</v>
      </c>
      <c r="J143" s="7">
        <v>0</v>
      </c>
      <c r="K143" s="7">
        <v>0</v>
      </c>
      <c r="L143" s="7">
        <v>3394100000</v>
      </c>
      <c r="M143" s="7">
        <v>0</v>
      </c>
      <c r="N143" s="7">
        <v>0</v>
      </c>
    </row>
    <row r="144" spans="1:14" x14ac:dyDescent="0.2">
      <c r="A144" s="4" t="s">
        <v>208</v>
      </c>
      <c r="B144" s="4" t="s">
        <v>15</v>
      </c>
      <c r="C144" s="6" t="s">
        <v>138</v>
      </c>
      <c r="D144" s="6" t="s">
        <v>139</v>
      </c>
      <c r="E144" s="6" t="s">
        <v>54</v>
      </c>
      <c r="F144" s="6" t="s">
        <v>55</v>
      </c>
      <c r="G144" s="6" t="s">
        <v>130</v>
      </c>
      <c r="H144" s="6" t="s">
        <v>131</v>
      </c>
      <c r="I144" s="7">
        <v>562722000</v>
      </c>
      <c r="J144" s="7">
        <v>0</v>
      </c>
      <c r="K144" s="7">
        <v>0</v>
      </c>
      <c r="L144" s="7">
        <v>562722000</v>
      </c>
      <c r="M144" s="7">
        <v>0</v>
      </c>
      <c r="N144" s="7">
        <v>0</v>
      </c>
    </row>
    <row r="145" spans="1:14" x14ac:dyDescent="0.2">
      <c r="A145" s="4" t="s">
        <v>208</v>
      </c>
      <c r="B145" s="4" t="s">
        <v>15</v>
      </c>
      <c r="C145" s="6" t="s">
        <v>138</v>
      </c>
      <c r="D145" s="6" t="s">
        <v>139</v>
      </c>
      <c r="E145" s="6" t="s">
        <v>54</v>
      </c>
      <c r="F145" s="6" t="s">
        <v>55</v>
      </c>
      <c r="G145" s="6" t="s">
        <v>56</v>
      </c>
      <c r="H145" s="6" t="s">
        <v>57</v>
      </c>
      <c r="I145" s="7">
        <v>37121720000</v>
      </c>
      <c r="J145" s="7">
        <v>0</v>
      </c>
      <c r="K145" s="7">
        <v>0</v>
      </c>
      <c r="L145" s="7">
        <v>37121720000</v>
      </c>
      <c r="M145" s="7">
        <v>0</v>
      </c>
      <c r="N145" s="7">
        <v>0</v>
      </c>
    </row>
    <row r="146" spans="1:14" x14ac:dyDescent="0.2">
      <c r="A146" s="4" t="s">
        <v>208</v>
      </c>
      <c r="B146" s="4" t="s">
        <v>15</v>
      </c>
      <c r="C146" s="6" t="s">
        <v>138</v>
      </c>
      <c r="D146" s="6" t="s">
        <v>139</v>
      </c>
      <c r="E146" s="6" t="s">
        <v>68</v>
      </c>
      <c r="F146" s="6" t="s">
        <v>69</v>
      </c>
      <c r="G146" s="6" t="s">
        <v>78</v>
      </c>
      <c r="H146" s="6" t="s">
        <v>79</v>
      </c>
      <c r="I146" s="7">
        <v>6515013000</v>
      </c>
      <c r="J146" s="7">
        <v>237820000</v>
      </c>
      <c r="K146" s="7">
        <v>0</v>
      </c>
      <c r="L146" s="7">
        <v>6515013000</v>
      </c>
      <c r="M146" s="7">
        <v>237820000</v>
      </c>
      <c r="N146" s="7">
        <v>0</v>
      </c>
    </row>
    <row r="147" spans="1:14" x14ac:dyDescent="0.2">
      <c r="A147" s="4" t="s">
        <v>208</v>
      </c>
      <c r="B147" s="4" t="s">
        <v>15</v>
      </c>
      <c r="C147" s="6" t="s">
        <v>138</v>
      </c>
      <c r="D147" s="6" t="s">
        <v>139</v>
      </c>
      <c r="E147" s="6" t="s">
        <v>68</v>
      </c>
      <c r="F147" s="6" t="s">
        <v>69</v>
      </c>
      <c r="G147" s="6" t="s">
        <v>134</v>
      </c>
      <c r="H147" s="6" t="s">
        <v>135</v>
      </c>
      <c r="I147" s="7">
        <v>4477483000</v>
      </c>
      <c r="J147" s="7">
        <v>0</v>
      </c>
      <c r="K147" s="7">
        <v>0</v>
      </c>
      <c r="L147" s="7">
        <v>4477483000</v>
      </c>
      <c r="M147" s="7">
        <v>0</v>
      </c>
      <c r="N147" s="7">
        <v>0</v>
      </c>
    </row>
    <row r="148" spans="1:14" x14ac:dyDescent="0.2">
      <c r="A148" s="4" t="s">
        <v>208</v>
      </c>
      <c r="B148" s="4" t="s">
        <v>15</v>
      </c>
      <c r="C148" s="6" t="s">
        <v>138</v>
      </c>
      <c r="D148" s="6" t="s">
        <v>139</v>
      </c>
      <c r="E148" s="6" t="s">
        <v>68</v>
      </c>
      <c r="F148" s="6" t="s">
        <v>69</v>
      </c>
      <c r="G148" s="6" t="s">
        <v>132</v>
      </c>
      <c r="H148" s="6" t="s">
        <v>133</v>
      </c>
      <c r="I148" s="7">
        <v>12465464000</v>
      </c>
      <c r="J148" s="7">
        <v>0</v>
      </c>
      <c r="K148" s="7">
        <v>0</v>
      </c>
      <c r="L148" s="7">
        <v>12465464000</v>
      </c>
      <c r="M148" s="7">
        <v>0</v>
      </c>
      <c r="N148" s="7">
        <v>0</v>
      </c>
    </row>
    <row r="149" spans="1:14" x14ac:dyDescent="0.2">
      <c r="A149" s="4" t="s">
        <v>208</v>
      </c>
      <c r="B149" s="4" t="s">
        <v>15</v>
      </c>
      <c r="C149" s="6" t="s">
        <v>138</v>
      </c>
      <c r="D149" s="6" t="s">
        <v>139</v>
      </c>
      <c r="E149" s="6" t="s">
        <v>68</v>
      </c>
      <c r="F149" s="6" t="s">
        <v>69</v>
      </c>
      <c r="G149" s="6" t="s">
        <v>74</v>
      </c>
      <c r="H149" s="6" t="s">
        <v>75</v>
      </c>
      <c r="I149" s="7">
        <v>108906737000</v>
      </c>
      <c r="J149" s="7">
        <v>700000000</v>
      </c>
      <c r="K149" s="7">
        <v>0</v>
      </c>
      <c r="L149" s="7">
        <v>108906737000</v>
      </c>
      <c r="M149" s="7">
        <v>700000000</v>
      </c>
      <c r="N149" s="7">
        <v>0</v>
      </c>
    </row>
    <row r="150" spans="1:14" x14ac:dyDescent="0.2">
      <c r="A150" s="4" t="s">
        <v>208</v>
      </c>
      <c r="B150" s="4" t="s">
        <v>15</v>
      </c>
      <c r="C150" s="6" t="s">
        <v>138</v>
      </c>
      <c r="D150" s="6" t="s">
        <v>139</v>
      </c>
      <c r="E150" s="6" t="s">
        <v>68</v>
      </c>
      <c r="F150" s="6" t="s">
        <v>69</v>
      </c>
      <c r="G150" s="6" t="s">
        <v>72</v>
      </c>
      <c r="H150" s="6" t="s">
        <v>73</v>
      </c>
      <c r="I150" s="7">
        <v>156361036000</v>
      </c>
      <c r="J150" s="7">
        <v>0</v>
      </c>
      <c r="K150" s="7">
        <v>0</v>
      </c>
      <c r="L150" s="7">
        <v>156361036000</v>
      </c>
      <c r="M150" s="7">
        <v>0</v>
      </c>
      <c r="N150" s="7">
        <v>0</v>
      </c>
    </row>
    <row r="151" spans="1:14" x14ac:dyDescent="0.2">
      <c r="A151" s="4" t="s">
        <v>208</v>
      </c>
      <c r="B151" s="4" t="s">
        <v>15</v>
      </c>
      <c r="C151" s="6" t="s">
        <v>138</v>
      </c>
      <c r="D151" s="6" t="s">
        <v>139</v>
      </c>
      <c r="E151" s="6" t="s">
        <v>68</v>
      </c>
      <c r="F151" s="6" t="s">
        <v>69</v>
      </c>
      <c r="G151" s="6" t="s">
        <v>70</v>
      </c>
      <c r="H151" s="6" t="s">
        <v>71</v>
      </c>
      <c r="I151" s="7">
        <v>57844913000</v>
      </c>
      <c r="J151" s="7">
        <v>0</v>
      </c>
      <c r="K151" s="7">
        <v>0</v>
      </c>
      <c r="L151" s="7">
        <v>57844913000</v>
      </c>
      <c r="M151" s="7">
        <v>0</v>
      </c>
      <c r="N151" s="7">
        <v>0</v>
      </c>
    </row>
    <row r="152" spans="1:14" x14ac:dyDescent="0.2">
      <c r="A152" s="4" t="s">
        <v>208</v>
      </c>
      <c r="B152" s="4" t="s">
        <v>15</v>
      </c>
      <c r="C152" s="6" t="s">
        <v>138</v>
      </c>
      <c r="D152" s="6" t="s">
        <v>139</v>
      </c>
      <c r="E152" s="6" t="s">
        <v>68</v>
      </c>
      <c r="F152" s="6" t="s">
        <v>69</v>
      </c>
      <c r="G152" s="6" t="s">
        <v>80</v>
      </c>
      <c r="H152" s="6" t="s">
        <v>81</v>
      </c>
      <c r="I152" s="7">
        <v>58464943000</v>
      </c>
      <c r="J152" s="7">
        <v>4568969000</v>
      </c>
      <c r="K152" s="7">
        <v>0</v>
      </c>
      <c r="L152" s="7">
        <v>58464943000</v>
      </c>
      <c r="M152" s="7">
        <v>367580000</v>
      </c>
      <c r="N152" s="7">
        <v>0</v>
      </c>
    </row>
    <row r="153" spans="1:14" x14ac:dyDescent="0.2">
      <c r="A153" s="4" t="s">
        <v>208</v>
      </c>
      <c r="B153" s="4" t="s">
        <v>15</v>
      </c>
      <c r="C153" s="6" t="s">
        <v>138</v>
      </c>
      <c r="D153" s="6" t="s">
        <v>139</v>
      </c>
      <c r="E153" s="6" t="s">
        <v>89</v>
      </c>
      <c r="F153" s="6" t="s">
        <v>90</v>
      </c>
      <c r="G153" s="6" t="s">
        <v>99</v>
      </c>
      <c r="H153" s="6" t="s">
        <v>100</v>
      </c>
      <c r="I153" s="7">
        <v>6038279000</v>
      </c>
      <c r="J153" s="7">
        <v>0</v>
      </c>
      <c r="K153" s="7">
        <v>0</v>
      </c>
      <c r="L153" s="7">
        <v>6038279000</v>
      </c>
      <c r="M153" s="7">
        <v>0</v>
      </c>
      <c r="N153" s="7">
        <v>0</v>
      </c>
    </row>
    <row r="154" spans="1:14" x14ac:dyDescent="0.2">
      <c r="A154" s="4" t="s">
        <v>208</v>
      </c>
      <c r="B154" s="4" t="s">
        <v>15</v>
      </c>
      <c r="C154" s="6" t="s">
        <v>138</v>
      </c>
      <c r="D154" s="6" t="s">
        <v>139</v>
      </c>
      <c r="E154" s="6" t="s">
        <v>89</v>
      </c>
      <c r="F154" s="6" t="s">
        <v>90</v>
      </c>
      <c r="G154" s="6" t="s">
        <v>97</v>
      </c>
      <c r="H154" s="6" t="s">
        <v>98</v>
      </c>
      <c r="I154" s="7">
        <v>983197000</v>
      </c>
      <c r="J154" s="7">
        <v>0</v>
      </c>
      <c r="K154" s="7">
        <v>0</v>
      </c>
      <c r="L154" s="7">
        <v>983197000</v>
      </c>
      <c r="M154" s="7">
        <v>0</v>
      </c>
      <c r="N154" s="7">
        <v>0</v>
      </c>
    </row>
    <row r="155" spans="1:14" x14ac:dyDescent="0.2">
      <c r="A155" s="4" t="s">
        <v>208</v>
      </c>
      <c r="B155" s="4" t="s">
        <v>15</v>
      </c>
      <c r="C155" s="6" t="s">
        <v>138</v>
      </c>
      <c r="D155" s="6" t="s">
        <v>139</v>
      </c>
      <c r="E155" s="6" t="s">
        <v>89</v>
      </c>
      <c r="F155" s="6" t="s">
        <v>90</v>
      </c>
      <c r="G155" s="6" t="s">
        <v>95</v>
      </c>
      <c r="H155" s="6" t="s">
        <v>96</v>
      </c>
      <c r="I155" s="7">
        <v>7042272000</v>
      </c>
      <c r="J155" s="7">
        <v>609192000</v>
      </c>
      <c r="K155" s="7">
        <v>0</v>
      </c>
      <c r="L155" s="7">
        <v>7042272000</v>
      </c>
      <c r="M155" s="7">
        <v>0</v>
      </c>
      <c r="N155" s="7">
        <v>0</v>
      </c>
    </row>
    <row r="156" spans="1:14" x14ac:dyDescent="0.2">
      <c r="A156" s="4" t="s">
        <v>208</v>
      </c>
      <c r="B156" s="4" t="s">
        <v>15</v>
      </c>
      <c r="C156" s="6" t="s">
        <v>138</v>
      </c>
      <c r="D156" s="6" t="s">
        <v>139</v>
      </c>
      <c r="E156" s="6" t="s">
        <v>89</v>
      </c>
      <c r="F156" s="6" t="s">
        <v>90</v>
      </c>
      <c r="G156" s="6" t="s">
        <v>93</v>
      </c>
      <c r="H156" s="6" t="s">
        <v>94</v>
      </c>
      <c r="I156" s="7">
        <v>64705154000</v>
      </c>
      <c r="J156" s="7">
        <v>2077327000</v>
      </c>
      <c r="K156" s="7">
        <v>0</v>
      </c>
      <c r="L156" s="7">
        <v>64705154000</v>
      </c>
      <c r="M156" s="7">
        <v>2077327000</v>
      </c>
      <c r="N156" s="7">
        <v>0</v>
      </c>
    </row>
    <row r="157" spans="1:14" x14ac:dyDescent="0.2">
      <c r="A157" s="4" t="s">
        <v>208</v>
      </c>
      <c r="B157" s="4" t="s">
        <v>15</v>
      </c>
      <c r="C157" s="6" t="s">
        <v>138</v>
      </c>
      <c r="D157" s="6" t="s">
        <v>139</v>
      </c>
      <c r="E157" s="6" t="s">
        <v>89</v>
      </c>
      <c r="F157" s="6" t="s">
        <v>90</v>
      </c>
      <c r="G157" s="6" t="s">
        <v>91</v>
      </c>
      <c r="H157" s="6" t="s">
        <v>92</v>
      </c>
      <c r="I157" s="7">
        <v>479821000</v>
      </c>
      <c r="J157" s="7">
        <v>0</v>
      </c>
      <c r="K157" s="7">
        <v>0</v>
      </c>
      <c r="L157" s="7">
        <v>479821000</v>
      </c>
      <c r="M157" s="7">
        <v>0</v>
      </c>
      <c r="N157" s="7">
        <v>0</v>
      </c>
    </row>
    <row r="158" spans="1:14" x14ac:dyDescent="0.2">
      <c r="A158" s="4" t="s">
        <v>208</v>
      </c>
      <c r="B158" s="4" t="s">
        <v>15</v>
      </c>
      <c r="C158" s="6" t="s">
        <v>138</v>
      </c>
      <c r="D158" s="6" t="s">
        <v>139</v>
      </c>
      <c r="E158" s="6" t="s">
        <v>101</v>
      </c>
      <c r="F158" s="6" t="s">
        <v>102</v>
      </c>
      <c r="G158" s="6" t="s">
        <v>109</v>
      </c>
      <c r="H158" s="6" t="s">
        <v>110</v>
      </c>
      <c r="I158" s="7">
        <v>728060000</v>
      </c>
      <c r="J158" s="7">
        <v>0</v>
      </c>
      <c r="K158" s="7">
        <v>0</v>
      </c>
      <c r="L158" s="7">
        <v>728060000</v>
      </c>
      <c r="M158" s="7">
        <v>0</v>
      </c>
      <c r="N158" s="7">
        <v>0</v>
      </c>
    </row>
    <row r="159" spans="1:14" x14ac:dyDescent="0.2">
      <c r="A159" s="4" t="s">
        <v>208</v>
      </c>
      <c r="B159" s="4" t="s">
        <v>15</v>
      </c>
      <c r="C159" s="6" t="s">
        <v>138</v>
      </c>
      <c r="D159" s="6" t="s">
        <v>139</v>
      </c>
      <c r="E159" s="6" t="s">
        <v>101</v>
      </c>
      <c r="F159" s="6" t="s">
        <v>102</v>
      </c>
      <c r="G159" s="6" t="s">
        <v>107</v>
      </c>
      <c r="H159" s="6" t="s">
        <v>108</v>
      </c>
      <c r="I159" s="7">
        <v>14092377000</v>
      </c>
      <c r="J159" s="7">
        <v>13694489000</v>
      </c>
      <c r="K159" s="7">
        <v>0</v>
      </c>
      <c r="L159" s="7">
        <v>14092377000</v>
      </c>
      <c r="M159" s="7">
        <v>13582489000</v>
      </c>
      <c r="N159" s="7">
        <v>0</v>
      </c>
    </row>
    <row r="160" spans="1:14" x14ac:dyDescent="0.2">
      <c r="A160" s="4" t="s">
        <v>208</v>
      </c>
      <c r="B160" s="4" t="s">
        <v>15</v>
      </c>
      <c r="C160" s="6" t="s">
        <v>138</v>
      </c>
      <c r="D160" s="6" t="s">
        <v>139</v>
      </c>
      <c r="E160" s="6" t="s">
        <v>101</v>
      </c>
      <c r="F160" s="6" t="s">
        <v>102</v>
      </c>
      <c r="G160" s="6" t="s">
        <v>105</v>
      </c>
      <c r="H160" s="6" t="s">
        <v>106</v>
      </c>
      <c r="I160" s="7">
        <v>81000000</v>
      </c>
      <c r="J160" s="7">
        <v>0</v>
      </c>
      <c r="K160" s="7">
        <v>0</v>
      </c>
      <c r="L160" s="7">
        <v>81000000</v>
      </c>
      <c r="M160" s="7">
        <v>0</v>
      </c>
      <c r="N160" s="7">
        <v>0</v>
      </c>
    </row>
    <row r="161" spans="1:14" x14ac:dyDescent="0.2">
      <c r="A161" s="4" t="s">
        <v>208</v>
      </c>
      <c r="B161" s="4" t="s">
        <v>15</v>
      </c>
      <c r="C161" s="6" t="s">
        <v>138</v>
      </c>
      <c r="D161" s="6" t="s">
        <v>139</v>
      </c>
      <c r="E161" s="6" t="s">
        <v>101</v>
      </c>
      <c r="F161" s="6" t="s">
        <v>102</v>
      </c>
      <c r="G161" s="6" t="s">
        <v>103</v>
      </c>
      <c r="H161" s="6" t="s">
        <v>104</v>
      </c>
      <c r="I161" s="7">
        <v>37454847000</v>
      </c>
      <c r="J161" s="7">
        <v>7072638000</v>
      </c>
      <c r="K161" s="7">
        <v>0</v>
      </c>
      <c r="L161" s="7">
        <v>37454847000</v>
      </c>
      <c r="M161" s="7">
        <v>7072638000</v>
      </c>
      <c r="N161" s="7">
        <v>0</v>
      </c>
    </row>
    <row r="162" spans="1:14" x14ac:dyDescent="0.2">
      <c r="A162" s="4" t="s">
        <v>208</v>
      </c>
      <c r="B162" s="4" t="s">
        <v>15</v>
      </c>
      <c r="C162" s="6" t="s">
        <v>138</v>
      </c>
      <c r="D162" s="6" t="s">
        <v>139</v>
      </c>
      <c r="E162" s="6" t="s">
        <v>62</v>
      </c>
      <c r="F162" s="6" t="s">
        <v>63</v>
      </c>
      <c r="G162" s="6" t="s">
        <v>66</v>
      </c>
      <c r="H162" s="6" t="s">
        <v>67</v>
      </c>
      <c r="I162" s="7">
        <v>478059000</v>
      </c>
      <c r="J162" s="7">
        <v>0</v>
      </c>
      <c r="K162" s="7">
        <v>0</v>
      </c>
      <c r="L162" s="7">
        <v>448059000</v>
      </c>
      <c r="M162" s="7">
        <v>0</v>
      </c>
      <c r="N162" s="7">
        <v>0</v>
      </c>
    </row>
    <row r="163" spans="1:14" x14ac:dyDescent="0.2">
      <c r="A163" s="4" t="s">
        <v>208</v>
      </c>
      <c r="B163" s="4" t="s">
        <v>15</v>
      </c>
      <c r="C163" s="6" t="s">
        <v>138</v>
      </c>
      <c r="D163" s="6" t="s">
        <v>139</v>
      </c>
      <c r="E163" s="6" t="s">
        <v>62</v>
      </c>
      <c r="F163" s="6" t="s">
        <v>63</v>
      </c>
      <c r="G163" s="6" t="s">
        <v>64</v>
      </c>
      <c r="H163" s="6" t="s">
        <v>65</v>
      </c>
      <c r="I163" s="7">
        <v>52529188000</v>
      </c>
      <c r="J163" s="7">
        <v>0</v>
      </c>
      <c r="K163" s="7">
        <v>0</v>
      </c>
      <c r="L163" s="7">
        <v>52529188000</v>
      </c>
      <c r="M163" s="7">
        <v>0</v>
      </c>
      <c r="N163" s="7">
        <v>0</v>
      </c>
    </row>
    <row r="164" spans="1:14" x14ac:dyDescent="0.2">
      <c r="A164" s="4" t="s">
        <v>208</v>
      </c>
      <c r="B164" s="4" t="s">
        <v>15</v>
      </c>
      <c r="C164" s="6" t="s">
        <v>138</v>
      </c>
      <c r="D164" s="6" t="s">
        <v>139</v>
      </c>
      <c r="E164" s="6" t="s">
        <v>58</v>
      </c>
      <c r="F164" s="6" t="s">
        <v>59</v>
      </c>
      <c r="G164" s="6" t="s">
        <v>60</v>
      </c>
      <c r="H164" s="6" t="s">
        <v>61</v>
      </c>
      <c r="I164" s="7">
        <v>4929521000</v>
      </c>
      <c r="J164" s="7">
        <v>5376255000</v>
      </c>
      <c r="K164" s="7">
        <v>0</v>
      </c>
      <c r="L164" s="7">
        <v>4929521000</v>
      </c>
      <c r="M164" s="7">
        <v>5376255000</v>
      </c>
      <c r="N164" s="7">
        <v>0</v>
      </c>
    </row>
    <row r="165" spans="1:14" x14ac:dyDescent="0.2">
      <c r="A165" s="4" t="s">
        <v>208</v>
      </c>
      <c r="B165" s="4" t="s">
        <v>15</v>
      </c>
      <c r="C165" s="6" t="s">
        <v>138</v>
      </c>
      <c r="D165" s="6" t="s">
        <v>139</v>
      </c>
      <c r="E165" s="6" t="s">
        <v>113</v>
      </c>
      <c r="F165" s="6" t="s">
        <v>114</v>
      </c>
      <c r="G165" s="6" t="s">
        <v>121</v>
      </c>
      <c r="H165" s="6" t="s">
        <v>122</v>
      </c>
      <c r="I165" s="7">
        <v>84501146000</v>
      </c>
      <c r="J165" s="7">
        <v>2103773000</v>
      </c>
      <c r="K165" s="7">
        <v>0</v>
      </c>
      <c r="L165" s="7">
        <v>84488654000</v>
      </c>
      <c r="M165" s="7">
        <v>2103773000</v>
      </c>
      <c r="N165" s="7">
        <v>0</v>
      </c>
    </row>
    <row r="166" spans="1:14" x14ac:dyDescent="0.2">
      <c r="A166" s="4" t="s">
        <v>208</v>
      </c>
      <c r="B166" s="4" t="s">
        <v>15</v>
      </c>
      <c r="C166" s="6" t="s">
        <v>138</v>
      </c>
      <c r="D166" s="6" t="s">
        <v>139</v>
      </c>
      <c r="E166" s="6" t="s">
        <v>113</v>
      </c>
      <c r="F166" s="6" t="s">
        <v>114</v>
      </c>
      <c r="G166" s="6" t="s">
        <v>117</v>
      </c>
      <c r="H166" s="6" t="s">
        <v>118</v>
      </c>
      <c r="I166" s="7">
        <v>2690121000</v>
      </c>
      <c r="J166" s="7">
        <v>620000</v>
      </c>
      <c r="K166" s="7">
        <v>0</v>
      </c>
      <c r="L166" s="7">
        <v>2690121000</v>
      </c>
      <c r="M166" s="7">
        <v>0</v>
      </c>
      <c r="N166" s="7">
        <v>0</v>
      </c>
    </row>
    <row r="167" spans="1:14" x14ac:dyDescent="0.2">
      <c r="A167" s="4" t="s">
        <v>208</v>
      </c>
      <c r="B167" s="4" t="s">
        <v>15</v>
      </c>
      <c r="C167" s="6" t="s">
        <v>138</v>
      </c>
      <c r="D167" s="6" t="s">
        <v>139</v>
      </c>
      <c r="E167" s="6" t="s">
        <v>113</v>
      </c>
      <c r="F167" s="6" t="s">
        <v>114</v>
      </c>
      <c r="G167" s="6" t="s">
        <v>115</v>
      </c>
      <c r="H167" s="6" t="s">
        <v>116</v>
      </c>
      <c r="I167" s="7">
        <v>2801552000</v>
      </c>
      <c r="J167" s="7">
        <v>0</v>
      </c>
      <c r="K167" s="7">
        <v>0</v>
      </c>
      <c r="L167" s="7">
        <v>2801552000</v>
      </c>
      <c r="M167" s="7">
        <v>0</v>
      </c>
      <c r="N167" s="7">
        <v>0</v>
      </c>
    </row>
    <row r="168" spans="1:14" x14ac:dyDescent="0.2">
      <c r="A168" s="4" t="s">
        <v>208</v>
      </c>
      <c r="B168" s="4" t="s">
        <v>15</v>
      </c>
      <c r="C168" s="6" t="s">
        <v>140</v>
      </c>
      <c r="D168" s="6" t="s">
        <v>141</v>
      </c>
      <c r="E168" s="6" t="s">
        <v>123</v>
      </c>
      <c r="F168" s="6" t="s">
        <v>124</v>
      </c>
      <c r="G168" s="6" t="s">
        <v>125</v>
      </c>
      <c r="H168" s="6" t="s">
        <v>124</v>
      </c>
      <c r="I168" s="7">
        <v>0</v>
      </c>
      <c r="J168" s="7">
        <v>0</v>
      </c>
      <c r="K168" s="7">
        <v>532314000</v>
      </c>
      <c r="L168" s="7">
        <v>0</v>
      </c>
      <c r="M168" s="7">
        <v>0</v>
      </c>
      <c r="N168" s="7">
        <v>532314000</v>
      </c>
    </row>
    <row r="169" spans="1:14" x14ac:dyDescent="0.2">
      <c r="A169" s="4" t="s">
        <v>208</v>
      </c>
      <c r="B169" s="4" t="s">
        <v>15</v>
      </c>
      <c r="C169" s="6" t="s">
        <v>140</v>
      </c>
      <c r="D169" s="6" t="s">
        <v>141</v>
      </c>
      <c r="E169" s="6" t="s">
        <v>86</v>
      </c>
      <c r="F169" s="6" t="s">
        <v>87</v>
      </c>
      <c r="G169" s="6" t="s">
        <v>88</v>
      </c>
      <c r="H169" s="6" t="s">
        <v>87</v>
      </c>
      <c r="I169" s="7">
        <v>11445580000</v>
      </c>
      <c r="J169" s="7">
        <v>0</v>
      </c>
      <c r="K169" s="7">
        <v>0</v>
      </c>
      <c r="L169" s="7">
        <v>11445580000</v>
      </c>
      <c r="M169" s="7">
        <v>0</v>
      </c>
      <c r="N169" s="7">
        <v>0</v>
      </c>
    </row>
    <row r="170" spans="1:14" x14ac:dyDescent="0.2">
      <c r="A170" s="4" t="s">
        <v>208</v>
      </c>
      <c r="B170" s="4" t="s">
        <v>15</v>
      </c>
      <c r="C170" s="6" t="s">
        <v>140</v>
      </c>
      <c r="D170" s="6" t="s">
        <v>141</v>
      </c>
      <c r="E170" s="6" t="s">
        <v>48</v>
      </c>
      <c r="F170" s="6" t="s">
        <v>49</v>
      </c>
      <c r="G170" s="6" t="s">
        <v>52</v>
      </c>
      <c r="H170" s="6" t="s">
        <v>53</v>
      </c>
      <c r="I170" s="7">
        <v>9242700000</v>
      </c>
      <c r="J170" s="7">
        <v>0</v>
      </c>
      <c r="K170" s="7">
        <v>0</v>
      </c>
      <c r="L170" s="7">
        <v>9242700000</v>
      </c>
      <c r="M170" s="7">
        <v>0</v>
      </c>
      <c r="N170" s="7">
        <v>0</v>
      </c>
    </row>
    <row r="171" spans="1:14" x14ac:dyDescent="0.2">
      <c r="A171" s="4" t="s">
        <v>208</v>
      </c>
      <c r="B171" s="4" t="s">
        <v>15</v>
      </c>
      <c r="C171" s="6" t="s">
        <v>140</v>
      </c>
      <c r="D171" s="6" t="s">
        <v>141</v>
      </c>
      <c r="E171" s="6" t="s">
        <v>26</v>
      </c>
      <c r="F171" s="6" t="s">
        <v>27</v>
      </c>
      <c r="G171" s="6" t="s">
        <v>34</v>
      </c>
      <c r="H171" s="6" t="s">
        <v>35</v>
      </c>
      <c r="I171" s="7">
        <v>7380121000</v>
      </c>
      <c r="J171" s="7">
        <v>3984232000</v>
      </c>
      <c r="K171" s="7">
        <v>0</v>
      </c>
      <c r="L171" s="7">
        <v>7380121000</v>
      </c>
      <c r="M171" s="7">
        <v>3984232000</v>
      </c>
      <c r="N171" s="7">
        <v>0</v>
      </c>
    </row>
    <row r="172" spans="1:14" x14ac:dyDescent="0.2">
      <c r="A172" s="4" t="s">
        <v>208</v>
      </c>
      <c r="B172" s="4" t="s">
        <v>15</v>
      </c>
      <c r="C172" s="6" t="s">
        <v>140</v>
      </c>
      <c r="D172" s="6" t="s">
        <v>141</v>
      </c>
      <c r="E172" s="6" t="s">
        <v>26</v>
      </c>
      <c r="F172" s="6" t="s">
        <v>27</v>
      </c>
      <c r="G172" s="6" t="s">
        <v>30</v>
      </c>
      <c r="H172" s="6" t="s">
        <v>31</v>
      </c>
      <c r="I172" s="7">
        <v>9046000000</v>
      </c>
      <c r="J172" s="7">
        <v>659751000</v>
      </c>
      <c r="K172" s="7">
        <v>0</v>
      </c>
      <c r="L172" s="7">
        <v>9046000000</v>
      </c>
      <c r="M172" s="7">
        <v>659751000</v>
      </c>
      <c r="N172" s="7">
        <v>0</v>
      </c>
    </row>
    <row r="173" spans="1:14" x14ac:dyDescent="0.2">
      <c r="A173" s="4" t="s">
        <v>208</v>
      </c>
      <c r="B173" s="4" t="s">
        <v>15</v>
      </c>
      <c r="C173" s="6" t="s">
        <v>140</v>
      </c>
      <c r="D173" s="6" t="s">
        <v>141</v>
      </c>
      <c r="E173" s="6" t="s">
        <v>68</v>
      </c>
      <c r="F173" s="6" t="s">
        <v>69</v>
      </c>
      <c r="G173" s="6" t="s">
        <v>76</v>
      </c>
      <c r="H173" s="6" t="s">
        <v>77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</row>
    <row r="174" spans="1:14" x14ac:dyDescent="0.2">
      <c r="A174" s="4" t="s">
        <v>208</v>
      </c>
      <c r="B174" s="4" t="s">
        <v>15</v>
      </c>
      <c r="C174" s="6" t="s">
        <v>140</v>
      </c>
      <c r="D174" s="6" t="s">
        <v>141</v>
      </c>
      <c r="E174" s="6" t="s">
        <v>68</v>
      </c>
      <c r="F174" s="6" t="s">
        <v>69</v>
      </c>
      <c r="G174" s="6" t="s">
        <v>80</v>
      </c>
      <c r="H174" s="6" t="s">
        <v>81</v>
      </c>
      <c r="I174" s="7">
        <v>3541533000</v>
      </c>
      <c r="J174" s="7">
        <v>0</v>
      </c>
      <c r="K174" s="7">
        <v>0</v>
      </c>
      <c r="L174" s="7">
        <v>1079100000</v>
      </c>
      <c r="M174" s="7">
        <v>0</v>
      </c>
      <c r="N174" s="7">
        <v>0</v>
      </c>
    </row>
    <row r="175" spans="1:14" x14ac:dyDescent="0.2">
      <c r="A175" s="4" t="s">
        <v>208</v>
      </c>
      <c r="B175" s="4" t="s">
        <v>15</v>
      </c>
      <c r="C175" s="6" t="s">
        <v>140</v>
      </c>
      <c r="D175" s="6" t="s">
        <v>141</v>
      </c>
      <c r="E175" s="6" t="s">
        <v>89</v>
      </c>
      <c r="F175" s="6" t="s">
        <v>90</v>
      </c>
      <c r="G175" s="6" t="s">
        <v>93</v>
      </c>
      <c r="H175" s="6" t="s">
        <v>94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</row>
    <row r="176" spans="1:14" x14ac:dyDescent="0.2">
      <c r="A176" s="4" t="s">
        <v>208</v>
      </c>
      <c r="B176" s="4" t="s">
        <v>15</v>
      </c>
      <c r="C176" s="6" t="s">
        <v>140</v>
      </c>
      <c r="D176" s="6" t="s">
        <v>141</v>
      </c>
      <c r="E176" s="6" t="s">
        <v>123</v>
      </c>
      <c r="F176" s="6" t="s">
        <v>124</v>
      </c>
      <c r="G176" s="6" t="s">
        <v>125</v>
      </c>
      <c r="H176" s="6" t="s">
        <v>124</v>
      </c>
      <c r="I176" s="7">
        <v>0</v>
      </c>
      <c r="J176" s="7">
        <v>0</v>
      </c>
      <c r="K176" s="7">
        <v>8684281000</v>
      </c>
      <c r="L176" s="7">
        <v>0</v>
      </c>
      <c r="M176" s="7">
        <v>0</v>
      </c>
      <c r="N176" s="7">
        <v>8373321000</v>
      </c>
    </row>
    <row r="177" spans="1:14" x14ac:dyDescent="0.2">
      <c r="A177" s="4" t="s">
        <v>208</v>
      </c>
      <c r="B177" s="4" t="s">
        <v>15</v>
      </c>
      <c r="C177" s="6" t="s">
        <v>140</v>
      </c>
      <c r="D177" s="6" t="s">
        <v>141</v>
      </c>
      <c r="E177" s="6" t="s">
        <v>86</v>
      </c>
      <c r="F177" s="6" t="s">
        <v>87</v>
      </c>
      <c r="G177" s="6" t="s">
        <v>88</v>
      </c>
      <c r="H177" s="6" t="s">
        <v>87</v>
      </c>
      <c r="I177" s="7">
        <v>7103282000</v>
      </c>
      <c r="J177" s="7">
        <v>0</v>
      </c>
      <c r="K177" s="7">
        <v>0</v>
      </c>
      <c r="L177" s="7">
        <v>7103282000</v>
      </c>
      <c r="M177" s="7">
        <v>0</v>
      </c>
      <c r="N177" s="7">
        <v>0</v>
      </c>
    </row>
    <row r="178" spans="1:14" x14ac:dyDescent="0.2">
      <c r="A178" s="4" t="s">
        <v>208</v>
      </c>
      <c r="B178" s="4" t="s">
        <v>15</v>
      </c>
      <c r="C178" s="6" t="s">
        <v>140</v>
      </c>
      <c r="D178" s="6" t="s">
        <v>141</v>
      </c>
      <c r="E178" s="6" t="s">
        <v>48</v>
      </c>
      <c r="F178" s="6" t="s">
        <v>49</v>
      </c>
      <c r="G178" s="6" t="s">
        <v>52</v>
      </c>
      <c r="H178" s="6" t="s">
        <v>53</v>
      </c>
      <c r="I178" s="7">
        <v>32070430000</v>
      </c>
      <c r="J178" s="7">
        <v>0</v>
      </c>
      <c r="K178" s="7">
        <v>0</v>
      </c>
      <c r="L178" s="7">
        <v>32070430000</v>
      </c>
      <c r="M178" s="7">
        <v>0</v>
      </c>
      <c r="N178" s="7">
        <v>0</v>
      </c>
    </row>
    <row r="179" spans="1:14" x14ac:dyDescent="0.2">
      <c r="A179" s="4" t="s">
        <v>208</v>
      </c>
      <c r="B179" s="4" t="s">
        <v>15</v>
      </c>
      <c r="C179" s="6" t="s">
        <v>140</v>
      </c>
      <c r="D179" s="6" t="s">
        <v>141</v>
      </c>
      <c r="E179" s="6" t="s">
        <v>89</v>
      </c>
      <c r="F179" s="6" t="s">
        <v>90</v>
      </c>
      <c r="G179" s="6" t="s">
        <v>91</v>
      </c>
      <c r="H179" s="6" t="s">
        <v>92</v>
      </c>
      <c r="I179" s="7">
        <v>78897504000</v>
      </c>
      <c r="J179" s="7">
        <v>0</v>
      </c>
      <c r="K179" s="7">
        <v>0</v>
      </c>
      <c r="L179" s="7">
        <v>78768548000</v>
      </c>
      <c r="M179" s="7">
        <v>0</v>
      </c>
      <c r="N179" s="7">
        <v>0</v>
      </c>
    </row>
    <row r="180" spans="1:14" x14ac:dyDescent="0.2">
      <c r="A180" s="4" t="s">
        <v>208</v>
      </c>
      <c r="B180" s="4" t="s">
        <v>15</v>
      </c>
      <c r="C180" s="6" t="s">
        <v>140</v>
      </c>
      <c r="D180" s="6" t="s">
        <v>141</v>
      </c>
      <c r="E180" s="6" t="s">
        <v>113</v>
      </c>
      <c r="F180" s="6" t="s">
        <v>114</v>
      </c>
      <c r="G180" s="6" t="s">
        <v>121</v>
      </c>
      <c r="H180" s="6" t="s">
        <v>122</v>
      </c>
      <c r="I180" s="7">
        <v>433373000</v>
      </c>
      <c r="J180" s="7">
        <v>0</v>
      </c>
      <c r="K180" s="7">
        <v>0</v>
      </c>
      <c r="L180" s="7">
        <v>433373000</v>
      </c>
      <c r="M180" s="7">
        <v>0</v>
      </c>
      <c r="N180" s="7">
        <v>0</v>
      </c>
    </row>
    <row r="181" spans="1:14" x14ac:dyDescent="0.2">
      <c r="A181" s="4" t="s">
        <v>208</v>
      </c>
      <c r="B181" s="4" t="s">
        <v>15</v>
      </c>
      <c r="C181" s="6" t="s">
        <v>140</v>
      </c>
      <c r="D181" s="6" t="s">
        <v>141</v>
      </c>
      <c r="E181" s="6" t="s">
        <v>123</v>
      </c>
      <c r="F181" s="6" t="s">
        <v>124</v>
      </c>
      <c r="G181" s="6" t="s">
        <v>125</v>
      </c>
      <c r="H181" s="6" t="s">
        <v>124</v>
      </c>
      <c r="I181" s="7">
        <v>0</v>
      </c>
      <c r="J181" s="7">
        <v>0</v>
      </c>
      <c r="K181" s="7">
        <v>61158915000</v>
      </c>
      <c r="L181" s="7">
        <v>10000000000</v>
      </c>
      <c r="M181" s="7">
        <v>0</v>
      </c>
      <c r="N181" s="7">
        <v>61158915000</v>
      </c>
    </row>
    <row r="182" spans="1:14" x14ac:dyDescent="0.2">
      <c r="A182" s="4" t="s">
        <v>208</v>
      </c>
      <c r="B182" s="4" t="s">
        <v>15</v>
      </c>
      <c r="C182" s="6" t="s">
        <v>140</v>
      </c>
      <c r="D182" s="6" t="s">
        <v>141</v>
      </c>
      <c r="E182" s="6" t="s">
        <v>86</v>
      </c>
      <c r="F182" s="6" t="s">
        <v>87</v>
      </c>
      <c r="G182" s="6" t="s">
        <v>88</v>
      </c>
      <c r="H182" s="6" t="s">
        <v>87</v>
      </c>
      <c r="I182" s="7">
        <v>6585483000</v>
      </c>
      <c r="J182" s="7">
        <v>0</v>
      </c>
      <c r="K182" s="7">
        <v>0</v>
      </c>
      <c r="L182" s="7">
        <v>6585483000</v>
      </c>
      <c r="M182" s="7">
        <v>0</v>
      </c>
      <c r="N182" s="7">
        <v>0</v>
      </c>
    </row>
    <row r="183" spans="1:14" x14ac:dyDescent="0.2">
      <c r="A183" s="4" t="s">
        <v>208</v>
      </c>
      <c r="B183" s="4" t="s">
        <v>15</v>
      </c>
      <c r="C183" s="6" t="s">
        <v>140</v>
      </c>
      <c r="D183" s="6" t="s">
        <v>141</v>
      </c>
      <c r="E183" s="6" t="s">
        <v>48</v>
      </c>
      <c r="F183" s="6" t="s">
        <v>49</v>
      </c>
      <c r="G183" s="6" t="s">
        <v>52</v>
      </c>
      <c r="H183" s="6" t="s">
        <v>53</v>
      </c>
      <c r="I183" s="7">
        <v>5919888000</v>
      </c>
      <c r="J183" s="7">
        <v>2228721000</v>
      </c>
      <c r="K183" s="7">
        <v>0</v>
      </c>
      <c r="L183" s="7">
        <v>5919888000</v>
      </c>
      <c r="M183" s="7">
        <v>1928721000</v>
      </c>
      <c r="N183" s="7">
        <v>0</v>
      </c>
    </row>
    <row r="184" spans="1:14" x14ac:dyDescent="0.2">
      <c r="A184" s="4" t="s">
        <v>208</v>
      </c>
      <c r="B184" s="4" t="s">
        <v>15</v>
      </c>
      <c r="C184" s="6" t="s">
        <v>140</v>
      </c>
      <c r="D184" s="6" t="s">
        <v>141</v>
      </c>
      <c r="E184" s="6" t="s">
        <v>48</v>
      </c>
      <c r="F184" s="6" t="s">
        <v>49</v>
      </c>
      <c r="G184" s="6" t="s">
        <v>50</v>
      </c>
      <c r="H184" s="6" t="s">
        <v>51</v>
      </c>
      <c r="I184" s="7">
        <v>6286192000</v>
      </c>
      <c r="J184" s="7">
        <v>0</v>
      </c>
      <c r="K184" s="7">
        <v>0</v>
      </c>
      <c r="L184" s="7">
        <v>6286192000</v>
      </c>
      <c r="M184" s="7">
        <v>0</v>
      </c>
      <c r="N184" s="7">
        <v>0</v>
      </c>
    </row>
    <row r="185" spans="1:14" x14ac:dyDescent="0.2">
      <c r="A185" s="4" t="s">
        <v>208</v>
      </c>
      <c r="B185" s="4" t="s">
        <v>15</v>
      </c>
      <c r="C185" s="6" t="s">
        <v>140</v>
      </c>
      <c r="D185" s="6" t="s">
        <v>141</v>
      </c>
      <c r="E185" s="6" t="s">
        <v>26</v>
      </c>
      <c r="F185" s="6" t="s">
        <v>27</v>
      </c>
      <c r="G185" s="6" t="s">
        <v>34</v>
      </c>
      <c r="H185" s="6" t="s">
        <v>35</v>
      </c>
      <c r="I185" s="7">
        <v>19351499000</v>
      </c>
      <c r="J185" s="7">
        <v>3554719000</v>
      </c>
      <c r="K185" s="7">
        <v>0</v>
      </c>
      <c r="L185" s="7">
        <v>14345834000</v>
      </c>
      <c r="M185" s="7">
        <v>1964247000</v>
      </c>
      <c r="N185" s="7">
        <v>0</v>
      </c>
    </row>
    <row r="186" spans="1:14" x14ac:dyDescent="0.2">
      <c r="A186" s="4" t="s">
        <v>208</v>
      </c>
      <c r="B186" s="4" t="s">
        <v>15</v>
      </c>
      <c r="C186" s="6" t="s">
        <v>140</v>
      </c>
      <c r="D186" s="6" t="s">
        <v>141</v>
      </c>
      <c r="E186" s="6" t="s">
        <v>26</v>
      </c>
      <c r="F186" s="6" t="s">
        <v>27</v>
      </c>
      <c r="G186" s="6" t="s">
        <v>30</v>
      </c>
      <c r="H186" s="6" t="s">
        <v>31</v>
      </c>
      <c r="I186" s="7">
        <v>4656320000</v>
      </c>
      <c r="J186" s="7">
        <v>7140424000</v>
      </c>
      <c r="K186" s="7">
        <v>0</v>
      </c>
      <c r="L186" s="7">
        <v>4656320000</v>
      </c>
      <c r="M186" s="7">
        <v>0</v>
      </c>
      <c r="N186" s="7">
        <v>0</v>
      </c>
    </row>
    <row r="187" spans="1:14" x14ac:dyDescent="0.2">
      <c r="A187" s="4" t="s">
        <v>208</v>
      </c>
      <c r="B187" s="4" t="s">
        <v>15</v>
      </c>
      <c r="C187" s="6" t="s">
        <v>140</v>
      </c>
      <c r="D187" s="6" t="s">
        <v>141</v>
      </c>
      <c r="E187" s="6" t="s">
        <v>26</v>
      </c>
      <c r="F187" s="6" t="s">
        <v>27</v>
      </c>
      <c r="G187" s="6" t="s">
        <v>28</v>
      </c>
      <c r="H187" s="6" t="s">
        <v>29</v>
      </c>
      <c r="I187" s="7">
        <v>40261949000</v>
      </c>
      <c r="J187" s="7">
        <v>3388278000</v>
      </c>
      <c r="K187" s="7">
        <v>0</v>
      </c>
      <c r="L187" s="7">
        <v>40261949000</v>
      </c>
      <c r="M187" s="7">
        <v>1052878000</v>
      </c>
      <c r="N187" s="7">
        <v>0</v>
      </c>
    </row>
    <row r="188" spans="1:14" x14ac:dyDescent="0.2">
      <c r="A188" s="4" t="s">
        <v>208</v>
      </c>
      <c r="B188" s="4" t="s">
        <v>15</v>
      </c>
      <c r="C188" s="6" t="s">
        <v>140</v>
      </c>
      <c r="D188" s="6" t="s">
        <v>141</v>
      </c>
      <c r="E188" s="6" t="s">
        <v>36</v>
      </c>
      <c r="F188" s="6" t="s">
        <v>37</v>
      </c>
      <c r="G188" s="6" t="s">
        <v>46</v>
      </c>
      <c r="H188" s="6" t="s">
        <v>47</v>
      </c>
      <c r="I188" s="7">
        <v>395378000</v>
      </c>
      <c r="J188" s="7">
        <v>0</v>
      </c>
      <c r="K188" s="7">
        <v>0</v>
      </c>
      <c r="L188" s="7">
        <v>395378000</v>
      </c>
      <c r="M188" s="7">
        <v>0</v>
      </c>
      <c r="N188" s="7">
        <v>0</v>
      </c>
    </row>
    <row r="189" spans="1:14" x14ac:dyDescent="0.2">
      <c r="A189" s="4" t="s">
        <v>208</v>
      </c>
      <c r="B189" s="4" t="s">
        <v>15</v>
      </c>
      <c r="C189" s="6" t="s">
        <v>140</v>
      </c>
      <c r="D189" s="6" t="s">
        <v>141</v>
      </c>
      <c r="E189" s="6" t="s">
        <v>36</v>
      </c>
      <c r="F189" s="6" t="s">
        <v>37</v>
      </c>
      <c r="G189" s="6" t="s">
        <v>44</v>
      </c>
      <c r="H189" s="6" t="s">
        <v>45</v>
      </c>
      <c r="I189" s="7">
        <v>6279123000</v>
      </c>
      <c r="J189" s="7">
        <v>0</v>
      </c>
      <c r="K189" s="7">
        <v>0</v>
      </c>
      <c r="L189" s="7">
        <v>6279123000</v>
      </c>
      <c r="M189" s="7">
        <v>0</v>
      </c>
      <c r="N189" s="7">
        <v>0</v>
      </c>
    </row>
    <row r="190" spans="1:14" x14ac:dyDescent="0.2">
      <c r="A190" s="4" t="s">
        <v>208</v>
      </c>
      <c r="B190" s="4" t="s">
        <v>15</v>
      </c>
      <c r="C190" s="6" t="s">
        <v>140</v>
      </c>
      <c r="D190" s="6" t="s">
        <v>141</v>
      </c>
      <c r="E190" s="6" t="s">
        <v>36</v>
      </c>
      <c r="F190" s="6" t="s">
        <v>37</v>
      </c>
      <c r="G190" s="6" t="s">
        <v>42</v>
      </c>
      <c r="H190" s="6" t="s">
        <v>43</v>
      </c>
      <c r="I190" s="7">
        <v>1080000</v>
      </c>
      <c r="J190" s="7">
        <v>0</v>
      </c>
      <c r="K190" s="7">
        <v>0</v>
      </c>
      <c r="L190" s="7">
        <v>1080000</v>
      </c>
      <c r="M190" s="7">
        <v>0</v>
      </c>
      <c r="N190" s="7">
        <v>0</v>
      </c>
    </row>
    <row r="191" spans="1:14" x14ac:dyDescent="0.2">
      <c r="A191" s="4" t="s">
        <v>208</v>
      </c>
      <c r="B191" s="4" t="s">
        <v>15</v>
      </c>
      <c r="C191" s="6" t="s">
        <v>140</v>
      </c>
      <c r="D191" s="6" t="s">
        <v>141</v>
      </c>
      <c r="E191" s="6" t="s">
        <v>36</v>
      </c>
      <c r="F191" s="6" t="s">
        <v>37</v>
      </c>
      <c r="G191" s="6" t="s">
        <v>38</v>
      </c>
      <c r="H191" s="6" t="s">
        <v>39</v>
      </c>
      <c r="I191" s="7">
        <v>934483000</v>
      </c>
      <c r="J191" s="7">
        <v>0</v>
      </c>
      <c r="K191" s="7">
        <v>0</v>
      </c>
      <c r="L191" s="7">
        <v>934483000</v>
      </c>
      <c r="M191" s="7">
        <v>0</v>
      </c>
      <c r="N191" s="7">
        <v>0</v>
      </c>
    </row>
    <row r="192" spans="1:14" x14ac:dyDescent="0.2">
      <c r="A192" s="4" t="s">
        <v>208</v>
      </c>
      <c r="B192" s="4" t="s">
        <v>15</v>
      </c>
      <c r="C192" s="6" t="s">
        <v>140</v>
      </c>
      <c r="D192" s="6" t="s">
        <v>141</v>
      </c>
      <c r="E192" s="6" t="s">
        <v>18</v>
      </c>
      <c r="F192" s="6" t="s">
        <v>19</v>
      </c>
      <c r="G192" s="6" t="s">
        <v>22</v>
      </c>
      <c r="H192" s="6" t="s">
        <v>23</v>
      </c>
      <c r="I192" s="7">
        <v>1213945000</v>
      </c>
      <c r="J192" s="7">
        <v>0</v>
      </c>
      <c r="K192" s="7">
        <v>0</v>
      </c>
      <c r="L192" s="7">
        <v>1213752000</v>
      </c>
      <c r="M192" s="7">
        <v>0</v>
      </c>
      <c r="N192" s="7">
        <v>0</v>
      </c>
    </row>
    <row r="193" spans="1:14" x14ac:dyDescent="0.2">
      <c r="A193" s="4" t="s">
        <v>208</v>
      </c>
      <c r="B193" s="4" t="s">
        <v>15</v>
      </c>
      <c r="C193" s="6" t="s">
        <v>140</v>
      </c>
      <c r="D193" s="6" t="s">
        <v>141</v>
      </c>
      <c r="E193" s="6" t="s">
        <v>18</v>
      </c>
      <c r="F193" s="6" t="s">
        <v>19</v>
      </c>
      <c r="G193" s="6" t="s">
        <v>20</v>
      </c>
      <c r="H193" s="6" t="s">
        <v>21</v>
      </c>
      <c r="I193" s="7">
        <v>3346046000</v>
      </c>
      <c r="J193" s="7">
        <v>0</v>
      </c>
      <c r="K193" s="7">
        <v>0</v>
      </c>
      <c r="L193" s="7">
        <v>3346046000</v>
      </c>
      <c r="M193" s="7">
        <v>0</v>
      </c>
      <c r="N193" s="7">
        <v>0</v>
      </c>
    </row>
    <row r="194" spans="1:14" x14ac:dyDescent="0.2">
      <c r="A194" s="4" t="s">
        <v>208</v>
      </c>
      <c r="B194" s="4" t="s">
        <v>15</v>
      </c>
      <c r="C194" s="6" t="s">
        <v>140</v>
      </c>
      <c r="D194" s="6" t="s">
        <v>141</v>
      </c>
      <c r="E194" s="6" t="s">
        <v>54</v>
      </c>
      <c r="F194" s="6" t="s">
        <v>55</v>
      </c>
      <c r="G194" s="6" t="s">
        <v>130</v>
      </c>
      <c r="H194" s="6" t="s">
        <v>131</v>
      </c>
      <c r="I194" s="7">
        <v>354553000</v>
      </c>
      <c r="J194" s="7">
        <v>0</v>
      </c>
      <c r="K194" s="7">
        <v>0</v>
      </c>
      <c r="L194" s="7">
        <v>354553000</v>
      </c>
      <c r="M194" s="7">
        <v>0</v>
      </c>
      <c r="N194" s="7">
        <v>0</v>
      </c>
    </row>
    <row r="195" spans="1:14" x14ac:dyDescent="0.2">
      <c r="A195" s="4" t="s">
        <v>208</v>
      </c>
      <c r="B195" s="4" t="s">
        <v>15</v>
      </c>
      <c r="C195" s="6" t="s">
        <v>140</v>
      </c>
      <c r="D195" s="6" t="s">
        <v>141</v>
      </c>
      <c r="E195" s="6" t="s">
        <v>54</v>
      </c>
      <c r="F195" s="6" t="s">
        <v>55</v>
      </c>
      <c r="G195" s="6" t="s">
        <v>56</v>
      </c>
      <c r="H195" s="6" t="s">
        <v>57</v>
      </c>
      <c r="I195" s="7">
        <v>9009596000</v>
      </c>
      <c r="J195" s="7">
        <v>0</v>
      </c>
      <c r="K195" s="7">
        <v>0</v>
      </c>
      <c r="L195" s="7">
        <v>9009596000</v>
      </c>
      <c r="M195" s="7">
        <v>0</v>
      </c>
      <c r="N195" s="7">
        <v>0</v>
      </c>
    </row>
    <row r="196" spans="1:14" x14ac:dyDescent="0.2">
      <c r="A196" s="4" t="s">
        <v>208</v>
      </c>
      <c r="B196" s="4" t="s">
        <v>15</v>
      </c>
      <c r="C196" s="6" t="s">
        <v>140</v>
      </c>
      <c r="D196" s="6" t="s">
        <v>141</v>
      </c>
      <c r="E196" s="6" t="s">
        <v>68</v>
      </c>
      <c r="F196" s="6" t="s">
        <v>69</v>
      </c>
      <c r="G196" s="6" t="s">
        <v>78</v>
      </c>
      <c r="H196" s="6" t="s">
        <v>79</v>
      </c>
      <c r="I196" s="7">
        <v>2080295000</v>
      </c>
      <c r="J196" s="7">
        <v>0</v>
      </c>
      <c r="K196" s="7">
        <v>0</v>
      </c>
      <c r="L196" s="7">
        <v>2080295000</v>
      </c>
      <c r="M196" s="7">
        <v>0</v>
      </c>
      <c r="N196" s="7">
        <v>0</v>
      </c>
    </row>
    <row r="197" spans="1:14" x14ac:dyDescent="0.2">
      <c r="A197" s="4" t="s">
        <v>208</v>
      </c>
      <c r="B197" s="4" t="s">
        <v>15</v>
      </c>
      <c r="C197" s="6" t="s">
        <v>140</v>
      </c>
      <c r="D197" s="6" t="s">
        <v>141</v>
      </c>
      <c r="E197" s="6" t="s">
        <v>68</v>
      </c>
      <c r="F197" s="6" t="s">
        <v>69</v>
      </c>
      <c r="G197" s="6" t="s">
        <v>134</v>
      </c>
      <c r="H197" s="6" t="s">
        <v>135</v>
      </c>
      <c r="I197" s="7">
        <v>1621660000</v>
      </c>
      <c r="J197" s="7">
        <v>0</v>
      </c>
      <c r="K197" s="7">
        <v>0</v>
      </c>
      <c r="L197" s="7">
        <v>1621660000</v>
      </c>
      <c r="M197" s="7">
        <v>0</v>
      </c>
      <c r="N197" s="7">
        <v>0</v>
      </c>
    </row>
    <row r="198" spans="1:14" x14ac:dyDescent="0.2">
      <c r="A198" s="4" t="s">
        <v>208</v>
      </c>
      <c r="B198" s="4" t="s">
        <v>15</v>
      </c>
      <c r="C198" s="6" t="s">
        <v>140</v>
      </c>
      <c r="D198" s="6" t="s">
        <v>141</v>
      </c>
      <c r="E198" s="6" t="s">
        <v>68</v>
      </c>
      <c r="F198" s="6" t="s">
        <v>69</v>
      </c>
      <c r="G198" s="6" t="s">
        <v>132</v>
      </c>
      <c r="H198" s="6" t="s">
        <v>133</v>
      </c>
      <c r="I198" s="7">
        <v>2149621000</v>
      </c>
      <c r="J198" s="7">
        <v>0</v>
      </c>
      <c r="K198" s="7">
        <v>0</v>
      </c>
      <c r="L198" s="7">
        <v>2149621000</v>
      </c>
      <c r="M198" s="7">
        <v>0</v>
      </c>
      <c r="N198" s="7">
        <v>0</v>
      </c>
    </row>
    <row r="199" spans="1:14" x14ac:dyDescent="0.2">
      <c r="A199" s="4" t="s">
        <v>208</v>
      </c>
      <c r="B199" s="4" t="s">
        <v>15</v>
      </c>
      <c r="C199" s="6" t="s">
        <v>140</v>
      </c>
      <c r="D199" s="6" t="s">
        <v>141</v>
      </c>
      <c r="E199" s="6" t="s">
        <v>68</v>
      </c>
      <c r="F199" s="6" t="s">
        <v>69</v>
      </c>
      <c r="G199" s="6" t="s">
        <v>74</v>
      </c>
      <c r="H199" s="6" t="s">
        <v>75</v>
      </c>
      <c r="I199" s="7">
        <v>48623662000</v>
      </c>
      <c r="J199" s="7">
        <v>0</v>
      </c>
      <c r="K199" s="7">
        <v>0</v>
      </c>
      <c r="L199" s="7">
        <v>48623662000</v>
      </c>
      <c r="M199" s="7">
        <v>0</v>
      </c>
      <c r="N199" s="7">
        <v>0</v>
      </c>
    </row>
    <row r="200" spans="1:14" x14ac:dyDescent="0.2">
      <c r="A200" s="4" t="s">
        <v>208</v>
      </c>
      <c r="B200" s="4" t="s">
        <v>15</v>
      </c>
      <c r="C200" s="6" t="s">
        <v>140</v>
      </c>
      <c r="D200" s="6" t="s">
        <v>141</v>
      </c>
      <c r="E200" s="6" t="s">
        <v>68</v>
      </c>
      <c r="F200" s="6" t="s">
        <v>69</v>
      </c>
      <c r="G200" s="6" t="s">
        <v>72</v>
      </c>
      <c r="H200" s="6" t="s">
        <v>73</v>
      </c>
      <c r="I200" s="7">
        <v>86102365000</v>
      </c>
      <c r="J200" s="7">
        <v>0</v>
      </c>
      <c r="K200" s="7">
        <v>0</v>
      </c>
      <c r="L200" s="7">
        <v>86102365000</v>
      </c>
      <c r="M200" s="7">
        <v>0</v>
      </c>
      <c r="N200" s="7">
        <v>0</v>
      </c>
    </row>
    <row r="201" spans="1:14" x14ac:dyDescent="0.2">
      <c r="A201" s="4" t="s">
        <v>208</v>
      </c>
      <c r="B201" s="4" t="s">
        <v>15</v>
      </c>
      <c r="C201" s="6" t="s">
        <v>140</v>
      </c>
      <c r="D201" s="6" t="s">
        <v>141</v>
      </c>
      <c r="E201" s="6" t="s">
        <v>68</v>
      </c>
      <c r="F201" s="6" t="s">
        <v>69</v>
      </c>
      <c r="G201" s="6" t="s">
        <v>70</v>
      </c>
      <c r="H201" s="6" t="s">
        <v>71</v>
      </c>
      <c r="I201" s="7">
        <v>28426145000</v>
      </c>
      <c r="J201" s="7">
        <v>0</v>
      </c>
      <c r="K201" s="7">
        <v>0</v>
      </c>
      <c r="L201" s="7">
        <v>28426145000</v>
      </c>
      <c r="M201" s="7">
        <v>0</v>
      </c>
      <c r="N201" s="7">
        <v>0</v>
      </c>
    </row>
    <row r="202" spans="1:14" x14ac:dyDescent="0.2">
      <c r="A202" s="5" t="s">
        <v>208</v>
      </c>
      <c r="B202" s="5" t="s">
        <v>15</v>
      </c>
      <c r="C202" s="6" t="s">
        <v>140</v>
      </c>
      <c r="D202" s="6" t="s">
        <v>141</v>
      </c>
      <c r="E202" s="6" t="s">
        <v>68</v>
      </c>
      <c r="F202" s="6" t="s">
        <v>69</v>
      </c>
      <c r="G202" s="6" t="s">
        <v>80</v>
      </c>
      <c r="H202" s="6" t="s">
        <v>81</v>
      </c>
      <c r="I202" s="7">
        <v>35030438000</v>
      </c>
      <c r="J202" s="7">
        <v>2592079000</v>
      </c>
      <c r="K202" s="7">
        <v>0</v>
      </c>
      <c r="L202" s="7">
        <v>35030438000</v>
      </c>
      <c r="M202" s="7">
        <v>100000000</v>
      </c>
      <c r="N202" s="7">
        <v>0</v>
      </c>
    </row>
    <row r="203" spans="1:14" x14ac:dyDescent="0.2">
      <c r="A203" s="5" t="s">
        <v>208</v>
      </c>
      <c r="B203" s="5" t="s">
        <v>15</v>
      </c>
      <c r="C203" s="6" t="s">
        <v>140</v>
      </c>
      <c r="D203" s="6" t="s">
        <v>141</v>
      </c>
      <c r="E203" s="6" t="s">
        <v>89</v>
      </c>
      <c r="F203" s="6" t="s">
        <v>90</v>
      </c>
      <c r="G203" s="6" t="s">
        <v>99</v>
      </c>
      <c r="H203" s="6" t="s">
        <v>100</v>
      </c>
      <c r="I203" s="7">
        <v>742895000</v>
      </c>
      <c r="J203" s="7">
        <v>0</v>
      </c>
      <c r="K203" s="7">
        <v>0</v>
      </c>
      <c r="L203" s="7">
        <v>742895000</v>
      </c>
      <c r="M203" s="7">
        <v>0</v>
      </c>
      <c r="N203" s="7">
        <v>0</v>
      </c>
    </row>
    <row r="204" spans="1:14" x14ac:dyDescent="0.2">
      <c r="A204" s="5" t="s">
        <v>208</v>
      </c>
      <c r="B204" s="5" t="s">
        <v>15</v>
      </c>
      <c r="C204" s="6" t="s">
        <v>140</v>
      </c>
      <c r="D204" s="6" t="s">
        <v>141</v>
      </c>
      <c r="E204" s="6" t="s">
        <v>89</v>
      </c>
      <c r="F204" s="6" t="s">
        <v>90</v>
      </c>
      <c r="G204" s="6" t="s">
        <v>97</v>
      </c>
      <c r="H204" s="6" t="s">
        <v>98</v>
      </c>
      <c r="I204" s="7">
        <v>17000000</v>
      </c>
      <c r="J204" s="7">
        <v>0</v>
      </c>
      <c r="K204" s="7">
        <v>0</v>
      </c>
      <c r="L204" s="7">
        <v>17000000</v>
      </c>
      <c r="M204" s="7">
        <v>0</v>
      </c>
      <c r="N204" s="7">
        <v>0</v>
      </c>
    </row>
    <row r="205" spans="1:14" x14ac:dyDescent="0.2">
      <c r="A205" s="5" t="s">
        <v>208</v>
      </c>
      <c r="B205" s="5" t="s">
        <v>15</v>
      </c>
      <c r="C205" s="6" t="s">
        <v>140</v>
      </c>
      <c r="D205" s="6" t="s">
        <v>141</v>
      </c>
      <c r="E205" s="6" t="s">
        <v>89</v>
      </c>
      <c r="F205" s="6" t="s">
        <v>90</v>
      </c>
      <c r="G205" s="6" t="s">
        <v>95</v>
      </c>
      <c r="H205" s="6" t="s">
        <v>96</v>
      </c>
      <c r="I205" s="7">
        <v>3075804000</v>
      </c>
      <c r="J205" s="7">
        <v>526439000</v>
      </c>
      <c r="K205" s="7">
        <v>0</v>
      </c>
      <c r="L205" s="7">
        <v>3075804000</v>
      </c>
      <c r="M205" s="7">
        <v>0</v>
      </c>
      <c r="N205" s="7">
        <v>0</v>
      </c>
    </row>
    <row r="206" spans="1:14" x14ac:dyDescent="0.2">
      <c r="A206" s="5" t="s">
        <v>208</v>
      </c>
      <c r="B206" s="5" t="s">
        <v>15</v>
      </c>
      <c r="C206" s="6" t="s">
        <v>140</v>
      </c>
      <c r="D206" s="6" t="s">
        <v>141</v>
      </c>
      <c r="E206" s="6" t="s">
        <v>89</v>
      </c>
      <c r="F206" s="6" t="s">
        <v>90</v>
      </c>
      <c r="G206" s="6" t="s">
        <v>93</v>
      </c>
      <c r="H206" s="6" t="s">
        <v>94</v>
      </c>
      <c r="I206" s="7">
        <v>25810951000</v>
      </c>
      <c r="J206" s="7">
        <v>7135517000</v>
      </c>
      <c r="K206" s="7">
        <v>0</v>
      </c>
      <c r="L206" s="7">
        <v>25810951000</v>
      </c>
      <c r="M206" s="7">
        <v>7135517000</v>
      </c>
      <c r="N206" s="7">
        <v>0</v>
      </c>
    </row>
    <row r="207" spans="1:14" x14ac:dyDescent="0.2">
      <c r="A207" s="5" t="s">
        <v>208</v>
      </c>
      <c r="B207" s="5" t="s">
        <v>15</v>
      </c>
      <c r="C207" s="6" t="s">
        <v>140</v>
      </c>
      <c r="D207" s="6" t="s">
        <v>141</v>
      </c>
      <c r="E207" s="6" t="s">
        <v>89</v>
      </c>
      <c r="F207" s="6" t="s">
        <v>90</v>
      </c>
      <c r="G207" s="6" t="s">
        <v>91</v>
      </c>
      <c r="H207" s="6" t="s">
        <v>92</v>
      </c>
      <c r="I207" s="7">
        <v>9637000000</v>
      </c>
      <c r="J207" s="7">
        <v>0</v>
      </c>
      <c r="K207" s="7">
        <v>0</v>
      </c>
      <c r="L207" s="7">
        <v>9637000000</v>
      </c>
      <c r="M207" s="7">
        <v>0</v>
      </c>
      <c r="N207" s="7">
        <v>0</v>
      </c>
    </row>
    <row r="208" spans="1:14" x14ac:dyDescent="0.2">
      <c r="A208" s="5" t="s">
        <v>208</v>
      </c>
      <c r="B208" s="5" t="s">
        <v>15</v>
      </c>
      <c r="C208" s="6" t="s">
        <v>140</v>
      </c>
      <c r="D208" s="6" t="s">
        <v>141</v>
      </c>
      <c r="E208" s="6" t="s">
        <v>101</v>
      </c>
      <c r="F208" s="6" t="s">
        <v>102</v>
      </c>
      <c r="G208" s="6" t="s">
        <v>111</v>
      </c>
      <c r="H208" s="6" t="s">
        <v>112</v>
      </c>
      <c r="I208" s="7">
        <v>46600000</v>
      </c>
      <c r="J208" s="7">
        <v>0</v>
      </c>
      <c r="K208" s="7">
        <v>0</v>
      </c>
      <c r="L208" s="7">
        <v>46600000</v>
      </c>
      <c r="M208" s="7">
        <v>0</v>
      </c>
      <c r="N208" s="7">
        <v>0</v>
      </c>
    </row>
    <row r="209" spans="1:14" x14ac:dyDescent="0.2">
      <c r="A209" s="5" t="s">
        <v>208</v>
      </c>
      <c r="B209" s="5" t="s">
        <v>15</v>
      </c>
      <c r="C209" s="6" t="s">
        <v>140</v>
      </c>
      <c r="D209" s="6" t="s">
        <v>141</v>
      </c>
      <c r="E209" s="6" t="s">
        <v>101</v>
      </c>
      <c r="F209" s="6" t="s">
        <v>102</v>
      </c>
      <c r="G209" s="6" t="s">
        <v>109</v>
      </c>
      <c r="H209" s="6" t="s">
        <v>110</v>
      </c>
      <c r="I209" s="7">
        <v>588700000</v>
      </c>
      <c r="J209" s="7">
        <v>0</v>
      </c>
      <c r="K209" s="7">
        <v>0</v>
      </c>
      <c r="L209" s="7">
        <v>588700000</v>
      </c>
      <c r="M209" s="7">
        <v>0</v>
      </c>
      <c r="N209" s="7">
        <v>0</v>
      </c>
    </row>
    <row r="210" spans="1:14" x14ac:dyDescent="0.2">
      <c r="A210" s="5" t="s">
        <v>208</v>
      </c>
      <c r="B210" s="5" t="s">
        <v>15</v>
      </c>
      <c r="C210" s="6" t="s">
        <v>140</v>
      </c>
      <c r="D210" s="6" t="s">
        <v>141</v>
      </c>
      <c r="E210" s="6" t="s">
        <v>101</v>
      </c>
      <c r="F210" s="6" t="s">
        <v>102</v>
      </c>
      <c r="G210" s="6" t="s">
        <v>107</v>
      </c>
      <c r="H210" s="6" t="s">
        <v>108</v>
      </c>
      <c r="I210" s="7">
        <v>4942546000</v>
      </c>
      <c r="J210" s="7">
        <v>0</v>
      </c>
      <c r="K210" s="7">
        <v>0</v>
      </c>
      <c r="L210" s="7">
        <v>4942546000</v>
      </c>
      <c r="M210" s="7">
        <v>0</v>
      </c>
      <c r="N210" s="7">
        <v>0</v>
      </c>
    </row>
    <row r="211" spans="1:14" x14ac:dyDescent="0.2">
      <c r="A211" s="5" t="s">
        <v>208</v>
      </c>
      <c r="B211" s="5" t="s">
        <v>15</v>
      </c>
      <c r="C211" s="6" t="s">
        <v>140</v>
      </c>
      <c r="D211" s="6" t="s">
        <v>141</v>
      </c>
      <c r="E211" s="6" t="s">
        <v>101</v>
      </c>
      <c r="F211" s="6" t="s">
        <v>102</v>
      </c>
      <c r="G211" s="6" t="s">
        <v>105</v>
      </c>
      <c r="H211" s="6" t="s">
        <v>106</v>
      </c>
      <c r="I211" s="7">
        <v>372070000</v>
      </c>
      <c r="J211" s="7">
        <v>0</v>
      </c>
      <c r="K211" s="7">
        <v>0</v>
      </c>
      <c r="L211" s="7">
        <v>372070000</v>
      </c>
      <c r="M211" s="7">
        <v>0</v>
      </c>
      <c r="N211" s="7">
        <v>0</v>
      </c>
    </row>
    <row r="212" spans="1:14" x14ac:dyDescent="0.2">
      <c r="A212" s="5" t="s">
        <v>208</v>
      </c>
      <c r="B212" s="5" t="s">
        <v>15</v>
      </c>
      <c r="C212" s="6" t="s">
        <v>140</v>
      </c>
      <c r="D212" s="6" t="s">
        <v>141</v>
      </c>
      <c r="E212" s="6" t="s">
        <v>101</v>
      </c>
      <c r="F212" s="6" t="s">
        <v>102</v>
      </c>
      <c r="G212" s="6" t="s">
        <v>103</v>
      </c>
      <c r="H212" s="6" t="s">
        <v>104</v>
      </c>
      <c r="I212" s="7">
        <v>11436420000</v>
      </c>
      <c r="J212" s="7">
        <v>2912743000</v>
      </c>
      <c r="K212" s="7">
        <v>0</v>
      </c>
      <c r="L212" s="7">
        <v>11436420000</v>
      </c>
      <c r="M212" s="7">
        <v>2912743000</v>
      </c>
      <c r="N212" s="7">
        <v>0</v>
      </c>
    </row>
    <row r="213" spans="1:14" x14ac:dyDescent="0.2">
      <c r="A213" s="5" t="s">
        <v>208</v>
      </c>
      <c r="B213" s="5" t="s">
        <v>15</v>
      </c>
      <c r="C213" s="6" t="s">
        <v>140</v>
      </c>
      <c r="D213" s="6" t="s">
        <v>141</v>
      </c>
      <c r="E213" s="6" t="s">
        <v>62</v>
      </c>
      <c r="F213" s="6" t="s">
        <v>63</v>
      </c>
      <c r="G213" s="6" t="s">
        <v>66</v>
      </c>
      <c r="H213" s="6" t="s">
        <v>67</v>
      </c>
      <c r="I213" s="7">
        <v>2115620000</v>
      </c>
      <c r="J213" s="7">
        <v>0</v>
      </c>
      <c r="K213" s="7">
        <v>0</v>
      </c>
      <c r="L213" s="7">
        <v>2090620000</v>
      </c>
      <c r="M213" s="7">
        <v>0</v>
      </c>
      <c r="N213" s="7">
        <v>0</v>
      </c>
    </row>
    <row r="214" spans="1:14" x14ac:dyDescent="0.2">
      <c r="A214" s="5" t="s">
        <v>208</v>
      </c>
      <c r="B214" s="5" t="s">
        <v>15</v>
      </c>
      <c r="C214" s="6" t="s">
        <v>140</v>
      </c>
      <c r="D214" s="6" t="s">
        <v>141</v>
      </c>
      <c r="E214" s="6" t="s">
        <v>62</v>
      </c>
      <c r="F214" s="6" t="s">
        <v>63</v>
      </c>
      <c r="G214" s="6" t="s">
        <v>64</v>
      </c>
      <c r="H214" s="6" t="s">
        <v>65</v>
      </c>
      <c r="I214" s="7">
        <v>16280246000</v>
      </c>
      <c r="J214" s="7">
        <v>2438128000</v>
      </c>
      <c r="K214" s="7">
        <v>0</v>
      </c>
      <c r="L214" s="7">
        <v>16280246000</v>
      </c>
      <c r="M214" s="7">
        <v>2438128000</v>
      </c>
      <c r="N214" s="7">
        <v>0</v>
      </c>
    </row>
    <row r="215" spans="1:14" x14ac:dyDescent="0.2">
      <c r="A215" s="5" t="s">
        <v>208</v>
      </c>
      <c r="B215" s="5" t="s">
        <v>15</v>
      </c>
      <c r="C215" s="6" t="s">
        <v>140</v>
      </c>
      <c r="D215" s="6" t="s">
        <v>141</v>
      </c>
      <c r="E215" s="6" t="s">
        <v>58</v>
      </c>
      <c r="F215" s="6" t="s">
        <v>59</v>
      </c>
      <c r="G215" s="6" t="s">
        <v>60</v>
      </c>
      <c r="H215" s="6" t="s">
        <v>61</v>
      </c>
      <c r="I215" s="7">
        <v>3410490000</v>
      </c>
      <c r="J215" s="7">
        <v>1097252000</v>
      </c>
      <c r="K215" s="7">
        <v>0</v>
      </c>
      <c r="L215" s="7">
        <v>3410490000</v>
      </c>
      <c r="M215" s="7">
        <v>1097252000</v>
      </c>
      <c r="N215" s="7">
        <v>0</v>
      </c>
    </row>
    <row r="216" spans="1:14" x14ac:dyDescent="0.2">
      <c r="A216" s="5" t="s">
        <v>208</v>
      </c>
      <c r="B216" s="5" t="s">
        <v>15</v>
      </c>
      <c r="C216" s="6" t="s">
        <v>140</v>
      </c>
      <c r="D216" s="6" t="s">
        <v>141</v>
      </c>
      <c r="E216" s="6" t="s">
        <v>113</v>
      </c>
      <c r="F216" s="6" t="s">
        <v>114</v>
      </c>
      <c r="G216" s="6" t="s">
        <v>121</v>
      </c>
      <c r="H216" s="6" t="s">
        <v>122</v>
      </c>
      <c r="I216" s="7">
        <v>20737510000</v>
      </c>
      <c r="J216" s="7">
        <v>0</v>
      </c>
      <c r="K216" s="7">
        <v>0</v>
      </c>
      <c r="L216" s="7">
        <v>20686752000</v>
      </c>
      <c r="M216" s="7">
        <v>0</v>
      </c>
      <c r="N216" s="7">
        <v>0</v>
      </c>
    </row>
    <row r="217" spans="1:14" x14ac:dyDescent="0.2">
      <c r="A217" s="5" t="s">
        <v>208</v>
      </c>
      <c r="B217" s="5" t="s">
        <v>15</v>
      </c>
      <c r="C217" s="6" t="s">
        <v>140</v>
      </c>
      <c r="D217" s="6" t="s">
        <v>141</v>
      </c>
      <c r="E217" s="6" t="s">
        <v>113</v>
      </c>
      <c r="F217" s="6" t="s">
        <v>114</v>
      </c>
      <c r="G217" s="6" t="s">
        <v>117</v>
      </c>
      <c r="H217" s="6" t="s">
        <v>118</v>
      </c>
      <c r="I217" s="7">
        <v>2127044000</v>
      </c>
      <c r="J217" s="7">
        <v>10626233000</v>
      </c>
      <c r="K217" s="7">
        <v>0</v>
      </c>
      <c r="L217" s="7">
        <v>2127044000</v>
      </c>
      <c r="M217" s="7">
        <v>10367233000</v>
      </c>
      <c r="N217" s="7">
        <v>0</v>
      </c>
    </row>
    <row r="218" spans="1:14" x14ac:dyDescent="0.2">
      <c r="A218" s="5" t="s">
        <v>208</v>
      </c>
      <c r="B218" s="5" t="s">
        <v>15</v>
      </c>
      <c r="C218" s="6" t="s">
        <v>140</v>
      </c>
      <c r="D218" s="6" t="s">
        <v>141</v>
      </c>
      <c r="E218" s="6" t="s">
        <v>113</v>
      </c>
      <c r="F218" s="6" t="s">
        <v>114</v>
      </c>
      <c r="G218" s="6" t="s">
        <v>115</v>
      </c>
      <c r="H218" s="6" t="s">
        <v>116</v>
      </c>
      <c r="I218" s="7">
        <v>1217540000</v>
      </c>
      <c r="J218" s="7">
        <v>0</v>
      </c>
      <c r="K218" s="7">
        <v>0</v>
      </c>
      <c r="L218" s="7">
        <v>1217540000</v>
      </c>
      <c r="M218" s="7">
        <v>0</v>
      </c>
      <c r="N218" s="7">
        <v>0</v>
      </c>
    </row>
    <row r="219" spans="1:14" x14ac:dyDescent="0.2">
      <c r="A219" s="5" t="s">
        <v>208</v>
      </c>
      <c r="B219" s="5" t="s">
        <v>15</v>
      </c>
      <c r="C219" s="6" t="s">
        <v>142</v>
      </c>
      <c r="D219" s="6" t="s">
        <v>143</v>
      </c>
      <c r="E219" s="6" t="s">
        <v>101</v>
      </c>
      <c r="F219" s="6" t="s">
        <v>102</v>
      </c>
      <c r="G219" s="6" t="s">
        <v>107</v>
      </c>
      <c r="H219" s="6" t="s">
        <v>108</v>
      </c>
      <c r="I219" s="7">
        <v>12024775000</v>
      </c>
      <c r="J219" s="7">
        <v>6202686000</v>
      </c>
      <c r="K219" s="7">
        <v>0</v>
      </c>
      <c r="L219" s="7">
        <v>12024775000</v>
      </c>
      <c r="M219" s="7">
        <v>2152686000</v>
      </c>
      <c r="N219" s="7">
        <v>0</v>
      </c>
    </row>
    <row r="220" spans="1:14" x14ac:dyDescent="0.2">
      <c r="A220" s="5" t="s">
        <v>208</v>
      </c>
      <c r="B220" s="5" t="s">
        <v>15</v>
      </c>
      <c r="C220" s="6" t="s">
        <v>142</v>
      </c>
      <c r="D220" s="6" t="s">
        <v>143</v>
      </c>
      <c r="E220" s="6" t="s">
        <v>101</v>
      </c>
      <c r="F220" s="6" t="s">
        <v>102</v>
      </c>
      <c r="G220" s="6" t="s">
        <v>103</v>
      </c>
      <c r="H220" s="6" t="s">
        <v>104</v>
      </c>
      <c r="I220" s="7">
        <v>18793639000</v>
      </c>
      <c r="J220" s="7">
        <v>1350000000</v>
      </c>
      <c r="K220" s="7">
        <v>0</v>
      </c>
      <c r="L220" s="7">
        <v>18793639000</v>
      </c>
      <c r="M220" s="7">
        <v>0</v>
      </c>
      <c r="N220" s="7">
        <v>0</v>
      </c>
    </row>
    <row r="221" spans="1:14" x14ac:dyDescent="0.2">
      <c r="A221" s="5" t="s">
        <v>208</v>
      </c>
      <c r="B221" s="5" t="s">
        <v>15</v>
      </c>
      <c r="C221" s="6" t="s">
        <v>142</v>
      </c>
      <c r="D221" s="6" t="s">
        <v>143</v>
      </c>
      <c r="E221" s="6" t="s">
        <v>62</v>
      </c>
      <c r="F221" s="6" t="s">
        <v>63</v>
      </c>
      <c r="G221" s="6" t="s">
        <v>66</v>
      </c>
      <c r="H221" s="6" t="s">
        <v>67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</row>
    <row r="222" spans="1:14" x14ac:dyDescent="0.2">
      <c r="A222" s="5" t="s">
        <v>208</v>
      </c>
      <c r="B222" s="5" t="s">
        <v>15</v>
      </c>
      <c r="C222" s="6" t="s">
        <v>142</v>
      </c>
      <c r="D222" s="6" t="s">
        <v>143</v>
      </c>
      <c r="E222" s="6" t="s">
        <v>62</v>
      </c>
      <c r="F222" s="6" t="s">
        <v>63</v>
      </c>
      <c r="G222" s="6" t="s">
        <v>64</v>
      </c>
      <c r="H222" s="6" t="s">
        <v>65</v>
      </c>
      <c r="I222" s="7">
        <v>31619866000</v>
      </c>
      <c r="J222" s="7">
        <v>0</v>
      </c>
      <c r="K222" s="7">
        <v>0</v>
      </c>
      <c r="L222" s="7">
        <v>31619866000</v>
      </c>
      <c r="M222" s="7">
        <v>0</v>
      </c>
      <c r="N222" s="7">
        <v>0</v>
      </c>
    </row>
    <row r="223" spans="1:14" x14ac:dyDescent="0.2">
      <c r="A223" s="5" t="s">
        <v>208</v>
      </c>
      <c r="B223" s="5" t="s">
        <v>15</v>
      </c>
      <c r="C223" s="6" t="s">
        <v>142</v>
      </c>
      <c r="D223" s="6" t="s">
        <v>143</v>
      </c>
      <c r="E223" s="6" t="s">
        <v>58</v>
      </c>
      <c r="F223" s="6" t="s">
        <v>59</v>
      </c>
      <c r="G223" s="6" t="s">
        <v>60</v>
      </c>
      <c r="H223" s="6" t="s">
        <v>61</v>
      </c>
      <c r="I223" s="7">
        <v>5923401000</v>
      </c>
      <c r="J223" s="7">
        <v>0</v>
      </c>
      <c r="K223" s="7">
        <v>0</v>
      </c>
      <c r="L223" s="7">
        <v>5923401000</v>
      </c>
      <c r="M223" s="7">
        <v>0</v>
      </c>
      <c r="N223" s="7">
        <v>0</v>
      </c>
    </row>
    <row r="224" spans="1:14" x14ac:dyDescent="0.2">
      <c r="A224" s="5" t="s">
        <v>208</v>
      </c>
      <c r="B224" s="5" t="s">
        <v>15</v>
      </c>
      <c r="C224" s="6" t="s">
        <v>142</v>
      </c>
      <c r="D224" s="6" t="s">
        <v>143</v>
      </c>
      <c r="E224" s="6" t="s">
        <v>113</v>
      </c>
      <c r="F224" s="6" t="s">
        <v>114</v>
      </c>
      <c r="G224" s="6" t="s">
        <v>121</v>
      </c>
      <c r="H224" s="6" t="s">
        <v>122</v>
      </c>
      <c r="I224" s="7">
        <v>39403149000</v>
      </c>
      <c r="J224" s="7">
        <v>2377110000</v>
      </c>
      <c r="K224" s="7">
        <v>0</v>
      </c>
      <c r="L224" s="7">
        <v>39390657000</v>
      </c>
      <c r="M224" s="7">
        <v>2377110000</v>
      </c>
      <c r="N224" s="7">
        <v>0</v>
      </c>
    </row>
    <row r="225" spans="1:14" x14ac:dyDescent="0.2">
      <c r="A225" s="5" t="s">
        <v>208</v>
      </c>
      <c r="B225" s="5" t="s">
        <v>15</v>
      </c>
      <c r="C225" s="6" t="s">
        <v>142</v>
      </c>
      <c r="D225" s="6" t="s">
        <v>143</v>
      </c>
      <c r="E225" s="6" t="s">
        <v>113</v>
      </c>
      <c r="F225" s="6" t="s">
        <v>114</v>
      </c>
      <c r="G225" s="6" t="s">
        <v>117</v>
      </c>
      <c r="H225" s="6" t="s">
        <v>118</v>
      </c>
      <c r="I225" s="7">
        <v>9205555000</v>
      </c>
      <c r="J225" s="7">
        <v>3539366000</v>
      </c>
      <c r="K225" s="7">
        <v>0</v>
      </c>
      <c r="L225" s="7">
        <v>9199555000</v>
      </c>
      <c r="M225" s="7">
        <v>3166022000</v>
      </c>
      <c r="N225" s="7">
        <v>0</v>
      </c>
    </row>
    <row r="226" spans="1:14" x14ac:dyDescent="0.2">
      <c r="A226" s="5" t="s">
        <v>208</v>
      </c>
      <c r="B226" s="5" t="s">
        <v>15</v>
      </c>
      <c r="C226" s="6" t="s">
        <v>142</v>
      </c>
      <c r="D226" s="6" t="s">
        <v>143</v>
      </c>
      <c r="E226" s="6" t="s">
        <v>113</v>
      </c>
      <c r="F226" s="6" t="s">
        <v>114</v>
      </c>
      <c r="G226" s="6" t="s">
        <v>115</v>
      </c>
      <c r="H226" s="6" t="s">
        <v>116</v>
      </c>
      <c r="I226" s="7">
        <v>1940595000</v>
      </c>
      <c r="J226" s="7">
        <v>0</v>
      </c>
      <c r="K226" s="7">
        <v>0</v>
      </c>
      <c r="L226" s="7">
        <v>1940595000</v>
      </c>
      <c r="M226" s="7">
        <v>0</v>
      </c>
      <c r="N226" s="7">
        <v>0</v>
      </c>
    </row>
    <row r="227" spans="1:14" x14ac:dyDescent="0.2">
      <c r="A227" s="5" t="s">
        <v>208</v>
      </c>
      <c r="B227" s="5" t="s">
        <v>15</v>
      </c>
      <c r="C227" s="6" t="s">
        <v>142</v>
      </c>
      <c r="D227" s="6" t="s">
        <v>143</v>
      </c>
      <c r="E227" s="6" t="s">
        <v>86</v>
      </c>
      <c r="F227" s="6" t="s">
        <v>87</v>
      </c>
      <c r="G227" s="6" t="s">
        <v>88</v>
      </c>
      <c r="H227" s="6" t="s">
        <v>87</v>
      </c>
      <c r="I227" s="7">
        <v>4045054000</v>
      </c>
      <c r="J227" s="7">
        <v>0</v>
      </c>
      <c r="K227" s="7">
        <v>0</v>
      </c>
      <c r="L227" s="7">
        <v>4045054000</v>
      </c>
      <c r="M227" s="7">
        <v>0</v>
      </c>
      <c r="N227" s="7">
        <v>0</v>
      </c>
    </row>
    <row r="228" spans="1:14" x14ac:dyDescent="0.2">
      <c r="A228" s="5" t="s">
        <v>208</v>
      </c>
      <c r="B228" s="5" t="s">
        <v>15</v>
      </c>
      <c r="C228" s="6" t="s">
        <v>142</v>
      </c>
      <c r="D228" s="6" t="s">
        <v>143</v>
      </c>
      <c r="E228" s="6" t="s">
        <v>48</v>
      </c>
      <c r="F228" s="6" t="s">
        <v>49</v>
      </c>
      <c r="G228" s="6" t="s">
        <v>52</v>
      </c>
      <c r="H228" s="6" t="s">
        <v>53</v>
      </c>
      <c r="I228" s="7">
        <v>323800000</v>
      </c>
      <c r="J228" s="7">
        <v>0</v>
      </c>
      <c r="K228" s="7">
        <v>0</v>
      </c>
      <c r="L228" s="7">
        <v>323800000</v>
      </c>
      <c r="M228" s="7">
        <v>0</v>
      </c>
      <c r="N228" s="7">
        <v>0</v>
      </c>
    </row>
    <row r="229" spans="1:14" x14ac:dyDescent="0.2">
      <c r="A229" s="5" t="s">
        <v>208</v>
      </c>
      <c r="B229" s="5" t="s">
        <v>15</v>
      </c>
      <c r="C229" s="6" t="s">
        <v>142</v>
      </c>
      <c r="D229" s="6" t="s">
        <v>143</v>
      </c>
      <c r="E229" s="6" t="s">
        <v>26</v>
      </c>
      <c r="F229" s="6" t="s">
        <v>27</v>
      </c>
      <c r="G229" s="6" t="s">
        <v>34</v>
      </c>
      <c r="H229" s="6" t="s">
        <v>35</v>
      </c>
      <c r="I229" s="7">
        <v>9544717000</v>
      </c>
      <c r="J229" s="7">
        <v>105000000</v>
      </c>
      <c r="K229" s="7">
        <v>0</v>
      </c>
      <c r="L229" s="7">
        <v>9544717000</v>
      </c>
      <c r="M229" s="7">
        <v>0</v>
      </c>
      <c r="N229" s="7">
        <v>0</v>
      </c>
    </row>
    <row r="230" spans="1:14" x14ac:dyDescent="0.2">
      <c r="A230" s="5" t="s">
        <v>208</v>
      </c>
      <c r="B230" s="5" t="s">
        <v>15</v>
      </c>
      <c r="C230" s="6" t="s">
        <v>142</v>
      </c>
      <c r="D230" s="6" t="s">
        <v>143</v>
      </c>
      <c r="E230" s="6" t="s">
        <v>68</v>
      </c>
      <c r="F230" s="6" t="s">
        <v>69</v>
      </c>
      <c r="G230" s="6" t="s">
        <v>80</v>
      </c>
      <c r="H230" s="6" t="s">
        <v>81</v>
      </c>
      <c r="I230" s="7">
        <v>2280155000</v>
      </c>
      <c r="J230" s="7">
        <v>0</v>
      </c>
      <c r="K230" s="7">
        <v>0</v>
      </c>
      <c r="L230" s="7">
        <v>465300000</v>
      </c>
      <c r="M230" s="7">
        <v>0</v>
      </c>
      <c r="N230" s="7">
        <v>0</v>
      </c>
    </row>
    <row r="231" spans="1:14" x14ac:dyDescent="0.2">
      <c r="A231" s="5" t="s">
        <v>208</v>
      </c>
      <c r="B231" s="5" t="s">
        <v>15</v>
      </c>
      <c r="C231" s="6" t="s">
        <v>142</v>
      </c>
      <c r="D231" s="6" t="s">
        <v>143</v>
      </c>
      <c r="E231" s="6" t="s">
        <v>113</v>
      </c>
      <c r="F231" s="6" t="s">
        <v>114</v>
      </c>
      <c r="G231" s="6" t="s">
        <v>121</v>
      </c>
      <c r="H231" s="6" t="s">
        <v>122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</row>
    <row r="232" spans="1:14" x14ac:dyDescent="0.2">
      <c r="A232" s="5" t="s">
        <v>208</v>
      </c>
      <c r="B232" s="5" t="s">
        <v>15</v>
      </c>
      <c r="C232" s="6" t="s">
        <v>142</v>
      </c>
      <c r="D232" s="6" t="s">
        <v>143</v>
      </c>
      <c r="E232" s="6" t="s">
        <v>113</v>
      </c>
      <c r="F232" s="6" t="s">
        <v>114</v>
      </c>
      <c r="G232" s="6" t="s">
        <v>117</v>
      </c>
      <c r="H232" s="6" t="s">
        <v>118</v>
      </c>
      <c r="I232" s="7">
        <v>0</v>
      </c>
      <c r="J232" s="7">
        <v>1750084000</v>
      </c>
      <c r="K232" s="7">
        <v>0</v>
      </c>
      <c r="L232" s="7">
        <v>0</v>
      </c>
      <c r="M232" s="7">
        <v>1750084000</v>
      </c>
      <c r="N232" s="7">
        <v>0</v>
      </c>
    </row>
    <row r="233" spans="1:14" x14ac:dyDescent="0.2">
      <c r="A233" s="5" t="s">
        <v>208</v>
      </c>
      <c r="B233" s="5" t="s">
        <v>15</v>
      </c>
      <c r="C233" s="6" t="s">
        <v>142</v>
      </c>
      <c r="D233" s="6" t="s">
        <v>143</v>
      </c>
      <c r="E233" s="6" t="s">
        <v>123</v>
      </c>
      <c r="F233" s="6" t="s">
        <v>124</v>
      </c>
      <c r="G233" s="6" t="s">
        <v>125</v>
      </c>
      <c r="H233" s="6" t="s">
        <v>124</v>
      </c>
      <c r="I233" s="7">
        <v>0</v>
      </c>
      <c r="J233" s="7">
        <v>0</v>
      </c>
      <c r="K233" s="7">
        <v>18292600000</v>
      </c>
      <c r="L233" s="7">
        <v>0</v>
      </c>
      <c r="M233" s="7">
        <v>0</v>
      </c>
      <c r="N233" s="7">
        <v>18292600000</v>
      </c>
    </row>
    <row r="234" spans="1:14" x14ac:dyDescent="0.2">
      <c r="A234" s="5" t="s">
        <v>208</v>
      </c>
      <c r="B234" s="5" t="s">
        <v>15</v>
      </c>
      <c r="C234" s="6" t="s">
        <v>142</v>
      </c>
      <c r="D234" s="6" t="s">
        <v>143</v>
      </c>
      <c r="E234" s="6" t="s">
        <v>89</v>
      </c>
      <c r="F234" s="6" t="s">
        <v>90</v>
      </c>
      <c r="G234" s="6" t="s">
        <v>91</v>
      </c>
      <c r="H234" s="6" t="s">
        <v>92</v>
      </c>
      <c r="I234" s="7">
        <v>115944336000</v>
      </c>
      <c r="J234" s="7">
        <v>18659891000</v>
      </c>
      <c r="K234" s="7">
        <v>0</v>
      </c>
      <c r="L234" s="7">
        <v>115353718000</v>
      </c>
      <c r="M234" s="7">
        <v>18348891000</v>
      </c>
      <c r="N234" s="7">
        <v>0</v>
      </c>
    </row>
    <row r="235" spans="1:14" x14ac:dyDescent="0.2">
      <c r="A235" s="5" t="s">
        <v>208</v>
      </c>
      <c r="B235" s="5" t="s">
        <v>15</v>
      </c>
      <c r="C235" s="6" t="s">
        <v>142</v>
      </c>
      <c r="D235" s="6" t="s">
        <v>143</v>
      </c>
      <c r="E235" s="6" t="s">
        <v>123</v>
      </c>
      <c r="F235" s="6" t="s">
        <v>124</v>
      </c>
      <c r="G235" s="6" t="s">
        <v>125</v>
      </c>
      <c r="H235" s="6" t="s">
        <v>124</v>
      </c>
      <c r="I235" s="7">
        <v>0</v>
      </c>
      <c r="J235" s="7">
        <v>0</v>
      </c>
      <c r="K235" s="7">
        <v>124933867000</v>
      </c>
      <c r="L235" s="7">
        <v>14007000000</v>
      </c>
      <c r="M235" s="7">
        <v>0</v>
      </c>
      <c r="N235" s="7">
        <v>124933867000</v>
      </c>
    </row>
    <row r="236" spans="1:14" x14ac:dyDescent="0.2">
      <c r="A236" s="5" t="s">
        <v>208</v>
      </c>
      <c r="B236" s="5" t="s">
        <v>15</v>
      </c>
      <c r="C236" s="6" t="s">
        <v>142</v>
      </c>
      <c r="D236" s="6" t="s">
        <v>143</v>
      </c>
      <c r="E236" s="6" t="s">
        <v>86</v>
      </c>
      <c r="F236" s="6" t="s">
        <v>87</v>
      </c>
      <c r="G236" s="6" t="s">
        <v>88</v>
      </c>
      <c r="H236" s="6" t="s">
        <v>87</v>
      </c>
      <c r="I236" s="7">
        <v>11666956000</v>
      </c>
      <c r="J236" s="7">
        <v>0</v>
      </c>
      <c r="K236" s="7">
        <v>0</v>
      </c>
      <c r="L236" s="7">
        <v>11666956000</v>
      </c>
      <c r="M236" s="7">
        <v>0</v>
      </c>
      <c r="N236" s="7">
        <v>0</v>
      </c>
    </row>
    <row r="237" spans="1:14" x14ac:dyDescent="0.2">
      <c r="A237" s="5" t="s">
        <v>208</v>
      </c>
      <c r="B237" s="5" t="s">
        <v>15</v>
      </c>
      <c r="C237" s="6" t="s">
        <v>142</v>
      </c>
      <c r="D237" s="6" t="s">
        <v>143</v>
      </c>
      <c r="E237" s="6" t="s">
        <v>48</v>
      </c>
      <c r="F237" s="6" t="s">
        <v>49</v>
      </c>
      <c r="G237" s="6" t="s">
        <v>52</v>
      </c>
      <c r="H237" s="6" t="s">
        <v>53</v>
      </c>
      <c r="I237" s="7">
        <v>36612284000</v>
      </c>
      <c r="J237" s="7">
        <v>3009000000</v>
      </c>
      <c r="K237" s="7">
        <v>0</v>
      </c>
      <c r="L237" s="7">
        <v>36612284000</v>
      </c>
      <c r="M237" s="7">
        <v>1300000000</v>
      </c>
      <c r="N237" s="7">
        <v>0</v>
      </c>
    </row>
    <row r="238" spans="1:14" x14ac:dyDescent="0.2">
      <c r="A238" s="5" t="s">
        <v>208</v>
      </c>
      <c r="B238" s="5" t="s">
        <v>15</v>
      </c>
      <c r="C238" s="6" t="s">
        <v>142</v>
      </c>
      <c r="D238" s="6" t="s">
        <v>143</v>
      </c>
      <c r="E238" s="6" t="s">
        <v>48</v>
      </c>
      <c r="F238" s="6" t="s">
        <v>49</v>
      </c>
      <c r="G238" s="6" t="s">
        <v>50</v>
      </c>
      <c r="H238" s="6" t="s">
        <v>51</v>
      </c>
      <c r="I238" s="7">
        <v>3858178000</v>
      </c>
      <c r="J238" s="7">
        <v>0</v>
      </c>
      <c r="K238" s="7">
        <v>0</v>
      </c>
      <c r="L238" s="7">
        <v>3858178000</v>
      </c>
      <c r="M238" s="7">
        <v>0</v>
      </c>
      <c r="N238" s="7">
        <v>0</v>
      </c>
    </row>
    <row r="239" spans="1:14" x14ac:dyDescent="0.2">
      <c r="A239" s="5" t="s">
        <v>208</v>
      </c>
      <c r="B239" s="5" t="s">
        <v>15</v>
      </c>
      <c r="C239" s="6" t="s">
        <v>142</v>
      </c>
      <c r="D239" s="6" t="s">
        <v>143</v>
      </c>
      <c r="E239" s="6" t="s">
        <v>26</v>
      </c>
      <c r="F239" s="6" t="s">
        <v>27</v>
      </c>
      <c r="G239" s="6" t="s">
        <v>34</v>
      </c>
      <c r="H239" s="6" t="s">
        <v>35</v>
      </c>
      <c r="I239" s="7">
        <v>43547688000</v>
      </c>
      <c r="J239" s="7">
        <v>0</v>
      </c>
      <c r="K239" s="7">
        <v>0</v>
      </c>
      <c r="L239" s="7">
        <v>33576612000</v>
      </c>
      <c r="M239" s="7">
        <v>0</v>
      </c>
      <c r="N239" s="7">
        <v>0</v>
      </c>
    </row>
    <row r="240" spans="1:14" x14ac:dyDescent="0.2">
      <c r="A240" s="5" t="s">
        <v>208</v>
      </c>
      <c r="B240" s="5" t="s">
        <v>15</v>
      </c>
      <c r="C240" s="6" t="s">
        <v>142</v>
      </c>
      <c r="D240" s="6" t="s">
        <v>143</v>
      </c>
      <c r="E240" s="6" t="s">
        <v>26</v>
      </c>
      <c r="F240" s="6" t="s">
        <v>27</v>
      </c>
      <c r="G240" s="6" t="s">
        <v>28</v>
      </c>
      <c r="H240" s="6" t="s">
        <v>29</v>
      </c>
      <c r="I240" s="7">
        <v>10163436000</v>
      </c>
      <c r="J240" s="7">
        <v>1100000000</v>
      </c>
      <c r="K240" s="7">
        <v>0</v>
      </c>
      <c r="L240" s="7">
        <v>10158123000</v>
      </c>
      <c r="M240" s="7">
        <v>1100000000</v>
      </c>
      <c r="N240" s="7">
        <v>0</v>
      </c>
    </row>
    <row r="241" spans="1:14" x14ac:dyDescent="0.2">
      <c r="A241" s="5" t="s">
        <v>208</v>
      </c>
      <c r="B241" s="5" t="s">
        <v>15</v>
      </c>
      <c r="C241" s="6" t="s">
        <v>142</v>
      </c>
      <c r="D241" s="6" t="s">
        <v>143</v>
      </c>
      <c r="E241" s="6" t="s">
        <v>36</v>
      </c>
      <c r="F241" s="6" t="s">
        <v>37</v>
      </c>
      <c r="G241" s="6" t="s">
        <v>46</v>
      </c>
      <c r="H241" s="6" t="s">
        <v>47</v>
      </c>
      <c r="I241" s="7">
        <v>1740317000</v>
      </c>
      <c r="J241" s="7">
        <v>0</v>
      </c>
      <c r="K241" s="7">
        <v>0</v>
      </c>
      <c r="L241" s="7">
        <v>1740317000</v>
      </c>
      <c r="M241" s="7">
        <v>0</v>
      </c>
      <c r="N241" s="7">
        <v>0</v>
      </c>
    </row>
    <row r="242" spans="1:14" x14ac:dyDescent="0.2">
      <c r="A242" s="5" t="s">
        <v>208</v>
      </c>
      <c r="B242" s="5" t="s">
        <v>15</v>
      </c>
      <c r="C242" s="6" t="s">
        <v>142</v>
      </c>
      <c r="D242" s="6" t="s">
        <v>143</v>
      </c>
      <c r="E242" s="6" t="s">
        <v>36</v>
      </c>
      <c r="F242" s="6" t="s">
        <v>37</v>
      </c>
      <c r="G242" s="6" t="s">
        <v>44</v>
      </c>
      <c r="H242" s="6" t="s">
        <v>45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</row>
    <row r="243" spans="1:14" x14ac:dyDescent="0.2">
      <c r="A243" s="5" t="s">
        <v>208</v>
      </c>
      <c r="B243" s="5" t="s">
        <v>15</v>
      </c>
      <c r="C243" s="6" t="s">
        <v>142</v>
      </c>
      <c r="D243" s="6" t="s">
        <v>143</v>
      </c>
      <c r="E243" s="6" t="s">
        <v>36</v>
      </c>
      <c r="F243" s="6" t="s">
        <v>37</v>
      </c>
      <c r="G243" s="6" t="s">
        <v>42</v>
      </c>
      <c r="H243" s="6" t="s">
        <v>43</v>
      </c>
      <c r="I243" s="7">
        <v>7068863000</v>
      </c>
      <c r="J243" s="7">
        <v>0</v>
      </c>
      <c r="K243" s="7">
        <v>0</v>
      </c>
      <c r="L243" s="7">
        <v>7068863000</v>
      </c>
      <c r="M243" s="7">
        <v>0</v>
      </c>
      <c r="N243" s="7">
        <v>0</v>
      </c>
    </row>
    <row r="244" spans="1:14" x14ac:dyDescent="0.2">
      <c r="A244" s="5" t="s">
        <v>208</v>
      </c>
      <c r="B244" s="5" t="s">
        <v>15</v>
      </c>
      <c r="C244" s="6" t="s">
        <v>142</v>
      </c>
      <c r="D244" s="6" t="s">
        <v>143</v>
      </c>
      <c r="E244" s="6" t="s">
        <v>36</v>
      </c>
      <c r="F244" s="6" t="s">
        <v>37</v>
      </c>
      <c r="G244" s="6" t="s">
        <v>40</v>
      </c>
      <c r="H244" s="6" t="s">
        <v>41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</row>
    <row r="245" spans="1:14" x14ac:dyDescent="0.2">
      <c r="A245" s="5" t="s">
        <v>208</v>
      </c>
      <c r="B245" s="5" t="s">
        <v>15</v>
      </c>
      <c r="C245" s="6" t="s">
        <v>142</v>
      </c>
      <c r="D245" s="6" t="s">
        <v>143</v>
      </c>
      <c r="E245" s="6" t="s">
        <v>36</v>
      </c>
      <c r="F245" s="6" t="s">
        <v>37</v>
      </c>
      <c r="G245" s="6" t="s">
        <v>38</v>
      </c>
      <c r="H245" s="6" t="s">
        <v>39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</row>
    <row r="246" spans="1:14" x14ac:dyDescent="0.2">
      <c r="A246" s="5" t="s">
        <v>208</v>
      </c>
      <c r="B246" s="5" t="s">
        <v>15</v>
      </c>
      <c r="C246" s="6" t="s">
        <v>142</v>
      </c>
      <c r="D246" s="6" t="s">
        <v>143</v>
      </c>
      <c r="E246" s="6" t="s">
        <v>18</v>
      </c>
      <c r="F246" s="6" t="s">
        <v>19</v>
      </c>
      <c r="G246" s="6" t="s">
        <v>22</v>
      </c>
      <c r="H246" s="6" t="s">
        <v>23</v>
      </c>
      <c r="I246" s="7">
        <v>483120000</v>
      </c>
      <c r="J246" s="7">
        <v>0</v>
      </c>
      <c r="K246" s="7">
        <v>0</v>
      </c>
      <c r="L246" s="7">
        <v>401164000</v>
      </c>
      <c r="M246" s="7">
        <v>0</v>
      </c>
      <c r="N246" s="7">
        <v>0</v>
      </c>
    </row>
    <row r="247" spans="1:14" x14ac:dyDescent="0.2">
      <c r="A247" s="5" t="s">
        <v>208</v>
      </c>
      <c r="B247" s="5" t="s">
        <v>15</v>
      </c>
      <c r="C247" s="6" t="s">
        <v>142</v>
      </c>
      <c r="D247" s="6" t="s">
        <v>143</v>
      </c>
      <c r="E247" s="6" t="s">
        <v>18</v>
      </c>
      <c r="F247" s="6" t="s">
        <v>19</v>
      </c>
      <c r="G247" s="6" t="s">
        <v>20</v>
      </c>
      <c r="H247" s="6" t="s">
        <v>21</v>
      </c>
      <c r="I247" s="7">
        <v>5124155000</v>
      </c>
      <c r="J247" s="7">
        <v>0</v>
      </c>
      <c r="K247" s="7">
        <v>0</v>
      </c>
      <c r="L247" s="7">
        <v>5114155000</v>
      </c>
      <c r="M247" s="7">
        <v>0</v>
      </c>
      <c r="N247" s="7">
        <v>0</v>
      </c>
    </row>
    <row r="248" spans="1:14" x14ac:dyDescent="0.2">
      <c r="A248" s="5" t="s">
        <v>208</v>
      </c>
      <c r="B248" s="5" t="s">
        <v>15</v>
      </c>
      <c r="C248" s="6" t="s">
        <v>142</v>
      </c>
      <c r="D248" s="6" t="s">
        <v>143</v>
      </c>
      <c r="E248" s="6" t="s">
        <v>54</v>
      </c>
      <c r="F248" s="6" t="s">
        <v>55</v>
      </c>
      <c r="G248" s="6" t="s">
        <v>130</v>
      </c>
      <c r="H248" s="6" t="s">
        <v>131</v>
      </c>
      <c r="I248" s="7">
        <v>123691000</v>
      </c>
      <c r="J248" s="7">
        <v>0</v>
      </c>
      <c r="K248" s="7">
        <v>0</v>
      </c>
      <c r="L248" s="7">
        <v>123691000</v>
      </c>
      <c r="M248" s="7">
        <v>0</v>
      </c>
      <c r="N248" s="7">
        <v>0</v>
      </c>
    </row>
    <row r="249" spans="1:14" x14ac:dyDescent="0.2">
      <c r="A249" s="5" t="s">
        <v>208</v>
      </c>
      <c r="B249" s="5" t="s">
        <v>15</v>
      </c>
      <c r="C249" s="6" t="s">
        <v>142</v>
      </c>
      <c r="D249" s="6" t="s">
        <v>143</v>
      </c>
      <c r="E249" s="6" t="s">
        <v>54</v>
      </c>
      <c r="F249" s="6" t="s">
        <v>55</v>
      </c>
      <c r="G249" s="6" t="s">
        <v>56</v>
      </c>
      <c r="H249" s="6" t="s">
        <v>57</v>
      </c>
      <c r="I249" s="7">
        <v>12553018000</v>
      </c>
      <c r="J249" s="7">
        <v>0</v>
      </c>
      <c r="K249" s="7">
        <v>0</v>
      </c>
      <c r="L249" s="7">
        <v>12553018000</v>
      </c>
      <c r="M249" s="7">
        <v>0</v>
      </c>
      <c r="N249" s="7">
        <v>0</v>
      </c>
    </row>
    <row r="250" spans="1:14" x14ac:dyDescent="0.2">
      <c r="A250" s="5" t="s">
        <v>208</v>
      </c>
      <c r="B250" s="5" t="s">
        <v>15</v>
      </c>
      <c r="C250" s="6" t="s">
        <v>142</v>
      </c>
      <c r="D250" s="6" t="s">
        <v>143</v>
      </c>
      <c r="E250" s="6" t="s">
        <v>68</v>
      </c>
      <c r="F250" s="6" t="s">
        <v>69</v>
      </c>
      <c r="G250" s="6" t="s">
        <v>78</v>
      </c>
      <c r="H250" s="6" t="s">
        <v>79</v>
      </c>
      <c r="I250" s="7">
        <v>1449286000</v>
      </c>
      <c r="J250" s="7">
        <v>0</v>
      </c>
      <c r="K250" s="7">
        <v>0</v>
      </c>
      <c r="L250" s="7">
        <v>1424286000</v>
      </c>
      <c r="M250" s="7">
        <v>0</v>
      </c>
      <c r="N250" s="7">
        <v>0</v>
      </c>
    </row>
    <row r="251" spans="1:14" x14ac:dyDescent="0.2">
      <c r="A251" s="5" t="s">
        <v>208</v>
      </c>
      <c r="B251" s="5" t="s">
        <v>15</v>
      </c>
      <c r="C251" s="6" t="s">
        <v>142</v>
      </c>
      <c r="D251" s="6" t="s">
        <v>143</v>
      </c>
      <c r="E251" s="6" t="s">
        <v>68</v>
      </c>
      <c r="F251" s="6" t="s">
        <v>69</v>
      </c>
      <c r="G251" s="6" t="s">
        <v>134</v>
      </c>
      <c r="H251" s="6" t="s">
        <v>135</v>
      </c>
      <c r="I251" s="7">
        <v>2238540000</v>
      </c>
      <c r="J251" s="7">
        <v>0</v>
      </c>
      <c r="K251" s="7">
        <v>0</v>
      </c>
      <c r="L251" s="7">
        <v>2238540000</v>
      </c>
      <c r="M251" s="7">
        <v>0</v>
      </c>
      <c r="N251" s="7">
        <v>0</v>
      </c>
    </row>
    <row r="252" spans="1:14" x14ac:dyDescent="0.2">
      <c r="A252" s="5" t="s">
        <v>208</v>
      </c>
      <c r="B252" s="5" t="s">
        <v>15</v>
      </c>
      <c r="C252" s="5" t="s">
        <v>142</v>
      </c>
      <c r="D252" s="5" t="s">
        <v>143</v>
      </c>
      <c r="E252" s="5" t="s">
        <v>68</v>
      </c>
      <c r="F252" s="5" t="s">
        <v>69</v>
      </c>
      <c r="G252" s="5" t="s">
        <v>132</v>
      </c>
      <c r="H252" s="5" t="s">
        <v>133</v>
      </c>
      <c r="I252" s="5">
        <v>3604513000</v>
      </c>
      <c r="J252" s="5">
        <v>0</v>
      </c>
      <c r="K252" s="5">
        <v>0</v>
      </c>
      <c r="L252" s="5">
        <v>3604513000</v>
      </c>
      <c r="M252" s="5">
        <v>0</v>
      </c>
      <c r="N252" s="5">
        <v>0</v>
      </c>
    </row>
    <row r="253" spans="1:14" x14ac:dyDescent="0.2">
      <c r="A253" s="5" t="s">
        <v>208</v>
      </c>
      <c r="B253" s="5" t="s">
        <v>15</v>
      </c>
      <c r="C253" s="5" t="s">
        <v>142</v>
      </c>
      <c r="D253" s="5" t="s">
        <v>143</v>
      </c>
      <c r="E253" s="5" t="s">
        <v>68</v>
      </c>
      <c r="F253" s="5" t="s">
        <v>69</v>
      </c>
      <c r="G253" s="5" t="s">
        <v>74</v>
      </c>
      <c r="H253" s="5" t="s">
        <v>75</v>
      </c>
      <c r="I253" s="5">
        <v>55661508000</v>
      </c>
      <c r="J253" s="5">
        <v>0</v>
      </c>
      <c r="K253" s="5">
        <v>0</v>
      </c>
      <c r="L253" s="5">
        <v>55661508000</v>
      </c>
      <c r="M253" s="5">
        <v>0</v>
      </c>
      <c r="N253" s="5">
        <v>0</v>
      </c>
    </row>
    <row r="254" spans="1:14" x14ac:dyDescent="0.2">
      <c r="A254" s="5" t="s">
        <v>208</v>
      </c>
      <c r="B254" s="5" t="s">
        <v>15</v>
      </c>
      <c r="C254" s="5" t="s">
        <v>142</v>
      </c>
      <c r="D254" s="5" t="s">
        <v>143</v>
      </c>
      <c r="E254" s="5" t="s">
        <v>68</v>
      </c>
      <c r="F254" s="5" t="s">
        <v>69</v>
      </c>
      <c r="G254" s="5" t="s">
        <v>72</v>
      </c>
      <c r="H254" s="5" t="s">
        <v>73</v>
      </c>
      <c r="I254" s="5">
        <v>93367517000</v>
      </c>
      <c r="J254" s="5">
        <v>0</v>
      </c>
      <c r="K254" s="5">
        <v>0</v>
      </c>
      <c r="L254" s="5">
        <v>93367517000</v>
      </c>
      <c r="M254" s="5">
        <v>0</v>
      </c>
      <c r="N254" s="5">
        <v>0</v>
      </c>
    </row>
    <row r="255" spans="1:14" x14ac:dyDescent="0.2">
      <c r="A255" s="5" t="s">
        <v>208</v>
      </c>
      <c r="B255" s="5" t="s">
        <v>15</v>
      </c>
      <c r="C255" s="5" t="s">
        <v>142</v>
      </c>
      <c r="D255" s="5" t="s">
        <v>143</v>
      </c>
      <c r="E255" s="5" t="s">
        <v>68</v>
      </c>
      <c r="F255" s="5" t="s">
        <v>69</v>
      </c>
      <c r="G255" s="5" t="s">
        <v>70</v>
      </c>
      <c r="H255" s="5" t="s">
        <v>71</v>
      </c>
      <c r="I255" s="5">
        <v>29287569000</v>
      </c>
      <c r="J255" s="5">
        <v>0</v>
      </c>
      <c r="K255" s="5">
        <v>0</v>
      </c>
      <c r="L255" s="5">
        <v>29287569000</v>
      </c>
      <c r="M255" s="5">
        <v>0</v>
      </c>
      <c r="N255" s="5">
        <v>0</v>
      </c>
    </row>
    <row r="256" spans="1:14" x14ac:dyDescent="0.2">
      <c r="A256" s="5" t="s">
        <v>208</v>
      </c>
      <c r="B256" s="5" t="s">
        <v>15</v>
      </c>
      <c r="C256" s="5" t="s">
        <v>142</v>
      </c>
      <c r="D256" s="5" t="s">
        <v>143</v>
      </c>
      <c r="E256" s="5" t="s">
        <v>68</v>
      </c>
      <c r="F256" s="5" t="s">
        <v>69</v>
      </c>
      <c r="G256" s="5" t="s">
        <v>80</v>
      </c>
      <c r="H256" s="5" t="s">
        <v>81</v>
      </c>
      <c r="I256" s="5">
        <v>29436824000</v>
      </c>
      <c r="J256" s="5">
        <v>1821209000</v>
      </c>
      <c r="K256" s="5">
        <v>0</v>
      </c>
      <c r="L256" s="5">
        <v>29436824000</v>
      </c>
      <c r="M256" s="5">
        <v>0</v>
      </c>
      <c r="N256" s="5">
        <v>0</v>
      </c>
    </row>
    <row r="257" spans="1:14" x14ac:dyDescent="0.2">
      <c r="A257" s="5" t="s">
        <v>208</v>
      </c>
      <c r="B257" s="5" t="s">
        <v>15</v>
      </c>
      <c r="C257" s="5" t="s">
        <v>142</v>
      </c>
      <c r="D257" s="5" t="s">
        <v>143</v>
      </c>
      <c r="E257" s="5" t="s">
        <v>89</v>
      </c>
      <c r="F257" s="5" t="s">
        <v>90</v>
      </c>
      <c r="G257" s="5" t="s">
        <v>99</v>
      </c>
      <c r="H257" s="5" t="s">
        <v>100</v>
      </c>
      <c r="I257" s="5">
        <v>4398472000</v>
      </c>
      <c r="J257" s="5">
        <v>0</v>
      </c>
      <c r="K257" s="5">
        <v>0</v>
      </c>
      <c r="L257" s="5">
        <v>4398472000</v>
      </c>
      <c r="M257" s="5">
        <v>0</v>
      </c>
      <c r="N257" s="5">
        <v>0</v>
      </c>
    </row>
    <row r="258" spans="1:14" x14ac:dyDescent="0.2">
      <c r="A258" s="5" t="s">
        <v>208</v>
      </c>
      <c r="B258" s="5" t="s">
        <v>15</v>
      </c>
      <c r="C258" s="5" t="s">
        <v>142</v>
      </c>
      <c r="D258" s="5" t="s">
        <v>143</v>
      </c>
      <c r="E258" s="5" t="s">
        <v>89</v>
      </c>
      <c r="F258" s="5" t="s">
        <v>90</v>
      </c>
      <c r="G258" s="5" t="s">
        <v>93</v>
      </c>
      <c r="H258" s="5" t="s">
        <v>94</v>
      </c>
      <c r="I258" s="5">
        <v>60663130000</v>
      </c>
      <c r="J258" s="5">
        <v>0</v>
      </c>
      <c r="K258" s="5">
        <v>0</v>
      </c>
      <c r="L258" s="5">
        <v>60663130000</v>
      </c>
      <c r="M258" s="5">
        <v>0</v>
      </c>
      <c r="N258" s="5">
        <v>0</v>
      </c>
    </row>
    <row r="259" spans="1:14" x14ac:dyDescent="0.2">
      <c r="A259" s="5" t="s">
        <v>208</v>
      </c>
      <c r="B259" s="5" t="s">
        <v>15</v>
      </c>
      <c r="C259" s="5" t="s">
        <v>142</v>
      </c>
      <c r="D259" s="5" t="s">
        <v>143</v>
      </c>
      <c r="E259" s="5" t="s">
        <v>101</v>
      </c>
      <c r="F259" s="5" t="s">
        <v>102</v>
      </c>
      <c r="G259" s="5" t="s">
        <v>109</v>
      </c>
      <c r="H259" s="5" t="s">
        <v>110</v>
      </c>
      <c r="I259" s="5">
        <v>4398936000</v>
      </c>
      <c r="J259" s="5">
        <v>0</v>
      </c>
      <c r="K259" s="5">
        <v>0</v>
      </c>
      <c r="L259" s="5">
        <v>4377061000</v>
      </c>
      <c r="M259" s="5">
        <v>0</v>
      </c>
      <c r="N259" s="5">
        <v>0</v>
      </c>
    </row>
    <row r="260" spans="1:14" x14ac:dyDescent="0.2">
      <c r="A260" s="5" t="s">
        <v>208</v>
      </c>
      <c r="B260" s="5" t="s">
        <v>15</v>
      </c>
      <c r="C260" s="5" t="s">
        <v>144</v>
      </c>
      <c r="D260" s="5" t="s">
        <v>145</v>
      </c>
      <c r="E260" s="5" t="s">
        <v>123</v>
      </c>
      <c r="F260" s="5" t="s">
        <v>124</v>
      </c>
      <c r="G260" s="5" t="s">
        <v>125</v>
      </c>
      <c r="H260" s="5" t="s">
        <v>124</v>
      </c>
      <c r="I260" s="5">
        <v>0</v>
      </c>
      <c r="J260" s="5">
        <v>0</v>
      </c>
      <c r="K260" s="5">
        <v>292982000</v>
      </c>
      <c r="L260" s="5">
        <v>0</v>
      </c>
      <c r="M260" s="5">
        <v>0</v>
      </c>
      <c r="N260" s="5">
        <v>292982000</v>
      </c>
    </row>
    <row r="261" spans="1:14" x14ac:dyDescent="0.2">
      <c r="A261" s="5" t="s">
        <v>208</v>
      </c>
      <c r="B261" s="5" t="s">
        <v>15</v>
      </c>
      <c r="C261" s="5" t="s">
        <v>144</v>
      </c>
      <c r="D261" s="5" t="s">
        <v>145</v>
      </c>
      <c r="E261" s="5" t="s">
        <v>48</v>
      </c>
      <c r="F261" s="5" t="s">
        <v>49</v>
      </c>
      <c r="G261" s="5" t="s">
        <v>52</v>
      </c>
      <c r="H261" s="5" t="s">
        <v>53</v>
      </c>
      <c r="I261" s="5">
        <v>34149457000</v>
      </c>
      <c r="J261" s="5">
        <v>0</v>
      </c>
      <c r="K261" s="5">
        <v>0</v>
      </c>
      <c r="L261" s="5">
        <v>34149457000</v>
      </c>
      <c r="M261" s="5">
        <v>0</v>
      </c>
      <c r="N261" s="5">
        <v>0</v>
      </c>
    </row>
    <row r="262" spans="1:14" x14ac:dyDescent="0.2">
      <c r="A262" s="5" t="s">
        <v>208</v>
      </c>
      <c r="B262" s="5" t="s">
        <v>15</v>
      </c>
      <c r="C262" s="5" t="s">
        <v>144</v>
      </c>
      <c r="D262" s="5" t="s">
        <v>145</v>
      </c>
      <c r="E262" s="5" t="s">
        <v>26</v>
      </c>
      <c r="F262" s="5" t="s">
        <v>27</v>
      </c>
      <c r="G262" s="5" t="s">
        <v>34</v>
      </c>
      <c r="H262" s="5" t="s">
        <v>35</v>
      </c>
      <c r="I262" s="5">
        <v>37249574000</v>
      </c>
      <c r="J262" s="5">
        <v>0</v>
      </c>
      <c r="K262" s="5">
        <v>0</v>
      </c>
      <c r="L262" s="5">
        <v>37249574000</v>
      </c>
      <c r="M262" s="5">
        <v>0</v>
      </c>
      <c r="N262" s="5">
        <v>0</v>
      </c>
    </row>
    <row r="263" spans="1:14" x14ac:dyDescent="0.2">
      <c r="A263" s="5" t="s">
        <v>208</v>
      </c>
      <c r="B263" s="5" t="s">
        <v>15</v>
      </c>
      <c r="C263" s="5" t="s">
        <v>144</v>
      </c>
      <c r="D263" s="5" t="s">
        <v>145</v>
      </c>
      <c r="E263" s="5" t="s">
        <v>26</v>
      </c>
      <c r="F263" s="5" t="s">
        <v>27</v>
      </c>
      <c r="G263" s="5" t="s">
        <v>30</v>
      </c>
      <c r="H263" s="5" t="s">
        <v>31</v>
      </c>
      <c r="I263" s="5">
        <v>10808000000</v>
      </c>
      <c r="J263" s="5">
        <v>2350000000</v>
      </c>
      <c r="K263" s="5">
        <v>0</v>
      </c>
      <c r="L263" s="5">
        <v>10808000000</v>
      </c>
      <c r="M263" s="5">
        <v>0</v>
      </c>
      <c r="N263" s="5">
        <v>0</v>
      </c>
    </row>
    <row r="264" spans="1:14" x14ac:dyDescent="0.2">
      <c r="A264" s="5" t="s">
        <v>208</v>
      </c>
      <c r="B264" s="5" t="s">
        <v>15</v>
      </c>
      <c r="C264" s="5" t="s">
        <v>144</v>
      </c>
      <c r="D264" s="5" t="s">
        <v>145</v>
      </c>
      <c r="E264" s="5" t="s">
        <v>26</v>
      </c>
      <c r="F264" s="5" t="s">
        <v>27</v>
      </c>
      <c r="G264" s="5" t="s">
        <v>28</v>
      </c>
      <c r="H264" s="5" t="s">
        <v>29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</row>
    <row r="265" spans="1:14" x14ac:dyDescent="0.2">
      <c r="A265" s="5" t="s">
        <v>208</v>
      </c>
      <c r="B265" s="5" t="s">
        <v>15</v>
      </c>
      <c r="C265" s="5" t="s">
        <v>144</v>
      </c>
      <c r="D265" s="5" t="s">
        <v>145</v>
      </c>
      <c r="E265" s="5" t="s">
        <v>68</v>
      </c>
      <c r="F265" s="5" t="s">
        <v>69</v>
      </c>
      <c r="G265" s="5" t="s">
        <v>80</v>
      </c>
      <c r="H265" s="5" t="s">
        <v>81</v>
      </c>
      <c r="I265" s="5">
        <v>5945877000</v>
      </c>
      <c r="J265" s="5">
        <v>0</v>
      </c>
      <c r="K265" s="5">
        <v>0</v>
      </c>
      <c r="L265" s="5">
        <v>2054385000</v>
      </c>
      <c r="M265" s="5">
        <v>0</v>
      </c>
      <c r="N265" s="5">
        <v>0</v>
      </c>
    </row>
    <row r="266" spans="1:14" x14ac:dyDescent="0.2">
      <c r="A266" s="5" t="s">
        <v>208</v>
      </c>
      <c r="B266" s="5" t="s">
        <v>15</v>
      </c>
      <c r="C266" s="5" t="s">
        <v>144</v>
      </c>
      <c r="D266" s="5" t="s">
        <v>145</v>
      </c>
      <c r="E266" s="5" t="s">
        <v>113</v>
      </c>
      <c r="F266" s="5" t="s">
        <v>114</v>
      </c>
      <c r="G266" s="5" t="s">
        <v>121</v>
      </c>
      <c r="H266" s="5" t="s">
        <v>122</v>
      </c>
      <c r="I266" s="5">
        <v>40647404000</v>
      </c>
      <c r="J266" s="5">
        <v>0</v>
      </c>
      <c r="K266" s="5">
        <v>0</v>
      </c>
      <c r="L266" s="5">
        <v>40647404000</v>
      </c>
      <c r="M266" s="5">
        <v>0</v>
      </c>
      <c r="N266" s="5">
        <v>0</v>
      </c>
    </row>
    <row r="267" spans="1:14" x14ac:dyDescent="0.2">
      <c r="A267" s="5" t="s">
        <v>208</v>
      </c>
      <c r="B267" s="5" t="s">
        <v>15</v>
      </c>
      <c r="C267" s="5" t="s">
        <v>144</v>
      </c>
      <c r="D267" s="5" t="s">
        <v>145</v>
      </c>
      <c r="E267" s="5" t="s">
        <v>123</v>
      </c>
      <c r="F267" s="5" t="s">
        <v>124</v>
      </c>
      <c r="G267" s="5" t="s">
        <v>125</v>
      </c>
      <c r="H267" s="5" t="s">
        <v>124</v>
      </c>
      <c r="I267" s="5">
        <v>0</v>
      </c>
      <c r="J267" s="5">
        <v>0</v>
      </c>
      <c r="K267" s="5">
        <v>12631278000</v>
      </c>
      <c r="L267" s="5">
        <v>0</v>
      </c>
      <c r="M267" s="5">
        <v>0</v>
      </c>
      <c r="N267" s="5">
        <v>12631278000</v>
      </c>
    </row>
    <row r="268" spans="1:14" x14ac:dyDescent="0.2">
      <c r="A268" s="5" t="s">
        <v>208</v>
      </c>
      <c r="B268" s="5" t="s">
        <v>15</v>
      </c>
      <c r="C268" s="5" t="s">
        <v>144</v>
      </c>
      <c r="D268" s="5" t="s">
        <v>145</v>
      </c>
      <c r="E268" s="5" t="s">
        <v>48</v>
      </c>
      <c r="F268" s="5" t="s">
        <v>49</v>
      </c>
      <c r="G268" s="5" t="s">
        <v>50</v>
      </c>
      <c r="H268" s="5" t="s">
        <v>51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</row>
    <row r="269" spans="1:14" x14ac:dyDescent="0.2">
      <c r="A269" s="5" t="s">
        <v>208</v>
      </c>
      <c r="B269" s="5" t="s">
        <v>15</v>
      </c>
      <c r="C269" s="5" t="s">
        <v>144</v>
      </c>
      <c r="D269" s="5" t="s">
        <v>145</v>
      </c>
      <c r="E269" s="5" t="s">
        <v>89</v>
      </c>
      <c r="F269" s="5" t="s">
        <v>90</v>
      </c>
      <c r="G269" s="5" t="s">
        <v>91</v>
      </c>
      <c r="H269" s="5" t="s">
        <v>92</v>
      </c>
      <c r="I269" s="5">
        <v>133623514000</v>
      </c>
      <c r="J269" s="5">
        <v>412000000</v>
      </c>
      <c r="K269" s="5">
        <v>0</v>
      </c>
      <c r="L269" s="5">
        <v>133614814000</v>
      </c>
      <c r="M269" s="5">
        <v>0</v>
      </c>
      <c r="N269" s="5">
        <v>0</v>
      </c>
    </row>
    <row r="270" spans="1:14" x14ac:dyDescent="0.2">
      <c r="A270" s="5" t="s">
        <v>208</v>
      </c>
      <c r="B270" s="5" t="s">
        <v>15</v>
      </c>
      <c r="C270" s="5" t="s">
        <v>144</v>
      </c>
      <c r="D270" s="5" t="s">
        <v>145</v>
      </c>
      <c r="E270" s="5" t="s">
        <v>123</v>
      </c>
      <c r="F270" s="5" t="s">
        <v>124</v>
      </c>
      <c r="G270" s="5" t="s">
        <v>125</v>
      </c>
      <c r="H270" s="5" t="s">
        <v>124</v>
      </c>
      <c r="I270" s="5">
        <v>0</v>
      </c>
      <c r="J270" s="5">
        <v>0</v>
      </c>
      <c r="K270" s="5">
        <v>155525422000</v>
      </c>
      <c r="L270" s="5">
        <v>8000000000</v>
      </c>
      <c r="M270" s="5">
        <v>0</v>
      </c>
      <c r="N270" s="5">
        <v>155525422000</v>
      </c>
    </row>
    <row r="271" spans="1:14" x14ac:dyDescent="0.2">
      <c r="A271" s="5" t="s">
        <v>208</v>
      </c>
      <c r="B271" s="5" t="s">
        <v>15</v>
      </c>
      <c r="C271" s="5" t="s">
        <v>144</v>
      </c>
      <c r="D271" s="5" t="s">
        <v>145</v>
      </c>
      <c r="E271" s="5" t="s">
        <v>86</v>
      </c>
      <c r="F271" s="5" t="s">
        <v>87</v>
      </c>
      <c r="G271" s="5" t="s">
        <v>88</v>
      </c>
      <c r="H271" s="5" t="s">
        <v>87</v>
      </c>
      <c r="I271" s="5">
        <v>12950412000</v>
      </c>
      <c r="J271" s="5">
        <v>0</v>
      </c>
      <c r="K271" s="5">
        <v>0</v>
      </c>
      <c r="L271" s="5">
        <v>12950412000</v>
      </c>
      <c r="M271" s="5">
        <v>0</v>
      </c>
      <c r="N271" s="5">
        <v>0</v>
      </c>
    </row>
    <row r="272" spans="1:14" x14ac:dyDescent="0.2">
      <c r="A272" s="5" t="s">
        <v>208</v>
      </c>
      <c r="B272" s="5" t="s">
        <v>15</v>
      </c>
      <c r="C272" s="5" t="s">
        <v>144</v>
      </c>
      <c r="D272" s="5" t="s">
        <v>145</v>
      </c>
      <c r="E272" s="5" t="s">
        <v>48</v>
      </c>
      <c r="F272" s="5" t="s">
        <v>49</v>
      </c>
      <c r="G272" s="5" t="s">
        <v>146</v>
      </c>
      <c r="H272" s="5" t="s">
        <v>147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</row>
    <row r="273" spans="1:14" x14ac:dyDescent="0.2">
      <c r="A273" s="5" t="s">
        <v>208</v>
      </c>
      <c r="B273" s="5" t="s">
        <v>15</v>
      </c>
      <c r="C273" s="5" t="s">
        <v>144</v>
      </c>
      <c r="D273" s="5" t="s">
        <v>145</v>
      </c>
      <c r="E273" s="5" t="s">
        <v>48</v>
      </c>
      <c r="F273" s="5" t="s">
        <v>49</v>
      </c>
      <c r="G273" s="5" t="s">
        <v>52</v>
      </c>
      <c r="H273" s="5" t="s">
        <v>53</v>
      </c>
      <c r="I273" s="5">
        <v>21237337000</v>
      </c>
      <c r="J273" s="5">
        <v>2658800000</v>
      </c>
      <c r="K273" s="5">
        <v>0</v>
      </c>
      <c r="L273" s="5">
        <v>21042415000</v>
      </c>
      <c r="M273" s="5">
        <v>14000000</v>
      </c>
      <c r="N273" s="5">
        <v>0</v>
      </c>
    </row>
    <row r="274" spans="1:14" x14ac:dyDescent="0.2">
      <c r="A274" s="5" t="s">
        <v>208</v>
      </c>
      <c r="B274" s="5" t="s">
        <v>15</v>
      </c>
      <c r="C274" s="5" t="s">
        <v>144</v>
      </c>
      <c r="D274" s="5" t="s">
        <v>145</v>
      </c>
      <c r="E274" s="5" t="s">
        <v>48</v>
      </c>
      <c r="F274" s="5" t="s">
        <v>49</v>
      </c>
      <c r="G274" s="5" t="s">
        <v>50</v>
      </c>
      <c r="H274" s="5" t="s">
        <v>51</v>
      </c>
      <c r="I274" s="5">
        <v>7515940000</v>
      </c>
      <c r="J274" s="5">
        <v>0</v>
      </c>
      <c r="K274" s="5">
        <v>0</v>
      </c>
      <c r="L274" s="5">
        <v>7515940000</v>
      </c>
      <c r="M274" s="5">
        <v>0</v>
      </c>
      <c r="N274" s="5">
        <v>0</v>
      </c>
    </row>
    <row r="275" spans="1:14" x14ac:dyDescent="0.2">
      <c r="A275" s="5" t="s">
        <v>208</v>
      </c>
      <c r="B275" s="5" t="s">
        <v>15</v>
      </c>
      <c r="C275" s="5" t="s">
        <v>144</v>
      </c>
      <c r="D275" s="5" t="s">
        <v>145</v>
      </c>
      <c r="E275" s="5" t="s">
        <v>26</v>
      </c>
      <c r="F275" s="5" t="s">
        <v>27</v>
      </c>
      <c r="G275" s="5" t="s">
        <v>34</v>
      </c>
      <c r="H275" s="5" t="s">
        <v>35</v>
      </c>
      <c r="I275" s="5">
        <v>32529046000</v>
      </c>
      <c r="J275" s="5">
        <v>0</v>
      </c>
      <c r="K275" s="5">
        <v>0</v>
      </c>
      <c r="L275" s="5">
        <v>20253217000</v>
      </c>
      <c r="M275" s="5">
        <v>0</v>
      </c>
      <c r="N275" s="5">
        <v>0</v>
      </c>
    </row>
    <row r="276" spans="1:14" x14ac:dyDescent="0.2">
      <c r="A276" s="5" t="s">
        <v>208</v>
      </c>
      <c r="B276" s="5" t="s">
        <v>15</v>
      </c>
      <c r="C276" s="5" t="s">
        <v>144</v>
      </c>
      <c r="D276" s="5" t="s">
        <v>145</v>
      </c>
      <c r="E276" s="5" t="s">
        <v>26</v>
      </c>
      <c r="F276" s="5" t="s">
        <v>27</v>
      </c>
      <c r="G276" s="5" t="s">
        <v>30</v>
      </c>
      <c r="H276" s="5" t="s">
        <v>31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</row>
    <row r="277" spans="1:14" x14ac:dyDescent="0.2">
      <c r="A277" s="5" t="s">
        <v>208</v>
      </c>
      <c r="B277" s="5" t="s">
        <v>15</v>
      </c>
      <c r="C277" s="5" t="s">
        <v>144</v>
      </c>
      <c r="D277" s="5" t="s">
        <v>145</v>
      </c>
      <c r="E277" s="5" t="s">
        <v>26</v>
      </c>
      <c r="F277" s="5" t="s">
        <v>27</v>
      </c>
      <c r="G277" s="5" t="s">
        <v>28</v>
      </c>
      <c r="H277" s="5" t="s">
        <v>29</v>
      </c>
      <c r="I277" s="5">
        <v>14906644000</v>
      </c>
      <c r="J277" s="5">
        <v>12954000000</v>
      </c>
      <c r="K277" s="5">
        <v>0</v>
      </c>
      <c r="L277" s="5">
        <v>14906644000</v>
      </c>
      <c r="M277" s="5">
        <v>3242000000</v>
      </c>
      <c r="N277" s="5">
        <v>0</v>
      </c>
    </row>
    <row r="278" spans="1:14" x14ac:dyDescent="0.2">
      <c r="A278" s="5" t="s">
        <v>208</v>
      </c>
      <c r="B278" s="5" t="s">
        <v>15</v>
      </c>
      <c r="C278" s="5" t="s">
        <v>144</v>
      </c>
      <c r="D278" s="5" t="s">
        <v>145</v>
      </c>
      <c r="E278" s="5" t="s">
        <v>36</v>
      </c>
      <c r="F278" s="5" t="s">
        <v>37</v>
      </c>
      <c r="G278" s="5" t="s">
        <v>46</v>
      </c>
      <c r="H278" s="5" t="s">
        <v>47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</row>
    <row r="279" spans="1:14" x14ac:dyDescent="0.2">
      <c r="A279" s="5" t="s">
        <v>208</v>
      </c>
      <c r="B279" s="5" t="s">
        <v>15</v>
      </c>
      <c r="C279" s="5" t="s">
        <v>144</v>
      </c>
      <c r="D279" s="5" t="s">
        <v>145</v>
      </c>
      <c r="E279" s="5" t="s">
        <v>36</v>
      </c>
      <c r="F279" s="5" t="s">
        <v>37</v>
      </c>
      <c r="G279" s="5" t="s">
        <v>44</v>
      </c>
      <c r="H279" s="5" t="s">
        <v>45</v>
      </c>
      <c r="I279" s="5">
        <v>107186000</v>
      </c>
      <c r="J279" s="5">
        <v>0</v>
      </c>
      <c r="K279" s="5">
        <v>0</v>
      </c>
      <c r="L279" s="5">
        <v>107186000</v>
      </c>
      <c r="M279" s="5">
        <v>0</v>
      </c>
      <c r="N279" s="5">
        <v>0</v>
      </c>
    </row>
    <row r="280" spans="1:14" x14ac:dyDescent="0.2">
      <c r="A280" s="5" t="s">
        <v>208</v>
      </c>
      <c r="B280" s="5" t="s">
        <v>15</v>
      </c>
      <c r="C280" s="5" t="s">
        <v>144</v>
      </c>
      <c r="D280" s="5" t="s">
        <v>145</v>
      </c>
      <c r="E280" s="5" t="s">
        <v>36</v>
      </c>
      <c r="F280" s="5" t="s">
        <v>37</v>
      </c>
      <c r="G280" s="5" t="s">
        <v>42</v>
      </c>
      <c r="H280" s="5" t="s">
        <v>43</v>
      </c>
      <c r="I280" s="5">
        <v>5385864000</v>
      </c>
      <c r="J280" s="5">
        <v>0</v>
      </c>
      <c r="K280" s="5">
        <v>0</v>
      </c>
      <c r="L280" s="5">
        <v>5385864000</v>
      </c>
      <c r="M280" s="5">
        <v>0</v>
      </c>
      <c r="N280" s="5">
        <v>0</v>
      </c>
    </row>
    <row r="281" spans="1:14" x14ac:dyDescent="0.2">
      <c r="A281" s="5" t="s">
        <v>208</v>
      </c>
      <c r="B281" s="5" t="s">
        <v>15</v>
      </c>
      <c r="C281" s="5" t="s">
        <v>144</v>
      </c>
      <c r="D281" s="5" t="s">
        <v>145</v>
      </c>
      <c r="E281" s="5" t="s">
        <v>36</v>
      </c>
      <c r="F281" s="5" t="s">
        <v>37</v>
      </c>
      <c r="G281" s="5" t="s">
        <v>40</v>
      </c>
      <c r="H281" s="5" t="s">
        <v>41</v>
      </c>
      <c r="I281" s="5">
        <v>818999000</v>
      </c>
      <c r="J281" s="5">
        <v>0</v>
      </c>
      <c r="K281" s="5">
        <v>0</v>
      </c>
      <c r="L281" s="5">
        <v>818999000</v>
      </c>
      <c r="M281" s="5">
        <v>0</v>
      </c>
      <c r="N281" s="5">
        <v>0</v>
      </c>
    </row>
    <row r="282" spans="1:14" x14ac:dyDescent="0.2">
      <c r="A282" s="5" t="s">
        <v>208</v>
      </c>
      <c r="B282" s="5" t="s">
        <v>15</v>
      </c>
      <c r="C282" s="5" t="s">
        <v>144</v>
      </c>
      <c r="D282" s="5" t="s">
        <v>145</v>
      </c>
      <c r="E282" s="5" t="s">
        <v>36</v>
      </c>
      <c r="F282" s="5" t="s">
        <v>37</v>
      </c>
      <c r="G282" s="5" t="s">
        <v>128</v>
      </c>
      <c r="H282" s="5" t="s">
        <v>129</v>
      </c>
      <c r="I282" s="5">
        <v>3987553000</v>
      </c>
      <c r="J282" s="5">
        <v>0</v>
      </c>
      <c r="K282" s="5">
        <v>0</v>
      </c>
      <c r="L282" s="5">
        <v>3987553000</v>
      </c>
      <c r="M282" s="5">
        <v>0</v>
      </c>
      <c r="N282" s="5">
        <v>0</v>
      </c>
    </row>
    <row r="283" spans="1:14" x14ac:dyDescent="0.2">
      <c r="A283" s="5" t="s">
        <v>208</v>
      </c>
      <c r="B283" s="5" t="s">
        <v>15</v>
      </c>
      <c r="C283" s="5" t="s">
        <v>144</v>
      </c>
      <c r="D283" s="5" t="s">
        <v>145</v>
      </c>
      <c r="E283" s="5" t="s">
        <v>36</v>
      </c>
      <c r="F283" s="5" t="s">
        <v>37</v>
      </c>
      <c r="G283" s="5" t="s">
        <v>38</v>
      </c>
      <c r="H283" s="5" t="s">
        <v>39</v>
      </c>
      <c r="I283" s="5">
        <v>6064299000</v>
      </c>
      <c r="J283" s="5">
        <v>0</v>
      </c>
      <c r="K283" s="5">
        <v>0</v>
      </c>
      <c r="L283" s="5">
        <v>6064299000</v>
      </c>
      <c r="M283" s="5">
        <v>0</v>
      </c>
      <c r="N283" s="5">
        <v>0</v>
      </c>
    </row>
    <row r="284" spans="1:14" x14ac:dyDescent="0.2">
      <c r="A284" s="5" t="s">
        <v>208</v>
      </c>
      <c r="B284" s="5" t="s">
        <v>15</v>
      </c>
      <c r="C284" s="5" t="s">
        <v>144</v>
      </c>
      <c r="D284" s="5" t="s">
        <v>145</v>
      </c>
      <c r="E284" s="5" t="s">
        <v>18</v>
      </c>
      <c r="F284" s="5" t="s">
        <v>19</v>
      </c>
      <c r="G284" s="5" t="s">
        <v>20</v>
      </c>
      <c r="H284" s="5" t="s">
        <v>21</v>
      </c>
      <c r="I284" s="5">
        <v>7179813000</v>
      </c>
      <c r="J284" s="5">
        <v>0</v>
      </c>
      <c r="K284" s="5">
        <v>0</v>
      </c>
      <c r="L284" s="5">
        <v>7179813000</v>
      </c>
      <c r="M284" s="5">
        <v>0</v>
      </c>
      <c r="N284" s="5">
        <v>0</v>
      </c>
    </row>
    <row r="285" spans="1:14" x14ac:dyDescent="0.2">
      <c r="A285" s="5" t="s">
        <v>208</v>
      </c>
      <c r="B285" s="5" t="s">
        <v>15</v>
      </c>
      <c r="C285" s="5" t="s">
        <v>144</v>
      </c>
      <c r="D285" s="5" t="s">
        <v>145</v>
      </c>
      <c r="E285" s="5" t="s">
        <v>54</v>
      </c>
      <c r="F285" s="5" t="s">
        <v>55</v>
      </c>
      <c r="G285" s="5" t="s">
        <v>130</v>
      </c>
      <c r="H285" s="5" t="s">
        <v>131</v>
      </c>
      <c r="I285" s="5">
        <v>709148000</v>
      </c>
      <c r="J285" s="5">
        <v>0</v>
      </c>
      <c r="K285" s="5">
        <v>0</v>
      </c>
      <c r="L285" s="5">
        <v>709148000</v>
      </c>
      <c r="M285" s="5">
        <v>0</v>
      </c>
      <c r="N285" s="5">
        <v>0</v>
      </c>
    </row>
    <row r="286" spans="1:14" x14ac:dyDescent="0.2">
      <c r="A286" s="5" t="s">
        <v>208</v>
      </c>
      <c r="B286" s="5" t="s">
        <v>15</v>
      </c>
      <c r="C286" s="5" t="s">
        <v>144</v>
      </c>
      <c r="D286" s="5" t="s">
        <v>145</v>
      </c>
      <c r="E286" s="5" t="s">
        <v>54</v>
      </c>
      <c r="F286" s="5" t="s">
        <v>55</v>
      </c>
      <c r="G286" s="5" t="s">
        <v>56</v>
      </c>
      <c r="H286" s="5" t="s">
        <v>57</v>
      </c>
      <c r="I286" s="5">
        <v>18528677000</v>
      </c>
      <c r="J286" s="5">
        <v>0</v>
      </c>
      <c r="K286" s="5">
        <v>0</v>
      </c>
      <c r="L286" s="5">
        <v>18528677000</v>
      </c>
      <c r="M286" s="5">
        <v>0</v>
      </c>
      <c r="N286" s="5">
        <v>0</v>
      </c>
    </row>
    <row r="287" spans="1:14" x14ac:dyDescent="0.2">
      <c r="A287" s="5" t="s">
        <v>208</v>
      </c>
      <c r="B287" s="5" t="s">
        <v>15</v>
      </c>
      <c r="C287" s="5" t="s">
        <v>144</v>
      </c>
      <c r="D287" s="5" t="s">
        <v>145</v>
      </c>
      <c r="E287" s="5" t="s">
        <v>68</v>
      </c>
      <c r="F287" s="5" t="s">
        <v>69</v>
      </c>
      <c r="G287" s="5" t="s">
        <v>78</v>
      </c>
      <c r="H287" s="5" t="s">
        <v>79</v>
      </c>
      <c r="I287" s="5">
        <v>0</v>
      </c>
      <c r="J287" s="5">
        <v>514100000</v>
      </c>
      <c r="K287" s="5">
        <v>0</v>
      </c>
      <c r="L287" s="5">
        <v>0</v>
      </c>
      <c r="M287" s="5">
        <v>514100000</v>
      </c>
      <c r="N287" s="5">
        <v>0</v>
      </c>
    </row>
    <row r="288" spans="1:14" x14ac:dyDescent="0.2">
      <c r="A288" s="5" t="s">
        <v>208</v>
      </c>
      <c r="B288" s="5" t="s">
        <v>15</v>
      </c>
      <c r="C288" s="5" t="s">
        <v>144</v>
      </c>
      <c r="D288" s="5" t="s">
        <v>145</v>
      </c>
      <c r="E288" s="5" t="s">
        <v>68</v>
      </c>
      <c r="F288" s="5" t="s">
        <v>69</v>
      </c>
      <c r="G288" s="5" t="s">
        <v>134</v>
      </c>
      <c r="H288" s="5" t="s">
        <v>135</v>
      </c>
      <c r="I288" s="5">
        <v>3123709000</v>
      </c>
      <c r="J288" s="5">
        <v>0</v>
      </c>
      <c r="K288" s="5">
        <v>0</v>
      </c>
      <c r="L288" s="5">
        <v>3123709000</v>
      </c>
      <c r="M288" s="5">
        <v>0</v>
      </c>
      <c r="N288" s="5">
        <v>0</v>
      </c>
    </row>
    <row r="289" spans="1:14" x14ac:dyDescent="0.2">
      <c r="A289" s="5" t="s">
        <v>208</v>
      </c>
      <c r="B289" s="5" t="s">
        <v>15</v>
      </c>
      <c r="C289" s="5" t="s">
        <v>144</v>
      </c>
      <c r="D289" s="5" t="s">
        <v>145</v>
      </c>
      <c r="E289" s="5" t="s">
        <v>68</v>
      </c>
      <c r="F289" s="5" t="s">
        <v>69</v>
      </c>
      <c r="G289" s="5" t="s">
        <v>132</v>
      </c>
      <c r="H289" s="5" t="s">
        <v>133</v>
      </c>
      <c r="I289" s="5">
        <v>4736205000</v>
      </c>
      <c r="J289" s="5">
        <v>0</v>
      </c>
      <c r="K289" s="5">
        <v>0</v>
      </c>
      <c r="L289" s="5">
        <v>4736205000</v>
      </c>
      <c r="M289" s="5">
        <v>0</v>
      </c>
      <c r="N289" s="5">
        <v>0</v>
      </c>
    </row>
    <row r="290" spans="1:14" x14ac:dyDescent="0.2">
      <c r="A290" s="5" t="s">
        <v>208</v>
      </c>
      <c r="B290" s="5" t="s">
        <v>15</v>
      </c>
      <c r="C290" s="5" t="s">
        <v>144</v>
      </c>
      <c r="D290" s="5" t="s">
        <v>145</v>
      </c>
      <c r="E290" s="5" t="s">
        <v>68</v>
      </c>
      <c r="F290" s="5" t="s">
        <v>69</v>
      </c>
      <c r="G290" s="5" t="s">
        <v>74</v>
      </c>
      <c r="H290" s="5" t="s">
        <v>75</v>
      </c>
      <c r="I290" s="5">
        <v>76500781000</v>
      </c>
      <c r="J290" s="5">
        <v>0</v>
      </c>
      <c r="K290" s="5">
        <v>0</v>
      </c>
      <c r="L290" s="5">
        <v>76500781000</v>
      </c>
      <c r="M290" s="5">
        <v>0</v>
      </c>
      <c r="N290" s="5">
        <v>0</v>
      </c>
    </row>
    <row r="291" spans="1:14" x14ac:dyDescent="0.2">
      <c r="A291" s="5" t="s">
        <v>208</v>
      </c>
      <c r="B291" s="5" t="s">
        <v>15</v>
      </c>
      <c r="C291" s="5" t="s">
        <v>144</v>
      </c>
      <c r="D291" s="5" t="s">
        <v>145</v>
      </c>
      <c r="E291" s="5" t="s">
        <v>68</v>
      </c>
      <c r="F291" s="5" t="s">
        <v>69</v>
      </c>
      <c r="G291" s="5" t="s">
        <v>72</v>
      </c>
      <c r="H291" s="5" t="s">
        <v>73</v>
      </c>
      <c r="I291" s="5">
        <v>125005428000</v>
      </c>
      <c r="J291" s="5">
        <v>0</v>
      </c>
      <c r="K291" s="5">
        <v>0</v>
      </c>
      <c r="L291" s="5">
        <v>125005428000</v>
      </c>
      <c r="M291" s="5">
        <v>0</v>
      </c>
      <c r="N291" s="5">
        <v>0</v>
      </c>
    </row>
    <row r="292" spans="1:14" x14ac:dyDescent="0.2">
      <c r="A292" s="5" t="s">
        <v>208</v>
      </c>
      <c r="B292" s="5" t="s">
        <v>15</v>
      </c>
      <c r="C292" s="5" t="s">
        <v>144</v>
      </c>
      <c r="D292" s="5" t="s">
        <v>145</v>
      </c>
      <c r="E292" s="5" t="s">
        <v>68</v>
      </c>
      <c r="F292" s="5" t="s">
        <v>69</v>
      </c>
      <c r="G292" s="5" t="s">
        <v>70</v>
      </c>
      <c r="H292" s="5" t="s">
        <v>71</v>
      </c>
      <c r="I292" s="5">
        <v>33350302000</v>
      </c>
      <c r="J292" s="5">
        <v>0</v>
      </c>
      <c r="K292" s="5">
        <v>0</v>
      </c>
      <c r="L292" s="5">
        <v>33350302000</v>
      </c>
      <c r="M292" s="5">
        <v>0</v>
      </c>
      <c r="N292" s="5">
        <v>0</v>
      </c>
    </row>
    <row r="293" spans="1:14" x14ac:dyDescent="0.2">
      <c r="A293" s="5" t="s">
        <v>208</v>
      </c>
      <c r="B293" s="5" t="s">
        <v>15</v>
      </c>
      <c r="C293" s="5" t="s">
        <v>144</v>
      </c>
      <c r="D293" s="5" t="s">
        <v>145</v>
      </c>
      <c r="E293" s="5" t="s">
        <v>68</v>
      </c>
      <c r="F293" s="5" t="s">
        <v>69</v>
      </c>
      <c r="G293" s="5" t="s">
        <v>80</v>
      </c>
      <c r="H293" s="5" t="s">
        <v>81</v>
      </c>
      <c r="I293" s="5">
        <v>63270311000</v>
      </c>
      <c r="J293" s="5">
        <v>3939202000</v>
      </c>
      <c r="K293" s="5">
        <v>0</v>
      </c>
      <c r="L293" s="5">
        <v>63270311000</v>
      </c>
      <c r="M293" s="5">
        <v>0</v>
      </c>
      <c r="N293" s="5">
        <v>0</v>
      </c>
    </row>
    <row r="294" spans="1:14" x14ac:dyDescent="0.2">
      <c r="A294" s="5" t="s">
        <v>208</v>
      </c>
      <c r="B294" s="5" t="s">
        <v>15</v>
      </c>
      <c r="C294" s="5" t="s">
        <v>144</v>
      </c>
      <c r="D294" s="5" t="s">
        <v>145</v>
      </c>
      <c r="E294" s="5" t="s">
        <v>89</v>
      </c>
      <c r="F294" s="5" t="s">
        <v>90</v>
      </c>
      <c r="G294" s="5" t="s">
        <v>99</v>
      </c>
      <c r="H294" s="5" t="s">
        <v>100</v>
      </c>
      <c r="I294" s="5">
        <v>878460000</v>
      </c>
      <c r="J294" s="5">
        <v>0</v>
      </c>
      <c r="K294" s="5">
        <v>0</v>
      </c>
      <c r="L294" s="5">
        <v>878460000</v>
      </c>
      <c r="M294" s="5">
        <v>0</v>
      </c>
      <c r="N294" s="5">
        <v>0</v>
      </c>
    </row>
    <row r="295" spans="1:14" x14ac:dyDescent="0.2">
      <c r="A295" s="5" t="s">
        <v>208</v>
      </c>
      <c r="B295" s="5" t="s">
        <v>15</v>
      </c>
      <c r="C295" s="5" t="s">
        <v>144</v>
      </c>
      <c r="D295" s="5" t="s">
        <v>145</v>
      </c>
      <c r="E295" s="5" t="s">
        <v>89</v>
      </c>
      <c r="F295" s="5" t="s">
        <v>90</v>
      </c>
      <c r="G295" s="5" t="s">
        <v>95</v>
      </c>
      <c r="H295" s="5" t="s">
        <v>96</v>
      </c>
      <c r="I295" s="5">
        <v>8244432000</v>
      </c>
      <c r="J295" s="5">
        <v>0</v>
      </c>
      <c r="K295" s="5">
        <v>0</v>
      </c>
      <c r="L295" s="5">
        <v>8244432000</v>
      </c>
      <c r="M295" s="5">
        <v>0</v>
      </c>
      <c r="N295" s="5">
        <v>0</v>
      </c>
    </row>
    <row r="296" spans="1:14" x14ac:dyDescent="0.2">
      <c r="A296" s="5" t="s">
        <v>208</v>
      </c>
      <c r="B296" s="5" t="s">
        <v>15</v>
      </c>
      <c r="C296" s="5" t="s">
        <v>144</v>
      </c>
      <c r="D296" s="5" t="s">
        <v>145</v>
      </c>
      <c r="E296" s="5" t="s">
        <v>89</v>
      </c>
      <c r="F296" s="5" t="s">
        <v>90</v>
      </c>
      <c r="G296" s="5" t="s">
        <v>93</v>
      </c>
      <c r="H296" s="5" t="s">
        <v>94</v>
      </c>
      <c r="I296" s="5">
        <v>51930419000</v>
      </c>
      <c r="J296" s="5">
        <v>25920000</v>
      </c>
      <c r="K296" s="5">
        <v>0</v>
      </c>
      <c r="L296" s="5">
        <v>51402446000</v>
      </c>
      <c r="M296" s="5">
        <v>25920000</v>
      </c>
      <c r="N296" s="5">
        <v>0</v>
      </c>
    </row>
    <row r="297" spans="1:14" x14ac:dyDescent="0.2">
      <c r="A297" s="5" t="s">
        <v>208</v>
      </c>
      <c r="B297" s="5" t="s">
        <v>15</v>
      </c>
      <c r="C297" s="5" t="s">
        <v>144</v>
      </c>
      <c r="D297" s="5" t="s">
        <v>145</v>
      </c>
      <c r="E297" s="5" t="s">
        <v>89</v>
      </c>
      <c r="F297" s="5" t="s">
        <v>90</v>
      </c>
      <c r="G297" s="5" t="s">
        <v>91</v>
      </c>
      <c r="H297" s="5" t="s">
        <v>92</v>
      </c>
      <c r="I297" s="5">
        <v>1338064000</v>
      </c>
      <c r="J297" s="5">
        <v>0</v>
      </c>
      <c r="K297" s="5">
        <v>0</v>
      </c>
      <c r="L297" s="5">
        <v>1338064000</v>
      </c>
      <c r="M297" s="5">
        <v>0</v>
      </c>
      <c r="N297" s="5">
        <v>0</v>
      </c>
    </row>
    <row r="298" spans="1:14" x14ac:dyDescent="0.2">
      <c r="A298" s="5" t="s">
        <v>208</v>
      </c>
      <c r="B298" s="5" t="s">
        <v>15</v>
      </c>
      <c r="C298" s="5" t="s">
        <v>144</v>
      </c>
      <c r="D298" s="5" t="s">
        <v>145</v>
      </c>
      <c r="E298" s="5" t="s">
        <v>101</v>
      </c>
      <c r="F298" s="5" t="s">
        <v>102</v>
      </c>
      <c r="G298" s="5" t="s">
        <v>111</v>
      </c>
      <c r="H298" s="5" t="s">
        <v>112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</row>
    <row r="299" spans="1:14" x14ac:dyDescent="0.2">
      <c r="A299" s="5" t="s">
        <v>208</v>
      </c>
      <c r="B299" s="5" t="s">
        <v>15</v>
      </c>
      <c r="C299" s="5" t="s">
        <v>144</v>
      </c>
      <c r="D299" s="5" t="s">
        <v>145</v>
      </c>
      <c r="E299" s="5" t="s">
        <v>101</v>
      </c>
      <c r="F299" s="5" t="s">
        <v>102</v>
      </c>
      <c r="G299" s="5" t="s">
        <v>109</v>
      </c>
      <c r="H299" s="5" t="s">
        <v>110</v>
      </c>
      <c r="I299" s="5">
        <v>171200000</v>
      </c>
      <c r="J299" s="5">
        <v>0</v>
      </c>
      <c r="K299" s="5">
        <v>0</v>
      </c>
      <c r="L299" s="5">
        <v>171200000</v>
      </c>
      <c r="M299" s="5">
        <v>0</v>
      </c>
      <c r="N299" s="5">
        <v>0</v>
      </c>
    </row>
    <row r="300" spans="1:14" x14ac:dyDescent="0.2">
      <c r="A300" s="5" t="s">
        <v>208</v>
      </c>
      <c r="B300" s="5" t="s">
        <v>15</v>
      </c>
      <c r="C300" s="5" t="s">
        <v>144</v>
      </c>
      <c r="D300" s="5" t="s">
        <v>145</v>
      </c>
      <c r="E300" s="5" t="s">
        <v>101</v>
      </c>
      <c r="F300" s="5" t="s">
        <v>102</v>
      </c>
      <c r="G300" s="5" t="s">
        <v>107</v>
      </c>
      <c r="H300" s="5" t="s">
        <v>108</v>
      </c>
      <c r="I300" s="5">
        <v>19966902000</v>
      </c>
      <c r="J300" s="5">
        <v>3335000000</v>
      </c>
      <c r="K300" s="5">
        <v>0</v>
      </c>
      <c r="L300" s="5">
        <v>19966902000</v>
      </c>
      <c r="M300" s="5">
        <v>2160000000</v>
      </c>
      <c r="N300" s="5">
        <v>0</v>
      </c>
    </row>
    <row r="301" spans="1:14" x14ac:dyDescent="0.2">
      <c r="A301" s="5" t="s">
        <v>208</v>
      </c>
      <c r="B301" s="5" t="s">
        <v>15</v>
      </c>
      <c r="C301" s="5" t="s">
        <v>144</v>
      </c>
      <c r="D301" s="5" t="s">
        <v>145</v>
      </c>
      <c r="E301" s="5" t="s">
        <v>101</v>
      </c>
      <c r="F301" s="5" t="s">
        <v>102</v>
      </c>
      <c r="G301" s="5" t="s">
        <v>105</v>
      </c>
      <c r="H301" s="5" t="s">
        <v>106</v>
      </c>
      <c r="I301" s="5">
        <v>100360000</v>
      </c>
      <c r="J301" s="5">
        <v>0</v>
      </c>
      <c r="K301" s="5">
        <v>0</v>
      </c>
      <c r="L301" s="5">
        <v>100360000</v>
      </c>
      <c r="M301" s="5">
        <v>0</v>
      </c>
      <c r="N301" s="5">
        <v>0</v>
      </c>
    </row>
    <row r="302" spans="1:14" x14ac:dyDescent="0.2">
      <c r="A302" s="5" t="s">
        <v>208</v>
      </c>
      <c r="B302" s="5" t="s">
        <v>15</v>
      </c>
      <c r="C302" s="5" t="s">
        <v>144</v>
      </c>
      <c r="D302" s="5" t="s">
        <v>145</v>
      </c>
      <c r="E302" s="5" t="s">
        <v>101</v>
      </c>
      <c r="F302" s="5" t="s">
        <v>102</v>
      </c>
      <c r="G302" s="5" t="s">
        <v>103</v>
      </c>
      <c r="H302" s="5" t="s">
        <v>104</v>
      </c>
      <c r="I302" s="5">
        <v>33370054000</v>
      </c>
      <c r="J302" s="5">
        <v>2280000000</v>
      </c>
      <c r="K302" s="5">
        <v>0</v>
      </c>
      <c r="L302" s="5">
        <v>33370054000</v>
      </c>
      <c r="M302" s="5">
        <v>0</v>
      </c>
      <c r="N302" s="5">
        <v>0</v>
      </c>
    </row>
    <row r="303" spans="1:14" x14ac:dyDescent="0.2">
      <c r="A303" s="5" t="s">
        <v>208</v>
      </c>
      <c r="B303" s="5" t="s">
        <v>15</v>
      </c>
      <c r="C303" s="5" t="s">
        <v>144</v>
      </c>
      <c r="D303" s="5" t="s">
        <v>145</v>
      </c>
      <c r="E303" s="5" t="s">
        <v>62</v>
      </c>
      <c r="F303" s="5" t="s">
        <v>63</v>
      </c>
      <c r="G303" s="5" t="s">
        <v>66</v>
      </c>
      <c r="H303" s="5" t="s">
        <v>67</v>
      </c>
      <c r="I303" s="5">
        <v>1117349000</v>
      </c>
      <c r="J303" s="5">
        <v>0</v>
      </c>
      <c r="K303" s="5">
        <v>0</v>
      </c>
      <c r="L303" s="5">
        <v>1087349000</v>
      </c>
      <c r="M303" s="5">
        <v>0</v>
      </c>
      <c r="N303" s="5">
        <v>0</v>
      </c>
    </row>
    <row r="304" spans="1:14" x14ac:dyDescent="0.2">
      <c r="A304" s="5" t="s">
        <v>208</v>
      </c>
      <c r="B304" s="5" t="s">
        <v>15</v>
      </c>
      <c r="C304" s="5" t="s">
        <v>144</v>
      </c>
      <c r="D304" s="5" t="s">
        <v>145</v>
      </c>
      <c r="E304" s="5" t="s">
        <v>62</v>
      </c>
      <c r="F304" s="5" t="s">
        <v>63</v>
      </c>
      <c r="G304" s="5" t="s">
        <v>136</v>
      </c>
      <c r="H304" s="5" t="s">
        <v>137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</row>
    <row r="305" spans="1:14" x14ac:dyDescent="0.2">
      <c r="A305" s="5" t="s">
        <v>208</v>
      </c>
      <c r="B305" s="5" t="s">
        <v>15</v>
      </c>
      <c r="C305" s="5" t="s">
        <v>144</v>
      </c>
      <c r="D305" s="5" t="s">
        <v>145</v>
      </c>
      <c r="E305" s="5" t="s">
        <v>62</v>
      </c>
      <c r="F305" s="5" t="s">
        <v>63</v>
      </c>
      <c r="G305" s="5" t="s">
        <v>64</v>
      </c>
      <c r="H305" s="5" t="s">
        <v>65</v>
      </c>
      <c r="I305" s="5">
        <v>42975587000</v>
      </c>
      <c r="J305" s="5">
        <v>0</v>
      </c>
      <c r="K305" s="5">
        <v>0</v>
      </c>
      <c r="L305" s="5">
        <v>42975587000</v>
      </c>
      <c r="M305" s="5">
        <v>0</v>
      </c>
      <c r="N305" s="5">
        <v>0</v>
      </c>
    </row>
    <row r="306" spans="1:14" x14ac:dyDescent="0.2">
      <c r="A306" s="5" t="s">
        <v>208</v>
      </c>
      <c r="B306" s="5" t="s">
        <v>15</v>
      </c>
      <c r="C306" s="5" t="s">
        <v>144</v>
      </c>
      <c r="D306" s="5" t="s">
        <v>145</v>
      </c>
      <c r="E306" s="5" t="s">
        <v>58</v>
      </c>
      <c r="F306" s="5" t="s">
        <v>59</v>
      </c>
      <c r="G306" s="5" t="s">
        <v>60</v>
      </c>
      <c r="H306" s="5" t="s">
        <v>61</v>
      </c>
      <c r="I306" s="5">
        <v>11702380000</v>
      </c>
      <c r="J306" s="5">
        <v>0</v>
      </c>
      <c r="K306" s="5">
        <v>0</v>
      </c>
      <c r="L306" s="5">
        <v>11702380000</v>
      </c>
      <c r="M306" s="5">
        <v>0</v>
      </c>
      <c r="N306" s="5">
        <v>0</v>
      </c>
    </row>
    <row r="307" spans="1:14" x14ac:dyDescent="0.2">
      <c r="A307" s="5" t="s">
        <v>208</v>
      </c>
      <c r="B307" s="5" t="s">
        <v>15</v>
      </c>
      <c r="C307" s="5" t="s">
        <v>144</v>
      </c>
      <c r="D307" s="5" t="s">
        <v>145</v>
      </c>
      <c r="E307" s="5" t="s">
        <v>113</v>
      </c>
      <c r="F307" s="5" t="s">
        <v>114</v>
      </c>
      <c r="G307" s="5" t="s">
        <v>121</v>
      </c>
      <c r="H307" s="5" t="s">
        <v>122</v>
      </c>
      <c r="I307" s="5">
        <v>40409521000</v>
      </c>
      <c r="J307" s="5">
        <v>300000000</v>
      </c>
      <c r="K307" s="5">
        <v>0</v>
      </c>
      <c r="L307" s="5">
        <v>40397029000</v>
      </c>
      <c r="M307" s="5">
        <v>300000000</v>
      </c>
      <c r="N307" s="5">
        <v>0</v>
      </c>
    </row>
    <row r="308" spans="1:14" x14ac:dyDescent="0.2">
      <c r="A308" s="5" t="s">
        <v>208</v>
      </c>
      <c r="B308" s="5" t="s">
        <v>15</v>
      </c>
      <c r="C308" s="5" t="s">
        <v>144</v>
      </c>
      <c r="D308" s="5" t="s">
        <v>145</v>
      </c>
      <c r="E308" s="5" t="s">
        <v>113</v>
      </c>
      <c r="F308" s="5" t="s">
        <v>114</v>
      </c>
      <c r="G308" s="5" t="s">
        <v>119</v>
      </c>
      <c r="H308" s="5" t="s">
        <v>120</v>
      </c>
      <c r="I308" s="5">
        <v>0</v>
      </c>
      <c r="J308" s="5">
        <v>4405000000</v>
      </c>
      <c r="K308" s="5">
        <v>0</v>
      </c>
      <c r="L308" s="5">
        <v>0</v>
      </c>
      <c r="M308" s="5">
        <v>1709000000</v>
      </c>
      <c r="N308" s="5">
        <v>0</v>
      </c>
    </row>
    <row r="309" spans="1:14" x14ac:dyDescent="0.2">
      <c r="A309" s="5" t="s">
        <v>208</v>
      </c>
      <c r="B309" s="5" t="s">
        <v>15</v>
      </c>
      <c r="C309" s="5" t="s">
        <v>144</v>
      </c>
      <c r="D309" s="5" t="s">
        <v>145</v>
      </c>
      <c r="E309" s="5" t="s">
        <v>113</v>
      </c>
      <c r="F309" s="5" t="s">
        <v>114</v>
      </c>
      <c r="G309" s="5" t="s">
        <v>117</v>
      </c>
      <c r="H309" s="5" t="s">
        <v>118</v>
      </c>
      <c r="I309" s="5">
        <v>2320332000</v>
      </c>
      <c r="J309" s="5">
        <v>0</v>
      </c>
      <c r="K309" s="5">
        <v>0</v>
      </c>
      <c r="L309" s="5">
        <v>2313332000</v>
      </c>
      <c r="M309" s="5">
        <v>0</v>
      </c>
      <c r="N309" s="5">
        <v>0</v>
      </c>
    </row>
    <row r="310" spans="1:14" x14ac:dyDescent="0.2">
      <c r="A310" s="5" t="s">
        <v>208</v>
      </c>
      <c r="B310" s="5" t="s">
        <v>15</v>
      </c>
      <c r="C310" s="5" t="s">
        <v>144</v>
      </c>
      <c r="D310" s="5" t="s">
        <v>145</v>
      </c>
      <c r="E310" s="5" t="s">
        <v>113</v>
      </c>
      <c r="F310" s="5" t="s">
        <v>114</v>
      </c>
      <c r="G310" s="5" t="s">
        <v>115</v>
      </c>
      <c r="H310" s="5" t="s">
        <v>116</v>
      </c>
      <c r="I310" s="5">
        <v>2544965000</v>
      </c>
      <c r="J310" s="5">
        <v>0</v>
      </c>
      <c r="K310" s="5">
        <v>0</v>
      </c>
      <c r="L310" s="5">
        <v>2544965000</v>
      </c>
      <c r="M310" s="5">
        <v>0</v>
      </c>
      <c r="N310" s="5">
        <v>0</v>
      </c>
    </row>
    <row r="311" spans="1:14" x14ac:dyDescent="0.2">
      <c r="A311" s="5" t="s">
        <v>208</v>
      </c>
      <c r="B311" s="5" t="s">
        <v>15</v>
      </c>
      <c r="C311" s="5" t="s">
        <v>148</v>
      </c>
      <c r="D311" s="5" t="s">
        <v>149</v>
      </c>
      <c r="E311" s="5" t="s">
        <v>123</v>
      </c>
      <c r="F311" s="5" t="s">
        <v>124</v>
      </c>
      <c r="G311" s="5" t="s">
        <v>125</v>
      </c>
      <c r="H311" s="5" t="s">
        <v>124</v>
      </c>
      <c r="I311" s="5">
        <v>0</v>
      </c>
      <c r="J311" s="5">
        <v>0</v>
      </c>
      <c r="K311" s="5">
        <v>168290000</v>
      </c>
      <c r="L311" s="5">
        <v>0</v>
      </c>
      <c r="M311" s="5">
        <v>0</v>
      </c>
      <c r="N311" s="5">
        <v>168290000</v>
      </c>
    </row>
    <row r="312" spans="1:14" x14ac:dyDescent="0.2">
      <c r="A312" s="5" t="s">
        <v>208</v>
      </c>
      <c r="B312" s="5" t="s">
        <v>15</v>
      </c>
      <c r="C312" s="5" t="s">
        <v>148</v>
      </c>
      <c r="D312" s="5" t="s">
        <v>149</v>
      </c>
      <c r="E312" s="5" t="s">
        <v>48</v>
      </c>
      <c r="F312" s="5" t="s">
        <v>49</v>
      </c>
      <c r="G312" s="5" t="s">
        <v>52</v>
      </c>
      <c r="H312" s="5" t="s">
        <v>53</v>
      </c>
      <c r="I312" s="5">
        <v>18747748000</v>
      </c>
      <c r="J312" s="5">
        <v>0</v>
      </c>
      <c r="K312" s="5">
        <v>0</v>
      </c>
      <c r="L312" s="5">
        <v>18747748000</v>
      </c>
      <c r="M312" s="5">
        <v>0</v>
      </c>
      <c r="N312" s="5">
        <v>0</v>
      </c>
    </row>
    <row r="313" spans="1:14" x14ac:dyDescent="0.2">
      <c r="A313" s="5" t="s">
        <v>208</v>
      </c>
      <c r="B313" s="5" t="s">
        <v>15</v>
      </c>
      <c r="C313" s="5" t="s">
        <v>148</v>
      </c>
      <c r="D313" s="5" t="s">
        <v>149</v>
      </c>
      <c r="E313" s="5" t="s">
        <v>26</v>
      </c>
      <c r="F313" s="5" t="s">
        <v>27</v>
      </c>
      <c r="G313" s="5" t="s">
        <v>34</v>
      </c>
      <c r="H313" s="5" t="s">
        <v>35</v>
      </c>
      <c r="I313" s="5">
        <v>20819714000</v>
      </c>
      <c r="J313" s="5">
        <v>0</v>
      </c>
      <c r="K313" s="5">
        <v>0</v>
      </c>
      <c r="L313" s="5">
        <v>15998566000</v>
      </c>
      <c r="M313" s="5">
        <v>0</v>
      </c>
      <c r="N313" s="5">
        <v>0</v>
      </c>
    </row>
    <row r="314" spans="1:14" x14ac:dyDescent="0.2">
      <c r="A314" s="5" t="s">
        <v>208</v>
      </c>
      <c r="B314" s="5" t="s">
        <v>15</v>
      </c>
      <c r="C314" s="5" t="s">
        <v>148</v>
      </c>
      <c r="D314" s="5" t="s">
        <v>149</v>
      </c>
      <c r="E314" s="5" t="s">
        <v>68</v>
      </c>
      <c r="F314" s="5" t="s">
        <v>69</v>
      </c>
      <c r="G314" s="5" t="s">
        <v>78</v>
      </c>
      <c r="H314" s="5" t="s">
        <v>79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</row>
    <row r="315" spans="1:14" x14ac:dyDescent="0.2">
      <c r="A315" s="5" t="s">
        <v>208</v>
      </c>
      <c r="B315" s="5" t="s">
        <v>15</v>
      </c>
      <c r="C315" s="5" t="s">
        <v>148</v>
      </c>
      <c r="D315" s="5" t="s">
        <v>149</v>
      </c>
      <c r="E315" s="5" t="s">
        <v>68</v>
      </c>
      <c r="F315" s="5" t="s">
        <v>69</v>
      </c>
      <c r="G315" s="5" t="s">
        <v>80</v>
      </c>
      <c r="H315" s="5" t="s">
        <v>81</v>
      </c>
      <c r="I315" s="5">
        <v>1436404000</v>
      </c>
      <c r="J315" s="5">
        <v>0</v>
      </c>
      <c r="K315" s="5">
        <v>0</v>
      </c>
      <c r="L315" s="5">
        <v>1436404000</v>
      </c>
      <c r="M315" s="5">
        <v>0</v>
      </c>
      <c r="N315" s="5">
        <v>0</v>
      </c>
    </row>
    <row r="316" spans="1:14" x14ac:dyDescent="0.2">
      <c r="A316" s="5" t="s">
        <v>208</v>
      </c>
      <c r="B316" s="5" t="s">
        <v>15</v>
      </c>
      <c r="C316" s="5" t="s">
        <v>148</v>
      </c>
      <c r="D316" s="5" t="s">
        <v>149</v>
      </c>
      <c r="E316" s="5" t="s">
        <v>89</v>
      </c>
      <c r="F316" s="5" t="s">
        <v>90</v>
      </c>
      <c r="G316" s="5" t="s">
        <v>93</v>
      </c>
      <c r="H316" s="5" t="s">
        <v>94</v>
      </c>
      <c r="I316" s="5">
        <v>4967899000</v>
      </c>
      <c r="J316" s="5">
        <v>0</v>
      </c>
      <c r="K316" s="5">
        <v>0</v>
      </c>
      <c r="L316" s="5">
        <v>4967899000</v>
      </c>
      <c r="M316" s="5">
        <v>0</v>
      </c>
      <c r="N316" s="5">
        <v>0</v>
      </c>
    </row>
    <row r="317" spans="1:14" x14ac:dyDescent="0.2">
      <c r="A317" s="5" t="s">
        <v>208</v>
      </c>
      <c r="B317" s="5" t="s">
        <v>15</v>
      </c>
      <c r="C317" s="5" t="s">
        <v>148</v>
      </c>
      <c r="D317" s="5" t="s">
        <v>149</v>
      </c>
      <c r="E317" s="5" t="s">
        <v>113</v>
      </c>
      <c r="F317" s="5" t="s">
        <v>114</v>
      </c>
      <c r="G317" s="5" t="s">
        <v>121</v>
      </c>
      <c r="H317" s="5" t="s">
        <v>122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</row>
    <row r="318" spans="1:14" x14ac:dyDescent="0.2">
      <c r="A318" s="5" t="s">
        <v>208</v>
      </c>
      <c r="B318" s="5" t="s">
        <v>15</v>
      </c>
      <c r="C318" s="5" t="s">
        <v>148</v>
      </c>
      <c r="D318" s="5" t="s">
        <v>149</v>
      </c>
      <c r="E318" s="5" t="s">
        <v>123</v>
      </c>
      <c r="F318" s="5" t="s">
        <v>124</v>
      </c>
      <c r="G318" s="5" t="s">
        <v>125</v>
      </c>
      <c r="H318" s="5" t="s">
        <v>124</v>
      </c>
      <c r="I318" s="5">
        <v>0</v>
      </c>
      <c r="J318" s="5">
        <v>0</v>
      </c>
      <c r="K318" s="5">
        <v>1207964000</v>
      </c>
      <c r="L318" s="5">
        <v>0</v>
      </c>
      <c r="M318" s="5">
        <v>0</v>
      </c>
      <c r="N318" s="5">
        <v>1207964000</v>
      </c>
    </row>
    <row r="319" spans="1:14" x14ac:dyDescent="0.2">
      <c r="A319" s="5" t="s">
        <v>208</v>
      </c>
      <c r="B319" s="5" t="s">
        <v>15</v>
      </c>
      <c r="C319" s="5" t="s">
        <v>148</v>
      </c>
      <c r="D319" s="5" t="s">
        <v>149</v>
      </c>
      <c r="E319" s="5" t="s">
        <v>89</v>
      </c>
      <c r="F319" s="5" t="s">
        <v>90</v>
      </c>
      <c r="G319" s="5" t="s">
        <v>91</v>
      </c>
      <c r="H319" s="5" t="s">
        <v>92</v>
      </c>
      <c r="I319" s="5">
        <v>55437825000</v>
      </c>
      <c r="J319" s="5">
        <v>183832000</v>
      </c>
      <c r="K319" s="5">
        <v>0</v>
      </c>
      <c r="L319" s="5">
        <v>41845825000</v>
      </c>
      <c r="M319" s="5">
        <v>0</v>
      </c>
      <c r="N319" s="5">
        <v>0</v>
      </c>
    </row>
    <row r="320" spans="1:14" x14ac:dyDescent="0.2">
      <c r="A320" s="5" t="s">
        <v>208</v>
      </c>
      <c r="B320" s="5" t="s">
        <v>15</v>
      </c>
      <c r="C320" s="5" t="s">
        <v>148</v>
      </c>
      <c r="D320" s="5" t="s">
        <v>149</v>
      </c>
      <c r="E320" s="5" t="s">
        <v>123</v>
      </c>
      <c r="F320" s="5" t="s">
        <v>124</v>
      </c>
      <c r="G320" s="5" t="s">
        <v>125</v>
      </c>
      <c r="H320" s="5" t="s">
        <v>124</v>
      </c>
      <c r="I320" s="5">
        <v>0</v>
      </c>
      <c r="J320" s="5">
        <v>0</v>
      </c>
      <c r="K320" s="5">
        <v>73767231000</v>
      </c>
      <c r="L320" s="5">
        <v>5000000000</v>
      </c>
      <c r="M320" s="5">
        <v>0</v>
      </c>
      <c r="N320" s="5">
        <v>73767231000</v>
      </c>
    </row>
    <row r="321" spans="1:14" x14ac:dyDescent="0.2">
      <c r="A321" s="5" t="s">
        <v>208</v>
      </c>
      <c r="B321" s="5" t="s">
        <v>15</v>
      </c>
      <c r="C321" s="5" t="s">
        <v>148</v>
      </c>
      <c r="D321" s="5" t="s">
        <v>149</v>
      </c>
      <c r="E321" s="5" t="s">
        <v>86</v>
      </c>
      <c r="F321" s="5" t="s">
        <v>87</v>
      </c>
      <c r="G321" s="5" t="s">
        <v>88</v>
      </c>
      <c r="H321" s="5" t="s">
        <v>87</v>
      </c>
      <c r="I321" s="5">
        <v>5726787000</v>
      </c>
      <c r="J321" s="5">
        <v>0</v>
      </c>
      <c r="K321" s="5">
        <v>0</v>
      </c>
      <c r="L321" s="5">
        <v>5726787000</v>
      </c>
      <c r="M321" s="5">
        <v>0</v>
      </c>
      <c r="N321" s="5">
        <v>0</v>
      </c>
    </row>
    <row r="322" spans="1:14" x14ac:dyDescent="0.2">
      <c r="A322" s="5" t="s">
        <v>208</v>
      </c>
      <c r="B322" s="5" t="s">
        <v>15</v>
      </c>
      <c r="C322" s="5" t="s">
        <v>148</v>
      </c>
      <c r="D322" s="5" t="s">
        <v>149</v>
      </c>
      <c r="E322" s="5" t="s">
        <v>48</v>
      </c>
      <c r="F322" s="5" t="s">
        <v>49</v>
      </c>
      <c r="G322" s="5" t="s">
        <v>52</v>
      </c>
      <c r="H322" s="5" t="s">
        <v>53</v>
      </c>
      <c r="I322" s="5">
        <v>8966178000</v>
      </c>
      <c r="J322" s="5">
        <v>3000001000</v>
      </c>
      <c r="K322" s="5">
        <v>0</v>
      </c>
      <c r="L322" s="5">
        <v>8966178000</v>
      </c>
      <c r="M322" s="5">
        <v>1000000000</v>
      </c>
      <c r="N322" s="5">
        <v>0</v>
      </c>
    </row>
    <row r="323" spans="1:14" x14ac:dyDescent="0.2">
      <c r="A323" s="5" t="s">
        <v>208</v>
      </c>
      <c r="B323" s="5" t="s">
        <v>15</v>
      </c>
      <c r="C323" s="5" t="s">
        <v>148</v>
      </c>
      <c r="D323" s="5" t="s">
        <v>149</v>
      </c>
      <c r="E323" s="5" t="s">
        <v>48</v>
      </c>
      <c r="F323" s="5" t="s">
        <v>49</v>
      </c>
      <c r="G323" s="5" t="s">
        <v>50</v>
      </c>
      <c r="H323" s="5" t="s">
        <v>51</v>
      </c>
      <c r="I323" s="5">
        <v>1915482000</v>
      </c>
      <c r="J323" s="5">
        <v>0</v>
      </c>
      <c r="K323" s="5">
        <v>0</v>
      </c>
      <c r="L323" s="5">
        <v>1915482000</v>
      </c>
      <c r="M323" s="5">
        <v>0</v>
      </c>
      <c r="N323" s="5">
        <v>0</v>
      </c>
    </row>
    <row r="324" spans="1:14" x14ac:dyDescent="0.2">
      <c r="A324" s="5" t="s">
        <v>208</v>
      </c>
      <c r="B324" s="5" t="s">
        <v>15</v>
      </c>
      <c r="C324" s="5" t="s">
        <v>148</v>
      </c>
      <c r="D324" s="5" t="s">
        <v>149</v>
      </c>
      <c r="E324" s="5" t="s">
        <v>26</v>
      </c>
      <c r="F324" s="5" t="s">
        <v>27</v>
      </c>
      <c r="G324" s="5" t="s">
        <v>34</v>
      </c>
      <c r="H324" s="5" t="s">
        <v>35</v>
      </c>
      <c r="I324" s="5">
        <v>1492133000</v>
      </c>
      <c r="J324" s="5">
        <v>14211843000</v>
      </c>
      <c r="K324" s="5">
        <v>0</v>
      </c>
      <c r="L324" s="5">
        <v>1492133000</v>
      </c>
      <c r="M324" s="5">
        <v>0</v>
      </c>
      <c r="N324" s="5">
        <v>0</v>
      </c>
    </row>
    <row r="325" spans="1:14" x14ac:dyDescent="0.2">
      <c r="A325" s="5" t="s">
        <v>208</v>
      </c>
      <c r="B325" s="5" t="s">
        <v>15</v>
      </c>
      <c r="C325" s="5" t="s">
        <v>148</v>
      </c>
      <c r="D325" s="5" t="s">
        <v>149</v>
      </c>
      <c r="E325" s="5" t="s">
        <v>26</v>
      </c>
      <c r="F325" s="5" t="s">
        <v>27</v>
      </c>
      <c r="G325" s="5" t="s">
        <v>30</v>
      </c>
      <c r="H325" s="5" t="s">
        <v>31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</row>
    <row r="326" spans="1:14" x14ac:dyDescent="0.2">
      <c r="A326" s="5" t="s">
        <v>208</v>
      </c>
      <c r="B326" s="5" t="s">
        <v>15</v>
      </c>
      <c r="C326" s="5" t="s">
        <v>148</v>
      </c>
      <c r="D326" s="5" t="s">
        <v>149</v>
      </c>
      <c r="E326" s="5" t="s">
        <v>26</v>
      </c>
      <c r="F326" s="5" t="s">
        <v>27</v>
      </c>
      <c r="G326" s="5" t="s">
        <v>28</v>
      </c>
      <c r="H326" s="5" t="s">
        <v>29</v>
      </c>
      <c r="I326" s="5">
        <v>5759032000</v>
      </c>
      <c r="J326" s="5">
        <v>2070000000</v>
      </c>
      <c r="K326" s="5">
        <v>0</v>
      </c>
      <c r="L326" s="5">
        <v>5759032000</v>
      </c>
      <c r="M326" s="5">
        <v>0</v>
      </c>
      <c r="N326" s="5">
        <v>0</v>
      </c>
    </row>
    <row r="327" spans="1:14" x14ac:dyDescent="0.2">
      <c r="A327" s="5" t="s">
        <v>208</v>
      </c>
      <c r="B327" s="5" t="s">
        <v>15</v>
      </c>
      <c r="C327" s="5" t="s">
        <v>148</v>
      </c>
      <c r="D327" s="5" t="s">
        <v>149</v>
      </c>
      <c r="E327" s="5" t="s">
        <v>36</v>
      </c>
      <c r="F327" s="5" t="s">
        <v>37</v>
      </c>
      <c r="G327" s="5" t="s">
        <v>46</v>
      </c>
      <c r="H327" s="5" t="s">
        <v>47</v>
      </c>
      <c r="I327" s="5">
        <v>1584246000</v>
      </c>
      <c r="J327" s="5">
        <v>1000000000</v>
      </c>
      <c r="K327" s="5">
        <v>0</v>
      </c>
      <c r="L327" s="5">
        <v>1584246000</v>
      </c>
      <c r="M327" s="5">
        <v>1000000000</v>
      </c>
      <c r="N327" s="5">
        <v>0</v>
      </c>
    </row>
    <row r="328" spans="1:14" x14ac:dyDescent="0.2">
      <c r="A328" s="5" t="s">
        <v>208</v>
      </c>
      <c r="B328" s="5" t="s">
        <v>15</v>
      </c>
      <c r="C328" s="5" t="s">
        <v>148</v>
      </c>
      <c r="D328" s="5" t="s">
        <v>149</v>
      </c>
      <c r="E328" s="5" t="s">
        <v>36</v>
      </c>
      <c r="F328" s="5" t="s">
        <v>37</v>
      </c>
      <c r="G328" s="5" t="s">
        <v>44</v>
      </c>
      <c r="H328" s="5" t="s">
        <v>45</v>
      </c>
      <c r="I328" s="5">
        <v>133423000</v>
      </c>
      <c r="J328" s="5">
        <v>0</v>
      </c>
      <c r="K328" s="5">
        <v>0</v>
      </c>
      <c r="L328" s="5">
        <v>133423000</v>
      </c>
      <c r="M328" s="5">
        <v>0</v>
      </c>
      <c r="N328" s="5">
        <v>0</v>
      </c>
    </row>
    <row r="329" spans="1:14" x14ac:dyDescent="0.2">
      <c r="A329" s="5" t="s">
        <v>208</v>
      </c>
      <c r="B329" s="5" t="s">
        <v>15</v>
      </c>
      <c r="C329" s="5" t="s">
        <v>148</v>
      </c>
      <c r="D329" s="5" t="s">
        <v>149</v>
      </c>
      <c r="E329" s="5" t="s">
        <v>18</v>
      </c>
      <c r="F329" s="5" t="s">
        <v>19</v>
      </c>
      <c r="G329" s="5" t="s">
        <v>20</v>
      </c>
      <c r="H329" s="5" t="s">
        <v>21</v>
      </c>
      <c r="I329" s="5">
        <v>656491000</v>
      </c>
      <c r="J329" s="5">
        <v>0</v>
      </c>
      <c r="K329" s="5">
        <v>0</v>
      </c>
      <c r="L329" s="5">
        <v>646491000</v>
      </c>
      <c r="M329" s="5">
        <v>0</v>
      </c>
      <c r="N329" s="5">
        <v>0</v>
      </c>
    </row>
    <row r="330" spans="1:14" x14ac:dyDescent="0.2">
      <c r="A330" s="5" t="s">
        <v>208</v>
      </c>
      <c r="B330" s="5" t="s">
        <v>15</v>
      </c>
      <c r="C330" s="5" t="s">
        <v>148</v>
      </c>
      <c r="D330" s="5" t="s">
        <v>149</v>
      </c>
      <c r="E330" s="5" t="s">
        <v>54</v>
      </c>
      <c r="F330" s="5" t="s">
        <v>55</v>
      </c>
      <c r="G330" s="5" t="s">
        <v>130</v>
      </c>
      <c r="H330" s="5" t="s">
        <v>131</v>
      </c>
      <c r="I330" s="5">
        <v>60989000</v>
      </c>
      <c r="J330" s="5">
        <v>0</v>
      </c>
      <c r="K330" s="5">
        <v>0</v>
      </c>
      <c r="L330" s="5">
        <v>60989000</v>
      </c>
      <c r="M330" s="5">
        <v>0</v>
      </c>
      <c r="N330" s="5">
        <v>0</v>
      </c>
    </row>
    <row r="331" spans="1:14" x14ac:dyDescent="0.2">
      <c r="A331" s="5" t="s">
        <v>208</v>
      </c>
      <c r="B331" s="5" t="s">
        <v>15</v>
      </c>
      <c r="C331" s="5" t="s">
        <v>148</v>
      </c>
      <c r="D331" s="5" t="s">
        <v>149</v>
      </c>
      <c r="E331" s="5" t="s">
        <v>54</v>
      </c>
      <c r="F331" s="5" t="s">
        <v>55</v>
      </c>
      <c r="G331" s="5" t="s">
        <v>56</v>
      </c>
      <c r="H331" s="5" t="s">
        <v>57</v>
      </c>
      <c r="I331" s="5">
        <v>9160777000</v>
      </c>
      <c r="J331" s="5">
        <v>0</v>
      </c>
      <c r="K331" s="5">
        <v>0</v>
      </c>
      <c r="L331" s="5">
        <v>9160777000</v>
      </c>
      <c r="M331" s="5">
        <v>0</v>
      </c>
      <c r="N331" s="5">
        <v>0</v>
      </c>
    </row>
    <row r="332" spans="1:14" x14ac:dyDescent="0.2">
      <c r="A332" s="5" t="s">
        <v>208</v>
      </c>
      <c r="B332" s="5" t="s">
        <v>15</v>
      </c>
      <c r="C332" s="5" t="s">
        <v>148</v>
      </c>
      <c r="D332" s="5" t="s">
        <v>149</v>
      </c>
      <c r="E332" s="5" t="s">
        <v>68</v>
      </c>
      <c r="F332" s="5" t="s">
        <v>69</v>
      </c>
      <c r="G332" s="5" t="s">
        <v>78</v>
      </c>
      <c r="H332" s="5" t="s">
        <v>79</v>
      </c>
      <c r="I332" s="5">
        <v>6711105000</v>
      </c>
      <c r="J332" s="5">
        <v>0</v>
      </c>
      <c r="K332" s="5">
        <v>0</v>
      </c>
      <c r="L332" s="5">
        <v>6711105000</v>
      </c>
      <c r="M332" s="5">
        <v>0</v>
      </c>
      <c r="N332" s="5">
        <v>0</v>
      </c>
    </row>
    <row r="333" spans="1:14" x14ac:dyDescent="0.2">
      <c r="A333" s="5" t="s">
        <v>208</v>
      </c>
      <c r="B333" s="5" t="s">
        <v>15</v>
      </c>
      <c r="C333" s="5" t="s">
        <v>148</v>
      </c>
      <c r="D333" s="5" t="s">
        <v>149</v>
      </c>
      <c r="E333" s="5" t="s">
        <v>68</v>
      </c>
      <c r="F333" s="5" t="s">
        <v>69</v>
      </c>
      <c r="G333" s="5" t="s">
        <v>134</v>
      </c>
      <c r="H333" s="5" t="s">
        <v>135</v>
      </c>
      <c r="I333" s="5">
        <v>1349288000</v>
      </c>
      <c r="J333" s="5">
        <v>0</v>
      </c>
      <c r="K333" s="5">
        <v>0</v>
      </c>
      <c r="L333" s="5">
        <v>1349288000</v>
      </c>
      <c r="M333" s="5">
        <v>0</v>
      </c>
      <c r="N333" s="5">
        <v>0</v>
      </c>
    </row>
    <row r="334" spans="1:14" x14ac:dyDescent="0.2">
      <c r="A334" s="5" t="s">
        <v>208</v>
      </c>
      <c r="B334" s="5" t="s">
        <v>15</v>
      </c>
      <c r="C334" s="5" t="s">
        <v>148</v>
      </c>
      <c r="D334" s="5" t="s">
        <v>149</v>
      </c>
      <c r="E334" s="5" t="s">
        <v>68</v>
      </c>
      <c r="F334" s="5" t="s">
        <v>69</v>
      </c>
      <c r="G334" s="5" t="s">
        <v>132</v>
      </c>
      <c r="H334" s="5" t="s">
        <v>133</v>
      </c>
      <c r="I334" s="5">
        <v>4675410000</v>
      </c>
      <c r="J334" s="5">
        <v>0</v>
      </c>
      <c r="K334" s="5">
        <v>0</v>
      </c>
      <c r="L334" s="5">
        <v>4675410000</v>
      </c>
      <c r="M334" s="5">
        <v>0</v>
      </c>
      <c r="N334" s="5">
        <v>0</v>
      </c>
    </row>
    <row r="335" spans="1:14" x14ac:dyDescent="0.2">
      <c r="A335" s="5" t="s">
        <v>208</v>
      </c>
      <c r="B335" s="5" t="s">
        <v>15</v>
      </c>
      <c r="C335" s="5" t="s">
        <v>148</v>
      </c>
      <c r="D335" s="5" t="s">
        <v>149</v>
      </c>
      <c r="E335" s="5" t="s">
        <v>68</v>
      </c>
      <c r="F335" s="5" t="s">
        <v>69</v>
      </c>
      <c r="G335" s="5" t="s">
        <v>74</v>
      </c>
      <c r="H335" s="5" t="s">
        <v>75</v>
      </c>
      <c r="I335" s="5">
        <v>36610863000</v>
      </c>
      <c r="J335" s="5">
        <v>0</v>
      </c>
      <c r="K335" s="5">
        <v>0</v>
      </c>
      <c r="L335" s="5">
        <v>36610863000</v>
      </c>
      <c r="M335" s="5">
        <v>0</v>
      </c>
      <c r="N335" s="5">
        <v>0</v>
      </c>
    </row>
    <row r="336" spans="1:14" x14ac:dyDescent="0.2">
      <c r="A336" s="5" t="s">
        <v>208</v>
      </c>
      <c r="B336" s="5" t="s">
        <v>15</v>
      </c>
      <c r="C336" s="5" t="s">
        <v>148</v>
      </c>
      <c r="D336" s="5" t="s">
        <v>149</v>
      </c>
      <c r="E336" s="5" t="s">
        <v>68</v>
      </c>
      <c r="F336" s="5" t="s">
        <v>69</v>
      </c>
      <c r="G336" s="5" t="s">
        <v>72</v>
      </c>
      <c r="H336" s="5" t="s">
        <v>73</v>
      </c>
      <c r="I336" s="5">
        <v>69938859000</v>
      </c>
      <c r="J336" s="5">
        <v>0</v>
      </c>
      <c r="K336" s="5">
        <v>0</v>
      </c>
      <c r="L336" s="5">
        <v>69938859000</v>
      </c>
      <c r="M336" s="5">
        <v>0</v>
      </c>
      <c r="N336" s="5">
        <v>0</v>
      </c>
    </row>
    <row r="337" spans="1:14" x14ac:dyDescent="0.2">
      <c r="A337" s="5" t="s">
        <v>208</v>
      </c>
      <c r="B337" s="5" t="s">
        <v>15</v>
      </c>
      <c r="C337" s="5" t="s">
        <v>148</v>
      </c>
      <c r="D337" s="5" t="s">
        <v>149</v>
      </c>
      <c r="E337" s="5" t="s">
        <v>68</v>
      </c>
      <c r="F337" s="5" t="s">
        <v>69</v>
      </c>
      <c r="G337" s="5" t="s">
        <v>70</v>
      </c>
      <c r="H337" s="5" t="s">
        <v>71</v>
      </c>
      <c r="I337" s="5">
        <v>11678468000</v>
      </c>
      <c r="J337" s="5">
        <v>0</v>
      </c>
      <c r="K337" s="5">
        <v>0</v>
      </c>
      <c r="L337" s="5">
        <v>11678468000</v>
      </c>
      <c r="M337" s="5">
        <v>0</v>
      </c>
      <c r="N337" s="5">
        <v>0</v>
      </c>
    </row>
    <row r="338" spans="1:14" x14ac:dyDescent="0.2">
      <c r="A338" s="5" t="s">
        <v>208</v>
      </c>
      <c r="B338" s="5" t="s">
        <v>15</v>
      </c>
      <c r="C338" s="5" t="s">
        <v>148</v>
      </c>
      <c r="D338" s="5" t="s">
        <v>149</v>
      </c>
      <c r="E338" s="5" t="s">
        <v>68</v>
      </c>
      <c r="F338" s="5" t="s">
        <v>69</v>
      </c>
      <c r="G338" s="5" t="s">
        <v>80</v>
      </c>
      <c r="H338" s="5" t="s">
        <v>81</v>
      </c>
      <c r="I338" s="5">
        <v>19041290000</v>
      </c>
      <c r="J338" s="5">
        <v>1206904000</v>
      </c>
      <c r="K338" s="5">
        <v>0</v>
      </c>
      <c r="L338" s="5">
        <v>19041290000</v>
      </c>
      <c r="M338" s="5">
        <v>0</v>
      </c>
      <c r="N338" s="5">
        <v>0</v>
      </c>
    </row>
    <row r="339" spans="1:14" x14ac:dyDescent="0.2">
      <c r="A339" s="5" t="s">
        <v>208</v>
      </c>
      <c r="B339" s="5" t="s">
        <v>15</v>
      </c>
      <c r="C339" s="5" t="s">
        <v>148</v>
      </c>
      <c r="D339" s="5" t="s">
        <v>149</v>
      </c>
      <c r="E339" s="5" t="s">
        <v>89</v>
      </c>
      <c r="F339" s="5" t="s">
        <v>90</v>
      </c>
      <c r="G339" s="5" t="s">
        <v>99</v>
      </c>
      <c r="H339" s="5" t="s">
        <v>100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</row>
    <row r="340" spans="1:14" x14ac:dyDescent="0.2">
      <c r="A340" s="5" t="s">
        <v>208</v>
      </c>
      <c r="B340" s="5" t="s">
        <v>15</v>
      </c>
      <c r="C340" s="5" t="s">
        <v>148</v>
      </c>
      <c r="D340" s="5" t="s">
        <v>149</v>
      </c>
      <c r="E340" s="5" t="s">
        <v>89</v>
      </c>
      <c r="F340" s="5" t="s">
        <v>90</v>
      </c>
      <c r="G340" s="5" t="s">
        <v>97</v>
      </c>
      <c r="H340" s="5" t="s">
        <v>98</v>
      </c>
      <c r="I340" s="5">
        <v>639538000</v>
      </c>
      <c r="J340" s="5">
        <v>0</v>
      </c>
      <c r="K340" s="5">
        <v>0</v>
      </c>
      <c r="L340" s="5">
        <v>639538000</v>
      </c>
      <c r="M340" s="5">
        <v>0</v>
      </c>
      <c r="N340" s="5">
        <v>0</v>
      </c>
    </row>
    <row r="341" spans="1:14" x14ac:dyDescent="0.2">
      <c r="A341" s="5" t="s">
        <v>208</v>
      </c>
      <c r="B341" s="5" t="s">
        <v>15</v>
      </c>
      <c r="C341" s="5" t="s">
        <v>148</v>
      </c>
      <c r="D341" s="5" t="s">
        <v>149</v>
      </c>
      <c r="E341" s="5" t="s">
        <v>89</v>
      </c>
      <c r="F341" s="5" t="s">
        <v>90</v>
      </c>
      <c r="G341" s="5" t="s">
        <v>95</v>
      </c>
      <c r="H341" s="5" t="s">
        <v>96</v>
      </c>
      <c r="I341" s="5">
        <v>1947896000</v>
      </c>
      <c r="J341" s="5">
        <v>0</v>
      </c>
      <c r="K341" s="5">
        <v>0</v>
      </c>
      <c r="L341" s="5">
        <v>1947896000</v>
      </c>
      <c r="M341" s="5">
        <v>0</v>
      </c>
      <c r="N341" s="5">
        <v>0</v>
      </c>
    </row>
    <row r="342" spans="1:14" x14ac:dyDescent="0.2">
      <c r="A342" s="5" t="s">
        <v>208</v>
      </c>
      <c r="B342" s="5" t="s">
        <v>15</v>
      </c>
      <c r="C342" s="5" t="s">
        <v>148</v>
      </c>
      <c r="D342" s="5" t="s">
        <v>149</v>
      </c>
      <c r="E342" s="5" t="s">
        <v>89</v>
      </c>
      <c r="F342" s="5" t="s">
        <v>90</v>
      </c>
      <c r="G342" s="5" t="s">
        <v>93</v>
      </c>
      <c r="H342" s="5" t="s">
        <v>94</v>
      </c>
      <c r="I342" s="5">
        <v>26862979000</v>
      </c>
      <c r="J342" s="5">
        <v>3188690000</v>
      </c>
      <c r="K342" s="5">
        <v>0</v>
      </c>
      <c r="L342" s="5">
        <v>26762979000</v>
      </c>
      <c r="M342" s="5">
        <v>188690000</v>
      </c>
      <c r="N342" s="5">
        <v>0</v>
      </c>
    </row>
    <row r="343" spans="1:14" x14ac:dyDescent="0.2">
      <c r="A343" s="5" t="s">
        <v>208</v>
      </c>
      <c r="B343" s="5" t="s">
        <v>15</v>
      </c>
      <c r="C343" s="5" t="s">
        <v>148</v>
      </c>
      <c r="D343" s="5" t="s">
        <v>149</v>
      </c>
      <c r="E343" s="5" t="s">
        <v>89</v>
      </c>
      <c r="F343" s="5" t="s">
        <v>90</v>
      </c>
      <c r="G343" s="5" t="s">
        <v>91</v>
      </c>
      <c r="H343" s="5" t="s">
        <v>92</v>
      </c>
      <c r="I343" s="5">
        <v>21966000</v>
      </c>
      <c r="J343" s="5">
        <v>0</v>
      </c>
      <c r="K343" s="5">
        <v>0</v>
      </c>
      <c r="L343" s="5">
        <v>21966000</v>
      </c>
      <c r="M343" s="5">
        <v>0</v>
      </c>
      <c r="N343" s="5">
        <v>0</v>
      </c>
    </row>
    <row r="344" spans="1:14" x14ac:dyDescent="0.2">
      <c r="A344" s="5" t="s">
        <v>208</v>
      </c>
      <c r="B344" s="5" t="s">
        <v>15</v>
      </c>
      <c r="C344" s="5" t="s">
        <v>148</v>
      </c>
      <c r="D344" s="5" t="s">
        <v>149</v>
      </c>
      <c r="E344" s="5" t="s">
        <v>101</v>
      </c>
      <c r="F344" s="5" t="s">
        <v>102</v>
      </c>
      <c r="G344" s="5" t="s">
        <v>111</v>
      </c>
      <c r="H344" s="5" t="s">
        <v>112</v>
      </c>
      <c r="I344" s="5">
        <v>1738779000</v>
      </c>
      <c r="J344" s="5">
        <v>0</v>
      </c>
      <c r="K344" s="5">
        <v>0</v>
      </c>
      <c r="L344" s="5">
        <v>1738779000</v>
      </c>
      <c r="M344" s="5">
        <v>0</v>
      </c>
      <c r="N344" s="5">
        <v>0</v>
      </c>
    </row>
    <row r="345" spans="1:14" x14ac:dyDescent="0.2">
      <c r="A345" s="5" t="s">
        <v>208</v>
      </c>
      <c r="B345" s="5" t="s">
        <v>15</v>
      </c>
      <c r="C345" s="5" t="s">
        <v>148</v>
      </c>
      <c r="D345" s="5" t="s">
        <v>149</v>
      </c>
      <c r="E345" s="5" t="s">
        <v>101</v>
      </c>
      <c r="F345" s="5" t="s">
        <v>102</v>
      </c>
      <c r="G345" s="5" t="s">
        <v>109</v>
      </c>
      <c r="H345" s="5" t="s">
        <v>110</v>
      </c>
      <c r="I345" s="5">
        <v>971832000</v>
      </c>
      <c r="J345" s="5">
        <v>0</v>
      </c>
      <c r="K345" s="5">
        <v>0</v>
      </c>
      <c r="L345" s="5">
        <v>971832000</v>
      </c>
      <c r="M345" s="5">
        <v>0</v>
      </c>
      <c r="N345" s="5">
        <v>0</v>
      </c>
    </row>
    <row r="346" spans="1:14" x14ac:dyDescent="0.2">
      <c r="A346" s="5" t="s">
        <v>208</v>
      </c>
      <c r="B346" s="5" t="s">
        <v>15</v>
      </c>
      <c r="C346" s="5" t="s">
        <v>148</v>
      </c>
      <c r="D346" s="5" t="s">
        <v>149</v>
      </c>
      <c r="E346" s="5" t="s">
        <v>101</v>
      </c>
      <c r="F346" s="5" t="s">
        <v>102</v>
      </c>
      <c r="G346" s="5" t="s">
        <v>107</v>
      </c>
      <c r="H346" s="5" t="s">
        <v>108</v>
      </c>
      <c r="I346" s="5">
        <v>6444038000</v>
      </c>
      <c r="J346" s="5">
        <v>438000000</v>
      </c>
      <c r="K346" s="5">
        <v>0</v>
      </c>
      <c r="L346" s="5">
        <v>6444038000</v>
      </c>
      <c r="M346" s="5">
        <v>438000000</v>
      </c>
      <c r="N346" s="5">
        <v>0</v>
      </c>
    </row>
    <row r="347" spans="1:14" x14ac:dyDescent="0.2">
      <c r="A347" s="5" t="s">
        <v>208</v>
      </c>
      <c r="B347" s="5" t="s">
        <v>15</v>
      </c>
      <c r="C347" s="5" t="s">
        <v>148</v>
      </c>
      <c r="D347" s="5" t="s">
        <v>149</v>
      </c>
      <c r="E347" s="5" t="s">
        <v>101</v>
      </c>
      <c r="F347" s="5" t="s">
        <v>102</v>
      </c>
      <c r="G347" s="5" t="s">
        <v>103</v>
      </c>
      <c r="H347" s="5" t="s">
        <v>104</v>
      </c>
      <c r="I347" s="5">
        <v>8348062000</v>
      </c>
      <c r="J347" s="5">
        <v>0</v>
      </c>
      <c r="K347" s="5">
        <v>0</v>
      </c>
      <c r="L347" s="5">
        <v>8348062000</v>
      </c>
      <c r="M347" s="5">
        <v>0</v>
      </c>
      <c r="N347" s="5">
        <v>0</v>
      </c>
    </row>
    <row r="348" spans="1:14" x14ac:dyDescent="0.2">
      <c r="A348" s="5" t="s">
        <v>208</v>
      </c>
      <c r="B348" s="5" t="s">
        <v>15</v>
      </c>
      <c r="C348" s="5" t="s">
        <v>148</v>
      </c>
      <c r="D348" s="5" t="s">
        <v>149</v>
      </c>
      <c r="E348" s="5" t="s">
        <v>62</v>
      </c>
      <c r="F348" s="5" t="s">
        <v>63</v>
      </c>
      <c r="G348" s="5" t="s">
        <v>66</v>
      </c>
      <c r="H348" s="5" t="s">
        <v>67</v>
      </c>
      <c r="I348" s="5">
        <v>2296694000</v>
      </c>
      <c r="J348" s="5">
        <v>0</v>
      </c>
      <c r="K348" s="5">
        <v>0</v>
      </c>
      <c r="L348" s="5">
        <v>2276694000</v>
      </c>
      <c r="M348" s="5">
        <v>0</v>
      </c>
      <c r="N348" s="5">
        <v>0</v>
      </c>
    </row>
    <row r="349" spans="1:14" x14ac:dyDescent="0.2">
      <c r="A349" s="5" t="s">
        <v>208</v>
      </c>
      <c r="B349" s="5" t="s">
        <v>15</v>
      </c>
      <c r="C349" s="5" t="s">
        <v>148</v>
      </c>
      <c r="D349" s="5" t="s">
        <v>149</v>
      </c>
      <c r="E349" s="5" t="s">
        <v>62</v>
      </c>
      <c r="F349" s="5" t="s">
        <v>63</v>
      </c>
      <c r="G349" s="5" t="s">
        <v>136</v>
      </c>
      <c r="H349" s="5" t="s">
        <v>137</v>
      </c>
      <c r="I349" s="5">
        <v>20000000</v>
      </c>
      <c r="J349" s="5">
        <v>0</v>
      </c>
      <c r="K349" s="5">
        <v>0</v>
      </c>
      <c r="L349" s="5">
        <v>20000000</v>
      </c>
      <c r="M349" s="5">
        <v>0</v>
      </c>
      <c r="N349" s="5">
        <v>0</v>
      </c>
    </row>
    <row r="350" spans="1:14" x14ac:dyDescent="0.2">
      <c r="A350" s="5" t="s">
        <v>208</v>
      </c>
      <c r="B350" s="5" t="s">
        <v>15</v>
      </c>
      <c r="C350" s="5" t="s">
        <v>148</v>
      </c>
      <c r="D350" s="5" t="s">
        <v>149</v>
      </c>
      <c r="E350" s="5" t="s">
        <v>62</v>
      </c>
      <c r="F350" s="5" t="s">
        <v>63</v>
      </c>
      <c r="G350" s="5" t="s">
        <v>64</v>
      </c>
      <c r="H350" s="5" t="s">
        <v>65</v>
      </c>
      <c r="I350" s="5">
        <v>18038966000</v>
      </c>
      <c r="J350" s="5">
        <v>0</v>
      </c>
      <c r="K350" s="5">
        <v>0</v>
      </c>
      <c r="L350" s="5">
        <v>18038966000</v>
      </c>
      <c r="M350" s="5">
        <v>0</v>
      </c>
      <c r="N350" s="5">
        <v>0</v>
      </c>
    </row>
    <row r="351" spans="1:14" x14ac:dyDescent="0.2">
      <c r="A351" s="5" t="s">
        <v>208</v>
      </c>
      <c r="B351" s="5" t="s">
        <v>15</v>
      </c>
      <c r="C351" s="5" t="s">
        <v>148</v>
      </c>
      <c r="D351" s="5" t="s">
        <v>149</v>
      </c>
      <c r="E351" s="5" t="s">
        <v>58</v>
      </c>
      <c r="F351" s="5" t="s">
        <v>59</v>
      </c>
      <c r="G351" s="5" t="s">
        <v>60</v>
      </c>
      <c r="H351" s="5" t="s">
        <v>61</v>
      </c>
      <c r="I351" s="5">
        <v>3994586000</v>
      </c>
      <c r="J351" s="5">
        <v>1090350000</v>
      </c>
      <c r="K351" s="5">
        <v>0</v>
      </c>
      <c r="L351" s="5">
        <v>3551952000</v>
      </c>
      <c r="M351" s="5">
        <v>1090350000</v>
      </c>
      <c r="N351" s="5">
        <v>0</v>
      </c>
    </row>
    <row r="352" spans="1:14" x14ac:dyDescent="0.2">
      <c r="A352" s="5" t="s">
        <v>208</v>
      </c>
      <c r="B352" s="5" t="s">
        <v>15</v>
      </c>
      <c r="C352" s="5" t="s">
        <v>148</v>
      </c>
      <c r="D352" s="5" t="s">
        <v>149</v>
      </c>
      <c r="E352" s="5" t="s">
        <v>113</v>
      </c>
      <c r="F352" s="5" t="s">
        <v>114</v>
      </c>
      <c r="G352" s="5" t="s">
        <v>121</v>
      </c>
      <c r="H352" s="5" t="s">
        <v>122</v>
      </c>
      <c r="I352" s="5">
        <v>28815182000</v>
      </c>
      <c r="J352" s="5">
        <v>1093600000</v>
      </c>
      <c r="K352" s="5">
        <v>0</v>
      </c>
      <c r="L352" s="5">
        <v>28803788000</v>
      </c>
      <c r="M352" s="5">
        <v>932600000</v>
      </c>
      <c r="N352" s="5">
        <v>0</v>
      </c>
    </row>
    <row r="353" spans="1:14" x14ac:dyDescent="0.2">
      <c r="A353" s="5" t="s">
        <v>208</v>
      </c>
      <c r="B353" s="5" t="s">
        <v>15</v>
      </c>
      <c r="C353" s="5" t="s">
        <v>148</v>
      </c>
      <c r="D353" s="5" t="s">
        <v>149</v>
      </c>
      <c r="E353" s="5" t="s">
        <v>113</v>
      </c>
      <c r="F353" s="5" t="s">
        <v>114</v>
      </c>
      <c r="G353" s="5" t="s">
        <v>117</v>
      </c>
      <c r="H353" s="5" t="s">
        <v>118</v>
      </c>
      <c r="I353" s="5">
        <v>682302000</v>
      </c>
      <c r="J353" s="5">
        <v>0</v>
      </c>
      <c r="K353" s="5">
        <v>0</v>
      </c>
      <c r="L353" s="5">
        <v>682302000</v>
      </c>
      <c r="M353" s="5">
        <v>0</v>
      </c>
      <c r="N353" s="5">
        <v>0</v>
      </c>
    </row>
    <row r="354" spans="1:14" x14ac:dyDescent="0.2">
      <c r="A354" s="5" t="s">
        <v>208</v>
      </c>
      <c r="B354" s="5" t="s">
        <v>15</v>
      </c>
      <c r="C354" s="5" t="s">
        <v>148</v>
      </c>
      <c r="D354" s="5" t="s">
        <v>149</v>
      </c>
      <c r="E354" s="5" t="s">
        <v>113</v>
      </c>
      <c r="F354" s="5" t="s">
        <v>114</v>
      </c>
      <c r="G354" s="5" t="s">
        <v>115</v>
      </c>
      <c r="H354" s="5" t="s">
        <v>116</v>
      </c>
      <c r="I354" s="5">
        <v>1022414000</v>
      </c>
      <c r="J354" s="5">
        <v>0</v>
      </c>
      <c r="K354" s="5">
        <v>0</v>
      </c>
      <c r="L354" s="5">
        <v>1022414000</v>
      </c>
      <c r="M354" s="5">
        <v>0</v>
      </c>
      <c r="N354" s="5">
        <v>0</v>
      </c>
    </row>
    <row r="355" spans="1:14" x14ac:dyDescent="0.2">
      <c r="A355" s="5" t="s">
        <v>208</v>
      </c>
      <c r="B355" s="5" t="s">
        <v>15</v>
      </c>
      <c r="C355" s="5" t="s">
        <v>150</v>
      </c>
      <c r="D355" s="5" t="s">
        <v>151</v>
      </c>
      <c r="E355" s="5" t="s">
        <v>123</v>
      </c>
      <c r="F355" s="5" t="s">
        <v>124</v>
      </c>
      <c r="G355" s="5" t="s">
        <v>125</v>
      </c>
      <c r="H355" s="5" t="s">
        <v>124</v>
      </c>
      <c r="I355" s="5">
        <v>0</v>
      </c>
      <c r="J355" s="5">
        <v>0</v>
      </c>
      <c r="K355" s="5">
        <v>119411000</v>
      </c>
      <c r="L355" s="5">
        <v>0</v>
      </c>
      <c r="M355" s="5">
        <v>0</v>
      </c>
      <c r="N355" s="5">
        <v>119411000</v>
      </c>
    </row>
    <row r="356" spans="1:14" x14ac:dyDescent="0.2">
      <c r="A356" s="5" t="s">
        <v>208</v>
      </c>
      <c r="B356" s="5" t="s">
        <v>15</v>
      </c>
      <c r="C356" s="5" t="s">
        <v>150</v>
      </c>
      <c r="D356" s="5" t="s">
        <v>151</v>
      </c>
      <c r="E356" s="5" t="s">
        <v>86</v>
      </c>
      <c r="F356" s="5" t="s">
        <v>87</v>
      </c>
      <c r="G356" s="5" t="s">
        <v>88</v>
      </c>
      <c r="H356" s="5" t="s">
        <v>87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</row>
    <row r="357" spans="1:14" x14ac:dyDescent="0.2">
      <c r="A357" s="5" t="s">
        <v>208</v>
      </c>
      <c r="B357" s="5" t="s">
        <v>15</v>
      </c>
      <c r="C357" s="5" t="s">
        <v>150</v>
      </c>
      <c r="D357" s="5" t="s">
        <v>151</v>
      </c>
      <c r="E357" s="5" t="s">
        <v>48</v>
      </c>
      <c r="F357" s="5" t="s">
        <v>49</v>
      </c>
      <c r="G357" s="5" t="s">
        <v>52</v>
      </c>
      <c r="H357" s="5" t="s">
        <v>53</v>
      </c>
      <c r="I357" s="5">
        <v>81933696000</v>
      </c>
      <c r="J357" s="5">
        <v>1219900000</v>
      </c>
      <c r="K357" s="5">
        <v>0</v>
      </c>
      <c r="L357" s="5">
        <v>81933696000</v>
      </c>
      <c r="M357" s="5">
        <v>603900000</v>
      </c>
      <c r="N357" s="5">
        <v>0</v>
      </c>
    </row>
    <row r="358" spans="1:14" x14ac:dyDescent="0.2">
      <c r="A358" s="5" t="s">
        <v>208</v>
      </c>
      <c r="B358" s="5" t="s">
        <v>15</v>
      </c>
      <c r="C358" s="5" t="s">
        <v>150</v>
      </c>
      <c r="D358" s="5" t="s">
        <v>151</v>
      </c>
      <c r="E358" s="5" t="s">
        <v>26</v>
      </c>
      <c r="F358" s="5" t="s">
        <v>27</v>
      </c>
      <c r="G358" s="5" t="s">
        <v>34</v>
      </c>
      <c r="H358" s="5" t="s">
        <v>35</v>
      </c>
      <c r="I358" s="5">
        <v>5373867000</v>
      </c>
      <c r="J358" s="5">
        <v>0</v>
      </c>
      <c r="K358" s="5">
        <v>0</v>
      </c>
      <c r="L358" s="5">
        <v>5373867000</v>
      </c>
      <c r="M358" s="5">
        <v>0</v>
      </c>
      <c r="N358" s="5">
        <v>0</v>
      </c>
    </row>
    <row r="359" spans="1:14" x14ac:dyDescent="0.2">
      <c r="A359" s="5" t="s">
        <v>208</v>
      </c>
      <c r="B359" s="5" t="s">
        <v>15</v>
      </c>
      <c r="C359" s="5" t="s">
        <v>150</v>
      </c>
      <c r="D359" s="5" t="s">
        <v>151</v>
      </c>
      <c r="E359" s="5" t="s">
        <v>26</v>
      </c>
      <c r="F359" s="5" t="s">
        <v>27</v>
      </c>
      <c r="G359" s="5" t="s">
        <v>32</v>
      </c>
      <c r="H359" s="5" t="s">
        <v>33</v>
      </c>
      <c r="I359" s="5">
        <v>1433932000</v>
      </c>
      <c r="J359" s="5">
        <v>0</v>
      </c>
      <c r="K359" s="5">
        <v>0</v>
      </c>
      <c r="L359" s="5">
        <v>1433932000</v>
      </c>
      <c r="M359" s="5">
        <v>0</v>
      </c>
      <c r="N359" s="5">
        <v>0</v>
      </c>
    </row>
    <row r="360" spans="1:14" x14ac:dyDescent="0.2">
      <c r="A360" s="5" t="s">
        <v>208</v>
      </c>
      <c r="B360" s="5" t="s">
        <v>15</v>
      </c>
      <c r="C360" s="5" t="s">
        <v>150</v>
      </c>
      <c r="D360" s="5" t="s">
        <v>151</v>
      </c>
      <c r="E360" s="5" t="s">
        <v>68</v>
      </c>
      <c r="F360" s="5" t="s">
        <v>69</v>
      </c>
      <c r="G360" s="5" t="s">
        <v>80</v>
      </c>
      <c r="H360" s="5" t="s">
        <v>81</v>
      </c>
      <c r="I360" s="5">
        <v>3766666000</v>
      </c>
      <c r="J360" s="5">
        <v>0</v>
      </c>
      <c r="K360" s="5">
        <v>0</v>
      </c>
      <c r="L360" s="5">
        <v>3766666000</v>
      </c>
      <c r="M360" s="5">
        <v>0</v>
      </c>
      <c r="N360" s="5">
        <v>0</v>
      </c>
    </row>
    <row r="361" spans="1:14" x14ac:dyDescent="0.2">
      <c r="A361" s="5" t="s">
        <v>208</v>
      </c>
      <c r="B361" s="5" t="s">
        <v>15</v>
      </c>
      <c r="C361" s="5" t="s">
        <v>150</v>
      </c>
      <c r="D361" s="5" t="s">
        <v>151</v>
      </c>
      <c r="E361" s="5" t="s">
        <v>89</v>
      </c>
      <c r="F361" s="5" t="s">
        <v>90</v>
      </c>
      <c r="G361" s="5" t="s">
        <v>93</v>
      </c>
      <c r="H361" s="5" t="s">
        <v>94</v>
      </c>
      <c r="I361" s="5">
        <v>4977001000</v>
      </c>
      <c r="J361" s="5">
        <v>0</v>
      </c>
      <c r="K361" s="5">
        <v>0</v>
      </c>
      <c r="L361" s="5">
        <v>4977001000</v>
      </c>
      <c r="M361" s="5">
        <v>0</v>
      </c>
      <c r="N361" s="5">
        <v>0</v>
      </c>
    </row>
    <row r="362" spans="1:14" x14ac:dyDescent="0.2">
      <c r="A362" s="5" t="s">
        <v>208</v>
      </c>
      <c r="B362" s="5" t="s">
        <v>15</v>
      </c>
      <c r="C362" s="5" t="s">
        <v>150</v>
      </c>
      <c r="D362" s="5" t="s">
        <v>151</v>
      </c>
      <c r="E362" s="5" t="s">
        <v>123</v>
      </c>
      <c r="F362" s="5" t="s">
        <v>124</v>
      </c>
      <c r="G362" s="5" t="s">
        <v>125</v>
      </c>
      <c r="H362" s="5" t="s">
        <v>124</v>
      </c>
      <c r="I362" s="5">
        <v>0</v>
      </c>
      <c r="J362" s="5">
        <v>0</v>
      </c>
      <c r="K362" s="5">
        <v>7217478000</v>
      </c>
      <c r="L362" s="5">
        <v>0</v>
      </c>
      <c r="M362" s="5">
        <v>0</v>
      </c>
      <c r="N362" s="5">
        <v>7217478000</v>
      </c>
    </row>
    <row r="363" spans="1:14" x14ac:dyDescent="0.2">
      <c r="A363" s="5" t="s">
        <v>208</v>
      </c>
      <c r="B363" s="5" t="s">
        <v>15</v>
      </c>
      <c r="C363" s="5" t="s">
        <v>150</v>
      </c>
      <c r="D363" s="5" t="s">
        <v>151</v>
      </c>
      <c r="E363" s="5" t="s">
        <v>89</v>
      </c>
      <c r="F363" s="5" t="s">
        <v>90</v>
      </c>
      <c r="G363" s="5" t="s">
        <v>91</v>
      </c>
      <c r="H363" s="5" t="s">
        <v>92</v>
      </c>
      <c r="I363" s="5">
        <v>73949611000</v>
      </c>
      <c r="J363" s="5">
        <v>11000000</v>
      </c>
      <c r="K363" s="5">
        <v>0</v>
      </c>
      <c r="L363" s="5">
        <v>73949611000</v>
      </c>
      <c r="M363" s="5">
        <v>11000000</v>
      </c>
      <c r="N363" s="5">
        <v>0</v>
      </c>
    </row>
    <row r="364" spans="1:14" x14ac:dyDescent="0.2">
      <c r="A364" s="5" t="s">
        <v>208</v>
      </c>
      <c r="B364" s="5" t="s">
        <v>15</v>
      </c>
      <c r="C364" s="5" t="s">
        <v>150</v>
      </c>
      <c r="D364" s="5" t="s">
        <v>151</v>
      </c>
      <c r="E364" s="5" t="s">
        <v>123</v>
      </c>
      <c r="F364" s="5" t="s">
        <v>124</v>
      </c>
      <c r="G364" s="5" t="s">
        <v>125</v>
      </c>
      <c r="H364" s="5" t="s">
        <v>124</v>
      </c>
      <c r="I364" s="5">
        <v>0</v>
      </c>
      <c r="J364" s="5">
        <v>0</v>
      </c>
      <c r="K364" s="5">
        <v>112005843000</v>
      </c>
      <c r="L364" s="5">
        <v>10000000000</v>
      </c>
      <c r="M364" s="5">
        <v>0</v>
      </c>
      <c r="N364" s="5">
        <v>112005843000</v>
      </c>
    </row>
    <row r="365" spans="1:14" x14ac:dyDescent="0.2">
      <c r="A365" s="5" t="s">
        <v>208</v>
      </c>
      <c r="B365" s="5" t="s">
        <v>15</v>
      </c>
      <c r="C365" s="5" t="s">
        <v>150</v>
      </c>
      <c r="D365" s="5" t="s">
        <v>151</v>
      </c>
      <c r="E365" s="5" t="s">
        <v>86</v>
      </c>
      <c r="F365" s="5" t="s">
        <v>87</v>
      </c>
      <c r="G365" s="5" t="s">
        <v>88</v>
      </c>
      <c r="H365" s="5" t="s">
        <v>87</v>
      </c>
      <c r="I365" s="5">
        <v>29728283000</v>
      </c>
      <c r="J365" s="5">
        <v>0</v>
      </c>
      <c r="K365" s="5">
        <v>0</v>
      </c>
      <c r="L365" s="5">
        <v>29728283000</v>
      </c>
      <c r="M365" s="5">
        <v>0</v>
      </c>
      <c r="N365" s="5">
        <v>0</v>
      </c>
    </row>
    <row r="366" spans="1:14" x14ac:dyDescent="0.2">
      <c r="A366" s="5" t="s">
        <v>208</v>
      </c>
      <c r="B366" s="5" t="s">
        <v>15</v>
      </c>
      <c r="C366" s="5" t="s">
        <v>150</v>
      </c>
      <c r="D366" s="5" t="s">
        <v>151</v>
      </c>
      <c r="E366" s="5" t="s">
        <v>48</v>
      </c>
      <c r="F366" s="5" t="s">
        <v>49</v>
      </c>
      <c r="G366" s="5" t="s">
        <v>146</v>
      </c>
      <c r="H366" s="5" t="s">
        <v>147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</row>
    <row r="367" spans="1:14" x14ac:dyDescent="0.2">
      <c r="A367" s="5" t="s">
        <v>208</v>
      </c>
      <c r="B367" s="5" t="s">
        <v>15</v>
      </c>
      <c r="C367" s="5" t="s">
        <v>150</v>
      </c>
      <c r="D367" s="5" t="s">
        <v>151</v>
      </c>
      <c r="E367" s="5" t="s">
        <v>48</v>
      </c>
      <c r="F367" s="5" t="s">
        <v>49</v>
      </c>
      <c r="G367" s="5" t="s">
        <v>52</v>
      </c>
      <c r="H367" s="5" t="s">
        <v>53</v>
      </c>
      <c r="I367" s="5">
        <v>36133611000</v>
      </c>
      <c r="J367" s="5">
        <v>8285000000</v>
      </c>
      <c r="K367" s="5">
        <v>0</v>
      </c>
      <c r="L367" s="5">
        <v>36133611000</v>
      </c>
      <c r="M367" s="5">
        <v>0</v>
      </c>
      <c r="N367" s="5">
        <v>0</v>
      </c>
    </row>
    <row r="368" spans="1:14" x14ac:dyDescent="0.2">
      <c r="A368" s="5" t="s">
        <v>208</v>
      </c>
      <c r="B368" s="5" t="s">
        <v>15</v>
      </c>
      <c r="C368" s="5" t="s">
        <v>150</v>
      </c>
      <c r="D368" s="5" t="s">
        <v>151</v>
      </c>
      <c r="E368" s="5" t="s">
        <v>48</v>
      </c>
      <c r="F368" s="5" t="s">
        <v>49</v>
      </c>
      <c r="G368" s="5" t="s">
        <v>50</v>
      </c>
      <c r="H368" s="5" t="s">
        <v>51</v>
      </c>
      <c r="I368" s="5">
        <v>14611247000</v>
      </c>
      <c r="J368" s="5">
        <v>0</v>
      </c>
      <c r="K368" s="5">
        <v>0</v>
      </c>
      <c r="L368" s="5">
        <v>14611247000</v>
      </c>
      <c r="M368" s="5">
        <v>0</v>
      </c>
      <c r="N368" s="5">
        <v>0</v>
      </c>
    </row>
    <row r="369" spans="1:14" x14ac:dyDescent="0.2">
      <c r="A369" s="5" t="s">
        <v>208</v>
      </c>
      <c r="B369" s="5" t="s">
        <v>15</v>
      </c>
      <c r="C369" s="5" t="s">
        <v>150</v>
      </c>
      <c r="D369" s="5" t="s">
        <v>151</v>
      </c>
      <c r="E369" s="5" t="s">
        <v>26</v>
      </c>
      <c r="F369" s="5" t="s">
        <v>27</v>
      </c>
      <c r="G369" s="5" t="s">
        <v>34</v>
      </c>
      <c r="H369" s="5" t="s">
        <v>35</v>
      </c>
      <c r="I369" s="5">
        <v>29999567000</v>
      </c>
      <c r="J369" s="5">
        <v>0</v>
      </c>
      <c r="K369" s="5">
        <v>0</v>
      </c>
      <c r="L369" s="5">
        <v>24977514000</v>
      </c>
      <c r="M369" s="5">
        <v>0</v>
      </c>
      <c r="N369" s="5">
        <v>0</v>
      </c>
    </row>
    <row r="370" spans="1:14" x14ac:dyDescent="0.2">
      <c r="A370" s="5" t="s">
        <v>208</v>
      </c>
      <c r="B370" s="5" t="s">
        <v>15</v>
      </c>
      <c r="C370" s="5" t="s">
        <v>150</v>
      </c>
      <c r="D370" s="5" t="s">
        <v>151</v>
      </c>
      <c r="E370" s="5" t="s">
        <v>26</v>
      </c>
      <c r="F370" s="5" t="s">
        <v>27</v>
      </c>
      <c r="G370" s="5" t="s">
        <v>32</v>
      </c>
      <c r="H370" s="5" t="s">
        <v>33</v>
      </c>
      <c r="I370" s="5">
        <v>810742000</v>
      </c>
      <c r="J370" s="5">
        <v>453752000</v>
      </c>
      <c r="K370" s="5">
        <v>0</v>
      </c>
      <c r="L370" s="5">
        <v>810742000</v>
      </c>
      <c r="M370" s="5">
        <v>0</v>
      </c>
      <c r="N370" s="5">
        <v>0</v>
      </c>
    </row>
    <row r="371" spans="1:14" x14ac:dyDescent="0.2">
      <c r="A371" s="5" t="s">
        <v>208</v>
      </c>
      <c r="B371" s="5" t="s">
        <v>15</v>
      </c>
      <c r="C371" s="5" t="s">
        <v>150</v>
      </c>
      <c r="D371" s="5" t="s">
        <v>151</v>
      </c>
      <c r="E371" s="5" t="s">
        <v>26</v>
      </c>
      <c r="F371" s="5" t="s">
        <v>27</v>
      </c>
      <c r="G371" s="5" t="s">
        <v>28</v>
      </c>
      <c r="H371" s="5" t="s">
        <v>29</v>
      </c>
      <c r="I371" s="5">
        <v>67057536000</v>
      </c>
      <c r="J371" s="5">
        <v>466432000</v>
      </c>
      <c r="K371" s="5">
        <v>0</v>
      </c>
      <c r="L371" s="5">
        <v>66757536000</v>
      </c>
      <c r="M371" s="5">
        <v>150568000</v>
      </c>
      <c r="N371" s="5">
        <v>0</v>
      </c>
    </row>
    <row r="372" spans="1:14" x14ac:dyDescent="0.2">
      <c r="A372" s="5" t="s">
        <v>208</v>
      </c>
      <c r="B372" s="5" t="s">
        <v>15</v>
      </c>
      <c r="C372" s="5" t="s">
        <v>150</v>
      </c>
      <c r="D372" s="5" t="s">
        <v>151</v>
      </c>
      <c r="E372" s="5" t="s">
        <v>36</v>
      </c>
      <c r="F372" s="5" t="s">
        <v>37</v>
      </c>
      <c r="G372" s="5" t="s">
        <v>46</v>
      </c>
      <c r="H372" s="5" t="s">
        <v>47</v>
      </c>
      <c r="I372" s="5">
        <v>3500000</v>
      </c>
      <c r="J372" s="5">
        <v>0</v>
      </c>
      <c r="K372" s="5">
        <v>0</v>
      </c>
      <c r="L372" s="5">
        <v>3500000</v>
      </c>
      <c r="M372" s="5">
        <v>0</v>
      </c>
      <c r="N372" s="5">
        <v>0</v>
      </c>
    </row>
    <row r="373" spans="1:14" x14ac:dyDescent="0.2">
      <c r="A373" s="5" t="s">
        <v>208</v>
      </c>
      <c r="B373" s="5" t="s">
        <v>15</v>
      </c>
      <c r="C373" s="5" t="s">
        <v>150</v>
      </c>
      <c r="D373" s="5" t="s">
        <v>151</v>
      </c>
      <c r="E373" s="5" t="s">
        <v>36</v>
      </c>
      <c r="F373" s="5" t="s">
        <v>37</v>
      </c>
      <c r="G373" s="5" t="s">
        <v>44</v>
      </c>
      <c r="H373" s="5" t="s">
        <v>45</v>
      </c>
      <c r="I373" s="5">
        <v>21667000</v>
      </c>
      <c r="J373" s="5">
        <v>0</v>
      </c>
      <c r="K373" s="5">
        <v>0</v>
      </c>
      <c r="L373" s="5">
        <v>21667000</v>
      </c>
      <c r="M373" s="5">
        <v>0</v>
      </c>
      <c r="N373" s="5">
        <v>0</v>
      </c>
    </row>
    <row r="374" spans="1:14" x14ac:dyDescent="0.2">
      <c r="A374" s="5" t="s">
        <v>208</v>
      </c>
      <c r="B374" s="5" t="s">
        <v>15</v>
      </c>
      <c r="C374" s="5" t="s">
        <v>150</v>
      </c>
      <c r="D374" s="5" t="s">
        <v>151</v>
      </c>
      <c r="E374" s="5" t="s">
        <v>36</v>
      </c>
      <c r="F374" s="5" t="s">
        <v>37</v>
      </c>
      <c r="G374" s="5" t="s">
        <v>42</v>
      </c>
      <c r="H374" s="5" t="s">
        <v>43</v>
      </c>
      <c r="I374" s="5">
        <v>13520699000</v>
      </c>
      <c r="J374" s="5">
        <v>0</v>
      </c>
      <c r="K374" s="5">
        <v>0</v>
      </c>
      <c r="L374" s="5">
        <v>13520699000</v>
      </c>
      <c r="M374" s="5">
        <v>0</v>
      </c>
      <c r="N374" s="5">
        <v>0</v>
      </c>
    </row>
    <row r="375" spans="1:14" x14ac:dyDescent="0.2">
      <c r="A375" s="5" t="s">
        <v>208</v>
      </c>
      <c r="B375" s="5" t="s">
        <v>15</v>
      </c>
      <c r="C375" s="5" t="s">
        <v>150</v>
      </c>
      <c r="D375" s="5" t="s">
        <v>151</v>
      </c>
      <c r="E375" s="5" t="s">
        <v>36</v>
      </c>
      <c r="F375" s="5" t="s">
        <v>37</v>
      </c>
      <c r="G375" s="5" t="s">
        <v>40</v>
      </c>
      <c r="H375" s="5" t="s">
        <v>41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</row>
    <row r="376" spans="1:14" x14ac:dyDescent="0.2">
      <c r="A376" s="5" t="s">
        <v>208</v>
      </c>
      <c r="B376" s="5" t="s">
        <v>15</v>
      </c>
      <c r="C376" s="5" t="s">
        <v>150</v>
      </c>
      <c r="D376" s="5" t="s">
        <v>151</v>
      </c>
      <c r="E376" s="5" t="s">
        <v>18</v>
      </c>
      <c r="F376" s="5" t="s">
        <v>19</v>
      </c>
      <c r="G376" s="5" t="s">
        <v>24</v>
      </c>
      <c r="H376" s="5" t="s">
        <v>25</v>
      </c>
      <c r="I376" s="5">
        <v>818000000</v>
      </c>
      <c r="J376" s="5">
        <v>0</v>
      </c>
      <c r="K376" s="5">
        <v>0</v>
      </c>
      <c r="L376" s="5">
        <v>818000000</v>
      </c>
      <c r="M376" s="5">
        <v>0</v>
      </c>
      <c r="N376" s="5">
        <v>0</v>
      </c>
    </row>
    <row r="377" spans="1:14" x14ac:dyDescent="0.2">
      <c r="A377" s="5" t="s">
        <v>208</v>
      </c>
      <c r="B377" s="5" t="s">
        <v>15</v>
      </c>
      <c r="C377" s="5" t="s">
        <v>150</v>
      </c>
      <c r="D377" s="5" t="s">
        <v>151</v>
      </c>
      <c r="E377" s="5" t="s">
        <v>18</v>
      </c>
      <c r="F377" s="5" t="s">
        <v>19</v>
      </c>
      <c r="G377" s="5" t="s">
        <v>22</v>
      </c>
      <c r="H377" s="5" t="s">
        <v>23</v>
      </c>
      <c r="I377" s="5">
        <v>1863454000</v>
      </c>
      <c r="J377" s="5">
        <v>0</v>
      </c>
      <c r="K377" s="5">
        <v>0</v>
      </c>
      <c r="L377" s="5">
        <v>1863227000</v>
      </c>
      <c r="M377" s="5">
        <v>0</v>
      </c>
      <c r="N377" s="5">
        <v>0</v>
      </c>
    </row>
    <row r="378" spans="1:14" x14ac:dyDescent="0.2">
      <c r="A378" s="5" t="s">
        <v>208</v>
      </c>
      <c r="B378" s="5" t="s">
        <v>15</v>
      </c>
      <c r="C378" s="5" t="s">
        <v>150</v>
      </c>
      <c r="D378" s="5" t="s">
        <v>151</v>
      </c>
      <c r="E378" s="5" t="s">
        <v>18</v>
      </c>
      <c r="F378" s="5" t="s">
        <v>19</v>
      </c>
      <c r="G378" s="5" t="s">
        <v>20</v>
      </c>
      <c r="H378" s="5" t="s">
        <v>21</v>
      </c>
      <c r="I378" s="5">
        <v>42709665000</v>
      </c>
      <c r="J378" s="5">
        <v>600000000</v>
      </c>
      <c r="K378" s="5">
        <v>0</v>
      </c>
      <c r="L378" s="5">
        <v>42709665000</v>
      </c>
      <c r="M378" s="5">
        <v>600000000</v>
      </c>
      <c r="N378" s="5">
        <v>0</v>
      </c>
    </row>
    <row r="379" spans="1:14" x14ac:dyDescent="0.2">
      <c r="A379" s="5" t="s">
        <v>208</v>
      </c>
      <c r="B379" s="5" t="s">
        <v>15</v>
      </c>
      <c r="C379" s="5" t="s">
        <v>150</v>
      </c>
      <c r="D379" s="5" t="s">
        <v>151</v>
      </c>
      <c r="E379" s="5" t="s">
        <v>54</v>
      </c>
      <c r="F379" s="5" t="s">
        <v>55</v>
      </c>
      <c r="G379" s="5" t="s">
        <v>130</v>
      </c>
      <c r="H379" s="5" t="s">
        <v>131</v>
      </c>
      <c r="I379" s="5">
        <v>66972000</v>
      </c>
      <c r="J379" s="5">
        <v>0</v>
      </c>
      <c r="K379" s="5">
        <v>0</v>
      </c>
      <c r="L379" s="5">
        <v>66972000</v>
      </c>
      <c r="M379" s="5">
        <v>0</v>
      </c>
      <c r="N379" s="5">
        <v>0</v>
      </c>
    </row>
    <row r="380" spans="1:14" x14ac:dyDescent="0.2">
      <c r="A380" s="5" t="s">
        <v>208</v>
      </c>
      <c r="B380" s="5" t="s">
        <v>15</v>
      </c>
      <c r="C380" s="5" t="s">
        <v>150</v>
      </c>
      <c r="D380" s="5" t="s">
        <v>151</v>
      </c>
      <c r="E380" s="5" t="s">
        <v>54</v>
      </c>
      <c r="F380" s="5" t="s">
        <v>55</v>
      </c>
      <c r="G380" s="5" t="s">
        <v>56</v>
      </c>
      <c r="H380" s="5" t="s">
        <v>57</v>
      </c>
      <c r="I380" s="5">
        <v>13086524000</v>
      </c>
      <c r="J380" s="5">
        <v>0</v>
      </c>
      <c r="K380" s="5">
        <v>0</v>
      </c>
      <c r="L380" s="5">
        <v>13086524000</v>
      </c>
      <c r="M380" s="5">
        <v>0</v>
      </c>
      <c r="N380" s="5">
        <v>0</v>
      </c>
    </row>
    <row r="381" spans="1:14" x14ac:dyDescent="0.2">
      <c r="A381" s="5" t="s">
        <v>208</v>
      </c>
      <c r="B381" s="5" t="s">
        <v>15</v>
      </c>
      <c r="C381" s="5" t="s">
        <v>150</v>
      </c>
      <c r="D381" s="5" t="s">
        <v>151</v>
      </c>
      <c r="E381" s="5" t="s">
        <v>68</v>
      </c>
      <c r="F381" s="5" t="s">
        <v>69</v>
      </c>
      <c r="G381" s="5" t="s">
        <v>78</v>
      </c>
      <c r="H381" s="5" t="s">
        <v>79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</row>
    <row r="382" spans="1:14" x14ac:dyDescent="0.2">
      <c r="A382" s="5" t="s">
        <v>208</v>
      </c>
      <c r="B382" s="5" t="s">
        <v>15</v>
      </c>
      <c r="C382" s="5" t="s">
        <v>150</v>
      </c>
      <c r="D382" s="5" t="s">
        <v>151</v>
      </c>
      <c r="E382" s="5" t="s">
        <v>68</v>
      </c>
      <c r="F382" s="5" t="s">
        <v>69</v>
      </c>
      <c r="G382" s="5" t="s">
        <v>134</v>
      </c>
      <c r="H382" s="5" t="s">
        <v>135</v>
      </c>
      <c r="I382" s="5">
        <v>1814163000</v>
      </c>
      <c r="J382" s="5">
        <v>0</v>
      </c>
      <c r="K382" s="5">
        <v>0</v>
      </c>
      <c r="L382" s="5">
        <v>1814163000</v>
      </c>
      <c r="M382" s="5">
        <v>0</v>
      </c>
      <c r="N382" s="5">
        <v>0</v>
      </c>
    </row>
    <row r="383" spans="1:14" x14ac:dyDescent="0.2">
      <c r="A383" s="5" t="s">
        <v>208</v>
      </c>
      <c r="B383" s="5" t="s">
        <v>15</v>
      </c>
      <c r="C383" s="5" t="s">
        <v>150</v>
      </c>
      <c r="D383" s="5" t="s">
        <v>151</v>
      </c>
      <c r="E383" s="5" t="s">
        <v>68</v>
      </c>
      <c r="F383" s="5" t="s">
        <v>69</v>
      </c>
      <c r="G383" s="5" t="s">
        <v>132</v>
      </c>
      <c r="H383" s="5" t="s">
        <v>133</v>
      </c>
      <c r="I383" s="5">
        <v>2262249000</v>
      </c>
      <c r="J383" s="5">
        <v>0</v>
      </c>
      <c r="K383" s="5">
        <v>0</v>
      </c>
      <c r="L383" s="5">
        <v>2262249000</v>
      </c>
      <c r="M383" s="5">
        <v>0</v>
      </c>
      <c r="N383" s="5">
        <v>0</v>
      </c>
    </row>
    <row r="384" spans="1:14" x14ac:dyDescent="0.2">
      <c r="A384" s="5" t="s">
        <v>208</v>
      </c>
      <c r="B384" s="5" t="s">
        <v>15</v>
      </c>
      <c r="C384" s="5" t="s">
        <v>150</v>
      </c>
      <c r="D384" s="5" t="s">
        <v>151</v>
      </c>
      <c r="E384" s="5" t="s">
        <v>68</v>
      </c>
      <c r="F384" s="5" t="s">
        <v>69</v>
      </c>
      <c r="G384" s="5" t="s">
        <v>74</v>
      </c>
      <c r="H384" s="5" t="s">
        <v>75</v>
      </c>
      <c r="I384" s="5">
        <v>46480949000</v>
      </c>
      <c r="J384" s="5">
        <v>0</v>
      </c>
      <c r="K384" s="5">
        <v>0</v>
      </c>
      <c r="L384" s="5">
        <v>46480949000</v>
      </c>
      <c r="M384" s="5">
        <v>0</v>
      </c>
      <c r="N384" s="5">
        <v>0</v>
      </c>
    </row>
    <row r="385" spans="1:14" x14ac:dyDescent="0.2">
      <c r="A385" s="5" t="s">
        <v>208</v>
      </c>
      <c r="B385" s="5" t="s">
        <v>15</v>
      </c>
      <c r="C385" s="5" t="s">
        <v>150</v>
      </c>
      <c r="D385" s="5" t="s">
        <v>151</v>
      </c>
      <c r="E385" s="5" t="s">
        <v>68</v>
      </c>
      <c r="F385" s="5" t="s">
        <v>69</v>
      </c>
      <c r="G385" s="5" t="s">
        <v>72</v>
      </c>
      <c r="H385" s="5" t="s">
        <v>73</v>
      </c>
      <c r="I385" s="5">
        <v>88296519000</v>
      </c>
      <c r="J385" s="5">
        <v>200000000</v>
      </c>
      <c r="K385" s="5">
        <v>0</v>
      </c>
      <c r="L385" s="5">
        <v>88266519000</v>
      </c>
      <c r="M385" s="5">
        <v>200000000</v>
      </c>
      <c r="N385" s="5">
        <v>0</v>
      </c>
    </row>
    <row r="386" spans="1:14" x14ac:dyDescent="0.2">
      <c r="A386" s="5" t="s">
        <v>208</v>
      </c>
      <c r="B386" s="5" t="s">
        <v>15</v>
      </c>
      <c r="C386" s="5" t="s">
        <v>150</v>
      </c>
      <c r="D386" s="5" t="s">
        <v>151</v>
      </c>
      <c r="E386" s="5" t="s">
        <v>68</v>
      </c>
      <c r="F386" s="5" t="s">
        <v>69</v>
      </c>
      <c r="G386" s="5" t="s">
        <v>70</v>
      </c>
      <c r="H386" s="5" t="s">
        <v>71</v>
      </c>
      <c r="I386" s="5">
        <v>21053289000</v>
      </c>
      <c r="J386" s="5">
        <v>0</v>
      </c>
      <c r="K386" s="5">
        <v>0</v>
      </c>
      <c r="L386" s="5">
        <v>21053289000</v>
      </c>
      <c r="M386" s="5">
        <v>0</v>
      </c>
      <c r="N386" s="5">
        <v>0</v>
      </c>
    </row>
    <row r="387" spans="1:14" x14ac:dyDescent="0.2">
      <c r="A387" s="5" t="s">
        <v>208</v>
      </c>
      <c r="B387" s="5" t="s">
        <v>15</v>
      </c>
      <c r="C387" s="5" t="s">
        <v>150</v>
      </c>
      <c r="D387" s="5" t="s">
        <v>151</v>
      </c>
      <c r="E387" s="5" t="s">
        <v>68</v>
      </c>
      <c r="F387" s="5" t="s">
        <v>69</v>
      </c>
      <c r="G387" s="5" t="s">
        <v>80</v>
      </c>
      <c r="H387" s="5" t="s">
        <v>81</v>
      </c>
      <c r="I387" s="5">
        <v>26017695000</v>
      </c>
      <c r="J387" s="5">
        <v>2092202000</v>
      </c>
      <c r="K387" s="5">
        <v>0</v>
      </c>
      <c r="L387" s="5">
        <v>26017695000</v>
      </c>
      <c r="M387" s="5">
        <v>0</v>
      </c>
      <c r="N387" s="5">
        <v>0</v>
      </c>
    </row>
    <row r="388" spans="1:14" x14ac:dyDescent="0.2">
      <c r="A388" s="5" t="s">
        <v>208</v>
      </c>
      <c r="B388" s="5" t="s">
        <v>15</v>
      </c>
      <c r="C388" s="5" t="s">
        <v>150</v>
      </c>
      <c r="D388" s="5" t="s">
        <v>151</v>
      </c>
      <c r="E388" s="5" t="s">
        <v>89</v>
      </c>
      <c r="F388" s="5" t="s">
        <v>90</v>
      </c>
      <c r="G388" s="5" t="s">
        <v>99</v>
      </c>
      <c r="H388" s="5" t="s">
        <v>100</v>
      </c>
      <c r="I388" s="5">
        <v>242333000</v>
      </c>
      <c r="J388" s="5">
        <v>0</v>
      </c>
      <c r="K388" s="5">
        <v>0</v>
      </c>
      <c r="L388" s="5">
        <v>242333000</v>
      </c>
      <c r="M388" s="5">
        <v>0</v>
      </c>
      <c r="N388" s="5">
        <v>0</v>
      </c>
    </row>
    <row r="389" spans="1:14" x14ac:dyDescent="0.2">
      <c r="A389" s="5" t="s">
        <v>208</v>
      </c>
      <c r="B389" s="5" t="s">
        <v>15</v>
      </c>
      <c r="C389" s="5" t="s">
        <v>150</v>
      </c>
      <c r="D389" s="5" t="s">
        <v>151</v>
      </c>
      <c r="E389" s="5" t="s">
        <v>89</v>
      </c>
      <c r="F389" s="5" t="s">
        <v>90</v>
      </c>
      <c r="G389" s="5" t="s">
        <v>97</v>
      </c>
      <c r="H389" s="5" t="s">
        <v>98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</row>
    <row r="390" spans="1:14" x14ac:dyDescent="0.2">
      <c r="A390" s="5" t="s">
        <v>208</v>
      </c>
      <c r="B390" s="5" t="s">
        <v>15</v>
      </c>
      <c r="C390" s="5" t="s">
        <v>150</v>
      </c>
      <c r="D390" s="5" t="s">
        <v>151</v>
      </c>
      <c r="E390" s="5" t="s">
        <v>89</v>
      </c>
      <c r="F390" s="5" t="s">
        <v>90</v>
      </c>
      <c r="G390" s="5" t="s">
        <v>95</v>
      </c>
      <c r="H390" s="5" t="s">
        <v>96</v>
      </c>
      <c r="I390" s="5">
        <v>4377746000</v>
      </c>
      <c r="J390" s="5">
        <v>0</v>
      </c>
      <c r="K390" s="5">
        <v>0</v>
      </c>
      <c r="L390" s="5">
        <v>4377746000</v>
      </c>
      <c r="M390" s="5">
        <v>0</v>
      </c>
      <c r="N390" s="5">
        <v>0</v>
      </c>
    </row>
    <row r="391" spans="1:14" x14ac:dyDescent="0.2">
      <c r="A391" s="5" t="s">
        <v>208</v>
      </c>
      <c r="B391" s="5" t="s">
        <v>15</v>
      </c>
      <c r="C391" s="5" t="s">
        <v>150</v>
      </c>
      <c r="D391" s="5" t="s">
        <v>151</v>
      </c>
      <c r="E391" s="5" t="s">
        <v>89</v>
      </c>
      <c r="F391" s="5" t="s">
        <v>90</v>
      </c>
      <c r="G391" s="5" t="s">
        <v>93</v>
      </c>
      <c r="H391" s="5" t="s">
        <v>94</v>
      </c>
      <c r="I391" s="5">
        <v>27754783000</v>
      </c>
      <c r="J391" s="5">
        <v>0</v>
      </c>
      <c r="K391" s="5">
        <v>0</v>
      </c>
      <c r="L391" s="5">
        <v>26922056000</v>
      </c>
      <c r="M391" s="5">
        <v>0</v>
      </c>
      <c r="N391" s="5">
        <v>0</v>
      </c>
    </row>
    <row r="392" spans="1:14" x14ac:dyDescent="0.2">
      <c r="A392" s="5" t="s">
        <v>208</v>
      </c>
      <c r="B392" s="5" t="s">
        <v>15</v>
      </c>
      <c r="C392" s="5" t="s">
        <v>150</v>
      </c>
      <c r="D392" s="5" t="s">
        <v>151</v>
      </c>
      <c r="E392" s="5" t="s">
        <v>89</v>
      </c>
      <c r="F392" s="5" t="s">
        <v>90</v>
      </c>
      <c r="G392" s="5" t="s">
        <v>91</v>
      </c>
      <c r="H392" s="5" t="s">
        <v>92</v>
      </c>
      <c r="I392" s="5">
        <v>5139242000</v>
      </c>
      <c r="J392" s="5">
        <v>13034450000</v>
      </c>
      <c r="K392" s="5">
        <v>0</v>
      </c>
      <c r="L392" s="5">
        <v>5139242000</v>
      </c>
      <c r="M392" s="5">
        <v>0</v>
      </c>
      <c r="N392" s="5">
        <v>0</v>
      </c>
    </row>
    <row r="393" spans="1:14" x14ac:dyDescent="0.2">
      <c r="A393" s="5" t="s">
        <v>208</v>
      </c>
      <c r="B393" s="5" t="s">
        <v>15</v>
      </c>
      <c r="C393" s="5" t="s">
        <v>150</v>
      </c>
      <c r="D393" s="5" t="s">
        <v>151</v>
      </c>
      <c r="E393" s="5" t="s">
        <v>101</v>
      </c>
      <c r="F393" s="5" t="s">
        <v>102</v>
      </c>
      <c r="G393" s="5" t="s">
        <v>109</v>
      </c>
      <c r="H393" s="5" t="s">
        <v>110</v>
      </c>
      <c r="I393" s="5">
        <v>467000000</v>
      </c>
      <c r="J393" s="5">
        <v>0</v>
      </c>
      <c r="K393" s="5">
        <v>0</v>
      </c>
      <c r="L393" s="5">
        <v>467000000</v>
      </c>
      <c r="M393" s="5">
        <v>0</v>
      </c>
      <c r="N393" s="5">
        <v>0</v>
      </c>
    </row>
    <row r="394" spans="1:14" x14ac:dyDescent="0.2">
      <c r="A394" s="5" t="s">
        <v>208</v>
      </c>
      <c r="B394" s="5" t="s">
        <v>15</v>
      </c>
      <c r="C394" s="5" t="s">
        <v>150</v>
      </c>
      <c r="D394" s="5" t="s">
        <v>151</v>
      </c>
      <c r="E394" s="5" t="s">
        <v>101</v>
      </c>
      <c r="F394" s="5" t="s">
        <v>102</v>
      </c>
      <c r="G394" s="5" t="s">
        <v>107</v>
      </c>
      <c r="H394" s="5" t="s">
        <v>108</v>
      </c>
      <c r="I394" s="5">
        <v>14914485000</v>
      </c>
      <c r="J394" s="5">
        <v>4832500000</v>
      </c>
      <c r="K394" s="5">
        <v>0</v>
      </c>
      <c r="L394" s="5">
        <v>14914485000</v>
      </c>
      <c r="M394" s="5">
        <v>4657500000</v>
      </c>
      <c r="N394" s="5">
        <v>0</v>
      </c>
    </row>
    <row r="395" spans="1:14" x14ac:dyDescent="0.2">
      <c r="A395" s="5" t="s">
        <v>208</v>
      </c>
      <c r="B395" s="5" t="s">
        <v>15</v>
      </c>
      <c r="C395" s="5" t="s">
        <v>150</v>
      </c>
      <c r="D395" s="5" t="s">
        <v>151</v>
      </c>
      <c r="E395" s="5" t="s">
        <v>101</v>
      </c>
      <c r="F395" s="5" t="s">
        <v>102</v>
      </c>
      <c r="G395" s="5" t="s">
        <v>105</v>
      </c>
      <c r="H395" s="5" t="s">
        <v>106</v>
      </c>
      <c r="I395" s="5">
        <v>4397395000</v>
      </c>
      <c r="J395" s="5">
        <v>0</v>
      </c>
      <c r="K395" s="5">
        <v>0</v>
      </c>
      <c r="L395" s="5">
        <v>4397395000</v>
      </c>
      <c r="M395" s="5">
        <v>0</v>
      </c>
      <c r="N395" s="5">
        <v>0</v>
      </c>
    </row>
    <row r="396" spans="1:14" x14ac:dyDescent="0.2">
      <c r="A396" s="5" t="s">
        <v>208</v>
      </c>
      <c r="B396" s="5" t="s">
        <v>15</v>
      </c>
      <c r="C396" s="5" t="s">
        <v>150</v>
      </c>
      <c r="D396" s="5" t="s">
        <v>151</v>
      </c>
      <c r="E396" s="5" t="s">
        <v>101</v>
      </c>
      <c r="F396" s="5" t="s">
        <v>102</v>
      </c>
      <c r="G396" s="5" t="s">
        <v>103</v>
      </c>
      <c r="H396" s="5" t="s">
        <v>104</v>
      </c>
      <c r="I396" s="5">
        <v>11594498000</v>
      </c>
      <c r="J396" s="5">
        <v>200000000</v>
      </c>
      <c r="K396" s="5">
        <v>0</v>
      </c>
      <c r="L396" s="5">
        <v>11572623000</v>
      </c>
      <c r="M396" s="5">
        <v>200000000</v>
      </c>
      <c r="N396" s="5">
        <v>0</v>
      </c>
    </row>
    <row r="397" spans="1:14" x14ac:dyDescent="0.2">
      <c r="A397" s="5" t="s">
        <v>208</v>
      </c>
      <c r="B397" s="5" t="s">
        <v>15</v>
      </c>
      <c r="C397" s="5" t="s">
        <v>150</v>
      </c>
      <c r="D397" s="5" t="s">
        <v>151</v>
      </c>
      <c r="E397" s="5" t="s">
        <v>62</v>
      </c>
      <c r="F397" s="5" t="s">
        <v>63</v>
      </c>
      <c r="G397" s="5" t="s">
        <v>66</v>
      </c>
      <c r="H397" s="5" t="s">
        <v>67</v>
      </c>
      <c r="I397" s="5">
        <v>1653620000</v>
      </c>
      <c r="J397" s="5">
        <v>0</v>
      </c>
      <c r="K397" s="5">
        <v>0</v>
      </c>
      <c r="L397" s="5">
        <v>1653620000</v>
      </c>
      <c r="M397" s="5">
        <v>0</v>
      </c>
      <c r="N397" s="5">
        <v>0</v>
      </c>
    </row>
    <row r="398" spans="1:14" x14ac:dyDescent="0.2">
      <c r="A398" s="5" t="s">
        <v>208</v>
      </c>
      <c r="B398" s="5" t="s">
        <v>15</v>
      </c>
      <c r="C398" s="5" t="s">
        <v>150</v>
      </c>
      <c r="D398" s="5" t="s">
        <v>151</v>
      </c>
      <c r="E398" s="5" t="s">
        <v>62</v>
      </c>
      <c r="F398" s="5" t="s">
        <v>63</v>
      </c>
      <c r="G398" s="5" t="s">
        <v>64</v>
      </c>
      <c r="H398" s="5" t="s">
        <v>65</v>
      </c>
      <c r="I398" s="5">
        <v>18334012000</v>
      </c>
      <c r="J398" s="5">
        <v>0</v>
      </c>
      <c r="K398" s="5">
        <v>0</v>
      </c>
      <c r="L398" s="5">
        <v>18334012000</v>
      </c>
      <c r="M398" s="5">
        <v>0</v>
      </c>
      <c r="N398" s="5">
        <v>0</v>
      </c>
    </row>
    <row r="399" spans="1:14" x14ac:dyDescent="0.2">
      <c r="A399" s="5" t="s">
        <v>208</v>
      </c>
      <c r="B399" s="5" t="s">
        <v>15</v>
      </c>
      <c r="C399" s="5" t="s">
        <v>150</v>
      </c>
      <c r="D399" s="5" t="s">
        <v>151</v>
      </c>
      <c r="E399" s="5" t="s">
        <v>58</v>
      </c>
      <c r="F399" s="5" t="s">
        <v>59</v>
      </c>
      <c r="G399" s="5" t="s">
        <v>60</v>
      </c>
      <c r="H399" s="5" t="s">
        <v>61</v>
      </c>
      <c r="I399" s="5">
        <v>2145112000</v>
      </c>
      <c r="J399" s="5">
        <v>2365052000</v>
      </c>
      <c r="K399" s="5">
        <v>0</v>
      </c>
      <c r="L399" s="5">
        <v>2145112000</v>
      </c>
      <c r="M399" s="5">
        <v>2365052000</v>
      </c>
      <c r="N399" s="5">
        <v>0</v>
      </c>
    </row>
    <row r="400" spans="1:14" x14ac:dyDescent="0.2">
      <c r="A400" s="5" t="s">
        <v>208</v>
      </c>
      <c r="B400" s="5" t="s">
        <v>15</v>
      </c>
      <c r="C400" s="5" t="s">
        <v>150</v>
      </c>
      <c r="D400" s="5" t="s">
        <v>151</v>
      </c>
      <c r="E400" s="5" t="s">
        <v>113</v>
      </c>
      <c r="F400" s="5" t="s">
        <v>114</v>
      </c>
      <c r="G400" s="5" t="s">
        <v>121</v>
      </c>
      <c r="H400" s="5" t="s">
        <v>122</v>
      </c>
      <c r="I400" s="5">
        <v>33790921000</v>
      </c>
      <c r="J400" s="5">
        <v>1095500000</v>
      </c>
      <c r="K400" s="5">
        <v>0</v>
      </c>
      <c r="L400" s="5">
        <v>33780256000</v>
      </c>
      <c r="M400" s="5">
        <v>1095500000</v>
      </c>
      <c r="N400" s="5">
        <v>0</v>
      </c>
    </row>
    <row r="401" spans="1:14" x14ac:dyDescent="0.2">
      <c r="A401" s="5" t="s">
        <v>208</v>
      </c>
      <c r="B401" s="5" t="s">
        <v>15</v>
      </c>
      <c r="C401" s="5" t="s">
        <v>150</v>
      </c>
      <c r="D401" s="5" t="s">
        <v>151</v>
      </c>
      <c r="E401" s="5" t="s">
        <v>113</v>
      </c>
      <c r="F401" s="5" t="s">
        <v>114</v>
      </c>
      <c r="G401" s="5" t="s">
        <v>119</v>
      </c>
      <c r="H401" s="5" t="s">
        <v>120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</row>
    <row r="402" spans="1:14" x14ac:dyDescent="0.2">
      <c r="A402" s="5" t="s">
        <v>208</v>
      </c>
      <c r="B402" s="5" t="s">
        <v>15</v>
      </c>
      <c r="C402" s="5" t="s">
        <v>150</v>
      </c>
      <c r="D402" s="5" t="s">
        <v>151</v>
      </c>
      <c r="E402" s="5" t="s">
        <v>113</v>
      </c>
      <c r="F402" s="5" t="s">
        <v>114</v>
      </c>
      <c r="G402" s="5" t="s">
        <v>117</v>
      </c>
      <c r="H402" s="5" t="s">
        <v>118</v>
      </c>
      <c r="I402" s="5">
        <v>1019845000</v>
      </c>
      <c r="J402" s="5">
        <v>12504678000</v>
      </c>
      <c r="K402" s="5">
        <v>0</v>
      </c>
      <c r="L402" s="5">
        <v>1019845000</v>
      </c>
      <c r="M402" s="5">
        <v>12504678000</v>
      </c>
      <c r="N402" s="5">
        <v>0</v>
      </c>
    </row>
    <row r="403" spans="1:14" x14ac:dyDescent="0.2">
      <c r="A403" s="5" t="s">
        <v>208</v>
      </c>
      <c r="B403" s="5" t="s">
        <v>15</v>
      </c>
      <c r="C403" s="5" t="s">
        <v>150</v>
      </c>
      <c r="D403" s="5" t="s">
        <v>151</v>
      </c>
      <c r="E403" s="5" t="s">
        <v>113</v>
      </c>
      <c r="F403" s="5" t="s">
        <v>114</v>
      </c>
      <c r="G403" s="5" t="s">
        <v>115</v>
      </c>
      <c r="H403" s="5" t="s">
        <v>116</v>
      </c>
      <c r="I403" s="5">
        <v>1327858000</v>
      </c>
      <c r="J403" s="5">
        <v>0</v>
      </c>
      <c r="K403" s="5">
        <v>0</v>
      </c>
      <c r="L403" s="5">
        <v>1327858000</v>
      </c>
      <c r="M403" s="5">
        <v>0</v>
      </c>
      <c r="N403" s="5">
        <v>0</v>
      </c>
    </row>
    <row r="404" spans="1:14" x14ac:dyDescent="0.2">
      <c r="A404" s="5" t="s">
        <v>208</v>
      </c>
      <c r="B404" s="5" t="s">
        <v>15</v>
      </c>
      <c r="C404" s="5" t="s">
        <v>152</v>
      </c>
      <c r="D404" s="5" t="s">
        <v>153</v>
      </c>
      <c r="E404" s="5" t="s">
        <v>123</v>
      </c>
      <c r="F404" s="5" t="s">
        <v>124</v>
      </c>
      <c r="G404" s="5" t="s">
        <v>125</v>
      </c>
      <c r="H404" s="5" t="s">
        <v>124</v>
      </c>
      <c r="I404" s="5">
        <v>0</v>
      </c>
      <c r="J404" s="5">
        <v>0</v>
      </c>
      <c r="K404" s="5">
        <v>86062000</v>
      </c>
      <c r="L404" s="5">
        <v>0</v>
      </c>
      <c r="M404" s="5">
        <v>0</v>
      </c>
      <c r="N404" s="5">
        <v>86062000</v>
      </c>
    </row>
    <row r="405" spans="1:14" x14ac:dyDescent="0.2">
      <c r="A405" s="5" t="s">
        <v>208</v>
      </c>
      <c r="B405" s="5" t="s">
        <v>15</v>
      </c>
      <c r="C405" s="5" t="s">
        <v>152</v>
      </c>
      <c r="D405" s="5" t="s">
        <v>153</v>
      </c>
      <c r="E405" s="5" t="s">
        <v>48</v>
      </c>
      <c r="F405" s="5" t="s">
        <v>49</v>
      </c>
      <c r="G405" s="5" t="s">
        <v>146</v>
      </c>
      <c r="H405" s="5" t="s">
        <v>147</v>
      </c>
      <c r="I405" s="5">
        <v>825000000</v>
      </c>
      <c r="J405" s="5">
        <v>0</v>
      </c>
      <c r="K405" s="5">
        <v>0</v>
      </c>
      <c r="L405" s="5">
        <v>825000000</v>
      </c>
      <c r="M405" s="5">
        <v>0</v>
      </c>
      <c r="N405" s="5">
        <v>0</v>
      </c>
    </row>
    <row r="406" spans="1:14" x14ac:dyDescent="0.2">
      <c r="A406" s="5" t="s">
        <v>208</v>
      </c>
      <c r="B406" s="5" t="s">
        <v>15</v>
      </c>
      <c r="C406" s="5" t="s">
        <v>152</v>
      </c>
      <c r="D406" s="5" t="s">
        <v>153</v>
      </c>
      <c r="E406" s="5" t="s">
        <v>48</v>
      </c>
      <c r="F406" s="5" t="s">
        <v>49</v>
      </c>
      <c r="G406" s="5" t="s">
        <v>52</v>
      </c>
      <c r="H406" s="5" t="s">
        <v>53</v>
      </c>
      <c r="I406" s="5">
        <v>747000000</v>
      </c>
      <c r="J406" s="5">
        <v>12757000</v>
      </c>
      <c r="K406" s="5">
        <v>0</v>
      </c>
      <c r="L406" s="5">
        <v>747000000</v>
      </c>
      <c r="M406" s="5">
        <v>0</v>
      </c>
      <c r="N406" s="5">
        <v>0</v>
      </c>
    </row>
    <row r="407" spans="1:14" x14ac:dyDescent="0.2">
      <c r="A407" s="5" t="s">
        <v>208</v>
      </c>
      <c r="B407" s="5" t="s">
        <v>15</v>
      </c>
      <c r="C407" s="5" t="s">
        <v>152</v>
      </c>
      <c r="D407" s="5" t="s">
        <v>153</v>
      </c>
      <c r="E407" s="5" t="s">
        <v>26</v>
      </c>
      <c r="F407" s="5" t="s">
        <v>27</v>
      </c>
      <c r="G407" s="5" t="s">
        <v>34</v>
      </c>
      <c r="H407" s="5" t="s">
        <v>35</v>
      </c>
      <c r="I407" s="5">
        <v>778799000</v>
      </c>
      <c r="J407" s="5">
        <v>0</v>
      </c>
      <c r="K407" s="5">
        <v>0</v>
      </c>
      <c r="L407" s="5">
        <v>778799000</v>
      </c>
      <c r="M407" s="5">
        <v>0</v>
      </c>
      <c r="N407" s="5">
        <v>0</v>
      </c>
    </row>
    <row r="408" spans="1:14" x14ac:dyDescent="0.2">
      <c r="A408" s="5" t="s">
        <v>208</v>
      </c>
      <c r="B408" s="5" t="s">
        <v>15</v>
      </c>
      <c r="C408" s="5" t="s">
        <v>152</v>
      </c>
      <c r="D408" s="5" t="s">
        <v>153</v>
      </c>
      <c r="E408" s="5" t="s">
        <v>36</v>
      </c>
      <c r="F408" s="5" t="s">
        <v>37</v>
      </c>
      <c r="G408" s="5" t="s">
        <v>42</v>
      </c>
      <c r="H408" s="5" t="s">
        <v>43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</row>
    <row r="409" spans="1:14" x14ac:dyDescent="0.2">
      <c r="A409" s="5" t="s">
        <v>208</v>
      </c>
      <c r="B409" s="5" t="s">
        <v>15</v>
      </c>
      <c r="C409" s="5" t="s">
        <v>152</v>
      </c>
      <c r="D409" s="5" t="s">
        <v>153</v>
      </c>
      <c r="E409" s="5" t="s">
        <v>68</v>
      </c>
      <c r="F409" s="5" t="s">
        <v>69</v>
      </c>
      <c r="G409" s="5" t="s">
        <v>70</v>
      </c>
      <c r="H409" s="5" t="s">
        <v>71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</row>
    <row r="410" spans="1:14" x14ac:dyDescent="0.2">
      <c r="A410" s="5" t="s">
        <v>208</v>
      </c>
      <c r="B410" s="5" t="s">
        <v>15</v>
      </c>
      <c r="C410" s="5" t="s">
        <v>152</v>
      </c>
      <c r="D410" s="5" t="s">
        <v>153</v>
      </c>
      <c r="E410" s="5" t="s">
        <v>68</v>
      </c>
      <c r="F410" s="5" t="s">
        <v>69</v>
      </c>
      <c r="G410" s="5" t="s">
        <v>80</v>
      </c>
      <c r="H410" s="5" t="s">
        <v>81</v>
      </c>
      <c r="I410" s="5">
        <v>1443872000</v>
      </c>
      <c r="J410" s="5">
        <v>0</v>
      </c>
      <c r="K410" s="5">
        <v>0</v>
      </c>
      <c r="L410" s="5">
        <v>237720000</v>
      </c>
      <c r="M410" s="5">
        <v>0</v>
      </c>
      <c r="N410" s="5">
        <v>0</v>
      </c>
    </row>
    <row r="411" spans="1:14" x14ac:dyDescent="0.2">
      <c r="A411" s="5" t="s">
        <v>208</v>
      </c>
      <c r="B411" s="5" t="s">
        <v>15</v>
      </c>
      <c r="C411" s="5" t="s">
        <v>152</v>
      </c>
      <c r="D411" s="5" t="s">
        <v>153</v>
      </c>
      <c r="E411" s="5" t="s">
        <v>89</v>
      </c>
      <c r="F411" s="5" t="s">
        <v>90</v>
      </c>
      <c r="G411" s="5" t="s">
        <v>93</v>
      </c>
      <c r="H411" s="5" t="s">
        <v>94</v>
      </c>
      <c r="I411" s="5">
        <v>1067000</v>
      </c>
      <c r="J411" s="5">
        <v>0</v>
      </c>
      <c r="K411" s="5">
        <v>0</v>
      </c>
      <c r="L411" s="5">
        <v>1067000</v>
      </c>
      <c r="M411" s="5">
        <v>0</v>
      </c>
      <c r="N411" s="5">
        <v>0</v>
      </c>
    </row>
    <row r="412" spans="1:14" x14ac:dyDescent="0.2">
      <c r="A412" s="5" t="s">
        <v>208</v>
      </c>
      <c r="B412" s="5" t="s">
        <v>15</v>
      </c>
      <c r="C412" s="5" t="s">
        <v>152</v>
      </c>
      <c r="D412" s="5" t="s">
        <v>153</v>
      </c>
      <c r="E412" s="5" t="s">
        <v>89</v>
      </c>
      <c r="F412" s="5" t="s">
        <v>90</v>
      </c>
      <c r="G412" s="5" t="s">
        <v>91</v>
      </c>
      <c r="H412" s="5" t="s">
        <v>92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</row>
    <row r="413" spans="1:14" x14ac:dyDescent="0.2">
      <c r="A413" s="5" t="s">
        <v>208</v>
      </c>
      <c r="B413" s="5" t="s">
        <v>15</v>
      </c>
      <c r="C413" s="5" t="s">
        <v>152</v>
      </c>
      <c r="D413" s="5" t="s">
        <v>153</v>
      </c>
      <c r="E413" s="5" t="s">
        <v>123</v>
      </c>
      <c r="F413" s="5" t="s">
        <v>124</v>
      </c>
      <c r="G413" s="5" t="s">
        <v>125</v>
      </c>
      <c r="H413" s="5" t="s">
        <v>124</v>
      </c>
      <c r="I413" s="5">
        <v>0</v>
      </c>
      <c r="J413" s="5">
        <v>0</v>
      </c>
      <c r="K413" s="5">
        <v>1229553000</v>
      </c>
      <c r="L413" s="5">
        <v>0</v>
      </c>
      <c r="M413" s="5">
        <v>0</v>
      </c>
      <c r="N413" s="5">
        <v>1229553000</v>
      </c>
    </row>
    <row r="414" spans="1:14" x14ac:dyDescent="0.2">
      <c r="A414" s="5" t="s">
        <v>208</v>
      </c>
      <c r="B414" s="5" t="s">
        <v>15</v>
      </c>
      <c r="C414" s="5" t="s">
        <v>152</v>
      </c>
      <c r="D414" s="5" t="s">
        <v>153</v>
      </c>
      <c r="E414" s="5" t="s">
        <v>86</v>
      </c>
      <c r="F414" s="5" t="s">
        <v>87</v>
      </c>
      <c r="G414" s="5" t="s">
        <v>88</v>
      </c>
      <c r="H414" s="5" t="s">
        <v>87</v>
      </c>
      <c r="I414" s="5">
        <v>1320250000</v>
      </c>
      <c r="J414" s="5">
        <v>0</v>
      </c>
      <c r="K414" s="5">
        <v>0</v>
      </c>
      <c r="L414" s="5">
        <v>1320250000</v>
      </c>
      <c r="M414" s="5">
        <v>0</v>
      </c>
      <c r="N414" s="5">
        <v>0</v>
      </c>
    </row>
    <row r="415" spans="1:14" x14ac:dyDescent="0.2">
      <c r="A415" s="5" t="s">
        <v>208</v>
      </c>
      <c r="B415" s="5" t="s">
        <v>15</v>
      </c>
      <c r="C415" s="5" t="s">
        <v>152</v>
      </c>
      <c r="D415" s="5" t="s">
        <v>153</v>
      </c>
      <c r="E415" s="5" t="s">
        <v>89</v>
      </c>
      <c r="F415" s="5" t="s">
        <v>90</v>
      </c>
      <c r="G415" s="5" t="s">
        <v>91</v>
      </c>
      <c r="H415" s="5" t="s">
        <v>92</v>
      </c>
      <c r="I415" s="5">
        <v>22677162000</v>
      </c>
      <c r="J415" s="5">
        <v>2426400000</v>
      </c>
      <c r="K415" s="5">
        <v>0</v>
      </c>
      <c r="L415" s="5">
        <v>22677162000</v>
      </c>
      <c r="M415" s="5">
        <v>2366400000</v>
      </c>
      <c r="N415" s="5">
        <v>0</v>
      </c>
    </row>
    <row r="416" spans="1:14" x14ac:dyDescent="0.2">
      <c r="A416" s="5" t="s">
        <v>208</v>
      </c>
      <c r="B416" s="5" t="s">
        <v>15</v>
      </c>
      <c r="C416" s="5" t="s">
        <v>152</v>
      </c>
      <c r="D416" s="5" t="s">
        <v>153</v>
      </c>
      <c r="E416" s="5" t="s">
        <v>123</v>
      </c>
      <c r="F416" s="5" t="s">
        <v>124</v>
      </c>
      <c r="G416" s="5" t="s">
        <v>125</v>
      </c>
      <c r="H416" s="5" t="s">
        <v>124</v>
      </c>
      <c r="I416" s="5">
        <v>0</v>
      </c>
      <c r="J416" s="5">
        <v>0</v>
      </c>
      <c r="K416" s="5">
        <v>33067436000</v>
      </c>
      <c r="L416" s="5">
        <v>5000000000</v>
      </c>
      <c r="M416" s="5">
        <v>0</v>
      </c>
      <c r="N416" s="5">
        <v>33067436000</v>
      </c>
    </row>
    <row r="417" spans="1:14" x14ac:dyDescent="0.2">
      <c r="A417" s="5" t="s">
        <v>208</v>
      </c>
      <c r="B417" s="5" t="s">
        <v>15</v>
      </c>
      <c r="C417" s="5" t="s">
        <v>152</v>
      </c>
      <c r="D417" s="5" t="s">
        <v>153</v>
      </c>
      <c r="E417" s="5" t="s">
        <v>86</v>
      </c>
      <c r="F417" s="5" t="s">
        <v>87</v>
      </c>
      <c r="G417" s="5" t="s">
        <v>88</v>
      </c>
      <c r="H417" s="5" t="s">
        <v>87</v>
      </c>
      <c r="I417" s="5">
        <v>6209724000</v>
      </c>
      <c r="J417" s="5">
        <v>0</v>
      </c>
      <c r="K417" s="5">
        <v>0</v>
      </c>
      <c r="L417" s="5">
        <v>6209724000</v>
      </c>
      <c r="M417" s="5">
        <v>0</v>
      </c>
      <c r="N417" s="5">
        <v>0</v>
      </c>
    </row>
    <row r="418" spans="1:14" x14ac:dyDescent="0.2">
      <c r="A418" s="5" t="s">
        <v>208</v>
      </c>
      <c r="B418" s="5" t="s">
        <v>15</v>
      </c>
      <c r="C418" s="5" t="s">
        <v>152</v>
      </c>
      <c r="D418" s="5" t="s">
        <v>153</v>
      </c>
      <c r="E418" s="5" t="s">
        <v>48</v>
      </c>
      <c r="F418" s="5" t="s">
        <v>49</v>
      </c>
      <c r="G418" s="5" t="s">
        <v>146</v>
      </c>
      <c r="H418" s="5" t="s">
        <v>147</v>
      </c>
      <c r="I418" s="5">
        <v>6687567000</v>
      </c>
      <c r="J418" s="5">
        <v>0</v>
      </c>
      <c r="K418" s="5">
        <v>0</v>
      </c>
      <c r="L418" s="5">
        <v>6687567000</v>
      </c>
      <c r="M418" s="5">
        <v>0</v>
      </c>
      <c r="N418" s="5">
        <v>0</v>
      </c>
    </row>
    <row r="419" spans="1:14" x14ac:dyDescent="0.2">
      <c r="A419" s="5" t="s">
        <v>208</v>
      </c>
      <c r="B419" s="5" t="s">
        <v>15</v>
      </c>
      <c r="C419" s="5" t="s">
        <v>152</v>
      </c>
      <c r="D419" s="5" t="s">
        <v>153</v>
      </c>
      <c r="E419" s="5" t="s">
        <v>48</v>
      </c>
      <c r="F419" s="5" t="s">
        <v>49</v>
      </c>
      <c r="G419" s="5" t="s">
        <v>52</v>
      </c>
      <c r="H419" s="5" t="s">
        <v>53</v>
      </c>
      <c r="I419" s="5">
        <v>10837325000</v>
      </c>
      <c r="J419" s="5">
        <v>0</v>
      </c>
      <c r="K419" s="5">
        <v>0</v>
      </c>
      <c r="L419" s="5">
        <v>10837325000</v>
      </c>
      <c r="M419" s="5">
        <v>0</v>
      </c>
      <c r="N419" s="5">
        <v>0</v>
      </c>
    </row>
    <row r="420" spans="1:14" x14ac:dyDescent="0.2">
      <c r="A420" s="5" t="s">
        <v>208</v>
      </c>
      <c r="B420" s="5" t="s">
        <v>15</v>
      </c>
      <c r="C420" s="5" t="s">
        <v>152</v>
      </c>
      <c r="D420" s="5" t="s">
        <v>153</v>
      </c>
      <c r="E420" s="5" t="s">
        <v>48</v>
      </c>
      <c r="F420" s="5" t="s">
        <v>49</v>
      </c>
      <c r="G420" s="5" t="s">
        <v>50</v>
      </c>
      <c r="H420" s="5" t="s">
        <v>51</v>
      </c>
      <c r="I420" s="5">
        <v>279400000</v>
      </c>
      <c r="J420" s="5">
        <v>0</v>
      </c>
      <c r="K420" s="5">
        <v>0</v>
      </c>
      <c r="L420" s="5">
        <v>279400000</v>
      </c>
      <c r="M420" s="5">
        <v>0</v>
      </c>
      <c r="N420" s="5">
        <v>0</v>
      </c>
    </row>
    <row r="421" spans="1:14" x14ac:dyDescent="0.2">
      <c r="A421" s="5" t="s">
        <v>208</v>
      </c>
      <c r="B421" s="5" t="s">
        <v>15</v>
      </c>
      <c r="C421" s="5" t="s">
        <v>152</v>
      </c>
      <c r="D421" s="5" t="s">
        <v>153</v>
      </c>
      <c r="E421" s="5" t="s">
        <v>26</v>
      </c>
      <c r="F421" s="5" t="s">
        <v>27</v>
      </c>
      <c r="G421" s="5" t="s">
        <v>34</v>
      </c>
      <c r="H421" s="5" t="s">
        <v>35</v>
      </c>
      <c r="I421" s="5">
        <v>3278979000</v>
      </c>
      <c r="J421" s="5">
        <v>0</v>
      </c>
      <c r="K421" s="5">
        <v>0</v>
      </c>
      <c r="L421" s="5">
        <v>2426976000</v>
      </c>
      <c r="M421" s="5">
        <v>0</v>
      </c>
      <c r="N421" s="5">
        <v>0</v>
      </c>
    </row>
    <row r="422" spans="1:14" x14ac:dyDescent="0.2">
      <c r="A422" s="5" t="s">
        <v>208</v>
      </c>
      <c r="B422" s="5" t="s">
        <v>15</v>
      </c>
      <c r="C422" s="5" t="s">
        <v>152</v>
      </c>
      <c r="D422" s="5" t="s">
        <v>153</v>
      </c>
      <c r="E422" s="5" t="s">
        <v>26</v>
      </c>
      <c r="F422" s="5" t="s">
        <v>27</v>
      </c>
      <c r="G422" s="5" t="s">
        <v>28</v>
      </c>
      <c r="H422" s="5" t="s">
        <v>29</v>
      </c>
      <c r="I422" s="5">
        <v>24561620000</v>
      </c>
      <c r="J422" s="5">
        <v>0</v>
      </c>
      <c r="K422" s="5">
        <v>0</v>
      </c>
      <c r="L422" s="5">
        <v>24561620000</v>
      </c>
      <c r="M422" s="5">
        <v>0</v>
      </c>
      <c r="N422" s="5">
        <v>0</v>
      </c>
    </row>
    <row r="423" spans="1:14" x14ac:dyDescent="0.2">
      <c r="A423" s="5" t="s">
        <v>208</v>
      </c>
      <c r="B423" s="5" t="s">
        <v>15</v>
      </c>
      <c r="C423" s="5" t="s">
        <v>152</v>
      </c>
      <c r="D423" s="5" t="s">
        <v>153</v>
      </c>
      <c r="E423" s="5" t="s">
        <v>36</v>
      </c>
      <c r="F423" s="5" t="s">
        <v>37</v>
      </c>
      <c r="G423" s="5" t="s">
        <v>44</v>
      </c>
      <c r="H423" s="5" t="s">
        <v>45</v>
      </c>
      <c r="I423" s="5">
        <v>260831000</v>
      </c>
      <c r="J423" s="5">
        <v>0</v>
      </c>
      <c r="K423" s="5">
        <v>0</v>
      </c>
      <c r="L423" s="5">
        <v>260831000</v>
      </c>
      <c r="M423" s="5">
        <v>0</v>
      </c>
      <c r="N423" s="5">
        <v>0</v>
      </c>
    </row>
    <row r="424" spans="1:14" x14ac:dyDescent="0.2">
      <c r="A424" s="5" t="s">
        <v>208</v>
      </c>
      <c r="B424" s="5" t="s">
        <v>15</v>
      </c>
      <c r="C424" s="5" t="s">
        <v>152</v>
      </c>
      <c r="D424" s="5" t="s">
        <v>153</v>
      </c>
      <c r="E424" s="5" t="s">
        <v>36</v>
      </c>
      <c r="F424" s="5" t="s">
        <v>37</v>
      </c>
      <c r="G424" s="5" t="s">
        <v>42</v>
      </c>
      <c r="H424" s="5" t="s">
        <v>43</v>
      </c>
      <c r="I424" s="5">
        <v>770330000</v>
      </c>
      <c r="J424" s="5">
        <v>0</v>
      </c>
      <c r="K424" s="5">
        <v>0</v>
      </c>
      <c r="L424" s="5">
        <v>770330000</v>
      </c>
      <c r="M424" s="5">
        <v>0</v>
      </c>
      <c r="N424" s="5">
        <v>0</v>
      </c>
    </row>
    <row r="425" spans="1:14" x14ac:dyDescent="0.2">
      <c r="A425" s="5" t="s">
        <v>208</v>
      </c>
      <c r="B425" s="5" t="s">
        <v>15</v>
      </c>
      <c r="C425" s="5" t="s">
        <v>152</v>
      </c>
      <c r="D425" s="5" t="s">
        <v>153</v>
      </c>
      <c r="E425" s="5" t="s">
        <v>18</v>
      </c>
      <c r="F425" s="5" t="s">
        <v>19</v>
      </c>
      <c r="G425" s="5" t="s">
        <v>22</v>
      </c>
      <c r="H425" s="5" t="s">
        <v>23</v>
      </c>
      <c r="I425" s="5">
        <v>3407465000</v>
      </c>
      <c r="J425" s="5">
        <v>0</v>
      </c>
      <c r="K425" s="5">
        <v>0</v>
      </c>
      <c r="L425" s="5">
        <v>3260094000</v>
      </c>
      <c r="M425" s="5">
        <v>0</v>
      </c>
      <c r="N425" s="5">
        <v>0</v>
      </c>
    </row>
    <row r="426" spans="1:14" x14ac:dyDescent="0.2">
      <c r="A426" s="5" t="s">
        <v>208</v>
      </c>
      <c r="B426" s="5" t="s">
        <v>15</v>
      </c>
      <c r="C426" s="5" t="s">
        <v>152</v>
      </c>
      <c r="D426" s="5" t="s">
        <v>153</v>
      </c>
      <c r="E426" s="5" t="s">
        <v>18</v>
      </c>
      <c r="F426" s="5" t="s">
        <v>19</v>
      </c>
      <c r="G426" s="5" t="s">
        <v>20</v>
      </c>
      <c r="H426" s="5" t="s">
        <v>21</v>
      </c>
      <c r="I426" s="5">
        <v>3350849000</v>
      </c>
      <c r="J426" s="5">
        <v>0</v>
      </c>
      <c r="K426" s="5">
        <v>0</v>
      </c>
      <c r="L426" s="5">
        <v>3350849000</v>
      </c>
      <c r="M426" s="5">
        <v>0</v>
      </c>
      <c r="N426" s="5">
        <v>0</v>
      </c>
    </row>
    <row r="427" spans="1:14" x14ac:dyDescent="0.2">
      <c r="A427" s="5" t="s">
        <v>208</v>
      </c>
      <c r="B427" s="5" t="s">
        <v>15</v>
      </c>
      <c r="C427" s="5" t="s">
        <v>152</v>
      </c>
      <c r="D427" s="5" t="s">
        <v>153</v>
      </c>
      <c r="E427" s="5" t="s">
        <v>54</v>
      </c>
      <c r="F427" s="5" t="s">
        <v>55</v>
      </c>
      <c r="G427" s="5" t="s">
        <v>130</v>
      </c>
      <c r="H427" s="5" t="s">
        <v>131</v>
      </c>
      <c r="I427" s="5">
        <v>87081000</v>
      </c>
      <c r="J427" s="5">
        <v>0</v>
      </c>
      <c r="K427" s="5">
        <v>0</v>
      </c>
      <c r="L427" s="5">
        <v>87081000</v>
      </c>
      <c r="M427" s="5">
        <v>0</v>
      </c>
      <c r="N427" s="5">
        <v>0</v>
      </c>
    </row>
    <row r="428" spans="1:14" x14ac:dyDescent="0.2">
      <c r="A428" s="5" t="s">
        <v>208</v>
      </c>
      <c r="B428" s="5" t="s">
        <v>15</v>
      </c>
      <c r="C428" s="5" t="s">
        <v>152</v>
      </c>
      <c r="D428" s="5" t="s">
        <v>153</v>
      </c>
      <c r="E428" s="5" t="s">
        <v>54</v>
      </c>
      <c r="F428" s="5" t="s">
        <v>55</v>
      </c>
      <c r="G428" s="5" t="s">
        <v>56</v>
      </c>
      <c r="H428" s="5" t="s">
        <v>57</v>
      </c>
      <c r="I428" s="5">
        <v>4350348000</v>
      </c>
      <c r="J428" s="5">
        <v>0</v>
      </c>
      <c r="K428" s="5">
        <v>0</v>
      </c>
      <c r="L428" s="5">
        <v>4350348000</v>
      </c>
      <c r="M428" s="5">
        <v>0</v>
      </c>
      <c r="N428" s="5">
        <v>0</v>
      </c>
    </row>
    <row r="429" spans="1:14" x14ac:dyDescent="0.2">
      <c r="A429" s="5" t="s">
        <v>208</v>
      </c>
      <c r="B429" s="5" t="s">
        <v>15</v>
      </c>
      <c r="C429" s="5" t="s">
        <v>152</v>
      </c>
      <c r="D429" s="5" t="s">
        <v>153</v>
      </c>
      <c r="E429" s="5" t="s">
        <v>68</v>
      </c>
      <c r="F429" s="5" t="s">
        <v>69</v>
      </c>
      <c r="G429" s="5" t="s">
        <v>134</v>
      </c>
      <c r="H429" s="5" t="s">
        <v>135</v>
      </c>
      <c r="I429" s="5">
        <v>483840000</v>
      </c>
      <c r="J429" s="5">
        <v>0</v>
      </c>
      <c r="K429" s="5">
        <v>0</v>
      </c>
      <c r="L429" s="5">
        <v>483840000</v>
      </c>
      <c r="M429" s="5">
        <v>0</v>
      </c>
      <c r="N429" s="5">
        <v>0</v>
      </c>
    </row>
    <row r="430" spans="1:14" x14ac:dyDescent="0.2">
      <c r="A430" s="5" t="s">
        <v>208</v>
      </c>
      <c r="B430" s="5" t="s">
        <v>15</v>
      </c>
      <c r="C430" s="5" t="s">
        <v>152</v>
      </c>
      <c r="D430" s="5" t="s">
        <v>153</v>
      </c>
      <c r="E430" s="5" t="s">
        <v>68</v>
      </c>
      <c r="F430" s="5" t="s">
        <v>69</v>
      </c>
      <c r="G430" s="5" t="s">
        <v>132</v>
      </c>
      <c r="H430" s="5" t="s">
        <v>133</v>
      </c>
      <c r="I430" s="5">
        <v>1399782000</v>
      </c>
      <c r="J430" s="5">
        <v>0</v>
      </c>
      <c r="K430" s="5">
        <v>0</v>
      </c>
      <c r="L430" s="5">
        <v>1399782000</v>
      </c>
      <c r="M430" s="5">
        <v>0</v>
      </c>
      <c r="N430" s="5">
        <v>0</v>
      </c>
    </row>
    <row r="431" spans="1:14" x14ac:dyDescent="0.2">
      <c r="A431" s="5" t="s">
        <v>208</v>
      </c>
      <c r="B431" s="5" t="s">
        <v>15</v>
      </c>
      <c r="C431" s="5" t="s">
        <v>152</v>
      </c>
      <c r="D431" s="5" t="s">
        <v>153</v>
      </c>
      <c r="E431" s="5" t="s">
        <v>68</v>
      </c>
      <c r="F431" s="5" t="s">
        <v>69</v>
      </c>
      <c r="G431" s="5" t="s">
        <v>74</v>
      </c>
      <c r="H431" s="5" t="s">
        <v>75</v>
      </c>
      <c r="I431" s="5">
        <v>23936849000</v>
      </c>
      <c r="J431" s="5">
        <v>0</v>
      </c>
      <c r="K431" s="5">
        <v>0</v>
      </c>
      <c r="L431" s="5">
        <v>23936849000</v>
      </c>
      <c r="M431" s="5">
        <v>0</v>
      </c>
      <c r="N431" s="5">
        <v>0</v>
      </c>
    </row>
    <row r="432" spans="1:14" x14ac:dyDescent="0.2">
      <c r="A432" s="5" t="s">
        <v>208</v>
      </c>
      <c r="B432" s="5" t="s">
        <v>15</v>
      </c>
      <c r="C432" s="5" t="s">
        <v>152</v>
      </c>
      <c r="D432" s="5" t="s">
        <v>153</v>
      </c>
      <c r="E432" s="5" t="s">
        <v>68</v>
      </c>
      <c r="F432" s="5" t="s">
        <v>69</v>
      </c>
      <c r="G432" s="5" t="s">
        <v>72</v>
      </c>
      <c r="H432" s="5" t="s">
        <v>73</v>
      </c>
      <c r="I432" s="5">
        <v>24943471000</v>
      </c>
      <c r="J432" s="5">
        <v>300000000</v>
      </c>
      <c r="K432" s="5">
        <v>0</v>
      </c>
      <c r="L432" s="5">
        <v>24943471000</v>
      </c>
      <c r="M432" s="5">
        <v>300000000</v>
      </c>
      <c r="N432" s="5">
        <v>0</v>
      </c>
    </row>
    <row r="433" spans="1:14" x14ac:dyDescent="0.2">
      <c r="A433" s="5" t="s">
        <v>208</v>
      </c>
      <c r="B433" s="5" t="s">
        <v>15</v>
      </c>
      <c r="C433" s="5" t="s">
        <v>152</v>
      </c>
      <c r="D433" s="5" t="s">
        <v>153</v>
      </c>
      <c r="E433" s="5" t="s">
        <v>68</v>
      </c>
      <c r="F433" s="5" t="s">
        <v>69</v>
      </c>
      <c r="G433" s="5" t="s">
        <v>70</v>
      </c>
      <c r="H433" s="5" t="s">
        <v>71</v>
      </c>
      <c r="I433" s="5">
        <v>12322645000</v>
      </c>
      <c r="J433" s="5">
        <v>0</v>
      </c>
      <c r="K433" s="5">
        <v>0</v>
      </c>
      <c r="L433" s="5">
        <v>12322645000</v>
      </c>
      <c r="M433" s="5">
        <v>0</v>
      </c>
      <c r="N433" s="5">
        <v>0</v>
      </c>
    </row>
    <row r="434" spans="1:14" x14ac:dyDescent="0.2">
      <c r="A434" s="5" t="s">
        <v>208</v>
      </c>
      <c r="B434" s="5" t="s">
        <v>15</v>
      </c>
      <c r="C434" s="5" t="s">
        <v>152</v>
      </c>
      <c r="D434" s="5" t="s">
        <v>153</v>
      </c>
      <c r="E434" s="5" t="s">
        <v>68</v>
      </c>
      <c r="F434" s="5" t="s">
        <v>69</v>
      </c>
      <c r="G434" s="5" t="s">
        <v>80</v>
      </c>
      <c r="H434" s="5" t="s">
        <v>81</v>
      </c>
      <c r="I434" s="5">
        <v>11938026000</v>
      </c>
      <c r="J434" s="5">
        <v>0</v>
      </c>
      <c r="K434" s="5">
        <v>0</v>
      </c>
      <c r="L434" s="5">
        <v>11938026000</v>
      </c>
      <c r="M434" s="5">
        <v>0</v>
      </c>
      <c r="N434" s="5">
        <v>0</v>
      </c>
    </row>
    <row r="435" spans="1:14" x14ac:dyDescent="0.2">
      <c r="A435" s="5" t="s">
        <v>208</v>
      </c>
      <c r="B435" s="5" t="s">
        <v>15</v>
      </c>
      <c r="C435" s="5" t="s">
        <v>152</v>
      </c>
      <c r="D435" s="5" t="s">
        <v>153</v>
      </c>
      <c r="E435" s="5" t="s">
        <v>89</v>
      </c>
      <c r="F435" s="5" t="s">
        <v>90</v>
      </c>
      <c r="G435" s="5" t="s">
        <v>97</v>
      </c>
      <c r="H435" s="5" t="s">
        <v>98</v>
      </c>
      <c r="I435" s="5">
        <v>1728340000</v>
      </c>
      <c r="J435" s="5">
        <v>0</v>
      </c>
      <c r="K435" s="5">
        <v>0</v>
      </c>
      <c r="L435" s="5">
        <v>1728340000</v>
      </c>
      <c r="M435" s="5">
        <v>0</v>
      </c>
      <c r="N435" s="5">
        <v>0</v>
      </c>
    </row>
    <row r="436" spans="1:14" x14ac:dyDescent="0.2">
      <c r="A436" s="5" t="s">
        <v>208</v>
      </c>
      <c r="B436" s="5" t="s">
        <v>15</v>
      </c>
      <c r="C436" s="5" t="s">
        <v>152</v>
      </c>
      <c r="D436" s="5" t="s">
        <v>153</v>
      </c>
      <c r="E436" s="5" t="s">
        <v>89</v>
      </c>
      <c r="F436" s="5" t="s">
        <v>90</v>
      </c>
      <c r="G436" s="5" t="s">
        <v>95</v>
      </c>
      <c r="H436" s="5" t="s">
        <v>96</v>
      </c>
      <c r="I436" s="5">
        <v>1019136000</v>
      </c>
      <c r="J436" s="5">
        <v>0</v>
      </c>
      <c r="K436" s="5">
        <v>0</v>
      </c>
      <c r="L436" s="5">
        <v>1019136000</v>
      </c>
      <c r="M436" s="5">
        <v>0</v>
      </c>
      <c r="N436" s="5">
        <v>0</v>
      </c>
    </row>
    <row r="437" spans="1:14" x14ac:dyDescent="0.2">
      <c r="A437" s="5" t="s">
        <v>208</v>
      </c>
      <c r="B437" s="5" t="s">
        <v>15</v>
      </c>
      <c r="C437" s="5" t="s">
        <v>152</v>
      </c>
      <c r="D437" s="5" t="s">
        <v>153</v>
      </c>
      <c r="E437" s="5" t="s">
        <v>89</v>
      </c>
      <c r="F437" s="5" t="s">
        <v>90</v>
      </c>
      <c r="G437" s="5" t="s">
        <v>93</v>
      </c>
      <c r="H437" s="5" t="s">
        <v>94</v>
      </c>
      <c r="I437" s="5">
        <v>5738941000</v>
      </c>
      <c r="J437" s="5">
        <v>0</v>
      </c>
      <c r="K437" s="5">
        <v>0</v>
      </c>
      <c r="L437" s="5">
        <v>4738941000</v>
      </c>
      <c r="M437" s="5">
        <v>0</v>
      </c>
      <c r="N437" s="5">
        <v>0</v>
      </c>
    </row>
    <row r="438" spans="1:14" x14ac:dyDescent="0.2">
      <c r="A438" s="5" t="s">
        <v>208</v>
      </c>
      <c r="B438" s="5" t="s">
        <v>15</v>
      </c>
      <c r="C438" s="5" t="s">
        <v>152</v>
      </c>
      <c r="D438" s="5" t="s">
        <v>153</v>
      </c>
      <c r="E438" s="5" t="s">
        <v>89</v>
      </c>
      <c r="F438" s="5" t="s">
        <v>90</v>
      </c>
      <c r="G438" s="5" t="s">
        <v>91</v>
      </c>
      <c r="H438" s="5" t="s">
        <v>92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</row>
    <row r="439" spans="1:14" x14ac:dyDescent="0.2">
      <c r="A439" s="5" t="s">
        <v>208</v>
      </c>
      <c r="B439" s="5" t="s">
        <v>15</v>
      </c>
      <c r="C439" s="5" t="s">
        <v>152</v>
      </c>
      <c r="D439" s="5" t="s">
        <v>153</v>
      </c>
      <c r="E439" s="5" t="s">
        <v>101</v>
      </c>
      <c r="F439" s="5" t="s">
        <v>102</v>
      </c>
      <c r="G439" s="5" t="s">
        <v>109</v>
      </c>
      <c r="H439" s="5" t="s">
        <v>110</v>
      </c>
      <c r="I439" s="5">
        <v>463729000</v>
      </c>
      <c r="J439" s="5">
        <v>0</v>
      </c>
      <c r="K439" s="5">
        <v>0</v>
      </c>
      <c r="L439" s="5">
        <v>463729000</v>
      </c>
      <c r="M439" s="5">
        <v>0</v>
      </c>
      <c r="N439" s="5">
        <v>0</v>
      </c>
    </row>
    <row r="440" spans="1:14" x14ac:dyDescent="0.2">
      <c r="A440" s="5" t="s">
        <v>208</v>
      </c>
      <c r="B440" s="5" t="s">
        <v>15</v>
      </c>
      <c r="C440" s="5" t="s">
        <v>152</v>
      </c>
      <c r="D440" s="5" t="s">
        <v>153</v>
      </c>
      <c r="E440" s="5" t="s">
        <v>101</v>
      </c>
      <c r="F440" s="5" t="s">
        <v>102</v>
      </c>
      <c r="G440" s="5" t="s">
        <v>107</v>
      </c>
      <c r="H440" s="5" t="s">
        <v>108</v>
      </c>
      <c r="I440" s="5">
        <v>1748740000</v>
      </c>
      <c r="J440" s="5">
        <v>0</v>
      </c>
      <c r="K440" s="5">
        <v>0</v>
      </c>
      <c r="L440" s="5">
        <v>1748740000</v>
      </c>
      <c r="M440" s="5">
        <v>0</v>
      </c>
      <c r="N440" s="5">
        <v>0</v>
      </c>
    </row>
    <row r="441" spans="1:14" x14ac:dyDescent="0.2">
      <c r="A441" s="5" t="s">
        <v>208</v>
      </c>
      <c r="B441" s="5" t="s">
        <v>15</v>
      </c>
      <c r="C441" s="5" t="s">
        <v>152</v>
      </c>
      <c r="D441" s="5" t="s">
        <v>153</v>
      </c>
      <c r="E441" s="5" t="s">
        <v>101</v>
      </c>
      <c r="F441" s="5" t="s">
        <v>102</v>
      </c>
      <c r="G441" s="5" t="s">
        <v>105</v>
      </c>
      <c r="H441" s="5" t="s">
        <v>106</v>
      </c>
      <c r="I441" s="5">
        <v>5534344000</v>
      </c>
      <c r="J441" s="5">
        <v>0</v>
      </c>
      <c r="K441" s="5">
        <v>0</v>
      </c>
      <c r="L441" s="5">
        <v>5534344000</v>
      </c>
      <c r="M441" s="5">
        <v>0</v>
      </c>
      <c r="N441" s="5">
        <v>0</v>
      </c>
    </row>
    <row r="442" spans="1:14" x14ac:dyDescent="0.2">
      <c r="A442" s="5" t="s">
        <v>208</v>
      </c>
      <c r="B442" s="5" t="s">
        <v>15</v>
      </c>
      <c r="C442" s="5" t="s">
        <v>152</v>
      </c>
      <c r="D442" s="5" t="s">
        <v>153</v>
      </c>
      <c r="E442" s="5" t="s">
        <v>101</v>
      </c>
      <c r="F442" s="5" t="s">
        <v>102</v>
      </c>
      <c r="G442" s="5" t="s">
        <v>103</v>
      </c>
      <c r="H442" s="5" t="s">
        <v>104</v>
      </c>
      <c r="I442" s="5">
        <v>2296538000</v>
      </c>
      <c r="J442" s="5">
        <v>0</v>
      </c>
      <c r="K442" s="5">
        <v>0</v>
      </c>
      <c r="L442" s="5">
        <v>2296538000</v>
      </c>
      <c r="M442" s="5">
        <v>0</v>
      </c>
      <c r="N442" s="5">
        <v>0</v>
      </c>
    </row>
    <row r="443" spans="1:14" x14ac:dyDescent="0.2">
      <c r="A443" s="5" t="s">
        <v>208</v>
      </c>
      <c r="B443" s="5" t="s">
        <v>15</v>
      </c>
      <c r="C443" s="5" t="s">
        <v>152</v>
      </c>
      <c r="D443" s="5" t="s">
        <v>153</v>
      </c>
      <c r="E443" s="5" t="s">
        <v>62</v>
      </c>
      <c r="F443" s="5" t="s">
        <v>63</v>
      </c>
      <c r="G443" s="5" t="s">
        <v>66</v>
      </c>
      <c r="H443" s="5" t="s">
        <v>67</v>
      </c>
      <c r="I443" s="5">
        <v>204630000</v>
      </c>
      <c r="J443" s="5">
        <v>0</v>
      </c>
      <c r="K443" s="5">
        <v>0</v>
      </c>
      <c r="L443" s="5">
        <v>194630000</v>
      </c>
      <c r="M443" s="5">
        <v>0</v>
      </c>
      <c r="N443" s="5">
        <v>0</v>
      </c>
    </row>
    <row r="444" spans="1:14" x14ac:dyDescent="0.2">
      <c r="A444" s="5" t="s">
        <v>208</v>
      </c>
      <c r="B444" s="5" t="s">
        <v>15</v>
      </c>
      <c r="C444" s="5" t="s">
        <v>152</v>
      </c>
      <c r="D444" s="5" t="s">
        <v>153</v>
      </c>
      <c r="E444" s="5" t="s">
        <v>62</v>
      </c>
      <c r="F444" s="5" t="s">
        <v>63</v>
      </c>
      <c r="G444" s="5" t="s">
        <v>64</v>
      </c>
      <c r="H444" s="5" t="s">
        <v>65</v>
      </c>
      <c r="I444" s="5">
        <v>2953689000</v>
      </c>
      <c r="J444" s="5">
        <v>0</v>
      </c>
      <c r="K444" s="5">
        <v>0</v>
      </c>
      <c r="L444" s="5">
        <v>2953689000</v>
      </c>
      <c r="M444" s="5">
        <v>0</v>
      </c>
      <c r="N444" s="5">
        <v>0</v>
      </c>
    </row>
    <row r="445" spans="1:14" x14ac:dyDescent="0.2">
      <c r="A445" s="5" t="s">
        <v>208</v>
      </c>
      <c r="B445" s="5" t="s">
        <v>15</v>
      </c>
      <c r="C445" s="5" t="s">
        <v>152</v>
      </c>
      <c r="D445" s="5" t="s">
        <v>153</v>
      </c>
      <c r="E445" s="5" t="s">
        <v>58</v>
      </c>
      <c r="F445" s="5" t="s">
        <v>59</v>
      </c>
      <c r="G445" s="5" t="s">
        <v>60</v>
      </c>
      <c r="H445" s="5" t="s">
        <v>61</v>
      </c>
      <c r="I445" s="5">
        <v>35458865000</v>
      </c>
      <c r="J445" s="5">
        <v>271615000</v>
      </c>
      <c r="K445" s="5">
        <v>0</v>
      </c>
      <c r="L445" s="5">
        <v>35458865000</v>
      </c>
      <c r="M445" s="5">
        <v>271615000</v>
      </c>
      <c r="N445" s="5">
        <v>0</v>
      </c>
    </row>
    <row r="446" spans="1:14" x14ac:dyDescent="0.2">
      <c r="A446" s="5" t="s">
        <v>208</v>
      </c>
      <c r="B446" s="5" t="s">
        <v>15</v>
      </c>
      <c r="C446" s="5" t="s">
        <v>152</v>
      </c>
      <c r="D446" s="5" t="s">
        <v>153</v>
      </c>
      <c r="E446" s="5" t="s">
        <v>113</v>
      </c>
      <c r="F446" s="5" t="s">
        <v>114</v>
      </c>
      <c r="G446" s="5" t="s">
        <v>121</v>
      </c>
      <c r="H446" s="5" t="s">
        <v>122</v>
      </c>
      <c r="I446" s="5">
        <v>12906474000</v>
      </c>
      <c r="J446" s="5">
        <v>0</v>
      </c>
      <c r="K446" s="5">
        <v>0</v>
      </c>
      <c r="L446" s="5">
        <v>12896194000</v>
      </c>
      <c r="M446" s="5">
        <v>0</v>
      </c>
      <c r="N446" s="5">
        <v>0</v>
      </c>
    </row>
    <row r="447" spans="1:14" x14ac:dyDescent="0.2">
      <c r="A447" s="5" t="s">
        <v>208</v>
      </c>
      <c r="B447" s="5" t="s">
        <v>15</v>
      </c>
      <c r="C447" s="5" t="s">
        <v>152</v>
      </c>
      <c r="D447" s="5" t="s">
        <v>153</v>
      </c>
      <c r="E447" s="5" t="s">
        <v>113</v>
      </c>
      <c r="F447" s="5" t="s">
        <v>114</v>
      </c>
      <c r="G447" s="5" t="s">
        <v>119</v>
      </c>
      <c r="H447" s="5" t="s">
        <v>120</v>
      </c>
      <c r="I447" s="5">
        <v>0</v>
      </c>
      <c r="J447" s="5">
        <v>4730579000</v>
      </c>
      <c r="K447" s="5">
        <v>0</v>
      </c>
      <c r="L447" s="5">
        <v>0</v>
      </c>
      <c r="M447" s="5">
        <v>232163000</v>
      </c>
      <c r="N447" s="5">
        <v>0</v>
      </c>
    </row>
    <row r="448" spans="1:14" x14ac:dyDescent="0.2">
      <c r="A448" s="5" t="s">
        <v>208</v>
      </c>
      <c r="B448" s="5" t="s">
        <v>15</v>
      </c>
      <c r="C448" s="5" t="s">
        <v>152</v>
      </c>
      <c r="D448" s="5" t="s">
        <v>153</v>
      </c>
      <c r="E448" s="5" t="s">
        <v>113</v>
      </c>
      <c r="F448" s="5" t="s">
        <v>114</v>
      </c>
      <c r="G448" s="5" t="s">
        <v>117</v>
      </c>
      <c r="H448" s="5" t="s">
        <v>118</v>
      </c>
      <c r="I448" s="5">
        <v>303181000</v>
      </c>
      <c r="J448" s="5">
        <v>0</v>
      </c>
      <c r="K448" s="5">
        <v>0</v>
      </c>
      <c r="L448" s="5">
        <v>303181000</v>
      </c>
      <c r="M448" s="5">
        <v>0</v>
      </c>
      <c r="N448" s="5">
        <v>0</v>
      </c>
    </row>
    <row r="449" spans="1:14" x14ac:dyDescent="0.2">
      <c r="A449" s="5" t="s">
        <v>208</v>
      </c>
      <c r="B449" s="5" t="s">
        <v>15</v>
      </c>
      <c r="C449" s="5" t="s">
        <v>152</v>
      </c>
      <c r="D449" s="5" t="s">
        <v>153</v>
      </c>
      <c r="E449" s="5" t="s">
        <v>113</v>
      </c>
      <c r="F449" s="5" t="s">
        <v>114</v>
      </c>
      <c r="G449" s="5" t="s">
        <v>115</v>
      </c>
      <c r="H449" s="5" t="s">
        <v>116</v>
      </c>
      <c r="I449" s="5">
        <v>906630000</v>
      </c>
      <c r="J449" s="5">
        <v>0</v>
      </c>
      <c r="K449" s="5">
        <v>0</v>
      </c>
      <c r="L449" s="5">
        <v>906630000</v>
      </c>
      <c r="M449" s="5">
        <v>0</v>
      </c>
      <c r="N449" s="5">
        <v>0</v>
      </c>
    </row>
    <row r="450" spans="1:14" x14ac:dyDescent="0.2">
      <c r="A450" s="5" t="s">
        <v>208</v>
      </c>
      <c r="B450" s="5" t="s">
        <v>15</v>
      </c>
      <c r="C450" s="5" t="s">
        <v>154</v>
      </c>
      <c r="D450" s="5" t="s">
        <v>155</v>
      </c>
      <c r="E450" s="5" t="s">
        <v>123</v>
      </c>
      <c r="F450" s="5" t="s">
        <v>124</v>
      </c>
      <c r="G450" s="5" t="s">
        <v>125</v>
      </c>
      <c r="H450" s="5" t="s">
        <v>124</v>
      </c>
      <c r="I450" s="5">
        <v>0</v>
      </c>
      <c r="J450" s="5">
        <v>0</v>
      </c>
      <c r="K450" s="5">
        <v>26700000</v>
      </c>
      <c r="L450" s="5">
        <v>0</v>
      </c>
      <c r="M450" s="5">
        <v>0</v>
      </c>
      <c r="N450" s="5">
        <v>26700000</v>
      </c>
    </row>
    <row r="451" spans="1:14" x14ac:dyDescent="0.2">
      <c r="A451" s="5" t="s">
        <v>208</v>
      </c>
      <c r="B451" s="5" t="s">
        <v>15</v>
      </c>
      <c r="C451" s="5" t="s">
        <v>154</v>
      </c>
      <c r="D451" s="5" t="s">
        <v>155</v>
      </c>
      <c r="E451" s="5" t="s">
        <v>48</v>
      </c>
      <c r="F451" s="5" t="s">
        <v>49</v>
      </c>
      <c r="G451" s="5" t="s">
        <v>52</v>
      </c>
      <c r="H451" s="5" t="s">
        <v>53</v>
      </c>
      <c r="I451" s="5">
        <v>4625000000</v>
      </c>
      <c r="J451" s="5">
        <v>1233715000</v>
      </c>
      <c r="K451" s="5">
        <v>0</v>
      </c>
      <c r="L451" s="5">
        <v>4625000000</v>
      </c>
      <c r="M451" s="5">
        <v>50000000</v>
      </c>
      <c r="N451" s="5">
        <v>0</v>
      </c>
    </row>
    <row r="452" spans="1:14" x14ac:dyDescent="0.2">
      <c r="A452" s="5" t="s">
        <v>208</v>
      </c>
      <c r="B452" s="5" t="s">
        <v>15</v>
      </c>
      <c r="C452" s="5" t="s">
        <v>154</v>
      </c>
      <c r="D452" s="5" t="s">
        <v>155</v>
      </c>
      <c r="E452" s="5" t="s">
        <v>26</v>
      </c>
      <c r="F452" s="5" t="s">
        <v>27</v>
      </c>
      <c r="G452" s="5" t="s">
        <v>34</v>
      </c>
      <c r="H452" s="5" t="s">
        <v>35</v>
      </c>
      <c r="I452" s="5">
        <v>48768742000</v>
      </c>
      <c r="J452" s="5">
        <v>2100000</v>
      </c>
      <c r="K452" s="5">
        <v>0</v>
      </c>
      <c r="L452" s="5">
        <v>48768742000</v>
      </c>
      <c r="M452" s="5">
        <v>0</v>
      </c>
      <c r="N452" s="5">
        <v>0</v>
      </c>
    </row>
    <row r="453" spans="1:14" x14ac:dyDescent="0.2">
      <c r="A453" s="5" t="s">
        <v>208</v>
      </c>
      <c r="B453" s="5" t="s">
        <v>15</v>
      </c>
      <c r="C453" s="5" t="s">
        <v>154</v>
      </c>
      <c r="D453" s="5" t="s">
        <v>155</v>
      </c>
      <c r="E453" s="5" t="s">
        <v>26</v>
      </c>
      <c r="F453" s="5" t="s">
        <v>27</v>
      </c>
      <c r="G453" s="5" t="s">
        <v>30</v>
      </c>
      <c r="H453" s="5" t="s">
        <v>31</v>
      </c>
      <c r="I453" s="5">
        <v>3500000000</v>
      </c>
      <c r="J453" s="5">
        <v>0</v>
      </c>
      <c r="K453" s="5">
        <v>0</v>
      </c>
      <c r="L453" s="5">
        <v>3500000000</v>
      </c>
      <c r="M453" s="5">
        <v>0</v>
      </c>
      <c r="N453" s="5">
        <v>0</v>
      </c>
    </row>
    <row r="454" spans="1:14" x14ac:dyDescent="0.2">
      <c r="A454" s="5" t="s">
        <v>208</v>
      </c>
      <c r="B454" s="5" t="s">
        <v>15</v>
      </c>
      <c r="C454" s="5" t="s">
        <v>154</v>
      </c>
      <c r="D454" s="5" t="s">
        <v>155</v>
      </c>
      <c r="E454" s="5" t="s">
        <v>26</v>
      </c>
      <c r="F454" s="5" t="s">
        <v>27</v>
      </c>
      <c r="G454" s="5" t="s">
        <v>28</v>
      </c>
      <c r="H454" s="5" t="s">
        <v>29</v>
      </c>
      <c r="I454" s="5">
        <v>402880000</v>
      </c>
      <c r="J454" s="5">
        <v>0</v>
      </c>
      <c r="K454" s="5">
        <v>0</v>
      </c>
      <c r="L454" s="5">
        <v>402880000</v>
      </c>
      <c r="M454" s="5">
        <v>0</v>
      </c>
      <c r="N454" s="5">
        <v>0</v>
      </c>
    </row>
    <row r="455" spans="1:14" x14ac:dyDescent="0.2">
      <c r="A455" s="5" t="s">
        <v>208</v>
      </c>
      <c r="B455" s="5" t="s">
        <v>15</v>
      </c>
      <c r="C455" s="5" t="s">
        <v>154</v>
      </c>
      <c r="D455" s="5" t="s">
        <v>155</v>
      </c>
      <c r="E455" s="5" t="s">
        <v>36</v>
      </c>
      <c r="F455" s="5" t="s">
        <v>37</v>
      </c>
      <c r="G455" s="5" t="s">
        <v>44</v>
      </c>
      <c r="H455" s="5" t="s">
        <v>45</v>
      </c>
      <c r="I455" s="5">
        <v>64304000</v>
      </c>
      <c r="J455" s="5">
        <v>0</v>
      </c>
      <c r="K455" s="5">
        <v>0</v>
      </c>
      <c r="L455" s="5">
        <v>64304000</v>
      </c>
      <c r="M455" s="5">
        <v>0</v>
      </c>
      <c r="N455" s="5">
        <v>0</v>
      </c>
    </row>
    <row r="456" spans="1:14" x14ac:dyDescent="0.2">
      <c r="A456" s="5" t="s">
        <v>208</v>
      </c>
      <c r="B456" s="5" t="s">
        <v>15</v>
      </c>
      <c r="C456" s="5" t="s">
        <v>154</v>
      </c>
      <c r="D456" s="5" t="s">
        <v>155</v>
      </c>
      <c r="E456" s="5" t="s">
        <v>18</v>
      </c>
      <c r="F456" s="5" t="s">
        <v>19</v>
      </c>
      <c r="G456" s="5" t="s">
        <v>24</v>
      </c>
      <c r="H456" s="5" t="s">
        <v>25</v>
      </c>
      <c r="I456" s="5">
        <v>10901386000</v>
      </c>
      <c r="J456" s="5">
        <v>0</v>
      </c>
      <c r="K456" s="5">
        <v>0</v>
      </c>
      <c r="L456" s="5">
        <v>10901386000</v>
      </c>
      <c r="M456" s="5">
        <v>0</v>
      </c>
      <c r="N456" s="5">
        <v>0</v>
      </c>
    </row>
    <row r="457" spans="1:14" x14ac:dyDescent="0.2">
      <c r="A457" s="5" t="s">
        <v>208</v>
      </c>
      <c r="B457" s="5" t="s">
        <v>15</v>
      </c>
      <c r="C457" s="5" t="s">
        <v>154</v>
      </c>
      <c r="D457" s="5" t="s">
        <v>155</v>
      </c>
      <c r="E457" s="5" t="s">
        <v>68</v>
      </c>
      <c r="F457" s="5" t="s">
        <v>69</v>
      </c>
      <c r="G457" s="5" t="s">
        <v>78</v>
      </c>
      <c r="H457" s="5" t="s">
        <v>79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</row>
    <row r="458" spans="1:14" x14ac:dyDescent="0.2">
      <c r="A458" s="5" t="s">
        <v>208</v>
      </c>
      <c r="B458" s="5" t="s">
        <v>15</v>
      </c>
      <c r="C458" s="5" t="s">
        <v>154</v>
      </c>
      <c r="D458" s="5" t="s">
        <v>155</v>
      </c>
      <c r="E458" s="5" t="s">
        <v>68</v>
      </c>
      <c r="F458" s="5" t="s">
        <v>69</v>
      </c>
      <c r="G458" s="5" t="s">
        <v>70</v>
      </c>
      <c r="H458" s="5" t="s">
        <v>71</v>
      </c>
      <c r="I458" s="5">
        <v>4098979000</v>
      </c>
      <c r="J458" s="5">
        <v>0</v>
      </c>
      <c r="K458" s="5">
        <v>0</v>
      </c>
      <c r="L458" s="5">
        <v>650600000</v>
      </c>
      <c r="M458" s="5">
        <v>0</v>
      </c>
      <c r="N458" s="5">
        <v>0</v>
      </c>
    </row>
    <row r="459" spans="1:14" x14ac:dyDescent="0.2">
      <c r="A459" s="5" t="s">
        <v>208</v>
      </c>
      <c r="B459" s="5" t="s">
        <v>15</v>
      </c>
      <c r="C459" s="5" t="s">
        <v>154</v>
      </c>
      <c r="D459" s="5" t="s">
        <v>155</v>
      </c>
      <c r="E459" s="5" t="s">
        <v>89</v>
      </c>
      <c r="F459" s="5" t="s">
        <v>90</v>
      </c>
      <c r="G459" s="5" t="s">
        <v>93</v>
      </c>
      <c r="H459" s="5" t="s">
        <v>94</v>
      </c>
      <c r="I459" s="5">
        <v>366672000</v>
      </c>
      <c r="J459" s="5">
        <v>0</v>
      </c>
      <c r="K459" s="5">
        <v>0</v>
      </c>
      <c r="L459" s="5">
        <v>366672000</v>
      </c>
      <c r="M459" s="5">
        <v>0</v>
      </c>
      <c r="N459" s="5">
        <v>0</v>
      </c>
    </row>
    <row r="460" spans="1:14" x14ac:dyDescent="0.2">
      <c r="A460" s="5" t="s">
        <v>208</v>
      </c>
      <c r="B460" s="5" t="s">
        <v>15</v>
      </c>
      <c r="C460" s="5" t="s">
        <v>154</v>
      </c>
      <c r="D460" s="5" t="s">
        <v>155</v>
      </c>
      <c r="E460" s="5" t="s">
        <v>123</v>
      </c>
      <c r="F460" s="5" t="s">
        <v>124</v>
      </c>
      <c r="G460" s="5" t="s">
        <v>125</v>
      </c>
      <c r="H460" s="5" t="s">
        <v>124</v>
      </c>
      <c r="I460" s="5">
        <v>0</v>
      </c>
      <c r="J460" s="5">
        <v>0</v>
      </c>
      <c r="K460" s="5">
        <v>26587024000</v>
      </c>
      <c r="L460" s="5">
        <v>0</v>
      </c>
      <c r="M460" s="5">
        <v>0</v>
      </c>
      <c r="N460" s="5">
        <v>25390932000</v>
      </c>
    </row>
    <row r="461" spans="1:14" x14ac:dyDescent="0.2">
      <c r="A461" s="5" t="s">
        <v>208</v>
      </c>
      <c r="B461" s="5" t="s">
        <v>15</v>
      </c>
      <c r="C461" s="5" t="s">
        <v>154</v>
      </c>
      <c r="D461" s="5" t="s">
        <v>155</v>
      </c>
      <c r="E461" s="5" t="s">
        <v>89</v>
      </c>
      <c r="F461" s="5" t="s">
        <v>90</v>
      </c>
      <c r="G461" s="5" t="s">
        <v>91</v>
      </c>
      <c r="H461" s="5" t="s">
        <v>92</v>
      </c>
      <c r="I461" s="5">
        <v>206059848000</v>
      </c>
      <c r="J461" s="5">
        <v>0</v>
      </c>
      <c r="K461" s="5">
        <v>0</v>
      </c>
      <c r="L461" s="5">
        <v>206059848000</v>
      </c>
      <c r="M461" s="5">
        <v>0</v>
      </c>
      <c r="N461" s="5">
        <v>0</v>
      </c>
    </row>
    <row r="462" spans="1:14" x14ac:dyDescent="0.2">
      <c r="A462" s="5" t="s">
        <v>208</v>
      </c>
      <c r="B462" s="5" t="s">
        <v>15</v>
      </c>
      <c r="C462" s="5" t="s">
        <v>154</v>
      </c>
      <c r="D462" s="5" t="s">
        <v>155</v>
      </c>
      <c r="E462" s="5" t="s">
        <v>123</v>
      </c>
      <c r="F462" s="5" t="s">
        <v>124</v>
      </c>
      <c r="G462" s="5" t="s">
        <v>125</v>
      </c>
      <c r="H462" s="5" t="s">
        <v>124</v>
      </c>
      <c r="I462" s="5">
        <v>0</v>
      </c>
      <c r="J462" s="5">
        <v>0</v>
      </c>
      <c r="K462" s="5">
        <v>130846986000</v>
      </c>
      <c r="L462" s="5">
        <v>7000000000</v>
      </c>
      <c r="M462" s="5">
        <v>0</v>
      </c>
      <c r="N462" s="5">
        <v>130846986000</v>
      </c>
    </row>
    <row r="463" spans="1:14" x14ac:dyDescent="0.2">
      <c r="A463" s="5" t="s">
        <v>208</v>
      </c>
      <c r="B463" s="5" t="s">
        <v>15</v>
      </c>
      <c r="C463" s="5" t="s">
        <v>154</v>
      </c>
      <c r="D463" s="5" t="s">
        <v>155</v>
      </c>
      <c r="E463" s="5" t="s">
        <v>86</v>
      </c>
      <c r="F463" s="5" t="s">
        <v>87</v>
      </c>
      <c r="G463" s="5" t="s">
        <v>88</v>
      </c>
      <c r="H463" s="5" t="s">
        <v>87</v>
      </c>
      <c r="I463" s="5">
        <v>26153940000</v>
      </c>
      <c r="J463" s="5">
        <v>0</v>
      </c>
      <c r="K463" s="5">
        <v>0</v>
      </c>
      <c r="L463" s="5">
        <v>26153940000</v>
      </c>
      <c r="M463" s="5">
        <v>0</v>
      </c>
      <c r="N463" s="5">
        <v>0</v>
      </c>
    </row>
    <row r="464" spans="1:14" x14ac:dyDescent="0.2">
      <c r="A464" s="5" t="s">
        <v>208</v>
      </c>
      <c r="B464" s="5" t="s">
        <v>15</v>
      </c>
      <c r="C464" s="5" t="s">
        <v>154</v>
      </c>
      <c r="D464" s="5" t="s">
        <v>155</v>
      </c>
      <c r="E464" s="5" t="s">
        <v>48</v>
      </c>
      <c r="F464" s="5" t="s">
        <v>49</v>
      </c>
      <c r="G464" s="5" t="s">
        <v>146</v>
      </c>
      <c r="H464" s="5" t="s">
        <v>147</v>
      </c>
      <c r="I464" s="5">
        <v>4039069000</v>
      </c>
      <c r="J464" s="5">
        <v>0</v>
      </c>
      <c r="K464" s="5">
        <v>0</v>
      </c>
      <c r="L464" s="5">
        <v>4039069000</v>
      </c>
      <c r="M464" s="5">
        <v>0</v>
      </c>
      <c r="N464" s="5">
        <v>0</v>
      </c>
    </row>
    <row r="465" spans="1:14" x14ac:dyDescent="0.2">
      <c r="A465" s="5" t="s">
        <v>208</v>
      </c>
      <c r="B465" s="5" t="s">
        <v>15</v>
      </c>
      <c r="C465" s="5" t="s">
        <v>154</v>
      </c>
      <c r="D465" s="5" t="s">
        <v>155</v>
      </c>
      <c r="E465" s="5" t="s">
        <v>48</v>
      </c>
      <c r="F465" s="5" t="s">
        <v>49</v>
      </c>
      <c r="G465" s="5" t="s">
        <v>52</v>
      </c>
      <c r="H465" s="5" t="s">
        <v>53</v>
      </c>
      <c r="I465" s="5">
        <v>30820405000</v>
      </c>
      <c r="J465" s="5">
        <v>2000000000</v>
      </c>
      <c r="K465" s="5">
        <v>0</v>
      </c>
      <c r="L465" s="5">
        <v>30820405000</v>
      </c>
      <c r="M465" s="5">
        <v>2000000000</v>
      </c>
      <c r="N465" s="5">
        <v>0</v>
      </c>
    </row>
    <row r="466" spans="1:14" x14ac:dyDescent="0.2">
      <c r="A466" s="5" t="s">
        <v>208</v>
      </c>
      <c r="B466" s="5" t="s">
        <v>15</v>
      </c>
      <c r="C466" s="5" t="s">
        <v>154</v>
      </c>
      <c r="D466" s="5" t="s">
        <v>155</v>
      </c>
      <c r="E466" s="5" t="s">
        <v>48</v>
      </c>
      <c r="F466" s="5" t="s">
        <v>49</v>
      </c>
      <c r="G466" s="5" t="s">
        <v>50</v>
      </c>
      <c r="H466" s="5" t="s">
        <v>51</v>
      </c>
      <c r="I466" s="5">
        <v>3488400000</v>
      </c>
      <c r="J466" s="5">
        <v>0</v>
      </c>
      <c r="K466" s="5">
        <v>0</v>
      </c>
      <c r="L466" s="5">
        <v>3488400000</v>
      </c>
      <c r="M466" s="5">
        <v>0</v>
      </c>
      <c r="N466" s="5">
        <v>0</v>
      </c>
    </row>
    <row r="467" spans="1:14" x14ac:dyDescent="0.2">
      <c r="A467" s="5" t="s">
        <v>208</v>
      </c>
      <c r="B467" s="5" t="s">
        <v>15</v>
      </c>
      <c r="C467" s="5" t="s">
        <v>154</v>
      </c>
      <c r="D467" s="5" t="s">
        <v>155</v>
      </c>
      <c r="E467" s="5" t="s">
        <v>26</v>
      </c>
      <c r="F467" s="5" t="s">
        <v>27</v>
      </c>
      <c r="G467" s="5" t="s">
        <v>34</v>
      </c>
      <c r="H467" s="5" t="s">
        <v>35</v>
      </c>
      <c r="I467" s="5">
        <v>16511571000</v>
      </c>
      <c r="J467" s="5">
        <v>35508900000</v>
      </c>
      <c r="K467" s="5">
        <v>0</v>
      </c>
      <c r="L467" s="5">
        <v>7664070000</v>
      </c>
      <c r="M467" s="5">
        <v>0</v>
      </c>
      <c r="N467" s="5">
        <v>0</v>
      </c>
    </row>
    <row r="468" spans="1:14" x14ac:dyDescent="0.2">
      <c r="A468" s="5" t="s">
        <v>208</v>
      </c>
      <c r="B468" s="5" t="s">
        <v>15</v>
      </c>
      <c r="C468" s="5" t="s">
        <v>154</v>
      </c>
      <c r="D468" s="5" t="s">
        <v>155</v>
      </c>
      <c r="E468" s="5" t="s">
        <v>26</v>
      </c>
      <c r="F468" s="5" t="s">
        <v>27</v>
      </c>
      <c r="G468" s="5" t="s">
        <v>30</v>
      </c>
      <c r="H468" s="5" t="s">
        <v>31</v>
      </c>
      <c r="I468" s="5">
        <v>5258000000</v>
      </c>
      <c r="J468" s="5">
        <v>0</v>
      </c>
      <c r="K468" s="5">
        <v>0</v>
      </c>
      <c r="L468" s="5">
        <v>5258000000</v>
      </c>
      <c r="M468" s="5">
        <v>0</v>
      </c>
      <c r="N468" s="5">
        <v>0</v>
      </c>
    </row>
    <row r="469" spans="1:14" x14ac:dyDescent="0.2">
      <c r="A469" s="5" t="s">
        <v>208</v>
      </c>
      <c r="B469" s="5" t="s">
        <v>15</v>
      </c>
      <c r="C469" s="5" t="s">
        <v>154</v>
      </c>
      <c r="D469" s="5" t="s">
        <v>155</v>
      </c>
      <c r="E469" s="5" t="s">
        <v>26</v>
      </c>
      <c r="F469" s="5" t="s">
        <v>27</v>
      </c>
      <c r="G469" s="5" t="s">
        <v>28</v>
      </c>
      <c r="H469" s="5" t="s">
        <v>29</v>
      </c>
      <c r="I469" s="5">
        <v>18399007000</v>
      </c>
      <c r="J469" s="5">
        <v>0</v>
      </c>
      <c r="K469" s="5">
        <v>0</v>
      </c>
      <c r="L469" s="5">
        <v>18399007000</v>
      </c>
      <c r="M469" s="5">
        <v>0</v>
      </c>
      <c r="N469" s="5">
        <v>0</v>
      </c>
    </row>
    <row r="470" spans="1:14" x14ac:dyDescent="0.2">
      <c r="A470" s="5" t="s">
        <v>208</v>
      </c>
      <c r="B470" s="5" t="s">
        <v>15</v>
      </c>
      <c r="C470" s="5" t="s">
        <v>154</v>
      </c>
      <c r="D470" s="5" t="s">
        <v>155</v>
      </c>
      <c r="E470" s="5" t="s">
        <v>36</v>
      </c>
      <c r="F470" s="5" t="s">
        <v>37</v>
      </c>
      <c r="G470" s="5" t="s">
        <v>46</v>
      </c>
      <c r="H470" s="5" t="s">
        <v>47</v>
      </c>
      <c r="I470" s="5">
        <v>2960972000</v>
      </c>
      <c r="J470" s="5">
        <v>0</v>
      </c>
      <c r="K470" s="5">
        <v>0</v>
      </c>
      <c r="L470" s="5">
        <v>2960972000</v>
      </c>
      <c r="M470" s="5">
        <v>0</v>
      </c>
      <c r="N470" s="5">
        <v>0</v>
      </c>
    </row>
    <row r="471" spans="1:14" x14ac:dyDescent="0.2">
      <c r="A471" s="5" t="s">
        <v>208</v>
      </c>
      <c r="B471" s="5" t="s">
        <v>15</v>
      </c>
      <c r="C471" s="5" t="s">
        <v>154</v>
      </c>
      <c r="D471" s="5" t="s">
        <v>155</v>
      </c>
      <c r="E471" s="5" t="s">
        <v>36</v>
      </c>
      <c r="F471" s="5" t="s">
        <v>37</v>
      </c>
      <c r="G471" s="5" t="s">
        <v>44</v>
      </c>
      <c r="H471" s="5" t="s">
        <v>45</v>
      </c>
      <c r="I471" s="5">
        <v>620002000</v>
      </c>
      <c r="J471" s="5">
        <v>0</v>
      </c>
      <c r="K471" s="5">
        <v>0</v>
      </c>
      <c r="L471" s="5">
        <v>620002000</v>
      </c>
      <c r="M471" s="5">
        <v>0</v>
      </c>
      <c r="N471" s="5">
        <v>0</v>
      </c>
    </row>
    <row r="472" spans="1:14" x14ac:dyDescent="0.2">
      <c r="A472" s="5" t="s">
        <v>208</v>
      </c>
      <c r="B472" s="5" t="s">
        <v>15</v>
      </c>
      <c r="C472" s="5" t="s">
        <v>154</v>
      </c>
      <c r="D472" s="5" t="s">
        <v>155</v>
      </c>
      <c r="E472" s="5" t="s">
        <v>36</v>
      </c>
      <c r="F472" s="5" t="s">
        <v>37</v>
      </c>
      <c r="G472" s="5" t="s">
        <v>42</v>
      </c>
      <c r="H472" s="5" t="s">
        <v>43</v>
      </c>
      <c r="I472" s="5">
        <v>4465182000</v>
      </c>
      <c r="J472" s="5">
        <v>0</v>
      </c>
      <c r="K472" s="5">
        <v>0</v>
      </c>
      <c r="L472" s="5">
        <v>4465182000</v>
      </c>
      <c r="M472" s="5">
        <v>0</v>
      </c>
      <c r="N472" s="5">
        <v>0</v>
      </c>
    </row>
    <row r="473" spans="1:14" x14ac:dyDescent="0.2">
      <c r="A473" s="5" t="s">
        <v>208</v>
      </c>
      <c r="B473" s="5" t="s">
        <v>15</v>
      </c>
      <c r="C473" s="5" t="s">
        <v>154</v>
      </c>
      <c r="D473" s="5" t="s">
        <v>155</v>
      </c>
      <c r="E473" s="5" t="s">
        <v>36</v>
      </c>
      <c r="F473" s="5" t="s">
        <v>37</v>
      </c>
      <c r="G473" s="5" t="s">
        <v>40</v>
      </c>
      <c r="H473" s="5" t="s">
        <v>41</v>
      </c>
      <c r="I473" s="5">
        <v>887100000</v>
      </c>
      <c r="J473" s="5">
        <v>0</v>
      </c>
      <c r="K473" s="5">
        <v>0</v>
      </c>
      <c r="L473" s="5">
        <v>887100000</v>
      </c>
      <c r="M473" s="5">
        <v>0</v>
      </c>
      <c r="N473" s="5">
        <v>0</v>
      </c>
    </row>
    <row r="474" spans="1:14" x14ac:dyDescent="0.2">
      <c r="A474" s="5" t="s">
        <v>208</v>
      </c>
      <c r="B474" s="5" t="s">
        <v>15</v>
      </c>
      <c r="C474" s="5" t="s">
        <v>154</v>
      </c>
      <c r="D474" s="5" t="s">
        <v>155</v>
      </c>
      <c r="E474" s="5" t="s">
        <v>36</v>
      </c>
      <c r="F474" s="5" t="s">
        <v>37</v>
      </c>
      <c r="G474" s="5" t="s">
        <v>38</v>
      </c>
      <c r="H474" s="5" t="s">
        <v>39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</row>
    <row r="475" spans="1:14" x14ac:dyDescent="0.2">
      <c r="A475" s="5" t="s">
        <v>208</v>
      </c>
      <c r="B475" s="5" t="s">
        <v>15</v>
      </c>
      <c r="C475" s="5" t="s">
        <v>154</v>
      </c>
      <c r="D475" s="5" t="s">
        <v>155</v>
      </c>
      <c r="E475" s="5" t="s">
        <v>18</v>
      </c>
      <c r="F475" s="5" t="s">
        <v>19</v>
      </c>
      <c r="G475" s="5" t="s">
        <v>24</v>
      </c>
      <c r="H475" s="5" t="s">
        <v>25</v>
      </c>
      <c r="I475" s="5">
        <v>4367364000</v>
      </c>
      <c r="J475" s="5">
        <v>0</v>
      </c>
      <c r="K475" s="5">
        <v>0</v>
      </c>
      <c r="L475" s="5">
        <v>4367364000</v>
      </c>
      <c r="M475" s="5">
        <v>0</v>
      </c>
      <c r="N475" s="5">
        <v>0</v>
      </c>
    </row>
    <row r="476" spans="1:14" x14ac:dyDescent="0.2">
      <c r="A476" s="5" t="s">
        <v>208</v>
      </c>
      <c r="B476" s="5" t="s">
        <v>15</v>
      </c>
      <c r="C476" s="5" t="s">
        <v>154</v>
      </c>
      <c r="D476" s="5" t="s">
        <v>155</v>
      </c>
      <c r="E476" s="5" t="s">
        <v>18</v>
      </c>
      <c r="F476" s="5" t="s">
        <v>19</v>
      </c>
      <c r="G476" s="5" t="s">
        <v>22</v>
      </c>
      <c r="H476" s="5" t="s">
        <v>23</v>
      </c>
      <c r="I476" s="5">
        <v>3467032000</v>
      </c>
      <c r="J476" s="5">
        <v>0</v>
      </c>
      <c r="K476" s="5">
        <v>0</v>
      </c>
      <c r="L476" s="5">
        <v>3466679000</v>
      </c>
      <c r="M476" s="5">
        <v>0</v>
      </c>
      <c r="N476" s="5">
        <v>0</v>
      </c>
    </row>
    <row r="477" spans="1:14" x14ac:dyDescent="0.2">
      <c r="A477" s="5" t="s">
        <v>208</v>
      </c>
      <c r="B477" s="5" t="s">
        <v>15</v>
      </c>
      <c r="C477" s="5" t="s">
        <v>154</v>
      </c>
      <c r="D477" s="5" t="s">
        <v>155</v>
      </c>
      <c r="E477" s="5" t="s">
        <v>18</v>
      </c>
      <c r="F477" s="5" t="s">
        <v>19</v>
      </c>
      <c r="G477" s="5" t="s">
        <v>20</v>
      </c>
      <c r="H477" s="5" t="s">
        <v>21</v>
      </c>
      <c r="I477" s="5">
        <v>7365158000</v>
      </c>
      <c r="J477" s="5">
        <v>0</v>
      </c>
      <c r="K477" s="5">
        <v>0</v>
      </c>
      <c r="L477" s="5">
        <v>7355158000</v>
      </c>
      <c r="M477" s="5">
        <v>0</v>
      </c>
      <c r="N477" s="5">
        <v>0</v>
      </c>
    </row>
    <row r="478" spans="1:14" x14ac:dyDescent="0.2">
      <c r="A478" s="5" t="s">
        <v>208</v>
      </c>
      <c r="B478" s="5" t="s">
        <v>15</v>
      </c>
      <c r="C478" s="5" t="s">
        <v>154</v>
      </c>
      <c r="D478" s="5" t="s">
        <v>155</v>
      </c>
      <c r="E478" s="5" t="s">
        <v>54</v>
      </c>
      <c r="F478" s="5" t="s">
        <v>55</v>
      </c>
      <c r="G478" s="5" t="s">
        <v>130</v>
      </c>
      <c r="H478" s="5" t="s">
        <v>131</v>
      </c>
      <c r="I478" s="5">
        <v>656352000</v>
      </c>
      <c r="J478" s="5">
        <v>0</v>
      </c>
      <c r="K478" s="5">
        <v>0</v>
      </c>
      <c r="L478" s="5">
        <v>656352000</v>
      </c>
      <c r="M478" s="5">
        <v>0</v>
      </c>
      <c r="N478" s="5">
        <v>0</v>
      </c>
    </row>
    <row r="479" spans="1:14" x14ac:dyDescent="0.2">
      <c r="A479" s="5" t="s">
        <v>208</v>
      </c>
      <c r="B479" s="5" t="s">
        <v>15</v>
      </c>
      <c r="C479" s="5" t="s">
        <v>154</v>
      </c>
      <c r="D479" s="5" t="s">
        <v>155</v>
      </c>
      <c r="E479" s="5" t="s">
        <v>54</v>
      </c>
      <c r="F479" s="5" t="s">
        <v>55</v>
      </c>
      <c r="G479" s="5" t="s">
        <v>56</v>
      </c>
      <c r="H479" s="5" t="s">
        <v>57</v>
      </c>
      <c r="I479" s="5">
        <v>17887125000</v>
      </c>
      <c r="J479" s="5">
        <v>103658000</v>
      </c>
      <c r="K479" s="5">
        <v>0</v>
      </c>
      <c r="L479" s="5">
        <v>17887125000</v>
      </c>
      <c r="M479" s="5">
        <v>0</v>
      </c>
      <c r="N479" s="5">
        <v>0</v>
      </c>
    </row>
    <row r="480" spans="1:14" x14ac:dyDescent="0.2">
      <c r="A480" s="5" t="s">
        <v>208</v>
      </c>
      <c r="B480" s="5" t="s">
        <v>15</v>
      </c>
      <c r="C480" s="5" t="s">
        <v>154</v>
      </c>
      <c r="D480" s="5" t="s">
        <v>155</v>
      </c>
      <c r="E480" s="5" t="s">
        <v>68</v>
      </c>
      <c r="F480" s="5" t="s">
        <v>69</v>
      </c>
      <c r="G480" s="5" t="s">
        <v>78</v>
      </c>
      <c r="H480" s="5" t="s">
        <v>79</v>
      </c>
      <c r="I480" s="5">
        <v>8018992000</v>
      </c>
      <c r="J480" s="5">
        <v>3889017000</v>
      </c>
      <c r="K480" s="5">
        <v>0</v>
      </c>
      <c r="L480" s="5">
        <v>8018992000</v>
      </c>
      <c r="M480" s="5">
        <v>400000000</v>
      </c>
      <c r="N480" s="5">
        <v>0</v>
      </c>
    </row>
    <row r="481" spans="1:14" x14ac:dyDescent="0.2">
      <c r="A481" s="5" t="s">
        <v>208</v>
      </c>
      <c r="B481" s="5" t="s">
        <v>15</v>
      </c>
      <c r="C481" s="5" t="s">
        <v>154</v>
      </c>
      <c r="D481" s="5" t="s">
        <v>155</v>
      </c>
      <c r="E481" s="5" t="s">
        <v>68</v>
      </c>
      <c r="F481" s="5" t="s">
        <v>69</v>
      </c>
      <c r="G481" s="5" t="s">
        <v>134</v>
      </c>
      <c r="H481" s="5" t="s">
        <v>135</v>
      </c>
      <c r="I481" s="5">
        <v>1655200000</v>
      </c>
      <c r="J481" s="5">
        <v>0</v>
      </c>
      <c r="K481" s="5">
        <v>0</v>
      </c>
      <c r="L481" s="5">
        <v>1655200000</v>
      </c>
      <c r="M481" s="5">
        <v>0</v>
      </c>
      <c r="N481" s="5">
        <v>0</v>
      </c>
    </row>
    <row r="482" spans="1:14" x14ac:dyDescent="0.2">
      <c r="A482" s="5" t="s">
        <v>208</v>
      </c>
      <c r="B482" s="5" t="s">
        <v>15</v>
      </c>
      <c r="C482" s="5" t="s">
        <v>154</v>
      </c>
      <c r="D482" s="5" t="s">
        <v>155</v>
      </c>
      <c r="E482" s="5" t="s">
        <v>68</v>
      </c>
      <c r="F482" s="5" t="s">
        <v>69</v>
      </c>
      <c r="G482" s="5" t="s">
        <v>132</v>
      </c>
      <c r="H482" s="5" t="s">
        <v>133</v>
      </c>
      <c r="I482" s="5">
        <v>9059455000</v>
      </c>
      <c r="J482" s="5">
        <v>0</v>
      </c>
      <c r="K482" s="5">
        <v>0</v>
      </c>
      <c r="L482" s="5">
        <v>9059455000</v>
      </c>
      <c r="M482" s="5">
        <v>0</v>
      </c>
      <c r="N482" s="5">
        <v>0</v>
      </c>
    </row>
    <row r="483" spans="1:14" x14ac:dyDescent="0.2">
      <c r="A483" s="5" t="s">
        <v>208</v>
      </c>
      <c r="B483" s="5" t="s">
        <v>15</v>
      </c>
      <c r="C483" s="5" t="s">
        <v>154</v>
      </c>
      <c r="D483" s="5" t="s">
        <v>155</v>
      </c>
      <c r="E483" s="5" t="s">
        <v>68</v>
      </c>
      <c r="F483" s="5" t="s">
        <v>69</v>
      </c>
      <c r="G483" s="5" t="s">
        <v>74</v>
      </c>
      <c r="H483" s="5" t="s">
        <v>75</v>
      </c>
      <c r="I483" s="5">
        <v>60181374000</v>
      </c>
      <c r="J483" s="5">
        <v>0</v>
      </c>
      <c r="K483" s="5">
        <v>0</v>
      </c>
      <c r="L483" s="5">
        <v>60181374000</v>
      </c>
      <c r="M483" s="5">
        <v>0</v>
      </c>
      <c r="N483" s="5">
        <v>0</v>
      </c>
    </row>
    <row r="484" spans="1:14" x14ac:dyDescent="0.2">
      <c r="A484" s="5" t="s">
        <v>208</v>
      </c>
      <c r="B484" s="5" t="s">
        <v>15</v>
      </c>
      <c r="C484" s="5" t="s">
        <v>154</v>
      </c>
      <c r="D484" s="5" t="s">
        <v>155</v>
      </c>
      <c r="E484" s="5" t="s">
        <v>68</v>
      </c>
      <c r="F484" s="5" t="s">
        <v>69</v>
      </c>
      <c r="G484" s="5" t="s">
        <v>72</v>
      </c>
      <c r="H484" s="5" t="s">
        <v>73</v>
      </c>
      <c r="I484" s="5">
        <v>158904508000</v>
      </c>
      <c r="J484" s="5">
        <v>0</v>
      </c>
      <c r="K484" s="5">
        <v>0</v>
      </c>
      <c r="L484" s="5">
        <v>158904508000</v>
      </c>
      <c r="M484" s="5">
        <v>0</v>
      </c>
      <c r="N484" s="5">
        <v>0</v>
      </c>
    </row>
    <row r="485" spans="1:14" x14ac:dyDescent="0.2">
      <c r="A485" s="5" t="s">
        <v>208</v>
      </c>
      <c r="B485" s="5" t="s">
        <v>15</v>
      </c>
      <c r="C485" s="5" t="s">
        <v>154</v>
      </c>
      <c r="D485" s="5" t="s">
        <v>155</v>
      </c>
      <c r="E485" s="5" t="s">
        <v>68</v>
      </c>
      <c r="F485" s="5" t="s">
        <v>69</v>
      </c>
      <c r="G485" s="5" t="s">
        <v>70</v>
      </c>
      <c r="H485" s="5" t="s">
        <v>71</v>
      </c>
      <c r="I485" s="5">
        <v>38646965000</v>
      </c>
      <c r="J485" s="5">
        <v>0</v>
      </c>
      <c r="K485" s="5">
        <v>0</v>
      </c>
      <c r="L485" s="5">
        <v>38646965000</v>
      </c>
      <c r="M485" s="5">
        <v>0</v>
      </c>
      <c r="N485" s="5">
        <v>0</v>
      </c>
    </row>
    <row r="486" spans="1:14" x14ac:dyDescent="0.2">
      <c r="A486" s="5" t="s">
        <v>208</v>
      </c>
      <c r="B486" s="5" t="s">
        <v>15</v>
      </c>
      <c r="C486" s="5" t="s">
        <v>154</v>
      </c>
      <c r="D486" s="5" t="s">
        <v>155</v>
      </c>
      <c r="E486" s="5" t="s">
        <v>68</v>
      </c>
      <c r="F486" s="5" t="s">
        <v>69</v>
      </c>
      <c r="G486" s="5" t="s">
        <v>80</v>
      </c>
      <c r="H486" s="5" t="s">
        <v>81</v>
      </c>
      <c r="I486" s="5">
        <v>51412531000</v>
      </c>
      <c r="J486" s="5">
        <v>0</v>
      </c>
      <c r="K486" s="5">
        <v>0</v>
      </c>
      <c r="L486" s="5">
        <v>51412531000</v>
      </c>
      <c r="M486" s="5">
        <v>0</v>
      </c>
      <c r="N486" s="5">
        <v>0</v>
      </c>
    </row>
    <row r="487" spans="1:14" x14ac:dyDescent="0.2">
      <c r="A487" s="5" t="s">
        <v>208</v>
      </c>
      <c r="B487" s="5" t="s">
        <v>15</v>
      </c>
      <c r="C487" s="5" t="s">
        <v>154</v>
      </c>
      <c r="D487" s="5" t="s">
        <v>155</v>
      </c>
      <c r="E487" s="5" t="s">
        <v>89</v>
      </c>
      <c r="F487" s="5" t="s">
        <v>90</v>
      </c>
      <c r="G487" s="5" t="s">
        <v>99</v>
      </c>
      <c r="H487" s="5" t="s">
        <v>100</v>
      </c>
      <c r="I487" s="5">
        <v>1216593000</v>
      </c>
      <c r="J487" s="5">
        <v>0</v>
      </c>
      <c r="K487" s="5">
        <v>0</v>
      </c>
      <c r="L487" s="5">
        <v>1216593000</v>
      </c>
      <c r="M487" s="5">
        <v>0</v>
      </c>
      <c r="N487" s="5">
        <v>0</v>
      </c>
    </row>
    <row r="488" spans="1:14" x14ac:dyDescent="0.2">
      <c r="A488" s="5" t="s">
        <v>208</v>
      </c>
      <c r="B488" s="5" t="s">
        <v>15</v>
      </c>
      <c r="C488" s="5" t="s">
        <v>154</v>
      </c>
      <c r="D488" s="5" t="s">
        <v>155</v>
      </c>
      <c r="E488" s="5" t="s">
        <v>89</v>
      </c>
      <c r="F488" s="5" t="s">
        <v>90</v>
      </c>
      <c r="G488" s="5" t="s">
        <v>97</v>
      </c>
      <c r="H488" s="5" t="s">
        <v>98</v>
      </c>
      <c r="I488" s="5">
        <v>506983000</v>
      </c>
      <c r="J488" s="5">
        <v>0</v>
      </c>
      <c r="K488" s="5">
        <v>0</v>
      </c>
      <c r="L488" s="5">
        <v>506983000</v>
      </c>
      <c r="M488" s="5">
        <v>0</v>
      </c>
      <c r="N488" s="5">
        <v>0</v>
      </c>
    </row>
    <row r="489" spans="1:14" x14ac:dyDescent="0.2">
      <c r="A489" s="5" t="s">
        <v>208</v>
      </c>
      <c r="B489" s="5" t="s">
        <v>15</v>
      </c>
      <c r="C489" s="5" t="s">
        <v>154</v>
      </c>
      <c r="D489" s="5" t="s">
        <v>155</v>
      </c>
      <c r="E489" s="5" t="s">
        <v>89</v>
      </c>
      <c r="F489" s="5" t="s">
        <v>90</v>
      </c>
      <c r="G489" s="5" t="s">
        <v>95</v>
      </c>
      <c r="H489" s="5" t="s">
        <v>96</v>
      </c>
      <c r="I489" s="5">
        <v>10600882000</v>
      </c>
      <c r="J489" s="5">
        <v>0</v>
      </c>
      <c r="K489" s="5">
        <v>0</v>
      </c>
      <c r="L489" s="5">
        <v>10600882000</v>
      </c>
      <c r="M489" s="5">
        <v>0</v>
      </c>
      <c r="N489" s="5">
        <v>0</v>
      </c>
    </row>
    <row r="490" spans="1:14" x14ac:dyDescent="0.2">
      <c r="A490" s="5" t="s">
        <v>208</v>
      </c>
      <c r="B490" s="5" t="s">
        <v>15</v>
      </c>
      <c r="C490" s="5" t="s">
        <v>154</v>
      </c>
      <c r="D490" s="5" t="s">
        <v>155</v>
      </c>
      <c r="E490" s="5" t="s">
        <v>89</v>
      </c>
      <c r="F490" s="5" t="s">
        <v>90</v>
      </c>
      <c r="G490" s="5" t="s">
        <v>93</v>
      </c>
      <c r="H490" s="5" t="s">
        <v>94</v>
      </c>
      <c r="I490" s="5">
        <v>42643642000</v>
      </c>
      <c r="J490" s="5">
        <v>5888000</v>
      </c>
      <c r="K490" s="5">
        <v>0</v>
      </c>
      <c r="L490" s="5">
        <v>42643642000</v>
      </c>
      <c r="M490" s="5">
        <v>5888000</v>
      </c>
      <c r="N490" s="5">
        <v>0</v>
      </c>
    </row>
    <row r="491" spans="1:14" x14ac:dyDescent="0.2">
      <c r="A491" s="5" t="s">
        <v>208</v>
      </c>
      <c r="B491" s="5" t="s">
        <v>15</v>
      </c>
      <c r="C491" s="5" t="s">
        <v>154</v>
      </c>
      <c r="D491" s="5" t="s">
        <v>155</v>
      </c>
      <c r="E491" s="5" t="s">
        <v>89</v>
      </c>
      <c r="F491" s="5" t="s">
        <v>90</v>
      </c>
      <c r="G491" s="5" t="s">
        <v>91</v>
      </c>
      <c r="H491" s="5" t="s">
        <v>92</v>
      </c>
      <c r="I491" s="5">
        <v>726161000</v>
      </c>
      <c r="J491" s="5">
        <v>0</v>
      </c>
      <c r="K491" s="5">
        <v>0</v>
      </c>
      <c r="L491" s="5">
        <v>726161000</v>
      </c>
      <c r="M491" s="5">
        <v>0</v>
      </c>
      <c r="N491" s="5">
        <v>0</v>
      </c>
    </row>
    <row r="492" spans="1:14" x14ac:dyDescent="0.2">
      <c r="A492" s="5" t="s">
        <v>208</v>
      </c>
      <c r="B492" s="5" t="s">
        <v>15</v>
      </c>
      <c r="C492" s="5" t="s">
        <v>154</v>
      </c>
      <c r="D492" s="5" t="s">
        <v>155</v>
      </c>
      <c r="E492" s="5" t="s">
        <v>101</v>
      </c>
      <c r="F492" s="5" t="s">
        <v>102</v>
      </c>
      <c r="G492" s="5" t="s">
        <v>111</v>
      </c>
      <c r="H492" s="5" t="s">
        <v>112</v>
      </c>
      <c r="I492" s="5">
        <v>32340000</v>
      </c>
      <c r="J492" s="5">
        <v>0</v>
      </c>
      <c r="K492" s="5">
        <v>0</v>
      </c>
      <c r="L492" s="5">
        <v>32340000</v>
      </c>
      <c r="M492" s="5">
        <v>0</v>
      </c>
      <c r="N492" s="5">
        <v>0</v>
      </c>
    </row>
    <row r="493" spans="1:14" x14ac:dyDescent="0.2">
      <c r="A493" s="5" t="s">
        <v>208</v>
      </c>
      <c r="B493" s="5" t="s">
        <v>15</v>
      </c>
      <c r="C493" s="5" t="s">
        <v>154</v>
      </c>
      <c r="D493" s="5" t="s">
        <v>155</v>
      </c>
      <c r="E493" s="5" t="s">
        <v>101</v>
      </c>
      <c r="F493" s="5" t="s">
        <v>102</v>
      </c>
      <c r="G493" s="5" t="s">
        <v>109</v>
      </c>
      <c r="H493" s="5" t="s">
        <v>110</v>
      </c>
      <c r="I493" s="5">
        <v>1345424000</v>
      </c>
      <c r="J493" s="5">
        <v>0</v>
      </c>
      <c r="K493" s="5">
        <v>0</v>
      </c>
      <c r="L493" s="5">
        <v>1345424000</v>
      </c>
      <c r="M493" s="5">
        <v>0</v>
      </c>
      <c r="N493" s="5">
        <v>0</v>
      </c>
    </row>
    <row r="494" spans="1:14" x14ac:dyDescent="0.2">
      <c r="A494" s="5" t="s">
        <v>208</v>
      </c>
      <c r="B494" s="5" t="s">
        <v>15</v>
      </c>
      <c r="C494" s="5" t="s">
        <v>154</v>
      </c>
      <c r="D494" s="5" t="s">
        <v>155</v>
      </c>
      <c r="E494" s="5" t="s">
        <v>101</v>
      </c>
      <c r="F494" s="5" t="s">
        <v>102</v>
      </c>
      <c r="G494" s="5" t="s">
        <v>107</v>
      </c>
      <c r="H494" s="5" t="s">
        <v>108</v>
      </c>
      <c r="I494" s="5">
        <v>12823505000</v>
      </c>
      <c r="J494" s="5">
        <v>0</v>
      </c>
      <c r="K494" s="5">
        <v>0</v>
      </c>
      <c r="L494" s="5">
        <v>12823505000</v>
      </c>
      <c r="M494" s="5">
        <v>0</v>
      </c>
      <c r="N494" s="5">
        <v>0</v>
      </c>
    </row>
    <row r="495" spans="1:14" x14ac:dyDescent="0.2">
      <c r="A495" s="5" t="s">
        <v>208</v>
      </c>
      <c r="B495" s="5" t="s">
        <v>15</v>
      </c>
      <c r="C495" s="5" t="s">
        <v>154</v>
      </c>
      <c r="D495" s="5" t="s">
        <v>155</v>
      </c>
      <c r="E495" s="5" t="s">
        <v>101</v>
      </c>
      <c r="F495" s="5" t="s">
        <v>102</v>
      </c>
      <c r="G495" s="5" t="s">
        <v>105</v>
      </c>
      <c r="H495" s="5" t="s">
        <v>106</v>
      </c>
      <c r="I495" s="5">
        <v>2233330000</v>
      </c>
      <c r="J495" s="5">
        <v>0</v>
      </c>
      <c r="K495" s="5">
        <v>0</v>
      </c>
      <c r="L495" s="5">
        <v>2233330000</v>
      </c>
      <c r="M495" s="5">
        <v>0</v>
      </c>
      <c r="N495" s="5">
        <v>0</v>
      </c>
    </row>
    <row r="496" spans="1:14" x14ac:dyDescent="0.2">
      <c r="A496" s="5" t="s">
        <v>208</v>
      </c>
      <c r="B496" s="5" t="s">
        <v>15</v>
      </c>
      <c r="C496" s="5" t="s">
        <v>154</v>
      </c>
      <c r="D496" s="5" t="s">
        <v>155</v>
      </c>
      <c r="E496" s="5" t="s">
        <v>101</v>
      </c>
      <c r="F496" s="5" t="s">
        <v>102</v>
      </c>
      <c r="G496" s="5" t="s">
        <v>103</v>
      </c>
      <c r="H496" s="5" t="s">
        <v>104</v>
      </c>
      <c r="I496" s="5">
        <v>22082317000</v>
      </c>
      <c r="J496" s="5">
        <v>0</v>
      </c>
      <c r="K496" s="5">
        <v>0</v>
      </c>
      <c r="L496" s="5">
        <v>22082317000</v>
      </c>
      <c r="M496" s="5">
        <v>0</v>
      </c>
      <c r="N496" s="5">
        <v>0</v>
      </c>
    </row>
    <row r="497" spans="1:14" x14ac:dyDescent="0.2">
      <c r="A497" s="5" t="s">
        <v>208</v>
      </c>
      <c r="B497" s="5" t="s">
        <v>15</v>
      </c>
      <c r="C497" s="5" t="s">
        <v>154</v>
      </c>
      <c r="D497" s="5" t="s">
        <v>155</v>
      </c>
      <c r="E497" s="5" t="s">
        <v>62</v>
      </c>
      <c r="F497" s="5" t="s">
        <v>63</v>
      </c>
      <c r="G497" s="5" t="s">
        <v>66</v>
      </c>
      <c r="H497" s="5" t="s">
        <v>67</v>
      </c>
      <c r="I497" s="5">
        <v>1332797000</v>
      </c>
      <c r="J497" s="5">
        <v>0</v>
      </c>
      <c r="K497" s="5">
        <v>0</v>
      </c>
      <c r="L497" s="5">
        <v>1302797000</v>
      </c>
      <c r="M497" s="5">
        <v>0</v>
      </c>
      <c r="N497" s="5">
        <v>0</v>
      </c>
    </row>
    <row r="498" spans="1:14" x14ac:dyDescent="0.2">
      <c r="A498" s="5" t="s">
        <v>208</v>
      </c>
      <c r="B498" s="5" t="s">
        <v>15</v>
      </c>
      <c r="C498" s="5" t="s">
        <v>154</v>
      </c>
      <c r="D498" s="5" t="s">
        <v>155</v>
      </c>
      <c r="E498" s="5" t="s">
        <v>62</v>
      </c>
      <c r="F498" s="5" t="s">
        <v>63</v>
      </c>
      <c r="G498" s="5" t="s">
        <v>64</v>
      </c>
      <c r="H498" s="5" t="s">
        <v>65</v>
      </c>
      <c r="I498" s="5">
        <v>41366775000</v>
      </c>
      <c r="J498" s="5">
        <v>0</v>
      </c>
      <c r="K498" s="5">
        <v>0</v>
      </c>
      <c r="L498" s="5">
        <v>41366775000</v>
      </c>
      <c r="M498" s="5">
        <v>0</v>
      </c>
      <c r="N498" s="5">
        <v>0</v>
      </c>
    </row>
    <row r="499" spans="1:14" x14ac:dyDescent="0.2">
      <c r="A499" s="5" t="s">
        <v>208</v>
      </c>
      <c r="B499" s="5" t="s">
        <v>15</v>
      </c>
      <c r="C499" s="5" t="s">
        <v>154</v>
      </c>
      <c r="D499" s="5" t="s">
        <v>155</v>
      </c>
      <c r="E499" s="5" t="s">
        <v>58</v>
      </c>
      <c r="F499" s="5" t="s">
        <v>59</v>
      </c>
      <c r="G499" s="5" t="s">
        <v>60</v>
      </c>
      <c r="H499" s="5" t="s">
        <v>61</v>
      </c>
      <c r="I499" s="5">
        <v>2390247000</v>
      </c>
      <c r="J499" s="5">
        <v>2749313000</v>
      </c>
      <c r="K499" s="5">
        <v>0</v>
      </c>
      <c r="L499" s="5">
        <v>2390247000</v>
      </c>
      <c r="M499" s="5">
        <v>2749313000</v>
      </c>
      <c r="N499" s="5">
        <v>0</v>
      </c>
    </row>
    <row r="500" spans="1:14" x14ac:dyDescent="0.2">
      <c r="A500" s="5" t="s">
        <v>208</v>
      </c>
      <c r="B500" s="5" t="s">
        <v>15</v>
      </c>
      <c r="C500" s="5" t="s">
        <v>154</v>
      </c>
      <c r="D500" s="5" t="s">
        <v>155</v>
      </c>
      <c r="E500" s="5" t="s">
        <v>113</v>
      </c>
      <c r="F500" s="5" t="s">
        <v>114</v>
      </c>
      <c r="G500" s="5" t="s">
        <v>121</v>
      </c>
      <c r="H500" s="5" t="s">
        <v>122</v>
      </c>
      <c r="I500" s="5">
        <v>133964044000</v>
      </c>
      <c r="J500" s="5">
        <v>89049013000</v>
      </c>
      <c r="K500" s="5">
        <v>0</v>
      </c>
      <c r="L500" s="5">
        <v>133951552000</v>
      </c>
      <c r="M500" s="5">
        <v>88344613000</v>
      </c>
      <c r="N500" s="5">
        <v>0</v>
      </c>
    </row>
    <row r="501" spans="1:14" x14ac:dyDescent="0.2">
      <c r="A501" s="5" t="s">
        <v>208</v>
      </c>
      <c r="B501" s="5" t="s">
        <v>15</v>
      </c>
      <c r="C501" s="5" t="s">
        <v>154</v>
      </c>
      <c r="D501" s="5" t="s">
        <v>155</v>
      </c>
      <c r="E501" s="5" t="s">
        <v>113</v>
      </c>
      <c r="F501" s="5" t="s">
        <v>114</v>
      </c>
      <c r="G501" s="5" t="s">
        <v>119</v>
      </c>
      <c r="H501" s="5" t="s">
        <v>120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</row>
    <row r="502" spans="1:14" x14ac:dyDescent="0.2">
      <c r="A502" s="5" t="s">
        <v>208</v>
      </c>
      <c r="B502" s="5" t="s">
        <v>15</v>
      </c>
      <c r="C502" s="5" t="s">
        <v>154</v>
      </c>
      <c r="D502" s="5" t="s">
        <v>155</v>
      </c>
      <c r="E502" s="5" t="s">
        <v>113</v>
      </c>
      <c r="F502" s="5" t="s">
        <v>114</v>
      </c>
      <c r="G502" s="5" t="s">
        <v>117</v>
      </c>
      <c r="H502" s="5" t="s">
        <v>118</v>
      </c>
      <c r="I502" s="5">
        <v>2512003000</v>
      </c>
      <c r="J502" s="5">
        <v>0</v>
      </c>
      <c r="K502" s="5">
        <v>0</v>
      </c>
      <c r="L502" s="5">
        <v>2512003000</v>
      </c>
      <c r="M502" s="5">
        <v>0</v>
      </c>
      <c r="N502" s="5">
        <v>0</v>
      </c>
    </row>
    <row r="503" spans="1:14" x14ac:dyDescent="0.2">
      <c r="A503" s="5" t="s">
        <v>208</v>
      </c>
      <c r="B503" s="5" t="s">
        <v>15</v>
      </c>
      <c r="C503" s="5" t="s">
        <v>154</v>
      </c>
      <c r="D503" s="5" t="s">
        <v>155</v>
      </c>
      <c r="E503" s="5" t="s">
        <v>113</v>
      </c>
      <c r="F503" s="5" t="s">
        <v>114</v>
      </c>
      <c r="G503" s="5" t="s">
        <v>115</v>
      </c>
      <c r="H503" s="5" t="s">
        <v>116</v>
      </c>
      <c r="I503" s="5">
        <v>1913581000</v>
      </c>
      <c r="J503" s="5">
        <v>0</v>
      </c>
      <c r="K503" s="5">
        <v>0</v>
      </c>
      <c r="L503" s="5">
        <v>1913581000</v>
      </c>
      <c r="M503" s="5">
        <v>0</v>
      </c>
      <c r="N503" s="5">
        <v>0</v>
      </c>
    </row>
    <row r="504" spans="1:14" x14ac:dyDescent="0.2">
      <c r="A504" s="5" t="s">
        <v>208</v>
      </c>
      <c r="B504" s="5" t="s">
        <v>15</v>
      </c>
      <c r="C504" s="5" t="s">
        <v>156</v>
      </c>
      <c r="D504" s="5" t="s">
        <v>157</v>
      </c>
      <c r="E504" s="5" t="s">
        <v>36</v>
      </c>
      <c r="F504" s="5" t="s">
        <v>37</v>
      </c>
      <c r="G504" s="5" t="s">
        <v>40</v>
      </c>
      <c r="H504" s="5" t="s">
        <v>41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</row>
    <row r="505" spans="1:14" x14ac:dyDescent="0.2">
      <c r="A505" s="5" t="s">
        <v>208</v>
      </c>
      <c r="B505" s="5" t="s">
        <v>15</v>
      </c>
      <c r="C505" s="5" t="s">
        <v>156</v>
      </c>
      <c r="D505" s="5" t="s">
        <v>157</v>
      </c>
      <c r="E505" s="5" t="s">
        <v>68</v>
      </c>
      <c r="F505" s="5" t="s">
        <v>69</v>
      </c>
      <c r="G505" s="5" t="s">
        <v>76</v>
      </c>
      <c r="H505" s="5" t="s">
        <v>77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</row>
    <row r="506" spans="1:14" x14ac:dyDescent="0.2">
      <c r="A506" s="5" t="s">
        <v>208</v>
      </c>
      <c r="B506" s="5" t="s">
        <v>15</v>
      </c>
      <c r="C506" s="5" t="s">
        <v>156</v>
      </c>
      <c r="D506" s="5" t="s">
        <v>157</v>
      </c>
      <c r="E506" s="5" t="s">
        <v>89</v>
      </c>
      <c r="F506" s="5" t="s">
        <v>90</v>
      </c>
      <c r="G506" s="5" t="s">
        <v>91</v>
      </c>
      <c r="H506" s="5" t="s">
        <v>92</v>
      </c>
      <c r="I506" s="5">
        <v>150102074000</v>
      </c>
      <c r="J506" s="5">
        <v>604476000</v>
      </c>
      <c r="K506" s="5">
        <v>0</v>
      </c>
      <c r="L506" s="5">
        <v>149532074000</v>
      </c>
      <c r="M506" s="5">
        <v>158000000</v>
      </c>
      <c r="N506" s="5">
        <v>0</v>
      </c>
    </row>
    <row r="507" spans="1:14" x14ac:dyDescent="0.2">
      <c r="A507" s="5" t="s">
        <v>208</v>
      </c>
      <c r="B507" s="5" t="s">
        <v>15</v>
      </c>
      <c r="C507" s="5" t="s">
        <v>156</v>
      </c>
      <c r="D507" s="5" t="s">
        <v>157</v>
      </c>
      <c r="E507" s="5" t="s">
        <v>123</v>
      </c>
      <c r="F507" s="5" t="s">
        <v>124</v>
      </c>
      <c r="G507" s="5" t="s">
        <v>125</v>
      </c>
      <c r="H507" s="5" t="s">
        <v>124</v>
      </c>
      <c r="I507" s="5">
        <v>0</v>
      </c>
      <c r="J507" s="5">
        <v>0</v>
      </c>
      <c r="K507" s="5">
        <v>165766904000</v>
      </c>
      <c r="L507" s="5">
        <v>17327000000</v>
      </c>
      <c r="M507" s="5">
        <v>0</v>
      </c>
      <c r="N507" s="5">
        <v>165766904000</v>
      </c>
    </row>
    <row r="508" spans="1:14" x14ac:dyDescent="0.2">
      <c r="A508" s="5" t="s">
        <v>208</v>
      </c>
      <c r="B508" s="5" t="s">
        <v>15</v>
      </c>
      <c r="C508" s="5" t="s">
        <v>156</v>
      </c>
      <c r="D508" s="5" t="s">
        <v>157</v>
      </c>
      <c r="E508" s="5" t="s">
        <v>86</v>
      </c>
      <c r="F508" s="5" t="s">
        <v>87</v>
      </c>
      <c r="G508" s="5" t="s">
        <v>88</v>
      </c>
      <c r="H508" s="5" t="s">
        <v>87</v>
      </c>
      <c r="I508" s="5">
        <v>23376971000</v>
      </c>
      <c r="J508" s="5">
        <v>0</v>
      </c>
      <c r="K508" s="5">
        <v>0</v>
      </c>
      <c r="L508" s="5">
        <v>23376971000</v>
      </c>
      <c r="M508" s="5">
        <v>0</v>
      </c>
      <c r="N508" s="5">
        <v>0</v>
      </c>
    </row>
    <row r="509" spans="1:14" x14ac:dyDescent="0.2">
      <c r="A509" s="5" t="s">
        <v>208</v>
      </c>
      <c r="B509" s="5" t="s">
        <v>15</v>
      </c>
      <c r="C509" s="5" t="s">
        <v>156</v>
      </c>
      <c r="D509" s="5" t="s">
        <v>157</v>
      </c>
      <c r="E509" s="5" t="s">
        <v>48</v>
      </c>
      <c r="F509" s="5" t="s">
        <v>49</v>
      </c>
      <c r="G509" s="5" t="s">
        <v>52</v>
      </c>
      <c r="H509" s="5" t="s">
        <v>53</v>
      </c>
      <c r="I509" s="5">
        <v>33947581000</v>
      </c>
      <c r="J509" s="5">
        <v>2500000000</v>
      </c>
      <c r="K509" s="5">
        <v>0</v>
      </c>
      <c r="L509" s="5">
        <v>33947581000</v>
      </c>
      <c r="M509" s="5">
        <v>2000000000</v>
      </c>
      <c r="N509" s="5">
        <v>0</v>
      </c>
    </row>
    <row r="510" spans="1:14" x14ac:dyDescent="0.2">
      <c r="A510" s="5" t="s">
        <v>208</v>
      </c>
      <c r="B510" s="5" t="s">
        <v>15</v>
      </c>
      <c r="C510" s="5" t="s">
        <v>156</v>
      </c>
      <c r="D510" s="5" t="s">
        <v>157</v>
      </c>
      <c r="E510" s="5" t="s">
        <v>48</v>
      </c>
      <c r="F510" s="5" t="s">
        <v>49</v>
      </c>
      <c r="G510" s="5" t="s">
        <v>50</v>
      </c>
      <c r="H510" s="5" t="s">
        <v>51</v>
      </c>
      <c r="I510" s="5">
        <v>10956097000</v>
      </c>
      <c r="J510" s="5">
        <v>0</v>
      </c>
      <c r="K510" s="5">
        <v>0</v>
      </c>
      <c r="L510" s="5">
        <v>10956097000</v>
      </c>
      <c r="M510" s="5">
        <v>0</v>
      </c>
      <c r="N510" s="5">
        <v>0</v>
      </c>
    </row>
    <row r="511" spans="1:14" x14ac:dyDescent="0.2">
      <c r="A511" s="5" t="s">
        <v>208</v>
      </c>
      <c r="B511" s="5" t="s">
        <v>15</v>
      </c>
      <c r="C511" s="5" t="s">
        <v>156</v>
      </c>
      <c r="D511" s="5" t="s">
        <v>157</v>
      </c>
      <c r="E511" s="5" t="s">
        <v>26</v>
      </c>
      <c r="F511" s="5" t="s">
        <v>27</v>
      </c>
      <c r="G511" s="5" t="s">
        <v>34</v>
      </c>
      <c r="H511" s="5" t="s">
        <v>35</v>
      </c>
      <c r="I511" s="5">
        <v>551884000</v>
      </c>
      <c r="J511" s="5">
        <v>24700000000</v>
      </c>
      <c r="K511" s="5">
        <v>0</v>
      </c>
      <c r="L511" s="5">
        <v>551884000</v>
      </c>
      <c r="M511" s="5">
        <v>0</v>
      </c>
      <c r="N511" s="5">
        <v>0</v>
      </c>
    </row>
    <row r="512" spans="1:14" x14ac:dyDescent="0.2">
      <c r="A512" s="5" t="s">
        <v>208</v>
      </c>
      <c r="B512" s="5" t="s">
        <v>15</v>
      </c>
      <c r="C512" s="5" t="s">
        <v>156</v>
      </c>
      <c r="D512" s="5" t="s">
        <v>157</v>
      </c>
      <c r="E512" s="5" t="s">
        <v>26</v>
      </c>
      <c r="F512" s="5" t="s">
        <v>27</v>
      </c>
      <c r="G512" s="5" t="s">
        <v>30</v>
      </c>
      <c r="H512" s="5" t="s">
        <v>31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</row>
    <row r="513" spans="1:14" x14ac:dyDescent="0.2">
      <c r="A513" s="5" t="s">
        <v>208</v>
      </c>
      <c r="B513" s="5" t="s">
        <v>15</v>
      </c>
      <c r="C513" s="5" t="s">
        <v>156</v>
      </c>
      <c r="D513" s="5" t="s">
        <v>157</v>
      </c>
      <c r="E513" s="5" t="s">
        <v>26</v>
      </c>
      <c r="F513" s="5" t="s">
        <v>27</v>
      </c>
      <c r="G513" s="5" t="s">
        <v>28</v>
      </c>
      <c r="H513" s="5" t="s">
        <v>29</v>
      </c>
      <c r="I513" s="5">
        <v>68639159000</v>
      </c>
      <c r="J513" s="5">
        <v>1332000000</v>
      </c>
      <c r="K513" s="5">
        <v>0</v>
      </c>
      <c r="L513" s="5">
        <v>68639159000</v>
      </c>
      <c r="M513" s="5">
        <v>1332000000</v>
      </c>
      <c r="N513" s="5">
        <v>0</v>
      </c>
    </row>
    <row r="514" spans="1:14" x14ac:dyDescent="0.2">
      <c r="A514" s="5" t="s">
        <v>208</v>
      </c>
      <c r="B514" s="5" t="s">
        <v>15</v>
      </c>
      <c r="C514" s="5" t="s">
        <v>156</v>
      </c>
      <c r="D514" s="5" t="s">
        <v>157</v>
      </c>
      <c r="E514" s="5" t="s">
        <v>36</v>
      </c>
      <c r="F514" s="5" t="s">
        <v>37</v>
      </c>
      <c r="G514" s="5" t="s">
        <v>44</v>
      </c>
      <c r="H514" s="5" t="s">
        <v>45</v>
      </c>
      <c r="I514" s="5">
        <v>2472534000</v>
      </c>
      <c r="J514" s="5">
        <v>0</v>
      </c>
      <c r="K514" s="5">
        <v>0</v>
      </c>
      <c r="L514" s="5">
        <v>2472534000</v>
      </c>
      <c r="M514" s="5">
        <v>0</v>
      </c>
      <c r="N514" s="5">
        <v>0</v>
      </c>
    </row>
    <row r="515" spans="1:14" x14ac:dyDescent="0.2">
      <c r="A515" s="5" t="s">
        <v>208</v>
      </c>
      <c r="B515" s="5" t="s">
        <v>15</v>
      </c>
      <c r="C515" s="5" t="s">
        <v>156</v>
      </c>
      <c r="D515" s="5" t="s">
        <v>157</v>
      </c>
      <c r="E515" s="5" t="s">
        <v>36</v>
      </c>
      <c r="F515" s="5" t="s">
        <v>37</v>
      </c>
      <c r="G515" s="5" t="s">
        <v>42</v>
      </c>
      <c r="H515" s="5" t="s">
        <v>43</v>
      </c>
      <c r="I515" s="5">
        <v>13361978000</v>
      </c>
      <c r="J515" s="5">
        <v>0</v>
      </c>
      <c r="K515" s="5">
        <v>0</v>
      </c>
      <c r="L515" s="5">
        <v>13361978000</v>
      </c>
      <c r="M515" s="5">
        <v>0</v>
      </c>
      <c r="N515" s="5">
        <v>0</v>
      </c>
    </row>
    <row r="516" spans="1:14" x14ac:dyDescent="0.2">
      <c r="A516" s="5" t="s">
        <v>208</v>
      </c>
      <c r="B516" s="5" t="s">
        <v>15</v>
      </c>
      <c r="C516" s="5" t="s">
        <v>156</v>
      </c>
      <c r="D516" s="5" t="s">
        <v>157</v>
      </c>
      <c r="E516" s="5" t="s">
        <v>36</v>
      </c>
      <c r="F516" s="5" t="s">
        <v>37</v>
      </c>
      <c r="G516" s="5" t="s">
        <v>40</v>
      </c>
      <c r="H516" s="5" t="s">
        <v>41</v>
      </c>
      <c r="I516" s="5">
        <v>0</v>
      </c>
      <c r="J516" s="5">
        <v>7352343000</v>
      </c>
      <c r="K516" s="5">
        <v>0</v>
      </c>
      <c r="L516" s="5">
        <v>0</v>
      </c>
      <c r="M516" s="5">
        <v>1967343000</v>
      </c>
      <c r="N516" s="5">
        <v>0</v>
      </c>
    </row>
    <row r="517" spans="1:14" x14ac:dyDescent="0.2">
      <c r="A517" s="5" t="s">
        <v>208</v>
      </c>
      <c r="B517" s="5" t="s">
        <v>15</v>
      </c>
      <c r="C517" s="5" t="s">
        <v>156</v>
      </c>
      <c r="D517" s="5" t="s">
        <v>157</v>
      </c>
      <c r="E517" s="5" t="s">
        <v>18</v>
      </c>
      <c r="F517" s="5" t="s">
        <v>19</v>
      </c>
      <c r="G517" s="5" t="s">
        <v>24</v>
      </c>
      <c r="H517" s="5" t="s">
        <v>25</v>
      </c>
      <c r="I517" s="5">
        <v>280000000</v>
      </c>
      <c r="J517" s="5">
        <v>0</v>
      </c>
      <c r="K517" s="5">
        <v>0</v>
      </c>
      <c r="L517" s="5">
        <v>280000000</v>
      </c>
      <c r="M517" s="5">
        <v>0</v>
      </c>
      <c r="N517" s="5">
        <v>0</v>
      </c>
    </row>
    <row r="518" spans="1:14" x14ac:dyDescent="0.2">
      <c r="A518" s="5" t="s">
        <v>208</v>
      </c>
      <c r="B518" s="5" t="s">
        <v>15</v>
      </c>
      <c r="C518" s="5" t="s">
        <v>156</v>
      </c>
      <c r="D518" s="5" t="s">
        <v>157</v>
      </c>
      <c r="E518" s="5" t="s">
        <v>18</v>
      </c>
      <c r="F518" s="5" t="s">
        <v>19</v>
      </c>
      <c r="G518" s="5" t="s">
        <v>22</v>
      </c>
      <c r="H518" s="5" t="s">
        <v>23</v>
      </c>
      <c r="I518" s="5">
        <v>1857225000</v>
      </c>
      <c r="J518" s="5">
        <v>0</v>
      </c>
      <c r="K518" s="5">
        <v>0</v>
      </c>
      <c r="L518" s="5">
        <v>1856996000</v>
      </c>
      <c r="M518" s="5">
        <v>0</v>
      </c>
      <c r="N518" s="5">
        <v>0</v>
      </c>
    </row>
    <row r="519" spans="1:14" x14ac:dyDescent="0.2">
      <c r="A519" s="5" t="s">
        <v>208</v>
      </c>
      <c r="B519" s="5" t="s">
        <v>15</v>
      </c>
      <c r="C519" s="5" t="s">
        <v>156</v>
      </c>
      <c r="D519" s="5" t="s">
        <v>157</v>
      </c>
      <c r="E519" s="5" t="s">
        <v>18</v>
      </c>
      <c r="F519" s="5" t="s">
        <v>19</v>
      </c>
      <c r="G519" s="5" t="s">
        <v>20</v>
      </c>
      <c r="H519" s="5" t="s">
        <v>21</v>
      </c>
      <c r="I519" s="5">
        <v>17887141000</v>
      </c>
      <c r="J519" s="5">
        <v>2908000</v>
      </c>
      <c r="K519" s="5">
        <v>0</v>
      </c>
      <c r="L519" s="5">
        <v>17887141000</v>
      </c>
      <c r="M519" s="5">
        <v>2908000</v>
      </c>
      <c r="N519" s="5">
        <v>0</v>
      </c>
    </row>
    <row r="520" spans="1:14" x14ac:dyDescent="0.2">
      <c r="A520" s="5" t="s">
        <v>208</v>
      </c>
      <c r="B520" s="5" t="s">
        <v>15</v>
      </c>
      <c r="C520" s="5" t="s">
        <v>156</v>
      </c>
      <c r="D520" s="5" t="s">
        <v>157</v>
      </c>
      <c r="E520" s="5" t="s">
        <v>54</v>
      </c>
      <c r="F520" s="5" t="s">
        <v>55</v>
      </c>
      <c r="G520" s="5" t="s">
        <v>130</v>
      </c>
      <c r="H520" s="5" t="s">
        <v>131</v>
      </c>
      <c r="I520" s="5">
        <v>38348000</v>
      </c>
      <c r="J520" s="5">
        <v>0</v>
      </c>
      <c r="K520" s="5">
        <v>0</v>
      </c>
      <c r="L520" s="5">
        <v>38348000</v>
      </c>
      <c r="M520" s="5">
        <v>0</v>
      </c>
      <c r="N520" s="5">
        <v>0</v>
      </c>
    </row>
    <row r="521" spans="1:14" x14ac:dyDescent="0.2">
      <c r="A521" s="5" t="s">
        <v>208</v>
      </c>
      <c r="B521" s="5" t="s">
        <v>15</v>
      </c>
      <c r="C521" s="5" t="s">
        <v>156</v>
      </c>
      <c r="D521" s="5" t="s">
        <v>157</v>
      </c>
      <c r="E521" s="5" t="s">
        <v>54</v>
      </c>
      <c r="F521" s="5" t="s">
        <v>55</v>
      </c>
      <c r="G521" s="5" t="s">
        <v>56</v>
      </c>
      <c r="H521" s="5" t="s">
        <v>57</v>
      </c>
      <c r="I521" s="5">
        <v>23329565000</v>
      </c>
      <c r="J521" s="5">
        <v>0</v>
      </c>
      <c r="K521" s="5">
        <v>0</v>
      </c>
      <c r="L521" s="5">
        <v>23329565000</v>
      </c>
      <c r="M521" s="5">
        <v>0</v>
      </c>
      <c r="N521" s="5">
        <v>0</v>
      </c>
    </row>
    <row r="522" spans="1:14" x14ac:dyDescent="0.2">
      <c r="A522" s="5" t="s">
        <v>208</v>
      </c>
      <c r="B522" s="5" t="s">
        <v>15</v>
      </c>
      <c r="C522" s="5" t="s">
        <v>156</v>
      </c>
      <c r="D522" s="5" t="s">
        <v>157</v>
      </c>
      <c r="E522" s="5" t="s">
        <v>68</v>
      </c>
      <c r="F522" s="5" t="s">
        <v>69</v>
      </c>
      <c r="G522" s="5" t="s">
        <v>78</v>
      </c>
      <c r="H522" s="5" t="s">
        <v>79</v>
      </c>
      <c r="I522" s="5">
        <v>0</v>
      </c>
      <c r="J522" s="5">
        <v>3520157000</v>
      </c>
      <c r="K522" s="5">
        <v>0</v>
      </c>
      <c r="L522" s="5">
        <v>0</v>
      </c>
      <c r="M522" s="5">
        <v>0</v>
      </c>
      <c r="N522" s="5">
        <v>0</v>
      </c>
    </row>
    <row r="523" spans="1:14" x14ac:dyDescent="0.2">
      <c r="A523" s="5" t="s">
        <v>208</v>
      </c>
      <c r="B523" s="5" t="s">
        <v>15</v>
      </c>
      <c r="C523" s="5" t="s">
        <v>156</v>
      </c>
      <c r="D523" s="5" t="s">
        <v>157</v>
      </c>
      <c r="E523" s="5" t="s">
        <v>68</v>
      </c>
      <c r="F523" s="5" t="s">
        <v>69</v>
      </c>
      <c r="G523" s="5" t="s">
        <v>134</v>
      </c>
      <c r="H523" s="5" t="s">
        <v>135</v>
      </c>
      <c r="I523" s="5">
        <v>3305280000</v>
      </c>
      <c r="J523" s="5">
        <v>0</v>
      </c>
      <c r="K523" s="5">
        <v>0</v>
      </c>
      <c r="L523" s="5">
        <v>3305280000</v>
      </c>
      <c r="M523" s="5">
        <v>0</v>
      </c>
      <c r="N523" s="5">
        <v>0</v>
      </c>
    </row>
    <row r="524" spans="1:14" x14ac:dyDescent="0.2">
      <c r="A524" s="5" t="s">
        <v>208</v>
      </c>
      <c r="B524" s="5" t="s">
        <v>15</v>
      </c>
      <c r="C524" s="5" t="s">
        <v>156</v>
      </c>
      <c r="D524" s="5" t="s">
        <v>157</v>
      </c>
      <c r="E524" s="5" t="s">
        <v>68</v>
      </c>
      <c r="F524" s="5" t="s">
        <v>69</v>
      </c>
      <c r="G524" s="5" t="s">
        <v>132</v>
      </c>
      <c r="H524" s="5" t="s">
        <v>133</v>
      </c>
      <c r="I524" s="5">
        <v>5174713000</v>
      </c>
      <c r="J524" s="5">
        <v>0</v>
      </c>
      <c r="K524" s="5">
        <v>0</v>
      </c>
      <c r="L524" s="5">
        <v>5174713000</v>
      </c>
      <c r="M524" s="5">
        <v>0</v>
      </c>
      <c r="N524" s="5">
        <v>0</v>
      </c>
    </row>
    <row r="525" spans="1:14" x14ac:dyDescent="0.2">
      <c r="A525" s="5" t="s">
        <v>208</v>
      </c>
      <c r="B525" s="5" t="s">
        <v>15</v>
      </c>
      <c r="C525" s="5" t="s">
        <v>156</v>
      </c>
      <c r="D525" s="5" t="s">
        <v>157</v>
      </c>
      <c r="E525" s="5" t="s">
        <v>68</v>
      </c>
      <c r="F525" s="5" t="s">
        <v>69</v>
      </c>
      <c r="G525" s="5" t="s">
        <v>74</v>
      </c>
      <c r="H525" s="5" t="s">
        <v>75</v>
      </c>
      <c r="I525" s="5">
        <v>91113360000</v>
      </c>
      <c r="J525" s="5">
        <v>0</v>
      </c>
      <c r="K525" s="5">
        <v>0</v>
      </c>
      <c r="L525" s="5">
        <v>91113360000</v>
      </c>
      <c r="M525" s="5">
        <v>0</v>
      </c>
      <c r="N525" s="5">
        <v>0</v>
      </c>
    </row>
    <row r="526" spans="1:14" x14ac:dyDescent="0.2">
      <c r="A526" s="5" t="s">
        <v>208</v>
      </c>
      <c r="B526" s="5" t="s">
        <v>15</v>
      </c>
      <c r="C526" s="5" t="s">
        <v>156</v>
      </c>
      <c r="D526" s="5" t="s">
        <v>157</v>
      </c>
      <c r="E526" s="5" t="s">
        <v>68</v>
      </c>
      <c r="F526" s="5" t="s">
        <v>69</v>
      </c>
      <c r="G526" s="5" t="s">
        <v>72</v>
      </c>
      <c r="H526" s="5" t="s">
        <v>73</v>
      </c>
      <c r="I526" s="5">
        <v>164362345000</v>
      </c>
      <c r="J526" s="5">
        <v>200000000</v>
      </c>
      <c r="K526" s="5">
        <v>0</v>
      </c>
      <c r="L526" s="5">
        <v>164362345000</v>
      </c>
      <c r="M526" s="5">
        <v>200000000</v>
      </c>
      <c r="N526" s="5">
        <v>0</v>
      </c>
    </row>
    <row r="527" spans="1:14" x14ac:dyDescent="0.2">
      <c r="A527" s="5" t="s">
        <v>208</v>
      </c>
      <c r="B527" s="5" t="s">
        <v>15</v>
      </c>
      <c r="C527" s="5" t="s">
        <v>156</v>
      </c>
      <c r="D527" s="5" t="s">
        <v>157</v>
      </c>
      <c r="E527" s="5" t="s">
        <v>68</v>
      </c>
      <c r="F527" s="5" t="s">
        <v>69</v>
      </c>
      <c r="G527" s="5" t="s">
        <v>70</v>
      </c>
      <c r="H527" s="5" t="s">
        <v>71</v>
      </c>
      <c r="I527" s="5">
        <v>45630311000</v>
      </c>
      <c r="J527" s="5">
        <v>0</v>
      </c>
      <c r="K527" s="5">
        <v>0</v>
      </c>
      <c r="L527" s="5">
        <v>45630311000</v>
      </c>
      <c r="M527" s="5">
        <v>0</v>
      </c>
      <c r="N527" s="5">
        <v>0</v>
      </c>
    </row>
    <row r="528" spans="1:14" x14ac:dyDescent="0.2">
      <c r="A528" s="5" t="s">
        <v>208</v>
      </c>
      <c r="B528" s="5" t="s">
        <v>15</v>
      </c>
      <c r="C528" s="5" t="s">
        <v>156</v>
      </c>
      <c r="D528" s="5" t="s">
        <v>157</v>
      </c>
      <c r="E528" s="5" t="s">
        <v>68</v>
      </c>
      <c r="F528" s="5" t="s">
        <v>69</v>
      </c>
      <c r="G528" s="5" t="s">
        <v>80</v>
      </c>
      <c r="H528" s="5" t="s">
        <v>81</v>
      </c>
      <c r="I528" s="5">
        <v>48063298000</v>
      </c>
      <c r="J528" s="5">
        <v>0</v>
      </c>
      <c r="K528" s="5">
        <v>0</v>
      </c>
      <c r="L528" s="5">
        <v>48063298000</v>
      </c>
      <c r="M528" s="5">
        <v>0</v>
      </c>
      <c r="N528" s="5">
        <v>0</v>
      </c>
    </row>
    <row r="529" spans="1:14" x14ac:dyDescent="0.2">
      <c r="A529" s="5" t="s">
        <v>208</v>
      </c>
      <c r="B529" s="5" t="s">
        <v>15</v>
      </c>
      <c r="C529" s="5" t="s">
        <v>156</v>
      </c>
      <c r="D529" s="5" t="s">
        <v>157</v>
      </c>
      <c r="E529" s="5" t="s">
        <v>89</v>
      </c>
      <c r="F529" s="5" t="s">
        <v>90</v>
      </c>
      <c r="G529" s="5" t="s">
        <v>99</v>
      </c>
      <c r="H529" s="5" t="s">
        <v>100</v>
      </c>
      <c r="I529" s="5">
        <v>774149000</v>
      </c>
      <c r="J529" s="5">
        <v>0</v>
      </c>
      <c r="K529" s="5">
        <v>0</v>
      </c>
      <c r="L529" s="5">
        <v>774149000</v>
      </c>
      <c r="M529" s="5">
        <v>0</v>
      </c>
      <c r="N529" s="5">
        <v>0</v>
      </c>
    </row>
    <row r="530" spans="1:14" x14ac:dyDescent="0.2">
      <c r="A530" s="5" t="s">
        <v>208</v>
      </c>
      <c r="B530" s="5" t="s">
        <v>15</v>
      </c>
      <c r="C530" s="5" t="s">
        <v>156</v>
      </c>
      <c r="D530" s="5" t="s">
        <v>157</v>
      </c>
      <c r="E530" s="5" t="s">
        <v>89</v>
      </c>
      <c r="F530" s="5" t="s">
        <v>90</v>
      </c>
      <c r="G530" s="5" t="s">
        <v>97</v>
      </c>
      <c r="H530" s="5" t="s">
        <v>98</v>
      </c>
      <c r="I530" s="5">
        <v>281667000</v>
      </c>
      <c r="J530" s="5">
        <v>0</v>
      </c>
      <c r="K530" s="5">
        <v>0</v>
      </c>
      <c r="L530" s="5">
        <v>281667000</v>
      </c>
      <c r="M530" s="5">
        <v>0</v>
      </c>
      <c r="N530" s="5">
        <v>0</v>
      </c>
    </row>
    <row r="531" spans="1:14" x14ac:dyDescent="0.2">
      <c r="A531" s="5" t="s">
        <v>208</v>
      </c>
      <c r="B531" s="5" t="s">
        <v>15</v>
      </c>
      <c r="C531" s="5" t="s">
        <v>156</v>
      </c>
      <c r="D531" s="5" t="s">
        <v>157</v>
      </c>
      <c r="E531" s="5" t="s">
        <v>89</v>
      </c>
      <c r="F531" s="5" t="s">
        <v>90</v>
      </c>
      <c r="G531" s="5" t="s">
        <v>95</v>
      </c>
      <c r="H531" s="5" t="s">
        <v>96</v>
      </c>
      <c r="I531" s="5">
        <v>8316190000</v>
      </c>
      <c r="J531" s="5">
        <v>0</v>
      </c>
      <c r="K531" s="5">
        <v>0</v>
      </c>
      <c r="L531" s="5">
        <v>8316190000</v>
      </c>
      <c r="M531" s="5">
        <v>0</v>
      </c>
      <c r="N531" s="5">
        <v>0</v>
      </c>
    </row>
    <row r="532" spans="1:14" x14ac:dyDescent="0.2">
      <c r="A532" s="5" t="s">
        <v>208</v>
      </c>
      <c r="B532" s="5" t="s">
        <v>15</v>
      </c>
      <c r="C532" s="5" t="s">
        <v>156</v>
      </c>
      <c r="D532" s="5" t="s">
        <v>157</v>
      </c>
      <c r="E532" s="5" t="s">
        <v>89</v>
      </c>
      <c r="F532" s="5" t="s">
        <v>90</v>
      </c>
      <c r="G532" s="5" t="s">
        <v>93</v>
      </c>
      <c r="H532" s="5" t="s">
        <v>94</v>
      </c>
      <c r="I532" s="5">
        <v>46322452000</v>
      </c>
      <c r="J532" s="5">
        <v>137007000</v>
      </c>
      <c r="K532" s="5">
        <v>0</v>
      </c>
      <c r="L532" s="5">
        <v>46322452000</v>
      </c>
      <c r="M532" s="5">
        <v>137007000</v>
      </c>
      <c r="N532" s="5">
        <v>0</v>
      </c>
    </row>
    <row r="533" spans="1:14" x14ac:dyDescent="0.2">
      <c r="A533" s="5" t="s">
        <v>208</v>
      </c>
      <c r="B533" s="5" t="s">
        <v>15</v>
      </c>
      <c r="C533" s="5" t="s">
        <v>156</v>
      </c>
      <c r="D533" s="5" t="s">
        <v>157</v>
      </c>
      <c r="E533" s="5" t="s">
        <v>89</v>
      </c>
      <c r="F533" s="5" t="s">
        <v>90</v>
      </c>
      <c r="G533" s="5" t="s">
        <v>91</v>
      </c>
      <c r="H533" s="5" t="s">
        <v>92</v>
      </c>
      <c r="I533" s="5">
        <v>540263000</v>
      </c>
      <c r="J533" s="5">
        <v>600000000</v>
      </c>
      <c r="K533" s="5">
        <v>0</v>
      </c>
      <c r="L533" s="5">
        <v>540263000</v>
      </c>
      <c r="M533" s="5">
        <v>0</v>
      </c>
      <c r="N533" s="5">
        <v>0</v>
      </c>
    </row>
    <row r="534" spans="1:14" x14ac:dyDescent="0.2">
      <c r="A534" s="5" t="s">
        <v>208</v>
      </c>
      <c r="B534" s="5" t="s">
        <v>15</v>
      </c>
      <c r="C534" s="5" t="s">
        <v>156</v>
      </c>
      <c r="D534" s="5" t="s">
        <v>157</v>
      </c>
      <c r="E534" s="5" t="s">
        <v>101</v>
      </c>
      <c r="F534" s="5" t="s">
        <v>102</v>
      </c>
      <c r="G534" s="5" t="s">
        <v>111</v>
      </c>
      <c r="H534" s="5" t="s">
        <v>112</v>
      </c>
      <c r="I534" s="5">
        <v>114408000</v>
      </c>
      <c r="J534" s="5">
        <v>0</v>
      </c>
      <c r="K534" s="5">
        <v>0</v>
      </c>
      <c r="L534" s="5">
        <v>114408000</v>
      </c>
      <c r="M534" s="5">
        <v>0</v>
      </c>
      <c r="N534" s="5">
        <v>0</v>
      </c>
    </row>
    <row r="535" spans="1:14" x14ac:dyDescent="0.2">
      <c r="A535" s="5" t="s">
        <v>208</v>
      </c>
      <c r="B535" s="5" t="s">
        <v>15</v>
      </c>
      <c r="C535" s="5" t="s">
        <v>156</v>
      </c>
      <c r="D535" s="5" t="s">
        <v>157</v>
      </c>
      <c r="E535" s="5" t="s">
        <v>101</v>
      </c>
      <c r="F535" s="5" t="s">
        <v>102</v>
      </c>
      <c r="G535" s="5" t="s">
        <v>109</v>
      </c>
      <c r="H535" s="5" t="s">
        <v>110</v>
      </c>
      <c r="I535" s="5">
        <v>3555974000</v>
      </c>
      <c r="J535" s="5">
        <v>0</v>
      </c>
      <c r="K535" s="5">
        <v>0</v>
      </c>
      <c r="L535" s="5">
        <v>3512224000</v>
      </c>
      <c r="M535" s="5">
        <v>0</v>
      </c>
      <c r="N535" s="5">
        <v>0</v>
      </c>
    </row>
    <row r="536" spans="1:14" x14ac:dyDescent="0.2">
      <c r="A536" s="5" t="s">
        <v>208</v>
      </c>
      <c r="B536" s="5" t="s">
        <v>15</v>
      </c>
      <c r="C536" s="5" t="s">
        <v>156</v>
      </c>
      <c r="D536" s="5" t="s">
        <v>157</v>
      </c>
      <c r="E536" s="5" t="s">
        <v>101</v>
      </c>
      <c r="F536" s="5" t="s">
        <v>102</v>
      </c>
      <c r="G536" s="5" t="s">
        <v>107</v>
      </c>
      <c r="H536" s="5" t="s">
        <v>108</v>
      </c>
      <c r="I536" s="5">
        <v>16152475000</v>
      </c>
      <c r="J536" s="5">
        <v>0</v>
      </c>
      <c r="K536" s="5">
        <v>0</v>
      </c>
      <c r="L536" s="5">
        <v>16152475000</v>
      </c>
      <c r="M536" s="5">
        <v>0</v>
      </c>
      <c r="N536" s="5">
        <v>0</v>
      </c>
    </row>
    <row r="537" spans="1:14" x14ac:dyDescent="0.2">
      <c r="A537" s="5" t="s">
        <v>208</v>
      </c>
      <c r="B537" s="5" t="s">
        <v>15</v>
      </c>
      <c r="C537" s="5" t="s">
        <v>156</v>
      </c>
      <c r="D537" s="5" t="s">
        <v>157</v>
      </c>
      <c r="E537" s="5" t="s">
        <v>101</v>
      </c>
      <c r="F537" s="5" t="s">
        <v>102</v>
      </c>
      <c r="G537" s="5" t="s">
        <v>105</v>
      </c>
      <c r="H537" s="5" t="s">
        <v>106</v>
      </c>
      <c r="I537" s="5">
        <v>894240000</v>
      </c>
      <c r="J537" s="5">
        <v>0</v>
      </c>
      <c r="K537" s="5">
        <v>0</v>
      </c>
      <c r="L537" s="5">
        <v>894240000</v>
      </c>
      <c r="M537" s="5">
        <v>0</v>
      </c>
      <c r="N537" s="5">
        <v>0</v>
      </c>
    </row>
    <row r="538" spans="1:14" x14ac:dyDescent="0.2">
      <c r="A538" s="5" t="s">
        <v>208</v>
      </c>
      <c r="B538" s="5" t="s">
        <v>15</v>
      </c>
      <c r="C538" s="5" t="s">
        <v>156</v>
      </c>
      <c r="D538" s="5" t="s">
        <v>157</v>
      </c>
      <c r="E538" s="5" t="s">
        <v>101</v>
      </c>
      <c r="F538" s="5" t="s">
        <v>102</v>
      </c>
      <c r="G538" s="5" t="s">
        <v>103</v>
      </c>
      <c r="H538" s="5" t="s">
        <v>104</v>
      </c>
      <c r="I538" s="5">
        <v>32593839000</v>
      </c>
      <c r="J538" s="5">
        <v>0</v>
      </c>
      <c r="K538" s="5">
        <v>0</v>
      </c>
      <c r="L538" s="5">
        <v>32593839000</v>
      </c>
      <c r="M538" s="5">
        <v>0</v>
      </c>
      <c r="N538" s="5">
        <v>0</v>
      </c>
    </row>
    <row r="539" spans="1:14" x14ac:dyDescent="0.2">
      <c r="A539" s="5" t="s">
        <v>208</v>
      </c>
      <c r="B539" s="5" t="s">
        <v>15</v>
      </c>
      <c r="C539" s="5" t="s">
        <v>156</v>
      </c>
      <c r="D539" s="5" t="s">
        <v>157</v>
      </c>
      <c r="E539" s="5" t="s">
        <v>62</v>
      </c>
      <c r="F539" s="5" t="s">
        <v>63</v>
      </c>
      <c r="G539" s="5" t="s">
        <v>66</v>
      </c>
      <c r="H539" s="5" t="s">
        <v>67</v>
      </c>
      <c r="I539" s="5">
        <v>1140982000</v>
      </c>
      <c r="J539" s="5">
        <v>0</v>
      </c>
      <c r="K539" s="5">
        <v>0</v>
      </c>
      <c r="L539" s="5">
        <v>1140982000</v>
      </c>
      <c r="M539" s="5">
        <v>0</v>
      </c>
      <c r="N539" s="5">
        <v>0</v>
      </c>
    </row>
    <row r="540" spans="1:14" x14ac:dyDescent="0.2">
      <c r="A540" s="5" t="s">
        <v>208</v>
      </c>
      <c r="B540" s="5" t="s">
        <v>15</v>
      </c>
      <c r="C540" s="5" t="s">
        <v>156</v>
      </c>
      <c r="D540" s="5" t="s">
        <v>157</v>
      </c>
      <c r="E540" s="5" t="s">
        <v>62</v>
      </c>
      <c r="F540" s="5" t="s">
        <v>63</v>
      </c>
      <c r="G540" s="5" t="s">
        <v>64</v>
      </c>
      <c r="H540" s="5" t="s">
        <v>65</v>
      </c>
      <c r="I540" s="5">
        <v>46870211000</v>
      </c>
      <c r="J540" s="5">
        <v>0</v>
      </c>
      <c r="K540" s="5">
        <v>0</v>
      </c>
      <c r="L540" s="5">
        <v>46870211000</v>
      </c>
      <c r="M540" s="5">
        <v>0</v>
      </c>
      <c r="N540" s="5">
        <v>0</v>
      </c>
    </row>
    <row r="541" spans="1:14" x14ac:dyDescent="0.2">
      <c r="A541" s="5" t="s">
        <v>208</v>
      </c>
      <c r="B541" s="5" t="s">
        <v>15</v>
      </c>
      <c r="C541" s="5" t="s">
        <v>156</v>
      </c>
      <c r="D541" s="5" t="s">
        <v>157</v>
      </c>
      <c r="E541" s="5" t="s">
        <v>58</v>
      </c>
      <c r="F541" s="5" t="s">
        <v>59</v>
      </c>
      <c r="G541" s="5" t="s">
        <v>60</v>
      </c>
      <c r="H541" s="5" t="s">
        <v>61</v>
      </c>
      <c r="I541" s="5">
        <v>8596078000</v>
      </c>
      <c r="J541" s="5">
        <v>3659185000</v>
      </c>
      <c r="K541" s="5">
        <v>0</v>
      </c>
      <c r="L541" s="5">
        <v>8596078000</v>
      </c>
      <c r="M541" s="5">
        <v>3659185000</v>
      </c>
      <c r="N541" s="5">
        <v>0</v>
      </c>
    </row>
    <row r="542" spans="1:14" x14ac:dyDescent="0.2">
      <c r="A542" s="5" t="s">
        <v>208</v>
      </c>
      <c r="B542" s="5" t="s">
        <v>15</v>
      </c>
      <c r="C542" s="5" t="s">
        <v>156</v>
      </c>
      <c r="D542" s="5" t="s">
        <v>157</v>
      </c>
      <c r="E542" s="5" t="s">
        <v>113</v>
      </c>
      <c r="F542" s="5" t="s">
        <v>114</v>
      </c>
      <c r="G542" s="5" t="s">
        <v>121</v>
      </c>
      <c r="H542" s="5" t="s">
        <v>122</v>
      </c>
      <c r="I542" s="5">
        <v>56694639000</v>
      </c>
      <c r="J542" s="5">
        <v>0</v>
      </c>
      <c r="K542" s="5">
        <v>0</v>
      </c>
      <c r="L542" s="5">
        <v>56682147000</v>
      </c>
      <c r="M542" s="5">
        <v>0</v>
      </c>
      <c r="N542" s="5">
        <v>0</v>
      </c>
    </row>
    <row r="543" spans="1:14" x14ac:dyDescent="0.2">
      <c r="A543" s="5" t="s">
        <v>208</v>
      </c>
      <c r="B543" s="5" t="s">
        <v>15</v>
      </c>
      <c r="C543" s="5" t="s">
        <v>156</v>
      </c>
      <c r="D543" s="5" t="s">
        <v>157</v>
      </c>
      <c r="E543" s="5" t="s">
        <v>113</v>
      </c>
      <c r="F543" s="5" t="s">
        <v>114</v>
      </c>
      <c r="G543" s="5" t="s">
        <v>119</v>
      </c>
      <c r="H543" s="5" t="s">
        <v>120</v>
      </c>
      <c r="I543" s="5">
        <v>13750000</v>
      </c>
      <c r="J543" s="5">
        <v>0</v>
      </c>
      <c r="K543" s="5">
        <v>0</v>
      </c>
      <c r="L543" s="5">
        <v>13750000</v>
      </c>
      <c r="M543" s="5">
        <v>0</v>
      </c>
      <c r="N543" s="5">
        <v>0</v>
      </c>
    </row>
    <row r="544" spans="1:14" x14ac:dyDescent="0.2">
      <c r="A544" s="5" t="s">
        <v>208</v>
      </c>
      <c r="B544" s="5" t="s">
        <v>15</v>
      </c>
      <c r="C544" s="5" t="s">
        <v>156</v>
      </c>
      <c r="D544" s="5" t="s">
        <v>157</v>
      </c>
      <c r="E544" s="5" t="s">
        <v>113</v>
      </c>
      <c r="F544" s="5" t="s">
        <v>114</v>
      </c>
      <c r="G544" s="5" t="s">
        <v>117</v>
      </c>
      <c r="H544" s="5" t="s">
        <v>118</v>
      </c>
      <c r="I544" s="5">
        <v>4782812000</v>
      </c>
      <c r="J544" s="5">
        <v>31989332000</v>
      </c>
      <c r="K544" s="5">
        <v>0</v>
      </c>
      <c r="L544" s="5">
        <v>4782812000</v>
      </c>
      <c r="M544" s="5">
        <v>31989332000</v>
      </c>
      <c r="N544" s="5">
        <v>0</v>
      </c>
    </row>
    <row r="545" spans="1:14" x14ac:dyDescent="0.2">
      <c r="A545" s="5" t="s">
        <v>208</v>
      </c>
      <c r="B545" s="5" t="s">
        <v>15</v>
      </c>
      <c r="C545" s="5" t="s">
        <v>156</v>
      </c>
      <c r="D545" s="5" t="s">
        <v>157</v>
      </c>
      <c r="E545" s="5" t="s">
        <v>113</v>
      </c>
      <c r="F545" s="5" t="s">
        <v>114</v>
      </c>
      <c r="G545" s="5" t="s">
        <v>115</v>
      </c>
      <c r="H545" s="5" t="s">
        <v>116</v>
      </c>
      <c r="I545" s="5">
        <v>2682479000</v>
      </c>
      <c r="J545" s="5">
        <v>0</v>
      </c>
      <c r="K545" s="5">
        <v>0</v>
      </c>
      <c r="L545" s="5">
        <v>2682479000</v>
      </c>
      <c r="M545" s="5">
        <v>0</v>
      </c>
      <c r="N545" s="5">
        <v>0</v>
      </c>
    </row>
    <row r="546" spans="1:14" x14ac:dyDescent="0.2">
      <c r="A546" s="5" t="s">
        <v>208</v>
      </c>
      <c r="B546" s="5" t="s">
        <v>15</v>
      </c>
      <c r="C546" s="5" t="s">
        <v>156</v>
      </c>
      <c r="D546" s="5" t="s">
        <v>157</v>
      </c>
      <c r="E546" s="5" t="s">
        <v>123</v>
      </c>
      <c r="F546" s="5" t="s">
        <v>124</v>
      </c>
      <c r="G546" s="5" t="s">
        <v>125</v>
      </c>
      <c r="H546" s="5" t="s">
        <v>124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</row>
    <row r="547" spans="1:14" x14ac:dyDescent="0.2">
      <c r="A547" s="5" t="s">
        <v>208</v>
      </c>
      <c r="B547" s="5" t="s">
        <v>15</v>
      </c>
      <c r="C547" s="5" t="s">
        <v>156</v>
      </c>
      <c r="D547" s="5" t="s">
        <v>157</v>
      </c>
      <c r="E547" s="5" t="s">
        <v>48</v>
      </c>
      <c r="F547" s="5" t="s">
        <v>49</v>
      </c>
      <c r="G547" s="5" t="s">
        <v>52</v>
      </c>
      <c r="H547" s="5" t="s">
        <v>53</v>
      </c>
      <c r="I547" s="5">
        <v>500000000</v>
      </c>
      <c r="J547" s="5">
        <v>110000000</v>
      </c>
      <c r="K547" s="5">
        <v>0</v>
      </c>
      <c r="L547" s="5">
        <v>500000000</v>
      </c>
      <c r="M547" s="5">
        <v>110000000</v>
      </c>
      <c r="N547" s="5">
        <v>0</v>
      </c>
    </row>
    <row r="548" spans="1:14" x14ac:dyDescent="0.2">
      <c r="A548" s="5" t="s">
        <v>208</v>
      </c>
      <c r="B548" s="5" t="s">
        <v>15</v>
      </c>
      <c r="C548" s="5" t="s">
        <v>156</v>
      </c>
      <c r="D548" s="5" t="s">
        <v>157</v>
      </c>
      <c r="E548" s="5" t="s">
        <v>48</v>
      </c>
      <c r="F548" s="5" t="s">
        <v>49</v>
      </c>
      <c r="G548" s="5" t="s">
        <v>50</v>
      </c>
      <c r="H548" s="5" t="s">
        <v>51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</row>
    <row r="549" spans="1:14" x14ac:dyDescent="0.2">
      <c r="A549" s="5" t="s">
        <v>208</v>
      </c>
      <c r="B549" s="5" t="s">
        <v>15</v>
      </c>
      <c r="C549" s="5" t="s">
        <v>156</v>
      </c>
      <c r="D549" s="5" t="s">
        <v>157</v>
      </c>
      <c r="E549" s="5" t="s">
        <v>26</v>
      </c>
      <c r="F549" s="5" t="s">
        <v>27</v>
      </c>
      <c r="G549" s="5" t="s">
        <v>34</v>
      </c>
      <c r="H549" s="5" t="s">
        <v>35</v>
      </c>
      <c r="I549" s="5">
        <v>42990850000</v>
      </c>
      <c r="J549" s="5">
        <v>0</v>
      </c>
      <c r="K549" s="5">
        <v>0</v>
      </c>
      <c r="L549" s="5">
        <v>30960028000</v>
      </c>
      <c r="M549" s="5">
        <v>0</v>
      </c>
      <c r="N549" s="5">
        <v>0</v>
      </c>
    </row>
    <row r="550" spans="1:14" x14ac:dyDescent="0.2">
      <c r="A550" s="5" t="s">
        <v>208</v>
      </c>
      <c r="B550" s="5" t="s">
        <v>15</v>
      </c>
      <c r="C550" s="5" t="s">
        <v>156</v>
      </c>
      <c r="D550" s="5" t="s">
        <v>157</v>
      </c>
      <c r="E550" s="5" t="s">
        <v>26</v>
      </c>
      <c r="F550" s="5" t="s">
        <v>27</v>
      </c>
      <c r="G550" s="5" t="s">
        <v>30</v>
      </c>
      <c r="H550" s="5" t="s">
        <v>31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</row>
    <row r="551" spans="1:14" x14ac:dyDescent="0.2">
      <c r="A551" s="5" t="s">
        <v>208</v>
      </c>
      <c r="B551" s="5" t="s">
        <v>15</v>
      </c>
      <c r="C551" s="5" t="s">
        <v>156</v>
      </c>
      <c r="D551" s="5" t="s">
        <v>157</v>
      </c>
      <c r="E551" s="5" t="s">
        <v>26</v>
      </c>
      <c r="F551" s="5" t="s">
        <v>27</v>
      </c>
      <c r="G551" s="5" t="s">
        <v>28</v>
      </c>
      <c r="H551" s="5" t="s">
        <v>29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</row>
    <row r="552" spans="1:14" x14ac:dyDescent="0.2">
      <c r="A552" s="5" t="s">
        <v>208</v>
      </c>
      <c r="B552" s="5" t="s">
        <v>15</v>
      </c>
      <c r="C552" s="5" t="s">
        <v>156</v>
      </c>
      <c r="D552" s="5" t="s">
        <v>157</v>
      </c>
      <c r="E552" s="5" t="s">
        <v>36</v>
      </c>
      <c r="F552" s="5" t="s">
        <v>37</v>
      </c>
      <c r="G552" s="5" t="s">
        <v>42</v>
      </c>
      <c r="H552" s="5" t="s">
        <v>43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</row>
    <row r="553" spans="1:14" x14ac:dyDescent="0.2">
      <c r="A553" s="5" t="s">
        <v>208</v>
      </c>
      <c r="B553" s="5" t="s">
        <v>15</v>
      </c>
      <c r="C553" s="5" t="s">
        <v>156</v>
      </c>
      <c r="D553" s="5" t="s">
        <v>157</v>
      </c>
      <c r="E553" s="5" t="s">
        <v>36</v>
      </c>
      <c r="F553" s="5" t="s">
        <v>37</v>
      </c>
      <c r="G553" s="5" t="s">
        <v>40</v>
      </c>
      <c r="H553" s="5" t="s">
        <v>41</v>
      </c>
      <c r="I553" s="5">
        <v>29020697000</v>
      </c>
      <c r="J553" s="5">
        <v>118600050000</v>
      </c>
      <c r="K553" s="5">
        <v>0</v>
      </c>
      <c r="L553" s="5">
        <v>29020697000</v>
      </c>
      <c r="M553" s="5">
        <v>107550050000</v>
      </c>
      <c r="N553" s="5">
        <v>0</v>
      </c>
    </row>
    <row r="554" spans="1:14" x14ac:dyDescent="0.2">
      <c r="A554" s="5" t="s">
        <v>208</v>
      </c>
      <c r="B554" s="5" t="s">
        <v>15</v>
      </c>
      <c r="C554" s="5" t="s">
        <v>156</v>
      </c>
      <c r="D554" s="5" t="s">
        <v>157</v>
      </c>
      <c r="E554" s="5" t="s">
        <v>18</v>
      </c>
      <c r="F554" s="5" t="s">
        <v>19</v>
      </c>
      <c r="G554" s="5" t="s">
        <v>22</v>
      </c>
      <c r="H554" s="5" t="s">
        <v>23</v>
      </c>
      <c r="I554" s="5">
        <v>4937196000</v>
      </c>
      <c r="J554" s="5">
        <v>0</v>
      </c>
      <c r="K554" s="5">
        <v>0</v>
      </c>
      <c r="L554" s="5">
        <v>4937196000</v>
      </c>
      <c r="M554" s="5">
        <v>0</v>
      </c>
      <c r="N554" s="5">
        <v>0</v>
      </c>
    </row>
    <row r="555" spans="1:14" x14ac:dyDescent="0.2">
      <c r="A555" s="5" t="s">
        <v>208</v>
      </c>
      <c r="B555" s="5" t="s">
        <v>15</v>
      </c>
      <c r="C555" s="5" t="s">
        <v>156</v>
      </c>
      <c r="D555" s="5" t="s">
        <v>157</v>
      </c>
      <c r="E555" s="5" t="s">
        <v>68</v>
      </c>
      <c r="F555" s="5" t="s">
        <v>69</v>
      </c>
      <c r="G555" s="5" t="s">
        <v>78</v>
      </c>
      <c r="H555" s="5" t="s">
        <v>79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</row>
    <row r="556" spans="1:14" x14ac:dyDescent="0.2">
      <c r="A556" s="5" t="s">
        <v>208</v>
      </c>
      <c r="B556" s="5" t="s">
        <v>15</v>
      </c>
      <c r="C556" s="5" t="s">
        <v>156</v>
      </c>
      <c r="D556" s="5" t="s">
        <v>157</v>
      </c>
      <c r="E556" s="5" t="s">
        <v>68</v>
      </c>
      <c r="F556" s="5" t="s">
        <v>69</v>
      </c>
      <c r="G556" s="5" t="s">
        <v>74</v>
      </c>
      <c r="H556" s="5" t="s">
        <v>75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</row>
    <row r="557" spans="1:14" x14ac:dyDescent="0.2">
      <c r="A557" s="5" t="s">
        <v>208</v>
      </c>
      <c r="B557" s="5" t="s">
        <v>15</v>
      </c>
      <c r="C557" s="5" t="s">
        <v>156</v>
      </c>
      <c r="D557" s="5" t="s">
        <v>157</v>
      </c>
      <c r="E557" s="5" t="s">
        <v>68</v>
      </c>
      <c r="F557" s="5" t="s">
        <v>69</v>
      </c>
      <c r="G557" s="5" t="s">
        <v>70</v>
      </c>
      <c r="H557" s="5" t="s">
        <v>71</v>
      </c>
      <c r="I557" s="5">
        <v>354800000</v>
      </c>
      <c r="J557" s="5">
        <v>0</v>
      </c>
      <c r="K557" s="5">
        <v>0</v>
      </c>
      <c r="L557" s="5">
        <v>354800000</v>
      </c>
      <c r="M557" s="5">
        <v>0</v>
      </c>
      <c r="N557" s="5">
        <v>0</v>
      </c>
    </row>
    <row r="558" spans="1:14" x14ac:dyDescent="0.2">
      <c r="A558" s="5" t="s">
        <v>208</v>
      </c>
      <c r="B558" s="5" t="s">
        <v>15</v>
      </c>
      <c r="C558" s="5" t="s">
        <v>156</v>
      </c>
      <c r="D558" s="5" t="s">
        <v>157</v>
      </c>
      <c r="E558" s="5" t="s">
        <v>68</v>
      </c>
      <c r="F558" s="5" t="s">
        <v>69</v>
      </c>
      <c r="G558" s="5" t="s">
        <v>80</v>
      </c>
      <c r="H558" s="5" t="s">
        <v>81</v>
      </c>
      <c r="I558" s="5">
        <v>4168529000</v>
      </c>
      <c r="J558" s="5">
        <v>0</v>
      </c>
      <c r="K558" s="5">
        <v>0</v>
      </c>
      <c r="L558" s="5">
        <v>825000000</v>
      </c>
      <c r="M558" s="5">
        <v>0</v>
      </c>
      <c r="N558" s="5">
        <v>0</v>
      </c>
    </row>
    <row r="559" spans="1:14" x14ac:dyDescent="0.2">
      <c r="A559" s="5" t="s">
        <v>208</v>
      </c>
      <c r="B559" s="5" t="s">
        <v>15</v>
      </c>
      <c r="C559" s="5" t="s">
        <v>156</v>
      </c>
      <c r="D559" s="5" t="s">
        <v>157</v>
      </c>
      <c r="E559" s="5" t="s">
        <v>89</v>
      </c>
      <c r="F559" s="5" t="s">
        <v>90</v>
      </c>
      <c r="G559" s="5" t="s">
        <v>93</v>
      </c>
      <c r="H559" s="5" t="s">
        <v>94</v>
      </c>
      <c r="I559" s="5">
        <v>8920000000</v>
      </c>
      <c r="J559" s="5">
        <v>0</v>
      </c>
      <c r="K559" s="5">
        <v>0</v>
      </c>
      <c r="L559" s="5">
        <v>8920000000</v>
      </c>
      <c r="M559" s="5">
        <v>0</v>
      </c>
      <c r="N559" s="5">
        <v>0</v>
      </c>
    </row>
    <row r="560" spans="1:14" x14ac:dyDescent="0.2">
      <c r="A560" s="5" t="s">
        <v>208</v>
      </c>
      <c r="B560" s="5" t="s">
        <v>15</v>
      </c>
      <c r="C560" s="5" t="s">
        <v>156</v>
      </c>
      <c r="D560" s="5" t="s">
        <v>157</v>
      </c>
      <c r="E560" s="5" t="s">
        <v>89</v>
      </c>
      <c r="F560" s="5" t="s">
        <v>90</v>
      </c>
      <c r="G560" s="5" t="s">
        <v>91</v>
      </c>
      <c r="H560" s="5" t="s">
        <v>92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</row>
    <row r="561" spans="1:14" x14ac:dyDescent="0.2">
      <c r="A561" s="5" t="s">
        <v>208</v>
      </c>
      <c r="B561" s="5" t="s">
        <v>15</v>
      </c>
      <c r="C561" s="5" t="s">
        <v>156</v>
      </c>
      <c r="D561" s="5" t="s">
        <v>157</v>
      </c>
      <c r="E561" s="5" t="s">
        <v>123</v>
      </c>
      <c r="F561" s="5" t="s">
        <v>124</v>
      </c>
      <c r="G561" s="5" t="s">
        <v>125</v>
      </c>
      <c r="H561" s="5" t="s">
        <v>124</v>
      </c>
      <c r="I561" s="5">
        <v>0</v>
      </c>
      <c r="J561" s="5">
        <v>0</v>
      </c>
      <c r="K561" s="5">
        <v>10535523000</v>
      </c>
      <c r="L561" s="5">
        <v>0</v>
      </c>
      <c r="M561" s="5">
        <v>0</v>
      </c>
      <c r="N561" s="5">
        <v>10535523000</v>
      </c>
    </row>
    <row r="562" spans="1:14" x14ac:dyDescent="0.2">
      <c r="A562" s="5" t="s">
        <v>208</v>
      </c>
      <c r="B562" s="5" t="s">
        <v>15</v>
      </c>
      <c r="C562" s="5" t="s">
        <v>158</v>
      </c>
      <c r="D562" s="5" t="s">
        <v>159</v>
      </c>
      <c r="E562" s="5" t="s">
        <v>113</v>
      </c>
      <c r="F562" s="5" t="s">
        <v>114</v>
      </c>
      <c r="G562" s="5" t="s">
        <v>115</v>
      </c>
      <c r="H562" s="5" t="s">
        <v>116</v>
      </c>
      <c r="I562" s="5">
        <v>733964000</v>
      </c>
      <c r="J562" s="5">
        <v>0</v>
      </c>
      <c r="K562" s="5">
        <v>0</v>
      </c>
      <c r="L562" s="5">
        <v>733964000</v>
      </c>
      <c r="M562" s="5">
        <v>0</v>
      </c>
      <c r="N562" s="5">
        <v>0</v>
      </c>
    </row>
    <row r="563" spans="1:14" x14ac:dyDescent="0.2">
      <c r="A563" s="5" t="s">
        <v>208</v>
      </c>
      <c r="B563" s="5" t="s">
        <v>15</v>
      </c>
      <c r="C563" s="5" t="s">
        <v>158</v>
      </c>
      <c r="D563" s="5" t="s">
        <v>159</v>
      </c>
      <c r="E563" s="5" t="s">
        <v>123</v>
      </c>
      <c r="F563" s="5" t="s">
        <v>124</v>
      </c>
      <c r="G563" s="5" t="s">
        <v>125</v>
      </c>
      <c r="H563" s="5" t="s">
        <v>124</v>
      </c>
      <c r="I563" s="5">
        <v>0</v>
      </c>
      <c r="J563" s="5">
        <v>0</v>
      </c>
      <c r="K563" s="5">
        <v>472535000</v>
      </c>
      <c r="L563" s="5">
        <v>0</v>
      </c>
      <c r="M563" s="5">
        <v>0</v>
      </c>
      <c r="N563" s="5">
        <v>472535000</v>
      </c>
    </row>
    <row r="564" spans="1:14" x14ac:dyDescent="0.2">
      <c r="A564" s="5" t="s">
        <v>208</v>
      </c>
      <c r="B564" s="5" t="s">
        <v>15</v>
      </c>
      <c r="C564" s="5" t="s">
        <v>158</v>
      </c>
      <c r="D564" s="5" t="s">
        <v>159</v>
      </c>
      <c r="E564" s="5" t="s">
        <v>48</v>
      </c>
      <c r="F564" s="5" t="s">
        <v>49</v>
      </c>
      <c r="G564" s="5" t="s">
        <v>52</v>
      </c>
      <c r="H564" s="5" t="s">
        <v>53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</row>
    <row r="565" spans="1:14" x14ac:dyDescent="0.2">
      <c r="A565" s="5" t="s">
        <v>208</v>
      </c>
      <c r="B565" s="5" t="s">
        <v>15</v>
      </c>
      <c r="C565" s="5" t="s">
        <v>158</v>
      </c>
      <c r="D565" s="5" t="s">
        <v>159</v>
      </c>
      <c r="E565" s="5" t="s">
        <v>26</v>
      </c>
      <c r="F565" s="5" t="s">
        <v>27</v>
      </c>
      <c r="G565" s="5" t="s">
        <v>34</v>
      </c>
      <c r="H565" s="5" t="s">
        <v>35</v>
      </c>
      <c r="I565" s="5">
        <v>2826087000</v>
      </c>
      <c r="J565" s="5">
        <v>0</v>
      </c>
      <c r="K565" s="5">
        <v>0</v>
      </c>
      <c r="L565" s="5">
        <v>2826087000</v>
      </c>
      <c r="M565" s="5">
        <v>0</v>
      </c>
      <c r="N565" s="5">
        <v>0</v>
      </c>
    </row>
    <row r="566" spans="1:14" x14ac:dyDescent="0.2">
      <c r="A566" s="5" t="s">
        <v>208</v>
      </c>
      <c r="B566" s="5" t="s">
        <v>15</v>
      </c>
      <c r="C566" s="5" t="s">
        <v>158</v>
      </c>
      <c r="D566" s="5" t="s">
        <v>159</v>
      </c>
      <c r="E566" s="5" t="s">
        <v>68</v>
      </c>
      <c r="F566" s="5" t="s">
        <v>69</v>
      </c>
      <c r="G566" s="5" t="s">
        <v>70</v>
      </c>
      <c r="H566" s="5" t="s">
        <v>71</v>
      </c>
      <c r="I566" s="5">
        <v>953000000</v>
      </c>
      <c r="J566" s="5">
        <v>0</v>
      </c>
      <c r="K566" s="5">
        <v>0</v>
      </c>
      <c r="L566" s="5">
        <v>953000000</v>
      </c>
      <c r="M566" s="5">
        <v>0</v>
      </c>
      <c r="N566" s="5">
        <v>0</v>
      </c>
    </row>
    <row r="567" spans="1:14" x14ac:dyDescent="0.2">
      <c r="A567" s="5" t="s">
        <v>208</v>
      </c>
      <c r="B567" s="5" t="s">
        <v>15</v>
      </c>
      <c r="C567" s="5" t="s">
        <v>158</v>
      </c>
      <c r="D567" s="5" t="s">
        <v>159</v>
      </c>
      <c r="E567" s="5" t="s">
        <v>68</v>
      </c>
      <c r="F567" s="5" t="s">
        <v>69</v>
      </c>
      <c r="G567" s="5" t="s">
        <v>80</v>
      </c>
      <c r="H567" s="5" t="s">
        <v>81</v>
      </c>
      <c r="I567" s="5">
        <v>317809000</v>
      </c>
      <c r="J567" s="5">
        <v>0</v>
      </c>
      <c r="K567" s="5">
        <v>0</v>
      </c>
      <c r="L567" s="5">
        <v>317311000</v>
      </c>
      <c r="M567" s="5">
        <v>0</v>
      </c>
      <c r="N567" s="5">
        <v>0</v>
      </c>
    </row>
    <row r="568" spans="1:14" x14ac:dyDescent="0.2">
      <c r="A568" s="5" t="s">
        <v>208</v>
      </c>
      <c r="B568" s="5" t="s">
        <v>15</v>
      </c>
      <c r="C568" s="5" t="s">
        <v>158</v>
      </c>
      <c r="D568" s="5" t="s">
        <v>159</v>
      </c>
      <c r="E568" s="5" t="s">
        <v>123</v>
      </c>
      <c r="F568" s="5" t="s">
        <v>124</v>
      </c>
      <c r="G568" s="5" t="s">
        <v>125</v>
      </c>
      <c r="H568" s="5" t="s">
        <v>124</v>
      </c>
      <c r="I568" s="5">
        <v>0</v>
      </c>
      <c r="J568" s="5">
        <v>0</v>
      </c>
      <c r="K568" s="5">
        <v>2976517000</v>
      </c>
      <c r="L568" s="5">
        <v>0</v>
      </c>
      <c r="M568" s="5">
        <v>0</v>
      </c>
      <c r="N568" s="5">
        <v>2976517000</v>
      </c>
    </row>
    <row r="569" spans="1:14" x14ac:dyDescent="0.2">
      <c r="A569" s="5" t="s">
        <v>208</v>
      </c>
      <c r="B569" s="5" t="s">
        <v>15</v>
      </c>
      <c r="C569" s="5" t="s">
        <v>158</v>
      </c>
      <c r="D569" s="5" t="s">
        <v>159</v>
      </c>
      <c r="E569" s="5" t="s">
        <v>89</v>
      </c>
      <c r="F569" s="5" t="s">
        <v>90</v>
      </c>
      <c r="G569" s="5" t="s">
        <v>91</v>
      </c>
      <c r="H569" s="5" t="s">
        <v>92</v>
      </c>
      <c r="I569" s="5">
        <v>8699356000</v>
      </c>
      <c r="J569" s="5">
        <v>0</v>
      </c>
      <c r="K569" s="5">
        <v>0</v>
      </c>
      <c r="L569" s="5">
        <v>8545024000</v>
      </c>
      <c r="M569" s="5">
        <v>0</v>
      </c>
      <c r="N569" s="5">
        <v>0</v>
      </c>
    </row>
    <row r="570" spans="1:14" x14ac:dyDescent="0.2">
      <c r="A570" s="5" t="s">
        <v>208</v>
      </c>
      <c r="B570" s="5" t="s">
        <v>15</v>
      </c>
      <c r="C570" s="5" t="s">
        <v>158</v>
      </c>
      <c r="D570" s="5" t="s">
        <v>159</v>
      </c>
      <c r="E570" s="5" t="s">
        <v>123</v>
      </c>
      <c r="F570" s="5" t="s">
        <v>124</v>
      </c>
      <c r="G570" s="5" t="s">
        <v>125</v>
      </c>
      <c r="H570" s="5" t="s">
        <v>124</v>
      </c>
      <c r="I570" s="5">
        <v>0</v>
      </c>
      <c r="J570" s="5">
        <v>0</v>
      </c>
      <c r="K570" s="5">
        <v>40248852000</v>
      </c>
      <c r="L570" s="5">
        <v>7311000000</v>
      </c>
      <c r="M570" s="5">
        <v>0</v>
      </c>
      <c r="N570" s="5">
        <v>40248852000</v>
      </c>
    </row>
    <row r="571" spans="1:14" x14ac:dyDescent="0.2">
      <c r="A571" s="5" t="s">
        <v>208</v>
      </c>
      <c r="B571" s="5" t="s">
        <v>15</v>
      </c>
      <c r="C571" s="5" t="s">
        <v>158</v>
      </c>
      <c r="D571" s="5" t="s">
        <v>159</v>
      </c>
      <c r="E571" s="5" t="s">
        <v>86</v>
      </c>
      <c r="F571" s="5" t="s">
        <v>87</v>
      </c>
      <c r="G571" s="5" t="s">
        <v>88</v>
      </c>
      <c r="H571" s="5" t="s">
        <v>87</v>
      </c>
      <c r="I571" s="5">
        <v>4976387000</v>
      </c>
      <c r="J571" s="5">
        <v>0</v>
      </c>
      <c r="K571" s="5">
        <v>0</v>
      </c>
      <c r="L571" s="5">
        <v>4976387000</v>
      </c>
      <c r="M571" s="5">
        <v>0</v>
      </c>
      <c r="N571" s="5">
        <v>0</v>
      </c>
    </row>
    <row r="572" spans="1:14" x14ac:dyDescent="0.2">
      <c r="A572" s="5" t="s">
        <v>208</v>
      </c>
      <c r="B572" s="5" t="s">
        <v>15</v>
      </c>
      <c r="C572" s="5" t="s">
        <v>158</v>
      </c>
      <c r="D572" s="5" t="s">
        <v>159</v>
      </c>
      <c r="E572" s="5" t="s">
        <v>82</v>
      </c>
      <c r="F572" s="5" t="s">
        <v>83</v>
      </c>
      <c r="G572" s="5" t="s">
        <v>204</v>
      </c>
      <c r="H572" s="5" t="s">
        <v>205</v>
      </c>
      <c r="I572" s="5">
        <v>87090000</v>
      </c>
      <c r="J572" s="5">
        <v>0</v>
      </c>
      <c r="K572" s="5">
        <v>0</v>
      </c>
      <c r="L572" s="5">
        <v>87090000</v>
      </c>
      <c r="M572" s="5">
        <v>0</v>
      </c>
      <c r="N572" s="5">
        <v>0</v>
      </c>
    </row>
    <row r="573" spans="1:14" x14ac:dyDescent="0.2">
      <c r="A573" s="5" t="s">
        <v>208</v>
      </c>
      <c r="B573" s="5" t="s">
        <v>15</v>
      </c>
      <c r="C573" s="5" t="s">
        <v>158</v>
      </c>
      <c r="D573" s="5" t="s">
        <v>159</v>
      </c>
      <c r="E573" s="5" t="s">
        <v>48</v>
      </c>
      <c r="F573" s="5" t="s">
        <v>49</v>
      </c>
      <c r="G573" s="5" t="s">
        <v>52</v>
      </c>
      <c r="H573" s="5" t="s">
        <v>53</v>
      </c>
      <c r="I573" s="5">
        <v>5922919000</v>
      </c>
      <c r="J573" s="5">
        <v>401900000</v>
      </c>
      <c r="K573" s="5">
        <v>0</v>
      </c>
      <c r="L573" s="5">
        <v>5922919000</v>
      </c>
      <c r="M573" s="5">
        <v>401900000</v>
      </c>
      <c r="N573" s="5">
        <v>0</v>
      </c>
    </row>
    <row r="574" spans="1:14" x14ac:dyDescent="0.2">
      <c r="A574" s="5" t="s">
        <v>208</v>
      </c>
      <c r="B574" s="5" t="s">
        <v>15</v>
      </c>
      <c r="C574" s="5" t="s">
        <v>158</v>
      </c>
      <c r="D574" s="5" t="s">
        <v>159</v>
      </c>
      <c r="E574" s="5" t="s">
        <v>48</v>
      </c>
      <c r="F574" s="5" t="s">
        <v>49</v>
      </c>
      <c r="G574" s="5" t="s">
        <v>50</v>
      </c>
      <c r="H574" s="5" t="s">
        <v>51</v>
      </c>
      <c r="I574" s="5">
        <v>3636643000</v>
      </c>
      <c r="J574" s="5">
        <v>0</v>
      </c>
      <c r="K574" s="5">
        <v>0</v>
      </c>
      <c r="L574" s="5">
        <v>3636643000</v>
      </c>
      <c r="M574" s="5">
        <v>0</v>
      </c>
      <c r="N574" s="5">
        <v>0</v>
      </c>
    </row>
    <row r="575" spans="1:14" x14ac:dyDescent="0.2">
      <c r="A575" s="5" t="s">
        <v>208</v>
      </c>
      <c r="B575" s="5" t="s">
        <v>15</v>
      </c>
      <c r="C575" s="5" t="s">
        <v>158</v>
      </c>
      <c r="D575" s="5" t="s">
        <v>159</v>
      </c>
      <c r="E575" s="5" t="s">
        <v>26</v>
      </c>
      <c r="F575" s="5" t="s">
        <v>27</v>
      </c>
      <c r="G575" s="5" t="s">
        <v>34</v>
      </c>
      <c r="H575" s="5" t="s">
        <v>35</v>
      </c>
      <c r="I575" s="5">
        <v>5489210000</v>
      </c>
      <c r="J575" s="5">
        <v>625094000</v>
      </c>
      <c r="K575" s="5">
        <v>0</v>
      </c>
      <c r="L575" s="5">
        <v>3889462000</v>
      </c>
      <c r="M575" s="5">
        <v>0</v>
      </c>
      <c r="N575" s="5">
        <v>0</v>
      </c>
    </row>
    <row r="576" spans="1:14" x14ac:dyDescent="0.2">
      <c r="A576" s="5" t="s">
        <v>208</v>
      </c>
      <c r="B576" s="5" t="s">
        <v>15</v>
      </c>
      <c r="C576" s="5" t="s">
        <v>158</v>
      </c>
      <c r="D576" s="5" t="s">
        <v>159</v>
      </c>
      <c r="E576" s="5" t="s">
        <v>26</v>
      </c>
      <c r="F576" s="5" t="s">
        <v>27</v>
      </c>
      <c r="G576" s="5" t="s">
        <v>28</v>
      </c>
      <c r="H576" s="5" t="s">
        <v>29</v>
      </c>
      <c r="I576" s="5">
        <v>9516486000</v>
      </c>
      <c r="J576" s="5">
        <v>0</v>
      </c>
      <c r="K576" s="5">
        <v>0</v>
      </c>
      <c r="L576" s="5">
        <v>9516486000</v>
      </c>
      <c r="M576" s="5">
        <v>0</v>
      </c>
      <c r="N576" s="5">
        <v>0</v>
      </c>
    </row>
    <row r="577" spans="1:14" x14ac:dyDescent="0.2">
      <c r="A577" s="5" t="s">
        <v>208</v>
      </c>
      <c r="B577" s="5" t="s">
        <v>15</v>
      </c>
      <c r="C577" s="5" t="s">
        <v>158</v>
      </c>
      <c r="D577" s="5" t="s">
        <v>159</v>
      </c>
      <c r="E577" s="5" t="s">
        <v>36</v>
      </c>
      <c r="F577" s="5" t="s">
        <v>37</v>
      </c>
      <c r="G577" s="5" t="s">
        <v>46</v>
      </c>
      <c r="H577" s="5" t="s">
        <v>47</v>
      </c>
      <c r="I577" s="5">
        <v>2135617000</v>
      </c>
      <c r="J577" s="5">
        <v>0</v>
      </c>
      <c r="K577" s="5">
        <v>0</v>
      </c>
      <c r="L577" s="5">
        <v>2135617000</v>
      </c>
      <c r="M577" s="5">
        <v>0</v>
      </c>
      <c r="N577" s="5">
        <v>0</v>
      </c>
    </row>
    <row r="578" spans="1:14" x14ac:dyDescent="0.2">
      <c r="A578" s="5" t="s">
        <v>208</v>
      </c>
      <c r="B578" s="5" t="s">
        <v>15</v>
      </c>
      <c r="C578" s="5" t="s">
        <v>158</v>
      </c>
      <c r="D578" s="5" t="s">
        <v>159</v>
      </c>
      <c r="E578" s="5" t="s">
        <v>36</v>
      </c>
      <c r="F578" s="5" t="s">
        <v>37</v>
      </c>
      <c r="G578" s="5" t="s">
        <v>44</v>
      </c>
      <c r="H578" s="5" t="s">
        <v>45</v>
      </c>
      <c r="I578" s="5">
        <v>143044000</v>
      </c>
      <c r="J578" s="5">
        <v>0</v>
      </c>
      <c r="K578" s="5">
        <v>0</v>
      </c>
      <c r="L578" s="5">
        <v>143044000</v>
      </c>
      <c r="M578" s="5">
        <v>0</v>
      </c>
      <c r="N578" s="5">
        <v>0</v>
      </c>
    </row>
    <row r="579" spans="1:14" x14ac:dyDescent="0.2">
      <c r="A579" s="5" t="s">
        <v>208</v>
      </c>
      <c r="B579" s="5" t="s">
        <v>15</v>
      </c>
      <c r="C579" s="5" t="s">
        <v>158</v>
      </c>
      <c r="D579" s="5" t="s">
        <v>159</v>
      </c>
      <c r="E579" s="5" t="s">
        <v>36</v>
      </c>
      <c r="F579" s="5" t="s">
        <v>37</v>
      </c>
      <c r="G579" s="5" t="s">
        <v>42</v>
      </c>
      <c r="H579" s="5" t="s">
        <v>43</v>
      </c>
      <c r="I579" s="5">
        <v>500000</v>
      </c>
      <c r="J579" s="5">
        <v>0</v>
      </c>
      <c r="K579" s="5">
        <v>0</v>
      </c>
      <c r="L579" s="5">
        <v>500000</v>
      </c>
      <c r="M579" s="5">
        <v>0</v>
      </c>
      <c r="N579" s="5">
        <v>0</v>
      </c>
    </row>
    <row r="580" spans="1:14" x14ac:dyDescent="0.2">
      <c r="A580" s="5" t="s">
        <v>208</v>
      </c>
      <c r="B580" s="5" t="s">
        <v>15</v>
      </c>
      <c r="C580" s="5" t="s">
        <v>158</v>
      </c>
      <c r="D580" s="5" t="s">
        <v>159</v>
      </c>
      <c r="E580" s="5" t="s">
        <v>18</v>
      </c>
      <c r="F580" s="5" t="s">
        <v>19</v>
      </c>
      <c r="G580" s="5" t="s">
        <v>22</v>
      </c>
      <c r="H580" s="5" t="s">
        <v>23</v>
      </c>
      <c r="I580" s="5">
        <v>2202588000</v>
      </c>
      <c r="J580" s="5">
        <v>0</v>
      </c>
      <c r="K580" s="5">
        <v>0</v>
      </c>
      <c r="L580" s="5">
        <v>2202548000</v>
      </c>
      <c r="M580" s="5">
        <v>0</v>
      </c>
      <c r="N580" s="5">
        <v>0</v>
      </c>
    </row>
    <row r="581" spans="1:14" x14ac:dyDescent="0.2">
      <c r="A581" s="5" t="s">
        <v>208</v>
      </c>
      <c r="B581" s="5" t="s">
        <v>15</v>
      </c>
      <c r="C581" s="5" t="s">
        <v>158</v>
      </c>
      <c r="D581" s="5" t="s">
        <v>159</v>
      </c>
      <c r="E581" s="5" t="s">
        <v>18</v>
      </c>
      <c r="F581" s="5" t="s">
        <v>19</v>
      </c>
      <c r="G581" s="5" t="s">
        <v>20</v>
      </c>
      <c r="H581" s="5" t="s">
        <v>21</v>
      </c>
      <c r="I581" s="5">
        <v>2159891000</v>
      </c>
      <c r="J581" s="5">
        <v>0</v>
      </c>
      <c r="K581" s="5">
        <v>0</v>
      </c>
      <c r="L581" s="5">
        <v>2159891000</v>
      </c>
      <c r="M581" s="5">
        <v>0</v>
      </c>
      <c r="N581" s="5">
        <v>0</v>
      </c>
    </row>
    <row r="582" spans="1:14" x14ac:dyDescent="0.2">
      <c r="A582" s="5" t="s">
        <v>208</v>
      </c>
      <c r="B582" s="5" t="s">
        <v>15</v>
      </c>
      <c r="C582" s="5" t="s">
        <v>158</v>
      </c>
      <c r="D582" s="5" t="s">
        <v>159</v>
      </c>
      <c r="E582" s="5" t="s">
        <v>54</v>
      </c>
      <c r="F582" s="5" t="s">
        <v>55</v>
      </c>
      <c r="G582" s="5" t="s">
        <v>130</v>
      </c>
      <c r="H582" s="5" t="s">
        <v>131</v>
      </c>
      <c r="I582" s="5">
        <v>83734000</v>
      </c>
      <c r="J582" s="5">
        <v>0</v>
      </c>
      <c r="K582" s="5">
        <v>0</v>
      </c>
      <c r="L582" s="5">
        <v>83734000</v>
      </c>
      <c r="M582" s="5">
        <v>0</v>
      </c>
      <c r="N582" s="5">
        <v>0</v>
      </c>
    </row>
    <row r="583" spans="1:14" x14ac:dyDescent="0.2">
      <c r="A583" s="5" t="s">
        <v>208</v>
      </c>
      <c r="B583" s="5" t="s">
        <v>15</v>
      </c>
      <c r="C583" s="5" t="s">
        <v>158</v>
      </c>
      <c r="D583" s="5" t="s">
        <v>159</v>
      </c>
      <c r="E583" s="5" t="s">
        <v>54</v>
      </c>
      <c r="F583" s="5" t="s">
        <v>55</v>
      </c>
      <c r="G583" s="5" t="s">
        <v>56</v>
      </c>
      <c r="H583" s="5" t="s">
        <v>57</v>
      </c>
      <c r="I583" s="5">
        <v>2638139000</v>
      </c>
      <c r="J583" s="5">
        <v>0</v>
      </c>
      <c r="K583" s="5">
        <v>0</v>
      </c>
      <c r="L583" s="5">
        <v>2638139000</v>
      </c>
      <c r="M583" s="5">
        <v>0</v>
      </c>
      <c r="N583" s="5">
        <v>0</v>
      </c>
    </row>
    <row r="584" spans="1:14" x14ac:dyDescent="0.2">
      <c r="A584" s="5" t="s">
        <v>208</v>
      </c>
      <c r="B584" s="5" t="s">
        <v>15</v>
      </c>
      <c r="C584" s="5" t="s">
        <v>158</v>
      </c>
      <c r="D584" s="5" t="s">
        <v>159</v>
      </c>
      <c r="E584" s="5" t="s">
        <v>68</v>
      </c>
      <c r="F584" s="5" t="s">
        <v>69</v>
      </c>
      <c r="G584" s="5" t="s">
        <v>134</v>
      </c>
      <c r="H584" s="5" t="s">
        <v>135</v>
      </c>
      <c r="I584" s="5">
        <v>969220000</v>
      </c>
      <c r="J584" s="5">
        <v>0</v>
      </c>
      <c r="K584" s="5">
        <v>0</v>
      </c>
      <c r="L584" s="5">
        <v>969220000</v>
      </c>
      <c r="M584" s="5">
        <v>0</v>
      </c>
      <c r="N584" s="5">
        <v>0</v>
      </c>
    </row>
    <row r="585" spans="1:14" x14ac:dyDescent="0.2">
      <c r="A585" s="5" t="s">
        <v>208</v>
      </c>
      <c r="B585" s="5" t="s">
        <v>15</v>
      </c>
      <c r="C585" s="5" t="s">
        <v>158</v>
      </c>
      <c r="D585" s="5" t="s">
        <v>159</v>
      </c>
      <c r="E585" s="5" t="s">
        <v>68</v>
      </c>
      <c r="F585" s="5" t="s">
        <v>69</v>
      </c>
      <c r="G585" s="5" t="s">
        <v>132</v>
      </c>
      <c r="H585" s="5" t="s">
        <v>133</v>
      </c>
      <c r="I585" s="5">
        <v>1342734000</v>
      </c>
      <c r="J585" s="5">
        <v>0</v>
      </c>
      <c r="K585" s="5">
        <v>0</v>
      </c>
      <c r="L585" s="5">
        <v>1342734000</v>
      </c>
      <c r="M585" s="5">
        <v>0</v>
      </c>
      <c r="N585" s="5">
        <v>0</v>
      </c>
    </row>
    <row r="586" spans="1:14" x14ac:dyDescent="0.2">
      <c r="A586" s="5" t="s">
        <v>208</v>
      </c>
      <c r="B586" s="5" t="s">
        <v>15</v>
      </c>
      <c r="C586" s="5" t="s">
        <v>158</v>
      </c>
      <c r="D586" s="5" t="s">
        <v>159</v>
      </c>
      <c r="E586" s="5" t="s">
        <v>68</v>
      </c>
      <c r="F586" s="5" t="s">
        <v>69</v>
      </c>
      <c r="G586" s="5" t="s">
        <v>74</v>
      </c>
      <c r="H586" s="5" t="s">
        <v>75</v>
      </c>
      <c r="I586" s="5">
        <v>12865313000</v>
      </c>
      <c r="J586" s="5">
        <v>0</v>
      </c>
      <c r="K586" s="5">
        <v>0</v>
      </c>
      <c r="L586" s="5">
        <v>12865313000</v>
      </c>
      <c r="M586" s="5">
        <v>0</v>
      </c>
      <c r="N586" s="5">
        <v>0</v>
      </c>
    </row>
    <row r="587" spans="1:14" x14ac:dyDescent="0.2">
      <c r="A587" s="5" t="s">
        <v>208</v>
      </c>
      <c r="B587" s="5" t="s">
        <v>15</v>
      </c>
      <c r="C587" s="5" t="s">
        <v>158</v>
      </c>
      <c r="D587" s="5" t="s">
        <v>159</v>
      </c>
      <c r="E587" s="5" t="s">
        <v>68</v>
      </c>
      <c r="F587" s="5" t="s">
        <v>69</v>
      </c>
      <c r="G587" s="5" t="s">
        <v>72</v>
      </c>
      <c r="H587" s="5" t="s">
        <v>73</v>
      </c>
      <c r="I587" s="5">
        <v>20889593000</v>
      </c>
      <c r="J587" s="5">
        <v>0</v>
      </c>
      <c r="K587" s="5">
        <v>0</v>
      </c>
      <c r="L587" s="5">
        <v>20889593000</v>
      </c>
      <c r="M587" s="5">
        <v>0</v>
      </c>
      <c r="N587" s="5">
        <v>0</v>
      </c>
    </row>
    <row r="588" spans="1:14" x14ac:dyDescent="0.2">
      <c r="A588" s="5" t="s">
        <v>208</v>
      </c>
      <c r="B588" s="5" t="s">
        <v>15</v>
      </c>
      <c r="C588" s="5" t="s">
        <v>158</v>
      </c>
      <c r="D588" s="5" t="s">
        <v>159</v>
      </c>
      <c r="E588" s="5" t="s">
        <v>68</v>
      </c>
      <c r="F588" s="5" t="s">
        <v>69</v>
      </c>
      <c r="G588" s="5" t="s">
        <v>70</v>
      </c>
      <c r="H588" s="5" t="s">
        <v>71</v>
      </c>
      <c r="I588" s="5">
        <v>8659121000</v>
      </c>
      <c r="J588" s="5">
        <v>235599000</v>
      </c>
      <c r="K588" s="5">
        <v>0</v>
      </c>
      <c r="L588" s="5">
        <v>8659121000</v>
      </c>
      <c r="M588" s="5">
        <v>2900000</v>
      </c>
      <c r="N588" s="5">
        <v>0</v>
      </c>
    </row>
    <row r="589" spans="1:14" x14ac:dyDescent="0.2">
      <c r="A589" s="5" t="s">
        <v>208</v>
      </c>
      <c r="B589" s="5" t="s">
        <v>15</v>
      </c>
      <c r="C589" s="5" t="s">
        <v>158</v>
      </c>
      <c r="D589" s="5" t="s">
        <v>159</v>
      </c>
      <c r="E589" s="5" t="s">
        <v>68</v>
      </c>
      <c r="F589" s="5" t="s">
        <v>69</v>
      </c>
      <c r="G589" s="5" t="s">
        <v>80</v>
      </c>
      <c r="H589" s="5" t="s">
        <v>81</v>
      </c>
      <c r="I589" s="5">
        <v>2667375000</v>
      </c>
      <c r="J589" s="5">
        <v>0</v>
      </c>
      <c r="K589" s="5">
        <v>0</v>
      </c>
      <c r="L589" s="5">
        <v>2667375000</v>
      </c>
      <c r="M589" s="5">
        <v>0</v>
      </c>
      <c r="N589" s="5">
        <v>0</v>
      </c>
    </row>
    <row r="590" spans="1:14" x14ac:dyDescent="0.2">
      <c r="A590" s="5" t="s">
        <v>208</v>
      </c>
      <c r="B590" s="5" t="s">
        <v>15</v>
      </c>
      <c r="C590" s="5" t="s">
        <v>158</v>
      </c>
      <c r="D590" s="5" t="s">
        <v>159</v>
      </c>
      <c r="E590" s="5" t="s">
        <v>89</v>
      </c>
      <c r="F590" s="5" t="s">
        <v>90</v>
      </c>
      <c r="G590" s="5" t="s">
        <v>97</v>
      </c>
      <c r="H590" s="5" t="s">
        <v>98</v>
      </c>
      <c r="I590" s="5">
        <v>322749000</v>
      </c>
      <c r="J590" s="5">
        <v>0</v>
      </c>
      <c r="K590" s="5">
        <v>0</v>
      </c>
      <c r="L590" s="5">
        <v>322749000</v>
      </c>
      <c r="M590" s="5">
        <v>0</v>
      </c>
      <c r="N590" s="5">
        <v>0</v>
      </c>
    </row>
    <row r="591" spans="1:14" x14ac:dyDescent="0.2">
      <c r="A591" s="5" t="s">
        <v>208</v>
      </c>
      <c r="B591" s="5" t="s">
        <v>15</v>
      </c>
      <c r="C591" s="5" t="s">
        <v>158</v>
      </c>
      <c r="D591" s="5" t="s">
        <v>159</v>
      </c>
      <c r="E591" s="5" t="s">
        <v>89</v>
      </c>
      <c r="F591" s="5" t="s">
        <v>90</v>
      </c>
      <c r="G591" s="5" t="s">
        <v>95</v>
      </c>
      <c r="H591" s="5" t="s">
        <v>96</v>
      </c>
      <c r="I591" s="5">
        <v>730505000</v>
      </c>
      <c r="J591" s="5">
        <v>0</v>
      </c>
      <c r="K591" s="5">
        <v>0</v>
      </c>
      <c r="L591" s="5">
        <v>730505000</v>
      </c>
      <c r="M591" s="5">
        <v>0</v>
      </c>
      <c r="N591" s="5">
        <v>0</v>
      </c>
    </row>
    <row r="592" spans="1:14" x14ac:dyDescent="0.2">
      <c r="A592" s="5" t="s">
        <v>208</v>
      </c>
      <c r="B592" s="5" t="s">
        <v>15</v>
      </c>
      <c r="C592" s="5" t="s">
        <v>158</v>
      </c>
      <c r="D592" s="5" t="s">
        <v>159</v>
      </c>
      <c r="E592" s="5" t="s">
        <v>89</v>
      </c>
      <c r="F592" s="5" t="s">
        <v>90</v>
      </c>
      <c r="G592" s="5" t="s">
        <v>93</v>
      </c>
      <c r="H592" s="5" t="s">
        <v>94</v>
      </c>
      <c r="I592" s="5">
        <v>8924133000</v>
      </c>
      <c r="J592" s="5">
        <v>0</v>
      </c>
      <c r="K592" s="5">
        <v>0</v>
      </c>
      <c r="L592" s="5">
        <v>8905481000</v>
      </c>
      <c r="M592" s="5">
        <v>0</v>
      </c>
      <c r="N592" s="5">
        <v>0</v>
      </c>
    </row>
    <row r="593" spans="1:14" x14ac:dyDescent="0.2">
      <c r="A593" s="5" t="s">
        <v>208</v>
      </c>
      <c r="B593" s="5" t="s">
        <v>15</v>
      </c>
      <c r="C593" s="5" t="s">
        <v>158</v>
      </c>
      <c r="D593" s="5" t="s">
        <v>159</v>
      </c>
      <c r="E593" s="5" t="s">
        <v>89</v>
      </c>
      <c r="F593" s="5" t="s">
        <v>90</v>
      </c>
      <c r="G593" s="5" t="s">
        <v>91</v>
      </c>
      <c r="H593" s="5" t="s">
        <v>92</v>
      </c>
      <c r="I593" s="5">
        <v>554606000</v>
      </c>
      <c r="J593" s="5">
        <v>3030000000</v>
      </c>
      <c r="K593" s="5">
        <v>0</v>
      </c>
      <c r="L593" s="5">
        <v>554606000</v>
      </c>
      <c r="M593" s="5">
        <v>0</v>
      </c>
      <c r="N593" s="5">
        <v>0</v>
      </c>
    </row>
    <row r="594" spans="1:14" x14ac:dyDescent="0.2">
      <c r="A594" s="5" t="s">
        <v>208</v>
      </c>
      <c r="B594" s="5" t="s">
        <v>15</v>
      </c>
      <c r="C594" s="5" t="s">
        <v>158</v>
      </c>
      <c r="D594" s="5" t="s">
        <v>159</v>
      </c>
      <c r="E594" s="5" t="s">
        <v>101</v>
      </c>
      <c r="F594" s="5" t="s">
        <v>102</v>
      </c>
      <c r="G594" s="5" t="s">
        <v>109</v>
      </c>
      <c r="H594" s="5" t="s">
        <v>110</v>
      </c>
      <c r="I594" s="5">
        <v>1936300000</v>
      </c>
      <c r="J594" s="5">
        <v>0</v>
      </c>
      <c r="K594" s="5">
        <v>0</v>
      </c>
      <c r="L594" s="5">
        <v>1936300000</v>
      </c>
      <c r="M594" s="5">
        <v>0</v>
      </c>
      <c r="N594" s="5">
        <v>0</v>
      </c>
    </row>
    <row r="595" spans="1:14" x14ac:dyDescent="0.2">
      <c r="A595" s="5" t="s">
        <v>208</v>
      </c>
      <c r="B595" s="5" t="s">
        <v>15</v>
      </c>
      <c r="C595" s="5" t="s">
        <v>158</v>
      </c>
      <c r="D595" s="5" t="s">
        <v>159</v>
      </c>
      <c r="E595" s="5" t="s">
        <v>101</v>
      </c>
      <c r="F595" s="5" t="s">
        <v>102</v>
      </c>
      <c r="G595" s="5" t="s">
        <v>107</v>
      </c>
      <c r="H595" s="5" t="s">
        <v>108</v>
      </c>
      <c r="I595" s="5">
        <v>3710948000</v>
      </c>
      <c r="J595" s="5">
        <v>0</v>
      </c>
      <c r="K595" s="5">
        <v>0</v>
      </c>
      <c r="L595" s="5">
        <v>3710948000</v>
      </c>
      <c r="M595" s="5">
        <v>0</v>
      </c>
      <c r="N595" s="5">
        <v>0</v>
      </c>
    </row>
    <row r="596" spans="1:14" x14ac:dyDescent="0.2">
      <c r="A596" s="5" t="s">
        <v>208</v>
      </c>
      <c r="B596" s="5" t="s">
        <v>15</v>
      </c>
      <c r="C596" s="5" t="s">
        <v>158</v>
      </c>
      <c r="D596" s="5" t="s">
        <v>159</v>
      </c>
      <c r="E596" s="5" t="s">
        <v>101</v>
      </c>
      <c r="F596" s="5" t="s">
        <v>102</v>
      </c>
      <c r="G596" s="5" t="s">
        <v>105</v>
      </c>
      <c r="H596" s="5" t="s">
        <v>106</v>
      </c>
      <c r="I596" s="5">
        <v>259050000</v>
      </c>
      <c r="J596" s="5">
        <v>0</v>
      </c>
      <c r="K596" s="5">
        <v>0</v>
      </c>
      <c r="L596" s="5">
        <v>237175000</v>
      </c>
      <c r="M596" s="5">
        <v>0</v>
      </c>
      <c r="N596" s="5">
        <v>0</v>
      </c>
    </row>
    <row r="597" spans="1:14" x14ac:dyDescent="0.2">
      <c r="A597" s="5" t="s">
        <v>208</v>
      </c>
      <c r="B597" s="5" t="s">
        <v>15</v>
      </c>
      <c r="C597" s="5" t="s">
        <v>158</v>
      </c>
      <c r="D597" s="5" t="s">
        <v>159</v>
      </c>
      <c r="E597" s="5" t="s">
        <v>101</v>
      </c>
      <c r="F597" s="5" t="s">
        <v>102</v>
      </c>
      <c r="G597" s="5" t="s">
        <v>103</v>
      </c>
      <c r="H597" s="5" t="s">
        <v>104</v>
      </c>
      <c r="I597" s="5">
        <v>7689166000</v>
      </c>
      <c r="J597" s="5">
        <v>0</v>
      </c>
      <c r="K597" s="5">
        <v>0</v>
      </c>
      <c r="L597" s="5">
        <v>7689166000</v>
      </c>
      <c r="M597" s="5">
        <v>0</v>
      </c>
      <c r="N597" s="5">
        <v>0</v>
      </c>
    </row>
    <row r="598" spans="1:14" x14ac:dyDescent="0.2">
      <c r="A598" s="5" t="s">
        <v>208</v>
      </c>
      <c r="B598" s="5" t="s">
        <v>15</v>
      </c>
      <c r="C598" s="5" t="s">
        <v>158</v>
      </c>
      <c r="D598" s="5" t="s">
        <v>159</v>
      </c>
      <c r="E598" s="5" t="s">
        <v>62</v>
      </c>
      <c r="F598" s="5" t="s">
        <v>63</v>
      </c>
      <c r="G598" s="5" t="s">
        <v>66</v>
      </c>
      <c r="H598" s="5" t="s">
        <v>67</v>
      </c>
      <c r="I598" s="5">
        <v>849274000</v>
      </c>
      <c r="J598" s="5">
        <v>0</v>
      </c>
      <c r="K598" s="5">
        <v>0</v>
      </c>
      <c r="L598" s="5">
        <v>834274000</v>
      </c>
      <c r="M598" s="5">
        <v>0</v>
      </c>
      <c r="N598" s="5">
        <v>0</v>
      </c>
    </row>
    <row r="599" spans="1:14" x14ac:dyDescent="0.2">
      <c r="A599" s="5" t="s">
        <v>208</v>
      </c>
      <c r="B599" s="5" t="s">
        <v>15</v>
      </c>
      <c r="C599" s="5" t="s">
        <v>158</v>
      </c>
      <c r="D599" s="5" t="s">
        <v>159</v>
      </c>
      <c r="E599" s="5" t="s">
        <v>62</v>
      </c>
      <c r="F599" s="5" t="s">
        <v>63</v>
      </c>
      <c r="G599" s="5" t="s">
        <v>64</v>
      </c>
      <c r="H599" s="5" t="s">
        <v>65</v>
      </c>
      <c r="I599" s="5">
        <v>9564762000</v>
      </c>
      <c r="J599" s="5">
        <v>0</v>
      </c>
      <c r="K599" s="5">
        <v>0</v>
      </c>
      <c r="L599" s="5">
        <v>9564762000</v>
      </c>
      <c r="M599" s="5">
        <v>0</v>
      </c>
      <c r="N599" s="5">
        <v>0</v>
      </c>
    </row>
    <row r="600" spans="1:14" x14ac:dyDescent="0.2">
      <c r="A600" s="5" t="s">
        <v>208</v>
      </c>
      <c r="B600" s="5" t="s">
        <v>15</v>
      </c>
      <c r="C600" s="5" t="s">
        <v>158</v>
      </c>
      <c r="D600" s="5" t="s">
        <v>159</v>
      </c>
      <c r="E600" s="5" t="s">
        <v>58</v>
      </c>
      <c r="F600" s="5" t="s">
        <v>59</v>
      </c>
      <c r="G600" s="5" t="s">
        <v>60</v>
      </c>
      <c r="H600" s="5" t="s">
        <v>61</v>
      </c>
      <c r="I600" s="5">
        <v>1071316000</v>
      </c>
      <c r="J600" s="5">
        <v>475251000</v>
      </c>
      <c r="K600" s="5">
        <v>0</v>
      </c>
      <c r="L600" s="5">
        <v>1071316000</v>
      </c>
      <c r="M600" s="5">
        <v>475251000</v>
      </c>
      <c r="N600" s="5">
        <v>0</v>
      </c>
    </row>
    <row r="601" spans="1:14" x14ac:dyDescent="0.2">
      <c r="A601" s="5" t="s">
        <v>208</v>
      </c>
      <c r="B601" s="5" t="s">
        <v>15</v>
      </c>
      <c r="C601" s="5" t="s">
        <v>158</v>
      </c>
      <c r="D601" s="5" t="s">
        <v>159</v>
      </c>
      <c r="E601" s="5" t="s">
        <v>113</v>
      </c>
      <c r="F601" s="5" t="s">
        <v>114</v>
      </c>
      <c r="G601" s="5" t="s">
        <v>121</v>
      </c>
      <c r="H601" s="5" t="s">
        <v>122</v>
      </c>
      <c r="I601" s="5">
        <v>34656993000</v>
      </c>
      <c r="J601" s="5">
        <v>999000000</v>
      </c>
      <c r="K601" s="5">
        <v>0</v>
      </c>
      <c r="L601" s="5">
        <v>34646713000</v>
      </c>
      <c r="M601" s="5">
        <v>999000000</v>
      </c>
      <c r="N601" s="5">
        <v>0</v>
      </c>
    </row>
    <row r="602" spans="1:14" x14ac:dyDescent="0.2">
      <c r="A602" s="5" t="s">
        <v>208</v>
      </c>
      <c r="B602" s="5" t="s">
        <v>15</v>
      </c>
      <c r="C602" s="5" t="s">
        <v>158</v>
      </c>
      <c r="D602" s="5" t="s">
        <v>159</v>
      </c>
      <c r="E602" s="5" t="s">
        <v>113</v>
      </c>
      <c r="F602" s="5" t="s">
        <v>114</v>
      </c>
      <c r="G602" s="5" t="s">
        <v>117</v>
      </c>
      <c r="H602" s="5" t="s">
        <v>118</v>
      </c>
      <c r="I602" s="5">
        <v>479076000</v>
      </c>
      <c r="J602" s="5">
        <v>0</v>
      </c>
      <c r="K602" s="5">
        <v>0</v>
      </c>
      <c r="L602" s="5">
        <v>477876000</v>
      </c>
      <c r="M602" s="5">
        <v>0</v>
      </c>
      <c r="N602" s="5">
        <v>0</v>
      </c>
    </row>
    <row r="603" spans="1:14" x14ac:dyDescent="0.2">
      <c r="A603" s="5" t="s">
        <v>208</v>
      </c>
      <c r="B603" s="5" t="s">
        <v>15</v>
      </c>
      <c r="C603" s="5" t="s">
        <v>160</v>
      </c>
      <c r="D603" s="5" t="s">
        <v>161</v>
      </c>
      <c r="E603" s="5" t="s">
        <v>123</v>
      </c>
      <c r="F603" s="5" t="s">
        <v>124</v>
      </c>
      <c r="G603" s="5" t="s">
        <v>125</v>
      </c>
      <c r="H603" s="5" t="s">
        <v>124</v>
      </c>
      <c r="I603" s="5">
        <v>0</v>
      </c>
      <c r="J603" s="5">
        <v>0</v>
      </c>
      <c r="K603" s="5">
        <v>0</v>
      </c>
      <c r="L603" s="5">
        <v>5000000000</v>
      </c>
      <c r="M603" s="5">
        <v>0</v>
      </c>
      <c r="N603" s="5">
        <v>0</v>
      </c>
    </row>
    <row r="604" spans="1:14" x14ac:dyDescent="0.2">
      <c r="A604" s="5" t="s">
        <v>208</v>
      </c>
      <c r="B604" s="5" t="s">
        <v>15</v>
      </c>
      <c r="C604" s="5" t="s">
        <v>160</v>
      </c>
      <c r="D604" s="5" t="s">
        <v>161</v>
      </c>
      <c r="E604" s="5" t="s">
        <v>48</v>
      </c>
      <c r="F604" s="5" t="s">
        <v>49</v>
      </c>
      <c r="G604" s="5" t="s">
        <v>52</v>
      </c>
      <c r="H604" s="5" t="s">
        <v>53</v>
      </c>
      <c r="I604" s="5">
        <v>1321314000</v>
      </c>
      <c r="J604" s="5">
        <v>0</v>
      </c>
      <c r="K604" s="5">
        <v>0</v>
      </c>
      <c r="L604" s="5">
        <v>1321314000</v>
      </c>
      <c r="M604" s="5">
        <v>0</v>
      </c>
      <c r="N604" s="5">
        <v>0</v>
      </c>
    </row>
    <row r="605" spans="1:14" x14ac:dyDescent="0.2">
      <c r="A605" s="5" t="s">
        <v>208</v>
      </c>
      <c r="B605" s="5" t="s">
        <v>15</v>
      </c>
      <c r="C605" s="5" t="s">
        <v>160</v>
      </c>
      <c r="D605" s="5" t="s">
        <v>161</v>
      </c>
      <c r="E605" s="5" t="s">
        <v>26</v>
      </c>
      <c r="F605" s="5" t="s">
        <v>27</v>
      </c>
      <c r="G605" s="5" t="s">
        <v>34</v>
      </c>
      <c r="H605" s="5" t="s">
        <v>35</v>
      </c>
      <c r="I605" s="5">
        <v>6157379000</v>
      </c>
      <c r="J605" s="5">
        <v>500000000</v>
      </c>
      <c r="K605" s="5">
        <v>0</v>
      </c>
      <c r="L605" s="5">
        <v>6157379000</v>
      </c>
      <c r="M605" s="5">
        <v>500000000</v>
      </c>
      <c r="N605" s="5">
        <v>0</v>
      </c>
    </row>
    <row r="606" spans="1:14" x14ac:dyDescent="0.2">
      <c r="A606" s="5" t="s">
        <v>208</v>
      </c>
      <c r="B606" s="5" t="s">
        <v>15</v>
      </c>
      <c r="C606" s="5" t="s">
        <v>160</v>
      </c>
      <c r="D606" s="5" t="s">
        <v>161</v>
      </c>
      <c r="E606" s="5" t="s">
        <v>68</v>
      </c>
      <c r="F606" s="5" t="s">
        <v>69</v>
      </c>
      <c r="G606" s="5" t="s">
        <v>74</v>
      </c>
      <c r="H606" s="5" t="s">
        <v>75</v>
      </c>
      <c r="I606" s="5">
        <v>1149936000</v>
      </c>
      <c r="J606" s="5">
        <v>0</v>
      </c>
      <c r="K606" s="5">
        <v>0</v>
      </c>
      <c r="L606" s="5">
        <v>1149936000</v>
      </c>
      <c r="M606" s="5">
        <v>0</v>
      </c>
      <c r="N606" s="5">
        <v>0</v>
      </c>
    </row>
    <row r="607" spans="1:14" x14ac:dyDescent="0.2">
      <c r="A607" s="5" t="s">
        <v>208</v>
      </c>
      <c r="B607" s="5" t="s">
        <v>15</v>
      </c>
      <c r="C607" s="5" t="s">
        <v>160</v>
      </c>
      <c r="D607" s="5" t="s">
        <v>161</v>
      </c>
      <c r="E607" s="5" t="s">
        <v>68</v>
      </c>
      <c r="F607" s="5" t="s">
        <v>69</v>
      </c>
      <c r="G607" s="5" t="s">
        <v>80</v>
      </c>
      <c r="H607" s="5" t="s">
        <v>81</v>
      </c>
      <c r="I607" s="5">
        <v>1351880000</v>
      </c>
      <c r="J607" s="5">
        <v>0</v>
      </c>
      <c r="K607" s="5">
        <v>0</v>
      </c>
      <c r="L607" s="5">
        <v>507130000</v>
      </c>
      <c r="M607" s="5">
        <v>0</v>
      </c>
      <c r="N607" s="5">
        <v>0</v>
      </c>
    </row>
    <row r="608" spans="1:14" x14ac:dyDescent="0.2">
      <c r="A608" s="5" t="s">
        <v>208</v>
      </c>
      <c r="B608" s="5" t="s">
        <v>15</v>
      </c>
      <c r="C608" s="5" t="s">
        <v>160</v>
      </c>
      <c r="D608" s="5" t="s">
        <v>161</v>
      </c>
      <c r="E608" s="5" t="s">
        <v>89</v>
      </c>
      <c r="F608" s="5" t="s">
        <v>90</v>
      </c>
      <c r="G608" s="5" t="s">
        <v>97</v>
      </c>
      <c r="H608" s="5" t="s">
        <v>98</v>
      </c>
      <c r="I608" s="5">
        <v>763779000</v>
      </c>
      <c r="J608" s="5">
        <v>0</v>
      </c>
      <c r="K608" s="5">
        <v>0</v>
      </c>
      <c r="L608" s="5">
        <v>763779000</v>
      </c>
      <c r="M608" s="5">
        <v>0</v>
      </c>
      <c r="N608" s="5">
        <v>0</v>
      </c>
    </row>
    <row r="609" spans="1:14" x14ac:dyDescent="0.2">
      <c r="A609" s="5" t="s">
        <v>208</v>
      </c>
      <c r="B609" s="5" t="s">
        <v>15</v>
      </c>
      <c r="C609" s="5" t="s">
        <v>160</v>
      </c>
      <c r="D609" s="5" t="s">
        <v>161</v>
      </c>
      <c r="E609" s="5" t="s">
        <v>89</v>
      </c>
      <c r="F609" s="5" t="s">
        <v>90</v>
      </c>
      <c r="G609" s="5" t="s">
        <v>93</v>
      </c>
      <c r="H609" s="5" t="s">
        <v>94</v>
      </c>
      <c r="I609" s="5">
        <v>20000000000</v>
      </c>
      <c r="J609" s="5">
        <v>0</v>
      </c>
      <c r="K609" s="5">
        <v>0</v>
      </c>
      <c r="L609" s="5">
        <v>20000000000</v>
      </c>
      <c r="M609" s="5">
        <v>0</v>
      </c>
      <c r="N609" s="5">
        <v>0</v>
      </c>
    </row>
    <row r="610" spans="1:14" x14ac:dyDescent="0.2">
      <c r="A610" s="5" t="s">
        <v>208</v>
      </c>
      <c r="B610" s="5" t="s">
        <v>15</v>
      </c>
      <c r="C610" s="5" t="s">
        <v>160</v>
      </c>
      <c r="D610" s="5" t="s">
        <v>161</v>
      </c>
      <c r="E610" s="5" t="s">
        <v>89</v>
      </c>
      <c r="F610" s="5" t="s">
        <v>90</v>
      </c>
      <c r="G610" s="5" t="s">
        <v>91</v>
      </c>
      <c r="H610" s="5" t="s">
        <v>92</v>
      </c>
      <c r="I610" s="5">
        <v>1503000000</v>
      </c>
      <c r="J610" s="5">
        <v>10034000000</v>
      </c>
      <c r="K610" s="5">
        <v>0</v>
      </c>
      <c r="L610" s="5">
        <v>1503000000</v>
      </c>
      <c r="M610" s="5">
        <v>0</v>
      </c>
      <c r="N610" s="5">
        <v>0</v>
      </c>
    </row>
    <row r="611" spans="1:14" x14ac:dyDescent="0.2">
      <c r="A611" s="5" t="s">
        <v>208</v>
      </c>
      <c r="B611" s="5" t="s">
        <v>15</v>
      </c>
      <c r="C611" s="5" t="s">
        <v>160</v>
      </c>
      <c r="D611" s="5" t="s">
        <v>161</v>
      </c>
      <c r="E611" s="5" t="s">
        <v>123</v>
      </c>
      <c r="F611" s="5" t="s">
        <v>124</v>
      </c>
      <c r="G611" s="5" t="s">
        <v>125</v>
      </c>
      <c r="H611" s="5" t="s">
        <v>124</v>
      </c>
      <c r="I611" s="5">
        <v>0</v>
      </c>
      <c r="J611" s="5">
        <v>0</v>
      </c>
      <c r="K611" s="5">
        <v>5409761000</v>
      </c>
      <c r="L611" s="5">
        <v>0</v>
      </c>
      <c r="M611" s="5">
        <v>0</v>
      </c>
      <c r="N611" s="5">
        <v>5409761000</v>
      </c>
    </row>
    <row r="612" spans="1:14" x14ac:dyDescent="0.2">
      <c r="A612" s="5" t="s">
        <v>208</v>
      </c>
      <c r="B612" s="5" t="s">
        <v>15</v>
      </c>
      <c r="C612" s="5" t="s">
        <v>160</v>
      </c>
      <c r="D612" s="5" t="s">
        <v>161</v>
      </c>
      <c r="E612" s="5" t="s">
        <v>86</v>
      </c>
      <c r="F612" s="5" t="s">
        <v>87</v>
      </c>
      <c r="G612" s="5" t="s">
        <v>88</v>
      </c>
      <c r="H612" s="5" t="s">
        <v>87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</row>
    <row r="613" spans="1:14" x14ac:dyDescent="0.2">
      <c r="A613" s="5" t="s">
        <v>208</v>
      </c>
      <c r="B613" s="5" t="s">
        <v>15</v>
      </c>
      <c r="C613" s="5" t="s">
        <v>160</v>
      </c>
      <c r="D613" s="5" t="s">
        <v>161</v>
      </c>
      <c r="E613" s="5" t="s">
        <v>18</v>
      </c>
      <c r="F613" s="5" t="s">
        <v>19</v>
      </c>
      <c r="G613" s="5" t="s">
        <v>20</v>
      </c>
      <c r="H613" s="5" t="s">
        <v>21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</row>
    <row r="614" spans="1:14" x14ac:dyDescent="0.2">
      <c r="A614" s="5" t="s">
        <v>208</v>
      </c>
      <c r="B614" s="5" t="s">
        <v>15</v>
      </c>
      <c r="C614" s="5" t="s">
        <v>160</v>
      </c>
      <c r="D614" s="5" t="s">
        <v>161</v>
      </c>
      <c r="E614" s="5" t="s">
        <v>89</v>
      </c>
      <c r="F614" s="5" t="s">
        <v>90</v>
      </c>
      <c r="G614" s="5" t="s">
        <v>91</v>
      </c>
      <c r="H614" s="5" t="s">
        <v>92</v>
      </c>
      <c r="I614" s="5">
        <v>60735875000</v>
      </c>
      <c r="J614" s="5">
        <v>0</v>
      </c>
      <c r="K614" s="5">
        <v>0</v>
      </c>
      <c r="L614" s="5">
        <v>60586375000</v>
      </c>
      <c r="M614" s="5">
        <v>0</v>
      </c>
      <c r="N614" s="5">
        <v>0</v>
      </c>
    </row>
    <row r="615" spans="1:14" x14ac:dyDescent="0.2">
      <c r="A615" s="5" t="s">
        <v>208</v>
      </c>
      <c r="B615" s="5" t="s">
        <v>15</v>
      </c>
      <c r="C615" s="5" t="s">
        <v>160</v>
      </c>
      <c r="D615" s="5" t="s">
        <v>161</v>
      </c>
      <c r="E615" s="5" t="s">
        <v>123</v>
      </c>
      <c r="F615" s="5" t="s">
        <v>124</v>
      </c>
      <c r="G615" s="5" t="s">
        <v>125</v>
      </c>
      <c r="H615" s="5" t="s">
        <v>124</v>
      </c>
      <c r="I615" s="5">
        <v>0</v>
      </c>
      <c r="J615" s="5">
        <v>0</v>
      </c>
      <c r="K615" s="5">
        <v>48742515000</v>
      </c>
      <c r="L615" s="5">
        <v>5000000000</v>
      </c>
      <c r="M615" s="5">
        <v>0</v>
      </c>
      <c r="N615" s="5">
        <v>48742515000</v>
      </c>
    </row>
    <row r="616" spans="1:14" x14ac:dyDescent="0.2">
      <c r="A616" s="5" t="s">
        <v>208</v>
      </c>
      <c r="B616" s="5" t="s">
        <v>15</v>
      </c>
      <c r="C616" s="5" t="s">
        <v>160</v>
      </c>
      <c r="D616" s="5" t="s">
        <v>161</v>
      </c>
      <c r="E616" s="5" t="s">
        <v>86</v>
      </c>
      <c r="F616" s="5" t="s">
        <v>87</v>
      </c>
      <c r="G616" s="5" t="s">
        <v>88</v>
      </c>
      <c r="H616" s="5" t="s">
        <v>87</v>
      </c>
      <c r="I616" s="5">
        <v>12471354000</v>
      </c>
      <c r="J616" s="5">
        <v>0</v>
      </c>
      <c r="K616" s="5">
        <v>0</v>
      </c>
      <c r="L616" s="5">
        <v>12471354000</v>
      </c>
      <c r="M616" s="5">
        <v>0</v>
      </c>
      <c r="N616" s="5">
        <v>0</v>
      </c>
    </row>
    <row r="617" spans="1:14" x14ac:dyDescent="0.2">
      <c r="A617" s="5" t="s">
        <v>208</v>
      </c>
      <c r="B617" s="5" t="s">
        <v>15</v>
      </c>
      <c r="C617" s="5" t="s">
        <v>160</v>
      </c>
      <c r="D617" s="5" t="s">
        <v>161</v>
      </c>
      <c r="E617" s="5" t="s">
        <v>48</v>
      </c>
      <c r="F617" s="5" t="s">
        <v>49</v>
      </c>
      <c r="G617" s="5" t="s">
        <v>52</v>
      </c>
      <c r="H617" s="5" t="s">
        <v>53</v>
      </c>
      <c r="I617" s="5">
        <v>4202205000</v>
      </c>
      <c r="J617" s="5">
        <v>3679500000</v>
      </c>
      <c r="K617" s="5">
        <v>0</v>
      </c>
      <c r="L617" s="5">
        <v>4202205000</v>
      </c>
      <c r="M617" s="5">
        <v>224500000</v>
      </c>
      <c r="N617" s="5">
        <v>0</v>
      </c>
    </row>
    <row r="618" spans="1:14" x14ac:dyDescent="0.2">
      <c r="A618" s="5" t="s">
        <v>208</v>
      </c>
      <c r="B618" s="5" t="s">
        <v>15</v>
      </c>
      <c r="C618" s="5" t="s">
        <v>160</v>
      </c>
      <c r="D618" s="5" t="s">
        <v>161</v>
      </c>
      <c r="E618" s="5" t="s">
        <v>48</v>
      </c>
      <c r="F618" s="5" t="s">
        <v>49</v>
      </c>
      <c r="G618" s="5" t="s">
        <v>50</v>
      </c>
      <c r="H618" s="5" t="s">
        <v>51</v>
      </c>
      <c r="I618" s="5">
        <v>1880503000</v>
      </c>
      <c r="J618" s="5">
        <v>0</v>
      </c>
      <c r="K618" s="5">
        <v>0</v>
      </c>
      <c r="L618" s="5">
        <v>1880503000</v>
      </c>
      <c r="M618" s="5">
        <v>0</v>
      </c>
      <c r="N618" s="5">
        <v>0</v>
      </c>
    </row>
    <row r="619" spans="1:14" x14ac:dyDescent="0.2">
      <c r="A619" s="5" t="s">
        <v>208</v>
      </c>
      <c r="B619" s="5" t="s">
        <v>15</v>
      </c>
      <c r="C619" s="5" t="s">
        <v>160</v>
      </c>
      <c r="D619" s="5" t="s">
        <v>161</v>
      </c>
      <c r="E619" s="5" t="s">
        <v>26</v>
      </c>
      <c r="F619" s="5" t="s">
        <v>27</v>
      </c>
      <c r="G619" s="5" t="s">
        <v>34</v>
      </c>
      <c r="H619" s="5" t="s">
        <v>35</v>
      </c>
      <c r="I619" s="5">
        <v>6506048000</v>
      </c>
      <c r="J619" s="5">
        <v>0</v>
      </c>
      <c r="K619" s="5">
        <v>0</v>
      </c>
      <c r="L619" s="5">
        <v>3401980000</v>
      </c>
      <c r="M619" s="5">
        <v>0</v>
      </c>
      <c r="N619" s="5">
        <v>0</v>
      </c>
    </row>
    <row r="620" spans="1:14" x14ac:dyDescent="0.2">
      <c r="A620" s="5" t="s">
        <v>208</v>
      </c>
      <c r="B620" s="5" t="s">
        <v>15</v>
      </c>
      <c r="C620" s="5" t="s">
        <v>160</v>
      </c>
      <c r="D620" s="5" t="s">
        <v>161</v>
      </c>
      <c r="E620" s="5" t="s">
        <v>26</v>
      </c>
      <c r="F620" s="5" t="s">
        <v>27</v>
      </c>
      <c r="G620" s="5" t="s">
        <v>28</v>
      </c>
      <c r="H620" s="5" t="s">
        <v>29</v>
      </c>
      <c r="I620" s="5">
        <v>3193207000</v>
      </c>
      <c r="J620" s="5">
        <v>1076400000</v>
      </c>
      <c r="K620" s="5">
        <v>0</v>
      </c>
      <c r="L620" s="5">
        <v>3193207000</v>
      </c>
      <c r="M620" s="5">
        <v>0</v>
      </c>
      <c r="N620" s="5">
        <v>0</v>
      </c>
    </row>
    <row r="621" spans="1:14" x14ac:dyDescent="0.2">
      <c r="A621" s="5" t="s">
        <v>208</v>
      </c>
      <c r="B621" s="5" t="s">
        <v>15</v>
      </c>
      <c r="C621" s="5" t="s">
        <v>160</v>
      </c>
      <c r="D621" s="5" t="s">
        <v>161</v>
      </c>
      <c r="E621" s="5" t="s">
        <v>36</v>
      </c>
      <c r="F621" s="5" t="s">
        <v>37</v>
      </c>
      <c r="G621" s="5" t="s">
        <v>44</v>
      </c>
      <c r="H621" s="5" t="s">
        <v>45</v>
      </c>
      <c r="I621" s="5">
        <v>56949000</v>
      </c>
      <c r="J621" s="5">
        <v>0</v>
      </c>
      <c r="K621" s="5">
        <v>0</v>
      </c>
      <c r="L621" s="5">
        <v>56949000</v>
      </c>
      <c r="M621" s="5">
        <v>0</v>
      </c>
      <c r="N621" s="5">
        <v>0</v>
      </c>
    </row>
    <row r="622" spans="1:14" x14ac:dyDescent="0.2">
      <c r="A622" s="5" t="s">
        <v>208</v>
      </c>
      <c r="B622" s="5" t="s">
        <v>15</v>
      </c>
      <c r="C622" s="5" t="s">
        <v>160</v>
      </c>
      <c r="D622" s="5" t="s">
        <v>161</v>
      </c>
      <c r="E622" s="5" t="s">
        <v>36</v>
      </c>
      <c r="F622" s="5" t="s">
        <v>37</v>
      </c>
      <c r="G622" s="5" t="s">
        <v>42</v>
      </c>
      <c r="H622" s="5" t="s">
        <v>43</v>
      </c>
      <c r="I622" s="5">
        <v>1664382000</v>
      </c>
      <c r="J622" s="5">
        <v>0</v>
      </c>
      <c r="K622" s="5">
        <v>0</v>
      </c>
      <c r="L622" s="5">
        <v>1664382000</v>
      </c>
      <c r="M622" s="5">
        <v>0</v>
      </c>
      <c r="N622" s="5">
        <v>0</v>
      </c>
    </row>
    <row r="623" spans="1:14" x14ac:dyDescent="0.2">
      <c r="A623" s="5" t="s">
        <v>208</v>
      </c>
      <c r="B623" s="5" t="s">
        <v>15</v>
      </c>
      <c r="C623" s="5" t="s">
        <v>160</v>
      </c>
      <c r="D623" s="5" t="s">
        <v>161</v>
      </c>
      <c r="E623" s="5" t="s">
        <v>18</v>
      </c>
      <c r="F623" s="5" t="s">
        <v>19</v>
      </c>
      <c r="G623" s="5" t="s">
        <v>22</v>
      </c>
      <c r="H623" s="5" t="s">
        <v>23</v>
      </c>
      <c r="I623" s="5">
        <v>680784000</v>
      </c>
      <c r="J623" s="5">
        <v>0</v>
      </c>
      <c r="K623" s="5">
        <v>0</v>
      </c>
      <c r="L623" s="5">
        <v>680784000</v>
      </c>
      <c r="M623" s="5">
        <v>0</v>
      </c>
      <c r="N623" s="5">
        <v>0</v>
      </c>
    </row>
    <row r="624" spans="1:14" x14ac:dyDescent="0.2">
      <c r="A624" s="5" t="s">
        <v>208</v>
      </c>
      <c r="B624" s="5" t="s">
        <v>15</v>
      </c>
      <c r="C624" s="5" t="s">
        <v>160</v>
      </c>
      <c r="D624" s="5" t="s">
        <v>161</v>
      </c>
      <c r="E624" s="5" t="s">
        <v>18</v>
      </c>
      <c r="F624" s="5" t="s">
        <v>19</v>
      </c>
      <c r="G624" s="5" t="s">
        <v>20</v>
      </c>
      <c r="H624" s="5" t="s">
        <v>21</v>
      </c>
      <c r="I624" s="5">
        <v>1717276000</v>
      </c>
      <c r="J624" s="5">
        <v>0</v>
      </c>
      <c r="K624" s="5">
        <v>0</v>
      </c>
      <c r="L624" s="5">
        <v>1717276000</v>
      </c>
      <c r="M624" s="5">
        <v>0</v>
      </c>
      <c r="N624" s="5">
        <v>0</v>
      </c>
    </row>
    <row r="625" spans="1:14" x14ac:dyDescent="0.2">
      <c r="A625" s="5" t="s">
        <v>208</v>
      </c>
      <c r="B625" s="5" t="s">
        <v>15</v>
      </c>
      <c r="C625" s="5" t="s">
        <v>160</v>
      </c>
      <c r="D625" s="5" t="s">
        <v>161</v>
      </c>
      <c r="E625" s="5" t="s">
        <v>54</v>
      </c>
      <c r="F625" s="5" t="s">
        <v>55</v>
      </c>
      <c r="G625" s="5" t="s">
        <v>130</v>
      </c>
      <c r="H625" s="5" t="s">
        <v>131</v>
      </c>
      <c r="I625" s="5">
        <v>43801000</v>
      </c>
      <c r="J625" s="5">
        <v>0</v>
      </c>
      <c r="K625" s="5">
        <v>0</v>
      </c>
      <c r="L625" s="5">
        <v>43801000</v>
      </c>
      <c r="M625" s="5">
        <v>0</v>
      </c>
      <c r="N625" s="5">
        <v>0</v>
      </c>
    </row>
    <row r="626" spans="1:14" x14ac:dyDescent="0.2">
      <c r="A626" s="5" t="s">
        <v>208</v>
      </c>
      <c r="B626" s="5" t="s">
        <v>15</v>
      </c>
      <c r="C626" s="5" t="s">
        <v>160</v>
      </c>
      <c r="D626" s="5" t="s">
        <v>161</v>
      </c>
      <c r="E626" s="5" t="s">
        <v>54</v>
      </c>
      <c r="F626" s="5" t="s">
        <v>55</v>
      </c>
      <c r="G626" s="5" t="s">
        <v>56</v>
      </c>
      <c r="H626" s="5" t="s">
        <v>57</v>
      </c>
      <c r="I626" s="5">
        <v>5440315000</v>
      </c>
      <c r="J626" s="5">
        <v>0</v>
      </c>
      <c r="K626" s="5">
        <v>0</v>
      </c>
      <c r="L626" s="5">
        <v>5440315000</v>
      </c>
      <c r="M626" s="5">
        <v>0</v>
      </c>
      <c r="N626" s="5">
        <v>0</v>
      </c>
    </row>
    <row r="627" spans="1:14" x14ac:dyDescent="0.2">
      <c r="A627" s="5" t="s">
        <v>208</v>
      </c>
      <c r="B627" s="5" t="s">
        <v>15</v>
      </c>
      <c r="C627" s="5" t="s">
        <v>160</v>
      </c>
      <c r="D627" s="5" t="s">
        <v>161</v>
      </c>
      <c r="E627" s="5" t="s">
        <v>68</v>
      </c>
      <c r="F627" s="5" t="s">
        <v>69</v>
      </c>
      <c r="G627" s="5" t="s">
        <v>78</v>
      </c>
      <c r="H627" s="5" t="s">
        <v>79</v>
      </c>
      <c r="I627" s="5">
        <v>0</v>
      </c>
      <c r="J627" s="5">
        <v>100000000</v>
      </c>
      <c r="K627" s="5">
        <v>0</v>
      </c>
      <c r="L627" s="5">
        <v>0</v>
      </c>
      <c r="M627" s="5">
        <v>100000000</v>
      </c>
      <c r="N627" s="5">
        <v>0</v>
      </c>
    </row>
    <row r="628" spans="1:14" x14ac:dyDescent="0.2">
      <c r="A628" s="5" t="s">
        <v>208</v>
      </c>
      <c r="B628" s="5" t="s">
        <v>15</v>
      </c>
      <c r="C628" s="5" t="s">
        <v>160</v>
      </c>
      <c r="D628" s="5" t="s">
        <v>161</v>
      </c>
      <c r="E628" s="5" t="s">
        <v>68</v>
      </c>
      <c r="F628" s="5" t="s">
        <v>69</v>
      </c>
      <c r="G628" s="5" t="s">
        <v>134</v>
      </c>
      <c r="H628" s="5" t="s">
        <v>135</v>
      </c>
      <c r="I628" s="5">
        <v>1451518000</v>
      </c>
      <c r="J628" s="5">
        <v>0</v>
      </c>
      <c r="K628" s="5">
        <v>0</v>
      </c>
      <c r="L628" s="5">
        <v>1451518000</v>
      </c>
      <c r="M628" s="5">
        <v>0</v>
      </c>
      <c r="N628" s="5">
        <v>0</v>
      </c>
    </row>
    <row r="629" spans="1:14" x14ac:dyDescent="0.2">
      <c r="A629" s="5" t="s">
        <v>208</v>
      </c>
      <c r="B629" s="5" t="s">
        <v>15</v>
      </c>
      <c r="C629" s="5" t="s">
        <v>160</v>
      </c>
      <c r="D629" s="5" t="s">
        <v>161</v>
      </c>
      <c r="E629" s="5" t="s">
        <v>68</v>
      </c>
      <c r="F629" s="5" t="s">
        <v>69</v>
      </c>
      <c r="G629" s="5" t="s">
        <v>132</v>
      </c>
      <c r="H629" s="5" t="s">
        <v>133</v>
      </c>
      <c r="I629" s="5">
        <v>1401032000</v>
      </c>
      <c r="J629" s="5">
        <v>0</v>
      </c>
      <c r="K629" s="5">
        <v>0</v>
      </c>
      <c r="L629" s="5">
        <v>1401032000</v>
      </c>
      <c r="M629" s="5">
        <v>0</v>
      </c>
      <c r="N629" s="5">
        <v>0</v>
      </c>
    </row>
    <row r="630" spans="1:14" x14ac:dyDescent="0.2">
      <c r="A630" s="5" t="s">
        <v>208</v>
      </c>
      <c r="B630" s="5" t="s">
        <v>15</v>
      </c>
      <c r="C630" s="5" t="s">
        <v>160</v>
      </c>
      <c r="D630" s="5" t="s">
        <v>161</v>
      </c>
      <c r="E630" s="5" t="s">
        <v>68</v>
      </c>
      <c r="F630" s="5" t="s">
        <v>69</v>
      </c>
      <c r="G630" s="5" t="s">
        <v>74</v>
      </c>
      <c r="H630" s="5" t="s">
        <v>75</v>
      </c>
      <c r="I630" s="5">
        <v>20175781000</v>
      </c>
      <c r="J630" s="5">
        <v>0</v>
      </c>
      <c r="K630" s="5">
        <v>0</v>
      </c>
      <c r="L630" s="5">
        <v>20175781000</v>
      </c>
      <c r="M630" s="5">
        <v>0</v>
      </c>
      <c r="N630" s="5">
        <v>0</v>
      </c>
    </row>
    <row r="631" spans="1:14" x14ac:dyDescent="0.2">
      <c r="A631" s="5" t="s">
        <v>208</v>
      </c>
      <c r="B631" s="5" t="s">
        <v>15</v>
      </c>
      <c r="C631" s="5" t="s">
        <v>160</v>
      </c>
      <c r="D631" s="5" t="s">
        <v>161</v>
      </c>
      <c r="E631" s="5" t="s">
        <v>68</v>
      </c>
      <c r="F631" s="5" t="s">
        <v>69</v>
      </c>
      <c r="G631" s="5" t="s">
        <v>72</v>
      </c>
      <c r="H631" s="5" t="s">
        <v>73</v>
      </c>
      <c r="I631" s="5">
        <v>33939387000</v>
      </c>
      <c r="J631" s="5">
        <v>0</v>
      </c>
      <c r="K631" s="5">
        <v>0</v>
      </c>
      <c r="L631" s="5">
        <v>33939387000</v>
      </c>
      <c r="M631" s="5">
        <v>0</v>
      </c>
      <c r="N631" s="5">
        <v>0</v>
      </c>
    </row>
    <row r="632" spans="1:14" x14ac:dyDescent="0.2">
      <c r="A632" s="5" t="s">
        <v>208</v>
      </c>
      <c r="B632" s="5" t="s">
        <v>15</v>
      </c>
      <c r="C632" s="5" t="s">
        <v>160</v>
      </c>
      <c r="D632" s="5" t="s">
        <v>161</v>
      </c>
      <c r="E632" s="5" t="s">
        <v>68</v>
      </c>
      <c r="F632" s="5" t="s">
        <v>69</v>
      </c>
      <c r="G632" s="5" t="s">
        <v>70</v>
      </c>
      <c r="H632" s="5" t="s">
        <v>71</v>
      </c>
      <c r="I632" s="5">
        <v>13275766000</v>
      </c>
      <c r="J632" s="5">
        <v>0</v>
      </c>
      <c r="K632" s="5">
        <v>0</v>
      </c>
      <c r="L632" s="5">
        <v>13275766000</v>
      </c>
      <c r="M632" s="5">
        <v>0</v>
      </c>
      <c r="N632" s="5">
        <v>0</v>
      </c>
    </row>
    <row r="633" spans="1:14" x14ac:dyDescent="0.2">
      <c r="A633" s="5" t="s">
        <v>208</v>
      </c>
      <c r="B633" s="5" t="s">
        <v>15</v>
      </c>
      <c r="C633" s="5" t="s">
        <v>160</v>
      </c>
      <c r="D633" s="5" t="s">
        <v>161</v>
      </c>
      <c r="E633" s="5" t="s">
        <v>68</v>
      </c>
      <c r="F633" s="5" t="s">
        <v>69</v>
      </c>
      <c r="G633" s="5" t="s">
        <v>80</v>
      </c>
      <c r="H633" s="5" t="s">
        <v>81</v>
      </c>
      <c r="I633" s="5">
        <v>14080547000</v>
      </c>
      <c r="J633" s="5">
        <v>856714000</v>
      </c>
      <c r="K633" s="5">
        <v>0</v>
      </c>
      <c r="L633" s="5">
        <v>14080547000</v>
      </c>
      <c r="M633" s="5">
        <v>0</v>
      </c>
      <c r="N633" s="5">
        <v>0</v>
      </c>
    </row>
    <row r="634" spans="1:14" x14ac:dyDescent="0.2">
      <c r="A634" s="5" t="s">
        <v>208</v>
      </c>
      <c r="B634" s="5" t="s">
        <v>15</v>
      </c>
      <c r="C634" s="5" t="s">
        <v>160</v>
      </c>
      <c r="D634" s="5" t="s">
        <v>161</v>
      </c>
      <c r="E634" s="5" t="s">
        <v>89</v>
      </c>
      <c r="F634" s="5" t="s">
        <v>90</v>
      </c>
      <c r="G634" s="5" t="s">
        <v>97</v>
      </c>
      <c r="H634" s="5" t="s">
        <v>98</v>
      </c>
      <c r="I634" s="5">
        <v>209512000</v>
      </c>
      <c r="J634" s="5">
        <v>0</v>
      </c>
      <c r="K634" s="5">
        <v>0</v>
      </c>
      <c r="L634" s="5">
        <v>209512000</v>
      </c>
      <c r="M634" s="5">
        <v>0</v>
      </c>
      <c r="N634" s="5">
        <v>0</v>
      </c>
    </row>
    <row r="635" spans="1:14" x14ac:dyDescent="0.2">
      <c r="A635" s="5" t="s">
        <v>208</v>
      </c>
      <c r="B635" s="5" t="s">
        <v>15</v>
      </c>
      <c r="C635" s="5" t="s">
        <v>160</v>
      </c>
      <c r="D635" s="5" t="s">
        <v>161</v>
      </c>
      <c r="E635" s="5" t="s">
        <v>89</v>
      </c>
      <c r="F635" s="5" t="s">
        <v>90</v>
      </c>
      <c r="G635" s="5" t="s">
        <v>95</v>
      </c>
      <c r="H635" s="5" t="s">
        <v>96</v>
      </c>
      <c r="I635" s="5">
        <v>1717628000</v>
      </c>
      <c r="J635" s="5">
        <v>0</v>
      </c>
      <c r="K635" s="5">
        <v>0</v>
      </c>
      <c r="L635" s="5">
        <v>1717628000</v>
      </c>
      <c r="M635" s="5">
        <v>0</v>
      </c>
      <c r="N635" s="5">
        <v>0</v>
      </c>
    </row>
    <row r="636" spans="1:14" x14ac:dyDescent="0.2">
      <c r="A636" s="5" t="s">
        <v>208</v>
      </c>
      <c r="B636" s="5" t="s">
        <v>15</v>
      </c>
      <c r="C636" s="5" t="s">
        <v>160</v>
      </c>
      <c r="D636" s="5" t="s">
        <v>161</v>
      </c>
      <c r="E636" s="5" t="s">
        <v>89</v>
      </c>
      <c r="F636" s="5" t="s">
        <v>90</v>
      </c>
      <c r="G636" s="5" t="s">
        <v>93</v>
      </c>
      <c r="H636" s="5" t="s">
        <v>94</v>
      </c>
      <c r="I636" s="5">
        <v>13763949000</v>
      </c>
      <c r="J636" s="5">
        <v>0</v>
      </c>
      <c r="K636" s="5">
        <v>0</v>
      </c>
      <c r="L636" s="5">
        <v>13763949000</v>
      </c>
      <c r="M636" s="5">
        <v>0</v>
      </c>
      <c r="N636" s="5">
        <v>0</v>
      </c>
    </row>
    <row r="637" spans="1:14" x14ac:dyDescent="0.2">
      <c r="A637" s="5" t="s">
        <v>208</v>
      </c>
      <c r="B637" s="5" t="s">
        <v>15</v>
      </c>
      <c r="C637" s="5" t="s">
        <v>160</v>
      </c>
      <c r="D637" s="5" t="s">
        <v>161</v>
      </c>
      <c r="E637" s="5" t="s">
        <v>89</v>
      </c>
      <c r="F637" s="5" t="s">
        <v>90</v>
      </c>
      <c r="G637" s="5" t="s">
        <v>91</v>
      </c>
      <c r="H637" s="5" t="s">
        <v>92</v>
      </c>
      <c r="I637" s="5">
        <v>835690000</v>
      </c>
      <c r="J637" s="5">
        <v>0</v>
      </c>
      <c r="K637" s="5">
        <v>0</v>
      </c>
      <c r="L637" s="5">
        <v>835690000</v>
      </c>
      <c r="M637" s="5">
        <v>0</v>
      </c>
      <c r="N637" s="5">
        <v>0</v>
      </c>
    </row>
    <row r="638" spans="1:14" x14ac:dyDescent="0.2">
      <c r="A638" s="5" t="s">
        <v>208</v>
      </c>
      <c r="B638" s="5" t="s">
        <v>15</v>
      </c>
      <c r="C638" s="5" t="s">
        <v>160</v>
      </c>
      <c r="D638" s="5" t="s">
        <v>161</v>
      </c>
      <c r="E638" s="5" t="s">
        <v>101</v>
      </c>
      <c r="F638" s="5" t="s">
        <v>102</v>
      </c>
      <c r="G638" s="5" t="s">
        <v>109</v>
      </c>
      <c r="H638" s="5" t="s">
        <v>110</v>
      </c>
      <c r="I638" s="5">
        <v>634856000</v>
      </c>
      <c r="J638" s="5">
        <v>0</v>
      </c>
      <c r="K638" s="5">
        <v>0</v>
      </c>
      <c r="L638" s="5">
        <v>634856000</v>
      </c>
      <c r="M638" s="5">
        <v>0</v>
      </c>
      <c r="N638" s="5">
        <v>0</v>
      </c>
    </row>
    <row r="639" spans="1:14" x14ac:dyDescent="0.2">
      <c r="A639" s="5" t="s">
        <v>208</v>
      </c>
      <c r="B639" s="5" t="s">
        <v>15</v>
      </c>
      <c r="C639" s="5" t="s">
        <v>160</v>
      </c>
      <c r="D639" s="5" t="s">
        <v>161</v>
      </c>
      <c r="E639" s="5" t="s">
        <v>101</v>
      </c>
      <c r="F639" s="5" t="s">
        <v>102</v>
      </c>
      <c r="G639" s="5" t="s">
        <v>107</v>
      </c>
      <c r="H639" s="5" t="s">
        <v>108</v>
      </c>
      <c r="I639" s="5">
        <v>7713975000</v>
      </c>
      <c r="J639" s="5">
        <v>0</v>
      </c>
      <c r="K639" s="5">
        <v>0</v>
      </c>
      <c r="L639" s="5">
        <v>7713975000</v>
      </c>
      <c r="M639" s="5">
        <v>0</v>
      </c>
      <c r="N639" s="5">
        <v>0</v>
      </c>
    </row>
    <row r="640" spans="1:14" x14ac:dyDescent="0.2">
      <c r="A640" s="5" t="s">
        <v>208</v>
      </c>
      <c r="B640" s="5" t="s">
        <v>15</v>
      </c>
      <c r="C640" s="5" t="s">
        <v>160</v>
      </c>
      <c r="D640" s="5" t="s">
        <v>161</v>
      </c>
      <c r="E640" s="5" t="s">
        <v>101</v>
      </c>
      <c r="F640" s="5" t="s">
        <v>102</v>
      </c>
      <c r="G640" s="5" t="s">
        <v>105</v>
      </c>
      <c r="H640" s="5" t="s">
        <v>106</v>
      </c>
      <c r="I640" s="5">
        <v>321902000</v>
      </c>
      <c r="J640" s="5">
        <v>0</v>
      </c>
      <c r="K640" s="5">
        <v>0</v>
      </c>
      <c r="L640" s="5">
        <v>321902000</v>
      </c>
      <c r="M640" s="5">
        <v>0</v>
      </c>
      <c r="N640" s="5">
        <v>0</v>
      </c>
    </row>
    <row r="641" spans="1:14" x14ac:dyDescent="0.2">
      <c r="A641" s="5" t="s">
        <v>208</v>
      </c>
      <c r="B641" s="5" t="s">
        <v>15</v>
      </c>
      <c r="C641" s="5" t="s">
        <v>160</v>
      </c>
      <c r="D641" s="5" t="s">
        <v>161</v>
      </c>
      <c r="E641" s="5" t="s">
        <v>101</v>
      </c>
      <c r="F641" s="5" t="s">
        <v>102</v>
      </c>
      <c r="G641" s="5" t="s">
        <v>103</v>
      </c>
      <c r="H641" s="5" t="s">
        <v>104</v>
      </c>
      <c r="I641" s="5">
        <v>6022285000</v>
      </c>
      <c r="J641" s="5">
        <v>0</v>
      </c>
      <c r="K641" s="5">
        <v>0</v>
      </c>
      <c r="L641" s="5">
        <v>6022285000</v>
      </c>
      <c r="M641" s="5">
        <v>0</v>
      </c>
      <c r="N641" s="5">
        <v>0</v>
      </c>
    </row>
    <row r="642" spans="1:14" x14ac:dyDescent="0.2">
      <c r="A642" s="5" t="s">
        <v>208</v>
      </c>
      <c r="B642" s="5" t="s">
        <v>15</v>
      </c>
      <c r="C642" s="5" t="s">
        <v>160</v>
      </c>
      <c r="D642" s="5" t="s">
        <v>161</v>
      </c>
      <c r="E642" s="5" t="s">
        <v>62</v>
      </c>
      <c r="F642" s="5" t="s">
        <v>63</v>
      </c>
      <c r="G642" s="5" t="s">
        <v>66</v>
      </c>
      <c r="H642" s="5" t="s">
        <v>67</v>
      </c>
      <c r="I642" s="5">
        <v>387686000</v>
      </c>
      <c r="J642" s="5">
        <v>500000000</v>
      </c>
      <c r="K642" s="5">
        <v>0</v>
      </c>
      <c r="L642" s="5">
        <v>372686000</v>
      </c>
      <c r="M642" s="5">
        <v>500000000</v>
      </c>
      <c r="N642" s="5">
        <v>0</v>
      </c>
    </row>
    <row r="643" spans="1:14" x14ac:dyDescent="0.2">
      <c r="A643" s="5" t="s">
        <v>208</v>
      </c>
      <c r="B643" s="5" t="s">
        <v>15</v>
      </c>
      <c r="C643" s="5" t="s">
        <v>160</v>
      </c>
      <c r="D643" s="5" t="s">
        <v>161</v>
      </c>
      <c r="E643" s="5" t="s">
        <v>62</v>
      </c>
      <c r="F643" s="5" t="s">
        <v>63</v>
      </c>
      <c r="G643" s="5" t="s">
        <v>64</v>
      </c>
      <c r="H643" s="5" t="s">
        <v>65</v>
      </c>
      <c r="I643" s="5">
        <v>5292568000</v>
      </c>
      <c r="J643" s="5">
        <v>0</v>
      </c>
      <c r="K643" s="5">
        <v>0</v>
      </c>
      <c r="L643" s="5">
        <v>5292568000</v>
      </c>
      <c r="M643" s="5">
        <v>0</v>
      </c>
      <c r="N643" s="5">
        <v>0</v>
      </c>
    </row>
    <row r="644" spans="1:14" x14ac:dyDescent="0.2">
      <c r="A644" s="5" t="s">
        <v>208</v>
      </c>
      <c r="B644" s="5" t="s">
        <v>15</v>
      </c>
      <c r="C644" s="5" t="s">
        <v>160</v>
      </c>
      <c r="D644" s="5" t="s">
        <v>161</v>
      </c>
      <c r="E644" s="5" t="s">
        <v>58</v>
      </c>
      <c r="F644" s="5" t="s">
        <v>59</v>
      </c>
      <c r="G644" s="5" t="s">
        <v>60</v>
      </c>
      <c r="H644" s="5" t="s">
        <v>61</v>
      </c>
      <c r="I644" s="5">
        <v>3144625000</v>
      </c>
      <c r="J644" s="5">
        <v>612145000</v>
      </c>
      <c r="K644" s="5">
        <v>0</v>
      </c>
      <c r="L644" s="5">
        <v>3144625000</v>
      </c>
      <c r="M644" s="5">
        <v>612145000</v>
      </c>
      <c r="N644" s="5">
        <v>0</v>
      </c>
    </row>
    <row r="645" spans="1:14" x14ac:dyDescent="0.2">
      <c r="A645" s="5" t="s">
        <v>208</v>
      </c>
      <c r="B645" s="5" t="s">
        <v>15</v>
      </c>
      <c r="C645" s="5" t="s">
        <v>160</v>
      </c>
      <c r="D645" s="5" t="s">
        <v>161</v>
      </c>
      <c r="E645" s="5" t="s">
        <v>113</v>
      </c>
      <c r="F645" s="5" t="s">
        <v>114</v>
      </c>
      <c r="G645" s="5" t="s">
        <v>121</v>
      </c>
      <c r="H645" s="5" t="s">
        <v>122</v>
      </c>
      <c r="I645" s="5">
        <v>11921992000</v>
      </c>
      <c r="J645" s="5">
        <v>0</v>
      </c>
      <c r="K645" s="5">
        <v>0</v>
      </c>
      <c r="L645" s="5">
        <v>11921992000</v>
      </c>
      <c r="M645" s="5">
        <v>0</v>
      </c>
      <c r="N645" s="5">
        <v>0</v>
      </c>
    </row>
    <row r="646" spans="1:14" x14ac:dyDescent="0.2">
      <c r="A646" s="5" t="s">
        <v>208</v>
      </c>
      <c r="B646" s="5" t="s">
        <v>15</v>
      </c>
      <c r="C646" s="5" t="s">
        <v>160</v>
      </c>
      <c r="D646" s="5" t="s">
        <v>161</v>
      </c>
      <c r="E646" s="5" t="s">
        <v>113</v>
      </c>
      <c r="F646" s="5" t="s">
        <v>114</v>
      </c>
      <c r="G646" s="5" t="s">
        <v>119</v>
      </c>
      <c r="H646" s="5" t="s">
        <v>120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</row>
    <row r="647" spans="1:14" x14ac:dyDescent="0.2">
      <c r="A647" s="5" t="s">
        <v>208</v>
      </c>
      <c r="B647" s="5" t="s">
        <v>15</v>
      </c>
      <c r="C647" s="5" t="s">
        <v>160</v>
      </c>
      <c r="D647" s="5" t="s">
        <v>161</v>
      </c>
      <c r="E647" s="5" t="s">
        <v>113</v>
      </c>
      <c r="F647" s="5" t="s">
        <v>114</v>
      </c>
      <c r="G647" s="5" t="s">
        <v>117</v>
      </c>
      <c r="H647" s="5" t="s">
        <v>118</v>
      </c>
      <c r="I647" s="5">
        <v>969673000</v>
      </c>
      <c r="J647" s="5">
        <v>654033000</v>
      </c>
      <c r="K647" s="5">
        <v>0</v>
      </c>
      <c r="L647" s="5">
        <v>967273000</v>
      </c>
      <c r="M647" s="5">
        <v>654033000</v>
      </c>
      <c r="N647" s="5">
        <v>0</v>
      </c>
    </row>
    <row r="648" spans="1:14" x14ac:dyDescent="0.2">
      <c r="A648" s="5" t="s">
        <v>208</v>
      </c>
      <c r="B648" s="5" t="s">
        <v>15</v>
      </c>
      <c r="C648" s="5" t="s">
        <v>160</v>
      </c>
      <c r="D648" s="5" t="s">
        <v>161</v>
      </c>
      <c r="E648" s="5" t="s">
        <v>113</v>
      </c>
      <c r="F648" s="5" t="s">
        <v>114</v>
      </c>
      <c r="G648" s="5" t="s">
        <v>115</v>
      </c>
      <c r="H648" s="5" t="s">
        <v>116</v>
      </c>
      <c r="I648" s="5">
        <v>803550000</v>
      </c>
      <c r="J648" s="5">
        <v>0</v>
      </c>
      <c r="K648" s="5">
        <v>0</v>
      </c>
      <c r="L648" s="5">
        <v>803550000</v>
      </c>
      <c r="M648" s="5">
        <v>0</v>
      </c>
      <c r="N648" s="5">
        <v>0</v>
      </c>
    </row>
    <row r="649" spans="1:14" x14ac:dyDescent="0.2">
      <c r="A649" s="5" t="s">
        <v>208</v>
      </c>
      <c r="B649" s="5" t="s">
        <v>15</v>
      </c>
      <c r="C649" s="5" t="s">
        <v>162</v>
      </c>
      <c r="D649" s="5" t="s">
        <v>163</v>
      </c>
      <c r="E649" s="5" t="s">
        <v>123</v>
      </c>
      <c r="F649" s="5" t="s">
        <v>124</v>
      </c>
      <c r="G649" s="5" t="s">
        <v>125</v>
      </c>
      <c r="H649" s="5" t="s">
        <v>124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</row>
    <row r="650" spans="1:14" x14ac:dyDescent="0.2">
      <c r="A650" s="5" t="s">
        <v>208</v>
      </c>
      <c r="B650" s="5" t="s">
        <v>15</v>
      </c>
      <c r="C650" s="5" t="s">
        <v>162</v>
      </c>
      <c r="D650" s="5" t="s">
        <v>163</v>
      </c>
      <c r="E650" s="5" t="s">
        <v>48</v>
      </c>
      <c r="F650" s="5" t="s">
        <v>49</v>
      </c>
      <c r="G650" s="5" t="s">
        <v>52</v>
      </c>
      <c r="H650" s="5" t="s">
        <v>53</v>
      </c>
      <c r="I650" s="5">
        <v>2252738000</v>
      </c>
      <c r="J650" s="5">
        <v>70000000</v>
      </c>
      <c r="K650" s="5">
        <v>0</v>
      </c>
      <c r="L650" s="5">
        <v>2252738000</v>
      </c>
      <c r="M650" s="5">
        <v>0</v>
      </c>
      <c r="N650" s="5">
        <v>0</v>
      </c>
    </row>
    <row r="651" spans="1:14" x14ac:dyDescent="0.2">
      <c r="A651" s="5" t="s">
        <v>208</v>
      </c>
      <c r="B651" s="5" t="s">
        <v>15</v>
      </c>
      <c r="C651" s="5" t="s">
        <v>162</v>
      </c>
      <c r="D651" s="5" t="s">
        <v>163</v>
      </c>
      <c r="E651" s="5" t="s">
        <v>26</v>
      </c>
      <c r="F651" s="5" t="s">
        <v>27</v>
      </c>
      <c r="G651" s="5" t="s">
        <v>34</v>
      </c>
      <c r="H651" s="5" t="s">
        <v>35</v>
      </c>
      <c r="I651" s="5">
        <v>7880040000</v>
      </c>
      <c r="J651" s="5">
        <v>0</v>
      </c>
      <c r="K651" s="5">
        <v>0</v>
      </c>
      <c r="L651" s="5">
        <v>7880040000</v>
      </c>
      <c r="M651" s="5">
        <v>0</v>
      </c>
      <c r="N651" s="5">
        <v>0</v>
      </c>
    </row>
    <row r="652" spans="1:14" x14ac:dyDescent="0.2">
      <c r="A652" s="5" t="s">
        <v>208</v>
      </c>
      <c r="B652" s="5" t="s">
        <v>15</v>
      </c>
      <c r="C652" s="5" t="s">
        <v>162</v>
      </c>
      <c r="D652" s="5" t="s">
        <v>163</v>
      </c>
      <c r="E652" s="5" t="s">
        <v>36</v>
      </c>
      <c r="F652" s="5" t="s">
        <v>37</v>
      </c>
      <c r="G652" s="5" t="s">
        <v>44</v>
      </c>
      <c r="H652" s="5" t="s">
        <v>45</v>
      </c>
      <c r="I652" s="5">
        <v>150000000</v>
      </c>
      <c r="J652" s="5">
        <v>0</v>
      </c>
      <c r="K652" s="5">
        <v>0</v>
      </c>
      <c r="L652" s="5">
        <v>150000000</v>
      </c>
      <c r="M652" s="5">
        <v>0</v>
      </c>
      <c r="N652" s="5">
        <v>0</v>
      </c>
    </row>
    <row r="653" spans="1:14" x14ac:dyDescent="0.2">
      <c r="A653" s="5" t="s">
        <v>208</v>
      </c>
      <c r="B653" s="5" t="s">
        <v>15</v>
      </c>
      <c r="C653" s="5" t="s">
        <v>162</v>
      </c>
      <c r="D653" s="5" t="s">
        <v>163</v>
      </c>
      <c r="E653" s="5" t="s">
        <v>36</v>
      </c>
      <c r="F653" s="5" t="s">
        <v>37</v>
      </c>
      <c r="G653" s="5" t="s">
        <v>38</v>
      </c>
      <c r="H653" s="5" t="s">
        <v>39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</row>
    <row r="654" spans="1:14" x14ac:dyDescent="0.2">
      <c r="A654" s="5" t="s">
        <v>208</v>
      </c>
      <c r="B654" s="5" t="s">
        <v>15</v>
      </c>
      <c r="C654" s="5" t="s">
        <v>162</v>
      </c>
      <c r="D654" s="5" t="s">
        <v>163</v>
      </c>
      <c r="E654" s="5" t="s">
        <v>68</v>
      </c>
      <c r="F654" s="5" t="s">
        <v>69</v>
      </c>
      <c r="G654" s="5" t="s">
        <v>80</v>
      </c>
      <c r="H654" s="5" t="s">
        <v>81</v>
      </c>
      <c r="I654" s="5">
        <v>436069000</v>
      </c>
      <c r="J654" s="5">
        <v>0</v>
      </c>
      <c r="K654" s="5">
        <v>0</v>
      </c>
      <c r="L654" s="5">
        <v>436069000</v>
      </c>
      <c r="M654" s="5">
        <v>0</v>
      </c>
      <c r="N654" s="5">
        <v>0</v>
      </c>
    </row>
    <row r="655" spans="1:14" x14ac:dyDescent="0.2">
      <c r="A655" s="5" t="s">
        <v>208</v>
      </c>
      <c r="B655" s="5" t="s">
        <v>15</v>
      </c>
      <c r="C655" s="5" t="s">
        <v>162</v>
      </c>
      <c r="D655" s="5" t="s">
        <v>163</v>
      </c>
      <c r="E655" s="5" t="s">
        <v>89</v>
      </c>
      <c r="F655" s="5" t="s">
        <v>90</v>
      </c>
      <c r="G655" s="5" t="s">
        <v>91</v>
      </c>
      <c r="H655" s="5" t="s">
        <v>92</v>
      </c>
      <c r="I655" s="5">
        <v>16295395000</v>
      </c>
      <c r="J655" s="5">
        <v>12873000000</v>
      </c>
      <c r="K655" s="5">
        <v>0</v>
      </c>
      <c r="L655" s="5">
        <v>16295395000</v>
      </c>
      <c r="M655" s="5">
        <v>0</v>
      </c>
      <c r="N655" s="5">
        <v>0</v>
      </c>
    </row>
    <row r="656" spans="1:14" x14ac:dyDescent="0.2">
      <c r="A656" s="5" t="s">
        <v>208</v>
      </c>
      <c r="B656" s="5" t="s">
        <v>15</v>
      </c>
      <c r="C656" s="5" t="s">
        <v>162</v>
      </c>
      <c r="D656" s="5" t="s">
        <v>163</v>
      </c>
      <c r="E656" s="5" t="s">
        <v>113</v>
      </c>
      <c r="F656" s="5" t="s">
        <v>114</v>
      </c>
      <c r="G656" s="5" t="s">
        <v>121</v>
      </c>
      <c r="H656" s="5" t="s">
        <v>122</v>
      </c>
      <c r="I656" s="5">
        <v>11227587000</v>
      </c>
      <c r="J656" s="5">
        <v>0</v>
      </c>
      <c r="K656" s="5">
        <v>0</v>
      </c>
      <c r="L656" s="5">
        <v>11227587000</v>
      </c>
      <c r="M656" s="5">
        <v>0</v>
      </c>
      <c r="N656" s="5">
        <v>0</v>
      </c>
    </row>
    <row r="657" spans="1:14" x14ac:dyDescent="0.2">
      <c r="A657" s="5" t="s">
        <v>208</v>
      </c>
      <c r="B657" s="5" t="s">
        <v>15</v>
      </c>
      <c r="C657" s="5" t="s">
        <v>162</v>
      </c>
      <c r="D657" s="5" t="s">
        <v>163</v>
      </c>
      <c r="E657" s="5" t="s">
        <v>123</v>
      </c>
      <c r="F657" s="5" t="s">
        <v>124</v>
      </c>
      <c r="G657" s="5" t="s">
        <v>125</v>
      </c>
      <c r="H657" s="5" t="s">
        <v>124</v>
      </c>
      <c r="I657" s="5">
        <v>0</v>
      </c>
      <c r="J657" s="5">
        <v>0</v>
      </c>
      <c r="K657" s="5">
        <v>10180790000</v>
      </c>
      <c r="L657" s="5">
        <v>0</v>
      </c>
      <c r="M657" s="5">
        <v>0</v>
      </c>
      <c r="N657" s="5">
        <v>10180790000</v>
      </c>
    </row>
    <row r="658" spans="1:14" x14ac:dyDescent="0.2">
      <c r="A658" s="5" t="s">
        <v>208</v>
      </c>
      <c r="B658" s="5" t="s">
        <v>15</v>
      </c>
      <c r="C658" s="5" t="s">
        <v>162</v>
      </c>
      <c r="D658" s="5" t="s">
        <v>163</v>
      </c>
      <c r="E658" s="5" t="s">
        <v>86</v>
      </c>
      <c r="F658" s="5" t="s">
        <v>87</v>
      </c>
      <c r="G658" s="5" t="s">
        <v>88</v>
      </c>
      <c r="H658" s="5" t="s">
        <v>87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</row>
    <row r="659" spans="1:14" x14ac:dyDescent="0.2">
      <c r="A659" s="5" t="s">
        <v>208</v>
      </c>
      <c r="B659" s="5" t="s">
        <v>15</v>
      </c>
      <c r="C659" s="5" t="s">
        <v>162</v>
      </c>
      <c r="D659" s="5" t="s">
        <v>163</v>
      </c>
      <c r="E659" s="5" t="s">
        <v>48</v>
      </c>
      <c r="F659" s="5" t="s">
        <v>49</v>
      </c>
      <c r="G659" s="5" t="s">
        <v>52</v>
      </c>
      <c r="H659" s="5" t="s">
        <v>53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</row>
    <row r="660" spans="1:14" x14ac:dyDescent="0.2">
      <c r="A660" s="5" t="s">
        <v>208</v>
      </c>
      <c r="B660" s="5" t="s">
        <v>15</v>
      </c>
      <c r="C660" s="5" t="s">
        <v>162</v>
      </c>
      <c r="D660" s="5" t="s">
        <v>163</v>
      </c>
      <c r="E660" s="5" t="s">
        <v>89</v>
      </c>
      <c r="F660" s="5" t="s">
        <v>90</v>
      </c>
      <c r="G660" s="5" t="s">
        <v>91</v>
      </c>
      <c r="H660" s="5" t="s">
        <v>92</v>
      </c>
      <c r="I660" s="5">
        <v>131569190000</v>
      </c>
      <c r="J660" s="5">
        <v>0</v>
      </c>
      <c r="K660" s="5">
        <v>0</v>
      </c>
      <c r="L660" s="5">
        <v>126669190000</v>
      </c>
      <c r="M660" s="5">
        <v>0</v>
      </c>
      <c r="N660" s="5">
        <v>0</v>
      </c>
    </row>
    <row r="661" spans="1:14" x14ac:dyDescent="0.2">
      <c r="A661" s="5" t="s">
        <v>208</v>
      </c>
      <c r="B661" s="5" t="s">
        <v>15</v>
      </c>
      <c r="C661" s="5" t="s">
        <v>162</v>
      </c>
      <c r="D661" s="5" t="s">
        <v>163</v>
      </c>
      <c r="E661" s="5" t="s">
        <v>123</v>
      </c>
      <c r="F661" s="5" t="s">
        <v>124</v>
      </c>
      <c r="G661" s="5" t="s">
        <v>125</v>
      </c>
      <c r="H661" s="5" t="s">
        <v>124</v>
      </c>
      <c r="I661" s="5">
        <v>0</v>
      </c>
      <c r="J661" s="5">
        <v>0</v>
      </c>
      <c r="K661" s="5">
        <v>99848807000</v>
      </c>
      <c r="L661" s="5">
        <v>8000000000</v>
      </c>
      <c r="M661" s="5">
        <v>0</v>
      </c>
      <c r="N661" s="5">
        <v>99848807000</v>
      </c>
    </row>
    <row r="662" spans="1:14" x14ac:dyDescent="0.2">
      <c r="A662" s="5" t="s">
        <v>208</v>
      </c>
      <c r="B662" s="5" t="s">
        <v>15</v>
      </c>
      <c r="C662" s="5" t="s">
        <v>162</v>
      </c>
      <c r="D662" s="5" t="s">
        <v>163</v>
      </c>
      <c r="E662" s="5" t="s">
        <v>86</v>
      </c>
      <c r="F662" s="5" t="s">
        <v>87</v>
      </c>
      <c r="G662" s="5" t="s">
        <v>88</v>
      </c>
      <c r="H662" s="5" t="s">
        <v>87</v>
      </c>
      <c r="I662" s="5">
        <v>7641070000</v>
      </c>
      <c r="J662" s="5">
        <v>0</v>
      </c>
      <c r="K662" s="5">
        <v>0</v>
      </c>
      <c r="L662" s="5">
        <v>7641070000</v>
      </c>
      <c r="M662" s="5">
        <v>0</v>
      </c>
      <c r="N662" s="5">
        <v>0</v>
      </c>
    </row>
    <row r="663" spans="1:14" x14ac:dyDescent="0.2">
      <c r="A663" s="5" t="s">
        <v>208</v>
      </c>
      <c r="B663" s="5" t="s">
        <v>15</v>
      </c>
      <c r="C663" s="5" t="s">
        <v>162</v>
      </c>
      <c r="D663" s="5" t="s">
        <v>163</v>
      </c>
      <c r="E663" s="5" t="s">
        <v>48</v>
      </c>
      <c r="F663" s="5" t="s">
        <v>49</v>
      </c>
      <c r="G663" s="5" t="s">
        <v>146</v>
      </c>
      <c r="H663" s="5" t="s">
        <v>147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</row>
    <row r="664" spans="1:14" x14ac:dyDescent="0.2">
      <c r="A664" s="5" t="s">
        <v>208</v>
      </c>
      <c r="B664" s="5" t="s">
        <v>15</v>
      </c>
      <c r="C664" s="5" t="s">
        <v>162</v>
      </c>
      <c r="D664" s="5" t="s">
        <v>163</v>
      </c>
      <c r="E664" s="5" t="s">
        <v>48</v>
      </c>
      <c r="F664" s="5" t="s">
        <v>49</v>
      </c>
      <c r="G664" s="5" t="s">
        <v>52</v>
      </c>
      <c r="H664" s="5" t="s">
        <v>53</v>
      </c>
      <c r="I664" s="5">
        <v>23425226000</v>
      </c>
      <c r="J664" s="5">
        <v>1450000000</v>
      </c>
      <c r="K664" s="5">
        <v>0</v>
      </c>
      <c r="L664" s="5">
        <v>23425226000</v>
      </c>
      <c r="M664" s="5">
        <v>100000000</v>
      </c>
      <c r="N664" s="5">
        <v>0</v>
      </c>
    </row>
    <row r="665" spans="1:14" x14ac:dyDescent="0.2">
      <c r="A665" s="5" t="s">
        <v>208</v>
      </c>
      <c r="B665" s="5" t="s">
        <v>15</v>
      </c>
      <c r="C665" s="5" t="s">
        <v>162</v>
      </c>
      <c r="D665" s="5" t="s">
        <v>163</v>
      </c>
      <c r="E665" s="5" t="s">
        <v>48</v>
      </c>
      <c r="F665" s="5" t="s">
        <v>49</v>
      </c>
      <c r="G665" s="5" t="s">
        <v>50</v>
      </c>
      <c r="H665" s="5" t="s">
        <v>51</v>
      </c>
      <c r="I665" s="5">
        <v>5089840000</v>
      </c>
      <c r="J665" s="5">
        <v>0</v>
      </c>
      <c r="K665" s="5">
        <v>0</v>
      </c>
      <c r="L665" s="5">
        <v>5089840000</v>
      </c>
      <c r="M665" s="5">
        <v>0</v>
      </c>
      <c r="N665" s="5">
        <v>0</v>
      </c>
    </row>
    <row r="666" spans="1:14" x14ac:dyDescent="0.2">
      <c r="A666" s="5" t="s">
        <v>208</v>
      </c>
      <c r="B666" s="5" t="s">
        <v>15</v>
      </c>
      <c r="C666" s="5" t="s">
        <v>162</v>
      </c>
      <c r="D666" s="5" t="s">
        <v>163</v>
      </c>
      <c r="E666" s="5" t="s">
        <v>26</v>
      </c>
      <c r="F666" s="5" t="s">
        <v>27</v>
      </c>
      <c r="G666" s="5" t="s">
        <v>34</v>
      </c>
      <c r="H666" s="5" t="s">
        <v>35</v>
      </c>
      <c r="I666" s="5">
        <v>26679555000</v>
      </c>
      <c r="J666" s="5">
        <v>0</v>
      </c>
      <c r="K666" s="5">
        <v>0</v>
      </c>
      <c r="L666" s="5">
        <v>19519831000</v>
      </c>
      <c r="M666" s="5">
        <v>0</v>
      </c>
      <c r="N666" s="5">
        <v>0</v>
      </c>
    </row>
    <row r="667" spans="1:14" x14ac:dyDescent="0.2">
      <c r="A667" s="5" t="s">
        <v>208</v>
      </c>
      <c r="B667" s="5" t="s">
        <v>15</v>
      </c>
      <c r="C667" s="5" t="s">
        <v>162</v>
      </c>
      <c r="D667" s="5" t="s">
        <v>163</v>
      </c>
      <c r="E667" s="5" t="s">
        <v>26</v>
      </c>
      <c r="F667" s="5" t="s">
        <v>27</v>
      </c>
      <c r="G667" s="5" t="s">
        <v>30</v>
      </c>
      <c r="H667" s="5" t="s">
        <v>31</v>
      </c>
      <c r="I667" s="5">
        <v>7362000000</v>
      </c>
      <c r="J667" s="5">
        <v>0</v>
      </c>
      <c r="K667" s="5">
        <v>0</v>
      </c>
      <c r="L667" s="5">
        <v>7362000000</v>
      </c>
      <c r="M667" s="5">
        <v>0</v>
      </c>
      <c r="N667" s="5">
        <v>0</v>
      </c>
    </row>
    <row r="668" spans="1:14" x14ac:dyDescent="0.2">
      <c r="A668" s="5" t="s">
        <v>208</v>
      </c>
      <c r="B668" s="5" t="s">
        <v>15</v>
      </c>
      <c r="C668" s="5" t="s">
        <v>162</v>
      </c>
      <c r="D668" s="5" t="s">
        <v>163</v>
      </c>
      <c r="E668" s="5" t="s">
        <v>26</v>
      </c>
      <c r="F668" s="5" t="s">
        <v>27</v>
      </c>
      <c r="G668" s="5" t="s">
        <v>28</v>
      </c>
      <c r="H668" s="5" t="s">
        <v>29</v>
      </c>
      <c r="I668" s="5">
        <v>19188390000</v>
      </c>
      <c r="J668" s="5">
        <v>21376700000</v>
      </c>
      <c r="K668" s="5">
        <v>0</v>
      </c>
      <c r="L668" s="5">
        <v>19188390000</v>
      </c>
      <c r="M668" s="5">
        <v>0</v>
      </c>
      <c r="N668" s="5">
        <v>0</v>
      </c>
    </row>
    <row r="669" spans="1:14" x14ac:dyDescent="0.2">
      <c r="A669" s="5" t="s">
        <v>208</v>
      </c>
      <c r="B669" s="5" t="s">
        <v>15</v>
      </c>
      <c r="C669" s="5" t="s">
        <v>162</v>
      </c>
      <c r="D669" s="5" t="s">
        <v>163</v>
      </c>
      <c r="E669" s="5" t="s">
        <v>36</v>
      </c>
      <c r="F669" s="5" t="s">
        <v>37</v>
      </c>
      <c r="G669" s="5" t="s">
        <v>46</v>
      </c>
      <c r="H669" s="5" t="s">
        <v>47</v>
      </c>
      <c r="I669" s="5">
        <v>3176080000</v>
      </c>
      <c r="J669" s="5">
        <v>0</v>
      </c>
      <c r="K669" s="5">
        <v>0</v>
      </c>
      <c r="L669" s="5">
        <v>3176080000</v>
      </c>
      <c r="M669" s="5">
        <v>0</v>
      </c>
      <c r="N669" s="5">
        <v>0</v>
      </c>
    </row>
    <row r="670" spans="1:14" x14ac:dyDescent="0.2">
      <c r="A670" s="5" t="s">
        <v>208</v>
      </c>
      <c r="B670" s="5" t="s">
        <v>15</v>
      </c>
      <c r="C670" s="5" t="s">
        <v>162</v>
      </c>
      <c r="D670" s="5" t="s">
        <v>163</v>
      </c>
      <c r="E670" s="5" t="s">
        <v>36</v>
      </c>
      <c r="F670" s="5" t="s">
        <v>37</v>
      </c>
      <c r="G670" s="5" t="s">
        <v>44</v>
      </c>
      <c r="H670" s="5" t="s">
        <v>45</v>
      </c>
      <c r="I670" s="5">
        <v>884834000</v>
      </c>
      <c r="J670" s="5">
        <v>0</v>
      </c>
      <c r="K670" s="5">
        <v>0</v>
      </c>
      <c r="L670" s="5">
        <v>884834000</v>
      </c>
      <c r="M670" s="5">
        <v>0</v>
      </c>
      <c r="N670" s="5">
        <v>0</v>
      </c>
    </row>
    <row r="671" spans="1:14" x14ac:dyDescent="0.2">
      <c r="A671" s="5" t="s">
        <v>208</v>
      </c>
      <c r="B671" s="5" t="s">
        <v>15</v>
      </c>
      <c r="C671" s="5" t="s">
        <v>162</v>
      </c>
      <c r="D671" s="5" t="s">
        <v>163</v>
      </c>
      <c r="E671" s="5" t="s">
        <v>36</v>
      </c>
      <c r="F671" s="5" t="s">
        <v>37</v>
      </c>
      <c r="G671" s="5" t="s">
        <v>42</v>
      </c>
      <c r="H671" s="5" t="s">
        <v>43</v>
      </c>
      <c r="I671" s="5">
        <v>1000000</v>
      </c>
      <c r="J671" s="5">
        <v>0</v>
      </c>
      <c r="K671" s="5">
        <v>0</v>
      </c>
      <c r="L671" s="5">
        <v>1000000</v>
      </c>
      <c r="M671" s="5">
        <v>0</v>
      </c>
      <c r="N671" s="5">
        <v>0</v>
      </c>
    </row>
    <row r="672" spans="1:14" x14ac:dyDescent="0.2">
      <c r="A672" s="5" t="s">
        <v>208</v>
      </c>
      <c r="B672" s="5" t="s">
        <v>15</v>
      </c>
      <c r="C672" s="5" t="s">
        <v>162</v>
      </c>
      <c r="D672" s="5" t="s">
        <v>163</v>
      </c>
      <c r="E672" s="5" t="s">
        <v>36</v>
      </c>
      <c r="F672" s="5" t="s">
        <v>37</v>
      </c>
      <c r="G672" s="5" t="s">
        <v>38</v>
      </c>
      <c r="H672" s="5" t="s">
        <v>39</v>
      </c>
      <c r="I672" s="5">
        <v>2429460000</v>
      </c>
      <c r="J672" s="5">
        <v>1000000000</v>
      </c>
      <c r="K672" s="5">
        <v>0</v>
      </c>
      <c r="L672" s="5">
        <v>2429460000</v>
      </c>
      <c r="M672" s="5">
        <v>1000000000</v>
      </c>
      <c r="N672" s="5">
        <v>0</v>
      </c>
    </row>
    <row r="673" spans="1:14" x14ac:dyDescent="0.2">
      <c r="A673" s="5" t="s">
        <v>208</v>
      </c>
      <c r="B673" s="5" t="s">
        <v>15</v>
      </c>
      <c r="C673" s="5" t="s">
        <v>162</v>
      </c>
      <c r="D673" s="5" t="s">
        <v>163</v>
      </c>
      <c r="E673" s="5" t="s">
        <v>18</v>
      </c>
      <c r="F673" s="5" t="s">
        <v>19</v>
      </c>
      <c r="G673" s="5" t="s">
        <v>24</v>
      </c>
      <c r="H673" s="5" t="s">
        <v>25</v>
      </c>
      <c r="I673" s="5">
        <v>384400000</v>
      </c>
      <c r="J673" s="5">
        <v>0</v>
      </c>
      <c r="K673" s="5">
        <v>0</v>
      </c>
      <c r="L673" s="5">
        <v>384400000</v>
      </c>
      <c r="M673" s="5">
        <v>0</v>
      </c>
      <c r="N673" s="5">
        <v>0</v>
      </c>
    </row>
    <row r="674" spans="1:14" x14ac:dyDescent="0.2">
      <c r="A674" s="5" t="s">
        <v>208</v>
      </c>
      <c r="B674" s="5" t="s">
        <v>15</v>
      </c>
      <c r="C674" s="5" t="s">
        <v>162</v>
      </c>
      <c r="D674" s="5" t="s">
        <v>163</v>
      </c>
      <c r="E674" s="5" t="s">
        <v>18</v>
      </c>
      <c r="F674" s="5" t="s">
        <v>19</v>
      </c>
      <c r="G674" s="5" t="s">
        <v>22</v>
      </c>
      <c r="H674" s="5" t="s">
        <v>23</v>
      </c>
      <c r="I674" s="5">
        <v>5064487000</v>
      </c>
      <c r="J674" s="5">
        <v>0</v>
      </c>
      <c r="K674" s="5">
        <v>0</v>
      </c>
      <c r="L674" s="5">
        <v>4925998000</v>
      </c>
      <c r="M674" s="5">
        <v>0</v>
      </c>
      <c r="N674" s="5">
        <v>0</v>
      </c>
    </row>
    <row r="675" spans="1:14" x14ac:dyDescent="0.2">
      <c r="A675" s="5" t="s">
        <v>208</v>
      </c>
      <c r="B675" s="5" t="s">
        <v>15</v>
      </c>
      <c r="C675" s="5" t="s">
        <v>162</v>
      </c>
      <c r="D675" s="5" t="s">
        <v>163</v>
      </c>
      <c r="E675" s="5" t="s">
        <v>18</v>
      </c>
      <c r="F675" s="5" t="s">
        <v>19</v>
      </c>
      <c r="G675" s="5" t="s">
        <v>20</v>
      </c>
      <c r="H675" s="5" t="s">
        <v>21</v>
      </c>
      <c r="I675" s="5">
        <v>19207110000</v>
      </c>
      <c r="J675" s="5">
        <v>200000000</v>
      </c>
      <c r="K675" s="5">
        <v>0</v>
      </c>
      <c r="L675" s="5">
        <v>19207110000</v>
      </c>
      <c r="M675" s="5">
        <v>200000000</v>
      </c>
      <c r="N675" s="5">
        <v>0</v>
      </c>
    </row>
    <row r="676" spans="1:14" x14ac:dyDescent="0.2">
      <c r="A676" s="5" t="s">
        <v>208</v>
      </c>
      <c r="B676" s="5" t="s">
        <v>15</v>
      </c>
      <c r="C676" s="5" t="s">
        <v>162</v>
      </c>
      <c r="D676" s="5" t="s">
        <v>163</v>
      </c>
      <c r="E676" s="5" t="s">
        <v>54</v>
      </c>
      <c r="F676" s="5" t="s">
        <v>55</v>
      </c>
      <c r="G676" s="5" t="s">
        <v>130</v>
      </c>
      <c r="H676" s="5" t="s">
        <v>131</v>
      </c>
      <c r="I676" s="5">
        <v>3261441000</v>
      </c>
      <c r="J676" s="5">
        <v>0</v>
      </c>
      <c r="K676" s="5">
        <v>0</v>
      </c>
      <c r="L676" s="5">
        <v>3261441000</v>
      </c>
      <c r="M676" s="5">
        <v>0</v>
      </c>
      <c r="N676" s="5">
        <v>0</v>
      </c>
    </row>
    <row r="677" spans="1:14" x14ac:dyDescent="0.2">
      <c r="A677" s="5" t="s">
        <v>208</v>
      </c>
      <c r="B677" s="5" t="s">
        <v>15</v>
      </c>
      <c r="C677" s="5" t="s">
        <v>162</v>
      </c>
      <c r="D677" s="5" t="s">
        <v>163</v>
      </c>
      <c r="E677" s="5" t="s">
        <v>54</v>
      </c>
      <c r="F677" s="5" t="s">
        <v>55</v>
      </c>
      <c r="G677" s="5" t="s">
        <v>56</v>
      </c>
      <c r="H677" s="5" t="s">
        <v>57</v>
      </c>
      <c r="I677" s="5">
        <v>15387776000</v>
      </c>
      <c r="J677" s="5">
        <v>0</v>
      </c>
      <c r="K677" s="5">
        <v>0</v>
      </c>
      <c r="L677" s="5">
        <v>15387776000</v>
      </c>
      <c r="M677" s="5">
        <v>0</v>
      </c>
      <c r="N677" s="5">
        <v>0</v>
      </c>
    </row>
    <row r="678" spans="1:14" x14ac:dyDescent="0.2">
      <c r="A678" s="5" t="s">
        <v>208</v>
      </c>
      <c r="B678" s="5" t="s">
        <v>15</v>
      </c>
      <c r="C678" s="5" t="s">
        <v>162</v>
      </c>
      <c r="D678" s="5" t="s">
        <v>163</v>
      </c>
      <c r="E678" s="5" t="s">
        <v>68</v>
      </c>
      <c r="F678" s="5" t="s">
        <v>69</v>
      </c>
      <c r="G678" s="5" t="s">
        <v>78</v>
      </c>
      <c r="H678" s="5" t="s">
        <v>79</v>
      </c>
      <c r="I678" s="5">
        <v>5599548000</v>
      </c>
      <c r="J678" s="5">
        <v>0</v>
      </c>
      <c r="K678" s="5">
        <v>0</v>
      </c>
      <c r="L678" s="5">
        <v>5599548000</v>
      </c>
      <c r="M678" s="5">
        <v>0</v>
      </c>
      <c r="N678" s="5">
        <v>0</v>
      </c>
    </row>
    <row r="679" spans="1:14" x14ac:dyDescent="0.2">
      <c r="A679" s="5" t="s">
        <v>208</v>
      </c>
      <c r="B679" s="5" t="s">
        <v>15</v>
      </c>
      <c r="C679" s="5" t="s">
        <v>162</v>
      </c>
      <c r="D679" s="5" t="s">
        <v>163</v>
      </c>
      <c r="E679" s="5" t="s">
        <v>68</v>
      </c>
      <c r="F679" s="5" t="s">
        <v>69</v>
      </c>
      <c r="G679" s="5" t="s">
        <v>134</v>
      </c>
      <c r="H679" s="5" t="s">
        <v>135</v>
      </c>
      <c r="I679" s="5">
        <v>1769674000</v>
      </c>
      <c r="J679" s="5">
        <v>0</v>
      </c>
      <c r="K679" s="5">
        <v>0</v>
      </c>
      <c r="L679" s="5">
        <v>1769674000</v>
      </c>
      <c r="M679" s="5">
        <v>0</v>
      </c>
      <c r="N679" s="5">
        <v>0</v>
      </c>
    </row>
    <row r="680" spans="1:14" x14ac:dyDescent="0.2">
      <c r="A680" s="5" t="s">
        <v>208</v>
      </c>
      <c r="B680" s="5" t="s">
        <v>15</v>
      </c>
      <c r="C680" s="5" t="s">
        <v>162</v>
      </c>
      <c r="D680" s="5" t="s">
        <v>163</v>
      </c>
      <c r="E680" s="5" t="s">
        <v>68</v>
      </c>
      <c r="F680" s="5" t="s">
        <v>69</v>
      </c>
      <c r="G680" s="5" t="s">
        <v>132</v>
      </c>
      <c r="H680" s="5" t="s">
        <v>133</v>
      </c>
      <c r="I680" s="5">
        <v>3868269000</v>
      </c>
      <c r="J680" s="5">
        <v>0</v>
      </c>
      <c r="K680" s="5">
        <v>0</v>
      </c>
      <c r="L680" s="5">
        <v>3868269000</v>
      </c>
      <c r="M680" s="5">
        <v>0</v>
      </c>
      <c r="N680" s="5">
        <v>0</v>
      </c>
    </row>
    <row r="681" spans="1:14" x14ac:dyDescent="0.2">
      <c r="A681" s="5" t="s">
        <v>208</v>
      </c>
      <c r="B681" s="5" t="s">
        <v>15</v>
      </c>
      <c r="C681" s="5" t="s">
        <v>162</v>
      </c>
      <c r="D681" s="5" t="s">
        <v>163</v>
      </c>
      <c r="E681" s="5" t="s">
        <v>68</v>
      </c>
      <c r="F681" s="5" t="s">
        <v>69</v>
      </c>
      <c r="G681" s="5" t="s">
        <v>74</v>
      </c>
      <c r="H681" s="5" t="s">
        <v>75</v>
      </c>
      <c r="I681" s="5">
        <v>58593420000</v>
      </c>
      <c r="J681" s="5">
        <v>0</v>
      </c>
      <c r="K681" s="5">
        <v>0</v>
      </c>
      <c r="L681" s="5">
        <v>58593420000</v>
      </c>
      <c r="M681" s="5">
        <v>0</v>
      </c>
      <c r="N681" s="5">
        <v>0</v>
      </c>
    </row>
    <row r="682" spans="1:14" x14ac:dyDescent="0.2">
      <c r="A682" s="5" t="s">
        <v>208</v>
      </c>
      <c r="B682" s="5" t="s">
        <v>15</v>
      </c>
      <c r="C682" s="5" t="s">
        <v>162</v>
      </c>
      <c r="D682" s="5" t="s">
        <v>163</v>
      </c>
      <c r="E682" s="5" t="s">
        <v>68</v>
      </c>
      <c r="F682" s="5" t="s">
        <v>69</v>
      </c>
      <c r="G682" s="5" t="s">
        <v>72</v>
      </c>
      <c r="H682" s="5" t="s">
        <v>73</v>
      </c>
      <c r="I682" s="5">
        <v>134924086000</v>
      </c>
      <c r="J682" s="5">
        <v>300000000</v>
      </c>
      <c r="K682" s="5">
        <v>0</v>
      </c>
      <c r="L682" s="5">
        <v>134924086000</v>
      </c>
      <c r="M682" s="5">
        <v>300000000</v>
      </c>
      <c r="N682" s="5">
        <v>0</v>
      </c>
    </row>
    <row r="683" spans="1:14" x14ac:dyDescent="0.2">
      <c r="A683" s="5" t="s">
        <v>208</v>
      </c>
      <c r="B683" s="5" t="s">
        <v>15</v>
      </c>
      <c r="C683" s="5" t="s">
        <v>162</v>
      </c>
      <c r="D683" s="5" t="s">
        <v>163</v>
      </c>
      <c r="E683" s="5" t="s">
        <v>68</v>
      </c>
      <c r="F683" s="5" t="s">
        <v>69</v>
      </c>
      <c r="G683" s="5" t="s">
        <v>70</v>
      </c>
      <c r="H683" s="5" t="s">
        <v>71</v>
      </c>
      <c r="I683" s="5">
        <v>22188260000</v>
      </c>
      <c r="J683" s="5">
        <v>0</v>
      </c>
      <c r="K683" s="5">
        <v>0</v>
      </c>
      <c r="L683" s="5">
        <v>22188260000</v>
      </c>
      <c r="M683" s="5">
        <v>0</v>
      </c>
      <c r="N683" s="5">
        <v>0</v>
      </c>
    </row>
    <row r="684" spans="1:14" x14ac:dyDescent="0.2">
      <c r="A684" s="5" t="s">
        <v>208</v>
      </c>
      <c r="B684" s="5" t="s">
        <v>15</v>
      </c>
      <c r="C684" s="5" t="s">
        <v>162</v>
      </c>
      <c r="D684" s="5" t="s">
        <v>163</v>
      </c>
      <c r="E684" s="5" t="s">
        <v>68</v>
      </c>
      <c r="F684" s="5" t="s">
        <v>69</v>
      </c>
      <c r="G684" s="5" t="s">
        <v>80</v>
      </c>
      <c r="H684" s="5" t="s">
        <v>81</v>
      </c>
      <c r="I684" s="5">
        <v>31879972000</v>
      </c>
      <c r="J684" s="5">
        <v>339465000</v>
      </c>
      <c r="K684" s="5">
        <v>0</v>
      </c>
      <c r="L684" s="5">
        <v>29515770000</v>
      </c>
      <c r="M684" s="5">
        <v>300000000</v>
      </c>
      <c r="N684" s="5">
        <v>0</v>
      </c>
    </row>
    <row r="685" spans="1:14" x14ac:dyDescent="0.2">
      <c r="A685" s="5" t="s">
        <v>208</v>
      </c>
      <c r="B685" s="5" t="s">
        <v>15</v>
      </c>
      <c r="C685" s="5" t="s">
        <v>162</v>
      </c>
      <c r="D685" s="5" t="s">
        <v>163</v>
      </c>
      <c r="E685" s="5" t="s">
        <v>89</v>
      </c>
      <c r="F685" s="5" t="s">
        <v>90</v>
      </c>
      <c r="G685" s="5" t="s">
        <v>97</v>
      </c>
      <c r="H685" s="5" t="s">
        <v>98</v>
      </c>
      <c r="I685" s="5">
        <v>811679000</v>
      </c>
      <c r="J685" s="5">
        <v>0</v>
      </c>
      <c r="K685" s="5">
        <v>0</v>
      </c>
      <c r="L685" s="5">
        <v>811679000</v>
      </c>
      <c r="M685" s="5">
        <v>0</v>
      </c>
      <c r="N685" s="5">
        <v>0</v>
      </c>
    </row>
    <row r="686" spans="1:14" x14ac:dyDescent="0.2">
      <c r="A686" s="5" t="s">
        <v>208</v>
      </c>
      <c r="B686" s="5" t="s">
        <v>15</v>
      </c>
      <c r="C686" s="5" t="s">
        <v>162</v>
      </c>
      <c r="D686" s="5" t="s">
        <v>163</v>
      </c>
      <c r="E686" s="5" t="s">
        <v>89</v>
      </c>
      <c r="F686" s="5" t="s">
        <v>90</v>
      </c>
      <c r="G686" s="5" t="s">
        <v>95</v>
      </c>
      <c r="H686" s="5" t="s">
        <v>96</v>
      </c>
      <c r="I686" s="5">
        <v>5612593000</v>
      </c>
      <c r="J686" s="5">
        <v>0</v>
      </c>
      <c r="K686" s="5">
        <v>0</v>
      </c>
      <c r="L686" s="5">
        <v>5612593000</v>
      </c>
      <c r="M686" s="5">
        <v>0</v>
      </c>
      <c r="N686" s="5">
        <v>0</v>
      </c>
    </row>
    <row r="687" spans="1:14" x14ac:dyDescent="0.2">
      <c r="A687" s="5" t="s">
        <v>208</v>
      </c>
      <c r="B687" s="5" t="s">
        <v>15</v>
      </c>
      <c r="C687" s="5" t="s">
        <v>162</v>
      </c>
      <c r="D687" s="5" t="s">
        <v>163</v>
      </c>
      <c r="E687" s="5" t="s">
        <v>89</v>
      </c>
      <c r="F687" s="5" t="s">
        <v>90</v>
      </c>
      <c r="G687" s="5" t="s">
        <v>93</v>
      </c>
      <c r="H687" s="5" t="s">
        <v>94</v>
      </c>
      <c r="I687" s="5">
        <v>27655192000</v>
      </c>
      <c r="J687" s="5">
        <v>460000000</v>
      </c>
      <c r="K687" s="5">
        <v>0</v>
      </c>
      <c r="L687" s="5">
        <v>24507067000</v>
      </c>
      <c r="M687" s="5">
        <v>460000000</v>
      </c>
      <c r="N687" s="5">
        <v>0</v>
      </c>
    </row>
    <row r="688" spans="1:14" x14ac:dyDescent="0.2">
      <c r="A688" s="5" t="s">
        <v>208</v>
      </c>
      <c r="B688" s="5" t="s">
        <v>15</v>
      </c>
      <c r="C688" s="5" t="s">
        <v>162</v>
      </c>
      <c r="D688" s="5" t="s">
        <v>163</v>
      </c>
      <c r="E688" s="5" t="s">
        <v>89</v>
      </c>
      <c r="F688" s="5" t="s">
        <v>90</v>
      </c>
      <c r="G688" s="5" t="s">
        <v>91</v>
      </c>
      <c r="H688" s="5" t="s">
        <v>92</v>
      </c>
      <c r="I688" s="5">
        <v>784257000</v>
      </c>
      <c r="J688" s="5">
        <v>3662400000</v>
      </c>
      <c r="K688" s="5">
        <v>0</v>
      </c>
      <c r="L688" s="5">
        <v>734257000</v>
      </c>
      <c r="M688" s="5">
        <v>0</v>
      </c>
      <c r="N688" s="5">
        <v>0</v>
      </c>
    </row>
    <row r="689" spans="1:14" x14ac:dyDescent="0.2">
      <c r="A689" s="5" t="s">
        <v>208</v>
      </c>
      <c r="B689" s="5" t="s">
        <v>15</v>
      </c>
      <c r="C689" s="5" t="s">
        <v>162</v>
      </c>
      <c r="D689" s="5" t="s">
        <v>163</v>
      </c>
      <c r="E689" s="5" t="s">
        <v>101</v>
      </c>
      <c r="F689" s="5" t="s">
        <v>102</v>
      </c>
      <c r="G689" s="5" t="s">
        <v>109</v>
      </c>
      <c r="H689" s="5" t="s">
        <v>110</v>
      </c>
      <c r="I689" s="5">
        <v>3059712000</v>
      </c>
      <c r="J689" s="5">
        <v>0</v>
      </c>
      <c r="K689" s="5">
        <v>0</v>
      </c>
      <c r="L689" s="5">
        <v>3059712000</v>
      </c>
      <c r="M689" s="5">
        <v>0</v>
      </c>
      <c r="N689" s="5">
        <v>0</v>
      </c>
    </row>
    <row r="690" spans="1:14" x14ac:dyDescent="0.2">
      <c r="A690" s="5" t="s">
        <v>208</v>
      </c>
      <c r="B690" s="5" t="s">
        <v>15</v>
      </c>
      <c r="C690" s="5" t="s">
        <v>162</v>
      </c>
      <c r="D690" s="5" t="s">
        <v>163</v>
      </c>
      <c r="E690" s="5" t="s">
        <v>101</v>
      </c>
      <c r="F690" s="5" t="s">
        <v>102</v>
      </c>
      <c r="G690" s="5" t="s">
        <v>107</v>
      </c>
      <c r="H690" s="5" t="s">
        <v>108</v>
      </c>
      <c r="I690" s="5">
        <v>36377359000</v>
      </c>
      <c r="J690" s="5">
        <v>0</v>
      </c>
      <c r="K690" s="5">
        <v>0</v>
      </c>
      <c r="L690" s="5">
        <v>36377359000</v>
      </c>
      <c r="M690" s="5">
        <v>0</v>
      </c>
      <c r="N690" s="5">
        <v>0</v>
      </c>
    </row>
    <row r="691" spans="1:14" x14ac:dyDescent="0.2">
      <c r="A691" s="5" t="s">
        <v>208</v>
      </c>
      <c r="B691" s="5" t="s">
        <v>15</v>
      </c>
      <c r="C691" s="5" t="s">
        <v>162</v>
      </c>
      <c r="D691" s="5" t="s">
        <v>163</v>
      </c>
      <c r="E691" s="5" t="s">
        <v>101</v>
      </c>
      <c r="F691" s="5" t="s">
        <v>102</v>
      </c>
      <c r="G691" s="5" t="s">
        <v>105</v>
      </c>
      <c r="H691" s="5" t="s">
        <v>106</v>
      </c>
      <c r="I691" s="5">
        <v>3019106000</v>
      </c>
      <c r="J691" s="5">
        <v>0</v>
      </c>
      <c r="K691" s="5">
        <v>0</v>
      </c>
      <c r="L691" s="5">
        <v>3019106000</v>
      </c>
      <c r="M691" s="5">
        <v>0</v>
      </c>
      <c r="N691" s="5">
        <v>0</v>
      </c>
    </row>
    <row r="692" spans="1:14" x14ac:dyDescent="0.2">
      <c r="A692" s="5" t="s">
        <v>208</v>
      </c>
      <c r="B692" s="5" t="s">
        <v>15</v>
      </c>
      <c r="C692" s="5" t="s">
        <v>162</v>
      </c>
      <c r="D692" s="5" t="s">
        <v>163</v>
      </c>
      <c r="E692" s="5" t="s">
        <v>101</v>
      </c>
      <c r="F692" s="5" t="s">
        <v>102</v>
      </c>
      <c r="G692" s="5" t="s">
        <v>103</v>
      </c>
      <c r="H692" s="5" t="s">
        <v>104</v>
      </c>
      <c r="I692" s="5">
        <v>15422813000</v>
      </c>
      <c r="J692" s="5">
        <v>0</v>
      </c>
      <c r="K692" s="5">
        <v>0</v>
      </c>
      <c r="L692" s="5">
        <v>15422813000</v>
      </c>
      <c r="M692" s="5">
        <v>0</v>
      </c>
      <c r="N692" s="5">
        <v>0</v>
      </c>
    </row>
    <row r="693" spans="1:14" x14ac:dyDescent="0.2">
      <c r="A693" s="5" t="s">
        <v>208</v>
      </c>
      <c r="B693" s="5" t="s">
        <v>15</v>
      </c>
      <c r="C693" s="5" t="s">
        <v>162</v>
      </c>
      <c r="D693" s="5" t="s">
        <v>163</v>
      </c>
      <c r="E693" s="5" t="s">
        <v>62</v>
      </c>
      <c r="F693" s="5" t="s">
        <v>63</v>
      </c>
      <c r="G693" s="5" t="s">
        <v>66</v>
      </c>
      <c r="H693" s="5" t="s">
        <v>67</v>
      </c>
      <c r="I693" s="5">
        <v>1270141000</v>
      </c>
      <c r="J693" s="5">
        <v>0</v>
      </c>
      <c r="K693" s="5">
        <v>0</v>
      </c>
      <c r="L693" s="5">
        <v>1270141000</v>
      </c>
      <c r="M693" s="5">
        <v>0</v>
      </c>
      <c r="N693" s="5">
        <v>0</v>
      </c>
    </row>
    <row r="694" spans="1:14" x14ac:dyDescent="0.2">
      <c r="A694" s="5" t="s">
        <v>208</v>
      </c>
      <c r="B694" s="5" t="s">
        <v>15</v>
      </c>
      <c r="C694" s="5" t="s">
        <v>162</v>
      </c>
      <c r="D694" s="5" t="s">
        <v>163</v>
      </c>
      <c r="E694" s="5" t="s">
        <v>62</v>
      </c>
      <c r="F694" s="5" t="s">
        <v>63</v>
      </c>
      <c r="G694" s="5" t="s">
        <v>64</v>
      </c>
      <c r="H694" s="5" t="s">
        <v>65</v>
      </c>
      <c r="I694" s="5">
        <v>12401741000</v>
      </c>
      <c r="J694" s="5">
        <v>650000000</v>
      </c>
      <c r="K694" s="5">
        <v>0</v>
      </c>
      <c r="L694" s="5">
        <v>12401741000</v>
      </c>
      <c r="M694" s="5">
        <v>650000000</v>
      </c>
      <c r="N694" s="5">
        <v>0</v>
      </c>
    </row>
    <row r="695" spans="1:14" x14ac:dyDescent="0.2">
      <c r="A695" s="5" t="s">
        <v>208</v>
      </c>
      <c r="B695" s="5" t="s">
        <v>15</v>
      </c>
      <c r="C695" s="5" t="s">
        <v>162</v>
      </c>
      <c r="D695" s="5" t="s">
        <v>163</v>
      </c>
      <c r="E695" s="5" t="s">
        <v>58</v>
      </c>
      <c r="F695" s="5" t="s">
        <v>59</v>
      </c>
      <c r="G695" s="5" t="s">
        <v>60</v>
      </c>
      <c r="H695" s="5" t="s">
        <v>61</v>
      </c>
      <c r="I695" s="5">
        <v>2831402000</v>
      </c>
      <c r="J695" s="5">
        <v>1733651000</v>
      </c>
      <c r="K695" s="5">
        <v>0</v>
      </c>
      <c r="L695" s="5">
        <v>2831402000</v>
      </c>
      <c r="M695" s="5">
        <v>1733651000</v>
      </c>
      <c r="N695" s="5">
        <v>0</v>
      </c>
    </row>
    <row r="696" spans="1:14" x14ac:dyDescent="0.2">
      <c r="A696" s="5" t="s">
        <v>208</v>
      </c>
      <c r="B696" s="5" t="s">
        <v>15</v>
      </c>
      <c r="C696" s="5" t="s">
        <v>162</v>
      </c>
      <c r="D696" s="5" t="s">
        <v>163</v>
      </c>
      <c r="E696" s="5" t="s">
        <v>113</v>
      </c>
      <c r="F696" s="5" t="s">
        <v>114</v>
      </c>
      <c r="G696" s="5" t="s">
        <v>121</v>
      </c>
      <c r="H696" s="5" t="s">
        <v>122</v>
      </c>
      <c r="I696" s="5">
        <v>28029610000</v>
      </c>
      <c r="J696" s="5">
        <v>4557500000</v>
      </c>
      <c r="K696" s="5">
        <v>0</v>
      </c>
      <c r="L696" s="5">
        <v>28018216000</v>
      </c>
      <c r="M696" s="5">
        <v>0</v>
      </c>
      <c r="N696" s="5">
        <v>0</v>
      </c>
    </row>
    <row r="697" spans="1:14" x14ac:dyDescent="0.2">
      <c r="A697" s="5" t="s">
        <v>208</v>
      </c>
      <c r="B697" s="5" t="s">
        <v>15</v>
      </c>
      <c r="C697" s="5" t="s">
        <v>162</v>
      </c>
      <c r="D697" s="5" t="s">
        <v>163</v>
      </c>
      <c r="E697" s="5" t="s">
        <v>113</v>
      </c>
      <c r="F697" s="5" t="s">
        <v>114</v>
      </c>
      <c r="G697" s="5" t="s">
        <v>117</v>
      </c>
      <c r="H697" s="5" t="s">
        <v>118</v>
      </c>
      <c r="I697" s="5">
        <v>4199524000</v>
      </c>
      <c r="J697" s="5">
        <v>6050000000</v>
      </c>
      <c r="K697" s="5">
        <v>0</v>
      </c>
      <c r="L697" s="5">
        <v>4194024000</v>
      </c>
      <c r="M697" s="5">
        <v>0</v>
      </c>
      <c r="N697" s="5">
        <v>0</v>
      </c>
    </row>
    <row r="698" spans="1:14" x14ac:dyDescent="0.2">
      <c r="A698" s="5" t="s">
        <v>208</v>
      </c>
      <c r="B698" s="5" t="s">
        <v>15</v>
      </c>
      <c r="C698" s="5" t="s">
        <v>162</v>
      </c>
      <c r="D698" s="5" t="s">
        <v>163</v>
      </c>
      <c r="E698" s="5" t="s">
        <v>113</v>
      </c>
      <c r="F698" s="5" t="s">
        <v>114</v>
      </c>
      <c r="G698" s="5" t="s">
        <v>115</v>
      </c>
      <c r="H698" s="5" t="s">
        <v>116</v>
      </c>
      <c r="I698" s="5">
        <v>1097264000</v>
      </c>
      <c r="J698" s="5">
        <v>0</v>
      </c>
      <c r="K698" s="5">
        <v>0</v>
      </c>
      <c r="L698" s="5">
        <v>1097264000</v>
      </c>
      <c r="M698" s="5">
        <v>0</v>
      </c>
      <c r="N698" s="5">
        <v>0</v>
      </c>
    </row>
    <row r="699" spans="1:14" x14ac:dyDescent="0.2">
      <c r="A699" s="5" t="s">
        <v>208</v>
      </c>
      <c r="B699" s="5" t="s">
        <v>15</v>
      </c>
      <c r="C699" s="5" t="s">
        <v>164</v>
      </c>
      <c r="D699" s="5" t="s">
        <v>165</v>
      </c>
      <c r="E699" s="5" t="s">
        <v>123</v>
      </c>
      <c r="F699" s="5" t="s">
        <v>124</v>
      </c>
      <c r="G699" s="5" t="s">
        <v>125</v>
      </c>
      <c r="H699" s="5" t="s">
        <v>124</v>
      </c>
      <c r="I699" s="5">
        <v>0</v>
      </c>
      <c r="J699" s="5">
        <v>0</v>
      </c>
      <c r="K699" s="5">
        <v>39237000</v>
      </c>
      <c r="L699" s="5">
        <v>0</v>
      </c>
      <c r="M699" s="5">
        <v>0</v>
      </c>
      <c r="N699" s="5">
        <v>39237000</v>
      </c>
    </row>
    <row r="700" spans="1:14" x14ac:dyDescent="0.2">
      <c r="A700" s="5" t="s">
        <v>208</v>
      </c>
      <c r="B700" s="5" t="s">
        <v>15</v>
      </c>
      <c r="C700" s="5" t="s">
        <v>164</v>
      </c>
      <c r="D700" s="5" t="s">
        <v>165</v>
      </c>
      <c r="E700" s="5" t="s">
        <v>48</v>
      </c>
      <c r="F700" s="5" t="s">
        <v>49</v>
      </c>
      <c r="G700" s="5" t="s">
        <v>52</v>
      </c>
      <c r="H700" s="5" t="s">
        <v>53</v>
      </c>
      <c r="I700" s="5">
        <v>932441000</v>
      </c>
      <c r="J700" s="5">
        <v>0</v>
      </c>
      <c r="K700" s="5">
        <v>0</v>
      </c>
      <c r="L700" s="5">
        <v>932441000</v>
      </c>
      <c r="M700" s="5">
        <v>0</v>
      </c>
      <c r="N700" s="5">
        <v>0</v>
      </c>
    </row>
    <row r="701" spans="1:14" x14ac:dyDescent="0.2">
      <c r="A701" s="5" t="s">
        <v>208</v>
      </c>
      <c r="B701" s="5" t="s">
        <v>15</v>
      </c>
      <c r="C701" s="5" t="s">
        <v>164</v>
      </c>
      <c r="D701" s="5" t="s">
        <v>165</v>
      </c>
      <c r="E701" s="5" t="s">
        <v>26</v>
      </c>
      <c r="F701" s="5" t="s">
        <v>27</v>
      </c>
      <c r="G701" s="5" t="s">
        <v>34</v>
      </c>
      <c r="H701" s="5" t="s">
        <v>35</v>
      </c>
      <c r="I701" s="5">
        <v>6330325000</v>
      </c>
      <c r="J701" s="5">
        <v>1148500000</v>
      </c>
      <c r="K701" s="5">
        <v>0</v>
      </c>
      <c r="L701" s="5">
        <v>6330325000</v>
      </c>
      <c r="M701" s="5">
        <v>1148500000</v>
      </c>
      <c r="N701" s="5">
        <v>0</v>
      </c>
    </row>
    <row r="702" spans="1:14" x14ac:dyDescent="0.2">
      <c r="A702" s="5" t="s">
        <v>208</v>
      </c>
      <c r="B702" s="5" t="s">
        <v>15</v>
      </c>
      <c r="C702" s="5" t="s">
        <v>164</v>
      </c>
      <c r="D702" s="5" t="s">
        <v>165</v>
      </c>
      <c r="E702" s="5" t="s">
        <v>36</v>
      </c>
      <c r="F702" s="5" t="s">
        <v>37</v>
      </c>
      <c r="G702" s="5" t="s">
        <v>44</v>
      </c>
      <c r="H702" s="5" t="s">
        <v>45</v>
      </c>
      <c r="I702" s="5">
        <v>4458000</v>
      </c>
      <c r="J702" s="5">
        <v>0</v>
      </c>
      <c r="K702" s="5">
        <v>0</v>
      </c>
      <c r="L702" s="5">
        <v>4458000</v>
      </c>
      <c r="M702" s="5">
        <v>0</v>
      </c>
      <c r="N702" s="5">
        <v>0</v>
      </c>
    </row>
    <row r="703" spans="1:14" x14ac:dyDescent="0.2">
      <c r="A703" s="5" t="s">
        <v>208</v>
      </c>
      <c r="B703" s="5" t="s">
        <v>15</v>
      </c>
      <c r="C703" s="5" t="s">
        <v>164</v>
      </c>
      <c r="D703" s="5" t="s">
        <v>165</v>
      </c>
      <c r="E703" s="5" t="s">
        <v>68</v>
      </c>
      <c r="F703" s="5" t="s">
        <v>69</v>
      </c>
      <c r="G703" s="5" t="s">
        <v>76</v>
      </c>
      <c r="H703" s="5" t="s">
        <v>77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</row>
    <row r="704" spans="1:14" x14ac:dyDescent="0.2">
      <c r="A704" s="5" t="s">
        <v>208</v>
      </c>
      <c r="B704" s="5" t="s">
        <v>15</v>
      </c>
      <c r="C704" s="5" t="s">
        <v>164</v>
      </c>
      <c r="D704" s="5" t="s">
        <v>165</v>
      </c>
      <c r="E704" s="5" t="s">
        <v>68</v>
      </c>
      <c r="F704" s="5" t="s">
        <v>69</v>
      </c>
      <c r="G704" s="5" t="s">
        <v>80</v>
      </c>
      <c r="H704" s="5" t="s">
        <v>81</v>
      </c>
      <c r="I704" s="5">
        <v>902652000</v>
      </c>
      <c r="J704" s="5">
        <v>0</v>
      </c>
      <c r="K704" s="5">
        <v>0</v>
      </c>
      <c r="L704" s="5">
        <v>902652000</v>
      </c>
      <c r="M704" s="5">
        <v>0</v>
      </c>
      <c r="N704" s="5">
        <v>0</v>
      </c>
    </row>
    <row r="705" spans="1:14" x14ac:dyDescent="0.2">
      <c r="A705" s="5" t="s">
        <v>208</v>
      </c>
      <c r="B705" s="5" t="s">
        <v>15</v>
      </c>
      <c r="C705" s="5" t="s">
        <v>164</v>
      </c>
      <c r="D705" s="5" t="s">
        <v>165</v>
      </c>
      <c r="E705" s="5" t="s">
        <v>89</v>
      </c>
      <c r="F705" s="5" t="s">
        <v>90</v>
      </c>
      <c r="G705" s="5" t="s">
        <v>93</v>
      </c>
      <c r="H705" s="5" t="s">
        <v>94</v>
      </c>
      <c r="I705" s="5">
        <v>5445000000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</row>
    <row r="706" spans="1:14" x14ac:dyDescent="0.2">
      <c r="A706" s="5" t="s">
        <v>208</v>
      </c>
      <c r="B706" s="5" t="s">
        <v>15</v>
      </c>
      <c r="C706" s="5" t="s">
        <v>164</v>
      </c>
      <c r="D706" s="5" t="s">
        <v>165</v>
      </c>
      <c r="E706" s="5" t="s">
        <v>113</v>
      </c>
      <c r="F706" s="5" t="s">
        <v>114</v>
      </c>
      <c r="G706" s="5" t="s">
        <v>121</v>
      </c>
      <c r="H706" s="5" t="s">
        <v>122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</row>
    <row r="707" spans="1:14" x14ac:dyDescent="0.2">
      <c r="A707" s="5" t="s">
        <v>208</v>
      </c>
      <c r="B707" s="5" t="s">
        <v>15</v>
      </c>
      <c r="C707" s="5" t="s">
        <v>164</v>
      </c>
      <c r="D707" s="5" t="s">
        <v>165</v>
      </c>
      <c r="E707" s="5" t="s">
        <v>123</v>
      </c>
      <c r="F707" s="5" t="s">
        <v>124</v>
      </c>
      <c r="G707" s="5" t="s">
        <v>125</v>
      </c>
      <c r="H707" s="5" t="s">
        <v>124</v>
      </c>
      <c r="I707" s="5">
        <v>0</v>
      </c>
      <c r="J707" s="5">
        <v>0</v>
      </c>
      <c r="K707" s="5">
        <v>2805640000</v>
      </c>
      <c r="L707" s="5">
        <v>0</v>
      </c>
      <c r="M707" s="5">
        <v>0</v>
      </c>
      <c r="N707" s="5">
        <v>2805640000</v>
      </c>
    </row>
    <row r="708" spans="1:14" x14ac:dyDescent="0.2">
      <c r="A708" s="5" t="s">
        <v>208</v>
      </c>
      <c r="B708" s="5" t="s">
        <v>15</v>
      </c>
      <c r="C708" s="5" t="s">
        <v>164</v>
      </c>
      <c r="D708" s="5" t="s">
        <v>165</v>
      </c>
      <c r="E708" s="5" t="s">
        <v>48</v>
      </c>
      <c r="F708" s="5" t="s">
        <v>49</v>
      </c>
      <c r="G708" s="5" t="s">
        <v>146</v>
      </c>
      <c r="H708" s="5" t="s">
        <v>147</v>
      </c>
      <c r="I708" s="5">
        <v>9985716000</v>
      </c>
      <c r="J708" s="5">
        <v>0</v>
      </c>
      <c r="K708" s="5">
        <v>0</v>
      </c>
      <c r="L708" s="5">
        <v>9985716000</v>
      </c>
      <c r="M708" s="5">
        <v>0</v>
      </c>
      <c r="N708" s="5">
        <v>0</v>
      </c>
    </row>
    <row r="709" spans="1:14" x14ac:dyDescent="0.2">
      <c r="A709" s="5" t="s">
        <v>208</v>
      </c>
      <c r="B709" s="5" t="s">
        <v>15</v>
      </c>
      <c r="C709" s="5" t="s">
        <v>164</v>
      </c>
      <c r="D709" s="5" t="s">
        <v>165</v>
      </c>
      <c r="E709" s="5" t="s">
        <v>89</v>
      </c>
      <c r="F709" s="5" t="s">
        <v>90</v>
      </c>
      <c r="G709" s="5" t="s">
        <v>91</v>
      </c>
      <c r="H709" s="5" t="s">
        <v>92</v>
      </c>
      <c r="I709" s="5">
        <v>53042689000</v>
      </c>
      <c r="J709" s="5">
        <v>170100000</v>
      </c>
      <c r="K709" s="5">
        <v>0</v>
      </c>
      <c r="L709" s="5">
        <v>53042689000</v>
      </c>
      <c r="M709" s="5">
        <v>0</v>
      </c>
      <c r="N709" s="5">
        <v>0</v>
      </c>
    </row>
    <row r="710" spans="1:14" x14ac:dyDescent="0.2">
      <c r="A710" s="5" t="s">
        <v>208</v>
      </c>
      <c r="B710" s="5" t="s">
        <v>15</v>
      </c>
      <c r="C710" s="5" t="s">
        <v>164</v>
      </c>
      <c r="D710" s="5" t="s">
        <v>165</v>
      </c>
      <c r="E710" s="5" t="s">
        <v>123</v>
      </c>
      <c r="F710" s="5" t="s">
        <v>124</v>
      </c>
      <c r="G710" s="5" t="s">
        <v>125</v>
      </c>
      <c r="H710" s="5" t="s">
        <v>124</v>
      </c>
      <c r="I710" s="5">
        <v>0</v>
      </c>
      <c r="J710" s="5">
        <v>0</v>
      </c>
      <c r="K710" s="5">
        <v>38664478000</v>
      </c>
      <c r="L710" s="5">
        <v>179000000</v>
      </c>
      <c r="M710" s="5">
        <v>0</v>
      </c>
      <c r="N710" s="5">
        <v>38664478000</v>
      </c>
    </row>
    <row r="711" spans="1:14" x14ac:dyDescent="0.2">
      <c r="A711" s="5" t="s">
        <v>208</v>
      </c>
      <c r="B711" s="5" t="s">
        <v>15</v>
      </c>
      <c r="C711" s="5" t="s">
        <v>164</v>
      </c>
      <c r="D711" s="5" t="s">
        <v>165</v>
      </c>
      <c r="E711" s="5" t="s">
        <v>86</v>
      </c>
      <c r="F711" s="5" t="s">
        <v>87</v>
      </c>
      <c r="G711" s="5" t="s">
        <v>88</v>
      </c>
      <c r="H711" s="5" t="s">
        <v>87</v>
      </c>
      <c r="I711" s="5">
        <v>2744406000</v>
      </c>
      <c r="J711" s="5">
        <v>0</v>
      </c>
      <c r="K711" s="5">
        <v>0</v>
      </c>
      <c r="L711" s="5">
        <v>2744406000</v>
      </c>
      <c r="M711" s="5">
        <v>0</v>
      </c>
      <c r="N711" s="5">
        <v>0</v>
      </c>
    </row>
    <row r="712" spans="1:14" x14ac:dyDescent="0.2">
      <c r="A712" s="5" t="s">
        <v>208</v>
      </c>
      <c r="B712" s="5" t="s">
        <v>15</v>
      </c>
      <c r="C712" s="5" t="s">
        <v>164</v>
      </c>
      <c r="D712" s="5" t="s">
        <v>165</v>
      </c>
      <c r="E712" s="5" t="s">
        <v>48</v>
      </c>
      <c r="F712" s="5" t="s">
        <v>49</v>
      </c>
      <c r="G712" s="5" t="s">
        <v>52</v>
      </c>
      <c r="H712" s="5" t="s">
        <v>53</v>
      </c>
      <c r="I712" s="5">
        <v>2878879000</v>
      </c>
      <c r="J712" s="5">
        <v>450000000</v>
      </c>
      <c r="K712" s="5">
        <v>0</v>
      </c>
      <c r="L712" s="5">
        <v>2878879000</v>
      </c>
      <c r="M712" s="5">
        <v>0</v>
      </c>
      <c r="N712" s="5">
        <v>0</v>
      </c>
    </row>
    <row r="713" spans="1:14" x14ac:dyDescent="0.2">
      <c r="A713" s="5" t="s">
        <v>208</v>
      </c>
      <c r="B713" s="5" t="s">
        <v>15</v>
      </c>
      <c r="C713" s="5" t="s">
        <v>164</v>
      </c>
      <c r="D713" s="5" t="s">
        <v>165</v>
      </c>
      <c r="E713" s="5" t="s">
        <v>26</v>
      </c>
      <c r="F713" s="5" t="s">
        <v>27</v>
      </c>
      <c r="G713" s="5" t="s">
        <v>34</v>
      </c>
      <c r="H713" s="5" t="s">
        <v>35</v>
      </c>
      <c r="I713" s="5">
        <v>11593768000</v>
      </c>
      <c r="J713" s="5">
        <v>0</v>
      </c>
      <c r="K713" s="5">
        <v>0</v>
      </c>
      <c r="L713" s="5">
        <v>9389684000</v>
      </c>
      <c r="M713" s="5">
        <v>0</v>
      </c>
      <c r="N713" s="5">
        <v>0</v>
      </c>
    </row>
    <row r="714" spans="1:14" x14ac:dyDescent="0.2">
      <c r="A714" s="5" t="s">
        <v>208</v>
      </c>
      <c r="B714" s="5" t="s">
        <v>15</v>
      </c>
      <c r="C714" s="5" t="s">
        <v>164</v>
      </c>
      <c r="D714" s="5" t="s">
        <v>165</v>
      </c>
      <c r="E714" s="5" t="s">
        <v>26</v>
      </c>
      <c r="F714" s="5" t="s">
        <v>27</v>
      </c>
      <c r="G714" s="5" t="s">
        <v>28</v>
      </c>
      <c r="H714" s="5" t="s">
        <v>29</v>
      </c>
      <c r="I714" s="5">
        <v>6258584000</v>
      </c>
      <c r="J714" s="5">
        <v>0</v>
      </c>
      <c r="K714" s="5">
        <v>0</v>
      </c>
      <c r="L714" s="5">
        <v>6258584000</v>
      </c>
      <c r="M714" s="5">
        <v>0</v>
      </c>
      <c r="N714" s="5">
        <v>0</v>
      </c>
    </row>
    <row r="715" spans="1:14" x14ac:dyDescent="0.2">
      <c r="A715" s="5" t="s">
        <v>208</v>
      </c>
      <c r="B715" s="5" t="s">
        <v>15</v>
      </c>
      <c r="C715" s="5" t="s">
        <v>164</v>
      </c>
      <c r="D715" s="5" t="s">
        <v>165</v>
      </c>
      <c r="E715" s="5" t="s">
        <v>36</v>
      </c>
      <c r="F715" s="5" t="s">
        <v>37</v>
      </c>
      <c r="G715" s="5" t="s">
        <v>46</v>
      </c>
      <c r="H715" s="5" t="s">
        <v>47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</row>
    <row r="716" spans="1:14" x14ac:dyDescent="0.2">
      <c r="A716" s="5" t="s">
        <v>208</v>
      </c>
      <c r="B716" s="5" t="s">
        <v>15</v>
      </c>
      <c r="C716" s="5" t="s">
        <v>164</v>
      </c>
      <c r="D716" s="5" t="s">
        <v>165</v>
      </c>
      <c r="E716" s="5" t="s">
        <v>36</v>
      </c>
      <c r="F716" s="5" t="s">
        <v>37</v>
      </c>
      <c r="G716" s="5" t="s">
        <v>44</v>
      </c>
      <c r="H716" s="5" t="s">
        <v>45</v>
      </c>
      <c r="I716" s="5">
        <v>129998000</v>
      </c>
      <c r="J716" s="5">
        <v>0</v>
      </c>
      <c r="K716" s="5">
        <v>0</v>
      </c>
      <c r="L716" s="5">
        <v>129998000</v>
      </c>
      <c r="M716" s="5">
        <v>0</v>
      </c>
      <c r="N716" s="5">
        <v>0</v>
      </c>
    </row>
    <row r="717" spans="1:14" x14ac:dyDescent="0.2">
      <c r="A717" s="5" t="s">
        <v>208</v>
      </c>
      <c r="B717" s="5" t="s">
        <v>15</v>
      </c>
      <c r="C717" s="5" t="s">
        <v>164</v>
      </c>
      <c r="D717" s="5" t="s">
        <v>165</v>
      </c>
      <c r="E717" s="5" t="s">
        <v>36</v>
      </c>
      <c r="F717" s="5" t="s">
        <v>37</v>
      </c>
      <c r="G717" s="5" t="s">
        <v>42</v>
      </c>
      <c r="H717" s="5" t="s">
        <v>43</v>
      </c>
      <c r="I717" s="5">
        <v>869015000</v>
      </c>
      <c r="J717" s="5">
        <v>0</v>
      </c>
      <c r="K717" s="5">
        <v>0</v>
      </c>
      <c r="L717" s="5">
        <v>869015000</v>
      </c>
      <c r="M717" s="5">
        <v>0</v>
      </c>
      <c r="N717" s="5">
        <v>0</v>
      </c>
    </row>
    <row r="718" spans="1:14" x14ac:dyDescent="0.2">
      <c r="A718" s="5" t="s">
        <v>208</v>
      </c>
      <c r="B718" s="5" t="s">
        <v>15</v>
      </c>
      <c r="C718" s="5" t="s">
        <v>164</v>
      </c>
      <c r="D718" s="5" t="s">
        <v>165</v>
      </c>
      <c r="E718" s="5" t="s">
        <v>36</v>
      </c>
      <c r="F718" s="5" t="s">
        <v>37</v>
      </c>
      <c r="G718" s="5" t="s">
        <v>40</v>
      </c>
      <c r="H718" s="5" t="s">
        <v>41</v>
      </c>
      <c r="I718" s="5">
        <v>20000000</v>
      </c>
      <c r="J718" s="5">
        <v>0</v>
      </c>
      <c r="K718" s="5">
        <v>0</v>
      </c>
      <c r="L718" s="5">
        <v>20000000</v>
      </c>
      <c r="M718" s="5">
        <v>0</v>
      </c>
      <c r="N718" s="5">
        <v>0</v>
      </c>
    </row>
    <row r="719" spans="1:14" x14ac:dyDescent="0.2">
      <c r="A719" s="5" t="s">
        <v>208</v>
      </c>
      <c r="B719" s="5" t="s">
        <v>15</v>
      </c>
      <c r="C719" s="5" t="s">
        <v>164</v>
      </c>
      <c r="D719" s="5" t="s">
        <v>165</v>
      </c>
      <c r="E719" s="5" t="s">
        <v>36</v>
      </c>
      <c r="F719" s="5" t="s">
        <v>37</v>
      </c>
      <c r="G719" s="5" t="s">
        <v>128</v>
      </c>
      <c r="H719" s="5" t="s">
        <v>129</v>
      </c>
      <c r="I719" s="5">
        <v>111976000</v>
      </c>
      <c r="J719" s="5">
        <v>0</v>
      </c>
      <c r="K719" s="5">
        <v>0</v>
      </c>
      <c r="L719" s="5">
        <v>111976000</v>
      </c>
      <c r="M719" s="5">
        <v>0</v>
      </c>
      <c r="N719" s="5">
        <v>0</v>
      </c>
    </row>
    <row r="720" spans="1:14" x14ac:dyDescent="0.2">
      <c r="A720" s="5" t="s">
        <v>208</v>
      </c>
      <c r="B720" s="5" t="s">
        <v>15</v>
      </c>
      <c r="C720" s="5" t="s">
        <v>164</v>
      </c>
      <c r="D720" s="5" t="s">
        <v>165</v>
      </c>
      <c r="E720" s="5" t="s">
        <v>36</v>
      </c>
      <c r="F720" s="5" t="s">
        <v>37</v>
      </c>
      <c r="G720" s="5" t="s">
        <v>38</v>
      </c>
      <c r="H720" s="5" t="s">
        <v>39</v>
      </c>
      <c r="I720" s="5">
        <v>245260000</v>
      </c>
      <c r="J720" s="5">
        <v>0</v>
      </c>
      <c r="K720" s="5">
        <v>0</v>
      </c>
      <c r="L720" s="5">
        <v>245260000</v>
      </c>
      <c r="M720" s="5">
        <v>0</v>
      </c>
      <c r="N720" s="5">
        <v>0</v>
      </c>
    </row>
    <row r="721" spans="1:14" x14ac:dyDescent="0.2">
      <c r="A721" s="5" t="s">
        <v>208</v>
      </c>
      <c r="B721" s="5" t="s">
        <v>15</v>
      </c>
      <c r="C721" s="5" t="s">
        <v>164</v>
      </c>
      <c r="D721" s="5" t="s">
        <v>165</v>
      </c>
      <c r="E721" s="5" t="s">
        <v>18</v>
      </c>
      <c r="F721" s="5" t="s">
        <v>19</v>
      </c>
      <c r="G721" s="5" t="s">
        <v>24</v>
      </c>
      <c r="H721" s="5" t="s">
        <v>25</v>
      </c>
      <c r="I721" s="5">
        <v>840000000</v>
      </c>
      <c r="J721" s="5">
        <v>0</v>
      </c>
      <c r="K721" s="5">
        <v>0</v>
      </c>
      <c r="L721" s="5">
        <v>840000000</v>
      </c>
      <c r="M721" s="5">
        <v>0</v>
      </c>
      <c r="N721" s="5">
        <v>0</v>
      </c>
    </row>
    <row r="722" spans="1:14" x14ac:dyDescent="0.2">
      <c r="A722" s="5" t="s">
        <v>208</v>
      </c>
      <c r="B722" s="5" t="s">
        <v>15</v>
      </c>
      <c r="C722" s="5" t="s">
        <v>164</v>
      </c>
      <c r="D722" s="5" t="s">
        <v>165</v>
      </c>
      <c r="E722" s="5" t="s">
        <v>18</v>
      </c>
      <c r="F722" s="5" t="s">
        <v>19</v>
      </c>
      <c r="G722" s="5" t="s">
        <v>22</v>
      </c>
      <c r="H722" s="5" t="s">
        <v>23</v>
      </c>
      <c r="I722" s="5">
        <v>1060725000</v>
      </c>
      <c r="J722" s="5">
        <v>0</v>
      </c>
      <c r="K722" s="5">
        <v>0</v>
      </c>
      <c r="L722" s="5">
        <v>1060725000</v>
      </c>
      <c r="M722" s="5">
        <v>0</v>
      </c>
      <c r="N722" s="5">
        <v>0</v>
      </c>
    </row>
    <row r="723" spans="1:14" x14ac:dyDescent="0.2">
      <c r="A723" s="5" t="s">
        <v>208</v>
      </c>
      <c r="B723" s="5" t="s">
        <v>15</v>
      </c>
      <c r="C723" s="5" t="s">
        <v>164</v>
      </c>
      <c r="D723" s="5" t="s">
        <v>165</v>
      </c>
      <c r="E723" s="5" t="s">
        <v>18</v>
      </c>
      <c r="F723" s="5" t="s">
        <v>19</v>
      </c>
      <c r="G723" s="5" t="s">
        <v>20</v>
      </c>
      <c r="H723" s="5" t="s">
        <v>21</v>
      </c>
      <c r="I723" s="5">
        <v>1640917000</v>
      </c>
      <c r="J723" s="5">
        <v>0</v>
      </c>
      <c r="K723" s="5">
        <v>0</v>
      </c>
      <c r="L723" s="5">
        <v>1640917000</v>
      </c>
      <c r="M723" s="5">
        <v>0</v>
      </c>
      <c r="N723" s="5">
        <v>0</v>
      </c>
    </row>
    <row r="724" spans="1:14" x14ac:dyDescent="0.2">
      <c r="A724" s="5" t="s">
        <v>208</v>
      </c>
      <c r="B724" s="5" t="s">
        <v>15</v>
      </c>
      <c r="C724" s="5" t="s">
        <v>164</v>
      </c>
      <c r="D724" s="5" t="s">
        <v>165</v>
      </c>
      <c r="E724" s="5" t="s">
        <v>54</v>
      </c>
      <c r="F724" s="5" t="s">
        <v>55</v>
      </c>
      <c r="G724" s="5" t="s">
        <v>130</v>
      </c>
      <c r="H724" s="5" t="s">
        <v>131</v>
      </c>
      <c r="I724" s="5">
        <v>328940000</v>
      </c>
      <c r="J724" s="5">
        <v>0</v>
      </c>
      <c r="K724" s="5">
        <v>0</v>
      </c>
      <c r="L724" s="5">
        <v>328940000</v>
      </c>
      <c r="M724" s="5">
        <v>0</v>
      </c>
      <c r="N724" s="5">
        <v>0</v>
      </c>
    </row>
    <row r="725" spans="1:14" x14ac:dyDescent="0.2">
      <c r="A725" s="5" t="s">
        <v>208</v>
      </c>
      <c r="B725" s="5" t="s">
        <v>15</v>
      </c>
      <c r="C725" s="5" t="s">
        <v>164</v>
      </c>
      <c r="D725" s="5" t="s">
        <v>165</v>
      </c>
      <c r="E725" s="5" t="s">
        <v>54</v>
      </c>
      <c r="F725" s="5" t="s">
        <v>55</v>
      </c>
      <c r="G725" s="5" t="s">
        <v>56</v>
      </c>
      <c r="H725" s="5" t="s">
        <v>57</v>
      </c>
      <c r="I725" s="5">
        <v>6903794000</v>
      </c>
      <c r="J725" s="5">
        <v>0</v>
      </c>
      <c r="K725" s="5">
        <v>0</v>
      </c>
      <c r="L725" s="5">
        <v>6903794000</v>
      </c>
      <c r="M725" s="5">
        <v>0</v>
      </c>
      <c r="N725" s="5">
        <v>0</v>
      </c>
    </row>
    <row r="726" spans="1:14" x14ac:dyDescent="0.2">
      <c r="A726" s="5" t="s">
        <v>208</v>
      </c>
      <c r="B726" s="5" t="s">
        <v>15</v>
      </c>
      <c r="C726" s="5" t="s">
        <v>164</v>
      </c>
      <c r="D726" s="5" t="s">
        <v>165</v>
      </c>
      <c r="E726" s="5" t="s">
        <v>68</v>
      </c>
      <c r="F726" s="5" t="s">
        <v>69</v>
      </c>
      <c r="G726" s="5" t="s">
        <v>78</v>
      </c>
      <c r="H726" s="5" t="s">
        <v>79</v>
      </c>
      <c r="I726" s="5">
        <v>1507714000</v>
      </c>
      <c r="J726" s="5">
        <v>0</v>
      </c>
      <c r="K726" s="5">
        <v>0</v>
      </c>
      <c r="L726" s="5">
        <v>1507714000</v>
      </c>
      <c r="M726" s="5">
        <v>0</v>
      </c>
      <c r="N726" s="5">
        <v>0</v>
      </c>
    </row>
    <row r="727" spans="1:14" x14ac:dyDescent="0.2">
      <c r="A727" s="5" t="s">
        <v>208</v>
      </c>
      <c r="B727" s="5" t="s">
        <v>15</v>
      </c>
      <c r="C727" s="5" t="s">
        <v>164</v>
      </c>
      <c r="D727" s="5" t="s">
        <v>165</v>
      </c>
      <c r="E727" s="5" t="s">
        <v>68</v>
      </c>
      <c r="F727" s="5" t="s">
        <v>69</v>
      </c>
      <c r="G727" s="5" t="s">
        <v>134</v>
      </c>
      <c r="H727" s="5" t="s">
        <v>135</v>
      </c>
      <c r="I727" s="5">
        <v>611090000</v>
      </c>
      <c r="J727" s="5">
        <v>0</v>
      </c>
      <c r="K727" s="5">
        <v>0</v>
      </c>
      <c r="L727" s="5">
        <v>611090000</v>
      </c>
      <c r="M727" s="5">
        <v>0</v>
      </c>
      <c r="N727" s="5">
        <v>0</v>
      </c>
    </row>
    <row r="728" spans="1:14" x14ac:dyDescent="0.2">
      <c r="A728" s="5" t="s">
        <v>208</v>
      </c>
      <c r="B728" s="5" t="s">
        <v>15</v>
      </c>
      <c r="C728" s="5" t="s">
        <v>164</v>
      </c>
      <c r="D728" s="5" t="s">
        <v>165</v>
      </c>
      <c r="E728" s="5" t="s">
        <v>68</v>
      </c>
      <c r="F728" s="5" t="s">
        <v>69</v>
      </c>
      <c r="G728" s="5" t="s">
        <v>132</v>
      </c>
      <c r="H728" s="5" t="s">
        <v>133</v>
      </c>
      <c r="I728" s="5">
        <v>1922736000</v>
      </c>
      <c r="J728" s="5">
        <v>0</v>
      </c>
      <c r="K728" s="5">
        <v>0</v>
      </c>
      <c r="L728" s="5">
        <v>1922736000</v>
      </c>
      <c r="M728" s="5">
        <v>0</v>
      </c>
      <c r="N728" s="5">
        <v>0</v>
      </c>
    </row>
    <row r="729" spans="1:14" x14ac:dyDescent="0.2">
      <c r="A729" s="5" t="s">
        <v>208</v>
      </c>
      <c r="B729" s="5" t="s">
        <v>15</v>
      </c>
      <c r="C729" s="5" t="s">
        <v>164</v>
      </c>
      <c r="D729" s="5" t="s">
        <v>165</v>
      </c>
      <c r="E729" s="5" t="s">
        <v>68</v>
      </c>
      <c r="F729" s="5" t="s">
        <v>69</v>
      </c>
      <c r="G729" s="5" t="s">
        <v>74</v>
      </c>
      <c r="H729" s="5" t="s">
        <v>75</v>
      </c>
      <c r="I729" s="5">
        <v>14869477000</v>
      </c>
      <c r="J729" s="5">
        <v>0</v>
      </c>
      <c r="K729" s="5">
        <v>0</v>
      </c>
      <c r="L729" s="5">
        <v>14869477000</v>
      </c>
      <c r="M729" s="5">
        <v>0</v>
      </c>
      <c r="N729" s="5">
        <v>0</v>
      </c>
    </row>
    <row r="730" spans="1:14" x14ac:dyDescent="0.2">
      <c r="A730" s="5" t="s">
        <v>208</v>
      </c>
      <c r="B730" s="5" t="s">
        <v>15</v>
      </c>
      <c r="C730" s="5" t="s">
        <v>164</v>
      </c>
      <c r="D730" s="5" t="s">
        <v>165</v>
      </c>
      <c r="E730" s="5" t="s">
        <v>68</v>
      </c>
      <c r="F730" s="5" t="s">
        <v>69</v>
      </c>
      <c r="G730" s="5" t="s">
        <v>72</v>
      </c>
      <c r="H730" s="5" t="s">
        <v>73</v>
      </c>
      <c r="I730" s="5">
        <v>49956655000</v>
      </c>
      <c r="J730" s="5">
        <v>0</v>
      </c>
      <c r="K730" s="5">
        <v>0</v>
      </c>
      <c r="L730" s="5">
        <v>49956655000</v>
      </c>
      <c r="M730" s="5">
        <v>0</v>
      </c>
      <c r="N730" s="5">
        <v>0</v>
      </c>
    </row>
    <row r="731" spans="1:14" x14ac:dyDescent="0.2">
      <c r="A731" s="5" t="s">
        <v>208</v>
      </c>
      <c r="B731" s="5" t="s">
        <v>15</v>
      </c>
      <c r="C731" s="5" t="s">
        <v>164</v>
      </c>
      <c r="D731" s="5" t="s">
        <v>165</v>
      </c>
      <c r="E731" s="5" t="s">
        <v>68</v>
      </c>
      <c r="F731" s="5" t="s">
        <v>69</v>
      </c>
      <c r="G731" s="5" t="s">
        <v>70</v>
      </c>
      <c r="H731" s="5" t="s">
        <v>71</v>
      </c>
      <c r="I731" s="5">
        <v>9447284000</v>
      </c>
      <c r="J731" s="5">
        <v>0</v>
      </c>
      <c r="K731" s="5">
        <v>0</v>
      </c>
      <c r="L731" s="5">
        <v>9437284000</v>
      </c>
      <c r="M731" s="5">
        <v>0</v>
      </c>
      <c r="N731" s="5">
        <v>0</v>
      </c>
    </row>
    <row r="732" spans="1:14" x14ac:dyDescent="0.2">
      <c r="A732" s="5" t="s">
        <v>208</v>
      </c>
      <c r="B732" s="5" t="s">
        <v>15</v>
      </c>
      <c r="C732" s="5" t="s">
        <v>164</v>
      </c>
      <c r="D732" s="5" t="s">
        <v>165</v>
      </c>
      <c r="E732" s="5" t="s">
        <v>68</v>
      </c>
      <c r="F732" s="5" t="s">
        <v>69</v>
      </c>
      <c r="G732" s="5" t="s">
        <v>80</v>
      </c>
      <c r="H732" s="5" t="s">
        <v>81</v>
      </c>
      <c r="I732" s="5">
        <v>9833107000</v>
      </c>
      <c r="J732" s="5">
        <v>778294000</v>
      </c>
      <c r="K732" s="5">
        <v>0</v>
      </c>
      <c r="L732" s="5">
        <v>9833107000</v>
      </c>
      <c r="M732" s="5">
        <v>0</v>
      </c>
      <c r="N732" s="5">
        <v>0</v>
      </c>
    </row>
    <row r="733" spans="1:14" x14ac:dyDescent="0.2">
      <c r="A733" s="5" t="s">
        <v>208</v>
      </c>
      <c r="B733" s="5" t="s">
        <v>15</v>
      </c>
      <c r="C733" s="5" t="s">
        <v>164</v>
      </c>
      <c r="D733" s="5" t="s">
        <v>165</v>
      </c>
      <c r="E733" s="5" t="s">
        <v>89</v>
      </c>
      <c r="F733" s="5" t="s">
        <v>90</v>
      </c>
      <c r="G733" s="5" t="s">
        <v>97</v>
      </c>
      <c r="H733" s="5" t="s">
        <v>98</v>
      </c>
      <c r="I733" s="5">
        <v>4743670000</v>
      </c>
      <c r="J733" s="5">
        <v>0</v>
      </c>
      <c r="K733" s="5">
        <v>0</v>
      </c>
      <c r="L733" s="5">
        <v>4743670000</v>
      </c>
      <c r="M733" s="5">
        <v>0</v>
      </c>
      <c r="N733" s="5">
        <v>0</v>
      </c>
    </row>
    <row r="734" spans="1:14" x14ac:dyDescent="0.2">
      <c r="A734" s="5" t="s">
        <v>208</v>
      </c>
      <c r="B734" s="5" t="s">
        <v>15</v>
      </c>
      <c r="C734" s="5" t="s">
        <v>164</v>
      </c>
      <c r="D734" s="5" t="s">
        <v>165</v>
      </c>
      <c r="E734" s="5" t="s">
        <v>89</v>
      </c>
      <c r="F734" s="5" t="s">
        <v>90</v>
      </c>
      <c r="G734" s="5" t="s">
        <v>95</v>
      </c>
      <c r="H734" s="5" t="s">
        <v>96</v>
      </c>
      <c r="I734" s="5">
        <v>2137745000</v>
      </c>
      <c r="J734" s="5">
        <v>0</v>
      </c>
      <c r="K734" s="5">
        <v>0</v>
      </c>
      <c r="L734" s="5">
        <v>2137745000</v>
      </c>
      <c r="M734" s="5">
        <v>0</v>
      </c>
      <c r="N734" s="5">
        <v>0</v>
      </c>
    </row>
    <row r="735" spans="1:14" x14ac:dyDescent="0.2">
      <c r="A735" s="5" t="s">
        <v>208</v>
      </c>
      <c r="B735" s="5" t="s">
        <v>15</v>
      </c>
      <c r="C735" s="5" t="s">
        <v>164</v>
      </c>
      <c r="D735" s="5" t="s">
        <v>165</v>
      </c>
      <c r="E735" s="5" t="s">
        <v>89</v>
      </c>
      <c r="F735" s="5" t="s">
        <v>90</v>
      </c>
      <c r="G735" s="5" t="s">
        <v>93</v>
      </c>
      <c r="H735" s="5" t="s">
        <v>94</v>
      </c>
      <c r="I735" s="5">
        <v>10721710000</v>
      </c>
      <c r="J735" s="5">
        <v>5379815000</v>
      </c>
      <c r="K735" s="5">
        <v>0</v>
      </c>
      <c r="L735" s="5">
        <v>10721710000</v>
      </c>
      <c r="M735" s="5">
        <v>0</v>
      </c>
      <c r="N735" s="5">
        <v>0</v>
      </c>
    </row>
    <row r="736" spans="1:14" x14ac:dyDescent="0.2">
      <c r="A736" s="5" t="s">
        <v>208</v>
      </c>
      <c r="B736" s="5" t="s">
        <v>15</v>
      </c>
      <c r="C736" s="5" t="s">
        <v>164</v>
      </c>
      <c r="D736" s="5" t="s">
        <v>165</v>
      </c>
      <c r="E736" s="5" t="s">
        <v>89</v>
      </c>
      <c r="F736" s="5" t="s">
        <v>90</v>
      </c>
      <c r="G736" s="5" t="s">
        <v>91</v>
      </c>
      <c r="H736" s="5" t="s">
        <v>92</v>
      </c>
      <c r="I736" s="5">
        <v>63378000</v>
      </c>
      <c r="J736" s="5">
        <v>875978000</v>
      </c>
      <c r="K736" s="5">
        <v>0</v>
      </c>
      <c r="L736" s="5">
        <v>63378000</v>
      </c>
      <c r="M736" s="5">
        <v>0</v>
      </c>
      <c r="N736" s="5">
        <v>0</v>
      </c>
    </row>
    <row r="737" spans="1:14" x14ac:dyDescent="0.2">
      <c r="A737" s="5" t="s">
        <v>208</v>
      </c>
      <c r="B737" s="5" t="s">
        <v>15</v>
      </c>
      <c r="C737" s="5" t="s">
        <v>164</v>
      </c>
      <c r="D737" s="5" t="s">
        <v>165</v>
      </c>
      <c r="E737" s="5" t="s">
        <v>101</v>
      </c>
      <c r="F737" s="5" t="s">
        <v>102</v>
      </c>
      <c r="G737" s="5" t="s">
        <v>111</v>
      </c>
      <c r="H737" s="5" t="s">
        <v>112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</row>
    <row r="738" spans="1:14" x14ac:dyDescent="0.2">
      <c r="A738" s="5" t="s">
        <v>208</v>
      </c>
      <c r="B738" s="5" t="s">
        <v>15</v>
      </c>
      <c r="C738" s="5" t="s">
        <v>164</v>
      </c>
      <c r="D738" s="5" t="s">
        <v>165</v>
      </c>
      <c r="E738" s="5" t="s">
        <v>101</v>
      </c>
      <c r="F738" s="5" t="s">
        <v>102</v>
      </c>
      <c r="G738" s="5" t="s">
        <v>109</v>
      </c>
      <c r="H738" s="5" t="s">
        <v>110</v>
      </c>
      <c r="I738" s="5">
        <v>73932000</v>
      </c>
      <c r="J738" s="5">
        <v>0</v>
      </c>
      <c r="K738" s="5">
        <v>0</v>
      </c>
      <c r="L738" s="5">
        <v>73932000</v>
      </c>
      <c r="M738" s="5">
        <v>0</v>
      </c>
      <c r="N738" s="5">
        <v>0</v>
      </c>
    </row>
    <row r="739" spans="1:14" x14ac:dyDescent="0.2">
      <c r="A739" s="5" t="s">
        <v>208</v>
      </c>
      <c r="B739" s="5" t="s">
        <v>15</v>
      </c>
      <c r="C739" s="5" t="s">
        <v>164</v>
      </c>
      <c r="D739" s="5" t="s">
        <v>165</v>
      </c>
      <c r="E739" s="5" t="s">
        <v>101</v>
      </c>
      <c r="F739" s="5" t="s">
        <v>102</v>
      </c>
      <c r="G739" s="5" t="s">
        <v>107</v>
      </c>
      <c r="H739" s="5" t="s">
        <v>108</v>
      </c>
      <c r="I739" s="5">
        <v>3939902000</v>
      </c>
      <c r="J739" s="5">
        <v>0</v>
      </c>
      <c r="K739" s="5">
        <v>0</v>
      </c>
      <c r="L739" s="5">
        <v>3939902000</v>
      </c>
      <c r="M739" s="5">
        <v>0</v>
      </c>
      <c r="N739" s="5">
        <v>0</v>
      </c>
    </row>
    <row r="740" spans="1:14" x14ac:dyDescent="0.2">
      <c r="A740" s="5" t="s">
        <v>208</v>
      </c>
      <c r="B740" s="5" t="s">
        <v>15</v>
      </c>
      <c r="C740" s="5" t="s">
        <v>164</v>
      </c>
      <c r="D740" s="5" t="s">
        <v>165</v>
      </c>
      <c r="E740" s="5" t="s">
        <v>101</v>
      </c>
      <c r="F740" s="5" t="s">
        <v>102</v>
      </c>
      <c r="G740" s="5" t="s">
        <v>105</v>
      </c>
      <c r="H740" s="5" t="s">
        <v>106</v>
      </c>
      <c r="I740" s="5">
        <v>60710000</v>
      </c>
      <c r="J740" s="5">
        <v>0</v>
      </c>
      <c r="K740" s="5">
        <v>0</v>
      </c>
      <c r="L740" s="5">
        <v>60710000</v>
      </c>
      <c r="M740" s="5">
        <v>0</v>
      </c>
      <c r="N740" s="5">
        <v>0</v>
      </c>
    </row>
    <row r="741" spans="1:14" x14ac:dyDescent="0.2">
      <c r="A741" s="5" t="s">
        <v>208</v>
      </c>
      <c r="B741" s="5" t="s">
        <v>15</v>
      </c>
      <c r="C741" s="5" t="s">
        <v>164</v>
      </c>
      <c r="D741" s="5" t="s">
        <v>165</v>
      </c>
      <c r="E741" s="5" t="s">
        <v>101</v>
      </c>
      <c r="F741" s="5" t="s">
        <v>102</v>
      </c>
      <c r="G741" s="5" t="s">
        <v>103</v>
      </c>
      <c r="H741" s="5" t="s">
        <v>104</v>
      </c>
      <c r="I741" s="5">
        <v>11955247000</v>
      </c>
      <c r="J741" s="5">
        <v>0</v>
      </c>
      <c r="K741" s="5">
        <v>0</v>
      </c>
      <c r="L741" s="5">
        <v>11955247000</v>
      </c>
      <c r="M741" s="5">
        <v>0</v>
      </c>
      <c r="N741" s="5">
        <v>0</v>
      </c>
    </row>
    <row r="742" spans="1:14" x14ac:dyDescent="0.2">
      <c r="A742" s="5" t="s">
        <v>208</v>
      </c>
      <c r="B742" s="5" t="s">
        <v>15</v>
      </c>
      <c r="C742" s="5" t="s">
        <v>164</v>
      </c>
      <c r="D742" s="5" t="s">
        <v>165</v>
      </c>
      <c r="E742" s="5" t="s">
        <v>62</v>
      </c>
      <c r="F742" s="5" t="s">
        <v>63</v>
      </c>
      <c r="G742" s="5" t="s">
        <v>66</v>
      </c>
      <c r="H742" s="5" t="s">
        <v>67</v>
      </c>
      <c r="I742" s="5">
        <v>379396000</v>
      </c>
      <c r="J742" s="5">
        <v>0</v>
      </c>
      <c r="K742" s="5">
        <v>0</v>
      </c>
      <c r="L742" s="5">
        <v>364396000</v>
      </c>
      <c r="M742" s="5">
        <v>0</v>
      </c>
      <c r="N742" s="5">
        <v>0</v>
      </c>
    </row>
    <row r="743" spans="1:14" x14ac:dyDescent="0.2">
      <c r="A743" s="5" t="s">
        <v>208</v>
      </c>
      <c r="B743" s="5" t="s">
        <v>15</v>
      </c>
      <c r="C743" s="5" t="s">
        <v>164</v>
      </c>
      <c r="D743" s="5" t="s">
        <v>165</v>
      </c>
      <c r="E743" s="5" t="s">
        <v>62</v>
      </c>
      <c r="F743" s="5" t="s">
        <v>63</v>
      </c>
      <c r="G743" s="5" t="s">
        <v>64</v>
      </c>
      <c r="H743" s="5" t="s">
        <v>65</v>
      </c>
      <c r="I743" s="5">
        <v>9921785000</v>
      </c>
      <c r="J743" s="5">
        <v>0</v>
      </c>
      <c r="K743" s="5">
        <v>0</v>
      </c>
      <c r="L743" s="5">
        <v>9921785000</v>
      </c>
      <c r="M743" s="5">
        <v>0</v>
      </c>
      <c r="N743" s="5">
        <v>0</v>
      </c>
    </row>
    <row r="744" spans="1:14" x14ac:dyDescent="0.2">
      <c r="A744" s="5" t="s">
        <v>208</v>
      </c>
      <c r="B744" s="5" t="s">
        <v>15</v>
      </c>
      <c r="C744" s="5" t="s">
        <v>164</v>
      </c>
      <c r="D744" s="5" t="s">
        <v>165</v>
      </c>
      <c r="E744" s="5" t="s">
        <v>58</v>
      </c>
      <c r="F744" s="5" t="s">
        <v>59</v>
      </c>
      <c r="G744" s="5" t="s">
        <v>60</v>
      </c>
      <c r="H744" s="5" t="s">
        <v>61</v>
      </c>
      <c r="I744" s="5">
        <v>3930162000</v>
      </c>
      <c r="J744" s="5">
        <v>664335000</v>
      </c>
      <c r="K744" s="5">
        <v>0</v>
      </c>
      <c r="L744" s="5">
        <v>3930162000</v>
      </c>
      <c r="M744" s="5">
        <v>664335000</v>
      </c>
      <c r="N744" s="5">
        <v>0</v>
      </c>
    </row>
    <row r="745" spans="1:14" x14ac:dyDescent="0.2">
      <c r="A745" s="5" t="s">
        <v>208</v>
      </c>
      <c r="B745" s="5" t="s">
        <v>15</v>
      </c>
      <c r="C745" s="5" t="s">
        <v>164</v>
      </c>
      <c r="D745" s="5" t="s">
        <v>165</v>
      </c>
      <c r="E745" s="5" t="s">
        <v>58</v>
      </c>
      <c r="F745" s="5" t="s">
        <v>59</v>
      </c>
      <c r="G745" s="5" t="s">
        <v>166</v>
      </c>
      <c r="H745" s="5" t="s">
        <v>167</v>
      </c>
      <c r="I745" s="5">
        <v>1871512000</v>
      </c>
      <c r="J745" s="5">
        <v>0</v>
      </c>
      <c r="K745" s="5">
        <v>0</v>
      </c>
      <c r="L745" s="5">
        <v>1871512000</v>
      </c>
      <c r="M745" s="5">
        <v>0</v>
      </c>
      <c r="N745" s="5">
        <v>0</v>
      </c>
    </row>
    <row r="746" spans="1:14" x14ac:dyDescent="0.2">
      <c r="A746" s="5" t="s">
        <v>208</v>
      </c>
      <c r="B746" s="5" t="s">
        <v>15</v>
      </c>
      <c r="C746" s="5" t="s">
        <v>164</v>
      </c>
      <c r="D746" s="5" t="s">
        <v>165</v>
      </c>
      <c r="E746" s="5" t="s">
        <v>113</v>
      </c>
      <c r="F746" s="5" t="s">
        <v>114</v>
      </c>
      <c r="G746" s="5" t="s">
        <v>121</v>
      </c>
      <c r="H746" s="5" t="s">
        <v>122</v>
      </c>
      <c r="I746" s="5">
        <v>11642935000</v>
      </c>
      <c r="J746" s="5">
        <v>0</v>
      </c>
      <c r="K746" s="5">
        <v>0</v>
      </c>
      <c r="L746" s="5">
        <v>11632655000</v>
      </c>
      <c r="M746" s="5">
        <v>0</v>
      </c>
      <c r="N746" s="5">
        <v>0</v>
      </c>
    </row>
    <row r="747" spans="1:14" x14ac:dyDescent="0.2">
      <c r="A747" s="5" t="s">
        <v>208</v>
      </c>
      <c r="B747" s="5" t="s">
        <v>15</v>
      </c>
      <c r="C747" s="5" t="s">
        <v>164</v>
      </c>
      <c r="D747" s="5" t="s">
        <v>165</v>
      </c>
      <c r="E747" s="5" t="s">
        <v>113</v>
      </c>
      <c r="F747" s="5" t="s">
        <v>114</v>
      </c>
      <c r="G747" s="5" t="s">
        <v>119</v>
      </c>
      <c r="H747" s="5" t="s">
        <v>120</v>
      </c>
      <c r="I747" s="5">
        <v>0</v>
      </c>
      <c r="J747" s="5">
        <v>13005209000</v>
      </c>
      <c r="K747" s="5">
        <v>0</v>
      </c>
      <c r="L747" s="5">
        <v>0</v>
      </c>
      <c r="M747" s="5">
        <v>9049209000</v>
      </c>
      <c r="N747" s="5">
        <v>0</v>
      </c>
    </row>
    <row r="748" spans="1:14" x14ac:dyDescent="0.2">
      <c r="A748" s="5" t="s">
        <v>208</v>
      </c>
      <c r="B748" s="5" t="s">
        <v>15</v>
      </c>
      <c r="C748" s="5" t="s">
        <v>164</v>
      </c>
      <c r="D748" s="5" t="s">
        <v>165</v>
      </c>
      <c r="E748" s="5" t="s">
        <v>113</v>
      </c>
      <c r="F748" s="5" t="s">
        <v>114</v>
      </c>
      <c r="G748" s="5" t="s">
        <v>117</v>
      </c>
      <c r="H748" s="5" t="s">
        <v>118</v>
      </c>
      <c r="I748" s="5">
        <v>572086000</v>
      </c>
      <c r="J748" s="5">
        <v>0</v>
      </c>
      <c r="K748" s="5">
        <v>0</v>
      </c>
      <c r="L748" s="5">
        <v>572086000</v>
      </c>
      <c r="M748" s="5">
        <v>0</v>
      </c>
      <c r="N748" s="5">
        <v>0</v>
      </c>
    </row>
    <row r="749" spans="1:14" x14ac:dyDescent="0.2">
      <c r="A749" s="5" t="s">
        <v>208</v>
      </c>
      <c r="B749" s="5" t="s">
        <v>15</v>
      </c>
      <c r="C749" s="5" t="s">
        <v>164</v>
      </c>
      <c r="D749" s="5" t="s">
        <v>165</v>
      </c>
      <c r="E749" s="5" t="s">
        <v>113</v>
      </c>
      <c r="F749" s="5" t="s">
        <v>114</v>
      </c>
      <c r="G749" s="5" t="s">
        <v>115</v>
      </c>
      <c r="H749" s="5" t="s">
        <v>116</v>
      </c>
      <c r="I749" s="5">
        <v>677767000</v>
      </c>
      <c r="J749" s="5">
        <v>0</v>
      </c>
      <c r="K749" s="5">
        <v>0</v>
      </c>
      <c r="L749" s="5">
        <v>677767000</v>
      </c>
      <c r="M749" s="5">
        <v>0</v>
      </c>
      <c r="N749" s="5">
        <v>0</v>
      </c>
    </row>
    <row r="750" spans="1:14" x14ac:dyDescent="0.2">
      <c r="A750" s="5" t="s">
        <v>208</v>
      </c>
      <c r="B750" s="5" t="s">
        <v>15</v>
      </c>
      <c r="C750" s="5" t="s">
        <v>168</v>
      </c>
      <c r="D750" s="5" t="s">
        <v>169</v>
      </c>
      <c r="E750" s="5" t="s">
        <v>36</v>
      </c>
      <c r="F750" s="5" t="s">
        <v>37</v>
      </c>
      <c r="G750" s="5" t="s">
        <v>40</v>
      </c>
      <c r="H750" s="5" t="s">
        <v>41</v>
      </c>
      <c r="I750" s="5">
        <v>563830000</v>
      </c>
      <c r="J750" s="5">
        <v>0</v>
      </c>
      <c r="K750" s="5">
        <v>0</v>
      </c>
      <c r="L750" s="5">
        <v>563830000</v>
      </c>
      <c r="M750" s="5">
        <v>0</v>
      </c>
      <c r="N750" s="5">
        <v>0</v>
      </c>
    </row>
    <row r="751" spans="1:14" x14ac:dyDescent="0.2">
      <c r="A751" s="5" t="s">
        <v>208</v>
      </c>
      <c r="B751" s="5" t="s">
        <v>15</v>
      </c>
      <c r="C751" s="5" t="s">
        <v>168</v>
      </c>
      <c r="D751" s="5" t="s">
        <v>169</v>
      </c>
      <c r="E751" s="5" t="s">
        <v>36</v>
      </c>
      <c r="F751" s="5" t="s">
        <v>37</v>
      </c>
      <c r="G751" s="5" t="s">
        <v>128</v>
      </c>
      <c r="H751" s="5" t="s">
        <v>129</v>
      </c>
      <c r="I751" s="5">
        <v>465032000</v>
      </c>
      <c r="J751" s="5">
        <v>0</v>
      </c>
      <c r="K751" s="5">
        <v>0</v>
      </c>
      <c r="L751" s="5">
        <v>465032000</v>
      </c>
      <c r="M751" s="5">
        <v>0</v>
      </c>
      <c r="N751" s="5">
        <v>0</v>
      </c>
    </row>
    <row r="752" spans="1:14" x14ac:dyDescent="0.2">
      <c r="A752" s="5" t="s">
        <v>208</v>
      </c>
      <c r="B752" s="5" t="s">
        <v>15</v>
      </c>
      <c r="C752" s="5" t="s">
        <v>168</v>
      </c>
      <c r="D752" s="5" t="s">
        <v>169</v>
      </c>
      <c r="E752" s="5" t="s">
        <v>36</v>
      </c>
      <c r="F752" s="5" t="s">
        <v>37</v>
      </c>
      <c r="G752" s="5" t="s">
        <v>38</v>
      </c>
      <c r="H752" s="5" t="s">
        <v>39</v>
      </c>
      <c r="I752" s="5">
        <v>2600000000</v>
      </c>
      <c r="J752" s="5">
        <v>0</v>
      </c>
      <c r="K752" s="5">
        <v>0</v>
      </c>
      <c r="L752" s="5">
        <v>2600000000</v>
      </c>
      <c r="M752" s="5">
        <v>0</v>
      </c>
      <c r="N752" s="5">
        <v>0</v>
      </c>
    </row>
    <row r="753" spans="1:14" x14ac:dyDescent="0.2">
      <c r="A753" s="5" t="s">
        <v>208</v>
      </c>
      <c r="B753" s="5" t="s">
        <v>15</v>
      </c>
      <c r="C753" s="5" t="s">
        <v>168</v>
      </c>
      <c r="D753" s="5" t="s">
        <v>169</v>
      </c>
      <c r="E753" s="5" t="s">
        <v>18</v>
      </c>
      <c r="F753" s="5" t="s">
        <v>19</v>
      </c>
      <c r="G753" s="5" t="s">
        <v>24</v>
      </c>
      <c r="H753" s="5" t="s">
        <v>25</v>
      </c>
      <c r="I753" s="5">
        <v>1614493000</v>
      </c>
      <c r="J753" s="5">
        <v>0</v>
      </c>
      <c r="K753" s="5">
        <v>0</v>
      </c>
      <c r="L753" s="5">
        <v>1614493000</v>
      </c>
      <c r="M753" s="5">
        <v>0</v>
      </c>
      <c r="N753" s="5">
        <v>0</v>
      </c>
    </row>
    <row r="754" spans="1:14" x14ac:dyDescent="0.2">
      <c r="A754" s="5" t="s">
        <v>208</v>
      </c>
      <c r="B754" s="5" t="s">
        <v>15</v>
      </c>
      <c r="C754" s="5" t="s">
        <v>168</v>
      </c>
      <c r="D754" s="5" t="s">
        <v>169</v>
      </c>
      <c r="E754" s="5" t="s">
        <v>18</v>
      </c>
      <c r="F754" s="5" t="s">
        <v>19</v>
      </c>
      <c r="G754" s="5" t="s">
        <v>22</v>
      </c>
      <c r="H754" s="5" t="s">
        <v>23</v>
      </c>
      <c r="I754" s="5">
        <v>1024794000</v>
      </c>
      <c r="J754" s="5">
        <v>0</v>
      </c>
      <c r="K754" s="5">
        <v>0</v>
      </c>
      <c r="L754" s="5">
        <v>1024794000</v>
      </c>
      <c r="M754" s="5">
        <v>0</v>
      </c>
      <c r="N754" s="5">
        <v>0</v>
      </c>
    </row>
    <row r="755" spans="1:14" x14ac:dyDescent="0.2">
      <c r="A755" s="5" t="s">
        <v>208</v>
      </c>
      <c r="B755" s="5" t="s">
        <v>15</v>
      </c>
      <c r="C755" s="5" t="s">
        <v>168</v>
      </c>
      <c r="D755" s="5" t="s">
        <v>169</v>
      </c>
      <c r="E755" s="5" t="s">
        <v>18</v>
      </c>
      <c r="F755" s="5" t="s">
        <v>19</v>
      </c>
      <c r="G755" s="5" t="s">
        <v>20</v>
      </c>
      <c r="H755" s="5" t="s">
        <v>21</v>
      </c>
      <c r="I755" s="5">
        <v>6481755000</v>
      </c>
      <c r="J755" s="5">
        <v>0</v>
      </c>
      <c r="K755" s="5">
        <v>0</v>
      </c>
      <c r="L755" s="5">
        <v>6481755000</v>
      </c>
      <c r="M755" s="5">
        <v>0</v>
      </c>
      <c r="N755" s="5">
        <v>0</v>
      </c>
    </row>
    <row r="756" spans="1:14" x14ac:dyDescent="0.2">
      <c r="A756" s="5" t="s">
        <v>208</v>
      </c>
      <c r="B756" s="5" t="s">
        <v>15</v>
      </c>
      <c r="C756" s="5" t="s">
        <v>168</v>
      </c>
      <c r="D756" s="5" t="s">
        <v>169</v>
      </c>
      <c r="E756" s="5" t="s">
        <v>54</v>
      </c>
      <c r="F756" s="5" t="s">
        <v>55</v>
      </c>
      <c r="G756" s="5" t="s">
        <v>130</v>
      </c>
      <c r="H756" s="5" t="s">
        <v>131</v>
      </c>
      <c r="I756" s="5">
        <v>582838000</v>
      </c>
      <c r="J756" s="5">
        <v>0</v>
      </c>
      <c r="K756" s="5">
        <v>0</v>
      </c>
      <c r="L756" s="5">
        <v>582838000</v>
      </c>
      <c r="M756" s="5">
        <v>0</v>
      </c>
      <c r="N756" s="5">
        <v>0</v>
      </c>
    </row>
    <row r="757" spans="1:14" x14ac:dyDescent="0.2">
      <c r="A757" s="5" t="s">
        <v>208</v>
      </c>
      <c r="B757" s="5" t="s">
        <v>15</v>
      </c>
      <c r="C757" s="5" t="s">
        <v>168</v>
      </c>
      <c r="D757" s="5" t="s">
        <v>169</v>
      </c>
      <c r="E757" s="5" t="s">
        <v>54</v>
      </c>
      <c r="F757" s="5" t="s">
        <v>55</v>
      </c>
      <c r="G757" s="5" t="s">
        <v>56</v>
      </c>
      <c r="H757" s="5" t="s">
        <v>57</v>
      </c>
      <c r="I757" s="5">
        <v>8968319000</v>
      </c>
      <c r="J757" s="5">
        <v>0</v>
      </c>
      <c r="K757" s="5">
        <v>0</v>
      </c>
      <c r="L757" s="5">
        <v>8968319000</v>
      </c>
      <c r="M757" s="5">
        <v>0</v>
      </c>
      <c r="N757" s="5">
        <v>0</v>
      </c>
    </row>
    <row r="758" spans="1:14" x14ac:dyDescent="0.2">
      <c r="A758" s="5" t="s">
        <v>208</v>
      </c>
      <c r="B758" s="5" t="s">
        <v>15</v>
      </c>
      <c r="C758" s="5" t="s">
        <v>168</v>
      </c>
      <c r="D758" s="5" t="s">
        <v>169</v>
      </c>
      <c r="E758" s="5" t="s">
        <v>68</v>
      </c>
      <c r="F758" s="5" t="s">
        <v>69</v>
      </c>
      <c r="G758" s="5" t="s">
        <v>78</v>
      </c>
      <c r="H758" s="5" t="s">
        <v>79</v>
      </c>
      <c r="I758" s="5">
        <v>6018412000</v>
      </c>
      <c r="J758" s="5">
        <v>0</v>
      </c>
      <c r="K758" s="5">
        <v>0</v>
      </c>
      <c r="L758" s="5">
        <v>6018412000</v>
      </c>
      <c r="M758" s="5">
        <v>0</v>
      </c>
      <c r="N758" s="5">
        <v>0</v>
      </c>
    </row>
    <row r="759" spans="1:14" x14ac:dyDescent="0.2">
      <c r="A759" s="5" t="s">
        <v>208</v>
      </c>
      <c r="B759" s="5" t="s">
        <v>15</v>
      </c>
      <c r="C759" s="5" t="s">
        <v>168</v>
      </c>
      <c r="D759" s="5" t="s">
        <v>169</v>
      </c>
      <c r="E759" s="5" t="s">
        <v>68</v>
      </c>
      <c r="F759" s="5" t="s">
        <v>69</v>
      </c>
      <c r="G759" s="5" t="s">
        <v>134</v>
      </c>
      <c r="H759" s="5" t="s">
        <v>135</v>
      </c>
      <c r="I759" s="5">
        <v>864116000</v>
      </c>
      <c r="J759" s="5">
        <v>0</v>
      </c>
      <c r="K759" s="5">
        <v>0</v>
      </c>
      <c r="L759" s="5">
        <v>864116000</v>
      </c>
      <c r="M759" s="5">
        <v>0</v>
      </c>
      <c r="N759" s="5">
        <v>0</v>
      </c>
    </row>
    <row r="760" spans="1:14" x14ac:dyDescent="0.2">
      <c r="A760" s="5" t="s">
        <v>208</v>
      </c>
      <c r="B760" s="5" t="s">
        <v>15</v>
      </c>
      <c r="C760" s="5" t="s">
        <v>168</v>
      </c>
      <c r="D760" s="5" t="s">
        <v>169</v>
      </c>
      <c r="E760" s="5" t="s">
        <v>68</v>
      </c>
      <c r="F760" s="5" t="s">
        <v>69</v>
      </c>
      <c r="G760" s="5" t="s">
        <v>132</v>
      </c>
      <c r="H760" s="5" t="s">
        <v>133</v>
      </c>
      <c r="I760" s="5">
        <v>4307953000</v>
      </c>
      <c r="J760" s="5">
        <v>0</v>
      </c>
      <c r="K760" s="5">
        <v>0</v>
      </c>
      <c r="L760" s="5">
        <v>4307953000</v>
      </c>
      <c r="M760" s="5">
        <v>0</v>
      </c>
      <c r="N760" s="5">
        <v>0</v>
      </c>
    </row>
    <row r="761" spans="1:14" x14ac:dyDescent="0.2">
      <c r="A761" s="5" t="s">
        <v>208</v>
      </c>
      <c r="B761" s="5" t="s">
        <v>15</v>
      </c>
      <c r="C761" s="5" t="s">
        <v>168</v>
      </c>
      <c r="D761" s="5" t="s">
        <v>169</v>
      </c>
      <c r="E761" s="5" t="s">
        <v>68</v>
      </c>
      <c r="F761" s="5" t="s">
        <v>69</v>
      </c>
      <c r="G761" s="5" t="s">
        <v>74</v>
      </c>
      <c r="H761" s="5" t="s">
        <v>75</v>
      </c>
      <c r="I761" s="5">
        <v>38219061000</v>
      </c>
      <c r="J761" s="5">
        <v>0</v>
      </c>
      <c r="K761" s="5">
        <v>0</v>
      </c>
      <c r="L761" s="5">
        <v>38219061000</v>
      </c>
      <c r="M761" s="5">
        <v>0</v>
      </c>
      <c r="N761" s="5">
        <v>0</v>
      </c>
    </row>
    <row r="762" spans="1:14" x14ac:dyDescent="0.2">
      <c r="A762" s="5" t="s">
        <v>208</v>
      </c>
      <c r="B762" s="5" t="s">
        <v>15</v>
      </c>
      <c r="C762" s="5" t="s">
        <v>168</v>
      </c>
      <c r="D762" s="5" t="s">
        <v>169</v>
      </c>
      <c r="E762" s="5" t="s">
        <v>68</v>
      </c>
      <c r="F762" s="5" t="s">
        <v>69</v>
      </c>
      <c r="G762" s="5" t="s">
        <v>72</v>
      </c>
      <c r="H762" s="5" t="s">
        <v>73</v>
      </c>
      <c r="I762" s="5">
        <v>81495894000</v>
      </c>
      <c r="J762" s="5">
        <v>0</v>
      </c>
      <c r="K762" s="5">
        <v>0</v>
      </c>
      <c r="L762" s="5">
        <v>81495894000</v>
      </c>
      <c r="M762" s="5">
        <v>0</v>
      </c>
      <c r="N762" s="5">
        <v>0</v>
      </c>
    </row>
    <row r="763" spans="1:14" x14ac:dyDescent="0.2">
      <c r="A763" s="5" t="s">
        <v>208</v>
      </c>
      <c r="B763" s="5" t="s">
        <v>15</v>
      </c>
      <c r="C763" s="5" t="s">
        <v>168</v>
      </c>
      <c r="D763" s="5" t="s">
        <v>169</v>
      </c>
      <c r="E763" s="5" t="s">
        <v>68</v>
      </c>
      <c r="F763" s="5" t="s">
        <v>69</v>
      </c>
      <c r="G763" s="5" t="s">
        <v>70</v>
      </c>
      <c r="H763" s="5" t="s">
        <v>71</v>
      </c>
      <c r="I763" s="5">
        <v>23703720000</v>
      </c>
      <c r="J763" s="5">
        <v>0</v>
      </c>
      <c r="K763" s="5">
        <v>0</v>
      </c>
      <c r="L763" s="5">
        <v>23701320000</v>
      </c>
      <c r="M763" s="5">
        <v>0</v>
      </c>
      <c r="N763" s="5">
        <v>0</v>
      </c>
    </row>
    <row r="764" spans="1:14" x14ac:dyDescent="0.2">
      <c r="A764" s="5" t="s">
        <v>208</v>
      </c>
      <c r="B764" s="5" t="s">
        <v>15</v>
      </c>
      <c r="C764" s="5" t="s">
        <v>168</v>
      </c>
      <c r="D764" s="5" t="s">
        <v>169</v>
      </c>
      <c r="E764" s="5" t="s">
        <v>68</v>
      </c>
      <c r="F764" s="5" t="s">
        <v>69</v>
      </c>
      <c r="G764" s="5" t="s">
        <v>80</v>
      </c>
      <c r="H764" s="5" t="s">
        <v>81</v>
      </c>
      <c r="I764" s="5">
        <v>24029481000</v>
      </c>
      <c r="J764" s="5">
        <v>0</v>
      </c>
      <c r="K764" s="5">
        <v>0</v>
      </c>
      <c r="L764" s="5">
        <v>24029481000</v>
      </c>
      <c r="M764" s="5">
        <v>0</v>
      </c>
      <c r="N764" s="5">
        <v>0</v>
      </c>
    </row>
    <row r="765" spans="1:14" x14ac:dyDescent="0.2">
      <c r="A765" s="5" t="s">
        <v>208</v>
      </c>
      <c r="B765" s="5" t="s">
        <v>15</v>
      </c>
      <c r="C765" s="5" t="s">
        <v>168</v>
      </c>
      <c r="D765" s="5" t="s">
        <v>169</v>
      </c>
      <c r="E765" s="5" t="s">
        <v>89</v>
      </c>
      <c r="F765" s="5" t="s">
        <v>90</v>
      </c>
      <c r="G765" s="5" t="s">
        <v>99</v>
      </c>
      <c r="H765" s="5" t="s">
        <v>100</v>
      </c>
      <c r="I765" s="5">
        <v>681417000</v>
      </c>
      <c r="J765" s="5">
        <v>0</v>
      </c>
      <c r="K765" s="5">
        <v>0</v>
      </c>
      <c r="L765" s="5">
        <v>681417000</v>
      </c>
      <c r="M765" s="5">
        <v>0</v>
      </c>
      <c r="N765" s="5">
        <v>0</v>
      </c>
    </row>
    <row r="766" spans="1:14" x14ac:dyDescent="0.2">
      <c r="A766" s="5" t="s">
        <v>208</v>
      </c>
      <c r="B766" s="5" t="s">
        <v>15</v>
      </c>
      <c r="C766" s="5" t="s">
        <v>168</v>
      </c>
      <c r="D766" s="5" t="s">
        <v>169</v>
      </c>
      <c r="E766" s="5" t="s">
        <v>89</v>
      </c>
      <c r="F766" s="5" t="s">
        <v>90</v>
      </c>
      <c r="G766" s="5" t="s">
        <v>97</v>
      </c>
      <c r="H766" s="5" t="s">
        <v>98</v>
      </c>
      <c r="I766" s="5">
        <v>4000000</v>
      </c>
      <c r="J766" s="5">
        <v>0</v>
      </c>
      <c r="K766" s="5">
        <v>0</v>
      </c>
      <c r="L766" s="5">
        <v>4000000</v>
      </c>
      <c r="M766" s="5">
        <v>0</v>
      </c>
      <c r="N766" s="5">
        <v>0</v>
      </c>
    </row>
    <row r="767" spans="1:14" x14ac:dyDescent="0.2">
      <c r="A767" s="5" t="s">
        <v>208</v>
      </c>
      <c r="B767" s="5" t="s">
        <v>15</v>
      </c>
      <c r="C767" s="5" t="s">
        <v>168</v>
      </c>
      <c r="D767" s="5" t="s">
        <v>169</v>
      </c>
      <c r="E767" s="5" t="s">
        <v>89</v>
      </c>
      <c r="F767" s="5" t="s">
        <v>90</v>
      </c>
      <c r="G767" s="5" t="s">
        <v>95</v>
      </c>
      <c r="H767" s="5" t="s">
        <v>96</v>
      </c>
      <c r="I767" s="5">
        <v>5592434000</v>
      </c>
      <c r="J767" s="5">
        <v>0</v>
      </c>
      <c r="K767" s="5">
        <v>0</v>
      </c>
      <c r="L767" s="5">
        <v>5592434000</v>
      </c>
      <c r="M767" s="5">
        <v>0</v>
      </c>
      <c r="N767" s="5">
        <v>0</v>
      </c>
    </row>
    <row r="768" spans="1:14" x14ac:dyDescent="0.2">
      <c r="A768" s="5" t="s">
        <v>208</v>
      </c>
      <c r="B768" s="5" t="s">
        <v>15</v>
      </c>
      <c r="C768" s="5" t="s">
        <v>168</v>
      </c>
      <c r="D768" s="5" t="s">
        <v>169</v>
      </c>
      <c r="E768" s="5" t="s">
        <v>89</v>
      </c>
      <c r="F768" s="5" t="s">
        <v>90</v>
      </c>
      <c r="G768" s="5" t="s">
        <v>93</v>
      </c>
      <c r="H768" s="5" t="s">
        <v>94</v>
      </c>
      <c r="I768" s="5">
        <v>20070748000</v>
      </c>
      <c r="J768" s="5">
        <v>0</v>
      </c>
      <c r="K768" s="5">
        <v>0</v>
      </c>
      <c r="L768" s="5">
        <v>20070748000</v>
      </c>
      <c r="M768" s="5">
        <v>0</v>
      </c>
      <c r="N768" s="5">
        <v>0</v>
      </c>
    </row>
    <row r="769" spans="1:14" x14ac:dyDescent="0.2">
      <c r="A769" s="5" t="s">
        <v>208</v>
      </c>
      <c r="B769" s="5" t="s">
        <v>15</v>
      </c>
      <c r="C769" s="5" t="s">
        <v>168</v>
      </c>
      <c r="D769" s="5" t="s">
        <v>169</v>
      </c>
      <c r="E769" s="5" t="s">
        <v>89</v>
      </c>
      <c r="F769" s="5" t="s">
        <v>90</v>
      </c>
      <c r="G769" s="5" t="s">
        <v>91</v>
      </c>
      <c r="H769" s="5" t="s">
        <v>92</v>
      </c>
      <c r="I769" s="5">
        <v>144246000</v>
      </c>
      <c r="J769" s="5">
        <v>0</v>
      </c>
      <c r="K769" s="5">
        <v>0</v>
      </c>
      <c r="L769" s="5">
        <v>144246000</v>
      </c>
      <c r="M769" s="5">
        <v>0</v>
      </c>
      <c r="N769" s="5">
        <v>0</v>
      </c>
    </row>
    <row r="770" spans="1:14" x14ac:dyDescent="0.2">
      <c r="A770" s="5" t="s">
        <v>208</v>
      </c>
      <c r="B770" s="5" t="s">
        <v>15</v>
      </c>
      <c r="C770" s="5" t="s">
        <v>168</v>
      </c>
      <c r="D770" s="5" t="s">
        <v>169</v>
      </c>
      <c r="E770" s="5" t="s">
        <v>101</v>
      </c>
      <c r="F770" s="5" t="s">
        <v>102</v>
      </c>
      <c r="G770" s="5" t="s">
        <v>109</v>
      </c>
      <c r="H770" s="5" t="s">
        <v>110</v>
      </c>
      <c r="I770" s="5">
        <v>1473359000</v>
      </c>
      <c r="J770" s="5">
        <v>0</v>
      </c>
      <c r="K770" s="5">
        <v>0</v>
      </c>
      <c r="L770" s="5">
        <v>1473359000</v>
      </c>
      <c r="M770" s="5">
        <v>0</v>
      </c>
      <c r="N770" s="5">
        <v>0</v>
      </c>
    </row>
    <row r="771" spans="1:14" x14ac:dyDescent="0.2">
      <c r="A771" s="5" t="s">
        <v>208</v>
      </c>
      <c r="B771" s="5" t="s">
        <v>15</v>
      </c>
      <c r="C771" s="5" t="s">
        <v>168</v>
      </c>
      <c r="D771" s="5" t="s">
        <v>169</v>
      </c>
      <c r="E771" s="5" t="s">
        <v>101</v>
      </c>
      <c r="F771" s="5" t="s">
        <v>102</v>
      </c>
      <c r="G771" s="5" t="s">
        <v>107</v>
      </c>
      <c r="H771" s="5" t="s">
        <v>108</v>
      </c>
      <c r="I771" s="5">
        <v>9253120000</v>
      </c>
      <c r="J771" s="5">
        <v>0</v>
      </c>
      <c r="K771" s="5">
        <v>0</v>
      </c>
      <c r="L771" s="5">
        <v>9253120000</v>
      </c>
      <c r="M771" s="5">
        <v>0</v>
      </c>
      <c r="N771" s="5">
        <v>0</v>
      </c>
    </row>
    <row r="772" spans="1:14" x14ac:dyDescent="0.2">
      <c r="A772" s="5" t="s">
        <v>208</v>
      </c>
      <c r="B772" s="5" t="s">
        <v>15</v>
      </c>
      <c r="C772" s="5" t="s">
        <v>168</v>
      </c>
      <c r="D772" s="5" t="s">
        <v>169</v>
      </c>
      <c r="E772" s="5" t="s">
        <v>101</v>
      </c>
      <c r="F772" s="5" t="s">
        <v>102</v>
      </c>
      <c r="G772" s="5" t="s">
        <v>105</v>
      </c>
      <c r="H772" s="5" t="s">
        <v>106</v>
      </c>
      <c r="I772" s="5">
        <v>598637000</v>
      </c>
      <c r="J772" s="5">
        <v>0</v>
      </c>
      <c r="K772" s="5">
        <v>0</v>
      </c>
      <c r="L772" s="5">
        <v>598637000</v>
      </c>
      <c r="M772" s="5">
        <v>0</v>
      </c>
      <c r="N772" s="5">
        <v>0</v>
      </c>
    </row>
    <row r="773" spans="1:14" x14ac:dyDescent="0.2">
      <c r="A773" s="5" t="s">
        <v>208</v>
      </c>
      <c r="B773" s="5" t="s">
        <v>15</v>
      </c>
      <c r="C773" s="5" t="s">
        <v>168</v>
      </c>
      <c r="D773" s="5" t="s">
        <v>169</v>
      </c>
      <c r="E773" s="5" t="s">
        <v>101</v>
      </c>
      <c r="F773" s="5" t="s">
        <v>102</v>
      </c>
      <c r="G773" s="5" t="s">
        <v>103</v>
      </c>
      <c r="H773" s="5" t="s">
        <v>104</v>
      </c>
      <c r="I773" s="5">
        <v>5101432000</v>
      </c>
      <c r="J773" s="5">
        <v>0</v>
      </c>
      <c r="K773" s="5">
        <v>0</v>
      </c>
      <c r="L773" s="5">
        <v>5101432000</v>
      </c>
      <c r="M773" s="5">
        <v>0</v>
      </c>
      <c r="N773" s="5">
        <v>0</v>
      </c>
    </row>
    <row r="774" spans="1:14" x14ac:dyDescent="0.2">
      <c r="A774" s="5" t="s">
        <v>208</v>
      </c>
      <c r="B774" s="5" t="s">
        <v>15</v>
      </c>
      <c r="C774" s="5" t="s">
        <v>168</v>
      </c>
      <c r="D774" s="5" t="s">
        <v>169</v>
      </c>
      <c r="E774" s="5" t="s">
        <v>62</v>
      </c>
      <c r="F774" s="5" t="s">
        <v>63</v>
      </c>
      <c r="G774" s="5" t="s">
        <v>66</v>
      </c>
      <c r="H774" s="5" t="s">
        <v>67</v>
      </c>
      <c r="I774" s="5">
        <v>3370649000</v>
      </c>
      <c r="J774" s="5">
        <v>0</v>
      </c>
      <c r="K774" s="5">
        <v>0</v>
      </c>
      <c r="L774" s="5">
        <v>3345649000</v>
      </c>
      <c r="M774" s="5">
        <v>0</v>
      </c>
      <c r="N774" s="5">
        <v>0</v>
      </c>
    </row>
    <row r="775" spans="1:14" x14ac:dyDescent="0.2">
      <c r="A775" s="5" t="s">
        <v>208</v>
      </c>
      <c r="B775" s="5" t="s">
        <v>15</v>
      </c>
      <c r="C775" s="5" t="s">
        <v>168</v>
      </c>
      <c r="D775" s="5" t="s">
        <v>169</v>
      </c>
      <c r="E775" s="5" t="s">
        <v>62</v>
      </c>
      <c r="F775" s="5" t="s">
        <v>63</v>
      </c>
      <c r="G775" s="5" t="s">
        <v>64</v>
      </c>
      <c r="H775" s="5" t="s">
        <v>65</v>
      </c>
      <c r="I775" s="5">
        <v>23313600000</v>
      </c>
      <c r="J775" s="5">
        <v>0</v>
      </c>
      <c r="K775" s="5">
        <v>0</v>
      </c>
      <c r="L775" s="5">
        <v>23313600000</v>
      </c>
      <c r="M775" s="5">
        <v>0</v>
      </c>
      <c r="N775" s="5">
        <v>0</v>
      </c>
    </row>
    <row r="776" spans="1:14" x14ac:dyDescent="0.2">
      <c r="A776" s="5" t="s">
        <v>208</v>
      </c>
      <c r="B776" s="5" t="s">
        <v>15</v>
      </c>
      <c r="C776" s="5" t="s">
        <v>168</v>
      </c>
      <c r="D776" s="5" t="s">
        <v>169</v>
      </c>
      <c r="E776" s="5" t="s">
        <v>58</v>
      </c>
      <c r="F776" s="5" t="s">
        <v>59</v>
      </c>
      <c r="G776" s="5" t="s">
        <v>60</v>
      </c>
      <c r="H776" s="5" t="s">
        <v>61</v>
      </c>
      <c r="I776" s="5">
        <v>1073933000</v>
      </c>
      <c r="J776" s="5">
        <v>1633000000</v>
      </c>
      <c r="K776" s="5">
        <v>0</v>
      </c>
      <c r="L776" s="5">
        <v>1073933000</v>
      </c>
      <c r="M776" s="5">
        <v>1633000000</v>
      </c>
      <c r="N776" s="5">
        <v>0</v>
      </c>
    </row>
    <row r="777" spans="1:14" x14ac:dyDescent="0.2">
      <c r="A777" s="5" t="s">
        <v>208</v>
      </c>
      <c r="B777" s="5" t="s">
        <v>15</v>
      </c>
      <c r="C777" s="5" t="s">
        <v>168</v>
      </c>
      <c r="D777" s="5" t="s">
        <v>169</v>
      </c>
      <c r="E777" s="5" t="s">
        <v>58</v>
      </c>
      <c r="F777" s="5" t="s">
        <v>59</v>
      </c>
      <c r="G777" s="5" t="s">
        <v>166</v>
      </c>
      <c r="H777" s="5" t="s">
        <v>167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</row>
    <row r="778" spans="1:14" x14ac:dyDescent="0.2">
      <c r="A778" s="5" t="s">
        <v>208</v>
      </c>
      <c r="B778" s="5" t="s">
        <v>15</v>
      </c>
      <c r="C778" s="5" t="s">
        <v>168</v>
      </c>
      <c r="D778" s="5" t="s">
        <v>169</v>
      </c>
      <c r="E778" s="5" t="s">
        <v>113</v>
      </c>
      <c r="F778" s="5" t="s">
        <v>114</v>
      </c>
      <c r="G778" s="5" t="s">
        <v>121</v>
      </c>
      <c r="H778" s="5" t="s">
        <v>122</v>
      </c>
      <c r="I778" s="5">
        <v>27043299000</v>
      </c>
      <c r="J778" s="5">
        <v>2017530000</v>
      </c>
      <c r="K778" s="5">
        <v>0</v>
      </c>
      <c r="L778" s="5">
        <v>27023299000</v>
      </c>
      <c r="M778" s="5">
        <v>600000000</v>
      </c>
      <c r="N778" s="5">
        <v>0</v>
      </c>
    </row>
    <row r="779" spans="1:14" x14ac:dyDescent="0.2">
      <c r="A779" s="5" t="s">
        <v>208</v>
      </c>
      <c r="B779" s="5" t="s">
        <v>15</v>
      </c>
      <c r="C779" s="5" t="s">
        <v>168</v>
      </c>
      <c r="D779" s="5" t="s">
        <v>169</v>
      </c>
      <c r="E779" s="5" t="s">
        <v>113</v>
      </c>
      <c r="F779" s="5" t="s">
        <v>114</v>
      </c>
      <c r="G779" s="5" t="s">
        <v>119</v>
      </c>
      <c r="H779" s="5" t="s">
        <v>120</v>
      </c>
      <c r="I779" s="5">
        <v>0</v>
      </c>
      <c r="J779" s="5">
        <v>4692500000</v>
      </c>
      <c r="K779" s="5">
        <v>0</v>
      </c>
      <c r="L779" s="5">
        <v>0</v>
      </c>
      <c r="M779" s="5">
        <v>51500000</v>
      </c>
      <c r="N779" s="5">
        <v>0</v>
      </c>
    </row>
    <row r="780" spans="1:14" x14ac:dyDescent="0.2">
      <c r="A780" s="5" t="s">
        <v>208</v>
      </c>
      <c r="B780" s="5" t="s">
        <v>15</v>
      </c>
      <c r="C780" s="5" t="s">
        <v>168</v>
      </c>
      <c r="D780" s="5" t="s">
        <v>169</v>
      </c>
      <c r="E780" s="5" t="s">
        <v>113</v>
      </c>
      <c r="F780" s="5" t="s">
        <v>114</v>
      </c>
      <c r="G780" s="5" t="s">
        <v>117</v>
      </c>
      <c r="H780" s="5" t="s">
        <v>118</v>
      </c>
      <c r="I780" s="5">
        <v>11805321000</v>
      </c>
      <c r="J780" s="5">
        <v>23379149000</v>
      </c>
      <c r="K780" s="5">
        <v>0</v>
      </c>
      <c r="L780" s="5">
        <v>11805321000</v>
      </c>
      <c r="M780" s="5">
        <v>18771414000</v>
      </c>
      <c r="N780" s="5">
        <v>0</v>
      </c>
    </row>
    <row r="781" spans="1:14" x14ac:dyDescent="0.2">
      <c r="A781" s="5" t="s">
        <v>208</v>
      </c>
      <c r="B781" s="5" t="s">
        <v>15</v>
      </c>
      <c r="C781" s="5" t="s">
        <v>168</v>
      </c>
      <c r="D781" s="5" t="s">
        <v>169</v>
      </c>
      <c r="E781" s="5" t="s">
        <v>113</v>
      </c>
      <c r="F781" s="5" t="s">
        <v>114</v>
      </c>
      <c r="G781" s="5" t="s">
        <v>115</v>
      </c>
      <c r="H781" s="5" t="s">
        <v>116</v>
      </c>
      <c r="I781" s="5">
        <v>1024110000</v>
      </c>
      <c r="J781" s="5">
        <v>0</v>
      </c>
      <c r="K781" s="5">
        <v>0</v>
      </c>
      <c r="L781" s="5">
        <v>1024110000</v>
      </c>
      <c r="M781" s="5">
        <v>0</v>
      </c>
      <c r="N781" s="5">
        <v>0</v>
      </c>
    </row>
    <row r="782" spans="1:14" x14ac:dyDescent="0.2">
      <c r="A782" s="5" t="s">
        <v>208</v>
      </c>
      <c r="B782" s="5" t="s">
        <v>15</v>
      </c>
      <c r="C782" s="5" t="s">
        <v>168</v>
      </c>
      <c r="D782" s="5" t="s">
        <v>169</v>
      </c>
      <c r="E782" s="5" t="s">
        <v>123</v>
      </c>
      <c r="F782" s="5" t="s">
        <v>124</v>
      </c>
      <c r="G782" s="5" t="s">
        <v>125</v>
      </c>
      <c r="H782" s="5" t="s">
        <v>124</v>
      </c>
      <c r="I782" s="5">
        <v>0</v>
      </c>
      <c r="J782" s="5">
        <v>2000000000</v>
      </c>
      <c r="K782" s="5">
        <v>566809000</v>
      </c>
      <c r="L782" s="5">
        <v>0</v>
      </c>
      <c r="M782" s="5">
        <v>0</v>
      </c>
      <c r="N782" s="5">
        <v>566809000</v>
      </c>
    </row>
    <row r="783" spans="1:14" x14ac:dyDescent="0.2">
      <c r="A783" s="5" t="s">
        <v>208</v>
      </c>
      <c r="B783" s="5" t="s">
        <v>15</v>
      </c>
      <c r="C783" s="5" t="s">
        <v>168</v>
      </c>
      <c r="D783" s="5" t="s">
        <v>169</v>
      </c>
      <c r="E783" s="5" t="s">
        <v>86</v>
      </c>
      <c r="F783" s="5" t="s">
        <v>87</v>
      </c>
      <c r="G783" s="5" t="s">
        <v>88</v>
      </c>
      <c r="H783" s="5" t="s">
        <v>87</v>
      </c>
      <c r="I783" s="5">
        <v>21644409000</v>
      </c>
      <c r="J783" s="5">
        <v>0</v>
      </c>
      <c r="K783" s="5">
        <v>0</v>
      </c>
      <c r="L783" s="5">
        <v>21644409000</v>
      </c>
      <c r="M783" s="5">
        <v>0</v>
      </c>
      <c r="N783" s="5">
        <v>0</v>
      </c>
    </row>
    <row r="784" spans="1:14" x14ac:dyDescent="0.2">
      <c r="A784" s="5" t="s">
        <v>208</v>
      </c>
      <c r="B784" s="5" t="s">
        <v>15</v>
      </c>
      <c r="C784" s="5" t="s">
        <v>168</v>
      </c>
      <c r="D784" s="5" t="s">
        <v>169</v>
      </c>
      <c r="E784" s="5" t="s">
        <v>48</v>
      </c>
      <c r="F784" s="5" t="s">
        <v>49</v>
      </c>
      <c r="G784" s="5" t="s">
        <v>146</v>
      </c>
      <c r="H784" s="5" t="s">
        <v>147</v>
      </c>
      <c r="I784" s="5">
        <v>2000000000</v>
      </c>
      <c r="J784" s="5">
        <v>0</v>
      </c>
      <c r="K784" s="5">
        <v>0</v>
      </c>
      <c r="L784" s="5">
        <v>2000000000</v>
      </c>
      <c r="M784" s="5">
        <v>0</v>
      </c>
      <c r="N784" s="5">
        <v>0</v>
      </c>
    </row>
    <row r="785" spans="1:14" x14ac:dyDescent="0.2">
      <c r="A785" s="5" t="s">
        <v>208</v>
      </c>
      <c r="B785" s="5" t="s">
        <v>15</v>
      </c>
      <c r="C785" s="5" t="s">
        <v>168</v>
      </c>
      <c r="D785" s="5" t="s">
        <v>169</v>
      </c>
      <c r="E785" s="5" t="s">
        <v>48</v>
      </c>
      <c r="F785" s="5" t="s">
        <v>49</v>
      </c>
      <c r="G785" s="5" t="s">
        <v>52</v>
      </c>
      <c r="H785" s="5" t="s">
        <v>53</v>
      </c>
      <c r="I785" s="5">
        <v>5462168000</v>
      </c>
      <c r="J785" s="5">
        <v>20000000</v>
      </c>
      <c r="K785" s="5">
        <v>0</v>
      </c>
      <c r="L785" s="5">
        <v>5462168000</v>
      </c>
      <c r="M785" s="5">
        <v>20000000</v>
      </c>
      <c r="N785" s="5">
        <v>0</v>
      </c>
    </row>
    <row r="786" spans="1:14" x14ac:dyDescent="0.2">
      <c r="A786" s="5" t="s">
        <v>208</v>
      </c>
      <c r="B786" s="5" t="s">
        <v>15</v>
      </c>
      <c r="C786" s="5" t="s">
        <v>168</v>
      </c>
      <c r="D786" s="5" t="s">
        <v>169</v>
      </c>
      <c r="E786" s="5" t="s">
        <v>26</v>
      </c>
      <c r="F786" s="5" t="s">
        <v>27</v>
      </c>
      <c r="G786" s="5" t="s">
        <v>34</v>
      </c>
      <c r="H786" s="5" t="s">
        <v>35</v>
      </c>
      <c r="I786" s="5">
        <v>3523454000</v>
      </c>
      <c r="J786" s="5">
        <v>898896000</v>
      </c>
      <c r="K786" s="5">
        <v>0</v>
      </c>
      <c r="L786" s="5">
        <v>3523454000</v>
      </c>
      <c r="M786" s="5">
        <v>0</v>
      </c>
      <c r="N786" s="5">
        <v>0</v>
      </c>
    </row>
    <row r="787" spans="1:14" x14ac:dyDescent="0.2">
      <c r="A787" s="5" t="s">
        <v>208</v>
      </c>
      <c r="B787" s="5" t="s">
        <v>15</v>
      </c>
      <c r="C787" s="5" t="s">
        <v>168</v>
      </c>
      <c r="D787" s="5" t="s">
        <v>169</v>
      </c>
      <c r="E787" s="5" t="s">
        <v>36</v>
      </c>
      <c r="F787" s="5" t="s">
        <v>37</v>
      </c>
      <c r="G787" s="5" t="s">
        <v>44</v>
      </c>
      <c r="H787" s="5" t="s">
        <v>45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</row>
    <row r="788" spans="1:14" x14ac:dyDescent="0.2">
      <c r="A788" s="5" t="s">
        <v>208</v>
      </c>
      <c r="B788" s="5" t="s">
        <v>15</v>
      </c>
      <c r="C788" s="5" t="s">
        <v>168</v>
      </c>
      <c r="D788" s="5" t="s">
        <v>169</v>
      </c>
      <c r="E788" s="5" t="s">
        <v>18</v>
      </c>
      <c r="F788" s="5" t="s">
        <v>19</v>
      </c>
      <c r="G788" s="5" t="s">
        <v>20</v>
      </c>
      <c r="H788" s="5" t="s">
        <v>21</v>
      </c>
      <c r="I788" s="5">
        <v>120720000</v>
      </c>
      <c r="J788" s="5">
        <v>0</v>
      </c>
      <c r="K788" s="5">
        <v>0</v>
      </c>
      <c r="L788" s="5">
        <v>120720000</v>
      </c>
      <c r="M788" s="5">
        <v>0</v>
      </c>
      <c r="N788" s="5">
        <v>0</v>
      </c>
    </row>
    <row r="789" spans="1:14" x14ac:dyDescent="0.2">
      <c r="A789" s="5" t="s">
        <v>208</v>
      </c>
      <c r="B789" s="5" t="s">
        <v>15</v>
      </c>
      <c r="C789" s="5" t="s">
        <v>168</v>
      </c>
      <c r="D789" s="5" t="s">
        <v>169</v>
      </c>
      <c r="E789" s="5" t="s">
        <v>68</v>
      </c>
      <c r="F789" s="5" t="s">
        <v>69</v>
      </c>
      <c r="G789" s="5" t="s">
        <v>76</v>
      </c>
      <c r="H789" s="5" t="s">
        <v>77</v>
      </c>
      <c r="I789" s="5">
        <v>5000000</v>
      </c>
      <c r="J789" s="5">
        <v>0</v>
      </c>
      <c r="K789" s="5">
        <v>0</v>
      </c>
      <c r="L789" s="5">
        <v>5000000</v>
      </c>
      <c r="M789" s="5">
        <v>0</v>
      </c>
      <c r="N789" s="5">
        <v>0</v>
      </c>
    </row>
    <row r="790" spans="1:14" x14ac:dyDescent="0.2">
      <c r="A790" s="5" t="s">
        <v>208</v>
      </c>
      <c r="B790" s="5" t="s">
        <v>15</v>
      </c>
      <c r="C790" s="5" t="s">
        <v>168</v>
      </c>
      <c r="D790" s="5" t="s">
        <v>169</v>
      </c>
      <c r="E790" s="5" t="s">
        <v>68</v>
      </c>
      <c r="F790" s="5" t="s">
        <v>69</v>
      </c>
      <c r="G790" s="5" t="s">
        <v>80</v>
      </c>
      <c r="H790" s="5" t="s">
        <v>81</v>
      </c>
      <c r="I790" s="5">
        <v>1932766000</v>
      </c>
      <c r="J790" s="5">
        <v>0</v>
      </c>
      <c r="K790" s="5">
        <v>0</v>
      </c>
      <c r="L790" s="5">
        <v>545200000</v>
      </c>
      <c r="M790" s="5">
        <v>0</v>
      </c>
      <c r="N790" s="5">
        <v>0</v>
      </c>
    </row>
    <row r="791" spans="1:14" x14ac:dyDescent="0.2">
      <c r="A791" s="5" t="s">
        <v>208</v>
      </c>
      <c r="B791" s="5" t="s">
        <v>15</v>
      </c>
      <c r="C791" s="5" t="s">
        <v>168</v>
      </c>
      <c r="D791" s="5" t="s">
        <v>169</v>
      </c>
      <c r="E791" s="5" t="s">
        <v>89</v>
      </c>
      <c r="F791" s="5" t="s">
        <v>90</v>
      </c>
      <c r="G791" s="5" t="s">
        <v>93</v>
      </c>
      <c r="H791" s="5" t="s">
        <v>94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14" x14ac:dyDescent="0.2">
      <c r="A792" s="5" t="s">
        <v>208</v>
      </c>
      <c r="B792" s="5" t="s">
        <v>15</v>
      </c>
      <c r="C792" s="5" t="s">
        <v>168</v>
      </c>
      <c r="D792" s="5" t="s">
        <v>169</v>
      </c>
      <c r="E792" s="5" t="s">
        <v>113</v>
      </c>
      <c r="F792" s="5" t="s">
        <v>114</v>
      </c>
      <c r="G792" s="5" t="s">
        <v>121</v>
      </c>
      <c r="H792" s="5" t="s">
        <v>122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</row>
    <row r="793" spans="1:14" x14ac:dyDescent="0.2">
      <c r="A793" s="5" t="s">
        <v>208</v>
      </c>
      <c r="B793" s="5" t="s">
        <v>15</v>
      </c>
      <c r="C793" s="5" t="s">
        <v>168</v>
      </c>
      <c r="D793" s="5" t="s">
        <v>169</v>
      </c>
      <c r="E793" s="5" t="s">
        <v>123</v>
      </c>
      <c r="F793" s="5" t="s">
        <v>124</v>
      </c>
      <c r="G793" s="5" t="s">
        <v>125</v>
      </c>
      <c r="H793" s="5" t="s">
        <v>124</v>
      </c>
      <c r="I793" s="5">
        <v>0</v>
      </c>
      <c r="J793" s="5">
        <v>0</v>
      </c>
      <c r="K793" s="5">
        <v>8322571000</v>
      </c>
      <c r="L793" s="5">
        <v>10000000000</v>
      </c>
      <c r="M793" s="5">
        <v>0</v>
      </c>
      <c r="N793" s="5">
        <v>8322571000</v>
      </c>
    </row>
    <row r="794" spans="1:14" x14ac:dyDescent="0.2">
      <c r="A794" s="5" t="s">
        <v>208</v>
      </c>
      <c r="B794" s="5" t="s">
        <v>15</v>
      </c>
      <c r="C794" s="5" t="s">
        <v>168</v>
      </c>
      <c r="D794" s="5" t="s">
        <v>169</v>
      </c>
      <c r="E794" s="5" t="s">
        <v>86</v>
      </c>
      <c r="F794" s="5" t="s">
        <v>87</v>
      </c>
      <c r="G794" s="5" t="s">
        <v>88</v>
      </c>
      <c r="H794" s="5" t="s">
        <v>87</v>
      </c>
      <c r="I794" s="5">
        <v>411355146000</v>
      </c>
      <c r="J794" s="5">
        <v>0</v>
      </c>
      <c r="K794" s="5">
        <v>0</v>
      </c>
      <c r="L794" s="5">
        <v>411355146000</v>
      </c>
      <c r="M794" s="5">
        <v>0</v>
      </c>
      <c r="N794" s="5">
        <v>0</v>
      </c>
    </row>
    <row r="795" spans="1:14" x14ac:dyDescent="0.2">
      <c r="A795" s="5" t="s">
        <v>208</v>
      </c>
      <c r="B795" s="5" t="s">
        <v>15</v>
      </c>
      <c r="C795" s="5" t="s">
        <v>168</v>
      </c>
      <c r="D795" s="5" t="s">
        <v>169</v>
      </c>
      <c r="E795" s="5" t="s">
        <v>48</v>
      </c>
      <c r="F795" s="5" t="s">
        <v>49</v>
      </c>
      <c r="G795" s="5" t="s">
        <v>52</v>
      </c>
      <c r="H795" s="5" t="s">
        <v>53</v>
      </c>
      <c r="I795" s="5">
        <v>101103421000</v>
      </c>
      <c r="J795" s="5">
        <v>0</v>
      </c>
      <c r="K795" s="5">
        <v>0</v>
      </c>
      <c r="L795" s="5">
        <v>47603421000</v>
      </c>
      <c r="M795" s="5">
        <v>0</v>
      </c>
      <c r="N795" s="5">
        <v>0</v>
      </c>
    </row>
    <row r="796" spans="1:14" x14ac:dyDescent="0.2">
      <c r="A796" s="5" t="s">
        <v>208</v>
      </c>
      <c r="B796" s="5" t="s">
        <v>15</v>
      </c>
      <c r="C796" s="5" t="s">
        <v>168</v>
      </c>
      <c r="D796" s="5" t="s">
        <v>169</v>
      </c>
      <c r="E796" s="5" t="s">
        <v>89</v>
      </c>
      <c r="F796" s="5" t="s">
        <v>90</v>
      </c>
      <c r="G796" s="5" t="s">
        <v>91</v>
      </c>
      <c r="H796" s="5" t="s">
        <v>92</v>
      </c>
      <c r="I796" s="5">
        <v>64645348000</v>
      </c>
      <c r="J796" s="5">
        <v>60200000</v>
      </c>
      <c r="K796" s="5">
        <v>0</v>
      </c>
      <c r="L796" s="5">
        <v>64545348000</v>
      </c>
      <c r="M796" s="5">
        <v>0</v>
      </c>
      <c r="N796" s="5">
        <v>0</v>
      </c>
    </row>
    <row r="797" spans="1:14" x14ac:dyDescent="0.2">
      <c r="A797" s="5" t="s">
        <v>208</v>
      </c>
      <c r="B797" s="5" t="s">
        <v>15</v>
      </c>
      <c r="C797" s="5" t="s">
        <v>168</v>
      </c>
      <c r="D797" s="5" t="s">
        <v>169</v>
      </c>
      <c r="E797" s="5" t="s">
        <v>113</v>
      </c>
      <c r="F797" s="5" t="s">
        <v>114</v>
      </c>
      <c r="G797" s="5" t="s">
        <v>121</v>
      </c>
      <c r="H797" s="5" t="s">
        <v>122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14" x14ac:dyDescent="0.2">
      <c r="A798" s="5" t="s">
        <v>208</v>
      </c>
      <c r="B798" s="5" t="s">
        <v>15</v>
      </c>
      <c r="C798" s="5" t="s">
        <v>168</v>
      </c>
      <c r="D798" s="5" t="s">
        <v>169</v>
      </c>
      <c r="E798" s="5" t="s">
        <v>123</v>
      </c>
      <c r="F798" s="5" t="s">
        <v>124</v>
      </c>
      <c r="G798" s="5" t="s">
        <v>125</v>
      </c>
      <c r="H798" s="5" t="s">
        <v>124</v>
      </c>
      <c r="I798" s="5">
        <v>0</v>
      </c>
      <c r="J798" s="5">
        <v>0</v>
      </c>
      <c r="K798" s="5">
        <v>65314515000</v>
      </c>
      <c r="L798" s="5">
        <v>2834081000</v>
      </c>
      <c r="M798" s="5">
        <v>0</v>
      </c>
      <c r="N798" s="5">
        <v>65314515000</v>
      </c>
    </row>
    <row r="799" spans="1:14" x14ac:dyDescent="0.2">
      <c r="A799" s="5" t="s">
        <v>208</v>
      </c>
      <c r="B799" s="5" t="s">
        <v>15</v>
      </c>
      <c r="C799" s="5" t="s">
        <v>168</v>
      </c>
      <c r="D799" s="5" t="s">
        <v>169</v>
      </c>
      <c r="E799" s="5" t="s">
        <v>86</v>
      </c>
      <c r="F799" s="5" t="s">
        <v>87</v>
      </c>
      <c r="G799" s="5" t="s">
        <v>88</v>
      </c>
      <c r="H799" s="5" t="s">
        <v>87</v>
      </c>
      <c r="I799" s="5">
        <v>6448225000</v>
      </c>
      <c r="J799" s="5">
        <v>0</v>
      </c>
      <c r="K799" s="5">
        <v>0</v>
      </c>
      <c r="L799" s="5">
        <v>6448225000</v>
      </c>
      <c r="M799" s="5">
        <v>0</v>
      </c>
      <c r="N799" s="5">
        <v>0</v>
      </c>
    </row>
    <row r="800" spans="1:14" x14ac:dyDescent="0.2">
      <c r="A800" s="5" t="s">
        <v>208</v>
      </c>
      <c r="B800" s="5" t="s">
        <v>15</v>
      </c>
      <c r="C800" s="5" t="s">
        <v>168</v>
      </c>
      <c r="D800" s="5" t="s">
        <v>169</v>
      </c>
      <c r="E800" s="5" t="s">
        <v>48</v>
      </c>
      <c r="F800" s="5" t="s">
        <v>49</v>
      </c>
      <c r="G800" s="5" t="s">
        <v>52</v>
      </c>
      <c r="H800" s="5" t="s">
        <v>53</v>
      </c>
      <c r="I800" s="5">
        <v>23671799000</v>
      </c>
      <c r="J800" s="5">
        <v>0</v>
      </c>
      <c r="K800" s="5">
        <v>0</v>
      </c>
      <c r="L800" s="5">
        <v>23671799000</v>
      </c>
      <c r="M800" s="5">
        <v>0</v>
      </c>
      <c r="N800" s="5">
        <v>0</v>
      </c>
    </row>
    <row r="801" spans="1:14" x14ac:dyDescent="0.2">
      <c r="A801" s="5" t="s">
        <v>208</v>
      </c>
      <c r="B801" s="5" t="s">
        <v>15</v>
      </c>
      <c r="C801" s="5" t="s">
        <v>168</v>
      </c>
      <c r="D801" s="5" t="s">
        <v>169</v>
      </c>
      <c r="E801" s="5" t="s">
        <v>48</v>
      </c>
      <c r="F801" s="5" t="s">
        <v>49</v>
      </c>
      <c r="G801" s="5" t="s">
        <v>50</v>
      </c>
      <c r="H801" s="5" t="s">
        <v>51</v>
      </c>
      <c r="I801" s="5">
        <v>6797233000</v>
      </c>
      <c r="J801" s="5">
        <v>0</v>
      </c>
      <c r="K801" s="5">
        <v>0</v>
      </c>
      <c r="L801" s="5">
        <v>6797233000</v>
      </c>
      <c r="M801" s="5">
        <v>0</v>
      </c>
      <c r="N801" s="5">
        <v>0</v>
      </c>
    </row>
    <row r="802" spans="1:14" x14ac:dyDescent="0.2">
      <c r="A802" s="5" t="s">
        <v>208</v>
      </c>
      <c r="B802" s="5" t="s">
        <v>15</v>
      </c>
      <c r="C802" s="5" t="s">
        <v>168</v>
      </c>
      <c r="D802" s="5" t="s">
        <v>169</v>
      </c>
      <c r="E802" s="5" t="s">
        <v>26</v>
      </c>
      <c r="F802" s="5" t="s">
        <v>27</v>
      </c>
      <c r="G802" s="5" t="s">
        <v>34</v>
      </c>
      <c r="H802" s="5" t="s">
        <v>35</v>
      </c>
      <c r="I802" s="5">
        <v>23606253000</v>
      </c>
      <c r="J802" s="5">
        <v>372082000</v>
      </c>
      <c r="K802" s="5">
        <v>0</v>
      </c>
      <c r="L802" s="5">
        <v>18324622000</v>
      </c>
      <c r="M802" s="5">
        <v>372082000</v>
      </c>
      <c r="N802" s="5">
        <v>0</v>
      </c>
    </row>
    <row r="803" spans="1:14" x14ac:dyDescent="0.2">
      <c r="A803" s="5" t="s">
        <v>208</v>
      </c>
      <c r="B803" s="5" t="s">
        <v>15</v>
      </c>
      <c r="C803" s="5" t="s">
        <v>168</v>
      </c>
      <c r="D803" s="5" t="s">
        <v>169</v>
      </c>
      <c r="E803" s="5" t="s">
        <v>26</v>
      </c>
      <c r="F803" s="5" t="s">
        <v>27</v>
      </c>
      <c r="G803" s="5" t="s">
        <v>30</v>
      </c>
      <c r="H803" s="5" t="s">
        <v>31</v>
      </c>
      <c r="I803" s="5">
        <v>1300000000</v>
      </c>
      <c r="J803" s="5">
        <v>0</v>
      </c>
      <c r="K803" s="5">
        <v>0</v>
      </c>
      <c r="L803" s="5">
        <v>1300000000</v>
      </c>
      <c r="M803" s="5">
        <v>0</v>
      </c>
      <c r="N803" s="5">
        <v>0</v>
      </c>
    </row>
    <row r="804" spans="1:14" x14ac:dyDescent="0.2">
      <c r="A804" s="5" t="s">
        <v>208</v>
      </c>
      <c r="B804" s="5" t="s">
        <v>15</v>
      </c>
      <c r="C804" s="5" t="s">
        <v>168</v>
      </c>
      <c r="D804" s="5" t="s">
        <v>169</v>
      </c>
      <c r="E804" s="5" t="s">
        <v>26</v>
      </c>
      <c r="F804" s="5" t="s">
        <v>27</v>
      </c>
      <c r="G804" s="5" t="s">
        <v>28</v>
      </c>
      <c r="H804" s="5" t="s">
        <v>29</v>
      </c>
      <c r="I804" s="5">
        <v>21437099000</v>
      </c>
      <c r="J804" s="5">
        <v>0</v>
      </c>
      <c r="K804" s="5">
        <v>0</v>
      </c>
      <c r="L804" s="5">
        <v>21437099000</v>
      </c>
      <c r="M804" s="5">
        <v>0</v>
      </c>
      <c r="N804" s="5">
        <v>0</v>
      </c>
    </row>
    <row r="805" spans="1:14" x14ac:dyDescent="0.2">
      <c r="A805" s="5" t="s">
        <v>208</v>
      </c>
      <c r="B805" s="5" t="s">
        <v>15</v>
      </c>
      <c r="C805" s="5" t="s">
        <v>168</v>
      </c>
      <c r="D805" s="5" t="s">
        <v>169</v>
      </c>
      <c r="E805" s="5" t="s">
        <v>36</v>
      </c>
      <c r="F805" s="5" t="s">
        <v>37</v>
      </c>
      <c r="G805" s="5" t="s">
        <v>46</v>
      </c>
      <c r="H805" s="5" t="s">
        <v>47</v>
      </c>
      <c r="I805" s="5">
        <v>1714031000</v>
      </c>
      <c r="J805" s="5">
        <v>0</v>
      </c>
      <c r="K805" s="5">
        <v>0</v>
      </c>
      <c r="L805" s="5">
        <v>1714031000</v>
      </c>
      <c r="M805" s="5">
        <v>0</v>
      </c>
      <c r="N805" s="5">
        <v>0</v>
      </c>
    </row>
    <row r="806" spans="1:14" x14ac:dyDescent="0.2">
      <c r="A806" s="5" t="s">
        <v>208</v>
      </c>
      <c r="B806" s="5" t="s">
        <v>15</v>
      </c>
      <c r="C806" s="5" t="s">
        <v>168</v>
      </c>
      <c r="D806" s="5" t="s">
        <v>169</v>
      </c>
      <c r="E806" s="5" t="s">
        <v>36</v>
      </c>
      <c r="F806" s="5" t="s">
        <v>37</v>
      </c>
      <c r="G806" s="5" t="s">
        <v>44</v>
      </c>
      <c r="H806" s="5" t="s">
        <v>45</v>
      </c>
      <c r="I806" s="5">
        <v>631033000</v>
      </c>
      <c r="J806" s="5">
        <v>0</v>
      </c>
      <c r="K806" s="5">
        <v>0</v>
      </c>
      <c r="L806" s="5">
        <v>631033000</v>
      </c>
      <c r="M806" s="5">
        <v>0</v>
      </c>
      <c r="N806" s="5">
        <v>0</v>
      </c>
    </row>
    <row r="807" spans="1:14" x14ac:dyDescent="0.2">
      <c r="A807" s="5" t="s">
        <v>208</v>
      </c>
      <c r="B807" s="5" t="s">
        <v>15</v>
      </c>
      <c r="C807" s="5" t="s">
        <v>168</v>
      </c>
      <c r="D807" s="5" t="s">
        <v>169</v>
      </c>
      <c r="E807" s="5" t="s">
        <v>36</v>
      </c>
      <c r="F807" s="5" t="s">
        <v>37</v>
      </c>
      <c r="G807" s="5" t="s">
        <v>42</v>
      </c>
      <c r="H807" s="5" t="s">
        <v>43</v>
      </c>
      <c r="I807" s="5">
        <v>660164000</v>
      </c>
      <c r="J807" s="5">
        <v>0</v>
      </c>
      <c r="K807" s="5">
        <v>0</v>
      </c>
      <c r="L807" s="5">
        <v>660164000</v>
      </c>
      <c r="M807" s="5">
        <v>0</v>
      </c>
      <c r="N807" s="5">
        <v>0</v>
      </c>
    </row>
    <row r="808" spans="1:14" x14ac:dyDescent="0.2">
      <c r="A808" s="5" t="s">
        <v>208</v>
      </c>
      <c r="B808" s="5" t="s">
        <v>15</v>
      </c>
      <c r="C808" s="5" t="s">
        <v>170</v>
      </c>
      <c r="D808" s="5" t="s">
        <v>171</v>
      </c>
      <c r="E808" s="5" t="s">
        <v>123</v>
      </c>
      <c r="F808" s="5" t="s">
        <v>124</v>
      </c>
      <c r="G808" s="5" t="s">
        <v>125</v>
      </c>
      <c r="H808" s="5" t="s">
        <v>124</v>
      </c>
      <c r="I808" s="5">
        <v>0</v>
      </c>
      <c r="J808" s="5">
        <v>0</v>
      </c>
      <c r="K808" s="5">
        <v>610201000</v>
      </c>
      <c r="L808" s="5">
        <v>0</v>
      </c>
      <c r="M808" s="5">
        <v>0</v>
      </c>
      <c r="N808" s="5">
        <v>610201000</v>
      </c>
    </row>
    <row r="809" spans="1:14" x14ac:dyDescent="0.2">
      <c r="A809" s="5" t="s">
        <v>208</v>
      </c>
      <c r="B809" s="5" t="s">
        <v>15</v>
      </c>
      <c r="C809" s="5" t="s">
        <v>170</v>
      </c>
      <c r="D809" s="5" t="s">
        <v>171</v>
      </c>
      <c r="E809" s="5" t="s">
        <v>48</v>
      </c>
      <c r="F809" s="5" t="s">
        <v>49</v>
      </c>
      <c r="G809" s="5" t="s">
        <v>52</v>
      </c>
      <c r="H809" s="5" t="s">
        <v>53</v>
      </c>
      <c r="I809" s="5">
        <v>5329946000</v>
      </c>
      <c r="J809" s="5">
        <v>0</v>
      </c>
      <c r="K809" s="5">
        <v>0</v>
      </c>
      <c r="L809" s="5">
        <v>5329946000</v>
      </c>
      <c r="M809" s="5">
        <v>0</v>
      </c>
      <c r="N809" s="5">
        <v>0</v>
      </c>
    </row>
    <row r="810" spans="1:14" x14ac:dyDescent="0.2">
      <c r="A810" s="5" t="s">
        <v>208</v>
      </c>
      <c r="B810" s="5" t="s">
        <v>15</v>
      </c>
      <c r="C810" s="5" t="s">
        <v>170</v>
      </c>
      <c r="D810" s="5" t="s">
        <v>171</v>
      </c>
      <c r="E810" s="5" t="s">
        <v>26</v>
      </c>
      <c r="F810" s="5" t="s">
        <v>27</v>
      </c>
      <c r="G810" s="5" t="s">
        <v>34</v>
      </c>
      <c r="H810" s="5" t="s">
        <v>35</v>
      </c>
      <c r="I810" s="5">
        <v>13902951000</v>
      </c>
      <c r="J810" s="5">
        <v>0</v>
      </c>
      <c r="K810" s="5">
        <v>0</v>
      </c>
      <c r="L810" s="5">
        <v>13902951000</v>
      </c>
      <c r="M810" s="5">
        <v>0</v>
      </c>
      <c r="N810" s="5">
        <v>0</v>
      </c>
    </row>
    <row r="811" spans="1:14" x14ac:dyDescent="0.2">
      <c r="A811" s="5" t="s">
        <v>208</v>
      </c>
      <c r="B811" s="5" t="s">
        <v>15</v>
      </c>
      <c r="C811" s="5" t="s">
        <v>170</v>
      </c>
      <c r="D811" s="5" t="s">
        <v>171</v>
      </c>
      <c r="E811" s="5" t="s">
        <v>68</v>
      </c>
      <c r="F811" s="5" t="s">
        <v>69</v>
      </c>
      <c r="G811" s="5" t="s">
        <v>78</v>
      </c>
      <c r="H811" s="5" t="s">
        <v>79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</row>
    <row r="812" spans="1:14" x14ac:dyDescent="0.2">
      <c r="A812" s="5" t="s">
        <v>208</v>
      </c>
      <c r="B812" s="5" t="s">
        <v>15</v>
      </c>
      <c r="C812" s="5" t="s">
        <v>170</v>
      </c>
      <c r="D812" s="5" t="s">
        <v>171</v>
      </c>
      <c r="E812" s="5" t="s">
        <v>68</v>
      </c>
      <c r="F812" s="5" t="s">
        <v>69</v>
      </c>
      <c r="G812" s="5" t="s">
        <v>74</v>
      </c>
      <c r="H812" s="5" t="s">
        <v>75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</row>
    <row r="813" spans="1:14" x14ac:dyDescent="0.2">
      <c r="A813" s="5" t="s">
        <v>208</v>
      </c>
      <c r="B813" s="5" t="s">
        <v>15</v>
      </c>
      <c r="C813" s="5" t="s">
        <v>170</v>
      </c>
      <c r="D813" s="5" t="s">
        <v>171</v>
      </c>
      <c r="E813" s="5" t="s">
        <v>68</v>
      </c>
      <c r="F813" s="5" t="s">
        <v>69</v>
      </c>
      <c r="G813" s="5" t="s">
        <v>80</v>
      </c>
      <c r="H813" s="5" t="s">
        <v>81</v>
      </c>
      <c r="I813" s="5">
        <v>1257832000</v>
      </c>
      <c r="J813" s="5">
        <v>0</v>
      </c>
      <c r="K813" s="5">
        <v>0</v>
      </c>
      <c r="L813" s="5">
        <v>178000000</v>
      </c>
      <c r="M813" s="5">
        <v>0</v>
      </c>
      <c r="N813" s="5">
        <v>0</v>
      </c>
    </row>
    <row r="814" spans="1:14" x14ac:dyDescent="0.2">
      <c r="A814" s="5" t="s">
        <v>208</v>
      </c>
      <c r="B814" s="5" t="s">
        <v>15</v>
      </c>
      <c r="C814" s="5" t="s">
        <v>170</v>
      </c>
      <c r="D814" s="5" t="s">
        <v>171</v>
      </c>
      <c r="E814" s="5" t="s">
        <v>89</v>
      </c>
      <c r="F814" s="5" t="s">
        <v>90</v>
      </c>
      <c r="G814" s="5" t="s">
        <v>93</v>
      </c>
      <c r="H814" s="5" t="s">
        <v>94</v>
      </c>
      <c r="I814" s="5">
        <v>4940356000</v>
      </c>
      <c r="J814" s="5">
        <v>0</v>
      </c>
      <c r="K814" s="5">
        <v>0</v>
      </c>
      <c r="L814" s="5">
        <v>4940356000</v>
      </c>
      <c r="M814" s="5">
        <v>0</v>
      </c>
      <c r="N814" s="5">
        <v>0</v>
      </c>
    </row>
    <row r="815" spans="1:14" x14ac:dyDescent="0.2">
      <c r="A815" s="5" t="s">
        <v>208</v>
      </c>
      <c r="B815" s="5" t="s">
        <v>15</v>
      </c>
      <c r="C815" s="5" t="s">
        <v>170</v>
      </c>
      <c r="D815" s="5" t="s">
        <v>171</v>
      </c>
      <c r="E815" s="5" t="s">
        <v>123</v>
      </c>
      <c r="F815" s="5" t="s">
        <v>124</v>
      </c>
      <c r="G815" s="5" t="s">
        <v>125</v>
      </c>
      <c r="H815" s="5" t="s">
        <v>124</v>
      </c>
      <c r="I815" s="5">
        <v>0</v>
      </c>
      <c r="J815" s="5">
        <v>0</v>
      </c>
      <c r="K815" s="5">
        <v>6577106000</v>
      </c>
      <c r="L815" s="5">
        <v>0</v>
      </c>
      <c r="M815" s="5">
        <v>0</v>
      </c>
      <c r="N815" s="5">
        <v>6577106000</v>
      </c>
    </row>
    <row r="816" spans="1:14" x14ac:dyDescent="0.2">
      <c r="A816" s="5" t="s">
        <v>208</v>
      </c>
      <c r="B816" s="5" t="s">
        <v>15</v>
      </c>
      <c r="C816" s="5" t="s">
        <v>170</v>
      </c>
      <c r="D816" s="5" t="s">
        <v>171</v>
      </c>
      <c r="E816" s="5" t="s">
        <v>89</v>
      </c>
      <c r="F816" s="5" t="s">
        <v>90</v>
      </c>
      <c r="G816" s="5" t="s">
        <v>91</v>
      </c>
      <c r="H816" s="5" t="s">
        <v>92</v>
      </c>
      <c r="I816" s="5">
        <v>28984819000</v>
      </c>
      <c r="J816" s="5">
        <v>21528094000</v>
      </c>
      <c r="K816" s="5">
        <v>0</v>
      </c>
      <c r="L816" s="5">
        <v>23365370000</v>
      </c>
      <c r="M816" s="5">
        <v>21528094000</v>
      </c>
      <c r="N816" s="5">
        <v>0</v>
      </c>
    </row>
    <row r="817" spans="1:14" x14ac:dyDescent="0.2">
      <c r="A817" s="5" t="s">
        <v>208</v>
      </c>
      <c r="B817" s="5" t="s">
        <v>15</v>
      </c>
      <c r="C817" s="5" t="s">
        <v>170</v>
      </c>
      <c r="D817" s="5" t="s">
        <v>171</v>
      </c>
      <c r="E817" s="5" t="s">
        <v>123</v>
      </c>
      <c r="F817" s="5" t="s">
        <v>124</v>
      </c>
      <c r="G817" s="5" t="s">
        <v>125</v>
      </c>
      <c r="H817" s="5" t="s">
        <v>124</v>
      </c>
      <c r="I817" s="5">
        <v>0</v>
      </c>
      <c r="J817" s="5">
        <v>0</v>
      </c>
      <c r="K817" s="5">
        <v>60361185000</v>
      </c>
      <c r="L817" s="5">
        <v>5000000000</v>
      </c>
      <c r="M817" s="5">
        <v>0</v>
      </c>
      <c r="N817" s="5">
        <v>60361185000</v>
      </c>
    </row>
    <row r="818" spans="1:14" x14ac:dyDescent="0.2">
      <c r="A818" s="5" t="s">
        <v>208</v>
      </c>
      <c r="B818" s="5" t="s">
        <v>15</v>
      </c>
      <c r="C818" s="5" t="s">
        <v>170</v>
      </c>
      <c r="D818" s="5" t="s">
        <v>171</v>
      </c>
      <c r="E818" s="5" t="s">
        <v>86</v>
      </c>
      <c r="F818" s="5" t="s">
        <v>87</v>
      </c>
      <c r="G818" s="5" t="s">
        <v>88</v>
      </c>
      <c r="H818" s="5" t="s">
        <v>87</v>
      </c>
      <c r="I818" s="5">
        <v>4862609000</v>
      </c>
      <c r="J818" s="5">
        <v>0</v>
      </c>
      <c r="K818" s="5">
        <v>0</v>
      </c>
      <c r="L818" s="5">
        <v>4862609000</v>
      </c>
      <c r="M818" s="5">
        <v>0</v>
      </c>
      <c r="N818" s="5">
        <v>0</v>
      </c>
    </row>
    <row r="819" spans="1:14" x14ac:dyDescent="0.2">
      <c r="A819" s="5" t="s">
        <v>208</v>
      </c>
      <c r="B819" s="5" t="s">
        <v>15</v>
      </c>
      <c r="C819" s="5" t="s">
        <v>170</v>
      </c>
      <c r="D819" s="5" t="s">
        <v>171</v>
      </c>
      <c r="E819" s="5" t="s">
        <v>48</v>
      </c>
      <c r="F819" s="5" t="s">
        <v>49</v>
      </c>
      <c r="G819" s="5" t="s">
        <v>52</v>
      </c>
      <c r="H819" s="5" t="s">
        <v>53</v>
      </c>
      <c r="I819" s="5">
        <v>4597382000</v>
      </c>
      <c r="J819" s="5">
        <v>350000000</v>
      </c>
      <c r="K819" s="5">
        <v>0</v>
      </c>
      <c r="L819" s="5">
        <v>4597382000</v>
      </c>
      <c r="M819" s="5">
        <v>0</v>
      </c>
      <c r="N819" s="5">
        <v>0</v>
      </c>
    </row>
    <row r="820" spans="1:14" x14ac:dyDescent="0.2">
      <c r="A820" s="5" t="s">
        <v>208</v>
      </c>
      <c r="B820" s="5" t="s">
        <v>15</v>
      </c>
      <c r="C820" s="5" t="s">
        <v>170</v>
      </c>
      <c r="D820" s="5" t="s">
        <v>171</v>
      </c>
      <c r="E820" s="5" t="s">
        <v>48</v>
      </c>
      <c r="F820" s="5" t="s">
        <v>49</v>
      </c>
      <c r="G820" s="5" t="s">
        <v>50</v>
      </c>
      <c r="H820" s="5" t="s">
        <v>51</v>
      </c>
      <c r="I820" s="5">
        <v>594096000</v>
      </c>
      <c r="J820" s="5">
        <v>0</v>
      </c>
      <c r="K820" s="5">
        <v>0</v>
      </c>
      <c r="L820" s="5">
        <v>594096000</v>
      </c>
      <c r="M820" s="5">
        <v>0</v>
      </c>
      <c r="N820" s="5">
        <v>0</v>
      </c>
    </row>
    <row r="821" spans="1:14" x14ac:dyDescent="0.2">
      <c r="A821" s="5" t="s">
        <v>208</v>
      </c>
      <c r="B821" s="5" t="s">
        <v>15</v>
      </c>
      <c r="C821" s="5" t="s">
        <v>170</v>
      </c>
      <c r="D821" s="5" t="s">
        <v>171</v>
      </c>
      <c r="E821" s="5" t="s">
        <v>26</v>
      </c>
      <c r="F821" s="5" t="s">
        <v>27</v>
      </c>
      <c r="G821" s="5" t="s">
        <v>34</v>
      </c>
      <c r="H821" s="5" t="s">
        <v>35</v>
      </c>
      <c r="I821" s="5">
        <v>23221948000</v>
      </c>
      <c r="J821" s="5">
        <v>1400000000</v>
      </c>
      <c r="K821" s="5">
        <v>0</v>
      </c>
      <c r="L821" s="5">
        <v>19288266000</v>
      </c>
      <c r="M821" s="5">
        <v>0</v>
      </c>
      <c r="N821" s="5">
        <v>0</v>
      </c>
    </row>
    <row r="822" spans="1:14" x14ac:dyDescent="0.2">
      <c r="A822" s="5" t="s">
        <v>208</v>
      </c>
      <c r="B822" s="5" t="s">
        <v>15</v>
      </c>
      <c r="C822" s="5" t="s">
        <v>170</v>
      </c>
      <c r="D822" s="5" t="s">
        <v>171</v>
      </c>
      <c r="E822" s="5" t="s">
        <v>26</v>
      </c>
      <c r="F822" s="5" t="s">
        <v>27</v>
      </c>
      <c r="G822" s="5" t="s">
        <v>28</v>
      </c>
      <c r="H822" s="5" t="s">
        <v>29</v>
      </c>
      <c r="I822" s="5">
        <v>6236148000</v>
      </c>
      <c r="J822" s="5">
        <v>7230476000</v>
      </c>
      <c r="K822" s="5">
        <v>0</v>
      </c>
      <c r="L822" s="5">
        <v>6236148000</v>
      </c>
      <c r="M822" s="5">
        <v>0</v>
      </c>
      <c r="N822" s="5">
        <v>0</v>
      </c>
    </row>
    <row r="823" spans="1:14" x14ac:dyDescent="0.2">
      <c r="A823" s="5" t="s">
        <v>208</v>
      </c>
      <c r="B823" s="5" t="s">
        <v>15</v>
      </c>
      <c r="C823" s="5" t="s">
        <v>170</v>
      </c>
      <c r="D823" s="5" t="s">
        <v>171</v>
      </c>
      <c r="E823" s="5" t="s">
        <v>36</v>
      </c>
      <c r="F823" s="5" t="s">
        <v>37</v>
      </c>
      <c r="G823" s="5" t="s">
        <v>44</v>
      </c>
      <c r="H823" s="5" t="s">
        <v>45</v>
      </c>
      <c r="I823" s="5">
        <v>16201000</v>
      </c>
      <c r="J823" s="5">
        <v>0</v>
      </c>
      <c r="K823" s="5">
        <v>0</v>
      </c>
      <c r="L823" s="5">
        <v>16201000</v>
      </c>
      <c r="M823" s="5">
        <v>0</v>
      </c>
      <c r="N823" s="5">
        <v>0</v>
      </c>
    </row>
    <row r="824" spans="1:14" x14ac:dyDescent="0.2">
      <c r="A824" s="5" t="s">
        <v>208</v>
      </c>
      <c r="B824" s="5" t="s">
        <v>15</v>
      </c>
      <c r="C824" s="5" t="s">
        <v>170</v>
      </c>
      <c r="D824" s="5" t="s">
        <v>171</v>
      </c>
      <c r="E824" s="5" t="s">
        <v>36</v>
      </c>
      <c r="F824" s="5" t="s">
        <v>37</v>
      </c>
      <c r="G824" s="5" t="s">
        <v>42</v>
      </c>
      <c r="H824" s="5" t="s">
        <v>43</v>
      </c>
      <c r="I824" s="5">
        <v>7788610000</v>
      </c>
      <c r="J824" s="5">
        <v>0</v>
      </c>
      <c r="K824" s="5">
        <v>0</v>
      </c>
      <c r="L824" s="5">
        <v>7788610000</v>
      </c>
      <c r="M824" s="5">
        <v>0</v>
      </c>
      <c r="N824" s="5">
        <v>0</v>
      </c>
    </row>
    <row r="825" spans="1:14" x14ac:dyDescent="0.2">
      <c r="A825" s="5" t="s">
        <v>208</v>
      </c>
      <c r="B825" s="5" t="s">
        <v>15</v>
      </c>
      <c r="C825" s="5" t="s">
        <v>170</v>
      </c>
      <c r="D825" s="5" t="s">
        <v>171</v>
      </c>
      <c r="E825" s="5" t="s">
        <v>36</v>
      </c>
      <c r="F825" s="5" t="s">
        <v>37</v>
      </c>
      <c r="G825" s="5" t="s">
        <v>38</v>
      </c>
      <c r="H825" s="5" t="s">
        <v>39</v>
      </c>
      <c r="I825" s="5">
        <v>995032000</v>
      </c>
      <c r="J825" s="5">
        <v>0</v>
      </c>
      <c r="K825" s="5">
        <v>0</v>
      </c>
      <c r="L825" s="5">
        <v>995032000</v>
      </c>
      <c r="M825" s="5">
        <v>0</v>
      </c>
      <c r="N825" s="5">
        <v>0</v>
      </c>
    </row>
    <row r="826" spans="1:14" x14ac:dyDescent="0.2">
      <c r="A826" s="5" t="s">
        <v>208</v>
      </c>
      <c r="B826" s="5" t="s">
        <v>15</v>
      </c>
      <c r="C826" s="5" t="s">
        <v>170</v>
      </c>
      <c r="D826" s="5" t="s">
        <v>171</v>
      </c>
      <c r="E826" s="5" t="s">
        <v>18</v>
      </c>
      <c r="F826" s="5" t="s">
        <v>19</v>
      </c>
      <c r="G826" s="5" t="s">
        <v>22</v>
      </c>
      <c r="H826" s="5" t="s">
        <v>23</v>
      </c>
      <c r="I826" s="5">
        <v>690827000</v>
      </c>
      <c r="J826" s="5">
        <v>0</v>
      </c>
      <c r="K826" s="5">
        <v>0</v>
      </c>
      <c r="L826" s="5">
        <v>610827000</v>
      </c>
      <c r="M826" s="5">
        <v>0</v>
      </c>
      <c r="N826" s="5">
        <v>0</v>
      </c>
    </row>
    <row r="827" spans="1:14" x14ac:dyDescent="0.2">
      <c r="A827" s="5" t="s">
        <v>208</v>
      </c>
      <c r="B827" s="5" t="s">
        <v>15</v>
      </c>
      <c r="C827" s="5" t="s">
        <v>170</v>
      </c>
      <c r="D827" s="5" t="s">
        <v>171</v>
      </c>
      <c r="E827" s="5" t="s">
        <v>18</v>
      </c>
      <c r="F827" s="5" t="s">
        <v>19</v>
      </c>
      <c r="G827" s="5" t="s">
        <v>20</v>
      </c>
      <c r="H827" s="5" t="s">
        <v>21</v>
      </c>
      <c r="I827" s="5">
        <v>1711215000</v>
      </c>
      <c r="J827" s="5">
        <v>0</v>
      </c>
      <c r="K827" s="5">
        <v>0</v>
      </c>
      <c r="L827" s="5">
        <v>1711215000</v>
      </c>
      <c r="M827" s="5">
        <v>0</v>
      </c>
      <c r="N827" s="5">
        <v>0</v>
      </c>
    </row>
    <row r="828" spans="1:14" x14ac:dyDescent="0.2">
      <c r="A828" s="5" t="s">
        <v>208</v>
      </c>
      <c r="B828" s="5" t="s">
        <v>15</v>
      </c>
      <c r="C828" s="5" t="s">
        <v>170</v>
      </c>
      <c r="D828" s="5" t="s">
        <v>171</v>
      </c>
      <c r="E828" s="5" t="s">
        <v>54</v>
      </c>
      <c r="F828" s="5" t="s">
        <v>55</v>
      </c>
      <c r="G828" s="5" t="s">
        <v>130</v>
      </c>
      <c r="H828" s="5" t="s">
        <v>131</v>
      </c>
      <c r="I828" s="5">
        <v>85881000</v>
      </c>
      <c r="J828" s="5">
        <v>0</v>
      </c>
      <c r="K828" s="5">
        <v>0</v>
      </c>
      <c r="L828" s="5">
        <v>85881000</v>
      </c>
      <c r="M828" s="5">
        <v>0</v>
      </c>
      <c r="N828" s="5">
        <v>0</v>
      </c>
    </row>
    <row r="829" spans="1:14" x14ac:dyDescent="0.2">
      <c r="A829" s="5" t="s">
        <v>208</v>
      </c>
      <c r="B829" s="5" t="s">
        <v>15</v>
      </c>
      <c r="C829" s="5" t="s">
        <v>170</v>
      </c>
      <c r="D829" s="5" t="s">
        <v>171</v>
      </c>
      <c r="E829" s="5" t="s">
        <v>54</v>
      </c>
      <c r="F829" s="5" t="s">
        <v>55</v>
      </c>
      <c r="G829" s="5" t="s">
        <v>56</v>
      </c>
      <c r="H829" s="5" t="s">
        <v>57</v>
      </c>
      <c r="I829" s="5">
        <v>8132755000</v>
      </c>
      <c r="J829" s="5">
        <v>0</v>
      </c>
      <c r="K829" s="5">
        <v>0</v>
      </c>
      <c r="L829" s="5">
        <v>8132755000</v>
      </c>
      <c r="M829" s="5">
        <v>0</v>
      </c>
      <c r="N829" s="5">
        <v>0</v>
      </c>
    </row>
    <row r="830" spans="1:14" x14ac:dyDescent="0.2">
      <c r="A830" s="5" t="s">
        <v>208</v>
      </c>
      <c r="B830" s="5" t="s">
        <v>15</v>
      </c>
      <c r="C830" s="5" t="s">
        <v>170</v>
      </c>
      <c r="D830" s="5" t="s">
        <v>171</v>
      </c>
      <c r="E830" s="5" t="s">
        <v>68</v>
      </c>
      <c r="F830" s="5" t="s">
        <v>69</v>
      </c>
      <c r="G830" s="5" t="s">
        <v>78</v>
      </c>
      <c r="H830" s="5" t="s">
        <v>79</v>
      </c>
      <c r="I830" s="5">
        <v>3301289000</v>
      </c>
      <c r="J830" s="5">
        <v>0</v>
      </c>
      <c r="K830" s="5">
        <v>0</v>
      </c>
      <c r="L830" s="5">
        <v>3301289000</v>
      </c>
      <c r="M830" s="5">
        <v>0</v>
      </c>
      <c r="N830" s="5">
        <v>0</v>
      </c>
    </row>
    <row r="831" spans="1:14" x14ac:dyDescent="0.2">
      <c r="A831" s="5" t="s">
        <v>208</v>
      </c>
      <c r="B831" s="5" t="s">
        <v>15</v>
      </c>
      <c r="C831" s="5" t="s">
        <v>170</v>
      </c>
      <c r="D831" s="5" t="s">
        <v>171</v>
      </c>
      <c r="E831" s="5" t="s">
        <v>68</v>
      </c>
      <c r="F831" s="5" t="s">
        <v>69</v>
      </c>
      <c r="G831" s="5" t="s">
        <v>134</v>
      </c>
      <c r="H831" s="5" t="s">
        <v>135</v>
      </c>
      <c r="I831" s="5">
        <v>1416747000</v>
      </c>
      <c r="J831" s="5">
        <v>0</v>
      </c>
      <c r="K831" s="5">
        <v>0</v>
      </c>
      <c r="L831" s="5">
        <v>1416747000</v>
      </c>
      <c r="M831" s="5">
        <v>0</v>
      </c>
      <c r="N831" s="5">
        <v>0</v>
      </c>
    </row>
    <row r="832" spans="1:14" x14ac:dyDescent="0.2">
      <c r="A832" s="5" t="s">
        <v>208</v>
      </c>
      <c r="B832" s="5" t="s">
        <v>15</v>
      </c>
      <c r="C832" s="5" t="s">
        <v>170</v>
      </c>
      <c r="D832" s="5" t="s">
        <v>171</v>
      </c>
      <c r="E832" s="5" t="s">
        <v>68</v>
      </c>
      <c r="F832" s="5" t="s">
        <v>69</v>
      </c>
      <c r="G832" s="5" t="s">
        <v>132</v>
      </c>
      <c r="H832" s="5" t="s">
        <v>133</v>
      </c>
      <c r="I832" s="5">
        <v>2483241000</v>
      </c>
      <c r="J832" s="5">
        <v>0</v>
      </c>
      <c r="K832" s="5">
        <v>0</v>
      </c>
      <c r="L832" s="5">
        <v>2483241000</v>
      </c>
      <c r="M832" s="5">
        <v>0</v>
      </c>
      <c r="N832" s="5">
        <v>0</v>
      </c>
    </row>
    <row r="833" spans="1:14" x14ac:dyDescent="0.2">
      <c r="A833" s="5" t="s">
        <v>208</v>
      </c>
      <c r="B833" s="5" t="s">
        <v>15</v>
      </c>
      <c r="C833" s="5" t="s">
        <v>170</v>
      </c>
      <c r="D833" s="5" t="s">
        <v>171</v>
      </c>
      <c r="E833" s="5" t="s">
        <v>68</v>
      </c>
      <c r="F833" s="5" t="s">
        <v>69</v>
      </c>
      <c r="G833" s="5" t="s">
        <v>74</v>
      </c>
      <c r="H833" s="5" t="s">
        <v>75</v>
      </c>
      <c r="I833" s="5">
        <v>29726176000</v>
      </c>
      <c r="J833" s="5">
        <v>1093416000</v>
      </c>
      <c r="K833" s="5">
        <v>0</v>
      </c>
      <c r="L833" s="5">
        <v>29726176000</v>
      </c>
      <c r="M833" s="5">
        <v>0</v>
      </c>
      <c r="N833" s="5">
        <v>0</v>
      </c>
    </row>
    <row r="834" spans="1:14" x14ac:dyDescent="0.2">
      <c r="A834" s="5" t="s">
        <v>208</v>
      </c>
      <c r="B834" s="5" t="s">
        <v>15</v>
      </c>
      <c r="C834" s="5" t="s">
        <v>170</v>
      </c>
      <c r="D834" s="5" t="s">
        <v>171</v>
      </c>
      <c r="E834" s="5" t="s">
        <v>68</v>
      </c>
      <c r="F834" s="5" t="s">
        <v>69</v>
      </c>
      <c r="G834" s="5" t="s">
        <v>72</v>
      </c>
      <c r="H834" s="5" t="s">
        <v>73</v>
      </c>
      <c r="I834" s="5">
        <v>54023500000</v>
      </c>
      <c r="J834" s="5">
        <v>0</v>
      </c>
      <c r="K834" s="5">
        <v>0</v>
      </c>
      <c r="L834" s="5">
        <v>54023500000</v>
      </c>
      <c r="M834" s="5">
        <v>0</v>
      </c>
      <c r="N834" s="5">
        <v>0</v>
      </c>
    </row>
    <row r="835" spans="1:14" x14ac:dyDescent="0.2">
      <c r="A835" s="5" t="s">
        <v>208</v>
      </c>
      <c r="B835" s="5" t="s">
        <v>15</v>
      </c>
      <c r="C835" s="5" t="s">
        <v>170</v>
      </c>
      <c r="D835" s="5" t="s">
        <v>171</v>
      </c>
      <c r="E835" s="5" t="s">
        <v>68</v>
      </c>
      <c r="F835" s="5" t="s">
        <v>69</v>
      </c>
      <c r="G835" s="5" t="s">
        <v>70</v>
      </c>
      <c r="H835" s="5" t="s">
        <v>71</v>
      </c>
      <c r="I835" s="5">
        <v>11377907000</v>
      </c>
      <c r="J835" s="5">
        <v>0</v>
      </c>
      <c r="K835" s="5">
        <v>0</v>
      </c>
      <c r="L835" s="5">
        <v>11377907000</v>
      </c>
      <c r="M835" s="5">
        <v>0</v>
      </c>
      <c r="N835" s="5">
        <v>0</v>
      </c>
    </row>
    <row r="836" spans="1:14" x14ac:dyDescent="0.2">
      <c r="A836" s="5" t="s">
        <v>208</v>
      </c>
      <c r="B836" s="5" t="s">
        <v>15</v>
      </c>
      <c r="C836" s="5" t="s">
        <v>170</v>
      </c>
      <c r="D836" s="5" t="s">
        <v>171</v>
      </c>
      <c r="E836" s="5" t="s">
        <v>68</v>
      </c>
      <c r="F836" s="5" t="s">
        <v>69</v>
      </c>
      <c r="G836" s="5" t="s">
        <v>80</v>
      </c>
      <c r="H836" s="5" t="s">
        <v>81</v>
      </c>
      <c r="I836" s="5">
        <v>14518527000</v>
      </c>
      <c r="J836" s="5">
        <v>0</v>
      </c>
      <c r="K836" s="5">
        <v>0</v>
      </c>
      <c r="L836" s="5">
        <v>14518527000</v>
      </c>
      <c r="M836" s="5">
        <v>0</v>
      </c>
      <c r="N836" s="5">
        <v>0</v>
      </c>
    </row>
    <row r="837" spans="1:14" x14ac:dyDescent="0.2">
      <c r="A837" s="5" t="s">
        <v>208</v>
      </c>
      <c r="B837" s="5" t="s">
        <v>15</v>
      </c>
      <c r="C837" s="5" t="s">
        <v>170</v>
      </c>
      <c r="D837" s="5" t="s">
        <v>171</v>
      </c>
      <c r="E837" s="5" t="s">
        <v>89</v>
      </c>
      <c r="F837" s="5" t="s">
        <v>90</v>
      </c>
      <c r="G837" s="5" t="s">
        <v>99</v>
      </c>
      <c r="H837" s="5" t="s">
        <v>100</v>
      </c>
      <c r="I837" s="5">
        <v>254413000</v>
      </c>
      <c r="J837" s="5">
        <v>0</v>
      </c>
      <c r="K837" s="5">
        <v>0</v>
      </c>
      <c r="L837" s="5">
        <v>254413000</v>
      </c>
      <c r="M837" s="5">
        <v>0</v>
      </c>
      <c r="N837" s="5">
        <v>0</v>
      </c>
    </row>
    <row r="838" spans="1:14" x14ac:dyDescent="0.2">
      <c r="A838" s="5" t="s">
        <v>208</v>
      </c>
      <c r="B838" s="5" t="s">
        <v>15</v>
      </c>
      <c r="C838" s="5" t="s">
        <v>170</v>
      </c>
      <c r="D838" s="5" t="s">
        <v>171</v>
      </c>
      <c r="E838" s="5" t="s">
        <v>89</v>
      </c>
      <c r="F838" s="5" t="s">
        <v>90</v>
      </c>
      <c r="G838" s="5" t="s">
        <v>97</v>
      </c>
      <c r="H838" s="5" t="s">
        <v>98</v>
      </c>
      <c r="I838" s="5">
        <v>3000000</v>
      </c>
      <c r="J838" s="5">
        <v>0</v>
      </c>
      <c r="K838" s="5">
        <v>0</v>
      </c>
      <c r="L838" s="5">
        <v>3000000</v>
      </c>
      <c r="M838" s="5">
        <v>0</v>
      </c>
      <c r="N838" s="5">
        <v>0</v>
      </c>
    </row>
    <row r="839" spans="1:14" x14ac:dyDescent="0.2">
      <c r="A839" s="5" t="s">
        <v>208</v>
      </c>
      <c r="B839" s="5" t="s">
        <v>15</v>
      </c>
      <c r="C839" s="5" t="s">
        <v>170</v>
      </c>
      <c r="D839" s="5" t="s">
        <v>171</v>
      </c>
      <c r="E839" s="5" t="s">
        <v>89</v>
      </c>
      <c r="F839" s="5" t="s">
        <v>90</v>
      </c>
      <c r="G839" s="5" t="s">
        <v>95</v>
      </c>
      <c r="H839" s="5" t="s">
        <v>96</v>
      </c>
      <c r="I839" s="5">
        <v>2212530000</v>
      </c>
      <c r="J839" s="5">
        <v>0</v>
      </c>
      <c r="K839" s="5">
        <v>0</v>
      </c>
      <c r="L839" s="5">
        <v>2212530000</v>
      </c>
      <c r="M839" s="5">
        <v>0</v>
      </c>
      <c r="N839" s="5">
        <v>0</v>
      </c>
    </row>
    <row r="840" spans="1:14" x14ac:dyDescent="0.2">
      <c r="A840" s="5" t="s">
        <v>208</v>
      </c>
      <c r="B840" s="5" t="s">
        <v>15</v>
      </c>
      <c r="C840" s="5" t="s">
        <v>170</v>
      </c>
      <c r="D840" s="5" t="s">
        <v>171</v>
      </c>
      <c r="E840" s="5" t="s">
        <v>89</v>
      </c>
      <c r="F840" s="5" t="s">
        <v>90</v>
      </c>
      <c r="G840" s="5" t="s">
        <v>93</v>
      </c>
      <c r="H840" s="5" t="s">
        <v>94</v>
      </c>
      <c r="I840" s="5">
        <v>15013999000</v>
      </c>
      <c r="J840" s="5">
        <v>0</v>
      </c>
      <c r="K840" s="5">
        <v>0</v>
      </c>
      <c r="L840" s="5">
        <v>15013999000</v>
      </c>
      <c r="M840" s="5">
        <v>0</v>
      </c>
      <c r="N840" s="5">
        <v>0</v>
      </c>
    </row>
    <row r="841" spans="1:14" x14ac:dyDescent="0.2">
      <c r="A841" s="5" t="s">
        <v>208</v>
      </c>
      <c r="B841" s="5" t="s">
        <v>15</v>
      </c>
      <c r="C841" s="5" t="s">
        <v>170</v>
      </c>
      <c r="D841" s="5" t="s">
        <v>171</v>
      </c>
      <c r="E841" s="5" t="s">
        <v>89</v>
      </c>
      <c r="F841" s="5" t="s">
        <v>90</v>
      </c>
      <c r="G841" s="5" t="s">
        <v>91</v>
      </c>
      <c r="H841" s="5" t="s">
        <v>92</v>
      </c>
      <c r="I841" s="5">
        <v>106170000</v>
      </c>
      <c r="J841" s="5">
        <v>0</v>
      </c>
      <c r="K841" s="5">
        <v>0</v>
      </c>
      <c r="L841" s="5">
        <v>104170000</v>
      </c>
      <c r="M841" s="5">
        <v>0</v>
      </c>
      <c r="N841" s="5">
        <v>0</v>
      </c>
    </row>
    <row r="842" spans="1:14" x14ac:dyDescent="0.2">
      <c r="A842" s="5" t="s">
        <v>208</v>
      </c>
      <c r="B842" s="5" t="s">
        <v>15</v>
      </c>
      <c r="C842" s="5" t="s">
        <v>170</v>
      </c>
      <c r="D842" s="5" t="s">
        <v>171</v>
      </c>
      <c r="E842" s="5" t="s">
        <v>101</v>
      </c>
      <c r="F842" s="5" t="s">
        <v>102</v>
      </c>
      <c r="G842" s="5" t="s">
        <v>109</v>
      </c>
      <c r="H842" s="5" t="s">
        <v>110</v>
      </c>
      <c r="I842" s="5">
        <v>259996000</v>
      </c>
      <c r="J842" s="5">
        <v>0</v>
      </c>
      <c r="K842" s="5">
        <v>0</v>
      </c>
      <c r="L842" s="5">
        <v>259996000</v>
      </c>
      <c r="M842" s="5">
        <v>0</v>
      </c>
      <c r="N842" s="5">
        <v>0</v>
      </c>
    </row>
    <row r="843" spans="1:14" x14ac:dyDescent="0.2">
      <c r="A843" s="5" t="s">
        <v>208</v>
      </c>
      <c r="B843" s="5" t="s">
        <v>15</v>
      </c>
      <c r="C843" s="5" t="s">
        <v>170</v>
      </c>
      <c r="D843" s="5" t="s">
        <v>171</v>
      </c>
      <c r="E843" s="5" t="s">
        <v>101</v>
      </c>
      <c r="F843" s="5" t="s">
        <v>102</v>
      </c>
      <c r="G843" s="5" t="s">
        <v>107</v>
      </c>
      <c r="H843" s="5" t="s">
        <v>108</v>
      </c>
      <c r="I843" s="5">
        <v>2358255000</v>
      </c>
      <c r="J843" s="5">
        <v>100000000</v>
      </c>
      <c r="K843" s="5">
        <v>0</v>
      </c>
      <c r="L843" s="5">
        <v>2358255000</v>
      </c>
      <c r="M843" s="5">
        <v>0</v>
      </c>
      <c r="N843" s="5">
        <v>0</v>
      </c>
    </row>
    <row r="844" spans="1:14" x14ac:dyDescent="0.2">
      <c r="A844" s="5" t="s">
        <v>208</v>
      </c>
      <c r="B844" s="5" t="s">
        <v>15</v>
      </c>
      <c r="C844" s="5" t="s">
        <v>170</v>
      </c>
      <c r="D844" s="5" t="s">
        <v>171</v>
      </c>
      <c r="E844" s="5" t="s">
        <v>101</v>
      </c>
      <c r="F844" s="5" t="s">
        <v>102</v>
      </c>
      <c r="G844" s="5" t="s">
        <v>105</v>
      </c>
      <c r="H844" s="5" t="s">
        <v>106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</row>
    <row r="845" spans="1:14" x14ac:dyDescent="0.2">
      <c r="A845" s="5" t="s">
        <v>208</v>
      </c>
      <c r="B845" s="5" t="s">
        <v>15</v>
      </c>
      <c r="C845" s="5" t="s">
        <v>170</v>
      </c>
      <c r="D845" s="5" t="s">
        <v>171</v>
      </c>
      <c r="E845" s="5" t="s">
        <v>101</v>
      </c>
      <c r="F845" s="5" t="s">
        <v>102</v>
      </c>
      <c r="G845" s="5" t="s">
        <v>103</v>
      </c>
      <c r="H845" s="5" t="s">
        <v>104</v>
      </c>
      <c r="I845" s="5">
        <v>12997562000</v>
      </c>
      <c r="J845" s="5">
        <v>0</v>
      </c>
      <c r="K845" s="5">
        <v>0</v>
      </c>
      <c r="L845" s="5">
        <v>12997562000</v>
      </c>
      <c r="M845" s="5">
        <v>0</v>
      </c>
      <c r="N845" s="5">
        <v>0</v>
      </c>
    </row>
    <row r="846" spans="1:14" x14ac:dyDescent="0.2">
      <c r="A846" s="5" t="s">
        <v>208</v>
      </c>
      <c r="B846" s="5" t="s">
        <v>15</v>
      </c>
      <c r="C846" s="5" t="s">
        <v>170</v>
      </c>
      <c r="D846" s="5" t="s">
        <v>171</v>
      </c>
      <c r="E846" s="5" t="s">
        <v>62</v>
      </c>
      <c r="F846" s="5" t="s">
        <v>63</v>
      </c>
      <c r="G846" s="5" t="s">
        <v>66</v>
      </c>
      <c r="H846" s="5" t="s">
        <v>67</v>
      </c>
      <c r="I846" s="5">
        <v>1328719000</v>
      </c>
      <c r="J846" s="5">
        <v>0</v>
      </c>
      <c r="K846" s="5">
        <v>0</v>
      </c>
      <c r="L846" s="5">
        <v>1308719000</v>
      </c>
      <c r="M846" s="5">
        <v>0</v>
      </c>
      <c r="N846" s="5">
        <v>0</v>
      </c>
    </row>
    <row r="847" spans="1:14" x14ac:dyDescent="0.2">
      <c r="A847" s="5" t="s">
        <v>208</v>
      </c>
      <c r="B847" s="5" t="s">
        <v>15</v>
      </c>
      <c r="C847" s="5" t="s">
        <v>170</v>
      </c>
      <c r="D847" s="5" t="s">
        <v>171</v>
      </c>
      <c r="E847" s="5" t="s">
        <v>62</v>
      </c>
      <c r="F847" s="5" t="s">
        <v>63</v>
      </c>
      <c r="G847" s="5" t="s">
        <v>64</v>
      </c>
      <c r="H847" s="5" t="s">
        <v>65</v>
      </c>
      <c r="I847" s="5">
        <v>16894191000</v>
      </c>
      <c r="J847" s="5">
        <v>0</v>
      </c>
      <c r="K847" s="5">
        <v>0</v>
      </c>
      <c r="L847" s="5">
        <v>16894191000</v>
      </c>
      <c r="M847" s="5">
        <v>0</v>
      </c>
      <c r="N847" s="5">
        <v>0</v>
      </c>
    </row>
    <row r="848" spans="1:14" x14ac:dyDescent="0.2">
      <c r="A848" s="5" t="s">
        <v>208</v>
      </c>
      <c r="B848" s="5" t="s">
        <v>15</v>
      </c>
      <c r="C848" s="5" t="s">
        <v>170</v>
      </c>
      <c r="D848" s="5" t="s">
        <v>171</v>
      </c>
      <c r="E848" s="5" t="s">
        <v>58</v>
      </c>
      <c r="F848" s="5" t="s">
        <v>59</v>
      </c>
      <c r="G848" s="5" t="s">
        <v>60</v>
      </c>
      <c r="H848" s="5" t="s">
        <v>61</v>
      </c>
      <c r="I848" s="5">
        <v>1838249000</v>
      </c>
      <c r="J848" s="5">
        <v>1003640000</v>
      </c>
      <c r="K848" s="5">
        <v>0</v>
      </c>
      <c r="L848" s="5">
        <v>1838249000</v>
      </c>
      <c r="M848" s="5">
        <v>1003640000</v>
      </c>
      <c r="N848" s="5">
        <v>0</v>
      </c>
    </row>
    <row r="849" spans="1:14" x14ac:dyDescent="0.2">
      <c r="A849" s="5" t="s">
        <v>208</v>
      </c>
      <c r="B849" s="5" t="s">
        <v>15</v>
      </c>
      <c r="C849" s="5" t="s">
        <v>170</v>
      </c>
      <c r="D849" s="5" t="s">
        <v>171</v>
      </c>
      <c r="E849" s="5" t="s">
        <v>113</v>
      </c>
      <c r="F849" s="5" t="s">
        <v>114</v>
      </c>
      <c r="G849" s="5" t="s">
        <v>121</v>
      </c>
      <c r="H849" s="5" t="s">
        <v>122</v>
      </c>
      <c r="I849" s="5">
        <v>22094484000</v>
      </c>
      <c r="J849" s="5">
        <v>0</v>
      </c>
      <c r="K849" s="5">
        <v>0</v>
      </c>
      <c r="L849" s="5">
        <v>22083090000</v>
      </c>
      <c r="M849" s="5">
        <v>0</v>
      </c>
      <c r="N849" s="5">
        <v>0</v>
      </c>
    </row>
    <row r="850" spans="1:14" x14ac:dyDescent="0.2">
      <c r="A850" s="5" t="s">
        <v>208</v>
      </c>
      <c r="B850" s="5" t="s">
        <v>15</v>
      </c>
      <c r="C850" s="5" t="s">
        <v>170</v>
      </c>
      <c r="D850" s="5" t="s">
        <v>171</v>
      </c>
      <c r="E850" s="5" t="s">
        <v>113</v>
      </c>
      <c r="F850" s="5" t="s">
        <v>114</v>
      </c>
      <c r="G850" s="5" t="s">
        <v>117</v>
      </c>
      <c r="H850" s="5" t="s">
        <v>118</v>
      </c>
      <c r="I850" s="5">
        <v>6384380000</v>
      </c>
      <c r="J850" s="5">
        <v>0</v>
      </c>
      <c r="K850" s="5">
        <v>0</v>
      </c>
      <c r="L850" s="5">
        <v>6384380000</v>
      </c>
      <c r="M850" s="5">
        <v>0</v>
      </c>
      <c r="N850" s="5">
        <v>0</v>
      </c>
    </row>
    <row r="851" spans="1:14" x14ac:dyDescent="0.2">
      <c r="A851" s="5" t="s">
        <v>208</v>
      </c>
      <c r="B851" s="5" t="s">
        <v>15</v>
      </c>
      <c r="C851" s="5" t="s">
        <v>170</v>
      </c>
      <c r="D851" s="5" t="s">
        <v>171</v>
      </c>
      <c r="E851" s="5" t="s">
        <v>113</v>
      </c>
      <c r="F851" s="5" t="s">
        <v>114</v>
      </c>
      <c r="G851" s="5" t="s">
        <v>115</v>
      </c>
      <c r="H851" s="5" t="s">
        <v>116</v>
      </c>
      <c r="I851" s="5">
        <v>735673000</v>
      </c>
      <c r="J851" s="5">
        <v>0</v>
      </c>
      <c r="K851" s="5">
        <v>0</v>
      </c>
      <c r="L851" s="5">
        <v>735673000</v>
      </c>
      <c r="M851" s="5">
        <v>0</v>
      </c>
      <c r="N851" s="5">
        <v>0</v>
      </c>
    </row>
    <row r="852" spans="1:14" x14ac:dyDescent="0.2">
      <c r="A852" s="5" t="s">
        <v>208</v>
      </c>
      <c r="B852" s="5" t="s">
        <v>15</v>
      </c>
      <c r="C852" s="5" t="s">
        <v>172</v>
      </c>
      <c r="D852" s="5" t="s">
        <v>173</v>
      </c>
      <c r="E852" s="5" t="s">
        <v>54</v>
      </c>
      <c r="F852" s="5" t="s">
        <v>55</v>
      </c>
      <c r="G852" s="5" t="s">
        <v>130</v>
      </c>
      <c r="H852" s="5" t="s">
        <v>131</v>
      </c>
      <c r="I852" s="5">
        <v>19239000</v>
      </c>
      <c r="J852" s="5">
        <v>0</v>
      </c>
      <c r="K852" s="5">
        <v>0</v>
      </c>
      <c r="L852" s="5">
        <v>19239000</v>
      </c>
      <c r="M852" s="5">
        <v>0</v>
      </c>
      <c r="N852" s="5">
        <v>0</v>
      </c>
    </row>
    <row r="853" spans="1:14" x14ac:dyDescent="0.2">
      <c r="A853" s="5" t="s">
        <v>208</v>
      </c>
      <c r="B853" s="5" t="s">
        <v>15</v>
      </c>
      <c r="C853" s="5" t="s">
        <v>172</v>
      </c>
      <c r="D853" s="5" t="s">
        <v>173</v>
      </c>
      <c r="E853" s="5" t="s">
        <v>54</v>
      </c>
      <c r="F853" s="5" t="s">
        <v>55</v>
      </c>
      <c r="G853" s="5" t="s">
        <v>56</v>
      </c>
      <c r="H853" s="5" t="s">
        <v>57</v>
      </c>
      <c r="I853" s="5">
        <v>3976879000</v>
      </c>
      <c r="J853" s="5">
        <v>0</v>
      </c>
      <c r="K853" s="5">
        <v>0</v>
      </c>
      <c r="L853" s="5">
        <v>3976879000</v>
      </c>
      <c r="M853" s="5">
        <v>0</v>
      </c>
      <c r="N853" s="5">
        <v>0</v>
      </c>
    </row>
    <row r="854" spans="1:14" x14ac:dyDescent="0.2">
      <c r="A854" s="5" t="s">
        <v>208</v>
      </c>
      <c r="B854" s="5" t="s">
        <v>15</v>
      </c>
      <c r="C854" s="5" t="s">
        <v>172</v>
      </c>
      <c r="D854" s="5" t="s">
        <v>173</v>
      </c>
      <c r="E854" s="5" t="s">
        <v>68</v>
      </c>
      <c r="F854" s="5" t="s">
        <v>69</v>
      </c>
      <c r="G854" s="5" t="s">
        <v>78</v>
      </c>
      <c r="H854" s="5" t="s">
        <v>79</v>
      </c>
      <c r="I854" s="5">
        <v>179653000</v>
      </c>
      <c r="J854" s="5">
        <v>356375000</v>
      </c>
      <c r="K854" s="5">
        <v>0</v>
      </c>
      <c r="L854" s="5">
        <v>179653000</v>
      </c>
      <c r="M854" s="5">
        <v>0</v>
      </c>
      <c r="N854" s="5">
        <v>0</v>
      </c>
    </row>
    <row r="855" spans="1:14" x14ac:dyDescent="0.2">
      <c r="A855" s="5" t="s">
        <v>208</v>
      </c>
      <c r="B855" s="5" t="s">
        <v>15</v>
      </c>
      <c r="C855" s="5" t="s">
        <v>172</v>
      </c>
      <c r="D855" s="5" t="s">
        <v>173</v>
      </c>
      <c r="E855" s="5" t="s">
        <v>68</v>
      </c>
      <c r="F855" s="5" t="s">
        <v>69</v>
      </c>
      <c r="G855" s="5" t="s">
        <v>134</v>
      </c>
      <c r="H855" s="5" t="s">
        <v>135</v>
      </c>
      <c r="I855" s="5">
        <v>829623000</v>
      </c>
      <c r="J855" s="5">
        <v>0</v>
      </c>
      <c r="K855" s="5">
        <v>0</v>
      </c>
      <c r="L855" s="5">
        <v>829623000</v>
      </c>
      <c r="M855" s="5">
        <v>0</v>
      </c>
      <c r="N855" s="5">
        <v>0</v>
      </c>
    </row>
    <row r="856" spans="1:14" x14ac:dyDescent="0.2">
      <c r="A856" s="5" t="s">
        <v>208</v>
      </c>
      <c r="B856" s="5" t="s">
        <v>15</v>
      </c>
      <c r="C856" s="5" t="s">
        <v>172</v>
      </c>
      <c r="D856" s="5" t="s">
        <v>173</v>
      </c>
      <c r="E856" s="5" t="s">
        <v>68</v>
      </c>
      <c r="F856" s="5" t="s">
        <v>69</v>
      </c>
      <c r="G856" s="5" t="s">
        <v>132</v>
      </c>
      <c r="H856" s="5" t="s">
        <v>133</v>
      </c>
      <c r="I856" s="5">
        <v>1307280000</v>
      </c>
      <c r="J856" s="5">
        <v>0</v>
      </c>
      <c r="K856" s="5">
        <v>0</v>
      </c>
      <c r="L856" s="5">
        <v>1307280000</v>
      </c>
      <c r="M856" s="5">
        <v>0</v>
      </c>
      <c r="N856" s="5">
        <v>0</v>
      </c>
    </row>
    <row r="857" spans="1:14" x14ac:dyDescent="0.2">
      <c r="A857" s="5" t="s">
        <v>208</v>
      </c>
      <c r="B857" s="5" t="s">
        <v>15</v>
      </c>
      <c r="C857" s="5" t="s">
        <v>172</v>
      </c>
      <c r="D857" s="5" t="s">
        <v>173</v>
      </c>
      <c r="E857" s="5" t="s">
        <v>68</v>
      </c>
      <c r="F857" s="5" t="s">
        <v>69</v>
      </c>
      <c r="G857" s="5" t="s">
        <v>74</v>
      </c>
      <c r="H857" s="5" t="s">
        <v>75</v>
      </c>
      <c r="I857" s="5">
        <v>19639961000</v>
      </c>
      <c r="J857" s="5">
        <v>200000000</v>
      </c>
      <c r="K857" s="5">
        <v>0</v>
      </c>
      <c r="L857" s="5">
        <v>19639961000</v>
      </c>
      <c r="M857" s="5">
        <v>200000000</v>
      </c>
      <c r="N857" s="5">
        <v>0</v>
      </c>
    </row>
    <row r="858" spans="1:14" x14ac:dyDescent="0.2">
      <c r="A858" s="5" t="s">
        <v>208</v>
      </c>
      <c r="B858" s="5" t="s">
        <v>15</v>
      </c>
      <c r="C858" s="5" t="s">
        <v>172</v>
      </c>
      <c r="D858" s="5" t="s">
        <v>173</v>
      </c>
      <c r="E858" s="5" t="s">
        <v>68</v>
      </c>
      <c r="F858" s="5" t="s">
        <v>69</v>
      </c>
      <c r="G858" s="5" t="s">
        <v>72</v>
      </c>
      <c r="H858" s="5" t="s">
        <v>73</v>
      </c>
      <c r="I858" s="5">
        <v>32025931000</v>
      </c>
      <c r="J858" s="5">
        <v>0</v>
      </c>
      <c r="K858" s="5">
        <v>0</v>
      </c>
      <c r="L858" s="5">
        <v>32025931000</v>
      </c>
      <c r="M858" s="5">
        <v>0</v>
      </c>
      <c r="N858" s="5">
        <v>0</v>
      </c>
    </row>
    <row r="859" spans="1:14" x14ac:dyDescent="0.2">
      <c r="A859" s="5" t="s">
        <v>208</v>
      </c>
      <c r="B859" s="5" t="s">
        <v>15</v>
      </c>
      <c r="C859" s="5" t="s">
        <v>172</v>
      </c>
      <c r="D859" s="5" t="s">
        <v>173</v>
      </c>
      <c r="E859" s="5" t="s">
        <v>68</v>
      </c>
      <c r="F859" s="5" t="s">
        <v>69</v>
      </c>
      <c r="G859" s="5" t="s">
        <v>70</v>
      </c>
      <c r="H859" s="5" t="s">
        <v>71</v>
      </c>
      <c r="I859" s="5">
        <v>9805774000</v>
      </c>
      <c r="J859" s="5">
        <v>0</v>
      </c>
      <c r="K859" s="5">
        <v>0</v>
      </c>
      <c r="L859" s="5">
        <v>9805774000</v>
      </c>
      <c r="M859" s="5">
        <v>0</v>
      </c>
      <c r="N859" s="5">
        <v>0</v>
      </c>
    </row>
    <row r="860" spans="1:14" x14ac:dyDescent="0.2">
      <c r="A860" s="5" t="s">
        <v>208</v>
      </c>
      <c r="B860" s="5" t="s">
        <v>15</v>
      </c>
      <c r="C860" s="5" t="s">
        <v>172</v>
      </c>
      <c r="D860" s="5" t="s">
        <v>173</v>
      </c>
      <c r="E860" s="5" t="s">
        <v>68</v>
      </c>
      <c r="F860" s="5" t="s">
        <v>69</v>
      </c>
      <c r="G860" s="5" t="s">
        <v>80</v>
      </c>
      <c r="H860" s="5" t="s">
        <v>81</v>
      </c>
      <c r="I860" s="5">
        <v>4942158000</v>
      </c>
      <c r="J860" s="5">
        <v>0</v>
      </c>
      <c r="K860" s="5">
        <v>0</v>
      </c>
      <c r="L860" s="5">
        <v>4942158000</v>
      </c>
      <c r="M860" s="5">
        <v>0</v>
      </c>
      <c r="N860" s="5">
        <v>0</v>
      </c>
    </row>
    <row r="861" spans="1:14" x14ac:dyDescent="0.2">
      <c r="A861" s="5" t="s">
        <v>208</v>
      </c>
      <c r="B861" s="5" t="s">
        <v>15</v>
      </c>
      <c r="C861" s="5" t="s">
        <v>172</v>
      </c>
      <c r="D861" s="5" t="s">
        <v>173</v>
      </c>
      <c r="E861" s="5" t="s">
        <v>89</v>
      </c>
      <c r="F861" s="5" t="s">
        <v>90</v>
      </c>
      <c r="G861" s="5" t="s">
        <v>99</v>
      </c>
      <c r="H861" s="5" t="s">
        <v>100</v>
      </c>
      <c r="I861" s="5">
        <v>244230000</v>
      </c>
      <c r="J861" s="5">
        <v>0</v>
      </c>
      <c r="K861" s="5">
        <v>0</v>
      </c>
      <c r="L861" s="5">
        <v>244230000</v>
      </c>
      <c r="M861" s="5">
        <v>0</v>
      </c>
      <c r="N861" s="5">
        <v>0</v>
      </c>
    </row>
    <row r="862" spans="1:14" x14ac:dyDescent="0.2">
      <c r="A862" s="5" t="s">
        <v>208</v>
      </c>
      <c r="B862" s="5" t="s">
        <v>15</v>
      </c>
      <c r="C862" s="5" t="s">
        <v>172</v>
      </c>
      <c r="D862" s="5" t="s">
        <v>173</v>
      </c>
      <c r="E862" s="5" t="s">
        <v>89</v>
      </c>
      <c r="F862" s="5" t="s">
        <v>90</v>
      </c>
      <c r="G862" s="5" t="s">
        <v>97</v>
      </c>
      <c r="H862" s="5" t="s">
        <v>98</v>
      </c>
      <c r="I862" s="5">
        <v>9600000</v>
      </c>
      <c r="J862" s="5">
        <v>0</v>
      </c>
      <c r="K862" s="5">
        <v>0</v>
      </c>
      <c r="L862" s="5">
        <v>9600000</v>
      </c>
      <c r="M862" s="5">
        <v>0</v>
      </c>
      <c r="N862" s="5">
        <v>0</v>
      </c>
    </row>
    <row r="863" spans="1:14" x14ac:dyDescent="0.2">
      <c r="A863" s="5" t="s">
        <v>208</v>
      </c>
      <c r="B863" s="5" t="s">
        <v>15</v>
      </c>
      <c r="C863" s="5" t="s">
        <v>172</v>
      </c>
      <c r="D863" s="5" t="s">
        <v>173</v>
      </c>
      <c r="E863" s="5" t="s">
        <v>89</v>
      </c>
      <c r="F863" s="5" t="s">
        <v>90</v>
      </c>
      <c r="G863" s="5" t="s">
        <v>95</v>
      </c>
      <c r="H863" s="5" t="s">
        <v>96</v>
      </c>
      <c r="I863" s="5">
        <v>1449458000</v>
      </c>
      <c r="J863" s="5">
        <v>0</v>
      </c>
      <c r="K863" s="5">
        <v>0</v>
      </c>
      <c r="L863" s="5">
        <v>1449458000</v>
      </c>
      <c r="M863" s="5">
        <v>0</v>
      </c>
      <c r="N863" s="5">
        <v>0</v>
      </c>
    </row>
    <row r="864" spans="1:14" x14ac:dyDescent="0.2">
      <c r="A864" s="5" t="s">
        <v>208</v>
      </c>
      <c r="B864" s="5" t="s">
        <v>15</v>
      </c>
      <c r="C864" s="5" t="s">
        <v>172</v>
      </c>
      <c r="D864" s="5" t="s">
        <v>173</v>
      </c>
      <c r="E864" s="5" t="s">
        <v>89</v>
      </c>
      <c r="F864" s="5" t="s">
        <v>90</v>
      </c>
      <c r="G864" s="5" t="s">
        <v>93</v>
      </c>
      <c r="H864" s="5" t="s">
        <v>94</v>
      </c>
      <c r="I864" s="5">
        <v>10164971000</v>
      </c>
      <c r="J864" s="5">
        <v>0</v>
      </c>
      <c r="K864" s="5">
        <v>0</v>
      </c>
      <c r="L864" s="5">
        <v>9298971000</v>
      </c>
      <c r="M864" s="5">
        <v>0</v>
      </c>
      <c r="N864" s="5">
        <v>0</v>
      </c>
    </row>
    <row r="865" spans="1:14" x14ac:dyDescent="0.2">
      <c r="A865" s="5" t="s">
        <v>208</v>
      </c>
      <c r="B865" s="5" t="s">
        <v>15</v>
      </c>
      <c r="C865" s="5" t="s">
        <v>172</v>
      </c>
      <c r="D865" s="5" t="s">
        <v>173</v>
      </c>
      <c r="E865" s="5" t="s">
        <v>89</v>
      </c>
      <c r="F865" s="5" t="s">
        <v>90</v>
      </c>
      <c r="G865" s="5" t="s">
        <v>91</v>
      </c>
      <c r="H865" s="5" t="s">
        <v>92</v>
      </c>
      <c r="I865" s="5">
        <v>64380000</v>
      </c>
      <c r="J865" s="5">
        <v>0</v>
      </c>
      <c r="K865" s="5">
        <v>0</v>
      </c>
      <c r="L865" s="5">
        <v>64380000</v>
      </c>
      <c r="M865" s="5">
        <v>0</v>
      </c>
      <c r="N865" s="5">
        <v>0</v>
      </c>
    </row>
    <row r="866" spans="1:14" x14ac:dyDescent="0.2">
      <c r="A866" s="5" t="s">
        <v>208</v>
      </c>
      <c r="B866" s="5" t="s">
        <v>15</v>
      </c>
      <c r="C866" s="5" t="s">
        <v>172</v>
      </c>
      <c r="D866" s="5" t="s">
        <v>173</v>
      </c>
      <c r="E866" s="5" t="s">
        <v>101</v>
      </c>
      <c r="F866" s="5" t="s">
        <v>102</v>
      </c>
      <c r="G866" s="5" t="s">
        <v>109</v>
      </c>
      <c r="H866" s="5" t="s">
        <v>110</v>
      </c>
      <c r="I866" s="5">
        <v>352786000</v>
      </c>
      <c r="J866" s="5">
        <v>0</v>
      </c>
      <c r="K866" s="5">
        <v>0</v>
      </c>
      <c r="L866" s="5">
        <v>330911000</v>
      </c>
      <c r="M866" s="5">
        <v>0</v>
      </c>
      <c r="N866" s="5">
        <v>0</v>
      </c>
    </row>
    <row r="867" spans="1:14" x14ac:dyDescent="0.2">
      <c r="A867" s="5" t="s">
        <v>208</v>
      </c>
      <c r="B867" s="5" t="s">
        <v>15</v>
      </c>
      <c r="C867" s="5" t="s">
        <v>172</v>
      </c>
      <c r="D867" s="5" t="s">
        <v>173</v>
      </c>
      <c r="E867" s="5" t="s">
        <v>101</v>
      </c>
      <c r="F867" s="5" t="s">
        <v>102</v>
      </c>
      <c r="G867" s="5" t="s">
        <v>107</v>
      </c>
      <c r="H867" s="5" t="s">
        <v>108</v>
      </c>
      <c r="I867" s="5">
        <v>5128317000</v>
      </c>
      <c r="J867" s="5">
        <v>0</v>
      </c>
      <c r="K867" s="5">
        <v>0</v>
      </c>
      <c r="L867" s="5">
        <v>5128317000</v>
      </c>
      <c r="M867" s="5">
        <v>0</v>
      </c>
      <c r="N867" s="5">
        <v>0</v>
      </c>
    </row>
    <row r="868" spans="1:14" x14ac:dyDescent="0.2">
      <c r="A868" s="5" t="s">
        <v>208</v>
      </c>
      <c r="B868" s="5" t="s">
        <v>15</v>
      </c>
      <c r="C868" s="5" t="s">
        <v>172</v>
      </c>
      <c r="D868" s="5" t="s">
        <v>173</v>
      </c>
      <c r="E868" s="5" t="s">
        <v>101</v>
      </c>
      <c r="F868" s="5" t="s">
        <v>102</v>
      </c>
      <c r="G868" s="5" t="s">
        <v>105</v>
      </c>
      <c r="H868" s="5" t="s">
        <v>106</v>
      </c>
      <c r="I868" s="5">
        <v>584392000</v>
      </c>
      <c r="J868" s="5">
        <v>0</v>
      </c>
      <c r="K868" s="5">
        <v>0</v>
      </c>
      <c r="L868" s="5">
        <v>584392000</v>
      </c>
      <c r="M868" s="5">
        <v>0</v>
      </c>
      <c r="N868" s="5">
        <v>0</v>
      </c>
    </row>
    <row r="869" spans="1:14" x14ac:dyDescent="0.2">
      <c r="A869" s="5" t="s">
        <v>208</v>
      </c>
      <c r="B869" s="5" t="s">
        <v>15</v>
      </c>
      <c r="C869" s="5" t="s">
        <v>172</v>
      </c>
      <c r="D869" s="5" t="s">
        <v>173</v>
      </c>
      <c r="E869" s="5" t="s">
        <v>101</v>
      </c>
      <c r="F869" s="5" t="s">
        <v>102</v>
      </c>
      <c r="G869" s="5" t="s">
        <v>103</v>
      </c>
      <c r="H869" s="5" t="s">
        <v>104</v>
      </c>
      <c r="I869" s="5">
        <v>5058399000</v>
      </c>
      <c r="J869" s="5">
        <v>0</v>
      </c>
      <c r="K869" s="5">
        <v>0</v>
      </c>
      <c r="L869" s="5">
        <v>5058399000</v>
      </c>
      <c r="M869" s="5">
        <v>0</v>
      </c>
      <c r="N869" s="5">
        <v>0</v>
      </c>
    </row>
    <row r="870" spans="1:14" x14ac:dyDescent="0.2">
      <c r="A870" s="5" t="s">
        <v>208</v>
      </c>
      <c r="B870" s="5" t="s">
        <v>15</v>
      </c>
      <c r="C870" s="5" t="s">
        <v>172</v>
      </c>
      <c r="D870" s="5" t="s">
        <v>173</v>
      </c>
      <c r="E870" s="5" t="s">
        <v>62</v>
      </c>
      <c r="F870" s="5" t="s">
        <v>63</v>
      </c>
      <c r="G870" s="5" t="s">
        <v>66</v>
      </c>
      <c r="H870" s="5" t="s">
        <v>67</v>
      </c>
      <c r="I870" s="5">
        <v>615773000</v>
      </c>
      <c r="J870" s="5">
        <v>0</v>
      </c>
      <c r="K870" s="5">
        <v>0</v>
      </c>
      <c r="L870" s="5">
        <v>600773000</v>
      </c>
      <c r="M870" s="5">
        <v>0</v>
      </c>
      <c r="N870" s="5">
        <v>0</v>
      </c>
    </row>
    <row r="871" spans="1:14" x14ac:dyDescent="0.2">
      <c r="A871" s="5" t="s">
        <v>208</v>
      </c>
      <c r="B871" s="5" t="s">
        <v>15</v>
      </c>
      <c r="C871" s="5" t="s">
        <v>172</v>
      </c>
      <c r="D871" s="5" t="s">
        <v>173</v>
      </c>
      <c r="E871" s="5" t="s">
        <v>62</v>
      </c>
      <c r="F871" s="5" t="s">
        <v>63</v>
      </c>
      <c r="G871" s="5" t="s">
        <v>64</v>
      </c>
      <c r="H871" s="5" t="s">
        <v>65</v>
      </c>
      <c r="I871" s="5">
        <v>10570361000</v>
      </c>
      <c r="J871" s="5">
        <v>300000000</v>
      </c>
      <c r="K871" s="5">
        <v>0</v>
      </c>
      <c r="L871" s="5">
        <v>10570361000</v>
      </c>
      <c r="M871" s="5">
        <v>300000000</v>
      </c>
      <c r="N871" s="5">
        <v>0</v>
      </c>
    </row>
    <row r="872" spans="1:14" x14ac:dyDescent="0.2">
      <c r="A872" s="5" t="s">
        <v>208</v>
      </c>
      <c r="B872" s="5" t="s">
        <v>15</v>
      </c>
      <c r="C872" s="5" t="s">
        <v>172</v>
      </c>
      <c r="D872" s="5" t="s">
        <v>173</v>
      </c>
      <c r="E872" s="5" t="s">
        <v>58</v>
      </c>
      <c r="F872" s="5" t="s">
        <v>59</v>
      </c>
      <c r="G872" s="5" t="s">
        <v>60</v>
      </c>
      <c r="H872" s="5" t="s">
        <v>61</v>
      </c>
      <c r="I872" s="5">
        <v>431083000</v>
      </c>
      <c r="J872" s="5">
        <v>599139000</v>
      </c>
      <c r="K872" s="5">
        <v>0</v>
      </c>
      <c r="L872" s="5">
        <v>431083000</v>
      </c>
      <c r="M872" s="5">
        <v>599139000</v>
      </c>
      <c r="N872" s="5">
        <v>0</v>
      </c>
    </row>
    <row r="873" spans="1:14" x14ac:dyDescent="0.2">
      <c r="A873" s="5" t="s">
        <v>208</v>
      </c>
      <c r="B873" s="5" t="s">
        <v>15</v>
      </c>
      <c r="C873" s="5" t="s">
        <v>172</v>
      </c>
      <c r="D873" s="5" t="s">
        <v>173</v>
      </c>
      <c r="E873" s="5" t="s">
        <v>58</v>
      </c>
      <c r="F873" s="5" t="s">
        <v>59</v>
      </c>
      <c r="G873" s="5" t="s">
        <v>166</v>
      </c>
      <c r="H873" s="5" t="s">
        <v>167</v>
      </c>
      <c r="I873" s="5">
        <v>1672730000</v>
      </c>
      <c r="J873" s="5">
        <v>0</v>
      </c>
      <c r="K873" s="5">
        <v>0</v>
      </c>
      <c r="L873" s="5">
        <v>1672730000</v>
      </c>
      <c r="M873" s="5">
        <v>0</v>
      </c>
      <c r="N873" s="5">
        <v>0</v>
      </c>
    </row>
    <row r="874" spans="1:14" x14ac:dyDescent="0.2">
      <c r="A874" s="5" t="s">
        <v>208</v>
      </c>
      <c r="B874" s="5" t="s">
        <v>15</v>
      </c>
      <c r="C874" s="5" t="s">
        <v>172</v>
      </c>
      <c r="D874" s="5" t="s">
        <v>173</v>
      </c>
      <c r="E874" s="5" t="s">
        <v>113</v>
      </c>
      <c r="F874" s="5" t="s">
        <v>114</v>
      </c>
      <c r="G874" s="5" t="s">
        <v>121</v>
      </c>
      <c r="H874" s="5" t="s">
        <v>122</v>
      </c>
      <c r="I874" s="5">
        <v>17096066000</v>
      </c>
      <c r="J874" s="5">
        <v>0</v>
      </c>
      <c r="K874" s="5">
        <v>0</v>
      </c>
      <c r="L874" s="5">
        <v>17035786000</v>
      </c>
      <c r="M874" s="5">
        <v>0</v>
      </c>
      <c r="N874" s="5">
        <v>0</v>
      </c>
    </row>
    <row r="875" spans="1:14" x14ac:dyDescent="0.2">
      <c r="A875" s="5" t="s">
        <v>208</v>
      </c>
      <c r="B875" s="5" t="s">
        <v>15</v>
      </c>
      <c r="C875" s="5" t="s">
        <v>172</v>
      </c>
      <c r="D875" s="5" t="s">
        <v>173</v>
      </c>
      <c r="E875" s="5" t="s">
        <v>113</v>
      </c>
      <c r="F875" s="5" t="s">
        <v>114</v>
      </c>
      <c r="G875" s="5" t="s">
        <v>119</v>
      </c>
      <c r="H875" s="5" t="s">
        <v>120</v>
      </c>
      <c r="I875" s="5">
        <v>0</v>
      </c>
      <c r="J875" s="5">
        <v>54500000</v>
      </c>
      <c r="K875" s="5">
        <v>0</v>
      </c>
      <c r="L875" s="5">
        <v>0</v>
      </c>
      <c r="M875" s="5">
        <v>54500000</v>
      </c>
      <c r="N875" s="5">
        <v>0</v>
      </c>
    </row>
    <row r="876" spans="1:14" x14ac:dyDescent="0.2">
      <c r="A876" s="5" t="s">
        <v>208</v>
      </c>
      <c r="B876" s="5" t="s">
        <v>15</v>
      </c>
      <c r="C876" s="5" t="s">
        <v>172</v>
      </c>
      <c r="D876" s="5" t="s">
        <v>173</v>
      </c>
      <c r="E876" s="5" t="s">
        <v>113</v>
      </c>
      <c r="F876" s="5" t="s">
        <v>114</v>
      </c>
      <c r="G876" s="5" t="s">
        <v>117</v>
      </c>
      <c r="H876" s="5" t="s">
        <v>118</v>
      </c>
      <c r="I876" s="5">
        <v>464735000</v>
      </c>
      <c r="J876" s="5">
        <v>0</v>
      </c>
      <c r="K876" s="5">
        <v>0</v>
      </c>
      <c r="L876" s="5">
        <v>462735000</v>
      </c>
      <c r="M876" s="5">
        <v>0</v>
      </c>
      <c r="N876" s="5">
        <v>0</v>
      </c>
    </row>
    <row r="877" spans="1:14" x14ac:dyDescent="0.2">
      <c r="A877" s="5" t="s">
        <v>208</v>
      </c>
      <c r="B877" s="5" t="s">
        <v>15</v>
      </c>
      <c r="C877" s="5" t="s">
        <v>172</v>
      </c>
      <c r="D877" s="5" t="s">
        <v>173</v>
      </c>
      <c r="E877" s="5" t="s">
        <v>113</v>
      </c>
      <c r="F877" s="5" t="s">
        <v>114</v>
      </c>
      <c r="G877" s="5" t="s">
        <v>115</v>
      </c>
      <c r="H877" s="5" t="s">
        <v>116</v>
      </c>
      <c r="I877" s="5">
        <v>705291000</v>
      </c>
      <c r="J877" s="5">
        <v>0</v>
      </c>
      <c r="K877" s="5">
        <v>0</v>
      </c>
      <c r="L877" s="5">
        <v>705291000</v>
      </c>
      <c r="M877" s="5">
        <v>0</v>
      </c>
      <c r="N877" s="5">
        <v>0</v>
      </c>
    </row>
    <row r="878" spans="1:14" x14ac:dyDescent="0.2">
      <c r="A878" s="5" t="s">
        <v>208</v>
      </c>
      <c r="B878" s="5" t="s">
        <v>15</v>
      </c>
      <c r="C878" s="5" t="s">
        <v>172</v>
      </c>
      <c r="D878" s="5" t="s">
        <v>173</v>
      </c>
      <c r="E878" s="5" t="s">
        <v>48</v>
      </c>
      <c r="F878" s="5" t="s">
        <v>49</v>
      </c>
      <c r="G878" s="5" t="s">
        <v>52</v>
      </c>
      <c r="H878" s="5" t="s">
        <v>53</v>
      </c>
      <c r="I878" s="5">
        <v>107011000</v>
      </c>
      <c r="J878" s="5">
        <v>20395000</v>
      </c>
      <c r="K878" s="5">
        <v>0</v>
      </c>
      <c r="L878" s="5">
        <v>107011000</v>
      </c>
      <c r="M878" s="5">
        <v>20395000</v>
      </c>
      <c r="N878" s="5">
        <v>0</v>
      </c>
    </row>
    <row r="879" spans="1:14" x14ac:dyDescent="0.2">
      <c r="A879" s="5" t="s">
        <v>208</v>
      </c>
      <c r="B879" s="5" t="s">
        <v>15</v>
      </c>
      <c r="C879" s="5" t="s">
        <v>172</v>
      </c>
      <c r="D879" s="5" t="s">
        <v>173</v>
      </c>
      <c r="E879" s="5" t="s">
        <v>26</v>
      </c>
      <c r="F879" s="5" t="s">
        <v>27</v>
      </c>
      <c r="G879" s="5" t="s">
        <v>34</v>
      </c>
      <c r="H879" s="5" t="s">
        <v>35</v>
      </c>
      <c r="I879" s="5">
        <v>3325059000</v>
      </c>
      <c r="J879" s="5">
        <v>0</v>
      </c>
      <c r="K879" s="5">
        <v>0</v>
      </c>
      <c r="L879" s="5">
        <v>3325059000</v>
      </c>
      <c r="M879" s="5">
        <v>0</v>
      </c>
      <c r="N879" s="5">
        <v>0</v>
      </c>
    </row>
    <row r="880" spans="1:14" x14ac:dyDescent="0.2">
      <c r="A880" s="5" t="s">
        <v>208</v>
      </c>
      <c r="B880" s="5" t="s">
        <v>15</v>
      </c>
      <c r="C880" s="5" t="s">
        <v>172</v>
      </c>
      <c r="D880" s="5" t="s">
        <v>173</v>
      </c>
      <c r="E880" s="5" t="s">
        <v>54</v>
      </c>
      <c r="F880" s="5" t="s">
        <v>55</v>
      </c>
      <c r="G880" s="5" t="s">
        <v>130</v>
      </c>
      <c r="H880" s="5" t="s">
        <v>131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</row>
    <row r="881" spans="1:14" x14ac:dyDescent="0.2">
      <c r="A881" s="5" t="s">
        <v>208</v>
      </c>
      <c r="B881" s="5" t="s">
        <v>15</v>
      </c>
      <c r="C881" s="5" t="s">
        <v>172</v>
      </c>
      <c r="D881" s="5" t="s">
        <v>173</v>
      </c>
      <c r="E881" s="5" t="s">
        <v>68</v>
      </c>
      <c r="F881" s="5" t="s">
        <v>69</v>
      </c>
      <c r="G881" s="5" t="s">
        <v>74</v>
      </c>
      <c r="H881" s="5" t="s">
        <v>75</v>
      </c>
      <c r="I881" s="5">
        <v>586279000</v>
      </c>
      <c r="J881" s="5">
        <v>0</v>
      </c>
      <c r="K881" s="5">
        <v>0</v>
      </c>
      <c r="L881" s="5">
        <v>586279000</v>
      </c>
      <c r="M881" s="5">
        <v>0</v>
      </c>
      <c r="N881" s="5">
        <v>0</v>
      </c>
    </row>
    <row r="882" spans="1:14" x14ac:dyDescent="0.2">
      <c r="A882" s="5" t="s">
        <v>208</v>
      </c>
      <c r="B882" s="5" t="s">
        <v>15</v>
      </c>
      <c r="C882" s="5" t="s">
        <v>172</v>
      </c>
      <c r="D882" s="5" t="s">
        <v>173</v>
      </c>
      <c r="E882" s="5" t="s">
        <v>68</v>
      </c>
      <c r="F882" s="5" t="s">
        <v>69</v>
      </c>
      <c r="G882" s="5" t="s">
        <v>70</v>
      </c>
      <c r="H882" s="5" t="s">
        <v>71</v>
      </c>
      <c r="I882" s="5">
        <v>897500000</v>
      </c>
      <c r="J882" s="5">
        <v>0</v>
      </c>
      <c r="K882" s="5">
        <v>0</v>
      </c>
      <c r="L882" s="5">
        <v>897500000</v>
      </c>
      <c r="M882" s="5">
        <v>0</v>
      </c>
      <c r="N882" s="5">
        <v>0</v>
      </c>
    </row>
    <row r="883" spans="1:14" x14ac:dyDescent="0.2">
      <c r="A883" s="5" t="s">
        <v>208</v>
      </c>
      <c r="B883" s="5" t="s">
        <v>15</v>
      </c>
      <c r="C883" s="5" t="s">
        <v>172</v>
      </c>
      <c r="D883" s="5" t="s">
        <v>173</v>
      </c>
      <c r="E883" s="5" t="s">
        <v>68</v>
      </c>
      <c r="F883" s="5" t="s">
        <v>69</v>
      </c>
      <c r="G883" s="5" t="s">
        <v>80</v>
      </c>
      <c r="H883" s="5" t="s">
        <v>81</v>
      </c>
      <c r="I883" s="5">
        <v>470237000</v>
      </c>
      <c r="J883" s="5">
        <v>0</v>
      </c>
      <c r="K883" s="5">
        <v>0</v>
      </c>
      <c r="L883" s="5">
        <v>120204000</v>
      </c>
      <c r="M883" s="5">
        <v>0</v>
      </c>
      <c r="N883" s="5">
        <v>0</v>
      </c>
    </row>
    <row r="884" spans="1:14" x14ac:dyDescent="0.2">
      <c r="A884" s="5" t="s">
        <v>208</v>
      </c>
      <c r="B884" s="5" t="s">
        <v>15</v>
      </c>
      <c r="C884" s="5" t="s">
        <v>172</v>
      </c>
      <c r="D884" s="5" t="s">
        <v>173</v>
      </c>
      <c r="E884" s="5" t="s">
        <v>123</v>
      </c>
      <c r="F884" s="5" t="s">
        <v>124</v>
      </c>
      <c r="G884" s="5" t="s">
        <v>125</v>
      </c>
      <c r="H884" s="5" t="s">
        <v>124</v>
      </c>
      <c r="I884" s="5">
        <v>0</v>
      </c>
      <c r="J884" s="5">
        <v>0</v>
      </c>
      <c r="K884" s="5">
        <v>2963541000</v>
      </c>
      <c r="L884" s="5">
        <v>0</v>
      </c>
      <c r="M884" s="5">
        <v>0</v>
      </c>
      <c r="N884" s="5">
        <v>2963541000</v>
      </c>
    </row>
    <row r="885" spans="1:14" x14ac:dyDescent="0.2">
      <c r="A885" s="5" t="s">
        <v>208</v>
      </c>
      <c r="B885" s="5" t="s">
        <v>15</v>
      </c>
      <c r="C885" s="5" t="s">
        <v>172</v>
      </c>
      <c r="D885" s="5" t="s">
        <v>173</v>
      </c>
      <c r="E885" s="5" t="s">
        <v>48</v>
      </c>
      <c r="F885" s="5" t="s">
        <v>49</v>
      </c>
      <c r="G885" s="5" t="s">
        <v>52</v>
      </c>
      <c r="H885" s="5" t="s">
        <v>53</v>
      </c>
      <c r="I885" s="5">
        <v>1434007000</v>
      </c>
      <c r="J885" s="5">
        <v>0</v>
      </c>
      <c r="K885" s="5">
        <v>0</v>
      </c>
      <c r="L885" s="5">
        <v>1434007000</v>
      </c>
      <c r="M885" s="5">
        <v>0</v>
      </c>
      <c r="N885" s="5">
        <v>0</v>
      </c>
    </row>
    <row r="886" spans="1:14" x14ac:dyDescent="0.2">
      <c r="A886" s="5" t="s">
        <v>208</v>
      </c>
      <c r="B886" s="5" t="s">
        <v>15</v>
      </c>
      <c r="C886" s="5" t="s">
        <v>172</v>
      </c>
      <c r="D886" s="5" t="s">
        <v>173</v>
      </c>
      <c r="E886" s="5" t="s">
        <v>89</v>
      </c>
      <c r="F886" s="5" t="s">
        <v>90</v>
      </c>
      <c r="G886" s="5" t="s">
        <v>91</v>
      </c>
      <c r="H886" s="5" t="s">
        <v>92</v>
      </c>
      <c r="I886" s="5">
        <v>40190502000</v>
      </c>
      <c r="J886" s="5">
        <v>122800000</v>
      </c>
      <c r="K886" s="5">
        <v>0</v>
      </c>
      <c r="L886" s="5">
        <v>37420237000</v>
      </c>
      <c r="M886" s="5">
        <v>122800000</v>
      </c>
      <c r="N886" s="5">
        <v>0</v>
      </c>
    </row>
    <row r="887" spans="1:14" x14ac:dyDescent="0.2">
      <c r="A887" s="5" t="s">
        <v>208</v>
      </c>
      <c r="B887" s="5" t="s">
        <v>15</v>
      </c>
      <c r="C887" s="5" t="s">
        <v>172</v>
      </c>
      <c r="D887" s="5" t="s">
        <v>173</v>
      </c>
      <c r="E887" s="5" t="s">
        <v>123</v>
      </c>
      <c r="F887" s="5" t="s">
        <v>124</v>
      </c>
      <c r="G887" s="5" t="s">
        <v>125</v>
      </c>
      <c r="H887" s="5" t="s">
        <v>124</v>
      </c>
      <c r="I887" s="5">
        <v>0</v>
      </c>
      <c r="J887" s="5">
        <v>0</v>
      </c>
      <c r="K887" s="5">
        <v>39967364000</v>
      </c>
      <c r="L887" s="5">
        <v>5000000000</v>
      </c>
      <c r="M887" s="5">
        <v>0</v>
      </c>
      <c r="N887" s="5">
        <v>39967364000</v>
      </c>
    </row>
    <row r="888" spans="1:14" x14ac:dyDescent="0.2">
      <c r="A888" s="5" t="s">
        <v>208</v>
      </c>
      <c r="B888" s="5" t="s">
        <v>15</v>
      </c>
      <c r="C888" s="5" t="s">
        <v>172</v>
      </c>
      <c r="D888" s="5" t="s">
        <v>173</v>
      </c>
      <c r="E888" s="5" t="s">
        <v>86</v>
      </c>
      <c r="F888" s="5" t="s">
        <v>87</v>
      </c>
      <c r="G888" s="5" t="s">
        <v>88</v>
      </c>
      <c r="H888" s="5" t="s">
        <v>87</v>
      </c>
      <c r="I888" s="5">
        <v>9657421000</v>
      </c>
      <c r="J888" s="5">
        <v>0</v>
      </c>
      <c r="K888" s="5">
        <v>0</v>
      </c>
      <c r="L888" s="5">
        <v>9657421000</v>
      </c>
      <c r="M888" s="5">
        <v>0</v>
      </c>
      <c r="N888" s="5">
        <v>0</v>
      </c>
    </row>
    <row r="889" spans="1:14" x14ac:dyDescent="0.2">
      <c r="A889" s="5" t="s">
        <v>208</v>
      </c>
      <c r="B889" s="5" t="s">
        <v>15</v>
      </c>
      <c r="C889" s="5" t="s">
        <v>172</v>
      </c>
      <c r="D889" s="5" t="s">
        <v>173</v>
      </c>
      <c r="E889" s="5" t="s">
        <v>48</v>
      </c>
      <c r="F889" s="5" t="s">
        <v>49</v>
      </c>
      <c r="G889" s="5" t="s">
        <v>52</v>
      </c>
      <c r="H889" s="5" t="s">
        <v>53</v>
      </c>
      <c r="I889" s="5">
        <v>6942195000</v>
      </c>
      <c r="J889" s="5">
        <v>5093000000</v>
      </c>
      <c r="K889" s="5">
        <v>0</v>
      </c>
      <c r="L889" s="5">
        <v>6942195000</v>
      </c>
      <c r="M889" s="5">
        <v>50000000</v>
      </c>
      <c r="N889" s="5">
        <v>0</v>
      </c>
    </row>
    <row r="890" spans="1:14" x14ac:dyDescent="0.2">
      <c r="A890" s="5" t="s">
        <v>208</v>
      </c>
      <c r="B890" s="5" t="s">
        <v>15</v>
      </c>
      <c r="C890" s="5" t="s">
        <v>172</v>
      </c>
      <c r="D890" s="5" t="s">
        <v>173</v>
      </c>
      <c r="E890" s="5" t="s">
        <v>48</v>
      </c>
      <c r="F890" s="5" t="s">
        <v>49</v>
      </c>
      <c r="G890" s="5" t="s">
        <v>50</v>
      </c>
      <c r="H890" s="5" t="s">
        <v>51</v>
      </c>
      <c r="I890" s="5">
        <v>2318902000</v>
      </c>
      <c r="J890" s="5">
        <v>0</v>
      </c>
      <c r="K890" s="5">
        <v>0</v>
      </c>
      <c r="L890" s="5">
        <v>2318902000</v>
      </c>
      <c r="M890" s="5">
        <v>0</v>
      </c>
      <c r="N890" s="5">
        <v>0</v>
      </c>
    </row>
    <row r="891" spans="1:14" x14ac:dyDescent="0.2">
      <c r="A891" s="5" t="s">
        <v>208</v>
      </c>
      <c r="B891" s="5" t="s">
        <v>15</v>
      </c>
      <c r="C891" s="5" t="s">
        <v>172</v>
      </c>
      <c r="D891" s="5" t="s">
        <v>173</v>
      </c>
      <c r="E891" s="5" t="s">
        <v>26</v>
      </c>
      <c r="F891" s="5" t="s">
        <v>27</v>
      </c>
      <c r="G891" s="5" t="s">
        <v>34</v>
      </c>
      <c r="H891" s="5" t="s">
        <v>35</v>
      </c>
      <c r="I891" s="5">
        <v>10630090000</v>
      </c>
      <c r="J891" s="5">
        <v>0</v>
      </c>
      <c r="K891" s="5">
        <v>0</v>
      </c>
      <c r="L891" s="5">
        <v>8405098000</v>
      </c>
      <c r="M891" s="5">
        <v>0</v>
      </c>
      <c r="N891" s="5">
        <v>0</v>
      </c>
    </row>
    <row r="892" spans="1:14" x14ac:dyDescent="0.2">
      <c r="A892" s="5" t="s">
        <v>208</v>
      </c>
      <c r="B892" s="5" t="s">
        <v>15</v>
      </c>
      <c r="C892" s="5" t="s">
        <v>172</v>
      </c>
      <c r="D892" s="5" t="s">
        <v>173</v>
      </c>
      <c r="E892" s="5" t="s">
        <v>26</v>
      </c>
      <c r="F892" s="5" t="s">
        <v>27</v>
      </c>
      <c r="G892" s="5" t="s">
        <v>28</v>
      </c>
      <c r="H892" s="5" t="s">
        <v>29</v>
      </c>
      <c r="I892" s="5">
        <v>7651678000</v>
      </c>
      <c r="J892" s="5">
        <v>0</v>
      </c>
      <c r="K892" s="5">
        <v>0</v>
      </c>
      <c r="L892" s="5">
        <v>7651678000</v>
      </c>
      <c r="M892" s="5">
        <v>0</v>
      </c>
      <c r="N892" s="5">
        <v>0</v>
      </c>
    </row>
    <row r="893" spans="1:14" x14ac:dyDescent="0.2">
      <c r="A893" s="5" t="s">
        <v>208</v>
      </c>
      <c r="B893" s="5" t="s">
        <v>15</v>
      </c>
      <c r="C893" s="5" t="s">
        <v>172</v>
      </c>
      <c r="D893" s="5" t="s">
        <v>173</v>
      </c>
      <c r="E893" s="5" t="s">
        <v>36</v>
      </c>
      <c r="F893" s="5" t="s">
        <v>37</v>
      </c>
      <c r="G893" s="5" t="s">
        <v>46</v>
      </c>
      <c r="H893" s="5" t="s">
        <v>47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</row>
    <row r="894" spans="1:14" x14ac:dyDescent="0.2">
      <c r="A894" s="5" t="s">
        <v>208</v>
      </c>
      <c r="B894" s="5" t="s">
        <v>15</v>
      </c>
      <c r="C894" s="5" t="s">
        <v>172</v>
      </c>
      <c r="D894" s="5" t="s">
        <v>173</v>
      </c>
      <c r="E894" s="5" t="s">
        <v>36</v>
      </c>
      <c r="F894" s="5" t="s">
        <v>37</v>
      </c>
      <c r="G894" s="5" t="s">
        <v>44</v>
      </c>
      <c r="H894" s="5" t="s">
        <v>45</v>
      </c>
      <c r="I894" s="5">
        <v>55044000</v>
      </c>
      <c r="J894" s="5">
        <v>0</v>
      </c>
      <c r="K894" s="5">
        <v>0</v>
      </c>
      <c r="L894" s="5">
        <v>55044000</v>
      </c>
      <c r="M894" s="5">
        <v>0</v>
      </c>
      <c r="N894" s="5">
        <v>0</v>
      </c>
    </row>
    <row r="895" spans="1:14" x14ac:dyDescent="0.2">
      <c r="A895" s="5" t="s">
        <v>208</v>
      </c>
      <c r="B895" s="5" t="s">
        <v>15</v>
      </c>
      <c r="C895" s="5" t="s">
        <v>172</v>
      </c>
      <c r="D895" s="5" t="s">
        <v>173</v>
      </c>
      <c r="E895" s="5" t="s">
        <v>36</v>
      </c>
      <c r="F895" s="5" t="s">
        <v>37</v>
      </c>
      <c r="G895" s="5" t="s">
        <v>42</v>
      </c>
      <c r="H895" s="5" t="s">
        <v>43</v>
      </c>
      <c r="I895" s="5">
        <v>2576800000</v>
      </c>
      <c r="J895" s="5">
        <v>0</v>
      </c>
      <c r="K895" s="5">
        <v>0</v>
      </c>
      <c r="L895" s="5">
        <v>2576800000</v>
      </c>
      <c r="M895" s="5">
        <v>0</v>
      </c>
      <c r="N895" s="5">
        <v>0</v>
      </c>
    </row>
    <row r="896" spans="1:14" x14ac:dyDescent="0.2">
      <c r="A896" s="5" t="s">
        <v>208</v>
      </c>
      <c r="B896" s="5" t="s">
        <v>15</v>
      </c>
      <c r="C896" s="5" t="s">
        <v>172</v>
      </c>
      <c r="D896" s="5" t="s">
        <v>173</v>
      </c>
      <c r="E896" s="5" t="s">
        <v>18</v>
      </c>
      <c r="F896" s="5" t="s">
        <v>19</v>
      </c>
      <c r="G896" s="5" t="s">
        <v>22</v>
      </c>
      <c r="H896" s="5" t="s">
        <v>23</v>
      </c>
      <c r="I896" s="5">
        <v>2707468000</v>
      </c>
      <c r="J896" s="5">
        <v>0</v>
      </c>
      <c r="K896" s="5">
        <v>0</v>
      </c>
      <c r="L896" s="5">
        <v>2627468000</v>
      </c>
      <c r="M896" s="5">
        <v>0</v>
      </c>
      <c r="N896" s="5">
        <v>0</v>
      </c>
    </row>
    <row r="897" spans="1:14" x14ac:dyDescent="0.2">
      <c r="A897" s="5" t="s">
        <v>208</v>
      </c>
      <c r="B897" s="5" t="s">
        <v>15</v>
      </c>
      <c r="C897" s="5" t="s">
        <v>172</v>
      </c>
      <c r="D897" s="5" t="s">
        <v>173</v>
      </c>
      <c r="E897" s="5" t="s">
        <v>18</v>
      </c>
      <c r="F897" s="5" t="s">
        <v>19</v>
      </c>
      <c r="G897" s="5" t="s">
        <v>20</v>
      </c>
      <c r="H897" s="5" t="s">
        <v>21</v>
      </c>
      <c r="I897" s="5">
        <v>1462208000</v>
      </c>
      <c r="J897" s="5">
        <v>0</v>
      </c>
      <c r="K897" s="5">
        <v>0</v>
      </c>
      <c r="L897" s="5">
        <v>1452208000</v>
      </c>
      <c r="M897" s="5">
        <v>0</v>
      </c>
      <c r="N897" s="5">
        <v>0</v>
      </c>
    </row>
    <row r="898" spans="1:14" x14ac:dyDescent="0.2">
      <c r="A898" s="5" t="s">
        <v>208</v>
      </c>
      <c r="B898" s="5" t="s">
        <v>15</v>
      </c>
      <c r="C898" s="5" t="s">
        <v>174</v>
      </c>
      <c r="D898" s="5" t="s">
        <v>175</v>
      </c>
      <c r="E898" s="5" t="s">
        <v>123</v>
      </c>
      <c r="F898" s="5" t="s">
        <v>124</v>
      </c>
      <c r="G898" s="5" t="s">
        <v>125</v>
      </c>
      <c r="H898" s="5" t="s">
        <v>124</v>
      </c>
      <c r="I898" s="5">
        <v>0</v>
      </c>
      <c r="J898" s="5">
        <v>0</v>
      </c>
      <c r="K898" s="5">
        <v>828984000</v>
      </c>
      <c r="L898" s="5">
        <v>0</v>
      </c>
      <c r="M898" s="5">
        <v>0</v>
      </c>
      <c r="N898" s="5">
        <v>828984000</v>
      </c>
    </row>
    <row r="899" spans="1:14" x14ac:dyDescent="0.2">
      <c r="A899" s="5" t="s">
        <v>208</v>
      </c>
      <c r="B899" s="5" t="s">
        <v>15</v>
      </c>
      <c r="C899" s="5" t="s">
        <v>174</v>
      </c>
      <c r="D899" s="5" t="s">
        <v>175</v>
      </c>
      <c r="E899" s="5" t="s">
        <v>48</v>
      </c>
      <c r="F899" s="5" t="s">
        <v>49</v>
      </c>
      <c r="G899" s="5" t="s">
        <v>52</v>
      </c>
      <c r="H899" s="5" t="s">
        <v>53</v>
      </c>
      <c r="I899" s="5">
        <v>1344179000</v>
      </c>
      <c r="J899" s="5">
        <v>333602000</v>
      </c>
      <c r="K899" s="5">
        <v>0</v>
      </c>
      <c r="L899" s="5">
        <v>1344179000</v>
      </c>
      <c r="M899" s="5">
        <v>333602000</v>
      </c>
      <c r="N899" s="5">
        <v>0</v>
      </c>
    </row>
    <row r="900" spans="1:14" x14ac:dyDescent="0.2">
      <c r="A900" s="5" t="s">
        <v>208</v>
      </c>
      <c r="B900" s="5" t="s">
        <v>15</v>
      </c>
      <c r="C900" s="5" t="s">
        <v>174</v>
      </c>
      <c r="D900" s="5" t="s">
        <v>175</v>
      </c>
      <c r="E900" s="5" t="s">
        <v>26</v>
      </c>
      <c r="F900" s="5" t="s">
        <v>27</v>
      </c>
      <c r="G900" s="5" t="s">
        <v>34</v>
      </c>
      <c r="H900" s="5" t="s">
        <v>35</v>
      </c>
      <c r="I900" s="5">
        <v>3687865000</v>
      </c>
      <c r="J900" s="5">
        <v>0</v>
      </c>
      <c r="K900" s="5">
        <v>0</v>
      </c>
      <c r="L900" s="5">
        <v>3687865000</v>
      </c>
      <c r="M900" s="5">
        <v>0</v>
      </c>
      <c r="N900" s="5">
        <v>0</v>
      </c>
    </row>
    <row r="901" spans="1:14" x14ac:dyDescent="0.2">
      <c r="A901" s="5" t="s">
        <v>208</v>
      </c>
      <c r="B901" s="5" t="s">
        <v>15</v>
      </c>
      <c r="C901" s="5" t="s">
        <v>174</v>
      </c>
      <c r="D901" s="5" t="s">
        <v>175</v>
      </c>
      <c r="E901" s="5" t="s">
        <v>68</v>
      </c>
      <c r="F901" s="5" t="s">
        <v>69</v>
      </c>
      <c r="G901" s="5" t="s">
        <v>80</v>
      </c>
      <c r="H901" s="5" t="s">
        <v>81</v>
      </c>
      <c r="I901" s="5">
        <v>1228938000</v>
      </c>
      <c r="J901" s="5">
        <v>0</v>
      </c>
      <c r="K901" s="5">
        <v>0</v>
      </c>
      <c r="L901" s="5">
        <v>1228938000</v>
      </c>
      <c r="M901" s="5">
        <v>0</v>
      </c>
      <c r="N901" s="5">
        <v>0</v>
      </c>
    </row>
    <row r="902" spans="1:14" x14ac:dyDescent="0.2">
      <c r="A902" s="5" t="s">
        <v>208</v>
      </c>
      <c r="B902" s="5" t="s">
        <v>15</v>
      </c>
      <c r="C902" s="5" t="s">
        <v>174</v>
      </c>
      <c r="D902" s="5" t="s">
        <v>175</v>
      </c>
      <c r="E902" s="5" t="s">
        <v>89</v>
      </c>
      <c r="F902" s="5" t="s">
        <v>90</v>
      </c>
      <c r="G902" s="5" t="s">
        <v>99</v>
      </c>
      <c r="H902" s="5" t="s">
        <v>100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</row>
    <row r="903" spans="1:14" x14ac:dyDescent="0.2">
      <c r="A903" s="5" t="s">
        <v>208</v>
      </c>
      <c r="B903" s="5" t="s">
        <v>15</v>
      </c>
      <c r="C903" s="5" t="s">
        <v>174</v>
      </c>
      <c r="D903" s="5" t="s">
        <v>175</v>
      </c>
      <c r="E903" s="5" t="s">
        <v>89</v>
      </c>
      <c r="F903" s="5" t="s">
        <v>90</v>
      </c>
      <c r="G903" s="5" t="s">
        <v>93</v>
      </c>
      <c r="H903" s="5" t="s">
        <v>94</v>
      </c>
      <c r="I903" s="5">
        <v>50000000000</v>
      </c>
      <c r="J903" s="5">
        <v>0</v>
      </c>
      <c r="K903" s="5">
        <v>0</v>
      </c>
      <c r="L903" s="5">
        <v>50000000000</v>
      </c>
      <c r="M903" s="5">
        <v>0</v>
      </c>
      <c r="N903" s="5">
        <v>0</v>
      </c>
    </row>
    <row r="904" spans="1:14" x14ac:dyDescent="0.2">
      <c r="A904" s="5" t="s">
        <v>208</v>
      </c>
      <c r="B904" s="5" t="s">
        <v>15</v>
      </c>
      <c r="C904" s="5" t="s">
        <v>174</v>
      </c>
      <c r="D904" s="5" t="s">
        <v>175</v>
      </c>
      <c r="E904" s="5" t="s">
        <v>89</v>
      </c>
      <c r="F904" s="5" t="s">
        <v>90</v>
      </c>
      <c r="G904" s="5" t="s">
        <v>91</v>
      </c>
      <c r="H904" s="5" t="s">
        <v>92</v>
      </c>
      <c r="I904" s="5">
        <v>65983009000</v>
      </c>
      <c r="J904" s="5">
        <v>1030242000</v>
      </c>
      <c r="K904" s="5">
        <v>0</v>
      </c>
      <c r="L904" s="5">
        <v>62756421000</v>
      </c>
      <c r="M904" s="5">
        <v>0</v>
      </c>
      <c r="N904" s="5">
        <v>0</v>
      </c>
    </row>
    <row r="905" spans="1:14" x14ac:dyDescent="0.2">
      <c r="A905" s="5" t="s">
        <v>208</v>
      </c>
      <c r="B905" s="5" t="s">
        <v>15</v>
      </c>
      <c r="C905" s="5" t="s">
        <v>174</v>
      </c>
      <c r="D905" s="5" t="s">
        <v>175</v>
      </c>
      <c r="E905" s="5" t="s">
        <v>113</v>
      </c>
      <c r="F905" s="5" t="s">
        <v>114</v>
      </c>
      <c r="G905" s="5" t="s">
        <v>121</v>
      </c>
      <c r="H905" s="5" t="s">
        <v>122</v>
      </c>
      <c r="I905" s="5">
        <v>203103000</v>
      </c>
      <c r="J905" s="5">
        <v>0</v>
      </c>
      <c r="K905" s="5">
        <v>0</v>
      </c>
      <c r="L905" s="5">
        <v>203103000</v>
      </c>
      <c r="M905" s="5">
        <v>0</v>
      </c>
      <c r="N905" s="5">
        <v>0</v>
      </c>
    </row>
    <row r="906" spans="1:14" x14ac:dyDescent="0.2">
      <c r="A906" s="5" t="s">
        <v>208</v>
      </c>
      <c r="B906" s="5" t="s">
        <v>15</v>
      </c>
      <c r="C906" s="5" t="s">
        <v>174</v>
      </c>
      <c r="D906" s="5" t="s">
        <v>175</v>
      </c>
      <c r="E906" s="5" t="s">
        <v>123</v>
      </c>
      <c r="F906" s="5" t="s">
        <v>124</v>
      </c>
      <c r="G906" s="5" t="s">
        <v>125</v>
      </c>
      <c r="H906" s="5" t="s">
        <v>124</v>
      </c>
      <c r="I906" s="5">
        <v>0</v>
      </c>
      <c r="J906" s="5">
        <v>0</v>
      </c>
      <c r="K906" s="5">
        <v>2577769000</v>
      </c>
      <c r="L906" s="5">
        <v>0</v>
      </c>
      <c r="M906" s="5">
        <v>0</v>
      </c>
      <c r="N906" s="5">
        <v>2577769000</v>
      </c>
    </row>
    <row r="907" spans="1:14" x14ac:dyDescent="0.2">
      <c r="A907" s="5" t="s">
        <v>208</v>
      </c>
      <c r="B907" s="5" t="s">
        <v>15</v>
      </c>
      <c r="C907" s="5" t="s">
        <v>174</v>
      </c>
      <c r="D907" s="5" t="s">
        <v>175</v>
      </c>
      <c r="E907" s="5" t="s">
        <v>86</v>
      </c>
      <c r="F907" s="5" t="s">
        <v>87</v>
      </c>
      <c r="G907" s="5" t="s">
        <v>88</v>
      </c>
      <c r="H907" s="5" t="s">
        <v>87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</row>
    <row r="908" spans="1:14" x14ac:dyDescent="0.2">
      <c r="A908" s="5" t="s">
        <v>208</v>
      </c>
      <c r="B908" s="5" t="s">
        <v>15</v>
      </c>
      <c r="C908" s="5" t="s">
        <v>174</v>
      </c>
      <c r="D908" s="5" t="s">
        <v>175</v>
      </c>
      <c r="E908" s="5" t="s">
        <v>89</v>
      </c>
      <c r="F908" s="5" t="s">
        <v>90</v>
      </c>
      <c r="G908" s="5" t="s">
        <v>91</v>
      </c>
      <c r="H908" s="5" t="s">
        <v>92</v>
      </c>
      <c r="I908" s="5">
        <v>13789765000</v>
      </c>
      <c r="J908" s="5">
        <v>6513954000</v>
      </c>
      <c r="K908" s="5">
        <v>0</v>
      </c>
      <c r="L908" s="5">
        <v>13789765000</v>
      </c>
      <c r="M908" s="5">
        <v>6513954000</v>
      </c>
      <c r="N908" s="5">
        <v>0</v>
      </c>
    </row>
    <row r="909" spans="1:14" x14ac:dyDescent="0.2">
      <c r="A909" s="5" t="s">
        <v>208</v>
      </c>
      <c r="B909" s="5" t="s">
        <v>15</v>
      </c>
      <c r="C909" s="5" t="s">
        <v>174</v>
      </c>
      <c r="D909" s="5" t="s">
        <v>175</v>
      </c>
      <c r="E909" s="5" t="s">
        <v>123</v>
      </c>
      <c r="F909" s="5" t="s">
        <v>124</v>
      </c>
      <c r="G909" s="5" t="s">
        <v>125</v>
      </c>
      <c r="H909" s="5" t="s">
        <v>124</v>
      </c>
      <c r="I909" s="5">
        <v>0</v>
      </c>
      <c r="J909" s="5">
        <v>0</v>
      </c>
      <c r="K909" s="5">
        <v>45930954000</v>
      </c>
      <c r="L909" s="5">
        <v>5000000000</v>
      </c>
      <c r="M909" s="5">
        <v>0</v>
      </c>
      <c r="N909" s="5">
        <v>45930954000</v>
      </c>
    </row>
    <row r="910" spans="1:14" x14ac:dyDescent="0.2">
      <c r="A910" s="5" t="s">
        <v>208</v>
      </c>
      <c r="B910" s="5" t="s">
        <v>15</v>
      </c>
      <c r="C910" s="5" t="s">
        <v>174</v>
      </c>
      <c r="D910" s="5" t="s">
        <v>175</v>
      </c>
      <c r="E910" s="5" t="s">
        <v>86</v>
      </c>
      <c r="F910" s="5" t="s">
        <v>87</v>
      </c>
      <c r="G910" s="5" t="s">
        <v>88</v>
      </c>
      <c r="H910" s="5" t="s">
        <v>87</v>
      </c>
      <c r="I910" s="5">
        <v>4121070000</v>
      </c>
      <c r="J910" s="5">
        <v>0</v>
      </c>
      <c r="K910" s="5">
        <v>0</v>
      </c>
      <c r="L910" s="5">
        <v>4121070000</v>
      </c>
      <c r="M910" s="5">
        <v>0</v>
      </c>
      <c r="N910" s="5">
        <v>0</v>
      </c>
    </row>
    <row r="911" spans="1:14" x14ac:dyDescent="0.2">
      <c r="A911" s="5" t="s">
        <v>208</v>
      </c>
      <c r="B911" s="5" t="s">
        <v>15</v>
      </c>
      <c r="C911" s="5" t="s">
        <v>174</v>
      </c>
      <c r="D911" s="5" t="s">
        <v>175</v>
      </c>
      <c r="E911" s="5" t="s">
        <v>48</v>
      </c>
      <c r="F911" s="5" t="s">
        <v>49</v>
      </c>
      <c r="G911" s="5" t="s">
        <v>52</v>
      </c>
      <c r="H911" s="5" t="s">
        <v>53</v>
      </c>
      <c r="I911" s="5">
        <v>13579317000</v>
      </c>
      <c r="J911" s="5">
        <v>360000000</v>
      </c>
      <c r="K911" s="5">
        <v>0</v>
      </c>
      <c r="L911" s="5">
        <v>13579317000</v>
      </c>
      <c r="M911" s="5">
        <v>0</v>
      </c>
      <c r="N911" s="5">
        <v>0</v>
      </c>
    </row>
    <row r="912" spans="1:14" x14ac:dyDescent="0.2">
      <c r="A912" s="5" t="s">
        <v>208</v>
      </c>
      <c r="B912" s="5" t="s">
        <v>15</v>
      </c>
      <c r="C912" s="5" t="s">
        <v>174</v>
      </c>
      <c r="D912" s="5" t="s">
        <v>175</v>
      </c>
      <c r="E912" s="5" t="s">
        <v>48</v>
      </c>
      <c r="F912" s="5" t="s">
        <v>49</v>
      </c>
      <c r="G912" s="5" t="s">
        <v>50</v>
      </c>
      <c r="H912" s="5" t="s">
        <v>51</v>
      </c>
      <c r="I912" s="5">
        <v>7827703000</v>
      </c>
      <c r="J912" s="5">
        <v>0</v>
      </c>
      <c r="K912" s="5">
        <v>0</v>
      </c>
      <c r="L912" s="5">
        <v>7827703000</v>
      </c>
      <c r="M912" s="5">
        <v>0</v>
      </c>
      <c r="N912" s="5">
        <v>0</v>
      </c>
    </row>
    <row r="913" spans="1:14" x14ac:dyDescent="0.2">
      <c r="A913" s="5" t="s">
        <v>208</v>
      </c>
      <c r="B913" s="5" t="s">
        <v>15</v>
      </c>
      <c r="C913" s="5" t="s">
        <v>174</v>
      </c>
      <c r="D913" s="5" t="s">
        <v>175</v>
      </c>
      <c r="E913" s="5" t="s">
        <v>26</v>
      </c>
      <c r="F913" s="5" t="s">
        <v>27</v>
      </c>
      <c r="G913" s="5" t="s">
        <v>34</v>
      </c>
      <c r="H913" s="5" t="s">
        <v>35</v>
      </c>
      <c r="I913" s="5">
        <v>6094826000</v>
      </c>
      <c r="J913" s="5">
        <v>0</v>
      </c>
      <c r="K913" s="5">
        <v>0</v>
      </c>
      <c r="L913" s="5">
        <v>3365496000</v>
      </c>
      <c r="M913" s="5">
        <v>0</v>
      </c>
      <c r="N913" s="5">
        <v>0</v>
      </c>
    </row>
    <row r="914" spans="1:14" x14ac:dyDescent="0.2">
      <c r="A914" s="5" t="s">
        <v>208</v>
      </c>
      <c r="B914" s="5" t="s">
        <v>15</v>
      </c>
      <c r="C914" s="5" t="s">
        <v>174</v>
      </c>
      <c r="D914" s="5" t="s">
        <v>175</v>
      </c>
      <c r="E914" s="5" t="s">
        <v>26</v>
      </c>
      <c r="F914" s="5" t="s">
        <v>27</v>
      </c>
      <c r="G914" s="5" t="s">
        <v>28</v>
      </c>
      <c r="H914" s="5" t="s">
        <v>29</v>
      </c>
      <c r="I914" s="5">
        <v>48593015000</v>
      </c>
      <c r="J914" s="5">
        <v>2470600000</v>
      </c>
      <c r="K914" s="5">
        <v>0</v>
      </c>
      <c r="L914" s="5">
        <v>48593015000</v>
      </c>
      <c r="M914" s="5">
        <v>0</v>
      </c>
      <c r="N914" s="5">
        <v>0</v>
      </c>
    </row>
    <row r="915" spans="1:14" x14ac:dyDescent="0.2">
      <c r="A915" s="5" t="s">
        <v>208</v>
      </c>
      <c r="B915" s="5" t="s">
        <v>15</v>
      </c>
      <c r="C915" s="5" t="s">
        <v>174</v>
      </c>
      <c r="D915" s="5" t="s">
        <v>175</v>
      </c>
      <c r="E915" s="5" t="s">
        <v>36</v>
      </c>
      <c r="F915" s="5" t="s">
        <v>37</v>
      </c>
      <c r="G915" s="5" t="s">
        <v>46</v>
      </c>
      <c r="H915" s="5" t="s">
        <v>47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</row>
    <row r="916" spans="1:14" x14ac:dyDescent="0.2">
      <c r="A916" s="5" t="s">
        <v>208</v>
      </c>
      <c r="B916" s="5" t="s">
        <v>15</v>
      </c>
      <c r="C916" s="5" t="s">
        <v>174</v>
      </c>
      <c r="D916" s="5" t="s">
        <v>175</v>
      </c>
      <c r="E916" s="5" t="s">
        <v>36</v>
      </c>
      <c r="F916" s="5" t="s">
        <v>37</v>
      </c>
      <c r="G916" s="5" t="s">
        <v>44</v>
      </c>
      <c r="H916" s="5" t="s">
        <v>45</v>
      </c>
      <c r="I916" s="5">
        <v>371334000</v>
      </c>
      <c r="J916" s="5">
        <v>0</v>
      </c>
      <c r="K916" s="5">
        <v>0</v>
      </c>
      <c r="L916" s="5">
        <v>371334000</v>
      </c>
      <c r="M916" s="5">
        <v>0</v>
      </c>
      <c r="N916" s="5">
        <v>0</v>
      </c>
    </row>
    <row r="917" spans="1:14" x14ac:dyDescent="0.2">
      <c r="A917" s="5" t="s">
        <v>208</v>
      </c>
      <c r="B917" s="5" t="s">
        <v>15</v>
      </c>
      <c r="C917" s="5" t="s">
        <v>174</v>
      </c>
      <c r="D917" s="5" t="s">
        <v>175</v>
      </c>
      <c r="E917" s="5" t="s">
        <v>36</v>
      </c>
      <c r="F917" s="5" t="s">
        <v>37</v>
      </c>
      <c r="G917" s="5" t="s">
        <v>42</v>
      </c>
      <c r="H917" s="5" t="s">
        <v>43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</row>
    <row r="918" spans="1:14" x14ac:dyDescent="0.2">
      <c r="A918" s="5" t="s">
        <v>208</v>
      </c>
      <c r="B918" s="5" t="s">
        <v>15</v>
      </c>
      <c r="C918" s="5" t="s">
        <v>174</v>
      </c>
      <c r="D918" s="5" t="s">
        <v>175</v>
      </c>
      <c r="E918" s="5" t="s">
        <v>36</v>
      </c>
      <c r="F918" s="5" t="s">
        <v>37</v>
      </c>
      <c r="G918" s="5" t="s">
        <v>38</v>
      </c>
      <c r="H918" s="5" t="s">
        <v>39</v>
      </c>
      <c r="I918" s="5">
        <v>4322580000</v>
      </c>
      <c r="J918" s="5">
        <v>0</v>
      </c>
      <c r="K918" s="5">
        <v>0</v>
      </c>
      <c r="L918" s="5">
        <v>4322580000</v>
      </c>
      <c r="M918" s="5">
        <v>0</v>
      </c>
      <c r="N918" s="5">
        <v>0</v>
      </c>
    </row>
    <row r="919" spans="1:14" x14ac:dyDescent="0.2">
      <c r="A919" s="5" t="s">
        <v>208</v>
      </c>
      <c r="B919" s="5" t="s">
        <v>15</v>
      </c>
      <c r="C919" s="5" t="s">
        <v>174</v>
      </c>
      <c r="D919" s="5" t="s">
        <v>175</v>
      </c>
      <c r="E919" s="5" t="s">
        <v>18</v>
      </c>
      <c r="F919" s="5" t="s">
        <v>19</v>
      </c>
      <c r="G919" s="5" t="s">
        <v>22</v>
      </c>
      <c r="H919" s="5" t="s">
        <v>23</v>
      </c>
      <c r="I919" s="5">
        <v>1517682000</v>
      </c>
      <c r="J919" s="5">
        <v>0</v>
      </c>
      <c r="K919" s="5">
        <v>0</v>
      </c>
      <c r="L919" s="5">
        <v>1484127000</v>
      </c>
      <c r="M919" s="5">
        <v>0</v>
      </c>
      <c r="N919" s="5">
        <v>0</v>
      </c>
    </row>
    <row r="920" spans="1:14" x14ac:dyDescent="0.2">
      <c r="A920" s="5" t="s">
        <v>208</v>
      </c>
      <c r="B920" s="5" t="s">
        <v>15</v>
      </c>
      <c r="C920" s="5" t="s">
        <v>174</v>
      </c>
      <c r="D920" s="5" t="s">
        <v>175</v>
      </c>
      <c r="E920" s="5" t="s">
        <v>18</v>
      </c>
      <c r="F920" s="5" t="s">
        <v>19</v>
      </c>
      <c r="G920" s="5" t="s">
        <v>20</v>
      </c>
      <c r="H920" s="5" t="s">
        <v>21</v>
      </c>
      <c r="I920" s="5">
        <v>3032174000</v>
      </c>
      <c r="J920" s="5">
        <v>0</v>
      </c>
      <c r="K920" s="5">
        <v>0</v>
      </c>
      <c r="L920" s="5">
        <v>3032174000</v>
      </c>
      <c r="M920" s="5">
        <v>0</v>
      </c>
      <c r="N920" s="5">
        <v>0</v>
      </c>
    </row>
    <row r="921" spans="1:14" x14ac:dyDescent="0.2">
      <c r="A921" s="5" t="s">
        <v>208</v>
      </c>
      <c r="B921" s="5" t="s">
        <v>15</v>
      </c>
      <c r="C921" s="5" t="s">
        <v>174</v>
      </c>
      <c r="D921" s="5" t="s">
        <v>175</v>
      </c>
      <c r="E921" s="5" t="s">
        <v>54</v>
      </c>
      <c r="F921" s="5" t="s">
        <v>55</v>
      </c>
      <c r="G921" s="5" t="s">
        <v>130</v>
      </c>
      <c r="H921" s="5" t="s">
        <v>131</v>
      </c>
      <c r="I921" s="5">
        <v>401740000</v>
      </c>
      <c r="J921" s="5">
        <v>0</v>
      </c>
      <c r="K921" s="5">
        <v>0</v>
      </c>
      <c r="L921" s="5">
        <v>401740000</v>
      </c>
      <c r="M921" s="5">
        <v>0</v>
      </c>
      <c r="N921" s="5">
        <v>0</v>
      </c>
    </row>
    <row r="922" spans="1:14" x14ac:dyDescent="0.2">
      <c r="A922" s="5" t="s">
        <v>208</v>
      </c>
      <c r="B922" s="5" t="s">
        <v>15</v>
      </c>
      <c r="C922" s="5" t="s">
        <v>174</v>
      </c>
      <c r="D922" s="5" t="s">
        <v>175</v>
      </c>
      <c r="E922" s="5" t="s">
        <v>54</v>
      </c>
      <c r="F922" s="5" t="s">
        <v>55</v>
      </c>
      <c r="G922" s="5" t="s">
        <v>56</v>
      </c>
      <c r="H922" s="5" t="s">
        <v>57</v>
      </c>
      <c r="I922" s="5">
        <v>4855317000</v>
      </c>
      <c r="J922" s="5">
        <v>0</v>
      </c>
      <c r="K922" s="5">
        <v>0</v>
      </c>
      <c r="L922" s="5">
        <v>4855317000</v>
      </c>
      <c r="M922" s="5">
        <v>0</v>
      </c>
      <c r="N922" s="5">
        <v>0</v>
      </c>
    </row>
    <row r="923" spans="1:14" x14ac:dyDescent="0.2">
      <c r="A923" s="5" t="s">
        <v>208</v>
      </c>
      <c r="B923" s="5" t="s">
        <v>15</v>
      </c>
      <c r="C923" s="5" t="s">
        <v>174</v>
      </c>
      <c r="D923" s="5" t="s">
        <v>175</v>
      </c>
      <c r="E923" s="5" t="s">
        <v>68</v>
      </c>
      <c r="F923" s="5" t="s">
        <v>69</v>
      </c>
      <c r="G923" s="5" t="s">
        <v>78</v>
      </c>
      <c r="H923" s="5" t="s">
        <v>79</v>
      </c>
      <c r="I923" s="5">
        <v>2392140000</v>
      </c>
      <c r="J923" s="5">
        <v>0</v>
      </c>
      <c r="K923" s="5">
        <v>0</v>
      </c>
      <c r="L923" s="5">
        <v>2392140000</v>
      </c>
      <c r="M923" s="5">
        <v>0</v>
      </c>
      <c r="N923" s="5">
        <v>0</v>
      </c>
    </row>
    <row r="924" spans="1:14" x14ac:dyDescent="0.2">
      <c r="A924" s="5" t="s">
        <v>208</v>
      </c>
      <c r="B924" s="5" t="s">
        <v>15</v>
      </c>
      <c r="C924" s="5" t="s">
        <v>174</v>
      </c>
      <c r="D924" s="5" t="s">
        <v>175</v>
      </c>
      <c r="E924" s="5" t="s">
        <v>68</v>
      </c>
      <c r="F924" s="5" t="s">
        <v>69</v>
      </c>
      <c r="G924" s="5" t="s">
        <v>134</v>
      </c>
      <c r="H924" s="5" t="s">
        <v>135</v>
      </c>
      <c r="I924" s="5">
        <v>1047945000</v>
      </c>
      <c r="J924" s="5">
        <v>0</v>
      </c>
      <c r="K924" s="5">
        <v>0</v>
      </c>
      <c r="L924" s="5">
        <v>1047945000</v>
      </c>
      <c r="M924" s="5">
        <v>0</v>
      </c>
      <c r="N924" s="5">
        <v>0</v>
      </c>
    </row>
    <row r="925" spans="1:14" x14ac:dyDescent="0.2">
      <c r="A925" s="5" t="s">
        <v>208</v>
      </c>
      <c r="B925" s="5" t="s">
        <v>15</v>
      </c>
      <c r="C925" s="5" t="s">
        <v>174</v>
      </c>
      <c r="D925" s="5" t="s">
        <v>175</v>
      </c>
      <c r="E925" s="5" t="s">
        <v>68</v>
      </c>
      <c r="F925" s="5" t="s">
        <v>69</v>
      </c>
      <c r="G925" s="5" t="s">
        <v>132</v>
      </c>
      <c r="H925" s="5" t="s">
        <v>133</v>
      </c>
      <c r="I925" s="5">
        <v>1169615000</v>
      </c>
      <c r="J925" s="5">
        <v>0</v>
      </c>
      <c r="K925" s="5">
        <v>0</v>
      </c>
      <c r="L925" s="5">
        <v>1169615000</v>
      </c>
      <c r="M925" s="5">
        <v>0</v>
      </c>
      <c r="N925" s="5">
        <v>0</v>
      </c>
    </row>
    <row r="926" spans="1:14" x14ac:dyDescent="0.2">
      <c r="A926" s="5" t="s">
        <v>208</v>
      </c>
      <c r="B926" s="5" t="s">
        <v>15</v>
      </c>
      <c r="C926" s="5" t="s">
        <v>174</v>
      </c>
      <c r="D926" s="5" t="s">
        <v>175</v>
      </c>
      <c r="E926" s="5" t="s">
        <v>68</v>
      </c>
      <c r="F926" s="5" t="s">
        <v>69</v>
      </c>
      <c r="G926" s="5" t="s">
        <v>74</v>
      </c>
      <c r="H926" s="5" t="s">
        <v>75</v>
      </c>
      <c r="I926" s="5">
        <v>21274282000</v>
      </c>
      <c r="J926" s="5">
        <v>0</v>
      </c>
      <c r="K926" s="5">
        <v>0</v>
      </c>
      <c r="L926" s="5">
        <v>21274282000</v>
      </c>
      <c r="M926" s="5">
        <v>0</v>
      </c>
      <c r="N926" s="5">
        <v>0</v>
      </c>
    </row>
    <row r="927" spans="1:14" x14ac:dyDescent="0.2">
      <c r="A927" s="5" t="s">
        <v>208</v>
      </c>
      <c r="B927" s="5" t="s">
        <v>15</v>
      </c>
      <c r="C927" s="5" t="s">
        <v>174</v>
      </c>
      <c r="D927" s="5" t="s">
        <v>175</v>
      </c>
      <c r="E927" s="5" t="s">
        <v>68</v>
      </c>
      <c r="F927" s="5" t="s">
        <v>69</v>
      </c>
      <c r="G927" s="5" t="s">
        <v>72</v>
      </c>
      <c r="H927" s="5" t="s">
        <v>73</v>
      </c>
      <c r="I927" s="5">
        <v>28845495000</v>
      </c>
      <c r="J927" s="5">
        <v>0</v>
      </c>
      <c r="K927" s="5">
        <v>0</v>
      </c>
      <c r="L927" s="5">
        <v>28845495000</v>
      </c>
      <c r="M927" s="5">
        <v>0</v>
      </c>
      <c r="N927" s="5">
        <v>0</v>
      </c>
    </row>
    <row r="928" spans="1:14" x14ac:dyDescent="0.2">
      <c r="A928" s="5" t="s">
        <v>208</v>
      </c>
      <c r="B928" s="5" t="s">
        <v>15</v>
      </c>
      <c r="C928" s="5" t="s">
        <v>174</v>
      </c>
      <c r="D928" s="5" t="s">
        <v>175</v>
      </c>
      <c r="E928" s="5" t="s">
        <v>68</v>
      </c>
      <c r="F928" s="5" t="s">
        <v>69</v>
      </c>
      <c r="G928" s="5" t="s">
        <v>70</v>
      </c>
      <c r="H928" s="5" t="s">
        <v>71</v>
      </c>
      <c r="I928" s="5">
        <v>9339539000</v>
      </c>
      <c r="J928" s="5">
        <v>0</v>
      </c>
      <c r="K928" s="5">
        <v>0</v>
      </c>
      <c r="L928" s="5">
        <v>9339539000</v>
      </c>
      <c r="M928" s="5">
        <v>0</v>
      </c>
      <c r="N928" s="5">
        <v>0</v>
      </c>
    </row>
    <row r="929" spans="1:14" x14ac:dyDescent="0.2">
      <c r="A929" s="5" t="s">
        <v>208</v>
      </c>
      <c r="B929" s="5" t="s">
        <v>15</v>
      </c>
      <c r="C929" s="5" t="s">
        <v>174</v>
      </c>
      <c r="D929" s="5" t="s">
        <v>175</v>
      </c>
      <c r="E929" s="5" t="s">
        <v>68</v>
      </c>
      <c r="F929" s="5" t="s">
        <v>69</v>
      </c>
      <c r="G929" s="5" t="s">
        <v>80</v>
      </c>
      <c r="H929" s="5" t="s">
        <v>81</v>
      </c>
      <c r="I929" s="5">
        <v>8122350000</v>
      </c>
      <c r="J929" s="5">
        <v>781970000</v>
      </c>
      <c r="K929" s="5">
        <v>0</v>
      </c>
      <c r="L929" s="5">
        <v>8122350000</v>
      </c>
      <c r="M929" s="5">
        <v>200000000</v>
      </c>
      <c r="N929" s="5">
        <v>0</v>
      </c>
    </row>
    <row r="930" spans="1:14" x14ac:dyDescent="0.2">
      <c r="A930" s="5" t="s">
        <v>208</v>
      </c>
      <c r="B930" s="5" t="s">
        <v>15</v>
      </c>
      <c r="C930" s="5" t="s">
        <v>174</v>
      </c>
      <c r="D930" s="5" t="s">
        <v>175</v>
      </c>
      <c r="E930" s="5" t="s">
        <v>89</v>
      </c>
      <c r="F930" s="5" t="s">
        <v>90</v>
      </c>
      <c r="G930" s="5" t="s">
        <v>99</v>
      </c>
      <c r="H930" s="5" t="s">
        <v>100</v>
      </c>
      <c r="I930" s="5">
        <v>2400331000</v>
      </c>
      <c r="J930" s="5">
        <v>0</v>
      </c>
      <c r="K930" s="5">
        <v>0</v>
      </c>
      <c r="L930" s="5">
        <v>2400331000</v>
      </c>
      <c r="M930" s="5">
        <v>0</v>
      </c>
      <c r="N930" s="5">
        <v>0</v>
      </c>
    </row>
    <row r="931" spans="1:14" x14ac:dyDescent="0.2">
      <c r="A931" s="5" t="s">
        <v>208</v>
      </c>
      <c r="B931" s="5" t="s">
        <v>15</v>
      </c>
      <c r="C931" s="5" t="s">
        <v>174</v>
      </c>
      <c r="D931" s="5" t="s">
        <v>175</v>
      </c>
      <c r="E931" s="5" t="s">
        <v>89</v>
      </c>
      <c r="F931" s="5" t="s">
        <v>90</v>
      </c>
      <c r="G931" s="5" t="s">
        <v>97</v>
      </c>
      <c r="H931" s="5" t="s">
        <v>98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</row>
    <row r="932" spans="1:14" x14ac:dyDescent="0.2">
      <c r="A932" s="5" t="s">
        <v>208</v>
      </c>
      <c r="B932" s="5" t="s">
        <v>15</v>
      </c>
      <c r="C932" s="5" t="s">
        <v>174</v>
      </c>
      <c r="D932" s="5" t="s">
        <v>175</v>
      </c>
      <c r="E932" s="5" t="s">
        <v>89</v>
      </c>
      <c r="F932" s="5" t="s">
        <v>90</v>
      </c>
      <c r="G932" s="5" t="s">
        <v>95</v>
      </c>
      <c r="H932" s="5" t="s">
        <v>96</v>
      </c>
      <c r="I932" s="5">
        <v>45834000</v>
      </c>
      <c r="J932" s="5">
        <v>0</v>
      </c>
      <c r="K932" s="5">
        <v>0</v>
      </c>
      <c r="L932" s="5">
        <v>45834000</v>
      </c>
      <c r="M932" s="5">
        <v>0</v>
      </c>
      <c r="N932" s="5">
        <v>0</v>
      </c>
    </row>
    <row r="933" spans="1:14" x14ac:dyDescent="0.2">
      <c r="A933" s="5" t="s">
        <v>208</v>
      </c>
      <c r="B933" s="5" t="s">
        <v>15</v>
      </c>
      <c r="C933" s="5" t="s">
        <v>174</v>
      </c>
      <c r="D933" s="5" t="s">
        <v>175</v>
      </c>
      <c r="E933" s="5" t="s">
        <v>89</v>
      </c>
      <c r="F933" s="5" t="s">
        <v>90</v>
      </c>
      <c r="G933" s="5" t="s">
        <v>93</v>
      </c>
      <c r="H933" s="5" t="s">
        <v>94</v>
      </c>
      <c r="I933" s="5">
        <v>4767445000</v>
      </c>
      <c r="J933" s="5">
        <v>0</v>
      </c>
      <c r="K933" s="5">
        <v>0</v>
      </c>
      <c r="L933" s="5">
        <v>3203443000</v>
      </c>
      <c r="M933" s="5">
        <v>0</v>
      </c>
      <c r="N933" s="5">
        <v>0</v>
      </c>
    </row>
    <row r="934" spans="1:14" x14ac:dyDescent="0.2">
      <c r="A934" s="5" t="s">
        <v>208</v>
      </c>
      <c r="B934" s="5" t="s">
        <v>15</v>
      </c>
      <c r="C934" s="5" t="s">
        <v>174</v>
      </c>
      <c r="D934" s="5" t="s">
        <v>175</v>
      </c>
      <c r="E934" s="5" t="s">
        <v>89</v>
      </c>
      <c r="F934" s="5" t="s">
        <v>90</v>
      </c>
      <c r="G934" s="5" t="s">
        <v>91</v>
      </c>
      <c r="H934" s="5" t="s">
        <v>92</v>
      </c>
      <c r="I934" s="5">
        <v>409086000</v>
      </c>
      <c r="J934" s="5">
        <v>0</v>
      </c>
      <c r="K934" s="5">
        <v>0</v>
      </c>
      <c r="L934" s="5">
        <v>409086000</v>
      </c>
      <c r="M934" s="5">
        <v>0</v>
      </c>
      <c r="N934" s="5">
        <v>0</v>
      </c>
    </row>
    <row r="935" spans="1:14" x14ac:dyDescent="0.2">
      <c r="A935" s="5" t="s">
        <v>208</v>
      </c>
      <c r="B935" s="5" t="s">
        <v>15</v>
      </c>
      <c r="C935" s="5" t="s">
        <v>174</v>
      </c>
      <c r="D935" s="5" t="s">
        <v>175</v>
      </c>
      <c r="E935" s="5" t="s">
        <v>101</v>
      </c>
      <c r="F935" s="5" t="s">
        <v>102</v>
      </c>
      <c r="G935" s="5" t="s">
        <v>109</v>
      </c>
      <c r="H935" s="5" t="s">
        <v>110</v>
      </c>
      <c r="I935" s="5">
        <v>5423005000</v>
      </c>
      <c r="J935" s="5">
        <v>0</v>
      </c>
      <c r="K935" s="5">
        <v>0</v>
      </c>
      <c r="L935" s="5">
        <v>5423005000</v>
      </c>
      <c r="M935" s="5">
        <v>0</v>
      </c>
      <c r="N935" s="5">
        <v>0</v>
      </c>
    </row>
    <row r="936" spans="1:14" x14ac:dyDescent="0.2">
      <c r="A936" s="5" t="s">
        <v>208</v>
      </c>
      <c r="B936" s="5" t="s">
        <v>15</v>
      </c>
      <c r="C936" s="5" t="s">
        <v>174</v>
      </c>
      <c r="D936" s="5" t="s">
        <v>175</v>
      </c>
      <c r="E936" s="5" t="s">
        <v>101</v>
      </c>
      <c r="F936" s="5" t="s">
        <v>102</v>
      </c>
      <c r="G936" s="5" t="s">
        <v>107</v>
      </c>
      <c r="H936" s="5" t="s">
        <v>108</v>
      </c>
      <c r="I936" s="5">
        <v>8280971000</v>
      </c>
      <c r="J936" s="5">
        <v>0</v>
      </c>
      <c r="K936" s="5">
        <v>0</v>
      </c>
      <c r="L936" s="5">
        <v>8280971000</v>
      </c>
      <c r="M936" s="5">
        <v>0</v>
      </c>
      <c r="N936" s="5">
        <v>0</v>
      </c>
    </row>
    <row r="937" spans="1:14" x14ac:dyDescent="0.2">
      <c r="A937" s="5" t="s">
        <v>208</v>
      </c>
      <c r="B937" s="5" t="s">
        <v>15</v>
      </c>
      <c r="C937" s="5" t="s">
        <v>174</v>
      </c>
      <c r="D937" s="5" t="s">
        <v>175</v>
      </c>
      <c r="E937" s="5" t="s">
        <v>101</v>
      </c>
      <c r="F937" s="5" t="s">
        <v>102</v>
      </c>
      <c r="G937" s="5" t="s">
        <v>105</v>
      </c>
      <c r="H937" s="5" t="s">
        <v>106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</row>
    <row r="938" spans="1:14" x14ac:dyDescent="0.2">
      <c r="A938" s="5" t="s">
        <v>208</v>
      </c>
      <c r="B938" s="5" t="s">
        <v>15</v>
      </c>
      <c r="C938" s="5" t="s">
        <v>174</v>
      </c>
      <c r="D938" s="5" t="s">
        <v>175</v>
      </c>
      <c r="E938" s="5" t="s">
        <v>101</v>
      </c>
      <c r="F938" s="5" t="s">
        <v>102</v>
      </c>
      <c r="G938" s="5" t="s">
        <v>103</v>
      </c>
      <c r="H938" s="5" t="s">
        <v>104</v>
      </c>
      <c r="I938" s="5">
        <v>12609065000</v>
      </c>
      <c r="J938" s="5">
        <v>0</v>
      </c>
      <c r="K938" s="5">
        <v>0</v>
      </c>
      <c r="L938" s="5">
        <v>12609065000</v>
      </c>
      <c r="M938" s="5">
        <v>0</v>
      </c>
      <c r="N938" s="5">
        <v>0</v>
      </c>
    </row>
    <row r="939" spans="1:14" x14ac:dyDescent="0.2">
      <c r="A939" s="5" t="s">
        <v>208</v>
      </c>
      <c r="B939" s="5" t="s">
        <v>15</v>
      </c>
      <c r="C939" s="5" t="s">
        <v>174</v>
      </c>
      <c r="D939" s="5" t="s">
        <v>175</v>
      </c>
      <c r="E939" s="5" t="s">
        <v>62</v>
      </c>
      <c r="F939" s="5" t="s">
        <v>63</v>
      </c>
      <c r="G939" s="5" t="s">
        <v>64</v>
      </c>
      <c r="H939" s="5" t="s">
        <v>65</v>
      </c>
      <c r="I939" s="5">
        <v>11805723000</v>
      </c>
      <c r="J939" s="5">
        <v>0</v>
      </c>
      <c r="K939" s="5">
        <v>0</v>
      </c>
      <c r="L939" s="5">
        <v>11790723000</v>
      </c>
      <c r="M939" s="5">
        <v>0</v>
      </c>
      <c r="N939" s="5">
        <v>0</v>
      </c>
    </row>
    <row r="940" spans="1:14" x14ac:dyDescent="0.2">
      <c r="A940" s="5" t="s">
        <v>208</v>
      </c>
      <c r="B940" s="5" t="s">
        <v>15</v>
      </c>
      <c r="C940" s="5" t="s">
        <v>174</v>
      </c>
      <c r="D940" s="5" t="s">
        <v>175</v>
      </c>
      <c r="E940" s="5" t="s">
        <v>58</v>
      </c>
      <c r="F940" s="5" t="s">
        <v>59</v>
      </c>
      <c r="G940" s="5" t="s">
        <v>60</v>
      </c>
      <c r="H940" s="5" t="s">
        <v>61</v>
      </c>
      <c r="I940" s="5">
        <v>919096000</v>
      </c>
      <c r="J940" s="5">
        <v>702883000</v>
      </c>
      <c r="K940" s="5">
        <v>0</v>
      </c>
      <c r="L940" s="5">
        <v>919096000</v>
      </c>
      <c r="M940" s="5">
        <v>702883000</v>
      </c>
      <c r="N940" s="5">
        <v>0</v>
      </c>
    </row>
    <row r="941" spans="1:14" x14ac:dyDescent="0.2">
      <c r="A941" s="5" t="s">
        <v>208</v>
      </c>
      <c r="B941" s="5" t="s">
        <v>15</v>
      </c>
      <c r="C941" s="5" t="s">
        <v>174</v>
      </c>
      <c r="D941" s="5" t="s">
        <v>175</v>
      </c>
      <c r="E941" s="5" t="s">
        <v>113</v>
      </c>
      <c r="F941" s="5" t="s">
        <v>114</v>
      </c>
      <c r="G941" s="5" t="s">
        <v>121</v>
      </c>
      <c r="H941" s="5" t="s">
        <v>122</v>
      </c>
      <c r="I941" s="5">
        <v>21762783000</v>
      </c>
      <c r="J941" s="5">
        <v>1400000000</v>
      </c>
      <c r="K941" s="5">
        <v>0</v>
      </c>
      <c r="L941" s="5">
        <v>21729334000</v>
      </c>
      <c r="M941" s="5">
        <v>600000000</v>
      </c>
      <c r="N941" s="5">
        <v>0</v>
      </c>
    </row>
    <row r="942" spans="1:14" x14ac:dyDescent="0.2">
      <c r="A942" s="5" t="s">
        <v>208</v>
      </c>
      <c r="B942" s="5" t="s">
        <v>15</v>
      </c>
      <c r="C942" s="5" t="s">
        <v>174</v>
      </c>
      <c r="D942" s="5" t="s">
        <v>175</v>
      </c>
      <c r="E942" s="5" t="s">
        <v>113</v>
      </c>
      <c r="F942" s="5" t="s">
        <v>114</v>
      </c>
      <c r="G942" s="5" t="s">
        <v>117</v>
      </c>
      <c r="H942" s="5" t="s">
        <v>118</v>
      </c>
      <c r="I942" s="5">
        <v>1252141000</v>
      </c>
      <c r="J942" s="5">
        <v>0</v>
      </c>
      <c r="K942" s="5">
        <v>0</v>
      </c>
      <c r="L942" s="5">
        <v>1249841000</v>
      </c>
      <c r="M942" s="5">
        <v>0</v>
      </c>
      <c r="N942" s="5">
        <v>0</v>
      </c>
    </row>
    <row r="943" spans="1:14" x14ac:dyDescent="0.2">
      <c r="A943" s="5" t="s">
        <v>208</v>
      </c>
      <c r="B943" s="5" t="s">
        <v>15</v>
      </c>
      <c r="C943" s="5" t="s">
        <v>174</v>
      </c>
      <c r="D943" s="5" t="s">
        <v>175</v>
      </c>
      <c r="E943" s="5" t="s">
        <v>113</v>
      </c>
      <c r="F943" s="5" t="s">
        <v>114</v>
      </c>
      <c r="G943" s="5" t="s">
        <v>115</v>
      </c>
      <c r="H943" s="5" t="s">
        <v>116</v>
      </c>
      <c r="I943" s="5">
        <v>694307000</v>
      </c>
      <c r="J943" s="5">
        <v>0</v>
      </c>
      <c r="K943" s="5">
        <v>0</v>
      </c>
      <c r="L943" s="5">
        <v>694307000</v>
      </c>
      <c r="M943" s="5">
        <v>0</v>
      </c>
      <c r="N943" s="5">
        <v>0</v>
      </c>
    </row>
    <row r="944" spans="1:14" x14ac:dyDescent="0.2">
      <c r="A944" s="5" t="s">
        <v>208</v>
      </c>
      <c r="B944" s="5" t="s">
        <v>15</v>
      </c>
      <c r="C944" s="5" t="s">
        <v>176</v>
      </c>
      <c r="D944" s="5" t="s">
        <v>177</v>
      </c>
      <c r="E944" s="5" t="s">
        <v>86</v>
      </c>
      <c r="F944" s="5" t="s">
        <v>87</v>
      </c>
      <c r="G944" s="5" t="s">
        <v>88</v>
      </c>
      <c r="H944" s="5" t="s">
        <v>87</v>
      </c>
      <c r="I944" s="5">
        <v>12475118000</v>
      </c>
      <c r="J944" s="5">
        <v>0</v>
      </c>
      <c r="K944" s="5">
        <v>0</v>
      </c>
      <c r="L944" s="5">
        <v>12475118000</v>
      </c>
      <c r="M944" s="5">
        <v>0</v>
      </c>
      <c r="N944" s="5">
        <v>0</v>
      </c>
    </row>
    <row r="945" spans="1:14" x14ac:dyDescent="0.2">
      <c r="A945" s="5" t="s">
        <v>208</v>
      </c>
      <c r="B945" s="5" t="s">
        <v>15</v>
      </c>
      <c r="C945" s="5" t="s">
        <v>176</v>
      </c>
      <c r="D945" s="5" t="s">
        <v>177</v>
      </c>
      <c r="E945" s="5" t="s">
        <v>48</v>
      </c>
      <c r="F945" s="5" t="s">
        <v>49</v>
      </c>
      <c r="G945" s="5" t="s">
        <v>52</v>
      </c>
      <c r="H945" s="5" t="s">
        <v>53</v>
      </c>
      <c r="I945" s="5">
        <v>653475000</v>
      </c>
      <c r="J945" s="5">
        <v>2041000</v>
      </c>
      <c r="K945" s="5">
        <v>0</v>
      </c>
      <c r="L945" s="5">
        <v>653475000</v>
      </c>
      <c r="M945" s="5">
        <v>0</v>
      </c>
      <c r="N945" s="5">
        <v>0</v>
      </c>
    </row>
    <row r="946" spans="1:14" x14ac:dyDescent="0.2">
      <c r="A946" s="5" t="s">
        <v>208</v>
      </c>
      <c r="B946" s="5" t="s">
        <v>15</v>
      </c>
      <c r="C946" s="5" t="s">
        <v>176</v>
      </c>
      <c r="D946" s="5" t="s">
        <v>177</v>
      </c>
      <c r="E946" s="5" t="s">
        <v>26</v>
      </c>
      <c r="F946" s="5" t="s">
        <v>27</v>
      </c>
      <c r="G946" s="5" t="s">
        <v>34</v>
      </c>
      <c r="H946" s="5" t="s">
        <v>35</v>
      </c>
      <c r="I946" s="5">
        <v>9278688000</v>
      </c>
      <c r="J946" s="5">
        <v>0</v>
      </c>
      <c r="K946" s="5">
        <v>0</v>
      </c>
      <c r="L946" s="5">
        <v>9278688000</v>
      </c>
      <c r="M946" s="5">
        <v>0</v>
      </c>
      <c r="N946" s="5">
        <v>0</v>
      </c>
    </row>
    <row r="947" spans="1:14" x14ac:dyDescent="0.2">
      <c r="A947" s="5" t="s">
        <v>208</v>
      </c>
      <c r="B947" s="5" t="s">
        <v>15</v>
      </c>
      <c r="C947" s="5" t="s">
        <v>176</v>
      </c>
      <c r="D947" s="5" t="s">
        <v>177</v>
      </c>
      <c r="E947" s="5" t="s">
        <v>26</v>
      </c>
      <c r="F947" s="5" t="s">
        <v>27</v>
      </c>
      <c r="G947" s="5" t="s">
        <v>30</v>
      </c>
      <c r="H947" s="5" t="s">
        <v>31</v>
      </c>
      <c r="I947" s="5">
        <v>25851440000</v>
      </c>
      <c r="J947" s="5">
        <v>0</v>
      </c>
      <c r="K947" s="5">
        <v>0</v>
      </c>
      <c r="L947" s="5">
        <v>25001440000</v>
      </c>
      <c r="M947" s="5">
        <v>0</v>
      </c>
      <c r="N947" s="5">
        <v>0</v>
      </c>
    </row>
    <row r="948" spans="1:14" x14ac:dyDescent="0.2">
      <c r="A948" s="5" t="s">
        <v>208</v>
      </c>
      <c r="B948" s="5" t="s">
        <v>15</v>
      </c>
      <c r="C948" s="5" t="s">
        <v>176</v>
      </c>
      <c r="D948" s="5" t="s">
        <v>177</v>
      </c>
      <c r="E948" s="5" t="s">
        <v>26</v>
      </c>
      <c r="F948" s="5" t="s">
        <v>27</v>
      </c>
      <c r="G948" s="5" t="s">
        <v>28</v>
      </c>
      <c r="H948" s="5" t="s">
        <v>29</v>
      </c>
      <c r="I948" s="5">
        <v>908130000</v>
      </c>
      <c r="J948" s="5">
        <v>0</v>
      </c>
      <c r="K948" s="5">
        <v>0</v>
      </c>
      <c r="L948" s="5">
        <v>908130000</v>
      </c>
      <c r="M948" s="5">
        <v>0</v>
      </c>
      <c r="N948" s="5">
        <v>0</v>
      </c>
    </row>
    <row r="949" spans="1:14" x14ac:dyDescent="0.2">
      <c r="A949" s="5" t="s">
        <v>208</v>
      </c>
      <c r="B949" s="5" t="s">
        <v>15</v>
      </c>
      <c r="C949" s="5" t="s">
        <v>176</v>
      </c>
      <c r="D949" s="5" t="s">
        <v>177</v>
      </c>
      <c r="E949" s="5" t="s">
        <v>36</v>
      </c>
      <c r="F949" s="5" t="s">
        <v>37</v>
      </c>
      <c r="G949" s="5" t="s">
        <v>46</v>
      </c>
      <c r="H949" s="5" t="s">
        <v>47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</row>
    <row r="950" spans="1:14" x14ac:dyDescent="0.2">
      <c r="A950" s="5" t="s">
        <v>208</v>
      </c>
      <c r="B950" s="5" t="s">
        <v>15</v>
      </c>
      <c r="C950" s="5" t="s">
        <v>176</v>
      </c>
      <c r="D950" s="5" t="s">
        <v>177</v>
      </c>
      <c r="E950" s="5" t="s">
        <v>36</v>
      </c>
      <c r="F950" s="5" t="s">
        <v>37</v>
      </c>
      <c r="G950" s="5" t="s">
        <v>44</v>
      </c>
      <c r="H950" s="5" t="s">
        <v>45</v>
      </c>
      <c r="I950" s="5">
        <v>1000</v>
      </c>
      <c r="J950" s="5">
        <v>0</v>
      </c>
      <c r="K950" s="5">
        <v>0</v>
      </c>
      <c r="L950" s="5">
        <v>1000</v>
      </c>
      <c r="M950" s="5">
        <v>0</v>
      </c>
      <c r="N950" s="5">
        <v>0</v>
      </c>
    </row>
    <row r="951" spans="1:14" x14ac:dyDescent="0.2">
      <c r="A951" s="5" t="s">
        <v>208</v>
      </c>
      <c r="B951" s="5" t="s">
        <v>15</v>
      </c>
      <c r="C951" s="5" t="s">
        <v>176</v>
      </c>
      <c r="D951" s="5" t="s">
        <v>177</v>
      </c>
      <c r="E951" s="5" t="s">
        <v>68</v>
      </c>
      <c r="F951" s="5" t="s">
        <v>69</v>
      </c>
      <c r="G951" s="5" t="s">
        <v>80</v>
      </c>
      <c r="H951" s="5" t="s">
        <v>81</v>
      </c>
      <c r="I951" s="5">
        <v>1885887000</v>
      </c>
      <c r="J951" s="5">
        <v>0</v>
      </c>
      <c r="K951" s="5">
        <v>0</v>
      </c>
      <c r="L951" s="5">
        <v>344900000</v>
      </c>
      <c r="M951" s="5">
        <v>0</v>
      </c>
      <c r="N951" s="5">
        <v>0</v>
      </c>
    </row>
    <row r="952" spans="1:14" x14ac:dyDescent="0.2">
      <c r="A952" s="5" t="s">
        <v>208</v>
      </c>
      <c r="B952" s="5" t="s">
        <v>15</v>
      </c>
      <c r="C952" s="5" t="s">
        <v>176</v>
      </c>
      <c r="D952" s="5" t="s">
        <v>177</v>
      </c>
      <c r="E952" s="5" t="s">
        <v>89</v>
      </c>
      <c r="F952" s="5" t="s">
        <v>90</v>
      </c>
      <c r="G952" s="5" t="s">
        <v>99</v>
      </c>
      <c r="H952" s="5" t="s">
        <v>100</v>
      </c>
      <c r="I952" s="5">
        <v>0</v>
      </c>
      <c r="J952" s="5">
        <v>6128000000</v>
      </c>
      <c r="K952" s="5">
        <v>0</v>
      </c>
      <c r="L952" s="5">
        <v>0</v>
      </c>
      <c r="M952" s="5">
        <v>0</v>
      </c>
      <c r="N952" s="5">
        <v>0</v>
      </c>
    </row>
    <row r="953" spans="1:14" x14ac:dyDescent="0.2">
      <c r="A953" s="5" t="s">
        <v>208</v>
      </c>
      <c r="B953" s="5" t="s">
        <v>15</v>
      </c>
      <c r="C953" s="5" t="s">
        <v>176</v>
      </c>
      <c r="D953" s="5" t="s">
        <v>177</v>
      </c>
      <c r="E953" s="5" t="s">
        <v>89</v>
      </c>
      <c r="F953" s="5" t="s">
        <v>90</v>
      </c>
      <c r="G953" s="5" t="s">
        <v>93</v>
      </c>
      <c r="H953" s="5" t="s">
        <v>94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</row>
    <row r="954" spans="1:14" x14ac:dyDescent="0.2">
      <c r="A954" s="5" t="s">
        <v>208</v>
      </c>
      <c r="B954" s="5" t="s">
        <v>15</v>
      </c>
      <c r="C954" s="5" t="s">
        <v>176</v>
      </c>
      <c r="D954" s="5" t="s">
        <v>177</v>
      </c>
      <c r="E954" s="5" t="s">
        <v>89</v>
      </c>
      <c r="F954" s="5" t="s">
        <v>90</v>
      </c>
      <c r="G954" s="5" t="s">
        <v>91</v>
      </c>
      <c r="H954" s="5" t="s">
        <v>92</v>
      </c>
      <c r="I954" s="5">
        <v>20197792000</v>
      </c>
      <c r="J954" s="5">
        <v>0</v>
      </c>
      <c r="K954" s="5">
        <v>0</v>
      </c>
      <c r="L954" s="5">
        <v>20197792000</v>
      </c>
      <c r="M954" s="5">
        <v>0</v>
      </c>
      <c r="N954" s="5">
        <v>0</v>
      </c>
    </row>
    <row r="955" spans="1:14" x14ac:dyDescent="0.2">
      <c r="A955" s="5" t="s">
        <v>208</v>
      </c>
      <c r="B955" s="5" t="s">
        <v>15</v>
      </c>
      <c r="C955" s="5" t="s">
        <v>176</v>
      </c>
      <c r="D955" s="5" t="s">
        <v>177</v>
      </c>
      <c r="E955" s="5" t="s">
        <v>113</v>
      </c>
      <c r="F955" s="5" t="s">
        <v>114</v>
      </c>
      <c r="G955" s="5" t="s">
        <v>121</v>
      </c>
      <c r="H955" s="5" t="s">
        <v>122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</row>
    <row r="956" spans="1:14" x14ac:dyDescent="0.2">
      <c r="A956" s="5" t="s">
        <v>208</v>
      </c>
      <c r="B956" s="5" t="s">
        <v>15</v>
      </c>
      <c r="C956" s="5" t="s">
        <v>176</v>
      </c>
      <c r="D956" s="5" t="s">
        <v>177</v>
      </c>
      <c r="E956" s="5" t="s">
        <v>123</v>
      </c>
      <c r="F956" s="5" t="s">
        <v>124</v>
      </c>
      <c r="G956" s="5" t="s">
        <v>125</v>
      </c>
      <c r="H956" s="5" t="s">
        <v>124</v>
      </c>
      <c r="I956" s="5">
        <v>0</v>
      </c>
      <c r="J956" s="5">
        <v>0</v>
      </c>
      <c r="K956" s="5">
        <v>25942296000</v>
      </c>
      <c r="L956" s="5">
        <v>0</v>
      </c>
      <c r="M956" s="5">
        <v>0</v>
      </c>
      <c r="N956" s="5">
        <v>24347488000</v>
      </c>
    </row>
    <row r="957" spans="1:14" x14ac:dyDescent="0.2">
      <c r="A957" s="5" t="s">
        <v>208</v>
      </c>
      <c r="B957" s="5" t="s">
        <v>15</v>
      </c>
      <c r="C957" s="5" t="s">
        <v>176</v>
      </c>
      <c r="D957" s="5" t="s">
        <v>177</v>
      </c>
      <c r="E957" s="5" t="s">
        <v>86</v>
      </c>
      <c r="F957" s="5" t="s">
        <v>87</v>
      </c>
      <c r="G957" s="5" t="s">
        <v>88</v>
      </c>
      <c r="H957" s="5" t="s">
        <v>87</v>
      </c>
      <c r="I957" s="5">
        <v>300000000</v>
      </c>
      <c r="J957" s="5">
        <v>0</v>
      </c>
      <c r="K957" s="5">
        <v>0</v>
      </c>
      <c r="L957" s="5">
        <v>300000000</v>
      </c>
      <c r="M957" s="5">
        <v>0</v>
      </c>
      <c r="N957" s="5">
        <v>0</v>
      </c>
    </row>
    <row r="958" spans="1:14" x14ac:dyDescent="0.2">
      <c r="A958" s="5" t="s">
        <v>208</v>
      </c>
      <c r="B958" s="5" t="s">
        <v>15</v>
      </c>
      <c r="C958" s="5" t="s">
        <v>176</v>
      </c>
      <c r="D958" s="5" t="s">
        <v>177</v>
      </c>
      <c r="E958" s="5" t="s">
        <v>48</v>
      </c>
      <c r="F958" s="5" t="s">
        <v>49</v>
      </c>
      <c r="G958" s="5" t="s">
        <v>50</v>
      </c>
      <c r="H958" s="5" t="s">
        <v>51</v>
      </c>
      <c r="I958" s="5">
        <v>19845000000</v>
      </c>
      <c r="J958" s="5">
        <v>0</v>
      </c>
      <c r="K958" s="5">
        <v>0</v>
      </c>
      <c r="L958" s="5">
        <v>19845000000</v>
      </c>
      <c r="M958" s="5">
        <v>0</v>
      </c>
      <c r="N958" s="5">
        <v>0</v>
      </c>
    </row>
    <row r="959" spans="1:14" x14ac:dyDescent="0.2">
      <c r="A959" s="5" t="s">
        <v>208</v>
      </c>
      <c r="B959" s="5" t="s">
        <v>15</v>
      </c>
      <c r="C959" s="5" t="s">
        <v>176</v>
      </c>
      <c r="D959" s="5" t="s">
        <v>177</v>
      </c>
      <c r="E959" s="5" t="s">
        <v>89</v>
      </c>
      <c r="F959" s="5" t="s">
        <v>90</v>
      </c>
      <c r="G959" s="5" t="s">
        <v>91</v>
      </c>
      <c r="H959" s="5" t="s">
        <v>92</v>
      </c>
      <c r="I959" s="5">
        <v>139250948000</v>
      </c>
      <c r="J959" s="5">
        <v>1586000000</v>
      </c>
      <c r="K959" s="5">
        <v>0</v>
      </c>
      <c r="L959" s="5">
        <v>139100948000</v>
      </c>
      <c r="M959" s="5">
        <v>1586000000</v>
      </c>
      <c r="N959" s="5">
        <v>0</v>
      </c>
    </row>
    <row r="960" spans="1:14" x14ac:dyDescent="0.2">
      <c r="A960" s="5" t="s">
        <v>208</v>
      </c>
      <c r="B960" s="5" t="s">
        <v>15</v>
      </c>
      <c r="C960" s="5" t="s">
        <v>176</v>
      </c>
      <c r="D960" s="5" t="s">
        <v>177</v>
      </c>
      <c r="E960" s="5" t="s">
        <v>123</v>
      </c>
      <c r="F960" s="5" t="s">
        <v>124</v>
      </c>
      <c r="G960" s="5" t="s">
        <v>125</v>
      </c>
      <c r="H960" s="5" t="s">
        <v>124</v>
      </c>
      <c r="I960" s="5">
        <v>0</v>
      </c>
      <c r="J960" s="5">
        <v>0</v>
      </c>
      <c r="K960" s="5">
        <v>137820224000</v>
      </c>
      <c r="L960" s="5">
        <v>22958069000</v>
      </c>
      <c r="M960" s="5">
        <v>0</v>
      </c>
      <c r="N960" s="5">
        <v>137820224000</v>
      </c>
    </row>
    <row r="961" spans="1:14" x14ac:dyDescent="0.2">
      <c r="A961" s="5" t="s">
        <v>208</v>
      </c>
      <c r="B961" s="5" t="s">
        <v>15</v>
      </c>
      <c r="C961" s="5" t="s">
        <v>176</v>
      </c>
      <c r="D961" s="5" t="s">
        <v>177</v>
      </c>
      <c r="E961" s="5" t="s">
        <v>86</v>
      </c>
      <c r="F961" s="5" t="s">
        <v>87</v>
      </c>
      <c r="G961" s="5" t="s">
        <v>88</v>
      </c>
      <c r="H961" s="5" t="s">
        <v>87</v>
      </c>
      <c r="I961" s="5">
        <v>32929509000</v>
      </c>
      <c r="J961" s="5">
        <v>0</v>
      </c>
      <c r="K961" s="5">
        <v>0</v>
      </c>
      <c r="L961" s="5">
        <v>32929509000</v>
      </c>
      <c r="M961" s="5">
        <v>0</v>
      </c>
      <c r="N961" s="5">
        <v>0</v>
      </c>
    </row>
    <row r="962" spans="1:14" x14ac:dyDescent="0.2">
      <c r="A962" s="5" t="s">
        <v>208</v>
      </c>
      <c r="B962" s="5" t="s">
        <v>15</v>
      </c>
      <c r="C962" s="5" t="s">
        <v>176</v>
      </c>
      <c r="D962" s="5" t="s">
        <v>177</v>
      </c>
      <c r="E962" s="5" t="s">
        <v>48</v>
      </c>
      <c r="F962" s="5" t="s">
        <v>49</v>
      </c>
      <c r="G962" s="5" t="s">
        <v>52</v>
      </c>
      <c r="H962" s="5" t="s">
        <v>53</v>
      </c>
      <c r="I962" s="5">
        <v>28627242000</v>
      </c>
      <c r="J962" s="5">
        <v>11027400000</v>
      </c>
      <c r="K962" s="5">
        <v>0</v>
      </c>
      <c r="L962" s="5">
        <v>28627242000</v>
      </c>
      <c r="M962" s="5">
        <v>11000000000</v>
      </c>
      <c r="N962" s="5">
        <v>0</v>
      </c>
    </row>
    <row r="963" spans="1:14" x14ac:dyDescent="0.2">
      <c r="A963" s="5" t="s">
        <v>208</v>
      </c>
      <c r="B963" s="5" t="s">
        <v>15</v>
      </c>
      <c r="C963" s="5" t="s">
        <v>176</v>
      </c>
      <c r="D963" s="5" t="s">
        <v>177</v>
      </c>
      <c r="E963" s="5" t="s">
        <v>48</v>
      </c>
      <c r="F963" s="5" t="s">
        <v>49</v>
      </c>
      <c r="G963" s="5" t="s">
        <v>50</v>
      </c>
      <c r="H963" s="5" t="s">
        <v>51</v>
      </c>
      <c r="I963" s="5">
        <v>31753828000</v>
      </c>
      <c r="J963" s="5">
        <v>0</v>
      </c>
      <c r="K963" s="5">
        <v>0</v>
      </c>
      <c r="L963" s="5">
        <v>31053828000</v>
      </c>
      <c r="M963" s="5">
        <v>0</v>
      </c>
      <c r="N963" s="5">
        <v>0</v>
      </c>
    </row>
    <row r="964" spans="1:14" x14ac:dyDescent="0.2">
      <c r="A964" s="5" t="s">
        <v>208</v>
      </c>
      <c r="B964" s="5" t="s">
        <v>15</v>
      </c>
      <c r="C964" s="5" t="s">
        <v>176</v>
      </c>
      <c r="D964" s="5" t="s">
        <v>177</v>
      </c>
      <c r="E964" s="5" t="s">
        <v>26</v>
      </c>
      <c r="F964" s="5" t="s">
        <v>27</v>
      </c>
      <c r="G964" s="5" t="s">
        <v>34</v>
      </c>
      <c r="H964" s="5" t="s">
        <v>35</v>
      </c>
      <c r="I964" s="5">
        <v>60851487000</v>
      </c>
      <c r="J964" s="5">
        <v>3016496000</v>
      </c>
      <c r="K964" s="5">
        <v>0</v>
      </c>
      <c r="L964" s="5">
        <v>50804082000</v>
      </c>
      <c r="M964" s="5">
        <v>1432496000</v>
      </c>
      <c r="N964" s="5">
        <v>0</v>
      </c>
    </row>
    <row r="965" spans="1:14" x14ac:dyDescent="0.2">
      <c r="A965" s="5" t="s">
        <v>208</v>
      </c>
      <c r="B965" s="5" t="s">
        <v>15</v>
      </c>
      <c r="C965" s="5" t="s">
        <v>176</v>
      </c>
      <c r="D965" s="5" t="s">
        <v>177</v>
      </c>
      <c r="E965" s="5" t="s">
        <v>26</v>
      </c>
      <c r="F965" s="5" t="s">
        <v>27</v>
      </c>
      <c r="G965" s="5" t="s">
        <v>30</v>
      </c>
      <c r="H965" s="5" t="s">
        <v>31</v>
      </c>
      <c r="I965" s="5">
        <v>3780000</v>
      </c>
      <c r="J965" s="5">
        <v>117621940000</v>
      </c>
      <c r="K965" s="5">
        <v>0</v>
      </c>
      <c r="L965" s="5">
        <v>3780000</v>
      </c>
      <c r="M965" s="5">
        <v>79530000000</v>
      </c>
      <c r="N965" s="5">
        <v>0</v>
      </c>
    </row>
    <row r="966" spans="1:14" x14ac:dyDescent="0.2">
      <c r="A966" s="5" t="s">
        <v>208</v>
      </c>
      <c r="B966" s="5" t="s">
        <v>15</v>
      </c>
      <c r="C966" s="5" t="s">
        <v>176</v>
      </c>
      <c r="D966" s="5" t="s">
        <v>177</v>
      </c>
      <c r="E966" s="5" t="s">
        <v>26</v>
      </c>
      <c r="F966" s="5" t="s">
        <v>27</v>
      </c>
      <c r="G966" s="5" t="s">
        <v>28</v>
      </c>
      <c r="H966" s="5" t="s">
        <v>29</v>
      </c>
      <c r="I966" s="5">
        <v>91854017000</v>
      </c>
      <c r="J966" s="5">
        <v>6777000000</v>
      </c>
      <c r="K966" s="5">
        <v>0</v>
      </c>
      <c r="L966" s="5">
        <v>91854017000</v>
      </c>
      <c r="M966" s="5">
        <v>1035500000</v>
      </c>
      <c r="N966" s="5">
        <v>0</v>
      </c>
    </row>
    <row r="967" spans="1:14" x14ac:dyDescent="0.2">
      <c r="A967" s="5" t="s">
        <v>208</v>
      </c>
      <c r="B967" s="5" t="s">
        <v>15</v>
      </c>
      <c r="C967" s="5" t="s">
        <v>176</v>
      </c>
      <c r="D967" s="5" t="s">
        <v>177</v>
      </c>
      <c r="E967" s="5" t="s">
        <v>36</v>
      </c>
      <c r="F967" s="5" t="s">
        <v>37</v>
      </c>
      <c r="G967" s="5" t="s">
        <v>46</v>
      </c>
      <c r="H967" s="5" t="s">
        <v>47</v>
      </c>
      <c r="I967" s="5">
        <v>113020000</v>
      </c>
      <c r="J967" s="5">
        <v>0</v>
      </c>
      <c r="K967" s="5">
        <v>0</v>
      </c>
      <c r="L967" s="5">
        <v>113020000</v>
      </c>
      <c r="M967" s="5">
        <v>0</v>
      </c>
      <c r="N967" s="5">
        <v>0</v>
      </c>
    </row>
    <row r="968" spans="1:14" x14ac:dyDescent="0.2">
      <c r="A968" s="5" t="s">
        <v>208</v>
      </c>
      <c r="B968" s="5" t="s">
        <v>15</v>
      </c>
      <c r="C968" s="5" t="s">
        <v>176</v>
      </c>
      <c r="D968" s="5" t="s">
        <v>177</v>
      </c>
      <c r="E968" s="5" t="s">
        <v>36</v>
      </c>
      <c r="F968" s="5" t="s">
        <v>37</v>
      </c>
      <c r="G968" s="5" t="s">
        <v>44</v>
      </c>
      <c r="H968" s="5" t="s">
        <v>45</v>
      </c>
      <c r="I968" s="5">
        <v>765650000</v>
      </c>
      <c r="J968" s="5">
        <v>0</v>
      </c>
      <c r="K968" s="5">
        <v>0</v>
      </c>
      <c r="L968" s="5">
        <v>765650000</v>
      </c>
      <c r="M968" s="5">
        <v>0</v>
      </c>
      <c r="N968" s="5">
        <v>0</v>
      </c>
    </row>
    <row r="969" spans="1:14" x14ac:dyDescent="0.2">
      <c r="A969" s="5" t="s">
        <v>208</v>
      </c>
      <c r="B969" s="5" t="s">
        <v>15</v>
      </c>
      <c r="C969" s="5" t="s">
        <v>176</v>
      </c>
      <c r="D969" s="5" t="s">
        <v>177</v>
      </c>
      <c r="E969" s="5" t="s">
        <v>36</v>
      </c>
      <c r="F969" s="5" t="s">
        <v>37</v>
      </c>
      <c r="G969" s="5" t="s">
        <v>42</v>
      </c>
      <c r="H969" s="5" t="s">
        <v>43</v>
      </c>
      <c r="I969" s="5">
        <v>4012945000</v>
      </c>
      <c r="J969" s="5">
        <v>0</v>
      </c>
      <c r="K969" s="5">
        <v>0</v>
      </c>
      <c r="L969" s="5">
        <v>4012945000</v>
      </c>
      <c r="M969" s="5">
        <v>0</v>
      </c>
      <c r="N969" s="5">
        <v>0</v>
      </c>
    </row>
    <row r="970" spans="1:14" x14ac:dyDescent="0.2">
      <c r="A970" s="5" t="s">
        <v>208</v>
      </c>
      <c r="B970" s="5" t="s">
        <v>15</v>
      </c>
      <c r="C970" s="5" t="s">
        <v>176</v>
      </c>
      <c r="D970" s="5" t="s">
        <v>177</v>
      </c>
      <c r="E970" s="5" t="s">
        <v>36</v>
      </c>
      <c r="F970" s="5" t="s">
        <v>37</v>
      </c>
      <c r="G970" s="5" t="s">
        <v>40</v>
      </c>
      <c r="H970" s="5" t="s">
        <v>41</v>
      </c>
      <c r="I970" s="5">
        <v>268050000</v>
      </c>
      <c r="J970" s="5">
        <v>0</v>
      </c>
      <c r="K970" s="5">
        <v>0</v>
      </c>
      <c r="L970" s="5">
        <v>268050000</v>
      </c>
      <c r="M970" s="5">
        <v>0</v>
      </c>
      <c r="N970" s="5">
        <v>0</v>
      </c>
    </row>
    <row r="971" spans="1:14" x14ac:dyDescent="0.2">
      <c r="A971" s="5" t="s">
        <v>208</v>
      </c>
      <c r="B971" s="5" t="s">
        <v>15</v>
      </c>
      <c r="C971" s="5" t="s">
        <v>176</v>
      </c>
      <c r="D971" s="5" t="s">
        <v>177</v>
      </c>
      <c r="E971" s="5" t="s">
        <v>18</v>
      </c>
      <c r="F971" s="5" t="s">
        <v>19</v>
      </c>
      <c r="G971" s="5" t="s">
        <v>22</v>
      </c>
      <c r="H971" s="5" t="s">
        <v>23</v>
      </c>
      <c r="I971" s="5">
        <v>10021852000</v>
      </c>
      <c r="J971" s="5">
        <v>0</v>
      </c>
      <c r="K971" s="5">
        <v>0</v>
      </c>
      <c r="L971" s="5">
        <v>9983121000</v>
      </c>
      <c r="M971" s="5">
        <v>0</v>
      </c>
      <c r="N971" s="5">
        <v>0</v>
      </c>
    </row>
    <row r="972" spans="1:14" x14ac:dyDescent="0.2">
      <c r="A972" s="5" t="s">
        <v>208</v>
      </c>
      <c r="B972" s="5" t="s">
        <v>15</v>
      </c>
      <c r="C972" s="5" t="s">
        <v>176</v>
      </c>
      <c r="D972" s="5" t="s">
        <v>177</v>
      </c>
      <c r="E972" s="5" t="s">
        <v>18</v>
      </c>
      <c r="F972" s="5" t="s">
        <v>19</v>
      </c>
      <c r="G972" s="5" t="s">
        <v>20</v>
      </c>
      <c r="H972" s="5" t="s">
        <v>21</v>
      </c>
      <c r="I972" s="5">
        <v>30607533000</v>
      </c>
      <c r="J972" s="5">
        <v>0</v>
      </c>
      <c r="K972" s="5">
        <v>0</v>
      </c>
      <c r="L972" s="5">
        <v>30607533000</v>
      </c>
      <c r="M972" s="5">
        <v>0</v>
      </c>
      <c r="N972" s="5">
        <v>0</v>
      </c>
    </row>
    <row r="973" spans="1:14" x14ac:dyDescent="0.2">
      <c r="A973" s="5" t="s">
        <v>208</v>
      </c>
      <c r="B973" s="5" t="s">
        <v>15</v>
      </c>
      <c r="C973" s="5" t="s">
        <v>176</v>
      </c>
      <c r="D973" s="5" t="s">
        <v>177</v>
      </c>
      <c r="E973" s="5" t="s">
        <v>54</v>
      </c>
      <c r="F973" s="5" t="s">
        <v>55</v>
      </c>
      <c r="G973" s="5" t="s">
        <v>130</v>
      </c>
      <c r="H973" s="5" t="s">
        <v>131</v>
      </c>
      <c r="I973" s="5">
        <v>465477000</v>
      </c>
      <c r="J973" s="5">
        <v>0</v>
      </c>
      <c r="K973" s="5">
        <v>0</v>
      </c>
      <c r="L973" s="5">
        <v>465477000</v>
      </c>
      <c r="M973" s="5">
        <v>0</v>
      </c>
      <c r="N973" s="5">
        <v>0</v>
      </c>
    </row>
    <row r="974" spans="1:14" x14ac:dyDescent="0.2">
      <c r="A974" s="5" t="s">
        <v>208</v>
      </c>
      <c r="B974" s="5" t="s">
        <v>15</v>
      </c>
      <c r="C974" s="5" t="s">
        <v>176</v>
      </c>
      <c r="D974" s="5" t="s">
        <v>177</v>
      </c>
      <c r="E974" s="5" t="s">
        <v>54</v>
      </c>
      <c r="F974" s="5" t="s">
        <v>55</v>
      </c>
      <c r="G974" s="5" t="s">
        <v>56</v>
      </c>
      <c r="H974" s="5" t="s">
        <v>57</v>
      </c>
      <c r="I974" s="5">
        <v>23243924000</v>
      </c>
      <c r="J974" s="5">
        <v>0</v>
      </c>
      <c r="K974" s="5">
        <v>0</v>
      </c>
      <c r="L974" s="5">
        <v>23243924000</v>
      </c>
      <c r="M974" s="5">
        <v>0</v>
      </c>
      <c r="N974" s="5">
        <v>0</v>
      </c>
    </row>
    <row r="975" spans="1:14" x14ac:dyDescent="0.2">
      <c r="A975" s="5" t="s">
        <v>208</v>
      </c>
      <c r="B975" s="5" t="s">
        <v>15</v>
      </c>
      <c r="C975" s="5" t="s">
        <v>176</v>
      </c>
      <c r="D975" s="5" t="s">
        <v>177</v>
      </c>
      <c r="E975" s="5" t="s">
        <v>68</v>
      </c>
      <c r="F975" s="5" t="s">
        <v>69</v>
      </c>
      <c r="G975" s="5" t="s">
        <v>78</v>
      </c>
      <c r="H975" s="5" t="s">
        <v>79</v>
      </c>
      <c r="I975" s="5">
        <v>5480244000</v>
      </c>
      <c r="J975" s="5">
        <v>0</v>
      </c>
      <c r="K975" s="5">
        <v>0</v>
      </c>
      <c r="L975" s="5">
        <v>5480244000</v>
      </c>
      <c r="M975" s="5">
        <v>0</v>
      </c>
      <c r="N975" s="5">
        <v>0</v>
      </c>
    </row>
    <row r="976" spans="1:14" x14ac:dyDescent="0.2">
      <c r="A976" s="5" t="s">
        <v>208</v>
      </c>
      <c r="B976" s="5" t="s">
        <v>15</v>
      </c>
      <c r="C976" s="5" t="s">
        <v>176</v>
      </c>
      <c r="D976" s="5" t="s">
        <v>177</v>
      </c>
      <c r="E976" s="5" t="s">
        <v>68</v>
      </c>
      <c r="F976" s="5" t="s">
        <v>69</v>
      </c>
      <c r="G976" s="5" t="s">
        <v>134</v>
      </c>
      <c r="H976" s="5" t="s">
        <v>135</v>
      </c>
      <c r="I976" s="5">
        <v>5589951000</v>
      </c>
      <c r="J976" s="5">
        <v>0</v>
      </c>
      <c r="K976" s="5">
        <v>0</v>
      </c>
      <c r="L976" s="5">
        <v>5589951000</v>
      </c>
      <c r="M976" s="5">
        <v>0</v>
      </c>
      <c r="N976" s="5">
        <v>0</v>
      </c>
    </row>
    <row r="977" spans="1:14" x14ac:dyDescent="0.2">
      <c r="A977" s="5" t="s">
        <v>208</v>
      </c>
      <c r="B977" s="5" t="s">
        <v>15</v>
      </c>
      <c r="C977" s="5" t="s">
        <v>176</v>
      </c>
      <c r="D977" s="5" t="s">
        <v>177</v>
      </c>
      <c r="E977" s="5" t="s">
        <v>68</v>
      </c>
      <c r="F977" s="5" t="s">
        <v>69</v>
      </c>
      <c r="G977" s="5" t="s">
        <v>132</v>
      </c>
      <c r="H977" s="5" t="s">
        <v>133</v>
      </c>
      <c r="I977" s="5">
        <v>4086573000</v>
      </c>
      <c r="J977" s="5">
        <v>0</v>
      </c>
      <c r="K977" s="5">
        <v>0</v>
      </c>
      <c r="L977" s="5">
        <v>4086573000</v>
      </c>
      <c r="M977" s="5">
        <v>0</v>
      </c>
      <c r="N977" s="5">
        <v>0</v>
      </c>
    </row>
    <row r="978" spans="1:14" x14ac:dyDescent="0.2">
      <c r="A978" s="5" t="s">
        <v>208</v>
      </c>
      <c r="B978" s="5" t="s">
        <v>15</v>
      </c>
      <c r="C978" s="5" t="s">
        <v>176</v>
      </c>
      <c r="D978" s="5" t="s">
        <v>177</v>
      </c>
      <c r="E978" s="5" t="s">
        <v>68</v>
      </c>
      <c r="F978" s="5" t="s">
        <v>69</v>
      </c>
      <c r="G978" s="5" t="s">
        <v>74</v>
      </c>
      <c r="H978" s="5" t="s">
        <v>75</v>
      </c>
      <c r="I978" s="5">
        <v>71321442000</v>
      </c>
      <c r="J978" s="5">
        <v>0</v>
      </c>
      <c r="K978" s="5">
        <v>0</v>
      </c>
      <c r="L978" s="5">
        <v>71321442000</v>
      </c>
      <c r="M978" s="5">
        <v>0</v>
      </c>
      <c r="N978" s="5">
        <v>0</v>
      </c>
    </row>
    <row r="979" spans="1:14" x14ac:dyDescent="0.2">
      <c r="A979" s="5" t="s">
        <v>208</v>
      </c>
      <c r="B979" s="5" t="s">
        <v>15</v>
      </c>
      <c r="C979" s="5" t="s">
        <v>176</v>
      </c>
      <c r="D979" s="5" t="s">
        <v>177</v>
      </c>
      <c r="E979" s="5" t="s">
        <v>68</v>
      </c>
      <c r="F979" s="5" t="s">
        <v>69</v>
      </c>
      <c r="G979" s="5" t="s">
        <v>72</v>
      </c>
      <c r="H979" s="5" t="s">
        <v>73</v>
      </c>
      <c r="I979" s="5">
        <v>166371187000</v>
      </c>
      <c r="J979" s="5">
        <v>0</v>
      </c>
      <c r="K979" s="5">
        <v>0</v>
      </c>
      <c r="L979" s="5">
        <v>166371187000</v>
      </c>
      <c r="M979" s="5">
        <v>0</v>
      </c>
      <c r="N979" s="5">
        <v>0</v>
      </c>
    </row>
    <row r="980" spans="1:14" x14ac:dyDescent="0.2">
      <c r="A980" s="5" t="s">
        <v>208</v>
      </c>
      <c r="B980" s="5" t="s">
        <v>15</v>
      </c>
      <c r="C980" s="5" t="s">
        <v>176</v>
      </c>
      <c r="D980" s="5" t="s">
        <v>177</v>
      </c>
      <c r="E980" s="5" t="s">
        <v>68</v>
      </c>
      <c r="F980" s="5" t="s">
        <v>69</v>
      </c>
      <c r="G980" s="5" t="s">
        <v>70</v>
      </c>
      <c r="H980" s="5" t="s">
        <v>71</v>
      </c>
      <c r="I980" s="5">
        <v>28586571000</v>
      </c>
      <c r="J980" s="5">
        <v>0</v>
      </c>
      <c r="K980" s="5">
        <v>0</v>
      </c>
      <c r="L980" s="5">
        <v>28586571000</v>
      </c>
      <c r="M980" s="5">
        <v>0</v>
      </c>
      <c r="N980" s="5">
        <v>0</v>
      </c>
    </row>
    <row r="981" spans="1:14" x14ac:dyDescent="0.2">
      <c r="A981" s="5" t="s">
        <v>208</v>
      </c>
      <c r="B981" s="5" t="s">
        <v>15</v>
      </c>
      <c r="C981" s="5" t="s">
        <v>176</v>
      </c>
      <c r="D981" s="5" t="s">
        <v>177</v>
      </c>
      <c r="E981" s="5" t="s">
        <v>68</v>
      </c>
      <c r="F981" s="5" t="s">
        <v>69</v>
      </c>
      <c r="G981" s="5" t="s">
        <v>80</v>
      </c>
      <c r="H981" s="5" t="s">
        <v>81</v>
      </c>
      <c r="I981" s="5">
        <v>20047405000</v>
      </c>
      <c r="J981" s="5">
        <v>22792573000</v>
      </c>
      <c r="K981" s="5">
        <v>0</v>
      </c>
      <c r="L981" s="5">
        <v>20047405000</v>
      </c>
      <c r="M981" s="5">
        <v>21255192000</v>
      </c>
      <c r="N981" s="5">
        <v>0</v>
      </c>
    </row>
    <row r="982" spans="1:14" x14ac:dyDescent="0.2">
      <c r="A982" s="5" t="s">
        <v>208</v>
      </c>
      <c r="B982" s="5" t="s">
        <v>15</v>
      </c>
      <c r="C982" s="5" t="s">
        <v>176</v>
      </c>
      <c r="D982" s="5" t="s">
        <v>177</v>
      </c>
      <c r="E982" s="5" t="s">
        <v>89</v>
      </c>
      <c r="F982" s="5" t="s">
        <v>90</v>
      </c>
      <c r="G982" s="5" t="s">
        <v>99</v>
      </c>
      <c r="H982" s="5" t="s">
        <v>100</v>
      </c>
      <c r="I982" s="5">
        <v>182260000</v>
      </c>
      <c r="J982" s="5">
        <v>2708500000</v>
      </c>
      <c r="K982" s="5">
        <v>0</v>
      </c>
      <c r="L982" s="5">
        <v>182260000</v>
      </c>
      <c r="M982" s="5">
        <v>0</v>
      </c>
      <c r="N982" s="5">
        <v>0</v>
      </c>
    </row>
    <row r="983" spans="1:14" x14ac:dyDescent="0.2">
      <c r="A983" s="5" t="s">
        <v>208</v>
      </c>
      <c r="B983" s="5" t="s">
        <v>15</v>
      </c>
      <c r="C983" s="5" t="s">
        <v>176</v>
      </c>
      <c r="D983" s="5" t="s">
        <v>177</v>
      </c>
      <c r="E983" s="5" t="s">
        <v>89</v>
      </c>
      <c r="F983" s="5" t="s">
        <v>90</v>
      </c>
      <c r="G983" s="5" t="s">
        <v>97</v>
      </c>
      <c r="H983" s="5" t="s">
        <v>98</v>
      </c>
      <c r="I983" s="5">
        <v>61627000</v>
      </c>
      <c r="J983" s="5">
        <v>0</v>
      </c>
      <c r="K983" s="5">
        <v>0</v>
      </c>
      <c r="L983" s="5">
        <v>61627000</v>
      </c>
      <c r="M983" s="5">
        <v>0</v>
      </c>
      <c r="N983" s="5">
        <v>0</v>
      </c>
    </row>
    <row r="984" spans="1:14" x14ac:dyDescent="0.2">
      <c r="A984" s="5" t="s">
        <v>208</v>
      </c>
      <c r="B984" s="5" t="s">
        <v>15</v>
      </c>
      <c r="C984" s="5" t="s">
        <v>176</v>
      </c>
      <c r="D984" s="5" t="s">
        <v>177</v>
      </c>
      <c r="E984" s="5" t="s">
        <v>89</v>
      </c>
      <c r="F984" s="5" t="s">
        <v>90</v>
      </c>
      <c r="G984" s="5" t="s">
        <v>95</v>
      </c>
      <c r="H984" s="5" t="s">
        <v>96</v>
      </c>
      <c r="I984" s="5">
        <v>9057934000</v>
      </c>
      <c r="J984" s="5">
        <v>0</v>
      </c>
      <c r="K984" s="5">
        <v>0</v>
      </c>
      <c r="L984" s="5">
        <v>9057934000</v>
      </c>
      <c r="M984" s="5">
        <v>0</v>
      </c>
      <c r="N984" s="5">
        <v>0</v>
      </c>
    </row>
    <row r="985" spans="1:14" x14ac:dyDescent="0.2">
      <c r="A985" s="5" t="s">
        <v>208</v>
      </c>
      <c r="B985" s="5" t="s">
        <v>15</v>
      </c>
      <c r="C985" s="5" t="s">
        <v>176</v>
      </c>
      <c r="D985" s="5" t="s">
        <v>177</v>
      </c>
      <c r="E985" s="5" t="s">
        <v>89</v>
      </c>
      <c r="F985" s="5" t="s">
        <v>90</v>
      </c>
      <c r="G985" s="5" t="s">
        <v>93</v>
      </c>
      <c r="H985" s="5" t="s">
        <v>94</v>
      </c>
      <c r="I985" s="5">
        <v>47239615000</v>
      </c>
      <c r="J985" s="5">
        <v>1176806000</v>
      </c>
      <c r="K985" s="5">
        <v>0</v>
      </c>
      <c r="L985" s="5">
        <v>47239615000</v>
      </c>
      <c r="M985" s="5">
        <v>1176806000</v>
      </c>
      <c r="N985" s="5">
        <v>0</v>
      </c>
    </row>
    <row r="986" spans="1:14" x14ac:dyDescent="0.2">
      <c r="A986" s="5" t="s">
        <v>208</v>
      </c>
      <c r="B986" s="5" t="s">
        <v>15</v>
      </c>
      <c r="C986" s="5" t="s">
        <v>176</v>
      </c>
      <c r="D986" s="5" t="s">
        <v>177</v>
      </c>
      <c r="E986" s="5" t="s">
        <v>89</v>
      </c>
      <c r="F986" s="5" t="s">
        <v>90</v>
      </c>
      <c r="G986" s="5" t="s">
        <v>91</v>
      </c>
      <c r="H986" s="5" t="s">
        <v>92</v>
      </c>
      <c r="I986" s="5">
        <v>3823450000</v>
      </c>
      <c r="J986" s="5">
        <v>10608000000</v>
      </c>
      <c r="K986" s="5">
        <v>0</v>
      </c>
      <c r="L986" s="5">
        <v>3823450000</v>
      </c>
      <c r="M986" s="5">
        <v>0</v>
      </c>
      <c r="N986" s="5">
        <v>0</v>
      </c>
    </row>
    <row r="987" spans="1:14" x14ac:dyDescent="0.2">
      <c r="A987" s="5" t="s">
        <v>208</v>
      </c>
      <c r="B987" s="5" t="s">
        <v>15</v>
      </c>
      <c r="C987" s="5" t="s">
        <v>176</v>
      </c>
      <c r="D987" s="5" t="s">
        <v>177</v>
      </c>
      <c r="E987" s="5" t="s">
        <v>101</v>
      </c>
      <c r="F987" s="5" t="s">
        <v>102</v>
      </c>
      <c r="G987" s="5" t="s">
        <v>109</v>
      </c>
      <c r="H987" s="5" t="s">
        <v>110</v>
      </c>
      <c r="I987" s="5">
        <v>4849368000</v>
      </c>
      <c r="J987" s="5">
        <v>0</v>
      </c>
      <c r="K987" s="5">
        <v>0</v>
      </c>
      <c r="L987" s="5">
        <v>4849368000</v>
      </c>
      <c r="M987" s="5">
        <v>0</v>
      </c>
      <c r="N987" s="5">
        <v>0</v>
      </c>
    </row>
    <row r="988" spans="1:14" x14ac:dyDescent="0.2">
      <c r="A988" s="5" t="s">
        <v>208</v>
      </c>
      <c r="B988" s="5" t="s">
        <v>15</v>
      </c>
      <c r="C988" s="5" t="s">
        <v>176</v>
      </c>
      <c r="D988" s="5" t="s">
        <v>177</v>
      </c>
      <c r="E988" s="5" t="s">
        <v>101</v>
      </c>
      <c r="F988" s="5" t="s">
        <v>102</v>
      </c>
      <c r="G988" s="5" t="s">
        <v>107</v>
      </c>
      <c r="H988" s="5" t="s">
        <v>108</v>
      </c>
      <c r="I988" s="5">
        <v>49060657000</v>
      </c>
      <c r="J988" s="5">
        <v>0</v>
      </c>
      <c r="K988" s="5">
        <v>0</v>
      </c>
      <c r="L988" s="5">
        <v>49060657000</v>
      </c>
      <c r="M988" s="5">
        <v>0</v>
      </c>
      <c r="N988" s="5">
        <v>0</v>
      </c>
    </row>
    <row r="989" spans="1:14" x14ac:dyDescent="0.2">
      <c r="A989" s="5" t="s">
        <v>208</v>
      </c>
      <c r="B989" s="5" t="s">
        <v>15</v>
      </c>
      <c r="C989" s="5" t="s">
        <v>176</v>
      </c>
      <c r="D989" s="5" t="s">
        <v>177</v>
      </c>
      <c r="E989" s="5" t="s">
        <v>101</v>
      </c>
      <c r="F989" s="5" t="s">
        <v>102</v>
      </c>
      <c r="G989" s="5" t="s">
        <v>105</v>
      </c>
      <c r="H989" s="5" t="s">
        <v>106</v>
      </c>
      <c r="I989" s="5">
        <v>5279748000</v>
      </c>
      <c r="J989" s="5">
        <v>0</v>
      </c>
      <c r="K989" s="5">
        <v>0</v>
      </c>
      <c r="L989" s="5">
        <v>5279748000</v>
      </c>
      <c r="M989" s="5">
        <v>0</v>
      </c>
      <c r="N989" s="5">
        <v>0</v>
      </c>
    </row>
    <row r="990" spans="1:14" x14ac:dyDescent="0.2">
      <c r="A990" s="5" t="s">
        <v>208</v>
      </c>
      <c r="B990" s="5" t="s">
        <v>15</v>
      </c>
      <c r="C990" s="5" t="s">
        <v>176</v>
      </c>
      <c r="D990" s="5" t="s">
        <v>177</v>
      </c>
      <c r="E990" s="5" t="s">
        <v>101</v>
      </c>
      <c r="F990" s="5" t="s">
        <v>102</v>
      </c>
      <c r="G990" s="5" t="s">
        <v>103</v>
      </c>
      <c r="H990" s="5" t="s">
        <v>104</v>
      </c>
      <c r="I990" s="5">
        <v>43433128000</v>
      </c>
      <c r="J990" s="5">
        <v>101500000</v>
      </c>
      <c r="K990" s="5">
        <v>0</v>
      </c>
      <c r="L990" s="5">
        <v>18430128000</v>
      </c>
      <c r="M990" s="5">
        <v>0</v>
      </c>
      <c r="N990" s="5">
        <v>0</v>
      </c>
    </row>
    <row r="991" spans="1:14" x14ac:dyDescent="0.2">
      <c r="A991" s="5" t="s">
        <v>208</v>
      </c>
      <c r="B991" s="5" t="s">
        <v>15</v>
      </c>
      <c r="C991" s="5" t="s">
        <v>176</v>
      </c>
      <c r="D991" s="5" t="s">
        <v>177</v>
      </c>
      <c r="E991" s="5" t="s">
        <v>62</v>
      </c>
      <c r="F991" s="5" t="s">
        <v>63</v>
      </c>
      <c r="G991" s="5" t="s">
        <v>66</v>
      </c>
      <c r="H991" s="5" t="s">
        <v>67</v>
      </c>
      <c r="I991" s="5">
        <v>499955000</v>
      </c>
      <c r="J991" s="5">
        <v>0</v>
      </c>
      <c r="K991" s="5">
        <v>0</v>
      </c>
      <c r="L991" s="5">
        <v>469955000</v>
      </c>
      <c r="M991" s="5">
        <v>0</v>
      </c>
      <c r="N991" s="5">
        <v>0</v>
      </c>
    </row>
    <row r="992" spans="1:14" x14ac:dyDescent="0.2">
      <c r="A992" s="5" t="s">
        <v>208</v>
      </c>
      <c r="B992" s="5" t="s">
        <v>15</v>
      </c>
      <c r="C992" s="5" t="s">
        <v>176</v>
      </c>
      <c r="D992" s="5" t="s">
        <v>177</v>
      </c>
      <c r="E992" s="5" t="s">
        <v>62</v>
      </c>
      <c r="F992" s="5" t="s">
        <v>63</v>
      </c>
      <c r="G992" s="5" t="s">
        <v>64</v>
      </c>
      <c r="H992" s="5" t="s">
        <v>65</v>
      </c>
      <c r="I992" s="5">
        <v>33826282000</v>
      </c>
      <c r="J992" s="5">
        <v>0</v>
      </c>
      <c r="K992" s="5">
        <v>0</v>
      </c>
      <c r="L992" s="5">
        <v>33826282000</v>
      </c>
      <c r="M992" s="5">
        <v>0</v>
      </c>
      <c r="N992" s="5">
        <v>0</v>
      </c>
    </row>
    <row r="993" spans="1:14" x14ac:dyDescent="0.2">
      <c r="A993" s="5" t="s">
        <v>208</v>
      </c>
      <c r="B993" s="5" t="s">
        <v>15</v>
      </c>
      <c r="C993" s="5" t="s">
        <v>176</v>
      </c>
      <c r="D993" s="5" t="s">
        <v>177</v>
      </c>
      <c r="E993" s="5" t="s">
        <v>58</v>
      </c>
      <c r="F993" s="5" t="s">
        <v>59</v>
      </c>
      <c r="G993" s="5" t="s">
        <v>60</v>
      </c>
      <c r="H993" s="5" t="s">
        <v>61</v>
      </c>
      <c r="I993" s="5">
        <v>10113519000</v>
      </c>
      <c r="J993" s="5">
        <v>0</v>
      </c>
      <c r="K993" s="5">
        <v>0</v>
      </c>
      <c r="L993" s="5">
        <v>10113519000</v>
      </c>
      <c r="M993" s="5">
        <v>0</v>
      </c>
      <c r="N993" s="5">
        <v>0</v>
      </c>
    </row>
    <row r="994" spans="1:14" x14ac:dyDescent="0.2">
      <c r="A994" s="5" t="s">
        <v>208</v>
      </c>
      <c r="B994" s="5" t="s">
        <v>15</v>
      </c>
      <c r="C994" s="5" t="s">
        <v>176</v>
      </c>
      <c r="D994" s="5" t="s">
        <v>177</v>
      </c>
      <c r="E994" s="5" t="s">
        <v>113</v>
      </c>
      <c r="F994" s="5" t="s">
        <v>114</v>
      </c>
      <c r="G994" s="5" t="s">
        <v>121</v>
      </c>
      <c r="H994" s="5" t="s">
        <v>122</v>
      </c>
      <c r="I994" s="5">
        <v>78275660000</v>
      </c>
      <c r="J994" s="5">
        <v>659200000</v>
      </c>
      <c r="K994" s="5">
        <v>0</v>
      </c>
      <c r="L994" s="5">
        <v>78263168000</v>
      </c>
      <c r="M994" s="5">
        <v>659200000</v>
      </c>
      <c r="N994" s="5">
        <v>0</v>
      </c>
    </row>
    <row r="995" spans="1:14" x14ac:dyDescent="0.2">
      <c r="A995" s="5" t="s">
        <v>208</v>
      </c>
      <c r="B995" s="5" t="s">
        <v>15</v>
      </c>
      <c r="C995" s="5" t="s">
        <v>176</v>
      </c>
      <c r="D995" s="5" t="s">
        <v>177</v>
      </c>
      <c r="E995" s="5" t="s">
        <v>113</v>
      </c>
      <c r="F995" s="5" t="s">
        <v>114</v>
      </c>
      <c r="G995" s="5" t="s">
        <v>117</v>
      </c>
      <c r="H995" s="5" t="s">
        <v>118</v>
      </c>
      <c r="I995" s="5">
        <v>20383755000</v>
      </c>
      <c r="J995" s="5">
        <v>16776353000</v>
      </c>
      <c r="K995" s="5">
        <v>0</v>
      </c>
      <c r="L995" s="5">
        <v>20369755000</v>
      </c>
      <c r="M995" s="5">
        <v>16776353000</v>
      </c>
      <c r="N995" s="5">
        <v>0</v>
      </c>
    </row>
    <row r="996" spans="1:14" x14ac:dyDescent="0.2">
      <c r="A996" s="5" t="s">
        <v>208</v>
      </c>
      <c r="B996" s="5" t="s">
        <v>15</v>
      </c>
      <c r="C996" s="5" t="s">
        <v>176</v>
      </c>
      <c r="D996" s="5" t="s">
        <v>177</v>
      </c>
      <c r="E996" s="5" t="s">
        <v>113</v>
      </c>
      <c r="F996" s="5" t="s">
        <v>114</v>
      </c>
      <c r="G996" s="5" t="s">
        <v>115</v>
      </c>
      <c r="H996" s="5" t="s">
        <v>116</v>
      </c>
      <c r="I996" s="5">
        <v>2064109000</v>
      </c>
      <c r="J996" s="5">
        <v>0</v>
      </c>
      <c r="K996" s="5">
        <v>0</v>
      </c>
      <c r="L996" s="5">
        <v>2064109000</v>
      </c>
      <c r="M996" s="5">
        <v>0</v>
      </c>
      <c r="N996" s="5">
        <v>0</v>
      </c>
    </row>
    <row r="997" spans="1:14" x14ac:dyDescent="0.2">
      <c r="A997" s="5" t="s">
        <v>208</v>
      </c>
      <c r="B997" s="5" t="s">
        <v>15</v>
      </c>
      <c r="C997" s="5" t="s">
        <v>178</v>
      </c>
      <c r="D997" s="5" t="s">
        <v>179</v>
      </c>
      <c r="E997" s="5" t="s">
        <v>26</v>
      </c>
      <c r="F997" s="5" t="s">
        <v>27</v>
      </c>
      <c r="G997" s="5" t="s">
        <v>34</v>
      </c>
      <c r="H997" s="5" t="s">
        <v>35</v>
      </c>
      <c r="I997" s="5">
        <v>6608511000</v>
      </c>
      <c r="J997" s="5">
        <v>1648455000</v>
      </c>
      <c r="K997" s="5">
        <v>0</v>
      </c>
      <c r="L997" s="5">
        <v>6608511000</v>
      </c>
      <c r="M997" s="5">
        <v>1648455000</v>
      </c>
      <c r="N997" s="5">
        <v>0</v>
      </c>
    </row>
    <row r="998" spans="1:14" x14ac:dyDescent="0.2">
      <c r="A998" s="5" t="s">
        <v>208</v>
      </c>
      <c r="B998" s="5" t="s">
        <v>15</v>
      </c>
      <c r="C998" s="5" t="s">
        <v>178</v>
      </c>
      <c r="D998" s="5" t="s">
        <v>179</v>
      </c>
      <c r="E998" s="5" t="s">
        <v>36</v>
      </c>
      <c r="F998" s="5" t="s">
        <v>37</v>
      </c>
      <c r="G998" s="5" t="s">
        <v>46</v>
      </c>
      <c r="H998" s="5" t="s">
        <v>47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</row>
    <row r="999" spans="1:14" x14ac:dyDescent="0.2">
      <c r="A999" s="5" t="s">
        <v>208</v>
      </c>
      <c r="B999" s="5" t="s">
        <v>15</v>
      </c>
      <c r="C999" s="5" t="s">
        <v>178</v>
      </c>
      <c r="D999" s="5" t="s">
        <v>179</v>
      </c>
      <c r="E999" s="5" t="s">
        <v>36</v>
      </c>
      <c r="F999" s="5" t="s">
        <v>37</v>
      </c>
      <c r="G999" s="5" t="s">
        <v>44</v>
      </c>
      <c r="H999" s="5" t="s">
        <v>45</v>
      </c>
      <c r="I999" s="5">
        <v>278024000</v>
      </c>
      <c r="J999" s="5">
        <v>0</v>
      </c>
      <c r="K999" s="5">
        <v>0</v>
      </c>
      <c r="L999" s="5">
        <v>278024000</v>
      </c>
      <c r="M999" s="5">
        <v>0</v>
      </c>
      <c r="N999" s="5">
        <v>0</v>
      </c>
    </row>
    <row r="1000" spans="1:14" x14ac:dyDescent="0.2">
      <c r="A1000" s="5" t="s">
        <v>208</v>
      </c>
      <c r="B1000" s="5" t="s">
        <v>15</v>
      </c>
      <c r="C1000" s="5" t="s">
        <v>178</v>
      </c>
      <c r="D1000" s="5" t="s">
        <v>179</v>
      </c>
      <c r="E1000" s="5" t="s">
        <v>18</v>
      </c>
      <c r="F1000" s="5" t="s">
        <v>19</v>
      </c>
      <c r="G1000" s="5" t="s">
        <v>20</v>
      </c>
      <c r="H1000" s="5" t="s">
        <v>21</v>
      </c>
      <c r="I1000" s="5">
        <v>802500000</v>
      </c>
      <c r="J1000" s="5">
        <v>0</v>
      </c>
      <c r="K1000" s="5">
        <v>0</v>
      </c>
      <c r="L1000" s="5">
        <v>802500000</v>
      </c>
      <c r="M1000" s="5">
        <v>0</v>
      </c>
      <c r="N1000" s="5">
        <v>0</v>
      </c>
    </row>
    <row r="1001" spans="1:14" x14ac:dyDescent="0.2">
      <c r="A1001" s="5" t="s">
        <v>208</v>
      </c>
      <c r="B1001" s="5" t="s">
        <v>15</v>
      </c>
      <c r="C1001" s="5" t="s">
        <v>178</v>
      </c>
      <c r="D1001" s="5" t="s">
        <v>179</v>
      </c>
      <c r="E1001" s="5" t="s">
        <v>68</v>
      </c>
      <c r="F1001" s="5" t="s">
        <v>69</v>
      </c>
      <c r="G1001" s="5" t="s">
        <v>78</v>
      </c>
      <c r="H1001" s="5" t="s">
        <v>79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</row>
    <row r="1002" spans="1:14" x14ac:dyDescent="0.2">
      <c r="A1002" s="5" t="s">
        <v>208</v>
      </c>
      <c r="B1002" s="5" t="s">
        <v>15</v>
      </c>
      <c r="C1002" s="5" t="s">
        <v>178</v>
      </c>
      <c r="D1002" s="5" t="s">
        <v>179</v>
      </c>
      <c r="E1002" s="5" t="s">
        <v>68</v>
      </c>
      <c r="F1002" s="5" t="s">
        <v>69</v>
      </c>
      <c r="G1002" s="5" t="s">
        <v>80</v>
      </c>
      <c r="H1002" s="5" t="s">
        <v>81</v>
      </c>
      <c r="I1002" s="5">
        <v>2365327000</v>
      </c>
      <c r="J1002" s="5">
        <v>0</v>
      </c>
      <c r="K1002" s="5">
        <v>0</v>
      </c>
      <c r="L1002" s="5">
        <v>365700000</v>
      </c>
      <c r="M1002" s="5">
        <v>0</v>
      </c>
      <c r="N1002" s="5">
        <v>0</v>
      </c>
    </row>
    <row r="1003" spans="1:14" x14ac:dyDescent="0.2">
      <c r="A1003" s="5" t="s">
        <v>208</v>
      </c>
      <c r="B1003" s="5" t="s">
        <v>15</v>
      </c>
      <c r="C1003" s="5" t="s">
        <v>178</v>
      </c>
      <c r="D1003" s="5" t="s">
        <v>179</v>
      </c>
      <c r="E1003" s="5" t="s">
        <v>89</v>
      </c>
      <c r="F1003" s="5" t="s">
        <v>90</v>
      </c>
      <c r="G1003" s="5" t="s">
        <v>93</v>
      </c>
      <c r="H1003" s="5" t="s">
        <v>94</v>
      </c>
      <c r="I1003" s="5">
        <v>1722741000</v>
      </c>
      <c r="J1003" s="5">
        <v>0</v>
      </c>
      <c r="K1003" s="5">
        <v>0</v>
      </c>
      <c r="L1003" s="5">
        <v>1722741000</v>
      </c>
      <c r="M1003" s="5">
        <v>0</v>
      </c>
      <c r="N1003" s="5">
        <v>0</v>
      </c>
    </row>
    <row r="1004" spans="1:14" x14ac:dyDescent="0.2">
      <c r="A1004" s="5" t="s">
        <v>208</v>
      </c>
      <c r="B1004" s="5" t="s">
        <v>15</v>
      </c>
      <c r="C1004" s="5" t="s">
        <v>178</v>
      </c>
      <c r="D1004" s="5" t="s">
        <v>179</v>
      </c>
      <c r="E1004" s="5" t="s">
        <v>89</v>
      </c>
      <c r="F1004" s="5" t="s">
        <v>90</v>
      </c>
      <c r="G1004" s="5" t="s">
        <v>91</v>
      </c>
      <c r="H1004" s="5" t="s">
        <v>92</v>
      </c>
      <c r="I1004" s="5">
        <v>23515000000</v>
      </c>
      <c r="J1004" s="5">
        <v>0</v>
      </c>
      <c r="K1004" s="5">
        <v>0</v>
      </c>
      <c r="L1004" s="5">
        <v>23515000000</v>
      </c>
      <c r="M1004" s="5">
        <v>0</v>
      </c>
      <c r="N1004" s="5">
        <v>0</v>
      </c>
    </row>
    <row r="1005" spans="1:14" x14ac:dyDescent="0.2">
      <c r="A1005" s="5" t="s">
        <v>208</v>
      </c>
      <c r="B1005" s="5" t="s">
        <v>15</v>
      </c>
      <c r="C1005" s="5" t="s">
        <v>178</v>
      </c>
      <c r="D1005" s="5" t="s">
        <v>179</v>
      </c>
      <c r="E1005" s="5" t="s">
        <v>123</v>
      </c>
      <c r="F1005" s="5" t="s">
        <v>124</v>
      </c>
      <c r="G1005" s="5" t="s">
        <v>125</v>
      </c>
      <c r="H1005" s="5" t="s">
        <v>124</v>
      </c>
      <c r="I1005" s="5">
        <v>0</v>
      </c>
      <c r="J1005" s="5">
        <v>0</v>
      </c>
      <c r="K1005" s="5">
        <v>1981456000</v>
      </c>
      <c r="L1005" s="5">
        <v>0</v>
      </c>
      <c r="M1005" s="5">
        <v>0</v>
      </c>
      <c r="N1005" s="5">
        <v>1981456000</v>
      </c>
    </row>
    <row r="1006" spans="1:14" x14ac:dyDescent="0.2">
      <c r="A1006" s="5" t="s">
        <v>208</v>
      </c>
      <c r="B1006" s="5" t="s">
        <v>15</v>
      </c>
      <c r="C1006" s="5" t="s">
        <v>178</v>
      </c>
      <c r="D1006" s="5" t="s">
        <v>179</v>
      </c>
      <c r="E1006" s="5" t="s">
        <v>89</v>
      </c>
      <c r="F1006" s="5" t="s">
        <v>90</v>
      </c>
      <c r="G1006" s="5" t="s">
        <v>91</v>
      </c>
      <c r="H1006" s="5" t="s">
        <v>92</v>
      </c>
      <c r="I1006" s="5">
        <v>101980434000</v>
      </c>
      <c r="J1006" s="5">
        <v>29000000</v>
      </c>
      <c r="K1006" s="5">
        <v>0</v>
      </c>
      <c r="L1006" s="5">
        <v>101980434000</v>
      </c>
      <c r="M1006" s="5">
        <v>29000000</v>
      </c>
      <c r="N1006" s="5">
        <v>0</v>
      </c>
    </row>
    <row r="1007" spans="1:14" x14ac:dyDescent="0.2">
      <c r="A1007" s="5" t="s">
        <v>208</v>
      </c>
      <c r="B1007" s="5" t="s">
        <v>15</v>
      </c>
      <c r="C1007" s="5" t="s">
        <v>178</v>
      </c>
      <c r="D1007" s="5" t="s">
        <v>179</v>
      </c>
      <c r="E1007" s="5" t="s">
        <v>123</v>
      </c>
      <c r="F1007" s="5" t="s">
        <v>124</v>
      </c>
      <c r="G1007" s="5" t="s">
        <v>125</v>
      </c>
      <c r="H1007" s="5" t="s">
        <v>124</v>
      </c>
      <c r="I1007" s="5">
        <v>0</v>
      </c>
      <c r="J1007" s="5">
        <v>0</v>
      </c>
      <c r="K1007" s="5">
        <v>76987626000</v>
      </c>
      <c r="L1007" s="5">
        <v>5000000000</v>
      </c>
      <c r="M1007" s="5">
        <v>0</v>
      </c>
      <c r="N1007" s="5">
        <v>76987626000</v>
      </c>
    </row>
    <row r="1008" spans="1:14" x14ac:dyDescent="0.2">
      <c r="A1008" s="5" t="s">
        <v>208</v>
      </c>
      <c r="B1008" s="5" t="s">
        <v>15</v>
      </c>
      <c r="C1008" s="5" t="s">
        <v>178</v>
      </c>
      <c r="D1008" s="5" t="s">
        <v>179</v>
      </c>
      <c r="E1008" s="5" t="s">
        <v>86</v>
      </c>
      <c r="F1008" s="5" t="s">
        <v>87</v>
      </c>
      <c r="G1008" s="5" t="s">
        <v>88</v>
      </c>
      <c r="H1008" s="5" t="s">
        <v>87</v>
      </c>
      <c r="I1008" s="5">
        <v>8591461000</v>
      </c>
      <c r="J1008" s="5">
        <v>0</v>
      </c>
      <c r="K1008" s="5">
        <v>0</v>
      </c>
      <c r="L1008" s="5">
        <v>8591461000</v>
      </c>
      <c r="M1008" s="5">
        <v>0</v>
      </c>
      <c r="N1008" s="5">
        <v>0</v>
      </c>
    </row>
    <row r="1009" spans="1:14" x14ac:dyDescent="0.2">
      <c r="A1009" s="5" t="s">
        <v>208</v>
      </c>
      <c r="B1009" s="5" t="s">
        <v>15</v>
      </c>
      <c r="C1009" s="5" t="s">
        <v>178</v>
      </c>
      <c r="D1009" s="5" t="s">
        <v>179</v>
      </c>
      <c r="E1009" s="5" t="s">
        <v>48</v>
      </c>
      <c r="F1009" s="5" t="s">
        <v>49</v>
      </c>
      <c r="G1009" s="5" t="s">
        <v>146</v>
      </c>
      <c r="H1009" s="5" t="s">
        <v>147</v>
      </c>
      <c r="I1009" s="5">
        <v>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</row>
    <row r="1010" spans="1:14" x14ac:dyDescent="0.2">
      <c r="A1010" s="5" t="s">
        <v>208</v>
      </c>
      <c r="B1010" s="5" t="s">
        <v>15</v>
      </c>
      <c r="C1010" s="5" t="s">
        <v>178</v>
      </c>
      <c r="D1010" s="5" t="s">
        <v>179</v>
      </c>
      <c r="E1010" s="5" t="s">
        <v>48</v>
      </c>
      <c r="F1010" s="5" t="s">
        <v>49</v>
      </c>
      <c r="G1010" s="5" t="s">
        <v>52</v>
      </c>
      <c r="H1010" s="5" t="s">
        <v>53</v>
      </c>
      <c r="I1010" s="5">
        <v>21166328000</v>
      </c>
      <c r="J1010" s="5">
        <v>2085939000</v>
      </c>
      <c r="K1010" s="5">
        <v>0</v>
      </c>
      <c r="L1010" s="5">
        <v>21166328000</v>
      </c>
      <c r="M1010" s="5">
        <v>1600000000</v>
      </c>
      <c r="N1010" s="5">
        <v>0</v>
      </c>
    </row>
    <row r="1011" spans="1:14" x14ac:dyDescent="0.2">
      <c r="A1011" s="5" t="s">
        <v>208</v>
      </c>
      <c r="B1011" s="5" t="s">
        <v>15</v>
      </c>
      <c r="C1011" s="5" t="s">
        <v>178</v>
      </c>
      <c r="D1011" s="5" t="s">
        <v>179</v>
      </c>
      <c r="E1011" s="5" t="s">
        <v>48</v>
      </c>
      <c r="F1011" s="5" t="s">
        <v>49</v>
      </c>
      <c r="G1011" s="5" t="s">
        <v>50</v>
      </c>
      <c r="H1011" s="5" t="s">
        <v>51</v>
      </c>
      <c r="I1011" s="5">
        <v>16804210000</v>
      </c>
      <c r="J1011" s="5">
        <v>0</v>
      </c>
      <c r="K1011" s="5">
        <v>0</v>
      </c>
      <c r="L1011" s="5">
        <v>16804210000</v>
      </c>
      <c r="M1011" s="5">
        <v>0</v>
      </c>
      <c r="N1011" s="5">
        <v>0</v>
      </c>
    </row>
    <row r="1012" spans="1:14" x14ac:dyDescent="0.2">
      <c r="A1012" s="5" t="s">
        <v>208</v>
      </c>
      <c r="B1012" s="5" t="s">
        <v>15</v>
      </c>
      <c r="C1012" s="5" t="s">
        <v>178</v>
      </c>
      <c r="D1012" s="5" t="s">
        <v>179</v>
      </c>
      <c r="E1012" s="5" t="s">
        <v>26</v>
      </c>
      <c r="F1012" s="5" t="s">
        <v>27</v>
      </c>
      <c r="G1012" s="5" t="s">
        <v>34</v>
      </c>
      <c r="H1012" s="5" t="s">
        <v>35</v>
      </c>
      <c r="I1012" s="5">
        <v>29657840000</v>
      </c>
      <c r="J1012" s="5">
        <v>0</v>
      </c>
      <c r="K1012" s="5">
        <v>0</v>
      </c>
      <c r="L1012" s="5">
        <v>24895340000</v>
      </c>
      <c r="M1012" s="5">
        <v>0</v>
      </c>
      <c r="N1012" s="5">
        <v>0</v>
      </c>
    </row>
    <row r="1013" spans="1:14" x14ac:dyDescent="0.2">
      <c r="A1013" s="5" t="s">
        <v>208</v>
      </c>
      <c r="B1013" s="5" t="s">
        <v>15</v>
      </c>
      <c r="C1013" s="5" t="s">
        <v>178</v>
      </c>
      <c r="D1013" s="5" t="s">
        <v>179</v>
      </c>
      <c r="E1013" s="5" t="s">
        <v>26</v>
      </c>
      <c r="F1013" s="5" t="s">
        <v>27</v>
      </c>
      <c r="G1013" s="5" t="s">
        <v>28</v>
      </c>
      <c r="H1013" s="5" t="s">
        <v>29</v>
      </c>
      <c r="I1013" s="5">
        <v>32835795000</v>
      </c>
      <c r="J1013" s="5">
        <v>20140532000</v>
      </c>
      <c r="K1013" s="5">
        <v>0</v>
      </c>
      <c r="L1013" s="5">
        <v>32835795000</v>
      </c>
      <c r="M1013" s="5">
        <v>2528082000</v>
      </c>
      <c r="N1013" s="5">
        <v>0</v>
      </c>
    </row>
    <row r="1014" spans="1:14" x14ac:dyDescent="0.2">
      <c r="A1014" s="5" t="s">
        <v>208</v>
      </c>
      <c r="B1014" s="5" t="s">
        <v>15</v>
      </c>
      <c r="C1014" s="5" t="s">
        <v>178</v>
      </c>
      <c r="D1014" s="5" t="s">
        <v>179</v>
      </c>
      <c r="E1014" s="5" t="s">
        <v>36</v>
      </c>
      <c r="F1014" s="5" t="s">
        <v>37</v>
      </c>
      <c r="G1014" s="5" t="s">
        <v>46</v>
      </c>
      <c r="H1014" s="5" t="s">
        <v>47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</row>
    <row r="1015" spans="1:14" x14ac:dyDescent="0.2">
      <c r="A1015" s="5" t="s">
        <v>208</v>
      </c>
      <c r="B1015" s="5" t="s">
        <v>15</v>
      </c>
      <c r="C1015" s="5" t="s">
        <v>178</v>
      </c>
      <c r="D1015" s="5" t="s">
        <v>179</v>
      </c>
      <c r="E1015" s="5" t="s">
        <v>36</v>
      </c>
      <c r="F1015" s="5" t="s">
        <v>37</v>
      </c>
      <c r="G1015" s="5" t="s">
        <v>44</v>
      </c>
      <c r="H1015" s="5" t="s">
        <v>45</v>
      </c>
      <c r="I1015" s="5">
        <v>2940000</v>
      </c>
      <c r="J1015" s="5">
        <v>0</v>
      </c>
      <c r="K1015" s="5">
        <v>0</v>
      </c>
      <c r="L1015" s="5">
        <v>2940000</v>
      </c>
      <c r="M1015" s="5">
        <v>0</v>
      </c>
      <c r="N1015" s="5">
        <v>0</v>
      </c>
    </row>
    <row r="1016" spans="1:14" x14ac:dyDescent="0.2">
      <c r="A1016" s="5" t="s">
        <v>208</v>
      </c>
      <c r="B1016" s="5" t="s">
        <v>15</v>
      </c>
      <c r="C1016" s="5" t="s">
        <v>178</v>
      </c>
      <c r="D1016" s="5" t="s">
        <v>179</v>
      </c>
      <c r="E1016" s="5" t="s">
        <v>36</v>
      </c>
      <c r="F1016" s="5" t="s">
        <v>37</v>
      </c>
      <c r="G1016" s="5" t="s">
        <v>42</v>
      </c>
      <c r="H1016" s="5" t="s">
        <v>43</v>
      </c>
      <c r="I1016" s="5">
        <v>921640000</v>
      </c>
      <c r="J1016" s="5">
        <v>0</v>
      </c>
      <c r="K1016" s="5">
        <v>0</v>
      </c>
      <c r="L1016" s="5">
        <v>921640000</v>
      </c>
      <c r="M1016" s="5">
        <v>0</v>
      </c>
      <c r="N1016" s="5">
        <v>0</v>
      </c>
    </row>
    <row r="1017" spans="1:14" x14ac:dyDescent="0.2">
      <c r="A1017" s="5" t="s">
        <v>208</v>
      </c>
      <c r="B1017" s="5" t="s">
        <v>15</v>
      </c>
      <c r="C1017" s="5" t="s">
        <v>178</v>
      </c>
      <c r="D1017" s="5" t="s">
        <v>179</v>
      </c>
      <c r="E1017" s="5" t="s">
        <v>36</v>
      </c>
      <c r="F1017" s="5" t="s">
        <v>37</v>
      </c>
      <c r="G1017" s="5" t="s">
        <v>38</v>
      </c>
      <c r="H1017" s="5" t="s">
        <v>39</v>
      </c>
      <c r="I1017" s="5">
        <v>2418148000</v>
      </c>
      <c r="J1017" s="5">
        <v>0</v>
      </c>
      <c r="K1017" s="5">
        <v>0</v>
      </c>
      <c r="L1017" s="5">
        <v>2418148000</v>
      </c>
      <c r="M1017" s="5">
        <v>0</v>
      </c>
      <c r="N1017" s="5">
        <v>0</v>
      </c>
    </row>
    <row r="1018" spans="1:14" x14ac:dyDescent="0.2">
      <c r="A1018" s="5" t="s">
        <v>208</v>
      </c>
      <c r="B1018" s="5" t="s">
        <v>15</v>
      </c>
      <c r="C1018" s="5" t="s">
        <v>178</v>
      </c>
      <c r="D1018" s="5" t="s">
        <v>179</v>
      </c>
      <c r="E1018" s="5" t="s">
        <v>18</v>
      </c>
      <c r="F1018" s="5" t="s">
        <v>19</v>
      </c>
      <c r="G1018" s="5" t="s">
        <v>22</v>
      </c>
      <c r="H1018" s="5" t="s">
        <v>23</v>
      </c>
      <c r="I1018" s="5">
        <v>2192191000</v>
      </c>
      <c r="J1018" s="5">
        <v>0</v>
      </c>
      <c r="K1018" s="5">
        <v>0</v>
      </c>
      <c r="L1018" s="5">
        <v>2033095000</v>
      </c>
      <c r="M1018" s="5">
        <v>0</v>
      </c>
      <c r="N1018" s="5">
        <v>0</v>
      </c>
    </row>
    <row r="1019" spans="1:14" x14ac:dyDescent="0.2">
      <c r="A1019" s="5" t="s">
        <v>208</v>
      </c>
      <c r="B1019" s="5" t="s">
        <v>15</v>
      </c>
      <c r="C1019" s="5" t="s">
        <v>178</v>
      </c>
      <c r="D1019" s="5" t="s">
        <v>179</v>
      </c>
      <c r="E1019" s="5" t="s">
        <v>18</v>
      </c>
      <c r="F1019" s="5" t="s">
        <v>19</v>
      </c>
      <c r="G1019" s="5" t="s">
        <v>20</v>
      </c>
      <c r="H1019" s="5" t="s">
        <v>21</v>
      </c>
      <c r="I1019" s="5">
        <v>28952481000</v>
      </c>
      <c r="J1019" s="5">
        <v>200000000</v>
      </c>
      <c r="K1019" s="5">
        <v>0</v>
      </c>
      <c r="L1019" s="5">
        <v>28902481000</v>
      </c>
      <c r="M1019" s="5">
        <v>200000000</v>
      </c>
      <c r="N1019" s="5">
        <v>0</v>
      </c>
    </row>
    <row r="1020" spans="1:14" x14ac:dyDescent="0.2">
      <c r="A1020" s="5" t="s">
        <v>208</v>
      </c>
      <c r="B1020" s="5" t="s">
        <v>15</v>
      </c>
      <c r="C1020" s="5" t="s">
        <v>178</v>
      </c>
      <c r="D1020" s="5" t="s">
        <v>179</v>
      </c>
      <c r="E1020" s="5" t="s">
        <v>54</v>
      </c>
      <c r="F1020" s="5" t="s">
        <v>55</v>
      </c>
      <c r="G1020" s="5" t="s">
        <v>130</v>
      </c>
      <c r="H1020" s="5" t="s">
        <v>131</v>
      </c>
      <c r="I1020" s="5">
        <v>145111000</v>
      </c>
      <c r="J1020" s="5">
        <v>0</v>
      </c>
      <c r="K1020" s="5">
        <v>0</v>
      </c>
      <c r="L1020" s="5">
        <v>145111000</v>
      </c>
      <c r="M1020" s="5">
        <v>0</v>
      </c>
      <c r="N1020" s="5">
        <v>0</v>
      </c>
    </row>
    <row r="1021" spans="1:14" x14ac:dyDescent="0.2">
      <c r="A1021" s="5" t="s">
        <v>208</v>
      </c>
      <c r="B1021" s="5" t="s">
        <v>15</v>
      </c>
      <c r="C1021" s="5" t="s">
        <v>178</v>
      </c>
      <c r="D1021" s="5" t="s">
        <v>179</v>
      </c>
      <c r="E1021" s="5" t="s">
        <v>54</v>
      </c>
      <c r="F1021" s="5" t="s">
        <v>55</v>
      </c>
      <c r="G1021" s="5" t="s">
        <v>56</v>
      </c>
      <c r="H1021" s="5" t="s">
        <v>57</v>
      </c>
      <c r="I1021" s="5">
        <v>8670627000</v>
      </c>
      <c r="J1021" s="5">
        <v>0</v>
      </c>
      <c r="K1021" s="5">
        <v>0</v>
      </c>
      <c r="L1021" s="5">
        <v>8670627000</v>
      </c>
      <c r="M1021" s="5">
        <v>0</v>
      </c>
      <c r="N1021" s="5">
        <v>0</v>
      </c>
    </row>
    <row r="1022" spans="1:14" x14ac:dyDescent="0.2">
      <c r="A1022" s="5" t="s">
        <v>208</v>
      </c>
      <c r="B1022" s="5" t="s">
        <v>15</v>
      </c>
      <c r="C1022" s="5" t="s">
        <v>178</v>
      </c>
      <c r="D1022" s="5" t="s">
        <v>179</v>
      </c>
      <c r="E1022" s="5" t="s">
        <v>68</v>
      </c>
      <c r="F1022" s="5" t="s">
        <v>69</v>
      </c>
      <c r="G1022" s="5" t="s">
        <v>78</v>
      </c>
      <c r="H1022" s="5" t="s">
        <v>79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</row>
    <row r="1023" spans="1:14" x14ac:dyDescent="0.2">
      <c r="A1023" s="5" t="s">
        <v>208</v>
      </c>
      <c r="B1023" s="5" t="s">
        <v>15</v>
      </c>
      <c r="C1023" s="5" t="s">
        <v>178</v>
      </c>
      <c r="D1023" s="5" t="s">
        <v>179</v>
      </c>
      <c r="E1023" s="5" t="s">
        <v>68</v>
      </c>
      <c r="F1023" s="5" t="s">
        <v>69</v>
      </c>
      <c r="G1023" s="5" t="s">
        <v>76</v>
      </c>
      <c r="H1023" s="5" t="s">
        <v>77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</row>
    <row r="1024" spans="1:14" x14ac:dyDescent="0.2">
      <c r="A1024" s="5" t="s">
        <v>208</v>
      </c>
      <c r="B1024" s="5" t="s">
        <v>15</v>
      </c>
      <c r="C1024" s="5" t="s">
        <v>178</v>
      </c>
      <c r="D1024" s="5" t="s">
        <v>179</v>
      </c>
      <c r="E1024" s="5" t="s">
        <v>68</v>
      </c>
      <c r="F1024" s="5" t="s">
        <v>69</v>
      </c>
      <c r="G1024" s="5" t="s">
        <v>132</v>
      </c>
      <c r="H1024" s="5" t="s">
        <v>133</v>
      </c>
      <c r="I1024" s="5">
        <v>2136588000</v>
      </c>
      <c r="J1024" s="5">
        <v>0</v>
      </c>
      <c r="K1024" s="5">
        <v>0</v>
      </c>
      <c r="L1024" s="5">
        <v>2136588000</v>
      </c>
      <c r="M1024" s="5">
        <v>0</v>
      </c>
      <c r="N1024" s="5">
        <v>0</v>
      </c>
    </row>
    <row r="1025" spans="1:14" x14ac:dyDescent="0.2">
      <c r="A1025" s="5" t="s">
        <v>208</v>
      </c>
      <c r="B1025" s="5" t="s">
        <v>15</v>
      </c>
      <c r="C1025" s="5" t="s">
        <v>178</v>
      </c>
      <c r="D1025" s="5" t="s">
        <v>179</v>
      </c>
      <c r="E1025" s="5" t="s">
        <v>68</v>
      </c>
      <c r="F1025" s="5" t="s">
        <v>69</v>
      </c>
      <c r="G1025" s="5" t="s">
        <v>74</v>
      </c>
      <c r="H1025" s="5" t="s">
        <v>75</v>
      </c>
      <c r="I1025" s="5">
        <v>43483126000</v>
      </c>
      <c r="J1025" s="5">
        <v>0</v>
      </c>
      <c r="K1025" s="5">
        <v>0</v>
      </c>
      <c r="L1025" s="5">
        <v>43483126000</v>
      </c>
      <c r="M1025" s="5">
        <v>0</v>
      </c>
      <c r="N1025" s="5">
        <v>0</v>
      </c>
    </row>
    <row r="1026" spans="1:14" x14ac:dyDescent="0.2">
      <c r="A1026" s="5" t="s">
        <v>208</v>
      </c>
      <c r="B1026" s="5" t="s">
        <v>15</v>
      </c>
      <c r="C1026" s="5" t="s">
        <v>178</v>
      </c>
      <c r="D1026" s="5" t="s">
        <v>179</v>
      </c>
      <c r="E1026" s="5" t="s">
        <v>68</v>
      </c>
      <c r="F1026" s="5" t="s">
        <v>69</v>
      </c>
      <c r="G1026" s="5" t="s">
        <v>72</v>
      </c>
      <c r="H1026" s="5" t="s">
        <v>73</v>
      </c>
      <c r="I1026" s="5">
        <v>89036959000</v>
      </c>
      <c r="J1026" s="5">
        <v>0</v>
      </c>
      <c r="K1026" s="5">
        <v>0</v>
      </c>
      <c r="L1026" s="5">
        <v>89036959000</v>
      </c>
      <c r="M1026" s="5">
        <v>0</v>
      </c>
      <c r="N1026" s="5">
        <v>0</v>
      </c>
    </row>
    <row r="1027" spans="1:14" x14ac:dyDescent="0.2">
      <c r="A1027" s="5" t="s">
        <v>208</v>
      </c>
      <c r="B1027" s="5" t="s">
        <v>15</v>
      </c>
      <c r="C1027" s="5" t="s">
        <v>178</v>
      </c>
      <c r="D1027" s="5" t="s">
        <v>179</v>
      </c>
      <c r="E1027" s="5" t="s">
        <v>68</v>
      </c>
      <c r="F1027" s="5" t="s">
        <v>69</v>
      </c>
      <c r="G1027" s="5" t="s">
        <v>70</v>
      </c>
      <c r="H1027" s="5" t="s">
        <v>71</v>
      </c>
      <c r="I1027" s="5">
        <v>16916214000</v>
      </c>
      <c r="J1027" s="5">
        <v>0</v>
      </c>
      <c r="K1027" s="5">
        <v>0</v>
      </c>
      <c r="L1027" s="5">
        <v>16916214000</v>
      </c>
      <c r="M1027" s="5">
        <v>0</v>
      </c>
      <c r="N1027" s="5">
        <v>0</v>
      </c>
    </row>
    <row r="1028" spans="1:14" x14ac:dyDescent="0.2">
      <c r="A1028" s="5" t="s">
        <v>208</v>
      </c>
      <c r="B1028" s="5" t="s">
        <v>15</v>
      </c>
      <c r="C1028" s="5" t="s">
        <v>178</v>
      </c>
      <c r="D1028" s="5" t="s">
        <v>179</v>
      </c>
      <c r="E1028" s="5" t="s">
        <v>68</v>
      </c>
      <c r="F1028" s="5" t="s">
        <v>69</v>
      </c>
      <c r="G1028" s="5" t="s">
        <v>80</v>
      </c>
      <c r="H1028" s="5" t="s">
        <v>81</v>
      </c>
      <c r="I1028" s="5">
        <v>28919639000</v>
      </c>
      <c r="J1028" s="5">
        <v>2022451000</v>
      </c>
      <c r="K1028" s="5">
        <v>0</v>
      </c>
      <c r="L1028" s="5">
        <v>28919639000</v>
      </c>
      <c r="M1028" s="5">
        <v>0</v>
      </c>
      <c r="N1028" s="5">
        <v>0</v>
      </c>
    </row>
    <row r="1029" spans="1:14" x14ac:dyDescent="0.2">
      <c r="A1029" s="5" t="s">
        <v>208</v>
      </c>
      <c r="B1029" s="5" t="s">
        <v>15</v>
      </c>
      <c r="C1029" s="5" t="s">
        <v>178</v>
      </c>
      <c r="D1029" s="5" t="s">
        <v>179</v>
      </c>
      <c r="E1029" s="5" t="s">
        <v>89</v>
      </c>
      <c r="F1029" s="5" t="s">
        <v>90</v>
      </c>
      <c r="G1029" s="5" t="s">
        <v>99</v>
      </c>
      <c r="H1029" s="5" t="s">
        <v>100</v>
      </c>
      <c r="I1029" s="5">
        <v>310600000</v>
      </c>
      <c r="J1029" s="5">
        <v>0</v>
      </c>
      <c r="K1029" s="5">
        <v>0</v>
      </c>
      <c r="L1029" s="5">
        <v>310600000</v>
      </c>
      <c r="M1029" s="5">
        <v>0</v>
      </c>
      <c r="N1029" s="5">
        <v>0</v>
      </c>
    </row>
    <row r="1030" spans="1:14" x14ac:dyDescent="0.2">
      <c r="A1030" s="5" t="s">
        <v>208</v>
      </c>
      <c r="B1030" s="5" t="s">
        <v>15</v>
      </c>
      <c r="C1030" s="5" t="s">
        <v>178</v>
      </c>
      <c r="D1030" s="5" t="s">
        <v>179</v>
      </c>
      <c r="E1030" s="5" t="s">
        <v>89</v>
      </c>
      <c r="F1030" s="5" t="s">
        <v>90</v>
      </c>
      <c r="G1030" s="5" t="s">
        <v>97</v>
      </c>
      <c r="H1030" s="5" t="s">
        <v>98</v>
      </c>
      <c r="I1030" s="5">
        <v>803983000</v>
      </c>
      <c r="J1030" s="5">
        <v>0</v>
      </c>
      <c r="K1030" s="5">
        <v>0</v>
      </c>
      <c r="L1030" s="5">
        <v>803983000</v>
      </c>
      <c r="M1030" s="5">
        <v>0</v>
      </c>
      <c r="N1030" s="5">
        <v>0</v>
      </c>
    </row>
    <row r="1031" spans="1:14" x14ac:dyDescent="0.2">
      <c r="A1031" s="5" t="s">
        <v>208</v>
      </c>
      <c r="B1031" s="5" t="s">
        <v>15</v>
      </c>
      <c r="C1031" s="5" t="s">
        <v>178</v>
      </c>
      <c r="D1031" s="5" t="s">
        <v>179</v>
      </c>
      <c r="E1031" s="5" t="s">
        <v>89</v>
      </c>
      <c r="F1031" s="5" t="s">
        <v>90</v>
      </c>
      <c r="G1031" s="5" t="s">
        <v>95</v>
      </c>
      <c r="H1031" s="5" t="s">
        <v>96</v>
      </c>
      <c r="I1031" s="5">
        <v>5499965000</v>
      </c>
      <c r="J1031" s="5">
        <v>0</v>
      </c>
      <c r="K1031" s="5">
        <v>0</v>
      </c>
      <c r="L1031" s="5">
        <v>5499965000</v>
      </c>
      <c r="M1031" s="5">
        <v>0</v>
      </c>
      <c r="N1031" s="5">
        <v>0</v>
      </c>
    </row>
    <row r="1032" spans="1:14" x14ac:dyDescent="0.2">
      <c r="A1032" s="5" t="s">
        <v>208</v>
      </c>
      <c r="B1032" s="5" t="s">
        <v>15</v>
      </c>
      <c r="C1032" s="5" t="s">
        <v>178</v>
      </c>
      <c r="D1032" s="5" t="s">
        <v>179</v>
      </c>
      <c r="E1032" s="5" t="s">
        <v>89</v>
      </c>
      <c r="F1032" s="5" t="s">
        <v>90</v>
      </c>
      <c r="G1032" s="5" t="s">
        <v>93</v>
      </c>
      <c r="H1032" s="5" t="s">
        <v>94</v>
      </c>
      <c r="I1032" s="5">
        <v>23342312000</v>
      </c>
      <c r="J1032" s="5">
        <v>8179067000</v>
      </c>
      <c r="K1032" s="5">
        <v>0</v>
      </c>
      <c r="L1032" s="5">
        <v>23342312000</v>
      </c>
      <c r="M1032" s="5">
        <v>7879067000</v>
      </c>
      <c r="N1032" s="5">
        <v>0</v>
      </c>
    </row>
    <row r="1033" spans="1:14" x14ac:dyDescent="0.2">
      <c r="A1033" s="5" t="s">
        <v>208</v>
      </c>
      <c r="B1033" s="5" t="s">
        <v>15</v>
      </c>
      <c r="C1033" s="5" t="s">
        <v>178</v>
      </c>
      <c r="D1033" s="5" t="s">
        <v>179</v>
      </c>
      <c r="E1033" s="5" t="s">
        <v>89</v>
      </c>
      <c r="F1033" s="5" t="s">
        <v>90</v>
      </c>
      <c r="G1033" s="5" t="s">
        <v>91</v>
      </c>
      <c r="H1033" s="5" t="s">
        <v>92</v>
      </c>
      <c r="I1033" s="5">
        <v>3185216000</v>
      </c>
      <c r="J1033" s="5">
        <v>13997000000</v>
      </c>
      <c r="K1033" s="5">
        <v>0</v>
      </c>
      <c r="L1033" s="5">
        <v>3185216000</v>
      </c>
      <c r="M1033" s="5">
        <v>0</v>
      </c>
      <c r="N1033" s="5">
        <v>0</v>
      </c>
    </row>
    <row r="1034" spans="1:14" x14ac:dyDescent="0.2">
      <c r="A1034" s="5" t="s">
        <v>208</v>
      </c>
      <c r="B1034" s="5" t="s">
        <v>15</v>
      </c>
      <c r="C1034" s="5" t="s">
        <v>178</v>
      </c>
      <c r="D1034" s="5" t="s">
        <v>179</v>
      </c>
      <c r="E1034" s="5" t="s">
        <v>101</v>
      </c>
      <c r="F1034" s="5" t="s">
        <v>102</v>
      </c>
      <c r="G1034" s="5" t="s">
        <v>111</v>
      </c>
      <c r="H1034" s="5" t="s">
        <v>112</v>
      </c>
      <c r="I1034" s="5">
        <v>0</v>
      </c>
      <c r="J1034" s="5">
        <v>419481000</v>
      </c>
      <c r="K1034" s="5">
        <v>0</v>
      </c>
      <c r="L1034" s="5">
        <v>0</v>
      </c>
      <c r="M1034" s="5">
        <v>419481000</v>
      </c>
      <c r="N1034" s="5">
        <v>0</v>
      </c>
    </row>
    <row r="1035" spans="1:14" x14ac:dyDescent="0.2">
      <c r="A1035" s="5" t="s">
        <v>208</v>
      </c>
      <c r="B1035" s="5" t="s">
        <v>15</v>
      </c>
      <c r="C1035" s="5" t="s">
        <v>178</v>
      </c>
      <c r="D1035" s="5" t="s">
        <v>179</v>
      </c>
      <c r="E1035" s="5" t="s">
        <v>101</v>
      </c>
      <c r="F1035" s="5" t="s">
        <v>102</v>
      </c>
      <c r="G1035" s="5" t="s">
        <v>109</v>
      </c>
      <c r="H1035" s="5" t="s">
        <v>110</v>
      </c>
      <c r="I1035" s="5">
        <v>3432839000</v>
      </c>
      <c r="J1035" s="5">
        <v>0</v>
      </c>
      <c r="K1035" s="5">
        <v>0</v>
      </c>
      <c r="L1035" s="5">
        <v>3389089000</v>
      </c>
      <c r="M1035" s="5">
        <v>0</v>
      </c>
      <c r="N1035" s="5">
        <v>0</v>
      </c>
    </row>
    <row r="1036" spans="1:14" x14ac:dyDescent="0.2">
      <c r="A1036" s="5" t="s">
        <v>208</v>
      </c>
      <c r="B1036" s="5" t="s">
        <v>15</v>
      </c>
      <c r="C1036" s="5" t="s">
        <v>178</v>
      </c>
      <c r="D1036" s="5" t="s">
        <v>179</v>
      </c>
      <c r="E1036" s="5" t="s">
        <v>101</v>
      </c>
      <c r="F1036" s="5" t="s">
        <v>102</v>
      </c>
      <c r="G1036" s="5" t="s">
        <v>107</v>
      </c>
      <c r="H1036" s="5" t="s">
        <v>108</v>
      </c>
      <c r="I1036" s="5">
        <v>4588498000</v>
      </c>
      <c r="J1036" s="5">
        <v>667743000</v>
      </c>
      <c r="K1036" s="5">
        <v>0</v>
      </c>
      <c r="L1036" s="5">
        <v>4588498000</v>
      </c>
      <c r="M1036" s="5">
        <v>667743000</v>
      </c>
      <c r="N1036" s="5">
        <v>0</v>
      </c>
    </row>
    <row r="1037" spans="1:14" x14ac:dyDescent="0.2">
      <c r="A1037" s="5" t="s">
        <v>208</v>
      </c>
      <c r="B1037" s="5" t="s">
        <v>15</v>
      </c>
      <c r="C1037" s="5" t="s">
        <v>178</v>
      </c>
      <c r="D1037" s="5" t="s">
        <v>179</v>
      </c>
      <c r="E1037" s="5" t="s">
        <v>101</v>
      </c>
      <c r="F1037" s="5" t="s">
        <v>102</v>
      </c>
      <c r="G1037" s="5" t="s">
        <v>105</v>
      </c>
      <c r="H1037" s="5" t="s">
        <v>106</v>
      </c>
      <c r="I1037" s="5">
        <v>3638056000</v>
      </c>
      <c r="J1037" s="5">
        <v>0</v>
      </c>
      <c r="K1037" s="5">
        <v>0</v>
      </c>
      <c r="L1037" s="5">
        <v>3638056000</v>
      </c>
      <c r="M1037" s="5">
        <v>0</v>
      </c>
      <c r="N1037" s="5">
        <v>0</v>
      </c>
    </row>
    <row r="1038" spans="1:14" x14ac:dyDescent="0.2">
      <c r="A1038" s="5" t="s">
        <v>208</v>
      </c>
      <c r="B1038" s="5" t="s">
        <v>15</v>
      </c>
      <c r="C1038" s="5" t="s">
        <v>178</v>
      </c>
      <c r="D1038" s="5" t="s">
        <v>179</v>
      </c>
      <c r="E1038" s="5" t="s">
        <v>101</v>
      </c>
      <c r="F1038" s="5" t="s">
        <v>102</v>
      </c>
      <c r="G1038" s="5" t="s">
        <v>103</v>
      </c>
      <c r="H1038" s="5" t="s">
        <v>104</v>
      </c>
      <c r="I1038" s="5">
        <v>16545406000</v>
      </c>
      <c r="J1038" s="5">
        <v>0</v>
      </c>
      <c r="K1038" s="5">
        <v>0</v>
      </c>
      <c r="L1038" s="5">
        <v>16545406000</v>
      </c>
      <c r="M1038" s="5">
        <v>0</v>
      </c>
      <c r="N1038" s="5">
        <v>0</v>
      </c>
    </row>
    <row r="1039" spans="1:14" x14ac:dyDescent="0.2">
      <c r="A1039" s="5" t="s">
        <v>208</v>
      </c>
      <c r="B1039" s="5" t="s">
        <v>15</v>
      </c>
      <c r="C1039" s="5" t="s">
        <v>178</v>
      </c>
      <c r="D1039" s="5" t="s">
        <v>179</v>
      </c>
      <c r="E1039" s="5" t="s">
        <v>62</v>
      </c>
      <c r="F1039" s="5" t="s">
        <v>63</v>
      </c>
      <c r="G1039" s="5" t="s">
        <v>66</v>
      </c>
      <c r="H1039" s="5" t="s">
        <v>67</v>
      </c>
      <c r="I1039" s="5">
        <v>1393097000</v>
      </c>
      <c r="J1039" s="5">
        <v>0</v>
      </c>
      <c r="K1039" s="5">
        <v>0</v>
      </c>
      <c r="L1039" s="5">
        <v>1373097000</v>
      </c>
      <c r="M1039" s="5">
        <v>0</v>
      </c>
      <c r="N1039" s="5">
        <v>0</v>
      </c>
    </row>
    <row r="1040" spans="1:14" x14ac:dyDescent="0.2">
      <c r="A1040" s="5" t="s">
        <v>208</v>
      </c>
      <c r="B1040" s="5" t="s">
        <v>15</v>
      </c>
      <c r="C1040" s="5" t="s">
        <v>178</v>
      </c>
      <c r="D1040" s="5" t="s">
        <v>179</v>
      </c>
      <c r="E1040" s="5" t="s">
        <v>62</v>
      </c>
      <c r="F1040" s="5" t="s">
        <v>63</v>
      </c>
      <c r="G1040" s="5" t="s">
        <v>64</v>
      </c>
      <c r="H1040" s="5" t="s">
        <v>65</v>
      </c>
      <c r="I1040" s="5">
        <v>15409000000</v>
      </c>
      <c r="J1040" s="5">
        <v>0</v>
      </c>
      <c r="K1040" s="5">
        <v>0</v>
      </c>
      <c r="L1040" s="5">
        <v>15409000000</v>
      </c>
      <c r="M1040" s="5">
        <v>0</v>
      </c>
      <c r="N1040" s="5">
        <v>0</v>
      </c>
    </row>
    <row r="1041" spans="1:14" x14ac:dyDescent="0.2">
      <c r="A1041" s="5" t="s">
        <v>208</v>
      </c>
      <c r="B1041" s="5" t="s">
        <v>15</v>
      </c>
      <c r="C1041" s="5" t="s">
        <v>178</v>
      </c>
      <c r="D1041" s="5" t="s">
        <v>179</v>
      </c>
      <c r="E1041" s="5" t="s">
        <v>58</v>
      </c>
      <c r="F1041" s="5" t="s">
        <v>59</v>
      </c>
      <c r="G1041" s="5" t="s">
        <v>60</v>
      </c>
      <c r="H1041" s="5" t="s">
        <v>61</v>
      </c>
      <c r="I1041" s="5">
        <v>4128678000</v>
      </c>
      <c r="J1041" s="5">
        <v>1824099000</v>
      </c>
      <c r="K1041" s="5">
        <v>0</v>
      </c>
      <c r="L1041" s="5">
        <v>4128678000</v>
      </c>
      <c r="M1041" s="5">
        <v>1824099000</v>
      </c>
      <c r="N1041" s="5">
        <v>0</v>
      </c>
    </row>
    <row r="1042" spans="1:14" x14ac:dyDescent="0.2">
      <c r="A1042" s="5" t="s">
        <v>208</v>
      </c>
      <c r="B1042" s="5" t="s">
        <v>15</v>
      </c>
      <c r="C1042" s="5" t="s">
        <v>178</v>
      </c>
      <c r="D1042" s="5" t="s">
        <v>179</v>
      </c>
      <c r="E1042" s="5" t="s">
        <v>113</v>
      </c>
      <c r="F1042" s="5" t="s">
        <v>114</v>
      </c>
      <c r="G1042" s="5" t="s">
        <v>121</v>
      </c>
      <c r="H1042" s="5" t="s">
        <v>122</v>
      </c>
      <c r="I1042" s="5">
        <v>28838145000</v>
      </c>
      <c r="J1042" s="5">
        <v>23743207000</v>
      </c>
      <c r="K1042" s="5">
        <v>0</v>
      </c>
      <c r="L1042" s="5">
        <v>28752138000</v>
      </c>
      <c r="M1042" s="5">
        <v>21895207000</v>
      </c>
      <c r="N1042" s="5">
        <v>0</v>
      </c>
    </row>
    <row r="1043" spans="1:14" x14ac:dyDescent="0.2">
      <c r="A1043" s="5" t="s">
        <v>208</v>
      </c>
      <c r="B1043" s="5" t="s">
        <v>15</v>
      </c>
      <c r="C1043" s="5" t="s">
        <v>178</v>
      </c>
      <c r="D1043" s="5" t="s">
        <v>179</v>
      </c>
      <c r="E1043" s="5" t="s">
        <v>113</v>
      </c>
      <c r="F1043" s="5" t="s">
        <v>114</v>
      </c>
      <c r="G1043" s="5" t="s">
        <v>117</v>
      </c>
      <c r="H1043" s="5" t="s">
        <v>118</v>
      </c>
      <c r="I1043" s="5">
        <v>1268376000</v>
      </c>
      <c r="J1043" s="5">
        <v>0</v>
      </c>
      <c r="K1043" s="5">
        <v>0</v>
      </c>
      <c r="L1043" s="5">
        <v>1268376000</v>
      </c>
      <c r="M1043" s="5">
        <v>0</v>
      </c>
      <c r="N1043" s="5">
        <v>0</v>
      </c>
    </row>
    <row r="1044" spans="1:14" x14ac:dyDescent="0.2">
      <c r="A1044" s="5" t="s">
        <v>208</v>
      </c>
      <c r="B1044" s="5" t="s">
        <v>15</v>
      </c>
      <c r="C1044" s="5" t="s">
        <v>178</v>
      </c>
      <c r="D1044" s="5" t="s">
        <v>179</v>
      </c>
      <c r="E1044" s="5" t="s">
        <v>113</v>
      </c>
      <c r="F1044" s="5" t="s">
        <v>114</v>
      </c>
      <c r="G1044" s="5" t="s">
        <v>115</v>
      </c>
      <c r="H1044" s="5" t="s">
        <v>116</v>
      </c>
      <c r="I1044" s="5">
        <v>916914000</v>
      </c>
      <c r="J1044" s="5">
        <v>0</v>
      </c>
      <c r="K1044" s="5">
        <v>0</v>
      </c>
      <c r="L1044" s="5">
        <v>916914000</v>
      </c>
      <c r="M1044" s="5">
        <v>0</v>
      </c>
      <c r="N1044" s="5">
        <v>0</v>
      </c>
    </row>
    <row r="1045" spans="1:14" x14ac:dyDescent="0.2">
      <c r="A1045" s="5" t="s">
        <v>208</v>
      </c>
      <c r="B1045" s="5" t="s">
        <v>15</v>
      </c>
      <c r="C1045" s="5" t="s">
        <v>178</v>
      </c>
      <c r="D1045" s="5" t="s">
        <v>179</v>
      </c>
      <c r="E1045" s="5" t="s">
        <v>123</v>
      </c>
      <c r="F1045" s="5" t="s">
        <v>124</v>
      </c>
      <c r="G1045" s="5" t="s">
        <v>125</v>
      </c>
      <c r="H1045" s="5" t="s">
        <v>124</v>
      </c>
      <c r="I1045" s="5">
        <v>0</v>
      </c>
      <c r="J1045" s="5">
        <v>0</v>
      </c>
      <c r="K1045" s="5">
        <v>314359000</v>
      </c>
      <c r="L1045" s="5">
        <v>0</v>
      </c>
      <c r="M1045" s="5">
        <v>0</v>
      </c>
      <c r="N1045" s="5">
        <v>314359000</v>
      </c>
    </row>
    <row r="1046" spans="1:14" x14ac:dyDescent="0.2">
      <c r="A1046" s="5" t="s">
        <v>208</v>
      </c>
      <c r="B1046" s="5" t="s">
        <v>15</v>
      </c>
      <c r="C1046" s="5" t="s">
        <v>178</v>
      </c>
      <c r="D1046" s="5" t="s">
        <v>179</v>
      </c>
      <c r="E1046" s="5" t="s">
        <v>48</v>
      </c>
      <c r="F1046" s="5" t="s">
        <v>49</v>
      </c>
      <c r="G1046" s="5" t="s">
        <v>146</v>
      </c>
      <c r="H1046" s="5" t="s">
        <v>147</v>
      </c>
      <c r="I1046" s="5">
        <v>3263341000</v>
      </c>
      <c r="J1046" s="5">
        <v>0</v>
      </c>
      <c r="K1046" s="5">
        <v>0</v>
      </c>
      <c r="L1046" s="5">
        <v>3263341000</v>
      </c>
      <c r="M1046" s="5">
        <v>0</v>
      </c>
      <c r="N1046" s="5">
        <v>0</v>
      </c>
    </row>
    <row r="1047" spans="1:14" x14ac:dyDescent="0.2">
      <c r="A1047" s="5" t="s">
        <v>208</v>
      </c>
      <c r="B1047" s="5" t="s">
        <v>15</v>
      </c>
      <c r="C1047" s="5" t="s">
        <v>178</v>
      </c>
      <c r="D1047" s="5" t="s">
        <v>179</v>
      </c>
      <c r="E1047" s="5" t="s">
        <v>48</v>
      </c>
      <c r="F1047" s="5" t="s">
        <v>49</v>
      </c>
      <c r="G1047" s="5" t="s">
        <v>52</v>
      </c>
      <c r="H1047" s="5" t="s">
        <v>53</v>
      </c>
      <c r="I1047" s="5">
        <v>279049000</v>
      </c>
      <c r="J1047" s="5">
        <v>0</v>
      </c>
      <c r="K1047" s="5">
        <v>0</v>
      </c>
      <c r="L1047" s="5">
        <v>279049000</v>
      </c>
      <c r="M1047" s="5">
        <v>0</v>
      </c>
      <c r="N1047" s="5">
        <v>0</v>
      </c>
    </row>
    <row r="1048" spans="1:14" x14ac:dyDescent="0.2">
      <c r="A1048" s="5" t="s">
        <v>208</v>
      </c>
      <c r="B1048" s="5" t="s">
        <v>15</v>
      </c>
      <c r="C1048" s="5" t="s">
        <v>180</v>
      </c>
      <c r="D1048" s="5" t="s">
        <v>181</v>
      </c>
      <c r="E1048" s="5" t="s">
        <v>68</v>
      </c>
      <c r="F1048" s="5" t="s">
        <v>69</v>
      </c>
      <c r="G1048" s="5" t="s">
        <v>80</v>
      </c>
      <c r="H1048" s="5" t="s">
        <v>81</v>
      </c>
      <c r="I1048" s="5">
        <v>14972257000</v>
      </c>
      <c r="J1048" s="5">
        <v>961521000</v>
      </c>
      <c r="K1048" s="5">
        <v>0</v>
      </c>
      <c r="L1048" s="5">
        <v>14972257000</v>
      </c>
      <c r="M1048" s="5">
        <v>0</v>
      </c>
      <c r="N1048" s="5">
        <v>0</v>
      </c>
    </row>
    <row r="1049" spans="1:14" x14ac:dyDescent="0.2">
      <c r="A1049" s="5" t="s">
        <v>208</v>
      </c>
      <c r="B1049" s="5" t="s">
        <v>15</v>
      </c>
      <c r="C1049" s="5" t="s">
        <v>180</v>
      </c>
      <c r="D1049" s="5" t="s">
        <v>181</v>
      </c>
      <c r="E1049" s="5" t="s">
        <v>89</v>
      </c>
      <c r="F1049" s="5" t="s">
        <v>90</v>
      </c>
      <c r="G1049" s="5" t="s">
        <v>99</v>
      </c>
      <c r="H1049" s="5" t="s">
        <v>100</v>
      </c>
      <c r="I1049" s="5">
        <v>3130476000</v>
      </c>
      <c r="J1049" s="5">
        <v>0</v>
      </c>
      <c r="K1049" s="5">
        <v>0</v>
      </c>
      <c r="L1049" s="5">
        <v>3130476000</v>
      </c>
      <c r="M1049" s="5">
        <v>0</v>
      </c>
      <c r="N1049" s="5">
        <v>0</v>
      </c>
    </row>
    <row r="1050" spans="1:14" x14ac:dyDescent="0.2">
      <c r="A1050" s="5" t="s">
        <v>208</v>
      </c>
      <c r="B1050" s="5" t="s">
        <v>15</v>
      </c>
      <c r="C1050" s="5" t="s">
        <v>180</v>
      </c>
      <c r="D1050" s="5" t="s">
        <v>181</v>
      </c>
      <c r="E1050" s="5" t="s">
        <v>89</v>
      </c>
      <c r="F1050" s="5" t="s">
        <v>90</v>
      </c>
      <c r="G1050" s="5" t="s">
        <v>97</v>
      </c>
      <c r="H1050" s="5" t="s">
        <v>98</v>
      </c>
      <c r="I1050" s="5">
        <v>358652000</v>
      </c>
      <c r="J1050" s="5">
        <v>0</v>
      </c>
      <c r="K1050" s="5">
        <v>0</v>
      </c>
      <c r="L1050" s="5">
        <v>358652000</v>
      </c>
      <c r="M1050" s="5">
        <v>0</v>
      </c>
      <c r="N1050" s="5">
        <v>0</v>
      </c>
    </row>
    <row r="1051" spans="1:14" x14ac:dyDescent="0.2">
      <c r="A1051" s="5" t="s">
        <v>208</v>
      </c>
      <c r="B1051" s="5" t="s">
        <v>15</v>
      </c>
      <c r="C1051" s="5" t="s">
        <v>180</v>
      </c>
      <c r="D1051" s="5" t="s">
        <v>181</v>
      </c>
      <c r="E1051" s="5" t="s">
        <v>89</v>
      </c>
      <c r="F1051" s="5" t="s">
        <v>90</v>
      </c>
      <c r="G1051" s="5" t="s">
        <v>93</v>
      </c>
      <c r="H1051" s="5" t="s">
        <v>94</v>
      </c>
      <c r="I1051" s="5">
        <v>24453404000</v>
      </c>
      <c r="J1051" s="5">
        <v>1300907000</v>
      </c>
      <c r="K1051" s="5">
        <v>0</v>
      </c>
      <c r="L1051" s="5">
        <v>24453404000</v>
      </c>
      <c r="M1051" s="5">
        <v>1300907000</v>
      </c>
      <c r="N1051" s="5">
        <v>0</v>
      </c>
    </row>
    <row r="1052" spans="1:14" x14ac:dyDescent="0.2">
      <c r="A1052" s="5" t="s">
        <v>208</v>
      </c>
      <c r="B1052" s="5" t="s">
        <v>15</v>
      </c>
      <c r="C1052" s="5" t="s">
        <v>180</v>
      </c>
      <c r="D1052" s="5" t="s">
        <v>181</v>
      </c>
      <c r="E1052" s="5" t="s">
        <v>89</v>
      </c>
      <c r="F1052" s="5" t="s">
        <v>90</v>
      </c>
      <c r="G1052" s="5" t="s">
        <v>91</v>
      </c>
      <c r="H1052" s="5" t="s">
        <v>92</v>
      </c>
      <c r="I1052" s="5">
        <v>1228932000</v>
      </c>
      <c r="J1052" s="5">
        <v>3000000000</v>
      </c>
      <c r="K1052" s="5">
        <v>0</v>
      </c>
      <c r="L1052" s="5">
        <v>1228932000</v>
      </c>
      <c r="M1052" s="5">
        <v>0</v>
      </c>
      <c r="N1052" s="5">
        <v>0</v>
      </c>
    </row>
    <row r="1053" spans="1:14" x14ac:dyDescent="0.2">
      <c r="A1053" s="5" t="s">
        <v>208</v>
      </c>
      <c r="B1053" s="5" t="s">
        <v>15</v>
      </c>
      <c r="C1053" s="5" t="s">
        <v>180</v>
      </c>
      <c r="D1053" s="5" t="s">
        <v>181</v>
      </c>
      <c r="E1053" s="5" t="s">
        <v>101</v>
      </c>
      <c r="F1053" s="5" t="s">
        <v>102</v>
      </c>
      <c r="G1053" s="5" t="s">
        <v>109</v>
      </c>
      <c r="H1053" s="5" t="s">
        <v>110</v>
      </c>
      <c r="I1053" s="5">
        <v>911634000</v>
      </c>
      <c r="J1053" s="5">
        <v>0</v>
      </c>
      <c r="K1053" s="5">
        <v>0</v>
      </c>
      <c r="L1053" s="5">
        <v>911634000</v>
      </c>
      <c r="M1053" s="5">
        <v>0</v>
      </c>
      <c r="N1053" s="5">
        <v>0</v>
      </c>
    </row>
    <row r="1054" spans="1:14" x14ac:dyDescent="0.2">
      <c r="A1054" s="5" t="s">
        <v>208</v>
      </c>
      <c r="B1054" s="5" t="s">
        <v>15</v>
      </c>
      <c r="C1054" s="5" t="s">
        <v>180</v>
      </c>
      <c r="D1054" s="5" t="s">
        <v>181</v>
      </c>
      <c r="E1054" s="5" t="s">
        <v>101</v>
      </c>
      <c r="F1054" s="5" t="s">
        <v>102</v>
      </c>
      <c r="G1054" s="5" t="s">
        <v>107</v>
      </c>
      <c r="H1054" s="5" t="s">
        <v>108</v>
      </c>
      <c r="I1054" s="5">
        <v>5932574000</v>
      </c>
      <c r="J1054" s="5">
        <v>0</v>
      </c>
      <c r="K1054" s="5">
        <v>0</v>
      </c>
      <c r="L1054" s="5">
        <v>5932574000</v>
      </c>
      <c r="M1054" s="5">
        <v>0</v>
      </c>
      <c r="N1054" s="5">
        <v>0</v>
      </c>
    </row>
    <row r="1055" spans="1:14" x14ac:dyDescent="0.2">
      <c r="A1055" s="5" t="s">
        <v>208</v>
      </c>
      <c r="B1055" s="5" t="s">
        <v>15</v>
      </c>
      <c r="C1055" s="5" t="s">
        <v>180</v>
      </c>
      <c r="D1055" s="5" t="s">
        <v>181</v>
      </c>
      <c r="E1055" s="5" t="s">
        <v>101</v>
      </c>
      <c r="F1055" s="5" t="s">
        <v>102</v>
      </c>
      <c r="G1055" s="5" t="s">
        <v>105</v>
      </c>
      <c r="H1055" s="5" t="s">
        <v>106</v>
      </c>
      <c r="I1055" s="5">
        <v>8832866000</v>
      </c>
      <c r="J1055" s="5">
        <v>0</v>
      </c>
      <c r="K1055" s="5">
        <v>0</v>
      </c>
      <c r="L1055" s="5">
        <v>8782866000</v>
      </c>
      <c r="M1055" s="5">
        <v>0</v>
      </c>
      <c r="N1055" s="5">
        <v>0</v>
      </c>
    </row>
    <row r="1056" spans="1:14" x14ac:dyDescent="0.2">
      <c r="A1056" s="5" t="s">
        <v>208</v>
      </c>
      <c r="B1056" s="5" t="s">
        <v>15</v>
      </c>
      <c r="C1056" s="5" t="s">
        <v>180</v>
      </c>
      <c r="D1056" s="5" t="s">
        <v>181</v>
      </c>
      <c r="E1056" s="5" t="s">
        <v>101</v>
      </c>
      <c r="F1056" s="5" t="s">
        <v>102</v>
      </c>
      <c r="G1056" s="5" t="s">
        <v>103</v>
      </c>
      <c r="H1056" s="5" t="s">
        <v>104</v>
      </c>
      <c r="I1056" s="5">
        <v>6404415000</v>
      </c>
      <c r="J1056" s="5">
        <v>0</v>
      </c>
      <c r="K1056" s="5">
        <v>0</v>
      </c>
      <c r="L1056" s="5">
        <v>6404415000</v>
      </c>
      <c r="M1056" s="5">
        <v>0</v>
      </c>
      <c r="N1056" s="5">
        <v>0</v>
      </c>
    </row>
    <row r="1057" spans="1:14" x14ac:dyDescent="0.2">
      <c r="A1057" s="5" t="s">
        <v>208</v>
      </c>
      <c r="B1057" s="5" t="s">
        <v>15</v>
      </c>
      <c r="C1057" s="5" t="s">
        <v>180</v>
      </c>
      <c r="D1057" s="5" t="s">
        <v>181</v>
      </c>
      <c r="E1057" s="5" t="s">
        <v>62</v>
      </c>
      <c r="F1057" s="5" t="s">
        <v>63</v>
      </c>
      <c r="G1057" s="5" t="s">
        <v>66</v>
      </c>
      <c r="H1057" s="5" t="s">
        <v>67</v>
      </c>
      <c r="I1057" s="5">
        <v>5858513000</v>
      </c>
      <c r="J1057" s="5">
        <v>0</v>
      </c>
      <c r="K1057" s="5">
        <v>0</v>
      </c>
      <c r="L1057" s="5">
        <v>5838513000</v>
      </c>
      <c r="M1057" s="5">
        <v>0</v>
      </c>
      <c r="N1057" s="5">
        <v>0</v>
      </c>
    </row>
    <row r="1058" spans="1:14" x14ac:dyDescent="0.2">
      <c r="A1058" s="5" t="s">
        <v>208</v>
      </c>
      <c r="B1058" s="5" t="s">
        <v>15</v>
      </c>
      <c r="C1058" s="5" t="s">
        <v>180</v>
      </c>
      <c r="D1058" s="5" t="s">
        <v>181</v>
      </c>
      <c r="E1058" s="5" t="s">
        <v>62</v>
      </c>
      <c r="F1058" s="5" t="s">
        <v>63</v>
      </c>
      <c r="G1058" s="5" t="s">
        <v>64</v>
      </c>
      <c r="H1058" s="5" t="s">
        <v>65</v>
      </c>
      <c r="I1058" s="5">
        <v>6286739000</v>
      </c>
      <c r="J1058" s="5">
        <v>0</v>
      </c>
      <c r="K1058" s="5">
        <v>0</v>
      </c>
      <c r="L1058" s="5">
        <v>6286739000</v>
      </c>
      <c r="M1058" s="5">
        <v>0</v>
      </c>
      <c r="N1058" s="5">
        <v>0</v>
      </c>
    </row>
    <row r="1059" spans="1:14" x14ac:dyDescent="0.2">
      <c r="A1059" s="5" t="s">
        <v>208</v>
      </c>
      <c r="B1059" s="5" t="s">
        <v>15</v>
      </c>
      <c r="C1059" s="5" t="s">
        <v>180</v>
      </c>
      <c r="D1059" s="5" t="s">
        <v>181</v>
      </c>
      <c r="E1059" s="5" t="s">
        <v>58</v>
      </c>
      <c r="F1059" s="5" t="s">
        <v>59</v>
      </c>
      <c r="G1059" s="5" t="s">
        <v>60</v>
      </c>
      <c r="H1059" s="5" t="s">
        <v>61</v>
      </c>
      <c r="I1059" s="5">
        <v>1651674000</v>
      </c>
      <c r="J1059" s="5">
        <v>1264241000</v>
      </c>
      <c r="K1059" s="5">
        <v>0</v>
      </c>
      <c r="L1059" s="5">
        <v>1651674000</v>
      </c>
      <c r="M1059" s="5">
        <v>1264241000</v>
      </c>
      <c r="N1059" s="5">
        <v>0</v>
      </c>
    </row>
    <row r="1060" spans="1:14" x14ac:dyDescent="0.2">
      <c r="A1060" s="5" t="s">
        <v>208</v>
      </c>
      <c r="B1060" s="5" t="s">
        <v>15</v>
      </c>
      <c r="C1060" s="5" t="s">
        <v>180</v>
      </c>
      <c r="D1060" s="5" t="s">
        <v>181</v>
      </c>
      <c r="E1060" s="5" t="s">
        <v>113</v>
      </c>
      <c r="F1060" s="5" t="s">
        <v>114</v>
      </c>
      <c r="G1060" s="5" t="s">
        <v>121</v>
      </c>
      <c r="H1060" s="5" t="s">
        <v>122</v>
      </c>
      <c r="I1060" s="5">
        <v>25329822000</v>
      </c>
      <c r="J1060" s="5">
        <v>19000000</v>
      </c>
      <c r="K1060" s="5">
        <v>0</v>
      </c>
      <c r="L1060" s="5">
        <v>25283428000</v>
      </c>
      <c r="M1060" s="5">
        <v>19000000</v>
      </c>
      <c r="N1060" s="5">
        <v>0</v>
      </c>
    </row>
    <row r="1061" spans="1:14" x14ac:dyDescent="0.2">
      <c r="A1061" s="5" t="s">
        <v>208</v>
      </c>
      <c r="B1061" s="5" t="s">
        <v>15</v>
      </c>
      <c r="C1061" s="5" t="s">
        <v>180</v>
      </c>
      <c r="D1061" s="5" t="s">
        <v>181</v>
      </c>
      <c r="E1061" s="5" t="s">
        <v>113</v>
      </c>
      <c r="F1061" s="5" t="s">
        <v>114</v>
      </c>
      <c r="G1061" s="5" t="s">
        <v>119</v>
      </c>
      <c r="H1061" s="5" t="s">
        <v>120</v>
      </c>
      <c r="I1061" s="5">
        <v>0</v>
      </c>
      <c r="J1061" s="5">
        <v>1925800000</v>
      </c>
      <c r="K1061" s="5">
        <v>0</v>
      </c>
      <c r="L1061" s="5">
        <v>0</v>
      </c>
      <c r="M1061" s="5">
        <v>1925800000</v>
      </c>
      <c r="N1061" s="5">
        <v>0</v>
      </c>
    </row>
    <row r="1062" spans="1:14" x14ac:dyDescent="0.2">
      <c r="A1062" s="5" t="s">
        <v>208</v>
      </c>
      <c r="B1062" s="5" t="s">
        <v>15</v>
      </c>
      <c r="C1062" s="5" t="s">
        <v>180</v>
      </c>
      <c r="D1062" s="5" t="s">
        <v>181</v>
      </c>
      <c r="E1062" s="5" t="s">
        <v>113</v>
      </c>
      <c r="F1062" s="5" t="s">
        <v>114</v>
      </c>
      <c r="G1062" s="5" t="s">
        <v>117</v>
      </c>
      <c r="H1062" s="5" t="s">
        <v>118</v>
      </c>
      <c r="I1062" s="5">
        <v>991704000</v>
      </c>
      <c r="J1062" s="5">
        <v>0</v>
      </c>
      <c r="K1062" s="5">
        <v>0</v>
      </c>
      <c r="L1062" s="5">
        <v>991704000</v>
      </c>
      <c r="M1062" s="5">
        <v>0</v>
      </c>
      <c r="N1062" s="5">
        <v>0</v>
      </c>
    </row>
    <row r="1063" spans="1:14" x14ac:dyDescent="0.2">
      <c r="A1063" s="5" t="s">
        <v>208</v>
      </c>
      <c r="B1063" s="5" t="s">
        <v>15</v>
      </c>
      <c r="C1063" s="5" t="s">
        <v>180</v>
      </c>
      <c r="D1063" s="5" t="s">
        <v>181</v>
      </c>
      <c r="E1063" s="5" t="s">
        <v>113</v>
      </c>
      <c r="F1063" s="5" t="s">
        <v>114</v>
      </c>
      <c r="G1063" s="5" t="s">
        <v>115</v>
      </c>
      <c r="H1063" s="5" t="s">
        <v>116</v>
      </c>
      <c r="I1063" s="5">
        <v>874736000</v>
      </c>
      <c r="J1063" s="5">
        <v>0</v>
      </c>
      <c r="K1063" s="5">
        <v>0</v>
      </c>
      <c r="L1063" s="5">
        <v>874736000</v>
      </c>
      <c r="M1063" s="5">
        <v>0</v>
      </c>
      <c r="N1063" s="5">
        <v>0</v>
      </c>
    </row>
    <row r="1064" spans="1:14" x14ac:dyDescent="0.2">
      <c r="A1064" s="5" t="s">
        <v>208</v>
      </c>
      <c r="B1064" s="5" t="s">
        <v>15</v>
      </c>
      <c r="C1064" s="5" t="s">
        <v>180</v>
      </c>
      <c r="D1064" s="5" t="s">
        <v>181</v>
      </c>
      <c r="E1064" s="5" t="s">
        <v>123</v>
      </c>
      <c r="F1064" s="5" t="s">
        <v>124</v>
      </c>
      <c r="G1064" s="5" t="s">
        <v>125</v>
      </c>
      <c r="H1064" s="5" t="s">
        <v>124</v>
      </c>
      <c r="I1064" s="5">
        <v>0</v>
      </c>
      <c r="J1064" s="5">
        <v>0</v>
      </c>
      <c r="K1064" s="5">
        <v>56516000</v>
      </c>
      <c r="L1064" s="5">
        <v>0</v>
      </c>
      <c r="M1064" s="5">
        <v>0</v>
      </c>
      <c r="N1064" s="5">
        <v>56516000</v>
      </c>
    </row>
    <row r="1065" spans="1:14" x14ac:dyDescent="0.2">
      <c r="A1065" s="5" t="s">
        <v>208</v>
      </c>
      <c r="B1065" s="5" t="s">
        <v>15</v>
      </c>
      <c r="C1065" s="5" t="s">
        <v>180</v>
      </c>
      <c r="D1065" s="5" t="s">
        <v>181</v>
      </c>
      <c r="E1065" s="5" t="s">
        <v>48</v>
      </c>
      <c r="F1065" s="5" t="s">
        <v>49</v>
      </c>
      <c r="G1065" s="5" t="s">
        <v>52</v>
      </c>
      <c r="H1065" s="5" t="s">
        <v>53</v>
      </c>
      <c r="I1065" s="5">
        <v>1118269000</v>
      </c>
      <c r="J1065" s="5">
        <v>900000000</v>
      </c>
      <c r="K1065" s="5">
        <v>0</v>
      </c>
      <c r="L1065" s="5">
        <v>1118269000</v>
      </c>
      <c r="M1065" s="5">
        <v>0</v>
      </c>
      <c r="N1065" s="5">
        <v>0</v>
      </c>
    </row>
    <row r="1066" spans="1:14" x14ac:dyDescent="0.2">
      <c r="A1066" s="5" t="s">
        <v>208</v>
      </c>
      <c r="B1066" s="5" t="s">
        <v>15</v>
      </c>
      <c r="C1066" s="5" t="s">
        <v>180</v>
      </c>
      <c r="D1066" s="5" t="s">
        <v>181</v>
      </c>
      <c r="E1066" s="5" t="s">
        <v>26</v>
      </c>
      <c r="F1066" s="5" t="s">
        <v>27</v>
      </c>
      <c r="G1066" s="5" t="s">
        <v>34</v>
      </c>
      <c r="H1066" s="5" t="s">
        <v>35</v>
      </c>
      <c r="I1066" s="5">
        <v>11898794000</v>
      </c>
      <c r="J1066" s="5">
        <v>1338460000</v>
      </c>
      <c r="K1066" s="5">
        <v>0</v>
      </c>
      <c r="L1066" s="5">
        <v>11898794000</v>
      </c>
      <c r="M1066" s="5">
        <v>1338460000</v>
      </c>
      <c r="N1066" s="5">
        <v>0</v>
      </c>
    </row>
    <row r="1067" spans="1:14" x14ac:dyDescent="0.2">
      <c r="A1067" s="5" t="s">
        <v>208</v>
      </c>
      <c r="B1067" s="5" t="s">
        <v>15</v>
      </c>
      <c r="C1067" s="5" t="s">
        <v>180</v>
      </c>
      <c r="D1067" s="5" t="s">
        <v>181</v>
      </c>
      <c r="E1067" s="5" t="s">
        <v>18</v>
      </c>
      <c r="F1067" s="5" t="s">
        <v>19</v>
      </c>
      <c r="G1067" s="5" t="s">
        <v>20</v>
      </c>
      <c r="H1067" s="5" t="s">
        <v>21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</row>
    <row r="1068" spans="1:14" x14ac:dyDescent="0.2">
      <c r="A1068" s="5" t="s">
        <v>208</v>
      </c>
      <c r="B1068" s="5" t="s">
        <v>15</v>
      </c>
      <c r="C1068" s="5" t="s">
        <v>180</v>
      </c>
      <c r="D1068" s="5" t="s">
        <v>181</v>
      </c>
      <c r="E1068" s="5" t="s">
        <v>68</v>
      </c>
      <c r="F1068" s="5" t="s">
        <v>69</v>
      </c>
      <c r="G1068" s="5" t="s">
        <v>80</v>
      </c>
      <c r="H1068" s="5" t="s">
        <v>81</v>
      </c>
      <c r="I1068" s="5">
        <v>1673728000</v>
      </c>
      <c r="J1068" s="5">
        <v>0</v>
      </c>
      <c r="K1068" s="5">
        <v>0</v>
      </c>
      <c r="L1068" s="5">
        <v>728007000</v>
      </c>
      <c r="M1068" s="5">
        <v>0</v>
      </c>
      <c r="N1068" s="5">
        <v>0</v>
      </c>
    </row>
    <row r="1069" spans="1:14" x14ac:dyDescent="0.2">
      <c r="A1069" s="5" t="s">
        <v>208</v>
      </c>
      <c r="B1069" s="5" t="s">
        <v>15</v>
      </c>
      <c r="C1069" s="5" t="s">
        <v>180</v>
      </c>
      <c r="D1069" s="5" t="s">
        <v>181</v>
      </c>
      <c r="E1069" s="5" t="s">
        <v>89</v>
      </c>
      <c r="F1069" s="5" t="s">
        <v>90</v>
      </c>
      <c r="G1069" s="5" t="s">
        <v>99</v>
      </c>
      <c r="H1069" s="5" t="s">
        <v>100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</row>
    <row r="1070" spans="1:14" x14ac:dyDescent="0.2">
      <c r="A1070" s="5" t="s">
        <v>208</v>
      </c>
      <c r="B1070" s="5" t="s">
        <v>15</v>
      </c>
      <c r="C1070" s="5" t="s">
        <v>180</v>
      </c>
      <c r="D1070" s="5" t="s">
        <v>181</v>
      </c>
      <c r="E1070" s="5" t="s">
        <v>89</v>
      </c>
      <c r="F1070" s="5" t="s">
        <v>90</v>
      </c>
      <c r="G1070" s="5" t="s">
        <v>97</v>
      </c>
      <c r="H1070" s="5" t="s">
        <v>98</v>
      </c>
      <c r="I1070" s="5">
        <v>276000000</v>
      </c>
      <c r="J1070" s="5">
        <v>0</v>
      </c>
      <c r="K1070" s="5">
        <v>0</v>
      </c>
      <c r="L1070" s="5">
        <v>276000000</v>
      </c>
      <c r="M1070" s="5">
        <v>0</v>
      </c>
      <c r="N1070" s="5">
        <v>0</v>
      </c>
    </row>
    <row r="1071" spans="1:14" x14ac:dyDescent="0.2">
      <c r="A1071" s="5" t="s">
        <v>208</v>
      </c>
      <c r="B1071" s="5" t="s">
        <v>15</v>
      </c>
      <c r="C1071" s="5" t="s">
        <v>180</v>
      </c>
      <c r="D1071" s="5" t="s">
        <v>181</v>
      </c>
      <c r="E1071" s="5" t="s">
        <v>89</v>
      </c>
      <c r="F1071" s="5" t="s">
        <v>90</v>
      </c>
      <c r="G1071" s="5" t="s">
        <v>91</v>
      </c>
      <c r="H1071" s="5" t="s">
        <v>92</v>
      </c>
      <c r="I1071" s="5">
        <v>57251176000</v>
      </c>
      <c r="J1071" s="5">
        <v>0</v>
      </c>
      <c r="K1071" s="5">
        <v>0</v>
      </c>
      <c r="L1071" s="5">
        <v>57251176000</v>
      </c>
      <c r="M1071" s="5">
        <v>0</v>
      </c>
      <c r="N1071" s="5">
        <v>0</v>
      </c>
    </row>
    <row r="1072" spans="1:14" x14ac:dyDescent="0.2">
      <c r="A1072" s="5" t="s">
        <v>208</v>
      </c>
      <c r="B1072" s="5" t="s">
        <v>15</v>
      </c>
      <c r="C1072" s="5" t="s">
        <v>180</v>
      </c>
      <c r="D1072" s="5" t="s">
        <v>181</v>
      </c>
      <c r="E1072" s="5" t="s">
        <v>113</v>
      </c>
      <c r="F1072" s="5" t="s">
        <v>114</v>
      </c>
      <c r="G1072" s="5" t="s">
        <v>121</v>
      </c>
      <c r="H1072" s="5" t="s">
        <v>122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</row>
    <row r="1073" spans="1:14" x14ac:dyDescent="0.2">
      <c r="A1073" s="5" t="s">
        <v>208</v>
      </c>
      <c r="B1073" s="5" t="s">
        <v>15</v>
      </c>
      <c r="C1073" s="5" t="s">
        <v>180</v>
      </c>
      <c r="D1073" s="5" t="s">
        <v>181</v>
      </c>
      <c r="E1073" s="5" t="s">
        <v>113</v>
      </c>
      <c r="F1073" s="5" t="s">
        <v>114</v>
      </c>
      <c r="G1073" s="5" t="s">
        <v>119</v>
      </c>
      <c r="H1073" s="5" t="s">
        <v>120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</row>
    <row r="1074" spans="1:14" x14ac:dyDescent="0.2">
      <c r="A1074" s="5" t="s">
        <v>208</v>
      </c>
      <c r="B1074" s="5" t="s">
        <v>15</v>
      </c>
      <c r="C1074" s="5" t="s">
        <v>180</v>
      </c>
      <c r="D1074" s="5" t="s">
        <v>181</v>
      </c>
      <c r="E1074" s="5" t="s">
        <v>113</v>
      </c>
      <c r="F1074" s="5" t="s">
        <v>114</v>
      </c>
      <c r="G1074" s="5" t="s">
        <v>117</v>
      </c>
      <c r="H1074" s="5" t="s">
        <v>118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</row>
    <row r="1075" spans="1:14" x14ac:dyDescent="0.2">
      <c r="A1075" s="5" t="s">
        <v>208</v>
      </c>
      <c r="B1075" s="5" t="s">
        <v>15</v>
      </c>
      <c r="C1075" s="5" t="s">
        <v>180</v>
      </c>
      <c r="D1075" s="5" t="s">
        <v>181</v>
      </c>
      <c r="E1075" s="5" t="s">
        <v>123</v>
      </c>
      <c r="F1075" s="5" t="s">
        <v>124</v>
      </c>
      <c r="G1075" s="5" t="s">
        <v>125</v>
      </c>
      <c r="H1075" s="5" t="s">
        <v>124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</row>
    <row r="1076" spans="1:14" x14ac:dyDescent="0.2">
      <c r="A1076" s="5" t="s">
        <v>208</v>
      </c>
      <c r="B1076" s="5" t="s">
        <v>15</v>
      </c>
      <c r="C1076" s="5" t="s">
        <v>180</v>
      </c>
      <c r="D1076" s="5" t="s">
        <v>181</v>
      </c>
      <c r="E1076" s="5" t="s">
        <v>89</v>
      </c>
      <c r="F1076" s="5" t="s">
        <v>90</v>
      </c>
      <c r="G1076" s="5" t="s">
        <v>91</v>
      </c>
      <c r="H1076" s="5" t="s">
        <v>92</v>
      </c>
      <c r="I1076" s="5">
        <v>22781865000</v>
      </c>
      <c r="J1076" s="5">
        <v>0</v>
      </c>
      <c r="K1076" s="5">
        <v>0</v>
      </c>
      <c r="L1076" s="5">
        <v>21970216000</v>
      </c>
      <c r="M1076" s="5">
        <v>0</v>
      </c>
      <c r="N1076" s="5">
        <v>0</v>
      </c>
    </row>
    <row r="1077" spans="1:14" x14ac:dyDescent="0.2">
      <c r="A1077" s="5" t="s">
        <v>208</v>
      </c>
      <c r="B1077" s="5" t="s">
        <v>15</v>
      </c>
      <c r="C1077" s="5" t="s">
        <v>180</v>
      </c>
      <c r="D1077" s="5" t="s">
        <v>181</v>
      </c>
      <c r="E1077" s="5" t="s">
        <v>123</v>
      </c>
      <c r="F1077" s="5" t="s">
        <v>124</v>
      </c>
      <c r="G1077" s="5" t="s">
        <v>125</v>
      </c>
      <c r="H1077" s="5" t="s">
        <v>124</v>
      </c>
      <c r="I1077" s="5">
        <v>0</v>
      </c>
      <c r="J1077" s="5">
        <v>0</v>
      </c>
      <c r="K1077" s="5">
        <v>65821141000</v>
      </c>
      <c r="L1077" s="5">
        <v>4011000000</v>
      </c>
      <c r="M1077" s="5">
        <v>0</v>
      </c>
      <c r="N1077" s="5">
        <v>65821141000</v>
      </c>
    </row>
    <row r="1078" spans="1:14" x14ac:dyDescent="0.2">
      <c r="A1078" s="5" t="s">
        <v>208</v>
      </c>
      <c r="B1078" s="5" t="s">
        <v>15</v>
      </c>
      <c r="C1078" s="5" t="s">
        <v>180</v>
      </c>
      <c r="D1078" s="5" t="s">
        <v>181</v>
      </c>
      <c r="E1078" s="5" t="s">
        <v>86</v>
      </c>
      <c r="F1078" s="5" t="s">
        <v>87</v>
      </c>
      <c r="G1078" s="5" t="s">
        <v>88</v>
      </c>
      <c r="H1078" s="5" t="s">
        <v>87</v>
      </c>
      <c r="I1078" s="5">
        <v>6534919000</v>
      </c>
      <c r="J1078" s="5">
        <v>0</v>
      </c>
      <c r="K1078" s="5">
        <v>0</v>
      </c>
      <c r="L1078" s="5">
        <v>6534919000</v>
      </c>
      <c r="M1078" s="5">
        <v>0</v>
      </c>
      <c r="N1078" s="5">
        <v>0</v>
      </c>
    </row>
    <row r="1079" spans="1:14" x14ac:dyDescent="0.2">
      <c r="A1079" s="5" t="s">
        <v>208</v>
      </c>
      <c r="B1079" s="5" t="s">
        <v>15</v>
      </c>
      <c r="C1079" s="5" t="s">
        <v>180</v>
      </c>
      <c r="D1079" s="5" t="s">
        <v>181</v>
      </c>
      <c r="E1079" s="5" t="s">
        <v>48</v>
      </c>
      <c r="F1079" s="5" t="s">
        <v>49</v>
      </c>
      <c r="G1079" s="5" t="s">
        <v>146</v>
      </c>
      <c r="H1079" s="5" t="s">
        <v>147</v>
      </c>
      <c r="I1079" s="5">
        <v>6000000</v>
      </c>
      <c r="J1079" s="5">
        <v>0</v>
      </c>
      <c r="K1079" s="5">
        <v>0</v>
      </c>
      <c r="L1079" s="5">
        <v>6000000</v>
      </c>
      <c r="M1079" s="5">
        <v>0</v>
      </c>
      <c r="N1079" s="5">
        <v>0</v>
      </c>
    </row>
    <row r="1080" spans="1:14" x14ac:dyDescent="0.2">
      <c r="A1080" s="5" t="s">
        <v>208</v>
      </c>
      <c r="B1080" s="5" t="s">
        <v>15</v>
      </c>
      <c r="C1080" s="5" t="s">
        <v>180</v>
      </c>
      <c r="D1080" s="5" t="s">
        <v>181</v>
      </c>
      <c r="E1080" s="5" t="s">
        <v>48</v>
      </c>
      <c r="F1080" s="5" t="s">
        <v>49</v>
      </c>
      <c r="G1080" s="5" t="s">
        <v>52</v>
      </c>
      <c r="H1080" s="5" t="s">
        <v>53</v>
      </c>
      <c r="I1080" s="5">
        <v>11969303000</v>
      </c>
      <c r="J1080" s="5">
        <v>0</v>
      </c>
      <c r="K1080" s="5">
        <v>0</v>
      </c>
      <c r="L1080" s="5">
        <v>11969303000</v>
      </c>
      <c r="M1080" s="5">
        <v>0</v>
      </c>
      <c r="N1080" s="5">
        <v>0</v>
      </c>
    </row>
    <row r="1081" spans="1:14" x14ac:dyDescent="0.2">
      <c r="A1081" s="5" t="s">
        <v>208</v>
      </c>
      <c r="B1081" s="5" t="s">
        <v>15</v>
      </c>
      <c r="C1081" s="5" t="s">
        <v>180</v>
      </c>
      <c r="D1081" s="5" t="s">
        <v>181</v>
      </c>
      <c r="E1081" s="5" t="s">
        <v>48</v>
      </c>
      <c r="F1081" s="5" t="s">
        <v>49</v>
      </c>
      <c r="G1081" s="5" t="s">
        <v>50</v>
      </c>
      <c r="H1081" s="5" t="s">
        <v>51</v>
      </c>
      <c r="I1081" s="5">
        <v>11372775000</v>
      </c>
      <c r="J1081" s="5">
        <v>0</v>
      </c>
      <c r="K1081" s="5">
        <v>0</v>
      </c>
      <c r="L1081" s="5">
        <v>11372775000</v>
      </c>
      <c r="M1081" s="5">
        <v>0</v>
      </c>
      <c r="N1081" s="5">
        <v>0</v>
      </c>
    </row>
    <row r="1082" spans="1:14" x14ac:dyDescent="0.2">
      <c r="A1082" s="5" t="s">
        <v>208</v>
      </c>
      <c r="B1082" s="5" t="s">
        <v>15</v>
      </c>
      <c r="C1082" s="5" t="s">
        <v>180</v>
      </c>
      <c r="D1082" s="5" t="s">
        <v>181</v>
      </c>
      <c r="E1082" s="5" t="s">
        <v>26</v>
      </c>
      <c r="F1082" s="5" t="s">
        <v>27</v>
      </c>
      <c r="G1082" s="5" t="s">
        <v>34</v>
      </c>
      <c r="H1082" s="5" t="s">
        <v>35</v>
      </c>
      <c r="I1082" s="5">
        <v>23536479000</v>
      </c>
      <c r="J1082" s="5">
        <v>0</v>
      </c>
      <c r="K1082" s="5">
        <v>0</v>
      </c>
      <c r="L1082" s="5">
        <v>21489257000</v>
      </c>
      <c r="M1082" s="5">
        <v>0</v>
      </c>
      <c r="N1082" s="5">
        <v>0</v>
      </c>
    </row>
    <row r="1083" spans="1:14" x14ac:dyDescent="0.2">
      <c r="A1083" s="5" t="s">
        <v>208</v>
      </c>
      <c r="B1083" s="5" t="s">
        <v>15</v>
      </c>
      <c r="C1083" s="5" t="s">
        <v>180</v>
      </c>
      <c r="D1083" s="5" t="s">
        <v>181</v>
      </c>
      <c r="E1083" s="5" t="s">
        <v>26</v>
      </c>
      <c r="F1083" s="5" t="s">
        <v>27</v>
      </c>
      <c r="G1083" s="5" t="s">
        <v>28</v>
      </c>
      <c r="H1083" s="5" t="s">
        <v>29</v>
      </c>
      <c r="I1083" s="5">
        <v>9602007000</v>
      </c>
      <c r="J1083" s="5">
        <v>15059500000</v>
      </c>
      <c r="K1083" s="5">
        <v>0</v>
      </c>
      <c r="L1083" s="5">
        <v>9602007000</v>
      </c>
      <c r="M1083" s="5">
        <v>0</v>
      </c>
      <c r="N1083" s="5">
        <v>0</v>
      </c>
    </row>
    <row r="1084" spans="1:14" x14ac:dyDescent="0.2">
      <c r="A1084" s="5" t="s">
        <v>208</v>
      </c>
      <c r="B1084" s="5" t="s">
        <v>15</v>
      </c>
      <c r="C1084" s="5" t="s">
        <v>180</v>
      </c>
      <c r="D1084" s="5" t="s">
        <v>181</v>
      </c>
      <c r="E1084" s="5" t="s">
        <v>36</v>
      </c>
      <c r="F1084" s="5" t="s">
        <v>37</v>
      </c>
      <c r="G1084" s="5" t="s">
        <v>46</v>
      </c>
      <c r="H1084" s="5" t="s">
        <v>47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</row>
    <row r="1085" spans="1:14" x14ac:dyDescent="0.2">
      <c r="A1085" s="5" t="s">
        <v>208</v>
      </c>
      <c r="B1085" s="5" t="s">
        <v>15</v>
      </c>
      <c r="C1085" s="5" t="s">
        <v>180</v>
      </c>
      <c r="D1085" s="5" t="s">
        <v>181</v>
      </c>
      <c r="E1085" s="5" t="s">
        <v>36</v>
      </c>
      <c r="F1085" s="5" t="s">
        <v>37</v>
      </c>
      <c r="G1085" s="5" t="s">
        <v>42</v>
      </c>
      <c r="H1085" s="5" t="s">
        <v>43</v>
      </c>
      <c r="I1085" s="5">
        <v>336672000</v>
      </c>
      <c r="J1085" s="5">
        <v>0</v>
      </c>
      <c r="K1085" s="5">
        <v>0</v>
      </c>
      <c r="L1085" s="5">
        <v>336672000</v>
      </c>
      <c r="M1085" s="5">
        <v>0</v>
      </c>
      <c r="N1085" s="5">
        <v>0</v>
      </c>
    </row>
    <row r="1086" spans="1:14" x14ac:dyDescent="0.2">
      <c r="A1086" s="5" t="s">
        <v>208</v>
      </c>
      <c r="B1086" s="5" t="s">
        <v>15</v>
      </c>
      <c r="C1086" s="5" t="s">
        <v>180</v>
      </c>
      <c r="D1086" s="5" t="s">
        <v>181</v>
      </c>
      <c r="E1086" s="5" t="s">
        <v>36</v>
      </c>
      <c r="F1086" s="5" t="s">
        <v>37</v>
      </c>
      <c r="G1086" s="5" t="s">
        <v>38</v>
      </c>
      <c r="H1086" s="5" t="s">
        <v>39</v>
      </c>
      <c r="I1086" s="5">
        <v>1074777000</v>
      </c>
      <c r="J1086" s="5">
        <v>0</v>
      </c>
      <c r="K1086" s="5">
        <v>0</v>
      </c>
      <c r="L1086" s="5">
        <v>1074777000</v>
      </c>
      <c r="M1086" s="5">
        <v>0</v>
      </c>
      <c r="N1086" s="5">
        <v>0</v>
      </c>
    </row>
    <row r="1087" spans="1:14" x14ac:dyDescent="0.2">
      <c r="A1087" s="5" t="s">
        <v>208</v>
      </c>
      <c r="B1087" s="5" t="s">
        <v>15</v>
      </c>
      <c r="C1087" s="5" t="s">
        <v>180</v>
      </c>
      <c r="D1087" s="5" t="s">
        <v>181</v>
      </c>
      <c r="E1087" s="5" t="s">
        <v>18</v>
      </c>
      <c r="F1087" s="5" t="s">
        <v>19</v>
      </c>
      <c r="G1087" s="5" t="s">
        <v>24</v>
      </c>
      <c r="H1087" s="5" t="s">
        <v>25</v>
      </c>
      <c r="I1087" s="5">
        <v>13000000</v>
      </c>
      <c r="J1087" s="5">
        <v>0</v>
      </c>
      <c r="K1087" s="5">
        <v>0</v>
      </c>
      <c r="L1087" s="5">
        <v>13000000</v>
      </c>
      <c r="M1087" s="5">
        <v>0</v>
      </c>
      <c r="N1087" s="5">
        <v>0</v>
      </c>
    </row>
    <row r="1088" spans="1:14" x14ac:dyDescent="0.2">
      <c r="A1088" s="5" t="s">
        <v>208</v>
      </c>
      <c r="B1088" s="5" t="s">
        <v>15</v>
      </c>
      <c r="C1088" s="5" t="s">
        <v>180</v>
      </c>
      <c r="D1088" s="5" t="s">
        <v>181</v>
      </c>
      <c r="E1088" s="5" t="s">
        <v>18</v>
      </c>
      <c r="F1088" s="5" t="s">
        <v>19</v>
      </c>
      <c r="G1088" s="5" t="s">
        <v>22</v>
      </c>
      <c r="H1088" s="5" t="s">
        <v>23</v>
      </c>
      <c r="I1088" s="5">
        <v>2863126000</v>
      </c>
      <c r="J1088" s="5">
        <v>0</v>
      </c>
      <c r="K1088" s="5">
        <v>0</v>
      </c>
      <c r="L1088" s="5">
        <v>2800390000</v>
      </c>
      <c r="M1088" s="5">
        <v>0</v>
      </c>
      <c r="N1088" s="5">
        <v>0</v>
      </c>
    </row>
    <row r="1089" spans="1:14" x14ac:dyDescent="0.2">
      <c r="A1089" s="5" t="s">
        <v>208</v>
      </c>
      <c r="B1089" s="5" t="s">
        <v>15</v>
      </c>
      <c r="C1089" s="5" t="s">
        <v>180</v>
      </c>
      <c r="D1089" s="5" t="s">
        <v>181</v>
      </c>
      <c r="E1089" s="5" t="s">
        <v>18</v>
      </c>
      <c r="F1089" s="5" t="s">
        <v>19</v>
      </c>
      <c r="G1089" s="5" t="s">
        <v>20</v>
      </c>
      <c r="H1089" s="5" t="s">
        <v>21</v>
      </c>
      <c r="I1089" s="5">
        <v>44731850000</v>
      </c>
      <c r="J1089" s="5">
        <v>680931000</v>
      </c>
      <c r="K1089" s="5">
        <v>0</v>
      </c>
      <c r="L1089" s="5">
        <v>44681850000</v>
      </c>
      <c r="M1089" s="5">
        <v>680931000</v>
      </c>
      <c r="N1089" s="5">
        <v>0</v>
      </c>
    </row>
    <row r="1090" spans="1:14" x14ac:dyDescent="0.2">
      <c r="A1090" s="5" t="s">
        <v>208</v>
      </c>
      <c r="B1090" s="5" t="s">
        <v>15</v>
      </c>
      <c r="C1090" s="5" t="s">
        <v>180</v>
      </c>
      <c r="D1090" s="5" t="s">
        <v>181</v>
      </c>
      <c r="E1090" s="5" t="s">
        <v>54</v>
      </c>
      <c r="F1090" s="5" t="s">
        <v>55</v>
      </c>
      <c r="G1090" s="5" t="s">
        <v>130</v>
      </c>
      <c r="H1090" s="5" t="s">
        <v>131</v>
      </c>
      <c r="I1090" s="5">
        <v>65721000</v>
      </c>
      <c r="J1090" s="5">
        <v>0</v>
      </c>
      <c r="K1090" s="5">
        <v>0</v>
      </c>
      <c r="L1090" s="5">
        <v>65721000</v>
      </c>
      <c r="M1090" s="5">
        <v>0</v>
      </c>
      <c r="N1090" s="5">
        <v>0</v>
      </c>
    </row>
    <row r="1091" spans="1:14" x14ac:dyDescent="0.2">
      <c r="A1091" s="5" t="s">
        <v>208</v>
      </c>
      <c r="B1091" s="5" t="s">
        <v>15</v>
      </c>
      <c r="C1091" s="5" t="s">
        <v>180</v>
      </c>
      <c r="D1091" s="5" t="s">
        <v>181</v>
      </c>
      <c r="E1091" s="5" t="s">
        <v>54</v>
      </c>
      <c r="F1091" s="5" t="s">
        <v>55</v>
      </c>
      <c r="G1091" s="5" t="s">
        <v>56</v>
      </c>
      <c r="H1091" s="5" t="s">
        <v>57</v>
      </c>
      <c r="I1091" s="5">
        <v>8199446000</v>
      </c>
      <c r="J1091" s="5">
        <v>0</v>
      </c>
      <c r="K1091" s="5">
        <v>0</v>
      </c>
      <c r="L1091" s="5">
        <v>8199446000</v>
      </c>
      <c r="M1091" s="5">
        <v>0</v>
      </c>
      <c r="N1091" s="5">
        <v>0</v>
      </c>
    </row>
    <row r="1092" spans="1:14" x14ac:dyDescent="0.2">
      <c r="A1092" s="5" t="s">
        <v>208</v>
      </c>
      <c r="B1092" s="5" t="s">
        <v>15</v>
      </c>
      <c r="C1092" s="5" t="s">
        <v>180</v>
      </c>
      <c r="D1092" s="5" t="s">
        <v>181</v>
      </c>
      <c r="E1092" s="5" t="s">
        <v>68</v>
      </c>
      <c r="F1092" s="5" t="s">
        <v>69</v>
      </c>
      <c r="G1092" s="5" t="s">
        <v>78</v>
      </c>
      <c r="H1092" s="5" t="s">
        <v>79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14" x14ac:dyDescent="0.2">
      <c r="A1093" s="5" t="s">
        <v>208</v>
      </c>
      <c r="B1093" s="5" t="s">
        <v>15</v>
      </c>
      <c r="C1093" s="5" t="s">
        <v>180</v>
      </c>
      <c r="D1093" s="5" t="s">
        <v>181</v>
      </c>
      <c r="E1093" s="5" t="s">
        <v>68</v>
      </c>
      <c r="F1093" s="5" t="s">
        <v>69</v>
      </c>
      <c r="G1093" s="5" t="s">
        <v>134</v>
      </c>
      <c r="H1093" s="5" t="s">
        <v>135</v>
      </c>
      <c r="I1093" s="5">
        <v>20460868000</v>
      </c>
      <c r="J1093" s="5">
        <v>0</v>
      </c>
      <c r="K1093" s="5">
        <v>0</v>
      </c>
      <c r="L1093" s="5">
        <v>20460868000</v>
      </c>
      <c r="M1093" s="5">
        <v>0</v>
      </c>
      <c r="N1093" s="5">
        <v>0</v>
      </c>
    </row>
    <row r="1094" spans="1:14" x14ac:dyDescent="0.2">
      <c r="A1094" s="5" t="s">
        <v>208</v>
      </c>
      <c r="B1094" s="5" t="s">
        <v>15</v>
      </c>
      <c r="C1094" s="5" t="s">
        <v>180</v>
      </c>
      <c r="D1094" s="5" t="s">
        <v>181</v>
      </c>
      <c r="E1094" s="5" t="s">
        <v>68</v>
      </c>
      <c r="F1094" s="5" t="s">
        <v>69</v>
      </c>
      <c r="G1094" s="5" t="s">
        <v>132</v>
      </c>
      <c r="H1094" s="5" t="s">
        <v>133</v>
      </c>
      <c r="I1094" s="5">
        <v>1968154000</v>
      </c>
      <c r="J1094" s="5">
        <v>0</v>
      </c>
      <c r="K1094" s="5">
        <v>0</v>
      </c>
      <c r="L1094" s="5">
        <v>1968154000</v>
      </c>
      <c r="M1094" s="5">
        <v>0</v>
      </c>
      <c r="N1094" s="5">
        <v>0</v>
      </c>
    </row>
    <row r="1095" spans="1:14" x14ac:dyDescent="0.2">
      <c r="A1095" s="5" t="s">
        <v>208</v>
      </c>
      <c r="B1095" s="5" t="s">
        <v>15</v>
      </c>
      <c r="C1095" s="5" t="s">
        <v>180</v>
      </c>
      <c r="D1095" s="5" t="s">
        <v>181</v>
      </c>
      <c r="E1095" s="5" t="s">
        <v>68</v>
      </c>
      <c r="F1095" s="5" t="s">
        <v>69</v>
      </c>
      <c r="G1095" s="5" t="s">
        <v>74</v>
      </c>
      <c r="H1095" s="5" t="s">
        <v>75</v>
      </c>
      <c r="I1095" s="5">
        <v>29655134000</v>
      </c>
      <c r="J1095" s="5">
        <v>0</v>
      </c>
      <c r="K1095" s="5">
        <v>0</v>
      </c>
      <c r="L1095" s="5">
        <v>29655134000</v>
      </c>
      <c r="M1095" s="5">
        <v>0</v>
      </c>
      <c r="N1095" s="5">
        <v>0</v>
      </c>
    </row>
    <row r="1096" spans="1:14" x14ac:dyDescent="0.2">
      <c r="A1096" s="5" t="s">
        <v>208</v>
      </c>
      <c r="B1096" s="5" t="s">
        <v>15</v>
      </c>
      <c r="C1096" s="5" t="s">
        <v>180</v>
      </c>
      <c r="D1096" s="5" t="s">
        <v>181</v>
      </c>
      <c r="E1096" s="5" t="s">
        <v>68</v>
      </c>
      <c r="F1096" s="5" t="s">
        <v>69</v>
      </c>
      <c r="G1096" s="5" t="s">
        <v>72</v>
      </c>
      <c r="H1096" s="5" t="s">
        <v>73</v>
      </c>
      <c r="I1096" s="5">
        <v>45848853000</v>
      </c>
      <c r="J1096" s="5">
        <v>0</v>
      </c>
      <c r="K1096" s="5">
        <v>0</v>
      </c>
      <c r="L1096" s="5">
        <v>45848853000</v>
      </c>
      <c r="M1096" s="5">
        <v>0</v>
      </c>
      <c r="N1096" s="5">
        <v>0</v>
      </c>
    </row>
    <row r="1097" spans="1:14" x14ac:dyDescent="0.2">
      <c r="A1097" s="5" t="s">
        <v>208</v>
      </c>
      <c r="B1097" s="5" t="s">
        <v>15</v>
      </c>
      <c r="C1097" s="5" t="s">
        <v>180</v>
      </c>
      <c r="D1097" s="5" t="s">
        <v>181</v>
      </c>
      <c r="E1097" s="5" t="s">
        <v>68</v>
      </c>
      <c r="F1097" s="5" t="s">
        <v>69</v>
      </c>
      <c r="G1097" s="5" t="s">
        <v>70</v>
      </c>
      <c r="H1097" s="5" t="s">
        <v>71</v>
      </c>
      <c r="I1097" s="5">
        <v>20461821000</v>
      </c>
      <c r="J1097" s="5">
        <v>0</v>
      </c>
      <c r="K1097" s="5">
        <v>0</v>
      </c>
      <c r="L1097" s="5">
        <v>20461821000</v>
      </c>
      <c r="M1097" s="5">
        <v>0</v>
      </c>
      <c r="N1097" s="5">
        <v>0</v>
      </c>
    </row>
    <row r="1098" spans="1:14" x14ac:dyDescent="0.2">
      <c r="A1098" s="5" t="s">
        <v>208</v>
      </c>
      <c r="B1098" s="5" t="s">
        <v>15</v>
      </c>
      <c r="C1098" s="5" t="s">
        <v>182</v>
      </c>
      <c r="D1098" s="5" t="s">
        <v>183</v>
      </c>
      <c r="E1098" s="5" t="s">
        <v>123</v>
      </c>
      <c r="F1098" s="5" t="s">
        <v>124</v>
      </c>
      <c r="G1098" s="5" t="s">
        <v>125</v>
      </c>
      <c r="H1098" s="5" t="s">
        <v>124</v>
      </c>
      <c r="I1098" s="5">
        <v>0</v>
      </c>
      <c r="J1098" s="5">
        <v>0</v>
      </c>
      <c r="K1098" s="5">
        <v>241172000</v>
      </c>
      <c r="L1098" s="5">
        <v>0</v>
      </c>
      <c r="M1098" s="5">
        <v>0</v>
      </c>
      <c r="N1098" s="5">
        <v>241172000</v>
      </c>
    </row>
    <row r="1099" spans="1:14" x14ac:dyDescent="0.2">
      <c r="A1099" s="5" t="s">
        <v>208</v>
      </c>
      <c r="B1099" s="5" t="s">
        <v>15</v>
      </c>
      <c r="C1099" s="5" t="s">
        <v>182</v>
      </c>
      <c r="D1099" s="5" t="s">
        <v>183</v>
      </c>
      <c r="E1099" s="5" t="s">
        <v>86</v>
      </c>
      <c r="F1099" s="5" t="s">
        <v>87</v>
      </c>
      <c r="G1099" s="5" t="s">
        <v>88</v>
      </c>
      <c r="H1099" s="5" t="s">
        <v>87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</row>
    <row r="1100" spans="1:14" x14ac:dyDescent="0.2">
      <c r="A1100" s="5" t="s">
        <v>208</v>
      </c>
      <c r="B1100" s="5" t="s">
        <v>15</v>
      </c>
      <c r="C1100" s="5" t="s">
        <v>182</v>
      </c>
      <c r="D1100" s="5" t="s">
        <v>183</v>
      </c>
      <c r="E1100" s="5" t="s">
        <v>48</v>
      </c>
      <c r="F1100" s="5" t="s">
        <v>49</v>
      </c>
      <c r="G1100" s="5" t="s">
        <v>52</v>
      </c>
      <c r="H1100" s="5" t="s">
        <v>53</v>
      </c>
      <c r="I1100" s="5">
        <v>3066426000</v>
      </c>
      <c r="J1100" s="5">
        <v>0</v>
      </c>
      <c r="K1100" s="5">
        <v>0</v>
      </c>
      <c r="L1100" s="5">
        <v>3066426000</v>
      </c>
      <c r="M1100" s="5">
        <v>0</v>
      </c>
      <c r="N1100" s="5">
        <v>0</v>
      </c>
    </row>
    <row r="1101" spans="1:14" x14ac:dyDescent="0.2">
      <c r="A1101" s="5" t="s">
        <v>208</v>
      </c>
      <c r="B1101" s="5" t="s">
        <v>15</v>
      </c>
      <c r="C1101" s="5" t="s">
        <v>182</v>
      </c>
      <c r="D1101" s="5" t="s">
        <v>183</v>
      </c>
      <c r="E1101" s="5" t="s">
        <v>26</v>
      </c>
      <c r="F1101" s="5" t="s">
        <v>27</v>
      </c>
      <c r="G1101" s="5" t="s">
        <v>34</v>
      </c>
      <c r="H1101" s="5" t="s">
        <v>35</v>
      </c>
      <c r="I1101" s="5">
        <v>691874000</v>
      </c>
      <c r="J1101" s="5">
        <v>0</v>
      </c>
      <c r="K1101" s="5">
        <v>0</v>
      </c>
      <c r="L1101" s="5">
        <v>691874000</v>
      </c>
      <c r="M1101" s="5">
        <v>0</v>
      </c>
      <c r="N1101" s="5">
        <v>0</v>
      </c>
    </row>
    <row r="1102" spans="1:14" x14ac:dyDescent="0.2">
      <c r="A1102" s="5" t="s">
        <v>208</v>
      </c>
      <c r="B1102" s="5" t="s">
        <v>15</v>
      </c>
      <c r="C1102" s="5" t="s">
        <v>182</v>
      </c>
      <c r="D1102" s="5" t="s">
        <v>183</v>
      </c>
      <c r="E1102" s="5" t="s">
        <v>68</v>
      </c>
      <c r="F1102" s="5" t="s">
        <v>69</v>
      </c>
      <c r="G1102" s="5" t="s">
        <v>80</v>
      </c>
      <c r="H1102" s="5" t="s">
        <v>81</v>
      </c>
      <c r="I1102" s="5">
        <v>1305100000</v>
      </c>
      <c r="J1102" s="5">
        <v>0</v>
      </c>
      <c r="K1102" s="5">
        <v>0</v>
      </c>
      <c r="L1102" s="5">
        <v>174000000</v>
      </c>
      <c r="M1102" s="5">
        <v>0</v>
      </c>
      <c r="N1102" s="5">
        <v>0</v>
      </c>
    </row>
    <row r="1103" spans="1:14" x14ac:dyDescent="0.2">
      <c r="A1103" s="5" t="s">
        <v>208</v>
      </c>
      <c r="B1103" s="5" t="s">
        <v>15</v>
      </c>
      <c r="C1103" s="5" t="s">
        <v>182</v>
      </c>
      <c r="D1103" s="5" t="s">
        <v>183</v>
      </c>
      <c r="E1103" s="5" t="s">
        <v>89</v>
      </c>
      <c r="F1103" s="5" t="s">
        <v>90</v>
      </c>
      <c r="G1103" s="5" t="s">
        <v>99</v>
      </c>
      <c r="H1103" s="5" t="s">
        <v>100</v>
      </c>
      <c r="I1103" s="5">
        <v>4000000</v>
      </c>
      <c r="J1103" s="5">
        <v>0</v>
      </c>
      <c r="K1103" s="5">
        <v>0</v>
      </c>
      <c r="L1103" s="5">
        <v>4000000</v>
      </c>
      <c r="M1103" s="5">
        <v>0</v>
      </c>
      <c r="N1103" s="5">
        <v>0</v>
      </c>
    </row>
    <row r="1104" spans="1:14" x14ac:dyDescent="0.2">
      <c r="A1104" s="5" t="s">
        <v>208</v>
      </c>
      <c r="B1104" s="5" t="s">
        <v>15</v>
      </c>
      <c r="C1104" s="5" t="s">
        <v>182</v>
      </c>
      <c r="D1104" s="5" t="s">
        <v>183</v>
      </c>
      <c r="E1104" s="5" t="s">
        <v>89</v>
      </c>
      <c r="F1104" s="5" t="s">
        <v>90</v>
      </c>
      <c r="G1104" s="5" t="s">
        <v>91</v>
      </c>
      <c r="H1104" s="5" t="s">
        <v>92</v>
      </c>
      <c r="I1104" s="5">
        <v>3309032000</v>
      </c>
      <c r="J1104" s="5">
        <v>0</v>
      </c>
      <c r="K1104" s="5">
        <v>0</v>
      </c>
      <c r="L1104" s="5">
        <v>1056032000</v>
      </c>
      <c r="M1104" s="5">
        <v>0</v>
      </c>
      <c r="N1104" s="5">
        <v>0</v>
      </c>
    </row>
    <row r="1105" spans="1:14" x14ac:dyDescent="0.2">
      <c r="A1105" s="5" t="s">
        <v>208</v>
      </c>
      <c r="B1105" s="5" t="s">
        <v>15</v>
      </c>
      <c r="C1105" s="5" t="s">
        <v>182</v>
      </c>
      <c r="D1105" s="5" t="s">
        <v>183</v>
      </c>
      <c r="E1105" s="5" t="s">
        <v>113</v>
      </c>
      <c r="F1105" s="5" t="s">
        <v>114</v>
      </c>
      <c r="G1105" s="5" t="s">
        <v>121</v>
      </c>
      <c r="H1105" s="5" t="s">
        <v>122</v>
      </c>
      <c r="I1105" s="5">
        <v>1461000000</v>
      </c>
      <c r="J1105" s="5">
        <v>0</v>
      </c>
      <c r="K1105" s="5">
        <v>0</v>
      </c>
      <c r="L1105" s="5">
        <v>1461000000</v>
      </c>
      <c r="M1105" s="5">
        <v>0</v>
      </c>
      <c r="N1105" s="5">
        <v>0</v>
      </c>
    </row>
    <row r="1106" spans="1:14" x14ac:dyDescent="0.2">
      <c r="A1106" s="5" t="s">
        <v>208</v>
      </c>
      <c r="B1106" s="5" t="s">
        <v>15</v>
      </c>
      <c r="C1106" s="5" t="s">
        <v>182</v>
      </c>
      <c r="D1106" s="5" t="s">
        <v>183</v>
      </c>
      <c r="E1106" s="5" t="s">
        <v>123</v>
      </c>
      <c r="F1106" s="5" t="s">
        <v>124</v>
      </c>
      <c r="G1106" s="5" t="s">
        <v>125</v>
      </c>
      <c r="H1106" s="5" t="s">
        <v>124</v>
      </c>
      <c r="I1106" s="5">
        <v>0</v>
      </c>
      <c r="J1106" s="5">
        <v>0</v>
      </c>
      <c r="K1106" s="5">
        <v>13522233000</v>
      </c>
      <c r="L1106" s="5">
        <v>0</v>
      </c>
      <c r="M1106" s="5">
        <v>0</v>
      </c>
      <c r="N1106" s="5">
        <v>13469744000</v>
      </c>
    </row>
    <row r="1107" spans="1:14" x14ac:dyDescent="0.2">
      <c r="A1107" s="5" t="s">
        <v>208</v>
      </c>
      <c r="B1107" s="5" t="s">
        <v>15</v>
      </c>
      <c r="C1107" s="5" t="s">
        <v>182</v>
      </c>
      <c r="D1107" s="5" t="s">
        <v>183</v>
      </c>
      <c r="E1107" s="5" t="s">
        <v>48</v>
      </c>
      <c r="F1107" s="5" t="s">
        <v>49</v>
      </c>
      <c r="G1107" s="5" t="s">
        <v>146</v>
      </c>
      <c r="H1107" s="5" t="s">
        <v>147</v>
      </c>
      <c r="I1107" s="5">
        <v>24432396000</v>
      </c>
      <c r="J1107" s="5">
        <v>0</v>
      </c>
      <c r="K1107" s="5">
        <v>0</v>
      </c>
      <c r="L1107" s="5">
        <v>24432396000</v>
      </c>
      <c r="M1107" s="5">
        <v>0</v>
      </c>
      <c r="N1107" s="5">
        <v>0</v>
      </c>
    </row>
    <row r="1108" spans="1:14" x14ac:dyDescent="0.2">
      <c r="A1108" s="5" t="s">
        <v>208</v>
      </c>
      <c r="B1108" s="5" t="s">
        <v>15</v>
      </c>
      <c r="C1108" s="5" t="s">
        <v>182</v>
      </c>
      <c r="D1108" s="5" t="s">
        <v>183</v>
      </c>
      <c r="E1108" s="5" t="s">
        <v>89</v>
      </c>
      <c r="F1108" s="5" t="s">
        <v>90</v>
      </c>
      <c r="G1108" s="5" t="s">
        <v>91</v>
      </c>
      <c r="H1108" s="5" t="s">
        <v>92</v>
      </c>
      <c r="I1108" s="5">
        <v>74958827000</v>
      </c>
      <c r="J1108" s="5">
        <v>104500000</v>
      </c>
      <c r="K1108" s="5">
        <v>0</v>
      </c>
      <c r="L1108" s="5">
        <v>74958827000</v>
      </c>
      <c r="M1108" s="5">
        <v>1000000</v>
      </c>
      <c r="N1108" s="5">
        <v>0</v>
      </c>
    </row>
    <row r="1109" spans="1:14" x14ac:dyDescent="0.2">
      <c r="A1109" s="5" t="s">
        <v>208</v>
      </c>
      <c r="B1109" s="5" t="s">
        <v>15</v>
      </c>
      <c r="C1109" s="5" t="s">
        <v>182</v>
      </c>
      <c r="D1109" s="5" t="s">
        <v>183</v>
      </c>
      <c r="E1109" s="5" t="s">
        <v>123</v>
      </c>
      <c r="F1109" s="5" t="s">
        <v>124</v>
      </c>
      <c r="G1109" s="5" t="s">
        <v>125</v>
      </c>
      <c r="H1109" s="5" t="s">
        <v>124</v>
      </c>
      <c r="I1109" s="5">
        <v>0</v>
      </c>
      <c r="J1109" s="5">
        <v>0</v>
      </c>
      <c r="K1109" s="5">
        <v>58152004000</v>
      </c>
      <c r="L1109" s="5">
        <v>5000000000</v>
      </c>
      <c r="M1109" s="5">
        <v>0</v>
      </c>
      <c r="N1109" s="5">
        <v>58152004000</v>
      </c>
    </row>
    <row r="1110" spans="1:14" x14ac:dyDescent="0.2">
      <c r="A1110" s="5" t="s">
        <v>208</v>
      </c>
      <c r="B1110" s="5" t="s">
        <v>15</v>
      </c>
      <c r="C1110" s="5" t="s">
        <v>182</v>
      </c>
      <c r="D1110" s="5" t="s">
        <v>183</v>
      </c>
      <c r="E1110" s="5" t="s">
        <v>86</v>
      </c>
      <c r="F1110" s="5" t="s">
        <v>87</v>
      </c>
      <c r="G1110" s="5" t="s">
        <v>88</v>
      </c>
      <c r="H1110" s="5" t="s">
        <v>87</v>
      </c>
      <c r="I1110" s="5">
        <v>5797774000</v>
      </c>
      <c r="J1110" s="5">
        <v>0</v>
      </c>
      <c r="K1110" s="5">
        <v>0</v>
      </c>
      <c r="L1110" s="5">
        <v>5797774000</v>
      </c>
      <c r="M1110" s="5">
        <v>0</v>
      </c>
      <c r="N1110" s="5">
        <v>0</v>
      </c>
    </row>
    <row r="1111" spans="1:14" x14ac:dyDescent="0.2">
      <c r="A1111" s="5" t="s">
        <v>208</v>
      </c>
      <c r="B1111" s="5" t="s">
        <v>15</v>
      </c>
      <c r="C1111" s="5" t="s">
        <v>182</v>
      </c>
      <c r="D1111" s="5" t="s">
        <v>183</v>
      </c>
      <c r="E1111" s="5" t="s">
        <v>82</v>
      </c>
      <c r="F1111" s="5" t="s">
        <v>83</v>
      </c>
      <c r="G1111" s="5" t="s">
        <v>204</v>
      </c>
      <c r="H1111" s="5" t="s">
        <v>205</v>
      </c>
      <c r="I1111" s="5">
        <v>58032000</v>
      </c>
      <c r="J1111" s="5">
        <v>0</v>
      </c>
      <c r="K1111" s="5">
        <v>0</v>
      </c>
      <c r="L1111" s="5">
        <v>58032000</v>
      </c>
      <c r="M1111" s="5">
        <v>0</v>
      </c>
      <c r="N1111" s="5">
        <v>0</v>
      </c>
    </row>
    <row r="1112" spans="1:14" x14ac:dyDescent="0.2">
      <c r="A1112" s="5" t="s">
        <v>208</v>
      </c>
      <c r="B1112" s="5" t="s">
        <v>15</v>
      </c>
      <c r="C1112" s="5" t="s">
        <v>182</v>
      </c>
      <c r="D1112" s="5" t="s">
        <v>183</v>
      </c>
      <c r="E1112" s="5" t="s">
        <v>48</v>
      </c>
      <c r="F1112" s="5" t="s">
        <v>49</v>
      </c>
      <c r="G1112" s="5" t="s">
        <v>52</v>
      </c>
      <c r="H1112" s="5" t="s">
        <v>53</v>
      </c>
      <c r="I1112" s="5">
        <v>31200958000</v>
      </c>
      <c r="J1112" s="5">
        <v>1500000000</v>
      </c>
      <c r="K1112" s="5">
        <v>0</v>
      </c>
      <c r="L1112" s="5">
        <v>31200958000</v>
      </c>
      <c r="M1112" s="5">
        <v>0</v>
      </c>
      <c r="N1112" s="5">
        <v>0</v>
      </c>
    </row>
    <row r="1113" spans="1:14" x14ac:dyDescent="0.2">
      <c r="A1113" s="5" t="s">
        <v>208</v>
      </c>
      <c r="B1113" s="5" t="s">
        <v>15</v>
      </c>
      <c r="C1113" s="5" t="s">
        <v>182</v>
      </c>
      <c r="D1113" s="5" t="s">
        <v>183</v>
      </c>
      <c r="E1113" s="5" t="s">
        <v>48</v>
      </c>
      <c r="F1113" s="5" t="s">
        <v>49</v>
      </c>
      <c r="G1113" s="5" t="s">
        <v>50</v>
      </c>
      <c r="H1113" s="5" t="s">
        <v>51</v>
      </c>
      <c r="I1113" s="5">
        <v>13544680000</v>
      </c>
      <c r="J1113" s="5">
        <v>0</v>
      </c>
      <c r="K1113" s="5">
        <v>0</v>
      </c>
      <c r="L1113" s="5">
        <v>13544680000</v>
      </c>
      <c r="M1113" s="5">
        <v>0</v>
      </c>
      <c r="N1113" s="5">
        <v>0</v>
      </c>
    </row>
    <row r="1114" spans="1:14" x14ac:dyDescent="0.2">
      <c r="A1114" s="5" t="s">
        <v>208</v>
      </c>
      <c r="B1114" s="5" t="s">
        <v>15</v>
      </c>
      <c r="C1114" s="5" t="s">
        <v>182</v>
      </c>
      <c r="D1114" s="5" t="s">
        <v>183</v>
      </c>
      <c r="E1114" s="5" t="s">
        <v>26</v>
      </c>
      <c r="F1114" s="5" t="s">
        <v>27</v>
      </c>
      <c r="G1114" s="5" t="s">
        <v>34</v>
      </c>
      <c r="H1114" s="5" t="s">
        <v>35</v>
      </c>
      <c r="I1114" s="5">
        <v>14211250000</v>
      </c>
      <c r="J1114" s="5">
        <v>0</v>
      </c>
      <c r="K1114" s="5">
        <v>0</v>
      </c>
      <c r="L1114" s="5">
        <v>12273184000</v>
      </c>
      <c r="M1114" s="5">
        <v>0</v>
      </c>
      <c r="N1114" s="5">
        <v>0</v>
      </c>
    </row>
    <row r="1115" spans="1:14" x14ac:dyDescent="0.2">
      <c r="A1115" s="5" t="s">
        <v>208</v>
      </c>
      <c r="B1115" s="5" t="s">
        <v>15</v>
      </c>
      <c r="C1115" s="5" t="s">
        <v>182</v>
      </c>
      <c r="D1115" s="5" t="s">
        <v>183</v>
      </c>
      <c r="E1115" s="5" t="s">
        <v>26</v>
      </c>
      <c r="F1115" s="5" t="s">
        <v>27</v>
      </c>
      <c r="G1115" s="5" t="s">
        <v>28</v>
      </c>
      <c r="H1115" s="5" t="s">
        <v>29</v>
      </c>
      <c r="I1115" s="5">
        <v>13175624000</v>
      </c>
      <c r="J1115" s="5">
        <v>0</v>
      </c>
      <c r="K1115" s="5">
        <v>0</v>
      </c>
      <c r="L1115" s="5">
        <v>13175624000</v>
      </c>
      <c r="M1115" s="5">
        <v>0</v>
      </c>
      <c r="N1115" s="5">
        <v>0</v>
      </c>
    </row>
    <row r="1116" spans="1:14" x14ac:dyDescent="0.2">
      <c r="A1116" s="5" t="s">
        <v>208</v>
      </c>
      <c r="B1116" s="5" t="s">
        <v>15</v>
      </c>
      <c r="C1116" s="5" t="s">
        <v>182</v>
      </c>
      <c r="D1116" s="5" t="s">
        <v>183</v>
      </c>
      <c r="E1116" s="5" t="s">
        <v>36</v>
      </c>
      <c r="F1116" s="5" t="s">
        <v>37</v>
      </c>
      <c r="G1116" s="5" t="s">
        <v>46</v>
      </c>
      <c r="H1116" s="5" t="s">
        <v>47</v>
      </c>
      <c r="I1116" s="5">
        <v>51539000</v>
      </c>
      <c r="J1116" s="5">
        <v>0</v>
      </c>
      <c r="K1116" s="5">
        <v>0</v>
      </c>
      <c r="L1116" s="5">
        <v>51539000</v>
      </c>
      <c r="M1116" s="5">
        <v>0</v>
      </c>
      <c r="N1116" s="5">
        <v>0</v>
      </c>
    </row>
    <row r="1117" spans="1:14" x14ac:dyDescent="0.2">
      <c r="A1117" s="5" t="s">
        <v>208</v>
      </c>
      <c r="B1117" s="5" t="s">
        <v>15</v>
      </c>
      <c r="C1117" s="5" t="s">
        <v>182</v>
      </c>
      <c r="D1117" s="5" t="s">
        <v>183</v>
      </c>
      <c r="E1117" s="5" t="s">
        <v>36</v>
      </c>
      <c r="F1117" s="5" t="s">
        <v>37</v>
      </c>
      <c r="G1117" s="5" t="s">
        <v>44</v>
      </c>
      <c r="H1117" s="5" t="s">
        <v>45</v>
      </c>
      <c r="I1117" s="5">
        <v>13531000</v>
      </c>
      <c r="J1117" s="5">
        <v>0</v>
      </c>
      <c r="K1117" s="5">
        <v>0</v>
      </c>
      <c r="L1117" s="5">
        <v>13531000</v>
      </c>
      <c r="M1117" s="5">
        <v>0</v>
      </c>
      <c r="N1117" s="5">
        <v>0</v>
      </c>
    </row>
    <row r="1118" spans="1:14" x14ac:dyDescent="0.2">
      <c r="A1118" s="5" t="s">
        <v>208</v>
      </c>
      <c r="B1118" s="5" t="s">
        <v>15</v>
      </c>
      <c r="C1118" s="5" t="s">
        <v>182</v>
      </c>
      <c r="D1118" s="5" t="s">
        <v>183</v>
      </c>
      <c r="E1118" s="5" t="s">
        <v>36</v>
      </c>
      <c r="F1118" s="5" t="s">
        <v>37</v>
      </c>
      <c r="G1118" s="5" t="s">
        <v>42</v>
      </c>
      <c r="H1118" s="5" t="s">
        <v>43</v>
      </c>
      <c r="I1118" s="5">
        <v>1737598000</v>
      </c>
      <c r="J1118" s="5">
        <v>0</v>
      </c>
      <c r="K1118" s="5">
        <v>0</v>
      </c>
      <c r="L1118" s="5">
        <v>1737598000</v>
      </c>
      <c r="M1118" s="5">
        <v>0</v>
      </c>
      <c r="N1118" s="5">
        <v>0</v>
      </c>
    </row>
    <row r="1119" spans="1:14" x14ac:dyDescent="0.2">
      <c r="A1119" s="5" t="s">
        <v>208</v>
      </c>
      <c r="B1119" s="5" t="s">
        <v>15</v>
      </c>
      <c r="C1119" s="5" t="s">
        <v>182</v>
      </c>
      <c r="D1119" s="5" t="s">
        <v>183</v>
      </c>
      <c r="E1119" s="5" t="s">
        <v>36</v>
      </c>
      <c r="F1119" s="5" t="s">
        <v>37</v>
      </c>
      <c r="G1119" s="5" t="s">
        <v>40</v>
      </c>
      <c r="H1119" s="5" t="s">
        <v>41</v>
      </c>
      <c r="I1119" s="5">
        <v>12000000</v>
      </c>
      <c r="J1119" s="5">
        <v>0</v>
      </c>
      <c r="K1119" s="5">
        <v>0</v>
      </c>
      <c r="L1119" s="5">
        <v>12000000</v>
      </c>
      <c r="M1119" s="5">
        <v>0</v>
      </c>
      <c r="N1119" s="5">
        <v>0</v>
      </c>
    </row>
    <row r="1120" spans="1:14" x14ac:dyDescent="0.2">
      <c r="A1120" s="5" t="s">
        <v>208</v>
      </c>
      <c r="B1120" s="5" t="s">
        <v>15</v>
      </c>
      <c r="C1120" s="5" t="s">
        <v>182</v>
      </c>
      <c r="D1120" s="5" t="s">
        <v>183</v>
      </c>
      <c r="E1120" s="5" t="s">
        <v>36</v>
      </c>
      <c r="F1120" s="5" t="s">
        <v>37</v>
      </c>
      <c r="G1120" s="5" t="s">
        <v>38</v>
      </c>
      <c r="H1120" s="5" t="s">
        <v>39</v>
      </c>
      <c r="I1120" s="5">
        <v>300000000</v>
      </c>
      <c r="J1120" s="5">
        <v>500000000</v>
      </c>
      <c r="K1120" s="5">
        <v>0</v>
      </c>
      <c r="L1120" s="5">
        <v>300000000</v>
      </c>
      <c r="M1120" s="5">
        <v>500000000</v>
      </c>
      <c r="N1120" s="5">
        <v>0</v>
      </c>
    </row>
    <row r="1121" spans="1:14" x14ac:dyDescent="0.2">
      <c r="A1121" s="5" t="s">
        <v>208</v>
      </c>
      <c r="B1121" s="5" t="s">
        <v>15</v>
      </c>
      <c r="C1121" s="5" t="s">
        <v>182</v>
      </c>
      <c r="D1121" s="5" t="s">
        <v>183</v>
      </c>
      <c r="E1121" s="5" t="s">
        <v>18</v>
      </c>
      <c r="F1121" s="5" t="s">
        <v>19</v>
      </c>
      <c r="G1121" s="5" t="s">
        <v>24</v>
      </c>
      <c r="H1121" s="5" t="s">
        <v>25</v>
      </c>
      <c r="I1121" s="5">
        <v>90000000</v>
      </c>
      <c r="J1121" s="5">
        <v>0</v>
      </c>
      <c r="K1121" s="5">
        <v>0</v>
      </c>
      <c r="L1121" s="5">
        <v>90000000</v>
      </c>
      <c r="M1121" s="5">
        <v>0</v>
      </c>
      <c r="N1121" s="5">
        <v>0</v>
      </c>
    </row>
    <row r="1122" spans="1:14" x14ac:dyDescent="0.2">
      <c r="A1122" s="5" t="s">
        <v>208</v>
      </c>
      <c r="B1122" s="5" t="s">
        <v>15</v>
      </c>
      <c r="C1122" s="5" t="s">
        <v>182</v>
      </c>
      <c r="D1122" s="5" t="s">
        <v>183</v>
      </c>
      <c r="E1122" s="5" t="s">
        <v>18</v>
      </c>
      <c r="F1122" s="5" t="s">
        <v>19</v>
      </c>
      <c r="G1122" s="5" t="s">
        <v>22</v>
      </c>
      <c r="H1122" s="5" t="s">
        <v>23</v>
      </c>
      <c r="I1122" s="5">
        <v>6428231000</v>
      </c>
      <c r="J1122" s="5">
        <v>0</v>
      </c>
      <c r="K1122" s="5">
        <v>0</v>
      </c>
      <c r="L1122" s="5">
        <v>6238443000</v>
      </c>
      <c r="M1122" s="5">
        <v>0</v>
      </c>
      <c r="N1122" s="5">
        <v>0</v>
      </c>
    </row>
    <row r="1123" spans="1:14" x14ac:dyDescent="0.2">
      <c r="A1123" s="5" t="s">
        <v>208</v>
      </c>
      <c r="B1123" s="5" t="s">
        <v>15</v>
      </c>
      <c r="C1123" s="5" t="s">
        <v>182</v>
      </c>
      <c r="D1123" s="5" t="s">
        <v>183</v>
      </c>
      <c r="E1123" s="5" t="s">
        <v>18</v>
      </c>
      <c r="F1123" s="5" t="s">
        <v>19</v>
      </c>
      <c r="G1123" s="5" t="s">
        <v>20</v>
      </c>
      <c r="H1123" s="5" t="s">
        <v>21</v>
      </c>
      <c r="I1123" s="5">
        <v>49942392000</v>
      </c>
      <c r="J1123" s="5">
        <v>300000000</v>
      </c>
      <c r="K1123" s="5">
        <v>0</v>
      </c>
      <c r="L1123" s="5">
        <v>49942392000</v>
      </c>
      <c r="M1123" s="5">
        <v>300000000</v>
      </c>
      <c r="N1123" s="5">
        <v>0</v>
      </c>
    </row>
    <row r="1124" spans="1:14" x14ac:dyDescent="0.2">
      <c r="A1124" s="5" t="s">
        <v>208</v>
      </c>
      <c r="B1124" s="5" t="s">
        <v>15</v>
      </c>
      <c r="C1124" s="5" t="s">
        <v>182</v>
      </c>
      <c r="D1124" s="5" t="s">
        <v>183</v>
      </c>
      <c r="E1124" s="5" t="s">
        <v>54</v>
      </c>
      <c r="F1124" s="5" t="s">
        <v>55</v>
      </c>
      <c r="G1124" s="5" t="s">
        <v>130</v>
      </c>
      <c r="H1124" s="5" t="s">
        <v>131</v>
      </c>
      <c r="I1124" s="5">
        <v>46275000</v>
      </c>
      <c r="J1124" s="5">
        <v>0</v>
      </c>
      <c r="K1124" s="5">
        <v>0</v>
      </c>
      <c r="L1124" s="5">
        <v>46275000</v>
      </c>
      <c r="M1124" s="5">
        <v>0</v>
      </c>
      <c r="N1124" s="5">
        <v>0</v>
      </c>
    </row>
    <row r="1125" spans="1:14" x14ac:dyDescent="0.2">
      <c r="A1125" s="5" t="s">
        <v>208</v>
      </c>
      <c r="B1125" s="5" t="s">
        <v>15</v>
      </c>
      <c r="C1125" s="5" t="s">
        <v>182</v>
      </c>
      <c r="D1125" s="5" t="s">
        <v>183</v>
      </c>
      <c r="E1125" s="5" t="s">
        <v>54</v>
      </c>
      <c r="F1125" s="5" t="s">
        <v>55</v>
      </c>
      <c r="G1125" s="5" t="s">
        <v>56</v>
      </c>
      <c r="H1125" s="5" t="s">
        <v>57</v>
      </c>
      <c r="I1125" s="5">
        <v>7952473000</v>
      </c>
      <c r="J1125" s="5">
        <v>0</v>
      </c>
      <c r="K1125" s="5">
        <v>0</v>
      </c>
      <c r="L1125" s="5">
        <v>7952473000</v>
      </c>
      <c r="M1125" s="5">
        <v>0</v>
      </c>
      <c r="N1125" s="5">
        <v>0</v>
      </c>
    </row>
    <row r="1126" spans="1:14" x14ac:dyDescent="0.2">
      <c r="A1126" s="5" t="s">
        <v>208</v>
      </c>
      <c r="B1126" s="5" t="s">
        <v>15</v>
      </c>
      <c r="C1126" s="5" t="s">
        <v>182</v>
      </c>
      <c r="D1126" s="5" t="s">
        <v>183</v>
      </c>
      <c r="E1126" s="5" t="s">
        <v>68</v>
      </c>
      <c r="F1126" s="5" t="s">
        <v>69</v>
      </c>
      <c r="G1126" s="5" t="s">
        <v>76</v>
      </c>
      <c r="H1126" s="5" t="s">
        <v>77</v>
      </c>
      <c r="I1126" s="5">
        <v>856880000</v>
      </c>
      <c r="J1126" s="5">
        <v>0</v>
      </c>
      <c r="K1126" s="5">
        <v>0</v>
      </c>
      <c r="L1126" s="5">
        <v>856880000</v>
      </c>
      <c r="M1126" s="5">
        <v>0</v>
      </c>
      <c r="N1126" s="5">
        <v>0</v>
      </c>
    </row>
    <row r="1127" spans="1:14" x14ac:dyDescent="0.2">
      <c r="A1127" s="5" t="s">
        <v>208</v>
      </c>
      <c r="B1127" s="5" t="s">
        <v>15</v>
      </c>
      <c r="C1127" s="5" t="s">
        <v>182</v>
      </c>
      <c r="D1127" s="5" t="s">
        <v>183</v>
      </c>
      <c r="E1127" s="5" t="s">
        <v>68</v>
      </c>
      <c r="F1127" s="5" t="s">
        <v>69</v>
      </c>
      <c r="G1127" s="5" t="s">
        <v>134</v>
      </c>
      <c r="H1127" s="5" t="s">
        <v>135</v>
      </c>
      <c r="I1127" s="5">
        <v>3483672000</v>
      </c>
      <c r="J1127" s="5">
        <v>0</v>
      </c>
      <c r="K1127" s="5">
        <v>0</v>
      </c>
      <c r="L1127" s="5">
        <v>3483672000</v>
      </c>
      <c r="M1127" s="5">
        <v>0</v>
      </c>
      <c r="N1127" s="5">
        <v>0</v>
      </c>
    </row>
    <row r="1128" spans="1:14" x14ac:dyDescent="0.2">
      <c r="A1128" s="5" t="s">
        <v>208</v>
      </c>
      <c r="B1128" s="5" t="s">
        <v>15</v>
      </c>
      <c r="C1128" s="5" t="s">
        <v>182</v>
      </c>
      <c r="D1128" s="5" t="s">
        <v>183</v>
      </c>
      <c r="E1128" s="5" t="s">
        <v>68</v>
      </c>
      <c r="F1128" s="5" t="s">
        <v>69</v>
      </c>
      <c r="G1128" s="5" t="s">
        <v>132</v>
      </c>
      <c r="H1128" s="5" t="s">
        <v>133</v>
      </c>
      <c r="I1128" s="5">
        <v>1866761000</v>
      </c>
      <c r="J1128" s="5">
        <v>0</v>
      </c>
      <c r="K1128" s="5">
        <v>0</v>
      </c>
      <c r="L1128" s="5">
        <v>1866761000</v>
      </c>
      <c r="M1128" s="5">
        <v>0</v>
      </c>
      <c r="N1128" s="5">
        <v>0</v>
      </c>
    </row>
    <row r="1129" spans="1:14" x14ac:dyDescent="0.2">
      <c r="A1129" s="5" t="s">
        <v>208</v>
      </c>
      <c r="B1129" s="5" t="s">
        <v>15</v>
      </c>
      <c r="C1129" s="5" t="s">
        <v>182</v>
      </c>
      <c r="D1129" s="5" t="s">
        <v>183</v>
      </c>
      <c r="E1129" s="5" t="s">
        <v>68</v>
      </c>
      <c r="F1129" s="5" t="s">
        <v>69</v>
      </c>
      <c r="G1129" s="5" t="s">
        <v>74</v>
      </c>
      <c r="H1129" s="5" t="s">
        <v>75</v>
      </c>
      <c r="I1129" s="5">
        <v>29908785000</v>
      </c>
      <c r="J1129" s="5">
        <v>0</v>
      </c>
      <c r="K1129" s="5">
        <v>0</v>
      </c>
      <c r="L1129" s="5">
        <v>29908785000</v>
      </c>
      <c r="M1129" s="5">
        <v>0</v>
      </c>
      <c r="N1129" s="5">
        <v>0</v>
      </c>
    </row>
    <row r="1130" spans="1:14" x14ac:dyDescent="0.2">
      <c r="A1130" s="5" t="s">
        <v>208</v>
      </c>
      <c r="B1130" s="5" t="s">
        <v>15</v>
      </c>
      <c r="C1130" s="5" t="s">
        <v>182</v>
      </c>
      <c r="D1130" s="5" t="s">
        <v>183</v>
      </c>
      <c r="E1130" s="5" t="s">
        <v>68</v>
      </c>
      <c r="F1130" s="5" t="s">
        <v>69</v>
      </c>
      <c r="G1130" s="5" t="s">
        <v>72</v>
      </c>
      <c r="H1130" s="5" t="s">
        <v>73</v>
      </c>
      <c r="I1130" s="5">
        <v>48624479000</v>
      </c>
      <c r="J1130" s="5">
        <v>0</v>
      </c>
      <c r="K1130" s="5">
        <v>0</v>
      </c>
      <c r="L1130" s="5">
        <v>48624479000</v>
      </c>
      <c r="M1130" s="5">
        <v>0</v>
      </c>
      <c r="N1130" s="5">
        <v>0</v>
      </c>
    </row>
    <row r="1131" spans="1:14" x14ac:dyDescent="0.2">
      <c r="A1131" s="5" t="s">
        <v>208</v>
      </c>
      <c r="B1131" s="5" t="s">
        <v>15</v>
      </c>
      <c r="C1131" s="5" t="s">
        <v>182</v>
      </c>
      <c r="D1131" s="5" t="s">
        <v>183</v>
      </c>
      <c r="E1131" s="5" t="s">
        <v>68</v>
      </c>
      <c r="F1131" s="5" t="s">
        <v>69</v>
      </c>
      <c r="G1131" s="5" t="s">
        <v>70</v>
      </c>
      <c r="H1131" s="5" t="s">
        <v>71</v>
      </c>
      <c r="I1131" s="5">
        <v>15482590000</v>
      </c>
      <c r="J1131" s="5">
        <v>0</v>
      </c>
      <c r="K1131" s="5">
        <v>0</v>
      </c>
      <c r="L1131" s="5">
        <v>15482590000</v>
      </c>
      <c r="M1131" s="5">
        <v>0</v>
      </c>
      <c r="N1131" s="5">
        <v>0</v>
      </c>
    </row>
    <row r="1132" spans="1:14" x14ac:dyDescent="0.2">
      <c r="A1132" s="5" t="s">
        <v>208</v>
      </c>
      <c r="B1132" s="5" t="s">
        <v>15</v>
      </c>
      <c r="C1132" s="5" t="s">
        <v>182</v>
      </c>
      <c r="D1132" s="5" t="s">
        <v>183</v>
      </c>
      <c r="E1132" s="5" t="s">
        <v>68</v>
      </c>
      <c r="F1132" s="5" t="s">
        <v>69</v>
      </c>
      <c r="G1132" s="5" t="s">
        <v>80</v>
      </c>
      <c r="H1132" s="5" t="s">
        <v>81</v>
      </c>
      <c r="I1132" s="5">
        <v>17156120000</v>
      </c>
      <c r="J1132" s="5">
        <v>0</v>
      </c>
      <c r="K1132" s="5">
        <v>0</v>
      </c>
      <c r="L1132" s="5">
        <v>15987050000</v>
      </c>
      <c r="M1132" s="5">
        <v>0</v>
      </c>
      <c r="N1132" s="5">
        <v>0</v>
      </c>
    </row>
    <row r="1133" spans="1:14" x14ac:dyDescent="0.2">
      <c r="A1133" s="5" t="s">
        <v>208</v>
      </c>
      <c r="B1133" s="5" t="s">
        <v>15</v>
      </c>
      <c r="C1133" s="5" t="s">
        <v>182</v>
      </c>
      <c r="D1133" s="5" t="s">
        <v>183</v>
      </c>
      <c r="E1133" s="5" t="s">
        <v>89</v>
      </c>
      <c r="F1133" s="5" t="s">
        <v>90</v>
      </c>
      <c r="G1133" s="5" t="s">
        <v>99</v>
      </c>
      <c r="H1133" s="5" t="s">
        <v>100</v>
      </c>
      <c r="I1133" s="5">
        <v>663076000</v>
      </c>
      <c r="J1133" s="5">
        <v>0</v>
      </c>
      <c r="K1133" s="5">
        <v>0</v>
      </c>
      <c r="L1133" s="5">
        <v>663076000</v>
      </c>
      <c r="M1133" s="5">
        <v>0</v>
      </c>
      <c r="N1133" s="5">
        <v>0</v>
      </c>
    </row>
    <row r="1134" spans="1:14" x14ac:dyDescent="0.2">
      <c r="A1134" s="5" t="s">
        <v>208</v>
      </c>
      <c r="B1134" s="5" t="s">
        <v>15</v>
      </c>
      <c r="C1134" s="5" t="s">
        <v>182</v>
      </c>
      <c r="D1134" s="5" t="s">
        <v>183</v>
      </c>
      <c r="E1134" s="5" t="s">
        <v>89</v>
      </c>
      <c r="F1134" s="5" t="s">
        <v>90</v>
      </c>
      <c r="G1134" s="5" t="s">
        <v>97</v>
      </c>
      <c r="H1134" s="5" t="s">
        <v>98</v>
      </c>
      <c r="I1134" s="5">
        <v>21000000</v>
      </c>
      <c r="J1134" s="5">
        <v>0</v>
      </c>
      <c r="K1134" s="5">
        <v>0</v>
      </c>
      <c r="L1134" s="5">
        <v>21000000</v>
      </c>
      <c r="M1134" s="5">
        <v>0</v>
      </c>
      <c r="N1134" s="5">
        <v>0</v>
      </c>
    </row>
    <row r="1135" spans="1:14" x14ac:dyDescent="0.2">
      <c r="A1135" s="5" t="s">
        <v>208</v>
      </c>
      <c r="B1135" s="5" t="s">
        <v>15</v>
      </c>
      <c r="C1135" s="5" t="s">
        <v>182</v>
      </c>
      <c r="D1135" s="5" t="s">
        <v>183</v>
      </c>
      <c r="E1135" s="5" t="s">
        <v>89</v>
      </c>
      <c r="F1135" s="5" t="s">
        <v>90</v>
      </c>
      <c r="G1135" s="5" t="s">
        <v>95</v>
      </c>
      <c r="H1135" s="5" t="s">
        <v>96</v>
      </c>
      <c r="I1135" s="5">
        <v>390825000</v>
      </c>
      <c r="J1135" s="5">
        <v>0</v>
      </c>
      <c r="K1135" s="5">
        <v>0</v>
      </c>
      <c r="L1135" s="5">
        <v>390825000</v>
      </c>
      <c r="M1135" s="5">
        <v>0</v>
      </c>
      <c r="N1135" s="5">
        <v>0</v>
      </c>
    </row>
    <row r="1136" spans="1:14" x14ac:dyDescent="0.2">
      <c r="A1136" s="5" t="s">
        <v>208</v>
      </c>
      <c r="B1136" s="5" t="s">
        <v>15</v>
      </c>
      <c r="C1136" s="5" t="s">
        <v>182</v>
      </c>
      <c r="D1136" s="5" t="s">
        <v>183</v>
      </c>
      <c r="E1136" s="5" t="s">
        <v>89</v>
      </c>
      <c r="F1136" s="5" t="s">
        <v>90</v>
      </c>
      <c r="G1136" s="5" t="s">
        <v>93</v>
      </c>
      <c r="H1136" s="5" t="s">
        <v>94</v>
      </c>
      <c r="I1136" s="5">
        <v>5190687000</v>
      </c>
      <c r="J1136" s="5">
        <v>733250000</v>
      </c>
      <c r="K1136" s="5">
        <v>0</v>
      </c>
      <c r="L1136" s="5">
        <v>5190687000</v>
      </c>
      <c r="M1136" s="5">
        <v>0</v>
      </c>
      <c r="N1136" s="5">
        <v>0</v>
      </c>
    </row>
    <row r="1137" spans="1:14" x14ac:dyDescent="0.2">
      <c r="A1137" s="5" t="s">
        <v>208</v>
      </c>
      <c r="B1137" s="5" t="s">
        <v>15</v>
      </c>
      <c r="C1137" s="5" t="s">
        <v>182</v>
      </c>
      <c r="D1137" s="5" t="s">
        <v>183</v>
      </c>
      <c r="E1137" s="5" t="s">
        <v>89</v>
      </c>
      <c r="F1137" s="5" t="s">
        <v>90</v>
      </c>
      <c r="G1137" s="5" t="s">
        <v>91</v>
      </c>
      <c r="H1137" s="5" t="s">
        <v>92</v>
      </c>
      <c r="I1137" s="5">
        <v>16411586000</v>
      </c>
      <c r="J1137" s="5">
        <v>1550000000</v>
      </c>
      <c r="K1137" s="5">
        <v>0</v>
      </c>
      <c r="L1137" s="5">
        <v>16411586000</v>
      </c>
      <c r="M1137" s="5">
        <v>0</v>
      </c>
      <c r="N1137" s="5">
        <v>0</v>
      </c>
    </row>
    <row r="1138" spans="1:14" x14ac:dyDescent="0.2">
      <c r="A1138" s="5" t="s">
        <v>208</v>
      </c>
      <c r="B1138" s="5" t="s">
        <v>15</v>
      </c>
      <c r="C1138" s="5" t="s">
        <v>182</v>
      </c>
      <c r="D1138" s="5" t="s">
        <v>183</v>
      </c>
      <c r="E1138" s="5" t="s">
        <v>101</v>
      </c>
      <c r="F1138" s="5" t="s">
        <v>102</v>
      </c>
      <c r="G1138" s="5" t="s">
        <v>109</v>
      </c>
      <c r="H1138" s="5" t="s">
        <v>110</v>
      </c>
      <c r="I1138" s="5">
        <v>1110929000</v>
      </c>
      <c r="J1138" s="5">
        <v>0</v>
      </c>
      <c r="K1138" s="5">
        <v>0</v>
      </c>
      <c r="L1138" s="5">
        <v>1110929000</v>
      </c>
      <c r="M1138" s="5">
        <v>0</v>
      </c>
      <c r="N1138" s="5">
        <v>0</v>
      </c>
    </row>
    <row r="1139" spans="1:14" x14ac:dyDescent="0.2">
      <c r="A1139" s="5" t="s">
        <v>208</v>
      </c>
      <c r="B1139" s="5" t="s">
        <v>15</v>
      </c>
      <c r="C1139" s="5" t="s">
        <v>182</v>
      </c>
      <c r="D1139" s="5" t="s">
        <v>183</v>
      </c>
      <c r="E1139" s="5" t="s">
        <v>101</v>
      </c>
      <c r="F1139" s="5" t="s">
        <v>102</v>
      </c>
      <c r="G1139" s="5" t="s">
        <v>107</v>
      </c>
      <c r="H1139" s="5" t="s">
        <v>108</v>
      </c>
      <c r="I1139" s="5">
        <v>7306214000</v>
      </c>
      <c r="J1139" s="5">
        <v>0</v>
      </c>
      <c r="K1139" s="5">
        <v>0</v>
      </c>
      <c r="L1139" s="5">
        <v>7306214000</v>
      </c>
      <c r="M1139" s="5">
        <v>0</v>
      </c>
      <c r="N1139" s="5">
        <v>0</v>
      </c>
    </row>
    <row r="1140" spans="1:14" x14ac:dyDescent="0.2">
      <c r="A1140" s="5" t="s">
        <v>208</v>
      </c>
      <c r="B1140" s="5" t="s">
        <v>15</v>
      </c>
      <c r="C1140" s="5" t="s">
        <v>182</v>
      </c>
      <c r="D1140" s="5" t="s">
        <v>183</v>
      </c>
      <c r="E1140" s="5" t="s">
        <v>101</v>
      </c>
      <c r="F1140" s="5" t="s">
        <v>102</v>
      </c>
      <c r="G1140" s="5" t="s">
        <v>105</v>
      </c>
      <c r="H1140" s="5" t="s">
        <v>106</v>
      </c>
      <c r="I1140" s="5">
        <v>1675170000</v>
      </c>
      <c r="J1140" s="5">
        <v>0</v>
      </c>
      <c r="K1140" s="5">
        <v>0</v>
      </c>
      <c r="L1140" s="5">
        <v>1675170000</v>
      </c>
      <c r="M1140" s="5">
        <v>0</v>
      </c>
      <c r="N1140" s="5">
        <v>0</v>
      </c>
    </row>
    <row r="1141" spans="1:14" x14ac:dyDescent="0.2">
      <c r="A1141" s="5" t="s">
        <v>208</v>
      </c>
      <c r="B1141" s="5" t="s">
        <v>15</v>
      </c>
      <c r="C1141" s="5" t="s">
        <v>182</v>
      </c>
      <c r="D1141" s="5" t="s">
        <v>183</v>
      </c>
      <c r="E1141" s="5" t="s">
        <v>101</v>
      </c>
      <c r="F1141" s="5" t="s">
        <v>102</v>
      </c>
      <c r="G1141" s="5" t="s">
        <v>103</v>
      </c>
      <c r="H1141" s="5" t="s">
        <v>104</v>
      </c>
      <c r="I1141" s="5">
        <v>18130894000</v>
      </c>
      <c r="J1141" s="5">
        <v>0</v>
      </c>
      <c r="K1141" s="5">
        <v>0</v>
      </c>
      <c r="L1141" s="5">
        <v>18130894000</v>
      </c>
      <c r="M1141" s="5">
        <v>0</v>
      </c>
      <c r="N1141" s="5">
        <v>0</v>
      </c>
    </row>
    <row r="1142" spans="1:14" x14ac:dyDescent="0.2">
      <c r="A1142" s="5" t="s">
        <v>208</v>
      </c>
      <c r="B1142" s="5" t="s">
        <v>15</v>
      </c>
      <c r="C1142" s="5" t="s">
        <v>182</v>
      </c>
      <c r="D1142" s="5" t="s">
        <v>183</v>
      </c>
      <c r="E1142" s="5" t="s">
        <v>62</v>
      </c>
      <c r="F1142" s="5" t="s">
        <v>63</v>
      </c>
      <c r="G1142" s="5" t="s">
        <v>66</v>
      </c>
      <c r="H1142" s="5" t="s">
        <v>67</v>
      </c>
      <c r="I1142" s="5">
        <v>960621000</v>
      </c>
      <c r="J1142" s="5">
        <v>0</v>
      </c>
      <c r="K1142" s="5">
        <v>0</v>
      </c>
      <c r="L1142" s="5">
        <v>945621000</v>
      </c>
      <c r="M1142" s="5">
        <v>0</v>
      </c>
      <c r="N1142" s="5">
        <v>0</v>
      </c>
    </row>
    <row r="1143" spans="1:14" x14ac:dyDescent="0.2">
      <c r="A1143" s="5" t="s">
        <v>208</v>
      </c>
      <c r="B1143" s="5" t="s">
        <v>15</v>
      </c>
      <c r="C1143" s="5" t="s">
        <v>182</v>
      </c>
      <c r="D1143" s="5" t="s">
        <v>183</v>
      </c>
      <c r="E1143" s="5" t="s">
        <v>62</v>
      </c>
      <c r="F1143" s="5" t="s">
        <v>63</v>
      </c>
      <c r="G1143" s="5" t="s">
        <v>64</v>
      </c>
      <c r="H1143" s="5" t="s">
        <v>65</v>
      </c>
      <c r="I1143" s="5">
        <v>16086011000</v>
      </c>
      <c r="J1143" s="5">
        <v>0</v>
      </c>
      <c r="K1143" s="5">
        <v>0</v>
      </c>
      <c r="L1143" s="5">
        <v>16086011000</v>
      </c>
      <c r="M1143" s="5">
        <v>0</v>
      </c>
      <c r="N1143" s="5">
        <v>0</v>
      </c>
    </row>
    <row r="1144" spans="1:14" x14ac:dyDescent="0.2">
      <c r="A1144" s="5" t="s">
        <v>208</v>
      </c>
      <c r="B1144" s="5" t="s">
        <v>15</v>
      </c>
      <c r="C1144" s="5" t="s">
        <v>182</v>
      </c>
      <c r="D1144" s="5" t="s">
        <v>183</v>
      </c>
      <c r="E1144" s="5" t="s">
        <v>58</v>
      </c>
      <c r="F1144" s="5" t="s">
        <v>59</v>
      </c>
      <c r="G1144" s="5" t="s">
        <v>60</v>
      </c>
      <c r="H1144" s="5" t="s">
        <v>61</v>
      </c>
      <c r="I1144" s="5">
        <v>6652660000</v>
      </c>
      <c r="J1144" s="5">
        <v>1077861000</v>
      </c>
      <c r="K1144" s="5">
        <v>0</v>
      </c>
      <c r="L1144" s="5">
        <v>6652660000</v>
      </c>
      <c r="M1144" s="5">
        <v>1077861000</v>
      </c>
      <c r="N1144" s="5">
        <v>0</v>
      </c>
    </row>
    <row r="1145" spans="1:14" x14ac:dyDescent="0.2">
      <c r="A1145" s="5" t="s">
        <v>208</v>
      </c>
      <c r="B1145" s="5" t="s">
        <v>15</v>
      </c>
      <c r="C1145" s="5" t="s">
        <v>182</v>
      </c>
      <c r="D1145" s="5" t="s">
        <v>183</v>
      </c>
      <c r="E1145" s="5" t="s">
        <v>113</v>
      </c>
      <c r="F1145" s="5" t="s">
        <v>114</v>
      </c>
      <c r="G1145" s="5" t="s">
        <v>121</v>
      </c>
      <c r="H1145" s="5" t="s">
        <v>122</v>
      </c>
      <c r="I1145" s="5">
        <v>12397542000</v>
      </c>
      <c r="J1145" s="5">
        <v>1648472000</v>
      </c>
      <c r="K1145" s="5">
        <v>0</v>
      </c>
      <c r="L1145" s="5">
        <v>12386148000</v>
      </c>
      <c r="M1145" s="5">
        <v>238472000</v>
      </c>
      <c r="N1145" s="5">
        <v>0</v>
      </c>
    </row>
    <row r="1146" spans="1:14" x14ac:dyDescent="0.2">
      <c r="A1146" s="5" t="s">
        <v>208</v>
      </c>
      <c r="B1146" s="5" t="s">
        <v>15</v>
      </c>
      <c r="C1146" s="5" t="s">
        <v>182</v>
      </c>
      <c r="D1146" s="5" t="s">
        <v>183</v>
      </c>
      <c r="E1146" s="5" t="s">
        <v>113</v>
      </c>
      <c r="F1146" s="5" t="s">
        <v>114</v>
      </c>
      <c r="G1146" s="5" t="s">
        <v>117</v>
      </c>
      <c r="H1146" s="5" t="s">
        <v>118</v>
      </c>
      <c r="I1146" s="5">
        <v>975324000</v>
      </c>
      <c r="J1146" s="5">
        <v>14669405000</v>
      </c>
      <c r="K1146" s="5">
        <v>0</v>
      </c>
      <c r="L1146" s="5">
        <v>975324000</v>
      </c>
      <c r="M1146" s="5">
        <v>14669405000</v>
      </c>
      <c r="N1146" s="5">
        <v>0</v>
      </c>
    </row>
    <row r="1147" spans="1:14" x14ac:dyDescent="0.2">
      <c r="A1147" s="5" t="s">
        <v>208</v>
      </c>
      <c r="B1147" s="5" t="s">
        <v>15</v>
      </c>
      <c r="C1147" s="5" t="s">
        <v>182</v>
      </c>
      <c r="D1147" s="5" t="s">
        <v>183</v>
      </c>
      <c r="E1147" s="5" t="s">
        <v>113</v>
      </c>
      <c r="F1147" s="5" t="s">
        <v>114</v>
      </c>
      <c r="G1147" s="5" t="s">
        <v>115</v>
      </c>
      <c r="H1147" s="5" t="s">
        <v>116</v>
      </c>
      <c r="I1147" s="5">
        <v>771476000</v>
      </c>
      <c r="J1147" s="5">
        <v>0</v>
      </c>
      <c r="K1147" s="5">
        <v>0</v>
      </c>
      <c r="L1147" s="5">
        <v>771476000</v>
      </c>
      <c r="M1147" s="5">
        <v>0</v>
      </c>
      <c r="N1147" s="5">
        <v>0</v>
      </c>
    </row>
    <row r="1148" spans="1:14" x14ac:dyDescent="0.2">
      <c r="A1148" s="5" t="s">
        <v>208</v>
      </c>
      <c r="B1148" s="5" t="s">
        <v>15</v>
      </c>
      <c r="C1148" s="5" t="s">
        <v>184</v>
      </c>
      <c r="D1148" s="5" t="s">
        <v>185</v>
      </c>
      <c r="E1148" s="5" t="s">
        <v>123</v>
      </c>
      <c r="F1148" s="5" t="s">
        <v>124</v>
      </c>
      <c r="G1148" s="5" t="s">
        <v>125</v>
      </c>
      <c r="H1148" s="5" t="s">
        <v>124</v>
      </c>
      <c r="I1148" s="5">
        <v>0</v>
      </c>
      <c r="J1148" s="5">
        <v>0</v>
      </c>
      <c r="K1148" s="5">
        <v>42660000</v>
      </c>
      <c r="L1148" s="5">
        <v>0</v>
      </c>
      <c r="M1148" s="5">
        <v>0</v>
      </c>
      <c r="N1148" s="5">
        <v>42660000</v>
      </c>
    </row>
    <row r="1149" spans="1:14" x14ac:dyDescent="0.2">
      <c r="A1149" s="5" t="s">
        <v>208</v>
      </c>
      <c r="B1149" s="5" t="s">
        <v>15</v>
      </c>
      <c r="C1149" s="5" t="s">
        <v>184</v>
      </c>
      <c r="D1149" s="5" t="s">
        <v>185</v>
      </c>
      <c r="E1149" s="5" t="s">
        <v>48</v>
      </c>
      <c r="F1149" s="5" t="s">
        <v>49</v>
      </c>
      <c r="G1149" s="5" t="s">
        <v>52</v>
      </c>
      <c r="H1149" s="5" t="s">
        <v>53</v>
      </c>
      <c r="I1149" s="5">
        <v>2583742000</v>
      </c>
      <c r="J1149" s="5">
        <v>0</v>
      </c>
      <c r="K1149" s="5">
        <v>0</v>
      </c>
      <c r="L1149" s="5">
        <v>2583742000</v>
      </c>
      <c r="M1149" s="5">
        <v>0</v>
      </c>
      <c r="N1149" s="5">
        <v>0</v>
      </c>
    </row>
    <row r="1150" spans="1:14" x14ac:dyDescent="0.2">
      <c r="A1150" s="5" t="s">
        <v>208</v>
      </c>
      <c r="B1150" s="5" t="s">
        <v>15</v>
      </c>
      <c r="C1150" s="5" t="s">
        <v>184</v>
      </c>
      <c r="D1150" s="5" t="s">
        <v>185</v>
      </c>
      <c r="E1150" s="5" t="s">
        <v>26</v>
      </c>
      <c r="F1150" s="5" t="s">
        <v>27</v>
      </c>
      <c r="G1150" s="5" t="s">
        <v>34</v>
      </c>
      <c r="H1150" s="5" t="s">
        <v>35</v>
      </c>
      <c r="I1150" s="5">
        <v>1407547000</v>
      </c>
      <c r="J1150" s="5">
        <v>329651000</v>
      </c>
      <c r="K1150" s="5">
        <v>0</v>
      </c>
      <c r="L1150" s="5">
        <v>1407547000</v>
      </c>
      <c r="M1150" s="5">
        <v>329651000</v>
      </c>
      <c r="N1150" s="5">
        <v>0</v>
      </c>
    </row>
    <row r="1151" spans="1:14" x14ac:dyDescent="0.2">
      <c r="A1151" s="5" t="s">
        <v>208</v>
      </c>
      <c r="B1151" s="5" t="s">
        <v>15</v>
      </c>
      <c r="C1151" s="5" t="s">
        <v>184</v>
      </c>
      <c r="D1151" s="5" t="s">
        <v>185</v>
      </c>
      <c r="E1151" s="5" t="s">
        <v>26</v>
      </c>
      <c r="F1151" s="5" t="s">
        <v>27</v>
      </c>
      <c r="G1151" s="5" t="s">
        <v>30</v>
      </c>
      <c r="H1151" s="5" t="s">
        <v>31</v>
      </c>
      <c r="I1151" s="5">
        <v>67616000000</v>
      </c>
      <c r="J1151" s="5">
        <v>0</v>
      </c>
      <c r="K1151" s="5">
        <v>0</v>
      </c>
      <c r="L1151" s="5">
        <v>67616000000</v>
      </c>
      <c r="M1151" s="5">
        <v>0</v>
      </c>
      <c r="N1151" s="5">
        <v>0</v>
      </c>
    </row>
    <row r="1152" spans="1:14" x14ac:dyDescent="0.2">
      <c r="A1152" s="5" t="s">
        <v>208</v>
      </c>
      <c r="B1152" s="5" t="s">
        <v>15</v>
      </c>
      <c r="C1152" s="5" t="s">
        <v>184</v>
      </c>
      <c r="D1152" s="5" t="s">
        <v>185</v>
      </c>
      <c r="E1152" s="5" t="s">
        <v>26</v>
      </c>
      <c r="F1152" s="5" t="s">
        <v>27</v>
      </c>
      <c r="G1152" s="5" t="s">
        <v>28</v>
      </c>
      <c r="H1152" s="5" t="s">
        <v>29</v>
      </c>
      <c r="I1152" s="5">
        <v>403000000</v>
      </c>
      <c r="J1152" s="5">
        <v>0</v>
      </c>
      <c r="K1152" s="5">
        <v>0</v>
      </c>
      <c r="L1152" s="5">
        <v>403000000</v>
      </c>
      <c r="M1152" s="5">
        <v>0</v>
      </c>
      <c r="N1152" s="5">
        <v>0</v>
      </c>
    </row>
    <row r="1153" spans="1:14" x14ac:dyDescent="0.2">
      <c r="A1153" s="5" t="s">
        <v>208</v>
      </c>
      <c r="B1153" s="5" t="s">
        <v>15</v>
      </c>
      <c r="C1153" s="5" t="s">
        <v>184</v>
      </c>
      <c r="D1153" s="5" t="s">
        <v>185</v>
      </c>
      <c r="E1153" s="5" t="s">
        <v>18</v>
      </c>
      <c r="F1153" s="5" t="s">
        <v>19</v>
      </c>
      <c r="G1153" s="5" t="s">
        <v>20</v>
      </c>
      <c r="H1153" s="5" t="s">
        <v>21</v>
      </c>
      <c r="I1153" s="5">
        <v>779104000</v>
      </c>
      <c r="J1153" s="5">
        <v>0</v>
      </c>
      <c r="K1153" s="5">
        <v>0</v>
      </c>
      <c r="L1153" s="5">
        <v>779104000</v>
      </c>
      <c r="M1153" s="5">
        <v>0</v>
      </c>
      <c r="N1153" s="5">
        <v>0</v>
      </c>
    </row>
    <row r="1154" spans="1:14" x14ac:dyDescent="0.2">
      <c r="A1154" s="5" t="s">
        <v>208</v>
      </c>
      <c r="B1154" s="5" t="s">
        <v>15</v>
      </c>
      <c r="C1154" s="5" t="s">
        <v>184</v>
      </c>
      <c r="D1154" s="5" t="s">
        <v>185</v>
      </c>
      <c r="E1154" s="5" t="s">
        <v>68</v>
      </c>
      <c r="F1154" s="5" t="s">
        <v>69</v>
      </c>
      <c r="G1154" s="5" t="s">
        <v>78</v>
      </c>
      <c r="H1154" s="5" t="s">
        <v>79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</row>
    <row r="1155" spans="1:14" x14ac:dyDescent="0.2">
      <c r="A1155" s="5" t="s">
        <v>208</v>
      </c>
      <c r="B1155" s="5" t="s">
        <v>15</v>
      </c>
      <c r="C1155" s="5" t="s">
        <v>184</v>
      </c>
      <c r="D1155" s="5" t="s">
        <v>185</v>
      </c>
      <c r="E1155" s="5" t="s">
        <v>68</v>
      </c>
      <c r="F1155" s="5" t="s">
        <v>69</v>
      </c>
      <c r="G1155" s="5" t="s">
        <v>80</v>
      </c>
      <c r="H1155" s="5" t="s">
        <v>81</v>
      </c>
      <c r="I1155" s="5">
        <v>1811156000</v>
      </c>
      <c r="J1155" s="5">
        <v>0</v>
      </c>
      <c r="K1155" s="5">
        <v>0</v>
      </c>
      <c r="L1155" s="5">
        <v>422700000</v>
      </c>
      <c r="M1155" s="5">
        <v>0</v>
      </c>
      <c r="N1155" s="5">
        <v>0</v>
      </c>
    </row>
    <row r="1156" spans="1:14" x14ac:dyDescent="0.2">
      <c r="A1156" s="5" t="s">
        <v>208</v>
      </c>
      <c r="B1156" s="5" t="s">
        <v>15</v>
      </c>
      <c r="C1156" s="5" t="s">
        <v>184</v>
      </c>
      <c r="D1156" s="5" t="s">
        <v>185</v>
      </c>
      <c r="E1156" s="5" t="s">
        <v>89</v>
      </c>
      <c r="F1156" s="5" t="s">
        <v>90</v>
      </c>
      <c r="G1156" s="5" t="s">
        <v>93</v>
      </c>
      <c r="H1156" s="5" t="s">
        <v>94</v>
      </c>
      <c r="I1156" s="5">
        <v>22725823000</v>
      </c>
      <c r="J1156" s="5">
        <v>0</v>
      </c>
      <c r="K1156" s="5">
        <v>0</v>
      </c>
      <c r="L1156" s="5">
        <v>22725823000</v>
      </c>
      <c r="M1156" s="5">
        <v>0</v>
      </c>
      <c r="N1156" s="5">
        <v>0</v>
      </c>
    </row>
    <row r="1157" spans="1:14" x14ac:dyDescent="0.2">
      <c r="A1157" s="5" t="s">
        <v>208</v>
      </c>
      <c r="B1157" s="5" t="s">
        <v>15</v>
      </c>
      <c r="C1157" s="5" t="s">
        <v>184</v>
      </c>
      <c r="D1157" s="5" t="s">
        <v>185</v>
      </c>
      <c r="E1157" s="5" t="s">
        <v>113</v>
      </c>
      <c r="F1157" s="5" t="s">
        <v>114</v>
      </c>
      <c r="G1157" s="5" t="s">
        <v>121</v>
      </c>
      <c r="H1157" s="5" t="s">
        <v>122</v>
      </c>
      <c r="I1157" s="5">
        <v>6055405000</v>
      </c>
      <c r="J1157" s="5">
        <v>0</v>
      </c>
      <c r="K1157" s="5">
        <v>0</v>
      </c>
      <c r="L1157" s="5">
        <v>6055405000</v>
      </c>
      <c r="M1157" s="5">
        <v>0</v>
      </c>
      <c r="N1157" s="5">
        <v>0</v>
      </c>
    </row>
    <row r="1158" spans="1:14" x14ac:dyDescent="0.2">
      <c r="A1158" s="5" t="s">
        <v>208</v>
      </c>
      <c r="B1158" s="5" t="s">
        <v>15</v>
      </c>
      <c r="C1158" s="5" t="s">
        <v>184</v>
      </c>
      <c r="D1158" s="5" t="s">
        <v>185</v>
      </c>
      <c r="E1158" s="5" t="s">
        <v>123</v>
      </c>
      <c r="F1158" s="5" t="s">
        <v>124</v>
      </c>
      <c r="G1158" s="5" t="s">
        <v>125</v>
      </c>
      <c r="H1158" s="5" t="s">
        <v>124</v>
      </c>
      <c r="I1158" s="5">
        <v>0</v>
      </c>
      <c r="J1158" s="5">
        <v>0</v>
      </c>
      <c r="K1158" s="5">
        <v>8082885000</v>
      </c>
      <c r="L1158" s="5">
        <v>0</v>
      </c>
      <c r="M1158" s="5">
        <v>0</v>
      </c>
      <c r="N1158" s="5">
        <v>8082885000</v>
      </c>
    </row>
    <row r="1159" spans="1:14" x14ac:dyDescent="0.2">
      <c r="A1159" s="5" t="s">
        <v>208</v>
      </c>
      <c r="B1159" s="5" t="s">
        <v>15</v>
      </c>
      <c r="C1159" s="5" t="s">
        <v>184</v>
      </c>
      <c r="D1159" s="5" t="s">
        <v>185</v>
      </c>
      <c r="E1159" s="5" t="s">
        <v>89</v>
      </c>
      <c r="F1159" s="5" t="s">
        <v>90</v>
      </c>
      <c r="G1159" s="5" t="s">
        <v>91</v>
      </c>
      <c r="H1159" s="5" t="s">
        <v>92</v>
      </c>
      <c r="I1159" s="5">
        <v>53081809000</v>
      </c>
      <c r="J1159" s="5">
        <v>875000000</v>
      </c>
      <c r="K1159" s="5">
        <v>0</v>
      </c>
      <c r="L1159" s="5">
        <v>53081809000</v>
      </c>
      <c r="M1159" s="5">
        <v>875000000</v>
      </c>
      <c r="N1159" s="5">
        <v>0</v>
      </c>
    </row>
    <row r="1160" spans="1:14" x14ac:dyDescent="0.2">
      <c r="A1160" s="5" t="s">
        <v>208</v>
      </c>
      <c r="B1160" s="5" t="s">
        <v>15</v>
      </c>
      <c r="C1160" s="5" t="s">
        <v>184</v>
      </c>
      <c r="D1160" s="5" t="s">
        <v>185</v>
      </c>
      <c r="E1160" s="5" t="s">
        <v>123</v>
      </c>
      <c r="F1160" s="5" t="s">
        <v>124</v>
      </c>
      <c r="G1160" s="5" t="s">
        <v>125</v>
      </c>
      <c r="H1160" s="5" t="s">
        <v>124</v>
      </c>
      <c r="I1160" s="5">
        <v>0</v>
      </c>
      <c r="J1160" s="5">
        <v>0</v>
      </c>
      <c r="K1160" s="5">
        <v>59454768000</v>
      </c>
      <c r="L1160" s="5">
        <v>5000000000</v>
      </c>
      <c r="M1160" s="5">
        <v>0</v>
      </c>
      <c r="N1160" s="5">
        <v>59454768000</v>
      </c>
    </row>
    <row r="1161" spans="1:14" x14ac:dyDescent="0.2">
      <c r="A1161" s="5" t="s">
        <v>208</v>
      </c>
      <c r="B1161" s="5" t="s">
        <v>15</v>
      </c>
      <c r="C1161" s="5" t="s">
        <v>184</v>
      </c>
      <c r="D1161" s="5" t="s">
        <v>185</v>
      </c>
      <c r="E1161" s="5" t="s">
        <v>86</v>
      </c>
      <c r="F1161" s="5" t="s">
        <v>87</v>
      </c>
      <c r="G1161" s="5" t="s">
        <v>88</v>
      </c>
      <c r="H1161" s="5" t="s">
        <v>87</v>
      </c>
      <c r="I1161" s="5">
        <v>5711835000</v>
      </c>
      <c r="J1161" s="5">
        <v>0</v>
      </c>
      <c r="K1161" s="5">
        <v>0</v>
      </c>
      <c r="L1161" s="5">
        <v>5711835000</v>
      </c>
      <c r="M1161" s="5">
        <v>0</v>
      </c>
      <c r="N1161" s="5">
        <v>0</v>
      </c>
    </row>
    <row r="1162" spans="1:14" x14ac:dyDescent="0.2">
      <c r="A1162" s="5" t="s">
        <v>208</v>
      </c>
      <c r="B1162" s="5" t="s">
        <v>15</v>
      </c>
      <c r="C1162" s="5" t="s">
        <v>184</v>
      </c>
      <c r="D1162" s="5" t="s">
        <v>185</v>
      </c>
      <c r="E1162" s="5" t="s">
        <v>48</v>
      </c>
      <c r="F1162" s="5" t="s">
        <v>49</v>
      </c>
      <c r="G1162" s="5" t="s">
        <v>146</v>
      </c>
      <c r="H1162" s="5" t="s">
        <v>147</v>
      </c>
      <c r="I1162" s="5">
        <v>2373000000</v>
      </c>
      <c r="J1162" s="5">
        <v>45348880000</v>
      </c>
      <c r="K1162" s="5">
        <v>0</v>
      </c>
      <c r="L1162" s="5">
        <v>2373000000</v>
      </c>
      <c r="M1162" s="5">
        <v>41948400000</v>
      </c>
      <c r="N1162" s="5">
        <v>0</v>
      </c>
    </row>
    <row r="1163" spans="1:14" x14ac:dyDescent="0.2">
      <c r="A1163" s="5" t="s">
        <v>208</v>
      </c>
      <c r="B1163" s="5" t="s">
        <v>15</v>
      </c>
      <c r="C1163" s="5" t="s">
        <v>184</v>
      </c>
      <c r="D1163" s="5" t="s">
        <v>185</v>
      </c>
      <c r="E1163" s="5" t="s">
        <v>48</v>
      </c>
      <c r="F1163" s="5" t="s">
        <v>49</v>
      </c>
      <c r="G1163" s="5" t="s">
        <v>52</v>
      </c>
      <c r="H1163" s="5" t="s">
        <v>53</v>
      </c>
      <c r="I1163" s="5">
        <v>9571664000</v>
      </c>
      <c r="J1163" s="5">
        <v>1268827000</v>
      </c>
      <c r="K1163" s="5">
        <v>0</v>
      </c>
      <c r="L1163" s="5">
        <v>7571664000</v>
      </c>
      <c r="M1163" s="5">
        <v>838827000</v>
      </c>
      <c r="N1163" s="5">
        <v>0</v>
      </c>
    </row>
    <row r="1164" spans="1:14" x14ac:dyDescent="0.2">
      <c r="A1164" s="5" t="s">
        <v>208</v>
      </c>
      <c r="B1164" s="5" t="s">
        <v>15</v>
      </c>
      <c r="C1164" s="5" t="s">
        <v>184</v>
      </c>
      <c r="D1164" s="5" t="s">
        <v>185</v>
      </c>
      <c r="E1164" s="5" t="s">
        <v>48</v>
      </c>
      <c r="F1164" s="5" t="s">
        <v>49</v>
      </c>
      <c r="G1164" s="5" t="s">
        <v>50</v>
      </c>
      <c r="H1164" s="5" t="s">
        <v>51</v>
      </c>
      <c r="I1164" s="5">
        <v>6607535000</v>
      </c>
      <c r="J1164" s="5">
        <v>0</v>
      </c>
      <c r="K1164" s="5">
        <v>0</v>
      </c>
      <c r="L1164" s="5">
        <v>6607535000</v>
      </c>
      <c r="M1164" s="5">
        <v>0</v>
      </c>
      <c r="N1164" s="5">
        <v>0</v>
      </c>
    </row>
    <row r="1165" spans="1:14" x14ac:dyDescent="0.2">
      <c r="A1165" s="5" t="s">
        <v>208</v>
      </c>
      <c r="B1165" s="5" t="s">
        <v>15</v>
      </c>
      <c r="C1165" s="5" t="s">
        <v>184</v>
      </c>
      <c r="D1165" s="5" t="s">
        <v>185</v>
      </c>
      <c r="E1165" s="5" t="s">
        <v>26</v>
      </c>
      <c r="F1165" s="5" t="s">
        <v>27</v>
      </c>
      <c r="G1165" s="5" t="s">
        <v>34</v>
      </c>
      <c r="H1165" s="5" t="s">
        <v>35</v>
      </c>
      <c r="I1165" s="5">
        <v>20403715000</v>
      </c>
      <c r="J1165" s="5">
        <v>769368000</v>
      </c>
      <c r="K1165" s="5">
        <v>0</v>
      </c>
      <c r="L1165" s="5">
        <v>16330934000</v>
      </c>
      <c r="M1165" s="5">
        <v>769368000</v>
      </c>
      <c r="N1165" s="5">
        <v>0</v>
      </c>
    </row>
    <row r="1166" spans="1:14" x14ac:dyDescent="0.2">
      <c r="A1166" s="5" t="s">
        <v>208</v>
      </c>
      <c r="B1166" s="5" t="s">
        <v>15</v>
      </c>
      <c r="C1166" s="5" t="s">
        <v>184</v>
      </c>
      <c r="D1166" s="5" t="s">
        <v>185</v>
      </c>
      <c r="E1166" s="5" t="s">
        <v>26</v>
      </c>
      <c r="F1166" s="5" t="s">
        <v>27</v>
      </c>
      <c r="G1166" s="5" t="s">
        <v>30</v>
      </c>
      <c r="H1166" s="5" t="s">
        <v>31</v>
      </c>
      <c r="I1166" s="5">
        <v>17350000</v>
      </c>
      <c r="J1166" s="5">
        <v>10000000000</v>
      </c>
      <c r="K1166" s="5">
        <v>0</v>
      </c>
      <c r="L1166" s="5">
        <v>17350000</v>
      </c>
      <c r="M1166" s="5">
        <v>0</v>
      </c>
      <c r="N1166" s="5">
        <v>0</v>
      </c>
    </row>
    <row r="1167" spans="1:14" x14ac:dyDescent="0.2">
      <c r="A1167" s="5" t="s">
        <v>208</v>
      </c>
      <c r="B1167" s="5" t="s">
        <v>15</v>
      </c>
      <c r="C1167" s="5" t="s">
        <v>184</v>
      </c>
      <c r="D1167" s="5" t="s">
        <v>185</v>
      </c>
      <c r="E1167" s="5" t="s">
        <v>26</v>
      </c>
      <c r="F1167" s="5" t="s">
        <v>27</v>
      </c>
      <c r="G1167" s="5" t="s">
        <v>28</v>
      </c>
      <c r="H1167" s="5" t="s">
        <v>29</v>
      </c>
      <c r="I1167" s="5">
        <v>22134635000</v>
      </c>
      <c r="J1167" s="5">
        <v>1661743000</v>
      </c>
      <c r="K1167" s="5">
        <v>0</v>
      </c>
      <c r="L1167" s="5">
        <v>18884635000</v>
      </c>
      <c r="M1167" s="5">
        <v>1361743000</v>
      </c>
      <c r="N1167" s="5">
        <v>0</v>
      </c>
    </row>
    <row r="1168" spans="1:14" x14ac:dyDescent="0.2">
      <c r="A1168" s="5" t="s">
        <v>208</v>
      </c>
      <c r="B1168" s="5" t="s">
        <v>15</v>
      </c>
      <c r="C1168" s="5" t="s">
        <v>184</v>
      </c>
      <c r="D1168" s="5" t="s">
        <v>185</v>
      </c>
      <c r="E1168" s="5" t="s">
        <v>36</v>
      </c>
      <c r="F1168" s="5" t="s">
        <v>37</v>
      </c>
      <c r="G1168" s="5" t="s">
        <v>44</v>
      </c>
      <c r="H1168" s="5" t="s">
        <v>45</v>
      </c>
      <c r="I1168" s="5">
        <v>25499000</v>
      </c>
      <c r="J1168" s="5">
        <v>0</v>
      </c>
      <c r="K1168" s="5">
        <v>0</v>
      </c>
      <c r="L1168" s="5">
        <v>25499000</v>
      </c>
      <c r="M1168" s="5">
        <v>0</v>
      </c>
      <c r="N1168" s="5">
        <v>0</v>
      </c>
    </row>
    <row r="1169" spans="1:14" x14ac:dyDescent="0.2">
      <c r="A1169" s="5" t="s">
        <v>208</v>
      </c>
      <c r="B1169" s="5" t="s">
        <v>15</v>
      </c>
      <c r="C1169" s="5" t="s">
        <v>184</v>
      </c>
      <c r="D1169" s="5" t="s">
        <v>185</v>
      </c>
      <c r="E1169" s="5" t="s">
        <v>36</v>
      </c>
      <c r="F1169" s="5" t="s">
        <v>37</v>
      </c>
      <c r="G1169" s="5" t="s">
        <v>42</v>
      </c>
      <c r="H1169" s="5" t="s">
        <v>43</v>
      </c>
      <c r="I1169" s="5">
        <v>7638440000</v>
      </c>
      <c r="J1169" s="5">
        <v>0</v>
      </c>
      <c r="K1169" s="5">
        <v>0</v>
      </c>
      <c r="L1169" s="5">
        <v>7638440000</v>
      </c>
      <c r="M1169" s="5">
        <v>0</v>
      </c>
      <c r="N1169" s="5">
        <v>0</v>
      </c>
    </row>
    <row r="1170" spans="1:14" x14ac:dyDescent="0.2">
      <c r="A1170" s="5" t="s">
        <v>208</v>
      </c>
      <c r="B1170" s="5" t="s">
        <v>15</v>
      </c>
      <c r="C1170" s="5" t="s">
        <v>184</v>
      </c>
      <c r="D1170" s="5" t="s">
        <v>185</v>
      </c>
      <c r="E1170" s="5" t="s">
        <v>18</v>
      </c>
      <c r="F1170" s="5" t="s">
        <v>19</v>
      </c>
      <c r="G1170" s="5" t="s">
        <v>24</v>
      </c>
      <c r="H1170" s="5" t="s">
        <v>25</v>
      </c>
      <c r="I1170" s="5">
        <v>1155350000</v>
      </c>
      <c r="J1170" s="5">
        <v>0</v>
      </c>
      <c r="K1170" s="5">
        <v>0</v>
      </c>
      <c r="L1170" s="5">
        <v>1155350000</v>
      </c>
      <c r="M1170" s="5">
        <v>0</v>
      </c>
      <c r="N1170" s="5">
        <v>0</v>
      </c>
    </row>
    <row r="1171" spans="1:14" x14ac:dyDescent="0.2">
      <c r="A1171" s="5" t="s">
        <v>208</v>
      </c>
      <c r="B1171" s="5" t="s">
        <v>15</v>
      </c>
      <c r="C1171" s="5" t="s">
        <v>184</v>
      </c>
      <c r="D1171" s="5" t="s">
        <v>185</v>
      </c>
      <c r="E1171" s="5" t="s">
        <v>18</v>
      </c>
      <c r="F1171" s="5" t="s">
        <v>19</v>
      </c>
      <c r="G1171" s="5" t="s">
        <v>22</v>
      </c>
      <c r="H1171" s="5" t="s">
        <v>23</v>
      </c>
      <c r="I1171" s="5">
        <v>1267813000</v>
      </c>
      <c r="J1171" s="5">
        <v>185676000</v>
      </c>
      <c r="K1171" s="5">
        <v>0</v>
      </c>
      <c r="L1171" s="5">
        <v>1168683000</v>
      </c>
      <c r="M1171" s="5">
        <v>185676000</v>
      </c>
      <c r="N1171" s="5">
        <v>0</v>
      </c>
    </row>
    <row r="1172" spans="1:14" x14ac:dyDescent="0.2">
      <c r="A1172" s="5" t="s">
        <v>208</v>
      </c>
      <c r="B1172" s="5" t="s">
        <v>15</v>
      </c>
      <c r="C1172" s="5" t="s">
        <v>184</v>
      </c>
      <c r="D1172" s="5" t="s">
        <v>185</v>
      </c>
      <c r="E1172" s="5" t="s">
        <v>18</v>
      </c>
      <c r="F1172" s="5" t="s">
        <v>19</v>
      </c>
      <c r="G1172" s="5" t="s">
        <v>20</v>
      </c>
      <c r="H1172" s="5" t="s">
        <v>21</v>
      </c>
      <c r="I1172" s="5">
        <v>22937102000</v>
      </c>
      <c r="J1172" s="5">
        <v>0</v>
      </c>
      <c r="K1172" s="5">
        <v>0</v>
      </c>
      <c r="L1172" s="5">
        <v>22887102000</v>
      </c>
      <c r="M1172" s="5">
        <v>0</v>
      </c>
      <c r="N1172" s="5">
        <v>0</v>
      </c>
    </row>
    <row r="1173" spans="1:14" x14ac:dyDescent="0.2">
      <c r="A1173" s="5" t="s">
        <v>208</v>
      </c>
      <c r="B1173" s="5" t="s">
        <v>15</v>
      </c>
      <c r="C1173" s="5" t="s">
        <v>184</v>
      </c>
      <c r="D1173" s="5" t="s">
        <v>185</v>
      </c>
      <c r="E1173" s="5" t="s">
        <v>54</v>
      </c>
      <c r="F1173" s="5" t="s">
        <v>55</v>
      </c>
      <c r="G1173" s="5" t="s">
        <v>130</v>
      </c>
      <c r="H1173" s="5" t="s">
        <v>131</v>
      </c>
      <c r="I1173" s="5">
        <v>147077000</v>
      </c>
      <c r="J1173" s="5">
        <v>0</v>
      </c>
      <c r="K1173" s="5">
        <v>0</v>
      </c>
      <c r="L1173" s="5">
        <v>147077000</v>
      </c>
      <c r="M1173" s="5">
        <v>0</v>
      </c>
      <c r="N1173" s="5">
        <v>0</v>
      </c>
    </row>
    <row r="1174" spans="1:14" x14ac:dyDescent="0.2">
      <c r="A1174" s="5" t="s">
        <v>208</v>
      </c>
      <c r="B1174" s="5" t="s">
        <v>15</v>
      </c>
      <c r="C1174" s="5" t="s">
        <v>184</v>
      </c>
      <c r="D1174" s="5" t="s">
        <v>185</v>
      </c>
      <c r="E1174" s="5" t="s">
        <v>54</v>
      </c>
      <c r="F1174" s="5" t="s">
        <v>55</v>
      </c>
      <c r="G1174" s="5" t="s">
        <v>56</v>
      </c>
      <c r="H1174" s="5" t="s">
        <v>57</v>
      </c>
      <c r="I1174" s="5">
        <v>9655574000</v>
      </c>
      <c r="J1174" s="5">
        <v>0</v>
      </c>
      <c r="K1174" s="5">
        <v>0</v>
      </c>
      <c r="L1174" s="5">
        <v>9655574000</v>
      </c>
      <c r="M1174" s="5">
        <v>0</v>
      </c>
      <c r="N1174" s="5">
        <v>0</v>
      </c>
    </row>
    <row r="1175" spans="1:14" x14ac:dyDescent="0.2">
      <c r="A1175" s="5" t="s">
        <v>208</v>
      </c>
      <c r="B1175" s="5" t="s">
        <v>15</v>
      </c>
      <c r="C1175" s="5" t="s">
        <v>184</v>
      </c>
      <c r="D1175" s="5" t="s">
        <v>185</v>
      </c>
      <c r="E1175" s="5" t="s">
        <v>68</v>
      </c>
      <c r="F1175" s="5" t="s">
        <v>69</v>
      </c>
      <c r="G1175" s="5" t="s">
        <v>78</v>
      </c>
      <c r="H1175" s="5" t="s">
        <v>79</v>
      </c>
      <c r="I1175" s="5">
        <v>1195357000</v>
      </c>
      <c r="J1175" s="5">
        <v>1401200000</v>
      </c>
      <c r="K1175" s="5">
        <v>0</v>
      </c>
      <c r="L1175" s="5">
        <v>1195357000</v>
      </c>
      <c r="M1175" s="5">
        <v>0</v>
      </c>
      <c r="N1175" s="5">
        <v>0</v>
      </c>
    </row>
    <row r="1176" spans="1:14" x14ac:dyDescent="0.2">
      <c r="A1176" s="5" t="s">
        <v>208</v>
      </c>
      <c r="B1176" s="5" t="s">
        <v>15</v>
      </c>
      <c r="C1176" s="5" t="s">
        <v>184</v>
      </c>
      <c r="D1176" s="5" t="s">
        <v>185</v>
      </c>
      <c r="E1176" s="5" t="s">
        <v>68</v>
      </c>
      <c r="F1176" s="5" t="s">
        <v>69</v>
      </c>
      <c r="G1176" s="5" t="s">
        <v>134</v>
      </c>
      <c r="H1176" s="5" t="s">
        <v>135</v>
      </c>
      <c r="I1176" s="5">
        <v>2106473000</v>
      </c>
      <c r="J1176" s="5">
        <v>0</v>
      </c>
      <c r="K1176" s="5">
        <v>0</v>
      </c>
      <c r="L1176" s="5">
        <v>2106473000</v>
      </c>
      <c r="M1176" s="5">
        <v>0</v>
      </c>
      <c r="N1176" s="5">
        <v>0</v>
      </c>
    </row>
    <row r="1177" spans="1:14" x14ac:dyDescent="0.2">
      <c r="A1177" s="5" t="s">
        <v>208</v>
      </c>
      <c r="B1177" s="5" t="s">
        <v>15</v>
      </c>
      <c r="C1177" s="5" t="s">
        <v>184</v>
      </c>
      <c r="D1177" s="5" t="s">
        <v>185</v>
      </c>
      <c r="E1177" s="5" t="s">
        <v>68</v>
      </c>
      <c r="F1177" s="5" t="s">
        <v>69</v>
      </c>
      <c r="G1177" s="5" t="s">
        <v>132</v>
      </c>
      <c r="H1177" s="5" t="s">
        <v>133</v>
      </c>
      <c r="I1177" s="5">
        <v>4028970000</v>
      </c>
      <c r="J1177" s="5">
        <v>0</v>
      </c>
      <c r="K1177" s="5">
        <v>0</v>
      </c>
      <c r="L1177" s="5">
        <v>4028970000</v>
      </c>
      <c r="M1177" s="5">
        <v>0</v>
      </c>
      <c r="N1177" s="5">
        <v>0</v>
      </c>
    </row>
    <row r="1178" spans="1:14" x14ac:dyDescent="0.2">
      <c r="A1178" s="5" t="s">
        <v>208</v>
      </c>
      <c r="B1178" s="5" t="s">
        <v>15</v>
      </c>
      <c r="C1178" s="5" t="s">
        <v>184</v>
      </c>
      <c r="D1178" s="5" t="s">
        <v>185</v>
      </c>
      <c r="E1178" s="5" t="s">
        <v>68</v>
      </c>
      <c r="F1178" s="5" t="s">
        <v>69</v>
      </c>
      <c r="G1178" s="5" t="s">
        <v>74</v>
      </c>
      <c r="H1178" s="5" t="s">
        <v>75</v>
      </c>
      <c r="I1178" s="5">
        <v>34210276000</v>
      </c>
      <c r="J1178" s="5">
        <v>0</v>
      </c>
      <c r="K1178" s="5">
        <v>0</v>
      </c>
      <c r="L1178" s="5">
        <v>34210276000</v>
      </c>
      <c r="M1178" s="5">
        <v>0</v>
      </c>
      <c r="N1178" s="5">
        <v>0</v>
      </c>
    </row>
    <row r="1179" spans="1:14" x14ac:dyDescent="0.2">
      <c r="A1179" s="5" t="s">
        <v>208</v>
      </c>
      <c r="B1179" s="5" t="s">
        <v>15</v>
      </c>
      <c r="C1179" s="5" t="s">
        <v>184</v>
      </c>
      <c r="D1179" s="5" t="s">
        <v>185</v>
      </c>
      <c r="E1179" s="5" t="s">
        <v>68</v>
      </c>
      <c r="F1179" s="5" t="s">
        <v>69</v>
      </c>
      <c r="G1179" s="5" t="s">
        <v>72</v>
      </c>
      <c r="H1179" s="5" t="s">
        <v>73</v>
      </c>
      <c r="I1179" s="5">
        <v>55530741000</v>
      </c>
      <c r="J1179" s="5">
        <v>0</v>
      </c>
      <c r="K1179" s="5">
        <v>0</v>
      </c>
      <c r="L1179" s="5">
        <v>55530741000</v>
      </c>
      <c r="M1179" s="5">
        <v>0</v>
      </c>
      <c r="N1179" s="5">
        <v>0</v>
      </c>
    </row>
    <row r="1180" spans="1:14" x14ac:dyDescent="0.2">
      <c r="A1180" s="5" t="s">
        <v>208</v>
      </c>
      <c r="B1180" s="5" t="s">
        <v>15</v>
      </c>
      <c r="C1180" s="5" t="s">
        <v>184</v>
      </c>
      <c r="D1180" s="5" t="s">
        <v>185</v>
      </c>
      <c r="E1180" s="5" t="s">
        <v>68</v>
      </c>
      <c r="F1180" s="5" t="s">
        <v>69</v>
      </c>
      <c r="G1180" s="5" t="s">
        <v>70</v>
      </c>
      <c r="H1180" s="5" t="s">
        <v>71</v>
      </c>
      <c r="I1180" s="5">
        <v>15450597000</v>
      </c>
      <c r="J1180" s="5">
        <v>0</v>
      </c>
      <c r="K1180" s="5">
        <v>0</v>
      </c>
      <c r="L1180" s="5">
        <v>15420597000</v>
      </c>
      <c r="M1180" s="5">
        <v>0</v>
      </c>
      <c r="N1180" s="5">
        <v>0</v>
      </c>
    </row>
    <row r="1181" spans="1:14" x14ac:dyDescent="0.2">
      <c r="A1181" s="5" t="s">
        <v>208</v>
      </c>
      <c r="B1181" s="5" t="s">
        <v>15</v>
      </c>
      <c r="C1181" s="5" t="s">
        <v>184</v>
      </c>
      <c r="D1181" s="5" t="s">
        <v>185</v>
      </c>
      <c r="E1181" s="5" t="s">
        <v>68</v>
      </c>
      <c r="F1181" s="5" t="s">
        <v>69</v>
      </c>
      <c r="G1181" s="5" t="s">
        <v>80</v>
      </c>
      <c r="H1181" s="5" t="s">
        <v>81</v>
      </c>
      <c r="I1181" s="5">
        <v>16401966000</v>
      </c>
      <c r="J1181" s="5">
        <v>756195000</v>
      </c>
      <c r="K1181" s="5">
        <v>0</v>
      </c>
      <c r="L1181" s="5">
        <v>16401966000</v>
      </c>
      <c r="M1181" s="5">
        <v>756195000</v>
      </c>
      <c r="N1181" s="5">
        <v>0</v>
      </c>
    </row>
    <row r="1182" spans="1:14" x14ac:dyDescent="0.2">
      <c r="A1182" s="5" t="s">
        <v>208</v>
      </c>
      <c r="B1182" s="5" t="s">
        <v>15</v>
      </c>
      <c r="C1182" s="5" t="s">
        <v>184</v>
      </c>
      <c r="D1182" s="5" t="s">
        <v>185</v>
      </c>
      <c r="E1182" s="5" t="s">
        <v>89</v>
      </c>
      <c r="F1182" s="5" t="s">
        <v>90</v>
      </c>
      <c r="G1182" s="5" t="s">
        <v>99</v>
      </c>
      <c r="H1182" s="5" t="s">
        <v>100</v>
      </c>
      <c r="I1182" s="5">
        <v>968385000</v>
      </c>
      <c r="J1182" s="5">
        <v>0</v>
      </c>
      <c r="K1182" s="5">
        <v>0</v>
      </c>
      <c r="L1182" s="5">
        <v>968385000</v>
      </c>
      <c r="M1182" s="5">
        <v>0</v>
      </c>
      <c r="N1182" s="5">
        <v>0</v>
      </c>
    </row>
    <row r="1183" spans="1:14" x14ac:dyDescent="0.2">
      <c r="A1183" s="5" t="s">
        <v>208</v>
      </c>
      <c r="B1183" s="5" t="s">
        <v>15</v>
      </c>
      <c r="C1183" s="5" t="s">
        <v>184</v>
      </c>
      <c r="D1183" s="5" t="s">
        <v>185</v>
      </c>
      <c r="E1183" s="5" t="s">
        <v>89</v>
      </c>
      <c r="F1183" s="5" t="s">
        <v>90</v>
      </c>
      <c r="G1183" s="5" t="s">
        <v>97</v>
      </c>
      <c r="H1183" s="5" t="s">
        <v>98</v>
      </c>
      <c r="I1183" s="5">
        <v>541717000</v>
      </c>
      <c r="J1183" s="5">
        <v>0</v>
      </c>
      <c r="K1183" s="5">
        <v>0</v>
      </c>
      <c r="L1183" s="5">
        <v>541717000</v>
      </c>
      <c r="M1183" s="5">
        <v>0</v>
      </c>
      <c r="N1183" s="5">
        <v>0</v>
      </c>
    </row>
    <row r="1184" spans="1:14" x14ac:dyDescent="0.2">
      <c r="A1184" s="5" t="s">
        <v>208</v>
      </c>
      <c r="B1184" s="5" t="s">
        <v>15</v>
      </c>
      <c r="C1184" s="5" t="s">
        <v>184</v>
      </c>
      <c r="D1184" s="5" t="s">
        <v>185</v>
      </c>
      <c r="E1184" s="5" t="s">
        <v>89</v>
      </c>
      <c r="F1184" s="5" t="s">
        <v>90</v>
      </c>
      <c r="G1184" s="5" t="s">
        <v>95</v>
      </c>
      <c r="H1184" s="5" t="s">
        <v>96</v>
      </c>
      <c r="I1184" s="5">
        <v>4756583000</v>
      </c>
      <c r="J1184" s="5">
        <v>0</v>
      </c>
      <c r="K1184" s="5">
        <v>0</v>
      </c>
      <c r="L1184" s="5">
        <v>4756583000</v>
      </c>
      <c r="M1184" s="5">
        <v>0</v>
      </c>
      <c r="N1184" s="5">
        <v>0</v>
      </c>
    </row>
    <row r="1185" spans="1:14" x14ac:dyDescent="0.2">
      <c r="A1185" s="5" t="s">
        <v>208</v>
      </c>
      <c r="B1185" s="5" t="s">
        <v>15</v>
      </c>
      <c r="C1185" s="5" t="s">
        <v>184</v>
      </c>
      <c r="D1185" s="5" t="s">
        <v>185</v>
      </c>
      <c r="E1185" s="5" t="s">
        <v>89</v>
      </c>
      <c r="F1185" s="5" t="s">
        <v>90</v>
      </c>
      <c r="G1185" s="5" t="s">
        <v>93</v>
      </c>
      <c r="H1185" s="5" t="s">
        <v>94</v>
      </c>
      <c r="I1185" s="5">
        <v>13897510000</v>
      </c>
      <c r="J1185" s="5">
        <v>1242300000</v>
      </c>
      <c r="K1185" s="5">
        <v>0</v>
      </c>
      <c r="L1185" s="5">
        <v>12697510000</v>
      </c>
      <c r="M1185" s="5">
        <v>1242300000</v>
      </c>
      <c r="N1185" s="5">
        <v>0</v>
      </c>
    </row>
    <row r="1186" spans="1:14" x14ac:dyDescent="0.2">
      <c r="A1186" s="5" t="s">
        <v>208</v>
      </c>
      <c r="B1186" s="5" t="s">
        <v>15</v>
      </c>
      <c r="C1186" s="5" t="s">
        <v>184</v>
      </c>
      <c r="D1186" s="5" t="s">
        <v>185</v>
      </c>
      <c r="E1186" s="5" t="s">
        <v>89</v>
      </c>
      <c r="F1186" s="5" t="s">
        <v>90</v>
      </c>
      <c r="G1186" s="5" t="s">
        <v>91</v>
      </c>
      <c r="H1186" s="5" t="s">
        <v>92</v>
      </c>
      <c r="I1186" s="5">
        <v>0</v>
      </c>
      <c r="J1186" s="5">
        <v>1920000000</v>
      </c>
      <c r="K1186" s="5">
        <v>0</v>
      </c>
      <c r="L1186" s="5">
        <v>0</v>
      </c>
      <c r="M1186" s="5">
        <v>0</v>
      </c>
      <c r="N1186" s="5">
        <v>0</v>
      </c>
    </row>
    <row r="1187" spans="1:14" x14ac:dyDescent="0.2">
      <c r="A1187" s="5" t="s">
        <v>208</v>
      </c>
      <c r="B1187" s="5" t="s">
        <v>15</v>
      </c>
      <c r="C1187" s="5" t="s">
        <v>184</v>
      </c>
      <c r="D1187" s="5" t="s">
        <v>185</v>
      </c>
      <c r="E1187" s="5" t="s">
        <v>101</v>
      </c>
      <c r="F1187" s="5" t="s">
        <v>102</v>
      </c>
      <c r="G1187" s="5" t="s">
        <v>109</v>
      </c>
      <c r="H1187" s="5" t="s">
        <v>110</v>
      </c>
      <c r="I1187" s="5">
        <v>1517562000</v>
      </c>
      <c r="J1187" s="5">
        <v>0</v>
      </c>
      <c r="K1187" s="5">
        <v>0</v>
      </c>
      <c r="L1187" s="5">
        <v>1517562000</v>
      </c>
      <c r="M1187" s="5">
        <v>0</v>
      </c>
      <c r="N1187" s="5">
        <v>0</v>
      </c>
    </row>
    <row r="1188" spans="1:14" x14ac:dyDescent="0.2">
      <c r="A1188" s="5" t="s">
        <v>208</v>
      </c>
      <c r="B1188" s="5" t="s">
        <v>15</v>
      </c>
      <c r="C1188" s="5" t="s">
        <v>184</v>
      </c>
      <c r="D1188" s="5" t="s">
        <v>185</v>
      </c>
      <c r="E1188" s="5" t="s">
        <v>101</v>
      </c>
      <c r="F1188" s="5" t="s">
        <v>102</v>
      </c>
      <c r="G1188" s="5" t="s">
        <v>107</v>
      </c>
      <c r="H1188" s="5" t="s">
        <v>108</v>
      </c>
      <c r="I1188" s="5">
        <v>7998704000</v>
      </c>
      <c r="J1188" s="5">
        <v>3248691000</v>
      </c>
      <c r="K1188" s="5">
        <v>0</v>
      </c>
      <c r="L1188" s="5">
        <v>7998704000</v>
      </c>
      <c r="M1188" s="5">
        <v>3248691000</v>
      </c>
      <c r="N1188" s="5">
        <v>0</v>
      </c>
    </row>
    <row r="1189" spans="1:14" x14ac:dyDescent="0.2">
      <c r="A1189" s="5" t="s">
        <v>208</v>
      </c>
      <c r="B1189" s="5" t="s">
        <v>15</v>
      </c>
      <c r="C1189" s="5" t="s">
        <v>184</v>
      </c>
      <c r="D1189" s="5" t="s">
        <v>185</v>
      </c>
      <c r="E1189" s="5" t="s">
        <v>101</v>
      </c>
      <c r="F1189" s="5" t="s">
        <v>102</v>
      </c>
      <c r="G1189" s="5" t="s">
        <v>105</v>
      </c>
      <c r="H1189" s="5" t="s">
        <v>106</v>
      </c>
      <c r="I1189" s="5">
        <v>4366800000</v>
      </c>
      <c r="J1189" s="5">
        <v>0</v>
      </c>
      <c r="K1189" s="5">
        <v>0</v>
      </c>
      <c r="L1189" s="5">
        <v>4366800000</v>
      </c>
      <c r="M1189" s="5">
        <v>0</v>
      </c>
      <c r="N1189" s="5">
        <v>0</v>
      </c>
    </row>
    <row r="1190" spans="1:14" x14ac:dyDescent="0.2">
      <c r="A1190" s="5" t="s">
        <v>208</v>
      </c>
      <c r="B1190" s="5" t="s">
        <v>15</v>
      </c>
      <c r="C1190" s="5" t="s">
        <v>184</v>
      </c>
      <c r="D1190" s="5" t="s">
        <v>185</v>
      </c>
      <c r="E1190" s="5" t="s">
        <v>101</v>
      </c>
      <c r="F1190" s="5" t="s">
        <v>102</v>
      </c>
      <c r="G1190" s="5" t="s">
        <v>103</v>
      </c>
      <c r="H1190" s="5" t="s">
        <v>104</v>
      </c>
      <c r="I1190" s="5">
        <v>3035793000</v>
      </c>
      <c r="J1190" s="5">
        <v>0</v>
      </c>
      <c r="K1190" s="5">
        <v>0</v>
      </c>
      <c r="L1190" s="5">
        <v>3035793000</v>
      </c>
      <c r="M1190" s="5">
        <v>0</v>
      </c>
      <c r="N1190" s="5">
        <v>0</v>
      </c>
    </row>
    <row r="1191" spans="1:14" x14ac:dyDescent="0.2">
      <c r="A1191" s="5" t="s">
        <v>208</v>
      </c>
      <c r="B1191" s="5" t="s">
        <v>15</v>
      </c>
      <c r="C1191" s="5" t="s">
        <v>184</v>
      </c>
      <c r="D1191" s="5" t="s">
        <v>185</v>
      </c>
      <c r="E1191" s="5" t="s">
        <v>62</v>
      </c>
      <c r="F1191" s="5" t="s">
        <v>63</v>
      </c>
      <c r="G1191" s="5" t="s">
        <v>66</v>
      </c>
      <c r="H1191" s="5" t="s">
        <v>67</v>
      </c>
      <c r="I1191" s="5">
        <v>343998000</v>
      </c>
      <c r="J1191" s="5">
        <v>1197391000</v>
      </c>
      <c r="K1191" s="5">
        <v>0</v>
      </c>
      <c r="L1191" s="5">
        <v>323998000</v>
      </c>
      <c r="M1191" s="5">
        <v>1197391000</v>
      </c>
      <c r="N1191" s="5">
        <v>0</v>
      </c>
    </row>
    <row r="1192" spans="1:14" x14ac:dyDescent="0.2">
      <c r="A1192" s="5" t="s">
        <v>208</v>
      </c>
      <c r="B1192" s="5" t="s">
        <v>15</v>
      </c>
      <c r="C1192" s="5" t="s">
        <v>184</v>
      </c>
      <c r="D1192" s="5" t="s">
        <v>185</v>
      </c>
      <c r="E1192" s="5" t="s">
        <v>62</v>
      </c>
      <c r="F1192" s="5" t="s">
        <v>63</v>
      </c>
      <c r="G1192" s="5" t="s">
        <v>136</v>
      </c>
      <c r="H1192" s="5" t="s">
        <v>137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</row>
    <row r="1193" spans="1:14" x14ac:dyDescent="0.2">
      <c r="A1193" s="5" t="s">
        <v>208</v>
      </c>
      <c r="B1193" s="5" t="s">
        <v>15</v>
      </c>
      <c r="C1193" s="5" t="s">
        <v>184</v>
      </c>
      <c r="D1193" s="5" t="s">
        <v>185</v>
      </c>
      <c r="E1193" s="5" t="s">
        <v>62</v>
      </c>
      <c r="F1193" s="5" t="s">
        <v>63</v>
      </c>
      <c r="G1193" s="5" t="s">
        <v>64</v>
      </c>
      <c r="H1193" s="5" t="s">
        <v>65</v>
      </c>
      <c r="I1193" s="5">
        <v>10188386000</v>
      </c>
      <c r="J1193" s="5">
        <v>0</v>
      </c>
      <c r="K1193" s="5">
        <v>0</v>
      </c>
      <c r="L1193" s="5">
        <v>10188386000</v>
      </c>
      <c r="M1193" s="5">
        <v>0</v>
      </c>
      <c r="N1193" s="5">
        <v>0</v>
      </c>
    </row>
    <row r="1194" spans="1:14" x14ac:dyDescent="0.2">
      <c r="A1194" s="5" t="s">
        <v>208</v>
      </c>
      <c r="B1194" s="5" t="s">
        <v>15</v>
      </c>
      <c r="C1194" s="5" t="s">
        <v>184</v>
      </c>
      <c r="D1194" s="5" t="s">
        <v>185</v>
      </c>
      <c r="E1194" s="5" t="s">
        <v>58</v>
      </c>
      <c r="F1194" s="5" t="s">
        <v>59</v>
      </c>
      <c r="G1194" s="5" t="s">
        <v>60</v>
      </c>
      <c r="H1194" s="5" t="s">
        <v>61</v>
      </c>
      <c r="I1194" s="5">
        <v>8811926000</v>
      </c>
      <c r="J1194" s="5">
        <v>1426154000</v>
      </c>
      <c r="K1194" s="5">
        <v>0</v>
      </c>
      <c r="L1194" s="5">
        <v>8811926000</v>
      </c>
      <c r="M1194" s="5">
        <v>1426154000</v>
      </c>
      <c r="N1194" s="5">
        <v>0</v>
      </c>
    </row>
    <row r="1195" spans="1:14" x14ac:dyDescent="0.2">
      <c r="A1195" s="5" t="s">
        <v>208</v>
      </c>
      <c r="B1195" s="5" t="s">
        <v>15</v>
      </c>
      <c r="C1195" s="5" t="s">
        <v>184</v>
      </c>
      <c r="D1195" s="5" t="s">
        <v>185</v>
      </c>
      <c r="E1195" s="5" t="s">
        <v>113</v>
      </c>
      <c r="F1195" s="5" t="s">
        <v>114</v>
      </c>
      <c r="G1195" s="5" t="s">
        <v>121</v>
      </c>
      <c r="H1195" s="5" t="s">
        <v>122</v>
      </c>
      <c r="I1195" s="5">
        <v>22941914000</v>
      </c>
      <c r="J1195" s="5">
        <v>8108679000</v>
      </c>
      <c r="K1195" s="5">
        <v>0</v>
      </c>
      <c r="L1195" s="5">
        <v>22930520000</v>
      </c>
      <c r="M1195" s="5">
        <v>8108679000</v>
      </c>
      <c r="N1195" s="5">
        <v>0</v>
      </c>
    </row>
    <row r="1196" spans="1:14" x14ac:dyDescent="0.2">
      <c r="A1196" s="5" t="s">
        <v>208</v>
      </c>
      <c r="B1196" s="5" t="s">
        <v>15</v>
      </c>
      <c r="C1196" s="5" t="s">
        <v>184</v>
      </c>
      <c r="D1196" s="5" t="s">
        <v>185</v>
      </c>
      <c r="E1196" s="5" t="s">
        <v>113</v>
      </c>
      <c r="F1196" s="5" t="s">
        <v>114</v>
      </c>
      <c r="G1196" s="5" t="s">
        <v>119</v>
      </c>
      <c r="H1196" s="5" t="s">
        <v>120</v>
      </c>
      <c r="I1196" s="5">
        <v>0</v>
      </c>
      <c r="J1196" s="5">
        <v>771000000</v>
      </c>
      <c r="K1196" s="5">
        <v>0</v>
      </c>
      <c r="L1196" s="5">
        <v>0</v>
      </c>
      <c r="M1196" s="5">
        <v>771000000</v>
      </c>
      <c r="N1196" s="5">
        <v>0</v>
      </c>
    </row>
    <row r="1197" spans="1:14" x14ac:dyDescent="0.2">
      <c r="A1197" s="5" t="s">
        <v>208</v>
      </c>
      <c r="B1197" s="5" t="s">
        <v>15</v>
      </c>
      <c r="C1197" s="5" t="s">
        <v>184</v>
      </c>
      <c r="D1197" s="5" t="s">
        <v>185</v>
      </c>
      <c r="E1197" s="5" t="s">
        <v>113</v>
      </c>
      <c r="F1197" s="5" t="s">
        <v>114</v>
      </c>
      <c r="G1197" s="5" t="s">
        <v>117</v>
      </c>
      <c r="H1197" s="5" t="s">
        <v>118</v>
      </c>
      <c r="I1197" s="5">
        <v>850020000</v>
      </c>
      <c r="J1197" s="5">
        <v>0</v>
      </c>
      <c r="K1197" s="5">
        <v>0</v>
      </c>
      <c r="L1197" s="5">
        <v>846020000</v>
      </c>
      <c r="M1197" s="5">
        <v>0</v>
      </c>
      <c r="N1197" s="5">
        <v>0</v>
      </c>
    </row>
    <row r="1198" spans="1:14" x14ac:dyDescent="0.2">
      <c r="A1198" s="5" t="s">
        <v>208</v>
      </c>
      <c r="B1198" s="5" t="s">
        <v>15</v>
      </c>
      <c r="C1198" s="5" t="s">
        <v>184</v>
      </c>
      <c r="D1198" s="5" t="s">
        <v>185</v>
      </c>
      <c r="E1198" s="5" t="s">
        <v>113</v>
      </c>
      <c r="F1198" s="5" t="s">
        <v>114</v>
      </c>
      <c r="G1198" s="5" t="s">
        <v>115</v>
      </c>
      <c r="H1198" s="5" t="s">
        <v>116</v>
      </c>
      <c r="I1198" s="5">
        <v>612909000</v>
      </c>
      <c r="J1198" s="5">
        <v>0</v>
      </c>
      <c r="K1198" s="5">
        <v>0</v>
      </c>
      <c r="L1198" s="5">
        <v>612909000</v>
      </c>
      <c r="M1198" s="5">
        <v>0</v>
      </c>
      <c r="N1198" s="5">
        <v>0</v>
      </c>
    </row>
    <row r="1199" spans="1:14" x14ac:dyDescent="0.2">
      <c r="A1199" s="5" t="s">
        <v>208</v>
      </c>
      <c r="B1199" s="5" t="s">
        <v>15</v>
      </c>
      <c r="C1199" s="5" t="s">
        <v>186</v>
      </c>
      <c r="D1199" s="5" t="s">
        <v>187</v>
      </c>
      <c r="E1199" s="5" t="s">
        <v>86</v>
      </c>
      <c r="F1199" s="5" t="s">
        <v>87</v>
      </c>
      <c r="G1199" s="5" t="s">
        <v>88</v>
      </c>
      <c r="H1199" s="5" t="s">
        <v>87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</row>
    <row r="1200" spans="1:14" x14ac:dyDescent="0.2">
      <c r="A1200" s="5" t="s">
        <v>208</v>
      </c>
      <c r="B1200" s="5" t="s">
        <v>15</v>
      </c>
      <c r="C1200" s="5" t="s">
        <v>186</v>
      </c>
      <c r="D1200" s="5" t="s">
        <v>187</v>
      </c>
      <c r="E1200" s="5" t="s">
        <v>48</v>
      </c>
      <c r="F1200" s="5" t="s">
        <v>49</v>
      </c>
      <c r="G1200" s="5" t="s">
        <v>52</v>
      </c>
      <c r="H1200" s="5" t="s">
        <v>53</v>
      </c>
      <c r="I1200" s="5">
        <v>4216551000</v>
      </c>
      <c r="J1200" s="5">
        <v>0</v>
      </c>
      <c r="K1200" s="5">
        <v>0</v>
      </c>
      <c r="L1200" s="5">
        <v>4216551000</v>
      </c>
      <c r="M1200" s="5">
        <v>0</v>
      </c>
      <c r="N1200" s="5">
        <v>0</v>
      </c>
    </row>
    <row r="1201" spans="1:14" x14ac:dyDescent="0.2">
      <c r="A1201" s="5" t="s">
        <v>208</v>
      </c>
      <c r="B1201" s="5" t="s">
        <v>15</v>
      </c>
      <c r="C1201" s="5" t="s">
        <v>186</v>
      </c>
      <c r="D1201" s="5" t="s">
        <v>187</v>
      </c>
      <c r="E1201" s="5" t="s">
        <v>26</v>
      </c>
      <c r="F1201" s="5" t="s">
        <v>27</v>
      </c>
      <c r="G1201" s="5" t="s">
        <v>34</v>
      </c>
      <c r="H1201" s="5" t="s">
        <v>35</v>
      </c>
      <c r="I1201" s="5">
        <v>7514000000</v>
      </c>
      <c r="J1201" s="5">
        <v>450000000</v>
      </c>
      <c r="K1201" s="5">
        <v>0</v>
      </c>
      <c r="L1201" s="5">
        <v>7514000000</v>
      </c>
      <c r="M1201" s="5">
        <v>450000000</v>
      </c>
      <c r="N1201" s="5">
        <v>0</v>
      </c>
    </row>
    <row r="1202" spans="1:14" x14ac:dyDescent="0.2">
      <c r="A1202" s="5" t="s">
        <v>208</v>
      </c>
      <c r="B1202" s="5" t="s">
        <v>15</v>
      </c>
      <c r="C1202" s="5" t="s">
        <v>186</v>
      </c>
      <c r="D1202" s="5" t="s">
        <v>187</v>
      </c>
      <c r="E1202" s="5" t="s">
        <v>26</v>
      </c>
      <c r="F1202" s="5" t="s">
        <v>27</v>
      </c>
      <c r="G1202" s="5" t="s">
        <v>28</v>
      </c>
      <c r="H1202" s="5" t="s">
        <v>29</v>
      </c>
      <c r="I1202" s="5">
        <v>1520000000</v>
      </c>
      <c r="J1202" s="5">
        <v>0</v>
      </c>
      <c r="K1202" s="5">
        <v>0</v>
      </c>
      <c r="L1202" s="5">
        <v>1520000000</v>
      </c>
      <c r="M1202" s="5">
        <v>0</v>
      </c>
      <c r="N1202" s="5">
        <v>0</v>
      </c>
    </row>
    <row r="1203" spans="1:14" x14ac:dyDescent="0.2">
      <c r="A1203" s="5" t="s">
        <v>208</v>
      </c>
      <c r="B1203" s="5" t="s">
        <v>15</v>
      </c>
      <c r="C1203" s="5" t="s">
        <v>186</v>
      </c>
      <c r="D1203" s="5" t="s">
        <v>187</v>
      </c>
      <c r="E1203" s="5" t="s">
        <v>36</v>
      </c>
      <c r="F1203" s="5" t="s">
        <v>37</v>
      </c>
      <c r="G1203" s="5" t="s">
        <v>46</v>
      </c>
      <c r="H1203" s="5" t="s">
        <v>47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</row>
    <row r="1204" spans="1:14" x14ac:dyDescent="0.2">
      <c r="A1204" s="5" t="s">
        <v>208</v>
      </c>
      <c r="B1204" s="5" t="s">
        <v>15</v>
      </c>
      <c r="C1204" s="5" t="s">
        <v>186</v>
      </c>
      <c r="D1204" s="5" t="s">
        <v>187</v>
      </c>
      <c r="E1204" s="5" t="s">
        <v>18</v>
      </c>
      <c r="F1204" s="5" t="s">
        <v>19</v>
      </c>
      <c r="G1204" s="5" t="s">
        <v>20</v>
      </c>
      <c r="H1204" s="5" t="s">
        <v>21</v>
      </c>
      <c r="I1204" s="5">
        <v>1793655000</v>
      </c>
      <c r="J1204" s="5">
        <v>0</v>
      </c>
      <c r="K1204" s="5">
        <v>0</v>
      </c>
      <c r="L1204" s="5">
        <v>1793655000</v>
      </c>
      <c r="M1204" s="5">
        <v>0</v>
      </c>
      <c r="N1204" s="5">
        <v>0</v>
      </c>
    </row>
    <row r="1205" spans="1:14" x14ac:dyDescent="0.2">
      <c r="A1205" s="5" t="s">
        <v>208</v>
      </c>
      <c r="B1205" s="5" t="s">
        <v>15</v>
      </c>
      <c r="C1205" s="5" t="s">
        <v>186</v>
      </c>
      <c r="D1205" s="5" t="s">
        <v>187</v>
      </c>
      <c r="E1205" s="5" t="s">
        <v>68</v>
      </c>
      <c r="F1205" s="5" t="s">
        <v>69</v>
      </c>
      <c r="G1205" s="5" t="s">
        <v>70</v>
      </c>
      <c r="H1205" s="5" t="s">
        <v>71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</row>
    <row r="1206" spans="1:14" x14ac:dyDescent="0.2">
      <c r="A1206" s="5" t="s">
        <v>208</v>
      </c>
      <c r="B1206" s="5" t="s">
        <v>15</v>
      </c>
      <c r="C1206" s="5" t="s">
        <v>186</v>
      </c>
      <c r="D1206" s="5" t="s">
        <v>187</v>
      </c>
      <c r="E1206" s="5" t="s">
        <v>68</v>
      </c>
      <c r="F1206" s="5" t="s">
        <v>69</v>
      </c>
      <c r="G1206" s="5" t="s">
        <v>80</v>
      </c>
      <c r="H1206" s="5" t="s">
        <v>81</v>
      </c>
      <c r="I1206" s="5">
        <v>1715096000</v>
      </c>
      <c r="J1206" s="5">
        <v>0</v>
      </c>
      <c r="K1206" s="5">
        <v>0</v>
      </c>
      <c r="L1206" s="5">
        <v>327260000</v>
      </c>
      <c r="M1206" s="5">
        <v>0</v>
      </c>
      <c r="N1206" s="5">
        <v>0</v>
      </c>
    </row>
    <row r="1207" spans="1:14" x14ac:dyDescent="0.2">
      <c r="A1207" s="5" t="s">
        <v>208</v>
      </c>
      <c r="B1207" s="5" t="s">
        <v>15</v>
      </c>
      <c r="C1207" s="5" t="s">
        <v>186</v>
      </c>
      <c r="D1207" s="5" t="s">
        <v>187</v>
      </c>
      <c r="E1207" s="5" t="s">
        <v>89</v>
      </c>
      <c r="F1207" s="5" t="s">
        <v>90</v>
      </c>
      <c r="G1207" s="5" t="s">
        <v>93</v>
      </c>
      <c r="H1207" s="5" t="s">
        <v>94</v>
      </c>
      <c r="I1207" s="5">
        <v>118909281000</v>
      </c>
      <c r="J1207" s="5">
        <v>0</v>
      </c>
      <c r="K1207" s="5">
        <v>0</v>
      </c>
      <c r="L1207" s="5">
        <v>118909281000</v>
      </c>
      <c r="M1207" s="5">
        <v>0</v>
      </c>
      <c r="N1207" s="5">
        <v>0</v>
      </c>
    </row>
    <row r="1208" spans="1:14" x14ac:dyDescent="0.2">
      <c r="A1208" s="5" t="s">
        <v>208</v>
      </c>
      <c r="B1208" s="5" t="s">
        <v>15</v>
      </c>
      <c r="C1208" s="5" t="s">
        <v>186</v>
      </c>
      <c r="D1208" s="5" t="s">
        <v>187</v>
      </c>
      <c r="E1208" s="5" t="s">
        <v>89</v>
      </c>
      <c r="F1208" s="5" t="s">
        <v>90</v>
      </c>
      <c r="G1208" s="5" t="s">
        <v>91</v>
      </c>
      <c r="H1208" s="5" t="s">
        <v>92</v>
      </c>
      <c r="I1208" s="5">
        <v>626400000</v>
      </c>
      <c r="J1208" s="5">
        <v>0</v>
      </c>
      <c r="K1208" s="5">
        <v>0</v>
      </c>
      <c r="L1208" s="5">
        <v>626400000</v>
      </c>
      <c r="M1208" s="5">
        <v>0</v>
      </c>
      <c r="N1208" s="5">
        <v>0</v>
      </c>
    </row>
    <row r="1209" spans="1:14" x14ac:dyDescent="0.2">
      <c r="A1209" s="5" t="s">
        <v>208</v>
      </c>
      <c r="B1209" s="5" t="s">
        <v>15</v>
      </c>
      <c r="C1209" s="5" t="s">
        <v>186</v>
      </c>
      <c r="D1209" s="5" t="s">
        <v>187</v>
      </c>
      <c r="E1209" s="5" t="s">
        <v>123</v>
      </c>
      <c r="F1209" s="5" t="s">
        <v>124</v>
      </c>
      <c r="G1209" s="5" t="s">
        <v>125</v>
      </c>
      <c r="H1209" s="5" t="s">
        <v>124</v>
      </c>
      <c r="I1209" s="5">
        <v>0</v>
      </c>
      <c r="J1209" s="5">
        <v>0</v>
      </c>
      <c r="K1209" s="5">
        <v>3842499000</v>
      </c>
      <c r="L1209" s="5">
        <v>0</v>
      </c>
      <c r="M1209" s="5">
        <v>0</v>
      </c>
      <c r="N1209" s="5">
        <v>3842499000</v>
      </c>
    </row>
    <row r="1210" spans="1:14" x14ac:dyDescent="0.2">
      <c r="A1210" s="5" t="s">
        <v>208</v>
      </c>
      <c r="B1210" s="5" t="s">
        <v>15</v>
      </c>
      <c r="C1210" s="5" t="s">
        <v>186</v>
      </c>
      <c r="D1210" s="5" t="s">
        <v>187</v>
      </c>
      <c r="E1210" s="5" t="s">
        <v>86</v>
      </c>
      <c r="F1210" s="5" t="s">
        <v>87</v>
      </c>
      <c r="G1210" s="5" t="s">
        <v>88</v>
      </c>
      <c r="H1210" s="5" t="s">
        <v>87</v>
      </c>
      <c r="I1210" s="5">
        <v>14577113000</v>
      </c>
      <c r="J1210" s="5">
        <v>0</v>
      </c>
      <c r="K1210" s="5">
        <v>0</v>
      </c>
      <c r="L1210" s="5">
        <v>14577113000</v>
      </c>
      <c r="M1210" s="5">
        <v>0</v>
      </c>
      <c r="N1210" s="5">
        <v>0</v>
      </c>
    </row>
    <row r="1211" spans="1:14" x14ac:dyDescent="0.2">
      <c r="A1211" s="5" t="s">
        <v>208</v>
      </c>
      <c r="B1211" s="5" t="s">
        <v>15</v>
      </c>
      <c r="C1211" s="5" t="s">
        <v>186</v>
      </c>
      <c r="D1211" s="5" t="s">
        <v>187</v>
      </c>
      <c r="E1211" s="5" t="s">
        <v>89</v>
      </c>
      <c r="F1211" s="5" t="s">
        <v>90</v>
      </c>
      <c r="G1211" s="5" t="s">
        <v>91</v>
      </c>
      <c r="H1211" s="5" t="s">
        <v>92</v>
      </c>
      <c r="I1211" s="5">
        <v>91056735000</v>
      </c>
      <c r="J1211" s="5">
        <v>1801934000</v>
      </c>
      <c r="K1211" s="5">
        <v>0</v>
      </c>
      <c r="L1211" s="5">
        <v>91056735000</v>
      </c>
      <c r="M1211" s="5">
        <v>610334000</v>
      </c>
      <c r="N1211" s="5">
        <v>0</v>
      </c>
    </row>
    <row r="1212" spans="1:14" x14ac:dyDescent="0.2">
      <c r="A1212" s="5" t="s">
        <v>208</v>
      </c>
      <c r="B1212" s="5" t="s">
        <v>15</v>
      </c>
      <c r="C1212" s="5" t="s">
        <v>186</v>
      </c>
      <c r="D1212" s="5" t="s">
        <v>187</v>
      </c>
      <c r="E1212" s="5" t="s">
        <v>123</v>
      </c>
      <c r="F1212" s="5" t="s">
        <v>124</v>
      </c>
      <c r="G1212" s="5" t="s">
        <v>125</v>
      </c>
      <c r="H1212" s="5" t="s">
        <v>124</v>
      </c>
      <c r="I1212" s="5">
        <v>0</v>
      </c>
      <c r="J1212" s="5">
        <v>0</v>
      </c>
      <c r="K1212" s="5">
        <v>104800180000</v>
      </c>
      <c r="L1212" s="5">
        <v>17000000000</v>
      </c>
      <c r="M1212" s="5">
        <v>0</v>
      </c>
      <c r="N1212" s="5">
        <v>104800180000</v>
      </c>
    </row>
    <row r="1213" spans="1:14" x14ac:dyDescent="0.2">
      <c r="A1213" s="5" t="s">
        <v>208</v>
      </c>
      <c r="B1213" s="5" t="s">
        <v>15</v>
      </c>
      <c r="C1213" s="5" t="s">
        <v>186</v>
      </c>
      <c r="D1213" s="5" t="s">
        <v>187</v>
      </c>
      <c r="E1213" s="5" t="s">
        <v>86</v>
      </c>
      <c r="F1213" s="5" t="s">
        <v>87</v>
      </c>
      <c r="G1213" s="5" t="s">
        <v>88</v>
      </c>
      <c r="H1213" s="5" t="s">
        <v>87</v>
      </c>
      <c r="I1213" s="5">
        <v>12713744000</v>
      </c>
      <c r="J1213" s="5">
        <v>0</v>
      </c>
      <c r="K1213" s="5">
        <v>0</v>
      </c>
      <c r="L1213" s="5">
        <v>12713744000</v>
      </c>
      <c r="M1213" s="5">
        <v>0</v>
      </c>
      <c r="N1213" s="5">
        <v>0</v>
      </c>
    </row>
    <row r="1214" spans="1:14" x14ac:dyDescent="0.2">
      <c r="A1214" s="5" t="s">
        <v>208</v>
      </c>
      <c r="B1214" s="5" t="s">
        <v>15</v>
      </c>
      <c r="C1214" s="5" t="s">
        <v>186</v>
      </c>
      <c r="D1214" s="5" t="s">
        <v>187</v>
      </c>
      <c r="E1214" s="5" t="s">
        <v>48</v>
      </c>
      <c r="F1214" s="5" t="s">
        <v>49</v>
      </c>
      <c r="G1214" s="5" t="s">
        <v>52</v>
      </c>
      <c r="H1214" s="5" t="s">
        <v>53</v>
      </c>
      <c r="I1214" s="5">
        <v>18131273000</v>
      </c>
      <c r="J1214" s="5">
        <v>21668684000</v>
      </c>
      <c r="K1214" s="5">
        <v>0</v>
      </c>
      <c r="L1214" s="5">
        <v>16131273000</v>
      </c>
      <c r="M1214" s="5">
        <v>19868684000</v>
      </c>
      <c r="N1214" s="5">
        <v>0</v>
      </c>
    </row>
    <row r="1215" spans="1:14" x14ac:dyDescent="0.2">
      <c r="A1215" s="5" t="s">
        <v>208</v>
      </c>
      <c r="B1215" s="5" t="s">
        <v>15</v>
      </c>
      <c r="C1215" s="5" t="s">
        <v>186</v>
      </c>
      <c r="D1215" s="5" t="s">
        <v>187</v>
      </c>
      <c r="E1215" s="5" t="s">
        <v>48</v>
      </c>
      <c r="F1215" s="5" t="s">
        <v>49</v>
      </c>
      <c r="G1215" s="5" t="s">
        <v>50</v>
      </c>
      <c r="H1215" s="5" t="s">
        <v>51</v>
      </c>
      <c r="I1215" s="5">
        <v>19518119000</v>
      </c>
      <c r="J1215" s="5">
        <v>0</v>
      </c>
      <c r="K1215" s="5">
        <v>0</v>
      </c>
      <c r="L1215" s="5">
        <v>19518119000</v>
      </c>
      <c r="M1215" s="5">
        <v>0</v>
      </c>
      <c r="N1215" s="5">
        <v>0</v>
      </c>
    </row>
    <row r="1216" spans="1:14" x14ac:dyDescent="0.2">
      <c r="A1216" s="5" t="s">
        <v>208</v>
      </c>
      <c r="B1216" s="5" t="s">
        <v>15</v>
      </c>
      <c r="C1216" s="5" t="s">
        <v>186</v>
      </c>
      <c r="D1216" s="5" t="s">
        <v>187</v>
      </c>
      <c r="E1216" s="5" t="s">
        <v>26</v>
      </c>
      <c r="F1216" s="5" t="s">
        <v>27</v>
      </c>
      <c r="G1216" s="5" t="s">
        <v>34</v>
      </c>
      <c r="H1216" s="5" t="s">
        <v>35</v>
      </c>
      <c r="I1216" s="5">
        <v>41183702000</v>
      </c>
      <c r="J1216" s="5">
        <v>720000000</v>
      </c>
      <c r="K1216" s="5">
        <v>0</v>
      </c>
      <c r="L1216" s="5">
        <v>35802140000</v>
      </c>
      <c r="M1216" s="5">
        <v>720000000</v>
      </c>
      <c r="N1216" s="5">
        <v>0</v>
      </c>
    </row>
    <row r="1217" spans="1:14" x14ac:dyDescent="0.2">
      <c r="A1217" s="5" t="s">
        <v>208</v>
      </c>
      <c r="B1217" s="5" t="s">
        <v>15</v>
      </c>
      <c r="C1217" s="5" t="s">
        <v>186</v>
      </c>
      <c r="D1217" s="5" t="s">
        <v>187</v>
      </c>
      <c r="E1217" s="5" t="s">
        <v>26</v>
      </c>
      <c r="F1217" s="5" t="s">
        <v>27</v>
      </c>
      <c r="G1217" s="5" t="s">
        <v>28</v>
      </c>
      <c r="H1217" s="5" t="s">
        <v>29</v>
      </c>
      <c r="I1217" s="5">
        <v>101515114000</v>
      </c>
      <c r="J1217" s="5">
        <v>6163000000</v>
      </c>
      <c r="K1217" s="5">
        <v>0</v>
      </c>
      <c r="L1217" s="5">
        <v>101515114000</v>
      </c>
      <c r="M1217" s="5">
        <v>0</v>
      </c>
      <c r="N1217" s="5">
        <v>0</v>
      </c>
    </row>
    <row r="1218" spans="1:14" x14ac:dyDescent="0.2">
      <c r="A1218" s="5" t="s">
        <v>208</v>
      </c>
      <c r="B1218" s="5" t="s">
        <v>15</v>
      </c>
      <c r="C1218" s="5" t="s">
        <v>186</v>
      </c>
      <c r="D1218" s="5" t="s">
        <v>187</v>
      </c>
      <c r="E1218" s="5" t="s">
        <v>36</v>
      </c>
      <c r="F1218" s="5" t="s">
        <v>37</v>
      </c>
      <c r="G1218" s="5" t="s">
        <v>46</v>
      </c>
      <c r="H1218" s="5" t="s">
        <v>47</v>
      </c>
      <c r="I1218" s="5">
        <v>12206499000</v>
      </c>
      <c r="J1218" s="5">
        <v>9165700000</v>
      </c>
      <c r="K1218" s="5">
        <v>0</v>
      </c>
      <c r="L1218" s="5">
        <v>11164499000</v>
      </c>
      <c r="M1218" s="5">
        <v>7700000000</v>
      </c>
      <c r="N1218" s="5">
        <v>0</v>
      </c>
    </row>
    <row r="1219" spans="1:14" x14ac:dyDescent="0.2">
      <c r="A1219" s="5" t="s">
        <v>208</v>
      </c>
      <c r="B1219" s="5" t="s">
        <v>15</v>
      </c>
      <c r="C1219" s="5" t="s">
        <v>186</v>
      </c>
      <c r="D1219" s="5" t="s">
        <v>187</v>
      </c>
      <c r="E1219" s="5" t="s">
        <v>18</v>
      </c>
      <c r="F1219" s="5" t="s">
        <v>19</v>
      </c>
      <c r="G1219" s="5" t="s">
        <v>24</v>
      </c>
      <c r="H1219" s="5" t="s">
        <v>25</v>
      </c>
      <c r="I1219" s="5">
        <v>8784402000</v>
      </c>
      <c r="J1219" s="5">
        <v>427134000</v>
      </c>
      <c r="K1219" s="5">
        <v>0</v>
      </c>
      <c r="L1219" s="5">
        <v>8784402000</v>
      </c>
      <c r="M1219" s="5">
        <v>364134000</v>
      </c>
      <c r="N1219" s="5">
        <v>0</v>
      </c>
    </row>
    <row r="1220" spans="1:14" x14ac:dyDescent="0.2">
      <c r="A1220" s="5" t="s">
        <v>208</v>
      </c>
      <c r="B1220" s="5" t="s">
        <v>15</v>
      </c>
      <c r="C1220" s="5" t="s">
        <v>186</v>
      </c>
      <c r="D1220" s="5" t="s">
        <v>187</v>
      </c>
      <c r="E1220" s="5" t="s">
        <v>18</v>
      </c>
      <c r="F1220" s="5" t="s">
        <v>19</v>
      </c>
      <c r="G1220" s="5" t="s">
        <v>22</v>
      </c>
      <c r="H1220" s="5" t="s">
        <v>23</v>
      </c>
      <c r="I1220" s="5">
        <v>18166827000</v>
      </c>
      <c r="J1220" s="5">
        <v>2764721000</v>
      </c>
      <c r="K1220" s="5">
        <v>0</v>
      </c>
      <c r="L1220" s="5">
        <v>18152890000</v>
      </c>
      <c r="M1220" s="5">
        <v>2764721000</v>
      </c>
      <c r="N1220" s="5">
        <v>0</v>
      </c>
    </row>
    <row r="1221" spans="1:14" x14ac:dyDescent="0.2">
      <c r="A1221" s="5" t="s">
        <v>208</v>
      </c>
      <c r="B1221" s="5" t="s">
        <v>15</v>
      </c>
      <c r="C1221" s="5" t="s">
        <v>186</v>
      </c>
      <c r="D1221" s="5" t="s">
        <v>187</v>
      </c>
      <c r="E1221" s="5" t="s">
        <v>18</v>
      </c>
      <c r="F1221" s="5" t="s">
        <v>19</v>
      </c>
      <c r="G1221" s="5" t="s">
        <v>20</v>
      </c>
      <c r="H1221" s="5" t="s">
        <v>21</v>
      </c>
      <c r="I1221" s="5">
        <v>87706186000</v>
      </c>
      <c r="J1221" s="5">
        <v>28000000</v>
      </c>
      <c r="K1221" s="5">
        <v>0</v>
      </c>
      <c r="L1221" s="5">
        <v>87656186000</v>
      </c>
      <c r="M1221" s="5">
        <v>0</v>
      </c>
      <c r="N1221" s="5">
        <v>0</v>
      </c>
    </row>
    <row r="1222" spans="1:14" x14ac:dyDescent="0.2">
      <c r="A1222" s="5" t="s">
        <v>208</v>
      </c>
      <c r="B1222" s="5" t="s">
        <v>15</v>
      </c>
      <c r="C1222" s="5" t="s">
        <v>186</v>
      </c>
      <c r="D1222" s="5" t="s">
        <v>187</v>
      </c>
      <c r="E1222" s="5" t="s">
        <v>54</v>
      </c>
      <c r="F1222" s="5" t="s">
        <v>55</v>
      </c>
      <c r="G1222" s="5" t="s">
        <v>130</v>
      </c>
      <c r="H1222" s="5" t="s">
        <v>131</v>
      </c>
      <c r="I1222" s="5">
        <v>8620000</v>
      </c>
      <c r="J1222" s="5">
        <v>0</v>
      </c>
      <c r="K1222" s="5">
        <v>0</v>
      </c>
      <c r="L1222" s="5">
        <v>8620000</v>
      </c>
      <c r="M1222" s="5">
        <v>0</v>
      </c>
      <c r="N1222" s="5">
        <v>0</v>
      </c>
    </row>
    <row r="1223" spans="1:14" x14ac:dyDescent="0.2">
      <c r="A1223" s="5" t="s">
        <v>208</v>
      </c>
      <c r="B1223" s="5" t="s">
        <v>15</v>
      </c>
      <c r="C1223" s="5" t="s">
        <v>186</v>
      </c>
      <c r="D1223" s="5" t="s">
        <v>187</v>
      </c>
      <c r="E1223" s="5" t="s">
        <v>54</v>
      </c>
      <c r="F1223" s="5" t="s">
        <v>55</v>
      </c>
      <c r="G1223" s="5" t="s">
        <v>56</v>
      </c>
      <c r="H1223" s="5" t="s">
        <v>57</v>
      </c>
      <c r="I1223" s="5">
        <v>20638937000</v>
      </c>
      <c r="J1223" s="5">
        <v>0</v>
      </c>
      <c r="K1223" s="5">
        <v>0</v>
      </c>
      <c r="L1223" s="5">
        <v>20638937000</v>
      </c>
      <c r="M1223" s="5">
        <v>0</v>
      </c>
      <c r="N1223" s="5">
        <v>0</v>
      </c>
    </row>
    <row r="1224" spans="1:14" x14ac:dyDescent="0.2">
      <c r="A1224" s="5" t="s">
        <v>208</v>
      </c>
      <c r="B1224" s="5" t="s">
        <v>15</v>
      </c>
      <c r="C1224" s="5" t="s">
        <v>186</v>
      </c>
      <c r="D1224" s="5" t="s">
        <v>187</v>
      </c>
      <c r="E1224" s="5" t="s">
        <v>68</v>
      </c>
      <c r="F1224" s="5" t="s">
        <v>69</v>
      </c>
      <c r="G1224" s="5" t="s">
        <v>78</v>
      </c>
      <c r="H1224" s="5" t="s">
        <v>79</v>
      </c>
      <c r="I1224" s="5">
        <v>25300000</v>
      </c>
      <c r="J1224" s="5">
        <v>0</v>
      </c>
      <c r="K1224" s="5">
        <v>0</v>
      </c>
      <c r="L1224" s="5">
        <v>25300000</v>
      </c>
      <c r="M1224" s="5">
        <v>0</v>
      </c>
      <c r="N1224" s="5">
        <v>0</v>
      </c>
    </row>
    <row r="1225" spans="1:14" x14ac:dyDescent="0.2">
      <c r="A1225" s="5" t="s">
        <v>208</v>
      </c>
      <c r="B1225" s="5" t="s">
        <v>15</v>
      </c>
      <c r="C1225" s="5" t="s">
        <v>186</v>
      </c>
      <c r="D1225" s="5" t="s">
        <v>187</v>
      </c>
      <c r="E1225" s="5" t="s">
        <v>68</v>
      </c>
      <c r="F1225" s="5" t="s">
        <v>69</v>
      </c>
      <c r="G1225" s="5" t="s">
        <v>134</v>
      </c>
      <c r="H1225" s="5" t="s">
        <v>135</v>
      </c>
      <c r="I1225" s="5">
        <v>1755046000</v>
      </c>
      <c r="J1225" s="5">
        <v>0</v>
      </c>
      <c r="K1225" s="5">
        <v>0</v>
      </c>
      <c r="L1225" s="5">
        <v>1755046000</v>
      </c>
      <c r="M1225" s="5">
        <v>0</v>
      </c>
      <c r="N1225" s="5">
        <v>0</v>
      </c>
    </row>
    <row r="1226" spans="1:14" x14ac:dyDescent="0.2">
      <c r="A1226" s="5" t="s">
        <v>208</v>
      </c>
      <c r="B1226" s="5" t="s">
        <v>15</v>
      </c>
      <c r="C1226" s="5" t="s">
        <v>186</v>
      </c>
      <c r="D1226" s="5" t="s">
        <v>187</v>
      </c>
      <c r="E1226" s="5" t="s">
        <v>68</v>
      </c>
      <c r="F1226" s="5" t="s">
        <v>69</v>
      </c>
      <c r="G1226" s="5" t="s">
        <v>132</v>
      </c>
      <c r="H1226" s="5" t="s">
        <v>133</v>
      </c>
      <c r="I1226" s="5">
        <v>2663897000</v>
      </c>
      <c r="J1226" s="5">
        <v>0</v>
      </c>
      <c r="K1226" s="5">
        <v>0</v>
      </c>
      <c r="L1226" s="5">
        <v>2663897000</v>
      </c>
      <c r="M1226" s="5">
        <v>0</v>
      </c>
      <c r="N1226" s="5">
        <v>0</v>
      </c>
    </row>
    <row r="1227" spans="1:14" x14ac:dyDescent="0.2">
      <c r="A1227" s="5" t="s">
        <v>208</v>
      </c>
      <c r="B1227" s="5" t="s">
        <v>15</v>
      </c>
      <c r="C1227" s="5" t="s">
        <v>186</v>
      </c>
      <c r="D1227" s="5" t="s">
        <v>187</v>
      </c>
      <c r="E1227" s="5" t="s">
        <v>68</v>
      </c>
      <c r="F1227" s="5" t="s">
        <v>69</v>
      </c>
      <c r="G1227" s="5" t="s">
        <v>74</v>
      </c>
      <c r="H1227" s="5" t="s">
        <v>75</v>
      </c>
      <c r="I1227" s="5">
        <v>50798509000</v>
      </c>
      <c r="J1227" s="5">
        <v>180408000</v>
      </c>
      <c r="K1227" s="5">
        <v>0</v>
      </c>
      <c r="L1227" s="5">
        <v>50798509000</v>
      </c>
      <c r="M1227" s="5">
        <v>180408000</v>
      </c>
      <c r="N1227" s="5">
        <v>0</v>
      </c>
    </row>
    <row r="1228" spans="1:14" x14ac:dyDescent="0.2">
      <c r="A1228" s="5" t="s">
        <v>208</v>
      </c>
      <c r="B1228" s="5" t="s">
        <v>15</v>
      </c>
      <c r="C1228" s="5" t="s">
        <v>186</v>
      </c>
      <c r="D1228" s="5" t="s">
        <v>187</v>
      </c>
      <c r="E1228" s="5" t="s">
        <v>68</v>
      </c>
      <c r="F1228" s="5" t="s">
        <v>69</v>
      </c>
      <c r="G1228" s="5" t="s">
        <v>72</v>
      </c>
      <c r="H1228" s="5" t="s">
        <v>73</v>
      </c>
      <c r="I1228" s="5">
        <v>126294257000</v>
      </c>
      <c r="J1228" s="5">
        <v>0</v>
      </c>
      <c r="K1228" s="5">
        <v>0</v>
      </c>
      <c r="L1228" s="5">
        <v>126294257000</v>
      </c>
      <c r="M1228" s="5">
        <v>0</v>
      </c>
      <c r="N1228" s="5">
        <v>0</v>
      </c>
    </row>
    <row r="1229" spans="1:14" x14ac:dyDescent="0.2">
      <c r="A1229" s="5" t="s">
        <v>208</v>
      </c>
      <c r="B1229" s="5" t="s">
        <v>15</v>
      </c>
      <c r="C1229" s="5" t="s">
        <v>186</v>
      </c>
      <c r="D1229" s="5" t="s">
        <v>187</v>
      </c>
      <c r="E1229" s="5" t="s">
        <v>68</v>
      </c>
      <c r="F1229" s="5" t="s">
        <v>69</v>
      </c>
      <c r="G1229" s="5" t="s">
        <v>70</v>
      </c>
      <c r="H1229" s="5" t="s">
        <v>71</v>
      </c>
      <c r="I1229" s="5">
        <v>23946236000</v>
      </c>
      <c r="J1229" s="5">
        <v>2580301000</v>
      </c>
      <c r="K1229" s="5">
        <v>0</v>
      </c>
      <c r="L1229" s="5">
        <v>23946236000</v>
      </c>
      <c r="M1229" s="5">
        <v>949619000</v>
      </c>
      <c r="N1229" s="5">
        <v>0</v>
      </c>
    </row>
    <row r="1230" spans="1:14" x14ac:dyDescent="0.2">
      <c r="A1230" s="5" t="s">
        <v>208</v>
      </c>
      <c r="B1230" s="5" t="s">
        <v>15</v>
      </c>
      <c r="C1230" s="5" t="s">
        <v>186</v>
      </c>
      <c r="D1230" s="5" t="s">
        <v>187</v>
      </c>
      <c r="E1230" s="5" t="s">
        <v>68</v>
      </c>
      <c r="F1230" s="5" t="s">
        <v>69</v>
      </c>
      <c r="G1230" s="5" t="s">
        <v>80</v>
      </c>
      <c r="H1230" s="5" t="s">
        <v>81</v>
      </c>
      <c r="I1230" s="5">
        <v>16565576000</v>
      </c>
      <c r="J1230" s="5">
        <v>0</v>
      </c>
      <c r="K1230" s="5">
        <v>0</v>
      </c>
      <c r="L1230" s="5">
        <v>16565576000</v>
      </c>
      <c r="M1230" s="5">
        <v>0</v>
      </c>
      <c r="N1230" s="5">
        <v>0</v>
      </c>
    </row>
    <row r="1231" spans="1:14" x14ac:dyDescent="0.2">
      <c r="A1231" s="5" t="s">
        <v>208</v>
      </c>
      <c r="B1231" s="5" t="s">
        <v>15</v>
      </c>
      <c r="C1231" s="5" t="s">
        <v>186</v>
      </c>
      <c r="D1231" s="5" t="s">
        <v>187</v>
      </c>
      <c r="E1231" s="5" t="s">
        <v>89</v>
      </c>
      <c r="F1231" s="5" t="s">
        <v>90</v>
      </c>
      <c r="G1231" s="5" t="s">
        <v>99</v>
      </c>
      <c r="H1231" s="5" t="s">
        <v>100</v>
      </c>
      <c r="I1231" s="5">
        <v>2878097000</v>
      </c>
      <c r="J1231" s="5">
        <v>0</v>
      </c>
      <c r="K1231" s="5">
        <v>0</v>
      </c>
      <c r="L1231" s="5">
        <v>2878097000</v>
      </c>
      <c r="M1231" s="5">
        <v>0</v>
      </c>
      <c r="N1231" s="5">
        <v>0</v>
      </c>
    </row>
    <row r="1232" spans="1:14" x14ac:dyDescent="0.2">
      <c r="A1232" s="5" t="s">
        <v>208</v>
      </c>
      <c r="B1232" s="5" t="s">
        <v>15</v>
      </c>
      <c r="C1232" s="5" t="s">
        <v>186</v>
      </c>
      <c r="D1232" s="5" t="s">
        <v>187</v>
      </c>
      <c r="E1232" s="5" t="s">
        <v>89</v>
      </c>
      <c r="F1232" s="5" t="s">
        <v>90</v>
      </c>
      <c r="G1232" s="5" t="s">
        <v>95</v>
      </c>
      <c r="H1232" s="5" t="s">
        <v>96</v>
      </c>
      <c r="I1232" s="5">
        <v>5274820000</v>
      </c>
      <c r="J1232" s="5">
        <v>0</v>
      </c>
      <c r="K1232" s="5">
        <v>0</v>
      </c>
      <c r="L1232" s="5">
        <v>5274820000</v>
      </c>
      <c r="M1232" s="5">
        <v>0</v>
      </c>
      <c r="N1232" s="5">
        <v>0</v>
      </c>
    </row>
    <row r="1233" spans="1:14" x14ac:dyDescent="0.2">
      <c r="A1233" s="5" t="s">
        <v>208</v>
      </c>
      <c r="B1233" s="5" t="s">
        <v>15</v>
      </c>
      <c r="C1233" s="5" t="s">
        <v>186</v>
      </c>
      <c r="D1233" s="5" t="s">
        <v>187</v>
      </c>
      <c r="E1233" s="5" t="s">
        <v>89</v>
      </c>
      <c r="F1233" s="5" t="s">
        <v>90</v>
      </c>
      <c r="G1233" s="5" t="s">
        <v>93</v>
      </c>
      <c r="H1233" s="5" t="s">
        <v>94</v>
      </c>
      <c r="I1233" s="5">
        <v>28998809000</v>
      </c>
      <c r="J1233" s="5">
        <v>1902642000</v>
      </c>
      <c r="K1233" s="5">
        <v>0</v>
      </c>
      <c r="L1233" s="5">
        <v>28998809000</v>
      </c>
      <c r="M1233" s="5">
        <v>1902642000</v>
      </c>
      <c r="N1233" s="5">
        <v>0</v>
      </c>
    </row>
    <row r="1234" spans="1:14" x14ac:dyDescent="0.2">
      <c r="A1234" s="5" t="s">
        <v>208</v>
      </c>
      <c r="B1234" s="5" t="s">
        <v>15</v>
      </c>
      <c r="C1234" s="5" t="s">
        <v>186</v>
      </c>
      <c r="D1234" s="5" t="s">
        <v>187</v>
      </c>
      <c r="E1234" s="5" t="s">
        <v>89</v>
      </c>
      <c r="F1234" s="5" t="s">
        <v>90</v>
      </c>
      <c r="G1234" s="5" t="s">
        <v>91</v>
      </c>
      <c r="H1234" s="5" t="s">
        <v>92</v>
      </c>
      <c r="I1234" s="5">
        <v>2262326000</v>
      </c>
      <c r="J1234" s="5">
        <v>13000000000</v>
      </c>
      <c r="K1234" s="5">
        <v>0</v>
      </c>
      <c r="L1234" s="5">
        <v>2262326000</v>
      </c>
      <c r="M1234" s="5">
        <v>0</v>
      </c>
      <c r="N1234" s="5">
        <v>0</v>
      </c>
    </row>
    <row r="1235" spans="1:14" x14ac:dyDescent="0.2">
      <c r="A1235" s="5" t="s">
        <v>208</v>
      </c>
      <c r="B1235" s="5" t="s">
        <v>15</v>
      </c>
      <c r="C1235" s="5" t="s">
        <v>186</v>
      </c>
      <c r="D1235" s="5" t="s">
        <v>187</v>
      </c>
      <c r="E1235" s="5" t="s">
        <v>101</v>
      </c>
      <c r="F1235" s="5" t="s">
        <v>102</v>
      </c>
      <c r="G1235" s="5" t="s">
        <v>111</v>
      </c>
      <c r="H1235" s="5" t="s">
        <v>112</v>
      </c>
      <c r="I1235" s="5">
        <v>0</v>
      </c>
      <c r="J1235" s="5">
        <v>15545094000</v>
      </c>
      <c r="K1235" s="5">
        <v>0</v>
      </c>
      <c r="L1235" s="5">
        <v>0</v>
      </c>
      <c r="M1235" s="5">
        <v>6220094000</v>
      </c>
      <c r="N1235" s="5">
        <v>0</v>
      </c>
    </row>
    <row r="1236" spans="1:14" x14ac:dyDescent="0.2">
      <c r="A1236" s="5" t="s">
        <v>208</v>
      </c>
      <c r="B1236" s="5" t="s">
        <v>15</v>
      </c>
      <c r="C1236" s="5" t="s">
        <v>186</v>
      </c>
      <c r="D1236" s="5" t="s">
        <v>187</v>
      </c>
      <c r="E1236" s="5" t="s">
        <v>101</v>
      </c>
      <c r="F1236" s="5" t="s">
        <v>102</v>
      </c>
      <c r="G1236" s="5" t="s">
        <v>107</v>
      </c>
      <c r="H1236" s="5" t="s">
        <v>108</v>
      </c>
      <c r="I1236" s="5">
        <v>15286614000</v>
      </c>
      <c r="J1236" s="5">
        <v>0</v>
      </c>
      <c r="K1236" s="5">
        <v>0</v>
      </c>
      <c r="L1236" s="5">
        <v>15286614000</v>
      </c>
      <c r="M1236" s="5">
        <v>0</v>
      </c>
      <c r="N1236" s="5">
        <v>0</v>
      </c>
    </row>
    <row r="1237" spans="1:14" x14ac:dyDescent="0.2">
      <c r="A1237" s="5" t="s">
        <v>208</v>
      </c>
      <c r="B1237" s="5" t="s">
        <v>15</v>
      </c>
      <c r="C1237" s="5" t="s">
        <v>186</v>
      </c>
      <c r="D1237" s="5" t="s">
        <v>187</v>
      </c>
      <c r="E1237" s="5" t="s">
        <v>101</v>
      </c>
      <c r="F1237" s="5" t="s">
        <v>102</v>
      </c>
      <c r="G1237" s="5" t="s">
        <v>105</v>
      </c>
      <c r="H1237" s="5" t="s">
        <v>106</v>
      </c>
      <c r="I1237" s="5">
        <v>4314385000</v>
      </c>
      <c r="J1237" s="5">
        <v>0</v>
      </c>
      <c r="K1237" s="5">
        <v>0</v>
      </c>
      <c r="L1237" s="5">
        <v>4314385000</v>
      </c>
      <c r="M1237" s="5">
        <v>0</v>
      </c>
      <c r="N1237" s="5">
        <v>0</v>
      </c>
    </row>
    <row r="1238" spans="1:14" x14ac:dyDescent="0.2">
      <c r="A1238" s="5" t="s">
        <v>208</v>
      </c>
      <c r="B1238" s="5" t="s">
        <v>15</v>
      </c>
      <c r="C1238" s="5" t="s">
        <v>186</v>
      </c>
      <c r="D1238" s="5" t="s">
        <v>187</v>
      </c>
      <c r="E1238" s="5" t="s">
        <v>101</v>
      </c>
      <c r="F1238" s="5" t="s">
        <v>102</v>
      </c>
      <c r="G1238" s="5" t="s">
        <v>103</v>
      </c>
      <c r="H1238" s="5" t="s">
        <v>104</v>
      </c>
      <c r="I1238" s="5">
        <v>25594776000</v>
      </c>
      <c r="J1238" s="5">
        <v>437857000</v>
      </c>
      <c r="K1238" s="5">
        <v>0</v>
      </c>
      <c r="L1238" s="5">
        <v>25594776000</v>
      </c>
      <c r="M1238" s="5">
        <v>248730000</v>
      </c>
      <c r="N1238" s="5">
        <v>0</v>
      </c>
    </row>
    <row r="1239" spans="1:14" x14ac:dyDescent="0.2">
      <c r="A1239" s="5" t="s">
        <v>208</v>
      </c>
      <c r="B1239" s="5" t="s">
        <v>15</v>
      </c>
      <c r="C1239" s="5" t="s">
        <v>186</v>
      </c>
      <c r="D1239" s="5" t="s">
        <v>187</v>
      </c>
      <c r="E1239" s="5" t="s">
        <v>62</v>
      </c>
      <c r="F1239" s="5" t="s">
        <v>63</v>
      </c>
      <c r="G1239" s="5" t="s">
        <v>66</v>
      </c>
      <c r="H1239" s="5" t="s">
        <v>67</v>
      </c>
      <c r="I1239" s="5">
        <v>842500000</v>
      </c>
      <c r="J1239" s="5">
        <v>0</v>
      </c>
      <c r="K1239" s="5">
        <v>0</v>
      </c>
      <c r="L1239" s="5">
        <v>817500000</v>
      </c>
      <c r="M1239" s="5">
        <v>0</v>
      </c>
      <c r="N1239" s="5">
        <v>0</v>
      </c>
    </row>
    <row r="1240" spans="1:14" x14ac:dyDescent="0.2">
      <c r="A1240" s="5" t="s">
        <v>208</v>
      </c>
      <c r="B1240" s="5" t="s">
        <v>15</v>
      </c>
      <c r="C1240" s="5" t="s">
        <v>186</v>
      </c>
      <c r="D1240" s="5" t="s">
        <v>187</v>
      </c>
      <c r="E1240" s="5" t="s">
        <v>62</v>
      </c>
      <c r="F1240" s="5" t="s">
        <v>63</v>
      </c>
      <c r="G1240" s="5" t="s">
        <v>64</v>
      </c>
      <c r="H1240" s="5" t="s">
        <v>65</v>
      </c>
      <c r="I1240" s="5">
        <v>34726773000</v>
      </c>
      <c r="J1240" s="5">
        <v>0</v>
      </c>
      <c r="K1240" s="5">
        <v>0</v>
      </c>
      <c r="L1240" s="5">
        <v>34666773000</v>
      </c>
      <c r="M1240" s="5">
        <v>0</v>
      </c>
      <c r="N1240" s="5">
        <v>0</v>
      </c>
    </row>
    <row r="1241" spans="1:14" x14ac:dyDescent="0.2">
      <c r="A1241" s="5" t="s">
        <v>208</v>
      </c>
      <c r="B1241" s="5" t="s">
        <v>15</v>
      </c>
      <c r="C1241" s="5" t="s">
        <v>186</v>
      </c>
      <c r="D1241" s="5" t="s">
        <v>187</v>
      </c>
      <c r="E1241" s="5" t="s">
        <v>58</v>
      </c>
      <c r="F1241" s="5" t="s">
        <v>59</v>
      </c>
      <c r="G1241" s="5" t="s">
        <v>60</v>
      </c>
      <c r="H1241" s="5" t="s">
        <v>61</v>
      </c>
      <c r="I1241" s="5">
        <v>2332799000</v>
      </c>
      <c r="J1241" s="5">
        <v>1213500000</v>
      </c>
      <c r="K1241" s="5">
        <v>0</v>
      </c>
      <c r="L1241" s="5">
        <v>2332799000</v>
      </c>
      <c r="M1241" s="5">
        <v>1000000000</v>
      </c>
      <c r="N1241" s="5">
        <v>0</v>
      </c>
    </row>
    <row r="1242" spans="1:14" x14ac:dyDescent="0.2">
      <c r="A1242" s="5" t="s">
        <v>208</v>
      </c>
      <c r="B1242" s="5" t="s">
        <v>15</v>
      </c>
      <c r="C1242" s="5" t="s">
        <v>186</v>
      </c>
      <c r="D1242" s="5" t="s">
        <v>187</v>
      </c>
      <c r="E1242" s="5" t="s">
        <v>113</v>
      </c>
      <c r="F1242" s="5" t="s">
        <v>114</v>
      </c>
      <c r="G1242" s="5" t="s">
        <v>121</v>
      </c>
      <c r="H1242" s="5" t="s">
        <v>122</v>
      </c>
      <c r="I1242" s="5">
        <v>63359260000</v>
      </c>
      <c r="J1242" s="5">
        <v>9928616000</v>
      </c>
      <c r="K1242" s="5">
        <v>0</v>
      </c>
      <c r="L1242" s="5">
        <v>63332866000</v>
      </c>
      <c r="M1242" s="5">
        <v>6154745000</v>
      </c>
      <c r="N1242" s="5">
        <v>0</v>
      </c>
    </row>
    <row r="1243" spans="1:14" x14ac:dyDescent="0.2">
      <c r="A1243" s="5" t="s">
        <v>208</v>
      </c>
      <c r="B1243" s="5" t="s">
        <v>15</v>
      </c>
      <c r="C1243" s="5" t="s">
        <v>186</v>
      </c>
      <c r="D1243" s="5" t="s">
        <v>187</v>
      </c>
      <c r="E1243" s="5" t="s">
        <v>113</v>
      </c>
      <c r="F1243" s="5" t="s">
        <v>114</v>
      </c>
      <c r="G1243" s="5" t="s">
        <v>119</v>
      </c>
      <c r="H1243" s="5" t="s">
        <v>120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</row>
    <row r="1244" spans="1:14" x14ac:dyDescent="0.2">
      <c r="A1244" s="5" t="s">
        <v>208</v>
      </c>
      <c r="B1244" s="5" t="s">
        <v>15</v>
      </c>
      <c r="C1244" s="5" t="s">
        <v>186</v>
      </c>
      <c r="D1244" s="5" t="s">
        <v>187</v>
      </c>
      <c r="E1244" s="5" t="s">
        <v>113</v>
      </c>
      <c r="F1244" s="5" t="s">
        <v>114</v>
      </c>
      <c r="G1244" s="5" t="s">
        <v>117</v>
      </c>
      <c r="H1244" s="5" t="s">
        <v>118</v>
      </c>
      <c r="I1244" s="5">
        <v>2387575000</v>
      </c>
      <c r="J1244" s="5">
        <v>1000000</v>
      </c>
      <c r="K1244" s="5">
        <v>0</v>
      </c>
      <c r="L1244" s="5">
        <v>2387575000</v>
      </c>
      <c r="M1244" s="5">
        <v>1000000</v>
      </c>
      <c r="N1244" s="5">
        <v>0</v>
      </c>
    </row>
    <row r="1245" spans="1:14" x14ac:dyDescent="0.2">
      <c r="A1245" s="5" t="s">
        <v>208</v>
      </c>
      <c r="B1245" s="5" t="s">
        <v>15</v>
      </c>
      <c r="C1245" s="5" t="s">
        <v>186</v>
      </c>
      <c r="D1245" s="5" t="s">
        <v>187</v>
      </c>
      <c r="E1245" s="5" t="s">
        <v>113</v>
      </c>
      <c r="F1245" s="5" t="s">
        <v>114</v>
      </c>
      <c r="G1245" s="5" t="s">
        <v>115</v>
      </c>
      <c r="H1245" s="5" t="s">
        <v>116</v>
      </c>
      <c r="I1245" s="5">
        <v>1895850000</v>
      </c>
      <c r="J1245" s="5">
        <v>0</v>
      </c>
      <c r="K1245" s="5">
        <v>0</v>
      </c>
      <c r="L1245" s="5">
        <v>1895850000</v>
      </c>
      <c r="M1245" s="5">
        <v>0</v>
      </c>
      <c r="N1245" s="5">
        <v>0</v>
      </c>
    </row>
    <row r="1246" spans="1:14" x14ac:dyDescent="0.2">
      <c r="A1246" s="5" t="s">
        <v>208</v>
      </c>
      <c r="B1246" s="5" t="s">
        <v>15</v>
      </c>
      <c r="C1246" s="5" t="s">
        <v>188</v>
      </c>
      <c r="D1246" s="5" t="s">
        <v>189</v>
      </c>
      <c r="E1246" s="5" t="s">
        <v>123</v>
      </c>
      <c r="F1246" s="5" t="s">
        <v>124</v>
      </c>
      <c r="G1246" s="5" t="s">
        <v>125</v>
      </c>
      <c r="H1246" s="5" t="s">
        <v>124</v>
      </c>
      <c r="I1246" s="5">
        <v>0</v>
      </c>
      <c r="J1246" s="5">
        <v>0</v>
      </c>
      <c r="K1246" s="5">
        <v>56857000</v>
      </c>
      <c r="L1246" s="5">
        <v>0</v>
      </c>
      <c r="M1246" s="5">
        <v>0</v>
      </c>
      <c r="N1246" s="5">
        <v>56857000</v>
      </c>
    </row>
    <row r="1247" spans="1:14" x14ac:dyDescent="0.2">
      <c r="A1247" s="5" t="s">
        <v>208</v>
      </c>
      <c r="B1247" s="5" t="s">
        <v>15</v>
      </c>
      <c r="C1247" s="5" t="s">
        <v>188</v>
      </c>
      <c r="D1247" s="5" t="s">
        <v>189</v>
      </c>
      <c r="E1247" s="5" t="s">
        <v>48</v>
      </c>
      <c r="F1247" s="5" t="s">
        <v>49</v>
      </c>
      <c r="G1247" s="5" t="s">
        <v>52</v>
      </c>
      <c r="H1247" s="5" t="s">
        <v>53</v>
      </c>
      <c r="I1247" s="5">
        <v>1034005000</v>
      </c>
      <c r="J1247" s="5">
        <v>0</v>
      </c>
      <c r="K1247" s="5">
        <v>0</v>
      </c>
      <c r="L1247" s="5">
        <v>1034005000</v>
      </c>
      <c r="M1247" s="5">
        <v>0</v>
      </c>
      <c r="N1247" s="5">
        <v>0</v>
      </c>
    </row>
    <row r="1248" spans="1:14" x14ac:dyDescent="0.2">
      <c r="A1248" s="5" t="s">
        <v>208</v>
      </c>
      <c r="B1248" s="5" t="s">
        <v>15</v>
      </c>
      <c r="C1248" s="5" t="s">
        <v>188</v>
      </c>
      <c r="D1248" s="5" t="s">
        <v>189</v>
      </c>
      <c r="E1248" s="5" t="s">
        <v>26</v>
      </c>
      <c r="F1248" s="5" t="s">
        <v>27</v>
      </c>
      <c r="G1248" s="5" t="s">
        <v>34</v>
      </c>
      <c r="H1248" s="5" t="s">
        <v>35</v>
      </c>
      <c r="I1248" s="5">
        <v>1365000000</v>
      </c>
      <c r="J1248" s="5">
        <v>0</v>
      </c>
      <c r="K1248" s="5">
        <v>0</v>
      </c>
      <c r="L1248" s="5">
        <v>1365000000</v>
      </c>
      <c r="M1248" s="5">
        <v>0</v>
      </c>
      <c r="N1248" s="5">
        <v>0</v>
      </c>
    </row>
    <row r="1249" spans="1:14" x14ac:dyDescent="0.2">
      <c r="A1249" s="5" t="s">
        <v>208</v>
      </c>
      <c r="B1249" s="5" t="s">
        <v>15</v>
      </c>
      <c r="C1249" s="5" t="s">
        <v>188</v>
      </c>
      <c r="D1249" s="5" t="s">
        <v>189</v>
      </c>
      <c r="E1249" s="5" t="s">
        <v>36</v>
      </c>
      <c r="F1249" s="5" t="s">
        <v>37</v>
      </c>
      <c r="G1249" s="5" t="s">
        <v>46</v>
      </c>
      <c r="H1249" s="5" t="s">
        <v>47</v>
      </c>
      <c r="I1249" s="5">
        <v>161600000</v>
      </c>
      <c r="J1249" s="5">
        <v>0</v>
      </c>
      <c r="K1249" s="5">
        <v>0</v>
      </c>
      <c r="L1249" s="5">
        <v>161600000</v>
      </c>
      <c r="M1249" s="5">
        <v>0</v>
      </c>
      <c r="N1249" s="5">
        <v>0</v>
      </c>
    </row>
    <row r="1250" spans="1:14" x14ac:dyDescent="0.2">
      <c r="A1250" s="5" t="s">
        <v>208</v>
      </c>
      <c r="B1250" s="5" t="s">
        <v>15</v>
      </c>
      <c r="C1250" s="5" t="s">
        <v>188</v>
      </c>
      <c r="D1250" s="5" t="s">
        <v>189</v>
      </c>
      <c r="E1250" s="5" t="s">
        <v>18</v>
      </c>
      <c r="F1250" s="5" t="s">
        <v>19</v>
      </c>
      <c r="G1250" s="5" t="s">
        <v>20</v>
      </c>
      <c r="H1250" s="5" t="s">
        <v>21</v>
      </c>
      <c r="I1250" s="5">
        <v>1182078000</v>
      </c>
      <c r="J1250" s="5">
        <v>0</v>
      </c>
      <c r="K1250" s="5">
        <v>0</v>
      </c>
      <c r="L1250" s="5">
        <v>1182078000</v>
      </c>
      <c r="M1250" s="5">
        <v>0</v>
      </c>
      <c r="N1250" s="5">
        <v>0</v>
      </c>
    </row>
    <row r="1251" spans="1:14" x14ac:dyDescent="0.2">
      <c r="A1251" s="5" t="s">
        <v>208</v>
      </c>
      <c r="B1251" s="5" t="s">
        <v>15</v>
      </c>
      <c r="C1251" s="5" t="s">
        <v>188</v>
      </c>
      <c r="D1251" s="5" t="s">
        <v>189</v>
      </c>
      <c r="E1251" s="5" t="s">
        <v>68</v>
      </c>
      <c r="F1251" s="5" t="s">
        <v>69</v>
      </c>
      <c r="G1251" s="5" t="s">
        <v>78</v>
      </c>
      <c r="H1251" s="5" t="s">
        <v>79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</row>
    <row r="1252" spans="1:14" x14ac:dyDescent="0.2">
      <c r="A1252" s="5" t="s">
        <v>208</v>
      </c>
      <c r="B1252" s="5" t="s">
        <v>15</v>
      </c>
      <c r="C1252" s="5" t="s">
        <v>188</v>
      </c>
      <c r="D1252" s="5" t="s">
        <v>189</v>
      </c>
      <c r="E1252" s="5" t="s">
        <v>68</v>
      </c>
      <c r="F1252" s="5" t="s">
        <v>69</v>
      </c>
      <c r="G1252" s="5" t="s">
        <v>80</v>
      </c>
      <c r="H1252" s="5" t="s">
        <v>81</v>
      </c>
      <c r="I1252" s="5">
        <v>1299617000</v>
      </c>
      <c r="J1252" s="5">
        <v>0</v>
      </c>
      <c r="K1252" s="5">
        <v>0</v>
      </c>
      <c r="L1252" s="5">
        <v>224411000</v>
      </c>
      <c r="M1252" s="5">
        <v>0</v>
      </c>
      <c r="N1252" s="5">
        <v>0</v>
      </c>
    </row>
    <row r="1253" spans="1:14" x14ac:dyDescent="0.2">
      <c r="A1253" s="5" t="s">
        <v>208</v>
      </c>
      <c r="B1253" s="5" t="s">
        <v>15</v>
      </c>
      <c r="C1253" s="5" t="s">
        <v>188</v>
      </c>
      <c r="D1253" s="5" t="s">
        <v>189</v>
      </c>
      <c r="E1253" s="5" t="s">
        <v>89</v>
      </c>
      <c r="F1253" s="5" t="s">
        <v>90</v>
      </c>
      <c r="G1253" s="5" t="s">
        <v>97</v>
      </c>
      <c r="H1253" s="5" t="s">
        <v>98</v>
      </c>
      <c r="I1253" s="5">
        <v>384170000</v>
      </c>
      <c r="J1253" s="5">
        <v>0</v>
      </c>
      <c r="K1253" s="5">
        <v>0</v>
      </c>
      <c r="L1253" s="5">
        <v>384170000</v>
      </c>
      <c r="M1253" s="5">
        <v>0</v>
      </c>
      <c r="N1253" s="5">
        <v>0</v>
      </c>
    </row>
    <row r="1254" spans="1:14" x14ac:dyDescent="0.2">
      <c r="A1254" s="5" t="s">
        <v>208</v>
      </c>
      <c r="B1254" s="5" t="s">
        <v>15</v>
      </c>
      <c r="C1254" s="5" t="s">
        <v>188</v>
      </c>
      <c r="D1254" s="5" t="s">
        <v>189</v>
      </c>
      <c r="E1254" s="5" t="s">
        <v>89</v>
      </c>
      <c r="F1254" s="5" t="s">
        <v>90</v>
      </c>
      <c r="G1254" s="5" t="s">
        <v>91</v>
      </c>
      <c r="H1254" s="5" t="s">
        <v>92</v>
      </c>
      <c r="I1254" s="5">
        <v>19501486000</v>
      </c>
      <c r="J1254" s="5">
        <v>7994000000</v>
      </c>
      <c r="K1254" s="5">
        <v>0</v>
      </c>
      <c r="L1254" s="5">
        <v>19501486000</v>
      </c>
      <c r="M1254" s="5">
        <v>0</v>
      </c>
      <c r="N1254" s="5">
        <v>0</v>
      </c>
    </row>
    <row r="1255" spans="1:14" x14ac:dyDescent="0.2">
      <c r="A1255" s="5" t="s">
        <v>208</v>
      </c>
      <c r="B1255" s="5" t="s">
        <v>15</v>
      </c>
      <c r="C1255" s="5" t="s">
        <v>188</v>
      </c>
      <c r="D1255" s="5" t="s">
        <v>189</v>
      </c>
      <c r="E1255" s="5" t="s">
        <v>113</v>
      </c>
      <c r="F1255" s="5" t="s">
        <v>114</v>
      </c>
      <c r="G1255" s="5" t="s">
        <v>121</v>
      </c>
      <c r="H1255" s="5" t="s">
        <v>122</v>
      </c>
      <c r="I1255" s="5">
        <v>5507000</v>
      </c>
      <c r="J1255" s="5">
        <v>0</v>
      </c>
      <c r="K1255" s="5">
        <v>0</v>
      </c>
      <c r="L1255" s="5">
        <v>5507000</v>
      </c>
      <c r="M1255" s="5">
        <v>0</v>
      </c>
      <c r="N1255" s="5">
        <v>0</v>
      </c>
    </row>
    <row r="1256" spans="1:14" x14ac:dyDescent="0.2">
      <c r="A1256" s="5" t="s">
        <v>208</v>
      </c>
      <c r="B1256" s="5" t="s">
        <v>15</v>
      </c>
      <c r="C1256" s="5" t="s">
        <v>188</v>
      </c>
      <c r="D1256" s="5" t="s">
        <v>189</v>
      </c>
      <c r="E1256" s="5" t="s">
        <v>123</v>
      </c>
      <c r="F1256" s="5" t="s">
        <v>124</v>
      </c>
      <c r="G1256" s="5" t="s">
        <v>125</v>
      </c>
      <c r="H1256" s="5" t="s">
        <v>124</v>
      </c>
      <c r="I1256" s="5">
        <v>0</v>
      </c>
      <c r="J1256" s="5">
        <v>259359000</v>
      </c>
      <c r="K1256" s="5">
        <v>5140742000</v>
      </c>
      <c r="L1256" s="5">
        <v>0</v>
      </c>
      <c r="M1256" s="5">
        <v>50000000</v>
      </c>
      <c r="N1256" s="5">
        <v>5140742000</v>
      </c>
    </row>
    <row r="1257" spans="1:14" x14ac:dyDescent="0.2">
      <c r="A1257" s="5" t="s">
        <v>208</v>
      </c>
      <c r="B1257" s="5" t="s">
        <v>15</v>
      </c>
      <c r="C1257" s="5" t="s">
        <v>188</v>
      </c>
      <c r="D1257" s="5" t="s">
        <v>189</v>
      </c>
      <c r="E1257" s="5" t="s">
        <v>89</v>
      </c>
      <c r="F1257" s="5" t="s">
        <v>90</v>
      </c>
      <c r="G1257" s="5" t="s">
        <v>91</v>
      </c>
      <c r="H1257" s="5" t="s">
        <v>92</v>
      </c>
      <c r="I1257" s="5">
        <v>60522142000</v>
      </c>
      <c r="J1257" s="5">
        <v>2443868000</v>
      </c>
      <c r="K1257" s="5">
        <v>0</v>
      </c>
      <c r="L1257" s="5">
        <v>60048642000</v>
      </c>
      <c r="M1257" s="5">
        <v>2443868000</v>
      </c>
      <c r="N1257" s="5">
        <v>0</v>
      </c>
    </row>
    <row r="1258" spans="1:14" x14ac:dyDescent="0.2">
      <c r="A1258" s="5" t="s">
        <v>208</v>
      </c>
      <c r="B1258" s="5" t="s">
        <v>15</v>
      </c>
      <c r="C1258" s="5" t="s">
        <v>188</v>
      </c>
      <c r="D1258" s="5" t="s">
        <v>189</v>
      </c>
      <c r="E1258" s="5" t="s">
        <v>123</v>
      </c>
      <c r="F1258" s="5" t="s">
        <v>124</v>
      </c>
      <c r="G1258" s="5" t="s">
        <v>125</v>
      </c>
      <c r="H1258" s="5" t="s">
        <v>124</v>
      </c>
      <c r="I1258" s="5">
        <v>0</v>
      </c>
      <c r="J1258" s="5">
        <v>4937089000</v>
      </c>
      <c r="K1258" s="5">
        <v>64244584000</v>
      </c>
      <c r="L1258" s="5">
        <v>5000000000</v>
      </c>
      <c r="M1258" s="5">
        <v>1868089000</v>
      </c>
      <c r="N1258" s="5">
        <v>64244584000</v>
      </c>
    </row>
    <row r="1259" spans="1:14" x14ac:dyDescent="0.2">
      <c r="A1259" s="5" t="s">
        <v>208</v>
      </c>
      <c r="B1259" s="5" t="s">
        <v>15</v>
      </c>
      <c r="C1259" s="5" t="s">
        <v>188</v>
      </c>
      <c r="D1259" s="5" t="s">
        <v>189</v>
      </c>
      <c r="E1259" s="5" t="s">
        <v>86</v>
      </c>
      <c r="F1259" s="5" t="s">
        <v>87</v>
      </c>
      <c r="G1259" s="5" t="s">
        <v>88</v>
      </c>
      <c r="H1259" s="5" t="s">
        <v>87</v>
      </c>
      <c r="I1259" s="5">
        <v>4961424000</v>
      </c>
      <c r="J1259" s="5">
        <v>0</v>
      </c>
      <c r="K1259" s="5">
        <v>0</v>
      </c>
      <c r="L1259" s="5">
        <v>4961424000</v>
      </c>
      <c r="M1259" s="5">
        <v>0</v>
      </c>
      <c r="N1259" s="5">
        <v>0</v>
      </c>
    </row>
    <row r="1260" spans="1:14" x14ac:dyDescent="0.2">
      <c r="A1260" s="5" t="s">
        <v>208</v>
      </c>
      <c r="B1260" s="5" t="s">
        <v>15</v>
      </c>
      <c r="C1260" s="5" t="s">
        <v>188</v>
      </c>
      <c r="D1260" s="5" t="s">
        <v>189</v>
      </c>
      <c r="E1260" s="5" t="s">
        <v>48</v>
      </c>
      <c r="F1260" s="5" t="s">
        <v>49</v>
      </c>
      <c r="G1260" s="5" t="s">
        <v>52</v>
      </c>
      <c r="H1260" s="5" t="s">
        <v>53</v>
      </c>
      <c r="I1260" s="5">
        <v>17637795000</v>
      </c>
      <c r="J1260" s="5">
        <v>3470129000</v>
      </c>
      <c r="K1260" s="5">
        <v>0</v>
      </c>
      <c r="L1260" s="5">
        <v>17637795000</v>
      </c>
      <c r="M1260" s="5">
        <v>1813629000</v>
      </c>
      <c r="N1260" s="5">
        <v>0</v>
      </c>
    </row>
    <row r="1261" spans="1:14" x14ac:dyDescent="0.2">
      <c r="A1261" s="5" t="s">
        <v>208</v>
      </c>
      <c r="B1261" s="5" t="s">
        <v>15</v>
      </c>
      <c r="C1261" s="5" t="s">
        <v>188</v>
      </c>
      <c r="D1261" s="5" t="s">
        <v>189</v>
      </c>
      <c r="E1261" s="5" t="s">
        <v>26</v>
      </c>
      <c r="F1261" s="5" t="s">
        <v>27</v>
      </c>
      <c r="G1261" s="5" t="s">
        <v>34</v>
      </c>
      <c r="H1261" s="5" t="s">
        <v>35</v>
      </c>
      <c r="I1261" s="5">
        <v>58923694000</v>
      </c>
      <c r="J1261" s="5">
        <v>0</v>
      </c>
      <c r="K1261" s="5">
        <v>0</v>
      </c>
      <c r="L1261" s="5">
        <v>54931948000</v>
      </c>
      <c r="M1261" s="5">
        <v>0</v>
      </c>
      <c r="N1261" s="5">
        <v>0</v>
      </c>
    </row>
    <row r="1262" spans="1:14" x14ac:dyDescent="0.2">
      <c r="A1262" s="5" t="s">
        <v>208</v>
      </c>
      <c r="B1262" s="5" t="s">
        <v>15</v>
      </c>
      <c r="C1262" s="5" t="s">
        <v>188</v>
      </c>
      <c r="D1262" s="5" t="s">
        <v>189</v>
      </c>
      <c r="E1262" s="5" t="s">
        <v>26</v>
      </c>
      <c r="F1262" s="5" t="s">
        <v>27</v>
      </c>
      <c r="G1262" s="5" t="s">
        <v>28</v>
      </c>
      <c r="H1262" s="5" t="s">
        <v>29</v>
      </c>
      <c r="I1262" s="5">
        <v>19988930000</v>
      </c>
      <c r="J1262" s="5">
        <v>0</v>
      </c>
      <c r="K1262" s="5">
        <v>0</v>
      </c>
      <c r="L1262" s="5">
        <v>19988930000</v>
      </c>
      <c r="M1262" s="5">
        <v>0</v>
      </c>
      <c r="N1262" s="5">
        <v>0</v>
      </c>
    </row>
    <row r="1263" spans="1:14" x14ac:dyDescent="0.2">
      <c r="A1263" s="5" t="s">
        <v>208</v>
      </c>
      <c r="B1263" s="5" t="s">
        <v>15</v>
      </c>
      <c r="C1263" s="5" t="s">
        <v>188</v>
      </c>
      <c r="D1263" s="5" t="s">
        <v>189</v>
      </c>
      <c r="E1263" s="5" t="s">
        <v>36</v>
      </c>
      <c r="F1263" s="5" t="s">
        <v>37</v>
      </c>
      <c r="G1263" s="5" t="s">
        <v>46</v>
      </c>
      <c r="H1263" s="5" t="s">
        <v>47</v>
      </c>
      <c r="I1263" s="5">
        <v>2065256000</v>
      </c>
      <c r="J1263" s="5">
        <v>1154500000</v>
      </c>
      <c r="K1263" s="5">
        <v>0</v>
      </c>
      <c r="L1263" s="5">
        <v>2065256000</v>
      </c>
      <c r="M1263" s="5">
        <v>0</v>
      </c>
      <c r="N1263" s="5">
        <v>0</v>
      </c>
    </row>
    <row r="1264" spans="1:14" x14ac:dyDescent="0.2">
      <c r="A1264" s="5" t="s">
        <v>208</v>
      </c>
      <c r="B1264" s="5" t="s">
        <v>15</v>
      </c>
      <c r="C1264" s="5" t="s">
        <v>188</v>
      </c>
      <c r="D1264" s="5" t="s">
        <v>189</v>
      </c>
      <c r="E1264" s="5" t="s">
        <v>18</v>
      </c>
      <c r="F1264" s="5" t="s">
        <v>19</v>
      </c>
      <c r="G1264" s="5" t="s">
        <v>22</v>
      </c>
      <c r="H1264" s="5" t="s">
        <v>23</v>
      </c>
      <c r="I1264" s="5">
        <v>3743349000</v>
      </c>
      <c r="J1264" s="5">
        <v>0</v>
      </c>
      <c r="K1264" s="5">
        <v>0</v>
      </c>
      <c r="L1264" s="5">
        <v>3552895000</v>
      </c>
      <c r="M1264" s="5">
        <v>0</v>
      </c>
      <c r="N1264" s="5">
        <v>0</v>
      </c>
    </row>
    <row r="1265" spans="1:14" x14ac:dyDescent="0.2">
      <c r="A1265" s="5" t="s">
        <v>208</v>
      </c>
      <c r="B1265" s="5" t="s">
        <v>15</v>
      </c>
      <c r="C1265" s="5" t="s">
        <v>188</v>
      </c>
      <c r="D1265" s="5" t="s">
        <v>189</v>
      </c>
      <c r="E1265" s="5" t="s">
        <v>18</v>
      </c>
      <c r="F1265" s="5" t="s">
        <v>19</v>
      </c>
      <c r="G1265" s="5" t="s">
        <v>20</v>
      </c>
      <c r="H1265" s="5" t="s">
        <v>21</v>
      </c>
      <c r="I1265" s="5">
        <v>11575961000</v>
      </c>
      <c r="J1265" s="5">
        <v>0</v>
      </c>
      <c r="K1265" s="5">
        <v>0</v>
      </c>
      <c r="L1265" s="5">
        <v>11575961000</v>
      </c>
      <c r="M1265" s="5">
        <v>0</v>
      </c>
      <c r="N1265" s="5">
        <v>0</v>
      </c>
    </row>
    <row r="1266" spans="1:14" x14ac:dyDescent="0.2">
      <c r="A1266" s="5" t="s">
        <v>208</v>
      </c>
      <c r="B1266" s="5" t="s">
        <v>15</v>
      </c>
      <c r="C1266" s="5" t="s">
        <v>188</v>
      </c>
      <c r="D1266" s="5" t="s">
        <v>189</v>
      </c>
      <c r="E1266" s="5" t="s">
        <v>54</v>
      </c>
      <c r="F1266" s="5" t="s">
        <v>55</v>
      </c>
      <c r="G1266" s="5" t="s">
        <v>130</v>
      </c>
      <c r="H1266" s="5" t="s">
        <v>131</v>
      </c>
      <c r="I1266" s="5">
        <v>89493000</v>
      </c>
      <c r="J1266" s="5">
        <v>0</v>
      </c>
      <c r="K1266" s="5">
        <v>0</v>
      </c>
      <c r="L1266" s="5">
        <v>89493000</v>
      </c>
      <c r="M1266" s="5">
        <v>0</v>
      </c>
      <c r="N1266" s="5">
        <v>0</v>
      </c>
    </row>
    <row r="1267" spans="1:14" x14ac:dyDescent="0.2">
      <c r="A1267" s="5" t="s">
        <v>208</v>
      </c>
      <c r="B1267" s="5" t="s">
        <v>15</v>
      </c>
      <c r="C1267" s="5" t="s">
        <v>188</v>
      </c>
      <c r="D1267" s="5" t="s">
        <v>189</v>
      </c>
      <c r="E1267" s="5" t="s">
        <v>54</v>
      </c>
      <c r="F1267" s="5" t="s">
        <v>55</v>
      </c>
      <c r="G1267" s="5" t="s">
        <v>56</v>
      </c>
      <c r="H1267" s="5" t="s">
        <v>57</v>
      </c>
      <c r="I1267" s="5">
        <v>8094843000</v>
      </c>
      <c r="J1267" s="5">
        <v>3000000</v>
      </c>
      <c r="K1267" s="5">
        <v>0</v>
      </c>
      <c r="L1267" s="5">
        <v>8042555000</v>
      </c>
      <c r="M1267" s="5">
        <v>0</v>
      </c>
      <c r="N1267" s="5">
        <v>0</v>
      </c>
    </row>
    <row r="1268" spans="1:14" x14ac:dyDescent="0.2">
      <c r="A1268" s="5" t="s">
        <v>208</v>
      </c>
      <c r="B1268" s="5" t="s">
        <v>15</v>
      </c>
      <c r="C1268" s="5" t="s">
        <v>188</v>
      </c>
      <c r="D1268" s="5" t="s">
        <v>189</v>
      </c>
      <c r="E1268" s="5" t="s">
        <v>68</v>
      </c>
      <c r="F1268" s="5" t="s">
        <v>69</v>
      </c>
      <c r="G1268" s="5" t="s">
        <v>78</v>
      </c>
      <c r="H1268" s="5" t="s">
        <v>79</v>
      </c>
      <c r="I1268" s="5">
        <v>121768000</v>
      </c>
      <c r="J1268" s="5">
        <v>1487890000</v>
      </c>
      <c r="K1268" s="5">
        <v>0</v>
      </c>
      <c r="L1268" s="5">
        <v>121768000</v>
      </c>
      <c r="M1268" s="5">
        <v>400000000</v>
      </c>
      <c r="N1268" s="5">
        <v>0</v>
      </c>
    </row>
    <row r="1269" spans="1:14" x14ac:dyDescent="0.2">
      <c r="A1269" s="5" t="s">
        <v>208</v>
      </c>
      <c r="B1269" s="5" t="s">
        <v>15</v>
      </c>
      <c r="C1269" s="5" t="s">
        <v>188</v>
      </c>
      <c r="D1269" s="5" t="s">
        <v>189</v>
      </c>
      <c r="E1269" s="5" t="s">
        <v>68</v>
      </c>
      <c r="F1269" s="5" t="s">
        <v>69</v>
      </c>
      <c r="G1269" s="5" t="s">
        <v>134</v>
      </c>
      <c r="H1269" s="5" t="s">
        <v>135</v>
      </c>
      <c r="I1269" s="5">
        <v>1471415000</v>
      </c>
      <c r="J1269" s="5">
        <v>0</v>
      </c>
      <c r="K1269" s="5">
        <v>0</v>
      </c>
      <c r="L1269" s="5">
        <v>1471415000</v>
      </c>
      <c r="M1269" s="5">
        <v>0</v>
      </c>
      <c r="N1269" s="5">
        <v>0</v>
      </c>
    </row>
    <row r="1270" spans="1:14" x14ac:dyDescent="0.2">
      <c r="A1270" s="5" t="s">
        <v>208</v>
      </c>
      <c r="B1270" s="5" t="s">
        <v>15</v>
      </c>
      <c r="C1270" s="5" t="s">
        <v>188</v>
      </c>
      <c r="D1270" s="5" t="s">
        <v>189</v>
      </c>
      <c r="E1270" s="5" t="s">
        <v>68</v>
      </c>
      <c r="F1270" s="5" t="s">
        <v>69</v>
      </c>
      <c r="G1270" s="5" t="s">
        <v>132</v>
      </c>
      <c r="H1270" s="5" t="s">
        <v>133</v>
      </c>
      <c r="I1270" s="5">
        <v>1596632000</v>
      </c>
      <c r="J1270" s="5">
        <v>0</v>
      </c>
      <c r="K1270" s="5">
        <v>0</v>
      </c>
      <c r="L1270" s="5">
        <v>1596632000</v>
      </c>
      <c r="M1270" s="5">
        <v>0</v>
      </c>
      <c r="N1270" s="5">
        <v>0</v>
      </c>
    </row>
    <row r="1271" spans="1:14" x14ac:dyDescent="0.2">
      <c r="A1271" s="5" t="s">
        <v>208</v>
      </c>
      <c r="B1271" s="5" t="s">
        <v>15</v>
      </c>
      <c r="C1271" s="5" t="s">
        <v>188</v>
      </c>
      <c r="D1271" s="5" t="s">
        <v>189</v>
      </c>
      <c r="E1271" s="5" t="s">
        <v>68</v>
      </c>
      <c r="F1271" s="5" t="s">
        <v>69</v>
      </c>
      <c r="G1271" s="5" t="s">
        <v>74</v>
      </c>
      <c r="H1271" s="5" t="s">
        <v>75</v>
      </c>
      <c r="I1271" s="5">
        <v>25374710000</v>
      </c>
      <c r="J1271" s="5">
        <v>0</v>
      </c>
      <c r="K1271" s="5">
        <v>0</v>
      </c>
      <c r="L1271" s="5">
        <v>25374710000</v>
      </c>
      <c r="M1271" s="5">
        <v>0</v>
      </c>
      <c r="N1271" s="5">
        <v>0</v>
      </c>
    </row>
    <row r="1272" spans="1:14" x14ac:dyDescent="0.2">
      <c r="A1272" s="5" t="s">
        <v>208</v>
      </c>
      <c r="B1272" s="5" t="s">
        <v>15</v>
      </c>
      <c r="C1272" s="5" t="s">
        <v>188</v>
      </c>
      <c r="D1272" s="5" t="s">
        <v>189</v>
      </c>
      <c r="E1272" s="5" t="s">
        <v>68</v>
      </c>
      <c r="F1272" s="5" t="s">
        <v>69</v>
      </c>
      <c r="G1272" s="5" t="s">
        <v>72</v>
      </c>
      <c r="H1272" s="5" t="s">
        <v>73</v>
      </c>
      <c r="I1272" s="5">
        <v>69898570000</v>
      </c>
      <c r="J1272" s="5">
        <v>0</v>
      </c>
      <c r="K1272" s="5">
        <v>0</v>
      </c>
      <c r="L1272" s="5">
        <v>69898570000</v>
      </c>
      <c r="M1272" s="5">
        <v>0</v>
      </c>
      <c r="N1272" s="5">
        <v>0</v>
      </c>
    </row>
    <row r="1273" spans="1:14" x14ac:dyDescent="0.2">
      <c r="A1273" s="5" t="s">
        <v>208</v>
      </c>
      <c r="B1273" s="5" t="s">
        <v>15</v>
      </c>
      <c r="C1273" s="5" t="s">
        <v>188</v>
      </c>
      <c r="D1273" s="5" t="s">
        <v>189</v>
      </c>
      <c r="E1273" s="5" t="s">
        <v>68</v>
      </c>
      <c r="F1273" s="5" t="s">
        <v>69</v>
      </c>
      <c r="G1273" s="5" t="s">
        <v>70</v>
      </c>
      <c r="H1273" s="5" t="s">
        <v>71</v>
      </c>
      <c r="I1273" s="5">
        <v>21708237000</v>
      </c>
      <c r="J1273" s="5">
        <v>38076000</v>
      </c>
      <c r="K1273" s="5">
        <v>0</v>
      </c>
      <c r="L1273" s="5">
        <v>21708237000</v>
      </c>
      <c r="M1273" s="5">
        <v>38076000</v>
      </c>
      <c r="N1273" s="5">
        <v>0</v>
      </c>
    </row>
    <row r="1274" spans="1:14" x14ac:dyDescent="0.2">
      <c r="A1274" s="5" t="s">
        <v>208</v>
      </c>
      <c r="B1274" s="5" t="s">
        <v>15</v>
      </c>
      <c r="C1274" s="5" t="s">
        <v>188</v>
      </c>
      <c r="D1274" s="5" t="s">
        <v>189</v>
      </c>
      <c r="E1274" s="5" t="s">
        <v>68</v>
      </c>
      <c r="F1274" s="5" t="s">
        <v>69</v>
      </c>
      <c r="G1274" s="5" t="s">
        <v>80</v>
      </c>
      <c r="H1274" s="5" t="s">
        <v>81</v>
      </c>
      <c r="I1274" s="5">
        <v>14960647000</v>
      </c>
      <c r="J1274" s="5">
        <v>0</v>
      </c>
      <c r="K1274" s="5">
        <v>0</v>
      </c>
      <c r="L1274" s="5">
        <v>14960647000</v>
      </c>
      <c r="M1274" s="5">
        <v>0</v>
      </c>
      <c r="N1274" s="5">
        <v>0</v>
      </c>
    </row>
    <row r="1275" spans="1:14" x14ac:dyDescent="0.2">
      <c r="A1275" s="5" t="s">
        <v>208</v>
      </c>
      <c r="B1275" s="5" t="s">
        <v>15</v>
      </c>
      <c r="C1275" s="5" t="s">
        <v>188</v>
      </c>
      <c r="D1275" s="5" t="s">
        <v>189</v>
      </c>
      <c r="E1275" s="5" t="s">
        <v>89</v>
      </c>
      <c r="F1275" s="5" t="s">
        <v>90</v>
      </c>
      <c r="G1275" s="5" t="s">
        <v>99</v>
      </c>
      <c r="H1275" s="5" t="s">
        <v>100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</row>
    <row r="1276" spans="1:14" x14ac:dyDescent="0.2">
      <c r="A1276" s="5" t="s">
        <v>208</v>
      </c>
      <c r="B1276" s="5" t="s">
        <v>15</v>
      </c>
      <c r="C1276" s="5" t="s">
        <v>188</v>
      </c>
      <c r="D1276" s="5" t="s">
        <v>189</v>
      </c>
      <c r="E1276" s="5" t="s">
        <v>89</v>
      </c>
      <c r="F1276" s="5" t="s">
        <v>90</v>
      </c>
      <c r="G1276" s="5" t="s">
        <v>97</v>
      </c>
      <c r="H1276" s="5" t="s">
        <v>98</v>
      </c>
      <c r="I1276" s="5">
        <v>587574000</v>
      </c>
      <c r="J1276" s="5">
        <v>0</v>
      </c>
      <c r="K1276" s="5">
        <v>0</v>
      </c>
      <c r="L1276" s="5">
        <v>587574000</v>
      </c>
      <c r="M1276" s="5">
        <v>0</v>
      </c>
      <c r="N1276" s="5">
        <v>0</v>
      </c>
    </row>
    <row r="1277" spans="1:14" x14ac:dyDescent="0.2">
      <c r="A1277" s="5" t="s">
        <v>208</v>
      </c>
      <c r="B1277" s="5" t="s">
        <v>15</v>
      </c>
      <c r="C1277" s="5" t="s">
        <v>188</v>
      </c>
      <c r="D1277" s="5" t="s">
        <v>189</v>
      </c>
      <c r="E1277" s="5" t="s">
        <v>89</v>
      </c>
      <c r="F1277" s="5" t="s">
        <v>90</v>
      </c>
      <c r="G1277" s="5" t="s">
        <v>95</v>
      </c>
      <c r="H1277" s="5" t="s">
        <v>96</v>
      </c>
      <c r="I1277" s="5">
        <v>1843223000</v>
      </c>
      <c r="J1277" s="5">
        <v>0</v>
      </c>
      <c r="K1277" s="5">
        <v>0</v>
      </c>
      <c r="L1277" s="5">
        <v>1843223000</v>
      </c>
      <c r="M1277" s="5">
        <v>0</v>
      </c>
      <c r="N1277" s="5">
        <v>0</v>
      </c>
    </row>
    <row r="1278" spans="1:14" x14ac:dyDescent="0.2">
      <c r="A1278" s="5" t="s">
        <v>208</v>
      </c>
      <c r="B1278" s="5" t="s">
        <v>15</v>
      </c>
      <c r="C1278" s="5" t="s">
        <v>188</v>
      </c>
      <c r="D1278" s="5" t="s">
        <v>189</v>
      </c>
      <c r="E1278" s="5" t="s">
        <v>89</v>
      </c>
      <c r="F1278" s="5" t="s">
        <v>90</v>
      </c>
      <c r="G1278" s="5" t="s">
        <v>93</v>
      </c>
      <c r="H1278" s="5" t="s">
        <v>94</v>
      </c>
      <c r="I1278" s="5">
        <v>12640312000</v>
      </c>
      <c r="J1278" s="5">
        <v>249293000</v>
      </c>
      <c r="K1278" s="5">
        <v>0</v>
      </c>
      <c r="L1278" s="5">
        <v>9507397000</v>
      </c>
      <c r="M1278" s="5">
        <v>249293000</v>
      </c>
      <c r="N1278" s="5">
        <v>0</v>
      </c>
    </row>
    <row r="1279" spans="1:14" x14ac:dyDescent="0.2">
      <c r="A1279" s="5" t="s">
        <v>208</v>
      </c>
      <c r="B1279" s="5" t="s">
        <v>15</v>
      </c>
      <c r="C1279" s="5" t="s">
        <v>188</v>
      </c>
      <c r="D1279" s="5" t="s">
        <v>189</v>
      </c>
      <c r="E1279" s="5" t="s">
        <v>89</v>
      </c>
      <c r="F1279" s="5" t="s">
        <v>90</v>
      </c>
      <c r="G1279" s="5" t="s">
        <v>91</v>
      </c>
      <c r="H1279" s="5" t="s">
        <v>92</v>
      </c>
      <c r="I1279" s="5">
        <v>993819000</v>
      </c>
      <c r="J1279" s="5">
        <v>1137416000</v>
      </c>
      <c r="K1279" s="5">
        <v>0</v>
      </c>
      <c r="L1279" s="5">
        <v>393819000</v>
      </c>
      <c r="M1279" s="5">
        <v>0</v>
      </c>
      <c r="N1279" s="5">
        <v>0</v>
      </c>
    </row>
    <row r="1280" spans="1:14" x14ac:dyDescent="0.2">
      <c r="A1280" s="5" t="s">
        <v>208</v>
      </c>
      <c r="B1280" s="5" t="s">
        <v>15</v>
      </c>
      <c r="C1280" s="5" t="s">
        <v>188</v>
      </c>
      <c r="D1280" s="5" t="s">
        <v>189</v>
      </c>
      <c r="E1280" s="5" t="s">
        <v>101</v>
      </c>
      <c r="F1280" s="5" t="s">
        <v>102</v>
      </c>
      <c r="G1280" s="5" t="s">
        <v>111</v>
      </c>
      <c r="H1280" s="5" t="s">
        <v>112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</row>
    <row r="1281" spans="1:14" x14ac:dyDescent="0.2">
      <c r="A1281" s="5" t="s">
        <v>208</v>
      </c>
      <c r="B1281" s="5" t="s">
        <v>15</v>
      </c>
      <c r="C1281" s="5" t="s">
        <v>188</v>
      </c>
      <c r="D1281" s="5" t="s">
        <v>189</v>
      </c>
      <c r="E1281" s="5" t="s">
        <v>101</v>
      </c>
      <c r="F1281" s="5" t="s">
        <v>102</v>
      </c>
      <c r="G1281" s="5" t="s">
        <v>109</v>
      </c>
      <c r="H1281" s="5" t="s">
        <v>110</v>
      </c>
      <c r="I1281" s="5">
        <v>1626600000</v>
      </c>
      <c r="J1281" s="5">
        <v>0</v>
      </c>
      <c r="K1281" s="5">
        <v>0</v>
      </c>
      <c r="L1281" s="5">
        <v>1626600000</v>
      </c>
      <c r="M1281" s="5">
        <v>0</v>
      </c>
      <c r="N1281" s="5">
        <v>0</v>
      </c>
    </row>
    <row r="1282" spans="1:14" x14ac:dyDescent="0.2">
      <c r="A1282" s="5" t="s">
        <v>208</v>
      </c>
      <c r="B1282" s="5" t="s">
        <v>15</v>
      </c>
      <c r="C1282" s="5" t="s">
        <v>188</v>
      </c>
      <c r="D1282" s="5" t="s">
        <v>189</v>
      </c>
      <c r="E1282" s="5" t="s">
        <v>101</v>
      </c>
      <c r="F1282" s="5" t="s">
        <v>102</v>
      </c>
      <c r="G1282" s="5" t="s">
        <v>107</v>
      </c>
      <c r="H1282" s="5" t="s">
        <v>108</v>
      </c>
      <c r="I1282" s="5">
        <v>13451476000</v>
      </c>
      <c r="J1282" s="5">
        <v>0</v>
      </c>
      <c r="K1282" s="5">
        <v>0</v>
      </c>
      <c r="L1282" s="5">
        <v>12891476000</v>
      </c>
      <c r="M1282" s="5">
        <v>0</v>
      </c>
      <c r="N1282" s="5">
        <v>0</v>
      </c>
    </row>
    <row r="1283" spans="1:14" x14ac:dyDescent="0.2">
      <c r="A1283" s="5" t="s">
        <v>208</v>
      </c>
      <c r="B1283" s="5" t="s">
        <v>15</v>
      </c>
      <c r="C1283" s="5" t="s">
        <v>188</v>
      </c>
      <c r="D1283" s="5" t="s">
        <v>189</v>
      </c>
      <c r="E1283" s="5" t="s">
        <v>101</v>
      </c>
      <c r="F1283" s="5" t="s">
        <v>102</v>
      </c>
      <c r="G1283" s="5" t="s">
        <v>105</v>
      </c>
      <c r="H1283" s="5" t="s">
        <v>106</v>
      </c>
      <c r="I1283" s="5">
        <v>96710000</v>
      </c>
      <c r="J1283" s="5">
        <v>0</v>
      </c>
      <c r="K1283" s="5">
        <v>0</v>
      </c>
      <c r="L1283" s="5">
        <v>96710000</v>
      </c>
      <c r="M1283" s="5">
        <v>0</v>
      </c>
      <c r="N1283" s="5">
        <v>0</v>
      </c>
    </row>
    <row r="1284" spans="1:14" x14ac:dyDescent="0.2">
      <c r="A1284" s="5" t="s">
        <v>208</v>
      </c>
      <c r="B1284" s="5" t="s">
        <v>15</v>
      </c>
      <c r="C1284" s="5" t="s">
        <v>188</v>
      </c>
      <c r="D1284" s="5" t="s">
        <v>189</v>
      </c>
      <c r="E1284" s="5" t="s">
        <v>101</v>
      </c>
      <c r="F1284" s="5" t="s">
        <v>102</v>
      </c>
      <c r="G1284" s="5" t="s">
        <v>103</v>
      </c>
      <c r="H1284" s="5" t="s">
        <v>104</v>
      </c>
      <c r="I1284" s="5">
        <v>4174933000</v>
      </c>
      <c r="J1284" s="5">
        <v>0</v>
      </c>
      <c r="K1284" s="5">
        <v>0</v>
      </c>
      <c r="L1284" s="5">
        <v>4174933000</v>
      </c>
      <c r="M1284" s="5">
        <v>0</v>
      </c>
      <c r="N1284" s="5">
        <v>0</v>
      </c>
    </row>
    <row r="1285" spans="1:14" x14ac:dyDescent="0.2">
      <c r="A1285" s="5" t="s">
        <v>208</v>
      </c>
      <c r="B1285" s="5" t="s">
        <v>15</v>
      </c>
      <c r="C1285" s="5" t="s">
        <v>188</v>
      </c>
      <c r="D1285" s="5" t="s">
        <v>189</v>
      </c>
      <c r="E1285" s="5" t="s">
        <v>62</v>
      </c>
      <c r="F1285" s="5" t="s">
        <v>63</v>
      </c>
      <c r="G1285" s="5" t="s">
        <v>66</v>
      </c>
      <c r="H1285" s="5" t="s">
        <v>67</v>
      </c>
      <c r="I1285" s="5">
        <v>672814000</v>
      </c>
      <c r="J1285" s="5">
        <v>0</v>
      </c>
      <c r="K1285" s="5">
        <v>0</v>
      </c>
      <c r="L1285" s="5">
        <v>652814000</v>
      </c>
      <c r="M1285" s="5">
        <v>0</v>
      </c>
      <c r="N1285" s="5">
        <v>0</v>
      </c>
    </row>
    <row r="1286" spans="1:14" x14ac:dyDescent="0.2">
      <c r="A1286" s="5" t="s">
        <v>208</v>
      </c>
      <c r="B1286" s="5" t="s">
        <v>15</v>
      </c>
      <c r="C1286" s="5" t="s">
        <v>188</v>
      </c>
      <c r="D1286" s="5" t="s">
        <v>189</v>
      </c>
      <c r="E1286" s="5" t="s">
        <v>62</v>
      </c>
      <c r="F1286" s="5" t="s">
        <v>63</v>
      </c>
      <c r="G1286" s="5" t="s">
        <v>64</v>
      </c>
      <c r="H1286" s="5" t="s">
        <v>65</v>
      </c>
      <c r="I1286" s="5">
        <v>8405654000</v>
      </c>
      <c r="J1286" s="5">
        <v>0</v>
      </c>
      <c r="K1286" s="5">
        <v>0</v>
      </c>
      <c r="L1286" s="5">
        <v>8405654000</v>
      </c>
      <c r="M1286" s="5">
        <v>0</v>
      </c>
      <c r="N1286" s="5">
        <v>0</v>
      </c>
    </row>
    <row r="1287" spans="1:14" x14ac:dyDescent="0.2">
      <c r="A1287" s="5" t="s">
        <v>208</v>
      </c>
      <c r="B1287" s="5" t="s">
        <v>15</v>
      </c>
      <c r="C1287" s="5" t="s">
        <v>188</v>
      </c>
      <c r="D1287" s="5" t="s">
        <v>189</v>
      </c>
      <c r="E1287" s="5" t="s">
        <v>58</v>
      </c>
      <c r="F1287" s="5" t="s">
        <v>59</v>
      </c>
      <c r="G1287" s="5" t="s">
        <v>60</v>
      </c>
      <c r="H1287" s="5" t="s">
        <v>61</v>
      </c>
      <c r="I1287" s="5">
        <v>5145732000</v>
      </c>
      <c r="J1287" s="5">
        <v>0</v>
      </c>
      <c r="K1287" s="5">
        <v>0</v>
      </c>
      <c r="L1287" s="5">
        <v>5145732000</v>
      </c>
      <c r="M1287" s="5">
        <v>0</v>
      </c>
      <c r="N1287" s="5">
        <v>0</v>
      </c>
    </row>
    <row r="1288" spans="1:14" x14ac:dyDescent="0.2">
      <c r="A1288" s="5" t="s">
        <v>208</v>
      </c>
      <c r="B1288" s="5" t="s">
        <v>15</v>
      </c>
      <c r="C1288" s="5" t="s">
        <v>188</v>
      </c>
      <c r="D1288" s="5" t="s">
        <v>189</v>
      </c>
      <c r="E1288" s="5" t="s">
        <v>113</v>
      </c>
      <c r="F1288" s="5" t="s">
        <v>114</v>
      </c>
      <c r="G1288" s="5" t="s">
        <v>121</v>
      </c>
      <c r="H1288" s="5" t="s">
        <v>122</v>
      </c>
      <c r="I1288" s="5">
        <v>23964548000</v>
      </c>
      <c r="J1288" s="5">
        <v>3921017000</v>
      </c>
      <c r="K1288" s="5">
        <v>0</v>
      </c>
      <c r="L1288" s="5">
        <v>23947556000</v>
      </c>
      <c r="M1288" s="5">
        <v>3905000000</v>
      </c>
      <c r="N1288" s="5">
        <v>0</v>
      </c>
    </row>
    <row r="1289" spans="1:14" x14ac:dyDescent="0.2">
      <c r="A1289" s="5" t="s">
        <v>208</v>
      </c>
      <c r="B1289" s="5" t="s">
        <v>15</v>
      </c>
      <c r="C1289" s="5" t="s">
        <v>188</v>
      </c>
      <c r="D1289" s="5" t="s">
        <v>189</v>
      </c>
      <c r="E1289" s="5" t="s">
        <v>113</v>
      </c>
      <c r="F1289" s="5" t="s">
        <v>114</v>
      </c>
      <c r="G1289" s="5" t="s">
        <v>117</v>
      </c>
      <c r="H1289" s="5" t="s">
        <v>118</v>
      </c>
      <c r="I1289" s="5">
        <v>351510000</v>
      </c>
      <c r="J1289" s="5">
        <v>0</v>
      </c>
      <c r="K1289" s="5">
        <v>0</v>
      </c>
      <c r="L1289" s="5">
        <v>351510000</v>
      </c>
      <c r="M1289" s="5">
        <v>0</v>
      </c>
      <c r="N1289" s="5">
        <v>0</v>
      </c>
    </row>
    <row r="1290" spans="1:14" x14ac:dyDescent="0.2">
      <c r="A1290" s="5" t="s">
        <v>208</v>
      </c>
      <c r="B1290" s="5" t="s">
        <v>15</v>
      </c>
      <c r="C1290" s="5" t="s">
        <v>188</v>
      </c>
      <c r="D1290" s="5" t="s">
        <v>189</v>
      </c>
      <c r="E1290" s="5" t="s">
        <v>113</v>
      </c>
      <c r="F1290" s="5" t="s">
        <v>114</v>
      </c>
      <c r="G1290" s="5" t="s">
        <v>115</v>
      </c>
      <c r="H1290" s="5" t="s">
        <v>116</v>
      </c>
      <c r="I1290" s="5">
        <v>821254000</v>
      </c>
      <c r="J1290" s="5">
        <v>0</v>
      </c>
      <c r="K1290" s="5">
        <v>0</v>
      </c>
      <c r="L1290" s="5">
        <v>821254000</v>
      </c>
      <c r="M1290" s="5">
        <v>0</v>
      </c>
      <c r="N1290" s="5">
        <v>0</v>
      </c>
    </row>
    <row r="1291" spans="1:14" x14ac:dyDescent="0.2">
      <c r="A1291" s="5" t="s">
        <v>208</v>
      </c>
      <c r="B1291" s="5" t="s">
        <v>15</v>
      </c>
      <c r="C1291" s="5" t="s">
        <v>190</v>
      </c>
      <c r="D1291" s="5" t="s">
        <v>191</v>
      </c>
      <c r="E1291" s="5" t="s">
        <v>89</v>
      </c>
      <c r="F1291" s="5" t="s">
        <v>90</v>
      </c>
      <c r="G1291" s="5" t="s">
        <v>99</v>
      </c>
      <c r="H1291" s="5" t="s">
        <v>100</v>
      </c>
      <c r="I1291" s="5">
        <v>14829136000</v>
      </c>
      <c r="J1291" s="5">
        <v>0</v>
      </c>
      <c r="K1291" s="5">
        <v>0</v>
      </c>
      <c r="L1291" s="5">
        <v>14829136000</v>
      </c>
      <c r="M1291" s="5">
        <v>0</v>
      </c>
      <c r="N1291" s="5">
        <v>0</v>
      </c>
    </row>
    <row r="1292" spans="1:14" x14ac:dyDescent="0.2">
      <c r="A1292" s="5" t="s">
        <v>208</v>
      </c>
      <c r="B1292" s="5" t="s">
        <v>15</v>
      </c>
      <c r="C1292" s="5" t="s">
        <v>190</v>
      </c>
      <c r="D1292" s="5" t="s">
        <v>191</v>
      </c>
      <c r="E1292" s="5" t="s">
        <v>89</v>
      </c>
      <c r="F1292" s="5" t="s">
        <v>90</v>
      </c>
      <c r="G1292" s="5" t="s">
        <v>97</v>
      </c>
      <c r="H1292" s="5" t="s">
        <v>98</v>
      </c>
      <c r="I1292" s="5">
        <v>783127000</v>
      </c>
      <c r="J1292" s="5">
        <v>0</v>
      </c>
      <c r="K1292" s="5">
        <v>0</v>
      </c>
      <c r="L1292" s="5">
        <v>783127000</v>
      </c>
      <c r="M1292" s="5">
        <v>0</v>
      </c>
      <c r="N1292" s="5">
        <v>0</v>
      </c>
    </row>
    <row r="1293" spans="1:14" x14ac:dyDescent="0.2">
      <c r="A1293" s="5" t="s">
        <v>208</v>
      </c>
      <c r="B1293" s="5" t="s">
        <v>15</v>
      </c>
      <c r="C1293" s="5" t="s">
        <v>190</v>
      </c>
      <c r="D1293" s="5" t="s">
        <v>191</v>
      </c>
      <c r="E1293" s="5" t="s">
        <v>89</v>
      </c>
      <c r="F1293" s="5" t="s">
        <v>90</v>
      </c>
      <c r="G1293" s="5" t="s">
        <v>95</v>
      </c>
      <c r="H1293" s="5" t="s">
        <v>96</v>
      </c>
      <c r="I1293" s="5">
        <v>65000000</v>
      </c>
      <c r="J1293" s="5">
        <v>0</v>
      </c>
      <c r="K1293" s="5">
        <v>0</v>
      </c>
      <c r="L1293" s="5">
        <v>65000000</v>
      </c>
      <c r="M1293" s="5">
        <v>0</v>
      </c>
      <c r="N1293" s="5">
        <v>0</v>
      </c>
    </row>
    <row r="1294" spans="1:14" x14ac:dyDescent="0.2">
      <c r="A1294" s="5" t="s">
        <v>208</v>
      </c>
      <c r="B1294" s="5" t="s">
        <v>15</v>
      </c>
      <c r="C1294" s="5" t="s">
        <v>190</v>
      </c>
      <c r="D1294" s="5" t="s">
        <v>191</v>
      </c>
      <c r="E1294" s="5" t="s">
        <v>89</v>
      </c>
      <c r="F1294" s="5" t="s">
        <v>90</v>
      </c>
      <c r="G1294" s="5" t="s">
        <v>93</v>
      </c>
      <c r="H1294" s="5" t="s">
        <v>94</v>
      </c>
      <c r="I1294" s="5">
        <v>7162578000</v>
      </c>
      <c r="J1294" s="5">
        <v>4664292000</v>
      </c>
      <c r="K1294" s="5">
        <v>0</v>
      </c>
      <c r="L1294" s="5">
        <v>7162578000</v>
      </c>
      <c r="M1294" s="5">
        <v>0</v>
      </c>
      <c r="N1294" s="5">
        <v>0</v>
      </c>
    </row>
    <row r="1295" spans="1:14" x14ac:dyDescent="0.2">
      <c r="A1295" s="5" t="s">
        <v>208</v>
      </c>
      <c r="B1295" s="5" t="s">
        <v>15</v>
      </c>
      <c r="C1295" s="5" t="s">
        <v>190</v>
      </c>
      <c r="D1295" s="5" t="s">
        <v>191</v>
      </c>
      <c r="E1295" s="5" t="s">
        <v>89</v>
      </c>
      <c r="F1295" s="5" t="s">
        <v>90</v>
      </c>
      <c r="G1295" s="5" t="s">
        <v>91</v>
      </c>
      <c r="H1295" s="5" t="s">
        <v>92</v>
      </c>
      <c r="I1295" s="5">
        <v>12646227000</v>
      </c>
      <c r="J1295" s="5">
        <v>13998500000</v>
      </c>
      <c r="K1295" s="5">
        <v>0</v>
      </c>
      <c r="L1295" s="5">
        <v>12646227000</v>
      </c>
      <c r="M1295" s="5">
        <v>0</v>
      </c>
      <c r="N1295" s="5">
        <v>0</v>
      </c>
    </row>
    <row r="1296" spans="1:14" x14ac:dyDescent="0.2">
      <c r="A1296" s="5" t="s">
        <v>208</v>
      </c>
      <c r="B1296" s="5" t="s">
        <v>15</v>
      </c>
      <c r="C1296" s="5" t="s">
        <v>190</v>
      </c>
      <c r="D1296" s="5" t="s">
        <v>191</v>
      </c>
      <c r="E1296" s="5" t="s">
        <v>101</v>
      </c>
      <c r="F1296" s="5" t="s">
        <v>102</v>
      </c>
      <c r="G1296" s="5" t="s">
        <v>109</v>
      </c>
      <c r="H1296" s="5" t="s">
        <v>110</v>
      </c>
      <c r="I1296" s="5">
        <v>5494060000</v>
      </c>
      <c r="J1296" s="5">
        <v>0</v>
      </c>
      <c r="K1296" s="5">
        <v>0</v>
      </c>
      <c r="L1296" s="5">
        <v>5494060000</v>
      </c>
      <c r="M1296" s="5">
        <v>0</v>
      </c>
      <c r="N1296" s="5">
        <v>0</v>
      </c>
    </row>
    <row r="1297" spans="1:14" x14ac:dyDescent="0.2">
      <c r="A1297" s="5" t="s">
        <v>208</v>
      </c>
      <c r="B1297" s="5" t="s">
        <v>15</v>
      </c>
      <c r="C1297" s="5" t="s">
        <v>190</v>
      </c>
      <c r="D1297" s="5" t="s">
        <v>191</v>
      </c>
      <c r="E1297" s="5" t="s">
        <v>101</v>
      </c>
      <c r="F1297" s="5" t="s">
        <v>102</v>
      </c>
      <c r="G1297" s="5" t="s">
        <v>107</v>
      </c>
      <c r="H1297" s="5" t="s">
        <v>108</v>
      </c>
      <c r="I1297" s="5">
        <v>10470041000</v>
      </c>
      <c r="J1297" s="5">
        <v>1591200000</v>
      </c>
      <c r="K1297" s="5">
        <v>0</v>
      </c>
      <c r="L1297" s="5">
        <v>10470041000</v>
      </c>
      <c r="M1297" s="5">
        <v>0</v>
      </c>
      <c r="N1297" s="5">
        <v>0</v>
      </c>
    </row>
    <row r="1298" spans="1:14" x14ac:dyDescent="0.2">
      <c r="A1298" s="5" t="s">
        <v>208</v>
      </c>
      <c r="B1298" s="5" t="s">
        <v>15</v>
      </c>
      <c r="C1298" s="5" t="s">
        <v>190</v>
      </c>
      <c r="D1298" s="5" t="s">
        <v>191</v>
      </c>
      <c r="E1298" s="5" t="s">
        <v>101</v>
      </c>
      <c r="F1298" s="5" t="s">
        <v>102</v>
      </c>
      <c r="G1298" s="5" t="s">
        <v>105</v>
      </c>
      <c r="H1298" s="5" t="s">
        <v>106</v>
      </c>
      <c r="I1298" s="5">
        <v>1994510000</v>
      </c>
      <c r="J1298" s="5">
        <v>0</v>
      </c>
      <c r="K1298" s="5">
        <v>0</v>
      </c>
      <c r="L1298" s="5">
        <v>1994510000</v>
      </c>
      <c r="M1298" s="5">
        <v>0</v>
      </c>
      <c r="N1298" s="5">
        <v>0</v>
      </c>
    </row>
    <row r="1299" spans="1:14" x14ac:dyDescent="0.2">
      <c r="A1299" s="5" t="s">
        <v>208</v>
      </c>
      <c r="B1299" s="5" t="s">
        <v>15</v>
      </c>
      <c r="C1299" s="5" t="s">
        <v>190</v>
      </c>
      <c r="D1299" s="5" t="s">
        <v>191</v>
      </c>
      <c r="E1299" s="5" t="s">
        <v>101</v>
      </c>
      <c r="F1299" s="5" t="s">
        <v>102</v>
      </c>
      <c r="G1299" s="5" t="s">
        <v>103</v>
      </c>
      <c r="H1299" s="5" t="s">
        <v>104</v>
      </c>
      <c r="I1299" s="5">
        <v>6996668000</v>
      </c>
      <c r="J1299" s="5">
        <v>0</v>
      </c>
      <c r="K1299" s="5">
        <v>0</v>
      </c>
      <c r="L1299" s="5">
        <v>6996668000</v>
      </c>
      <c r="M1299" s="5">
        <v>0</v>
      </c>
      <c r="N1299" s="5">
        <v>0</v>
      </c>
    </row>
    <row r="1300" spans="1:14" x14ac:dyDescent="0.2">
      <c r="A1300" s="5" t="s">
        <v>208</v>
      </c>
      <c r="B1300" s="5" t="s">
        <v>15</v>
      </c>
      <c r="C1300" s="5" t="s">
        <v>190</v>
      </c>
      <c r="D1300" s="5" t="s">
        <v>191</v>
      </c>
      <c r="E1300" s="5" t="s">
        <v>62</v>
      </c>
      <c r="F1300" s="5" t="s">
        <v>63</v>
      </c>
      <c r="G1300" s="5" t="s">
        <v>66</v>
      </c>
      <c r="H1300" s="5" t="s">
        <v>67</v>
      </c>
      <c r="I1300" s="5">
        <v>270731000</v>
      </c>
      <c r="J1300" s="5">
        <v>0</v>
      </c>
      <c r="K1300" s="5">
        <v>0</v>
      </c>
      <c r="L1300" s="5">
        <v>250731000</v>
      </c>
      <c r="M1300" s="5">
        <v>0</v>
      </c>
      <c r="N1300" s="5">
        <v>0</v>
      </c>
    </row>
    <row r="1301" spans="1:14" x14ac:dyDescent="0.2">
      <c r="A1301" s="5" t="s">
        <v>208</v>
      </c>
      <c r="B1301" s="5" t="s">
        <v>15</v>
      </c>
      <c r="C1301" s="5" t="s">
        <v>190</v>
      </c>
      <c r="D1301" s="5" t="s">
        <v>191</v>
      </c>
      <c r="E1301" s="5" t="s">
        <v>62</v>
      </c>
      <c r="F1301" s="5" t="s">
        <v>63</v>
      </c>
      <c r="G1301" s="5" t="s">
        <v>136</v>
      </c>
      <c r="H1301" s="5" t="s">
        <v>137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</row>
    <row r="1302" spans="1:14" x14ac:dyDescent="0.2">
      <c r="A1302" s="5" t="s">
        <v>208</v>
      </c>
      <c r="B1302" s="5" t="s">
        <v>15</v>
      </c>
      <c r="C1302" s="5" t="s">
        <v>190</v>
      </c>
      <c r="D1302" s="5" t="s">
        <v>191</v>
      </c>
      <c r="E1302" s="5" t="s">
        <v>62</v>
      </c>
      <c r="F1302" s="5" t="s">
        <v>63</v>
      </c>
      <c r="G1302" s="5" t="s">
        <v>64</v>
      </c>
      <c r="H1302" s="5" t="s">
        <v>65</v>
      </c>
      <c r="I1302" s="5">
        <v>6749519000</v>
      </c>
      <c r="J1302" s="5">
        <v>0</v>
      </c>
      <c r="K1302" s="5">
        <v>0</v>
      </c>
      <c r="L1302" s="5">
        <v>6749519000</v>
      </c>
      <c r="M1302" s="5">
        <v>0</v>
      </c>
      <c r="N1302" s="5">
        <v>0</v>
      </c>
    </row>
    <row r="1303" spans="1:14" x14ac:dyDescent="0.2">
      <c r="A1303" s="5" t="s">
        <v>208</v>
      </c>
      <c r="B1303" s="5" t="s">
        <v>15</v>
      </c>
      <c r="C1303" s="5" t="s">
        <v>190</v>
      </c>
      <c r="D1303" s="5" t="s">
        <v>191</v>
      </c>
      <c r="E1303" s="5" t="s">
        <v>58</v>
      </c>
      <c r="F1303" s="5" t="s">
        <v>59</v>
      </c>
      <c r="G1303" s="5" t="s">
        <v>60</v>
      </c>
      <c r="H1303" s="5" t="s">
        <v>61</v>
      </c>
      <c r="I1303" s="5">
        <v>4120624000</v>
      </c>
      <c r="J1303" s="5">
        <v>922000000</v>
      </c>
      <c r="K1303" s="5">
        <v>0</v>
      </c>
      <c r="L1303" s="5">
        <v>4120624000</v>
      </c>
      <c r="M1303" s="5">
        <v>922000000</v>
      </c>
      <c r="N1303" s="5">
        <v>0</v>
      </c>
    </row>
    <row r="1304" spans="1:14" x14ac:dyDescent="0.2">
      <c r="A1304" s="5" t="s">
        <v>208</v>
      </c>
      <c r="B1304" s="5" t="s">
        <v>15</v>
      </c>
      <c r="C1304" s="5" t="s">
        <v>190</v>
      </c>
      <c r="D1304" s="5" t="s">
        <v>191</v>
      </c>
      <c r="E1304" s="5" t="s">
        <v>113</v>
      </c>
      <c r="F1304" s="5" t="s">
        <v>114</v>
      </c>
      <c r="G1304" s="5" t="s">
        <v>121</v>
      </c>
      <c r="H1304" s="5" t="s">
        <v>122</v>
      </c>
      <c r="I1304" s="5">
        <v>26052679000</v>
      </c>
      <c r="J1304" s="5">
        <v>0</v>
      </c>
      <c r="K1304" s="5">
        <v>0</v>
      </c>
      <c r="L1304" s="5">
        <v>26052679000</v>
      </c>
      <c r="M1304" s="5">
        <v>0</v>
      </c>
      <c r="N1304" s="5">
        <v>0</v>
      </c>
    </row>
    <row r="1305" spans="1:14" x14ac:dyDescent="0.2">
      <c r="A1305" s="5" t="s">
        <v>208</v>
      </c>
      <c r="B1305" s="5" t="s">
        <v>15</v>
      </c>
      <c r="C1305" s="5" t="s">
        <v>190</v>
      </c>
      <c r="D1305" s="5" t="s">
        <v>191</v>
      </c>
      <c r="E1305" s="5" t="s">
        <v>113</v>
      </c>
      <c r="F1305" s="5" t="s">
        <v>114</v>
      </c>
      <c r="G1305" s="5" t="s">
        <v>117</v>
      </c>
      <c r="H1305" s="5" t="s">
        <v>118</v>
      </c>
      <c r="I1305" s="5">
        <v>1922698000</v>
      </c>
      <c r="J1305" s="5">
        <v>8018762000</v>
      </c>
      <c r="K1305" s="5">
        <v>0</v>
      </c>
      <c r="L1305" s="5">
        <v>1920209000</v>
      </c>
      <c r="M1305" s="5">
        <v>7728762000</v>
      </c>
      <c r="N1305" s="5">
        <v>0</v>
      </c>
    </row>
    <row r="1306" spans="1:14" x14ac:dyDescent="0.2">
      <c r="A1306" s="5" t="s">
        <v>208</v>
      </c>
      <c r="B1306" s="5" t="s">
        <v>15</v>
      </c>
      <c r="C1306" s="5" t="s">
        <v>190</v>
      </c>
      <c r="D1306" s="5" t="s">
        <v>191</v>
      </c>
      <c r="E1306" s="5" t="s">
        <v>113</v>
      </c>
      <c r="F1306" s="5" t="s">
        <v>114</v>
      </c>
      <c r="G1306" s="5" t="s">
        <v>115</v>
      </c>
      <c r="H1306" s="5" t="s">
        <v>116</v>
      </c>
      <c r="I1306" s="5">
        <v>756077000</v>
      </c>
      <c r="J1306" s="5">
        <v>0</v>
      </c>
      <c r="K1306" s="5">
        <v>0</v>
      </c>
      <c r="L1306" s="5">
        <v>756077000</v>
      </c>
      <c r="M1306" s="5">
        <v>0</v>
      </c>
      <c r="N1306" s="5">
        <v>0</v>
      </c>
    </row>
    <row r="1307" spans="1:14" x14ac:dyDescent="0.2">
      <c r="A1307" s="5" t="s">
        <v>208</v>
      </c>
      <c r="B1307" s="5" t="s">
        <v>15</v>
      </c>
      <c r="C1307" s="5" t="s">
        <v>190</v>
      </c>
      <c r="D1307" s="5" t="s">
        <v>191</v>
      </c>
      <c r="E1307" s="5" t="s">
        <v>123</v>
      </c>
      <c r="F1307" s="5" t="s">
        <v>124</v>
      </c>
      <c r="G1307" s="5" t="s">
        <v>125</v>
      </c>
      <c r="H1307" s="5" t="s">
        <v>124</v>
      </c>
      <c r="I1307" s="5">
        <v>0</v>
      </c>
      <c r="J1307" s="5">
        <v>600000000</v>
      </c>
      <c r="K1307" s="5">
        <v>84160000</v>
      </c>
      <c r="L1307" s="5">
        <v>0</v>
      </c>
      <c r="M1307" s="5">
        <v>600000000</v>
      </c>
      <c r="N1307" s="5">
        <v>84160000</v>
      </c>
    </row>
    <row r="1308" spans="1:14" x14ac:dyDescent="0.2">
      <c r="A1308" s="5" t="s">
        <v>208</v>
      </c>
      <c r="B1308" s="5" t="s">
        <v>15</v>
      </c>
      <c r="C1308" s="5" t="s">
        <v>190</v>
      </c>
      <c r="D1308" s="5" t="s">
        <v>191</v>
      </c>
      <c r="E1308" s="5" t="s">
        <v>48</v>
      </c>
      <c r="F1308" s="5" t="s">
        <v>49</v>
      </c>
      <c r="G1308" s="5" t="s">
        <v>146</v>
      </c>
      <c r="H1308" s="5" t="s">
        <v>147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</row>
    <row r="1309" spans="1:14" x14ac:dyDescent="0.2">
      <c r="A1309" s="5" t="s">
        <v>208</v>
      </c>
      <c r="B1309" s="5" t="s">
        <v>15</v>
      </c>
      <c r="C1309" s="5" t="s">
        <v>190</v>
      </c>
      <c r="D1309" s="5" t="s">
        <v>191</v>
      </c>
      <c r="E1309" s="5" t="s">
        <v>48</v>
      </c>
      <c r="F1309" s="5" t="s">
        <v>49</v>
      </c>
      <c r="G1309" s="5" t="s">
        <v>52</v>
      </c>
      <c r="H1309" s="5" t="s">
        <v>53</v>
      </c>
      <c r="I1309" s="5">
        <v>2570897000</v>
      </c>
      <c r="J1309" s="5">
        <v>0</v>
      </c>
      <c r="K1309" s="5">
        <v>0</v>
      </c>
      <c r="L1309" s="5">
        <v>2570897000</v>
      </c>
      <c r="M1309" s="5">
        <v>0</v>
      </c>
      <c r="N1309" s="5">
        <v>0</v>
      </c>
    </row>
    <row r="1310" spans="1:14" x14ac:dyDescent="0.2">
      <c r="A1310" s="5" t="s">
        <v>208</v>
      </c>
      <c r="B1310" s="5" t="s">
        <v>15</v>
      </c>
      <c r="C1310" s="5" t="s">
        <v>190</v>
      </c>
      <c r="D1310" s="5" t="s">
        <v>191</v>
      </c>
      <c r="E1310" s="5" t="s">
        <v>26</v>
      </c>
      <c r="F1310" s="5" t="s">
        <v>27</v>
      </c>
      <c r="G1310" s="5" t="s">
        <v>34</v>
      </c>
      <c r="H1310" s="5" t="s">
        <v>35</v>
      </c>
      <c r="I1310" s="5">
        <v>1704888000</v>
      </c>
      <c r="J1310" s="5">
        <v>0</v>
      </c>
      <c r="K1310" s="5">
        <v>0</v>
      </c>
      <c r="L1310" s="5">
        <v>1704888000</v>
      </c>
      <c r="M1310" s="5">
        <v>0</v>
      </c>
      <c r="N1310" s="5">
        <v>0</v>
      </c>
    </row>
    <row r="1311" spans="1:14" x14ac:dyDescent="0.2">
      <c r="A1311" s="5" t="s">
        <v>208</v>
      </c>
      <c r="B1311" s="5" t="s">
        <v>15</v>
      </c>
      <c r="C1311" s="5" t="s">
        <v>190</v>
      </c>
      <c r="D1311" s="5" t="s">
        <v>191</v>
      </c>
      <c r="E1311" s="5" t="s">
        <v>36</v>
      </c>
      <c r="F1311" s="5" t="s">
        <v>37</v>
      </c>
      <c r="G1311" s="5" t="s">
        <v>46</v>
      </c>
      <c r="H1311" s="5" t="s">
        <v>47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</row>
    <row r="1312" spans="1:14" x14ac:dyDescent="0.2">
      <c r="A1312" s="5" t="s">
        <v>208</v>
      </c>
      <c r="B1312" s="5" t="s">
        <v>15</v>
      </c>
      <c r="C1312" s="5" t="s">
        <v>190</v>
      </c>
      <c r="D1312" s="5" t="s">
        <v>191</v>
      </c>
      <c r="E1312" s="5" t="s">
        <v>36</v>
      </c>
      <c r="F1312" s="5" t="s">
        <v>37</v>
      </c>
      <c r="G1312" s="5" t="s">
        <v>42</v>
      </c>
      <c r="H1312" s="5" t="s">
        <v>43</v>
      </c>
      <c r="I1312" s="5">
        <v>843221000</v>
      </c>
      <c r="J1312" s="5">
        <v>0</v>
      </c>
      <c r="K1312" s="5">
        <v>0</v>
      </c>
      <c r="L1312" s="5">
        <v>843221000</v>
      </c>
      <c r="M1312" s="5">
        <v>0</v>
      </c>
      <c r="N1312" s="5">
        <v>0</v>
      </c>
    </row>
    <row r="1313" spans="1:14" x14ac:dyDescent="0.2">
      <c r="A1313" s="5" t="s">
        <v>208</v>
      </c>
      <c r="B1313" s="5" t="s">
        <v>15</v>
      </c>
      <c r="C1313" s="5" t="s">
        <v>190</v>
      </c>
      <c r="D1313" s="5" t="s">
        <v>191</v>
      </c>
      <c r="E1313" s="5" t="s">
        <v>18</v>
      </c>
      <c r="F1313" s="5" t="s">
        <v>19</v>
      </c>
      <c r="G1313" s="5" t="s">
        <v>20</v>
      </c>
      <c r="H1313" s="5" t="s">
        <v>21</v>
      </c>
      <c r="I1313" s="5">
        <v>1957156000</v>
      </c>
      <c r="J1313" s="5">
        <v>0</v>
      </c>
      <c r="K1313" s="5">
        <v>0</v>
      </c>
      <c r="L1313" s="5">
        <v>1957156000</v>
      </c>
      <c r="M1313" s="5">
        <v>0</v>
      </c>
      <c r="N1313" s="5">
        <v>0</v>
      </c>
    </row>
    <row r="1314" spans="1:14" x14ac:dyDescent="0.2">
      <c r="A1314" s="5" t="s">
        <v>208</v>
      </c>
      <c r="B1314" s="5" t="s">
        <v>15</v>
      </c>
      <c r="C1314" s="5" t="s">
        <v>190</v>
      </c>
      <c r="D1314" s="5" t="s">
        <v>191</v>
      </c>
      <c r="E1314" s="5" t="s">
        <v>68</v>
      </c>
      <c r="F1314" s="5" t="s">
        <v>69</v>
      </c>
      <c r="G1314" s="5" t="s">
        <v>76</v>
      </c>
      <c r="H1314" s="5" t="s">
        <v>77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</row>
    <row r="1315" spans="1:14" x14ac:dyDescent="0.2">
      <c r="A1315" s="5" t="s">
        <v>208</v>
      </c>
      <c r="B1315" s="5" t="s">
        <v>15</v>
      </c>
      <c r="C1315" s="5" t="s">
        <v>190</v>
      </c>
      <c r="D1315" s="5" t="s">
        <v>191</v>
      </c>
      <c r="E1315" s="5" t="s">
        <v>68</v>
      </c>
      <c r="F1315" s="5" t="s">
        <v>69</v>
      </c>
      <c r="G1315" s="5" t="s">
        <v>80</v>
      </c>
      <c r="H1315" s="5" t="s">
        <v>81</v>
      </c>
      <c r="I1315" s="5">
        <v>2209432000</v>
      </c>
      <c r="J1315" s="5">
        <v>0</v>
      </c>
      <c r="K1315" s="5">
        <v>0</v>
      </c>
      <c r="L1315" s="5">
        <v>1132392000</v>
      </c>
      <c r="M1315" s="5">
        <v>0</v>
      </c>
      <c r="N1315" s="5">
        <v>0</v>
      </c>
    </row>
    <row r="1316" spans="1:14" x14ac:dyDescent="0.2">
      <c r="A1316" s="5" t="s">
        <v>208</v>
      </c>
      <c r="B1316" s="5" t="s">
        <v>15</v>
      </c>
      <c r="C1316" s="5" t="s">
        <v>190</v>
      </c>
      <c r="D1316" s="5" t="s">
        <v>191</v>
      </c>
      <c r="E1316" s="5" t="s">
        <v>89</v>
      </c>
      <c r="F1316" s="5" t="s">
        <v>90</v>
      </c>
      <c r="G1316" s="5" t="s">
        <v>93</v>
      </c>
      <c r="H1316" s="5" t="s">
        <v>94</v>
      </c>
      <c r="I1316" s="5">
        <v>14062292000</v>
      </c>
      <c r="J1316" s="5">
        <v>2378000000</v>
      </c>
      <c r="K1316" s="5">
        <v>0</v>
      </c>
      <c r="L1316" s="5">
        <v>14062292000</v>
      </c>
      <c r="M1316" s="5">
        <v>2238000000</v>
      </c>
      <c r="N1316" s="5">
        <v>0</v>
      </c>
    </row>
    <row r="1317" spans="1:14" x14ac:dyDescent="0.2">
      <c r="A1317" s="5" t="s">
        <v>208</v>
      </c>
      <c r="B1317" s="5" t="s">
        <v>15</v>
      </c>
      <c r="C1317" s="5" t="s">
        <v>190</v>
      </c>
      <c r="D1317" s="5" t="s">
        <v>191</v>
      </c>
      <c r="E1317" s="5" t="s">
        <v>89</v>
      </c>
      <c r="F1317" s="5" t="s">
        <v>90</v>
      </c>
      <c r="G1317" s="5" t="s">
        <v>91</v>
      </c>
      <c r="H1317" s="5" t="s">
        <v>92</v>
      </c>
      <c r="I1317" s="5">
        <v>30459757000</v>
      </c>
      <c r="J1317" s="5">
        <v>873593000</v>
      </c>
      <c r="K1317" s="5">
        <v>0</v>
      </c>
      <c r="L1317" s="5">
        <v>30459757000</v>
      </c>
      <c r="M1317" s="5">
        <v>0</v>
      </c>
      <c r="N1317" s="5">
        <v>0</v>
      </c>
    </row>
    <row r="1318" spans="1:14" x14ac:dyDescent="0.2">
      <c r="A1318" s="5" t="s">
        <v>208</v>
      </c>
      <c r="B1318" s="5" t="s">
        <v>15</v>
      </c>
      <c r="C1318" s="5" t="s">
        <v>190</v>
      </c>
      <c r="D1318" s="5" t="s">
        <v>191</v>
      </c>
      <c r="E1318" s="5" t="s">
        <v>123</v>
      </c>
      <c r="F1318" s="5" t="s">
        <v>124</v>
      </c>
      <c r="G1318" s="5" t="s">
        <v>125</v>
      </c>
      <c r="H1318" s="5" t="s">
        <v>124</v>
      </c>
      <c r="I1318" s="5">
        <v>0</v>
      </c>
      <c r="J1318" s="5">
        <v>0</v>
      </c>
      <c r="K1318" s="5">
        <v>1163225000</v>
      </c>
      <c r="L1318" s="5">
        <v>0</v>
      </c>
      <c r="M1318" s="5">
        <v>0</v>
      </c>
      <c r="N1318" s="5">
        <v>1163225000</v>
      </c>
    </row>
    <row r="1319" spans="1:14" x14ac:dyDescent="0.2">
      <c r="A1319" s="5" t="s">
        <v>208</v>
      </c>
      <c r="B1319" s="5" t="s">
        <v>15</v>
      </c>
      <c r="C1319" s="5" t="s">
        <v>190</v>
      </c>
      <c r="D1319" s="5" t="s">
        <v>191</v>
      </c>
      <c r="E1319" s="5" t="s">
        <v>89</v>
      </c>
      <c r="F1319" s="5" t="s">
        <v>90</v>
      </c>
      <c r="G1319" s="5" t="s">
        <v>91</v>
      </c>
      <c r="H1319" s="5" t="s">
        <v>92</v>
      </c>
      <c r="I1319" s="5">
        <v>37233073000</v>
      </c>
      <c r="J1319" s="5">
        <v>1694219000</v>
      </c>
      <c r="K1319" s="5">
        <v>0</v>
      </c>
      <c r="L1319" s="5">
        <v>37233073000</v>
      </c>
      <c r="M1319" s="5">
        <v>0</v>
      </c>
      <c r="N1319" s="5">
        <v>0</v>
      </c>
    </row>
    <row r="1320" spans="1:14" x14ac:dyDescent="0.2">
      <c r="A1320" s="5" t="s">
        <v>208</v>
      </c>
      <c r="B1320" s="5" t="s">
        <v>15</v>
      </c>
      <c r="C1320" s="5" t="s">
        <v>190</v>
      </c>
      <c r="D1320" s="5" t="s">
        <v>191</v>
      </c>
      <c r="E1320" s="5" t="s">
        <v>123</v>
      </c>
      <c r="F1320" s="5" t="s">
        <v>124</v>
      </c>
      <c r="G1320" s="5" t="s">
        <v>125</v>
      </c>
      <c r="H1320" s="5" t="s">
        <v>124</v>
      </c>
      <c r="I1320" s="5">
        <v>0</v>
      </c>
      <c r="J1320" s="5">
        <v>30000000</v>
      </c>
      <c r="K1320" s="5">
        <v>52859412000</v>
      </c>
      <c r="L1320" s="5">
        <v>5000000000</v>
      </c>
      <c r="M1320" s="5">
        <v>30000000</v>
      </c>
      <c r="N1320" s="5">
        <v>52859412000</v>
      </c>
    </row>
    <row r="1321" spans="1:14" x14ac:dyDescent="0.2">
      <c r="A1321" s="5" t="s">
        <v>208</v>
      </c>
      <c r="B1321" s="5" t="s">
        <v>15</v>
      </c>
      <c r="C1321" s="5" t="s">
        <v>190</v>
      </c>
      <c r="D1321" s="5" t="s">
        <v>191</v>
      </c>
      <c r="E1321" s="5" t="s">
        <v>86</v>
      </c>
      <c r="F1321" s="5" t="s">
        <v>87</v>
      </c>
      <c r="G1321" s="5" t="s">
        <v>88</v>
      </c>
      <c r="H1321" s="5" t="s">
        <v>87</v>
      </c>
      <c r="I1321" s="5">
        <v>6422154000</v>
      </c>
      <c r="J1321" s="5">
        <v>0</v>
      </c>
      <c r="K1321" s="5">
        <v>0</v>
      </c>
      <c r="L1321" s="5">
        <v>6422154000</v>
      </c>
      <c r="M1321" s="5">
        <v>0</v>
      </c>
      <c r="N1321" s="5">
        <v>0</v>
      </c>
    </row>
    <row r="1322" spans="1:14" x14ac:dyDescent="0.2">
      <c r="A1322" s="5" t="s">
        <v>208</v>
      </c>
      <c r="B1322" s="5" t="s">
        <v>15</v>
      </c>
      <c r="C1322" s="5" t="s">
        <v>190</v>
      </c>
      <c r="D1322" s="5" t="s">
        <v>191</v>
      </c>
      <c r="E1322" s="5" t="s">
        <v>48</v>
      </c>
      <c r="F1322" s="5" t="s">
        <v>49</v>
      </c>
      <c r="G1322" s="5" t="s">
        <v>146</v>
      </c>
      <c r="H1322" s="5" t="s">
        <v>147</v>
      </c>
      <c r="I1322" s="5">
        <v>39800000</v>
      </c>
      <c r="J1322" s="5">
        <v>0</v>
      </c>
      <c r="K1322" s="5">
        <v>0</v>
      </c>
      <c r="L1322" s="5">
        <v>39800000</v>
      </c>
      <c r="M1322" s="5">
        <v>0</v>
      </c>
      <c r="N1322" s="5">
        <v>0</v>
      </c>
    </row>
    <row r="1323" spans="1:14" x14ac:dyDescent="0.2">
      <c r="A1323" s="5" t="s">
        <v>208</v>
      </c>
      <c r="B1323" s="5" t="s">
        <v>15</v>
      </c>
      <c r="C1323" s="5" t="s">
        <v>190</v>
      </c>
      <c r="D1323" s="5" t="s">
        <v>191</v>
      </c>
      <c r="E1323" s="5" t="s">
        <v>48</v>
      </c>
      <c r="F1323" s="5" t="s">
        <v>49</v>
      </c>
      <c r="G1323" s="5" t="s">
        <v>52</v>
      </c>
      <c r="H1323" s="5" t="s">
        <v>53</v>
      </c>
      <c r="I1323" s="5">
        <v>6523539000</v>
      </c>
      <c r="J1323" s="5">
        <v>600000000</v>
      </c>
      <c r="K1323" s="5">
        <v>0</v>
      </c>
      <c r="L1323" s="5">
        <v>6523539000</v>
      </c>
      <c r="M1323" s="5">
        <v>0</v>
      </c>
      <c r="N1323" s="5">
        <v>0</v>
      </c>
    </row>
    <row r="1324" spans="1:14" x14ac:dyDescent="0.2">
      <c r="A1324" s="5" t="s">
        <v>208</v>
      </c>
      <c r="B1324" s="5" t="s">
        <v>15</v>
      </c>
      <c r="C1324" s="5" t="s">
        <v>190</v>
      </c>
      <c r="D1324" s="5" t="s">
        <v>191</v>
      </c>
      <c r="E1324" s="5" t="s">
        <v>48</v>
      </c>
      <c r="F1324" s="5" t="s">
        <v>49</v>
      </c>
      <c r="G1324" s="5" t="s">
        <v>50</v>
      </c>
      <c r="H1324" s="5" t="s">
        <v>51</v>
      </c>
      <c r="I1324" s="5">
        <v>16140078000</v>
      </c>
      <c r="J1324" s="5">
        <v>0</v>
      </c>
      <c r="K1324" s="5">
        <v>0</v>
      </c>
      <c r="L1324" s="5">
        <v>16140078000</v>
      </c>
      <c r="M1324" s="5">
        <v>0</v>
      </c>
      <c r="N1324" s="5">
        <v>0</v>
      </c>
    </row>
    <row r="1325" spans="1:14" x14ac:dyDescent="0.2">
      <c r="A1325" s="5" t="s">
        <v>208</v>
      </c>
      <c r="B1325" s="5" t="s">
        <v>15</v>
      </c>
      <c r="C1325" s="5" t="s">
        <v>190</v>
      </c>
      <c r="D1325" s="5" t="s">
        <v>191</v>
      </c>
      <c r="E1325" s="5" t="s">
        <v>26</v>
      </c>
      <c r="F1325" s="5" t="s">
        <v>27</v>
      </c>
      <c r="G1325" s="5" t="s">
        <v>34</v>
      </c>
      <c r="H1325" s="5" t="s">
        <v>35</v>
      </c>
      <c r="I1325" s="5">
        <v>12734193000</v>
      </c>
      <c r="J1325" s="5">
        <v>800000000</v>
      </c>
      <c r="K1325" s="5">
        <v>0</v>
      </c>
      <c r="L1325" s="5">
        <v>9939996000</v>
      </c>
      <c r="M1325" s="5">
        <v>0</v>
      </c>
      <c r="N1325" s="5">
        <v>0</v>
      </c>
    </row>
    <row r="1326" spans="1:14" x14ac:dyDescent="0.2">
      <c r="A1326" s="5" t="s">
        <v>208</v>
      </c>
      <c r="B1326" s="5" t="s">
        <v>15</v>
      </c>
      <c r="C1326" s="5" t="s">
        <v>190</v>
      </c>
      <c r="D1326" s="5" t="s">
        <v>191</v>
      </c>
      <c r="E1326" s="5" t="s">
        <v>26</v>
      </c>
      <c r="F1326" s="5" t="s">
        <v>27</v>
      </c>
      <c r="G1326" s="5" t="s">
        <v>28</v>
      </c>
      <c r="H1326" s="5" t="s">
        <v>29</v>
      </c>
      <c r="I1326" s="5">
        <v>22860901000</v>
      </c>
      <c r="J1326" s="5">
        <v>3015000000</v>
      </c>
      <c r="K1326" s="5">
        <v>0</v>
      </c>
      <c r="L1326" s="5">
        <v>22860901000</v>
      </c>
      <c r="M1326" s="5">
        <v>0</v>
      </c>
      <c r="N1326" s="5">
        <v>0</v>
      </c>
    </row>
    <row r="1327" spans="1:14" x14ac:dyDescent="0.2">
      <c r="A1327" s="5" t="s">
        <v>208</v>
      </c>
      <c r="B1327" s="5" t="s">
        <v>15</v>
      </c>
      <c r="C1327" s="5" t="s">
        <v>190</v>
      </c>
      <c r="D1327" s="5" t="s">
        <v>191</v>
      </c>
      <c r="E1327" s="5" t="s">
        <v>36</v>
      </c>
      <c r="F1327" s="5" t="s">
        <v>37</v>
      </c>
      <c r="G1327" s="5" t="s">
        <v>44</v>
      </c>
      <c r="H1327" s="5" t="s">
        <v>45</v>
      </c>
      <c r="I1327" s="5">
        <v>5000000</v>
      </c>
      <c r="J1327" s="5">
        <v>0</v>
      </c>
      <c r="K1327" s="5">
        <v>0</v>
      </c>
      <c r="L1327" s="5">
        <v>5000000</v>
      </c>
      <c r="M1327" s="5">
        <v>0</v>
      </c>
      <c r="N1327" s="5">
        <v>0</v>
      </c>
    </row>
    <row r="1328" spans="1:14" x14ac:dyDescent="0.2">
      <c r="A1328" s="5" t="s">
        <v>208</v>
      </c>
      <c r="B1328" s="5" t="s">
        <v>15</v>
      </c>
      <c r="C1328" s="5" t="s">
        <v>190</v>
      </c>
      <c r="D1328" s="5" t="s">
        <v>191</v>
      </c>
      <c r="E1328" s="5" t="s">
        <v>36</v>
      </c>
      <c r="F1328" s="5" t="s">
        <v>37</v>
      </c>
      <c r="G1328" s="5" t="s">
        <v>42</v>
      </c>
      <c r="H1328" s="5" t="s">
        <v>43</v>
      </c>
      <c r="I1328" s="5">
        <v>15231569000</v>
      </c>
      <c r="J1328" s="5">
        <v>0</v>
      </c>
      <c r="K1328" s="5">
        <v>0</v>
      </c>
      <c r="L1328" s="5">
        <v>15231569000</v>
      </c>
      <c r="M1328" s="5">
        <v>0</v>
      </c>
      <c r="N1328" s="5">
        <v>0</v>
      </c>
    </row>
    <row r="1329" spans="1:14" x14ac:dyDescent="0.2">
      <c r="A1329" s="5" t="s">
        <v>208</v>
      </c>
      <c r="B1329" s="5" t="s">
        <v>15</v>
      </c>
      <c r="C1329" s="5" t="s">
        <v>190</v>
      </c>
      <c r="D1329" s="5" t="s">
        <v>191</v>
      </c>
      <c r="E1329" s="5" t="s">
        <v>18</v>
      </c>
      <c r="F1329" s="5" t="s">
        <v>19</v>
      </c>
      <c r="G1329" s="5" t="s">
        <v>22</v>
      </c>
      <c r="H1329" s="5" t="s">
        <v>23</v>
      </c>
      <c r="I1329" s="5">
        <v>3544683000</v>
      </c>
      <c r="J1329" s="5">
        <v>0</v>
      </c>
      <c r="K1329" s="5">
        <v>0</v>
      </c>
      <c r="L1329" s="5">
        <v>3518317000</v>
      </c>
      <c r="M1329" s="5">
        <v>0</v>
      </c>
      <c r="N1329" s="5">
        <v>0</v>
      </c>
    </row>
    <row r="1330" spans="1:14" x14ac:dyDescent="0.2">
      <c r="A1330" s="5" t="s">
        <v>208</v>
      </c>
      <c r="B1330" s="5" t="s">
        <v>15</v>
      </c>
      <c r="C1330" s="5" t="s">
        <v>190</v>
      </c>
      <c r="D1330" s="5" t="s">
        <v>191</v>
      </c>
      <c r="E1330" s="5" t="s">
        <v>18</v>
      </c>
      <c r="F1330" s="5" t="s">
        <v>19</v>
      </c>
      <c r="G1330" s="5" t="s">
        <v>20</v>
      </c>
      <c r="H1330" s="5" t="s">
        <v>21</v>
      </c>
      <c r="I1330" s="5">
        <v>20329007000</v>
      </c>
      <c r="J1330" s="5">
        <v>0</v>
      </c>
      <c r="K1330" s="5">
        <v>0</v>
      </c>
      <c r="L1330" s="5">
        <v>20329007000</v>
      </c>
      <c r="M1330" s="5">
        <v>0</v>
      </c>
      <c r="N1330" s="5">
        <v>0</v>
      </c>
    </row>
    <row r="1331" spans="1:14" x14ac:dyDescent="0.2">
      <c r="A1331" s="5" t="s">
        <v>208</v>
      </c>
      <c r="B1331" s="5" t="s">
        <v>15</v>
      </c>
      <c r="C1331" s="5" t="s">
        <v>190</v>
      </c>
      <c r="D1331" s="5" t="s">
        <v>191</v>
      </c>
      <c r="E1331" s="5" t="s">
        <v>54</v>
      </c>
      <c r="F1331" s="5" t="s">
        <v>55</v>
      </c>
      <c r="G1331" s="5" t="s">
        <v>130</v>
      </c>
      <c r="H1331" s="5" t="s">
        <v>131</v>
      </c>
      <c r="I1331" s="5">
        <v>32711000</v>
      </c>
      <c r="J1331" s="5">
        <v>0</v>
      </c>
      <c r="K1331" s="5">
        <v>0</v>
      </c>
      <c r="L1331" s="5">
        <v>32711000</v>
      </c>
      <c r="M1331" s="5">
        <v>0</v>
      </c>
      <c r="N1331" s="5">
        <v>0</v>
      </c>
    </row>
    <row r="1332" spans="1:14" x14ac:dyDescent="0.2">
      <c r="A1332" s="5" t="s">
        <v>208</v>
      </c>
      <c r="B1332" s="5" t="s">
        <v>15</v>
      </c>
      <c r="C1332" s="5" t="s">
        <v>190</v>
      </c>
      <c r="D1332" s="5" t="s">
        <v>191</v>
      </c>
      <c r="E1332" s="5" t="s">
        <v>54</v>
      </c>
      <c r="F1332" s="5" t="s">
        <v>55</v>
      </c>
      <c r="G1332" s="5" t="s">
        <v>56</v>
      </c>
      <c r="H1332" s="5" t="s">
        <v>57</v>
      </c>
      <c r="I1332" s="5">
        <v>5056869000</v>
      </c>
      <c r="J1332" s="5">
        <v>0</v>
      </c>
      <c r="K1332" s="5">
        <v>0</v>
      </c>
      <c r="L1332" s="5">
        <v>5056869000</v>
      </c>
      <c r="M1332" s="5">
        <v>0</v>
      </c>
      <c r="N1332" s="5">
        <v>0</v>
      </c>
    </row>
    <row r="1333" spans="1:14" x14ac:dyDescent="0.2">
      <c r="A1333" s="5" t="s">
        <v>208</v>
      </c>
      <c r="B1333" s="5" t="s">
        <v>15</v>
      </c>
      <c r="C1333" s="5" t="s">
        <v>190</v>
      </c>
      <c r="D1333" s="5" t="s">
        <v>191</v>
      </c>
      <c r="E1333" s="5" t="s">
        <v>68</v>
      </c>
      <c r="F1333" s="5" t="s">
        <v>69</v>
      </c>
      <c r="G1333" s="5" t="s">
        <v>78</v>
      </c>
      <c r="H1333" s="5" t="s">
        <v>79</v>
      </c>
      <c r="I1333" s="5">
        <v>420640000</v>
      </c>
      <c r="J1333" s="5">
        <v>1047040000</v>
      </c>
      <c r="K1333" s="5">
        <v>0</v>
      </c>
      <c r="L1333" s="5">
        <v>420640000</v>
      </c>
      <c r="M1333" s="5">
        <v>0</v>
      </c>
      <c r="N1333" s="5">
        <v>0</v>
      </c>
    </row>
    <row r="1334" spans="1:14" x14ac:dyDescent="0.2">
      <c r="A1334" s="5" t="s">
        <v>208</v>
      </c>
      <c r="B1334" s="5" t="s">
        <v>15</v>
      </c>
      <c r="C1334" s="5" t="s">
        <v>190</v>
      </c>
      <c r="D1334" s="5" t="s">
        <v>191</v>
      </c>
      <c r="E1334" s="5" t="s">
        <v>68</v>
      </c>
      <c r="F1334" s="5" t="s">
        <v>69</v>
      </c>
      <c r="G1334" s="5" t="s">
        <v>134</v>
      </c>
      <c r="H1334" s="5" t="s">
        <v>135</v>
      </c>
      <c r="I1334" s="5">
        <v>640720000</v>
      </c>
      <c r="J1334" s="5">
        <v>0</v>
      </c>
      <c r="K1334" s="5">
        <v>0</v>
      </c>
      <c r="L1334" s="5">
        <v>640720000</v>
      </c>
      <c r="M1334" s="5">
        <v>0</v>
      </c>
      <c r="N1334" s="5">
        <v>0</v>
      </c>
    </row>
    <row r="1335" spans="1:14" x14ac:dyDescent="0.2">
      <c r="A1335" s="5" t="s">
        <v>208</v>
      </c>
      <c r="B1335" s="5" t="s">
        <v>15</v>
      </c>
      <c r="C1335" s="5" t="s">
        <v>190</v>
      </c>
      <c r="D1335" s="5" t="s">
        <v>191</v>
      </c>
      <c r="E1335" s="5" t="s">
        <v>68</v>
      </c>
      <c r="F1335" s="5" t="s">
        <v>69</v>
      </c>
      <c r="G1335" s="5" t="s">
        <v>132</v>
      </c>
      <c r="H1335" s="5" t="s">
        <v>133</v>
      </c>
      <c r="I1335" s="5">
        <v>1630817000</v>
      </c>
      <c r="J1335" s="5">
        <v>0</v>
      </c>
      <c r="K1335" s="5">
        <v>0</v>
      </c>
      <c r="L1335" s="5">
        <v>1630817000</v>
      </c>
      <c r="M1335" s="5">
        <v>0</v>
      </c>
      <c r="N1335" s="5">
        <v>0</v>
      </c>
    </row>
    <row r="1336" spans="1:14" x14ac:dyDescent="0.2">
      <c r="A1336" s="5" t="s">
        <v>208</v>
      </c>
      <c r="B1336" s="5" t="s">
        <v>15</v>
      </c>
      <c r="C1336" s="5" t="s">
        <v>190</v>
      </c>
      <c r="D1336" s="5" t="s">
        <v>191</v>
      </c>
      <c r="E1336" s="5" t="s">
        <v>68</v>
      </c>
      <c r="F1336" s="5" t="s">
        <v>69</v>
      </c>
      <c r="G1336" s="5" t="s">
        <v>74</v>
      </c>
      <c r="H1336" s="5" t="s">
        <v>75</v>
      </c>
      <c r="I1336" s="5">
        <v>26260774000</v>
      </c>
      <c r="J1336" s="5">
        <v>0</v>
      </c>
      <c r="K1336" s="5">
        <v>0</v>
      </c>
      <c r="L1336" s="5">
        <v>26260774000</v>
      </c>
      <c r="M1336" s="5">
        <v>0</v>
      </c>
      <c r="N1336" s="5">
        <v>0</v>
      </c>
    </row>
    <row r="1337" spans="1:14" x14ac:dyDescent="0.2">
      <c r="A1337" s="5" t="s">
        <v>208</v>
      </c>
      <c r="B1337" s="5" t="s">
        <v>15</v>
      </c>
      <c r="C1337" s="5" t="s">
        <v>190</v>
      </c>
      <c r="D1337" s="5" t="s">
        <v>191</v>
      </c>
      <c r="E1337" s="5" t="s">
        <v>68</v>
      </c>
      <c r="F1337" s="5" t="s">
        <v>69</v>
      </c>
      <c r="G1337" s="5" t="s">
        <v>72</v>
      </c>
      <c r="H1337" s="5" t="s">
        <v>73</v>
      </c>
      <c r="I1337" s="5">
        <v>58320876000</v>
      </c>
      <c r="J1337" s="5">
        <v>0</v>
      </c>
      <c r="K1337" s="5">
        <v>0</v>
      </c>
      <c r="L1337" s="5">
        <v>58320876000</v>
      </c>
      <c r="M1337" s="5">
        <v>0</v>
      </c>
      <c r="N1337" s="5">
        <v>0</v>
      </c>
    </row>
    <row r="1338" spans="1:14" x14ac:dyDescent="0.2">
      <c r="A1338" s="5" t="s">
        <v>208</v>
      </c>
      <c r="B1338" s="5" t="s">
        <v>15</v>
      </c>
      <c r="C1338" s="5" t="s">
        <v>190</v>
      </c>
      <c r="D1338" s="5" t="s">
        <v>191</v>
      </c>
      <c r="E1338" s="5" t="s">
        <v>68</v>
      </c>
      <c r="F1338" s="5" t="s">
        <v>69</v>
      </c>
      <c r="G1338" s="5" t="s">
        <v>70</v>
      </c>
      <c r="H1338" s="5" t="s">
        <v>71</v>
      </c>
      <c r="I1338" s="5">
        <v>9498866000</v>
      </c>
      <c r="J1338" s="5">
        <v>0</v>
      </c>
      <c r="K1338" s="5">
        <v>0</v>
      </c>
      <c r="L1338" s="5">
        <v>9498866000</v>
      </c>
      <c r="M1338" s="5">
        <v>0</v>
      </c>
      <c r="N1338" s="5">
        <v>0</v>
      </c>
    </row>
    <row r="1339" spans="1:14" x14ac:dyDescent="0.2">
      <c r="A1339" s="5" t="s">
        <v>208</v>
      </c>
      <c r="B1339" s="5" t="s">
        <v>15</v>
      </c>
      <c r="C1339" s="5" t="s">
        <v>190</v>
      </c>
      <c r="D1339" s="5" t="s">
        <v>191</v>
      </c>
      <c r="E1339" s="5" t="s">
        <v>68</v>
      </c>
      <c r="F1339" s="5" t="s">
        <v>69</v>
      </c>
      <c r="G1339" s="5" t="s">
        <v>80</v>
      </c>
      <c r="H1339" s="5" t="s">
        <v>81</v>
      </c>
      <c r="I1339" s="5">
        <v>16873858000</v>
      </c>
      <c r="J1339" s="5">
        <v>0</v>
      </c>
      <c r="K1339" s="5">
        <v>0</v>
      </c>
      <c r="L1339" s="5">
        <v>16873858000</v>
      </c>
      <c r="M1339" s="5">
        <v>0</v>
      </c>
      <c r="N1339" s="5">
        <v>0</v>
      </c>
    </row>
    <row r="1340" spans="1:14" x14ac:dyDescent="0.2">
      <c r="A1340" s="5" t="s">
        <v>208</v>
      </c>
      <c r="B1340" s="5" t="s">
        <v>15</v>
      </c>
      <c r="C1340" s="5" t="s">
        <v>192</v>
      </c>
      <c r="D1340" s="5" t="s">
        <v>193</v>
      </c>
      <c r="E1340" s="5" t="s">
        <v>123</v>
      </c>
      <c r="F1340" s="5" t="s">
        <v>124</v>
      </c>
      <c r="G1340" s="5" t="s">
        <v>125</v>
      </c>
      <c r="H1340" s="5" t="s">
        <v>124</v>
      </c>
      <c r="I1340" s="5">
        <v>0</v>
      </c>
      <c r="J1340" s="5">
        <v>0</v>
      </c>
      <c r="K1340" s="5">
        <v>133943000</v>
      </c>
      <c r="L1340" s="5">
        <v>0</v>
      </c>
      <c r="M1340" s="5">
        <v>0</v>
      </c>
      <c r="N1340" s="5">
        <v>133943000</v>
      </c>
    </row>
    <row r="1341" spans="1:14" x14ac:dyDescent="0.2">
      <c r="A1341" s="5" t="s">
        <v>208</v>
      </c>
      <c r="B1341" s="5" t="s">
        <v>15</v>
      </c>
      <c r="C1341" s="5" t="s">
        <v>192</v>
      </c>
      <c r="D1341" s="5" t="s">
        <v>193</v>
      </c>
      <c r="E1341" s="5" t="s">
        <v>86</v>
      </c>
      <c r="F1341" s="5" t="s">
        <v>87</v>
      </c>
      <c r="G1341" s="5" t="s">
        <v>88</v>
      </c>
      <c r="H1341" s="5" t="s">
        <v>87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</row>
    <row r="1342" spans="1:14" x14ac:dyDescent="0.2">
      <c r="A1342" s="5" t="s">
        <v>208</v>
      </c>
      <c r="B1342" s="5" t="s">
        <v>15</v>
      </c>
      <c r="C1342" s="5" t="s">
        <v>192</v>
      </c>
      <c r="D1342" s="5" t="s">
        <v>193</v>
      </c>
      <c r="E1342" s="5" t="s">
        <v>48</v>
      </c>
      <c r="F1342" s="5" t="s">
        <v>49</v>
      </c>
      <c r="G1342" s="5" t="s">
        <v>52</v>
      </c>
      <c r="H1342" s="5" t="s">
        <v>53</v>
      </c>
      <c r="I1342" s="5">
        <v>1307024000</v>
      </c>
      <c r="J1342" s="5">
        <v>0</v>
      </c>
      <c r="K1342" s="5">
        <v>0</v>
      </c>
      <c r="L1342" s="5">
        <v>1307024000</v>
      </c>
      <c r="M1342" s="5">
        <v>0</v>
      </c>
      <c r="N1342" s="5">
        <v>0</v>
      </c>
    </row>
    <row r="1343" spans="1:14" x14ac:dyDescent="0.2">
      <c r="A1343" s="5" t="s">
        <v>208</v>
      </c>
      <c r="B1343" s="5" t="s">
        <v>15</v>
      </c>
      <c r="C1343" s="5" t="s">
        <v>192</v>
      </c>
      <c r="D1343" s="5" t="s">
        <v>193</v>
      </c>
      <c r="E1343" s="5" t="s">
        <v>48</v>
      </c>
      <c r="F1343" s="5" t="s">
        <v>49</v>
      </c>
      <c r="G1343" s="5" t="s">
        <v>50</v>
      </c>
      <c r="H1343" s="5" t="s">
        <v>51</v>
      </c>
      <c r="I1343" s="5">
        <v>200000000</v>
      </c>
      <c r="J1343" s="5">
        <v>0</v>
      </c>
      <c r="K1343" s="5">
        <v>0</v>
      </c>
      <c r="L1343" s="5">
        <v>200000000</v>
      </c>
      <c r="M1343" s="5">
        <v>0</v>
      </c>
      <c r="N1343" s="5">
        <v>0</v>
      </c>
    </row>
    <row r="1344" spans="1:14" x14ac:dyDescent="0.2">
      <c r="A1344" s="5" t="s">
        <v>208</v>
      </c>
      <c r="B1344" s="5" t="s">
        <v>15</v>
      </c>
      <c r="C1344" s="5" t="s">
        <v>192</v>
      </c>
      <c r="D1344" s="5" t="s">
        <v>193</v>
      </c>
      <c r="E1344" s="5" t="s">
        <v>26</v>
      </c>
      <c r="F1344" s="5" t="s">
        <v>27</v>
      </c>
      <c r="G1344" s="5" t="s">
        <v>34</v>
      </c>
      <c r="H1344" s="5" t="s">
        <v>35</v>
      </c>
      <c r="I1344" s="5">
        <v>418057000</v>
      </c>
      <c r="J1344" s="5">
        <v>0</v>
      </c>
      <c r="K1344" s="5">
        <v>0</v>
      </c>
      <c r="L1344" s="5">
        <v>418057000</v>
      </c>
      <c r="M1344" s="5">
        <v>0</v>
      </c>
      <c r="N1344" s="5">
        <v>0</v>
      </c>
    </row>
    <row r="1345" spans="1:14" x14ac:dyDescent="0.2">
      <c r="A1345" s="5" t="s">
        <v>208</v>
      </c>
      <c r="B1345" s="5" t="s">
        <v>15</v>
      </c>
      <c r="C1345" s="5" t="s">
        <v>192</v>
      </c>
      <c r="D1345" s="5" t="s">
        <v>193</v>
      </c>
      <c r="E1345" s="5" t="s">
        <v>36</v>
      </c>
      <c r="F1345" s="5" t="s">
        <v>37</v>
      </c>
      <c r="G1345" s="5" t="s">
        <v>42</v>
      </c>
      <c r="H1345" s="5" t="s">
        <v>43</v>
      </c>
      <c r="I1345" s="5">
        <v>2341400000</v>
      </c>
      <c r="J1345" s="5">
        <v>0</v>
      </c>
      <c r="K1345" s="5">
        <v>0</v>
      </c>
      <c r="L1345" s="5">
        <v>2341400000</v>
      </c>
      <c r="M1345" s="5">
        <v>0</v>
      </c>
      <c r="N1345" s="5">
        <v>0</v>
      </c>
    </row>
    <row r="1346" spans="1:14" x14ac:dyDescent="0.2">
      <c r="A1346" s="5" t="s">
        <v>208</v>
      </c>
      <c r="B1346" s="5" t="s">
        <v>15</v>
      </c>
      <c r="C1346" s="5" t="s">
        <v>192</v>
      </c>
      <c r="D1346" s="5" t="s">
        <v>193</v>
      </c>
      <c r="E1346" s="5" t="s">
        <v>18</v>
      </c>
      <c r="F1346" s="5" t="s">
        <v>19</v>
      </c>
      <c r="G1346" s="5" t="s">
        <v>20</v>
      </c>
      <c r="H1346" s="5" t="s">
        <v>21</v>
      </c>
      <c r="I1346" s="5">
        <v>298800000</v>
      </c>
      <c r="J1346" s="5">
        <v>0</v>
      </c>
      <c r="K1346" s="5">
        <v>0</v>
      </c>
      <c r="L1346" s="5">
        <v>298800000</v>
      </c>
      <c r="M1346" s="5">
        <v>0</v>
      </c>
      <c r="N1346" s="5">
        <v>0</v>
      </c>
    </row>
    <row r="1347" spans="1:14" x14ac:dyDescent="0.2">
      <c r="A1347" s="5" t="s">
        <v>208</v>
      </c>
      <c r="B1347" s="5" t="s">
        <v>15</v>
      </c>
      <c r="C1347" s="5" t="s">
        <v>192</v>
      </c>
      <c r="D1347" s="5" t="s">
        <v>193</v>
      </c>
      <c r="E1347" s="5" t="s">
        <v>68</v>
      </c>
      <c r="F1347" s="5" t="s">
        <v>69</v>
      </c>
      <c r="G1347" s="5" t="s">
        <v>80</v>
      </c>
      <c r="H1347" s="5" t="s">
        <v>81</v>
      </c>
      <c r="I1347" s="5">
        <v>1536768000</v>
      </c>
      <c r="J1347" s="5">
        <v>0</v>
      </c>
      <c r="K1347" s="5">
        <v>0</v>
      </c>
      <c r="L1347" s="5">
        <v>333763000</v>
      </c>
      <c r="M1347" s="5">
        <v>0</v>
      </c>
      <c r="N1347" s="5">
        <v>0</v>
      </c>
    </row>
    <row r="1348" spans="1:14" x14ac:dyDescent="0.2">
      <c r="A1348" s="5" t="s">
        <v>208</v>
      </c>
      <c r="B1348" s="5" t="s">
        <v>15</v>
      </c>
      <c r="C1348" s="5" t="s">
        <v>192</v>
      </c>
      <c r="D1348" s="5" t="s">
        <v>193</v>
      </c>
      <c r="E1348" s="5" t="s">
        <v>89</v>
      </c>
      <c r="F1348" s="5" t="s">
        <v>90</v>
      </c>
      <c r="G1348" s="5" t="s">
        <v>91</v>
      </c>
      <c r="H1348" s="5" t="s">
        <v>92</v>
      </c>
      <c r="I1348" s="5">
        <v>20000000</v>
      </c>
      <c r="J1348" s="5">
        <v>362163000</v>
      </c>
      <c r="K1348" s="5">
        <v>0</v>
      </c>
      <c r="L1348" s="5">
        <v>20000000</v>
      </c>
      <c r="M1348" s="5">
        <v>0</v>
      </c>
      <c r="N1348" s="5">
        <v>0</v>
      </c>
    </row>
    <row r="1349" spans="1:14" x14ac:dyDescent="0.2">
      <c r="A1349" s="5" t="s">
        <v>208</v>
      </c>
      <c r="B1349" s="5" t="s">
        <v>15</v>
      </c>
      <c r="C1349" s="5" t="s">
        <v>192</v>
      </c>
      <c r="D1349" s="5" t="s">
        <v>193</v>
      </c>
      <c r="E1349" s="5" t="s">
        <v>101</v>
      </c>
      <c r="F1349" s="5" t="s">
        <v>102</v>
      </c>
      <c r="G1349" s="5" t="s">
        <v>105</v>
      </c>
      <c r="H1349" s="5" t="s">
        <v>106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</row>
    <row r="1350" spans="1:14" x14ac:dyDescent="0.2">
      <c r="A1350" s="5" t="s">
        <v>208</v>
      </c>
      <c r="B1350" s="5" t="s">
        <v>15</v>
      </c>
      <c r="C1350" s="5" t="s">
        <v>192</v>
      </c>
      <c r="D1350" s="5" t="s">
        <v>193</v>
      </c>
      <c r="E1350" s="5" t="s">
        <v>113</v>
      </c>
      <c r="F1350" s="5" t="s">
        <v>114</v>
      </c>
      <c r="G1350" s="5" t="s">
        <v>117</v>
      </c>
      <c r="H1350" s="5" t="s">
        <v>118</v>
      </c>
      <c r="I1350" s="5">
        <v>0</v>
      </c>
      <c r="J1350" s="5">
        <v>300475000</v>
      </c>
      <c r="K1350" s="5">
        <v>0</v>
      </c>
      <c r="L1350" s="5">
        <v>0</v>
      </c>
      <c r="M1350" s="5">
        <v>300475000</v>
      </c>
      <c r="N1350" s="5">
        <v>0</v>
      </c>
    </row>
    <row r="1351" spans="1:14" x14ac:dyDescent="0.2">
      <c r="A1351" s="5" t="s">
        <v>208</v>
      </c>
      <c r="B1351" s="5" t="s">
        <v>15</v>
      </c>
      <c r="C1351" s="5" t="s">
        <v>192</v>
      </c>
      <c r="D1351" s="5" t="s">
        <v>193</v>
      </c>
      <c r="E1351" s="5" t="s">
        <v>123</v>
      </c>
      <c r="F1351" s="5" t="s">
        <v>124</v>
      </c>
      <c r="G1351" s="5" t="s">
        <v>125</v>
      </c>
      <c r="H1351" s="5" t="s">
        <v>124</v>
      </c>
      <c r="I1351" s="5">
        <v>0</v>
      </c>
      <c r="J1351" s="5">
        <v>0</v>
      </c>
      <c r="K1351" s="5">
        <v>2168130000</v>
      </c>
      <c r="L1351" s="5">
        <v>0</v>
      </c>
      <c r="M1351" s="5">
        <v>0</v>
      </c>
      <c r="N1351" s="5">
        <v>2168130000</v>
      </c>
    </row>
    <row r="1352" spans="1:14" x14ac:dyDescent="0.2">
      <c r="A1352" s="5" t="s">
        <v>208</v>
      </c>
      <c r="B1352" s="5" t="s">
        <v>15</v>
      </c>
      <c r="C1352" s="5" t="s">
        <v>192</v>
      </c>
      <c r="D1352" s="5" t="s">
        <v>193</v>
      </c>
      <c r="E1352" s="5" t="s">
        <v>86</v>
      </c>
      <c r="F1352" s="5" t="s">
        <v>87</v>
      </c>
      <c r="G1352" s="5" t="s">
        <v>88</v>
      </c>
      <c r="H1352" s="5" t="s">
        <v>87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</row>
    <row r="1353" spans="1:14" x14ac:dyDescent="0.2">
      <c r="A1353" s="5" t="s">
        <v>208</v>
      </c>
      <c r="B1353" s="5" t="s">
        <v>15</v>
      </c>
      <c r="C1353" s="5" t="s">
        <v>192</v>
      </c>
      <c r="D1353" s="5" t="s">
        <v>193</v>
      </c>
      <c r="E1353" s="5" t="s">
        <v>89</v>
      </c>
      <c r="F1353" s="5" t="s">
        <v>90</v>
      </c>
      <c r="G1353" s="5" t="s">
        <v>91</v>
      </c>
      <c r="H1353" s="5" t="s">
        <v>92</v>
      </c>
      <c r="I1353" s="5">
        <v>48349118000</v>
      </c>
      <c r="J1353" s="5">
        <v>1872866000</v>
      </c>
      <c r="K1353" s="5">
        <v>0</v>
      </c>
      <c r="L1353" s="5">
        <v>48349118000</v>
      </c>
      <c r="M1353" s="5">
        <v>1872866000</v>
      </c>
      <c r="N1353" s="5">
        <v>0</v>
      </c>
    </row>
    <row r="1354" spans="1:14" x14ac:dyDescent="0.2">
      <c r="A1354" s="5" t="s">
        <v>208</v>
      </c>
      <c r="B1354" s="5" t="s">
        <v>15</v>
      </c>
      <c r="C1354" s="5" t="s">
        <v>192</v>
      </c>
      <c r="D1354" s="5" t="s">
        <v>193</v>
      </c>
      <c r="E1354" s="5" t="s">
        <v>123</v>
      </c>
      <c r="F1354" s="5" t="s">
        <v>124</v>
      </c>
      <c r="G1354" s="5" t="s">
        <v>125</v>
      </c>
      <c r="H1354" s="5" t="s">
        <v>124</v>
      </c>
      <c r="I1354" s="5">
        <v>0</v>
      </c>
      <c r="J1354" s="5">
        <v>0</v>
      </c>
      <c r="K1354" s="5">
        <v>64045094000</v>
      </c>
      <c r="L1354" s="5">
        <v>5000000000</v>
      </c>
      <c r="M1354" s="5">
        <v>0</v>
      </c>
      <c r="N1354" s="5">
        <v>64045094000</v>
      </c>
    </row>
    <row r="1355" spans="1:14" x14ac:dyDescent="0.2">
      <c r="A1355" s="5" t="s">
        <v>208</v>
      </c>
      <c r="B1355" s="5" t="s">
        <v>15</v>
      </c>
      <c r="C1355" s="5" t="s">
        <v>192</v>
      </c>
      <c r="D1355" s="5" t="s">
        <v>193</v>
      </c>
      <c r="E1355" s="5" t="s">
        <v>86</v>
      </c>
      <c r="F1355" s="5" t="s">
        <v>87</v>
      </c>
      <c r="G1355" s="5" t="s">
        <v>88</v>
      </c>
      <c r="H1355" s="5" t="s">
        <v>87</v>
      </c>
      <c r="I1355" s="5">
        <v>5435705000</v>
      </c>
      <c r="J1355" s="5">
        <v>0</v>
      </c>
      <c r="K1355" s="5">
        <v>0</v>
      </c>
      <c r="L1355" s="5">
        <v>5435705000</v>
      </c>
      <c r="M1355" s="5">
        <v>0</v>
      </c>
      <c r="N1355" s="5">
        <v>0</v>
      </c>
    </row>
    <row r="1356" spans="1:14" x14ac:dyDescent="0.2">
      <c r="A1356" s="5" t="s">
        <v>208</v>
      </c>
      <c r="B1356" s="5" t="s">
        <v>15</v>
      </c>
      <c r="C1356" s="5" t="s">
        <v>192</v>
      </c>
      <c r="D1356" s="5" t="s">
        <v>193</v>
      </c>
      <c r="E1356" s="5" t="s">
        <v>48</v>
      </c>
      <c r="F1356" s="5" t="s">
        <v>49</v>
      </c>
      <c r="G1356" s="5" t="s">
        <v>146</v>
      </c>
      <c r="H1356" s="5" t="s">
        <v>147</v>
      </c>
      <c r="I1356" s="5">
        <v>568000000</v>
      </c>
      <c r="J1356" s="5">
        <v>0</v>
      </c>
      <c r="K1356" s="5">
        <v>0</v>
      </c>
      <c r="L1356" s="5">
        <v>568000000</v>
      </c>
      <c r="M1356" s="5">
        <v>0</v>
      </c>
      <c r="N1356" s="5">
        <v>0</v>
      </c>
    </row>
    <row r="1357" spans="1:14" x14ac:dyDescent="0.2">
      <c r="A1357" s="5" t="s">
        <v>208</v>
      </c>
      <c r="B1357" s="5" t="s">
        <v>15</v>
      </c>
      <c r="C1357" s="5" t="s">
        <v>192</v>
      </c>
      <c r="D1357" s="5" t="s">
        <v>193</v>
      </c>
      <c r="E1357" s="5" t="s">
        <v>48</v>
      </c>
      <c r="F1357" s="5" t="s">
        <v>49</v>
      </c>
      <c r="G1357" s="5" t="s">
        <v>52</v>
      </c>
      <c r="H1357" s="5" t="s">
        <v>53</v>
      </c>
      <c r="I1357" s="5">
        <v>17213103000</v>
      </c>
      <c r="J1357" s="5">
        <v>4988988000</v>
      </c>
      <c r="K1357" s="5">
        <v>0</v>
      </c>
      <c r="L1357" s="5">
        <v>17213103000</v>
      </c>
      <c r="M1357" s="5">
        <v>3788988000</v>
      </c>
      <c r="N1357" s="5">
        <v>0</v>
      </c>
    </row>
    <row r="1358" spans="1:14" x14ac:dyDescent="0.2">
      <c r="A1358" s="5" t="s">
        <v>208</v>
      </c>
      <c r="B1358" s="5" t="s">
        <v>15</v>
      </c>
      <c r="C1358" s="5" t="s">
        <v>192</v>
      </c>
      <c r="D1358" s="5" t="s">
        <v>193</v>
      </c>
      <c r="E1358" s="5" t="s">
        <v>48</v>
      </c>
      <c r="F1358" s="5" t="s">
        <v>49</v>
      </c>
      <c r="G1358" s="5" t="s">
        <v>50</v>
      </c>
      <c r="H1358" s="5" t="s">
        <v>51</v>
      </c>
      <c r="I1358" s="5">
        <v>11295023000</v>
      </c>
      <c r="J1358" s="5">
        <v>0</v>
      </c>
      <c r="K1358" s="5">
        <v>0</v>
      </c>
      <c r="L1358" s="5">
        <v>10772023000</v>
      </c>
      <c r="M1358" s="5">
        <v>0</v>
      </c>
      <c r="N1358" s="5">
        <v>0</v>
      </c>
    </row>
    <row r="1359" spans="1:14" x14ac:dyDescent="0.2">
      <c r="A1359" s="5" t="s">
        <v>208</v>
      </c>
      <c r="B1359" s="5" t="s">
        <v>15</v>
      </c>
      <c r="C1359" s="5" t="s">
        <v>192</v>
      </c>
      <c r="D1359" s="5" t="s">
        <v>193</v>
      </c>
      <c r="E1359" s="5" t="s">
        <v>26</v>
      </c>
      <c r="F1359" s="5" t="s">
        <v>27</v>
      </c>
      <c r="G1359" s="5" t="s">
        <v>34</v>
      </c>
      <c r="H1359" s="5" t="s">
        <v>35</v>
      </c>
      <c r="I1359" s="5">
        <v>20157954000</v>
      </c>
      <c r="J1359" s="5">
        <v>0</v>
      </c>
      <c r="K1359" s="5">
        <v>0</v>
      </c>
      <c r="L1359" s="5">
        <v>18327242000</v>
      </c>
      <c r="M1359" s="5">
        <v>0</v>
      </c>
      <c r="N1359" s="5">
        <v>0</v>
      </c>
    </row>
    <row r="1360" spans="1:14" x14ac:dyDescent="0.2">
      <c r="A1360" s="5" t="s">
        <v>208</v>
      </c>
      <c r="B1360" s="5" t="s">
        <v>15</v>
      </c>
      <c r="C1360" s="5" t="s">
        <v>192</v>
      </c>
      <c r="D1360" s="5" t="s">
        <v>193</v>
      </c>
      <c r="E1360" s="5" t="s">
        <v>26</v>
      </c>
      <c r="F1360" s="5" t="s">
        <v>27</v>
      </c>
      <c r="G1360" s="5" t="s">
        <v>30</v>
      </c>
      <c r="H1360" s="5" t="s">
        <v>31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</row>
    <row r="1361" spans="1:14" x14ac:dyDescent="0.2">
      <c r="A1361" s="5" t="s">
        <v>208</v>
      </c>
      <c r="B1361" s="5" t="s">
        <v>15</v>
      </c>
      <c r="C1361" s="5" t="s">
        <v>192</v>
      </c>
      <c r="D1361" s="5" t="s">
        <v>193</v>
      </c>
      <c r="E1361" s="5" t="s">
        <v>26</v>
      </c>
      <c r="F1361" s="5" t="s">
        <v>27</v>
      </c>
      <c r="G1361" s="5" t="s">
        <v>28</v>
      </c>
      <c r="H1361" s="5" t="s">
        <v>29</v>
      </c>
      <c r="I1361" s="5">
        <v>8625112000</v>
      </c>
      <c r="J1361" s="5">
        <v>0</v>
      </c>
      <c r="K1361" s="5">
        <v>0</v>
      </c>
      <c r="L1361" s="5">
        <v>8625112000</v>
      </c>
      <c r="M1361" s="5">
        <v>0</v>
      </c>
      <c r="N1361" s="5">
        <v>0</v>
      </c>
    </row>
    <row r="1362" spans="1:14" x14ac:dyDescent="0.2">
      <c r="A1362" s="5" t="s">
        <v>208</v>
      </c>
      <c r="B1362" s="5" t="s">
        <v>15</v>
      </c>
      <c r="C1362" s="5" t="s">
        <v>192</v>
      </c>
      <c r="D1362" s="5" t="s">
        <v>193</v>
      </c>
      <c r="E1362" s="5" t="s">
        <v>36</v>
      </c>
      <c r="F1362" s="5" t="s">
        <v>37</v>
      </c>
      <c r="G1362" s="5" t="s">
        <v>46</v>
      </c>
      <c r="H1362" s="5" t="s">
        <v>47</v>
      </c>
      <c r="I1362" s="5">
        <v>2393031000</v>
      </c>
      <c r="J1362" s="5">
        <v>500000000</v>
      </c>
      <c r="K1362" s="5">
        <v>0</v>
      </c>
      <c r="L1362" s="5">
        <v>2393031000</v>
      </c>
      <c r="M1362" s="5">
        <v>500000000</v>
      </c>
      <c r="N1362" s="5">
        <v>0</v>
      </c>
    </row>
    <row r="1363" spans="1:14" x14ac:dyDescent="0.2">
      <c r="A1363" s="5" t="s">
        <v>208</v>
      </c>
      <c r="B1363" s="5" t="s">
        <v>15</v>
      </c>
      <c r="C1363" s="5" t="s">
        <v>192</v>
      </c>
      <c r="D1363" s="5" t="s">
        <v>193</v>
      </c>
      <c r="E1363" s="5" t="s">
        <v>36</v>
      </c>
      <c r="F1363" s="5" t="s">
        <v>37</v>
      </c>
      <c r="G1363" s="5" t="s">
        <v>42</v>
      </c>
      <c r="H1363" s="5" t="s">
        <v>43</v>
      </c>
      <c r="I1363" s="5">
        <v>499591000</v>
      </c>
      <c r="J1363" s="5">
        <v>0</v>
      </c>
      <c r="K1363" s="5">
        <v>0</v>
      </c>
      <c r="L1363" s="5">
        <v>499591000</v>
      </c>
      <c r="M1363" s="5">
        <v>0</v>
      </c>
      <c r="N1363" s="5">
        <v>0</v>
      </c>
    </row>
    <row r="1364" spans="1:14" x14ac:dyDescent="0.2">
      <c r="A1364" s="5" t="s">
        <v>208</v>
      </c>
      <c r="B1364" s="5" t="s">
        <v>15</v>
      </c>
      <c r="C1364" s="5" t="s">
        <v>192</v>
      </c>
      <c r="D1364" s="5" t="s">
        <v>193</v>
      </c>
      <c r="E1364" s="5" t="s">
        <v>18</v>
      </c>
      <c r="F1364" s="5" t="s">
        <v>19</v>
      </c>
      <c r="G1364" s="5" t="s">
        <v>24</v>
      </c>
      <c r="H1364" s="5" t="s">
        <v>25</v>
      </c>
      <c r="I1364" s="5">
        <v>401542000</v>
      </c>
      <c r="J1364" s="5">
        <v>0</v>
      </c>
      <c r="K1364" s="5">
        <v>0</v>
      </c>
      <c r="L1364" s="5">
        <v>401542000</v>
      </c>
      <c r="M1364" s="5">
        <v>0</v>
      </c>
      <c r="N1364" s="5">
        <v>0</v>
      </c>
    </row>
    <row r="1365" spans="1:14" x14ac:dyDescent="0.2">
      <c r="A1365" s="5" t="s">
        <v>208</v>
      </c>
      <c r="B1365" s="5" t="s">
        <v>15</v>
      </c>
      <c r="C1365" s="5" t="s">
        <v>192</v>
      </c>
      <c r="D1365" s="5" t="s">
        <v>193</v>
      </c>
      <c r="E1365" s="5" t="s">
        <v>18</v>
      </c>
      <c r="F1365" s="5" t="s">
        <v>19</v>
      </c>
      <c r="G1365" s="5" t="s">
        <v>22</v>
      </c>
      <c r="H1365" s="5" t="s">
        <v>23</v>
      </c>
      <c r="I1365" s="5">
        <v>8342355000</v>
      </c>
      <c r="J1365" s="5">
        <v>0</v>
      </c>
      <c r="K1365" s="5">
        <v>0</v>
      </c>
      <c r="L1365" s="5">
        <v>8069468000</v>
      </c>
      <c r="M1365" s="5">
        <v>0</v>
      </c>
      <c r="N1365" s="5">
        <v>0</v>
      </c>
    </row>
    <row r="1366" spans="1:14" x14ac:dyDescent="0.2">
      <c r="A1366" s="5" t="s">
        <v>208</v>
      </c>
      <c r="B1366" s="5" t="s">
        <v>15</v>
      </c>
      <c r="C1366" s="5" t="s">
        <v>192</v>
      </c>
      <c r="D1366" s="5" t="s">
        <v>193</v>
      </c>
      <c r="E1366" s="5" t="s">
        <v>18</v>
      </c>
      <c r="F1366" s="5" t="s">
        <v>19</v>
      </c>
      <c r="G1366" s="5" t="s">
        <v>20</v>
      </c>
      <c r="H1366" s="5" t="s">
        <v>21</v>
      </c>
      <c r="I1366" s="5">
        <v>29523025000</v>
      </c>
      <c r="J1366" s="5">
        <v>100000000</v>
      </c>
      <c r="K1366" s="5">
        <v>0</v>
      </c>
      <c r="L1366" s="5">
        <v>29473025000</v>
      </c>
      <c r="M1366" s="5">
        <v>100000000</v>
      </c>
      <c r="N1366" s="5">
        <v>0</v>
      </c>
    </row>
    <row r="1367" spans="1:14" x14ac:dyDescent="0.2">
      <c r="A1367" s="5" t="s">
        <v>208</v>
      </c>
      <c r="B1367" s="5" t="s">
        <v>15</v>
      </c>
      <c r="C1367" s="5" t="s">
        <v>192</v>
      </c>
      <c r="D1367" s="5" t="s">
        <v>193</v>
      </c>
      <c r="E1367" s="5" t="s">
        <v>54</v>
      </c>
      <c r="F1367" s="5" t="s">
        <v>55</v>
      </c>
      <c r="G1367" s="5" t="s">
        <v>130</v>
      </c>
      <c r="H1367" s="5" t="s">
        <v>131</v>
      </c>
      <c r="I1367" s="5">
        <v>75162000</v>
      </c>
      <c r="J1367" s="5">
        <v>0</v>
      </c>
      <c r="K1367" s="5">
        <v>0</v>
      </c>
      <c r="L1367" s="5">
        <v>75162000</v>
      </c>
      <c r="M1367" s="5">
        <v>0</v>
      </c>
      <c r="N1367" s="5">
        <v>0</v>
      </c>
    </row>
    <row r="1368" spans="1:14" x14ac:dyDescent="0.2">
      <c r="A1368" s="5" t="s">
        <v>208</v>
      </c>
      <c r="B1368" s="5" t="s">
        <v>15</v>
      </c>
      <c r="C1368" s="5" t="s">
        <v>192</v>
      </c>
      <c r="D1368" s="5" t="s">
        <v>193</v>
      </c>
      <c r="E1368" s="5" t="s">
        <v>54</v>
      </c>
      <c r="F1368" s="5" t="s">
        <v>55</v>
      </c>
      <c r="G1368" s="5" t="s">
        <v>56</v>
      </c>
      <c r="H1368" s="5" t="s">
        <v>57</v>
      </c>
      <c r="I1368" s="5">
        <v>5314337000</v>
      </c>
      <c r="J1368" s="5">
        <v>0</v>
      </c>
      <c r="K1368" s="5">
        <v>0</v>
      </c>
      <c r="L1368" s="5">
        <v>5314337000</v>
      </c>
      <c r="M1368" s="5">
        <v>0</v>
      </c>
      <c r="N1368" s="5">
        <v>0</v>
      </c>
    </row>
    <row r="1369" spans="1:14" x14ac:dyDescent="0.2">
      <c r="A1369" s="5" t="s">
        <v>208</v>
      </c>
      <c r="B1369" s="5" t="s">
        <v>15</v>
      </c>
      <c r="C1369" s="5" t="s">
        <v>192</v>
      </c>
      <c r="D1369" s="5" t="s">
        <v>193</v>
      </c>
      <c r="E1369" s="5" t="s">
        <v>68</v>
      </c>
      <c r="F1369" s="5" t="s">
        <v>69</v>
      </c>
      <c r="G1369" s="5" t="s">
        <v>78</v>
      </c>
      <c r="H1369" s="5" t="s">
        <v>79</v>
      </c>
      <c r="I1369" s="5">
        <v>3041744000</v>
      </c>
      <c r="J1369" s="5">
        <v>0</v>
      </c>
      <c r="K1369" s="5">
        <v>0</v>
      </c>
      <c r="L1369" s="5">
        <v>3041744000</v>
      </c>
      <c r="M1369" s="5">
        <v>0</v>
      </c>
      <c r="N1369" s="5">
        <v>0</v>
      </c>
    </row>
    <row r="1370" spans="1:14" x14ac:dyDescent="0.2">
      <c r="A1370" s="5" t="s">
        <v>208</v>
      </c>
      <c r="B1370" s="5" t="s">
        <v>15</v>
      </c>
      <c r="C1370" s="5" t="s">
        <v>192</v>
      </c>
      <c r="D1370" s="5" t="s">
        <v>193</v>
      </c>
      <c r="E1370" s="5" t="s">
        <v>68</v>
      </c>
      <c r="F1370" s="5" t="s">
        <v>69</v>
      </c>
      <c r="G1370" s="5" t="s">
        <v>134</v>
      </c>
      <c r="H1370" s="5" t="s">
        <v>135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</row>
    <row r="1371" spans="1:14" x14ac:dyDescent="0.2">
      <c r="A1371" s="5" t="s">
        <v>208</v>
      </c>
      <c r="B1371" s="5" t="s">
        <v>15</v>
      </c>
      <c r="C1371" s="5" t="s">
        <v>192</v>
      </c>
      <c r="D1371" s="5" t="s">
        <v>193</v>
      </c>
      <c r="E1371" s="5" t="s">
        <v>68</v>
      </c>
      <c r="F1371" s="5" t="s">
        <v>69</v>
      </c>
      <c r="G1371" s="5" t="s">
        <v>132</v>
      </c>
      <c r="H1371" s="5" t="s">
        <v>133</v>
      </c>
      <c r="I1371" s="5">
        <v>1526991000</v>
      </c>
      <c r="J1371" s="5">
        <v>0</v>
      </c>
      <c r="K1371" s="5">
        <v>0</v>
      </c>
      <c r="L1371" s="5">
        <v>1526991000</v>
      </c>
      <c r="M1371" s="5">
        <v>0</v>
      </c>
      <c r="N1371" s="5">
        <v>0</v>
      </c>
    </row>
    <row r="1372" spans="1:14" x14ac:dyDescent="0.2">
      <c r="A1372" s="5" t="s">
        <v>208</v>
      </c>
      <c r="B1372" s="5" t="s">
        <v>15</v>
      </c>
      <c r="C1372" s="5" t="s">
        <v>192</v>
      </c>
      <c r="D1372" s="5" t="s">
        <v>193</v>
      </c>
      <c r="E1372" s="5" t="s">
        <v>68</v>
      </c>
      <c r="F1372" s="5" t="s">
        <v>69</v>
      </c>
      <c r="G1372" s="5" t="s">
        <v>74</v>
      </c>
      <c r="H1372" s="5" t="s">
        <v>75</v>
      </c>
      <c r="I1372" s="5">
        <v>31527461000</v>
      </c>
      <c r="J1372" s="5">
        <v>0</v>
      </c>
      <c r="K1372" s="5">
        <v>0</v>
      </c>
      <c r="L1372" s="5">
        <v>31527461000</v>
      </c>
      <c r="M1372" s="5">
        <v>0</v>
      </c>
      <c r="N1372" s="5">
        <v>0</v>
      </c>
    </row>
    <row r="1373" spans="1:14" x14ac:dyDescent="0.2">
      <c r="A1373" s="5" t="s">
        <v>208</v>
      </c>
      <c r="B1373" s="5" t="s">
        <v>15</v>
      </c>
      <c r="C1373" s="5" t="s">
        <v>192</v>
      </c>
      <c r="D1373" s="5" t="s">
        <v>193</v>
      </c>
      <c r="E1373" s="5" t="s">
        <v>68</v>
      </c>
      <c r="F1373" s="5" t="s">
        <v>69</v>
      </c>
      <c r="G1373" s="5" t="s">
        <v>72</v>
      </c>
      <c r="H1373" s="5" t="s">
        <v>73</v>
      </c>
      <c r="I1373" s="5">
        <v>31845799000</v>
      </c>
      <c r="J1373" s="5">
        <v>100000000</v>
      </c>
      <c r="K1373" s="5">
        <v>0</v>
      </c>
      <c r="L1373" s="5">
        <v>31845799000</v>
      </c>
      <c r="M1373" s="5">
        <v>100000000</v>
      </c>
      <c r="N1373" s="5">
        <v>0</v>
      </c>
    </row>
    <row r="1374" spans="1:14" x14ac:dyDescent="0.2">
      <c r="A1374" s="5" t="s">
        <v>208</v>
      </c>
      <c r="B1374" s="5" t="s">
        <v>15</v>
      </c>
      <c r="C1374" s="5" t="s">
        <v>192</v>
      </c>
      <c r="D1374" s="5" t="s">
        <v>193</v>
      </c>
      <c r="E1374" s="5" t="s">
        <v>68</v>
      </c>
      <c r="F1374" s="5" t="s">
        <v>69</v>
      </c>
      <c r="G1374" s="5" t="s">
        <v>70</v>
      </c>
      <c r="H1374" s="5" t="s">
        <v>71</v>
      </c>
      <c r="I1374" s="5">
        <v>16096355000</v>
      </c>
      <c r="J1374" s="5">
        <v>0</v>
      </c>
      <c r="K1374" s="5">
        <v>0</v>
      </c>
      <c r="L1374" s="5">
        <v>16096355000</v>
      </c>
      <c r="M1374" s="5">
        <v>0</v>
      </c>
      <c r="N1374" s="5">
        <v>0</v>
      </c>
    </row>
    <row r="1375" spans="1:14" x14ac:dyDescent="0.2">
      <c r="A1375" s="5" t="s">
        <v>208</v>
      </c>
      <c r="B1375" s="5" t="s">
        <v>15</v>
      </c>
      <c r="C1375" s="5" t="s">
        <v>192</v>
      </c>
      <c r="D1375" s="5" t="s">
        <v>193</v>
      </c>
      <c r="E1375" s="5" t="s">
        <v>68</v>
      </c>
      <c r="F1375" s="5" t="s">
        <v>69</v>
      </c>
      <c r="G1375" s="5" t="s">
        <v>80</v>
      </c>
      <c r="H1375" s="5" t="s">
        <v>81</v>
      </c>
      <c r="I1375" s="5">
        <v>17600046000</v>
      </c>
      <c r="J1375" s="5">
        <v>1541452000</v>
      </c>
      <c r="K1375" s="5">
        <v>0</v>
      </c>
      <c r="L1375" s="5">
        <v>17600046000</v>
      </c>
      <c r="M1375" s="5">
        <v>300000000</v>
      </c>
      <c r="N1375" s="5">
        <v>0</v>
      </c>
    </row>
    <row r="1376" spans="1:14" x14ac:dyDescent="0.2">
      <c r="A1376" s="5" t="s">
        <v>208</v>
      </c>
      <c r="B1376" s="5" t="s">
        <v>15</v>
      </c>
      <c r="C1376" s="5" t="s">
        <v>192</v>
      </c>
      <c r="D1376" s="5" t="s">
        <v>193</v>
      </c>
      <c r="E1376" s="5" t="s">
        <v>89</v>
      </c>
      <c r="F1376" s="5" t="s">
        <v>90</v>
      </c>
      <c r="G1376" s="5" t="s">
        <v>99</v>
      </c>
      <c r="H1376" s="5" t="s">
        <v>100</v>
      </c>
      <c r="I1376" s="5">
        <v>1977038000</v>
      </c>
      <c r="J1376" s="5">
        <v>304077000</v>
      </c>
      <c r="K1376" s="5">
        <v>0</v>
      </c>
      <c r="L1376" s="5">
        <v>1977038000</v>
      </c>
      <c r="M1376" s="5">
        <v>304077000</v>
      </c>
      <c r="N1376" s="5">
        <v>0</v>
      </c>
    </row>
    <row r="1377" spans="1:14" x14ac:dyDescent="0.2">
      <c r="A1377" s="5" t="s">
        <v>208</v>
      </c>
      <c r="B1377" s="5" t="s">
        <v>15</v>
      </c>
      <c r="C1377" s="5" t="s">
        <v>192</v>
      </c>
      <c r="D1377" s="5" t="s">
        <v>193</v>
      </c>
      <c r="E1377" s="5" t="s">
        <v>89</v>
      </c>
      <c r="F1377" s="5" t="s">
        <v>90</v>
      </c>
      <c r="G1377" s="5" t="s">
        <v>97</v>
      </c>
      <c r="H1377" s="5" t="s">
        <v>98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</row>
    <row r="1378" spans="1:14" x14ac:dyDescent="0.2">
      <c r="A1378" s="5" t="s">
        <v>208</v>
      </c>
      <c r="B1378" s="5" t="s">
        <v>15</v>
      </c>
      <c r="C1378" s="5" t="s">
        <v>192</v>
      </c>
      <c r="D1378" s="5" t="s">
        <v>193</v>
      </c>
      <c r="E1378" s="5" t="s">
        <v>89</v>
      </c>
      <c r="F1378" s="5" t="s">
        <v>90</v>
      </c>
      <c r="G1378" s="5" t="s">
        <v>95</v>
      </c>
      <c r="H1378" s="5" t="s">
        <v>96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</row>
    <row r="1379" spans="1:14" x14ac:dyDescent="0.2">
      <c r="A1379" s="5" t="s">
        <v>208</v>
      </c>
      <c r="B1379" s="5" t="s">
        <v>15</v>
      </c>
      <c r="C1379" s="5" t="s">
        <v>192</v>
      </c>
      <c r="D1379" s="5" t="s">
        <v>193</v>
      </c>
      <c r="E1379" s="5" t="s">
        <v>89</v>
      </c>
      <c r="F1379" s="5" t="s">
        <v>90</v>
      </c>
      <c r="G1379" s="5" t="s">
        <v>93</v>
      </c>
      <c r="H1379" s="5" t="s">
        <v>94</v>
      </c>
      <c r="I1379" s="5">
        <v>12565597000</v>
      </c>
      <c r="J1379" s="5">
        <v>0</v>
      </c>
      <c r="K1379" s="5">
        <v>0</v>
      </c>
      <c r="L1379" s="5">
        <v>12565597000</v>
      </c>
      <c r="M1379" s="5">
        <v>0</v>
      </c>
      <c r="N1379" s="5">
        <v>0</v>
      </c>
    </row>
    <row r="1380" spans="1:14" x14ac:dyDescent="0.2">
      <c r="A1380" s="5" t="s">
        <v>208</v>
      </c>
      <c r="B1380" s="5" t="s">
        <v>15</v>
      </c>
      <c r="C1380" s="5" t="s">
        <v>192</v>
      </c>
      <c r="D1380" s="5" t="s">
        <v>193</v>
      </c>
      <c r="E1380" s="5" t="s">
        <v>89</v>
      </c>
      <c r="F1380" s="5" t="s">
        <v>90</v>
      </c>
      <c r="G1380" s="5" t="s">
        <v>91</v>
      </c>
      <c r="H1380" s="5" t="s">
        <v>92</v>
      </c>
      <c r="I1380" s="5">
        <v>3224592000</v>
      </c>
      <c r="J1380" s="5">
        <v>6145846000</v>
      </c>
      <c r="K1380" s="5">
        <v>0</v>
      </c>
      <c r="L1380" s="5">
        <v>3224592000</v>
      </c>
      <c r="M1380" s="5">
        <v>0</v>
      </c>
      <c r="N1380" s="5">
        <v>0</v>
      </c>
    </row>
    <row r="1381" spans="1:14" x14ac:dyDescent="0.2">
      <c r="A1381" s="5" t="s">
        <v>208</v>
      </c>
      <c r="B1381" s="5" t="s">
        <v>15</v>
      </c>
      <c r="C1381" s="5" t="s">
        <v>192</v>
      </c>
      <c r="D1381" s="5" t="s">
        <v>193</v>
      </c>
      <c r="E1381" s="5" t="s">
        <v>101</v>
      </c>
      <c r="F1381" s="5" t="s">
        <v>102</v>
      </c>
      <c r="G1381" s="5" t="s">
        <v>111</v>
      </c>
      <c r="H1381" s="5" t="s">
        <v>112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</row>
    <row r="1382" spans="1:14" x14ac:dyDescent="0.2">
      <c r="A1382" s="5" t="s">
        <v>208</v>
      </c>
      <c r="B1382" s="5" t="s">
        <v>15</v>
      </c>
      <c r="C1382" s="5" t="s">
        <v>192</v>
      </c>
      <c r="D1382" s="5" t="s">
        <v>193</v>
      </c>
      <c r="E1382" s="5" t="s">
        <v>101</v>
      </c>
      <c r="F1382" s="5" t="s">
        <v>102</v>
      </c>
      <c r="G1382" s="5" t="s">
        <v>109</v>
      </c>
      <c r="H1382" s="5" t="s">
        <v>110</v>
      </c>
      <c r="I1382" s="5">
        <v>920152000</v>
      </c>
      <c r="J1382" s="5">
        <v>0</v>
      </c>
      <c r="K1382" s="5">
        <v>0</v>
      </c>
      <c r="L1382" s="5">
        <v>920152000</v>
      </c>
      <c r="M1382" s="5">
        <v>0</v>
      </c>
      <c r="N1382" s="5">
        <v>0</v>
      </c>
    </row>
    <row r="1383" spans="1:14" x14ac:dyDescent="0.2">
      <c r="A1383" s="5" t="s">
        <v>208</v>
      </c>
      <c r="B1383" s="5" t="s">
        <v>15</v>
      </c>
      <c r="C1383" s="5" t="s">
        <v>192</v>
      </c>
      <c r="D1383" s="5" t="s">
        <v>193</v>
      </c>
      <c r="E1383" s="5" t="s">
        <v>101</v>
      </c>
      <c r="F1383" s="5" t="s">
        <v>102</v>
      </c>
      <c r="G1383" s="5" t="s">
        <v>107</v>
      </c>
      <c r="H1383" s="5" t="s">
        <v>108</v>
      </c>
      <c r="I1383" s="5">
        <v>8460657000</v>
      </c>
      <c r="J1383" s="5">
        <v>0</v>
      </c>
      <c r="K1383" s="5">
        <v>0</v>
      </c>
      <c r="L1383" s="5">
        <v>8460657000</v>
      </c>
      <c r="M1383" s="5">
        <v>0</v>
      </c>
      <c r="N1383" s="5">
        <v>0</v>
      </c>
    </row>
    <row r="1384" spans="1:14" x14ac:dyDescent="0.2">
      <c r="A1384" s="5" t="s">
        <v>208</v>
      </c>
      <c r="B1384" s="5" t="s">
        <v>15</v>
      </c>
      <c r="C1384" s="5" t="s">
        <v>192</v>
      </c>
      <c r="D1384" s="5" t="s">
        <v>193</v>
      </c>
      <c r="E1384" s="5" t="s">
        <v>101</v>
      </c>
      <c r="F1384" s="5" t="s">
        <v>102</v>
      </c>
      <c r="G1384" s="5" t="s">
        <v>105</v>
      </c>
      <c r="H1384" s="5" t="s">
        <v>106</v>
      </c>
      <c r="I1384" s="5">
        <v>3045036000</v>
      </c>
      <c r="J1384" s="5">
        <v>0</v>
      </c>
      <c r="K1384" s="5">
        <v>0</v>
      </c>
      <c r="L1384" s="5">
        <v>3045036000</v>
      </c>
      <c r="M1384" s="5">
        <v>0</v>
      </c>
      <c r="N1384" s="5">
        <v>0</v>
      </c>
    </row>
    <row r="1385" spans="1:14" x14ac:dyDescent="0.2">
      <c r="A1385" s="5" t="s">
        <v>208</v>
      </c>
      <c r="B1385" s="5" t="s">
        <v>15</v>
      </c>
      <c r="C1385" s="5" t="s">
        <v>192</v>
      </c>
      <c r="D1385" s="5" t="s">
        <v>193</v>
      </c>
      <c r="E1385" s="5" t="s">
        <v>101</v>
      </c>
      <c r="F1385" s="5" t="s">
        <v>102</v>
      </c>
      <c r="G1385" s="5" t="s">
        <v>103</v>
      </c>
      <c r="H1385" s="5" t="s">
        <v>104</v>
      </c>
      <c r="I1385" s="5">
        <v>5228495000</v>
      </c>
      <c r="J1385" s="5">
        <v>172732000</v>
      </c>
      <c r="K1385" s="5">
        <v>0</v>
      </c>
      <c r="L1385" s="5">
        <v>5228495000</v>
      </c>
      <c r="M1385" s="5">
        <v>172732000</v>
      </c>
      <c r="N1385" s="5">
        <v>0</v>
      </c>
    </row>
    <row r="1386" spans="1:14" x14ac:dyDescent="0.2">
      <c r="A1386" s="5" t="s">
        <v>208</v>
      </c>
      <c r="B1386" s="5" t="s">
        <v>15</v>
      </c>
      <c r="C1386" s="5" t="s">
        <v>192</v>
      </c>
      <c r="D1386" s="5" t="s">
        <v>193</v>
      </c>
      <c r="E1386" s="5" t="s">
        <v>62</v>
      </c>
      <c r="F1386" s="5" t="s">
        <v>63</v>
      </c>
      <c r="G1386" s="5" t="s">
        <v>66</v>
      </c>
      <c r="H1386" s="5" t="s">
        <v>67</v>
      </c>
      <c r="I1386" s="5">
        <v>1023480000</v>
      </c>
      <c r="J1386" s="5">
        <v>0</v>
      </c>
      <c r="K1386" s="5">
        <v>0</v>
      </c>
      <c r="L1386" s="5">
        <v>1008480000</v>
      </c>
      <c r="M1386" s="5">
        <v>0</v>
      </c>
      <c r="N1386" s="5">
        <v>0</v>
      </c>
    </row>
    <row r="1387" spans="1:14" x14ac:dyDescent="0.2">
      <c r="A1387" s="5" t="s">
        <v>208</v>
      </c>
      <c r="B1387" s="5" t="s">
        <v>15</v>
      </c>
      <c r="C1387" s="5" t="s">
        <v>192</v>
      </c>
      <c r="D1387" s="5" t="s">
        <v>193</v>
      </c>
      <c r="E1387" s="5" t="s">
        <v>62</v>
      </c>
      <c r="F1387" s="5" t="s">
        <v>63</v>
      </c>
      <c r="G1387" s="5" t="s">
        <v>64</v>
      </c>
      <c r="H1387" s="5" t="s">
        <v>65</v>
      </c>
      <c r="I1387" s="5">
        <v>5528707000</v>
      </c>
      <c r="J1387" s="5">
        <v>0</v>
      </c>
      <c r="K1387" s="5">
        <v>0</v>
      </c>
      <c r="L1387" s="5">
        <v>5528707000</v>
      </c>
      <c r="M1387" s="5">
        <v>0</v>
      </c>
      <c r="N1387" s="5">
        <v>0</v>
      </c>
    </row>
    <row r="1388" spans="1:14" x14ac:dyDescent="0.2">
      <c r="A1388" s="5" t="s">
        <v>208</v>
      </c>
      <c r="B1388" s="5" t="s">
        <v>15</v>
      </c>
      <c r="C1388" s="5" t="s">
        <v>192</v>
      </c>
      <c r="D1388" s="5" t="s">
        <v>193</v>
      </c>
      <c r="E1388" s="5" t="s">
        <v>58</v>
      </c>
      <c r="F1388" s="5" t="s">
        <v>59</v>
      </c>
      <c r="G1388" s="5" t="s">
        <v>60</v>
      </c>
      <c r="H1388" s="5" t="s">
        <v>61</v>
      </c>
      <c r="I1388" s="5">
        <v>5731196000</v>
      </c>
      <c r="J1388" s="5">
        <v>874969000</v>
      </c>
      <c r="K1388" s="5">
        <v>0</v>
      </c>
      <c r="L1388" s="5">
        <v>5731196000</v>
      </c>
      <c r="M1388" s="5">
        <v>874969000</v>
      </c>
      <c r="N1388" s="5">
        <v>0</v>
      </c>
    </row>
    <row r="1389" spans="1:14" x14ac:dyDescent="0.2">
      <c r="A1389" s="5" t="s">
        <v>208</v>
      </c>
      <c r="B1389" s="5" t="s">
        <v>15</v>
      </c>
      <c r="C1389" s="5" t="s">
        <v>192</v>
      </c>
      <c r="D1389" s="5" t="s">
        <v>193</v>
      </c>
      <c r="E1389" s="5" t="s">
        <v>113</v>
      </c>
      <c r="F1389" s="5" t="s">
        <v>114</v>
      </c>
      <c r="G1389" s="5" t="s">
        <v>121</v>
      </c>
      <c r="H1389" s="5" t="s">
        <v>122</v>
      </c>
      <c r="I1389" s="5">
        <v>22457545000</v>
      </c>
      <c r="J1389" s="5">
        <v>300000000</v>
      </c>
      <c r="K1389" s="5">
        <v>0</v>
      </c>
      <c r="L1389" s="5">
        <v>22440165000</v>
      </c>
      <c r="M1389" s="5">
        <v>300000000</v>
      </c>
      <c r="N1389" s="5">
        <v>0</v>
      </c>
    </row>
    <row r="1390" spans="1:14" x14ac:dyDescent="0.2">
      <c r="A1390" s="5" t="s">
        <v>208</v>
      </c>
      <c r="B1390" s="5" t="s">
        <v>15</v>
      </c>
      <c r="C1390" s="5" t="s">
        <v>192</v>
      </c>
      <c r="D1390" s="5" t="s">
        <v>193</v>
      </c>
      <c r="E1390" s="5" t="s">
        <v>113</v>
      </c>
      <c r="F1390" s="5" t="s">
        <v>114</v>
      </c>
      <c r="G1390" s="5" t="s">
        <v>117</v>
      </c>
      <c r="H1390" s="5" t="s">
        <v>118</v>
      </c>
      <c r="I1390" s="5">
        <v>969673000</v>
      </c>
      <c r="J1390" s="5">
        <v>18280050000</v>
      </c>
      <c r="K1390" s="5">
        <v>0</v>
      </c>
      <c r="L1390" s="5">
        <v>969673000</v>
      </c>
      <c r="M1390" s="5">
        <v>17856550000</v>
      </c>
      <c r="N1390" s="5">
        <v>0</v>
      </c>
    </row>
    <row r="1391" spans="1:14" x14ac:dyDescent="0.2">
      <c r="A1391" s="5" t="s">
        <v>208</v>
      </c>
      <c r="B1391" s="5" t="s">
        <v>15</v>
      </c>
      <c r="C1391" s="5" t="s">
        <v>192</v>
      </c>
      <c r="D1391" s="5" t="s">
        <v>193</v>
      </c>
      <c r="E1391" s="5" t="s">
        <v>113</v>
      </c>
      <c r="F1391" s="5" t="s">
        <v>114</v>
      </c>
      <c r="G1391" s="5" t="s">
        <v>115</v>
      </c>
      <c r="H1391" s="5" t="s">
        <v>116</v>
      </c>
      <c r="I1391" s="5">
        <v>963130000</v>
      </c>
      <c r="J1391" s="5">
        <v>0</v>
      </c>
      <c r="K1391" s="5">
        <v>0</v>
      </c>
      <c r="L1391" s="5">
        <v>963130000</v>
      </c>
      <c r="M1391" s="5">
        <v>0</v>
      </c>
      <c r="N1391" s="5">
        <v>0</v>
      </c>
    </row>
    <row r="1392" spans="1:14" x14ac:dyDescent="0.2">
      <c r="A1392" s="5" t="s">
        <v>208</v>
      </c>
      <c r="B1392" s="5" t="s">
        <v>15</v>
      </c>
      <c r="C1392" s="5" t="s">
        <v>194</v>
      </c>
      <c r="D1392" s="5" t="s">
        <v>195</v>
      </c>
      <c r="E1392" s="5" t="s">
        <v>123</v>
      </c>
      <c r="F1392" s="5" t="s">
        <v>124</v>
      </c>
      <c r="G1392" s="5" t="s">
        <v>125</v>
      </c>
      <c r="H1392" s="5" t="s">
        <v>124</v>
      </c>
      <c r="I1392" s="5">
        <v>0</v>
      </c>
      <c r="J1392" s="5">
        <v>0</v>
      </c>
      <c r="K1392" s="5">
        <v>353135000</v>
      </c>
      <c r="L1392" s="5">
        <v>0</v>
      </c>
      <c r="M1392" s="5">
        <v>0</v>
      </c>
      <c r="N1392" s="5">
        <v>353135000</v>
      </c>
    </row>
    <row r="1393" spans="1:14" x14ac:dyDescent="0.2">
      <c r="A1393" s="5" t="s">
        <v>208</v>
      </c>
      <c r="B1393" s="5" t="s">
        <v>15</v>
      </c>
      <c r="C1393" s="5" t="s">
        <v>194</v>
      </c>
      <c r="D1393" s="5" t="s">
        <v>195</v>
      </c>
      <c r="E1393" s="5" t="s">
        <v>48</v>
      </c>
      <c r="F1393" s="5" t="s">
        <v>49</v>
      </c>
      <c r="G1393" s="5" t="s">
        <v>146</v>
      </c>
      <c r="H1393" s="5" t="s">
        <v>147</v>
      </c>
      <c r="I1393" s="5">
        <v>4552640000</v>
      </c>
      <c r="J1393" s="5">
        <v>0</v>
      </c>
      <c r="K1393" s="5">
        <v>0</v>
      </c>
      <c r="L1393" s="5">
        <v>4552640000</v>
      </c>
      <c r="M1393" s="5">
        <v>0</v>
      </c>
      <c r="N1393" s="5">
        <v>0</v>
      </c>
    </row>
    <row r="1394" spans="1:14" x14ac:dyDescent="0.2">
      <c r="A1394" s="5" t="s">
        <v>208</v>
      </c>
      <c r="B1394" s="5" t="s">
        <v>15</v>
      </c>
      <c r="C1394" s="5" t="s">
        <v>194</v>
      </c>
      <c r="D1394" s="5" t="s">
        <v>195</v>
      </c>
      <c r="E1394" s="5" t="s">
        <v>48</v>
      </c>
      <c r="F1394" s="5" t="s">
        <v>49</v>
      </c>
      <c r="G1394" s="5" t="s">
        <v>52</v>
      </c>
      <c r="H1394" s="5" t="s">
        <v>53</v>
      </c>
      <c r="I1394" s="5">
        <v>14936495000</v>
      </c>
      <c r="J1394" s="5">
        <v>3500000000</v>
      </c>
      <c r="K1394" s="5">
        <v>0</v>
      </c>
      <c r="L1394" s="5">
        <v>14936495000</v>
      </c>
      <c r="M1394" s="5">
        <v>0</v>
      </c>
      <c r="N1394" s="5">
        <v>0</v>
      </c>
    </row>
    <row r="1395" spans="1:14" x14ac:dyDescent="0.2">
      <c r="A1395" s="5" t="s">
        <v>208</v>
      </c>
      <c r="B1395" s="5" t="s">
        <v>15</v>
      </c>
      <c r="C1395" s="5" t="s">
        <v>194</v>
      </c>
      <c r="D1395" s="5" t="s">
        <v>195</v>
      </c>
      <c r="E1395" s="5" t="s">
        <v>48</v>
      </c>
      <c r="F1395" s="5" t="s">
        <v>49</v>
      </c>
      <c r="G1395" s="5" t="s">
        <v>50</v>
      </c>
      <c r="H1395" s="5" t="s">
        <v>51</v>
      </c>
      <c r="I1395" s="5">
        <v>9464140000</v>
      </c>
      <c r="J1395" s="5">
        <v>3000000000</v>
      </c>
      <c r="K1395" s="5">
        <v>0</v>
      </c>
      <c r="L1395" s="5">
        <v>9464140000</v>
      </c>
      <c r="M1395" s="5">
        <v>0</v>
      </c>
      <c r="N1395" s="5">
        <v>0</v>
      </c>
    </row>
    <row r="1396" spans="1:14" x14ac:dyDescent="0.2">
      <c r="A1396" s="5" t="s">
        <v>208</v>
      </c>
      <c r="B1396" s="5" t="s">
        <v>15</v>
      </c>
      <c r="C1396" s="5" t="s">
        <v>194</v>
      </c>
      <c r="D1396" s="5" t="s">
        <v>195</v>
      </c>
      <c r="E1396" s="5" t="s">
        <v>26</v>
      </c>
      <c r="F1396" s="5" t="s">
        <v>27</v>
      </c>
      <c r="G1396" s="5" t="s">
        <v>34</v>
      </c>
      <c r="H1396" s="5" t="s">
        <v>35</v>
      </c>
      <c r="I1396" s="5">
        <v>1020807000</v>
      </c>
      <c r="J1396" s="5">
        <v>385093000</v>
      </c>
      <c r="K1396" s="5">
        <v>0</v>
      </c>
      <c r="L1396" s="5">
        <v>1020807000</v>
      </c>
      <c r="M1396" s="5">
        <v>385093000</v>
      </c>
      <c r="N1396" s="5">
        <v>0</v>
      </c>
    </row>
    <row r="1397" spans="1:14" x14ac:dyDescent="0.2">
      <c r="A1397" s="5" t="s">
        <v>208</v>
      </c>
      <c r="B1397" s="5" t="s">
        <v>15</v>
      </c>
      <c r="C1397" s="5" t="s">
        <v>194</v>
      </c>
      <c r="D1397" s="5" t="s">
        <v>195</v>
      </c>
      <c r="E1397" s="5" t="s">
        <v>18</v>
      </c>
      <c r="F1397" s="5" t="s">
        <v>19</v>
      </c>
      <c r="G1397" s="5" t="s">
        <v>20</v>
      </c>
      <c r="H1397" s="5" t="s">
        <v>21</v>
      </c>
      <c r="I1397" s="5">
        <v>1032334000</v>
      </c>
      <c r="J1397" s="5">
        <v>0</v>
      </c>
      <c r="K1397" s="5">
        <v>0</v>
      </c>
      <c r="L1397" s="5">
        <v>1032334000</v>
      </c>
      <c r="M1397" s="5">
        <v>0</v>
      </c>
      <c r="N1397" s="5">
        <v>0</v>
      </c>
    </row>
    <row r="1398" spans="1:14" x14ac:dyDescent="0.2">
      <c r="A1398" s="5" t="s">
        <v>208</v>
      </c>
      <c r="B1398" s="5" t="s">
        <v>15</v>
      </c>
      <c r="C1398" s="5" t="s">
        <v>194</v>
      </c>
      <c r="D1398" s="5" t="s">
        <v>195</v>
      </c>
      <c r="E1398" s="5" t="s">
        <v>68</v>
      </c>
      <c r="F1398" s="5" t="s">
        <v>69</v>
      </c>
      <c r="G1398" s="5" t="s">
        <v>76</v>
      </c>
      <c r="H1398" s="5" t="s">
        <v>77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</row>
    <row r="1399" spans="1:14" x14ac:dyDescent="0.2">
      <c r="A1399" s="5" t="s">
        <v>208</v>
      </c>
      <c r="B1399" s="5" t="s">
        <v>15</v>
      </c>
      <c r="C1399" s="5" t="s">
        <v>194</v>
      </c>
      <c r="D1399" s="5" t="s">
        <v>195</v>
      </c>
      <c r="E1399" s="5" t="s">
        <v>68</v>
      </c>
      <c r="F1399" s="5" t="s">
        <v>69</v>
      </c>
      <c r="G1399" s="5" t="s">
        <v>80</v>
      </c>
      <c r="H1399" s="5" t="s">
        <v>81</v>
      </c>
      <c r="I1399" s="5">
        <v>1219488000</v>
      </c>
      <c r="J1399" s="5">
        <v>0</v>
      </c>
      <c r="K1399" s="5">
        <v>0</v>
      </c>
      <c r="L1399" s="5">
        <v>781637000</v>
      </c>
      <c r="M1399" s="5">
        <v>0</v>
      </c>
      <c r="N1399" s="5">
        <v>0</v>
      </c>
    </row>
    <row r="1400" spans="1:14" x14ac:dyDescent="0.2">
      <c r="A1400" s="5" t="s">
        <v>208</v>
      </c>
      <c r="B1400" s="5" t="s">
        <v>15</v>
      </c>
      <c r="C1400" s="5" t="s">
        <v>194</v>
      </c>
      <c r="D1400" s="5" t="s">
        <v>195</v>
      </c>
      <c r="E1400" s="5" t="s">
        <v>89</v>
      </c>
      <c r="F1400" s="5" t="s">
        <v>90</v>
      </c>
      <c r="G1400" s="5" t="s">
        <v>91</v>
      </c>
      <c r="H1400" s="5" t="s">
        <v>92</v>
      </c>
      <c r="I1400" s="5">
        <v>22098249000</v>
      </c>
      <c r="J1400" s="5">
        <v>4916281000</v>
      </c>
      <c r="K1400" s="5">
        <v>0</v>
      </c>
      <c r="L1400" s="5">
        <v>22098249000</v>
      </c>
      <c r="M1400" s="5">
        <v>36040000</v>
      </c>
      <c r="N1400" s="5">
        <v>0</v>
      </c>
    </row>
    <row r="1401" spans="1:14" x14ac:dyDescent="0.2">
      <c r="A1401" s="5" t="s">
        <v>208</v>
      </c>
      <c r="B1401" s="5" t="s">
        <v>15</v>
      </c>
      <c r="C1401" s="5" t="s">
        <v>194</v>
      </c>
      <c r="D1401" s="5" t="s">
        <v>195</v>
      </c>
      <c r="E1401" s="5" t="s">
        <v>113</v>
      </c>
      <c r="F1401" s="5" t="s">
        <v>114</v>
      </c>
      <c r="G1401" s="5" t="s">
        <v>121</v>
      </c>
      <c r="H1401" s="5" t="s">
        <v>122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</row>
    <row r="1402" spans="1:14" x14ac:dyDescent="0.2">
      <c r="A1402" s="5" t="s">
        <v>208</v>
      </c>
      <c r="B1402" s="5" t="s">
        <v>15</v>
      </c>
      <c r="C1402" s="5" t="s">
        <v>194</v>
      </c>
      <c r="D1402" s="5" t="s">
        <v>195</v>
      </c>
      <c r="E1402" s="5" t="s">
        <v>113</v>
      </c>
      <c r="F1402" s="5" t="s">
        <v>114</v>
      </c>
      <c r="G1402" s="5" t="s">
        <v>117</v>
      </c>
      <c r="H1402" s="5" t="s">
        <v>118</v>
      </c>
      <c r="I1402" s="5">
        <v>154200000</v>
      </c>
      <c r="J1402" s="5">
        <v>0</v>
      </c>
      <c r="K1402" s="5">
        <v>0</v>
      </c>
      <c r="L1402" s="5">
        <v>154200000</v>
      </c>
      <c r="M1402" s="5">
        <v>0</v>
      </c>
      <c r="N1402" s="5">
        <v>0</v>
      </c>
    </row>
    <row r="1403" spans="1:14" x14ac:dyDescent="0.2">
      <c r="A1403" s="5" t="s">
        <v>208</v>
      </c>
      <c r="B1403" s="5" t="s">
        <v>15</v>
      </c>
      <c r="C1403" s="5" t="s">
        <v>194</v>
      </c>
      <c r="D1403" s="5" t="s">
        <v>195</v>
      </c>
      <c r="E1403" s="5" t="s">
        <v>123</v>
      </c>
      <c r="F1403" s="5" t="s">
        <v>124</v>
      </c>
      <c r="G1403" s="5" t="s">
        <v>125</v>
      </c>
      <c r="H1403" s="5" t="s">
        <v>124</v>
      </c>
      <c r="I1403" s="5">
        <v>0</v>
      </c>
      <c r="J1403" s="5">
        <v>0</v>
      </c>
      <c r="K1403" s="5">
        <v>2763787000</v>
      </c>
      <c r="L1403" s="5">
        <v>0</v>
      </c>
      <c r="M1403" s="5">
        <v>0</v>
      </c>
      <c r="N1403" s="5">
        <v>2763787000</v>
      </c>
    </row>
    <row r="1404" spans="1:14" x14ac:dyDescent="0.2">
      <c r="A1404" s="5" t="s">
        <v>208</v>
      </c>
      <c r="B1404" s="5" t="s">
        <v>15</v>
      </c>
      <c r="C1404" s="5" t="s">
        <v>194</v>
      </c>
      <c r="D1404" s="5" t="s">
        <v>195</v>
      </c>
      <c r="E1404" s="5" t="s">
        <v>86</v>
      </c>
      <c r="F1404" s="5" t="s">
        <v>87</v>
      </c>
      <c r="G1404" s="5" t="s">
        <v>88</v>
      </c>
      <c r="H1404" s="5" t="s">
        <v>87</v>
      </c>
      <c r="I1404" s="5">
        <v>906296000</v>
      </c>
      <c r="J1404" s="5">
        <v>0</v>
      </c>
      <c r="K1404" s="5">
        <v>0</v>
      </c>
      <c r="L1404" s="5">
        <v>906296000</v>
      </c>
      <c r="M1404" s="5">
        <v>0</v>
      </c>
      <c r="N1404" s="5">
        <v>0</v>
      </c>
    </row>
    <row r="1405" spans="1:14" x14ac:dyDescent="0.2">
      <c r="A1405" s="5" t="s">
        <v>208</v>
      </c>
      <c r="B1405" s="5" t="s">
        <v>15</v>
      </c>
      <c r="C1405" s="5" t="s">
        <v>194</v>
      </c>
      <c r="D1405" s="5" t="s">
        <v>195</v>
      </c>
      <c r="E1405" s="5" t="s">
        <v>89</v>
      </c>
      <c r="F1405" s="5" t="s">
        <v>90</v>
      </c>
      <c r="G1405" s="5" t="s">
        <v>91</v>
      </c>
      <c r="H1405" s="5" t="s">
        <v>92</v>
      </c>
      <c r="I1405" s="5">
        <v>17847742000</v>
      </c>
      <c r="J1405" s="5">
        <v>412240000</v>
      </c>
      <c r="K1405" s="5">
        <v>0</v>
      </c>
      <c r="L1405" s="5">
        <v>17847742000</v>
      </c>
      <c r="M1405" s="5">
        <v>392230000</v>
      </c>
      <c r="N1405" s="5">
        <v>0</v>
      </c>
    </row>
    <row r="1406" spans="1:14" x14ac:dyDescent="0.2">
      <c r="A1406" s="5" t="s">
        <v>208</v>
      </c>
      <c r="B1406" s="5" t="s">
        <v>15</v>
      </c>
      <c r="C1406" s="5" t="s">
        <v>194</v>
      </c>
      <c r="D1406" s="5" t="s">
        <v>195</v>
      </c>
      <c r="E1406" s="5" t="s">
        <v>123</v>
      </c>
      <c r="F1406" s="5" t="s">
        <v>124</v>
      </c>
      <c r="G1406" s="5" t="s">
        <v>125</v>
      </c>
      <c r="H1406" s="5" t="s">
        <v>124</v>
      </c>
      <c r="I1406" s="5">
        <v>0</v>
      </c>
      <c r="J1406" s="5">
        <v>0</v>
      </c>
      <c r="K1406" s="5">
        <v>51368927000</v>
      </c>
      <c r="L1406" s="5">
        <v>5000000000</v>
      </c>
      <c r="M1406" s="5">
        <v>0</v>
      </c>
      <c r="N1406" s="5">
        <v>51368927000</v>
      </c>
    </row>
    <row r="1407" spans="1:14" x14ac:dyDescent="0.2">
      <c r="A1407" s="5" t="s">
        <v>208</v>
      </c>
      <c r="B1407" s="5" t="s">
        <v>15</v>
      </c>
      <c r="C1407" s="5" t="s">
        <v>194</v>
      </c>
      <c r="D1407" s="5" t="s">
        <v>195</v>
      </c>
      <c r="E1407" s="5" t="s">
        <v>86</v>
      </c>
      <c r="F1407" s="5" t="s">
        <v>87</v>
      </c>
      <c r="G1407" s="5" t="s">
        <v>88</v>
      </c>
      <c r="H1407" s="5" t="s">
        <v>87</v>
      </c>
      <c r="I1407" s="5">
        <v>5854370000</v>
      </c>
      <c r="J1407" s="5">
        <v>0</v>
      </c>
      <c r="K1407" s="5">
        <v>0</v>
      </c>
      <c r="L1407" s="5">
        <v>5854370000</v>
      </c>
      <c r="M1407" s="5">
        <v>0</v>
      </c>
      <c r="N1407" s="5">
        <v>0</v>
      </c>
    </row>
    <row r="1408" spans="1:14" x14ac:dyDescent="0.2">
      <c r="A1408" s="5" t="s">
        <v>208</v>
      </c>
      <c r="B1408" s="5" t="s">
        <v>15</v>
      </c>
      <c r="C1408" s="5" t="s">
        <v>194</v>
      </c>
      <c r="D1408" s="5" t="s">
        <v>195</v>
      </c>
      <c r="E1408" s="5" t="s">
        <v>48</v>
      </c>
      <c r="F1408" s="5" t="s">
        <v>49</v>
      </c>
      <c r="G1408" s="5" t="s">
        <v>52</v>
      </c>
      <c r="H1408" s="5" t="s">
        <v>53</v>
      </c>
      <c r="I1408" s="5">
        <v>17816204000</v>
      </c>
      <c r="J1408" s="5">
        <v>3895100000</v>
      </c>
      <c r="K1408" s="5">
        <v>0</v>
      </c>
      <c r="L1408" s="5">
        <v>17816204000</v>
      </c>
      <c r="M1408" s="5">
        <v>20000000</v>
      </c>
      <c r="N1408" s="5">
        <v>0</v>
      </c>
    </row>
    <row r="1409" spans="1:14" x14ac:dyDescent="0.2">
      <c r="A1409" s="5" t="s">
        <v>208</v>
      </c>
      <c r="B1409" s="5" t="s">
        <v>15</v>
      </c>
      <c r="C1409" s="5" t="s">
        <v>194</v>
      </c>
      <c r="D1409" s="5" t="s">
        <v>195</v>
      </c>
      <c r="E1409" s="5" t="s">
        <v>48</v>
      </c>
      <c r="F1409" s="5" t="s">
        <v>49</v>
      </c>
      <c r="G1409" s="5" t="s">
        <v>50</v>
      </c>
      <c r="H1409" s="5" t="s">
        <v>51</v>
      </c>
      <c r="I1409" s="5">
        <v>9014328000</v>
      </c>
      <c r="J1409" s="5">
        <v>0</v>
      </c>
      <c r="K1409" s="5">
        <v>0</v>
      </c>
      <c r="L1409" s="5">
        <v>9014328000</v>
      </c>
      <c r="M1409" s="5">
        <v>0</v>
      </c>
      <c r="N1409" s="5">
        <v>0</v>
      </c>
    </row>
    <row r="1410" spans="1:14" x14ac:dyDescent="0.2">
      <c r="A1410" s="5" t="s">
        <v>208</v>
      </c>
      <c r="B1410" s="5" t="s">
        <v>15</v>
      </c>
      <c r="C1410" s="5" t="s">
        <v>194</v>
      </c>
      <c r="D1410" s="5" t="s">
        <v>195</v>
      </c>
      <c r="E1410" s="5" t="s">
        <v>26</v>
      </c>
      <c r="F1410" s="5" t="s">
        <v>27</v>
      </c>
      <c r="G1410" s="5" t="s">
        <v>34</v>
      </c>
      <c r="H1410" s="5" t="s">
        <v>35</v>
      </c>
      <c r="I1410" s="5">
        <v>31648791000</v>
      </c>
      <c r="J1410" s="5">
        <v>163900000</v>
      </c>
      <c r="K1410" s="5">
        <v>0</v>
      </c>
      <c r="L1410" s="5">
        <v>30328495000</v>
      </c>
      <c r="M1410" s="5">
        <v>0</v>
      </c>
      <c r="N1410" s="5">
        <v>0</v>
      </c>
    </row>
    <row r="1411" spans="1:14" x14ac:dyDescent="0.2">
      <c r="A1411" s="5" t="s">
        <v>208</v>
      </c>
      <c r="B1411" s="5" t="s">
        <v>15</v>
      </c>
      <c r="C1411" s="5" t="s">
        <v>194</v>
      </c>
      <c r="D1411" s="5" t="s">
        <v>195</v>
      </c>
      <c r="E1411" s="5" t="s">
        <v>26</v>
      </c>
      <c r="F1411" s="5" t="s">
        <v>27</v>
      </c>
      <c r="G1411" s="5" t="s">
        <v>28</v>
      </c>
      <c r="H1411" s="5" t="s">
        <v>29</v>
      </c>
      <c r="I1411" s="5">
        <v>18128898000</v>
      </c>
      <c r="J1411" s="5">
        <v>86981000</v>
      </c>
      <c r="K1411" s="5">
        <v>0</v>
      </c>
      <c r="L1411" s="5">
        <v>18128898000</v>
      </c>
      <c r="M1411" s="5">
        <v>86981000</v>
      </c>
      <c r="N1411" s="5">
        <v>0</v>
      </c>
    </row>
    <row r="1412" spans="1:14" x14ac:dyDescent="0.2">
      <c r="A1412" s="5" t="s">
        <v>208</v>
      </c>
      <c r="B1412" s="5" t="s">
        <v>15</v>
      </c>
      <c r="C1412" s="5" t="s">
        <v>194</v>
      </c>
      <c r="D1412" s="5" t="s">
        <v>195</v>
      </c>
      <c r="E1412" s="5" t="s">
        <v>36</v>
      </c>
      <c r="F1412" s="5" t="s">
        <v>37</v>
      </c>
      <c r="G1412" s="5" t="s">
        <v>42</v>
      </c>
      <c r="H1412" s="5" t="s">
        <v>43</v>
      </c>
      <c r="I1412" s="5">
        <v>140964000</v>
      </c>
      <c r="J1412" s="5">
        <v>0</v>
      </c>
      <c r="K1412" s="5">
        <v>0</v>
      </c>
      <c r="L1412" s="5">
        <v>140964000</v>
      </c>
      <c r="M1412" s="5">
        <v>0</v>
      </c>
      <c r="N1412" s="5">
        <v>0</v>
      </c>
    </row>
    <row r="1413" spans="1:14" x14ac:dyDescent="0.2">
      <c r="A1413" s="5" t="s">
        <v>208</v>
      </c>
      <c r="B1413" s="5" t="s">
        <v>15</v>
      </c>
      <c r="C1413" s="5" t="s">
        <v>194</v>
      </c>
      <c r="D1413" s="5" t="s">
        <v>195</v>
      </c>
      <c r="E1413" s="5" t="s">
        <v>36</v>
      </c>
      <c r="F1413" s="5" t="s">
        <v>37</v>
      </c>
      <c r="G1413" s="5" t="s">
        <v>38</v>
      </c>
      <c r="H1413" s="5" t="s">
        <v>39</v>
      </c>
      <c r="I1413" s="5">
        <v>931097000</v>
      </c>
      <c r="J1413" s="5">
        <v>0</v>
      </c>
      <c r="K1413" s="5">
        <v>0</v>
      </c>
      <c r="L1413" s="5">
        <v>931097000</v>
      </c>
      <c r="M1413" s="5">
        <v>0</v>
      </c>
      <c r="N1413" s="5">
        <v>0</v>
      </c>
    </row>
    <row r="1414" spans="1:14" x14ac:dyDescent="0.2">
      <c r="A1414" s="5" t="s">
        <v>208</v>
      </c>
      <c r="B1414" s="5" t="s">
        <v>15</v>
      </c>
      <c r="C1414" s="5" t="s">
        <v>194</v>
      </c>
      <c r="D1414" s="5" t="s">
        <v>195</v>
      </c>
      <c r="E1414" s="5" t="s">
        <v>18</v>
      </c>
      <c r="F1414" s="5" t="s">
        <v>19</v>
      </c>
      <c r="G1414" s="5" t="s">
        <v>22</v>
      </c>
      <c r="H1414" s="5" t="s">
        <v>23</v>
      </c>
      <c r="I1414" s="5">
        <v>2163765000</v>
      </c>
      <c r="J1414" s="5">
        <v>0</v>
      </c>
      <c r="K1414" s="5">
        <v>0</v>
      </c>
      <c r="L1414" s="5">
        <v>2066877000</v>
      </c>
      <c r="M1414" s="5">
        <v>0</v>
      </c>
      <c r="N1414" s="5">
        <v>0</v>
      </c>
    </row>
    <row r="1415" spans="1:14" x14ac:dyDescent="0.2">
      <c r="A1415" s="5" t="s">
        <v>208</v>
      </c>
      <c r="B1415" s="5" t="s">
        <v>15</v>
      </c>
      <c r="C1415" s="5" t="s">
        <v>194</v>
      </c>
      <c r="D1415" s="5" t="s">
        <v>195</v>
      </c>
      <c r="E1415" s="5" t="s">
        <v>18</v>
      </c>
      <c r="F1415" s="5" t="s">
        <v>19</v>
      </c>
      <c r="G1415" s="5" t="s">
        <v>20</v>
      </c>
      <c r="H1415" s="5" t="s">
        <v>21</v>
      </c>
      <c r="I1415" s="5">
        <v>36932609000</v>
      </c>
      <c r="J1415" s="5">
        <v>0</v>
      </c>
      <c r="K1415" s="5">
        <v>0</v>
      </c>
      <c r="L1415" s="5">
        <v>36882609000</v>
      </c>
      <c r="M1415" s="5">
        <v>0</v>
      </c>
      <c r="N1415" s="5">
        <v>0</v>
      </c>
    </row>
    <row r="1416" spans="1:14" x14ac:dyDescent="0.2">
      <c r="A1416" s="5" t="s">
        <v>208</v>
      </c>
      <c r="B1416" s="5" t="s">
        <v>15</v>
      </c>
      <c r="C1416" s="5" t="s">
        <v>194</v>
      </c>
      <c r="D1416" s="5" t="s">
        <v>195</v>
      </c>
      <c r="E1416" s="5" t="s">
        <v>54</v>
      </c>
      <c r="F1416" s="5" t="s">
        <v>55</v>
      </c>
      <c r="G1416" s="5" t="s">
        <v>130</v>
      </c>
      <c r="H1416" s="5" t="s">
        <v>131</v>
      </c>
      <c r="I1416" s="5">
        <v>56592000</v>
      </c>
      <c r="J1416" s="5">
        <v>0</v>
      </c>
      <c r="K1416" s="5">
        <v>0</v>
      </c>
      <c r="L1416" s="5">
        <v>56592000</v>
      </c>
      <c r="M1416" s="5">
        <v>0</v>
      </c>
      <c r="N1416" s="5">
        <v>0</v>
      </c>
    </row>
    <row r="1417" spans="1:14" x14ac:dyDescent="0.2">
      <c r="A1417" s="5" t="s">
        <v>208</v>
      </c>
      <c r="B1417" s="5" t="s">
        <v>15</v>
      </c>
      <c r="C1417" s="5" t="s">
        <v>194</v>
      </c>
      <c r="D1417" s="5" t="s">
        <v>195</v>
      </c>
      <c r="E1417" s="5" t="s">
        <v>54</v>
      </c>
      <c r="F1417" s="5" t="s">
        <v>55</v>
      </c>
      <c r="G1417" s="5" t="s">
        <v>56</v>
      </c>
      <c r="H1417" s="5" t="s">
        <v>57</v>
      </c>
      <c r="I1417" s="5">
        <v>4929096000</v>
      </c>
      <c r="J1417" s="5">
        <v>0</v>
      </c>
      <c r="K1417" s="5">
        <v>0</v>
      </c>
      <c r="L1417" s="5">
        <v>4929096000</v>
      </c>
      <c r="M1417" s="5">
        <v>0</v>
      </c>
      <c r="N1417" s="5">
        <v>0</v>
      </c>
    </row>
    <row r="1418" spans="1:14" x14ac:dyDescent="0.2">
      <c r="A1418" s="5" t="s">
        <v>208</v>
      </c>
      <c r="B1418" s="5" t="s">
        <v>15</v>
      </c>
      <c r="C1418" s="5" t="s">
        <v>194</v>
      </c>
      <c r="D1418" s="5" t="s">
        <v>195</v>
      </c>
      <c r="E1418" s="5" t="s">
        <v>68</v>
      </c>
      <c r="F1418" s="5" t="s">
        <v>69</v>
      </c>
      <c r="G1418" s="5" t="s">
        <v>76</v>
      </c>
      <c r="H1418" s="5" t="s">
        <v>77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</row>
    <row r="1419" spans="1:14" x14ac:dyDescent="0.2">
      <c r="A1419" s="5" t="s">
        <v>208</v>
      </c>
      <c r="B1419" s="5" t="s">
        <v>15</v>
      </c>
      <c r="C1419" s="5" t="s">
        <v>194</v>
      </c>
      <c r="D1419" s="5" t="s">
        <v>195</v>
      </c>
      <c r="E1419" s="5" t="s">
        <v>68</v>
      </c>
      <c r="F1419" s="5" t="s">
        <v>69</v>
      </c>
      <c r="G1419" s="5" t="s">
        <v>134</v>
      </c>
      <c r="H1419" s="5" t="s">
        <v>135</v>
      </c>
      <c r="I1419" s="5">
        <v>614253000</v>
      </c>
      <c r="J1419" s="5">
        <v>0</v>
      </c>
      <c r="K1419" s="5">
        <v>0</v>
      </c>
      <c r="L1419" s="5">
        <v>614253000</v>
      </c>
      <c r="M1419" s="5">
        <v>0</v>
      </c>
      <c r="N1419" s="5">
        <v>0</v>
      </c>
    </row>
    <row r="1420" spans="1:14" x14ac:dyDescent="0.2">
      <c r="A1420" s="5" t="s">
        <v>208</v>
      </c>
      <c r="B1420" s="5" t="s">
        <v>15</v>
      </c>
      <c r="C1420" s="5" t="s">
        <v>194</v>
      </c>
      <c r="D1420" s="5" t="s">
        <v>195</v>
      </c>
      <c r="E1420" s="5" t="s">
        <v>68</v>
      </c>
      <c r="F1420" s="5" t="s">
        <v>69</v>
      </c>
      <c r="G1420" s="5" t="s">
        <v>132</v>
      </c>
      <c r="H1420" s="5" t="s">
        <v>133</v>
      </c>
      <c r="I1420" s="5">
        <v>1381292000</v>
      </c>
      <c r="J1420" s="5">
        <v>0</v>
      </c>
      <c r="K1420" s="5">
        <v>0</v>
      </c>
      <c r="L1420" s="5">
        <v>1381292000</v>
      </c>
      <c r="M1420" s="5">
        <v>0</v>
      </c>
      <c r="N1420" s="5">
        <v>0</v>
      </c>
    </row>
    <row r="1421" spans="1:14" x14ac:dyDescent="0.2">
      <c r="A1421" s="5" t="s">
        <v>208</v>
      </c>
      <c r="B1421" s="5" t="s">
        <v>15</v>
      </c>
      <c r="C1421" s="5" t="s">
        <v>194</v>
      </c>
      <c r="D1421" s="5" t="s">
        <v>195</v>
      </c>
      <c r="E1421" s="5" t="s">
        <v>68</v>
      </c>
      <c r="F1421" s="5" t="s">
        <v>69</v>
      </c>
      <c r="G1421" s="5" t="s">
        <v>74</v>
      </c>
      <c r="H1421" s="5" t="s">
        <v>75</v>
      </c>
      <c r="I1421" s="5">
        <v>26622160000</v>
      </c>
      <c r="J1421" s="5">
        <v>0</v>
      </c>
      <c r="K1421" s="5">
        <v>0</v>
      </c>
      <c r="L1421" s="5">
        <v>26622160000</v>
      </c>
      <c r="M1421" s="5">
        <v>0</v>
      </c>
      <c r="N1421" s="5">
        <v>0</v>
      </c>
    </row>
    <row r="1422" spans="1:14" x14ac:dyDescent="0.2">
      <c r="A1422" s="5" t="s">
        <v>208</v>
      </c>
      <c r="B1422" s="5" t="s">
        <v>15</v>
      </c>
      <c r="C1422" s="5" t="s">
        <v>194</v>
      </c>
      <c r="D1422" s="5" t="s">
        <v>195</v>
      </c>
      <c r="E1422" s="5" t="s">
        <v>68</v>
      </c>
      <c r="F1422" s="5" t="s">
        <v>69</v>
      </c>
      <c r="G1422" s="5" t="s">
        <v>72</v>
      </c>
      <c r="H1422" s="5" t="s">
        <v>73</v>
      </c>
      <c r="I1422" s="5">
        <v>21736349000</v>
      </c>
      <c r="J1422" s="5">
        <v>0</v>
      </c>
      <c r="K1422" s="5">
        <v>0</v>
      </c>
      <c r="L1422" s="5">
        <v>21736349000</v>
      </c>
      <c r="M1422" s="5">
        <v>0</v>
      </c>
      <c r="N1422" s="5">
        <v>0</v>
      </c>
    </row>
    <row r="1423" spans="1:14" x14ac:dyDescent="0.2">
      <c r="A1423" s="5" t="s">
        <v>208</v>
      </c>
      <c r="B1423" s="5" t="s">
        <v>15</v>
      </c>
      <c r="C1423" s="5" t="s">
        <v>194</v>
      </c>
      <c r="D1423" s="5" t="s">
        <v>195</v>
      </c>
      <c r="E1423" s="5" t="s">
        <v>68</v>
      </c>
      <c r="F1423" s="5" t="s">
        <v>69</v>
      </c>
      <c r="G1423" s="5" t="s">
        <v>70</v>
      </c>
      <c r="H1423" s="5" t="s">
        <v>71</v>
      </c>
      <c r="I1423" s="5">
        <v>15568003000</v>
      </c>
      <c r="J1423" s="5">
        <v>0</v>
      </c>
      <c r="K1423" s="5">
        <v>0</v>
      </c>
      <c r="L1423" s="5">
        <v>15568003000</v>
      </c>
      <c r="M1423" s="5">
        <v>0</v>
      </c>
      <c r="N1423" s="5">
        <v>0</v>
      </c>
    </row>
    <row r="1424" spans="1:14" x14ac:dyDescent="0.2">
      <c r="A1424" s="5" t="s">
        <v>208</v>
      </c>
      <c r="B1424" s="5" t="s">
        <v>15</v>
      </c>
      <c r="C1424" s="5" t="s">
        <v>194</v>
      </c>
      <c r="D1424" s="5" t="s">
        <v>195</v>
      </c>
      <c r="E1424" s="5" t="s">
        <v>68</v>
      </c>
      <c r="F1424" s="5" t="s">
        <v>69</v>
      </c>
      <c r="G1424" s="5" t="s">
        <v>80</v>
      </c>
      <c r="H1424" s="5" t="s">
        <v>81</v>
      </c>
      <c r="I1424" s="5">
        <v>13034579000</v>
      </c>
      <c r="J1424" s="5">
        <v>506696000</v>
      </c>
      <c r="K1424" s="5">
        <v>0</v>
      </c>
      <c r="L1424" s="5">
        <v>13034579000</v>
      </c>
      <c r="M1424" s="5">
        <v>60789000</v>
      </c>
      <c r="N1424" s="5">
        <v>0</v>
      </c>
    </row>
    <row r="1425" spans="1:14" x14ac:dyDescent="0.2">
      <c r="A1425" s="5" t="s">
        <v>208</v>
      </c>
      <c r="B1425" s="5" t="s">
        <v>15</v>
      </c>
      <c r="C1425" s="5" t="s">
        <v>194</v>
      </c>
      <c r="D1425" s="5" t="s">
        <v>195</v>
      </c>
      <c r="E1425" s="5" t="s">
        <v>89</v>
      </c>
      <c r="F1425" s="5" t="s">
        <v>90</v>
      </c>
      <c r="G1425" s="5" t="s">
        <v>97</v>
      </c>
      <c r="H1425" s="5" t="s">
        <v>98</v>
      </c>
      <c r="I1425" s="5">
        <v>256230000</v>
      </c>
      <c r="J1425" s="5">
        <v>0</v>
      </c>
      <c r="K1425" s="5">
        <v>0</v>
      </c>
      <c r="L1425" s="5">
        <v>256230000</v>
      </c>
      <c r="M1425" s="5">
        <v>0</v>
      </c>
      <c r="N1425" s="5">
        <v>0</v>
      </c>
    </row>
    <row r="1426" spans="1:14" x14ac:dyDescent="0.2">
      <c r="A1426" s="5" t="s">
        <v>208</v>
      </c>
      <c r="B1426" s="5" t="s">
        <v>15</v>
      </c>
      <c r="C1426" s="5" t="s">
        <v>194</v>
      </c>
      <c r="D1426" s="5" t="s">
        <v>195</v>
      </c>
      <c r="E1426" s="5" t="s">
        <v>89</v>
      </c>
      <c r="F1426" s="5" t="s">
        <v>90</v>
      </c>
      <c r="G1426" s="5" t="s">
        <v>95</v>
      </c>
      <c r="H1426" s="5" t="s">
        <v>96</v>
      </c>
      <c r="I1426" s="5">
        <v>419747000</v>
      </c>
      <c r="J1426" s="5">
        <v>0</v>
      </c>
      <c r="K1426" s="5">
        <v>0</v>
      </c>
      <c r="L1426" s="5">
        <v>419747000</v>
      </c>
      <c r="M1426" s="5">
        <v>0</v>
      </c>
      <c r="N1426" s="5">
        <v>0</v>
      </c>
    </row>
    <row r="1427" spans="1:14" x14ac:dyDescent="0.2">
      <c r="A1427" s="5" t="s">
        <v>208</v>
      </c>
      <c r="B1427" s="5" t="s">
        <v>15</v>
      </c>
      <c r="C1427" s="5" t="s">
        <v>194</v>
      </c>
      <c r="D1427" s="5" t="s">
        <v>195</v>
      </c>
      <c r="E1427" s="5" t="s">
        <v>89</v>
      </c>
      <c r="F1427" s="5" t="s">
        <v>90</v>
      </c>
      <c r="G1427" s="5" t="s">
        <v>93</v>
      </c>
      <c r="H1427" s="5" t="s">
        <v>94</v>
      </c>
      <c r="I1427" s="5">
        <v>4558743000</v>
      </c>
      <c r="J1427" s="5">
        <v>0</v>
      </c>
      <c r="K1427" s="5">
        <v>0</v>
      </c>
      <c r="L1427" s="5">
        <v>3967503000</v>
      </c>
      <c r="M1427" s="5">
        <v>0</v>
      </c>
      <c r="N1427" s="5">
        <v>0</v>
      </c>
    </row>
    <row r="1428" spans="1:14" x14ac:dyDescent="0.2">
      <c r="A1428" s="5" t="s">
        <v>208</v>
      </c>
      <c r="B1428" s="5" t="s">
        <v>15</v>
      </c>
      <c r="C1428" s="5" t="s">
        <v>194</v>
      </c>
      <c r="D1428" s="5" t="s">
        <v>195</v>
      </c>
      <c r="E1428" s="5" t="s">
        <v>89</v>
      </c>
      <c r="F1428" s="5" t="s">
        <v>90</v>
      </c>
      <c r="G1428" s="5" t="s">
        <v>91</v>
      </c>
      <c r="H1428" s="5" t="s">
        <v>92</v>
      </c>
      <c r="I1428" s="5">
        <v>2317857000</v>
      </c>
      <c r="J1428" s="5">
        <v>2107769000</v>
      </c>
      <c r="K1428" s="5">
        <v>0</v>
      </c>
      <c r="L1428" s="5">
        <v>2317857000</v>
      </c>
      <c r="M1428" s="5">
        <v>196726000</v>
      </c>
      <c r="N1428" s="5">
        <v>0</v>
      </c>
    </row>
    <row r="1429" spans="1:14" x14ac:dyDescent="0.2">
      <c r="A1429" s="5" t="s">
        <v>208</v>
      </c>
      <c r="B1429" s="5" t="s">
        <v>15</v>
      </c>
      <c r="C1429" s="5" t="s">
        <v>194</v>
      </c>
      <c r="D1429" s="5" t="s">
        <v>195</v>
      </c>
      <c r="E1429" s="5" t="s">
        <v>101</v>
      </c>
      <c r="F1429" s="5" t="s">
        <v>102</v>
      </c>
      <c r="G1429" s="5" t="s">
        <v>109</v>
      </c>
      <c r="H1429" s="5" t="s">
        <v>110</v>
      </c>
      <c r="I1429" s="5">
        <v>5779713000</v>
      </c>
      <c r="J1429" s="5">
        <v>0</v>
      </c>
      <c r="K1429" s="5">
        <v>0</v>
      </c>
      <c r="L1429" s="5">
        <v>5779713000</v>
      </c>
      <c r="M1429" s="5">
        <v>0</v>
      </c>
      <c r="N1429" s="5">
        <v>0</v>
      </c>
    </row>
    <row r="1430" spans="1:14" x14ac:dyDescent="0.2">
      <c r="A1430" s="5" t="s">
        <v>208</v>
      </c>
      <c r="B1430" s="5" t="s">
        <v>15</v>
      </c>
      <c r="C1430" s="5" t="s">
        <v>194</v>
      </c>
      <c r="D1430" s="5" t="s">
        <v>195</v>
      </c>
      <c r="E1430" s="5" t="s">
        <v>101</v>
      </c>
      <c r="F1430" s="5" t="s">
        <v>102</v>
      </c>
      <c r="G1430" s="5" t="s">
        <v>107</v>
      </c>
      <c r="H1430" s="5" t="s">
        <v>108</v>
      </c>
      <c r="I1430" s="5">
        <v>6056326000</v>
      </c>
      <c r="J1430" s="5">
        <v>0</v>
      </c>
      <c r="K1430" s="5">
        <v>0</v>
      </c>
      <c r="L1430" s="5">
        <v>6056326000</v>
      </c>
      <c r="M1430" s="5">
        <v>0</v>
      </c>
      <c r="N1430" s="5">
        <v>0</v>
      </c>
    </row>
    <row r="1431" spans="1:14" x14ac:dyDescent="0.2">
      <c r="A1431" s="5" t="s">
        <v>208</v>
      </c>
      <c r="B1431" s="5" t="s">
        <v>15</v>
      </c>
      <c r="C1431" s="5" t="s">
        <v>194</v>
      </c>
      <c r="D1431" s="5" t="s">
        <v>195</v>
      </c>
      <c r="E1431" s="5" t="s">
        <v>101</v>
      </c>
      <c r="F1431" s="5" t="s">
        <v>102</v>
      </c>
      <c r="G1431" s="5" t="s">
        <v>105</v>
      </c>
      <c r="H1431" s="5" t="s">
        <v>106</v>
      </c>
      <c r="I1431" s="5">
        <v>1915448000</v>
      </c>
      <c r="J1431" s="5">
        <v>0</v>
      </c>
      <c r="K1431" s="5">
        <v>0</v>
      </c>
      <c r="L1431" s="5">
        <v>1865448000</v>
      </c>
      <c r="M1431" s="5">
        <v>0</v>
      </c>
      <c r="N1431" s="5">
        <v>0</v>
      </c>
    </row>
    <row r="1432" spans="1:14" x14ac:dyDescent="0.2">
      <c r="A1432" s="5" t="s">
        <v>208</v>
      </c>
      <c r="B1432" s="5" t="s">
        <v>15</v>
      </c>
      <c r="C1432" s="5" t="s">
        <v>194</v>
      </c>
      <c r="D1432" s="5" t="s">
        <v>195</v>
      </c>
      <c r="E1432" s="5" t="s">
        <v>101</v>
      </c>
      <c r="F1432" s="5" t="s">
        <v>102</v>
      </c>
      <c r="G1432" s="5" t="s">
        <v>103</v>
      </c>
      <c r="H1432" s="5" t="s">
        <v>104</v>
      </c>
      <c r="I1432" s="5">
        <v>2823947000</v>
      </c>
      <c r="J1432" s="5">
        <v>580671000</v>
      </c>
      <c r="K1432" s="5">
        <v>0</v>
      </c>
      <c r="L1432" s="5">
        <v>2823947000</v>
      </c>
      <c r="M1432" s="5">
        <v>580671000</v>
      </c>
      <c r="N1432" s="5">
        <v>0</v>
      </c>
    </row>
    <row r="1433" spans="1:14" x14ac:dyDescent="0.2">
      <c r="A1433" s="5" t="s">
        <v>208</v>
      </c>
      <c r="B1433" s="5" t="s">
        <v>15</v>
      </c>
      <c r="C1433" s="5" t="s">
        <v>194</v>
      </c>
      <c r="D1433" s="5" t="s">
        <v>195</v>
      </c>
      <c r="E1433" s="5" t="s">
        <v>62</v>
      </c>
      <c r="F1433" s="5" t="s">
        <v>63</v>
      </c>
      <c r="G1433" s="5" t="s">
        <v>66</v>
      </c>
      <c r="H1433" s="5" t="s">
        <v>67</v>
      </c>
      <c r="I1433" s="5">
        <v>124700000</v>
      </c>
      <c r="J1433" s="5">
        <v>0</v>
      </c>
      <c r="K1433" s="5">
        <v>0</v>
      </c>
      <c r="L1433" s="5">
        <v>109700000</v>
      </c>
      <c r="M1433" s="5">
        <v>0</v>
      </c>
      <c r="N1433" s="5">
        <v>0</v>
      </c>
    </row>
    <row r="1434" spans="1:14" x14ac:dyDescent="0.2">
      <c r="A1434" s="5" t="s">
        <v>208</v>
      </c>
      <c r="B1434" s="5" t="s">
        <v>15</v>
      </c>
      <c r="C1434" s="5" t="s">
        <v>194</v>
      </c>
      <c r="D1434" s="5" t="s">
        <v>195</v>
      </c>
      <c r="E1434" s="5" t="s">
        <v>62</v>
      </c>
      <c r="F1434" s="5" t="s">
        <v>63</v>
      </c>
      <c r="G1434" s="5" t="s">
        <v>64</v>
      </c>
      <c r="H1434" s="5" t="s">
        <v>65</v>
      </c>
      <c r="I1434" s="5">
        <v>3019431000</v>
      </c>
      <c r="J1434" s="5">
        <v>0</v>
      </c>
      <c r="K1434" s="5">
        <v>0</v>
      </c>
      <c r="L1434" s="5">
        <v>3019431000</v>
      </c>
      <c r="M1434" s="5">
        <v>0</v>
      </c>
      <c r="N1434" s="5">
        <v>0</v>
      </c>
    </row>
    <row r="1435" spans="1:14" x14ac:dyDescent="0.2">
      <c r="A1435" s="5" t="s">
        <v>208</v>
      </c>
      <c r="B1435" s="5" t="s">
        <v>15</v>
      </c>
      <c r="C1435" s="5" t="s">
        <v>194</v>
      </c>
      <c r="D1435" s="5" t="s">
        <v>195</v>
      </c>
      <c r="E1435" s="5" t="s">
        <v>58</v>
      </c>
      <c r="F1435" s="5" t="s">
        <v>59</v>
      </c>
      <c r="G1435" s="5" t="s">
        <v>60</v>
      </c>
      <c r="H1435" s="5" t="s">
        <v>61</v>
      </c>
      <c r="I1435" s="5">
        <v>1159928000</v>
      </c>
      <c r="J1435" s="5">
        <v>903311000</v>
      </c>
      <c r="K1435" s="5">
        <v>0</v>
      </c>
      <c r="L1435" s="5">
        <v>1159928000</v>
      </c>
      <c r="M1435" s="5">
        <v>903311000</v>
      </c>
      <c r="N1435" s="5">
        <v>0</v>
      </c>
    </row>
    <row r="1436" spans="1:14" x14ac:dyDescent="0.2">
      <c r="A1436" s="5" t="s">
        <v>208</v>
      </c>
      <c r="B1436" s="5" t="s">
        <v>15</v>
      </c>
      <c r="C1436" s="5" t="s">
        <v>194</v>
      </c>
      <c r="D1436" s="5" t="s">
        <v>195</v>
      </c>
      <c r="E1436" s="5" t="s">
        <v>113</v>
      </c>
      <c r="F1436" s="5" t="s">
        <v>114</v>
      </c>
      <c r="G1436" s="5" t="s">
        <v>121</v>
      </c>
      <c r="H1436" s="5" t="s">
        <v>122</v>
      </c>
      <c r="I1436" s="5">
        <v>15000545000</v>
      </c>
      <c r="J1436" s="5">
        <v>0</v>
      </c>
      <c r="K1436" s="5">
        <v>0</v>
      </c>
      <c r="L1436" s="5">
        <v>14962757000</v>
      </c>
      <c r="M1436" s="5">
        <v>0</v>
      </c>
      <c r="N1436" s="5">
        <v>0</v>
      </c>
    </row>
    <row r="1437" spans="1:14" x14ac:dyDescent="0.2">
      <c r="A1437" s="5" t="s">
        <v>208</v>
      </c>
      <c r="B1437" s="5" t="s">
        <v>15</v>
      </c>
      <c r="C1437" s="5" t="s">
        <v>194</v>
      </c>
      <c r="D1437" s="5" t="s">
        <v>195</v>
      </c>
      <c r="E1437" s="5" t="s">
        <v>113</v>
      </c>
      <c r="F1437" s="5" t="s">
        <v>114</v>
      </c>
      <c r="G1437" s="5" t="s">
        <v>117</v>
      </c>
      <c r="H1437" s="5" t="s">
        <v>118</v>
      </c>
      <c r="I1437" s="5">
        <v>829097000</v>
      </c>
      <c r="J1437" s="5">
        <v>3773855000</v>
      </c>
      <c r="K1437" s="5">
        <v>0</v>
      </c>
      <c r="L1437" s="5">
        <v>826097000</v>
      </c>
      <c r="M1437" s="5">
        <v>1153855000</v>
      </c>
      <c r="N1437" s="5">
        <v>0</v>
      </c>
    </row>
    <row r="1438" spans="1:14" x14ac:dyDescent="0.2">
      <c r="A1438" s="5" t="s">
        <v>208</v>
      </c>
      <c r="B1438" s="5" t="s">
        <v>15</v>
      </c>
      <c r="C1438" s="5" t="s">
        <v>194</v>
      </c>
      <c r="D1438" s="5" t="s">
        <v>195</v>
      </c>
      <c r="E1438" s="5" t="s">
        <v>113</v>
      </c>
      <c r="F1438" s="5" t="s">
        <v>114</v>
      </c>
      <c r="G1438" s="5" t="s">
        <v>115</v>
      </c>
      <c r="H1438" s="5" t="s">
        <v>116</v>
      </c>
      <c r="I1438" s="5">
        <v>604125000</v>
      </c>
      <c r="J1438" s="5">
        <v>0</v>
      </c>
      <c r="K1438" s="5">
        <v>0</v>
      </c>
      <c r="L1438" s="5">
        <v>604125000</v>
      </c>
      <c r="M1438" s="5">
        <v>0</v>
      </c>
      <c r="N1438" s="5">
        <v>0</v>
      </c>
    </row>
    <row r="1439" spans="1:14" x14ac:dyDescent="0.2">
      <c r="A1439" s="5" t="s">
        <v>208</v>
      </c>
      <c r="B1439" s="5" t="s">
        <v>15</v>
      </c>
      <c r="C1439" s="5" t="s">
        <v>196</v>
      </c>
      <c r="D1439" s="5" t="s">
        <v>197</v>
      </c>
      <c r="E1439" s="5" t="s">
        <v>123</v>
      </c>
      <c r="F1439" s="5" t="s">
        <v>124</v>
      </c>
      <c r="G1439" s="5" t="s">
        <v>125</v>
      </c>
      <c r="H1439" s="5" t="s">
        <v>124</v>
      </c>
      <c r="I1439" s="5">
        <v>0</v>
      </c>
      <c r="J1439" s="5">
        <v>0</v>
      </c>
      <c r="K1439" s="5">
        <v>26700000</v>
      </c>
      <c r="L1439" s="5">
        <v>0</v>
      </c>
      <c r="M1439" s="5">
        <v>0</v>
      </c>
      <c r="N1439" s="5">
        <v>26700000</v>
      </c>
    </row>
    <row r="1440" spans="1:14" x14ac:dyDescent="0.2">
      <c r="A1440" s="5" t="s">
        <v>208</v>
      </c>
      <c r="B1440" s="5" t="s">
        <v>15</v>
      </c>
      <c r="C1440" s="5" t="s">
        <v>196</v>
      </c>
      <c r="D1440" s="5" t="s">
        <v>197</v>
      </c>
      <c r="E1440" s="5" t="s">
        <v>48</v>
      </c>
      <c r="F1440" s="5" t="s">
        <v>49</v>
      </c>
      <c r="G1440" s="5" t="s">
        <v>52</v>
      </c>
      <c r="H1440" s="5" t="s">
        <v>53</v>
      </c>
      <c r="I1440" s="5">
        <v>614000000</v>
      </c>
      <c r="J1440" s="5">
        <v>0</v>
      </c>
      <c r="K1440" s="5">
        <v>0</v>
      </c>
      <c r="L1440" s="5">
        <v>614000000</v>
      </c>
      <c r="M1440" s="5">
        <v>0</v>
      </c>
      <c r="N1440" s="5">
        <v>0</v>
      </c>
    </row>
    <row r="1441" spans="1:14" x14ac:dyDescent="0.2">
      <c r="A1441" s="5" t="s">
        <v>208</v>
      </c>
      <c r="B1441" s="5" t="s">
        <v>15</v>
      </c>
      <c r="C1441" s="5" t="s">
        <v>196</v>
      </c>
      <c r="D1441" s="5" t="s">
        <v>197</v>
      </c>
      <c r="E1441" s="5" t="s">
        <v>26</v>
      </c>
      <c r="F1441" s="5" t="s">
        <v>27</v>
      </c>
      <c r="G1441" s="5" t="s">
        <v>34</v>
      </c>
      <c r="H1441" s="5" t="s">
        <v>35</v>
      </c>
      <c r="I1441" s="5">
        <v>240500000</v>
      </c>
      <c r="J1441" s="5">
        <v>30000000</v>
      </c>
      <c r="K1441" s="5">
        <v>0</v>
      </c>
      <c r="L1441" s="5">
        <v>240500000</v>
      </c>
      <c r="M1441" s="5">
        <v>0</v>
      </c>
      <c r="N1441" s="5">
        <v>0</v>
      </c>
    </row>
    <row r="1442" spans="1:14" x14ac:dyDescent="0.2">
      <c r="A1442" s="5" t="s">
        <v>208</v>
      </c>
      <c r="B1442" s="5" t="s">
        <v>15</v>
      </c>
      <c r="C1442" s="5" t="s">
        <v>196</v>
      </c>
      <c r="D1442" s="5" t="s">
        <v>197</v>
      </c>
      <c r="E1442" s="5" t="s">
        <v>36</v>
      </c>
      <c r="F1442" s="5" t="s">
        <v>37</v>
      </c>
      <c r="G1442" s="5" t="s">
        <v>44</v>
      </c>
      <c r="H1442" s="5" t="s">
        <v>45</v>
      </c>
      <c r="I1442" s="5">
        <v>346500000</v>
      </c>
      <c r="J1442" s="5">
        <v>0</v>
      </c>
      <c r="K1442" s="5">
        <v>0</v>
      </c>
      <c r="L1442" s="5">
        <v>346500000</v>
      </c>
      <c r="M1442" s="5">
        <v>0</v>
      </c>
      <c r="N1442" s="5">
        <v>0</v>
      </c>
    </row>
    <row r="1443" spans="1:14" x14ac:dyDescent="0.2">
      <c r="A1443" s="5" t="s">
        <v>208</v>
      </c>
      <c r="B1443" s="5" t="s">
        <v>15</v>
      </c>
      <c r="C1443" s="5" t="s">
        <v>196</v>
      </c>
      <c r="D1443" s="5" t="s">
        <v>197</v>
      </c>
      <c r="E1443" s="5" t="s">
        <v>68</v>
      </c>
      <c r="F1443" s="5" t="s">
        <v>69</v>
      </c>
      <c r="G1443" s="5" t="s">
        <v>80</v>
      </c>
      <c r="H1443" s="5" t="s">
        <v>81</v>
      </c>
      <c r="I1443" s="5">
        <v>1224300000</v>
      </c>
      <c r="J1443" s="5">
        <v>0</v>
      </c>
      <c r="K1443" s="5">
        <v>0</v>
      </c>
      <c r="L1443" s="5">
        <v>866767000</v>
      </c>
      <c r="M1443" s="5">
        <v>0</v>
      </c>
      <c r="N1443" s="5">
        <v>0</v>
      </c>
    </row>
    <row r="1444" spans="1:14" x14ac:dyDescent="0.2">
      <c r="A1444" s="5" t="s">
        <v>208</v>
      </c>
      <c r="B1444" s="5" t="s">
        <v>15</v>
      </c>
      <c r="C1444" s="5" t="s">
        <v>196</v>
      </c>
      <c r="D1444" s="5" t="s">
        <v>197</v>
      </c>
      <c r="E1444" s="5" t="s">
        <v>123</v>
      </c>
      <c r="F1444" s="5" t="s">
        <v>124</v>
      </c>
      <c r="G1444" s="5" t="s">
        <v>125</v>
      </c>
      <c r="H1444" s="5" t="s">
        <v>124</v>
      </c>
      <c r="I1444" s="5">
        <v>0</v>
      </c>
      <c r="J1444" s="5">
        <v>0</v>
      </c>
      <c r="K1444" s="5">
        <v>3308771000</v>
      </c>
      <c r="L1444" s="5">
        <v>0</v>
      </c>
      <c r="M1444" s="5">
        <v>0</v>
      </c>
      <c r="N1444" s="5">
        <v>3308771000</v>
      </c>
    </row>
    <row r="1445" spans="1:14" x14ac:dyDescent="0.2">
      <c r="A1445" s="5" t="s">
        <v>208</v>
      </c>
      <c r="B1445" s="5" t="s">
        <v>15</v>
      </c>
      <c r="C1445" s="5" t="s">
        <v>196</v>
      </c>
      <c r="D1445" s="5" t="s">
        <v>197</v>
      </c>
      <c r="E1445" s="5" t="s">
        <v>89</v>
      </c>
      <c r="F1445" s="5" t="s">
        <v>90</v>
      </c>
      <c r="G1445" s="5" t="s">
        <v>91</v>
      </c>
      <c r="H1445" s="5" t="s">
        <v>92</v>
      </c>
      <c r="I1445" s="5">
        <v>48839829000</v>
      </c>
      <c r="J1445" s="5">
        <v>112400000</v>
      </c>
      <c r="K1445" s="5">
        <v>0</v>
      </c>
      <c r="L1445" s="5">
        <v>48839829000</v>
      </c>
      <c r="M1445" s="5">
        <v>112400000</v>
      </c>
      <c r="N1445" s="5">
        <v>0</v>
      </c>
    </row>
    <row r="1446" spans="1:14" x14ac:dyDescent="0.2">
      <c r="A1446" s="5" t="s">
        <v>208</v>
      </c>
      <c r="B1446" s="5" t="s">
        <v>15</v>
      </c>
      <c r="C1446" s="5" t="s">
        <v>196</v>
      </c>
      <c r="D1446" s="5" t="s">
        <v>197</v>
      </c>
      <c r="E1446" s="5" t="s">
        <v>123</v>
      </c>
      <c r="F1446" s="5" t="s">
        <v>124</v>
      </c>
      <c r="G1446" s="5" t="s">
        <v>125</v>
      </c>
      <c r="H1446" s="5" t="s">
        <v>124</v>
      </c>
      <c r="I1446" s="5">
        <v>0</v>
      </c>
      <c r="J1446" s="5">
        <v>0</v>
      </c>
      <c r="K1446" s="5">
        <v>42663186000</v>
      </c>
      <c r="L1446" s="5">
        <v>5000000000</v>
      </c>
      <c r="M1446" s="5">
        <v>0</v>
      </c>
      <c r="N1446" s="5">
        <v>42663186000</v>
      </c>
    </row>
    <row r="1447" spans="1:14" x14ac:dyDescent="0.2">
      <c r="A1447" s="5" t="s">
        <v>208</v>
      </c>
      <c r="B1447" s="5" t="s">
        <v>15</v>
      </c>
      <c r="C1447" s="5" t="s">
        <v>196</v>
      </c>
      <c r="D1447" s="5" t="s">
        <v>197</v>
      </c>
      <c r="E1447" s="5" t="s">
        <v>86</v>
      </c>
      <c r="F1447" s="5" t="s">
        <v>87</v>
      </c>
      <c r="G1447" s="5" t="s">
        <v>88</v>
      </c>
      <c r="H1447" s="5" t="s">
        <v>87</v>
      </c>
      <c r="I1447" s="5">
        <v>5469256000</v>
      </c>
      <c r="J1447" s="5">
        <v>0</v>
      </c>
      <c r="K1447" s="5">
        <v>0</v>
      </c>
      <c r="L1447" s="5">
        <v>5469256000</v>
      </c>
      <c r="M1447" s="5">
        <v>0</v>
      </c>
      <c r="N1447" s="5">
        <v>0</v>
      </c>
    </row>
    <row r="1448" spans="1:14" x14ac:dyDescent="0.2">
      <c r="A1448" s="5" t="s">
        <v>208</v>
      </c>
      <c r="B1448" s="5" t="s">
        <v>15</v>
      </c>
      <c r="C1448" s="5" t="s">
        <v>196</v>
      </c>
      <c r="D1448" s="5" t="s">
        <v>197</v>
      </c>
      <c r="E1448" s="5" t="s">
        <v>48</v>
      </c>
      <c r="F1448" s="5" t="s">
        <v>49</v>
      </c>
      <c r="G1448" s="5" t="s">
        <v>52</v>
      </c>
      <c r="H1448" s="5" t="s">
        <v>53</v>
      </c>
      <c r="I1448" s="5">
        <v>33832907000</v>
      </c>
      <c r="J1448" s="5">
        <v>500000000</v>
      </c>
      <c r="K1448" s="5">
        <v>0</v>
      </c>
      <c r="L1448" s="5">
        <v>33832907000</v>
      </c>
      <c r="M1448" s="5">
        <v>0</v>
      </c>
      <c r="N1448" s="5">
        <v>0</v>
      </c>
    </row>
    <row r="1449" spans="1:14" x14ac:dyDescent="0.2">
      <c r="A1449" s="5" t="s">
        <v>208</v>
      </c>
      <c r="B1449" s="5" t="s">
        <v>15</v>
      </c>
      <c r="C1449" s="5" t="s">
        <v>196</v>
      </c>
      <c r="D1449" s="5" t="s">
        <v>197</v>
      </c>
      <c r="E1449" s="5" t="s">
        <v>48</v>
      </c>
      <c r="F1449" s="5" t="s">
        <v>49</v>
      </c>
      <c r="G1449" s="5" t="s">
        <v>50</v>
      </c>
      <c r="H1449" s="5" t="s">
        <v>51</v>
      </c>
      <c r="I1449" s="5">
        <v>18331522000</v>
      </c>
      <c r="J1449" s="5">
        <v>0</v>
      </c>
      <c r="K1449" s="5">
        <v>0</v>
      </c>
      <c r="L1449" s="5">
        <v>17552522000</v>
      </c>
      <c r="M1449" s="5">
        <v>0</v>
      </c>
      <c r="N1449" s="5">
        <v>0</v>
      </c>
    </row>
    <row r="1450" spans="1:14" x14ac:dyDescent="0.2">
      <c r="A1450" s="5" t="s">
        <v>208</v>
      </c>
      <c r="B1450" s="5" t="s">
        <v>15</v>
      </c>
      <c r="C1450" s="5" t="s">
        <v>196</v>
      </c>
      <c r="D1450" s="5" t="s">
        <v>197</v>
      </c>
      <c r="E1450" s="5" t="s">
        <v>26</v>
      </c>
      <c r="F1450" s="5" t="s">
        <v>27</v>
      </c>
      <c r="G1450" s="5" t="s">
        <v>34</v>
      </c>
      <c r="H1450" s="5" t="s">
        <v>35</v>
      </c>
      <c r="I1450" s="5">
        <v>27431800000</v>
      </c>
      <c r="J1450" s="5">
        <v>0</v>
      </c>
      <c r="K1450" s="5">
        <v>0</v>
      </c>
      <c r="L1450" s="5">
        <v>26687935000</v>
      </c>
      <c r="M1450" s="5">
        <v>0</v>
      </c>
      <c r="N1450" s="5">
        <v>0</v>
      </c>
    </row>
    <row r="1451" spans="1:14" x14ac:dyDescent="0.2">
      <c r="A1451" s="5" t="s">
        <v>208</v>
      </c>
      <c r="B1451" s="5" t="s">
        <v>15</v>
      </c>
      <c r="C1451" s="5" t="s">
        <v>196</v>
      </c>
      <c r="D1451" s="5" t="s">
        <v>197</v>
      </c>
      <c r="E1451" s="5" t="s">
        <v>26</v>
      </c>
      <c r="F1451" s="5" t="s">
        <v>27</v>
      </c>
      <c r="G1451" s="5" t="s">
        <v>28</v>
      </c>
      <c r="H1451" s="5" t="s">
        <v>29</v>
      </c>
      <c r="I1451" s="5">
        <v>3959927000</v>
      </c>
      <c r="J1451" s="5">
        <v>0</v>
      </c>
      <c r="K1451" s="5">
        <v>0</v>
      </c>
      <c r="L1451" s="5">
        <v>3959927000</v>
      </c>
      <c r="M1451" s="5">
        <v>0</v>
      </c>
      <c r="N1451" s="5">
        <v>0</v>
      </c>
    </row>
    <row r="1452" spans="1:14" x14ac:dyDescent="0.2">
      <c r="A1452" s="5" t="s">
        <v>208</v>
      </c>
      <c r="B1452" s="5" t="s">
        <v>15</v>
      </c>
      <c r="C1452" s="5" t="s">
        <v>196</v>
      </c>
      <c r="D1452" s="5" t="s">
        <v>197</v>
      </c>
      <c r="E1452" s="5" t="s">
        <v>36</v>
      </c>
      <c r="F1452" s="5" t="s">
        <v>37</v>
      </c>
      <c r="G1452" s="5" t="s">
        <v>42</v>
      </c>
      <c r="H1452" s="5" t="s">
        <v>43</v>
      </c>
      <c r="I1452" s="5">
        <v>7396518000</v>
      </c>
      <c r="J1452" s="5">
        <v>0</v>
      </c>
      <c r="K1452" s="5">
        <v>0</v>
      </c>
      <c r="L1452" s="5">
        <v>7396518000</v>
      </c>
      <c r="M1452" s="5">
        <v>0</v>
      </c>
      <c r="N1452" s="5">
        <v>0</v>
      </c>
    </row>
    <row r="1453" spans="1:14" x14ac:dyDescent="0.2">
      <c r="A1453" s="5" t="s">
        <v>208</v>
      </c>
      <c r="B1453" s="5" t="s">
        <v>15</v>
      </c>
      <c r="C1453" s="5" t="s">
        <v>196</v>
      </c>
      <c r="D1453" s="5" t="s">
        <v>197</v>
      </c>
      <c r="E1453" s="5" t="s">
        <v>18</v>
      </c>
      <c r="F1453" s="5" t="s">
        <v>19</v>
      </c>
      <c r="G1453" s="5" t="s">
        <v>24</v>
      </c>
      <c r="H1453" s="5" t="s">
        <v>25</v>
      </c>
      <c r="I1453" s="5">
        <v>336400000</v>
      </c>
      <c r="J1453" s="5">
        <v>0</v>
      </c>
      <c r="K1453" s="5">
        <v>0</v>
      </c>
      <c r="L1453" s="5">
        <v>336400000</v>
      </c>
      <c r="M1453" s="5">
        <v>0</v>
      </c>
      <c r="N1453" s="5">
        <v>0</v>
      </c>
    </row>
    <row r="1454" spans="1:14" x14ac:dyDescent="0.2">
      <c r="A1454" s="5" t="s">
        <v>208</v>
      </c>
      <c r="B1454" s="5" t="s">
        <v>15</v>
      </c>
      <c r="C1454" s="5" t="s">
        <v>196</v>
      </c>
      <c r="D1454" s="5" t="s">
        <v>197</v>
      </c>
      <c r="E1454" s="5" t="s">
        <v>18</v>
      </c>
      <c r="F1454" s="5" t="s">
        <v>19</v>
      </c>
      <c r="G1454" s="5" t="s">
        <v>22</v>
      </c>
      <c r="H1454" s="5" t="s">
        <v>23</v>
      </c>
      <c r="I1454" s="5">
        <v>5800503000</v>
      </c>
      <c r="J1454" s="5">
        <v>0</v>
      </c>
      <c r="K1454" s="5">
        <v>0</v>
      </c>
      <c r="L1454" s="5">
        <v>5800503000</v>
      </c>
      <c r="M1454" s="5">
        <v>0</v>
      </c>
      <c r="N1454" s="5">
        <v>0</v>
      </c>
    </row>
    <row r="1455" spans="1:14" x14ac:dyDescent="0.2">
      <c r="A1455" s="5" t="s">
        <v>208</v>
      </c>
      <c r="B1455" s="5" t="s">
        <v>15</v>
      </c>
      <c r="C1455" s="5" t="s">
        <v>196</v>
      </c>
      <c r="D1455" s="5" t="s">
        <v>197</v>
      </c>
      <c r="E1455" s="5" t="s">
        <v>18</v>
      </c>
      <c r="F1455" s="5" t="s">
        <v>19</v>
      </c>
      <c r="G1455" s="5" t="s">
        <v>20</v>
      </c>
      <c r="H1455" s="5" t="s">
        <v>21</v>
      </c>
      <c r="I1455" s="5">
        <v>23273539000</v>
      </c>
      <c r="J1455" s="5">
        <v>400000000</v>
      </c>
      <c r="K1455" s="5">
        <v>0</v>
      </c>
      <c r="L1455" s="5">
        <v>23223539000</v>
      </c>
      <c r="M1455" s="5">
        <v>400000000</v>
      </c>
      <c r="N1455" s="5">
        <v>0</v>
      </c>
    </row>
    <row r="1456" spans="1:14" x14ac:dyDescent="0.2">
      <c r="A1456" s="5" t="s">
        <v>208</v>
      </c>
      <c r="B1456" s="5" t="s">
        <v>15</v>
      </c>
      <c r="C1456" s="5" t="s">
        <v>196</v>
      </c>
      <c r="D1456" s="5" t="s">
        <v>197</v>
      </c>
      <c r="E1456" s="5" t="s">
        <v>54</v>
      </c>
      <c r="F1456" s="5" t="s">
        <v>55</v>
      </c>
      <c r="G1456" s="5" t="s">
        <v>130</v>
      </c>
      <c r="H1456" s="5" t="s">
        <v>131</v>
      </c>
      <c r="I1456" s="5">
        <v>9471000</v>
      </c>
      <c r="J1456" s="5">
        <v>0</v>
      </c>
      <c r="K1456" s="5">
        <v>0</v>
      </c>
      <c r="L1456" s="5">
        <v>9471000</v>
      </c>
      <c r="M1456" s="5">
        <v>0</v>
      </c>
      <c r="N1456" s="5">
        <v>0</v>
      </c>
    </row>
    <row r="1457" spans="1:14" x14ac:dyDescent="0.2">
      <c r="A1457" s="5" t="s">
        <v>208</v>
      </c>
      <c r="B1457" s="5" t="s">
        <v>15</v>
      </c>
      <c r="C1457" s="5" t="s">
        <v>196</v>
      </c>
      <c r="D1457" s="5" t="s">
        <v>197</v>
      </c>
      <c r="E1457" s="5" t="s">
        <v>54</v>
      </c>
      <c r="F1457" s="5" t="s">
        <v>55</v>
      </c>
      <c r="G1457" s="5" t="s">
        <v>56</v>
      </c>
      <c r="H1457" s="5" t="s">
        <v>57</v>
      </c>
      <c r="I1457" s="5">
        <v>5433805000</v>
      </c>
      <c r="J1457" s="5">
        <v>0</v>
      </c>
      <c r="K1457" s="5">
        <v>0</v>
      </c>
      <c r="L1457" s="5">
        <v>5433805000</v>
      </c>
      <c r="M1457" s="5">
        <v>0</v>
      </c>
      <c r="N1457" s="5">
        <v>0</v>
      </c>
    </row>
    <row r="1458" spans="1:14" x14ac:dyDescent="0.2">
      <c r="A1458" s="5" t="s">
        <v>208</v>
      </c>
      <c r="B1458" s="5" t="s">
        <v>15</v>
      </c>
      <c r="C1458" s="5" t="s">
        <v>196</v>
      </c>
      <c r="D1458" s="5" t="s">
        <v>197</v>
      </c>
      <c r="E1458" s="5" t="s">
        <v>68</v>
      </c>
      <c r="F1458" s="5" t="s">
        <v>69</v>
      </c>
      <c r="G1458" s="5" t="s">
        <v>78</v>
      </c>
      <c r="H1458" s="5" t="s">
        <v>79</v>
      </c>
      <c r="I1458" s="5">
        <v>105125000</v>
      </c>
      <c r="J1458" s="5">
        <v>0</v>
      </c>
      <c r="K1458" s="5">
        <v>0</v>
      </c>
      <c r="L1458" s="5">
        <v>105125000</v>
      </c>
      <c r="M1458" s="5">
        <v>0</v>
      </c>
      <c r="N1458" s="5">
        <v>0</v>
      </c>
    </row>
    <row r="1459" spans="1:14" x14ac:dyDescent="0.2">
      <c r="A1459" s="5" t="s">
        <v>208</v>
      </c>
      <c r="B1459" s="5" t="s">
        <v>15</v>
      </c>
      <c r="C1459" s="5" t="s">
        <v>196</v>
      </c>
      <c r="D1459" s="5" t="s">
        <v>197</v>
      </c>
      <c r="E1459" s="5" t="s">
        <v>68</v>
      </c>
      <c r="F1459" s="5" t="s">
        <v>69</v>
      </c>
      <c r="G1459" s="5" t="s">
        <v>134</v>
      </c>
      <c r="H1459" s="5" t="s">
        <v>135</v>
      </c>
      <c r="I1459" s="5">
        <v>342500000</v>
      </c>
      <c r="J1459" s="5">
        <v>0</v>
      </c>
      <c r="K1459" s="5">
        <v>0</v>
      </c>
      <c r="L1459" s="5">
        <v>342500000</v>
      </c>
      <c r="M1459" s="5">
        <v>0</v>
      </c>
      <c r="N1459" s="5">
        <v>0</v>
      </c>
    </row>
    <row r="1460" spans="1:14" x14ac:dyDescent="0.2">
      <c r="A1460" s="5" t="s">
        <v>208</v>
      </c>
      <c r="B1460" s="5" t="s">
        <v>15</v>
      </c>
      <c r="C1460" s="5" t="s">
        <v>196</v>
      </c>
      <c r="D1460" s="5" t="s">
        <v>197</v>
      </c>
      <c r="E1460" s="5" t="s">
        <v>68</v>
      </c>
      <c r="F1460" s="5" t="s">
        <v>69</v>
      </c>
      <c r="G1460" s="5" t="s">
        <v>132</v>
      </c>
      <c r="H1460" s="5" t="s">
        <v>133</v>
      </c>
      <c r="I1460" s="5">
        <v>741071000</v>
      </c>
      <c r="J1460" s="5">
        <v>0</v>
      </c>
      <c r="K1460" s="5">
        <v>0</v>
      </c>
      <c r="L1460" s="5">
        <v>741071000</v>
      </c>
      <c r="M1460" s="5">
        <v>0</v>
      </c>
      <c r="N1460" s="5">
        <v>0</v>
      </c>
    </row>
    <row r="1461" spans="1:14" x14ac:dyDescent="0.2">
      <c r="A1461" s="5" t="s">
        <v>208</v>
      </c>
      <c r="B1461" s="5" t="s">
        <v>15</v>
      </c>
      <c r="C1461" s="5" t="s">
        <v>196</v>
      </c>
      <c r="D1461" s="5" t="s">
        <v>197</v>
      </c>
      <c r="E1461" s="5" t="s">
        <v>68</v>
      </c>
      <c r="F1461" s="5" t="s">
        <v>69</v>
      </c>
      <c r="G1461" s="5" t="s">
        <v>74</v>
      </c>
      <c r="H1461" s="5" t="s">
        <v>75</v>
      </c>
      <c r="I1461" s="5">
        <v>13434774000</v>
      </c>
      <c r="J1461" s="5">
        <v>85000000</v>
      </c>
      <c r="K1461" s="5">
        <v>0</v>
      </c>
      <c r="L1461" s="5">
        <v>13434774000</v>
      </c>
      <c r="M1461" s="5">
        <v>85000000</v>
      </c>
      <c r="N1461" s="5">
        <v>0</v>
      </c>
    </row>
    <row r="1462" spans="1:14" x14ac:dyDescent="0.2">
      <c r="A1462" s="5" t="s">
        <v>208</v>
      </c>
      <c r="B1462" s="5" t="s">
        <v>15</v>
      </c>
      <c r="C1462" s="5" t="s">
        <v>196</v>
      </c>
      <c r="D1462" s="5" t="s">
        <v>197</v>
      </c>
      <c r="E1462" s="5" t="s">
        <v>68</v>
      </c>
      <c r="F1462" s="5" t="s">
        <v>69</v>
      </c>
      <c r="G1462" s="5" t="s">
        <v>72</v>
      </c>
      <c r="H1462" s="5" t="s">
        <v>73</v>
      </c>
      <c r="I1462" s="5">
        <v>11152473000</v>
      </c>
      <c r="J1462" s="5">
        <v>100000000</v>
      </c>
      <c r="K1462" s="5">
        <v>0</v>
      </c>
      <c r="L1462" s="5">
        <v>11152473000</v>
      </c>
      <c r="M1462" s="5">
        <v>100000000</v>
      </c>
      <c r="N1462" s="5">
        <v>0</v>
      </c>
    </row>
    <row r="1463" spans="1:14" x14ac:dyDescent="0.2">
      <c r="A1463" s="5" t="s">
        <v>208</v>
      </c>
      <c r="B1463" s="5" t="s">
        <v>15</v>
      </c>
      <c r="C1463" s="5" t="s">
        <v>196</v>
      </c>
      <c r="D1463" s="5" t="s">
        <v>197</v>
      </c>
      <c r="E1463" s="5" t="s">
        <v>68</v>
      </c>
      <c r="F1463" s="5" t="s">
        <v>69</v>
      </c>
      <c r="G1463" s="5" t="s">
        <v>70</v>
      </c>
      <c r="H1463" s="5" t="s">
        <v>71</v>
      </c>
      <c r="I1463" s="5">
        <v>3940665000</v>
      </c>
      <c r="J1463" s="5">
        <v>0</v>
      </c>
      <c r="K1463" s="5">
        <v>0</v>
      </c>
      <c r="L1463" s="5">
        <v>3940665000</v>
      </c>
      <c r="M1463" s="5">
        <v>0</v>
      </c>
      <c r="N1463" s="5">
        <v>0</v>
      </c>
    </row>
    <row r="1464" spans="1:14" x14ac:dyDescent="0.2">
      <c r="A1464" s="5" t="s">
        <v>208</v>
      </c>
      <c r="B1464" s="5" t="s">
        <v>15</v>
      </c>
      <c r="C1464" s="5" t="s">
        <v>196</v>
      </c>
      <c r="D1464" s="5" t="s">
        <v>197</v>
      </c>
      <c r="E1464" s="5" t="s">
        <v>68</v>
      </c>
      <c r="F1464" s="5" t="s">
        <v>69</v>
      </c>
      <c r="G1464" s="5" t="s">
        <v>80</v>
      </c>
      <c r="H1464" s="5" t="s">
        <v>81</v>
      </c>
      <c r="I1464" s="5">
        <v>8413925000</v>
      </c>
      <c r="J1464" s="5">
        <v>362022000</v>
      </c>
      <c r="K1464" s="5">
        <v>0</v>
      </c>
      <c r="L1464" s="5">
        <v>8413925000</v>
      </c>
      <c r="M1464" s="5">
        <v>0</v>
      </c>
      <c r="N1464" s="5">
        <v>0</v>
      </c>
    </row>
    <row r="1465" spans="1:14" x14ac:dyDescent="0.2">
      <c r="A1465" s="5" t="s">
        <v>208</v>
      </c>
      <c r="B1465" s="5" t="s">
        <v>15</v>
      </c>
      <c r="C1465" s="5" t="s">
        <v>196</v>
      </c>
      <c r="D1465" s="5" t="s">
        <v>197</v>
      </c>
      <c r="E1465" s="5" t="s">
        <v>89</v>
      </c>
      <c r="F1465" s="5" t="s">
        <v>90</v>
      </c>
      <c r="G1465" s="5" t="s">
        <v>99</v>
      </c>
      <c r="H1465" s="5" t="s">
        <v>100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</row>
    <row r="1466" spans="1:14" x14ac:dyDescent="0.2">
      <c r="A1466" s="5" t="s">
        <v>208</v>
      </c>
      <c r="B1466" s="5" t="s">
        <v>15</v>
      </c>
      <c r="C1466" s="5" t="s">
        <v>196</v>
      </c>
      <c r="D1466" s="5" t="s">
        <v>197</v>
      </c>
      <c r="E1466" s="5" t="s">
        <v>89</v>
      </c>
      <c r="F1466" s="5" t="s">
        <v>90</v>
      </c>
      <c r="G1466" s="5" t="s">
        <v>97</v>
      </c>
      <c r="H1466" s="5" t="s">
        <v>98</v>
      </c>
      <c r="I1466" s="5">
        <v>693533000</v>
      </c>
      <c r="J1466" s="5">
        <v>0</v>
      </c>
      <c r="K1466" s="5">
        <v>0</v>
      </c>
      <c r="L1466" s="5">
        <v>693533000</v>
      </c>
      <c r="M1466" s="5">
        <v>0</v>
      </c>
      <c r="N1466" s="5">
        <v>0</v>
      </c>
    </row>
    <row r="1467" spans="1:14" x14ac:dyDescent="0.2">
      <c r="A1467" s="5" t="s">
        <v>208</v>
      </c>
      <c r="B1467" s="5" t="s">
        <v>15</v>
      </c>
      <c r="C1467" s="5" t="s">
        <v>196</v>
      </c>
      <c r="D1467" s="5" t="s">
        <v>197</v>
      </c>
      <c r="E1467" s="5" t="s">
        <v>89</v>
      </c>
      <c r="F1467" s="5" t="s">
        <v>90</v>
      </c>
      <c r="G1467" s="5" t="s">
        <v>95</v>
      </c>
      <c r="H1467" s="5" t="s">
        <v>96</v>
      </c>
      <c r="I1467" s="5">
        <v>65000000</v>
      </c>
      <c r="J1467" s="5">
        <v>0</v>
      </c>
      <c r="K1467" s="5">
        <v>0</v>
      </c>
      <c r="L1467" s="5">
        <v>65000000</v>
      </c>
      <c r="M1467" s="5">
        <v>0</v>
      </c>
      <c r="N1467" s="5">
        <v>0</v>
      </c>
    </row>
    <row r="1468" spans="1:14" x14ac:dyDescent="0.2">
      <c r="A1468" s="5" t="s">
        <v>208</v>
      </c>
      <c r="B1468" s="5" t="s">
        <v>15</v>
      </c>
      <c r="C1468" s="5" t="s">
        <v>196</v>
      </c>
      <c r="D1468" s="5" t="s">
        <v>197</v>
      </c>
      <c r="E1468" s="5" t="s">
        <v>89</v>
      </c>
      <c r="F1468" s="5" t="s">
        <v>90</v>
      </c>
      <c r="G1468" s="5" t="s">
        <v>93</v>
      </c>
      <c r="H1468" s="5" t="s">
        <v>94</v>
      </c>
      <c r="I1468" s="5">
        <v>15294270000</v>
      </c>
      <c r="J1468" s="5">
        <v>0</v>
      </c>
      <c r="K1468" s="5">
        <v>0</v>
      </c>
      <c r="L1468" s="5">
        <v>15294270000</v>
      </c>
      <c r="M1468" s="5">
        <v>0</v>
      </c>
      <c r="N1468" s="5">
        <v>0</v>
      </c>
    </row>
    <row r="1469" spans="1:14" x14ac:dyDescent="0.2">
      <c r="A1469" s="5" t="s">
        <v>208</v>
      </c>
      <c r="B1469" s="5" t="s">
        <v>15</v>
      </c>
      <c r="C1469" s="5" t="s">
        <v>196</v>
      </c>
      <c r="D1469" s="5" t="s">
        <v>197</v>
      </c>
      <c r="E1469" s="5" t="s">
        <v>89</v>
      </c>
      <c r="F1469" s="5" t="s">
        <v>90</v>
      </c>
      <c r="G1469" s="5" t="s">
        <v>91</v>
      </c>
      <c r="H1469" s="5" t="s">
        <v>92</v>
      </c>
      <c r="I1469" s="5">
        <v>0</v>
      </c>
      <c r="J1469" s="5">
        <v>9227000000</v>
      </c>
      <c r="K1469" s="5">
        <v>0</v>
      </c>
      <c r="L1469" s="5">
        <v>0</v>
      </c>
      <c r="M1469" s="5">
        <v>0</v>
      </c>
      <c r="N1469" s="5">
        <v>0</v>
      </c>
    </row>
    <row r="1470" spans="1:14" x14ac:dyDescent="0.2">
      <c r="A1470" s="5" t="s">
        <v>208</v>
      </c>
      <c r="B1470" s="5" t="s">
        <v>15</v>
      </c>
      <c r="C1470" s="5" t="s">
        <v>196</v>
      </c>
      <c r="D1470" s="5" t="s">
        <v>197</v>
      </c>
      <c r="E1470" s="5" t="s">
        <v>101</v>
      </c>
      <c r="F1470" s="5" t="s">
        <v>102</v>
      </c>
      <c r="G1470" s="5" t="s">
        <v>109</v>
      </c>
      <c r="H1470" s="5" t="s">
        <v>110</v>
      </c>
      <c r="I1470" s="5">
        <v>8756181000</v>
      </c>
      <c r="J1470" s="5">
        <v>0</v>
      </c>
      <c r="K1470" s="5">
        <v>0</v>
      </c>
      <c r="L1470" s="5">
        <v>8756181000</v>
      </c>
      <c r="M1470" s="5">
        <v>0</v>
      </c>
      <c r="N1470" s="5">
        <v>0</v>
      </c>
    </row>
    <row r="1471" spans="1:14" x14ac:dyDescent="0.2">
      <c r="A1471" s="5" t="s">
        <v>208</v>
      </c>
      <c r="B1471" s="5" t="s">
        <v>15</v>
      </c>
      <c r="C1471" s="5" t="s">
        <v>196</v>
      </c>
      <c r="D1471" s="5" t="s">
        <v>197</v>
      </c>
      <c r="E1471" s="5" t="s">
        <v>101</v>
      </c>
      <c r="F1471" s="5" t="s">
        <v>102</v>
      </c>
      <c r="G1471" s="5" t="s">
        <v>107</v>
      </c>
      <c r="H1471" s="5" t="s">
        <v>108</v>
      </c>
      <c r="I1471" s="5">
        <v>2494783000</v>
      </c>
      <c r="J1471" s="5">
        <v>400000000</v>
      </c>
      <c r="K1471" s="5">
        <v>0</v>
      </c>
      <c r="L1471" s="5">
        <v>2494783000</v>
      </c>
      <c r="M1471" s="5">
        <v>400000000</v>
      </c>
      <c r="N1471" s="5">
        <v>0</v>
      </c>
    </row>
    <row r="1472" spans="1:14" x14ac:dyDescent="0.2">
      <c r="A1472" s="5" t="s">
        <v>208</v>
      </c>
      <c r="B1472" s="5" t="s">
        <v>15</v>
      </c>
      <c r="C1472" s="5" t="s">
        <v>196</v>
      </c>
      <c r="D1472" s="5" t="s">
        <v>197</v>
      </c>
      <c r="E1472" s="5" t="s">
        <v>101</v>
      </c>
      <c r="F1472" s="5" t="s">
        <v>102</v>
      </c>
      <c r="G1472" s="5" t="s">
        <v>105</v>
      </c>
      <c r="H1472" s="5" t="s">
        <v>106</v>
      </c>
      <c r="I1472" s="5">
        <v>5005904000</v>
      </c>
      <c r="J1472" s="5">
        <v>0</v>
      </c>
      <c r="K1472" s="5">
        <v>0</v>
      </c>
      <c r="L1472" s="5">
        <v>5005904000</v>
      </c>
      <c r="M1472" s="5">
        <v>0</v>
      </c>
      <c r="N1472" s="5">
        <v>0</v>
      </c>
    </row>
    <row r="1473" spans="1:14" x14ac:dyDescent="0.2">
      <c r="A1473" s="5" t="s">
        <v>208</v>
      </c>
      <c r="B1473" s="5" t="s">
        <v>15</v>
      </c>
      <c r="C1473" s="5" t="s">
        <v>196</v>
      </c>
      <c r="D1473" s="5" t="s">
        <v>197</v>
      </c>
      <c r="E1473" s="5" t="s">
        <v>101</v>
      </c>
      <c r="F1473" s="5" t="s">
        <v>102</v>
      </c>
      <c r="G1473" s="5" t="s">
        <v>103</v>
      </c>
      <c r="H1473" s="5" t="s">
        <v>104</v>
      </c>
      <c r="I1473" s="5">
        <v>2096251000</v>
      </c>
      <c r="J1473" s="5">
        <v>0</v>
      </c>
      <c r="K1473" s="5">
        <v>0</v>
      </c>
      <c r="L1473" s="5">
        <v>2096251000</v>
      </c>
      <c r="M1473" s="5">
        <v>0</v>
      </c>
      <c r="N1473" s="5">
        <v>0</v>
      </c>
    </row>
    <row r="1474" spans="1:14" x14ac:dyDescent="0.2">
      <c r="A1474" s="5" t="s">
        <v>208</v>
      </c>
      <c r="B1474" s="5" t="s">
        <v>15</v>
      </c>
      <c r="C1474" s="5" t="s">
        <v>196</v>
      </c>
      <c r="D1474" s="5" t="s">
        <v>197</v>
      </c>
      <c r="E1474" s="5" t="s">
        <v>62</v>
      </c>
      <c r="F1474" s="5" t="s">
        <v>63</v>
      </c>
      <c r="G1474" s="5" t="s">
        <v>66</v>
      </c>
      <c r="H1474" s="5" t="s">
        <v>67</v>
      </c>
      <c r="I1474" s="5">
        <v>522470000</v>
      </c>
      <c r="J1474" s="5">
        <v>0</v>
      </c>
      <c r="K1474" s="5">
        <v>0</v>
      </c>
      <c r="L1474" s="5">
        <v>492470000</v>
      </c>
      <c r="M1474" s="5">
        <v>0</v>
      </c>
      <c r="N1474" s="5">
        <v>0</v>
      </c>
    </row>
    <row r="1475" spans="1:14" x14ac:dyDescent="0.2">
      <c r="A1475" s="5" t="s">
        <v>208</v>
      </c>
      <c r="B1475" s="5" t="s">
        <v>15</v>
      </c>
      <c r="C1475" s="5" t="s">
        <v>196</v>
      </c>
      <c r="D1475" s="5" t="s">
        <v>197</v>
      </c>
      <c r="E1475" s="5" t="s">
        <v>62</v>
      </c>
      <c r="F1475" s="5" t="s">
        <v>63</v>
      </c>
      <c r="G1475" s="5" t="s">
        <v>64</v>
      </c>
      <c r="H1475" s="5" t="s">
        <v>65</v>
      </c>
      <c r="I1475" s="5">
        <v>2933637000</v>
      </c>
      <c r="J1475" s="5">
        <v>0</v>
      </c>
      <c r="K1475" s="5">
        <v>0</v>
      </c>
      <c r="L1475" s="5">
        <v>2933637000</v>
      </c>
      <c r="M1475" s="5">
        <v>0</v>
      </c>
      <c r="N1475" s="5">
        <v>0</v>
      </c>
    </row>
    <row r="1476" spans="1:14" x14ac:dyDescent="0.2">
      <c r="A1476" s="5" t="s">
        <v>208</v>
      </c>
      <c r="B1476" s="5" t="s">
        <v>15</v>
      </c>
      <c r="C1476" s="5" t="s">
        <v>196</v>
      </c>
      <c r="D1476" s="5" t="s">
        <v>197</v>
      </c>
      <c r="E1476" s="5" t="s">
        <v>58</v>
      </c>
      <c r="F1476" s="5" t="s">
        <v>59</v>
      </c>
      <c r="G1476" s="5" t="s">
        <v>60</v>
      </c>
      <c r="H1476" s="5" t="s">
        <v>61</v>
      </c>
      <c r="I1476" s="5">
        <v>2079049000</v>
      </c>
      <c r="J1476" s="5">
        <v>436908000</v>
      </c>
      <c r="K1476" s="5">
        <v>0</v>
      </c>
      <c r="L1476" s="5">
        <v>2079049000</v>
      </c>
      <c r="M1476" s="5">
        <v>436908000</v>
      </c>
      <c r="N1476" s="5">
        <v>0</v>
      </c>
    </row>
    <row r="1477" spans="1:14" x14ac:dyDescent="0.2">
      <c r="A1477" s="5" t="s">
        <v>208</v>
      </c>
      <c r="B1477" s="5" t="s">
        <v>15</v>
      </c>
      <c r="C1477" s="5" t="s">
        <v>196</v>
      </c>
      <c r="D1477" s="5" t="s">
        <v>197</v>
      </c>
      <c r="E1477" s="5" t="s">
        <v>113</v>
      </c>
      <c r="F1477" s="5" t="s">
        <v>114</v>
      </c>
      <c r="G1477" s="5" t="s">
        <v>121</v>
      </c>
      <c r="H1477" s="5" t="s">
        <v>122</v>
      </c>
      <c r="I1477" s="5">
        <v>14280856000</v>
      </c>
      <c r="J1477" s="5">
        <v>4534977000</v>
      </c>
      <c r="K1477" s="5">
        <v>0</v>
      </c>
      <c r="L1477" s="5">
        <v>14253864000</v>
      </c>
      <c r="M1477" s="5">
        <v>4534977000</v>
      </c>
      <c r="N1477" s="5">
        <v>0</v>
      </c>
    </row>
    <row r="1478" spans="1:14" x14ac:dyDescent="0.2">
      <c r="A1478" s="5" t="s">
        <v>208</v>
      </c>
      <c r="B1478" s="5" t="s">
        <v>15</v>
      </c>
      <c r="C1478" s="5" t="s">
        <v>196</v>
      </c>
      <c r="D1478" s="5" t="s">
        <v>197</v>
      </c>
      <c r="E1478" s="5" t="s">
        <v>113</v>
      </c>
      <c r="F1478" s="5" t="s">
        <v>114</v>
      </c>
      <c r="G1478" s="5" t="s">
        <v>119</v>
      </c>
      <c r="H1478" s="5" t="s">
        <v>120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</row>
    <row r="1479" spans="1:14" x14ac:dyDescent="0.2">
      <c r="A1479" s="5" t="s">
        <v>208</v>
      </c>
      <c r="B1479" s="5" t="s">
        <v>15</v>
      </c>
      <c r="C1479" s="5" t="s">
        <v>196</v>
      </c>
      <c r="D1479" s="5" t="s">
        <v>197</v>
      </c>
      <c r="E1479" s="5" t="s">
        <v>113</v>
      </c>
      <c r="F1479" s="5" t="s">
        <v>114</v>
      </c>
      <c r="G1479" s="5" t="s">
        <v>115</v>
      </c>
      <c r="H1479" s="5" t="s">
        <v>116</v>
      </c>
      <c r="I1479" s="5">
        <v>474792000</v>
      </c>
      <c r="J1479" s="5">
        <v>0</v>
      </c>
      <c r="K1479" s="5">
        <v>0</v>
      </c>
      <c r="L1479" s="5">
        <v>474792000</v>
      </c>
      <c r="M1479" s="5">
        <v>0</v>
      </c>
      <c r="N1479" s="5">
        <v>0</v>
      </c>
    </row>
    <row r="1480" spans="1:14" x14ac:dyDescent="0.2">
      <c r="A1480" s="5" t="s">
        <v>208</v>
      </c>
      <c r="B1480" s="5" t="s">
        <v>15</v>
      </c>
      <c r="C1480" s="5" t="s">
        <v>198</v>
      </c>
      <c r="D1480" s="5" t="s">
        <v>199</v>
      </c>
      <c r="E1480" s="5" t="s">
        <v>123</v>
      </c>
      <c r="F1480" s="5" t="s">
        <v>124</v>
      </c>
      <c r="G1480" s="5" t="s">
        <v>125</v>
      </c>
      <c r="H1480" s="5" t="s">
        <v>124</v>
      </c>
      <c r="I1480" s="5">
        <v>0</v>
      </c>
      <c r="J1480" s="5">
        <v>0</v>
      </c>
      <c r="K1480" s="5">
        <v>78424000</v>
      </c>
      <c r="L1480" s="5">
        <v>0</v>
      </c>
      <c r="M1480" s="5">
        <v>0</v>
      </c>
      <c r="N1480" s="5">
        <v>78424000</v>
      </c>
    </row>
    <row r="1481" spans="1:14" x14ac:dyDescent="0.2">
      <c r="A1481" s="5" t="s">
        <v>208</v>
      </c>
      <c r="B1481" s="5" t="s">
        <v>15</v>
      </c>
      <c r="C1481" s="5" t="s">
        <v>198</v>
      </c>
      <c r="D1481" s="5" t="s">
        <v>199</v>
      </c>
      <c r="E1481" s="5" t="s">
        <v>48</v>
      </c>
      <c r="F1481" s="5" t="s">
        <v>49</v>
      </c>
      <c r="G1481" s="5" t="s">
        <v>146</v>
      </c>
      <c r="H1481" s="5" t="s">
        <v>147</v>
      </c>
      <c r="I1481" s="5">
        <v>496312000</v>
      </c>
      <c r="J1481" s="5">
        <v>0</v>
      </c>
      <c r="K1481" s="5">
        <v>0</v>
      </c>
      <c r="L1481" s="5">
        <v>496312000</v>
      </c>
      <c r="M1481" s="5">
        <v>0</v>
      </c>
      <c r="N1481" s="5">
        <v>0</v>
      </c>
    </row>
    <row r="1482" spans="1:14" x14ac:dyDescent="0.2">
      <c r="A1482" s="5" t="s">
        <v>208</v>
      </c>
      <c r="B1482" s="5" t="s">
        <v>15</v>
      </c>
      <c r="C1482" s="5" t="s">
        <v>198</v>
      </c>
      <c r="D1482" s="5" t="s">
        <v>199</v>
      </c>
      <c r="E1482" s="5" t="s">
        <v>48</v>
      </c>
      <c r="F1482" s="5" t="s">
        <v>49</v>
      </c>
      <c r="G1482" s="5" t="s">
        <v>52</v>
      </c>
      <c r="H1482" s="5" t="s">
        <v>53</v>
      </c>
      <c r="I1482" s="5">
        <v>1432600000</v>
      </c>
      <c r="J1482" s="5">
        <v>0</v>
      </c>
      <c r="K1482" s="5">
        <v>0</v>
      </c>
      <c r="L1482" s="5">
        <v>1432600000</v>
      </c>
      <c r="M1482" s="5">
        <v>0</v>
      </c>
      <c r="N1482" s="5">
        <v>0</v>
      </c>
    </row>
    <row r="1483" spans="1:14" x14ac:dyDescent="0.2">
      <c r="A1483" s="5" t="s">
        <v>208</v>
      </c>
      <c r="B1483" s="5" t="s">
        <v>15</v>
      </c>
      <c r="C1483" s="5" t="s">
        <v>198</v>
      </c>
      <c r="D1483" s="5" t="s">
        <v>199</v>
      </c>
      <c r="E1483" s="5" t="s">
        <v>26</v>
      </c>
      <c r="F1483" s="5" t="s">
        <v>27</v>
      </c>
      <c r="G1483" s="5" t="s">
        <v>34</v>
      </c>
      <c r="H1483" s="5" t="s">
        <v>35</v>
      </c>
      <c r="I1483" s="5">
        <v>282073000</v>
      </c>
      <c r="J1483" s="5">
        <v>0</v>
      </c>
      <c r="K1483" s="5">
        <v>0</v>
      </c>
      <c r="L1483" s="5">
        <v>282073000</v>
      </c>
      <c r="M1483" s="5">
        <v>0</v>
      </c>
      <c r="N1483" s="5">
        <v>0</v>
      </c>
    </row>
    <row r="1484" spans="1:14" x14ac:dyDescent="0.2">
      <c r="A1484" s="5" t="s">
        <v>208</v>
      </c>
      <c r="B1484" s="5" t="s">
        <v>15</v>
      </c>
      <c r="C1484" s="5" t="s">
        <v>198</v>
      </c>
      <c r="D1484" s="5" t="s">
        <v>199</v>
      </c>
      <c r="E1484" s="5" t="s">
        <v>36</v>
      </c>
      <c r="F1484" s="5" t="s">
        <v>37</v>
      </c>
      <c r="G1484" s="5" t="s">
        <v>42</v>
      </c>
      <c r="H1484" s="5" t="s">
        <v>43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</row>
    <row r="1485" spans="1:14" x14ac:dyDescent="0.2">
      <c r="A1485" s="5" t="s">
        <v>208</v>
      </c>
      <c r="B1485" s="5" t="s">
        <v>15</v>
      </c>
      <c r="C1485" s="5" t="s">
        <v>198</v>
      </c>
      <c r="D1485" s="5" t="s">
        <v>199</v>
      </c>
      <c r="E1485" s="5" t="s">
        <v>18</v>
      </c>
      <c r="F1485" s="5" t="s">
        <v>19</v>
      </c>
      <c r="G1485" s="5" t="s">
        <v>20</v>
      </c>
      <c r="H1485" s="5" t="s">
        <v>21</v>
      </c>
      <c r="I1485" s="5">
        <v>970000000</v>
      </c>
      <c r="J1485" s="5">
        <v>0</v>
      </c>
      <c r="K1485" s="5">
        <v>0</v>
      </c>
      <c r="L1485" s="5">
        <v>970000000</v>
      </c>
      <c r="M1485" s="5">
        <v>0</v>
      </c>
      <c r="N1485" s="5">
        <v>0</v>
      </c>
    </row>
    <row r="1486" spans="1:14" x14ac:dyDescent="0.2">
      <c r="A1486" s="5" t="s">
        <v>208</v>
      </c>
      <c r="B1486" s="5" t="s">
        <v>15</v>
      </c>
      <c r="C1486" s="5" t="s">
        <v>198</v>
      </c>
      <c r="D1486" s="5" t="s">
        <v>199</v>
      </c>
      <c r="E1486" s="5" t="s">
        <v>68</v>
      </c>
      <c r="F1486" s="5" t="s">
        <v>69</v>
      </c>
      <c r="G1486" s="5" t="s">
        <v>78</v>
      </c>
      <c r="H1486" s="5" t="s">
        <v>79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</row>
    <row r="1487" spans="1:14" x14ac:dyDescent="0.2">
      <c r="A1487" s="5" t="s">
        <v>208</v>
      </c>
      <c r="B1487" s="5" t="s">
        <v>15</v>
      </c>
      <c r="C1487" s="5" t="s">
        <v>198</v>
      </c>
      <c r="D1487" s="5" t="s">
        <v>199</v>
      </c>
      <c r="E1487" s="5" t="s">
        <v>68</v>
      </c>
      <c r="F1487" s="5" t="s">
        <v>69</v>
      </c>
      <c r="G1487" s="5" t="s">
        <v>76</v>
      </c>
      <c r="H1487" s="5" t="s">
        <v>77</v>
      </c>
      <c r="I1487" s="5">
        <v>514000000</v>
      </c>
      <c r="J1487" s="5">
        <v>0</v>
      </c>
      <c r="K1487" s="5">
        <v>0</v>
      </c>
      <c r="L1487" s="5">
        <v>514000000</v>
      </c>
      <c r="M1487" s="5">
        <v>0</v>
      </c>
      <c r="N1487" s="5">
        <v>0</v>
      </c>
    </row>
    <row r="1488" spans="1:14" x14ac:dyDescent="0.2">
      <c r="A1488" s="5" t="s">
        <v>208</v>
      </c>
      <c r="B1488" s="5" t="s">
        <v>15</v>
      </c>
      <c r="C1488" s="5" t="s">
        <v>198</v>
      </c>
      <c r="D1488" s="5" t="s">
        <v>199</v>
      </c>
      <c r="E1488" s="5" t="s">
        <v>68</v>
      </c>
      <c r="F1488" s="5" t="s">
        <v>69</v>
      </c>
      <c r="G1488" s="5" t="s">
        <v>80</v>
      </c>
      <c r="H1488" s="5" t="s">
        <v>81</v>
      </c>
      <c r="I1488" s="5">
        <v>669048000</v>
      </c>
      <c r="J1488" s="5">
        <v>0</v>
      </c>
      <c r="K1488" s="5">
        <v>0</v>
      </c>
      <c r="L1488" s="5">
        <v>118500000</v>
      </c>
      <c r="M1488" s="5">
        <v>0</v>
      </c>
      <c r="N1488" s="5">
        <v>0</v>
      </c>
    </row>
    <row r="1489" spans="1:14" x14ac:dyDescent="0.2">
      <c r="A1489" s="5" t="s">
        <v>208</v>
      </c>
      <c r="B1489" s="5" t="s">
        <v>15</v>
      </c>
      <c r="C1489" s="5" t="s">
        <v>198</v>
      </c>
      <c r="D1489" s="5" t="s">
        <v>199</v>
      </c>
      <c r="E1489" s="5" t="s">
        <v>89</v>
      </c>
      <c r="F1489" s="5" t="s">
        <v>90</v>
      </c>
      <c r="G1489" s="5" t="s">
        <v>91</v>
      </c>
      <c r="H1489" s="5" t="s">
        <v>92</v>
      </c>
      <c r="I1489" s="5">
        <v>6032985000</v>
      </c>
      <c r="J1489" s="5">
        <v>10426795000</v>
      </c>
      <c r="K1489" s="5">
        <v>0</v>
      </c>
      <c r="L1489" s="5">
        <v>6032985000</v>
      </c>
      <c r="M1489" s="5">
        <v>850000000</v>
      </c>
      <c r="N1489" s="5">
        <v>0</v>
      </c>
    </row>
    <row r="1490" spans="1:14" x14ac:dyDescent="0.2">
      <c r="A1490" s="5" t="s">
        <v>208</v>
      </c>
      <c r="B1490" s="5" t="s">
        <v>15</v>
      </c>
      <c r="C1490" s="5" t="s">
        <v>198</v>
      </c>
      <c r="D1490" s="5" t="s">
        <v>199</v>
      </c>
      <c r="E1490" s="5" t="s">
        <v>123</v>
      </c>
      <c r="F1490" s="5" t="s">
        <v>124</v>
      </c>
      <c r="G1490" s="5" t="s">
        <v>125</v>
      </c>
      <c r="H1490" s="5" t="s">
        <v>124</v>
      </c>
      <c r="I1490" s="5">
        <v>0</v>
      </c>
      <c r="J1490" s="5">
        <v>0</v>
      </c>
      <c r="K1490" s="5">
        <v>4130685000</v>
      </c>
      <c r="L1490" s="5">
        <v>0</v>
      </c>
      <c r="M1490" s="5">
        <v>0</v>
      </c>
      <c r="N1490" s="5">
        <v>4130685000</v>
      </c>
    </row>
    <row r="1491" spans="1:14" x14ac:dyDescent="0.2">
      <c r="A1491" s="5" t="s">
        <v>208</v>
      </c>
      <c r="B1491" s="5" t="s">
        <v>15</v>
      </c>
      <c r="C1491" s="5" t="s">
        <v>198</v>
      </c>
      <c r="D1491" s="5" t="s">
        <v>199</v>
      </c>
      <c r="E1491" s="5" t="s">
        <v>89</v>
      </c>
      <c r="F1491" s="5" t="s">
        <v>90</v>
      </c>
      <c r="G1491" s="5" t="s">
        <v>91</v>
      </c>
      <c r="H1491" s="5" t="s">
        <v>92</v>
      </c>
      <c r="I1491" s="5">
        <v>43095906000</v>
      </c>
      <c r="J1491" s="5">
        <v>1169039000</v>
      </c>
      <c r="K1491" s="5">
        <v>0</v>
      </c>
      <c r="L1491" s="5">
        <v>43095906000</v>
      </c>
      <c r="M1491" s="5">
        <v>718620000</v>
      </c>
      <c r="N1491" s="5">
        <v>0</v>
      </c>
    </row>
    <row r="1492" spans="1:14" x14ac:dyDescent="0.2">
      <c r="A1492" s="5" t="s">
        <v>208</v>
      </c>
      <c r="B1492" s="5" t="s">
        <v>15</v>
      </c>
      <c r="C1492" s="5" t="s">
        <v>198</v>
      </c>
      <c r="D1492" s="5" t="s">
        <v>199</v>
      </c>
      <c r="E1492" s="5" t="s">
        <v>123</v>
      </c>
      <c r="F1492" s="5" t="s">
        <v>124</v>
      </c>
      <c r="G1492" s="5" t="s">
        <v>125</v>
      </c>
      <c r="H1492" s="5" t="s">
        <v>124</v>
      </c>
      <c r="I1492" s="5">
        <v>0</v>
      </c>
      <c r="J1492" s="5">
        <v>0</v>
      </c>
      <c r="K1492" s="5">
        <v>43255650000</v>
      </c>
      <c r="L1492" s="5">
        <v>1500000000</v>
      </c>
      <c r="M1492" s="5">
        <v>0</v>
      </c>
      <c r="N1492" s="5">
        <v>43255650000</v>
      </c>
    </row>
    <row r="1493" spans="1:14" x14ac:dyDescent="0.2">
      <c r="A1493" s="5" t="s">
        <v>208</v>
      </c>
      <c r="B1493" s="5" t="s">
        <v>15</v>
      </c>
      <c r="C1493" s="5" t="s">
        <v>198</v>
      </c>
      <c r="D1493" s="5" t="s">
        <v>199</v>
      </c>
      <c r="E1493" s="5" t="s">
        <v>86</v>
      </c>
      <c r="F1493" s="5" t="s">
        <v>87</v>
      </c>
      <c r="G1493" s="5" t="s">
        <v>88</v>
      </c>
      <c r="H1493" s="5" t="s">
        <v>87</v>
      </c>
      <c r="I1493" s="5">
        <v>2818311000</v>
      </c>
      <c r="J1493" s="5">
        <v>0</v>
      </c>
      <c r="K1493" s="5">
        <v>0</v>
      </c>
      <c r="L1493" s="5">
        <v>2818311000</v>
      </c>
      <c r="M1493" s="5">
        <v>0</v>
      </c>
      <c r="N1493" s="5">
        <v>0</v>
      </c>
    </row>
    <row r="1494" spans="1:14" x14ac:dyDescent="0.2">
      <c r="A1494" s="5" t="s">
        <v>208</v>
      </c>
      <c r="B1494" s="5" t="s">
        <v>15</v>
      </c>
      <c r="C1494" s="5" t="s">
        <v>198</v>
      </c>
      <c r="D1494" s="5" t="s">
        <v>199</v>
      </c>
      <c r="E1494" s="5" t="s">
        <v>48</v>
      </c>
      <c r="F1494" s="5" t="s">
        <v>49</v>
      </c>
      <c r="G1494" s="5" t="s">
        <v>52</v>
      </c>
      <c r="H1494" s="5" t="s">
        <v>53</v>
      </c>
      <c r="I1494" s="5">
        <v>15884691000</v>
      </c>
      <c r="J1494" s="5">
        <v>6902888000</v>
      </c>
      <c r="K1494" s="5">
        <v>0</v>
      </c>
      <c r="L1494" s="5">
        <v>15884691000</v>
      </c>
      <c r="M1494" s="5">
        <v>652601000</v>
      </c>
      <c r="N1494" s="5">
        <v>0</v>
      </c>
    </row>
    <row r="1495" spans="1:14" x14ac:dyDescent="0.2">
      <c r="A1495" s="5" t="s">
        <v>208</v>
      </c>
      <c r="B1495" s="5" t="s">
        <v>15</v>
      </c>
      <c r="C1495" s="5" t="s">
        <v>198</v>
      </c>
      <c r="D1495" s="5" t="s">
        <v>199</v>
      </c>
      <c r="E1495" s="5" t="s">
        <v>48</v>
      </c>
      <c r="F1495" s="5" t="s">
        <v>49</v>
      </c>
      <c r="G1495" s="5" t="s">
        <v>50</v>
      </c>
      <c r="H1495" s="5" t="s">
        <v>51</v>
      </c>
      <c r="I1495" s="5">
        <v>8791624000</v>
      </c>
      <c r="J1495" s="5">
        <v>0</v>
      </c>
      <c r="K1495" s="5">
        <v>0</v>
      </c>
      <c r="L1495" s="5">
        <v>8791624000</v>
      </c>
      <c r="M1495" s="5">
        <v>0</v>
      </c>
      <c r="N1495" s="5">
        <v>0</v>
      </c>
    </row>
    <row r="1496" spans="1:14" x14ac:dyDescent="0.2">
      <c r="A1496" s="5" t="s">
        <v>208</v>
      </c>
      <c r="B1496" s="5" t="s">
        <v>15</v>
      </c>
      <c r="C1496" s="5" t="s">
        <v>198</v>
      </c>
      <c r="D1496" s="5" t="s">
        <v>199</v>
      </c>
      <c r="E1496" s="5" t="s">
        <v>26</v>
      </c>
      <c r="F1496" s="5" t="s">
        <v>27</v>
      </c>
      <c r="G1496" s="5" t="s">
        <v>34</v>
      </c>
      <c r="H1496" s="5" t="s">
        <v>35</v>
      </c>
      <c r="I1496" s="5">
        <v>7310553000</v>
      </c>
      <c r="J1496" s="5">
        <v>0</v>
      </c>
      <c r="K1496" s="5">
        <v>0</v>
      </c>
      <c r="L1496" s="5">
        <v>6510205000</v>
      </c>
      <c r="M1496" s="5">
        <v>0</v>
      </c>
      <c r="N1496" s="5">
        <v>0</v>
      </c>
    </row>
    <row r="1497" spans="1:14" x14ac:dyDescent="0.2">
      <c r="A1497" s="5" t="s">
        <v>208</v>
      </c>
      <c r="B1497" s="5" t="s">
        <v>15</v>
      </c>
      <c r="C1497" s="5" t="s">
        <v>198</v>
      </c>
      <c r="D1497" s="5" t="s">
        <v>199</v>
      </c>
      <c r="E1497" s="5" t="s">
        <v>26</v>
      </c>
      <c r="F1497" s="5" t="s">
        <v>27</v>
      </c>
      <c r="G1497" s="5" t="s">
        <v>28</v>
      </c>
      <c r="H1497" s="5" t="s">
        <v>29</v>
      </c>
      <c r="I1497" s="5">
        <v>5088351000</v>
      </c>
      <c r="J1497" s="5">
        <v>0</v>
      </c>
      <c r="K1497" s="5">
        <v>0</v>
      </c>
      <c r="L1497" s="5">
        <v>5088351000</v>
      </c>
      <c r="M1497" s="5">
        <v>0</v>
      </c>
      <c r="N1497" s="5">
        <v>0</v>
      </c>
    </row>
    <row r="1498" spans="1:14" x14ac:dyDescent="0.2">
      <c r="A1498" s="5" t="s">
        <v>208</v>
      </c>
      <c r="B1498" s="5" t="s">
        <v>15</v>
      </c>
      <c r="C1498" s="5" t="s">
        <v>198</v>
      </c>
      <c r="D1498" s="5" t="s">
        <v>199</v>
      </c>
      <c r="E1498" s="5" t="s">
        <v>36</v>
      </c>
      <c r="F1498" s="5" t="s">
        <v>37</v>
      </c>
      <c r="G1498" s="5" t="s">
        <v>46</v>
      </c>
      <c r="H1498" s="5" t="s">
        <v>47</v>
      </c>
      <c r="I1498" s="5">
        <v>78330000</v>
      </c>
      <c r="J1498" s="5">
        <v>0</v>
      </c>
      <c r="K1498" s="5">
        <v>0</v>
      </c>
      <c r="L1498" s="5">
        <v>78330000</v>
      </c>
      <c r="M1498" s="5">
        <v>0</v>
      </c>
      <c r="N1498" s="5">
        <v>0</v>
      </c>
    </row>
    <row r="1499" spans="1:14" x14ac:dyDescent="0.2">
      <c r="A1499" s="5" t="s">
        <v>208</v>
      </c>
      <c r="B1499" s="5" t="s">
        <v>15</v>
      </c>
      <c r="C1499" s="5" t="s">
        <v>198</v>
      </c>
      <c r="D1499" s="5" t="s">
        <v>199</v>
      </c>
      <c r="E1499" s="5" t="s">
        <v>36</v>
      </c>
      <c r="F1499" s="5" t="s">
        <v>37</v>
      </c>
      <c r="G1499" s="5" t="s">
        <v>44</v>
      </c>
      <c r="H1499" s="5" t="s">
        <v>45</v>
      </c>
      <c r="I1499" s="5">
        <v>1912865000</v>
      </c>
      <c r="J1499" s="5">
        <v>0</v>
      </c>
      <c r="K1499" s="5">
        <v>0</v>
      </c>
      <c r="L1499" s="5">
        <v>1912865000</v>
      </c>
      <c r="M1499" s="5">
        <v>0</v>
      </c>
      <c r="N1499" s="5">
        <v>0</v>
      </c>
    </row>
    <row r="1500" spans="1:14" x14ac:dyDescent="0.2">
      <c r="A1500" s="5" t="s">
        <v>208</v>
      </c>
      <c r="B1500" s="5" t="s">
        <v>15</v>
      </c>
      <c r="C1500" s="5" t="s">
        <v>198</v>
      </c>
      <c r="D1500" s="5" t="s">
        <v>199</v>
      </c>
      <c r="E1500" s="5" t="s">
        <v>36</v>
      </c>
      <c r="F1500" s="5" t="s">
        <v>37</v>
      </c>
      <c r="G1500" s="5" t="s">
        <v>42</v>
      </c>
      <c r="H1500" s="5" t="s">
        <v>43</v>
      </c>
      <c r="I1500" s="5">
        <v>280750000</v>
      </c>
      <c r="J1500" s="5">
        <v>0</v>
      </c>
      <c r="K1500" s="5">
        <v>0</v>
      </c>
      <c r="L1500" s="5">
        <v>280750000</v>
      </c>
      <c r="M1500" s="5">
        <v>0</v>
      </c>
      <c r="N1500" s="5">
        <v>0</v>
      </c>
    </row>
    <row r="1501" spans="1:14" x14ac:dyDescent="0.2">
      <c r="A1501" s="5" t="s">
        <v>208</v>
      </c>
      <c r="B1501" s="5" t="s">
        <v>15</v>
      </c>
      <c r="C1501" s="5" t="s">
        <v>198</v>
      </c>
      <c r="D1501" s="5" t="s">
        <v>199</v>
      </c>
      <c r="E1501" s="5" t="s">
        <v>18</v>
      </c>
      <c r="F1501" s="5" t="s">
        <v>19</v>
      </c>
      <c r="G1501" s="5" t="s">
        <v>24</v>
      </c>
      <c r="H1501" s="5" t="s">
        <v>25</v>
      </c>
      <c r="I1501" s="5">
        <v>920830000</v>
      </c>
      <c r="J1501" s="5">
        <v>0</v>
      </c>
      <c r="K1501" s="5">
        <v>0</v>
      </c>
      <c r="L1501" s="5">
        <v>920830000</v>
      </c>
      <c r="M1501" s="5">
        <v>0</v>
      </c>
      <c r="N1501" s="5">
        <v>0</v>
      </c>
    </row>
    <row r="1502" spans="1:14" x14ac:dyDescent="0.2">
      <c r="A1502" s="5" t="s">
        <v>208</v>
      </c>
      <c r="B1502" s="5" t="s">
        <v>15</v>
      </c>
      <c r="C1502" s="5" t="s">
        <v>198</v>
      </c>
      <c r="D1502" s="5" t="s">
        <v>199</v>
      </c>
      <c r="E1502" s="5" t="s">
        <v>18</v>
      </c>
      <c r="F1502" s="5" t="s">
        <v>19</v>
      </c>
      <c r="G1502" s="5" t="s">
        <v>22</v>
      </c>
      <c r="H1502" s="5" t="s">
        <v>23</v>
      </c>
      <c r="I1502" s="5">
        <v>10299406000</v>
      </c>
      <c r="J1502" s="5">
        <v>0</v>
      </c>
      <c r="K1502" s="5">
        <v>0</v>
      </c>
      <c r="L1502" s="5">
        <v>10108723000</v>
      </c>
      <c r="M1502" s="5">
        <v>0</v>
      </c>
      <c r="N1502" s="5">
        <v>0</v>
      </c>
    </row>
    <row r="1503" spans="1:14" x14ac:dyDescent="0.2">
      <c r="A1503" s="5" t="s">
        <v>208</v>
      </c>
      <c r="B1503" s="5" t="s">
        <v>15</v>
      </c>
      <c r="C1503" s="5" t="s">
        <v>198</v>
      </c>
      <c r="D1503" s="5" t="s">
        <v>199</v>
      </c>
      <c r="E1503" s="5" t="s">
        <v>18</v>
      </c>
      <c r="F1503" s="5" t="s">
        <v>19</v>
      </c>
      <c r="G1503" s="5" t="s">
        <v>20</v>
      </c>
      <c r="H1503" s="5" t="s">
        <v>21</v>
      </c>
      <c r="I1503" s="5">
        <v>20013405000</v>
      </c>
      <c r="J1503" s="5">
        <v>0</v>
      </c>
      <c r="K1503" s="5">
        <v>0</v>
      </c>
      <c r="L1503" s="5">
        <v>19812801000</v>
      </c>
      <c r="M1503" s="5">
        <v>0</v>
      </c>
      <c r="N1503" s="5">
        <v>0</v>
      </c>
    </row>
    <row r="1504" spans="1:14" x14ac:dyDescent="0.2">
      <c r="A1504" s="5" t="s">
        <v>208</v>
      </c>
      <c r="B1504" s="5" t="s">
        <v>15</v>
      </c>
      <c r="C1504" s="5" t="s">
        <v>198</v>
      </c>
      <c r="D1504" s="5" t="s">
        <v>199</v>
      </c>
      <c r="E1504" s="5" t="s">
        <v>54</v>
      </c>
      <c r="F1504" s="5" t="s">
        <v>55</v>
      </c>
      <c r="G1504" s="5" t="s">
        <v>130</v>
      </c>
      <c r="H1504" s="5" t="s">
        <v>131</v>
      </c>
      <c r="I1504" s="5">
        <v>234691000</v>
      </c>
      <c r="J1504" s="5">
        <v>0</v>
      </c>
      <c r="K1504" s="5">
        <v>0</v>
      </c>
      <c r="L1504" s="5">
        <v>234691000</v>
      </c>
      <c r="M1504" s="5">
        <v>0</v>
      </c>
      <c r="N1504" s="5">
        <v>0</v>
      </c>
    </row>
    <row r="1505" spans="1:14" x14ac:dyDescent="0.2">
      <c r="A1505" s="5" t="s">
        <v>208</v>
      </c>
      <c r="B1505" s="5" t="s">
        <v>15</v>
      </c>
      <c r="C1505" s="5" t="s">
        <v>198</v>
      </c>
      <c r="D1505" s="5" t="s">
        <v>199</v>
      </c>
      <c r="E1505" s="5" t="s">
        <v>54</v>
      </c>
      <c r="F1505" s="5" t="s">
        <v>55</v>
      </c>
      <c r="G1505" s="5" t="s">
        <v>56</v>
      </c>
      <c r="H1505" s="5" t="s">
        <v>57</v>
      </c>
      <c r="I1505" s="5">
        <v>4190994000</v>
      </c>
      <c r="J1505" s="5">
        <v>0</v>
      </c>
      <c r="K1505" s="5">
        <v>0</v>
      </c>
      <c r="L1505" s="5">
        <v>4190994000</v>
      </c>
      <c r="M1505" s="5">
        <v>0</v>
      </c>
      <c r="N1505" s="5">
        <v>0</v>
      </c>
    </row>
    <row r="1506" spans="1:14" x14ac:dyDescent="0.2">
      <c r="A1506" s="5" t="s">
        <v>208</v>
      </c>
      <c r="B1506" s="5" t="s">
        <v>15</v>
      </c>
      <c r="C1506" s="5" t="s">
        <v>198</v>
      </c>
      <c r="D1506" s="5" t="s">
        <v>199</v>
      </c>
      <c r="E1506" s="5" t="s">
        <v>68</v>
      </c>
      <c r="F1506" s="5" t="s">
        <v>69</v>
      </c>
      <c r="G1506" s="5" t="s">
        <v>78</v>
      </c>
      <c r="H1506" s="5" t="s">
        <v>79</v>
      </c>
      <c r="I1506" s="5">
        <v>24420000</v>
      </c>
      <c r="J1506" s="5">
        <v>1092424000</v>
      </c>
      <c r="K1506" s="5">
        <v>0</v>
      </c>
      <c r="L1506" s="5">
        <v>24420000</v>
      </c>
      <c r="M1506" s="5">
        <v>300000000</v>
      </c>
      <c r="N1506" s="5">
        <v>0</v>
      </c>
    </row>
    <row r="1507" spans="1:14" x14ac:dyDescent="0.2">
      <c r="A1507" s="5" t="s">
        <v>208</v>
      </c>
      <c r="B1507" s="5" t="s">
        <v>15</v>
      </c>
      <c r="C1507" s="5" t="s">
        <v>198</v>
      </c>
      <c r="D1507" s="5" t="s">
        <v>199</v>
      </c>
      <c r="E1507" s="5" t="s">
        <v>68</v>
      </c>
      <c r="F1507" s="5" t="s">
        <v>69</v>
      </c>
      <c r="G1507" s="5" t="s">
        <v>134</v>
      </c>
      <c r="H1507" s="5" t="s">
        <v>135</v>
      </c>
      <c r="I1507" s="5">
        <v>458460000</v>
      </c>
      <c r="J1507" s="5">
        <v>0</v>
      </c>
      <c r="K1507" s="5">
        <v>0</v>
      </c>
      <c r="L1507" s="5">
        <v>458460000</v>
      </c>
      <c r="M1507" s="5">
        <v>0</v>
      </c>
      <c r="N1507" s="5">
        <v>0</v>
      </c>
    </row>
    <row r="1508" spans="1:14" x14ac:dyDescent="0.2">
      <c r="A1508" s="5" t="s">
        <v>208</v>
      </c>
      <c r="B1508" s="5" t="s">
        <v>15</v>
      </c>
      <c r="C1508" s="5" t="s">
        <v>198</v>
      </c>
      <c r="D1508" s="5" t="s">
        <v>199</v>
      </c>
      <c r="E1508" s="5" t="s">
        <v>68</v>
      </c>
      <c r="F1508" s="5" t="s">
        <v>69</v>
      </c>
      <c r="G1508" s="5" t="s">
        <v>132</v>
      </c>
      <c r="H1508" s="5" t="s">
        <v>133</v>
      </c>
      <c r="I1508" s="5">
        <v>987014000</v>
      </c>
      <c r="J1508" s="5">
        <v>0</v>
      </c>
      <c r="K1508" s="5">
        <v>0</v>
      </c>
      <c r="L1508" s="5">
        <v>987014000</v>
      </c>
      <c r="M1508" s="5">
        <v>0</v>
      </c>
      <c r="N1508" s="5">
        <v>0</v>
      </c>
    </row>
    <row r="1509" spans="1:14" x14ac:dyDescent="0.2">
      <c r="A1509" s="5" t="s">
        <v>208</v>
      </c>
      <c r="B1509" s="5" t="s">
        <v>15</v>
      </c>
      <c r="C1509" s="5" t="s">
        <v>198</v>
      </c>
      <c r="D1509" s="5" t="s">
        <v>199</v>
      </c>
      <c r="E1509" s="5" t="s">
        <v>68</v>
      </c>
      <c r="F1509" s="5" t="s">
        <v>69</v>
      </c>
      <c r="G1509" s="5" t="s">
        <v>74</v>
      </c>
      <c r="H1509" s="5" t="s">
        <v>75</v>
      </c>
      <c r="I1509" s="5">
        <v>17705167000</v>
      </c>
      <c r="J1509" s="5">
        <v>0</v>
      </c>
      <c r="K1509" s="5">
        <v>0</v>
      </c>
      <c r="L1509" s="5">
        <v>17705167000</v>
      </c>
      <c r="M1509" s="5">
        <v>0</v>
      </c>
      <c r="N1509" s="5">
        <v>0</v>
      </c>
    </row>
    <row r="1510" spans="1:14" x14ac:dyDescent="0.2">
      <c r="A1510" s="5" t="s">
        <v>208</v>
      </c>
      <c r="B1510" s="5" t="s">
        <v>15</v>
      </c>
      <c r="C1510" s="5" t="s">
        <v>198</v>
      </c>
      <c r="D1510" s="5" t="s">
        <v>199</v>
      </c>
      <c r="E1510" s="5" t="s">
        <v>68</v>
      </c>
      <c r="F1510" s="5" t="s">
        <v>69</v>
      </c>
      <c r="G1510" s="5" t="s">
        <v>72</v>
      </c>
      <c r="H1510" s="5" t="s">
        <v>73</v>
      </c>
      <c r="I1510" s="5">
        <v>12151271000</v>
      </c>
      <c r="J1510" s="5">
        <v>0</v>
      </c>
      <c r="K1510" s="5">
        <v>0</v>
      </c>
      <c r="L1510" s="5">
        <v>12151271000</v>
      </c>
      <c r="M1510" s="5">
        <v>0</v>
      </c>
      <c r="N1510" s="5">
        <v>0</v>
      </c>
    </row>
    <row r="1511" spans="1:14" x14ac:dyDescent="0.2">
      <c r="A1511" s="5" t="s">
        <v>208</v>
      </c>
      <c r="B1511" s="5" t="s">
        <v>15</v>
      </c>
      <c r="C1511" s="5" t="s">
        <v>198</v>
      </c>
      <c r="D1511" s="5" t="s">
        <v>199</v>
      </c>
      <c r="E1511" s="5" t="s">
        <v>68</v>
      </c>
      <c r="F1511" s="5" t="s">
        <v>69</v>
      </c>
      <c r="G1511" s="5" t="s">
        <v>70</v>
      </c>
      <c r="H1511" s="5" t="s">
        <v>71</v>
      </c>
      <c r="I1511" s="5">
        <v>14891069000</v>
      </c>
      <c r="J1511" s="5">
        <v>0</v>
      </c>
      <c r="K1511" s="5">
        <v>0</v>
      </c>
      <c r="L1511" s="5">
        <v>14891069000</v>
      </c>
      <c r="M1511" s="5">
        <v>0</v>
      </c>
      <c r="N1511" s="5">
        <v>0</v>
      </c>
    </row>
    <row r="1512" spans="1:14" x14ac:dyDescent="0.2">
      <c r="A1512" s="5" t="s">
        <v>208</v>
      </c>
      <c r="B1512" s="5" t="s">
        <v>15</v>
      </c>
      <c r="C1512" s="5" t="s">
        <v>198</v>
      </c>
      <c r="D1512" s="5" t="s">
        <v>199</v>
      </c>
      <c r="E1512" s="5" t="s">
        <v>68</v>
      </c>
      <c r="F1512" s="5" t="s">
        <v>69</v>
      </c>
      <c r="G1512" s="5" t="s">
        <v>80</v>
      </c>
      <c r="H1512" s="5" t="s">
        <v>81</v>
      </c>
      <c r="I1512" s="5">
        <v>10185785000</v>
      </c>
      <c r="J1512" s="5">
        <v>0</v>
      </c>
      <c r="K1512" s="5">
        <v>0</v>
      </c>
      <c r="L1512" s="5">
        <v>10185785000</v>
      </c>
      <c r="M1512" s="5">
        <v>0</v>
      </c>
      <c r="N1512" s="5">
        <v>0</v>
      </c>
    </row>
    <row r="1513" spans="1:14" x14ac:dyDescent="0.2">
      <c r="A1513" s="5" t="s">
        <v>208</v>
      </c>
      <c r="B1513" s="5" t="s">
        <v>15</v>
      </c>
      <c r="C1513" s="5" t="s">
        <v>198</v>
      </c>
      <c r="D1513" s="5" t="s">
        <v>199</v>
      </c>
      <c r="E1513" s="5" t="s">
        <v>89</v>
      </c>
      <c r="F1513" s="5" t="s">
        <v>90</v>
      </c>
      <c r="G1513" s="5" t="s">
        <v>99</v>
      </c>
      <c r="H1513" s="5" t="s">
        <v>100</v>
      </c>
      <c r="I1513" s="5">
        <v>424441000</v>
      </c>
      <c r="J1513" s="5">
        <v>0</v>
      </c>
      <c r="K1513" s="5">
        <v>0</v>
      </c>
      <c r="L1513" s="5">
        <v>424441000</v>
      </c>
      <c r="M1513" s="5">
        <v>0</v>
      </c>
      <c r="N1513" s="5">
        <v>0</v>
      </c>
    </row>
    <row r="1514" spans="1:14" x14ac:dyDescent="0.2">
      <c r="A1514" s="5" t="s">
        <v>208</v>
      </c>
      <c r="B1514" s="5" t="s">
        <v>15</v>
      </c>
      <c r="C1514" s="5" t="s">
        <v>198</v>
      </c>
      <c r="D1514" s="5" t="s">
        <v>199</v>
      </c>
      <c r="E1514" s="5" t="s">
        <v>89</v>
      </c>
      <c r="F1514" s="5" t="s">
        <v>90</v>
      </c>
      <c r="G1514" s="5" t="s">
        <v>97</v>
      </c>
      <c r="H1514" s="5" t="s">
        <v>98</v>
      </c>
      <c r="I1514" s="5">
        <v>449709000</v>
      </c>
      <c r="J1514" s="5">
        <v>0</v>
      </c>
      <c r="K1514" s="5">
        <v>0</v>
      </c>
      <c r="L1514" s="5">
        <v>449709000</v>
      </c>
      <c r="M1514" s="5">
        <v>0</v>
      </c>
      <c r="N1514" s="5">
        <v>0</v>
      </c>
    </row>
    <row r="1515" spans="1:14" x14ac:dyDescent="0.2">
      <c r="A1515" s="5" t="s">
        <v>208</v>
      </c>
      <c r="B1515" s="5" t="s">
        <v>15</v>
      </c>
      <c r="C1515" s="5" t="s">
        <v>198</v>
      </c>
      <c r="D1515" s="5" t="s">
        <v>199</v>
      </c>
      <c r="E1515" s="5" t="s">
        <v>89</v>
      </c>
      <c r="F1515" s="5" t="s">
        <v>90</v>
      </c>
      <c r="G1515" s="5" t="s">
        <v>95</v>
      </c>
      <c r="H1515" s="5" t="s">
        <v>96</v>
      </c>
      <c r="I1515" s="5">
        <v>1688709000</v>
      </c>
      <c r="J1515" s="5">
        <v>0</v>
      </c>
      <c r="K1515" s="5">
        <v>0</v>
      </c>
      <c r="L1515" s="5">
        <v>1688709000</v>
      </c>
      <c r="M1515" s="5">
        <v>0</v>
      </c>
      <c r="N1515" s="5">
        <v>0</v>
      </c>
    </row>
    <row r="1516" spans="1:14" x14ac:dyDescent="0.2">
      <c r="A1516" s="5" t="s">
        <v>208</v>
      </c>
      <c r="B1516" s="5" t="s">
        <v>15</v>
      </c>
      <c r="C1516" s="5" t="s">
        <v>198</v>
      </c>
      <c r="D1516" s="5" t="s">
        <v>199</v>
      </c>
      <c r="E1516" s="5" t="s">
        <v>89</v>
      </c>
      <c r="F1516" s="5" t="s">
        <v>90</v>
      </c>
      <c r="G1516" s="5" t="s">
        <v>93</v>
      </c>
      <c r="H1516" s="5" t="s">
        <v>94</v>
      </c>
      <c r="I1516" s="5">
        <v>6181259000</v>
      </c>
      <c r="J1516" s="5">
        <v>0</v>
      </c>
      <c r="K1516" s="5">
        <v>0</v>
      </c>
      <c r="L1516" s="5">
        <v>6181259000</v>
      </c>
      <c r="M1516" s="5">
        <v>0</v>
      </c>
      <c r="N1516" s="5">
        <v>0</v>
      </c>
    </row>
    <row r="1517" spans="1:14" x14ac:dyDescent="0.2">
      <c r="A1517" s="5" t="s">
        <v>208</v>
      </c>
      <c r="B1517" s="5" t="s">
        <v>15</v>
      </c>
      <c r="C1517" s="5" t="s">
        <v>198</v>
      </c>
      <c r="D1517" s="5" t="s">
        <v>199</v>
      </c>
      <c r="E1517" s="5" t="s">
        <v>89</v>
      </c>
      <c r="F1517" s="5" t="s">
        <v>90</v>
      </c>
      <c r="G1517" s="5" t="s">
        <v>91</v>
      </c>
      <c r="H1517" s="5" t="s">
        <v>92</v>
      </c>
      <c r="I1517" s="5">
        <v>2382782000</v>
      </c>
      <c r="J1517" s="5">
        <v>6822197000</v>
      </c>
      <c r="K1517" s="5">
        <v>0</v>
      </c>
      <c r="L1517" s="5">
        <v>2382782000</v>
      </c>
      <c r="M1517" s="5">
        <v>125843000</v>
      </c>
      <c r="N1517" s="5">
        <v>0</v>
      </c>
    </row>
    <row r="1518" spans="1:14" x14ac:dyDescent="0.2">
      <c r="A1518" s="5" t="s">
        <v>208</v>
      </c>
      <c r="B1518" s="5" t="s">
        <v>15</v>
      </c>
      <c r="C1518" s="5" t="s">
        <v>198</v>
      </c>
      <c r="D1518" s="5" t="s">
        <v>199</v>
      </c>
      <c r="E1518" s="5" t="s">
        <v>101</v>
      </c>
      <c r="F1518" s="5" t="s">
        <v>102</v>
      </c>
      <c r="G1518" s="5" t="s">
        <v>111</v>
      </c>
      <c r="H1518" s="5" t="s">
        <v>112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</row>
    <row r="1519" spans="1:14" x14ac:dyDescent="0.2">
      <c r="A1519" s="5" t="s">
        <v>208</v>
      </c>
      <c r="B1519" s="5" t="s">
        <v>15</v>
      </c>
      <c r="C1519" s="5" t="s">
        <v>198</v>
      </c>
      <c r="D1519" s="5" t="s">
        <v>199</v>
      </c>
      <c r="E1519" s="5" t="s">
        <v>101</v>
      </c>
      <c r="F1519" s="5" t="s">
        <v>102</v>
      </c>
      <c r="G1519" s="5" t="s">
        <v>109</v>
      </c>
      <c r="H1519" s="5" t="s">
        <v>110</v>
      </c>
      <c r="I1519" s="5">
        <v>321589000</v>
      </c>
      <c r="J1519" s="5">
        <v>0</v>
      </c>
      <c r="K1519" s="5">
        <v>0</v>
      </c>
      <c r="L1519" s="5">
        <v>321589000</v>
      </c>
      <c r="M1519" s="5">
        <v>0</v>
      </c>
      <c r="N1519" s="5">
        <v>0</v>
      </c>
    </row>
    <row r="1520" spans="1:14" x14ac:dyDescent="0.2">
      <c r="A1520" s="5" t="s">
        <v>208</v>
      </c>
      <c r="B1520" s="5" t="s">
        <v>15</v>
      </c>
      <c r="C1520" s="5" t="s">
        <v>198</v>
      </c>
      <c r="D1520" s="5" t="s">
        <v>199</v>
      </c>
      <c r="E1520" s="5" t="s">
        <v>101</v>
      </c>
      <c r="F1520" s="5" t="s">
        <v>102</v>
      </c>
      <c r="G1520" s="5" t="s">
        <v>107</v>
      </c>
      <c r="H1520" s="5" t="s">
        <v>108</v>
      </c>
      <c r="I1520" s="5">
        <v>10078886000</v>
      </c>
      <c r="J1520" s="5">
        <v>0</v>
      </c>
      <c r="K1520" s="5">
        <v>0</v>
      </c>
      <c r="L1520" s="5">
        <v>10078886000</v>
      </c>
      <c r="M1520" s="5">
        <v>0</v>
      </c>
      <c r="N1520" s="5">
        <v>0</v>
      </c>
    </row>
    <row r="1521" spans="1:14" x14ac:dyDescent="0.2">
      <c r="A1521" s="5" t="s">
        <v>208</v>
      </c>
      <c r="B1521" s="5" t="s">
        <v>15</v>
      </c>
      <c r="C1521" s="5" t="s">
        <v>198</v>
      </c>
      <c r="D1521" s="5" t="s">
        <v>199</v>
      </c>
      <c r="E1521" s="5" t="s">
        <v>101</v>
      </c>
      <c r="F1521" s="5" t="s">
        <v>102</v>
      </c>
      <c r="G1521" s="5" t="s">
        <v>105</v>
      </c>
      <c r="H1521" s="5" t="s">
        <v>106</v>
      </c>
      <c r="I1521" s="5">
        <v>7751966000</v>
      </c>
      <c r="J1521" s="5">
        <v>0</v>
      </c>
      <c r="K1521" s="5">
        <v>0</v>
      </c>
      <c r="L1521" s="5">
        <v>7377966000</v>
      </c>
      <c r="M1521" s="5">
        <v>0</v>
      </c>
      <c r="N1521" s="5">
        <v>0</v>
      </c>
    </row>
    <row r="1522" spans="1:14" x14ac:dyDescent="0.2">
      <c r="A1522" s="5" t="s">
        <v>208</v>
      </c>
      <c r="B1522" s="5" t="s">
        <v>15</v>
      </c>
      <c r="C1522" s="5" t="s">
        <v>198</v>
      </c>
      <c r="D1522" s="5" t="s">
        <v>199</v>
      </c>
      <c r="E1522" s="5" t="s">
        <v>101</v>
      </c>
      <c r="F1522" s="5" t="s">
        <v>102</v>
      </c>
      <c r="G1522" s="5" t="s">
        <v>103</v>
      </c>
      <c r="H1522" s="5" t="s">
        <v>104</v>
      </c>
      <c r="I1522" s="5">
        <v>4663139000</v>
      </c>
      <c r="J1522" s="5">
        <v>67698000</v>
      </c>
      <c r="K1522" s="5">
        <v>0</v>
      </c>
      <c r="L1522" s="5">
        <v>4663139000</v>
      </c>
      <c r="M1522" s="5">
        <v>67698000</v>
      </c>
      <c r="N1522" s="5">
        <v>0</v>
      </c>
    </row>
    <row r="1523" spans="1:14" x14ac:dyDescent="0.2">
      <c r="A1523" s="5" t="s">
        <v>208</v>
      </c>
      <c r="B1523" s="5" t="s">
        <v>15</v>
      </c>
      <c r="C1523" s="5" t="s">
        <v>198</v>
      </c>
      <c r="D1523" s="5" t="s">
        <v>199</v>
      </c>
      <c r="E1523" s="5" t="s">
        <v>62</v>
      </c>
      <c r="F1523" s="5" t="s">
        <v>63</v>
      </c>
      <c r="G1523" s="5" t="s">
        <v>66</v>
      </c>
      <c r="H1523" s="5" t="s">
        <v>67</v>
      </c>
      <c r="I1523" s="5">
        <v>200196000</v>
      </c>
      <c r="J1523" s="5">
        <v>0</v>
      </c>
      <c r="K1523" s="5">
        <v>0</v>
      </c>
      <c r="L1523" s="5">
        <v>190196000</v>
      </c>
      <c r="M1523" s="5">
        <v>0</v>
      </c>
      <c r="N1523" s="5">
        <v>0</v>
      </c>
    </row>
    <row r="1524" spans="1:14" x14ac:dyDescent="0.2">
      <c r="A1524" s="5" t="s">
        <v>208</v>
      </c>
      <c r="B1524" s="5" t="s">
        <v>15</v>
      </c>
      <c r="C1524" s="5" t="s">
        <v>198</v>
      </c>
      <c r="D1524" s="5" t="s">
        <v>199</v>
      </c>
      <c r="E1524" s="5" t="s">
        <v>62</v>
      </c>
      <c r="F1524" s="5" t="s">
        <v>63</v>
      </c>
      <c r="G1524" s="5" t="s">
        <v>64</v>
      </c>
      <c r="H1524" s="5" t="s">
        <v>65</v>
      </c>
      <c r="I1524" s="5">
        <v>2950817000</v>
      </c>
      <c r="J1524" s="5">
        <v>1000000000</v>
      </c>
      <c r="K1524" s="5">
        <v>0</v>
      </c>
      <c r="L1524" s="5">
        <v>2950817000</v>
      </c>
      <c r="M1524" s="5">
        <v>1000000000</v>
      </c>
      <c r="N1524" s="5">
        <v>0</v>
      </c>
    </row>
    <row r="1525" spans="1:14" x14ac:dyDescent="0.2">
      <c r="A1525" s="5" t="s">
        <v>208</v>
      </c>
      <c r="B1525" s="5" t="s">
        <v>15</v>
      </c>
      <c r="C1525" s="5" t="s">
        <v>198</v>
      </c>
      <c r="D1525" s="5" t="s">
        <v>199</v>
      </c>
      <c r="E1525" s="5" t="s">
        <v>58</v>
      </c>
      <c r="F1525" s="5" t="s">
        <v>59</v>
      </c>
      <c r="G1525" s="5" t="s">
        <v>60</v>
      </c>
      <c r="H1525" s="5" t="s">
        <v>61</v>
      </c>
      <c r="I1525" s="5">
        <v>3568971000</v>
      </c>
      <c r="J1525" s="5">
        <v>0</v>
      </c>
      <c r="K1525" s="5">
        <v>0</v>
      </c>
      <c r="L1525" s="5">
        <v>3568971000</v>
      </c>
      <c r="M1525" s="5">
        <v>0</v>
      </c>
      <c r="N1525" s="5">
        <v>0</v>
      </c>
    </row>
    <row r="1526" spans="1:14" x14ac:dyDescent="0.2">
      <c r="A1526" s="5" t="s">
        <v>208</v>
      </c>
      <c r="B1526" s="5" t="s">
        <v>15</v>
      </c>
      <c r="C1526" s="5" t="s">
        <v>198</v>
      </c>
      <c r="D1526" s="5" t="s">
        <v>199</v>
      </c>
      <c r="E1526" s="5" t="s">
        <v>113</v>
      </c>
      <c r="F1526" s="5" t="s">
        <v>114</v>
      </c>
      <c r="G1526" s="5" t="s">
        <v>121</v>
      </c>
      <c r="H1526" s="5" t="s">
        <v>122</v>
      </c>
      <c r="I1526" s="5">
        <v>15591381000</v>
      </c>
      <c r="J1526" s="5">
        <v>0</v>
      </c>
      <c r="K1526" s="5">
        <v>0</v>
      </c>
      <c r="L1526" s="5">
        <v>15558213000</v>
      </c>
      <c r="M1526" s="5">
        <v>0</v>
      </c>
      <c r="N1526" s="5">
        <v>0</v>
      </c>
    </row>
    <row r="1527" spans="1:14" x14ac:dyDescent="0.2">
      <c r="A1527" s="5" t="s">
        <v>208</v>
      </c>
      <c r="B1527" s="5" t="s">
        <v>15</v>
      </c>
      <c r="C1527" s="5" t="s">
        <v>198</v>
      </c>
      <c r="D1527" s="5" t="s">
        <v>199</v>
      </c>
      <c r="E1527" s="5" t="s">
        <v>113</v>
      </c>
      <c r="F1527" s="5" t="s">
        <v>114</v>
      </c>
      <c r="G1527" s="5" t="s">
        <v>117</v>
      </c>
      <c r="H1527" s="5" t="s">
        <v>118</v>
      </c>
      <c r="I1527" s="5">
        <v>549814000</v>
      </c>
      <c r="J1527" s="5">
        <v>4983286000</v>
      </c>
      <c r="K1527" s="5">
        <v>0</v>
      </c>
      <c r="L1527" s="5">
        <v>549814000</v>
      </c>
      <c r="M1527" s="5">
        <v>4983286000</v>
      </c>
      <c r="N1527" s="5">
        <v>0</v>
      </c>
    </row>
    <row r="1528" spans="1:14" x14ac:dyDescent="0.2">
      <c r="A1528" s="5" t="s">
        <v>208</v>
      </c>
      <c r="B1528" s="5" t="s">
        <v>15</v>
      </c>
      <c r="C1528" s="5" t="s">
        <v>198</v>
      </c>
      <c r="D1528" s="5" t="s">
        <v>199</v>
      </c>
      <c r="E1528" s="5" t="s">
        <v>113</v>
      </c>
      <c r="F1528" s="5" t="s">
        <v>114</v>
      </c>
      <c r="G1528" s="5" t="s">
        <v>115</v>
      </c>
      <c r="H1528" s="5" t="s">
        <v>116</v>
      </c>
      <c r="I1528" s="5">
        <v>715859000</v>
      </c>
      <c r="J1528" s="5">
        <v>0</v>
      </c>
      <c r="K1528" s="5">
        <v>0</v>
      </c>
      <c r="L1528" s="5">
        <v>715859000</v>
      </c>
      <c r="M1528" s="5">
        <v>0</v>
      </c>
      <c r="N1528" s="5">
        <v>0</v>
      </c>
    </row>
    <row r="1529" spans="1:14" x14ac:dyDescent="0.2">
      <c r="A1529" s="5" t="s">
        <v>208</v>
      </c>
      <c r="B1529" s="5" t="s">
        <v>15</v>
      </c>
      <c r="C1529" s="5" t="s">
        <v>200</v>
      </c>
      <c r="D1529" s="5" t="s">
        <v>201</v>
      </c>
      <c r="E1529" s="5" t="s">
        <v>123</v>
      </c>
      <c r="F1529" s="5" t="s">
        <v>124</v>
      </c>
      <c r="G1529" s="5" t="s">
        <v>125</v>
      </c>
      <c r="H1529" s="5" t="s">
        <v>124</v>
      </c>
      <c r="I1529" s="5">
        <v>0</v>
      </c>
      <c r="J1529" s="5">
        <v>0</v>
      </c>
      <c r="K1529" s="5">
        <v>22612000</v>
      </c>
      <c r="L1529" s="5">
        <v>0</v>
      </c>
      <c r="M1529" s="5">
        <v>0</v>
      </c>
      <c r="N1529" s="5">
        <v>22612000</v>
      </c>
    </row>
    <row r="1530" spans="1:14" x14ac:dyDescent="0.2">
      <c r="A1530" s="5" t="s">
        <v>208</v>
      </c>
      <c r="B1530" s="5" t="s">
        <v>15</v>
      </c>
      <c r="C1530" s="5" t="s">
        <v>200</v>
      </c>
      <c r="D1530" s="5" t="s">
        <v>201</v>
      </c>
      <c r="E1530" s="5" t="s">
        <v>48</v>
      </c>
      <c r="F1530" s="5" t="s">
        <v>49</v>
      </c>
      <c r="G1530" s="5" t="s">
        <v>52</v>
      </c>
      <c r="H1530" s="5" t="s">
        <v>53</v>
      </c>
      <c r="I1530" s="5">
        <v>416000000</v>
      </c>
      <c r="J1530" s="5">
        <v>0</v>
      </c>
      <c r="K1530" s="5">
        <v>0</v>
      </c>
      <c r="L1530" s="5">
        <v>416000000</v>
      </c>
      <c r="M1530" s="5">
        <v>0</v>
      </c>
      <c r="N1530" s="5">
        <v>0</v>
      </c>
    </row>
    <row r="1531" spans="1:14" x14ac:dyDescent="0.2">
      <c r="A1531" s="5" t="s">
        <v>208</v>
      </c>
      <c r="B1531" s="5" t="s">
        <v>15</v>
      </c>
      <c r="C1531" s="5" t="s">
        <v>200</v>
      </c>
      <c r="D1531" s="5" t="s">
        <v>201</v>
      </c>
      <c r="E1531" s="5" t="s">
        <v>26</v>
      </c>
      <c r="F1531" s="5" t="s">
        <v>27</v>
      </c>
      <c r="G1531" s="5" t="s">
        <v>34</v>
      </c>
      <c r="H1531" s="5" t="s">
        <v>35</v>
      </c>
      <c r="I1531" s="5">
        <v>394784000</v>
      </c>
      <c r="J1531" s="5">
        <v>0</v>
      </c>
      <c r="K1531" s="5">
        <v>0</v>
      </c>
      <c r="L1531" s="5">
        <v>394784000</v>
      </c>
      <c r="M1531" s="5">
        <v>0</v>
      </c>
      <c r="N1531" s="5">
        <v>0</v>
      </c>
    </row>
    <row r="1532" spans="1:14" x14ac:dyDescent="0.2">
      <c r="A1532" s="5" t="s">
        <v>208</v>
      </c>
      <c r="B1532" s="5" t="s">
        <v>15</v>
      </c>
      <c r="C1532" s="5" t="s">
        <v>200</v>
      </c>
      <c r="D1532" s="5" t="s">
        <v>201</v>
      </c>
      <c r="E1532" s="5" t="s">
        <v>36</v>
      </c>
      <c r="F1532" s="5" t="s">
        <v>37</v>
      </c>
      <c r="G1532" s="5" t="s">
        <v>44</v>
      </c>
      <c r="H1532" s="5" t="s">
        <v>45</v>
      </c>
      <c r="I1532" s="5">
        <v>145000000</v>
      </c>
      <c r="J1532" s="5">
        <v>0</v>
      </c>
      <c r="K1532" s="5">
        <v>0</v>
      </c>
      <c r="L1532" s="5">
        <v>145000000</v>
      </c>
      <c r="M1532" s="5">
        <v>0</v>
      </c>
      <c r="N1532" s="5">
        <v>0</v>
      </c>
    </row>
    <row r="1533" spans="1:14" x14ac:dyDescent="0.2">
      <c r="A1533" s="5" t="s">
        <v>208</v>
      </c>
      <c r="B1533" s="5" t="s">
        <v>15</v>
      </c>
      <c r="C1533" s="5" t="s">
        <v>200</v>
      </c>
      <c r="D1533" s="5" t="s">
        <v>201</v>
      </c>
      <c r="E1533" s="5" t="s">
        <v>68</v>
      </c>
      <c r="F1533" s="5" t="s">
        <v>69</v>
      </c>
      <c r="G1533" s="5" t="s">
        <v>76</v>
      </c>
      <c r="H1533" s="5" t="s">
        <v>77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</row>
    <row r="1534" spans="1:14" x14ac:dyDescent="0.2">
      <c r="A1534" s="5" t="s">
        <v>208</v>
      </c>
      <c r="B1534" s="5" t="s">
        <v>15</v>
      </c>
      <c r="C1534" s="5" t="s">
        <v>200</v>
      </c>
      <c r="D1534" s="5" t="s">
        <v>201</v>
      </c>
      <c r="E1534" s="5" t="s">
        <v>68</v>
      </c>
      <c r="F1534" s="5" t="s">
        <v>69</v>
      </c>
      <c r="G1534" s="5" t="s">
        <v>80</v>
      </c>
      <c r="H1534" s="5" t="s">
        <v>81</v>
      </c>
      <c r="I1534" s="5">
        <v>784748000</v>
      </c>
      <c r="J1534" s="5">
        <v>0</v>
      </c>
      <c r="K1534" s="5">
        <v>0</v>
      </c>
      <c r="L1534" s="5">
        <v>328806000</v>
      </c>
      <c r="M1534" s="5">
        <v>0</v>
      </c>
      <c r="N1534" s="5">
        <v>0</v>
      </c>
    </row>
    <row r="1535" spans="1:14" x14ac:dyDescent="0.2">
      <c r="A1535" s="5" t="s">
        <v>208</v>
      </c>
      <c r="B1535" s="5" t="s">
        <v>15</v>
      </c>
      <c r="C1535" s="5" t="s">
        <v>200</v>
      </c>
      <c r="D1535" s="5" t="s">
        <v>201</v>
      </c>
      <c r="E1535" s="5" t="s">
        <v>89</v>
      </c>
      <c r="F1535" s="5" t="s">
        <v>90</v>
      </c>
      <c r="G1535" s="5" t="s">
        <v>93</v>
      </c>
      <c r="H1535" s="5" t="s">
        <v>94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</row>
    <row r="1536" spans="1:14" x14ac:dyDescent="0.2">
      <c r="A1536" s="5" t="s">
        <v>208</v>
      </c>
      <c r="B1536" s="5" t="s">
        <v>15</v>
      </c>
      <c r="C1536" s="5" t="s">
        <v>200</v>
      </c>
      <c r="D1536" s="5" t="s">
        <v>201</v>
      </c>
      <c r="E1536" s="5" t="s">
        <v>89</v>
      </c>
      <c r="F1536" s="5" t="s">
        <v>90</v>
      </c>
      <c r="G1536" s="5" t="s">
        <v>91</v>
      </c>
      <c r="H1536" s="5" t="s">
        <v>92</v>
      </c>
      <c r="I1536" s="5">
        <v>16604186000</v>
      </c>
      <c r="J1536" s="5">
        <v>11150636000</v>
      </c>
      <c r="K1536" s="5">
        <v>0</v>
      </c>
      <c r="L1536" s="5">
        <v>16604186000</v>
      </c>
      <c r="M1536" s="5">
        <v>0</v>
      </c>
      <c r="N1536" s="5">
        <v>0</v>
      </c>
    </row>
    <row r="1537" spans="1:14" x14ac:dyDescent="0.2">
      <c r="A1537" s="5" t="s">
        <v>208</v>
      </c>
      <c r="B1537" s="5" t="s">
        <v>15</v>
      </c>
      <c r="C1537" s="5" t="s">
        <v>200</v>
      </c>
      <c r="D1537" s="5" t="s">
        <v>201</v>
      </c>
      <c r="E1537" s="5" t="s">
        <v>113</v>
      </c>
      <c r="F1537" s="5" t="s">
        <v>114</v>
      </c>
      <c r="G1537" s="5" t="s">
        <v>121</v>
      </c>
      <c r="H1537" s="5" t="s">
        <v>122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</row>
    <row r="1538" spans="1:14" x14ac:dyDescent="0.2">
      <c r="A1538" s="5" t="s">
        <v>208</v>
      </c>
      <c r="B1538" s="5" t="s">
        <v>15</v>
      </c>
      <c r="C1538" s="5" t="s">
        <v>200</v>
      </c>
      <c r="D1538" s="5" t="s">
        <v>201</v>
      </c>
      <c r="E1538" s="5" t="s">
        <v>123</v>
      </c>
      <c r="F1538" s="5" t="s">
        <v>124</v>
      </c>
      <c r="G1538" s="5" t="s">
        <v>125</v>
      </c>
      <c r="H1538" s="5" t="s">
        <v>124</v>
      </c>
      <c r="I1538" s="5">
        <v>0</v>
      </c>
      <c r="J1538" s="5">
        <v>0</v>
      </c>
      <c r="K1538" s="5">
        <v>2247045000</v>
      </c>
      <c r="L1538" s="5">
        <v>0</v>
      </c>
      <c r="M1538" s="5">
        <v>0</v>
      </c>
      <c r="N1538" s="5">
        <v>2247045000</v>
      </c>
    </row>
    <row r="1539" spans="1:14" x14ac:dyDescent="0.2">
      <c r="A1539" s="5" t="s">
        <v>208</v>
      </c>
      <c r="B1539" s="5" t="s">
        <v>15</v>
      </c>
      <c r="C1539" s="5" t="s">
        <v>200</v>
      </c>
      <c r="D1539" s="5" t="s">
        <v>201</v>
      </c>
      <c r="E1539" s="5" t="s">
        <v>89</v>
      </c>
      <c r="F1539" s="5" t="s">
        <v>90</v>
      </c>
      <c r="G1539" s="5" t="s">
        <v>91</v>
      </c>
      <c r="H1539" s="5" t="s">
        <v>92</v>
      </c>
      <c r="I1539" s="5">
        <v>46589750000</v>
      </c>
      <c r="J1539" s="5">
        <v>0</v>
      </c>
      <c r="K1539" s="5">
        <v>0</v>
      </c>
      <c r="L1539" s="5">
        <v>46589750000</v>
      </c>
      <c r="M1539" s="5">
        <v>0</v>
      </c>
      <c r="N1539" s="5">
        <v>0</v>
      </c>
    </row>
    <row r="1540" spans="1:14" x14ac:dyDescent="0.2">
      <c r="A1540" s="5" t="s">
        <v>208</v>
      </c>
      <c r="B1540" s="5" t="s">
        <v>15</v>
      </c>
      <c r="C1540" s="5" t="s">
        <v>200</v>
      </c>
      <c r="D1540" s="5" t="s">
        <v>201</v>
      </c>
      <c r="E1540" s="5" t="s">
        <v>123</v>
      </c>
      <c r="F1540" s="5" t="s">
        <v>124</v>
      </c>
      <c r="G1540" s="5" t="s">
        <v>125</v>
      </c>
      <c r="H1540" s="5" t="s">
        <v>124</v>
      </c>
      <c r="I1540" s="5">
        <v>0</v>
      </c>
      <c r="J1540" s="5">
        <v>0</v>
      </c>
      <c r="K1540" s="5">
        <v>50960002000</v>
      </c>
      <c r="L1540" s="5">
        <v>1902000000</v>
      </c>
      <c r="M1540" s="5">
        <v>0</v>
      </c>
      <c r="N1540" s="5">
        <v>50960002000</v>
      </c>
    </row>
    <row r="1541" spans="1:14" x14ac:dyDescent="0.2">
      <c r="A1541" s="5" t="s">
        <v>208</v>
      </c>
      <c r="B1541" s="5" t="s">
        <v>15</v>
      </c>
      <c r="C1541" s="5" t="s">
        <v>200</v>
      </c>
      <c r="D1541" s="5" t="s">
        <v>201</v>
      </c>
      <c r="E1541" s="5" t="s">
        <v>86</v>
      </c>
      <c r="F1541" s="5" t="s">
        <v>87</v>
      </c>
      <c r="G1541" s="5" t="s">
        <v>88</v>
      </c>
      <c r="H1541" s="5" t="s">
        <v>87</v>
      </c>
      <c r="I1541" s="5">
        <v>6766229000</v>
      </c>
      <c r="J1541" s="5">
        <v>0</v>
      </c>
      <c r="K1541" s="5">
        <v>0</v>
      </c>
      <c r="L1541" s="5">
        <v>6766229000</v>
      </c>
      <c r="M1541" s="5">
        <v>0</v>
      </c>
      <c r="N1541" s="5">
        <v>0</v>
      </c>
    </row>
    <row r="1542" spans="1:14" x14ac:dyDescent="0.2">
      <c r="A1542" s="5" t="s">
        <v>208</v>
      </c>
      <c r="B1542" s="5" t="s">
        <v>15</v>
      </c>
      <c r="C1542" s="5" t="s">
        <v>200</v>
      </c>
      <c r="D1542" s="5" t="s">
        <v>201</v>
      </c>
      <c r="E1542" s="5" t="s">
        <v>48</v>
      </c>
      <c r="F1542" s="5" t="s">
        <v>49</v>
      </c>
      <c r="G1542" s="5" t="s">
        <v>52</v>
      </c>
      <c r="H1542" s="5" t="s">
        <v>53</v>
      </c>
      <c r="I1542" s="5">
        <v>17995624000</v>
      </c>
      <c r="J1542" s="5">
        <v>897000000</v>
      </c>
      <c r="K1542" s="5">
        <v>0</v>
      </c>
      <c r="L1542" s="5">
        <v>17995624000</v>
      </c>
      <c r="M1542" s="5">
        <v>0</v>
      </c>
      <c r="N1542" s="5">
        <v>0</v>
      </c>
    </row>
    <row r="1543" spans="1:14" x14ac:dyDescent="0.2">
      <c r="A1543" s="5" t="s">
        <v>208</v>
      </c>
      <c r="B1543" s="5" t="s">
        <v>15</v>
      </c>
      <c r="C1543" s="5" t="s">
        <v>200</v>
      </c>
      <c r="D1543" s="5" t="s">
        <v>201</v>
      </c>
      <c r="E1543" s="5" t="s">
        <v>48</v>
      </c>
      <c r="F1543" s="5" t="s">
        <v>49</v>
      </c>
      <c r="G1543" s="5" t="s">
        <v>50</v>
      </c>
      <c r="H1543" s="5" t="s">
        <v>51</v>
      </c>
      <c r="I1543" s="5">
        <v>4706009000</v>
      </c>
      <c r="J1543" s="5">
        <v>0</v>
      </c>
      <c r="K1543" s="5">
        <v>0</v>
      </c>
      <c r="L1543" s="5">
        <v>4706009000</v>
      </c>
      <c r="M1543" s="5">
        <v>0</v>
      </c>
      <c r="N1543" s="5">
        <v>0</v>
      </c>
    </row>
    <row r="1544" spans="1:14" x14ac:dyDescent="0.2">
      <c r="A1544" s="5" t="s">
        <v>208</v>
      </c>
      <c r="B1544" s="5" t="s">
        <v>15</v>
      </c>
      <c r="C1544" s="5" t="s">
        <v>200</v>
      </c>
      <c r="D1544" s="5" t="s">
        <v>201</v>
      </c>
      <c r="E1544" s="5" t="s">
        <v>26</v>
      </c>
      <c r="F1544" s="5" t="s">
        <v>27</v>
      </c>
      <c r="G1544" s="5" t="s">
        <v>34</v>
      </c>
      <c r="H1544" s="5" t="s">
        <v>35</v>
      </c>
      <c r="I1544" s="5">
        <v>4431029000</v>
      </c>
      <c r="J1544" s="5">
        <v>0</v>
      </c>
      <c r="K1544" s="5">
        <v>0</v>
      </c>
      <c r="L1544" s="5">
        <v>3514643000</v>
      </c>
      <c r="M1544" s="5">
        <v>0</v>
      </c>
      <c r="N1544" s="5">
        <v>0</v>
      </c>
    </row>
    <row r="1545" spans="1:14" x14ac:dyDescent="0.2">
      <c r="A1545" s="5" t="s">
        <v>208</v>
      </c>
      <c r="B1545" s="5" t="s">
        <v>15</v>
      </c>
      <c r="C1545" s="5" t="s">
        <v>200</v>
      </c>
      <c r="D1545" s="5" t="s">
        <v>201</v>
      </c>
      <c r="E1545" s="5" t="s">
        <v>26</v>
      </c>
      <c r="F1545" s="5" t="s">
        <v>27</v>
      </c>
      <c r="G1545" s="5" t="s">
        <v>28</v>
      </c>
      <c r="H1545" s="5" t="s">
        <v>29</v>
      </c>
      <c r="I1545" s="5">
        <v>5593118000</v>
      </c>
      <c r="J1545" s="5">
        <v>293265000</v>
      </c>
      <c r="K1545" s="5">
        <v>0</v>
      </c>
      <c r="L1545" s="5">
        <v>5593118000</v>
      </c>
      <c r="M1545" s="5">
        <v>0</v>
      </c>
      <c r="N1545" s="5">
        <v>0</v>
      </c>
    </row>
    <row r="1546" spans="1:14" x14ac:dyDescent="0.2">
      <c r="A1546" s="5" t="s">
        <v>208</v>
      </c>
      <c r="B1546" s="5" t="s">
        <v>15</v>
      </c>
      <c r="C1546" s="5" t="s">
        <v>200</v>
      </c>
      <c r="D1546" s="5" t="s">
        <v>201</v>
      </c>
      <c r="E1546" s="5" t="s">
        <v>36</v>
      </c>
      <c r="F1546" s="5" t="s">
        <v>37</v>
      </c>
      <c r="G1546" s="5" t="s">
        <v>44</v>
      </c>
      <c r="H1546" s="5" t="s">
        <v>45</v>
      </c>
      <c r="I1546" s="5">
        <v>1196632000</v>
      </c>
      <c r="J1546" s="5">
        <v>0</v>
      </c>
      <c r="K1546" s="5">
        <v>0</v>
      </c>
      <c r="L1546" s="5">
        <v>1196632000</v>
      </c>
      <c r="M1546" s="5">
        <v>0</v>
      </c>
      <c r="N1546" s="5">
        <v>0</v>
      </c>
    </row>
    <row r="1547" spans="1:14" x14ac:dyDescent="0.2">
      <c r="A1547" s="5" t="s">
        <v>208</v>
      </c>
      <c r="B1547" s="5" t="s">
        <v>15</v>
      </c>
      <c r="C1547" s="5" t="s">
        <v>200</v>
      </c>
      <c r="D1547" s="5" t="s">
        <v>201</v>
      </c>
      <c r="E1547" s="5" t="s">
        <v>36</v>
      </c>
      <c r="F1547" s="5" t="s">
        <v>37</v>
      </c>
      <c r="G1547" s="5" t="s">
        <v>42</v>
      </c>
      <c r="H1547" s="5" t="s">
        <v>43</v>
      </c>
      <c r="I1547" s="5">
        <v>3171214000</v>
      </c>
      <c r="J1547" s="5">
        <v>0</v>
      </c>
      <c r="K1547" s="5">
        <v>0</v>
      </c>
      <c r="L1547" s="5">
        <v>3171214000</v>
      </c>
      <c r="M1547" s="5">
        <v>0</v>
      </c>
      <c r="N1547" s="5">
        <v>0</v>
      </c>
    </row>
    <row r="1548" spans="1:14" x14ac:dyDescent="0.2">
      <c r="A1548" s="5" t="s">
        <v>208</v>
      </c>
      <c r="B1548" s="5" t="s">
        <v>15</v>
      </c>
      <c r="C1548" s="5" t="s">
        <v>200</v>
      </c>
      <c r="D1548" s="5" t="s">
        <v>201</v>
      </c>
      <c r="E1548" s="5" t="s">
        <v>18</v>
      </c>
      <c r="F1548" s="5" t="s">
        <v>19</v>
      </c>
      <c r="G1548" s="5" t="s">
        <v>22</v>
      </c>
      <c r="H1548" s="5" t="s">
        <v>23</v>
      </c>
      <c r="I1548" s="5">
        <v>8965314000</v>
      </c>
      <c r="J1548" s="5">
        <v>0</v>
      </c>
      <c r="K1548" s="5">
        <v>0</v>
      </c>
      <c r="L1548" s="5">
        <v>8921126000</v>
      </c>
      <c r="M1548" s="5">
        <v>0</v>
      </c>
      <c r="N1548" s="5">
        <v>0</v>
      </c>
    </row>
    <row r="1549" spans="1:14" x14ac:dyDescent="0.2">
      <c r="A1549" s="5" t="s">
        <v>208</v>
      </c>
      <c r="B1549" s="5" t="s">
        <v>15</v>
      </c>
      <c r="C1549" s="5" t="s">
        <v>200</v>
      </c>
      <c r="D1549" s="5" t="s">
        <v>201</v>
      </c>
      <c r="E1549" s="5" t="s">
        <v>18</v>
      </c>
      <c r="F1549" s="5" t="s">
        <v>19</v>
      </c>
      <c r="G1549" s="5" t="s">
        <v>20</v>
      </c>
      <c r="H1549" s="5" t="s">
        <v>21</v>
      </c>
      <c r="I1549" s="5">
        <v>38697060000</v>
      </c>
      <c r="J1549" s="5">
        <v>0</v>
      </c>
      <c r="K1549" s="5">
        <v>0</v>
      </c>
      <c r="L1549" s="5">
        <v>38697060000</v>
      </c>
      <c r="M1549" s="5">
        <v>0</v>
      </c>
      <c r="N1549" s="5">
        <v>0</v>
      </c>
    </row>
    <row r="1550" spans="1:14" x14ac:dyDescent="0.2">
      <c r="A1550" s="5" t="s">
        <v>208</v>
      </c>
      <c r="B1550" s="5" t="s">
        <v>15</v>
      </c>
      <c r="C1550" s="5" t="s">
        <v>200</v>
      </c>
      <c r="D1550" s="5" t="s">
        <v>201</v>
      </c>
      <c r="E1550" s="5" t="s">
        <v>54</v>
      </c>
      <c r="F1550" s="5" t="s">
        <v>55</v>
      </c>
      <c r="G1550" s="5" t="s">
        <v>130</v>
      </c>
      <c r="H1550" s="5" t="s">
        <v>131</v>
      </c>
      <c r="I1550" s="5">
        <v>64619000</v>
      </c>
      <c r="J1550" s="5">
        <v>0</v>
      </c>
      <c r="K1550" s="5">
        <v>0</v>
      </c>
      <c r="L1550" s="5">
        <v>64619000</v>
      </c>
      <c r="M1550" s="5">
        <v>0</v>
      </c>
      <c r="N1550" s="5">
        <v>0</v>
      </c>
    </row>
    <row r="1551" spans="1:14" x14ac:dyDescent="0.2">
      <c r="A1551" s="5" t="s">
        <v>208</v>
      </c>
      <c r="B1551" s="5" t="s">
        <v>15</v>
      </c>
      <c r="C1551" s="5" t="s">
        <v>200</v>
      </c>
      <c r="D1551" s="5" t="s">
        <v>201</v>
      </c>
      <c r="E1551" s="5" t="s">
        <v>54</v>
      </c>
      <c r="F1551" s="5" t="s">
        <v>55</v>
      </c>
      <c r="G1551" s="5" t="s">
        <v>56</v>
      </c>
      <c r="H1551" s="5" t="s">
        <v>57</v>
      </c>
      <c r="I1551" s="5">
        <v>6948899000</v>
      </c>
      <c r="J1551" s="5">
        <v>0</v>
      </c>
      <c r="K1551" s="5">
        <v>0</v>
      </c>
      <c r="L1551" s="5">
        <v>6948899000</v>
      </c>
      <c r="M1551" s="5">
        <v>0</v>
      </c>
      <c r="N1551" s="5">
        <v>0</v>
      </c>
    </row>
    <row r="1552" spans="1:14" x14ac:dyDescent="0.2">
      <c r="A1552" s="5" t="s">
        <v>208</v>
      </c>
      <c r="B1552" s="5" t="s">
        <v>15</v>
      </c>
      <c r="C1552" s="5" t="s">
        <v>200</v>
      </c>
      <c r="D1552" s="5" t="s">
        <v>201</v>
      </c>
      <c r="E1552" s="5" t="s">
        <v>68</v>
      </c>
      <c r="F1552" s="5" t="s">
        <v>69</v>
      </c>
      <c r="G1552" s="5" t="s">
        <v>78</v>
      </c>
      <c r="H1552" s="5" t="s">
        <v>79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</row>
    <row r="1553" spans="1:14" x14ac:dyDescent="0.2">
      <c r="A1553" s="5" t="s">
        <v>208</v>
      </c>
      <c r="B1553" s="5" t="s">
        <v>15</v>
      </c>
      <c r="C1553" s="5" t="s">
        <v>200</v>
      </c>
      <c r="D1553" s="5" t="s">
        <v>201</v>
      </c>
      <c r="E1553" s="5" t="s">
        <v>68</v>
      </c>
      <c r="F1553" s="5" t="s">
        <v>69</v>
      </c>
      <c r="G1553" s="5" t="s">
        <v>134</v>
      </c>
      <c r="H1553" s="5" t="s">
        <v>135</v>
      </c>
      <c r="I1553" s="5">
        <v>605506000</v>
      </c>
      <c r="J1553" s="5">
        <v>0</v>
      </c>
      <c r="K1553" s="5">
        <v>0</v>
      </c>
      <c r="L1553" s="5">
        <v>605506000</v>
      </c>
      <c r="M1553" s="5">
        <v>0</v>
      </c>
      <c r="N1553" s="5">
        <v>0</v>
      </c>
    </row>
    <row r="1554" spans="1:14" x14ac:dyDescent="0.2">
      <c r="A1554" s="5" t="s">
        <v>208</v>
      </c>
      <c r="B1554" s="5" t="s">
        <v>15</v>
      </c>
      <c r="C1554" s="5" t="s">
        <v>200</v>
      </c>
      <c r="D1554" s="5" t="s">
        <v>201</v>
      </c>
      <c r="E1554" s="5" t="s">
        <v>68</v>
      </c>
      <c r="F1554" s="5" t="s">
        <v>69</v>
      </c>
      <c r="G1554" s="5" t="s">
        <v>132</v>
      </c>
      <c r="H1554" s="5" t="s">
        <v>133</v>
      </c>
      <c r="I1554" s="5">
        <v>1086941000</v>
      </c>
      <c r="J1554" s="5">
        <v>0</v>
      </c>
      <c r="K1554" s="5">
        <v>0</v>
      </c>
      <c r="L1554" s="5">
        <v>1086941000</v>
      </c>
      <c r="M1554" s="5">
        <v>0</v>
      </c>
      <c r="N1554" s="5">
        <v>0</v>
      </c>
    </row>
    <row r="1555" spans="1:14" x14ac:dyDescent="0.2">
      <c r="A1555" s="5" t="s">
        <v>208</v>
      </c>
      <c r="B1555" s="5" t="s">
        <v>15</v>
      </c>
      <c r="C1555" s="5" t="s">
        <v>200</v>
      </c>
      <c r="D1555" s="5" t="s">
        <v>201</v>
      </c>
      <c r="E1555" s="5" t="s">
        <v>68</v>
      </c>
      <c r="F1555" s="5" t="s">
        <v>69</v>
      </c>
      <c r="G1555" s="5" t="s">
        <v>74</v>
      </c>
      <c r="H1555" s="5" t="s">
        <v>75</v>
      </c>
      <c r="I1555" s="5">
        <v>21893549000</v>
      </c>
      <c r="J1555" s="5">
        <v>0</v>
      </c>
      <c r="K1555" s="5">
        <v>0</v>
      </c>
      <c r="L1555" s="5">
        <v>21893549000</v>
      </c>
      <c r="M1555" s="5">
        <v>0</v>
      </c>
      <c r="N1555" s="5">
        <v>0</v>
      </c>
    </row>
    <row r="1556" spans="1:14" x14ac:dyDescent="0.2">
      <c r="A1556" s="5" t="s">
        <v>208</v>
      </c>
      <c r="B1556" s="5" t="s">
        <v>15</v>
      </c>
      <c r="C1556" s="5" t="s">
        <v>200</v>
      </c>
      <c r="D1556" s="5" t="s">
        <v>201</v>
      </c>
      <c r="E1556" s="5" t="s">
        <v>68</v>
      </c>
      <c r="F1556" s="5" t="s">
        <v>69</v>
      </c>
      <c r="G1556" s="5" t="s">
        <v>72</v>
      </c>
      <c r="H1556" s="5" t="s">
        <v>73</v>
      </c>
      <c r="I1556" s="5">
        <v>19817271000</v>
      </c>
      <c r="J1556" s="5">
        <v>0</v>
      </c>
      <c r="K1556" s="5">
        <v>0</v>
      </c>
      <c r="L1556" s="5">
        <v>19802271000</v>
      </c>
      <c r="M1556" s="5">
        <v>0</v>
      </c>
      <c r="N1556" s="5">
        <v>0</v>
      </c>
    </row>
    <row r="1557" spans="1:14" x14ac:dyDescent="0.2">
      <c r="A1557" s="5" t="s">
        <v>208</v>
      </c>
      <c r="B1557" s="5" t="s">
        <v>15</v>
      </c>
      <c r="C1557" s="5" t="s">
        <v>200</v>
      </c>
      <c r="D1557" s="5" t="s">
        <v>201</v>
      </c>
      <c r="E1557" s="5" t="s">
        <v>68</v>
      </c>
      <c r="F1557" s="5" t="s">
        <v>69</v>
      </c>
      <c r="G1557" s="5" t="s">
        <v>70</v>
      </c>
      <c r="H1557" s="5" t="s">
        <v>71</v>
      </c>
      <c r="I1557" s="5">
        <v>16710751000</v>
      </c>
      <c r="J1557" s="5">
        <v>0</v>
      </c>
      <c r="K1557" s="5">
        <v>0</v>
      </c>
      <c r="L1557" s="5">
        <v>16710751000</v>
      </c>
      <c r="M1557" s="5">
        <v>0</v>
      </c>
      <c r="N1557" s="5">
        <v>0</v>
      </c>
    </row>
    <row r="1558" spans="1:14" x14ac:dyDescent="0.2">
      <c r="A1558" s="5" t="s">
        <v>208</v>
      </c>
      <c r="B1558" s="5" t="s">
        <v>15</v>
      </c>
      <c r="C1558" s="5" t="s">
        <v>200</v>
      </c>
      <c r="D1558" s="5" t="s">
        <v>201</v>
      </c>
      <c r="E1558" s="5" t="s">
        <v>68</v>
      </c>
      <c r="F1558" s="5" t="s">
        <v>69</v>
      </c>
      <c r="G1558" s="5" t="s">
        <v>80</v>
      </c>
      <c r="H1558" s="5" t="s">
        <v>81</v>
      </c>
      <c r="I1558" s="5">
        <v>11456992000</v>
      </c>
      <c r="J1558" s="5">
        <v>461898000</v>
      </c>
      <c r="K1558" s="5">
        <v>0</v>
      </c>
      <c r="L1558" s="5">
        <v>11456992000</v>
      </c>
      <c r="M1558" s="5">
        <v>0</v>
      </c>
      <c r="N1558" s="5">
        <v>0</v>
      </c>
    </row>
    <row r="1559" spans="1:14" x14ac:dyDescent="0.2">
      <c r="A1559" s="5" t="s">
        <v>208</v>
      </c>
      <c r="B1559" s="5" t="s">
        <v>15</v>
      </c>
      <c r="C1559" s="5" t="s">
        <v>200</v>
      </c>
      <c r="D1559" s="5" t="s">
        <v>201</v>
      </c>
      <c r="E1559" s="5" t="s">
        <v>89</v>
      </c>
      <c r="F1559" s="5" t="s">
        <v>90</v>
      </c>
      <c r="G1559" s="5" t="s">
        <v>99</v>
      </c>
      <c r="H1559" s="5" t="s">
        <v>100</v>
      </c>
      <c r="I1559" s="5">
        <v>2714459000</v>
      </c>
      <c r="J1559" s="5">
        <v>0</v>
      </c>
      <c r="K1559" s="5">
        <v>0</v>
      </c>
      <c r="L1559" s="5">
        <v>2714459000</v>
      </c>
      <c r="M1559" s="5">
        <v>0</v>
      </c>
      <c r="N1559" s="5">
        <v>0</v>
      </c>
    </row>
    <row r="1560" spans="1:14" x14ac:dyDescent="0.2">
      <c r="A1560" s="5" t="s">
        <v>208</v>
      </c>
      <c r="B1560" s="5" t="s">
        <v>15</v>
      </c>
      <c r="C1560" s="5" t="s">
        <v>200</v>
      </c>
      <c r="D1560" s="5" t="s">
        <v>201</v>
      </c>
      <c r="E1560" s="5" t="s">
        <v>89</v>
      </c>
      <c r="F1560" s="5" t="s">
        <v>90</v>
      </c>
      <c r="G1560" s="5" t="s">
        <v>97</v>
      </c>
      <c r="H1560" s="5" t="s">
        <v>98</v>
      </c>
      <c r="I1560" s="5">
        <v>1101687000</v>
      </c>
      <c r="J1560" s="5">
        <v>0</v>
      </c>
      <c r="K1560" s="5">
        <v>0</v>
      </c>
      <c r="L1560" s="5">
        <v>1101687000</v>
      </c>
      <c r="M1560" s="5">
        <v>0</v>
      </c>
      <c r="N1560" s="5">
        <v>0</v>
      </c>
    </row>
    <row r="1561" spans="1:14" x14ac:dyDescent="0.2">
      <c r="A1561" s="5" t="s">
        <v>208</v>
      </c>
      <c r="B1561" s="5" t="s">
        <v>15</v>
      </c>
      <c r="C1561" s="5" t="s">
        <v>200</v>
      </c>
      <c r="D1561" s="5" t="s">
        <v>201</v>
      </c>
      <c r="E1561" s="5" t="s">
        <v>89</v>
      </c>
      <c r="F1561" s="5" t="s">
        <v>90</v>
      </c>
      <c r="G1561" s="5" t="s">
        <v>93</v>
      </c>
      <c r="H1561" s="5" t="s">
        <v>94</v>
      </c>
      <c r="I1561" s="5">
        <v>4000223000</v>
      </c>
      <c r="J1561" s="5">
        <v>1190000000</v>
      </c>
      <c r="K1561" s="5">
        <v>0</v>
      </c>
      <c r="L1561" s="5">
        <v>3168781000</v>
      </c>
      <c r="M1561" s="5">
        <v>300000000</v>
      </c>
      <c r="N1561" s="5">
        <v>0</v>
      </c>
    </row>
    <row r="1562" spans="1:14" x14ac:dyDescent="0.2">
      <c r="A1562" s="5" t="s">
        <v>208</v>
      </c>
      <c r="B1562" s="5" t="s">
        <v>15</v>
      </c>
      <c r="C1562" s="5" t="s">
        <v>200</v>
      </c>
      <c r="D1562" s="5" t="s">
        <v>201</v>
      </c>
      <c r="E1562" s="5" t="s">
        <v>89</v>
      </c>
      <c r="F1562" s="5" t="s">
        <v>90</v>
      </c>
      <c r="G1562" s="5" t="s">
        <v>91</v>
      </c>
      <c r="H1562" s="5" t="s">
        <v>92</v>
      </c>
      <c r="I1562" s="5">
        <v>2921270000</v>
      </c>
      <c r="J1562" s="5">
        <v>5631720000</v>
      </c>
      <c r="K1562" s="5">
        <v>0</v>
      </c>
      <c r="L1562" s="5">
        <v>2921270000</v>
      </c>
      <c r="M1562" s="5">
        <v>0</v>
      </c>
      <c r="N1562" s="5">
        <v>0</v>
      </c>
    </row>
    <row r="1563" spans="1:14" x14ac:dyDescent="0.2">
      <c r="A1563" s="5" t="s">
        <v>208</v>
      </c>
      <c r="B1563" s="5" t="s">
        <v>15</v>
      </c>
      <c r="C1563" s="5" t="s">
        <v>200</v>
      </c>
      <c r="D1563" s="5" t="s">
        <v>201</v>
      </c>
      <c r="E1563" s="5" t="s">
        <v>101</v>
      </c>
      <c r="F1563" s="5" t="s">
        <v>102</v>
      </c>
      <c r="G1563" s="5" t="s">
        <v>111</v>
      </c>
      <c r="H1563" s="5" t="s">
        <v>112</v>
      </c>
      <c r="I1563" s="5">
        <v>42756000</v>
      </c>
      <c r="J1563" s="5">
        <v>0</v>
      </c>
      <c r="K1563" s="5">
        <v>0</v>
      </c>
      <c r="L1563" s="5">
        <v>42756000</v>
      </c>
      <c r="M1563" s="5">
        <v>0</v>
      </c>
      <c r="N1563" s="5">
        <v>0</v>
      </c>
    </row>
    <row r="1564" spans="1:14" x14ac:dyDescent="0.2">
      <c r="A1564" s="5" t="s">
        <v>208</v>
      </c>
      <c r="B1564" s="5" t="s">
        <v>15</v>
      </c>
      <c r="C1564" s="5" t="s">
        <v>200</v>
      </c>
      <c r="D1564" s="5" t="s">
        <v>201</v>
      </c>
      <c r="E1564" s="5" t="s">
        <v>101</v>
      </c>
      <c r="F1564" s="5" t="s">
        <v>102</v>
      </c>
      <c r="G1564" s="5" t="s">
        <v>109</v>
      </c>
      <c r="H1564" s="5" t="s">
        <v>110</v>
      </c>
      <c r="I1564" s="5">
        <v>1205606000</v>
      </c>
      <c r="J1564" s="5">
        <v>0</v>
      </c>
      <c r="K1564" s="5">
        <v>0</v>
      </c>
      <c r="L1564" s="5">
        <v>1205606000</v>
      </c>
      <c r="M1564" s="5">
        <v>0</v>
      </c>
      <c r="N1564" s="5">
        <v>0</v>
      </c>
    </row>
    <row r="1565" spans="1:14" x14ac:dyDescent="0.2">
      <c r="A1565" s="5" t="s">
        <v>208</v>
      </c>
      <c r="B1565" s="5" t="s">
        <v>15</v>
      </c>
      <c r="C1565" s="5" t="s">
        <v>200</v>
      </c>
      <c r="D1565" s="5" t="s">
        <v>201</v>
      </c>
      <c r="E1565" s="5" t="s">
        <v>101</v>
      </c>
      <c r="F1565" s="5" t="s">
        <v>102</v>
      </c>
      <c r="G1565" s="5" t="s">
        <v>107</v>
      </c>
      <c r="H1565" s="5" t="s">
        <v>108</v>
      </c>
      <c r="I1565" s="5">
        <v>8367200000</v>
      </c>
      <c r="J1565" s="5">
        <v>2004000000</v>
      </c>
      <c r="K1565" s="5">
        <v>0</v>
      </c>
      <c r="L1565" s="5">
        <v>8367200000</v>
      </c>
      <c r="M1565" s="5">
        <v>30000000</v>
      </c>
      <c r="N1565" s="5">
        <v>0</v>
      </c>
    </row>
    <row r="1566" spans="1:14" x14ac:dyDescent="0.2">
      <c r="A1566" s="5" t="s">
        <v>208</v>
      </c>
      <c r="B1566" s="5" t="s">
        <v>15</v>
      </c>
      <c r="C1566" s="5" t="s">
        <v>200</v>
      </c>
      <c r="D1566" s="5" t="s">
        <v>201</v>
      </c>
      <c r="E1566" s="5" t="s">
        <v>101</v>
      </c>
      <c r="F1566" s="5" t="s">
        <v>102</v>
      </c>
      <c r="G1566" s="5" t="s">
        <v>105</v>
      </c>
      <c r="H1566" s="5" t="s">
        <v>106</v>
      </c>
      <c r="I1566" s="5">
        <v>6205863000</v>
      </c>
      <c r="J1566" s="5">
        <v>0</v>
      </c>
      <c r="K1566" s="5">
        <v>0</v>
      </c>
      <c r="L1566" s="5">
        <v>6205863000</v>
      </c>
      <c r="M1566" s="5">
        <v>0</v>
      </c>
      <c r="N1566" s="5">
        <v>0</v>
      </c>
    </row>
    <row r="1567" spans="1:14" x14ac:dyDescent="0.2">
      <c r="A1567" s="5" t="s">
        <v>208</v>
      </c>
      <c r="B1567" s="5" t="s">
        <v>15</v>
      </c>
      <c r="C1567" s="5" t="s">
        <v>200</v>
      </c>
      <c r="D1567" s="5" t="s">
        <v>201</v>
      </c>
      <c r="E1567" s="5" t="s">
        <v>101</v>
      </c>
      <c r="F1567" s="5" t="s">
        <v>102</v>
      </c>
      <c r="G1567" s="5" t="s">
        <v>103</v>
      </c>
      <c r="H1567" s="5" t="s">
        <v>104</v>
      </c>
      <c r="I1567" s="5">
        <v>2822808000</v>
      </c>
      <c r="J1567" s="5">
        <v>0</v>
      </c>
      <c r="K1567" s="5">
        <v>0</v>
      </c>
      <c r="L1567" s="5">
        <v>2822808000</v>
      </c>
      <c r="M1567" s="5">
        <v>0</v>
      </c>
      <c r="N1567" s="5">
        <v>0</v>
      </c>
    </row>
    <row r="1568" spans="1:14" x14ac:dyDescent="0.2">
      <c r="A1568" s="5" t="s">
        <v>208</v>
      </c>
      <c r="B1568" s="5" t="s">
        <v>15</v>
      </c>
      <c r="C1568" s="5" t="s">
        <v>200</v>
      </c>
      <c r="D1568" s="5" t="s">
        <v>201</v>
      </c>
      <c r="E1568" s="5" t="s">
        <v>62</v>
      </c>
      <c r="F1568" s="5" t="s">
        <v>63</v>
      </c>
      <c r="G1568" s="5" t="s">
        <v>64</v>
      </c>
      <c r="H1568" s="5" t="s">
        <v>65</v>
      </c>
      <c r="I1568" s="5">
        <v>3200437000</v>
      </c>
      <c r="J1568" s="5">
        <v>0</v>
      </c>
      <c r="K1568" s="5">
        <v>0</v>
      </c>
      <c r="L1568" s="5">
        <v>3200437000</v>
      </c>
      <c r="M1568" s="5">
        <v>0</v>
      </c>
      <c r="N1568" s="5">
        <v>0</v>
      </c>
    </row>
    <row r="1569" spans="1:14" x14ac:dyDescent="0.2">
      <c r="A1569" s="5" t="s">
        <v>208</v>
      </c>
      <c r="B1569" s="5" t="s">
        <v>15</v>
      </c>
      <c r="C1569" s="5" t="s">
        <v>200</v>
      </c>
      <c r="D1569" s="5" t="s">
        <v>201</v>
      </c>
      <c r="E1569" s="5" t="s">
        <v>58</v>
      </c>
      <c r="F1569" s="5" t="s">
        <v>59</v>
      </c>
      <c r="G1569" s="5" t="s">
        <v>60</v>
      </c>
      <c r="H1569" s="5" t="s">
        <v>61</v>
      </c>
      <c r="I1569" s="5">
        <v>25692710000</v>
      </c>
      <c r="J1569" s="5">
        <v>390557000</v>
      </c>
      <c r="K1569" s="5">
        <v>0</v>
      </c>
      <c r="L1569" s="5">
        <v>25692710000</v>
      </c>
      <c r="M1569" s="5">
        <v>390557000</v>
      </c>
      <c r="N1569" s="5">
        <v>0</v>
      </c>
    </row>
    <row r="1570" spans="1:14" x14ac:dyDescent="0.2">
      <c r="A1570" s="5" t="s">
        <v>208</v>
      </c>
      <c r="B1570" s="5" t="s">
        <v>15</v>
      </c>
      <c r="C1570" s="5" t="s">
        <v>200</v>
      </c>
      <c r="D1570" s="5" t="s">
        <v>201</v>
      </c>
      <c r="E1570" s="5" t="s">
        <v>113</v>
      </c>
      <c r="F1570" s="5" t="s">
        <v>114</v>
      </c>
      <c r="G1570" s="5" t="s">
        <v>121</v>
      </c>
      <c r="H1570" s="5" t="s">
        <v>122</v>
      </c>
      <c r="I1570" s="5">
        <v>21921561000</v>
      </c>
      <c r="J1570" s="5">
        <v>0</v>
      </c>
      <c r="K1570" s="5">
        <v>0</v>
      </c>
      <c r="L1570" s="5">
        <v>21870766000</v>
      </c>
      <c r="M1570" s="5">
        <v>0</v>
      </c>
      <c r="N1570" s="5">
        <v>0</v>
      </c>
    </row>
    <row r="1571" spans="1:14" x14ac:dyDescent="0.2">
      <c r="A1571" s="5" t="s">
        <v>208</v>
      </c>
      <c r="B1571" s="5" t="s">
        <v>15</v>
      </c>
      <c r="C1571" s="5" t="s">
        <v>200</v>
      </c>
      <c r="D1571" s="5" t="s">
        <v>201</v>
      </c>
      <c r="E1571" s="5" t="s">
        <v>113</v>
      </c>
      <c r="F1571" s="5" t="s">
        <v>114</v>
      </c>
      <c r="G1571" s="5" t="s">
        <v>117</v>
      </c>
      <c r="H1571" s="5" t="s">
        <v>118</v>
      </c>
      <c r="I1571" s="5">
        <v>756207000</v>
      </c>
      <c r="J1571" s="5">
        <v>7340109000</v>
      </c>
      <c r="K1571" s="5">
        <v>0</v>
      </c>
      <c r="L1571" s="5">
        <v>756207000</v>
      </c>
      <c r="M1571" s="5">
        <v>7077609000</v>
      </c>
      <c r="N1571" s="5">
        <v>0</v>
      </c>
    </row>
    <row r="1572" spans="1:14" x14ac:dyDescent="0.2">
      <c r="A1572" s="5" t="s">
        <v>208</v>
      </c>
      <c r="B1572" s="5" t="s">
        <v>15</v>
      </c>
      <c r="C1572" s="5" t="s">
        <v>200</v>
      </c>
      <c r="D1572" s="5" t="s">
        <v>201</v>
      </c>
      <c r="E1572" s="5" t="s">
        <v>113</v>
      </c>
      <c r="F1572" s="5" t="s">
        <v>114</v>
      </c>
      <c r="G1572" s="5" t="s">
        <v>115</v>
      </c>
      <c r="H1572" s="5" t="s">
        <v>116</v>
      </c>
      <c r="I1572" s="5">
        <v>734711000</v>
      </c>
      <c r="J1572" s="5">
        <v>0</v>
      </c>
      <c r="K1572" s="5">
        <v>0</v>
      </c>
      <c r="L1572" s="5">
        <v>734711000</v>
      </c>
      <c r="M1572" s="5">
        <v>0</v>
      </c>
      <c r="N1572" s="5">
        <v>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587"/>
  <sheetViews>
    <sheetView topLeftCell="A1541" workbookViewId="0">
      <selection activeCell="A2" sqref="A2:N1587"/>
    </sheetView>
  </sheetViews>
  <sheetFormatPr defaultRowHeight="12.75" x14ac:dyDescent="0.2"/>
  <cols>
    <col min="1" max="7" width="14.85546875" style="5" customWidth="1"/>
    <col min="8" max="8" width="22.28515625" style="5" customWidth="1"/>
    <col min="9" max="14" width="17.85546875" style="5" customWidth="1"/>
    <col min="15" max="16384" width="9.140625" style="5"/>
  </cols>
  <sheetData>
    <row r="1" spans="1:1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2">
      <c r="A2" s="4" t="s">
        <v>209</v>
      </c>
      <c r="B2" s="4" t="s">
        <v>15</v>
      </c>
      <c r="C2" s="6" t="s">
        <v>16</v>
      </c>
      <c r="D2" s="6" t="s">
        <v>17</v>
      </c>
      <c r="E2" s="6" t="s">
        <v>62</v>
      </c>
      <c r="F2" s="6" t="s">
        <v>63</v>
      </c>
      <c r="G2" s="6" t="s">
        <v>64</v>
      </c>
      <c r="H2" s="6" t="s">
        <v>65</v>
      </c>
      <c r="I2" s="7">
        <v>1606694439000</v>
      </c>
      <c r="J2" s="7">
        <v>120000000000</v>
      </c>
      <c r="K2" s="7">
        <v>0</v>
      </c>
      <c r="L2" s="7">
        <v>1586736741000</v>
      </c>
      <c r="M2" s="7">
        <v>0</v>
      </c>
      <c r="N2" s="7">
        <v>0</v>
      </c>
    </row>
    <row r="3" spans="1:14" x14ac:dyDescent="0.2">
      <c r="A3" s="4" t="s">
        <v>209</v>
      </c>
      <c r="B3" s="4" t="s">
        <v>15</v>
      </c>
      <c r="C3" s="6" t="s">
        <v>16</v>
      </c>
      <c r="D3" s="6" t="s">
        <v>17</v>
      </c>
      <c r="E3" s="6" t="s">
        <v>58</v>
      </c>
      <c r="F3" s="6" t="s">
        <v>59</v>
      </c>
      <c r="G3" s="6" t="s">
        <v>60</v>
      </c>
      <c r="H3" s="6" t="s">
        <v>61</v>
      </c>
      <c r="I3" s="7">
        <v>133320675000</v>
      </c>
      <c r="J3" s="7">
        <v>0</v>
      </c>
      <c r="K3" s="7">
        <v>0</v>
      </c>
      <c r="L3" s="7">
        <v>98034004000</v>
      </c>
      <c r="M3" s="7">
        <v>0</v>
      </c>
      <c r="N3" s="7">
        <v>0</v>
      </c>
    </row>
    <row r="4" spans="1:14" x14ac:dyDescent="0.2">
      <c r="A4" s="4" t="s">
        <v>209</v>
      </c>
      <c r="B4" s="4" t="s">
        <v>15</v>
      </c>
      <c r="C4" s="6" t="s">
        <v>16</v>
      </c>
      <c r="D4" s="6" t="s">
        <v>17</v>
      </c>
      <c r="E4" s="6" t="s">
        <v>113</v>
      </c>
      <c r="F4" s="6" t="s">
        <v>114</v>
      </c>
      <c r="G4" s="6" t="s">
        <v>121</v>
      </c>
      <c r="H4" s="6" t="s">
        <v>122</v>
      </c>
      <c r="I4" s="7">
        <v>2290375011000</v>
      </c>
      <c r="J4" s="7">
        <v>443792432000</v>
      </c>
      <c r="K4" s="7">
        <v>0</v>
      </c>
      <c r="L4" s="7">
        <v>259601334000</v>
      </c>
      <c r="M4" s="7">
        <v>443792432000</v>
      </c>
      <c r="N4" s="7">
        <v>0</v>
      </c>
    </row>
    <row r="5" spans="1:14" x14ac:dyDescent="0.2">
      <c r="A5" s="4" t="s">
        <v>209</v>
      </c>
      <c r="B5" s="4" t="s">
        <v>15</v>
      </c>
      <c r="C5" s="6" t="s">
        <v>16</v>
      </c>
      <c r="D5" s="6" t="s">
        <v>17</v>
      </c>
      <c r="E5" s="6" t="s">
        <v>113</v>
      </c>
      <c r="F5" s="6" t="s">
        <v>114</v>
      </c>
      <c r="G5" s="6" t="s">
        <v>119</v>
      </c>
      <c r="H5" s="6" t="s">
        <v>120</v>
      </c>
      <c r="I5" s="7">
        <v>131898487000</v>
      </c>
      <c r="J5" s="7">
        <v>0</v>
      </c>
      <c r="K5" s="7">
        <v>0</v>
      </c>
      <c r="L5" s="7">
        <v>1022027000</v>
      </c>
      <c r="M5" s="7">
        <v>0</v>
      </c>
      <c r="N5" s="7">
        <v>0</v>
      </c>
    </row>
    <row r="6" spans="1:14" x14ac:dyDescent="0.2">
      <c r="A6" s="4" t="s">
        <v>209</v>
      </c>
      <c r="B6" s="4" t="s">
        <v>15</v>
      </c>
      <c r="C6" s="6" t="s">
        <v>16</v>
      </c>
      <c r="D6" s="6" t="s">
        <v>17</v>
      </c>
      <c r="E6" s="6" t="s">
        <v>113</v>
      </c>
      <c r="F6" s="6" t="s">
        <v>114</v>
      </c>
      <c r="G6" s="6" t="s">
        <v>117</v>
      </c>
      <c r="H6" s="6" t="s">
        <v>118</v>
      </c>
      <c r="I6" s="7">
        <v>32162567000</v>
      </c>
      <c r="J6" s="7">
        <v>0</v>
      </c>
      <c r="K6" s="7">
        <v>0</v>
      </c>
      <c r="L6" s="7">
        <v>31872567000</v>
      </c>
      <c r="M6" s="7">
        <v>0</v>
      </c>
      <c r="N6" s="7">
        <v>0</v>
      </c>
    </row>
    <row r="7" spans="1:14" x14ac:dyDescent="0.2">
      <c r="A7" s="4" t="s">
        <v>209</v>
      </c>
      <c r="B7" s="4" t="s">
        <v>15</v>
      </c>
      <c r="C7" s="6" t="s">
        <v>16</v>
      </c>
      <c r="D7" s="6" t="s">
        <v>17</v>
      </c>
      <c r="E7" s="6" t="s">
        <v>113</v>
      </c>
      <c r="F7" s="6" t="s">
        <v>114</v>
      </c>
      <c r="G7" s="6" t="s">
        <v>115</v>
      </c>
      <c r="H7" s="6" t="s">
        <v>116</v>
      </c>
      <c r="I7" s="7">
        <v>17318433000</v>
      </c>
      <c r="J7" s="7">
        <v>0</v>
      </c>
      <c r="K7" s="7">
        <v>0</v>
      </c>
      <c r="L7" s="7">
        <v>17318433000</v>
      </c>
      <c r="M7" s="7">
        <v>0</v>
      </c>
      <c r="N7" s="7">
        <v>0</v>
      </c>
    </row>
    <row r="8" spans="1:14" x14ac:dyDescent="0.2">
      <c r="A8" s="4" t="s">
        <v>209</v>
      </c>
      <c r="B8" s="4" t="s">
        <v>15</v>
      </c>
      <c r="C8" s="6" t="s">
        <v>16</v>
      </c>
      <c r="D8" s="6" t="s">
        <v>17</v>
      </c>
      <c r="E8" s="6" t="s">
        <v>123</v>
      </c>
      <c r="F8" s="6" t="s">
        <v>124</v>
      </c>
      <c r="G8" s="6" t="s">
        <v>125</v>
      </c>
      <c r="H8" s="6" t="s">
        <v>124</v>
      </c>
      <c r="I8" s="7">
        <v>0</v>
      </c>
      <c r="J8" s="7">
        <v>0</v>
      </c>
      <c r="K8" s="7">
        <v>2904991000</v>
      </c>
      <c r="L8" s="7">
        <v>13000000000</v>
      </c>
      <c r="M8" s="7">
        <v>0</v>
      </c>
      <c r="N8" s="7">
        <v>2904991000</v>
      </c>
    </row>
    <row r="9" spans="1:14" x14ac:dyDescent="0.2">
      <c r="A9" s="4" t="s">
        <v>209</v>
      </c>
      <c r="B9" s="4" t="s">
        <v>15</v>
      </c>
      <c r="C9" s="6" t="s">
        <v>16</v>
      </c>
      <c r="D9" s="6" t="s">
        <v>17</v>
      </c>
      <c r="E9" s="6" t="s">
        <v>48</v>
      </c>
      <c r="F9" s="6" t="s">
        <v>49</v>
      </c>
      <c r="G9" s="6" t="s">
        <v>52</v>
      </c>
      <c r="H9" s="6" t="s">
        <v>53</v>
      </c>
      <c r="I9" s="7">
        <v>29522270000</v>
      </c>
      <c r="J9" s="7">
        <v>0</v>
      </c>
      <c r="K9" s="7">
        <v>0</v>
      </c>
      <c r="L9" s="7">
        <v>200000000</v>
      </c>
      <c r="M9" s="7">
        <v>0</v>
      </c>
      <c r="N9" s="7">
        <v>0</v>
      </c>
    </row>
    <row r="10" spans="1:14" x14ac:dyDescent="0.2">
      <c r="A10" s="4" t="s">
        <v>209</v>
      </c>
      <c r="B10" s="4" t="s">
        <v>15</v>
      </c>
      <c r="C10" s="6" t="s">
        <v>16</v>
      </c>
      <c r="D10" s="6" t="s">
        <v>17</v>
      </c>
      <c r="E10" s="6" t="s">
        <v>48</v>
      </c>
      <c r="F10" s="6" t="s">
        <v>49</v>
      </c>
      <c r="G10" s="6" t="s">
        <v>50</v>
      </c>
      <c r="H10" s="6" t="s">
        <v>51</v>
      </c>
      <c r="I10" s="7">
        <v>4166358000</v>
      </c>
      <c r="J10" s="7">
        <v>0</v>
      </c>
      <c r="K10" s="7">
        <v>0</v>
      </c>
      <c r="L10" s="7">
        <v>166358000</v>
      </c>
      <c r="M10" s="7">
        <v>0</v>
      </c>
      <c r="N10" s="7">
        <v>0</v>
      </c>
    </row>
    <row r="11" spans="1:14" x14ac:dyDescent="0.2">
      <c r="A11" s="4" t="s">
        <v>209</v>
      </c>
      <c r="B11" s="4" t="s">
        <v>15</v>
      </c>
      <c r="C11" s="6" t="s">
        <v>16</v>
      </c>
      <c r="D11" s="6" t="s">
        <v>17</v>
      </c>
      <c r="E11" s="6" t="s">
        <v>26</v>
      </c>
      <c r="F11" s="6" t="s">
        <v>27</v>
      </c>
      <c r="G11" s="6" t="s">
        <v>34</v>
      </c>
      <c r="H11" s="6" t="s">
        <v>35</v>
      </c>
      <c r="I11" s="7">
        <v>80479000000</v>
      </c>
      <c r="J11" s="7">
        <v>0</v>
      </c>
      <c r="K11" s="7">
        <v>0</v>
      </c>
      <c r="L11" s="7">
        <v>78829000000</v>
      </c>
      <c r="M11" s="7">
        <v>0</v>
      </c>
      <c r="N11" s="7">
        <v>0</v>
      </c>
    </row>
    <row r="12" spans="1:14" x14ac:dyDescent="0.2">
      <c r="A12" s="4" t="s">
        <v>209</v>
      </c>
      <c r="B12" s="4" t="s">
        <v>15</v>
      </c>
      <c r="C12" s="6" t="s">
        <v>16</v>
      </c>
      <c r="D12" s="6" t="s">
        <v>17</v>
      </c>
      <c r="E12" s="6" t="s">
        <v>26</v>
      </c>
      <c r="F12" s="6" t="s">
        <v>27</v>
      </c>
      <c r="G12" s="6" t="s">
        <v>28</v>
      </c>
      <c r="H12" s="6" t="s">
        <v>29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</row>
    <row r="13" spans="1:14" x14ac:dyDescent="0.2">
      <c r="A13" s="4" t="s">
        <v>209</v>
      </c>
      <c r="B13" s="4" t="s">
        <v>15</v>
      </c>
      <c r="C13" s="6" t="s">
        <v>16</v>
      </c>
      <c r="D13" s="6" t="s">
        <v>17</v>
      </c>
      <c r="E13" s="6" t="s">
        <v>68</v>
      </c>
      <c r="F13" s="6" t="s">
        <v>69</v>
      </c>
      <c r="G13" s="6" t="s">
        <v>80</v>
      </c>
      <c r="H13" s="6" t="s">
        <v>81</v>
      </c>
      <c r="I13" s="7">
        <v>826504298000</v>
      </c>
      <c r="J13" s="7">
        <v>0</v>
      </c>
      <c r="K13" s="7">
        <v>0</v>
      </c>
      <c r="L13" s="7">
        <v>816895408000</v>
      </c>
      <c r="M13" s="7">
        <v>0</v>
      </c>
      <c r="N13" s="7">
        <v>0</v>
      </c>
    </row>
    <row r="14" spans="1:14" x14ac:dyDescent="0.2">
      <c r="A14" s="4" t="s">
        <v>209</v>
      </c>
      <c r="B14" s="4" t="s">
        <v>15</v>
      </c>
      <c r="C14" s="6" t="s">
        <v>16</v>
      </c>
      <c r="D14" s="6" t="s">
        <v>17</v>
      </c>
      <c r="E14" s="6" t="s">
        <v>89</v>
      </c>
      <c r="F14" s="6" t="s">
        <v>90</v>
      </c>
      <c r="G14" s="6" t="s">
        <v>91</v>
      </c>
      <c r="H14" s="6" t="s">
        <v>92</v>
      </c>
      <c r="I14" s="7">
        <v>595009000</v>
      </c>
      <c r="J14" s="7">
        <v>0</v>
      </c>
      <c r="K14" s="7">
        <v>0</v>
      </c>
      <c r="L14" s="7">
        <v>595009000</v>
      </c>
      <c r="M14" s="7">
        <v>0</v>
      </c>
      <c r="N14" s="7">
        <v>0</v>
      </c>
    </row>
    <row r="15" spans="1:14" x14ac:dyDescent="0.2">
      <c r="A15" s="4" t="s">
        <v>209</v>
      </c>
      <c r="B15" s="4" t="s">
        <v>15</v>
      </c>
      <c r="C15" s="6" t="s">
        <v>16</v>
      </c>
      <c r="D15" s="6" t="s">
        <v>17</v>
      </c>
      <c r="E15" s="6" t="s">
        <v>62</v>
      </c>
      <c r="F15" s="6" t="s">
        <v>63</v>
      </c>
      <c r="G15" s="6" t="s">
        <v>64</v>
      </c>
      <c r="H15" s="6" t="s">
        <v>65</v>
      </c>
      <c r="I15" s="7">
        <v>243030000000</v>
      </c>
      <c r="J15" s="7">
        <v>0</v>
      </c>
      <c r="K15" s="7">
        <v>0</v>
      </c>
      <c r="L15" s="7">
        <v>240030000000</v>
      </c>
      <c r="M15" s="7">
        <v>0</v>
      </c>
      <c r="N15" s="7">
        <v>0</v>
      </c>
    </row>
    <row r="16" spans="1:14" x14ac:dyDescent="0.2">
      <c r="A16" s="4" t="s">
        <v>209</v>
      </c>
      <c r="B16" s="4" t="s">
        <v>15</v>
      </c>
      <c r="C16" s="6" t="s">
        <v>16</v>
      </c>
      <c r="D16" s="6" t="s">
        <v>17</v>
      </c>
      <c r="E16" s="6" t="s">
        <v>123</v>
      </c>
      <c r="F16" s="6" t="s">
        <v>124</v>
      </c>
      <c r="G16" s="6" t="s">
        <v>125</v>
      </c>
      <c r="H16" s="6" t="s">
        <v>124</v>
      </c>
      <c r="I16" s="7">
        <v>0</v>
      </c>
      <c r="J16" s="7">
        <v>0</v>
      </c>
      <c r="K16" s="7">
        <v>1069218000</v>
      </c>
      <c r="L16" s="7">
        <v>116467422000</v>
      </c>
      <c r="M16" s="7">
        <v>0</v>
      </c>
      <c r="N16" s="7">
        <v>1069218000</v>
      </c>
    </row>
    <row r="17" spans="1:14" x14ac:dyDescent="0.2">
      <c r="A17" s="4" t="s">
        <v>209</v>
      </c>
      <c r="B17" s="4" t="s">
        <v>15</v>
      </c>
      <c r="C17" s="6" t="s">
        <v>16</v>
      </c>
      <c r="D17" s="6" t="s">
        <v>17</v>
      </c>
      <c r="E17" s="6" t="s">
        <v>82</v>
      </c>
      <c r="F17" s="6" t="s">
        <v>83</v>
      </c>
      <c r="G17" s="6" t="s">
        <v>204</v>
      </c>
      <c r="H17" s="6" t="s">
        <v>205</v>
      </c>
      <c r="I17" s="7">
        <v>399125762000</v>
      </c>
      <c r="J17" s="7">
        <v>0</v>
      </c>
      <c r="K17" s="7">
        <v>0</v>
      </c>
      <c r="L17" s="7">
        <v>399125762000</v>
      </c>
      <c r="M17" s="7">
        <v>0</v>
      </c>
      <c r="N17" s="7">
        <v>0</v>
      </c>
    </row>
    <row r="18" spans="1:14" x14ac:dyDescent="0.2">
      <c r="A18" s="4" t="s">
        <v>209</v>
      </c>
      <c r="B18" s="4" t="s">
        <v>15</v>
      </c>
      <c r="C18" s="6" t="s">
        <v>16</v>
      </c>
      <c r="D18" s="6" t="s">
        <v>17</v>
      </c>
      <c r="E18" s="6" t="s">
        <v>48</v>
      </c>
      <c r="F18" s="6" t="s">
        <v>49</v>
      </c>
      <c r="G18" s="6" t="s">
        <v>52</v>
      </c>
      <c r="H18" s="6" t="s">
        <v>53</v>
      </c>
      <c r="I18" s="7">
        <v>1764600000</v>
      </c>
      <c r="J18" s="7">
        <v>0</v>
      </c>
      <c r="K18" s="7">
        <v>0</v>
      </c>
      <c r="L18" s="7">
        <v>1764600000</v>
      </c>
      <c r="M18" s="7">
        <v>0</v>
      </c>
      <c r="N18" s="7">
        <v>0</v>
      </c>
    </row>
    <row r="19" spans="1:14" x14ac:dyDescent="0.2">
      <c r="A19" s="4" t="s">
        <v>209</v>
      </c>
      <c r="B19" s="4" t="s">
        <v>15</v>
      </c>
      <c r="C19" s="6" t="s">
        <v>16</v>
      </c>
      <c r="D19" s="6" t="s">
        <v>17</v>
      </c>
      <c r="E19" s="6" t="s">
        <v>101</v>
      </c>
      <c r="F19" s="6" t="s">
        <v>102</v>
      </c>
      <c r="G19" s="6" t="s">
        <v>111</v>
      </c>
      <c r="H19" s="6" t="s">
        <v>112</v>
      </c>
      <c r="I19" s="7">
        <v>34354531000</v>
      </c>
      <c r="J19" s="7">
        <v>17226000000</v>
      </c>
      <c r="K19" s="7">
        <v>0</v>
      </c>
      <c r="L19" s="7">
        <v>34354531000</v>
      </c>
      <c r="M19" s="7">
        <v>0</v>
      </c>
      <c r="N19" s="7">
        <v>0</v>
      </c>
    </row>
    <row r="20" spans="1:14" x14ac:dyDescent="0.2">
      <c r="A20" s="4" t="s">
        <v>209</v>
      </c>
      <c r="B20" s="4" t="s">
        <v>15</v>
      </c>
      <c r="C20" s="6" t="s">
        <v>16</v>
      </c>
      <c r="D20" s="6" t="s">
        <v>17</v>
      </c>
      <c r="E20" s="6" t="s">
        <v>113</v>
      </c>
      <c r="F20" s="6" t="s">
        <v>114</v>
      </c>
      <c r="G20" s="6" t="s">
        <v>121</v>
      </c>
      <c r="H20" s="6" t="s">
        <v>122</v>
      </c>
      <c r="I20" s="7">
        <v>161898540000</v>
      </c>
      <c r="J20" s="7">
        <v>1258724024000</v>
      </c>
      <c r="K20" s="7">
        <v>0</v>
      </c>
      <c r="L20" s="7">
        <v>94333540000</v>
      </c>
      <c r="M20" s="7">
        <v>833152024000</v>
      </c>
      <c r="N20" s="7">
        <v>0</v>
      </c>
    </row>
    <row r="21" spans="1:14" x14ac:dyDescent="0.2">
      <c r="A21" s="4" t="s">
        <v>209</v>
      </c>
      <c r="B21" s="4" t="s">
        <v>15</v>
      </c>
      <c r="C21" s="6" t="s">
        <v>16</v>
      </c>
      <c r="D21" s="6" t="s">
        <v>17</v>
      </c>
      <c r="E21" s="6" t="s">
        <v>123</v>
      </c>
      <c r="F21" s="6" t="s">
        <v>124</v>
      </c>
      <c r="G21" s="6" t="s">
        <v>125</v>
      </c>
      <c r="H21" s="6" t="s">
        <v>124</v>
      </c>
      <c r="I21" s="7">
        <v>0</v>
      </c>
      <c r="J21" s="7">
        <v>123995000</v>
      </c>
      <c r="K21" s="7">
        <v>735867004000</v>
      </c>
      <c r="L21" s="7">
        <v>63376660000</v>
      </c>
      <c r="M21" s="7">
        <v>123995000</v>
      </c>
      <c r="N21" s="7">
        <v>735867004000</v>
      </c>
    </row>
    <row r="22" spans="1:14" x14ac:dyDescent="0.2">
      <c r="A22" s="4" t="s">
        <v>209</v>
      </c>
      <c r="B22" s="4" t="s">
        <v>15</v>
      </c>
      <c r="C22" s="6" t="s">
        <v>16</v>
      </c>
      <c r="D22" s="6" t="s">
        <v>17</v>
      </c>
      <c r="E22" s="6" t="s">
        <v>86</v>
      </c>
      <c r="F22" s="6" t="s">
        <v>87</v>
      </c>
      <c r="G22" s="6" t="s">
        <v>88</v>
      </c>
      <c r="H22" s="6" t="s">
        <v>87</v>
      </c>
      <c r="I22" s="7">
        <v>116303724000</v>
      </c>
      <c r="J22" s="7">
        <v>0</v>
      </c>
      <c r="K22" s="7">
        <v>0</v>
      </c>
      <c r="L22" s="7">
        <v>116303724000</v>
      </c>
      <c r="M22" s="7">
        <v>0</v>
      </c>
      <c r="N22" s="7">
        <v>0</v>
      </c>
    </row>
    <row r="23" spans="1:14" x14ac:dyDescent="0.2">
      <c r="A23" s="4" t="s">
        <v>209</v>
      </c>
      <c r="B23" s="4" t="s">
        <v>15</v>
      </c>
      <c r="C23" s="6" t="s">
        <v>16</v>
      </c>
      <c r="D23" s="6" t="s">
        <v>17</v>
      </c>
      <c r="E23" s="6" t="s">
        <v>82</v>
      </c>
      <c r="F23" s="6" t="s">
        <v>83</v>
      </c>
      <c r="G23" s="6" t="s">
        <v>204</v>
      </c>
      <c r="H23" s="6" t="s">
        <v>205</v>
      </c>
      <c r="I23" s="7">
        <v>32325200000</v>
      </c>
      <c r="J23" s="7">
        <v>0</v>
      </c>
      <c r="K23" s="7">
        <v>0</v>
      </c>
      <c r="L23" s="7">
        <v>31735200000</v>
      </c>
      <c r="M23" s="7">
        <v>0</v>
      </c>
      <c r="N23" s="7">
        <v>0</v>
      </c>
    </row>
    <row r="24" spans="1:14" x14ac:dyDescent="0.2">
      <c r="A24" s="4" t="s">
        <v>209</v>
      </c>
      <c r="B24" s="4" t="s">
        <v>15</v>
      </c>
      <c r="C24" s="6" t="s">
        <v>16</v>
      </c>
      <c r="D24" s="6" t="s">
        <v>17</v>
      </c>
      <c r="E24" s="6" t="s">
        <v>48</v>
      </c>
      <c r="F24" s="6" t="s">
        <v>49</v>
      </c>
      <c r="G24" s="6" t="s">
        <v>52</v>
      </c>
      <c r="H24" s="6" t="s">
        <v>53</v>
      </c>
      <c r="I24" s="7">
        <v>185554555000</v>
      </c>
      <c r="J24" s="7">
        <v>24200000000</v>
      </c>
      <c r="K24" s="7">
        <v>0</v>
      </c>
      <c r="L24" s="7">
        <v>4269835000</v>
      </c>
      <c r="M24" s="7">
        <v>5000000000</v>
      </c>
      <c r="N24" s="7">
        <v>0</v>
      </c>
    </row>
    <row r="25" spans="1:14" x14ac:dyDescent="0.2">
      <c r="A25" s="4" t="s">
        <v>209</v>
      </c>
      <c r="B25" s="4" t="s">
        <v>15</v>
      </c>
      <c r="C25" s="6" t="s">
        <v>16</v>
      </c>
      <c r="D25" s="6" t="s">
        <v>17</v>
      </c>
      <c r="E25" s="6" t="s">
        <v>48</v>
      </c>
      <c r="F25" s="6" t="s">
        <v>49</v>
      </c>
      <c r="G25" s="6" t="s">
        <v>50</v>
      </c>
      <c r="H25" s="6" t="s">
        <v>51</v>
      </c>
      <c r="I25" s="7">
        <v>184049983000</v>
      </c>
      <c r="J25" s="7">
        <v>0</v>
      </c>
      <c r="K25" s="7">
        <v>0</v>
      </c>
      <c r="L25" s="7">
        <v>65518053000</v>
      </c>
      <c r="M25" s="7">
        <v>0</v>
      </c>
      <c r="N25" s="7">
        <v>0</v>
      </c>
    </row>
    <row r="26" spans="1:14" x14ac:dyDescent="0.2">
      <c r="A26" s="4" t="s">
        <v>209</v>
      </c>
      <c r="B26" s="4" t="s">
        <v>15</v>
      </c>
      <c r="C26" s="6" t="s">
        <v>16</v>
      </c>
      <c r="D26" s="6" t="s">
        <v>17</v>
      </c>
      <c r="E26" s="6" t="s">
        <v>26</v>
      </c>
      <c r="F26" s="6" t="s">
        <v>27</v>
      </c>
      <c r="G26" s="6" t="s">
        <v>34</v>
      </c>
      <c r="H26" s="6" t="s">
        <v>35</v>
      </c>
      <c r="I26" s="7">
        <v>311728872000</v>
      </c>
      <c r="J26" s="7">
        <v>9336000000</v>
      </c>
      <c r="K26" s="7">
        <v>0</v>
      </c>
      <c r="L26" s="7">
        <v>287596994000</v>
      </c>
      <c r="M26" s="7">
        <v>0</v>
      </c>
      <c r="N26" s="7">
        <v>0</v>
      </c>
    </row>
    <row r="27" spans="1:14" x14ac:dyDescent="0.2">
      <c r="A27" s="4" t="s">
        <v>209</v>
      </c>
      <c r="B27" s="4" t="s">
        <v>15</v>
      </c>
      <c r="C27" s="6" t="s">
        <v>16</v>
      </c>
      <c r="D27" s="6" t="s">
        <v>17</v>
      </c>
      <c r="E27" s="6" t="s">
        <v>26</v>
      </c>
      <c r="F27" s="6" t="s">
        <v>27</v>
      </c>
      <c r="G27" s="6" t="s">
        <v>32</v>
      </c>
      <c r="H27" s="6" t="s">
        <v>33</v>
      </c>
      <c r="I27" s="7">
        <v>1501748000</v>
      </c>
      <c r="J27" s="7">
        <v>0</v>
      </c>
      <c r="K27" s="7">
        <v>0</v>
      </c>
      <c r="L27" s="7">
        <v>1387244000</v>
      </c>
      <c r="M27" s="7">
        <v>0</v>
      </c>
      <c r="N27" s="7">
        <v>0</v>
      </c>
    </row>
    <row r="28" spans="1:14" x14ac:dyDescent="0.2">
      <c r="A28" s="4" t="s">
        <v>209</v>
      </c>
      <c r="B28" s="4" t="s">
        <v>15</v>
      </c>
      <c r="C28" s="6" t="s">
        <v>16</v>
      </c>
      <c r="D28" s="6" t="s">
        <v>17</v>
      </c>
      <c r="E28" s="6" t="s">
        <v>26</v>
      </c>
      <c r="F28" s="6" t="s">
        <v>27</v>
      </c>
      <c r="G28" s="6" t="s">
        <v>30</v>
      </c>
      <c r="H28" s="6" t="s">
        <v>31</v>
      </c>
      <c r="I28" s="7">
        <v>78137164000</v>
      </c>
      <c r="J28" s="7">
        <v>0</v>
      </c>
      <c r="K28" s="7">
        <v>0</v>
      </c>
      <c r="L28" s="7">
        <v>54252564000</v>
      </c>
      <c r="M28" s="7">
        <v>0</v>
      </c>
      <c r="N28" s="7">
        <v>0</v>
      </c>
    </row>
    <row r="29" spans="1:14" x14ac:dyDescent="0.2">
      <c r="A29" s="4" t="s">
        <v>209</v>
      </c>
      <c r="B29" s="4" t="s">
        <v>15</v>
      </c>
      <c r="C29" s="6" t="s">
        <v>16</v>
      </c>
      <c r="D29" s="6" t="s">
        <v>17</v>
      </c>
      <c r="E29" s="6" t="s">
        <v>26</v>
      </c>
      <c r="F29" s="6" t="s">
        <v>27</v>
      </c>
      <c r="G29" s="6" t="s">
        <v>28</v>
      </c>
      <c r="H29" s="6" t="s">
        <v>29</v>
      </c>
      <c r="I29" s="7">
        <v>378095568000</v>
      </c>
      <c r="J29" s="7">
        <v>0</v>
      </c>
      <c r="K29" s="7">
        <v>0</v>
      </c>
      <c r="L29" s="7">
        <v>310731210000</v>
      </c>
      <c r="M29" s="7">
        <v>0</v>
      </c>
      <c r="N29" s="7">
        <v>0</v>
      </c>
    </row>
    <row r="30" spans="1:14" x14ac:dyDescent="0.2">
      <c r="A30" s="4" t="s">
        <v>209</v>
      </c>
      <c r="B30" s="4" t="s">
        <v>15</v>
      </c>
      <c r="C30" s="6" t="s">
        <v>16</v>
      </c>
      <c r="D30" s="6" t="s">
        <v>17</v>
      </c>
      <c r="E30" s="6" t="s">
        <v>36</v>
      </c>
      <c r="F30" s="6" t="s">
        <v>37</v>
      </c>
      <c r="G30" s="6" t="s">
        <v>46</v>
      </c>
      <c r="H30" s="6" t="s">
        <v>47</v>
      </c>
      <c r="I30" s="7">
        <v>42697304000</v>
      </c>
      <c r="J30" s="7">
        <v>0</v>
      </c>
      <c r="K30" s="7">
        <v>0</v>
      </c>
      <c r="L30" s="7">
        <v>27892504000</v>
      </c>
      <c r="M30" s="7">
        <v>0</v>
      </c>
      <c r="N30" s="7">
        <v>0</v>
      </c>
    </row>
    <row r="31" spans="1:14" x14ac:dyDescent="0.2">
      <c r="A31" s="4" t="s">
        <v>209</v>
      </c>
      <c r="B31" s="4" t="s">
        <v>15</v>
      </c>
      <c r="C31" s="6" t="s">
        <v>16</v>
      </c>
      <c r="D31" s="6" t="s">
        <v>17</v>
      </c>
      <c r="E31" s="6" t="s">
        <v>36</v>
      </c>
      <c r="F31" s="6" t="s">
        <v>37</v>
      </c>
      <c r="G31" s="6" t="s">
        <v>44</v>
      </c>
      <c r="H31" s="6" t="s">
        <v>45</v>
      </c>
      <c r="I31" s="7">
        <v>7131053000</v>
      </c>
      <c r="J31" s="7">
        <v>0</v>
      </c>
      <c r="K31" s="7">
        <v>0</v>
      </c>
      <c r="L31" s="7">
        <v>641000000</v>
      </c>
      <c r="M31" s="7">
        <v>0</v>
      </c>
      <c r="N31" s="7">
        <v>0</v>
      </c>
    </row>
    <row r="32" spans="1:14" x14ac:dyDescent="0.2">
      <c r="A32" s="4" t="s">
        <v>209</v>
      </c>
      <c r="B32" s="4" t="s">
        <v>15</v>
      </c>
      <c r="C32" s="6" t="s">
        <v>16</v>
      </c>
      <c r="D32" s="6" t="s">
        <v>17</v>
      </c>
      <c r="E32" s="6" t="s">
        <v>36</v>
      </c>
      <c r="F32" s="6" t="s">
        <v>37</v>
      </c>
      <c r="G32" s="6" t="s">
        <v>42</v>
      </c>
      <c r="H32" s="6" t="s">
        <v>43</v>
      </c>
      <c r="I32" s="7">
        <v>7789674000</v>
      </c>
      <c r="J32" s="7">
        <v>0</v>
      </c>
      <c r="K32" s="7">
        <v>0</v>
      </c>
      <c r="L32" s="7">
        <v>1139674000</v>
      </c>
      <c r="M32" s="7">
        <v>0</v>
      </c>
      <c r="N32" s="7">
        <v>0</v>
      </c>
    </row>
    <row r="33" spans="1:14" x14ac:dyDescent="0.2">
      <c r="A33" s="4" t="s">
        <v>209</v>
      </c>
      <c r="B33" s="4" t="s">
        <v>15</v>
      </c>
      <c r="C33" s="6" t="s">
        <v>16</v>
      </c>
      <c r="D33" s="6" t="s">
        <v>17</v>
      </c>
      <c r="E33" s="6" t="s">
        <v>36</v>
      </c>
      <c r="F33" s="6" t="s">
        <v>37</v>
      </c>
      <c r="G33" s="6" t="s">
        <v>40</v>
      </c>
      <c r="H33" s="6" t="s">
        <v>41</v>
      </c>
      <c r="I33" s="7">
        <v>1136700000</v>
      </c>
      <c r="J33" s="7">
        <v>0</v>
      </c>
      <c r="K33" s="7">
        <v>0</v>
      </c>
      <c r="L33" s="7">
        <v>1076700000</v>
      </c>
      <c r="M33" s="7">
        <v>0</v>
      </c>
      <c r="N33" s="7">
        <v>0</v>
      </c>
    </row>
    <row r="34" spans="1:14" x14ac:dyDescent="0.2">
      <c r="A34" s="4" t="s">
        <v>209</v>
      </c>
      <c r="B34" s="4" t="s">
        <v>15</v>
      </c>
      <c r="C34" s="6" t="s">
        <v>16</v>
      </c>
      <c r="D34" s="6" t="s">
        <v>17</v>
      </c>
      <c r="E34" s="6" t="s">
        <v>36</v>
      </c>
      <c r="F34" s="6" t="s">
        <v>37</v>
      </c>
      <c r="G34" s="6" t="s">
        <v>38</v>
      </c>
      <c r="H34" s="6" t="s">
        <v>39</v>
      </c>
      <c r="I34" s="7">
        <v>7438800000</v>
      </c>
      <c r="J34" s="7">
        <v>0</v>
      </c>
      <c r="K34" s="7">
        <v>0</v>
      </c>
      <c r="L34" s="7">
        <v>7438800000</v>
      </c>
      <c r="M34" s="7">
        <v>0</v>
      </c>
      <c r="N34" s="7">
        <v>0</v>
      </c>
    </row>
    <row r="35" spans="1:14" x14ac:dyDescent="0.2">
      <c r="A35" s="4" t="s">
        <v>209</v>
      </c>
      <c r="B35" s="4" t="s">
        <v>15</v>
      </c>
      <c r="C35" s="6" t="s">
        <v>16</v>
      </c>
      <c r="D35" s="6" t="s">
        <v>17</v>
      </c>
      <c r="E35" s="6" t="s">
        <v>18</v>
      </c>
      <c r="F35" s="6" t="s">
        <v>19</v>
      </c>
      <c r="G35" s="6" t="s">
        <v>24</v>
      </c>
      <c r="H35" s="6" t="s">
        <v>25</v>
      </c>
      <c r="I35" s="7">
        <v>24175664000</v>
      </c>
      <c r="J35" s="7">
        <v>0</v>
      </c>
      <c r="K35" s="7">
        <v>0</v>
      </c>
      <c r="L35" s="7">
        <v>16211425000</v>
      </c>
      <c r="M35" s="7">
        <v>0</v>
      </c>
      <c r="N35" s="7">
        <v>0</v>
      </c>
    </row>
    <row r="36" spans="1:14" x14ac:dyDescent="0.2">
      <c r="A36" s="4" t="s">
        <v>209</v>
      </c>
      <c r="B36" s="4" t="s">
        <v>15</v>
      </c>
      <c r="C36" s="6" t="s">
        <v>16</v>
      </c>
      <c r="D36" s="6" t="s">
        <v>17</v>
      </c>
      <c r="E36" s="6" t="s">
        <v>18</v>
      </c>
      <c r="F36" s="6" t="s">
        <v>19</v>
      </c>
      <c r="G36" s="6" t="s">
        <v>22</v>
      </c>
      <c r="H36" s="6" t="s">
        <v>23</v>
      </c>
      <c r="I36" s="7">
        <v>73375507000</v>
      </c>
      <c r="J36" s="7">
        <v>0</v>
      </c>
      <c r="K36" s="7">
        <v>0</v>
      </c>
      <c r="L36" s="7">
        <v>31507468000</v>
      </c>
      <c r="M36" s="7">
        <v>0</v>
      </c>
      <c r="N36" s="7">
        <v>0</v>
      </c>
    </row>
    <row r="37" spans="1:14" x14ac:dyDescent="0.2">
      <c r="A37" s="4" t="s">
        <v>209</v>
      </c>
      <c r="B37" s="4" t="s">
        <v>15</v>
      </c>
      <c r="C37" s="6" t="s">
        <v>16</v>
      </c>
      <c r="D37" s="6" t="s">
        <v>17</v>
      </c>
      <c r="E37" s="6" t="s">
        <v>18</v>
      </c>
      <c r="F37" s="6" t="s">
        <v>19</v>
      </c>
      <c r="G37" s="6" t="s">
        <v>20</v>
      </c>
      <c r="H37" s="6" t="s">
        <v>21</v>
      </c>
      <c r="I37" s="7">
        <v>304923950000</v>
      </c>
      <c r="J37" s="7">
        <v>185000000</v>
      </c>
      <c r="K37" s="7">
        <v>0</v>
      </c>
      <c r="L37" s="7">
        <v>53691081000</v>
      </c>
      <c r="M37" s="7">
        <v>185000000</v>
      </c>
      <c r="N37" s="7">
        <v>0</v>
      </c>
    </row>
    <row r="38" spans="1:14" x14ac:dyDescent="0.2">
      <c r="A38" s="4" t="s">
        <v>209</v>
      </c>
      <c r="B38" s="4" t="s">
        <v>15</v>
      </c>
      <c r="C38" s="6" t="s">
        <v>16</v>
      </c>
      <c r="D38" s="6" t="s">
        <v>17</v>
      </c>
      <c r="E38" s="6" t="s">
        <v>54</v>
      </c>
      <c r="F38" s="6" t="s">
        <v>55</v>
      </c>
      <c r="G38" s="6" t="s">
        <v>130</v>
      </c>
      <c r="H38" s="6" t="s">
        <v>131</v>
      </c>
      <c r="I38" s="7">
        <v>5386739000</v>
      </c>
      <c r="J38" s="7">
        <v>0</v>
      </c>
      <c r="K38" s="7">
        <v>0</v>
      </c>
      <c r="L38" s="7">
        <v>72266000</v>
      </c>
      <c r="M38" s="7">
        <v>0</v>
      </c>
      <c r="N38" s="7">
        <v>0</v>
      </c>
    </row>
    <row r="39" spans="1:14" x14ac:dyDescent="0.2">
      <c r="A39" s="4" t="s">
        <v>209</v>
      </c>
      <c r="B39" s="4" t="s">
        <v>15</v>
      </c>
      <c r="C39" s="6" t="s">
        <v>16</v>
      </c>
      <c r="D39" s="6" t="s">
        <v>17</v>
      </c>
      <c r="E39" s="6" t="s">
        <v>54</v>
      </c>
      <c r="F39" s="6" t="s">
        <v>55</v>
      </c>
      <c r="G39" s="6" t="s">
        <v>56</v>
      </c>
      <c r="H39" s="6" t="s">
        <v>57</v>
      </c>
      <c r="I39" s="7">
        <v>194245746000</v>
      </c>
      <c r="J39" s="7">
        <v>0</v>
      </c>
      <c r="K39" s="7">
        <v>0</v>
      </c>
      <c r="L39" s="7">
        <v>63189156000</v>
      </c>
      <c r="M39" s="7">
        <v>0</v>
      </c>
      <c r="N39" s="7">
        <v>0</v>
      </c>
    </row>
    <row r="40" spans="1:14" x14ac:dyDescent="0.2">
      <c r="A40" s="4" t="s">
        <v>209</v>
      </c>
      <c r="B40" s="4" t="s">
        <v>15</v>
      </c>
      <c r="C40" s="6" t="s">
        <v>16</v>
      </c>
      <c r="D40" s="6" t="s">
        <v>17</v>
      </c>
      <c r="E40" s="6" t="s">
        <v>68</v>
      </c>
      <c r="F40" s="6" t="s">
        <v>69</v>
      </c>
      <c r="G40" s="6" t="s">
        <v>78</v>
      </c>
      <c r="H40" s="6" t="s">
        <v>79</v>
      </c>
      <c r="I40" s="7">
        <v>0</v>
      </c>
      <c r="J40" s="7">
        <v>108063889000</v>
      </c>
      <c r="K40" s="7">
        <v>0</v>
      </c>
      <c r="L40" s="7">
        <v>0</v>
      </c>
      <c r="M40" s="7">
        <v>0</v>
      </c>
      <c r="N40" s="7">
        <v>0</v>
      </c>
    </row>
    <row r="41" spans="1:14" x14ac:dyDescent="0.2">
      <c r="A41" s="4" t="s">
        <v>209</v>
      </c>
      <c r="B41" s="4" t="s">
        <v>15</v>
      </c>
      <c r="C41" s="6" t="s">
        <v>16</v>
      </c>
      <c r="D41" s="6" t="s">
        <v>17</v>
      </c>
      <c r="E41" s="6" t="s">
        <v>68</v>
      </c>
      <c r="F41" s="6" t="s">
        <v>69</v>
      </c>
      <c r="G41" s="6" t="s">
        <v>132</v>
      </c>
      <c r="H41" s="6" t="s">
        <v>133</v>
      </c>
      <c r="I41" s="7">
        <v>41174433000</v>
      </c>
      <c r="J41" s="7">
        <v>240000000</v>
      </c>
      <c r="K41" s="7">
        <v>0</v>
      </c>
      <c r="L41" s="7">
        <v>17440350000</v>
      </c>
      <c r="M41" s="7">
        <v>240000000</v>
      </c>
      <c r="N41" s="7">
        <v>0</v>
      </c>
    </row>
    <row r="42" spans="1:14" x14ac:dyDescent="0.2">
      <c r="A42" s="4" t="s">
        <v>209</v>
      </c>
      <c r="B42" s="4" t="s">
        <v>15</v>
      </c>
      <c r="C42" s="6" t="s">
        <v>16</v>
      </c>
      <c r="D42" s="6" t="s">
        <v>17</v>
      </c>
      <c r="E42" s="6" t="s">
        <v>68</v>
      </c>
      <c r="F42" s="6" t="s">
        <v>69</v>
      </c>
      <c r="G42" s="6" t="s">
        <v>74</v>
      </c>
      <c r="H42" s="6" t="s">
        <v>75</v>
      </c>
      <c r="I42" s="7">
        <v>1071783764000</v>
      </c>
      <c r="J42" s="7">
        <v>0</v>
      </c>
      <c r="K42" s="7">
        <v>0</v>
      </c>
      <c r="L42" s="7">
        <v>14766996000</v>
      </c>
      <c r="M42" s="7">
        <v>0</v>
      </c>
      <c r="N42" s="7">
        <v>0</v>
      </c>
    </row>
    <row r="43" spans="1:14" x14ac:dyDescent="0.2">
      <c r="A43" s="4" t="s">
        <v>209</v>
      </c>
      <c r="B43" s="4" t="s">
        <v>15</v>
      </c>
      <c r="C43" s="6" t="s">
        <v>16</v>
      </c>
      <c r="D43" s="6" t="s">
        <v>17</v>
      </c>
      <c r="E43" s="6" t="s">
        <v>68</v>
      </c>
      <c r="F43" s="6" t="s">
        <v>69</v>
      </c>
      <c r="G43" s="6" t="s">
        <v>72</v>
      </c>
      <c r="H43" s="6" t="s">
        <v>73</v>
      </c>
      <c r="I43" s="7">
        <v>2231168951000</v>
      </c>
      <c r="J43" s="7">
        <v>167000000</v>
      </c>
      <c r="K43" s="7">
        <v>0</v>
      </c>
      <c r="L43" s="7">
        <v>18368029000</v>
      </c>
      <c r="M43" s="7">
        <v>167000000</v>
      </c>
      <c r="N43" s="7">
        <v>0</v>
      </c>
    </row>
    <row r="44" spans="1:14" x14ac:dyDescent="0.2">
      <c r="A44" s="4" t="s">
        <v>209</v>
      </c>
      <c r="B44" s="4" t="s">
        <v>15</v>
      </c>
      <c r="C44" s="6" t="s">
        <v>16</v>
      </c>
      <c r="D44" s="6" t="s">
        <v>17</v>
      </c>
      <c r="E44" s="6" t="s">
        <v>68</v>
      </c>
      <c r="F44" s="6" t="s">
        <v>69</v>
      </c>
      <c r="G44" s="6" t="s">
        <v>70</v>
      </c>
      <c r="H44" s="6" t="s">
        <v>71</v>
      </c>
      <c r="I44" s="7">
        <v>595776525000</v>
      </c>
      <c r="J44" s="7">
        <v>0</v>
      </c>
      <c r="K44" s="7">
        <v>0</v>
      </c>
      <c r="L44" s="7">
        <v>16932096000</v>
      </c>
      <c r="M44" s="7">
        <v>0</v>
      </c>
      <c r="N44" s="7">
        <v>0</v>
      </c>
    </row>
    <row r="45" spans="1:14" x14ac:dyDescent="0.2">
      <c r="A45" s="4" t="s">
        <v>209</v>
      </c>
      <c r="B45" s="4" t="s">
        <v>15</v>
      </c>
      <c r="C45" s="6" t="s">
        <v>16</v>
      </c>
      <c r="D45" s="6" t="s">
        <v>17</v>
      </c>
      <c r="E45" s="6" t="s">
        <v>68</v>
      </c>
      <c r="F45" s="6" t="s">
        <v>69</v>
      </c>
      <c r="G45" s="6" t="s">
        <v>80</v>
      </c>
      <c r="H45" s="6" t="s">
        <v>81</v>
      </c>
      <c r="I45" s="7">
        <v>497578826000</v>
      </c>
      <c r="J45" s="7">
        <v>0</v>
      </c>
      <c r="K45" s="7">
        <v>0</v>
      </c>
      <c r="L45" s="7">
        <v>15979837000</v>
      </c>
      <c r="M45" s="7">
        <v>0</v>
      </c>
      <c r="N45" s="7">
        <v>0</v>
      </c>
    </row>
    <row r="46" spans="1:14" x14ac:dyDescent="0.2">
      <c r="A46" s="4" t="s">
        <v>209</v>
      </c>
      <c r="B46" s="4" t="s">
        <v>15</v>
      </c>
      <c r="C46" s="6" t="s">
        <v>16</v>
      </c>
      <c r="D46" s="6" t="s">
        <v>17</v>
      </c>
      <c r="E46" s="6" t="s">
        <v>89</v>
      </c>
      <c r="F46" s="6" t="s">
        <v>90</v>
      </c>
      <c r="G46" s="6" t="s">
        <v>99</v>
      </c>
      <c r="H46" s="6" t="s">
        <v>100</v>
      </c>
      <c r="I46" s="7">
        <v>29341486000</v>
      </c>
      <c r="J46" s="7">
        <v>0</v>
      </c>
      <c r="K46" s="7">
        <v>0</v>
      </c>
      <c r="L46" s="7">
        <v>10590799000</v>
      </c>
      <c r="M46" s="7">
        <v>0</v>
      </c>
      <c r="N46" s="7">
        <v>0</v>
      </c>
    </row>
    <row r="47" spans="1:14" x14ac:dyDescent="0.2">
      <c r="A47" s="4" t="s">
        <v>209</v>
      </c>
      <c r="B47" s="4" t="s">
        <v>15</v>
      </c>
      <c r="C47" s="6" t="s">
        <v>16</v>
      </c>
      <c r="D47" s="6" t="s">
        <v>17</v>
      </c>
      <c r="E47" s="6" t="s">
        <v>89</v>
      </c>
      <c r="F47" s="6" t="s">
        <v>90</v>
      </c>
      <c r="G47" s="6" t="s">
        <v>97</v>
      </c>
      <c r="H47" s="6" t="s">
        <v>98</v>
      </c>
      <c r="I47" s="7">
        <v>481047000</v>
      </c>
      <c r="J47" s="7">
        <v>0</v>
      </c>
      <c r="K47" s="7">
        <v>0</v>
      </c>
      <c r="L47" s="7">
        <v>111047000</v>
      </c>
      <c r="M47" s="7">
        <v>0</v>
      </c>
      <c r="N47" s="7">
        <v>0</v>
      </c>
    </row>
    <row r="48" spans="1:14" x14ac:dyDescent="0.2">
      <c r="A48" s="4" t="s">
        <v>209</v>
      </c>
      <c r="B48" s="4" t="s">
        <v>15</v>
      </c>
      <c r="C48" s="6" t="s">
        <v>16</v>
      </c>
      <c r="D48" s="6" t="s">
        <v>17</v>
      </c>
      <c r="E48" s="6" t="s">
        <v>89</v>
      </c>
      <c r="F48" s="6" t="s">
        <v>90</v>
      </c>
      <c r="G48" s="6" t="s">
        <v>95</v>
      </c>
      <c r="H48" s="6" t="s">
        <v>96</v>
      </c>
      <c r="I48" s="7">
        <v>73125991000</v>
      </c>
      <c r="J48" s="7">
        <v>0</v>
      </c>
      <c r="K48" s="7">
        <v>0</v>
      </c>
      <c r="L48" s="7">
        <v>941322000</v>
      </c>
      <c r="M48" s="7">
        <v>0</v>
      </c>
      <c r="N48" s="7">
        <v>0</v>
      </c>
    </row>
    <row r="49" spans="1:14" x14ac:dyDescent="0.2">
      <c r="A49" s="4" t="s">
        <v>209</v>
      </c>
      <c r="B49" s="4" t="s">
        <v>15</v>
      </c>
      <c r="C49" s="6" t="s">
        <v>16</v>
      </c>
      <c r="D49" s="6" t="s">
        <v>17</v>
      </c>
      <c r="E49" s="6" t="s">
        <v>89</v>
      </c>
      <c r="F49" s="6" t="s">
        <v>90</v>
      </c>
      <c r="G49" s="6" t="s">
        <v>93</v>
      </c>
      <c r="H49" s="6" t="s">
        <v>94</v>
      </c>
      <c r="I49" s="7">
        <v>7089497000</v>
      </c>
      <c r="J49" s="7">
        <v>0</v>
      </c>
      <c r="K49" s="7">
        <v>0</v>
      </c>
      <c r="L49" s="7">
        <v>39527000</v>
      </c>
      <c r="M49" s="7">
        <v>0</v>
      </c>
      <c r="N49" s="7">
        <v>0</v>
      </c>
    </row>
    <row r="50" spans="1:14" x14ac:dyDescent="0.2">
      <c r="A50" s="4" t="s">
        <v>209</v>
      </c>
      <c r="B50" s="4" t="s">
        <v>15</v>
      </c>
      <c r="C50" s="6" t="s">
        <v>16</v>
      </c>
      <c r="D50" s="6" t="s">
        <v>17</v>
      </c>
      <c r="E50" s="6" t="s">
        <v>89</v>
      </c>
      <c r="F50" s="6" t="s">
        <v>90</v>
      </c>
      <c r="G50" s="6" t="s">
        <v>91</v>
      </c>
      <c r="H50" s="6" t="s">
        <v>92</v>
      </c>
      <c r="I50" s="7">
        <v>534886319000</v>
      </c>
      <c r="J50" s="7">
        <v>0</v>
      </c>
      <c r="K50" s="7">
        <v>0</v>
      </c>
      <c r="L50" s="7">
        <v>2713900000</v>
      </c>
      <c r="M50" s="7">
        <v>0</v>
      </c>
      <c r="N50" s="7">
        <v>0</v>
      </c>
    </row>
    <row r="51" spans="1:14" x14ac:dyDescent="0.2">
      <c r="A51" s="4" t="s">
        <v>209</v>
      </c>
      <c r="B51" s="4" t="s">
        <v>15</v>
      </c>
      <c r="C51" s="6" t="s">
        <v>16</v>
      </c>
      <c r="D51" s="6" t="s">
        <v>17</v>
      </c>
      <c r="E51" s="6" t="s">
        <v>101</v>
      </c>
      <c r="F51" s="6" t="s">
        <v>102</v>
      </c>
      <c r="G51" s="6" t="s">
        <v>111</v>
      </c>
      <c r="H51" s="6" t="s">
        <v>112</v>
      </c>
      <c r="I51" s="7">
        <v>16606385000</v>
      </c>
      <c r="J51" s="7">
        <v>0</v>
      </c>
      <c r="K51" s="7">
        <v>0</v>
      </c>
      <c r="L51" s="7">
        <v>8336885000</v>
      </c>
      <c r="M51" s="7">
        <v>0</v>
      </c>
      <c r="N51" s="7">
        <v>0</v>
      </c>
    </row>
    <row r="52" spans="1:14" x14ac:dyDescent="0.2">
      <c r="A52" s="4" t="s">
        <v>209</v>
      </c>
      <c r="B52" s="4" t="s">
        <v>15</v>
      </c>
      <c r="C52" s="6" t="s">
        <v>16</v>
      </c>
      <c r="D52" s="6" t="s">
        <v>17</v>
      </c>
      <c r="E52" s="6" t="s">
        <v>101</v>
      </c>
      <c r="F52" s="6" t="s">
        <v>102</v>
      </c>
      <c r="G52" s="6" t="s">
        <v>109</v>
      </c>
      <c r="H52" s="6" t="s">
        <v>110</v>
      </c>
      <c r="I52" s="7">
        <v>38862666000</v>
      </c>
      <c r="J52" s="7">
        <v>0</v>
      </c>
      <c r="K52" s="7">
        <v>0</v>
      </c>
      <c r="L52" s="7">
        <v>5972180000</v>
      </c>
      <c r="M52" s="7">
        <v>0</v>
      </c>
      <c r="N52" s="7">
        <v>0</v>
      </c>
    </row>
    <row r="53" spans="1:14" x14ac:dyDescent="0.2">
      <c r="A53" s="4" t="s">
        <v>209</v>
      </c>
      <c r="B53" s="4" t="s">
        <v>15</v>
      </c>
      <c r="C53" s="6" t="s">
        <v>16</v>
      </c>
      <c r="D53" s="6" t="s">
        <v>17</v>
      </c>
      <c r="E53" s="6" t="s">
        <v>101</v>
      </c>
      <c r="F53" s="6" t="s">
        <v>102</v>
      </c>
      <c r="G53" s="6" t="s">
        <v>107</v>
      </c>
      <c r="H53" s="6" t="s">
        <v>108</v>
      </c>
      <c r="I53" s="7">
        <v>55869258000</v>
      </c>
      <c r="J53" s="7">
        <v>0</v>
      </c>
      <c r="K53" s="7">
        <v>0</v>
      </c>
      <c r="L53" s="7">
        <v>22568450000</v>
      </c>
      <c r="M53" s="7">
        <v>0</v>
      </c>
      <c r="N53" s="7">
        <v>0</v>
      </c>
    </row>
    <row r="54" spans="1:14" x14ac:dyDescent="0.2">
      <c r="A54" s="4" t="s">
        <v>209</v>
      </c>
      <c r="B54" s="4" t="s">
        <v>15</v>
      </c>
      <c r="C54" s="6" t="s">
        <v>16</v>
      </c>
      <c r="D54" s="6" t="s">
        <v>17</v>
      </c>
      <c r="E54" s="6" t="s">
        <v>101</v>
      </c>
      <c r="F54" s="6" t="s">
        <v>102</v>
      </c>
      <c r="G54" s="6" t="s">
        <v>105</v>
      </c>
      <c r="H54" s="6" t="s">
        <v>106</v>
      </c>
      <c r="I54" s="7">
        <v>46205550000</v>
      </c>
      <c r="J54" s="7">
        <v>0</v>
      </c>
      <c r="K54" s="7">
        <v>0</v>
      </c>
      <c r="L54" s="7">
        <v>24646600000</v>
      </c>
      <c r="M54" s="7">
        <v>0</v>
      </c>
      <c r="N54" s="7">
        <v>0</v>
      </c>
    </row>
    <row r="55" spans="1:14" x14ac:dyDescent="0.2">
      <c r="A55" s="4" t="s">
        <v>209</v>
      </c>
      <c r="B55" s="4" t="s">
        <v>15</v>
      </c>
      <c r="C55" s="6" t="s">
        <v>16</v>
      </c>
      <c r="D55" s="6" t="s">
        <v>17</v>
      </c>
      <c r="E55" s="6" t="s">
        <v>101</v>
      </c>
      <c r="F55" s="6" t="s">
        <v>102</v>
      </c>
      <c r="G55" s="6" t="s">
        <v>103</v>
      </c>
      <c r="H55" s="6" t="s">
        <v>104</v>
      </c>
      <c r="I55" s="7">
        <v>59771688000</v>
      </c>
      <c r="J55" s="7">
        <v>0</v>
      </c>
      <c r="K55" s="7">
        <v>0</v>
      </c>
      <c r="L55" s="7">
        <v>46964984000</v>
      </c>
      <c r="M55" s="7">
        <v>0</v>
      </c>
      <c r="N55" s="7">
        <v>0</v>
      </c>
    </row>
    <row r="56" spans="1:14" x14ac:dyDescent="0.2">
      <c r="A56" s="4" t="s">
        <v>209</v>
      </c>
      <c r="B56" s="4" t="s">
        <v>15</v>
      </c>
      <c r="C56" s="6" t="s">
        <v>16</v>
      </c>
      <c r="D56" s="6" t="s">
        <v>17</v>
      </c>
      <c r="E56" s="6" t="s">
        <v>62</v>
      </c>
      <c r="F56" s="6" t="s">
        <v>63</v>
      </c>
      <c r="G56" s="6" t="s">
        <v>66</v>
      </c>
      <c r="H56" s="6" t="s">
        <v>67</v>
      </c>
      <c r="I56" s="7">
        <v>18633988000</v>
      </c>
      <c r="J56" s="7">
        <v>0</v>
      </c>
      <c r="K56" s="7">
        <v>0</v>
      </c>
      <c r="L56" s="7">
        <v>16951988000</v>
      </c>
      <c r="M56" s="7">
        <v>0</v>
      </c>
      <c r="N56" s="7">
        <v>0</v>
      </c>
    </row>
    <row r="57" spans="1:14" x14ac:dyDescent="0.2">
      <c r="A57" s="4" t="s">
        <v>209</v>
      </c>
      <c r="B57" s="4" t="s">
        <v>15</v>
      </c>
      <c r="C57" s="6" t="s">
        <v>16</v>
      </c>
      <c r="D57" s="6" t="s">
        <v>17</v>
      </c>
      <c r="E57" s="6" t="s">
        <v>62</v>
      </c>
      <c r="F57" s="6" t="s">
        <v>63</v>
      </c>
      <c r="G57" s="6" t="s">
        <v>136</v>
      </c>
      <c r="H57" s="6" t="s">
        <v>137</v>
      </c>
      <c r="I57" s="7">
        <v>1131200000</v>
      </c>
      <c r="J57" s="7">
        <v>0</v>
      </c>
      <c r="K57" s="7">
        <v>0</v>
      </c>
      <c r="L57" s="7">
        <v>1131200000</v>
      </c>
      <c r="M57" s="7">
        <v>0</v>
      </c>
      <c r="N57" s="7">
        <v>0</v>
      </c>
    </row>
    <row r="58" spans="1:14" x14ac:dyDescent="0.2">
      <c r="A58" s="4" t="s">
        <v>209</v>
      </c>
      <c r="B58" s="4" t="s">
        <v>15</v>
      </c>
      <c r="C58" s="6" t="s">
        <v>126</v>
      </c>
      <c r="D58" s="6" t="s">
        <v>127</v>
      </c>
      <c r="E58" s="6" t="s">
        <v>68</v>
      </c>
      <c r="F58" s="6" t="s">
        <v>69</v>
      </c>
      <c r="G58" s="6" t="s">
        <v>78</v>
      </c>
      <c r="H58" s="6" t="s">
        <v>79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</row>
    <row r="59" spans="1:14" x14ac:dyDescent="0.2">
      <c r="A59" s="4" t="s">
        <v>209</v>
      </c>
      <c r="B59" s="4" t="s">
        <v>15</v>
      </c>
      <c r="C59" s="6" t="s">
        <v>126</v>
      </c>
      <c r="D59" s="6" t="s">
        <v>127</v>
      </c>
      <c r="E59" s="6" t="s">
        <v>68</v>
      </c>
      <c r="F59" s="6" t="s">
        <v>69</v>
      </c>
      <c r="G59" s="6" t="s">
        <v>80</v>
      </c>
      <c r="H59" s="6" t="s">
        <v>81</v>
      </c>
      <c r="I59" s="7">
        <v>6756717000</v>
      </c>
      <c r="J59" s="7">
        <v>0</v>
      </c>
      <c r="K59" s="7">
        <v>0</v>
      </c>
      <c r="L59" s="7">
        <v>2936575000</v>
      </c>
      <c r="M59" s="7">
        <v>0</v>
      </c>
      <c r="N59" s="7">
        <v>0</v>
      </c>
    </row>
    <row r="60" spans="1:14" x14ac:dyDescent="0.2">
      <c r="A60" s="4" t="s">
        <v>209</v>
      </c>
      <c r="B60" s="4" t="s">
        <v>15</v>
      </c>
      <c r="C60" s="6" t="s">
        <v>126</v>
      </c>
      <c r="D60" s="6" t="s">
        <v>127</v>
      </c>
      <c r="E60" s="6" t="s">
        <v>89</v>
      </c>
      <c r="F60" s="6" t="s">
        <v>90</v>
      </c>
      <c r="G60" s="6" t="s">
        <v>93</v>
      </c>
      <c r="H60" s="6" t="s">
        <v>94</v>
      </c>
      <c r="I60" s="7">
        <v>12505249000</v>
      </c>
      <c r="J60" s="7">
        <v>0</v>
      </c>
      <c r="K60" s="7">
        <v>0</v>
      </c>
      <c r="L60" s="7">
        <v>12505249000</v>
      </c>
      <c r="M60" s="7">
        <v>0</v>
      </c>
      <c r="N60" s="7">
        <v>0</v>
      </c>
    </row>
    <row r="61" spans="1:14" x14ac:dyDescent="0.2">
      <c r="A61" s="4" t="s">
        <v>209</v>
      </c>
      <c r="B61" s="4" t="s">
        <v>15</v>
      </c>
      <c r="C61" s="6" t="s">
        <v>126</v>
      </c>
      <c r="D61" s="6" t="s">
        <v>127</v>
      </c>
      <c r="E61" s="6" t="s">
        <v>113</v>
      </c>
      <c r="F61" s="6" t="s">
        <v>114</v>
      </c>
      <c r="G61" s="6" t="s">
        <v>119</v>
      </c>
      <c r="H61" s="6" t="s">
        <v>120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</row>
    <row r="62" spans="1:14" x14ac:dyDescent="0.2">
      <c r="A62" s="4" t="s">
        <v>209</v>
      </c>
      <c r="B62" s="4" t="s">
        <v>15</v>
      </c>
      <c r="C62" s="6" t="s">
        <v>126</v>
      </c>
      <c r="D62" s="6" t="s">
        <v>127</v>
      </c>
      <c r="E62" s="6" t="s">
        <v>113</v>
      </c>
      <c r="F62" s="6" t="s">
        <v>114</v>
      </c>
      <c r="G62" s="6" t="s">
        <v>117</v>
      </c>
      <c r="H62" s="6" t="s">
        <v>118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</row>
    <row r="63" spans="1:14" x14ac:dyDescent="0.2">
      <c r="A63" s="4" t="s">
        <v>209</v>
      </c>
      <c r="B63" s="4" t="s">
        <v>15</v>
      </c>
      <c r="C63" s="6" t="s">
        <v>126</v>
      </c>
      <c r="D63" s="6" t="s">
        <v>127</v>
      </c>
      <c r="E63" s="6" t="s">
        <v>123</v>
      </c>
      <c r="F63" s="6" t="s">
        <v>124</v>
      </c>
      <c r="G63" s="6" t="s">
        <v>125</v>
      </c>
      <c r="H63" s="6" t="s">
        <v>124</v>
      </c>
      <c r="I63" s="7">
        <v>0</v>
      </c>
      <c r="J63" s="7">
        <v>0</v>
      </c>
      <c r="K63" s="7">
        <v>33943276000</v>
      </c>
      <c r="L63" s="7">
        <v>0</v>
      </c>
      <c r="M63" s="7">
        <v>0</v>
      </c>
      <c r="N63" s="7">
        <v>33943276000</v>
      </c>
    </row>
    <row r="64" spans="1:14" x14ac:dyDescent="0.2">
      <c r="A64" s="4" t="s">
        <v>209</v>
      </c>
      <c r="B64" s="4" t="s">
        <v>15</v>
      </c>
      <c r="C64" s="6" t="s">
        <v>126</v>
      </c>
      <c r="D64" s="6" t="s">
        <v>127</v>
      </c>
      <c r="E64" s="6" t="s">
        <v>86</v>
      </c>
      <c r="F64" s="6" t="s">
        <v>87</v>
      </c>
      <c r="G64" s="6" t="s">
        <v>88</v>
      </c>
      <c r="H64" s="6" t="s">
        <v>87</v>
      </c>
      <c r="I64" s="7">
        <v>139720668000</v>
      </c>
      <c r="J64" s="7">
        <v>0</v>
      </c>
      <c r="K64" s="7">
        <v>0</v>
      </c>
      <c r="L64" s="7">
        <v>139720668000</v>
      </c>
      <c r="M64" s="7">
        <v>0</v>
      </c>
      <c r="N64" s="7">
        <v>0</v>
      </c>
    </row>
    <row r="65" spans="1:14" x14ac:dyDescent="0.2">
      <c r="A65" s="4" t="s">
        <v>209</v>
      </c>
      <c r="B65" s="4" t="s">
        <v>15</v>
      </c>
      <c r="C65" s="6" t="s">
        <v>126</v>
      </c>
      <c r="D65" s="6" t="s">
        <v>127</v>
      </c>
      <c r="E65" s="6" t="s">
        <v>48</v>
      </c>
      <c r="F65" s="6" t="s">
        <v>49</v>
      </c>
      <c r="G65" s="6" t="s">
        <v>52</v>
      </c>
      <c r="H65" s="6" t="s">
        <v>53</v>
      </c>
      <c r="I65" s="7">
        <v>845355000</v>
      </c>
      <c r="J65" s="7">
        <v>20000000000</v>
      </c>
      <c r="K65" s="7">
        <v>0</v>
      </c>
      <c r="L65" s="7">
        <v>845355000</v>
      </c>
      <c r="M65" s="7">
        <v>0</v>
      </c>
      <c r="N65" s="7">
        <v>0</v>
      </c>
    </row>
    <row r="66" spans="1:14" x14ac:dyDescent="0.2">
      <c r="A66" s="4" t="s">
        <v>209</v>
      </c>
      <c r="B66" s="4" t="s">
        <v>15</v>
      </c>
      <c r="C66" s="6" t="s">
        <v>126</v>
      </c>
      <c r="D66" s="6" t="s">
        <v>127</v>
      </c>
      <c r="E66" s="6" t="s">
        <v>89</v>
      </c>
      <c r="F66" s="6" t="s">
        <v>90</v>
      </c>
      <c r="G66" s="6" t="s">
        <v>93</v>
      </c>
      <c r="H66" s="6" t="s">
        <v>94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</row>
    <row r="67" spans="1:14" x14ac:dyDescent="0.2">
      <c r="A67" s="4" t="s">
        <v>209</v>
      </c>
      <c r="B67" s="4" t="s">
        <v>15</v>
      </c>
      <c r="C67" s="6" t="s">
        <v>126</v>
      </c>
      <c r="D67" s="6" t="s">
        <v>127</v>
      </c>
      <c r="E67" s="6" t="s">
        <v>89</v>
      </c>
      <c r="F67" s="6" t="s">
        <v>90</v>
      </c>
      <c r="G67" s="6" t="s">
        <v>91</v>
      </c>
      <c r="H67" s="6" t="s">
        <v>92</v>
      </c>
      <c r="I67" s="7">
        <v>129082339000</v>
      </c>
      <c r="J67" s="7">
        <v>12711113000</v>
      </c>
      <c r="K67" s="7">
        <v>0</v>
      </c>
      <c r="L67" s="7">
        <v>128836404000</v>
      </c>
      <c r="M67" s="7">
        <v>12357859000</v>
      </c>
      <c r="N67" s="7">
        <v>0</v>
      </c>
    </row>
    <row r="68" spans="1:14" x14ac:dyDescent="0.2">
      <c r="A68" s="4" t="s">
        <v>209</v>
      </c>
      <c r="B68" s="4" t="s">
        <v>15</v>
      </c>
      <c r="C68" s="6" t="s">
        <v>126</v>
      </c>
      <c r="D68" s="6" t="s">
        <v>127</v>
      </c>
      <c r="E68" s="6" t="s">
        <v>123</v>
      </c>
      <c r="F68" s="6" t="s">
        <v>124</v>
      </c>
      <c r="G68" s="6" t="s">
        <v>125</v>
      </c>
      <c r="H68" s="6" t="s">
        <v>124</v>
      </c>
      <c r="I68" s="7">
        <v>0</v>
      </c>
      <c r="J68" s="7">
        <v>0</v>
      </c>
      <c r="K68" s="7">
        <v>200927091000</v>
      </c>
      <c r="L68" s="7">
        <v>40600000000</v>
      </c>
      <c r="M68" s="7">
        <v>0</v>
      </c>
      <c r="N68" s="7">
        <v>200927091000</v>
      </c>
    </row>
    <row r="69" spans="1:14" x14ac:dyDescent="0.2">
      <c r="A69" s="4" t="s">
        <v>209</v>
      </c>
      <c r="B69" s="4" t="s">
        <v>15</v>
      </c>
      <c r="C69" s="6" t="s">
        <v>126</v>
      </c>
      <c r="D69" s="6" t="s">
        <v>127</v>
      </c>
      <c r="E69" s="6" t="s">
        <v>86</v>
      </c>
      <c r="F69" s="6" t="s">
        <v>87</v>
      </c>
      <c r="G69" s="6" t="s">
        <v>88</v>
      </c>
      <c r="H69" s="6" t="s">
        <v>87</v>
      </c>
      <c r="I69" s="7">
        <v>22023673000</v>
      </c>
      <c r="J69" s="7">
        <v>0</v>
      </c>
      <c r="K69" s="7">
        <v>0</v>
      </c>
      <c r="L69" s="7">
        <v>22023673000</v>
      </c>
      <c r="M69" s="7">
        <v>0</v>
      </c>
      <c r="N69" s="7">
        <v>0</v>
      </c>
    </row>
    <row r="70" spans="1:14" x14ac:dyDescent="0.2">
      <c r="A70" s="4" t="s">
        <v>209</v>
      </c>
      <c r="B70" s="4" t="s">
        <v>15</v>
      </c>
      <c r="C70" s="6" t="s">
        <v>126</v>
      </c>
      <c r="D70" s="6" t="s">
        <v>127</v>
      </c>
      <c r="E70" s="6" t="s">
        <v>48</v>
      </c>
      <c r="F70" s="6" t="s">
        <v>49</v>
      </c>
      <c r="G70" s="6" t="s">
        <v>52</v>
      </c>
      <c r="H70" s="6" t="s">
        <v>53</v>
      </c>
      <c r="I70" s="7">
        <v>57901904000</v>
      </c>
      <c r="J70" s="7">
        <v>2000000000</v>
      </c>
      <c r="K70" s="7">
        <v>0</v>
      </c>
      <c r="L70" s="7">
        <v>57901904000</v>
      </c>
      <c r="M70" s="7">
        <v>1000000000</v>
      </c>
      <c r="N70" s="7">
        <v>0</v>
      </c>
    </row>
    <row r="71" spans="1:14" x14ac:dyDescent="0.2">
      <c r="A71" s="4" t="s">
        <v>209</v>
      </c>
      <c r="B71" s="4" t="s">
        <v>15</v>
      </c>
      <c r="C71" s="6" t="s">
        <v>126</v>
      </c>
      <c r="D71" s="6" t="s">
        <v>127</v>
      </c>
      <c r="E71" s="6" t="s">
        <v>48</v>
      </c>
      <c r="F71" s="6" t="s">
        <v>49</v>
      </c>
      <c r="G71" s="6" t="s">
        <v>50</v>
      </c>
      <c r="H71" s="6" t="s">
        <v>51</v>
      </c>
      <c r="I71" s="7">
        <v>6399848000</v>
      </c>
      <c r="J71" s="7">
        <v>0</v>
      </c>
      <c r="K71" s="7">
        <v>0</v>
      </c>
      <c r="L71" s="7">
        <v>6399848000</v>
      </c>
      <c r="M71" s="7">
        <v>0</v>
      </c>
      <c r="N71" s="7">
        <v>0</v>
      </c>
    </row>
    <row r="72" spans="1:14" x14ac:dyDescent="0.2">
      <c r="A72" s="4" t="s">
        <v>209</v>
      </c>
      <c r="B72" s="4" t="s">
        <v>15</v>
      </c>
      <c r="C72" s="6" t="s">
        <v>126</v>
      </c>
      <c r="D72" s="6" t="s">
        <v>127</v>
      </c>
      <c r="E72" s="6" t="s">
        <v>26</v>
      </c>
      <c r="F72" s="6" t="s">
        <v>27</v>
      </c>
      <c r="G72" s="6" t="s">
        <v>34</v>
      </c>
      <c r="H72" s="6" t="s">
        <v>35</v>
      </c>
      <c r="I72" s="7">
        <v>91827339000</v>
      </c>
      <c r="J72" s="7">
        <v>16263107000</v>
      </c>
      <c r="K72" s="7">
        <v>0</v>
      </c>
      <c r="L72" s="7">
        <v>68788409000</v>
      </c>
      <c r="M72" s="7">
        <v>3181764000</v>
      </c>
      <c r="N72" s="7">
        <v>0</v>
      </c>
    </row>
    <row r="73" spans="1:14" x14ac:dyDescent="0.2">
      <c r="A73" s="4" t="s">
        <v>209</v>
      </c>
      <c r="B73" s="4" t="s">
        <v>15</v>
      </c>
      <c r="C73" s="6" t="s">
        <v>126</v>
      </c>
      <c r="D73" s="6" t="s">
        <v>127</v>
      </c>
      <c r="E73" s="6" t="s">
        <v>26</v>
      </c>
      <c r="F73" s="6" t="s">
        <v>27</v>
      </c>
      <c r="G73" s="6" t="s">
        <v>28</v>
      </c>
      <c r="H73" s="6" t="s">
        <v>29</v>
      </c>
      <c r="I73" s="7">
        <v>45858336000</v>
      </c>
      <c r="J73" s="7">
        <v>365118000</v>
      </c>
      <c r="K73" s="7">
        <v>0</v>
      </c>
      <c r="L73" s="7">
        <v>45858336000</v>
      </c>
      <c r="M73" s="7">
        <v>365118000</v>
      </c>
      <c r="N73" s="7">
        <v>0</v>
      </c>
    </row>
    <row r="74" spans="1:14" x14ac:dyDescent="0.2">
      <c r="A74" s="4" t="s">
        <v>209</v>
      </c>
      <c r="B74" s="4" t="s">
        <v>15</v>
      </c>
      <c r="C74" s="6" t="s">
        <v>126</v>
      </c>
      <c r="D74" s="6" t="s">
        <v>127</v>
      </c>
      <c r="E74" s="6" t="s">
        <v>36</v>
      </c>
      <c r="F74" s="6" t="s">
        <v>37</v>
      </c>
      <c r="G74" s="6" t="s">
        <v>46</v>
      </c>
      <c r="H74" s="6" t="s">
        <v>47</v>
      </c>
      <c r="I74" s="7">
        <v>8348198000</v>
      </c>
      <c r="J74" s="7">
        <v>0</v>
      </c>
      <c r="K74" s="7">
        <v>0</v>
      </c>
      <c r="L74" s="7">
        <v>8348198000</v>
      </c>
      <c r="M74" s="7">
        <v>0</v>
      </c>
      <c r="N74" s="7">
        <v>0</v>
      </c>
    </row>
    <row r="75" spans="1:14" x14ac:dyDescent="0.2">
      <c r="A75" s="4" t="s">
        <v>209</v>
      </c>
      <c r="B75" s="4" t="s">
        <v>15</v>
      </c>
      <c r="C75" s="6" t="s">
        <v>126</v>
      </c>
      <c r="D75" s="6" t="s">
        <v>127</v>
      </c>
      <c r="E75" s="6" t="s">
        <v>36</v>
      </c>
      <c r="F75" s="6" t="s">
        <v>37</v>
      </c>
      <c r="G75" s="6" t="s">
        <v>44</v>
      </c>
      <c r="H75" s="6" t="s">
        <v>45</v>
      </c>
      <c r="I75" s="7">
        <v>2109861000</v>
      </c>
      <c r="J75" s="7">
        <v>0</v>
      </c>
      <c r="K75" s="7">
        <v>0</v>
      </c>
      <c r="L75" s="7">
        <v>2109861000</v>
      </c>
      <c r="M75" s="7">
        <v>0</v>
      </c>
      <c r="N75" s="7">
        <v>0</v>
      </c>
    </row>
    <row r="76" spans="1:14" x14ac:dyDescent="0.2">
      <c r="A76" s="4" t="s">
        <v>209</v>
      </c>
      <c r="B76" s="4" t="s">
        <v>15</v>
      </c>
      <c r="C76" s="6" t="s">
        <v>126</v>
      </c>
      <c r="D76" s="6" t="s">
        <v>127</v>
      </c>
      <c r="E76" s="6" t="s">
        <v>36</v>
      </c>
      <c r="F76" s="6" t="s">
        <v>37</v>
      </c>
      <c r="G76" s="6" t="s">
        <v>42</v>
      </c>
      <c r="H76" s="6" t="s">
        <v>43</v>
      </c>
      <c r="I76" s="7">
        <v>7218457000</v>
      </c>
      <c r="J76" s="7">
        <v>742482000</v>
      </c>
      <c r="K76" s="7">
        <v>0</v>
      </c>
      <c r="L76" s="7">
        <v>7218457000</v>
      </c>
      <c r="M76" s="7">
        <v>742482000</v>
      </c>
      <c r="N76" s="7">
        <v>0</v>
      </c>
    </row>
    <row r="77" spans="1:14" x14ac:dyDescent="0.2">
      <c r="A77" s="4" t="s">
        <v>209</v>
      </c>
      <c r="B77" s="4" t="s">
        <v>15</v>
      </c>
      <c r="C77" s="6" t="s">
        <v>126</v>
      </c>
      <c r="D77" s="6" t="s">
        <v>127</v>
      </c>
      <c r="E77" s="6" t="s">
        <v>36</v>
      </c>
      <c r="F77" s="6" t="s">
        <v>37</v>
      </c>
      <c r="G77" s="6" t="s">
        <v>40</v>
      </c>
      <c r="H77" s="6" t="s">
        <v>41</v>
      </c>
      <c r="I77" s="7">
        <v>1041417000</v>
      </c>
      <c r="J77" s="7">
        <v>0</v>
      </c>
      <c r="K77" s="7">
        <v>0</v>
      </c>
      <c r="L77" s="7">
        <v>1041417000</v>
      </c>
      <c r="M77" s="7">
        <v>0</v>
      </c>
      <c r="N77" s="7">
        <v>0</v>
      </c>
    </row>
    <row r="78" spans="1:14" x14ac:dyDescent="0.2">
      <c r="A78" s="4" t="s">
        <v>209</v>
      </c>
      <c r="B78" s="4" t="s">
        <v>15</v>
      </c>
      <c r="C78" s="6" t="s">
        <v>126</v>
      </c>
      <c r="D78" s="6" t="s">
        <v>127</v>
      </c>
      <c r="E78" s="6" t="s">
        <v>36</v>
      </c>
      <c r="F78" s="6" t="s">
        <v>37</v>
      </c>
      <c r="G78" s="6" t="s">
        <v>128</v>
      </c>
      <c r="H78" s="6" t="s">
        <v>129</v>
      </c>
      <c r="I78" s="7">
        <v>903787000</v>
      </c>
      <c r="J78" s="7">
        <v>0</v>
      </c>
      <c r="K78" s="7">
        <v>0</v>
      </c>
      <c r="L78" s="7">
        <v>903787000</v>
      </c>
      <c r="M78" s="7">
        <v>0</v>
      </c>
      <c r="N78" s="7">
        <v>0</v>
      </c>
    </row>
    <row r="79" spans="1:14" x14ac:dyDescent="0.2">
      <c r="A79" s="4" t="s">
        <v>209</v>
      </c>
      <c r="B79" s="4" t="s">
        <v>15</v>
      </c>
      <c r="C79" s="6" t="s">
        <v>126</v>
      </c>
      <c r="D79" s="6" t="s">
        <v>127</v>
      </c>
      <c r="E79" s="6" t="s">
        <v>36</v>
      </c>
      <c r="F79" s="6" t="s">
        <v>37</v>
      </c>
      <c r="G79" s="6" t="s">
        <v>38</v>
      </c>
      <c r="H79" s="6" t="s">
        <v>39</v>
      </c>
      <c r="I79" s="7">
        <v>677220000</v>
      </c>
      <c r="J79" s="7">
        <v>0</v>
      </c>
      <c r="K79" s="7">
        <v>0</v>
      </c>
      <c r="L79" s="7">
        <v>677220000</v>
      </c>
      <c r="M79" s="7">
        <v>0</v>
      </c>
      <c r="N79" s="7">
        <v>0</v>
      </c>
    </row>
    <row r="80" spans="1:14" x14ac:dyDescent="0.2">
      <c r="A80" s="4" t="s">
        <v>209</v>
      </c>
      <c r="B80" s="4" t="s">
        <v>15</v>
      </c>
      <c r="C80" s="6" t="s">
        <v>126</v>
      </c>
      <c r="D80" s="6" t="s">
        <v>127</v>
      </c>
      <c r="E80" s="6" t="s">
        <v>18</v>
      </c>
      <c r="F80" s="6" t="s">
        <v>19</v>
      </c>
      <c r="G80" s="6" t="s">
        <v>22</v>
      </c>
      <c r="H80" s="6" t="s">
        <v>23</v>
      </c>
      <c r="I80" s="7">
        <v>4433743000</v>
      </c>
      <c r="J80" s="7">
        <v>0</v>
      </c>
      <c r="K80" s="7">
        <v>0</v>
      </c>
      <c r="L80" s="7">
        <v>4433743000</v>
      </c>
      <c r="M80" s="7">
        <v>0</v>
      </c>
      <c r="N80" s="7">
        <v>0</v>
      </c>
    </row>
    <row r="81" spans="1:14" x14ac:dyDescent="0.2">
      <c r="A81" s="4" t="s">
        <v>209</v>
      </c>
      <c r="B81" s="4" t="s">
        <v>15</v>
      </c>
      <c r="C81" s="6" t="s">
        <v>126</v>
      </c>
      <c r="D81" s="6" t="s">
        <v>127</v>
      </c>
      <c r="E81" s="6" t="s">
        <v>18</v>
      </c>
      <c r="F81" s="6" t="s">
        <v>19</v>
      </c>
      <c r="G81" s="6" t="s">
        <v>20</v>
      </c>
      <c r="H81" s="6" t="s">
        <v>21</v>
      </c>
      <c r="I81" s="7">
        <v>9936062000</v>
      </c>
      <c r="J81" s="7">
        <v>352666000</v>
      </c>
      <c r="K81" s="7">
        <v>0</v>
      </c>
      <c r="L81" s="7">
        <v>9936062000</v>
      </c>
      <c r="M81" s="7">
        <v>352666000</v>
      </c>
      <c r="N81" s="7">
        <v>0</v>
      </c>
    </row>
    <row r="82" spans="1:14" x14ac:dyDescent="0.2">
      <c r="A82" s="4" t="s">
        <v>209</v>
      </c>
      <c r="B82" s="4" t="s">
        <v>15</v>
      </c>
      <c r="C82" s="6" t="s">
        <v>126</v>
      </c>
      <c r="D82" s="6" t="s">
        <v>127</v>
      </c>
      <c r="E82" s="6" t="s">
        <v>54</v>
      </c>
      <c r="F82" s="6" t="s">
        <v>55</v>
      </c>
      <c r="G82" s="6" t="s">
        <v>130</v>
      </c>
      <c r="H82" s="6" t="s">
        <v>131</v>
      </c>
      <c r="I82" s="7">
        <v>715795000</v>
      </c>
      <c r="J82" s="7">
        <v>0</v>
      </c>
      <c r="K82" s="7">
        <v>0</v>
      </c>
      <c r="L82" s="7">
        <v>715795000</v>
      </c>
      <c r="M82" s="7">
        <v>0</v>
      </c>
      <c r="N82" s="7">
        <v>0</v>
      </c>
    </row>
    <row r="83" spans="1:14" x14ac:dyDescent="0.2">
      <c r="A83" s="4" t="s">
        <v>209</v>
      </c>
      <c r="B83" s="4" t="s">
        <v>15</v>
      </c>
      <c r="C83" s="6" t="s">
        <v>126</v>
      </c>
      <c r="D83" s="6" t="s">
        <v>127</v>
      </c>
      <c r="E83" s="6" t="s">
        <v>54</v>
      </c>
      <c r="F83" s="6" t="s">
        <v>55</v>
      </c>
      <c r="G83" s="6" t="s">
        <v>56</v>
      </c>
      <c r="H83" s="6" t="s">
        <v>57</v>
      </c>
      <c r="I83" s="7">
        <v>25961608000</v>
      </c>
      <c r="J83" s="7">
        <v>0</v>
      </c>
      <c r="K83" s="7">
        <v>0</v>
      </c>
      <c r="L83" s="7">
        <v>25961608000</v>
      </c>
      <c r="M83" s="7">
        <v>0</v>
      </c>
      <c r="N83" s="7">
        <v>0</v>
      </c>
    </row>
    <row r="84" spans="1:14" x14ac:dyDescent="0.2">
      <c r="A84" s="4" t="s">
        <v>209</v>
      </c>
      <c r="B84" s="4" t="s">
        <v>15</v>
      </c>
      <c r="C84" s="6" t="s">
        <v>126</v>
      </c>
      <c r="D84" s="6" t="s">
        <v>127</v>
      </c>
      <c r="E84" s="6" t="s">
        <v>68</v>
      </c>
      <c r="F84" s="6" t="s">
        <v>69</v>
      </c>
      <c r="G84" s="6" t="s">
        <v>78</v>
      </c>
      <c r="H84" s="6" t="s">
        <v>79</v>
      </c>
      <c r="I84" s="7">
        <v>8738799000</v>
      </c>
      <c r="J84" s="7">
        <v>3872442000</v>
      </c>
      <c r="K84" s="7">
        <v>0</v>
      </c>
      <c r="L84" s="7">
        <v>8738799000</v>
      </c>
      <c r="M84" s="7">
        <v>0</v>
      </c>
      <c r="N84" s="7">
        <v>0</v>
      </c>
    </row>
    <row r="85" spans="1:14" x14ac:dyDescent="0.2">
      <c r="A85" s="4" t="s">
        <v>209</v>
      </c>
      <c r="B85" s="4" t="s">
        <v>15</v>
      </c>
      <c r="C85" s="6" t="s">
        <v>126</v>
      </c>
      <c r="D85" s="6" t="s">
        <v>127</v>
      </c>
      <c r="E85" s="6" t="s">
        <v>68</v>
      </c>
      <c r="F85" s="6" t="s">
        <v>69</v>
      </c>
      <c r="G85" s="6" t="s">
        <v>134</v>
      </c>
      <c r="H85" s="6" t="s">
        <v>135</v>
      </c>
      <c r="I85" s="7">
        <v>11845315000</v>
      </c>
      <c r="J85" s="7">
        <v>0</v>
      </c>
      <c r="K85" s="7">
        <v>0</v>
      </c>
      <c r="L85" s="7">
        <v>11845315000</v>
      </c>
      <c r="M85" s="7">
        <v>0</v>
      </c>
      <c r="N85" s="7">
        <v>0</v>
      </c>
    </row>
    <row r="86" spans="1:14" x14ac:dyDescent="0.2">
      <c r="A86" s="4" t="s">
        <v>209</v>
      </c>
      <c r="B86" s="4" t="s">
        <v>15</v>
      </c>
      <c r="C86" s="6" t="s">
        <v>126</v>
      </c>
      <c r="D86" s="6" t="s">
        <v>127</v>
      </c>
      <c r="E86" s="6" t="s">
        <v>68</v>
      </c>
      <c r="F86" s="6" t="s">
        <v>69</v>
      </c>
      <c r="G86" s="6" t="s">
        <v>132</v>
      </c>
      <c r="H86" s="6" t="s">
        <v>133</v>
      </c>
      <c r="I86" s="7">
        <v>12038728000</v>
      </c>
      <c r="J86" s="7">
        <v>0</v>
      </c>
      <c r="K86" s="7">
        <v>0</v>
      </c>
      <c r="L86" s="7">
        <v>12038728000</v>
      </c>
      <c r="M86" s="7">
        <v>0</v>
      </c>
      <c r="N86" s="7">
        <v>0</v>
      </c>
    </row>
    <row r="87" spans="1:14" x14ac:dyDescent="0.2">
      <c r="A87" s="4" t="s">
        <v>209</v>
      </c>
      <c r="B87" s="4" t="s">
        <v>15</v>
      </c>
      <c r="C87" s="6" t="s">
        <v>126</v>
      </c>
      <c r="D87" s="6" t="s">
        <v>127</v>
      </c>
      <c r="E87" s="6" t="s">
        <v>68</v>
      </c>
      <c r="F87" s="6" t="s">
        <v>69</v>
      </c>
      <c r="G87" s="6" t="s">
        <v>74</v>
      </c>
      <c r="H87" s="6" t="s">
        <v>75</v>
      </c>
      <c r="I87" s="7">
        <v>137404574000</v>
      </c>
      <c r="J87" s="7">
        <v>5121973000</v>
      </c>
      <c r="K87" s="7">
        <v>0</v>
      </c>
      <c r="L87" s="7">
        <v>137404574000</v>
      </c>
      <c r="M87" s="7">
        <v>5121973000</v>
      </c>
      <c r="N87" s="7">
        <v>0</v>
      </c>
    </row>
    <row r="88" spans="1:14" x14ac:dyDescent="0.2">
      <c r="A88" s="4" t="s">
        <v>209</v>
      </c>
      <c r="B88" s="4" t="s">
        <v>15</v>
      </c>
      <c r="C88" s="6" t="s">
        <v>126</v>
      </c>
      <c r="D88" s="6" t="s">
        <v>127</v>
      </c>
      <c r="E88" s="6" t="s">
        <v>68</v>
      </c>
      <c r="F88" s="6" t="s">
        <v>69</v>
      </c>
      <c r="G88" s="6" t="s">
        <v>72</v>
      </c>
      <c r="H88" s="6" t="s">
        <v>73</v>
      </c>
      <c r="I88" s="7">
        <v>264846480000</v>
      </c>
      <c r="J88" s="7">
        <v>0</v>
      </c>
      <c r="K88" s="7">
        <v>0</v>
      </c>
      <c r="L88" s="7">
        <v>264799938000</v>
      </c>
      <c r="M88" s="7">
        <v>0</v>
      </c>
      <c r="N88" s="7">
        <v>0</v>
      </c>
    </row>
    <row r="89" spans="1:14" x14ac:dyDescent="0.2">
      <c r="A89" s="4" t="s">
        <v>209</v>
      </c>
      <c r="B89" s="4" t="s">
        <v>15</v>
      </c>
      <c r="C89" s="6" t="s">
        <v>126</v>
      </c>
      <c r="D89" s="6" t="s">
        <v>127</v>
      </c>
      <c r="E89" s="6" t="s">
        <v>68</v>
      </c>
      <c r="F89" s="6" t="s">
        <v>69</v>
      </c>
      <c r="G89" s="6" t="s">
        <v>70</v>
      </c>
      <c r="H89" s="6" t="s">
        <v>71</v>
      </c>
      <c r="I89" s="7">
        <v>50795750000</v>
      </c>
      <c r="J89" s="7">
        <v>300000000</v>
      </c>
      <c r="K89" s="7">
        <v>0</v>
      </c>
      <c r="L89" s="7">
        <v>50795750000</v>
      </c>
      <c r="M89" s="7">
        <v>300000000</v>
      </c>
      <c r="N89" s="7">
        <v>0</v>
      </c>
    </row>
    <row r="90" spans="1:14" x14ac:dyDescent="0.2">
      <c r="A90" s="4" t="s">
        <v>209</v>
      </c>
      <c r="B90" s="4" t="s">
        <v>15</v>
      </c>
      <c r="C90" s="6" t="s">
        <v>126</v>
      </c>
      <c r="D90" s="6" t="s">
        <v>127</v>
      </c>
      <c r="E90" s="6" t="s">
        <v>68</v>
      </c>
      <c r="F90" s="6" t="s">
        <v>69</v>
      </c>
      <c r="G90" s="6" t="s">
        <v>80</v>
      </c>
      <c r="H90" s="6" t="s">
        <v>81</v>
      </c>
      <c r="I90" s="7">
        <v>56804588000</v>
      </c>
      <c r="J90" s="7">
        <v>0</v>
      </c>
      <c r="K90" s="7">
        <v>0</v>
      </c>
      <c r="L90" s="7">
        <v>56804588000</v>
      </c>
      <c r="M90" s="7">
        <v>0</v>
      </c>
      <c r="N90" s="7">
        <v>0</v>
      </c>
    </row>
    <row r="91" spans="1:14" x14ac:dyDescent="0.2">
      <c r="A91" s="4" t="s">
        <v>209</v>
      </c>
      <c r="B91" s="4" t="s">
        <v>15</v>
      </c>
      <c r="C91" s="6" t="s">
        <v>126</v>
      </c>
      <c r="D91" s="6" t="s">
        <v>127</v>
      </c>
      <c r="E91" s="6" t="s">
        <v>89</v>
      </c>
      <c r="F91" s="6" t="s">
        <v>90</v>
      </c>
      <c r="G91" s="6" t="s">
        <v>97</v>
      </c>
      <c r="H91" s="6" t="s">
        <v>98</v>
      </c>
      <c r="I91" s="7">
        <v>4861022000</v>
      </c>
      <c r="J91" s="7">
        <v>0</v>
      </c>
      <c r="K91" s="7">
        <v>0</v>
      </c>
      <c r="L91" s="7">
        <v>4861022000</v>
      </c>
      <c r="M91" s="7">
        <v>0</v>
      </c>
      <c r="N91" s="7">
        <v>0</v>
      </c>
    </row>
    <row r="92" spans="1:14" x14ac:dyDescent="0.2">
      <c r="A92" s="4" t="s">
        <v>209</v>
      </c>
      <c r="B92" s="4" t="s">
        <v>15</v>
      </c>
      <c r="C92" s="6" t="s">
        <v>126</v>
      </c>
      <c r="D92" s="6" t="s">
        <v>127</v>
      </c>
      <c r="E92" s="6" t="s">
        <v>89</v>
      </c>
      <c r="F92" s="6" t="s">
        <v>90</v>
      </c>
      <c r="G92" s="6" t="s">
        <v>95</v>
      </c>
      <c r="H92" s="6" t="s">
        <v>96</v>
      </c>
      <c r="I92" s="7">
        <v>11002173000</v>
      </c>
      <c r="J92" s="7">
        <v>0</v>
      </c>
      <c r="K92" s="7">
        <v>0</v>
      </c>
      <c r="L92" s="7">
        <v>11002173000</v>
      </c>
      <c r="M92" s="7">
        <v>0</v>
      </c>
      <c r="N92" s="7">
        <v>0</v>
      </c>
    </row>
    <row r="93" spans="1:14" x14ac:dyDescent="0.2">
      <c r="A93" s="4" t="s">
        <v>209</v>
      </c>
      <c r="B93" s="4" t="s">
        <v>15</v>
      </c>
      <c r="C93" s="6" t="s">
        <v>126</v>
      </c>
      <c r="D93" s="6" t="s">
        <v>127</v>
      </c>
      <c r="E93" s="6" t="s">
        <v>89</v>
      </c>
      <c r="F93" s="6" t="s">
        <v>90</v>
      </c>
      <c r="G93" s="6" t="s">
        <v>93</v>
      </c>
      <c r="H93" s="6" t="s">
        <v>94</v>
      </c>
      <c r="I93" s="7">
        <v>58662373000</v>
      </c>
      <c r="J93" s="7">
        <v>6392852000</v>
      </c>
      <c r="K93" s="7">
        <v>0</v>
      </c>
      <c r="L93" s="7">
        <v>58662373000</v>
      </c>
      <c r="M93" s="7">
        <v>6392852000</v>
      </c>
      <c r="N93" s="7">
        <v>0</v>
      </c>
    </row>
    <row r="94" spans="1:14" x14ac:dyDescent="0.2">
      <c r="A94" s="4" t="s">
        <v>209</v>
      </c>
      <c r="B94" s="4" t="s">
        <v>15</v>
      </c>
      <c r="C94" s="6" t="s">
        <v>126</v>
      </c>
      <c r="D94" s="6" t="s">
        <v>127</v>
      </c>
      <c r="E94" s="6" t="s">
        <v>89</v>
      </c>
      <c r="F94" s="6" t="s">
        <v>90</v>
      </c>
      <c r="G94" s="6" t="s">
        <v>91</v>
      </c>
      <c r="H94" s="6" t="s">
        <v>92</v>
      </c>
      <c r="I94" s="7">
        <v>4589336000</v>
      </c>
      <c r="J94" s="7">
        <v>0</v>
      </c>
      <c r="K94" s="7">
        <v>0</v>
      </c>
      <c r="L94" s="7">
        <v>4589336000</v>
      </c>
      <c r="M94" s="7">
        <v>0</v>
      </c>
      <c r="N94" s="7">
        <v>0</v>
      </c>
    </row>
    <row r="95" spans="1:14" x14ac:dyDescent="0.2">
      <c r="A95" s="4" t="s">
        <v>209</v>
      </c>
      <c r="B95" s="4" t="s">
        <v>15</v>
      </c>
      <c r="C95" s="6" t="s">
        <v>126</v>
      </c>
      <c r="D95" s="6" t="s">
        <v>127</v>
      </c>
      <c r="E95" s="6" t="s">
        <v>101</v>
      </c>
      <c r="F95" s="6" t="s">
        <v>102</v>
      </c>
      <c r="G95" s="6" t="s">
        <v>111</v>
      </c>
      <c r="H95" s="6" t="s">
        <v>112</v>
      </c>
      <c r="I95" s="7">
        <v>36306004000</v>
      </c>
      <c r="J95" s="7">
        <v>27725000</v>
      </c>
      <c r="K95" s="7">
        <v>0</v>
      </c>
      <c r="L95" s="7">
        <v>36306004000</v>
      </c>
      <c r="M95" s="7">
        <v>27725000</v>
      </c>
      <c r="N95" s="7">
        <v>0</v>
      </c>
    </row>
    <row r="96" spans="1:14" x14ac:dyDescent="0.2">
      <c r="A96" s="4" t="s">
        <v>209</v>
      </c>
      <c r="B96" s="4" t="s">
        <v>15</v>
      </c>
      <c r="C96" s="6" t="s">
        <v>126</v>
      </c>
      <c r="D96" s="6" t="s">
        <v>127</v>
      </c>
      <c r="E96" s="6" t="s">
        <v>101</v>
      </c>
      <c r="F96" s="6" t="s">
        <v>102</v>
      </c>
      <c r="G96" s="6" t="s">
        <v>109</v>
      </c>
      <c r="H96" s="6" t="s">
        <v>110</v>
      </c>
      <c r="I96" s="7">
        <v>2262987000</v>
      </c>
      <c r="J96" s="7">
        <v>0</v>
      </c>
      <c r="K96" s="7">
        <v>0</v>
      </c>
      <c r="L96" s="7">
        <v>2262987000</v>
      </c>
      <c r="M96" s="7">
        <v>0</v>
      </c>
      <c r="N96" s="7">
        <v>0</v>
      </c>
    </row>
    <row r="97" spans="1:14" x14ac:dyDescent="0.2">
      <c r="A97" s="4" t="s">
        <v>209</v>
      </c>
      <c r="B97" s="4" t="s">
        <v>15</v>
      </c>
      <c r="C97" s="6" t="s">
        <v>126</v>
      </c>
      <c r="D97" s="6" t="s">
        <v>127</v>
      </c>
      <c r="E97" s="6" t="s">
        <v>101</v>
      </c>
      <c r="F97" s="6" t="s">
        <v>102</v>
      </c>
      <c r="G97" s="6" t="s">
        <v>107</v>
      </c>
      <c r="H97" s="6" t="s">
        <v>108</v>
      </c>
      <c r="I97" s="7">
        <v>51685341000</v>
      </c>
      <c r="J97" s="7">
        <v>5910835000</v>
      </c>
      <c r="K97" s="7">
        <v>0</v>
      </c>
      <c r="L97" s="7">
        <v>51685341000</v>
      </c>
      <c r="M97" s="7">
        <v>5578977000</v>
      </c>
      <c r="N97" s="7">
        <v>0</v>
      </c>
    </row>
    <row r="98" spans="1:14" x14ac:dyDescent="0.2">
      <c r="A98" s="4" t="s">
        <v>209</v>
      </c>
      <c r="B98" s="4" t="s">
        <v>15</v>
      </c>
      <c r="C98" s="6" t="s">
        <v>126</v>
      </c>
      <c r="D98" s="6" t="s">
        <v>127</v>
      </c>
      <c r="E98" s="6" t="s">
        <v>101</v>
      </c>
      <c r="F98" s="6" t="s">
        <v>102</v>
      </c>
      <c r="G98" s="6" t="s">
        <v>105</v>
      </c>
      <c r="H98" s="6" t="s">
        <v>106</v>
      </c>
      <c r="I98" s="7">
        <v>1283280000</v>
      </c>
      <c r="J98" s="7">
        <v>0</v>
      </c>
      <c r="K98" s="7">
        <v>0</v>
      </c>
      <c r="L98" s="7">
        <v>1283280000</v>
      </c>
      <c r="M98" s="7">
        <v>0</v>
      </c>
      <c r="N98" s="7">
        <v>0</v>
      </c>
    </row>
    <row r="99" spans="1:14" x14ac:dyDescent="0.2">
      <c r="A99" s="4" t="s">
        <v>209</v>
      </c>
      <c r="B99" s="4" t="s">
        <v>15</v>
      </c>
      <c r="C99" s="6" t="s">
        <v>126</v>
      </c>
      <c r="D99" s="6" t="s">
        <v>127</v>
      </c>
      <c r="E99" s="6" t="s">
        <v>101</v>
      </c>
      <c r="F99" s="6" t="s">
        <v>102</v>
      </c>
      <c r="G99" s="6" t="s">
        <v>103</v>
      </c>
      <c r="H99" s="6" t="s">
        <v>104</v>
      </c>
      <c r="I99" s="7">
        <v>68538570000</v>
      </c>
      <c r="J99" s="7">
        <v>78135000</v>
      </c>
      <c r="K99" s="7">
        <v>0</v>
      </c>
      <c r="L99" s="7">
        <v>68538570000</v>
      </c>
      <c r="M99" s="7">
        <v>78135000</v>
      </c>
      <c r="N99" s="7">
        <v>0</v>
      </c>
    </row>
    <row r="100" spans="1:14" x14ac:dyDescent="0.2">
      <c r="A100" s="4" t="s">
        <v>209</v>
      </c>
      <c r="B100" s="4" t="s">
        <v>15</v>
      </c>
      <c r="C100" s="6" t="s">
        <v>126</v>
      </c>
      <c r="D100" s="6" t="s">
        <v>127</v>
      </c>
      <c r="E100" s="6" t="s">
        <v>62</v>
      </c>
      <c r="F100" s="6" t="s">
        <v>63</v>
      </c>
      <c r="G100" s="6" t="s">
        <v>66</v>
      </c>
      <c r="H100" s="6" t="s">
        <v>67</v>
      </c>
      <c r="I100" s="7">
        <v>2488500000</v>
      </c>
      <c r="J100" s="7">
        <v>0</v>
      </c>
      <c r="K100" s="7">
        <v>0</v>
      </c>
      <c r="L100" s="7">
        <v>2458500000</v>
      </c>
      <c r="M100" s="7">
        <v>0</v>
      </c>
      <c r="N100" s="7">
        <v>0</v>
      </c>
    </row>
    <row r="101" spans="1:14" x14ac:dyDescent="0.2">
      <c r="A101" s="4" t="s">
        <v>209</v>
      </c>
      <c r="B101" s="4" t="s">
        <v>15</v>
      </c>
      <c r="C101" s="6" t="s">
        <v>126</v>
      </c>
      <c r="D101" s="6" t="s">
        <v>127</v>
      </c>
      <c r="E101" s="6" t="s">
        <v>62</v>
      </c>
      <c r="F101" s="6" t="s">
        <v>63</v>
      </c>
      <c r="G101" s="6" t="s">
        <v>136</v>
      </c>
      <c r="H101" s="6" t="s">
        <v>137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</row>
    <row r="102" spans="1:14" x14ac:dyDescent="0.2">
      <c r="A102" s="4" t="s">
        <v>209</v>
      </c>
      <c r="B102" s="4" t="s">
        <v>15</v>
      </c>
      <c r="C102" s="6" t="s">
        <v>126</v>
      </c>
      <c r="D102" s="6" t="s">
        <v>127</v>
      </c>
      <c r="E102" s="6" t="s">
        <v>62</v>
      </c>
      <c r="F102" s="6" t="s">
        <v>63</v>
      </c>
      <c r="G102" s="6" t="s">
        <v>64</v>
      </c>
      <c r="H102" s="6" t="s">
        <v>65</v>
      </c>
      <c r="I102" s="7">
        <v>55602620000</v>
      </c>
      <c r="J102" s="7">
        <v>0</v>
      </c>
      <c r="K102" s="7">
        <v>0</v>
      </c>
      <c r="L102" s="7">
        <v>55602620000</v>
      </c>
      <c r="M102" s="7">
        <v>0</v>
      </c>
      <c r="N102" s="7">
        <v>0</v>
      </c>
    </row>
    <row r="103" spans="1:14" x14ac:dyDescent="0.2">
      <c r="A103" s="4" t="s">
        <v>209</v>
      </c>
      <c r="B103" s="4" t="s">
        <v>15</v>
      </c>
      <c r="C103" s="6" t="s">
        <v>126</v>
      </c>
      <c r="D103" s="6" t="s">
        <v>127</v>
      </c>
      <c r="E103" s="6" t="s">
        <v>58</v>
      </c>
      <c r="F103" s="6" t="s">
        <v>59</v>
      </c>
      <c r="G103" s="6" t="s">
        <v>60</v>
      </c>
      <c r="H103" s="6" t="s">
        <v>61</v>
      </c>
      <c r="I103" s="7">
        <v>5417339000</v>
      </c>
      <c r="J103" s="7">
        <v>4000000000</v>
      </c>
      <c r="K103" s="7">
        <v>0</v>
      </c>
      <c r="L103" s="7">
        <v>5417339000</v>
      </c>
      <c r="M103" s="7">
        <v>4000000000</v>
      </c>
      <c r="N103" s="7">
        <v>0</v>
      </c>
    </row>
    <row r="104" spans="1:14" x14ac:dyDescent="0.2">
      <c r="A104" s="4" t="s">
        <v>209</v>
      </c>
      <c r="B104" s="4" t="s">
        <v>15</v>
      </c>
      <c r="C104" s="6" t="s">
        <v>126</v>
      </c>
      <c r="D104" s="6" t="s">
        <v>127</v>
      </c>
      <c r="E104" s="6" t="s">
        <v>113</v>
      </c>
      <c r="F104" s="6" t="s">
        <v>114</v>
      </c>
      <c r="G104" s="6" t="s">
        <v>121</v>
      </c>
      <c r="H104" s="6" t="s">
        <v>122</v>
      </c>
      <c r="I104" s="7">
        <v>77761690000</v>
      </c>
      <c r="J104" s="7">
        <v>4211479000</v>
      </c>
      <c r="K104" s="7">
        <v>0</v>
      </c>
      <c r="L104" s="7">
        <v>77629350000</v>
      </c>
      <c r="M104" s="7">
        <v>4211479000</v>
      </c>
      <c r="N104" s="7">
        <v>0</v>
      </c>
    </row>
    <row r="105" spans="1:14" x14ac:dyDescent="0.2">
      <c r="A105" s="4" t="s">
        <v>209</v>
      </c>
      <c r="B105" s="4" t="s">
        <v>15</v>
      </c>
      <c r="C105" s="6" t="s">
        <v>126</v>
      </c>
      <c r="D105" s="6" t="s">
        <v>127</v>
      </c>
      <c r="E105" s="6" t="s">
        <v>113</v>
      </c>
      <c r="F105" s="6" t="s">
        <v>114</v>
      </c>
      <c r="G105" s="6" t="s">
        <v>119</v>
      </c>
      <c r="H105" s="6" t="s">
        <v>120</v>
      </c>
      <c r="I105" s="7">
        <v>0</v>
      </c>
      <c r="J105" s="7">
        <v>17895017000</v>
      </c>
      <c r="K105" s="7">
        <v>0</v>
      </c>
      <c r="L105" s="7">
        <v>0</v>
      </c>
      <c r="M105" s="7">
        <v>5417917000</v>
      </c>
      <c r="N105" s="7">
        <v>0</v>
      </c>
    </row>
    <row r="106" spans="1:14" x14ac:dyDescent="0.2">
      <c r="A106" s="4" t="s">
        <v>209</v>
      </c>
      <c r="B106" s="4" t="s">
        <v>15</v>
      </c>
      <c r="C106" s="6" t="s">
        <v>126</v>
      </c>
      <c r="D106" s="6" t="s">
        <v>127</v>
      </c>
      <c r="E106" s="6" t="s">
        <v>113</v>
      </c>
      <c r="F106" s="6" t="s">
        <v>114</v>
      </c>
      <c r="G106" s="6" t="s">
        <v>117</v>
      </c>
      <c r="H106" s="6" t="s">
        <v>118</v>
      </c>
      <c r="I106" s="7">
        <v>5123187000</v>
      </c>
      <c r="J106" s="7">
        <v>222286000</v>
      </c>
      <c r="K106" s="7">
        <v>0</v>
      </c>
      <c r="L106" s="7">
        <v>5123187000</v>
      </c>
      <c r="M106" s="7">
        <v>222286000</v>
      </c>
      <c r="N106" s="7">
        <v>0</v>
      </c>
    </row>
    <row r="107" spans="1:14" x14ac:dyDescent="0.2">
      <c r="A107" s="4" t="s">
        <v>209</v>
      </c>
      <c r="B107" s="4" t="s">
        <v>15</v>
      </c>
      <c r="C107" s="6" t="s">
        <v>126</v>
      </c>
      <c r="D107" s="6" t="s">
        <v>127</v>
      </c>
      <c r="E107" s="6" t="s">
        <v>113</v>
      </c>
      <c r="F107" s="6" t="s">
        <v>114</v>
      </c>
      <c r="G107" s="6" t="s">
        <v>115</v>
      </c>
      <c r="H107" s="6" t="s">
        <v>116</v>
      </c>
      <c r="I107" s="7">
        <v>9498426000</v>
      </c>
      <c r="J107" s="7">
        <v>0</v>
      </c>
      <c r="K107" s="7">
        <v>0</v>
      </c>
      <c r="L107" s="7">
        <v>9498426000</v>
      </c>
      <c r="M107" s="7">
        <v>0</v>
      </c>
      <c r="N107" s="7">
        <v>0</v>
      </c>
    </row>
    <row r="108" spans="1:14" x14ac:dyDescent="0.2">
      <c r="A108" s="4" t="s">
        <v>209</v>
      </c>
      <c r="B108" s="4" t="s">
        <v>15</v>
      </c>
      <c r="C108" s="6" t="s">
        <v>126</v>
      </c>
      <c r="D108" s="6" t="s">
        <v>127</v>
      </c>
      <c r="E108" s="6" t="s">
        <v>123</v>
      </c>
      <c r="F108" s="6" t="s">
        <v>124</v>
      </c>
      <c r="G108" s="6" t="s">
        <v>125</v>
      </c>
      <c r="H108" s="6" t="s">
        <v>124</v>
      </c>
      <c r="I108" s="7">
        <v>0</v>
      </c>
      <c r="J108" s="7">
        <v>0</v>
      </c>
      <c r="K108" s="7">
        <v>154131000</v>
      </c>
      <c r="L108" s="7">
        <v>0</v>
      </c>
      <c r="M108" s="7">
        <v>0</v>
      </c>
      <c r="N108" s="7">
        <v>154131000</v>
      </c>
    </row>
    <row r="109" spans="1:14" x14ac:dyDescent="0.2">
      <c r="A109" s="4" t="s">
        <v>209</v>
      </c>
      <c r="B109" s="4" t="s">
        <v>15</v>
      </c>
      <c r="C109" s="6" t="s">
        <v>126</v>
      </c>
      <c r="D109" s="6" t="s">
        <v>127</v>
      </c>
      <c r="E109" s="6" t="s">
        <v>48</v>
      </c>
      <c r="F109" s="6" t="s">
        <v>49</v>
      </c>
      <c r="G109" s="6" t="s">
        <v>52</v>
      </c>
      <c r="H109" s="6" t="s">
        <v>53</v>
      </c>
      <c r="I109" s="7">
        <v>57646869000</v>
      </c>
      <c r="J109" s="7">
        <v>3000000000</v>
      </c>
      <c r="K109" s="7">
        <v>0</v>
      </c>
      <c r="L109" s="7">
        <v>57646869000</v>
      </c>
      <c r="M109" s="7">
        <v>3000000000</v>
      </c>
      <c r="N109" s="7">
        <v>0</v>
      </c>
    </row>
    <row r="110" spans="1:14" x14ac:dyDescent="0.2">
      <c r="A110" s="4" t="s">
        <v>209</v>
      </c>
      <c r="B110" s="4" t="s">
        <v>15</v>
      </c>
      <c r="C110" s="6" t="s">
        <v>126</v>
      </c>
      <c r="D110" s="6" t="s">
        <v>127</v>
      </c>
      <c r="E110" s="6" t="s">
        <v>26</v>
      </c>
      <c r="F110" s="6" t="s">
        <v>27</v>
      </c>
      <c r="G110" s="6" t="s">
        <v>34</v>
      </c>
      <c r="H110" s="6" t="s">
        <v>35</v>
      </c>
      <c r="I110" s="7">
        <v>46603888000</v>
      </c>
      <c r="J110" s="7">
        <v>7071044000</v>
      </c>
      <c r="K110" s="7">
        <v>0</v>
      </c>
      <c r="L110" s="7">
        <v>46603888000</v>
      </c>
      <c r="M110" s="7">
        <v>7071044000</v>
      </c>
      <c r="N110" s="7">
        <v>0</v>
      </c>
    </row>
    <row r="111" spans="1:14" x14ac:dyDescent="0.2">
      <c r="A111" s="4" t="s">
        <v>209</v>
      </c>
      <c r="B111" s="4" t="s">
        <v>15</v>
      </c>
      <c r="C111" s="6" t="s">
        <v>126</v>
      </c>
      <c r="D111" s="6" t="s">
        <v>127</v>
      </c>
      <c r="E111" s="6" t="s">
        <v>26</v>
      </c>
      <c r="F111" s="6" t="s">
        <v>27</v>
      </c>
      <c r="G111" s="6" t="s">
        <v>28</v>
      </c>
      <c r="H111" s="6" t="s">
        <v>29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</row>
    <row r="112" spans="1:14" x14ac:dyDescent="0.2">
      <c r="A112" s="4" t="s">
        <v>209</v>
      </c>
      <c r="B112" s="4" t="s">
        <v>15</v>
      </c>
      <c r="C112" s="6" t="s">
        <v>126</v>
      </c>
      <c r="D112" s="6" t="s">
        <v>127</v>
      </c>
      <c r="E112" s="6" t="s">
        <v>36</v>
      </c>
      <c r="F112" s="6" t="s">
        <v>37</v>
      </c>
      <c r="G112" s="6" t="s">
        <v>44</v>
      </c>
      <c r="H112" s="6" t="s">
        <v>45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</row>
    <row r="113" spans="1:14" x14ac:dyDescent="0.2">
      <c r="A113" s="4" t="s">
        <v>209</v>
      </c>
      <c r="B113" s="4" t="s">
        <v>15</v>
      </c>
      <c r="C113" s="6" t="s">
        <v>126</v>
      </c>
      <c r="D113" s="6" t="s">
        <v>127</v>
      </c>
      <c r="E113" s="6" t="s">
        <v>18</v>
      </c>
      <c r="F113" s="6" t="s">
        <v>19</v>
      </c>
      <c r="G113" s="6" t="s">
        <v>20</v>
      </c>
      <c r="H113" s="6" t="s">
        <v>21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</row>
    <row r="114" spans="1:14" x14ac:dyDescent="0.2">
      <c r="A114" s="4" t="s">
        <v>209</v>
      </c>
      <c r="B114" s="4" t="s">
        <v>15</v>
      </c>
      <c r="C114" s="6" t="s">
        <v>138</v>
      </c>
      <c r="D114" s="6" t="s">
        <v>139</v>
      </c>
      <c r="E114" s="6" t="s">
        <v>123</v>
      </c>
      <c r="F114" s="6" t="s">
        <v>124</v>
      </c>
      <c r="G114" s="6" t="s">
        <v>125</v>
      </c>
      <c r="H114" s="6" t="s">
        <v>124</v>
      </c>
      <c r="I114" s="7">
        <v>0</v>
      </c>
      <c r="J114" s="7">
        <v>0</v>
      </c>
      <c r="K114" s="7">
        <v>934894000</v>
      </c>
      <c r="L114" s="7">
        <v>0</v>
      </c>
      <c r="M114" s="7">
        <v>0</v>
      </c>
      <c r="N114" s="7">
        <v>934894000</v>
      </c>
    </row>
    <row r="115" spans="1:14" x14ac:dyDescent="0.2">
      <c r="A115" s="4" t="s">
        <v>209</v>
      </c>
      <c r="B115" s="4" t="s">
        <v>15</v>
      </c>
      <c r="C115" s="6" t="s">
        <v>138</v>
      </c>
      <c r="D115" s="6" t="s">
        <v>139</v>
      </c>
      <c r="E115" s="6" t="s">
        <v>48</v>
      </c>
      <c r="F115" s="6" t="s">
        <v>49</v>
      </c>
      <c r="G115" s="6" t="s">
        <v>52</v>
      </c>
      <c r="H115" s="6" t="s">
        <v>53</v>
      </c>
      <c r="I115" s="7">
        <v>400633984000</v>
      </c>
      <c r="J115" s="7">
        <v>497413000</v>
      </c>
      <c r="K115" s="7">
        <v>0</v>
      </c>
      <c r="L115" s="7">
        <v>400633984000</v>
      </c>
      <c r="M115" s="7">
        <v>497413000</v>
      </c>
      <c r="N115" s="7">
        <v>0</v>
      </c>
    </row>
    <row r="116" spans="1:14" x14ac:dyDescent="0.2">
      <c r="A116" s="4" t="s">
        <v>209</v>
      </c>
      <c r="B116" s="4" t="s">
        <v>15</v>
      </c>
      <c r="C116" s="6" t="s">
        <v>138</v>
      </c>
      <c r="D116" s="6" t="s">
        <v>139</v>
      </c>
      <c r="E116" s="6" t="s">
        <v>26</v>
      </c>
      <c r="F116" s="6" t="s">
        <v>27</v>
      </c>
      <c r="G116" s="6" t="s">
        <v>34</v>
      </c>
      <c r="H116" s="6" t="s">
        <v>35</v>
      </c>
      <c r="I116" s="7">
        <v>35859147000</v>
      </c>
      <c r="J116" s="7">
        <v>23123998000</v>
      </c>
      <c r="K116" s="7">
        <v>0</v>
      </c>
      <c r="L116" s="7">
        <v>35859147000</v>
      </c>
      <c r="M116" s="7">
        <v>22290998000</v>
      </c>
      <c r="N116" s="7">
        <v>0</v>
      </c>
    </row>
    <row r="117" spans="1:14" x14ac:dyDescent="0.2">
      <c r="A117" s="4" t="s">
        <v>209</v>
      </c>
      <c r="B117" s="4" t="s">
        <v>15</v>
      </c>
      <c r="C117" s="6" t="s">
        <v>138</v>
      </c>
      <c r="D117" s="6" t="s">
        <v>139</v>
      </c>
      <c r="E117" s="6" t="s">
        <v>26</v>
      </c>
      <c r="F117" s="6" t="s">
        <v>27</v>
      </c>
      <c r="G117" s="6" t="s">
        <v>28</v>
      </c>
      <c r="H117" s="6" t="s">
        <v>29</v>
      </c>
      <c r="I117" s="7">
        <v>15232200000</v>
      </c>
      <c r="J117" s="7">
        <v>0</v>
      </c>
      <c r="K117" s="7">
        <v>0</v>
      </c>
      <c r="L117" s="7">
        <v>15232200000</v>
      </c>
      <c r="M117" s="7">
        <v>0</v>
      </c>
      <c r="N117" s="7">
        <v>0</v>
      </c>
    </row>
    <row r="118" spans="1:14" x14ac:dyDescent="0.2">
      <c r="A118" s="4" t="s">
        <v>209</v>
      </c>
      <c r="B118" s="4" t="s">
        <v>15</v>
      </c>
      <c r="C118" s="6" t="s">
        <v>138</v>
      </c>
      <c r="D118" s="6" t="s">
        <v>139</v>
      </c>
      <c r="E118" s="6" t="s">
        <v>36</v>
      </c>
      <c r="F118" s="6" t="s">
        <v>37</v>
      </c>
      <c r="G118" s="6" t="s">
        <v>44</v>
      </c>
      <c r="H118" s="6" t="s">
        <v>45</v>
      </c>
      <c r="I118" s="7">
        <v>273500000</v>
      </c>
      <c r="J118" s="7">
        <v>0</v>
      </c>
      <c r="K118" s="7">
        <v>0</v>
      </c>
      <c r="L118" s="7">
        <v>273500000</v>
      </c>
      <c r="M118" s="7">
        <v>0</v>
      </c>
      <c r="N118" s="7">
        <v>0</v>
      </c>
    </row>
    <row r="119" spans="1:14" x14ac:dyDescent="0.2">
      <c r="A119" s="4" t="s">
        <v>209</v>
      </c>
      <c r="B119" s="4" t="s">
        <v>15</v>
      </c>
      <c r="C119" s="6" t="s">
        <v>138</v>
      </c>
      <c r="D119" s="6" t="s">
        <v>139</v>
      </c>
      <c r="E119" s="6" t="s">
        <v>18</v>
      </c>
      <c r="F119" s="6" t="s">
        <v>19</v>
      </c>
      <c r="G119" s="6" t="s">
        <v>20</v>
      </c>
      <c r="H119" s="6" t="s">
        <v>21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</row>
    <row r="120" spans="1:14" x14ac:dyDescent="0.2">
      <c r="A120" s="4" t="s">
        <v>209</v>
      </c>
      <c r="B120" s="4" t="s">
        <v>15</v>
      </c>
      <c r="C120" s="6" t="s">
        <v>138</v>
      </c>
      <c r="D120" s="6" t="s">
        <v>139</v>
      </c>
      <c r="E120" s="6" t="s">
        <v>68</v>
      </c>
      <c r="F120" s="6" t="s">
        <v>69</v>
      </c>
      <c r="G120" s="6" t="s">
        <v>78</v>
      </c>
      <c r="H120" s="6" t="s">
        <v>79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</row>
    <row r="121" spans="1:14" x14ac:dyDescent="0.2">
      <c r="A121" s="4" t="s">
        <v>209</v>
      </c>
      <c r="B121" s="4" t="s">
        <v>15</v>
      </c>
      <c r="C121" s="6" t="s">
        <v>138</v>
      </c>
      <c r="D121" s="6" t="s">
        <v>139</v>
      </c>
      <c r="E121" s="6" t="s">
        <v>68</v>
      </c>
      <c r="F121" s="6" t="s">
        <v>69</v>
      </c>
      <c r="G121" s="6" t="s">
        <v>74</v>
      </c>
      <c r="H121" s="6" t="s">
        <v>75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</row>
    <row r="122" spans="1:14" x14ac:dyDescent="0.2">
      <c r="A122" s="4" t="s">
        <v>209</v>
      </c>
      <c r="B122" s="4" t="s">
        <v>15</v>
      </c>
      <c r="C122" s="6" t="s">
        <v>138</v>
      </c>
      <c r="D122" s="6" t="s">
        <v>139</v>
      </c>
      <c r="E122" s="6" t="s">
        <v>68</v>
      </c>
      <c r="F122" s="6" t="s">
        <v>69</v>
      </c>
      <c r="G122" s="6" t="s">
        <v>70</v>
      </c>
      <c r="H122" s="6" t="s">
        <v>71</v>
      </c>
      <c r="I122" s="7">
        <v>1211800000</v>
      </c>
      <c r="J122" s="7">
        <v>0</v>
      </c>
      <c r="K122" s="7">
        <v>0</v>
      </c>
      <c r="L122" s="7">
        <v>1211800000</v>
      </c>
      <c r="M122" s="7">
        <v>0</v>
      </c>
      <c r="N122" s="7">
        <v>0</v>
      </c>
    </row>
    <row r="123" spans="1:14" x14ac:dyDescent="0.2">
      <c r="A123" s="4" t="s">
        <v>209</v>
      </c>
      <c r="B123" s="4" t="s">
        <v>15</v>
      </c>
      <c r="C123" s="6" t="s">
        <v>138</v>
      </c>
      <c r="D123" s="6" t="s">
        <v>139</v>
      </c>
      <c r="E123" s="6" t="s">
        <v>68</v>
      </c>
      <c r="F123" s="6" t="s">
        <v>69</v>
      </c>
      <c r="G123" s="6" t="s">
        <v>80</v>
      </c>
      <c r="H123" s="6" t="s">
        <v>81</v>
      </c>
      <c r="I123" s="7">
        <v>4804347000</v>
      </c>
      <c r="J123" s="7">
        <v>26913000</v>
      </c>
      <c r="K123" s="7">
        <v>0</v>
      </c>
      <c r="L123" s="7">
        <v>909786000</v>
      </c>
      <c r="M123" s="7">
        <v>0</v>
      </c>
      <c r="N123" s="7">
        <v>0</v>
      </c>
    </row>
    <row r="124" spans="1:14" x14ac:dyDescent="0.2">
      <c r="A124" s="4" t="s">
        <v>209</v>
      </c>
      <c r="B124" s="4" t="s">
        <v>15</v>
      </c>
      <c r="C124" s="6" t="s">
        <v>138</v>
      </c>
      <c r="D124" s="6" t="s">
        <v>139</v>
      </c>
      <c r="E124" s="6" t="s">
        <v>89</v>
      </c>
      <c r="F124" s="6" t="s">
        <v>90</v>
      </c>
      <c r="G124" s="6" t="s">
        <v>99</v>
      </c>
      <c r="H124" s="6" t="s">
        <v>100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</row>
    <row r="125" spans="1:14" x14ac:dyDescent="0.2">
      <c r="A125" s="4" t="s">
        <v>209</v>
      </c>
      <c r="B125" s="4" t="s">
        <v>15</v>
      </c>
      <c r="C125" s="6" t="s">
        <v>138</v>
      </c>
      <c r="D125" s="6" t="s">
        <v>139</v>
      </c>
      <c r="E125" s="6" t="s">
        <v>89</v>
      </c>
      <c r="F125" s="6" t="s">
        <v>90</v>
      </c>
      <c r="G125" s="6" t="s">
        <v>95</v>
      </c>
      <c r="H125" s="6" t="s">
        <v>96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</row>
    <row r="126" spans="1:14" x14ac:dyDescent="0.2">
      <c r="A126" s="4" t="s">
        <v>209</v>
      </c>
      <c r="B126" s="4" t="s">
        <v>15</v>
      </c>
      <c r="C126" s="6" t="s">
        <v>138</v>
      </c>
      <c r="D126" s="6" t="s">
        <v>139</v>
      </c>
      <c r="E126" s="6" t="s">
        <v>113</v>
      </c>
      <c r="F126" s="6" t="s">
        <v>114</v>
      </c>
      <c r="G126" s="6" t="s">
        <v>121</v>
      </c>
      <c r="H126" s="6" t="s">
        <v>122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</row>
    <row r="127" spans="1:14" x14ac:dyDescent="0.2">
      <c r="A127" s="4" t="s">
        <v>209</v>
      </c>
      <c r="B127" s="4" t="s">
        <v>15</v>
      </c>
      <c r="C127" s="6" t="s">
        <v>138</v>
      </c>
      <c r="D127" s="6" t="s">
        <v>139</v>
      </c>
      <c r="E127" s="6" t="s">
        <v>123</v>
      </c>
      <c r="F127" s="6" t="s">
        <v>124</v>
      </c>
      <c r="G127" s="6" t="s">
        <v>125</v>
      </c>
      <c r="H127" s="6" t="s">
        <v>124</v>
      </c>
      <c r="I127" s="7">
        <v>0</v>
      </c>
      <c r="J127" s="7">
        <v>0</v>
      </c>
      <c r="K127" s="7">
        <v>28326751000</v>
      </c>
      <c r="L127" s="7">
        <v>0</v>
      </c>
      <c r="M127" s="7">
        <v>0</v>
      </c>
      <c r="N127" s="7">
        <v>27550936000</v>
      </c>
    </row>
    <row r="128" spans="1:14" x14ac:dyDescent="0.2">
      <c r="A128" s="4" t="s">
        <v>209</v>
      </c>
      <c r="B128" s="4" t="s">
        <v>15</v>
      </c>
      <c r="C128" s="6" t="s">
        <v>138</v>
      </c>
      <c r="D128" s="6" t="s">
        <v>139</v>
      </c>
      <c r="E128" s="6" t="s">
        <v>86</v>
      </c>
      <c r="F128" s="6" t="s">
        <v>87</v>
      </c>
      <c r="G128" s="6" t="s">
        <v>88</v>
      </c>
      <c r="H128" s="6" t="s">
        <v>87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</row>
    <row r="129" spans="1:14" x14ac:dyDescent="0.2">
      <c r="A129" s="4" t="s">
        <v>209</v>
      </c>
      <c r="B129" s="4" t="s">
        <v>15</v>
      </c>
      <c r="C129" s="6" t="s">
        <v>138</v>
      </c>
      <c r="D129" s="6" t="s">
        <v>139</v>
      </c>
      <c r="E129" s="6" t="s">
        <v>48</v>
      </c>
      <c r="F129" s="6" t="s">
        <v>49</v>
      </c>
      <c r="G129" s="6" t="s">
        <v>52</v>
      </c>
      <c r="H129" s="6" t="s">
        <v>53</v>
      </c>
      <c r="I129" s="7">
        <v>89479861000</v>
      </c>
      <c r="J129" s="7">
        <v>471968000</v>
      </c>
      <c r="K129" s="7">
        <v>0</v>
      </c>
      <c r="L129" s="7">
        <v>89479861000</v>
      </c>
      <c r="M129" s="7">
        <v>471968000</v>
      </c>
      <c r="N129" s="7">
        <v>0</v>
      </c>
    </row>
    <row r="130" spans="1:14" x14ac:dyDescent="0.2">
      <c r="A130" s="4" t="s">
        <v>209</v>
      </c>
      <c r="B130" s="4" t="s">
        <v>15</v>
      </c>
      <c r="C130" s="6" t="s">
        <v>138</v>
      </c>
      <c r="D130" s="6" t="s">
        <v>139</v>
      </c>
      <c r="E130" s="6" t="s">
        <v>89</v>
      </c>
      <c r="F130" s="6" t="s">
        <v>90</v>
      </c>
      <c r="G130" s="6" t="s">
        <v>91</v>
      </c>
      <c r="H130" s="6" t="s">
        <v>92</v>
      </c>
      <c r="I130" s="7">
        <v>146831781000</v>
      </c>
      <c r="J130" s="7">
        <v>34942320000</v>
      </c>
      <c r="K130" s="7">
        <v>0</v>
      </c>
      <c r="L130" s="7">
        <v>146831781000</v>
      </c>
      <c r="M130" s="7">
        <v>34942320000</v>
      </c>
      <c r="N130" s="7">
        <v>0</v>
      </c>
    </row>
    <row r="131" spans="1:14" x14ac:dyDescent="0.2">
      <c r="A131" s="4" t="s">
        <v>209</v>
      </c>
      <c r="B131" s="4" t="s">
        <v>15</v>
      </c>
      <c r="C131" s="6" t="s">
        <v>138</v>
      </c>
      <c r="D131" s="6" t="s">
        <v>139</v>
      </c>
      <c r="E131" s="6" t="s">
        <v>123</v>
      </c>
      <c r="F131" s="6" t="s">
        <v>124</v>
      </c>
      <c r="G131" s="6" t="s">
        <v>125</v>
      </c>
      <c r="H131" s="6" t="s">
        <v>124</v>
      </c>
      <c r="I131" s="7">
        <v>0</v>
      </c>
      <c r="J131" s="7">
        <v>0</v>
      </c>
      <c r="K131" s="7">
        <v>195054014000</v>
      </c>
      <c r="L131" s="7">
        <v>36100000000</v>
      </c>
      <c r="M131" s="7">
        <v>0</v>
      </c>
      <c r="N131" s="7">
        <v>195054014000</v>
      </c>
    </row>
    <row r="132" spans="1:14" x14ac:dyDescent="0.2">
      <c r="A132" s="4" t="s">
        <v>209</v>
      </c>
      <c r="B132" s="4" t="s">
        <v>15</v>
      </c>
      <c r="C132" s="6" t="s">
        <v>138</v>
      </c>
      <c r="D132" s="6" t="s">
        <v>139</v>
      </c>
      <c r="E132" s="6" t="s">
        <v>86</v>
      </c>
      <c r="F132" s="6" t="s">
        <v>87</v>
      </c>
      <c r="G132" s="6" t="s">
        <v>88</v>
      </c>
      <c r="H132" s="6" t="s">
        <v>87</v>
      </c>
      <c r="I132" s="7">
        <v>25948526000</v>
      </c>
      <c r="J132" s="7">
        <v>0</v>
      </c>
      <c r="K132" s="7">
        <v>0</v>
      </c>
      <c r="L132" s="7">
        <v>25948526000</v>
      </c>
      <c r="M132" s="7">
        <v>0</v>
      </c>
      <c r="N132" s="7">
        <v>0</v>
      </c>
    </row>
    <row r="133" spans="1:14" x14ac:dyDescent="0.2">
      <c r="A133" s="4" t="s">
        <v>209</v>
      </c>
      <c r="B133" s="4" t="s">
        <v>15</v>
      </c>
      <c r="C133" s="6" t="s">
        <v>138</v>
      </c>
      <c r="D133" s="6" t="s">
        <v>139</v>
      </c>
      <c r="E133" s="6" t="s">
        <v>48</v>
      </c>
      <c r="F133" s="6" t="s">
        <v>49</v>
      </c>
      <c r="G133" s="6" t="s">
        <v>146</v>
      </c>
      <c r="H133" s="6" t="s">
        <v>147</v>
      </c>
      <c r="I133" s="7">
        <v>9737487000</v>
      </c>
      <c r="J133" s="7">
        <v>981515000</v>
      </c>
      <c r="K133" s="7">
        <v>0</v>
      </c>
      <c r="L133" s="7">
        <v>9737487000</v>
      </c>
      <c r="M133" s="7">
        <v>981515000</v>
      </c>
      <c r="N133" s="7">
        <v>0</v>
      </c>
    </row>
    <row r="134" spans="1:14" x14ac:dyDescent="0.2">
      <c r="A134" s="4" t="s">
        <v>209</v>
      </c>
      <c r="B134" s="4" t="s">
        <v>15</v>
      </c>
      <c r="C134" s="6" t="s">
        <v>138</v>
      </c>
      <c r="D134" s="6" t="s">
        <v>139</v>
      </c>
      <c r="E134" s="6" t="s">
        <v>48</v>
      </c>
      <c r="F134" s="6" t="s">
        <v>49</v>
      </c>
      <c r="G134" s="6" t="s">
        <v>52</v>
      </c>
      <c r="H134" s="6" t="s">
        <v>53</v>
      </c>
      <c r="I134" s="7">
        <v>50638816000</v>
      </c>
      <c r="J134" s="7">
        <v>44769095000</v>
      </c>
      <c r="K134" s="7">
        <v>0</v>
      </c>
      <c r="L134" s="7">
        <v>50638816000</v>
      </c>
      <c r="M134" s="7">
        <v>44769095000</v>
      </c>
      <c r="N134" s="7">
        <v>0</v>
      </c>
    </row>
    <row r="135" spans="1:14" x14ac:dyDescent="0.2">
      <c r="A135" s="4" t="s">
        <v>209</v>
      </c>
      <c r="B135" s="4" t="s">
        <v>15</v>
      </c>
      <c r="C135" s="6" t="s">
        <v>138</v>
      </c>
      <c r="D135" s="6" t="s">
        <v>139</v>
      </c>
      <c r="E135" s="6" t="s">
        <v>48</v>
      </c>
      <c r="F135" s="6" t="s">
        <v>49</v>
      </c>
      <c r="G135" s="6" t="s">
        <v>50</v>
      </c>
      <c r="H135" s="6" t="s">
        <v>51</v>
      </c>
      <c r="I135" s="7">
        <v>1092468000</v>
      </c>
      <c r="J135" s="7">
        <v>0</v>
      </c>
      <c r="K135" s="7">
        <v>0</v>
      </c>
      <c r="L135" s="7">
        <v>1092468000</v>
      </c>
      <c r="M135" s="7">
        <v>0</v>
      </c>
      <c r="N135" s="7">
        <v>0</v>
      </c>
    </row>
    <row r="136" spans="1:14" x14ac:dyDescent="0.2">
      <c r="A136" s="4" t="s">
        <v>209</v>
      </c>
      <c r="B136" s="4" t="s">
        <v>15</v>
      </c>
      <c r="C136" s="6" t="s">
        <v>138</v>
      </c>
      <c r="D136" s="6" t="s">
        <v>139</v>
      </c>
      <c r="E136" s="6" t="s">
        <v>26</v>
      </c>
      <c r="F136" s="6" t="s">
        <v>27</v>
      </c>
      <c r="G136" s="6" t="s">
        <v>34</v>
      </c>
      <c r="H136" s="6" t="s">
        <v>35</v>
      </c>
      <c r="I136" s="7">
        <v>56475992000</v>
      </c>
      <c r="J136" s="7">
        <v>18381754000</v>
      </c>
      <c r="K136" s="7">
        <v>0</v>
      </c>
      <c r="L136" s="7">
        <v>38541776000</v>
      </c>
      <c r="M136" s="7">
        <v>0</v>
      </c>
      <c r="N136" s="7">
        <v>0</v>
      </c>
    </row>
    <row r="137" spans="1:14" x14ac:dyDescent="0.2">
      <c r="A137" s="4" t="s">
        <v>209</v>
      </c>
      <c r="B137" s="4" t="s">
        <v>15</v>
      </c>
      <c r="C137" s="6" t="s">
        <v>138</v>
      </c>
      <c r="D137" s="6" t="s">
        <v>139</v>
      </c>
      <c r="E137" s="6" t="s">
        <v>26</v>
      </c>
      <c r="F137" s="6" t="s">
        <v>27</v>
      </c>
      <c r="G137" s="6" t="s">
        <v>28</v>
      </c>
      <c r="H137" s="6" t="s">
        <v>29</v>
      </c>
      <c r="I137" s="7">
        <v>48617869000</v>
      </c>
      <c r="J137" s="7">
        <v>4699995000</v>
      </c>
      <c r="K137" s="7">
        <v>0</v>
      </c>
      <c r="L137" s="7">
        <v>48617869000</v>
      </c>
      <c r="M137" s="7">
        <v>3415495000</v>
      </c>
      <c r="N137" s="7">
        <v>0</v>
      </c>
    </row>
    <row r="138" spans="1:14" x14ac:dyDescent="0.2">
      <c r="A138" s="4" t="s">
        <v>209</v>
      </c>
      <c r="B138" s="4" t="s">
        <v>15</v>
      </c>
      <c r="C138" s="6" t="s">
        <v>138</v>
      </c>
      <c r="D138" s="6" t="s">
        <v>139</v>
      </c>
      <c r="E138" s="6" t="s">
        <v>36</v>
      </c>
      <c r="F138" s="6" t="s">
        <v>37</v>
      </c>
      <c r="G138" s="6" t="s">
        <v>46</v>
      </c>
      <c r="H138" s="6" t="s">
        <v>47</v>
      </c>
      <c r="I138" s="7">
        <v>9412806000</v>
      </c>
      <c r="J138" s="7">
        <v>0</v>
      </c>
      <c r="K138" s="7">
        <v>0</v>
      </c>
      <c r="L138" s="7">
        <v>9412806000</v>
      </c>
      <c r="M138" s="7">
        <v>0</v>
      </c>
      <c r="N138" s="7">
        <v>0</v>
      </c>
    </row>
    <row r="139" spans="1:14" x14ac:dyDescent="0.2">
      <c r="A139" s="4" t="s">
        <v>209</v>
      </c>
      <c r="B139" s="4" t="s">
        <v>15</v>
      </c>
      <c r="C139" s="6" t="s">
        <v>138</v>
      </c>
      <c r="D139" s="6" t="s">
        <v>139</v>
      </c>
      <c r="E139" s="6" t="s">
        <v>36</v>
      </c>
      <c r="F139" s="6" t="s">
        <v>37</v>
      </c>
      <c r="G139" s="6" t="s">
        <v>44</v>
      </c>
      <c r="H139" s="6" t="s">
        <v>45</v>
      </c>
      <c r="I139" s="7">
        <v>1502842000</v>
      </c>
      <c r="J139" s="7">
        <v>0</v>
      </c>
      <c r="K139" s="7">
        <v>0</v>
      </c>
      <c r="L139" s="7">
        <v>1502842000</v>
      </c>
      <c r="M139" s="7">
        <v>0</v>
      </c>
      <c r="N139" s="7">
        <v>0</v>
      </c>
    </row>
    <row r="140" spans="1:14" x14ac:dyDescent="0.2">
      <c r="A140" s="4" t="s">
        <v>209</v>
      </c>
      <c r="B140" s="4" t="s">
        <v>15</v>
      </c>
      <c r="C140" s="6" t="s">
        <v>138</v>
      </c>
      <c r="D140" s="6" t="s">
        <v>139</v>
      </c>
      <c r="E140" s="6" t="s">
        <v>36</v>
      </c>
      <c r="F140" s="6" t="s">
        <v>37</v>
      </c>
      <c r="G140" s="6" t="s">
        <v>42</v>
      </c>
      <c r="H140" s="6" t="s">
        <v>43</v>
      </c>
      <c r="I140" s="7">
        <v>18873060000</v>
      </c>
      <c r="J140" s="7">
        <v>847048000</v>
      </c>
      <c r="K140" s="7">
        <v>0</v>
      </c>
      <c r="L140" s="7">
        <v>18873060000</v>
      </c>
      <c r="M140" s="7">
        <v>847048000</v>
      </c>
      <c r="N140" s="7">
        <v>0</v>
      </c>
    </row>
    <row r="141" spans="1:14" x14ac:dyDescent="0.2">
      <c r="A141" s="4" t="s">
        <v>209</v>
      </c>
      <c r="B141" s="4" t="s">
        <v>15</v>
      </c>
      <c r="C141" s="6" t="s">
        <v>138</v>
      </c>
      <c r="D141" s="6" t="s">
        <v>139</v>
      </c>
      <c r="E141" s="6" t="s">
        <v>18</v>
      </c>
      <c r="F141" s="6" t="s">
        <v>19</v>
      </c>
      <c r="G141" s="6" t="s">
        <v>22</v>
      </c>
      <c r="H141" s="6" t="s">
        <v>23</v>
      </c>
      <c r="I141" s="7">
        <v>6070932000</v>
      </c>
      <c r="J141" s="7">
        <v>160412000</v>
      </c>
      <c r="K141" s="7">
        <v>0</v>
      </c>
      <c r="L141" s="7">
        <v>6070913000</v>
      </c>
      <c r="M141" s="7">
        <v>160412000</v>
      </c>
      <c r="N141" s="7">
        <v>0</v>
      </c>
    </row>
    <row r="142" spans="1:14" x14ac:dyDescent="0.2">
      <c r="A142" s="4" t="s">
        <v>209</v>
      </c>
      <c r="B142" s="4" t="s">
        <v>15</v>
      </c>
      <c r="C142" s="6" t="s">
        <v>138</v>
      </c>
      <c r="D142" s="6" t="s">
        <v>139</v>
      </c>
      <c r="E142" s="6" t="s">
        <v>18</v>
      </c>
      <c r="F142" s="6" t="s">
        <v>19</v>
      </c>
      <c r="G142" s="6" t="s">
        <v>20</v>
      </c>
      <c r="H142" s="6" t="s">
        <v>21</v>
      </c>
      <c r="I142" s="7">
        <v>3451722000</v>
      </c>
      <c r="J142" s="7">
        <v>0</v>
      </c>
      <c r="K142" s="7">
        <v>0</v>
      </c>
      <c r="L142" s="7">
        <v>3451722000</v>
      </c>
      <c r="M142" s="7">
        <v>0</v>
      </c>
      <c r="N142" s="7">
        <v>0</v>
      </c>
    </row>
    <row r="143" spans="1:14" x14ac:dyDescent="0.2">
      <c r="A143" s="4" t="s">
        <v>209</v>
      </c>
      <c r="B143" s="4" t="s">
        <v>15</v>
      </c>
      <c r="C143" s="6" t="s">
        <v>138</v>
      </c>
      <c r="D143" s="6" t="s">
        <v>139</v>
      </c>
      <c r="E143" s="6" t="s">
        <v>54</v>
      </c>
      <c r="F143" s="6" t="s">
        <v>55</v>
      </c>
      <c r="G143" s="6" t="s">
        <v>130</v>
      </c>
      <c r="H143" s="6" t="s">
        <v>131</v>
      </c>
      <c r="I143" s="7">
        <v>486594000</v>
      </c>
      <c r="J143" s="7">
        <v>0</v>
      </c>
      <c r="K143" s="7">
        <v>0</v>
      </c>
      <c r="L143" s="7">
        <v>486594000</v>
      </c>
      <c r="M143" s="7">
        <v>0</v>
      </c>
      <c r="N143" s="7">
        <v>0</v>
      </c>
    </row>
    <row r="144" spans="1:14" x14ac:dyDescent="0.2">
      <c r="A144" s="4" t="s">
        <v>209</v>
      </c>
      <c r="B144" s="4" t="s">
        <v>15</v>
      </c>
      <c r="C144" s="6" t="s">
        <v>138</v>
      </c>
      <c r="D144" s="6" t="s">
        <v>139</v>
      </c>
      <c r="E144" s="6" t="s">
        <v>54</v>
      </c>
      <c r="F144" s="6" t="s">
        <v>55</v>
      </c>
      <c r="G144" s="6" t="s">
        <v>56</v>
      </c>
      <c r="H144" s="6" t="s">
        <v>57</v>
      </c>
      <c r="I144" s="7">
        <v>58591727000</v>
      </c>
      <c r="J144" s="7">
        <v>0</v>
      </c>
      <c r="K144" s="7">
        <v>0</v>
      </c>
      <c r="L144" s="7">
        <v>58591727000</v>
      </c>
      <c r="M144" s="7">
        <v>0</v>
      </c>
      <c r="N144" s="7">
        <v>0</v>
      </c>
    </row>
    <row r="145" spans="1:14" x14ac:dyDescent="0.2">
      <c r="A145" s="4" t="s">
        <v>209</v>
      </c>
      <c r="B145" s="4" t="s">
        <v>15</v>
      </c>
      <c r="C145" s="6" t="s">
        <v>138</v>
      </c>
      <c r="D145" s="6" t="s">
        <v>139</v>
      </c>
      <c r="E145" s="6" t="s">
        <v>68</v>
      </c>
      <c r="F145" s="6" t="s">
        <v>69</v>
      </c>
      <c r="G145" s="6" t="s">
        <v>78</v>
      </c>
      <c r="H145" s="6" t="s">
        <v>79</v>
      </c>
      <c r="I145" s="7">
        <v>4578265000</v>
      </c>
      <c r="J145" s="7">
        <v>543377000</v>
      </c>
      <c r="K145" s="7">
        <v>0</v>
      </c>
      <c r="L145" s="7">
        <v>4578265000</v>
      </c>
      <c r="M145" s="7">
        <v>543377000</v>
      </c>
      <c r="N145" s="7">
        <v>0</v>
      </c>
    </row>
    <row r="146" spans="1:14" x14ac:dyDescent="0.2">
      <c r="A146" s="4" t="s">
        <v>209</v>
      </c>
      <c r="B146" s="4" t="s">
        <v>15</v>
      </c>
      <c r="C146" s="6" t="s">
        <v>138</v>
      </c>
      <c r="D146" s="6" t="s">
        <v>139</v>
      </c>
      <c r="E146" s="6" t="s">
        <v>68</v>
      </c>
      <c r="F146" s="6" t="s">
        <v>69</v>
      </c>
      <c r="G146" s="6" t="s">
        <v>134</v>
      </c>
      <c r="H146" s="6" t="s">
        <v>135</v>
      </c>
      <c r="I146" s="7">
        <v>6335481000</v>
      </c>
      <c r="J146" s="7">
        <v>0</v>
      </c>
      <c r="K146" s="7">
        <v>0</v>
      </c>
      <c r="L146" s="7">
        <v>6335481000</v>
      </c>
      <c r="M146" s="7">
        <v>0</v>
      </c>
      <c r="N146" s="7">
        <v>0</v>
      </c>
    </row>
    <row r="147" spans="1:14" x14ac:dyDescent="0.2">
      <c r="A147" s="4" t="s">
        <v>209</v>
      </c>
      <c r="B147" s="4" t="s">
        <v>15</v>
      </c>
      <c r="C147" s="6" t="s">
        <v>138</v>
      </c>
      <c r="D147" s="6" t="s">
        <v>139</v>
      </c>
      <c r="E147" s="6" t="s">
        <v>68</v>
      </c>
      <c r="F147" s="6" t="s">
        <v>69</v>
      </c>
      <c r="G147" s="6" t="s">
        <v>132</v>
      </c>
      <c r="H147" s="6" t="s">
        <v>133</v>
      </c>
      <c r="I147" s="7">
        <v>12037990000</v>
      </c>
      <c r="J147" s="7">
        <v>0</v>
      </c>
      <c r="K147" s="7">
        <v>0</v>
      </c>
      <c r="L147" s="7">
        <v>12037990000</v>
      </c>
      <c r="M147" s="7">
        <v>0</v>
      </c>
      <c r="N147" s="7">
        <v>0</v>
      </c>
    </row>
    <row r="148" spans="1:14" x14ac:dyDescent="0.2">
      <c r="A148" s="4" t="s">
        <v>209</v>
      </c>
      <c r="B148" s="4" t="s">
        <v>15</v>
      </c>
      <c r="C148" s="6" t="s">
        <v>138</v>
      </c>
      <c r="D148" s="6" t="s">
        <v>139</v>
      </c>
      <c r="E148" s="6" t="s">
        <v>68</v>
      </c>
      <c r="F148" s="6" t="s">
        <v>69</v>
      </c>
      <c r="G148" s="6" t="s">
        <v>74</v>
      </c>
      <c r="H148" s="6" t="s">
        <v>75</v>
      </c>
      <c r="I148" s="7">
        <v>158872825000</v>
      </c>
      <c r="J148" s="7">
        <v>338500000</v>
      </c>
      <c r="K148" s="7">
        <v>0</v>
      </c>
      <c r="L148" s="7">
        <v>158872825000</v>
      </c>
      <c r="M148" s="7">
        <v>338500000</v>
      </c>
      <c r="N148" s="7">
        <v>0</v>
      </c>
    </row>
    <row r="149" spans="1:14" x14ac:dyDescent="0.2">
      <c r="A149" s="4" t="s">
        <v>209</v>
      </c>
      <c r="B149" s="4" t="s">
        <v>15</v>
      </c>
      <c r="C149" s="6" t="s">
        <v>138</v>
      </c>
      <c r="D149" s="6" t="s">
        <v>139</v>
      </c>
      <c r="E149" s="6" t="s">
        <v>68</v>
      </c>
      <c r="F149" s="6" t="s">
        <v>69</v>
      </c>
      <c r="G149" s="6" t="s">
        <v>72</v>
      </c>
      <c r="H149" s="6" t="s">
        <v>73</v>
      </c>
      <c r="I149" s="7">
        <v>209420638000</v>
      </c>
      <c r="J149" s="7">
        <v>0</v>
      </c>
      <c r="K149" s="7">
        <v>0</v>
      </c>
      <c r="L149" s="7">
        <v>209420638000</v>
      </c>
      <c r="M149" s="7">
        <v>0</v>
      </c>
      <c r="N149" s="7">
        <v>0</v>
      </c>
    </row>
    <row r="150" spans="1:14" x14ac:dyDescent="0.2">
      <c r="A150" s="4" t="s">
        <v>209</v>
      </c>
      <c r="B150" s="4" t="s">
        <v>15</v>
      </c>
      <c r="C150" s="6" t="s">
        <v>138</v>
      </c>
      <c r="D150" s="6" t="s">
        <v>139</v>
      </c>
      <c r="E150" s="6" t="s">
        <v>68</v>
      </c>
      <c r="F150" s="6" t="s">
        <v>69</v>
      </c>
      <c r="G150" s="6" t="s">
        <v>70</v>
      </c>
      <c r="H150" s="6" t="s">
        <v>71</v>
      </c>
      <c r="I150" s="7">
        <v>53213621000</v>
      </c>
      <c r="J150" s="7">
        <v>1000000000</v>
      </c>
      <c r="K150" s="7">
        <v>0</v>
      </c>
      <c r="L150" s="7">
        <v>53213621000</v>
      </c>
      <c r="M150" s="7">
        <v>1000000000</v>
      </c>
      <c r="N150" s="7">
        <v>0</v>
      </c>
    </row>
    <row r="151" spans="1:14" x14ac:dyDescent="0.2">
      <c r="A151" s="4" t="s">
        <v>209</v>
      </c>
      <c r="B151" s="4" t="s">
        <v>15</v>
      </c>
      <c r="C151" s="6" t="s">
        <v>138</v>
      </c>
      <c r="D151" s="6" t="s">
        <v>139</v>
      </c>
      <c r="E151" s="6" t="s">
        <v>68</v>
      </c>
      <c r="F151" s="6" t="s">
        <v>69</v>
      </c>
      <c r="G151" s="6" t="s">
        <v>80</v>
      </c>
      <c r="H151" s="6" t="s">
        <v>81</v>
      </c>
      <c r="I151" s="7">
        <v>70721294000</v>
      </c>
      <c r="J151" s="7">
        <v>4912562000</v>
      </c>
      <c r="K151" s="7">
        <v>0</v>
      </c>
      <c r="L151" s="7">
        <v>70721294000</v>
      </c>
      <c r="M151" s="7">
        <v>607115000</v>
      </c>
      <c r="N151" s="7">
        <v>0</v>
      </c>
    </row>
    <row r="152" spans="1:14" x14ac:dyDescent="0.2">
      <c r="A152" s="4" t="s">
        <v>209</v>
      </c>
      <c r="B152" s="4" t="s">
        <v>15</v>
      </c>
      <c r="C152" s="6" t="s">
        <v>138</v>
      </c>
      <c r="D152" s="6" t="s">
        <v>139</v>
      </c>
      <c r="E152" s="6" t="s">
        <v>89</v>
      </c>
      <c r="F152" s="6" t="s">
        <v>90</v>
      </c>
      <c r="G152" s="6" t="s">
        <v>99</v>
      </c>
      <c r="H152" s="6" t="s">
        <v>100</v>
      </c>
      <c r="I152" s="7">
        <v>8257955000</v>
      </c>
      <c r="J152" s="7">
        <v>0</v>
      </c>
      <c r="K152" s="7">
        <v>0</v>
      </c>
      <c r="L152" s="7">
        <v>8257955000</v>
      </c>
      <c r="M152" s="7">
        <v>0</v>
      </c>
      <c r="N152" s="7">
        <v>0</v>
      </c>
    </row>
    <row r="153" spans="1:14" x14ac:dyDescent="0.2">
      <c r="A153" s="4" t="s">
        <v>209</v>
      </c>
      <c r="B153" s="4" t="s">
        <v>15</v>
      </c>
      <c r="C153" s="6" t="s">
        <v>138</v>
      </c>
      <c r="D153" s="6" t="s">
        <v>139</v>
      </c>
      <c r="E153" s="6" t="s">
        <v>89</v>
      </c>
      <c r="F153" s="6" t="s">
        <v>90</v>
      </c>
      <c r="G153" s="6" t="s">
        <v>97</v>
      </c>
      <c r="H153" s="6" t="s">
        <v>98</v>
      </c>
      <c r="I153" s="7">
        <v>1262380000</v>
      </c>
      <c r="J153" s="7">
        <v>0</v>
      </c>
      <c r="K153" s="7">
        <v>0</v>
      </c>
      <c r="L153" s="7">
        <v>1262380000</v>
      </c>
      <c r="M153" s="7">
        <v>0</v>
      </c>
      <c r="N153" s="7">
        <v>0</v>
      </c>
    </row>
    <row r="154" spans="1:14" x14ac:dyDescent="0.2">
      <c r="A154" s="4" t="s">
        <v>209</v>
      </c>
      <c r="B154" s="4" t="s">
        <v>15</v>
      </c>
      <c r="C154" s="6" t="s">
        <v>138</v>
      </c>
      <c r="D154" s="6" t="s">
        <v>139</v>
      </c>
      <c r="E154" s="6" t="s">
        <v>89</v>
      </c>
      <c r="F154" s="6" t="s">
        <v>90</v>
      </c>
      <c r="G154" s="6" t="s">
        <v>95</v>
      </c>
      <c r="H154" s="6" t="s">
        <v>96</v>
      </c>
      <c r="I154" s="7">
        <v>6069566000</v>
      </c>
      <c r="J154" s="7">
        <v>4158475000</v>
      </c>
      <c r="K154" s="7">
        <v>0</v>
      </c>
      <c r="L154" s="7">
        <v>6069566000</v>
      </c>
      <c r="M154" s="7">
        <v>3550000000</v>
      </c>
      <c r="N154" s="7">
        <v>0</v>
      </c>
    </row>
    <row r="155" spans="1:14" x14ac:dyDescent="0.2">
      <c r="A155" s="4" t="s">
        <v>209</v>
      </c>
      <c r="B155" s="4" t="s">
        <v>15</v>
      </c>
      <c r="C155" s="6" t="s">
        <v>138</v>
      </c>
      <c r="D155" s="6" t="s">
        <v>139</v>
      </c>
      <c r="E155" s="6" t="s">
        <v>89</v>
      </c>
      <c r="F155" s="6" t="s">
        <v>90</v>
      </c>
      <c r="G155" s="6" t="s">
        <v>93</v>
      </c>
      <c r="H155" s="6" t="s">
        <v>94</v>
      </c>
      <c r="I155" s="7">
        <v>68382810000</v>
      </c>
      <c r="J155" s="7">
        <v>2910065000</v>
      </c>
      <c r="K155" s="7">
        <v>0</v>
      </c>
      <c r="L155" s="7">
        <v>68382810000</v>
      </c>
      <c r="M155" s="7">
        <v>2910065000</v>
      </c>
      <c r="N155" s="7">
        <v>0</v>
      </c>
    </row>
    <row r="156" spans="1:14" x14ac:dyDescent="0.2">
      <c r="A156" s="4" t="s">
        <v>209</v>
      </c>
      <c r="B156" s="4" t="s">
        <v>15</v>
      </c>
      <c r="C156" s="6" t="s">
        <v>138</v>
      </c>
      <c r="D156" s="6" t="s">
        <v>139</v>
      </c>
      <c r="E156" s="6" t="s">
        <v>89</v>
      </c>
      <c r="F156" s="6" t="s">
        <v>90</v>
      </c>
      <c r="G156" s="6" t="s">
        <v>91</v>
      </c>
      <c r="H156" s="6" t="s">
        <v>92</v>
      </c>
      <c r="I156" s="7">
        <v>1518007000</v>
      </c>
      <c r="J156" s="7">
        <v>0</v>
      </c>
      <c r="K156" s="7">
        <v>0</v>
      </c>
      <c r="L156" s="7">
        <v>1518007000</v>
      </c>
      <c r="M156" s="7">
        <v>0</v>
      </c>
      <c r="N156" s="7">
        <v>0</v>
      </c>
    </row>
    <row r="157" spans="1:14" x14ac:dyDescent="0.2">
      <c r="A157" s="4" t="s">
        <v>209</v>
      </c>
      <c r="B157" s="4" t="s">
        <v>15</v>
      </c>
      <c r="C157" s="6" t="s">
        <v>138</v>
      </c>
      <c r="D157" s="6" t="s">
        <v>139</v>
      </c>
      <c r="E157" s="6" t="s">
        <v>101</v>
      </c>
      <c r="F157" s="6" t="s">
        <v>102</v>
      </c>
      <c r="G157" s="6" t="s">
        <v>109</v>
      </c>
      <c r="H157" s="6" t="s">
        <v>110</v>
      </c>
      <c r="I157" s="7">
        <v>784217000</v>
      </c>
      <c r="J157" s="7">
        <v>0</v>
      </c>
      <c r="K157" s="7">
        <v>0</v>
      </c>
      <c r="L157" s="7">
        <v>744842000</v>
      </c>
      <c r="M157" s="7">
        <v>0</v>
      </c>
      <c r="N157" s="7">
        <v>0</v>
      </c>
    </row>
    <row r="158" spans="1:14" x14ac:dyDescent="0.2">
      <c r="A158" s="4" t="s">
        <v>209</v>
      </c>
      <c r="B158" s="4" t="s">
        <v>15</v>
      </c>
      <c r="C158" s="6" t="s">
        <v>138</v>
      </c>
      <c r="D158" s="6" t="s">
        <v>139</v>
      </c>
      <c r="E158" s="6" t="s">
        <v>101</v>
      </c>
      <c r="F158" s="6" t="s">
        <v>102</v>
      </c>
      <c r="G158" s="6" t="s">
        <v>107</v>
      </c>
      <c r="H158" s="6" t="s">
        <v>108</v>
      </c>
      <c r="I158" s="7">
        <v>37019531000</v>
      </c>
      <c r="J158" s="7">
        <v>15753200000</v>
      </c>
      <c r="K158" s="7">
        <v>0</v>
      </c>
      <c r="L158" s="7">
        <v>37019531000</v>
      </c>
      <c r="M158" s="7">
        <v>15641200000</v>
      </c>
      <c r="N158" s="7">
        <v>0</v>
      </c>
    </row>
    <row r="159" spans="1:14" x14ac:dyDescent="0.2">
      <c r="A159" s="4" t="s">
        <v>209</v>
      </c>
      <c r="B159" s="4" t="s">
        <v>15</v>
      </c>
      <c r="C159" s="6" t="s">
        <v>138</v>
      </c>
      <c r="D159" s="6" t="s">
        <v>139</v>
      </c>
      <c r="E159" s="6" t="s">
        <v>101</v>
      </c>
      <c r="F159" s="6" t="s">
        <v>102</v>
      </c>
      <c r="G159" s="6" t="s">
        <v>103</v>
      </c>
      <c r="H159" s="6" t="s">
        <v>104</v>
      </c>
      <c r="I159" s="7">
        <v>50910705000</v>
      </c>
      <c r="J159" s="7">
        <v>7625882000</v>
      </c>
      <c r="K159" s="7">
        <v>0</v>
      </c>
      <c r="L159" s="7">
        <v>50910705000</v>
      </c>
      <c r="M159" s="7">
        <v>7625882000</v>
      </c>
      <c r="N159" s="7">
        <v>0</v>
      </c>
    </row>
    <row r="160" spans="1:14" x14ac:dyDescent="0.2">
      <c r="A160" s="4" t="s">
        <v>209</v>
      </c>
      <c r="B160" s="4" t="s">
        <v>15</v>
      </c>
      <c r="C160" s="6" t="s">
        <v>138</v>
      </c>
      <c r="D160" s="6" t="s">
        <v>139</v>
      </c>
      <c r="E160" s="6" t="s">
        <v>62</v>
      </c>
      <c r="F160" s="6" t="s">
        <v>63</v>
      </c>
      <c r="G160" s="6" t="s">
        <v>66</v>
      </c>
      <c r="H160" s="6" t="s">
        <v>67</v>
      </c>
      <c r="I160" s="7">
        <v>684579000</v>
      </c>
      <c r="J160" s="7">
        <v>0</v>
      </c>
      <c r="K160" s="7">
        <v>0</v>
      </c>
      <c r="L160" s="7">
        <v>654579000</v>
      </c>
      <c r="M160" s="7">
        <v>0</v>
      </c>
      <c r="N160" s="7">
        <v>0</v>
      </c>
    </row>
    <row r="161" spans="1:14" x14ac:dyDescent="0.2">
      <c r="A161" s="4" t="s">
        <v>209</v>
      </c>
      <c r="B161" s="4" t="s">
        <v>15</v>
      </c>
      <c r="C161" s="6" t="s">
        <v>138</v>
      </c>
      <c r="D161" s="6" t="s">
        <v>139</v>
      </c>
      <c r="E161" s="6" t="s">
        <v>62</v>
      </c>
      <c r="F161" s="6" t="s">
        <v>63</v>
      </c>
      <c r="G161" s="6" t="s">
        <v>64</v>
      </c>
      <c r="H161" s="6" t="s">
        <v>65</v>
      </c>
      <c r="I161" s="7">
        <v>69891657000</v>
      </c>
      <c r="J161" s="7">
        <v>0</v>
      </c>
      <c r="K161" s="7">
        <v>0</v>
      </c>
      <c r="L161" s="7">
        <v>69891657000</v>
      </c>
      <c r="M161" s="7">
        <v>0</v>
      </c>
      <c r="N161" s="7">
        <v>0</v>
      </c>
    </row>
    <row r="162" spans="1:14" x14ac:dyDescent="0.2">
      <c r="A162" s="4" t="s">
        <v>209</v>
      </c>
      <c r="B162" s="4" t="s">
        <v>15</v>
      </c>
      <c r="C162" s="6" t="s">
        <v>138</v>
      </c>
      <c r="D162" s="6" t="s">
        <v>139</v>
      </c>
      <c r="E162" s="6" t="s">
        <v>58</v>
      </c>
      <c r="F162" s="6" t="s">
        <v>59</v>
      </c>
      <c r="G162" s="6" t="s">
        <v>60</v>
      </c>
      <c r="H162" s="6" t="s">
        <v>61</v>
      </c>
      <c r="I162" s="7">
        <v>2934700000</v>
      </c>
      <c r="J162" s="7">
        <v>0</v>
      </c>
      <c r="K162" s="7">
        <v>0</v>
      </c>
      <c r="L162" s="7">
        <v>2934700000</v>
      </c>
      <c r="M162" s="7">
        <v>0</v>
      </c>
      <c r="N162" s="7">
        <v>0</v>
      </c>
    </row>
    <row r="163" spans="1:14" x14ac:dyDescent="0.2">
      <c r="A163" s="4" t="s">
        <v>209</v>
      </c>
      <c r="B163" s="4" t="s">
        <v>15</v>
      </c>
      <c r="C163" s="6" t="s">
        <v>138</v>
      </c>
      <c r="D163" s="6" t="s">
        <v>139</v>
      </c>
      <c r="E163" s="6" t="s">
        <v>113</v>
      </c>
      <c r="F163" s="6" t="s">
        <v>114</v>
      </c>
      <c r="G163" s="6" t="s">
        <v>121</v>
      </c>
      <c r="H163" s="6" t="s">
        <v>122</v>
      </c>
      <c r="I163" s="7">
        <v>81711409000</v>
      </c>
      <c r="J163" s="7">
        <v>693848000</v>
      </c>
      <c r="K163" s="7">
        <v>0</v>
      </c>
      <c r="L163" s="7">
        <v>81699069000</v>
      </c>
      <c r="M163" s="7">
        <v>693848000</v>
      </c>
      <c r="N163" s="7">
        <v>0</v>
      </c>
    </row>
    <row r="164" spans="1:14" x14ac:dyDescent="0.2">
      <c r="A164" s="4" t="s">
        <v>209</v>
      </c>
      <c r="B164" s="4" t="s">
        <v>15</v>
      </c>
      <c r="C164" s="6" t="s">
        <v>138</v>
      </c>
      <c r="D164" s="6" t="s">
        <v>139</v>
      </c>
      <c r="E164" s="6" t="s">
        <v>113</v>
      </c>
      <c r="F164" s="6" t="s">
        <v>114</v>
      </c>
      <c r="G164" s="6" t="s">
        <v>117</v>
      </c>
      <c r="H164" s="6" t="s">
        <v>118</v>
      </c>
      <c r="I164" s="7">
        <v>2874754000</v>
      </c>
      <c r="J164" s="7">
        <v>0</v>
      </c>
      <c r="K164" s="7">
        <v>0</v>
      </c>
      <c r="L164" s="7">
        <v>2874754000</v>
      </c>
      <c r="M164" s="7">
        <v>0</v>
      </c>
      <c r="N164" s="7">
        <v>0</v>
      </c>
    </row>
    <row r="165" spans="1:14" x14ac:dyDescent="0.2">
      <c r="A165" s="4" t="s">
        <v>209</v>
      </c>
      <c r="B165" s="4" t="s">
        <v>15</v>
      </c>
      <c r="C165" s="6" t="s">
        <v>138</v>
      </c>
      <c r="D165" s="6" t="s">
        <v>139</v>
      </c>
      <c r="E165" s="6" t="s">
        <v>113</v>
      </c>
      <c r="F165" s="6" t="s">
        <v>114</v>
      </c>
      <c r="G165" s="6" t="s">
        <v>115</v>
      </c>
      <c r="H165" s="6" t="s">
        <v>116</v>
      </c>
      <c r="I165" s="7">
        <v>7074372000</v>
      </c>
      <c r="J165" s="7">
        <v>0</v>
      </c>
      <c r="K165" s="7">
        <v>0</v>
      </c>
      <c r="L165" s="7">
        <v>7074372000</v>
      </c>
      <c r="M165" s="7">
        <v>0</v>
      </c>
      <c r="N165" s="7">
        <v>0</v>
      </c>
    </row>
    <row r="166" spans="1:14" x14ac:dyDescent="0.2">
      <c r="A166" s="4" t="s">
        <v>209</v>
      </c>
      <c r="B166" s="4" t="s">
        <v>15</v>
      </c>
      <c r="C166" s="6" t="s">
        <v>138</v>
      </c>
      <c r="D166" s="6" t="s">
        <v>139</v>
      </c>
      <c r="E166" s="6" t="s">
        <v>101</v>
      </c>
      <c r="F166" s="6" t="s">
        <v>102</v>
      </c>
      <c r="G166" s="6" t="s">
        <v>105</v>
      </c>
      <c r="H166" s="6" t="s">
        <v>106</v>
      </c>
      <c r="I166" s="7">
        <v>103610000</v>
      </c>
      <c r="J166" s="7">
        <v>0</v>
      </c>
      <c r="K166" s="7">
        <v>0</v>
      </c>
      <c r="L166" s="7">
        <v>103610000</v>
      </c>
      <c r="M166" s="7">
        <v>0</v>
      </c>
      <c r="N166" s="7">
        <v>0</v>
      </c>
    </row>
    <row r="167" spans="1:14" x14ac:dyDescent="0.2">
      <c r="A167" s="4" t="s">
        <v>209</v>
      </c>
      <c r="B167" s="4" t="s">
        <v>15</v>
      </c>
      <c r="C167" s="6" t="s">
        <v>140</v>
      </c>
      <c r="D167" s="6" t="s">
        <v>141</v>
      </c>
      <c r="E167" s="6" t="s">
        <v>123</v>
      </c>
      <c r="F167" s="6" t="s">
        <v>124</v>
      </c>
      <c r="G167" s="6" t="s">
        <v>125</v>
      </c>
      <c r="H167" s="6" t="s">
        <v>124</v>
      </c>
      <c r="I167" s="7">
        <v>0</v>
      </c>
      <c r="J167" s="7">
        <v>10000000000</v>
      </c>
      <c r="K167" s="7">
        <v>468649000</v>
      </c>
      <c r="L167" s="7">
        <v>0</v>
      </c>
      <c r="M167" s="7">
        <v>0</v>
      </c>
      <c r="N167" s="7">
        <v>468649000</v>
      </c>
    </row>
    <row r="168" spans="1:14" x14ac:dyDescent="0.2">
      <c r="A168" s="4" t="s">
        <v>209</v>
      </c>
      <c r="B168" s="4" t="s">
        <v>15</v>
      </c>
      <c r="C168" s="6" t="s">
        <v>140</v>
      </c>
      <c r="D168" s="6" t="s">
        <v>141</v>
      </c>
      <c r="E168" s="6" t="s">
        <v>86</v>
      </c>
      <c r="F168" s="6" t="s">
        <v>87</v>
      </c>
      <c r="G168" s="6" t="s">
        <v>88</v>
      </c>
      <c r="H168" s="6" t="s">
        <v>87</v>
      </c>
      <c r="I168" s="7">
        <v>3465036000</v>
      </c>
      <c r="J168" s="7">
        <v>0</v>
      </c>
      <c r="K168" s="7">
        <v>0</v>
      </c>
      <c r="L168" s="7">
        <v>3465036000</v>
      </c>
      <c r="M168" s="7">
        <v>0</v>
      </c>
      <c r="N168" s="7">
        <v>0</v>
      </c>
    </row>
    <row r="169" spans="1:14" x14ac:dyDescent="0.2">
      <c r="A169" s="4" t="s">
        <v>209</v>
      </c>
      <c r="B169" s="4" t="s">
        <v>15</v>
      </c>
      <c r="C169" s="6" t="s">
        <v>140</v>
      </c>
      <c r="D169" s="6" t="s">
        <v>141</v>
      </c>
      <c r="E169" s="6" t="s">
        <v>48</v>
      </c>
      <c r="F169" s="6" t="s">
        <v>49</v>
      </c>
      <c r="G169" s="6" t="s">
        <v>52</v>
      </c>
      <c r="H169" s="6" t="s">
        <v>53</v>
      </c>
      <c r="I169" s="7">
        <v>8073515000</v>
      </c>
      <c r="J169" s="7">
        <v>0</v>
      </c>
      <c r="K169" s="7">
        <v>0</v>
      </c>
      <c r="L169" s="7">
        <v>8073515000</v>
      </c>
      <c r="M169" s="7">
        <v>0</v>
      </c>
      <c r="N169" s="7">
        <v>0</v>
      </c>
    </row>
    <row r="170" spans="1:14" x14ac:dyDescent="0.2">
      <c r="A170" s="4" t="s">
        <v>209</v>
      </c>
      <c r="B170" s="4" t="s">
        <v>15</v>
      </c>
      <c r="C170" s="6" t="s">
        <v>140</v>
      </c>
      <c r="D170" s="6" t="s">
        <v>141</v>
      </c>
      <c r="E170" s="6" t="s">
        <v>26</v>
      </c>
      <c r="F170" s="6" t="s">
        <v>27</v>
      </c>
      <c r="G170" s="6" t="s">
        <v>34</v>
      </c>
      <c r="H170" s="6" t="s">
        <v>35</v>
      </c>
      <c r="I170" s="7">
        <v>10773734000</v>
      </c>
      <c r="J170" s="7">
        <v>4104542000</v>
      </c>
      <c r="K170" s="7">
        <v>0</v>
      </c>
      <c r="L170" s="7">
        <v>10773734000</v>
      </c>
      <c r="M170" s="7">
        <v>4104542000</v>
      </c>
      <c r="N170" s="7">
        <v>0</v>
      </c>
    </row>
    <row r="171" spans="1:14" x14ac:dyDescent="0.2">
      <c r="A171" s="4" t="s">
        <v>209</v>
      </c>
      <c r="B171" s="4" t="s">
        <v>15</v>
      </c>
      <c r="C171" s="6" t="s">
        <v>140</v>
      </c>
      <c r="D171" s="6" t="s">
        <v>141</v>
      </c>
      <c r="E171" s="6" t="s">
        <v>26</v>
      </c>
      <c r="F171" s="6" t="s">
        <v>27</v>
      </c>
      <c r="G171" s="6" t="s">
        <v>30</v>
      </c>
      <c r="H171" s="6" t="s">
        <v>31</v>
      </c>
      <c r="I171" s="7">
        <v>9793638000</v>
      </c>
      <c r="J171" s="7">
        <v>388742000</v>
      </c>
      <c r="K171" s="7">
        <v>0</v>
      </c>
      <c r="L171" s="7">
        <v>9793638000</v>
      </c>
      <c r="M171" s="7">
        <v>388742000</v>
      </c>
      <c r="N171" s="7">
        <v>0</v>
      </c>
    </row>
    <row r="172" spans="1:14" x14ac:dyDescent="0.2">
      <c r="A172" s="4" t="s">
        <v>209</v>
      </c>
      <c r="B172" s="4" t="s">
        <v>15</v>
      </c>
      <c r="C172" s="6" t="s">
        <v>140</v>
      </c>
      <c r="D172" s="6" t="s">
        <v>141</v>
      </c>
      <c r="E172" s="6" t="s">
        <v>68</v>
      </c>
      <c r="F172" s="6" t="s">
        <v>69</v>
      </c>
      <c r="G172" s="6" t="s">
        <v>76</v>
      </c>
      <c r="H172" s="6" t="s">
        <v>77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</row>
    <row r="173" spans="1:14" x14ac:dyDescent="0.2">
      <c r="A173" s="4" t="s">
        <v>209</v>
      </c>
      <c r="B173" s="4" t="s">
        <v>15</v>
      </c>
      <c r="C173" s="6" t="s">
        <v>140</v>
      </c>
      <c r="D173" s="6" t="s">
        <v>141</v>
      </c>
      <c r="E173" s="6" t="s">
        <v>68</v>
      </c>
      <c r="F173" s="6" t="s">
        <v>69</v>
      </c>
      <c r="G173" s="6" t="s">
        <v>80</v>
      </c>
      <c r="H173" s="6" t="s">
        <v>81</v>
      </c>
      <c r="I173" s="7">
        <v>3628813000</v>
      </c>
      <c r="J173" s="7">
        <v>0</v>
      </c>
      <c r="K173" s="7">
        <v>0</v>
      </c>
      <c r="L173" s="7">
        <v>1058900000</v>
      </c>
      <c r="M173" s="7">
        <v>0</v>
      </c>
      <c r="N173" s="7">
        <v>0</v>
      </c>
    </row>
    <row r="174" spans="1:14" x14ac:dyDescent="0.2">
      <c r="A174" s="4" t="s">
        <v>209</v>
      </c>
      <c r="B174" s="4" t="s">
        <v>15</v>
      </c>
      <c r="C174" s="6" t="s">
        <v>140</v>
      </c>
      <c r="D174" s="6" t="s">
        <v>141</v>
      </c>
      <c r="E174" s="6" t="s">
        <v>89</v>
      </c>
      <c r="F174" s="6" t="s">
        <v>90</v>
      </c>
      <c r="G174" s="6" t="s">
        <v>93</v>
      </c>
      <c r="H174" s="6" t="s">
        <v>94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</row>
    <row r="175" spans="1:14" x14ac:dyDescent="0.2">
      <c r="A175" s="4" t="s">
        <v>209</v>
      </c>
      <c r="B175" s="4" t="s">
        <v>15</v>
      </c>
      <c r="C175" s="6" t="s">
        <v>140</v>
      </c>
      <c r="D175" s="6" t="s">
        <v>141</v>
      </c>
      <c r="E175" s="6" t="s">
        <v>123</v>
      </c>
      <c r="F175" s="6" t="s">
        <v>124</v>
      </c>
      <c r="G175" s="6" t="s">
        <v>125</v>
      </c>
      <c r="H175" s="6" t="s">
        <v>124</v>
      </c>
      <c r="I175" s="7">
        <v>0</v>
      </c>
      <c r="J175" s="7">
        <v>0</v>
      </c>
      <c r="K175" s="7">
        <v>9241269000</v>
      </c>
      <c r="L175" s="7">
        <v>0</v>
      </c>
      <c r="M175" s="7">
        <v>0</v>
      </c>
      <c r="N175" s="7">
        <v>8930096000</v>
      </c>
    </row>
    <row r="176" spans="1:14" x14ac:dyDescent="0.2">
      <c r="A176" s="4" t="s">
        <v>209</v>
      </c>
      <c r="B176" s="4" t="s">
        <v>15</v>
      </c>
      <c r="C176" s="6" t="s">
        <v>140</v>
      </c>
      <c r="D176" s="6" t="s">
        <v>141</v>
      </c>
      <c r="E176" s="6" t="s">
        <v>86</v>
      </c>
      <c r="F176" s="6" t="s">
        <v>87</v>
      </c>
      <c r="G176" s="6" t="s">
        <v>88</v>
      </c>
      <c r="H176" s="6" t="s">
        <v>87</v>
      </c>
      <c r="I176" s="7">
        <v>53463955000</v>
      </c>
      <c r="J176" s="7">
        <v>0</v>
      </c>
      <c r="K176" s="7">
        <v>0</v>
      </c>
      <c r="L176" s="7">
        <v>53463955000</v>
      </c>
      <c r="M176" s="7">
        <v>0</v>
      </c>
      <c r="N176" s="7">
        <v>0</v>
      </c>
    </row>
    <row r="177" spans="1:14" x14ac:dyDescent="0.2">
      <c r="A177" s="4" t="s">
        <v>209</v>
      </c>
      <c r="B177" s="4" t="s">
        <v>15</v>
      </c>
      <c r="C177" s="6" t="s">
        <v>140</v>
      </c>
      <c r="D177" s="6" t="s">
        <v>141</v>
      </c>
      <c r="E177" s="6" t="s">
        <v>48</v>
      </c>
      <c r="F177" s="6" t="s">
        <v>49</v>
      </c>
      <c r="G177" s="6" t="s">
        <v>52</v>
      </c>
      <c r="H177" s="6" t="s">
        <v>53</v>
      </c>
      <c r="I177" s="7">
        <v>6505839000</v>
      </c>
      <c r="J177" s="7">
        <v>0</v>
      </c>
      <c r="K177" s="7">
        <v>0</v>
      </c>
      <c r="L177" s="7">
        <v>6505839000</v>
      </c>
      <c r="M177" s="7">
        <v>0</v>
      </c>
      <c r="N177" s="7">
        <v>0</v>
      </c>
    </row>
    <row r="178" spans="1:14" x14ac:dyDescent="0.2">
      <c r="A178" s="4" t="s">
        <v>209</v>
      </c>
      <c r="B178" s="4" t="s">
        <v>15</v>
      </c>
      <c r="C178" s="6" t="s">
        <v>140</v>
      </c>
      <c r="D178" s="6" t="s">
        <v>141</v>
      </c>
      <c r="E178" s="6" t="s">
        <v>89</v>
      </c>
      <c r="F178" s="6" t="s">
        <v>90</v>
      </c>
      <c r="G178" s="6" t="s">
        <v>91</v>
      </c>
      <c r="H178" s="6" t="s">
        <v>92</v>
      </c>
      <c r="I178" s="7">
        <v>60222622000</v>
      </c>
      <c r="J178" s="7">
        <v>0</v>
      </c>
      <c r="K178" s="7">
        <v>0</v>
      </c>
      <c r="L178" s="7">
        <v>60044334000</v>
      </c>
      <c r="M178" s="7">
        <v>0</v>
      </c>
      <c r="N178" s="7">
        <v>0</v>
      </c>
    </row>
    <row r="179" spans="1:14" x14ac:dyDescent="0.2">
      <c r="A179" s="4" t="s">
        <v>209</v>
      </c>
      <c r="B179" s="4" t="s">
        <v>15</v>
      </c>
      <c r="C179" s="6" t="s">
        <v>140</v>
      </c>
      <c r="D179" s="6" t="s">
        <v>141</v>
      </c>
      <c r="E179" s="6" t="s">
        <v>113</v>
      </c>
      <c r="F179" s="6" t="s">
        <v>114</v>
      </c>
      <c r="G179" s="6" t="s">
        <v>121</v>
      </c>
      <c r="H179" s="6" t="s">
        <v>122</v>
      </c>
      <c r="I179" s="7">
        <v>1202546000</v>
      </c>
      <c r="J179" s="7">
        <v>0</v>
      </c>
      <c r="K179" s="7">
        <v>0</v>
      </c>
      <c r="L179" s="7">
        <v>1202546000</v>
      </c>
      <c r="M179" s="7">
        <v>0</v>
      </c>
      <c r="N179" s="7">
        <v>0</v>
      </c>
    </row>
    <row r="180" spans="1:14" x14ac:dyDescent="0.2">
      <c r="A180" s="4" t="s">
        <v>209</v>
      </c>
      <c r="B180" s="4" t="s">
        <v>15</v>
      </c>
      <c r="C180" s="6" t="s">
        <v>140</v>
      </c>
      <c r="D180" s="6" t="s">
        <v>141</v>
      </c>
      <c r="E180" s="6" t="s">
        <v>123</v>
      </c>
      <c r="F180" s="6" t="s">
        <v>124</v>
      </c>
      <c r="G180" s="6" t="s">
        <v>125</v>
      </c>
      <c r="H180" s="6" t="s">
        <v>124</v>
      </c>
      <c r="I180" s="7">
        <v>0</v>
      </c>
      <c r="J180" s="7">
        <v>100000000</v>
      </c>
      <c r="K180" s="7">
        <v>67135859000</v>
      </c>
      <c r="L180" s="7">
        <v>8000000000</v>
      </c>
      <c r="M180" s="7">
        <v>100000000</v>
      </c>
      <c r="N180" s="7">
        <v>67135859000</v>
      </c>
    </row>
    <row r="181" spans="1:14" x14ac:dyDescent="0.2">
      <c r="A181" s="4" t="s">
        <v>209</v>
      </c>
      <c r="B181" s="4" t="s">
        <v>15</v>
      </c>
      <c r="C181" s="6" t="s">
        <v>140</v>
      </c>
      <c r="D181" s="6" t="s">
        <v>141</v>
      </c>
      <c r="E181" s="6" t="s">
        <v>86</v>
      </c>
      <c r="F181" s="6" t="s">
        <v>87</v>
      </c>
      <c r="G181" s="6" t="s">
        <v>88</v>
      </c>
      <c r="H181" s="6" t="s">
        <v>87</v>
      </c>
      <c r="I181" s="7">
        <v>6161300000</v>
      </c>
      <c r="J181" s="7">
        <v>0</v>
      </c>
      <c r="K181" s="7">
        <v>0</v>
      </c>
      <c r="L181" s="7">
        <v>6161300000</v>
      </c>
      <c r="M181" s="7">
        <v>0</v>
      </c>
      <c r="N181" s="7">
        <v>0</v>
      </c>
    </row>
    <row r="182" spans="1:14" x14ac:dyDescent="0.2">
      <c r="A182" s="4" t="s">
        <v>209</v>
      </c>
      <c r="B182" s="4" t="s">
        <v>15</v>
      </c>
      <c r="C182" s="6" t="s">
        <v>140</v>
      </c>
      <c r="D182" s="6" t="s">
        <v>141</v>
      </c>
      <c r="E182" s="6" t="s">
        <v>48</v>
      </c>
      <c r="F182" s="6" t="s">
        <v>49</v>
      </c>
      <c r="G182" s="6" t="s">
        <v>52</v>
      </c>
      <c r="H182" s="6" t="s">
        <v>53</v>
      </c>
      <c r="I182" s="7">
        <v>5439714000</v>
      </c>
      <c r="J182" s="7">
        <v>1194586000</v>
      </c>
      <c r="K182" s="7">
        <v>0</v>
      </c>
      <c r="L182" s="7">
        <v>5439714000</v>
      </c>
      <c r="M182" s="7">
        <v>951586000</v>
      </c>
      <c r="N182" s="7">
        <v>0</v>
      </c>
    </row>
    <row r="183" spans="1:14" x14ac:dyDescent="0.2">
      <c r="A183" s="4" t="s">
        <v>209</v>
      </c>
      <c r="B183" s="4" t="s">
        <v>15</v>
      </c>
      <c r="C183" s="6" t="s">
        <v>140</v>
      </c>
      <c r="D183" s="6" t="s">
        <v>141</v>
      </c>
      <c r="E183" s="6" t="s">
        <v>48</v>
      </c>
      <c r="F183" s="6" t="s">
        <v>49</v>
      </c>
      <c r="G183" s="6" t="s">
        <v>50</v>
      </c>
      <c r="H183" s="6" t="s">
        <v>51</v>
      </c>
      <c r="I183" s="7">
        <v>1203502000</v>
      </c>
      <c r="J183" s="7">
        <v>0</v>
      </c>
      <c r="K183" s="7">
        <v>0</v>
      </c>
      <c r="L183" s="7">
        <v>1203502000</v>
      </c>
      <c r="M183" s="7">
        <v>0</v>
      </c>
      <c r="N183" s="7">
        <v>0</v>
      </c>
    </row>
    <row r="184" spans="1:14" x14ac:dyDescent="0.2">
      <c r="A184" s="4" t="s">
        <v>209</v>
      </c>
      <c r="B184" s="4" t="s">
        <v>15</v>
      </c>
      <c r="C184" s="6" t="s">
        <v>140</v>
      </c>
      <c r="D184" s="6" t="s">
        <v>141</v>
      </c>
      <c r="E184" s="6" t="s">
        <v>26</v>
      </c>
      <c r="F184" s="6" t="s">
        <v>27</v>
      </c>
      <c r="G184" s="6" t="s">
        <v>34</v>
      </c>
      <c r="H184" s="6" t="s">
        <v>35</v>
      </c>
      <c r="I184" s="7">
        <v>17711502000</v>
      </c>
      <c r="J184" s="7">
        <v>3761415000</v>
      </c>
      <c r="K184" s="7">
        <v>0</v>
      </c>
      <c r="L184" s="7">
        <v>12939592000</v>
      </c>
      <c r="M184" s="7">
        <v>2113315000</v>
      </c>
      <c r="N184" s="7">
        <v>0</v>
      </c>
    </row>
    <row r="185" spans="1:14" x14ac:dyDescent="0.2">
      <c r="A185" s="4" t="s">
        <v>209</v>
      </c>
      <c r="B185" s="4" t="s">
        <v>15</v>
      </c>
      <c r="C185" s="6" t="s">
        <v>140</v>
      </c>
      <c r="D185" s="6" t="s">
        <v>141</v>
      </c>
      <c r="E185" s="6" t="s">
        <v>26</v>
      </c>
      <c r="F185" s="6" t="s">
        <v>27</v>
      </c>
      <c r="G185" s="6" t="s">
        <v>30</v>
      </c>
      <c r="H185" s="6" t="s">
        <v>31</v>
      </c>
      <c r="I185" s="7">
        <v>255600000</v>
      </c>
      <c r="J185" s="7">
        <v>8581380000</v>
      </c>
      <c r="K185" s="7">
        <v>0</v>
      </c>
      <c r="L185" s="7">
        <v>255600000</v>
      </c>
      <c r="M185" s="7">
        <v>0</v>
      </c>
      <c r="N185" s="7">
        <v>0</v>
      </c>
    </row>
    <row r="186" spans="1:14" x14ac:dyDescent="0.2">
      <c r="A186" s="4" t="s">
        <v>209</v>
      </c>
      <c r="B186" s="4" t="s">
        <v>15</v>
      </c>
      <c r="C186" s="6" t="s">
        <v>140</v>
      </c>
      <c r="D186" s="6" t="s">
        <v>141</v>
      </c>
      <c r="E186" s="6" t="s">
        <v>26</v>
      </c>
      <c r="F186" s="6" t="s">
        <v>27</v>
      </c>
      <c r="G186" s="6" t="s">
        <v>28</v>
      </c>
      <c r="H186" s="6" t="s">
        <v>29</v>
      </c>
      <c r="I186" s="7">
        <v>28378626000</v>
      </c>
      <c r="J186" s="7">
        <v>1050000000</v>
      </c>
      <c r="K186" s="7">
        <v>0</v>
      </c>
      <c r="L186" s="7">
        <v>28378626000</v>
      </c>
      <c r="M186" s="7">
        <v>1050000000</v>
      </c>
      <c r="N186" s="7">
        <v>0</v>
      </c>
    </row>
    <row r="187" spans="1:14" x14ac:dyDescent="0.2">
      <c r="A187" s="4" t="s">
        <v>209</v>
      </c>
      <c r="B187" s="4" t="s">
        <v>15</v>
      </c>
      <c r="C187" s="6" t="s">
        <v>140</v>
      </c>
      <c r="D187" s="6" t="s">
        <v>141</v>
      </c>
      <c r="E187" s="6" t="s">
        <v>36</v>
      </c>
      <c r="F187" s="6" t="s">
        <v>37</v>
      </c>
      <c r="G187" s="6" t="s">
        <v>46</v>
      </c>
      <c r="H187" s="6" t="s">
        <v>47</v>
      </c>
      <c r="I187" s="7">
        <v>399597000</v>
      </c>
      <c r="J187" s="7">
        <v>0</v>
      </c>
      <c r="K187" s="7">
        <v>0</v>
      </c>
      <c r="L187" s="7">
        <v>399597000</v>
      </c>
      <c r="M187" s="7">
        <v>0</v>
      </c>
      <c r="N187" s="7">
        <v>0</v>
      </c>
    </row>
    <row r="188" spans="1:14" x14ac:dyDescent="0.2">
      <c r="A188" s="4" t="s">
        <v>209</v>
      </c>
      <c r="B188" s="4" t="s">
        <v>15</v>
      </c>
      <c r="C188" s="6" t="s">
        <v>140</v>
      </c>
      <c r="D188" s="6" t="s">
        <v>141</v>
      </c>
      <c r="E188" s="6" t="s">
        <v>36</v>
      </c>
      <c r="F188" s="6" t="s">
        <v>37</v>
      </c>
      <c r="G188" s="6" t="s">
        <v>44</v>
      </c>
      <c r="H188" s="6" t="s">
        <v>45</v>
      </c>
      <c r="I188" s="7">
        <v>936075000</v>
      </c>
      <c r="J188" s="7">
        <v>0</v>
      </c>
      <c r="K188" s="7">
        <v>0</v>
      </c>
      <c r="L188" s="7">
        <v>936075000</v>
      </c>
      <c r="M188" s="7">
        <v>0</v>
      </c>
      <c r="N188" s="7">
        <v>0</v>
      </c>
    </row>
    <row r="189" spans="1:14" x14ac:dyDescent="0.2">
      <c r="A189" s="4" t="s">
        <v>209</v>
      </c>
      <c r="B189" s="4" t="s">
        <v>15</v>
      </c>
      <c r="C189" s="6" t="s">
        <v>140</v>
      </c>
      <c r="D189" s="6" t="s">
        <v>141</v>
      </c>
      <c r="E189" s="6" t="s">
        <v>36</v>
      </c>
      <c r="F189" s="6" t="s">
        <v>37</v>
      </c>
      <c r="G189" s="6" t="s">
        <v>42</v>
      </c>
      <c r="H189" s="6" t="s">
        <v>43</v>
      </c>
      <c r="I189" s="7">
        <v>327920000</v>
      </c>
      <c r="J189" s="7">
        <v>0</v>
      </c>
      <c r="K189" s="7">
        <v>0</v>
      </c>
      <c r="L189" s="7">
        <v>327920000</v>
      </c>
      <c r="M189" s="7">
        <v>0</v>
      </c>
      <c r="N189" s="7">
        <v>0</v>
      </c>
    </row>
    <row r="190" spans="1:14" x14ac:dyDescent="0.2">
      <c r="A190" s="4" t="s">
        <v>209</v>
      </c>
      <c r="B190" s="4" t="s">
        <v>15</v>
      </c>
      <c r="C190" s="6" t="s">
        <v>140</v>
      </c>
      <c r="D190" s="6" t="s">
        <v>141</v>
      </c>
      <c r="E190" s="6" t="s">
        <v>36</v>
      </c>
      <c r="F190" s="6" t="s">
        <v>37</v>
      </c>
      <c r="G190" s="6" t="s">
        <v>38</v>
      </c>
      <c r="H190" s="6" t="s">
        <v>39</v>
      </c>
      <c r="I190" s="7">
        <v>958683000</v>
      </c>
      <c r="J190" s="7">
        <v>0</v>
      </c>
      <c r="K190" s="7">
        <v>0</v>
      </c>
      <c r="L190" s="7">
        <v>958683000</v>
      </c>
      <c r="M190" s="7">
        <v>0</v>
      </c>
      <c r="N190" s="7">
        <v>0</v>
      </c>
    </row>
    <row r="191" spans="1:14" x14ac:dyDescent="0.2">
      <c r="A191" s="4" t="s">
        <v>209</v>
      </c>
      <c r="B191" s="4" t="s">
        <v>15</v>
      </c>
      <c r="C191" s="6" t="s">
        <v>140</v>
      </c>
      <c r="D191" s="6" t="s">
        <v>141</v>
      </c>
      <c r="E191" s="6" t="s">
        <v>18</v>
      </c>
      <c r="F191" s="6" t="s">
        <v>19</v>
      </c>
      <c r="G191" s="6" t="s">
        <v>22</v>
      </c>
      <c r="H191" s="6" t="s">
        <v>23</v>
      </c>
      <c r="I191" s="7">
        <v>1271068000</v>
      </c>
      <c r="J191" s="7">
        <v>0</v>
      </c>
      <c r="K191" s="7">
        <v>0</v>
      </c>
      <c r="L191" s="7">
        <v>1270971000</v>
      </c>
      <c r="M191" s="7">
        <v>0</v>
      </c>
      <c r="N191" s="7">
        <v>0</v>
      </c>
    </row>
    <row r="192" spans="1:14" x14ac:dyDescent="0.2">
      <c r="A192" s="4" t="s">
        <v>209</v>
      </c>
      <c r="B192" s="4" t="s">
        <v>15</v>
      </c>
      <c r="C192" s="6" t="s">
        <v>140</v>
      </c>
      <c r="D192" s="6" t="s">
        <v>141</v>
      </c>
      <c r="E192" s="6" t="s">
        <v>18</v>
      </c>
      <c r="F192" s="6" t="s">
        <v>19</v>
      </c>
      <c r="G192" s="6" t="s">
        <v>20</v>
      </c>
      <c r="H192" s="6" t="s">
        <v>21</v>
      </c>
      <c r="I192" s="7">
        <v>3020137000</v>
      </c>
      <c r="J192" s="7">
        <v>0</v>
      </c>
      <c r="K192" s="7">
        <v>0</v>
      </c>
      <c r="L192" s="7">
        <v>3020137000</v>
      </c>
      <c r="M192" s="7">
        <v>0</v>
      </c>
      <c r="N192" s="7">
        <v>0</v>
      </c>
    </row>
    <row r="193" spans="1:14" x14ac:dyDescent="0.2">
      <c r="A193" s="4" t="s">
        <v>209</v>
      </c>
      <c r="B193" s="4" t="s">
        <v>15</v>
      </c>
      <c r="C193" s="6" t="s">
        <v>140</v>
      </c>
      <c r="D193" s="6" t="s">
        <v>141</v>
      </c>
      <c r="E193" s="6" t="s">
        <v>54</v>
      </c>
      <c r="F193" s="6" t="s">
        <v>55</v>
      </c>
      <c r="G193" s="6" t="s">
        <v>130</v>
      </c>
      <c r="H193" s="6" t="s">
        <v>131</v>
      </c>
      <c r="I193" s="7">
        <v>436019000</v>
      </c>
      <c r="J193" s="7">
        <v>0</v>
      </c>
      <c r="K193" s="7">
        <v>0</v>
      </c>
      <c r="L193" s="7">
        <v>436019000</v>
      </c>
      <c r="M193" s="7">
        <v>0</v>
      </c>
      <c r="N193" s="7">
        <v>0</v>
      </c>
    </row>
    <row r="194" spans="1:14" x14ac:dyDescent="0.2">
      <c r="A194" s="4" t="s">
        <v>209</v>
      </c>
      <c r="B194" s="4" t="s">
        <v>15</v>
      </c>
      <c r="C194" s="6" t="s">
        <v>140</v>
      </c>
      <c r="D194" s="6" t="s">
        <v>141</v>
      </c>
      <c r="E194" s="6" t="s">
        <v>54</v>
      </c>
      <c r="F194" s="6" t="s">
        <v>55</v>
      </c>
      <c r="G194" s="6" t="s">
        <v>56</v>
      </c>
      <c r="H194" s="6" t="s">
        <v>57</v>
      </c>
      <c r="I194" s="7">
        <v>9223955000</v>
      </c>
      <c r="J194" s="7">
        <v>0</v>
      </c>
      <c r="K194" s="7">
        <v>0</v>
      </c>
      <c r="L194" s="7">
        <v>9223955000</v>
      </c>
      <c r="M194" s="7">
        <v>0</v>
      </c>
      <c r="N194" s="7">
        <v>0</v>
      </c>
    </row>
    <row r="195" spans="1:14" x14ac:dyDescent="0.2">
      <c r="A195" s="4" t="s">
        <v>209</v>
      </c>
      <c r="B195" s="4" t="s">
        <v>15</v>
      </c>
      <c r="C195" s="6" t="s">
        <v>140</v>
      </c>
      <c r="D195" s="6" t="s">
        <v>141</v>
      </c>
      <c r="E195" s="6" t="s">
        <v>68</v>
      </c>
      <c r="F195" s="6" t="s">
        <v>69</v>
      </c>
      <c r="G195" s="6" t="s">
        <v>78</v>
      </c>
      <c r="H195" s="6" t="s">
        <v>79</v>
      </c>
      <c r="I195" s="7">
        <v>1932009000</v>
      </c>
      <c r="J195" s="7">
        <v>0</v>
      </c>
      <c r="K195" s="7">
        <v>0</v>
      </c>
      <c r="L195" s="7">
        <v>1932009000</v>
      </c>
      <c r="M195" s="7">
        <v>0</v>
      </c>
      <c r="N195" s="7">
        <v>0</v>
      </c>
    </row>
    <row r="196" spans="1:14" x14ac:dyDescent="0.2">
      <c r="A196" s="4" t="s">
        <v>209</v>
      </c>
      <c r="B196" s="4" t="s">
        <v>15</v>
      </c>
      <c r="C196" s="6" t="s">
        <v>140</v>
      </c>
      <c r="D196" s="6" t="s">
        <v>141</v>
      </c>
      <c r="E196" s="6" t="s">
        <v>68</v>
      </c>
      <c r="F196" s="6" t="s">
        <v>69</v>
      </c>
      <c r="G196" s="6" t="s">
        <v>134</v>
      </c>
      <c r="H196" s="6" t="s">
        <v>135</v>
      </c>
      <c r="I196" s="7">
        <v>2118980000</v>
      </c>
      <c r="J196" s="7">
        <v>0</v>
      </c>
      <c r="K196" s="7">
        <v>0</v>
      </c>
      <c r="L196" s="7">
        <v>2118980000</v>
      </c>
      <c r="M196" s="7">
        <v>0</v>
      </c>
      <c r="N196" s="7">
        <v>0</v>
      </c>
    </row>
    <row r="197" spans="1:14" x14ac:dyDescent="0.2">
      <c r="A197" s="4" t="s">
        <v>209</v>
      </c>
      <c r="B197" s="4" t="s">
        <v>15</v>
      </c>
      <c r="C197" s="6" t="s">
        <v>140</v>
      </c>
      <c r="D197" s="6" t="s">
        <v>141</v>
      </c>
      <c r="E197" s="6" t="s">
        <v>68</v>
      </c>
      <c r="F197" s="6" t="s">
        <v>69</v>
      </c>
      <c r="G197" s="6" t="s">
        <v>132</v>
      </c>
      <c r="H197" s="6" t="s">
        <v>133</v>
      </c>
      <c r="I197" s="7">
        <v>2364373000</v>
      </c>
      <c r="J197" s="7">
        <v>0</v>
      </c>
      <c r="K197" s="7">
        <v>0</v>
      </c>
      <c r="L197" s="7">
        <v>2364373000</v>
      </c>
      <c r="M197" s="7">
        <v>0</v>
      </c>
      <c r="N197" s="7">
        <v>0</v>
      </c>
    </row>
    <row r="198" spans="1:14" x14ac:dyDescent="0.2">
      <c r="A198" s="4" t="s">
        <v>209</v>
      </c>
      <c r="B198" s="4" t="s">
        <v>15</v>
      </c>
      <c r="C198" s="6" t="s">
        <v>140</v>
      </c>
      <c r="D198" s="6" t="s">
        <v>141</v>
      </c>
      <c r="E198" s="6" t="s">
        <v>68</v>
      </c>
      <c r="F198" s="6" t="s">
        <v>69</v>
      </c>
      <c r="G198" s="6" t="s">
        <v>74</v>
      </c>
      <c r="H198" s="6" t="s">
        <v>75</v>
      </c>
      <c r="I198" s="7">
        <v>70220803000</v>
      </c>
      <c r="J198" s="7">
        <v>0</v>
      </c>
      <c r="K198" s="7">
        <v>0</v>
      </c>
      <c r="L198" s="7">
        <v>70220803000</v>
      </c>
      <c r="M198" s="7">
        <v>0</v>
      </c>
      <c r="N198" s="7">
        <v>0</v>
      </c>
    </row>
    <row r="199" spans="1:14" x14ac:dyDescent="0.2">
      <c r="A199" s="4" t="s">
        <v>209</v>
      </c>
      <c r="B199" s="4" t="s">
        <v>15</v>
      </c>
      <c r="C199" s="6" t="s">
        <v>140</v>
      </c>
      <c r="D199" s="6" t="s">
        <v>141</v>
      </c>
      <c r="E199" s="6" t="s">
        <v>68</v>
      </c>
      <c r="F199" s="6" t="s">
        <v>69</v>
      </c>
      <c r="G199" s="6" t="s">
        <v>72</v>
      </c>
      <c r="H199" s="6" t="s">
        <v>73</v>
      </c>
      <c r="I199" s="7">
        <v>101519460000</v>
      </c>
      <c r="J199" s="7">
        <v>0</v>
      </c>
      <c r="K199" s="7">
        <v>0</v>
      </c>
      <c r="L199" s="7">
        <v>101519460000</v>
      </c>
      <c r="M199" s="7">
        <v>0</v>
      </c>
      <c r="N199" s="7">
        <v>0</v>
      </c>
    </row>
    <row r="200" spans="1:14" x14ac:dyDescent="0.2">
      <c r="A200" s="4" t="s">
        <v>209</v>
      </c>
      <c r="B200" s="4" t="s">
        <v>15</v>
      </c>
      <c r="C200" s="6" t="s">
        <v>140</v>
      </c>
      <c r="D200" s="6" t="s">
        <v>141</v>
      </c>
      <c r="E200" s="6" t="s">
        <v>68</v>
      </c>
      <c r="F200" s="6" t="s">
        <v>69</v>
      </c>
      <c r="G200" s="6" t="s">
        <v>70</v>
      </c>
      <c r="H200" s="6" t="s">
        <v>71</v>
      </c>
      <c r="I200" s="7">
        <v>32339367000</v>
      </c>
      <c r="J200" s="7">
        <v>0</v>
      </c>
      <c r="K200" s="7">
        <v>0</v>
      </c>
      <c r="L200" s="7">
        <v>32339367000</v>
      </c>
      <c r="M200" s="7">
        <v>0</v>
      </c>
      <c r="N200" s="7">
        <v>0</v>
      </c>
    </row>
    <row r="201" spans="1:14" x14ac:dyDescent="0.2">
      <c r="A201" s="4" t="s">
        <v>209</v>
      </c>
      <c r="B201" s="4" t="s">
        <v>15</v>
      </c>
      <c r="C201" s="6" t="s">
        <v>140</v>
      </c>
      <c r="D201" s="6" t="s">
        <v>141</v>
      </c>
      <c r="E201" s="6" t="s">
        <v>68</v>
      </c>
      <c r="F201" s="6" t="s">
        <v>69</v>
      </c>
      <c r="G201" s="6" t="s">
        <v>80</v>
      </c>
      <c r="H201" s="6" t="s">
        <v>81</v>
      </c>
      <c r="I201" s="7">
        <v>35059788000</v>
      </c>
      <c r="J201" s="7">
        <v>2610543000</v>
      </c>
      <c r="K201" s="7">
        <v>0</v>
      </c>
      <c r="L201" s="7">
        <v>35059788000</v>
      </c>
      <c r="M201" s="7">
        <v>0</v>
      </c>
      <c r="N201" s="7">
        <v>0</v>
      </c>
    </row>
    <row r="202" spans="1:14" x14ac:dyDescent="0.2">
      <c r="A202" s="5" t="s">
        <v>209</v>
      </c>
      <c r="B202" s="5" t="s">
        <v>15</v>
      </c>
      <c r="C202" s="6" t="s">
        <v>140</v>
      </c>
      <c r="D202" s="6" t="s">
        <v>141</v>
      </c>
      <c r="E202" s="6" t="s">
        <v>89</v>
      </c>
      <c r="F202" s="6" t="s">
        <v>90</v>
      </c>
      <c r="G202" s="6" t="s">
        <v>99</v>
      </c>
      <c r="H202" s="6" t="s">
        <v>100</v>
      </c>
      <c r="I202" s="7">
        <v>6057102000</v>
      </c>
      <c r="J202" s="7">
        <v>0</v>
      </c>
      <c r="K202" s="7">
        <v>0</v>
      </c>
      <c r="L202" s="7">
        <v>6057102000</v>
      </c>
      <c r="M202" s="7">
        <v>0</v>
      </c>
      <c r="N202" s="7">
        <v>0</v>
      </c>
    </row>
    <row r="203" spans="1:14" x14ac:dyDescent="0.2">
      <c r="A203" s="5" t="s">
        <v>209</v>
      </c>
      <c r="B203" s="5" t="s">
        <v>15</v>
      </c>
      <c r="C203" s="6" t="s">
        <v>140</v>
      </c>
      <c r="D203" s="6" t="s">
        <v>141</v>
      </c>
      <c r="E203" s="6" t="s">
        <v>89</v>
      </c>
      <c r="F203" s="6" t="s">
        <v>90</v>
      </c>
      <c r="G203" s="6" t="s">
        <v>97</v>
      </c>
      <c r="H203" s="6" t="s">
        <v>98</v>
      </c>
      <c r="I203" s="7">
        <v>17800000</v>
      </c>
      <c r="J203" s="7">
        <v>0</v>
      </c>
      <c r="K203" s="7">
        <v>0</v>
      </c>
      <c r="L203" s="7">
        <v>17800000</v>
      </c>
      <c r="M203" s="7">
        <v>0</v>
      </c>
      <c r="N203" s="7">
        <v>0</v>
      </c>
    </row>
    <row r="204" spans="1:14" x14ac:dyDescent="0.2">
      <c r="A204" s="5" t="s">
        <v>209</v>
      </c>
      <c r="B204" s="5" t="s">
        <v>15</v>
      </c>
      <c r="C204" s="6" t="s">
        <v>140</v>
      </c>
      <c r="D204" s="6" t="s">
        <v>141</v>
      </c>
      <c r="E204" s="6" t="s">
        <v>89</v>
      </c>
      <c r="F204" s="6" t="s">
        <v>90</v>
      </c>
      <c r="G204" s="6" t="s">
        <v>95</v>
      </c>
      <c r="H204" s="6" t="s">
        <v>96</v>
      </c>
      <c r="I204" s="7">
        <v>3511726000</v>
      </c>
      <c r="J204" s="7">
        <v>713795000</v>
      </c>
      <c r="K204" s="7">
        <v>0</v>
      </c>
      <c r="L204" s="7">
        <v>3511726000</v>
      </c>
      <c r="M204" s="7">
        <v>9000000</v>
      </c>
      <c r="N204" s="7">
        <v>0</v>
      </c>
    </row>
    <row r="205" spans="1:14" x14ac:dyDescent="0.2">
      <c r="A205" s="5" t="s">
        <v>209</v>
      </c>
      <c r="B205" s="5" t="s">
        <v>15</v>
      </c>
      <c r="C205" s="6" t="s">
        <v>140</v>
      </c>
      <c r="D205" s="6" t="s">
        <v>141</v>
      </c>
      <c r="E205" s="6" t="s">
        <v>89</v>
      </c>
      <c r="F205" s="6" t="s">
        <v>90</v>
      </c>
      <c r="G205" s="6" t="s">
        <v>93</v>
      </c>
      <c r="H205" s="6" t="s">
        <v>94</v>
      </c>
      <c r="I205" s="7">
        <v>26393958000</v>
      </c>
      <c r="J205" s="7">
        <v>7533778000</v>
      </c>
      <c r="K205" s="7">
        <v>0</v>
      </c>
      <c r="L205" s="7">
        <v>26393958000</v>
      </c>
      <c r="M205" s="7">
        <v>7533778000</v>
      </c>
      <c r="N205" s="7">
        <v>0</v>
      </c>
    </row>
    <row r="206" spans="1:14" x14ac:dyDescent="0.2">
      <c r="A206" s="5" t="s">
        <v>209</v>
      </c>
      <c r="B206" s="5" t="s">
        <v>15</v>
      </c>
      <c r="C206" s="6" t="s">
        <v>140</v>
      </c>
      <c r="D206" s="6" t="s">
        <v>141</v>
      </c>
      <c r="E206" s="6" t="s">
        <v>89</v>
      </c>
      <c r="F206" s="6" t="s">
        <v>90</v>
      </c>
      <c r="G206" s="6" t="s">
        <v>91</v>
      </c>
      <c r="H206" s="6" t="s">
        <v>92</v>
      </c>
      <c r="I206" s="7">
        <v>14000000</v>
      </c>
      <c r="J206" s="7">
        <v>0</v>
      </c>
      <c r="K206" s="7">
        <v>0</v>
      </c>
      <c r="L206" s="7">
        <v>14000000</v>
      </c>
      <c r="M206" s="7">
        <v>0</v>
      </c>
      <c r="N206" s="7">
        <v>0</v>
      </c>
    </row>
    <row r="207" spans="1:14" x14ac:dyDescent="0.2">
      <c r="A207" s="5" t="s">
        <v>209</v>
      </c>
      <c r="B207" s="5" t="s">
        <v>15</v>
      </c>
      <c r="C207" s="6" t="s">
        <v>140</v>
      </c>
      <c r="D207" s="6" t="s">
        <v>141</v>
      </c>
      <c r="E207" s="6" t="s">
        <v>101</v>
      </c>
      <c r="F207" s="6" t="s">
        <v>102</v>
      </c>
      <c r="G207" s="6" t="s">
        <v>111</v>
      </c>
      <c r="H207" s="6" t="s">
        <v>112</v>
      </c>
      <c r="I207" s="7">
        <v>44600000</v>
      </c>
      <c r="J207" s="7">
        <v>0</v>
      </c>
      <c r="K207" s="7">
        <v>0</v>
      </c>
      <c r="L207" s="7">
        <v>44600000</v>
      </c>
      <c r="M207" s="7">
        <v>0</v>
      </c>
      <c r="N207" s="7">
        <v>0</v>
      </c>
    </row>
    <row r="208" spans="1:14" x14ac:dyDescent="0.2">
      <c r="A208" s="5" t="s">
        <v>209</v>
      </c>
      <c r="B208" s="5" t="s">
        <v>15</v>
      </c>
      <c r="C208" s="6" t="s">
        <v>140</v>
      </c>
      <c r="D208" s="6" t="s">
        <v>141</v>
      </c>
      <c r="E208" s="6" t="s">
        <v>101</v>
      </c>
      <c r="F208" s="6" t="s">
        <v>102</v>
      </c>
      <c r="G208" s="6" t="s">
        <v>109</v>
      </c>
      <c r="H208" s="6" t="s">
        <v>110</v>
      </c>
      <c r="I208" s="7">
        <v>629691000</v>
      </c>
      <c r="J208" s="7">
        <v>0</v>
      </c>
      <c r="K208" s="7">
        <v>0</v>
      </c>
      <c r="L208" s="7">
        <v>629691000</v>
      </c>
      <c r="M208" s="7">
        <v>0</v>
      </c>
      <c r="N208" s="7">
        <v>0</v>
      </c>
    </row>
    <row r="209" spans="1:14" x14ac:dyDescent="0.2">
      <c r="A209" s="5" t="s">
        <v>209</v>
      </c>
      <c r="B209" s="5" t="s">
        <v>15</v>
      </c>
      <c r="C209" s="6" t="s">
        <v>140</v>
      </c>
      <c r="D209" s="6" t="s">
        <v>141</v>
      </c>
      <c r="E209" s="6" t="s">
        <v>101</v>
      </c>
      <c r="F209" s="6" t="s">
        <v>102</v>
      </c>
      <c r="G209" s="6" t="s">
        <v>107</v>
      </c>
      <c r="H209" s="6" t="s">
        <v>108</v>
      </c>
      <c r="I209" s="7">
        <v>5516493000</v>
      </c>
      <c r="J209" s="7">
        <v>0</v>
      </c>
      <c r="K209" s="7">
        <v>0</v>
      </c>
      <c r="L209" s="7">
        <v>5516493000</v>
      </c>
      <c r="M209" s="7">
        <v>0</v>
      </c>
      <c r="N209" s="7">
        <v>0</v>
      </c>
    </row>
    <row r="210" spans="1:14" x14ac:dyDescent="0.2">
      <c r="A210" s="5" t="s">
        <v>209</v>
      </c>
      <c r="B210" s="5" t="s">
        <v>15</v>
      </c>
      <c r="C210" s="6" t="s">
        <v>140</v>
      </c>
      <c r="D210" s="6" t="s">
        <v>141</v>
      </c>
      <c r="E210" s="6" t="s">
        <v>101</v>
      </c>
      <c r="F210" s="6" t="s">
        <v>102</v>
      </c>
      <c r="G210" s="6" t="s">
        <v>105</v>
      </c>
      <c r="H210" s="6" t="s">
        <v>106</v>
      </c>
      <c r="I210" s="7">
        <v>348540000</v>
      </c>
      <c r="J210" s="7">
        <v>0</v>
      </c>
      <c r="K210" s="7">
        <v>0</v>
      </c>
      <c r="L210" s="7">
        <v>348540000</v>
      </c>
      <c r="M210" s="7">
        <v>0</v>
      </c>
      <c r="N210" s="7">
        <v>0</v>
      </c>
    </row>
    <row r="211" spans="1:14" x14ac:dyDescent="0.2">
      <c r="A211" s="5" t="s">
        <v>209</v>
      </c>
      <c r="B211" s="5" t="s">
        <v>15</v>
      </c>
      <c r="C211" s="6" t="s">
        <v>140</v>
      </c>
      <c r="D211" s="6" t="s">
        <v>141</v>
      </c>
      <c r="E211" s="6" t="s">
        <v>101</v>
      </c>
      <c r="F211" s="6" t="s">
        <v>102</v>
      </c>
      <c r="G211" s="6" t="s">
        <v>103</v>
      </c>
      <c r="H211" s="6" t="s">
        <v>104</v>
      </c>
      <c r="I211" s="7">
        <v>10807749000</v>
      </c>
      <c r="J211" s="7">
        <v>2989492000</v>
      </c>
      <c r="K211" s="7">
        <v>0</v>
      </c>
      <c r="L211" s="7">
        <v>10807749000</v>
      </c>
      <c r="M211" s="7">
        <v>2989492000</v>
      </c>
      <c r="N211" s="7">
        <v>0</v>
      </c>
    </row>
    <row r="212" spans="1:14" x14ac:dyDescent="0.2">
      <c r="A212" s="5" t="s">
        <v>209</v>
      </c>
      <c r="B212" s="5" t="s">
        <v>15</v>
      </c>
      <c r="C212" s="6" t="s">
        <v>140</v>
      </c>
      <c r="D212" s="6" t="s">
        <v>141</v>
      </c>
      <c r="E212" s="6" t="s">
        <v>62</v>
      </c>
      <c r="F212" s="6" t="s">
        <v>63</v>
      </c>
      <c r="G212" s="6" t="s">
        <v>66</v>
      </c>
      <c r="H212" s="6" t="s">
        <v>67</v>
      </c>
      <c r="I212" s="7">
        <v>2543271000</v>
      </c>
      <c r="J212" s="7">
        <v>0</v>
      </c>
      <c r="K212" s="7">
        <v>0</v>
      </c>
      <c r="L212" s="7">
        <v>2518271000</v>
      </c>
      <c r="M212" s="7">
        <v>0</v>
      </c>
      <c r="N212" s="7">
        <v>0</v>
      </c>
    </row>
    <row r="213" spans="1:14" x14ac:dyDescent="0.2">
      <c r="A213" s="5" t="s">
        <v>209</v>
      </c>
      <c r="B213" s="5" t="s">
        <v>15</v>
      </c>
      <c r="C213" s="6" t="s">
        <v>140</v>
      </c>
      <c r="D213" s="6" t="s">
        <v>141</v>
      </c>
      <c r="E213" s="6" t="s">
        <v>62</v>
      </c>
      <c r="F213" s="6" t="s">
        <v>63</v>
      </c>
      <c r="G213" s="6" t="s">
        <v>64</v>
      </c>
      <c r="H213" s="6" t="s">
        <v>65</v>
      </c>
      <c r="I213" s="7">
        <v>15150724000</v>
      </c>
      <c r="J213" s="7">
        <v>2588481000</v>
      </c>
      <c r="K213" s="7">
        <v>0</v>
      </c>
      <c r="L213" s="7">
        <v>15150724000</v>
      </c>
      <c r="M213" s="7">
        <v>2588481000</v>
      </c>
      <c r="N213" s="7">
        <v>0</v>
      </c>
    </row>
    <row r="214" spans="1:14" x14ac:dyDescent="0.2">
      <c r="A214" s="5" t="s">
        <v>209</v>
      </c>
      <c r="B214" s="5" t="s">
        <v>15</v>
      </c>
      <c r="C214" s="6" t="s">
        <v>140</v>
      </c>
      <c r="D214" s="6" t="s">
        <v>141</v>
      </c>
      <c r="E214" s="6" t="s">
        <v>58</v>
      </c>
      <c r="F214" s="6" t="s">
        <v>59</v>
      </c>
      <c r="G214" s="6" t="s">
        <v>60</v>
      </c>
      <c r="H214" s="6" t="s">
        <v>61</v>
      </c>
      <c r="I214" s="7">
        <v>1152264000</v>
      </c>
      <c r="J214" s="7">
        <v>1183785000</v>
      </c>
      <c r="K214" s="7">
        <v>0</v>
      </c>
      <c r="L214" s="7">
        <v>1152264000</v>
      </c>
      <c r="M214" s="7">
        <v>1183785000</v>
      </c>
      <c r="N214" s="7">
        <v>0</v>
      </c>
    </row>
    <row r="215" spans="1:14" x14ac:dyDescent="0.2">
      <c r="A215" s="5" t="s">
        <v>209</v>
      </c>
      <c r="B215" s="5" t="s">
        <v>15</v>
      </c>
      <c r="C215" s="6" t="s">
        <v>140</v>
      </c>
      <c r="D215" s="6" t="s">
        <v>141</v>
      </c>
      <c r="E215" s="6" t="s">
        <v>113</v>
      </c>
      <c r="F215" s="6" t="s">
        <v>114</v>
      </c>
      <c r="G215" s="6" t="s">
        <v>121</v>
      </c>
      <c r="H215" s="6" t="s">
        <v>122</v>
      </c>
      <c r="I215" s="7">
        <v>25780545000</v>
      </c>
      <c r="J215" s="7">
        <v>0</v>
      </c>
      <c r="K215" s="7">
        <v>0</v>
      </c>
      <c r="L215" s="7">
        <v>25737081000</v>
      </c>
      <c r="M215" s="7">
        <v>0</v>
      </c>
      <c r="N215" s="7">
        <v>0</v>
      </c>
    </row>
    <row r="216" spans="1:14" x14ac:dyDescent="0.2">
      <c r="A216" s="5" t="s">
        <v>209</v>
      </c>
      <c r="B216" s="5" t="s">
        <v>15</v>
      </c>
      <c r="C216" s="6" t="s">
        <v>140</v>
      </c>
      <c r="D216" s="6" t="s">
        <v>141</v>
      </c>
      <c r="E216" s="6" t="s">
        <v>113</v>
      </c>
      <c r="F216" s="6" t="s">
        <v>114</v>
      </c>
      <c r="G216" s="6" t="s">
        <v>117</v>
      </c>
      <c r="H216" s="6" t="s">
        <v>118</v>
      </c>
      <c r="I216" s="7">
        <v>2142169000</v>
      </c>
      <c r="J216" s="7">
        <v>6051484000</v>
      </c>
      <c r="K216" s="7">
        <v>0</v>
      </c>
      <c r="L216" s="7">
        <v>2142169000</v>
      </c>
      <c r="M216" s="7">
        <v>5582484000</v>
      </c>
      <c r="N216" s="7">
        <v>0</v>
      </c>
    </row>
    <row r="217" spans="1:14" x14ac:dyDescent="0.2">
      <c r="A217" s="5" t="s">
        <v>209</v>
      </c>
      <c r="B217" s="5" t="s">
        <v>15</v>
      </c>
      <c r="C217" s="6" t="s">
        <v>140</v>
      </c>
      <c r="D217" s="6" t="s">
        <v>141</v>
      </c>
      <c r="E217" s="6" t="s">
        <v>113</v>
      </c>
      <c r="F217" s="6" t="s">
        <v>114</v>
      </c>
      <c r="G217" s="6" t="s">
        <v>115</v>
      </c>
      <c r="H217" s="6" t="s">
        <v>116</v>
      </c>
      <c r="I217" s="7">
        <v>1288602000</v>
      </c>
      <c r="J217" s="7">
        <v>0</v>
      </c>
      <c r="K217" s="7">
        <v>0</v>
      </c>
      <c r="L217" s="7">
        <v>1288602000</v>
      </c>
      <c r="M217" s="7">
        <v>0</v>
      </c>
      <c r="N217" s="7">
        <v>0</v>
      </c>
    </row>
    <row r="218" spans="1:14" x14ac:dyDescent="0.2">
      <c r="A218" s="5" t="s">
        <v>209</v>
      </c>
      <c r="B218" s="5" t="s">
        <v>15</v>
      </c>
      <c r="C218" s="6" t="s">
        <v>142</v>
      </c>
      <c r="D218" s="6" t="s">
        <v>143</v>
      </c>
      <c r="E218" s="6" t="s">
        <v>86</v>
      </c>
      <c r="F218" s="6" t="s">
        <v>87</v>
      </c>
      <c r="G218" s="6" t="s">
        <v>88</v>
      </c>
      <c r="H218" s="6" t="s">
        <v>87</v>
      </c>
      <c r="I218" s="7">
        <v>4132713000</v>
      </c>
      <c r="J218" s="7">
        <v>0</v>
      </c>
      <c r="K218" s="7">
        <v>0</v>
      </c>
      <c r="L218" s="7">
        <v>4132713000</v>
      </c>
      <c r="M218" s="7">
        <v>0</v>
      </c>
      <c r="N218" s="7">
        <v>0</v>
      </c>
    </row>
    <row r="219" spans="1:14" x14ac:dyDescent="0.2">
      <c r="A219" s="5" t="s">
        <v>209</v>
      </c>
      <c r="B219" s="5" t="s">
        <v>15</v>
      </c>
      <c r="C219" s="6" t="s">
        <v>142</v>
      </c>
      <c r="D219" s="6" t="s">
        <v>143</v>
      </c>
      <c r="E219" s="6" t="s">
        <v>48</v>
      </c>
      <c r="F219" s="6" t="s">
        <v>49</v>
      </c>
      <c r="G219" s="6" t="s">
        <v>52</v>
      </c>
      <c r="H219" s="6" t="s">
        <v>53</v>
      </c>
      <c r="I219" s="7">
        <v>1152800000</v>
      </c>
      <c r="J219" s="7">
        <v>0</v>
      </c>
      <c r="K219" s="7">
        <v>0</v>
      </c>
      <c r="L219" s="7">
        <v>1152800000</v>
      </c>
      <c r="M219" s="7">
        <v>0</v>
      </c>
      <c r="N219" s="7">
        <v>0</v>
      </c>
    </row>
    <row r="220" spans="1:14" x14ac:dyDescent="0.2">
      <c r="A220" s="5" t="s">
        <v>209</v>
      </c>
      <c r="B220" s="5" t="s">
        <v>15</v>
      </c>
      <c r="C220" s="6" t="s">
        <v>142</v>
      </c>
      <c r="D220" s="6" t="s">
        <v>143</v>
      </c>
      <c r="E220" s="6" t="s">
        <v>26</v>
      </c>
      <c r="F220" s="6" t="s">
        <v>27</v>
      </c>
      <c r="G220" s="6" t="s">
        <v>34</v>
      </c>
      <c r="H220" s="6" t="s">
        <v>35</v>
      </c>
      <c r="I220" s="7">
        <v>11425034000</v>
      </c>
      <c r="J220" s="7">
        <v>705000000</v>
      </c>
      <c r="K220" s="7">
        <v>0</v>
      </c>
      <c r="L220" s="7">
        <v>11425034000</v>
      </c>
      <c r="M220" s="7">
        <v>0</v>
      </c>
      <c r="N220" s="7">
        <v>0</v>
      </c>
    </row>
    <row r="221" spans="1:14" x14ac:dyDescent="0.2">
      <c r="A221" s="5" t="s">
        <v>209</v>
      </c>
      <c r="B221" s="5" t="s">
        <v>15</v>
      </c>
      <c r="C221" s="6" t="s">
        <v>142</v>
      </c>
      <c r="D221" s="6" t="s">
        <v>143</v>
      </c>
      <c r="E221" s="6" t="s">
        <v>26</v>
      </c>
      <c r="F221" s="6" t="s">
        <v>27</v>
      </c>
      <c r="G221" s="6" t="s">
        <v>28</v>
      </c>
      <c r="H221" s="6" t="s">
        <v>29</v>
      </c>
      <c r="I221" s="7">
        <v>8426500000</v>
      </c>
      <c r="J221" s="7">
        <v>0</v>
      </c>
      <c r="K221" s="7">
        <v>0</v>
      </c>
      <c r="L221" s="7">
        <v>8426500000</v>
      </c>
      <c r="M221" s="7">
        <v>0</v>
      </c>
      <c r="N221" s="7">
        <v>0</v>
      </c>
    </row>
    <row r="222" spans="1:14" x14ac:dyDescent="0.2">
      <c r="A222" s="5" t="s">
        <v>209</v>
      </c>
      <c r="B222" s="5" t="s">
        <v>15</v>
      </c>
      <c r="C222" s="6" t="s">
        <v>142</v>
      </c>
      <c r="D222" s="6" t="s">
        <v>143</v>
      </c>
      <c r="E222" s="6" t="s">
        <v>68</v>
      </c>
      <c r="F222" s="6" t="s">
        <v>69</v>
      </c>
      <c r="G222" s="6" t="s">
        <v>80</v>
      </c>
      <c r="H222" s="6" t="s">
        <v>81</v>
      </c>
      <c r="I222" s="7">
        <v>2553866000</v>
      </c>
      <c r="J222" s="7">
        <v>0</v>
      </c>
      <c r="K222" s="7">
        <v>0</v>
      </c>
      <c r="L222" s="7">
        <v>579300000</v>
      </c>
      <c r="M222" s="7">
        <v>0</v>
      </c>
      <c r="N222" s="7">
        <v>0</v>
      </c>
    </row>
    <row r="223" spans="1:14" x14ac:dyDescent="0.2">
      <c r="A223" s="5" t="s">
        <v>209</v>
      </c>
      <c r="B223" s="5" t="s">
        <v>15</v>
      </c>
      <c r="C223" s="6" t="s">
        <v>142</v>
      </c>
      <c r="D223" s="6" t="s">
        <v>143</v>
      </c>
      <c r="E223" s="6" t="s">
        <v>113</v>
      </c>
      <c r="F223" s="6" t="s">
        <v>114</v>
      </c>
      <c r="G223" s="6" t="s">
        <v>121</v>
      </c>
      <c r="H223" s="6" t="s">
        <v>122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</row>
    <row r="224" spans="1:14" x14ac:dyDescent="0.2">
      <c r="A224" s="5" t="s">
        <v>209</v>
      </c>
      <c r="B224" s="5" t="s">
        <v>15</v>
      </c>
      <c r="C224" s="6" t="s">
        <v>142</v>
      </c>
      <c r="D224" s="6" t="s">
        <v>143</v>
      </c>
      <c r="E224" s="6" t="s">
        <v>113</v>
      </c>
      <c r="F224" s="6" t="s">
        <v>114</v>
      </c>
      <c r="G224" s="6" t="s">
        <v>117</v>
      </c>
      <c r="H224" s="6" t="s">
        <v>118</v>
      </c>
      <c r="I224" s="7">
        <v>0</v>
      </c>
      <c r="J224" s="7">
        <v>1801886000</v>
      </c>
      <c r="K224" s="7">
        <v>0</v>
      </c>
      <c r="L224" s="7">
        <v>0</v>
      </c>
      <c r="M224" s="7">
        <v>1801886000</v>
      </c>
      <c r="N224" s="7">
        <v>0</v>
      </c>
    </row>
    <row r="225" spans="1:14" x14ac:dyDescent="0.2">
      <c r="A225" s="5" t="s">
        <v>209</v>
      </c>
      <c r="B225" s="5" t="s">
        <v>15</v>
      </c>
      <c r="C225" s="6" t="s">
        <v>142</v>
      </c>
      <c r="D225" s="6" t="s">
        <v>143</v>
      </c>
      <c r="E225" s="6" t="s">
        <v>123</v>
      </c>
      <c r="F225" s="6" t="s">
        <v>124</v>
      </c>
      <c r="G225" s="6" t="s">
        <v>125</v>
      </c>
      <c r="H225" s="6" t="s">
        <v>124</v>
      </c>
      <c r="I225" s="7">
        <v>0</v>
      </c>
      <c r="J225" s="7">
        <v>0</v>
      </c>
      <c r="K225" s="7">
        <v>10647897000</v>
      </c>
      <c r="L225" s="7">
        <v>0</v>
      </c>
      <c r="M225" s="7">
        <v>0</v>
      </c>
      <c r="N225" s="7">
        <v>10647897000</v>
      </c>
    </row>
    <row r="226" spans="1:14" x14ac:dyDescent="0.2">
      <c r="A226" s="5" t="s">
        <v>209</v>
      </c>
      <c r="B226" s="5" t="s">
        <v>15</v>
      </c>
      <c r="C226" s="6" t="s">
        <v>142</v>
      </c>
      <c r="D226" s="6" t="s">
        <v>143</v>
      </c>
      <c r="E226" s="6" t="s">
        <v>89</v>
      </c>
      <c r="F226" s="6" t="s">
        <v>90</v>
      </c>
      <c r="G226" s="6" t="s">
        <v>91</v>
      </c>
      <c r="H226" s="6" t="s">
        <v>92</v>
      </c>
      <c r="I226" s="7">
        <v>131748651000</v>
      </c>
      <c r="J226" s="7">
        <v>18080555000</v>
      </c>
      <c r="K226" s="7">
        <v>0</v>
      </c>
      <c r="L226" s="7">
        <v>108678505000</v>
      </c>
      <c r="M226" s="7">
        <v>18080555000</v>
      </c>
      <c r="N226" s="7">
        <v>0</v>
      </c>
    </row>
    <row r="227" spans="1:14" x14ac:dyDescent="0.2">
      <c r="A227" s="5" t="s">
        <v>209</v>
      </c>
      <c r="B227" s="5" t="s">
        <v>15</v>
      </c>
      <c r="C227" s="6" t="s">
        <v>142</v>
      </c>
      <c r="D227" s="6" t="s">
        <v>143</v>
      </c>
      <c r="E227" s="6" t="s">
        <v>123</v>
      </c>
      <c r="F227" s="6" t="s">
        <v>124</v>
      </c>
      <c r="G227" s="6" t="s">
        <v>125</v>
      </c>
      <c r="H227" s="6" t="s">
        <v>124</v>
      </c>
      <c r="I227" s="7">
        <v>0</v>
      </c>
      <c r="J227" s="7">
        <v>0</v>
      </c>
      <c r="K227" s="7">
        <v>129661333000</v>
      </c>
      <c r="L227" s="7">
        <v>9000000000</v>
      </c>
      <c r="M227" s="7">
        <v>0</v>
      </c>
      <c r="N227" s="7">
        <v>129661333000</v>
      </c>
    </row>
    <row r="228" spans="1:14" x14ac:dyDescent="0.2">
      <c r="A228" s="5" t="s">
        <v>209</v>
      </c>
      <c r="B228" s="5" t="s">
        <v>15</v>
      </c>
      <c r="C228" s="6" t="s">
        <v>142</v>
      </c>
      <c r="D228" s="6" t="s">
        <v>143</v>
      </c>
      <c r="E228" s="6" t="s">
        <v>86</v>
      </c>
      <c r="F228" s="6" t="s">
        <v>87</v>
      </c>
      <c r="G228" s="6" t="s">
        <v>88</v>
      </c>
      <c r="H228" s="6" t="s">
        <v>87</v>
      </c>
      <c r="I228" s="7">
        <v>8870573000</v>
      </c>
      <c r="J228" s="7">
        <v>0</v>
      </c>
      <c r="K228" s="7">
        <v>0</v>
      </c>
      <c r="L228" s="7">
        <v>8870573000</v>
      </c>
      <c r="M228" s="7">
        <v>0</v>
      </c>
      <c r="N228" s="7">
        <v>0</v>
      </c>
    </row>
    <row r="229" spans="1:14" x14ac:dyDescent="0.2">
      <c r="A229" s="5" t="s">
        <v>209</v>
      </c>
      <c r="B229" s="5" t="s">
        <v>15</v>
      </c>
      <c r="C229" s="6" t="s">
        <v>142</v>
      </c>
      <c r="D229" s="6" t="s">
        <v>143</v>
      </c>
      <c r="E229" s="6" t="s">
        <v>48</v>
      </c>
      <c r="F229" s="6" t="s">
        <v>49</v>
      </c>
      <c r="G229" s="6" t="s">
        <v>52</v>
      </c>
      <c r="H229" s="6" t="s">
        <v>53</v>
      </c>
      <c r="I229" s="7">
        <v>34042280000</v>
      </c>
      <c r="J229" s="7">
        <v>7901918000</v>
      </c>
      <c r="K229" s="7">
        <v>0</v>
      </c>
      <c r="L229" s="7">
        <v>34042280000</v>
      </c>
      <c r="M229" s="7">
        <v>0</v>
      </c>
      <c r="N229" s="7">
        <v>0</v>
      </c>
    </row>
    <row r="230" spans="1:14" x14ac:dyDescent="0.2">
      <c r="A230" s="5" t="s">
        <v>209</v>
      </c>
      <c r="B230" s="5" t="s">
        <v>15</v>
      </c>
      <c r="C230" s="6" t="s">
        <v>142</v>
      </c>
      <c r="D230" s="6" t="s">
        <v>143</v>
      </c>
      <c r="E230" s="6" t="s">
        <v>48</v>
      </c>
      <c r="F230" s="6" t="s">
        <v>49</v>
      </c>
      <c r="G230" s="6" t="s">
        <v>50</v>
      </c>
      <c r="H230" s="6" t="s">
        <v>51</v>
      </c>
      <c r="I230" s="7">
        <v>2111837000</v>
      </c>
      <c r="J230" s="7">
        <v>0</v>
      </c>
      <c r="K230" s="7">
        <v>0</v>
      </c>
      <c r="L230" s="7">
        <v>2111837000</v>
      </c>
      <c r="M230" s="7">
        <v>0</v>
      </c>
      <c r="N230" s="7">
        <v>0</v>
      </c>
    </row>
    <row r="231" spans="1:14" x14ac:dyDescent="0.2">
      <c r="A231" s="5" t="s">
        <v>209</v>
      </c>
      <c r="B231" s="5" t="s">
        <v>15</v>
      </c>
      <c r="C231" s="6" t="s">
        <v>142</v>
      </c>
      <c r="D231" s="6" t="s">
        <v>143</v>
      </c>
      <c r="E231" s="6" t="s">
        <v>26</v>
      </c>
      <c r="F231" s="6" t="s">
        <v>27</v>
      </c>
      <c r="G231" s="6" t="s">
        <v>34</v>
      </c>
      <c r="H231" s="6" t="s">
        <v>35</v>
      </c>
      <c r="I231" s="7">
        <v>37108732000</v>
      </c>
      <c r="J231" s="7">
        <v>0</v>
      </c>
      <c r="K231" s="7">
        <v>0</v>
      </c>
      <c r="L231" s="7">
        <v>27143828000</v>
      </c>
      <c r="M231" s="7">
        <v>0</v>
      </c>
      <c r="N231" s="7">
        <v>0</v>
      </c>
    </row>
    <row r="232" spans="1:14" x14ac:dyDescent="0.2">
      <c r="A232" s="5" t="s">
        <v>209</v>
      </c>
      <c r="B232" s="5" t="s">
        <v>15</v>
      </c>
      <c r="C232" s="6" t="s">
        <v>142</v>
      </c>
      <c r="D232" s="6" t="s">
        <v>143</v>
      </c>
      <c r="E232" s="6" t="s">
        <v>26</v>
      </c>
      <c r="F232" s="6" t="s">
        <v>27</v>
      </c>
      <c r="G232" s="6" t="s">
        <v>28</v>
      </c>
      <c r="H232" s="6" t="s">
        <v>29</v>
      </c>
      <c r="I232" s="7">
        <v>10254101000</v>
      </c>
      <c r="J232" s="7">
        <v>0</v>
      </c>
      <c r="K232" s="7">
        <v>0</v>
      </c>
      <c r="L232" s="7">
        <v>10245957000</v>
      </c>
      <c r="M232" s="7">
        <v>0</v>
      </c>
      <c r="N232" s="7">
        <v>0</v>
      </c>
    </row>
    <row r="233" spans="1:14" x14ac:dyDescent="0.2">
      <c r="A233" s="5" t="s">
        <v>209</v>
      </c>
      <c r="B233" s="5" t="s">
        <v>15</v>
      </c>
      <c r="C233" s="6" t="s">
        <v>142</v>
      </c>
      <c r="D233" s="6" t="s">
        <v>143</v>
      </c>
      <c r="E233" s="6" t="s">
        <v>36</v>
      </c>
      <c r="F233" s="6" t="s">
        <v>37</v>
      </c>
      <c r="G233" s="6" t="s">
        <v>46</v>
      </c>
      <c r="H233" s="6" t="s">
        <v>47</v>
      </c>
      <c r="I233" s="7">
        <v>2299445000</v>
      </c>
      <c r="J233" s="7">
        <v>0</v>
      </c>
      <c r="K233" s="7">
        <v>0</v>
      </c>
      <c r="L233" s="7">
        <v>2299445000</v>
      </c>
      <c r="M233" s="7">
        <v>0</v>
      </c>
      <c r="N233" s="7">
        <v>0</v>
      </c>
    </row>
    <row r="234" spans="1:14" x14ac:dyDescent="0.2">
      <c r="A234" s="5" t="s">
        <v>209</v>
      </c>
      <c r="B234" s="5" t="s">
        <v>15</v>
      </c>
      <c r="C234" s="6" t="s">
        <v>142</v>
      </c>
      <c r="D234" s="6" t="s">
        <v>143</v>
      </c>
      <c r="E234" s="6" t="s">
        <v>36</v>
      </c>
      <c r="F234" s="6" t="s">
        <v>37</v>
      </c>
      <c r="G234" s="6" t="s">
        <v>44</v>
      </c>
      <c r="H234" s="6" t="s">
        <v>45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</row>
    <row r="235" spans="1:14" x14ac:dyDescent="0.2">
      <c r="A235" s="5" t="s">
        <v>209</v>
      </c>
      <c r="B235" s="5" t="s">
        <v>15</v>
      </c>
      <c r="C235" s="6" t="s">
        <v>142</v>
      </c>
      <c r="D235" s="6" t="s">
        <v>143</v>
      </c>
      <c r="E235" s="6" t="s">
        <v>36</v>
      </c>
      <c r="F235" s="6" t="s">
        <v>37</v>
      </c>
      <c r="G235" s="6" t="s">
        <v>42</v>
      </c>
      <c r="H235" s="6" t="s">
        <v>43</v>
      </c>
      <c r="I235" s="7">
        <v>6555915000</v>
      </c>
      <c r="J235" s="7">
        <v>0</v>
      </c>
      <c r="K235" s="7">
        <v>0</v>
      </c>
      <c r="L235" s="7">
        <v>6555915000</v>
      </c>
      <c r="M235" s="7">
        <v>0</v>
      </c>
      <c r="N235" s="7">
        <v>0</v>
      </c>
    </row>
    <row r="236" spans="1:14" x14ac:dyDescent="0.2">
      <c r="A236" s="5" t="s">
        <v>209</v>
      </c>
      <c r="B236" s="5" t="s">
        <v>15</v>
      </c>
      <c r="C236" s="6" t="s">
        <v>142</v>
      </c>
      <c r="D236" s="6" t="s">
        <v>143</v>
      </c>
      <c r="E236" s="6" t="s">
        <v>36</v>
      </c>
      <c r="F236" s="6" t="s">
        <v>37</v>
      </c>
      <c r="G236" s="6" t="s">
        <v>40</v>
      </c>
      <c r="H236" s="6" t="s">
        <v>41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</row>
    <row r="237" spans="1:14" x14ac:dyDescent="0.2">
      <c r="A237" s="5" t="s">
        <v>209</v>
      </c>
      <c r="B237" s="5" t="s">
        <v>15</v>
      </c>
      <c r="C237" s="6" t="s">
        <v>142</v>
      </c>
      <c r="D237" s="6" t="s">
        <v>143</v>
      </c>
      <c r="E237" s="6" t="s">
        <v>36</v>
      </c>
      <c r="F237" s="6" t="s">
        <v>37</v>
      </c>
      <c r="G237" s="6" t="s">
        <v>38</v>
      </c>
      <c r="H237" s="6" t="s">
        <v>39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</row>
    <row r="238" spans="1:14" x14ac:dyDescent="0.2">
      <c r="A238" s="5" t="s">
        <v>209</v>
      </c>
      <c r="B238" s="5" t="s">
        <v>15</v>
      </c>
      <c r="C238" s="6" t="s">
        <v>142</v>
      </c>
      <c r="D238" s="6" t="s">
        <v>143</v>
      </c>
      <c r="E238" s="6" t="s">
        <v>18</v>
      </c>
      <c r="F238" s="6" t="s">
        <v>19</v>
      </c>
      <c r="G238" s="6" t="s">
        <v>22</v>
      </c>
      <c r="H238" s="6" t="s">
        <v>23</v>
      </c>
      <c r="I238" s="7">
        <v>663449000</v>
      </c>
      <c r="J238" s="7">
        <v>0</v>
      </c>
      <c r="K238" s="7">
        <v>0</v>
      </c>
      <c r="L238" s="7">
        <v>588350000</v>
      </c>
      <c r="M238" s="7">
        <v>0</v>
      </c>
      <c r="N238" s="7">
        <v>0</v>
      </c>
    </row>
    <row r="239" spans="1:14" x14ac:dyDescent="0.2">
      <c r="A239" s="5" t="s">
        <v>209</v>
      </c>
      <c r="B239" s="5" t="s">
        <v>15</v>
      </c>
      <c r="C239" s="6" t="s">
        <v>142</v>
      </c>
      <c r="D239" s="6" t="s">
        <v>143</v>
      </c>
      <c r="E239" s="6" t="s">
        <v>18</v>
      </c>
      <c r="F239" s="6" t="s">
        <v>19</v>
      </c>
      <c r="G239" s="6" t="s">
        <v>20</v>
      </c>
      <c r="H239" s="6" t="s">
        <v>21</v>
      </c>
      <c r="I239" s="7">
        <v>3463524000</v>
      </c>
      <c r="J239" s="7">
        <v>0</v>
      </c>
      <c r="K239" s="7">
        <v>0</v>
      </c>
      <c r="L239" s="7">
        <v>3453524000</v>
      </c>
      <c r="M239" s="7">
        <v>0</v>
      </c>
      <c r="N239" s="7">
        <v>0</v>
      </c>
    </row>
    <row r="240" spans="1:14" x14ac:dyDescent="0.2">
      <c r="A240" s="5" t="s">
        <v>209</v>
      </c>
      <c r="B240" s="5" t="s">
        <v>15</v>
      </c>
      <c r="C240" s="6" t="s">
        <v>142</v>
      </c>
      <c r="D240" s="6" t="s">
        <v>143</v>
      </c>
      <c r="E240" s="6" t="s">
        <v>54</v>
      </c>
      <c r="F240" s="6" t="s">
        <v>55</v>
      </c>
      <c r="G240" s="6" t="s">
        <v>130</v>
      </c>
      <c r="H240" s="6" t="s">
        <v>131</v>
      </c>
      <c r="I240" s="7">
        <v>392309000</v>
      </c>
      <c r="J240" s="7">
        <v>0</v>
      </c>
      <c r="K240" s="7">
        <v>0</v>
      </c>
      <c r="L240" s="7">
        <v>392309000</v>
      </c>
      <c r="M240" s="7">
        <v>0</v>
      </c>
      <c r="N240" s="7">
        <v>0</v>
      </c>
    </row>
    <row r="241" spans="1:14" x14ac:dyDescent="0.2">
      <c r="A241" s="5" t="s">
        <v>209</v>
      </c>
      <c r="B241" s="5" t="s">
        <v>15</v>
      </c>
      <c r="C241" s="6" t="s">
        <v>142</v>
      </c>
      <c r="D241" s="6" t="s">
        <v>143</v>
      </c>
      <c r="E241" s="6" t="s">
        <v>54</v>
      </c>
      <c r="F241" s="6" t="s">
        <v>55</v>
      </c>
      <c r="G241" s="6" t="s">
        <v>56</v>
      </c>
      <c r="H241" s="6" t="s">
        <v>57</v>
      </c>
      <c r="I241" s="7">
        <v>12491698000</v>
      </c>
      <c r="J241" s="7">
        <v>0</v>
      </c>
      <c r="K241" s="7">
        <v>0</v>
      </c>
      <c r="L241" s="7">
        <v>12491698000</v>
      </c>
      <c r="M241" s="7">
        <v>0</v>
      </c>
      <c r="N241" s="7">
        <v>0</v>
      </c>
    </row>
    <row r="242" spans="1:14" x14ac:dyDescent="0.2">
      <c r="A242" s="5" t="s">
        <v>209</v>
      </c>
      <c r="B242" s="5" t="s">
        <v>15</v>
      </c>
      <c r="C242" s="6" t="s">
        <v>142</v>
      </c>
      <c r="D242" s="6" t="s">
        <v>143</v>
      </c>
      <c r="E242" s="6" t="s">
        <v>68</v>
      </c>
      <c r="F242" s="6" t="s">
        <v>69</v>
      </c>
      <c r="G242" s="6" t="s">
        <v>78</v>
      </c>
      <c r="H242" s="6" t="s">
        <v>79</v>
      </c>
      <c r="I242" s="7">
        <v>1806101000</v>
      </c>
      <c r="J242" s="7">
        <v>0</v>
      </c>
      <c r="K242" s="7">
        <v>0</v>
      </c>
      <c r="L242" s="7">
        <v>1781101000</v>
      </c>
      <c r="M242" s="7">
        <v>0</v>
      </c>
      <c r="N242" s="7">
        <v>0</v>
      </c>
    </row>
    <row r="243" spans="1:14" x14ac:dyDescent="0.2">
      <c r="A243" s="5" t="s">
        <v>209</v>
      </c>
      <c r="B243" s="5" t="s">
        <v>15</v>
      </c>
      <c r="C243" s="6" t="s">
        <v>142</v>
      </c>
      <c r="D243" s="6" t="s">
        <v>143</v>
      </c>
      <c r="E243" s="6" t="s">
        <v>68</v>
      </c>
      <c r="F243" s="6" t="s">
        <v>69</v>
      </c>
      <c r="G243" s="6" t="s">
        <v>134</v>
      </c>
      <c r="H243" s="6" t="s">
        <v>135</v>
      </c>
      <c r="I243" s="7">
        <v>2342740000</v>
      </c>
      <c r="J243" s="7">
        <v>0</v>
      </c>
      <c r="K243" s="7">
        <v>0</v>
      </c>
      <c r="L243" s="7">
        <v>2342740000</v>
      </c>
      <c r="M243" s="7">
        <v>0</v>
      </c>
      <c r="N243" s="7">
        <v>0</v>
      </c>
    </row>
    <row r="244" spans="1:14" x14ac:dyDescent="0.2">
      <c r="A244" s="5" t="s">
        <v>209</v>
      </c>
      <c r="B244" s="5" t="s">
        <v>15</v>
      </c>
      <c r="C244" s="6" t="s">
        <v>142</v>
      </c>
      <c r="D244" s="6" t="s">
        <v>143</v>
      </c>
      <c r="E244" s="6" t="s">
        <v>68</v>
      </c>
      <c r="F244" s="6" t="s">
        <v>69</v>
      </c>
      <c r="G244" s="6" t="s">
        <v>132</v>
      </c>
      <c r="H244" s="6" t="s">
        <v>133</v>
      </c>
      <c r="I244" s="7">
        <v>2888479000</v>
      </c>
      <c r="J244" s="7">
        <v>0</v>
      </c>
      <c r="K244" s="7">
        <v>0</v>
      </c>
      <c r="L244" s="7">
        <v>2888479000</v>
      </c>
      <c r="M244" s="7">
        <v>0</v>
      </c>
      <c r="N244" s="7">
        <v>0</v>
      </c>
    </row>
    <row r="245" spans="1:14" x14ac:dyDescent="0.2">
      <c r="A245" s="5" t="s">
        <v>209</v>
      </c>
      <c r="B245" s="5" t="s">
        <v>15</v>
      </c>
      <c r="C245" s="6" t="s">
        <v>142</v>
      </c>
      <c r="D245" s="6" t="s">
        <v>143</v>
      </c>
      <c r="E245" s="6" t="s">
        <v>68</v>
      </c>
      <c r="F245" s="6" t="s">
        <v>69</v>
      </c>
      <c r="G245" s="6" t="s">
        <v>74</v>
      </c>
      <c r="H245" s="6" t="s">
        <v>75</v>
      </c>
      <c r="I245" s="7">
        <v>74830565000</v>
      </c>
      <c r="J245" s="7">
        <v>0</v>
      </c>
      <c r="K245" s="7">
        <v>0</v>
      </c>
      <c r="L245" s="7">
        <v>74830565000</v>
      </c>
      <c r="M245" s="7">
        <v>0</v>
      </c>
      <c r="N245" s="7">
        <v>0</v>
      </c>
    </row>
    <row r="246" spans="1:14" x14ac:dyDescent="0.2">
      <c r="A246" s="5" t="s">
        <v>209</v>
      </c>
      <c r="B246" s="5" t="s">
        <v>15</v>
      </c>
      <c r="C246" s="6" t="s">
        <v>142</v>
      </c>
      <c r="D246" s="6" t="s">
        <v>143</v>
      </c>
      <c r="E246" s="6" t="s">
        <v>68</v>
      </c>
      <c r="F246" s="6" t="s">
        <v>69</v>
      </c>
      <c r="G246" s="6" t="s">
        <v>72</v>
      </c>
      <c r="H246" s="6" t="s">
        <v>73</v>
      </c>
      <c r="I246" s="7">
        <v>124651159000</v>
      </c>
      <c r="J246" s="7">
        <v>0</v>
      </c>
      <c r="K246" s="7">
        <v>0</v>
      </c>
      <c r="L246" s="7">
        <v>124651159000</v>
      </c>
      <c r="M246" s="7">
        <v>0</v>
      </c>
      <c r="N246" s="7">
        <v>0</v>
      </c>
    </row>
    <row r="247" spans="1:14" x14ac:dyDescent="0.2">
      <c r="A247" s="5" t="s">
        <v>209</v>
      </c>
      <c r="B247" s="5" t="s">
        <v>15</v>
      </c>
      <c r="C247" s="6" t="s">
        <v>142</v>
      </c>
      <c r="D247" s="6" t="s">
        <v>143</v>
      </c>
      <c r="E247" s="6" t="s">
        <v>68</v>
      </c>
      <c r="F247" s="6" t="s">
        <v>69</v>
      </c>
      <c r="G247" s="6" t="s">
        <v>70</v>
      </c>
      <c r="H247" s="6" t="s">
        <v>71</v>
      </c>
      <c r="I247" s="7">
        <v>32814955000</v>
      </c>
      <c r="J247" s="7">
        <v>0</v>
      </c>
      <c r="K247" s="7">
        <v>0</v>
      </c>
      <c r="L247" s="7">
        <v>32814955000</v>
      </c>
      <c r="M247" s="7">
        <v>0</v>
      </c>
      <c r="N247" s="7">
        <v>0</v>
      </c>
    </row>
    <row r="248" spans="1:14" x14ac:dyDescent="0.2">
      <c r="A248" s="5" t="s">
        <v>209</v>
      </c>
      <c r="B248" s="5" t="s">
        <v>15</v>
      </c>
      <c r="C248" s="6" t="s">
        <v>142</v>
      </c>
      <c r="D248" s="6" t="s">
        <v>143</v>
      </c>
      <c r="E248" s="6" t="s">
        <v>68</v>
      </c>
      <c r="F248" s="6" t="s">
        <v>69</v>
      </c>
      <c r="G248" s="6" t="s">
        <v>80</v>
      </c>
      <c r="H248" s="6" t="s">
        <v>81</v>
      </c>
      <c r="I248" s="7">
        <v>30742650000</v>
      </c>
      <c r="J248" s="7">
        <v>2006616000</v>
      </c>
      <c r="K248" s="7">
        <v>0</v>
      </c>
      <c r="L248" s="7">
        <v>30742650000</v>
      </c>
      <c r="M248" s="7">
        <v>0</v>
      </c>
      <c r="N248" s="7">
        <v>0</v>
      </c>
    </row>
    <row r="249" spans="1:14" x14ac:dyDescent="0.2">
      <c r="A249" s="5" t="s">
        <v>209</v>
      </c>
      <c r="B249" s="5" t="s">
        <v>15</v>
      </c>
      <c r="C249" s="6" t="s">
        <v>142</v>
      </c>
      <c r="D249" s="6" t="s">
        <v>143</v>
      </c>
      <c r="E249" s="6" t="s">
        <v>89</v>
      </c>
      <c r="F249" s="6" t="s">
        <v>90</v>
      </c>
      <c r="G249" s="6" t="s">
        <v>99</v>
      </c>
      <c r="H249" s="6" t="s">
        <v>100</v>
      </c>
      <c r="I249" s="7">
        <v>4004706000</v>
      </c>
      <c r="J249" s="7">
        <v>0</v>
      </c>
      <c r="K249" s="7">
        <v>0</v>
      </c>
      <c r="L249" s="7">
        <v>4004706000</v>
      </c>
      <c r="M249" s="7">
        <v>0</v>
      </c>
      <c r="N249" s="7">
        <v>0</v>
      </c>
    </row>
    <row r="250" spans="1:14" x14ac:dyDescent="0.2">
      <c r="A250" s="5" t="s">
        <v>209</v>
      </c>
      <c r="B250" s="5" t="s">
        <v>15</v>
      </c>
      <c r="C250" s="6" t="s">
        <v>142</v>
      </c>
      <c r="D250" s="6" t="s">
        <v>143</v>
      </c>
      <c r="E250" s="6" t="s">
        <v>89</v>
      </c>
      <c r="F250" s="6" t="s">
        <v>90</v>
      </c>
      <c r="G250" s="6" t="s">
        <v>93</v>
      </c>
      <c r="H250" s="6" t="s">
        <v>94</v>
      </c>
      <c r="I250" s="7">
        <v>34315745000</v>
      </c>
      <c r="J250" s="7">
        <v>0</v>
      </c>
      <c r="K250" s="7">
        <v>0</v>
      </c>
      <c r="L250" s="7">
        <v>34315745000</v>
      </c>
      <c r="M250" s="7">
        <v>0</v>
      </c>
      <c r="N250" s="7">
        <v>0</v>
      </c>
    </row>
    <row r="251" spans="1:14" x14ac:dyDescent="0.2">
      <c r="A251" s="5" t="s">
        <v>209</v>
      </c>
      <c r="B251" s="5" t="s">
        <v>15</v>
      </c>
      <c r="C251" s="6" t="s">
        <v>142</v>
      </c>
      <c r="D251" s="6" t="s">
        <v>143</v>
      </c>
      <c r="E251" s="6" t="s">
        <v>101</v>
      </c>
      <c r="F251" s="6" t="s">
        <v>102</v>
      </c>
      <c r="G251" s="6" t="s">
        <v>109</v>
      </c>
      <c r="H251" s="6" t="s">
        <v>110</v>
      </c>
      <c r="I251" s="7">
        <v>229506000</v>
      </c>
      <c r="J251" s="7">
        <v>0</v>
      </c>
      <c r="K251" s="7">
        <v>0</v>
      </c>
      <c r="L251" s="7">
        <v>229506000</v>
      </c>
      <c r="M251" s="7">
        <v>0</v>
      </c>
      <c r="N251" s="7">
        <v>0</v>
      </c>
    </row>
    <row r="252" spans="1:14" x14ac:dyDescent="0.2">
      <c r="A252" s="5" t="s">
        <v>209</v>
      </c>
      <c r="B252" s="5" t="s">
        <v>15</v>
      </c>
      <c r="C252" s="5" t="s">
        <v>142</v>
      </c>
      <c r="D252" s="5" t="s">
        <v>143</v>
      </c>
      <c r="E252" s="5" t="s">
        <v>101</v>
      </c>
      <c r="F252" s="5" t="s">
        <v>102</v>
      </c>
      <c r="G252" s="5" t="s">
        <v>107</v>
      </c>
      <c r="H252" s="5" t="s">
        <v>108</v>
      </c>
      <c r="I252" s="5">
        <v>16040270000</v>
      </c>
      <c r="J252" s="5">
        <v>9014293000</v>
      </c>
      <c r="K252" s="5">
        <v>0</v>
      </c>
      <c r="L252" s="5">
        <v>16040270000</v>
      </c>
      <c r="M252" s="5">
        <v>2069293000</v>
      </c>
      <c r="N252" s="5">
        <v>0</v>
      </c>
    </row>
    <row r="253" spans="1:14" x14ac:dyDescent="0.2">
      <c r="A253" s="5" t="s">
        <v>209</v>
      </c>
      <c r="B253" s="5" t="s">
        <v>15</v>
      </c>
      <c r="C253" s="5" t="s">
        <v>142</v>
      </c>
      <c r="D253" s="5" t="s">
        <v>143</v>
      </c>
      <c r="E253" s="5" t="s">
        <v>101</v>
      </c>
      <c r="F253" s="5" t="s">
        <v>102</v>
      </c>
      <c r="G253" s="5" t="s">
        <v>103</v>
      </c>
      <c r="H253" s="5" t="s">
        <v>104</v>
      </c>
      <c r="I253" s="5">
        <v>19809922000</v>
      </c>
      <c r="J253" s="5">
        <v>2315000000</v>
      </c>
      <c r="K253" s="5">
        <v>0</v>
      </c>
      <c r="L253" s="5">
        <v>19809922000</v>
      </c>
      <c r="M253" s="5">
        <v>0</v>
      </c>
      <c r="N253" s="5">
        <v>0</v>
      </c>
    </row>
    <row r="254" spans="1:14" x14ac:dyDescent="0.2">
      <c r="A254" s="5" t="s">
        <v>209</v>
      </c>
      <c r="B254" s="5" t="s">
        <v>15</v>
      </c>
      <c r="C254" s="5" t="s">
        <v>142</v>
      </c>
      <c r="D254" s="5" t="s">
        <v>143</v>
      </c>
      <c r="E254" s="5" t="s">
        <v>62</v>
      </c>
      <c r="F254" s="5" t="s">
        <v>63</v>
      </c>
      <c r="G254" s="5" t="s">
        <v>66</v>
      </c>
      <c r="H254" s="5" t="s">
        <v>67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14" x14ac:dyDescent="0.2">
      <c r="A255" s="5" t="s">
        <v>209</v>
      </c>
      <c r="B255" s="5" t="s">
        <v>15</v>
      </c>
      <c r="C255" s="5" t="s">
        <v>142</v>
      </c>
      <c r="D255" s="5" t="s">
        <v>143</v>
      </c>
      <c r="E255" s="5" t="s">
        <v>62</v>
      </c>
      <c r="F255" s="5" t="s">
        <v>63</v>
      </c>
      <c r="G255" s="5" t="s">
        <v>64</v>
      </c>
      <c r="H255" s="5" t="s">
        <v>65</v>
      </c>
      <c r="I255" s="5">
        <v>30750601000</v>
      </c>
      <c r="J255" s="5">
        <v>0</v>
      </c>
      <c r="K255" s="5">
        <v>0</v>
      </c>
      <c r="L255" s="5">
        <v>30750601000</v>
      </c>
      <c r="M255" s="5">
        <v>0</v>
      </c>
      <c r="N255" s="5">
        <v>0</v>
      </c>
    </row>
    <row r="256" spans="1:14" x14ac:dyDescent="0.2">
      <c r="A256" s="5" t="s">
        <v>209</v>
      </c>
      <c r="B256" s="5" t="s">
        <v>15</v>
      </c>
      <c r="C256" s="5" t="s">
        <v>142</v>
      </c>
      <c r="D256" s="5" t="s">
        <v>143</v>
      </c>
      <c r="E256" s="5" t="s">
        <v>58</v>
      </c>
      <c r="F256" s="5" t="s">
        <v>59</v>
      </c>
      <c r="G256" s="5" t="s">
        <v>60</v>
      </c>
      <c r="H256" s="5" t="s">
        <v>61</v>
      </c>
      <c r="I256" s="5">
        <v>3438176000</v>
      </c>
      <c r="J256" s="5">
        <v>0</v>
      </c>
      <c r="K256" s="5">
        <v>0</v>
      </c>
      <c r="L256" s="5">
        <v>3438176000</v>
      </c>
      <c r="M256" s="5">
        <v>0</v>
      </c>
      <c r="N256" s="5">
        <v>0</v>
      </c>
    </row>
    <row r="257" spans="1:14" x14ac:dyDescent="0.2">
      <c r="A257" s="5" t="s">
        <v>209</v>
      </c>
      <c r="B257" s="5" t="s">
        <v>15</v>
      </c>
      <c r="C257" s="5" t="s">
        <v>142</v>
      </c>
      <c r="D257" s="5" t="s">
        <v>143</v>
      </c>
      <c r="E257" s="5" t="s">
        <v>113</v>
      </c>
      <c r="F257" s="5" t="s">
        <v>114</v>
      </c>
      <c r="G257" s="5" t="s">
        <v>121</v>
      </c>
      <c r="H257" s="5" t="s">
        <v>122</v>
      </c>
      <c r="I257" s="5">
        <v>34127767000</v>
      </c>
      <c r="J257" s="5">
        <v>53000000</v>
      </c>
      <c r="K257" s="5">
        <v>0</v>
      </c>
      <c r="L257" s="5">
        <v>34106694000</v>
      </c>
      <c r="M257" s="5">
        <v>53000000</v>
      </c>
      <c r="N257" s="5">
        <v>0</v>
      </c>
    </row>
    <row r="258" spans="1:14" x14ac:dyDescent="0.2">
      <c r="A258" s="5" t="s">
        <v>209</v>
      </c>
      <c r="B258" s="5" t="s">
        <v>15</v>
      </c>
      <c r="C258" s="5" t="s">
        <v>142</v>
      </c>
      <c r="D258" s="5" t="s">
        <v>143</v>
      </c>
      <c r="E258" s="5" t="s">
        <v>113</v>
      </c>
      <c r="F258" s="5" t="s">
        <v>114</v>
      </c>
      <c r="G258" s="5" t="s">
        <v>117</v>
      </c>
      <c r="H258" s="5" t="s">
        <v>118</v>
      </c>
      <c r="I258" s="5">
        <v>9539084000</v>
      </c>
      <c r="J258" s="5">
        <v>6954157000</v>
      </c>
      <c r="K258" s="5">
        <v>0</v>
      </c>
      <c r="L258" s="5">
        <v>9533659000</v>
      </c>
      <c r="M258" s="5">
        <v>6379957000</v>
      </c>
      <c r="N258" s="5">
        <v>0</v>
      </c>
    </row>
    <row r="259" spans="1:14" x14ac:dyDescent="0.2">
      <c r="A259" s="5" t="s">
        <v>209</v>
      </c>
      <c r="B259" s="5" t="s">
        <v>15</v>
      </c>
      <c r="C259" s="5" t="s">
        <v>142</v>
      </c>
      <c r="D259" s="5" t="s">
        <v>143</v>
      </c>
      <c r="E259" s="5" t="s">
        <v>113</v>
      </c>
      <c r="F259" s="5" t="s">
        <v>114</v>
      </c>
      <c r="G259" s="5" t="s">
        <v>115</v>
      </c>
      <c r="H259" s="5" t="s">
        <v>116</v>
      </c>
      <c r="I259" s="5">
        <v>4637633000</v>
      </c>
      <c r="J259" s="5">
        <v>0</v>
      </c>
      <c r="K259" s="5">
        <v>0</v>
      </c>
      <c r="L259" s="5">
        <v>4637633000</v>
      </c>
      <c r="M259" s="5">
        <v>0</v>
      </c>
      <c r="N259" s="5">
        <v>0</v>
      </c>
    </row>
    <row r="260" spans="1:14" x14ac:dyDescent="0.2">
      <c r="A260" s="5" t="s">
        <v>209</v>
      </c>
      <c r="B260" s="5" t="s">
        <v>15</v>
      </c>
      <c r="C260" s="5" t="s">
        <v>144</v>
      </c>
      <c r="D260" s="5" t="s">
        <v>145</v>
      </c>
      <c r="E260" s="5" t="s">
        <v>123</v>
      </c>
      <c r="F260" s="5" t="s">
        <v>124</v>
      </c>
      <c r="G260" s="5" t="s">
        <v>125</v>
      </c>
      <c r="H260" s="5" t="s">
        <v>124</v>
      </c>
      <c r="I260" s="5">
        <v>0</v>
      </c>
      <c r="J260" s="5">
        <v>0</v>
      </c>
      <c r="K260" s="5">
        <v>14071911000</v>
      </c>
      <c r="L260" s="5">
        <v>1000000000</v>
      </c>
      <c r="M260" s="5">
        <v>0</v>
      </c>
      <c r="N260" s="5">
        <v>14071911000</v>
      </c>
    </row>
    <row r="261" spans="1:14" x14ac:dyDescent="0.2">
      <c r="A261" s="5" t="s">
        <v>209</v>
      </c>
      <c r="B261" s="5" t="s">
        <v>15</v>
      </c>
      <c r="C261" s="5" t="s">
        <v>144</v>
      </c>
      <c r="D261" s="5" t="s">
        <v>145</v>
      </c>
      <c r="E261" s="5" t="s">
        <v>48</v>
      </c>
      <c r="F261" s="5" t="s">
        <v>49</v>
      </c>
      <c r="G261" s="5" t="s">
        <v>50</v>
      </c>
      <c r="H261" s="5" t="s">
        <v>51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</row>
    <row r="262" spans="1:14" x14ac:dyDescent="0.2">
      <c r="A262" s="5" t="s">
        <v>209</v>
      </c>
      <c r="B262" s="5" t="s">
        <v>15</v>
      </c>
      <c r="C262" s="5" t="s">
        <v>144</v>
      </c>
      <c r="D262" s="5" t="s">
        <v>145</v>
      </c>
      <c r="E262" s="5" t="s">
        <v>89</v>
      </c>
      <c r="F262" s="5" t="s">
        <v>90</v>
      </c>
      <c r="G262" s="5" t="s">
        <v>91</v>
      </c>
      <c r="H262" s="5" t="s">
        <v>92</v>
      </c>
      <c r="I262" s="5">
        <v>142002966000</v>
      </c>
      <c r="J262" s="5">
        <v>0</v>
      </c>
      <c r="K262" s="5">
        <v>0</v>
      </c>
      <c r="L262" s="5">
        <v>141994266000</v>
      </c>
      <c r="M262" s="5">
        <v>0</v>
      </c>
      <c r="N262" s="5">
        <v>0</v>
      </c>
    </row>
    <row r="263" spans="1:14" x14ac:dyDescent="0.2">
      <c r="A263" s="5" t="s">
        <v>209</v>
      </c>
      <c r="B263" s="5" t="s">
        <v>15</v>
      </c>
      <c r="C263" s="5" t="s">
        <v>144</v>
      </c>
      <c r="D263" s="5" t="s">
        <v>145</v>
      </c>
      <c r="E263" s="5" t="s">
        <v>123</v>
      </c>
      <c r="F263" s="5" t="s">
        <v>124</v>
      </c>
      <c r="G263" s="5" t="s">
        <v>125</v>
      </c>
      <c r="H263" s="5" t="s">
        <v>124</v>
      </c>
      <c r="I263" s="5">
        <v>0</v>
      </c>
      <c r="J263" s="5">
        <v>0</v>
      </c>
      <c r="K263" s="5">
        <v>154993802000</v>
      </c>
      <c r="L263" s="5">
        <v>11500000000</v>
      </c>
      <c r="M263" s="5">
        <v>0</v>
      </c>
      <c r="N263" s="5">
        <v>154993802000</v>
      </c>
    </row>
    <row r="264" spans="1:14" x14ac:dyDescent="0.2">
      <c r="A264" s="5" t="s">
        <v>209</v>
      </c>
      <c r="B264" s="5" t="s">
        <v>15</v>
      </c>
      <c r="C264" s="5" t="s">
        <v>144</v>
      </c>
      <c r="D264" s="5" t="s">
        <v>145</v>
      </c>
      <c r="E264" s="5" t="s">
        <v>86</v>
      </c>
      <c r="F264" s="5" t="s">
        <v>87</v>
      </c>
      <c r="G264" s="5" t="s">
        <v>88</v>
      </c>
      <c r="H264" s="5" t="s">
        <v>87</v>
      </c>
      <c r="I264" s="5">
        <v>14623933000</v>
      </c>
      <c r="J264" s="5">
        <v>0</v>
      </c>
      <c r="K264" s="5">
        <v>0</v>
      </c>
      <c r="L264" s="5">
        <v>14623933000</v>
      </c>
      <c r="M264" s="5">
        <v>0</v>
      </c>
      <c r="N264" s="5">
        <v>0</v>
      </c>
    </row>
    <row r="265" spans="1:14" x14ac:dyDescent="0.2">
      <c r="A265" s="5" t="s">
        <v>209</v>
      </c>
      <c r="B265" s="5" t="s">
        <v>15</v>
      </c>
      <c r="C265" s="5" t="s">
        <v>144</v>
      </c>
      <c r="D265" s="5" t="s">
        <v>145</v>
      </c>
      <c r="E265" s="5" t="s">
        <v>48</v>
      </c>
      <c r="F265" s="5" t="s">
        <v>49</v>
      </c>
      <c r="G265" s="5" t="s">
        <v>146</v>
      </c>
      <c r="H265" s="5" t="s">
        <v>147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</row>
    <row r="266" spans="1:14" x14ac:dyDescent="0.2">
      <c r="A266" s="5" t="s">
        <v>209</v>
      </c>
      <c r="B266" s="5" t="s">
        <v>15</v>
      </c>
      <c r="C266" s="5" t="s">
        <v>144</v>
      </c>
      <c r="D266" s="5" t="s">
        <v>145</v>
      </c>
      <c r="E266" s="5" t="s">
        <v>48</v>
      </c>
      <c r="F266" s="5" t="s">
        <v>49</v>
      </c>
      <c r="G266" s="5" t="s">
        <v>52</v>
      </c>
      <c r="H266" s="5" t="s">
        <v>53</v>
      </c>
      <c r="I266" s="5">
        <v>23572176000</v>
      </c>
      <c r="J266" s="5">
        <v>6063600000</v>
      </c>
      <c r="K266" s="5">
        <v>0</v>
      </c>
      <c r="L266" s="5">
        <v>23572176000</v>
      </c>
      <c r="M266" s="5">
        <v>0</v>
      </c>
      <c r="N266" s="5">
        <v>0</v>
      </c>
    </row>
    <row r="267" spans="1:14" x14ac:dyDescent="0.2">
      <c r="A267" s="5" t="s">
        <v>209</v>
      </c>
      <c r="B267" s="5" t="s">
        <v>15</v>
      </c>
      <c r="C267" s="5" t="s">
        <v>144</v>
      </c>
      <c r="D267" s="5" t="s">
        <v>145</v>
      </c>
      <c r="E267" s="5" t="s">
        <v>48</v>
      </c>
      <c r="F267" s="5" t="s">
        <v>49</v>
      </c>
      <c r="G267" s="5" t="s">
        <v>50</v>
      </c>
      <c r="H267" s="5" t="s">
        <v>51</v>
      </c>
      <c r="I267" s="5">
        <v>2781376000</v>
      </c>
      <c r="J267" s="5">
        <v>0</v>
      </c>
      <c r="K267" s="5">
        <v>0</v>
      </c>
      <c r="L267" s="5">
        <v>2781376000</v>
      </c>
      <c r="M267" s="5">
        <v>0</v>
      </c>
      <c r="N267" s="5">
        <v>0</v>
      </c>
    </row>
    <row r="268" spans="1:14" x14ac:dyDescent="0.2">
      <c r="A268" s="5" t="s">
        <v>209</v>
      </c>
      <c r="B268" s="5" t="s">
        <v>15</v>
      </c>
      <c r="C268" s="5" t="s">
        <v>144</v>
      </c>
      <c r="D268" s="5" t="s">
        <v>145</v>
      </c>
      <c r="E268" s="5" t="s">
        <v>26</v>
      </c>
      <c r="F268" s="5" t="s">
        <v>27</v>
      </c>
      <c r="G268" s="5" t="s">
        <v>34</v>
      </c>
      <c r="H268" s="5" t="s">
        <v>35</v>
      </c>
      <c r="I268" s="5">
        <v>22770655000</v>
      </c>
      <c r="J268" s="5">
        <v>6650000000</v>
      </c>
      <c r="K268" s="5">
        <v>0</v>
      </c>
      <c r="L268" s="5">
        <v>14860560000</v>
      </c>
      <c r="M268" s="5">
        <v>0</v>
      </c>
      <c r="N268" s="5">
        <v>0</v>
      </c>
    </row>
    <row r="269" spans="1:14" x14ac:dyDescent="0.2">
      <c r="A269" s="5" t="s">
        <v>209</v>
      </c>
      <c r="B269" s="5" t="s">
        <v>15</v>
      </c>
      <c r="C269" s="5" t="s">
        <v>144</v>
      </c>
      <c r="D269" s="5" t="s">
        <v>145</v>
      </c>
      <c r="E269" s="5" t="s">
        <v>26</v>
      </c>
      <c r="F269" s="5" t="s">
        <v>27</v>
      </c>
      <c r="G269" s="5" t="s">
        <v>30</v>
      </c>
      <c r="H269" s="5" t="s">
        <v>31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</row>
    <row r="270" spans="1:14" x14ac:dyDescent="0.2">
      <c r="A270" s="5" t="s">
        <v>209</v>
      </c>
      <c r="B270" s="5" t="s">
        <v>15</v>
      </c>
      <c r="C270" s="5" t="s">
        <v>144</v>
      </c>
      <c r="D270" s="5" t="s">
        <v>145</v>
      </c>
      <c r="E270" s="5" t="s">
        <v>26</v>
      </c>
      <c r="F270" s="5" t="s">
        <v>27</v>
      </c>
      <c r="G270" s="5" t="s">
        <v>28</v>
      </c>
      <c r="H270" s="5" t="s">
        <v>29</v>
      </c>
      <c r="I270" s="5">
        <v>9620302000</v>
      </c>
      <c r="J270" s="5">
        <v>14493000000</v>
      </c>
      <c r="K270" s="5">
        <v>0</v>
      </c>
      <c r="L270" s="5">
        <v>9620302000</v>
      </c>
      <c r="M270" s="5">
        <v>2068000000</v>
      </c>
      <c r="N270" s="5">
        <v>0</v>
      </c>
    </row>
    <row r="271" spans="1:14" x14ac:dyDescent="0.2">
      <c r="A271" s="5" t="s">
        <v>209</v>
      </c>
      <c r="B271" s="5" t="s">
        <v>15</v>
      </c>
      <c r="C271" s="5" t="s">
        <v>144</v>
      </c>
      <c r="D271" s="5" t="s">
        <v>145</v>
      </c>
      <c r="E271" s="5" t="s">
        <v>36</v>
      </c>
      <c r="F271" s="5" t="s">
        <v>37</v>
      </c>
      <c r="G271" s="5" t="s">
        <v>46</v>
      </c>
      <c r="H271" s="5" t="s">
        <v>47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</row>
    <row r="272" spans="1:14" x14ac:dyDescent="0.2">
      <c r="A272" s="5" t="s">
        <v>209</v>
      </c>
      <c r="B272" s="5" t="s">
        <v>15</v>
      </c>
      <c r="C272" s="5" t="s">
        <v>144</v>
      </c>
      <c r="D272" s="5" t="s">
        <v>145</v>
      </c>
      <c r="E272" s="5" t="s">
        <v>36</v>
      </c>
      <c r="F272" s="5" t="s">
        <v>37</v>
      </c>
      <c r="G272" s="5" t="s">
        <v>44</v>
      </c>
      <c r="H272" s="5" t="s">
        <v>45</v>
      </c>
      <c r="I272" s="5">
        <v>265305000</v>
      </c>
      <c r="J272" s="5">
        <v>0</v>
      </c>
      <c r="K272" s="5">
        <v>0</v>
      </c>
      <c r="L272" s="5">
        <v>265305000</v>
      </c>
      <c r="M272" s="5">
        <v>0</v>
      </c>
      <c r="N272" s="5">
        <v>0</v>
      </c>
    </row>
    <row r="273" spans="1:14" x14ac:dyDescent="0.2">
      <c r="A273" s="5" t="s">
        <v>209</v>
      </c>
      <c r="B273" s="5" t="s">
        <v>15</v>
      </c>
      <c r="C273" s="5" t="s">
        <v>144</v>
      </c>
      <c r="D273" s="5" t="s">
        <v>145</v>
      </c>
      <c r="E273" s="5" t="s">
        <v>36</v>
      </c>
      <c r="F273" s="5" t="s">
        <v>37</v>
      </c>
      <c r="G273" s="5" t="s">
        <v>42</v>
      </c>
      <c r="H273" s="5" t="s">
        <v>43</v>
      </c>
      <c r="I273" s="5">
        <v>6876546000</v>
      </c>
      <c r="J273" s="5">
        <v>0</v>
      </c>
      <c r="K273" s="5">
        <v>0</v>
      </c>
      <c r="L273" s="5">
        <v>6876546000</v>
      </c>
      <c r="M273" s="5">
        <v>0</v>
      </c>
      <c r="N273" s="5">
        <v>0</v>
      </c>
    </row>
    <row r="274" spans="1:14" x14ac:dyDescent="0.2">
      <c r="A274" s="5" t="s">
        <v>209</v>
      </c>
      <c r="B274" s="5" t="s">
        <v>15</v>
      </c>
      <c r="C274" s="5" t="s">
        <v>144</v>
      </c>
      <c r="D274" s="5" t="s">
        <v>145</v>
      </c>
      <c r="E274" s="5" t="s">
        <v>36</v>
      </c>
      <c r="F274" s="5" t="s">
        <v>37</v>
      </c>
      <c r="G274" s="5" t="s">
        <v>40</v>
      </c>
      <c r="H274" s="5" t="s">
        <v>41</v>
      </c>
      <c r="I274" s="5">
        <v>782180000</v>
      </c>
      <c r="J274" s="5">
        <v>0</v>
      </c>
      <c r="K274" s="5">
        <v>0</v>
      </c>
      <c r="L274" s="5">
        <v>782180000</v>
      </c>
      <c r="M274" s="5">
        <v>0</v>
      </c>
      <c r="N274" s="5">
        <v>0</v>
      </c>
    </row>
    <row r="275" spans="1:14" x14ac:dyDescent="0.2">
      <c r="A275" s="5" t="s">
        <v>209</v>
      </c>
      <c r="B275" s="5" t="s">
        <v>15</v>
      </c>
      <c r="C275" s="5" t="s">
        <v>144</v>
      </c>
      <c r="D275" s="5" t="s">
        <v>145</v>
      </c>
      <c r="E275" s="5" t="s">
        <v>36</v>
      </c>
      <c r="F275" s="5" t="s">
        <v>37</v>
      </c>
      <c r="G275" s="5" t="s">
        <v>128</v>
      </c>
      <c r="H275" s="5" t="s">
        <v>129</v>
      </c>
      <c r="I275" s="5">
        <v>4164186000</v>
      </c>
      <c r="J275" s="5">
        <v>0</v>
      </c>
      <c r="K275" s="5">
        <v>0</v>
      </c>
      <c r="L275" s="5">
        <v>4164186000</v>
      </c>
      <c r="M275" s="5">
        <v>0</v>
      </c>
      <c r="N275" s="5">
        <v>0</v>
      </c>
    </row>
    <row r="276" spans="1:14" x14ac:dyDescent="0.2">
      <c r="A276" s="5" t="s">
        <v>209</v>
      </c>
      <c r="B276" s="5" t="s">
        <v>15</v>
      </c>
      <c r="C276" s="5" t="s">
        <v>144</v>
      </c>
      <c r="D276" s="5" t="s">
        <v>145</v>
      </c>
      <c r="E276" s="5" t="s">
        <v>36</v>
      </c>
      <c r="F276" s="5" t="s">
        <v>37</v>
      </c>
      <c r="G276" s="5" t="s">
        <v>38</v>
      </c>
      <c r="H276" s="5" t="s">
        <v>39</v>
      </c>
      <c r="I276" s="5">
        <v>7227900000</v>
      </c>
      <c r="J276" s="5">
        <v>0</v>
      </c>
      <c r="K276" s="5">
        <v>0</v>
      </c>
      <c r="L276" s="5">
        <v>7227900000</v>
      </c>
      <c r="M276" s="5">
        <v>0</v>
      </c>
      <c r="N276" s="5">
        <v>0</v>
      </c>
    </row>
    <row r="277" spans="1:14" x14ac:dyDescent="0.2">
      <c r="A277" s="5" t="s">
        <v>209</v>
      </c>
      <c r="B277" s="5" t="s">
        <v>15</v>
      </c>
      <c r="C277" s="5" t="s">
        <v>144</v>
      </c>
      <c r="D277" s="5" t="s">
        <v>145</v>
      </c>
      <c r="E277" s="5" t="s">
        <v>18</v>
      </c>
      <c r="F277" s="5" t="s">
        <v>19</v>
      </c>
      <c r="G277" s="5" t="s">
        <v>20</v>
      </c>
      <c r="H277" s="5" t="s">
        <v>21</v>
      </c>
      <c r="I277" s="5">
        <v>6454287000</v>
      </c>
      <c r="J277" s="5">
        <v>0</v>
      </c>
      <c r="K277" s="5">
        <v>0</v>
      </c>
      <c r="L277" s="5">
        <v>6454287000</v>
      </c>
      <c r="M277" s="5">
        <v>0</v>
      </c>
      <c r="N277" s="5">
        <v>0</v>
      </c>
    </row>
    <row r="278" spans="1:14" x14ac:dyDescent="0.2">
      <c r="A278" s="5" t="s">
        <v>209</v>
      </c>
      <c r="B278" s="5" t="s">
        <v>15</v>
      </c>
      <c r="C278" s="5" t="s">
        <v>144</v>
      </c>
      <c r="D278" s="5" t="s">
        <v>145</v>
      </c>
      <c r="E278" s="5" t="s">
        <v>54</v>
      </c>
      <c r="F278" s="5" t="s">
        <v>55</v>
      </c>
      <c r="G278" s="5" t="s">
        <v>130</v>
      </c>
      <c r="H278" s="5" t="s">
        <v>131</v>
      </c>
      <c r="I278" s="5">
        <v>914746000</v>
      </c>
      <c r="J278" s="5">
        <v>0</v>
      </c>
      <c r="K278" s="5">
        <v>0</v>
      </c>
      <c r="L278" s="5">
        <v>914746000</v>
      </c>
      <c r="M278" s="5">
        <v>0</v>
      </c>
      <c r="N278" s="5">
        <v>0</v>
      </c>
    </row>
    <row r="279" spans="1:14" x14ac:dyDescent="0.2">
      <c r="A279" s="5" t="s">
        <v>209</v>
      </c>
      <c r="B279" s="5" t="s">
        <v>15</v>
      </c>
      <c r="C279" s="5" t="s">
        <v>144</v>
      </c>
      <c r="D279" s="5" t="s">
        <v>145</v>
      </c>
      <c r="E279" s="5" t="s">
        <v>54</v>
      </c>
      <c r="F279" s="5" t="s">
        <v>55</v>
      </c>
      <c r="G279" s="5" t="s">
        <v>56</v>
      </c>
      <c r="H279" s="5" t="s">
        <v>57</v>
      </c>
      <c r="I279" s="5">
        <v>17707263000</v>
      </c>
      <c r="J279" s="5">
        <v>257408000</v>
      </c>
      <c r="K279" s="5">
        <v>0</v>
      </c>
      <c r="L279" s="5">
        <v>17707263000</v>
      </c>
      <c r="M279" s="5">
        <v>257408000</v>
      </c>
      <c r="N279" s="5">
        <v>0</v>
      </c>
    </row>
    <row r="280" spans="1:14" x14ac:dyDescent="0.2">
      <c r="A280" s="5" t="s">
        <v>209</v>
      </c>
      <c r="B280" s="5" t="s">
        <v>15</v>
      </c>
      <c r="C280" s="5" t="s">
        <v>144</v>
      </c>
      <c r="D280" s="5" t="s">
        <v>145</v>
      </c>
      <c r="E280" s="5" t="s">
        <v>68</v>
      </c>
      <c r="F280" s="5" t="s">
        <v>69</v>
      </c>
      <c r="G280" s="5" t="s">
        <v>78</v>
      </c>
      <c r="H280" s="5" t="s">
        <v>79</v>
      </c>
      <c r="I280" s="5">
        <v>0</v>
      </c>
      <c r="J280" s="5">
        <v>155200000</v>
      </c>
      <c r="K280" s="5">
        <v>0</v>
      </c>
      <c r="L280" s="5">
        <v>0</v>
      </c>
      <c r="M280" s="5">
        <v>155200000</v>
      </c>
      <c r="N280" s="5">
        <v>0</v>
      </c>
    </row>
    <row r="281" spans="1:14" x14ac:dyDescent="0.2">
      <c r="A281" s="5" t="s">
        <v>209</v>
      </c>
      <c r="B281" s="5" t="s">
        <v>15</v>
      </c>
      <c r="C281" s="5" t="s">
        <v>144</v>
      </c>
      <c r="D281" s="5" t="s">
        <v>145</v>
      </c>
      <c r="E281" s="5" t="s">
        <v>68</v>
      </c>
      <c r="F281" s="5" t="s">
        <v>69</v>
      </c>
      <c r="G281" s="5" t="s">
        <v>134</v>
      </c>
      <c r="H281" s="5" t="s">
        <v>135</v>
      </c>
      <c r="I281" s="5">
        <v>3050981000</v>
      </c>
      <c r="J281" s="5">
        <v>0</v>
      </c>
      <c r="K281" s="5">
        <v>0</v>
      </c>
      <c r="L281" s="5">
        <v>3050981000</v>
      </c>
      <c r="M281" s="5">
        <v>0</v>
      </c>
      <c r="N281" s="5">
        <v>0</v>
      </c>
    </row>
    <row r="282" spans="1:14" x14ac:dyDescent="0.2">
      <c r="A282" s="5" t="s">
        <v>209</v>
      </c>
      <c r="B282" s="5" t="s">
        <v>15</v>
      </c>
      <c r="C282" s="5" t="s">
        <v>144</v>
      </c>
      <c r="D282" s="5" t="s">
        <v>145</v>
      </c>
      <c r="E282" s="5" t="s">
        <v>68</v>
      </c>
      <c r="F282" s="5" t="s">
        <v>69</v>
      </c>
      <c r="G282" s="5" t="s">
        <v>132</v>
      </c>
      <c r="H282" s="5" t="s">
        <v>133</v>
      </c>
      <c r="I282" s="5">
        <v>3142941000</v>
      </c>
      <c r="J282" s="5">
        <v>0</v>
      </c>
      <c r="K282" s="5">
        <v>0</v>
      </c>
      <c r="L282" s="5">
        <v>3142941000</v>
      </c>
      <c r="M282" s="5">
        <v>0</v>
      </c>
      <c r="N282" s="5">
        <v>0</v>
      </c>
    </row>
    <row r="283" spans="1:14" x14ac:dyDescent="0.2">
      <c r="A283" s="5" t="s">
        <v>209</v>
      </c>
      <c r="B283" s="5" t="s">
        <v>15</v>
      </c>
      <c r="C283" s="5" t="s">
        <v>144</v>
      </c>
      <c r="D283" s="5" t="s">
        <v>145</v>
      </c>
      <c r="E283" s="5" t="s">
        <v>68</v>
      </c>
      <c r="F283" s="5" t="s">
        <v>69</v>
      </c>
      <c r="G283" s="5" t="s">
        <v>74</v>
      </c>
      <c r="H283" s="5" t="s">
        <v>75</v>
      </c>
      <c r="I283" s="5">
        <v>98171675000</v>
      </c>
      <c r="J283" s="5">
        <v>0</v>
      </c>
      <c r="K283" s="5">
        <v>0</v>
      </c>
      <c r="L283" s="5">
        <v>98171675000</v>
      </c>
      <c r="M283" s="5">
        <v>0</v>
      </c>
      <c r="N283" s="5">
        <v>0</v>
      </c>
    </row>
    <row r="284" spans="1:14" x14ac:dyDescent="0.2">
      <c r="A284" s="5" t="s">
        <v>209</v>
      </c>
      <c r="B284" s="5" t="s">
        <v>15</v>
      </c>
      <c r="C284" s="5" t="s">
        <v>144</v>
      </c>
      <c r="D284" s="5" t="s">
        <v>145</v>
      </c>
      <c r="E284" s="5" t="s">
        <v>68</v>
      </c>
      <c r="F284" s="5" t="s">
        <v>69</v>
      </c>
      <c r="G284" s="5" t="s">
        <v>72</v>
      </c>
      <c r="H284" s="5" t="s">
        <v>73</v>
      </c>
      <c r="I284" s="5">
        <v>151793000000</v>
      </c>
      <c r="J284" s="5">
        <v>0</v>
      </c>
      <c r="K284" s="5">
        <v>0</v>
      </c>
      <c r="L284" s="5">
        <v>151793000000</v>
      </c>
      <c r="M284" s="5">
        <v>0</v>
      </c>
      <c r="N284" s="5">
        <v>0</v>
      </c>
    </row>
    <row r="285" spans="1:14" x14ac:dyDescent="0.2">
      <c r="A285" s="5" t="s">
        <v>209</v>
      </c>
      <c r="B285" s="5" t="s">
        <v>15</v>
      </c>
      <c r="C285" s="5" t="s">
        <v>144</v>
      </c>
      <c r="D285" s="5" t="s">
        <v>145</v>
      </c>
      <c r="E285" s="5" t="s">
        <v>68</v>
      </c>
      <c r="F285" s="5" t="s">
        <v>69</v>
      </c>
      <c r="G285" s="5" t="s">
        <v>70</v>
      </c>
      <c r="H285" s="5" t="s">
        <v>71</v>
      </c>
      <c r="I285" s="5">
        <v>37101055000</v>
      </c>
      <c r="J285" s="5">
        <v>0</v>
      </c>
      <c r="K285" s="5">
        <v>0</v>
      </c>
      <c r="L285" s="5">
        <v>37101055000</v>
      </c>
      <c r="M285" s="5">
        <v>0</v>
      </c>
      <c r="N285" s="5">
        <v>0</v>
      </c>
    </row>
    <row r="286" spans="1:14" x14ac:dyDescent="0.2">
      <c r="A286" s="5" t="s">
        <v>209</v>
      </c>
      <c r="B286" s="5" t="s">
        <v>15</v>
      </c>
      <c r="C286" s="5" t="s">
        <v>144</v>
      </c>
      <c r="D286" s="5" t="s">
        <v>145</v>
      </c>
      <c r="E286" s="5" t="s">
        <v>68</v>
      </c>
      <c r="F286" s="5" t="s">
        <v>69</v>
      </c>
      <c r="G286" s="5" t="s">
        <v>80</v>
      </c>
      <c r="H286" s="5" t="s">
        <v>81</v>
      </c>
      <c r="I286" s="5">
        <v>64701379000</v>
      </c>
      <c r="J286" s="5">
        <v>3933752000</v>
      </c>
      <c r="K286" s="5">
        <v>0</v>
      </c>
      <c r="L286" s="5">
        <v>64701379000</v>
      </c>
      <c r="M286" s="5">
        <v>0</v>
      </c>
      <c r="N286" s="5">
        <v>0</v>
      </c>
    </row>
    <row r="287" spans="1:14" x14ac:dyDescent="0.2">
      <c r="A287" s="5" t="s">
        <v>209</v>
      </c>
      <c r="B287" s="5" t="s">
        <v>15</v>
      </c>
      <c r="C287" s="5" t="s">
        <v>144</v>
      </c>
      <c r="D287" s="5" t="s">
        <v>145</v>
      </c>
      <c r="E287" s="5" t="s">
        <v>89</v>
      </c>
      <c r="F287" s="5" t="s">
        <v>90</v>
      </c>
      <c r="G287" s="5" t="s">
        <v>99</v>
      </c>
      <c r="H287" s="5" t="s">
        <v>100</v>
      </c>
      <c r="I287" s="5">
        <v>641314000</v>
      </c>
      <c r="J287" s="5">
        <v>0</v>
      </c>
      <c r="K287" s="5">
        <v>0</v>
      </c>
      <c r="L287" s="5">
        <v>641314000</v>
      </c>
      <c r="M287" s="5">
        <v>0</v>
      </c>
      <c r="N287" s="5">
        <v>0</v>
      </c>
    </row>
    <row r="288" spans="1:14" x14ac:dyDescent="0.2">
      <c r="A288" s="5" t="s">
        <v>209</v>
      </c>
      <c r="B288" s="5" t="s">
        <v>15</v>
      </c>
      <c r="C288" s="5" t="s">
        <v>144</v>
      </c>
      <c r="D288" s="5" t="s">
        <v>145</v>
      </c>
      <c r="E288" s="5" t="s">
        <v>89</v>
      </c>
      <c r="F288" s="5" t="s">
        <v>90</v>
      </c>
      <c r="G288" s="5" t="s">
        <v>95</v>
      </c>
      <c r="H288" s="5" t="s">
        <v>96</v>
      </c>
      <c r="I288" s="5">
        <v>5755702000</v>
      </c>
      <c r="J288" s="5">
        <v>0</v>
      </c>
      <c r="K288" s="5">
        <v>0</v>
      </c>
      <c r="L288" s="5">
        <v>5755702000</v>
      </c>
      <c r="M288" s="5">
        <v>0</v>
      </c>
      <c r="N288" s="5">
        <v>0</v>
      </c>
    </row>
    <row r="289" spans="1:14" x14ac:dyDescent="0.2">
      <c r="A289" s="5" t="s">
        <v>209</v>
      </c>
      <c r="B289" s="5" t="s">
        <v>15</v>
      </c>
      <c r="C289" s="5" t="s">
        <v>144</v>
      </c>
      <c r="D289" s="5" t="s">
        <v>145</v>
      </c>
      <c r="E289" s="5" t="s">
        <v>89</v>
      </c>
      <c r="F289" s="5" t="s">
        <v>90</v>
      </c>
      <c r="G289" s="5" t="s">
        <v>93</v>
      </c>
      <c r="H289" s="5" t="s">
        <v>94</v>
      </c>
      <c r="I289" s="5">
        <v>56543401000</v>
      </c>
      <c r="J289" s="5">
        <v>25920000</v>
      </c>
      <c r="K289" s="5">
        <v>0</v>
      </c>
      <c r="L289" s="5">
        <v>55810235000</v>
      </c>
      <c r="M289" s="5">
        <v>25920000</v>
      </c>
      <c r="N289" s="5">
        <v>0</v>
      </c>
    </row>
    <row r="290" spans="1:14" x14ac:dyDescent="0.2">
      <c r="A290" s="5" t="s">
        <v>209</v>
      </c>
      <c r="B290" s="5" t="s">
        <v>15</v>
      </c>
      <c r="C290" s="5" t="s">
        <v>144</v>
      </c>
      <c r="D290" s="5" t="s">
        <v>145</v>
      </c>
      <c r="E290" s="5" t="s">
        <v>89</v>
      </c>
      <c r="F290" s="5" t="s">
        <v>90</v>
      </c>
      <c r="G290" s="5" t="s">
        <v>91</v>
      </c>
      <c r="H290" s="5" t="s">
        <v>92</v>
      </c>
      <c r="I290" s="5">
        <v>1024623000</v>
      </c>
      <c r="J290" s="5">
        <v>0</v>
      </c>
      <c r="K290" s="5">
        <v>0</v>
      </c>
      <c r="L290" s="5">
        <v>1024623000</v>
      </c>
      <c r="M290" s="5">
        <v>0</v>
      </c>
      <c r="N290" s="5">
        <v>0</v>
      </c>
    </row>
    <row r="291" spans="1:14" x14ac:dyDescent="0.2">
      <c r="A291" s="5" t="s">
        <v>209</v>
      </c>
      <c r="B291" s="5" t="s">
        <v>15</v>
      </c>
      <c r="C291" s="5" t="s">
        <v>144</v>
      </c>
      <c r="D291" s="5" t="s">
        <v>145</v>
      </c>
      <c r="E291" s="5" t="s">
        <v>101</v>
      </c>
      <c r="F291" s="5" t="s">
        <v>102</v>
      </c>
      <c r="G291" s="5" t="s">
        <v>111</v>
      </c>
      <c r="H291" s="5" t="s">
        <v>112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</row>
    <row r="292" spans="1:14" x14ac:dyDescent="0.2">
      <c r="A292" s="5" t="s">
        <v>209</v>
      </c>
      <c r="B292" s="5" t="s">
        <v>15</v>
      </c>
      <c r="C292" s="5" t="s">
        <v>144</v>
      </c>
      <c r="D292" s="5" t="s">
        <v>145</v>
      </c>
      <c r="E292" s="5" t="s">
        <v>101</v>
      </c>
      <c r="F292" s="5" t="s">
        <v>102</v>
      </c>
      <c r="G292" s="5" t="s">
        <v>109</v>
      </c>
      <c r="H292" s="5" t="s">
        <v>110</v>
      </c>
      <c r="I292" s="5">
        <v>96110000</v>
      </c>
      <c r="J292" s="5">
        <v>0</v>
      </c>
      <c r="K292" s="5">
        <v>0</v>
      </c>
      <c r="L292" s="5">
        <v>96110000</v>
      </c>
      <c r="M292" s="5">
        <v>0</v>
      </c>
      <c r="N292" s="5">
        <v>0</v>
      </c>
    </row>
    <row r="293" spans="1:14" x14ac:dyDescent="0.2">
      <c r="A293" s="5" t="s">
        <v>209</v>
      </c>
      <c r="B293" s="5" t="s">
        <v>15</v>
      </c>
      <c r="C293" s="5" t="s">
        <v>144</v>
      </c>
      <c r="D293" s="5" t="s">
        <v>145</v>
      </c>
      <c r="E293" s="5" t="s">
        <v>101</v>
      </c>
      <c r="F293" s="5" t="s">
        <v>102</v>
      </c>
      <c r="G293" s="5" t="s">
        <v>107</v>
      </c>
      <c r="H293" s="5" t="s">
        <v>108</v>
      </c>
      <c r="I293" s="5">
        <v>21233251000</v>
      </c>
      <c r="J293" s="5">
        <v>3190000000</v>
      </c>
      <c r="K293" s="5">
        <v>0</v>
      </c>
      <c r="L293" s="5">
        <v>21233251000</v>
      </c>
      <c r="M293" s="5">
        <v>2050000000</v>
      </c>
      <c r="N293" s="5">
        <v>0</v>
      </c>
    </row>
    <row r="294" spans="1:14" x14ac:dyDescent="0.2">
      <c r="A294" s="5" t="s">
        <v>209</v>
      </c>
      <c r="B294" s="5" t="s">
        <v>15</v>
      </c>
      <c r="C294" s="5" t="s">
        <v>144</v>
      </c>
      <c r="D294" s="5" t="s">
        <v>145</v>
      </c>
      <c r="E294" s="5" t="s">
        <v>101</v>
      </c>
      <c r="F294" s="5" t="s">
        <v>102</v>
      </c>
      <c r="G294" s="5" t="s">
        <v>105</v>
      </c>
      <c r="H294" s="5" t="s">
        <v>106</v>
      </c>
      <c r="I294" s="5">
        <v>106000000</v>
      </c>
      <c r="J294" s="5">
        <v>0</v>
      </c>
      <c r="K294" s="5">
        <v>0</v>
      </c>
      <c r="L294" s="5">
        <v>60000000</v>
      </c>
      <c r="M294" s="5">
        <v>0</v>
      </c>
      <c r="N294" s="5">
        <v>0</v>
      </c>
    </row>
    <row r="295" spans="1:14" x14ac:dyDescent="0.2">
      <c r="A295" s="5" t="s">
        <v>209</v>
      </c>
      <c r="B295" s="5" t="s">
        <v>15</v>
      </c>
      <c r="C295" s="5" t="s">
        <v>144</v>
      </c>
      <c r="D295" s="5" t="s">
        <v>145</v>
      </c>
      <c r="E295" s="5" t="s">
        <v>101</v>
      </c>
      <c r="F295" s="5" t="s">
        <v>102</v>
      </c>
      <c r="G295" s="5" t="s">
        <v>103</v>
      </c>
      <c r="H295" s="5" t="s">
        <v>104</v>
      </c>
      <c r="I295" s="5">
        <v>33623084000</v>
      </c>
      <c r="J295" s="5">
        <v>2210000000</v>
      </c>
      <c r="K295" s="5">
        <v>0</v>
      </c>
      <c r="L295" s="5">
        <v>33623084000</v>
      </c>
      <c r="M295" s="5">
        <v>0</v>
      </c>
      <c r="N295" s="5">
        <v>0</v>
      </c>
    </row>
    <row r="296" spans="1:14" x14ac:dyDescent="0.2">
      <c r="A296" s="5" t="s">
        <v>209</v>
      </c>
      <c r="B296" s="5" t="s">
        <v>15</v>
      </c>
      <c r="C296" s="5" t="s">
        <v>144</v>
      </c>
      <c r="D296" s="5" t="s">
        <v>145</v>
      </c>
      <c r="E296" s="5" t="s">
        <v>62</v>
      </c>
      <c r="F296" s="5" t="s">
        <v>63</v>
      </c>
      <c r="G296" s="5" t="s">
        <v>66</v>
      </c>
      <c r="H296" s="5" t="s">
        <v>67</v>
      </c>
      <c r="I296" s="5">
        <v>2831724000</v>
      </c>
      <c r="J296" s="5">
        <v>0</v>
      </c>
      <c r="K296" s="5">
        <v>0</v>
      </c>
      <c r="L296" s="5">
        <v>2801724000</v>
      </c>
      <c r="M296" s="5">
        <v>0</v>
      </c>
      <c r="N296" s="5">
        <v>0</v>
      </c>
    </row>
    <row r="297" spans="1:14" x14ac:dyDescent="0.2">
      <c r="A297" s="5" t="s">
        <v>209</v>
      </c>
      <c r="B297" s="5" t="s">
        <v>15</v>
      </c>
      <c r="C297" s="5" t="s">
        <v>144</v>
      </c>
      <c r="D297" s="5" t="s">
        <v>145</v>
      </c>
      <c r="E297" s="5" t="s">
        <v>62</v>
      </c>
      <c r="F297" s="5" t="s">
        <v>63</v>
      </c>
      <c r="G297" s="5" t="s">
        <v>136</v>
      </c>
      <c r="H297" s="5" t="s">
        <v>137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</row>
    <row r="298" spans="1:14" x14ac:dyDescent="0.2">
      <c r="A298" s="5" t="s">
        <v>209</v>
      </c>
      <c r="B298" s="5" t="s">
        <v>15</v>
      </c>
      <c r="C298" s="5" t="s">
        <v>144</v>
      </c>
      <c r="D298" s="5" t="s">
        <v>145</v>
      </c>
      <c r="E298" s="5" t="s">
        <v>62</v>
      </c>
      <c r="F298" s="5" t="s">
        <v>63</v>
      </c>
      <c r="G298" s="5" t="s">
        <v>64</v>
      </c>
      <c r="H298" s="5" t="s">
        <v>65</v>
      </c>
      <c r="I298" s="5">
        <v>44614858000</v>
      </c>
      <c r="J298" s="5">
        <v>0</v>
      </c>
      <c r="K298" s="5">
        <v>0</v>
      </c>
      <c r="L298" s="5">
        <v>44614858000</v>
      </c>
      <c r="M298" s="5">
        <v>0</v>
      </c>
      <c r="N298" s="5">
        <v>0</v>
      </c>
    </row>
    <row r="299" spans="1:14" x14ac:dyDescent="0.2">
      <c r="A299" s="5" t="s">
        <v>209</v>
      </c>
      <c r="B299" s="5" t="s">
        <v>15</v>
      </c>
      <c r="C299" s="5" t="s">
        <v>144</v>
      </c>
      <c r="D299" s="5" t="s">
        <v>145</v>
      </c>
      <c r="E299" s="5" t="s">
        <v>58</v>
      </c>
      <c r="F299" s="5" t="s">
        <v>59</v>
      </c>
      <c r="G299" s="5" t="s">
        <v>60</v>
      </c>
      <c r="H299" s="5" t="s">
        <v>61</v>
      </c>
      <c r="I299" s="5">
        <v>11174534000</v>
      </c>
      <c r="J299" s="5">
        <v>0</v>
      </c>
      <c r="K299" s="5">
        <v>0</v>
      </c>
      <c r="L299" s="5">
        <v>11174534000</v>
      </c>
      <c r="M299" s="5">
        <v>0</v>
      </c>
      <c r="N299" s="5">
        <v>0</v>
      </c>
    </row>
    <row r="300" spans="1:14" x14ac:dyDescent="0.2">
      <c r="A300" s="5" t="s">
        <v>209</v>
      </c>
      <c r="B300" s="5" t="s">
        <v>15</v>
      </c>
      <c r="C300" s="5" t="s">
        <v>144</v>
      </c>
      <c r="D300" s="5" t="s">
        <v>145</v>
      </c>
      <c r="E300" s="5" t="s">
        <v>113</v>
      </c>
      <c r="F300" s="5" t="s">
        <v>114</v>
      </c>
      <c r="G300" s="5" t="s">
        <v>121</v>
      </c>
      <c r="H300" s="5" t="s">
        <v>122</v>
      </c>
      <c r="I300" s="5">
        <v>36950412000</v>
      </c>
      <c r="J300" s="5">
        <v>200000000</v>
      </c>
      <c r="K300" s="5">
        <v>0</v>
      </c>
      <c r="L300" s="5">
        <v>36938072000</v>
      </c>
      <c r="M300" s="5">
        <v>200000000</v>
      </c>
      <c r="N300" s="5">
        <v>0</v>
      </c>
    </row>
    <row r="301" spans="1:14" x14ac:dyDescent="0.2">
      <c r="A301" s="5" t="s">
        <v>209</v>
      </c>
      <c r="B301" s="5" t="s">
        <v>15</v>
      </c>
      <c r="C301" s="5" t="s">
        <v>144</v>
      </c>
      <c r="D301" s="5" t="s">
        <v>145</v>
      </c>
      <c r="E301" s="5" t="s">
        <v>113</v>
      </c>
      <c r="F301" s="5" t="s">
        <v>114</v>
      </c>
      <c r="G301" s="5" t="s">
        <v>119</v>
      </c>
      <c r="H301" s="5" t="s">
        <v>120</v>
      </c>
      <c r="I301" s="5">
        <v>0</v>
      </c>
      <c r="J301" s="5">
        <v>2057000000</v>
      </c>
      <c r="K301" s="5">
        <v>0</v>
      </c>
      <c r="L301" s="5">
        <v>0</v>
      </c>
      <c r="M301" s="5">
        <v>35000000</v>
      </c>
      <c r="N301" s="5">
        <v>0</v>
      </c>
    </row>
    <row r="302" spans="1:14" x14ac:dyDescent="0.2">
      <c r="A302" s="5" t="s">
        <v>209</v>
      </c>
      <c r="B302" s="5" t="s">
        <v>15</v>
      </c>
      <c r="C302" s="5" t="s">
        <v>144</v>
      </c>
      <c r="D302" s="5" t="s">
        <v>145</v>
      </c>
      <c r="E302" s="5" t="s">
        <v>113</v>
      </c>
      <c r="F302" s="5" t="s">
        <v>114</v>
      </c>
      <c r="G302" s="5" t="s">
        <v>117</v>
      </c>
      <c r="H302" s="5" t="s">
        <v>118</v>
      </c>
      <c r="I302" s="5">
        <v>2346058000</v>
      </c>
      <c r="J302" s="5">
        <v>0</v>
      </c>
      <c r="K302" s="5">
        <v>0</v>
      </c>
      <c r="L302" s="5">
        <v>2339058000</v>
      </c>
      <c r="M302" s="5">
        <v>0</v>
      </c>
      <c r="N302" s="5">
        <v>0</v>
      </c>
    </row>
    <row r="303" spans="1:14" x14ac:dyDescent="0.2">
      <c r="A303" s="5" t="s">
        <v>209</v>
      </c>
      <c r="B303" s="5" t="s">
        <v>15</v>
      </c>
      <c r="C303" s="5" t="s">
        <v>144</v>
      </c>
      <c r="D303" s="5" t="s">
        <v>145</v>
      </c>
      <c r="E303" s="5" t="s">
        <v>113</v>
      </c>
      <c r="F303" s="5" t="s">
        <v>114</v>
      </c>
      <c r="G303" s="5" t="s">
        <v>115</v>
      </c>
      <c r="H303" s="5" t="s">
        <v>116</v>
      </c>
      <c r="I303" s="5">
        <v>6013653000</v>
      </c>
      <c r="J303" s="5">
        <v>0</v>
      </c>
      <c r="K303" s="5">
        <v>0</v>
      </c>
      <c r="L303" s="5">
        <v>6013653000</v>
      </c>
      <c r="M303" s="5">
        <v>0</v>
      </c>
      <c r="N303" s="5">
        <v>0</v>
      </c>
    </row>
    <row r="304" spans="1:14" x14ac:dyDescent="0.2">
      <c r="A304" s="5" t="s">
        <v>209</v>
      </c>
      <c r="B304" s="5" t="s">
        <v>15</v>
      </c>
      <c r="C304" s="5" t="s">
        <v>144</v>
      </c>
      <c r="D304" s="5" t="s">
        <v>145</v>
      </c>
      <c r="E304" s="5" t="s">
        <v>123</v>
      </c>
      <c r="F304" s="5" t="s">
        <v>124</v>
      </c>
      <c r="G304" s="5" t="s">
        <v>125</v>
      </c>
      <c r="H304" s="5" t="s">
        <v>124</v>
      </c>
      <c r="I304" s="5">
        <v>0</v>
      </c>
      <c r="J304" s="5">
        <v>0</v>
      </c>
      <c r="K304" s="5">
        <v>498904000</v>
      </c>
      <c r="L304" s="5">
        <v>0</v>
      </c>
      <c r="M304" s="5">
        <v>0</v>
      </c>
      <c r="N304" s="5">
        <v>498904000</v>
      </c>
    </row>
    <row r="305" spans="1:14" x14ac:dyDescent="0.2">
      <c r="A305" s="5" t="s">
        <v>209</v>
      </c>
      <c r="B305" s="5" t="s">
        <v>15</v>
      </c>
      <c r="C305" s="5" t="s">
        <v>144</v>
      </c>
      <c r="D305" s="5" t="s">
        <v>145</v>
      </c>
      <c r="E305" s="5" t="s">
        <v>48</v>
      </c>
      <c r="F305" s="5" t="s">
        <v>49</v>
      </c>
      <c r="G305" s="5" t="s">
        <v>52</v>
      </c>
      <c r="H305" s="5" t="s">
        <v>53</v>
      </c>
      <c r="I305" s="5">
        <v>24028554000</v>
      </c>
      <c r="J305" s="5">
        <v>0</v>
      </c>
      <c r="K305" s="5">
        <v>0</v>
      </c>
      <c r="L305" s="5">
        <v>24028554000</v>
      </c>
      <c r="M305" s="5">
        <v>0</v>
      </c>
      <c r="N305" s="5">
        <v>0</v>
      </c>
    </row>
    <row r="306" spans="1:14" x14ac:dyDescent="0.2">
      <c r="A306" s="5" t="s">
        <v>209</v>
      </c>
      <c r="B306" s="5" t="s">
        <v>15</v>
      </c>
      <c r="C306" s="5" t="s">
        <v>144</v>
      </c>
      <c r="D306" s="5" t="s">
        <v>145</v>
      </c>
      <c r="E306" s="5" t="s">
        <v>26</v>
      </c>
      <c r="F306" s="5" t="s">
        <v>27</v>
      </c>
      <c r="G306" s="5" t="s">
        <v>34</v>
      </c>
      <c r="H306" s="5" t="s">
        <v>35</v>
      </c>
      <c r="I306" s="5">
        <v>47466319000</v>
      </c>
      <c r="J306" s="5">
        <v>7000000</v>
      </c>
      <c r="K306" s="5">
        <v>0</v>
      </c>
      <c r="L306" s="5">
        <v>47466319000</v>
      </c>
      <c r="M306" s="5">
        <v>7000000</v>
      </c>
      <c r="N306" s="5">
        <v>0</v>
      </c>
    </row>
    <row r="307" spans="1:14" x14ac:dyDescent="0.2">
      <c r="A307" s="5" t="s">
        <v>209</v>
      </c>
      <c r="B307" s="5" t="s">
        <v>15</v>
      </c>
      <c r="C307" s="5" t="s">
        <v>144</v>
      </c>
      <c r="D307" s="5" t="s">
        <v>145</v>
      </c>
      <c r="E307" s="5" t="s">
        <v>26</v>
      </c>
      <c r="F307" s="5" t="s">
        <v>27</v>
      </c>
      <c r="G307" s="5" t="s">
        <v>30</v>
      </c>
      <c r="H307" s="5" t="s">
        <v>31</v>
      </c>
      <c r="I307" s="5">
        <v>20198565000</v>
      </c>
      <c r="J307" s="5">
        <v>2280000000</v>
      </c>
      <c r="K307" s="5">
        <v>0</v>
      </c>
      <c r="L307" s="5">
        <v>20198565000</v>
      </c>
      <c r="M307" s="5">
        <v>0</v>
      </c>
      <c r="N307" s="5">
        <v>0</v>
      </c>
    </row>
    <row r="308" spans="1:14" x14ac:dyDescent="0.2">
      <c r="A308" s="5" t="s">
        <v>209</v>
      </c>
      <c r="B308" s="5" t="s">
        <v>15</v>
      </c>
      <c r="C308" s="5" t="s">
        <v>144</v>
      </c>
      <c r="D308" s="5" t="s">
        <v>145</v>
      </c>
      <c r="E308" s="5" t="s">
        <v>26</v>
      </c>
      <c r="F308" s="5" t="s">
        <v>27</v>
      </c>
      <c r="G308" s="5" t="s">
        <v>28</v>
      </c>
      <c r="H308" s="5" t="s">
        <v>29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</row>
    <row r="309" spans="1:14" x14ac:dyDescent="0.2">
      <c r="A309" s="5" t="s">
        <v>209</v>
      </c>
      <c r="B309" s="5" t="s">
        <v>15</v>
      </c>
      <c r="C309" s="5" t="s">
        <v>144</v>
      </c>
      <c r="D309" s="5" t="s">
        <v>145</v>
      </c>
      <c r="E309" s="5" t="s">
        <v>68</v>
      </c>
      <c r="F309" s="5" t="s">
        <v>69</v>
      </c>
      <c r="G309" s="5" t="s">
        <v>80</v>
      </c>
      <c r="H309" s="5" t="s">
        <v>81</v>
      </c>
      <c r="I309" s="5">
        <v>5907417000</v>
      </c>
      <c r="J309" s="5">
        <v>0</v>
      </c>
      <c r="K309" s="5">
        <v>0</v>
      </c>
      <c r="L309" s="5">
        <v>1963245000</v>
      </c>
      <c r="M309" s="5">
        <v>0</v>
      </c>
      <c r="N309" s="5">
        <v>0</v>
      </c>
    </row>
    <row r="310" spans="1:14" x14ac:dyDescent="0.2">
      <c r="A310" s="5" t="s">
        <v>209</v>
      </c>
      <c r="B310" s="5" t="s">
        <v>15</v>
      </c>
      <c r="C310" s="5" t="s">
        <v>144</v>
      </c>
      <c r="D310" s="5" t="s">
        <v>145</v>
      </c>
      <c r="E310" s="5" t="s">
        <v>113</v>
      </c>
      <c r="F310" s="5" t="s">
        <v>114</v>
      </c>
      <c r="G310" s="5" t="s">
        <v>121</v>
      </c>
      <c r="H310" s="5" t="s">
        <v>122</v>
      </c>
      <c r="I310" s="5">
        <v>24086850000</v>
      </c>
      <c r="J310" s="5">
        <v>0</v>
      </c>
      <c r="K310" s="5">
        <v>0</v>
      </c>
      <c r="L310" s="5">
        <v>24086850000</v>
      </c>
      <c r="M310" s="5">
        <v>0</v>
      </c>
      <c r="N310" s="5">
        <v>0</v>
      </c>
    </row>
    <row r="311" spans="1:14" x14ac:dyDescent="0.2">
      <c r="A311" s="5" t="s">
        <v>209</v>
      </c>
      <c r="B311" s="5" t="s">
        <v>15</v>
      </c>
      <c r="C311" s="5" t="s">
        <v>148</v>
      </c>
      <c r="D311" s="5" t="s">
        <v>149</v>
      </c>
      <c r="E311" s="5" t="s">
        <v>123</v>
      </c>
      <c r="F311" s="5" t="s">
        <v>124</v>
      </c>
      <c r="G311" s="5" t="s">
        <v>125</v>
      </c>
      <c r="H311" s="5" t="s">
        <v>124</v>
      </c>
      <c r="I311" s="5">
        <v>0</v>
      </c>
      <c r="J311" s="5">
        <v>0</v>
      </c>
      <c r="K311" s="5">
        <v>180011000</v>
      </c>
      <c r="L311" s="5">
        <v>0</v>
      </c>
      <c r="M311" s="5">
        <v>0</v>
      </c>
      <c r="N311" s="5">
        <v>180011000</v>
      </c>
    </row>
    <row r="312" spans="1:14" x14ac:dyDescent="0.2">
      <c r="A312" s="5" t="s">
        <v>209</v>
      </c>
      <c r="B312" s="5" t="s">
        <v>15</v>
      </c>
      <c r="C312" s="5" t="s">
        <v>148</v>
      </c>
      <c r="D312" s="5" t="s">
        <v>149</v>
      </c>
      <c r="E312" s="5" t="s">
        <v>86</v>
      </c>
      <c r="F312" s="5" t="s">
        <v>87</v>
      </c>
      <c r="G312" s="5" t="s">
        <v>88</v>
      </c>
      <c r="H312" s="5" t="s">
        <v>87</v>
      </c>
      <c r="I312" s="5">
        <v>49877000</v>
      </c>
      <c r="J312" s="5">
        <v>0</v>
      </c>
      <c r="K312" s="5">
        <v>0</v>
      </c>
      <c r="L312" s="5">
        <v>49877000</v>
      </c>
      <c r="M312" s="5">
        <v>0</v>
      </c>
      <c r="N312" s="5">
        <v>0</v>
      </c>
    </row>
    <row r="313" spans="1:14" x14ac:dyDescent="0.2">
      <c r="A313" s="5" t="s">
        <v>209</v>
      </c>
      <c r="B313" s="5" t="s">
        <v>15</v>
      </c>
      <c r="C313" s="5" t="s">
        <v>148</v>
      </c>
      <c r="D313" s="5" t="s">
        <v>149</v>
      </c>
      <c r="E313" s="5" t="s">
        <v>48</v>
      </c>
      <c r="F313" s="5" t="s">
        <v>49</v>
      </c>
      <c r="G313" s="5" t="s">
        <v>52</v>
      </c>
      <c r="H313" s="5" t="s">
        <v>53</v>
      </c>
      <c r="I313" s="5">
        <v>17798093000</v>
      </c>
      <c r="J313" s="5">
        <v>8000000000</v>
      </c>
      <c r="K313" s="5">
        <v>0</v>
      </c>
      <c r="L313" s="5">
        <v>17798093000</v>
      </c>
      <c r="M313" s="5">
        <v>0</v>
      </c>
      <c r="N313" s="5">
        <v>0</v>
      </c>
    </row>
    <row r="314" spans="1:14" x14ac:dyDescent="0.2">
      <c r="A314" s="5" t="s">
        <v>209</v>
      </c>
      <c r="B314" s="5" t="s">
        <v>15</v>
      </c>
      <c r="C314" s="5" t="s">
        <v>148</v>
      </c>
      <c r="D314" s="5" t="s">
        <v>149</v>
      </c>
      <c r="E314" s="5" t="s">
        <v>26</v>
      </c>
      <c r="F314" s="5" t="s">
        <v>27</v>
      </c>
      <c r="G314" s="5" t="s">
        <v>34</v>
      </c>
      <c r="H314" s="5" t="s">
        <v>35</v>
      </c>
      <c r="I314" s="5">
        <v>23854009000</v>
      </c>
      <c r="J314" s="5">
        <v>0</v>
      </c>
      <c r="K314" s="5">
        <v>0</v>
      </c>
      <c r="L314" s="5">
        <v>19106495000</v>
      </c>
      <c r="M314" s="5">
        <v>0</v>
      </c>
      <c r="N314" s="5">
        <v>0</v>
      </c>
    </row>
    <row r="315" spans="1:14" x14ac:dyDescent="0.2">
      <c r="A315" s="5" t="s">
        <v>209</v>
      </c>
      <c r="B315" s="5" t="s">
        <v>15</v>
      </c>
      <c r="C315" s="5" t="s">
        <v>148</v>
      </c>
      <c r="D315" s="5" t="s">
        <v>149</v>
      </c>
      <c r="E315" s="5" t="s">
        <v>68</v>
      </c>
      <c r="F315" s="5" t="s">
        <v>69</v>
      </c>
      <c r="G315" s="5" t="s">
        <v>78</v>
      </c>
      <c r="H315" s="5" t="s">
        <v>79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</row>
    <row r="316" spans="1:14" x14ac:dyDescent="0.2">
      <c r="A316" s="5" t="s">
        <v>209</v>
      </c>
      <c r="B316" s="5" t="s">
        <v>15</v>
      </c>
      <c r="C316" s="5" t="s">
        <v>148</v>
      </c>
      <c r="D316" s="5" t="s">
        <v>149</v>
      </c>
      <c r="E316" s="5" t="s">
        <v>68</v>
      </c>
      <c r="F316" s="5" t="s">
        <v>69</v>
      </c>
      <c r="G316" s="5" t="s">
        <v>80</v>
      </c>
      <c r="H316" s="5" t="s">
        <v>81</v>
      </c>
      <c r="I316" s="5">
        <v>1442266000</v>
      </c>
      <c r="J316" s="5">
        <v>0</v>
      </c>
      <c r="K316" s="5">
        <v>0</v>
      </c>
      <c r="L316" s="5">
        <v>1442266000</v>
      </c>
      <c r="M316" s="5">
        <v>0</v>
      </c>
      <c r="N316" s="5">
        <v>0</v>
      </c>
    </row>
    <row r="317" spans="1:14" x14ac:dyDescent="0.2">
      <c r="A317" s="5" t="s">
        <v>209</v>
      </c>
      <c r="B317" s="5" t="s">
        <v>15</v>
      </c>
      <c r="C317" s="5" t="s">
        <v>148</v>
      </c>
      <c r="D317" s="5" t="s">
        <v>149</v>
      </c>
      <c r="E317" s="5" t="s">
        <v>89</v>
      </c>
      <c r="F317" s="5" t="s">
        <v>90</v>
      </c>
      <c r="G317" s="5" t="s">
        <v>93</v>
      </c>
      <c r="H317" s="5" t="s">
        <v>94</v>
      </c>
      <c r="I317" s="5">
        <v>8127298000</v>
      </c>
      <c r="J317" s="5">
        <v>0</v>
      </c>
      <c r="K317" s="5">
        <v>0</v>
      </c>
      <c r="L317" s="5">
        <v>8127298000</v>
      </c>
      <c r="M317" s="5">
        <v>0</v>
      </c>
      <c r="N317" s="5">
        <v>0</v>
      </c>
    </row>
    <row r="318" spans="1:14" x14ac:dyDescent="0.2">
      <c r="A318" s="5" t="s">
        <v>209</v>
      </c>
      <c r="B318" s="5" t="s">
        <v>15</v>
      </c>
      <c r="C318" s="5" t="s">
        <v>148</v>
      </c>
      <c r="D318" s="5" t="s">
        <v>149</v>
      </c>
      <c r="E318" s="5" t="s">
        <v>113</v>
      </c>
      <c r="F318" s="5" t="s">
        <v>114</v>
      </c>
      <c r="G318" s="5" t="s">
        <v>121</v>
      </c>
      <c r="H318" s="5" t="s">
        <v>122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</row>
    <row r="319" spans="1:14" x14ac:dyDescent="0.2">
      <c r="A319" s="5" t="s">
        <v>209</v>
      </c>
      <c r="B319" s="5" t="s">
        <v>15</v>
      </c>
      <c r="C319" s="5" t="s">
        <v>148</v>
      </c>
      <c r="D319" s="5" t="s">
        <v>149</v>
      </c>
      <c r="E319" s="5" t="s">
        <v>123</v>
      </c>
      <c r="F319" s="5" t="s">
        <v>124</v>
      </c>
      <c r="G319" s="5" t="s">
        <v>125</v>
      </c>
      <c r="H319" s="5" t="s">
        <v>124</v>
      </c>
      <c r="I319" s="5">
        <v>0</v>
      </c>
      <c r="J319" s="5">
        <v>0</v>
      </c>
      <c r="K319" s="5">
        <v>1171392000</v>
      </c>
      <c r="L319" s="5">
        <v>2000000000</v>
      </c>
      <c r="M319" s="5">
        <v>0</v>
      </c>
      <c r="N319" s="5">
        <v>1171392000</v>
      </c>
    </row>
    <row r="320" spans="1:14" x14ac:dyDescent="0.2">
      <c r="A320" s="5" t="s">
        <v>209</v>
      </c>
      <c r="B320" s="5" t="s">
        <v>15</v>
      </c>
      <c r="C320" s="5" t="s">
        <v>148</v>
      </c>
      <c r="D320" s="5" t="s">
        <v>149</v>
      </c>
      <c r="E320" s="5" t="s">
        <v>89</v>
      </c>
      <c r="F320" s="5" t="s">
        <v>90</v>
      </c>
      <c r="G320" s="5" t="s">
        <v>91</v>
      </c>
      <c r="H320" s="5" t="s">
        <v>92</v>
      </c>
      <c r="I320" s="5">
        <v>63364985000</v>
      </c>
      <c r="J320" s="5">
        <v>169643000</v>
      </c>
      <c r="K320" s="5">
        <v>0</v>
      </c>
      <c r="L320" s="5">
        <v>47454985000</v>
      </c>
      <c r="M320" s="5">
        <v>0</v>
      </c>
      <c r="N320" s="5">
        <v>0</v>
      </c>
    </row>
    <row r="321" spans="1:14" x14ac:dyDescent="0.2">
      <c r="A321" s="5" t="s">
        <v>209</v>
      </c>
      <c r="B321" s="5" t="s">
        <v>15</v>
      </c>
      <c r="C321" s="5" t="s">
        <v>148</v>
      </c>
      <c r="D321" s="5" t="s">
        <v>149</v>
      </c>
      <c r="E321" s="5" t="s">
        <v>123</v>
      </c>
      <c r="F321" s="5" t="s">
        <v>124</v>
      </c>
      <c r="G321" s="5" t="s">
        <v>125</v>
      </c>
      <c r="H321" s="5" t="s">
        <v>124</v>
      </c>
      <c r="I321" s="5">
        <v>0</v>
      </c>
      <c r="J321" s="5">
        <v>0</v>
      </c>
      <c r="K321" s="5">
        <v>79153044000</v>
      </c>
      <c r="L321" s="5">
        <v>11500000000</v>
      </c>
      <c r="M321" s="5">
        <v>0</v>
      </c>
      <c r="N321" s="5">
        <v>79153044000</v>
      </c>
    </row>
    <row r="322" spans="1:14" x14ac:dyDescent="0.2">
      <c r="A322" s="5" t="s">
        <v>209</v>
      </c>
      <c r="B322" s="5" t="s">
        <v>15</v>
      </c>
      <c r="C322" s="5" t="s">
        <v>148</v>
      </c>
      <c r="D322" s="5" t="s">
        <v>149</v>
      </c>
      <c r="E322" s="5" t="s">
        <v>86</v>
      </c>
      <c r="F322" s="5" t="s">
        <v>87</v>
      </c>
      <c r="G322" s="5" t="s">
        <v>88</v>
      </c>
      <c r="H322" s="5" t="s">
        <v>87</v>
      </c>
      <c r="I322" s="5">
        <v>7711278000</v>
      </c>
      <c r="J322" s="5">
        <v>0</v>
      </c>
      <c r="K322" s="5">
        <v>0</v>
      </c>
      <c r="L322" s="5">
        <v>7711278000</v>
      </c>
      <c r="M322" s="5">
        <v>0</v>
      </c>
      <c r="N322" s="5">
        <v>0</v>
      </c>
    </row>
    <row r="323" spans="1:14" x14ac:dyDescent="0.2">
      <c r="A323" s="5" t="s">
        <v>209</v>
      </c>
      <c r="B323" s="5" t="s">
        <v>15</v>
      </c>
      <c r="C323" s="5" t="s">
        <v>148</v>
      </c>
      <c r="D323" s="5" t="s">
        <v>149</v>
      </c>
      <c r="E323" s="5" t="s">
        <v>48</v>
      </c>
      <c r="F323" s="5" t="s">
        <v>49</v>
      </c>
      <c r="G323" s="5" t="s">
        <v>52</v>
      </c>
      <c r="H323" s="5" t="s">
        <v>53</v>
      </c>
      <c r="I323" s="5">
        <v>10279194000</v>
      </c>
      <c r="J323" s="5">
        <v>3000001000</v>
      </c>
      <c r="K323" s="5">
        <v>0</v>
      </c>
      <c r="L323" s="5">
        <v>10279194000</v>
      </c>
      <c r="M323" s="5">
        <v>1000000000</v>
      </c>
      <c r="N323" s="5">
        <v>0</v>
      </c>
    </row>
    <row r="324" spans="1:14" x14ac:dyDescent="0.2">
      <c r="A324" s="5" t="s">
        <v>209</v>
      </c>
      <c r="B324" s="5" t="s">
        <v>15</v>
      </c>
      <c r="C324" s="5" t="s">
        <v>148</v>
      </c>
      <c r="D324" s="5" t="s">
        <v>149</v>
      </c>
      <c r="E324" s="5" t="s">
        <v>48</v>
      </c>
      <c r="F324" s="5" t="s">
        <v>49</v>
      </c>
      <c r="G324" s="5" t="s">
        <v>50</v>
      </c>
      <c r="H324" s="5" t="s">
        <v>51</v>
      </c>
      <c r="I324" s="5">
        <v>2207712000</v>
      </c>
      <c r="J324" s="5">
        <v>0</v>
      </c>
      <c r="K324" s="5">
        <v>0</v>
      </c>
      <c r="L324" s="5">
        <v>2207712000</v>
      </c>
      <c r="M324" s="5">
        <v>0</v>
      </c>
      <c r="N324" s="5">
        <v>0</v>
      </c>
    </row>
    <row r="325" spans="1:14" x14ac:dyDescent="0.2">
      <c r="A325" s="5" t="s">
        <v>209</v>
      </c>
      <c r="B325" s="5" t="s">
        <v>15</v>
      </c>
      <c r="C325" s="5" t="s">
        <v>148</v>
      </c>
      <c r="D325" s="5" t="s">
        <v>149</v>
      </c>
      <c r="E325" s="5" t="s">
        <v>26</v>
      </c>
      <c r="F325" s="5" t="s">
        <v>27</v>
      </c>
      <c r="G325" s="5" t="s">
        <v>34</v>
      </c>
      <c r="H325" s="5" t="s">
        <v>35</v>
      </c>
      <c r="I325" s="5">
        <v>1350049000</v>
      </c>
      <c r="J325" s="5">
        <v>16973342000</v>
      </c>
      <c r="K325" s="5">
        <v>0</v>
      </c>
      <c r="L325" s="5">
        <v>1350049000</v>
      </c>
      <c r="M325" s="5">
        <v>0</v>
      </c>
      <c r="N325" s="5">
        <v>0</v>
      </c>
    </row>
    <row r="326" spans="1:14" x14ac:dyDescent="0.2">
      <c r="A326" s="5" t="s">
        <v>209</v>
      </c>
      <c r="B326" s="5" t="s">
        <v>15</v>
      </c>
      <c r="C326" s="5" t="s">
        <v>148</v>
      </c>
      <c r="D326" s="5" t="s">
        <v>149</v>
      </c>
      <c r="E326" s="5" t="s">
        <v>26</v>
      </c>
      <c r="F326" s="5" t="s">
        <v>27</v>
      </c>
      <c r="G326" s="5" t="s">
        <v>30</v>
      </c>
      <c r="H326" s="5" t="s">
        <v>31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</row>
    <row r="327" spans="1:14" x14ac:dyDescent="0.2">
      <c r="A327" s="5" t="s">
        <v>209</v>
      </c>
      <c r="B327" s="5" t="s">
        <v>15</v>
      </c>
      <c r="C327" s="5" t="s">
        <v>148</v>
      </c>
      <c r="D327" s="5" t="s">
        <v>149</v>
      </c>
      <c r="E327" s="5" t="s">
        <v>26</v>
      </c>
      <c r="F327" s="5" t="s">
        <v>27</v>
      </c>
      <c r="G327" s="5" t="s">
        <v>28</v>
      </c>
      <c r="H327" s="5" t="s">
        <v>29</v>
      </c>
      <c r="I327" s="5">
        <v>4763217000</v>
      </c>
      <c r="J327" s="5">
        <v>105000000</v>
      </c>
      <c r="K327" s="5">
        <v>0</v>
      </c>
      <c r="L327" s="5">
        <v>4763217000</v>
      </c>
      <c r="M327" s="5">
        <v>0</v>
      </c>
      <c r="N327" s="5">
        <v>0</v>
      </c>
    </row>
    <row r="328" spans="1:14" x14ac:dyDescent="0.2">
      <c r="A328" s="5" t="s">
        <v>209</v>
      </c>
      <c r="B328" s="5" t="s">
        <v>15</v>
      </c>
      <c r="C328" s="5" t="s">
        <v>148</v>
      </c>
      <c r="D328" s="5" t="s">
        <v>149</v>
      </c>
      <c r="E328" s="5" t="s">
        <v>36</v>
      </c>
      <c r="F328" s="5" t="s">
        <v>37</v>
      </c>
      <c r="G328" s="5" t="s">
        <v>46</v>
      </c>
      <c r="H328" s="5" t="s">
        <v>47</v>
      </c>
      <c r="I328" s="5">
        <v>4627210000</v>
      </c>
      <c r="J328" s="5">
        <v>400000000</v>
      </c>
      <c r="K328" s="5">
        <v>0</v>
      </c>
      <c r="L328" s="5">
        <v>4627210000</v>
      </c>
      <c r="M328" s="5">
        <v>400000000</v>
      </c>
      <c r="N328" s="5">
        <v>0</v>
      </c>
    </row>
    <row r="329" spans="1:14" x14ac:dyDescent="0.2">
      <c r="A329" s="5" t="s">
        <v>209</v>
      </c>
      <c r="B329" s="5" t="s">
        <v>15</v>
      </c>
      <c r="C329" s="5" t="s">
        <v>148</v>
      </c>
      <c r="D329" s="5" t="s">
        <v>149</v>
      </c>
      <c r="E329" s="5" t="s">
        <v>36</v>
      </c>
      <c r="F329" s="5" t="s">
        <v>37</v>
      </c>
      <c r="G329" s="5" t="s">
        <v>44</v>
      </c>
      <c r="H329" s="5" t="s">
        <v>45</v>
      </c>
      <c r="I329" s="5">
        <v>142382000</v>
      </c>
      <c r="J329" s="5">
        <v>0</v>
      </c>
      <c r="K329" s="5">
        <v>0</v>
      </c>
      <c r="L329" s="5">
        <v>142382000</v>
      </c>
      <c r="M329" s="5">
        <v>0</v>
      </c>
      <c r="N329" s="5">
        <v>0</v>
      </c>
    </row>
    <row r="330" spans="1:14" x14ac:dyDescent="0.2">
      <c r="A330" s="5" t="s">
        <v>209</v>
      </c>
      <c r="B330" s="5" t="s">
        <v>15</v>
      </c>
      <c r="C330" s="5" t="s">
        <v>148</v>
      </c>
      <c r="D330" s="5" t="s">
        <v>149</v>
      </c>
      <c r="E330" s="5" t="s">
        <v>18</v>
      </c>
      <c r="F330" s="5" t="s">
        <v>19</v>
      </c>
      <c r="G330" s="5" t="s">
        <v>20</v>
      </c>
      <c r="H330" s="5" t="s">
        <v>21</v>
      </c>
      <c r="I330" s="5">
        <v>760647000</v>
      </c>
      <c r="J330" s="5">
        <v>0</v>
      </c>
      <c r="K330" s="5">
        <v>0</v>
      </c>
      <c r="L330" s="5">
        <v>750647000</v>
      </c>
      <c r="M330" s="5">
        <v>0</v>
      </c>
      <c r="N330" s="5">
        <v>0</v>
      </c>
    </row>
    <row r="331" spans="1:14" x14ac:dyDescent="0.2">
      <c r="A331" s="5" t="s">
        <v>209</v>
      </c>
      <c r="B331" s="5" t="s">
        <v>15</v>
      </c>
      <c r="C331" s="5" t="s">
        <v>148</v>
      </c>
      <c r="D331" s="5" t="s">
        <v>149</v>
      </c>
      <c r="E331" s="5" t="s">
        <v>54</v>
      </c>
      <c r="F331" s="5" t="s">
        <v>55</v>
      </c>
      <c r="G331" s="5" t="s">
        <v>130</v>
      </c>
      <c r="H331" s="5" t="s">
        <v>131</v>
      </c>
      <c r="I331" s="5">
        <v>89030000</v>
      </c>
      <c r="J331" s="5">
        <v>0</v>
      </c>
      <c r="K331" s="5">
        <v>0</v>
      </c>
      <c r="L331" s="5">
        <v>89030000</v>
      </c>
      <c r="M331" s="5">
        <v>0</v>
      </c>
      <c r="N331" s="5">
        <v>0</v>
      </c>
    </row>
    <row r="332" spans="1:14" x14ac:dyDescent="0.2">
      <c r="A332" s="5" t="s">
        <v>209</v>
      </c>
      <c r="B332" s="5" t="s">
        <v>15</v>
      </c>
      <c r="C332" s="5" t="s">
        <v>148</v>
      </c>
      <c r="D332" s="5" t="s">
        <v>149</v>
      </c>
      <c r="E332" s="5" t="s">
        <v>54</v>
      </c>
      <c r="F332" s="5" t="s">
        <v>55</v>
      </c>
      <c r="G332" s="5" t="s">
        <v>56</v>
      </c>
      <c r="H332" s="5" t="s">
        <v>57</v>
      </c>
      <c r="I332" s="5">
        <v>9751551000</v>
      </c>
      <c r="J332" s="5">
        <v>0</v>
      </c>
      <c r="K332" s="5">
        <v>0</v>
      </c>
      <c r="L332" s="5">
        <v>9751551000</v>
      </c>
      <c r="M332" s="5">
        <v>0</v>
      </c>
      <c r="N332" s="5">
        <v>0</v>
      </c>
    </row>
    <row r="333" spans="1:14" x14ac:dyDescent="0.2">
      <c r="A333" s="5" t="s">
        <v>209</v>
      </c>
      <c r="B333" s="5" t="s">
        <v>15</v>
      </c>
      <c r="C333" s="5" t="s">
        <v>148</v>
      </c>
      <c r="D333" s="5" t="s">
        <v>149</v>
      </c>
      <c r="E333" s="5" t="s">
        <v>68</v>
      </c>
      <c r="F333" s="5" t="s">
        <v>69</v>
      </c>
      <c r="G333" s="5" t="s">
        <v>78</v>
      </c>
      <c r="H333" s="5" t="s">
        <v>79</v>
      </c>
      <c r="I333" s="5">
        <v>6645172000</v>
      </c>
      <c r="J333" s="5">
        <v>0</v>
      </c>
      <c r="K333" s="5">
        <v>0</v>
      </c>
      <c r="L333" s="5">
        <v>6645172000</v>
      </c>
      <c r="M333" s="5">
        <v>0</v>
      </c>
      <c r="N333" s="5">
        <v>0</v>
      </c>
    </row>
    <row r="334" spans="1:14" x14ac:dyDescent="0.2">
      <c r="A334" s="5" t="s">
        <v>209</v>
      </c>
      <c r="B334" s="5" t="s">
        <v>15</v>
      </c>
      <c r="C334" s="5" t="s">
        <v>148</v>
      </c>
      <c r="D334" s="5" t="s">
        <v>149</v>
      </c>
      <c r="E334" s="5" t="s">
        <v>68</v>
      </c>
      <c r="F334" s="5" t="s">
        <v>69</v>
      </c>
      <c r="G334" s="5" t="s">
        <v>134</v>
      </c>
      <c r="H334" s="5" t="s">
        <v>135</v>
      </c>
      <c r="I334" s="5">
        <v>1658355000</v>
      </c>
      <c r="J334" s="5">
        <v>0</v>
      </c>
      <c r="K334" s="5">
        <v>0</v>
      </c>
      <c r="L334" s="5">
        <v>1658355000</v>
      </c>
      <c r="M334" s="5">
        <v>0</v>
      </c>
      <c r="N334" s="5">
        <v>0</v>
      </c>
    </row>
    <row r="335" spans="1:14" x14ac:dyDescent="0.2">
      <c r="A335" s="5" t="s">
        <v>209</v>
      </c>
      <c r="B335" s="5" t="s">
        <v>15</v>
      </c>
      <c r="C335" s="5" t="s">
        <v>148</v>
      </c>
      <c r="D335" s="5" t="s">
        <v>149</v>
      </c>
      <c r="E335" s="5" t="s">
        <v>68</v>
      </c>
      <c r="F335" s="5" t="s">
        <v>69</v>
      </c>
      <c r="G335" s="5" t="s">
        <v>132</v>
      </c>
      <c r="H335" s="5" t="s">
        <v>133</v>
      </c>
      <c r="I335" s="5">
        <v>5722370000</v>
      </c>
      <c r="J335" s="5">
        <v>0</v>
      </c>
      <c r="K335" s="5">
        <v>0</v>
      </c>
      <c r="L335" s="5">
        <v>5722370000</v>
      </c>
      <c r="M335" s="5">
        <v>0</v>
      </c>
      <c r="N335" s="5">
        <v>0</v>
      </c>
    </row>
    <row r="336" spans="1:14" x14ac:dyDescent="0.2">
      <c r="A336" s="5" t="s">
        <v>209</v>
      </c>
      <c r="B336" s="5" t="s">
        <v>15</v>
      </c>
      <c r="C336" s="5" t="s">
        <v>148</v>
      </c>
      <c r="D336" s="5" t="s">
        <v>149</v>
      </c>
      <c r="E336" s="5" t="s">
        <v>68</v>
      </c>
      <c r="F336" s="5" t="s">
        <v>69</v>
      </c>
      <c r="G336" s="5" t="s">
        <v>74</v>
      </c>
      <c r="H336" s="5" t="s">
        <v>75</v>
      </c>
      <c r="I336" s="5">
        <v>39923487000</v>
      </c>
      <c r="J336" s="5">
        <v>0</v>
      </c>
      <c r="K336" s="5">
        <v>0</v>
      </c>
      <c r="L336" s="5">
        <v>39923487000</v>
      </c>
      <c r="M336" s="5">
        <v>0</v>
      </c>
      <c r="N336" s="5">
        <v>0</v>
      </c>
    </row>
    <row r="337" spans="1:14" x14ac:dyDescent="0.2">
      <c r="A337" s="5" t="s">
        <v>209</v>
      </c>
      <c r="B337" s="5" t="s">
        <v>15</v>
      </c>
      <c r="C337" s="5" t="s">
        <v>148</v>
      </c>
      <c r="D337" s="5" t="s">
        <v>149</v>
      </c>
      <c r="E337" s="5" t="s">
        <v>68</v>
      </c>
      <c r="F337" s="5" t="s">
        <v>69</v>
      </c>
      <c r="G337" s="5" t="s">
        <v>72</v>
      </c>
      <c r="H337" s="5" t="s">
        <v>73</v>
      </c>
      <c r="I337" s="5">
        <v>89546943000</v>
      </c>
      <c r="J337" s="5">
        <v>0</v>
      </c>
      <c r="K337" s="5">
        <v>0</v>
      </c>
      <c r="L337" s="5">
        <v>89546943000</v>
      </c>
      <c r="M337" s="5">
        <v>0</v>
      </c>
      <c r="N337" s="5">
        <v>0</v>
      </c>
    </row>
    <row r="338" spans="1:14" x14ac:dyDescent="0.2">
      <c r="A338" s="5" t="s">
        <v>209</v>
      </c>
      <c r="B338" s="5" t="s">
        <v>15</v>
      </c>
      <c r="C338" s="5" t="s">
        <v>148</v>
      </c>
      <c r="D338" s="5" t="s">
        <v>149</v>
      </c>
      <c r="E338" s="5" t="s">
        <v>68</v>
      </c>
      <c r="F338" s="5" t="s">
        <v>69</v>
      </c>
      <c r="G338" s="5" t="s">
        <v>70</v>
      </c>
      <c r="H338" s="5" t="s">
        <v>71</v>
      </c>
      <c r="I338" s="5">
        <v>15075266000</v>
      </c>
      <c r="J338" s="5">
        <v>0</v>
      </c>
      <c r="K338" s="5">
        <v>0</v>
      </c>
      <c r="L338" s="5">
        <v>15075266000</v>
      </c>
      <c r="M338" s="5">
        <v>0</v>
      </c>
      <c r="N338" s="5">
        <v>0</v>
      </c>
    </row>
    <row r="339" spans="1:14" x14ac:dyDescent="0.2">
      <c r="A339" s="5" t="s">
        <v>209</v>
      </c>
      <c r="B339" s="5" t="s">
        <v>15</v>
      </c>
      <c r="C339" s="5" t="s">
        <v>148</v>
      </c>
      <c r="D339" s="5" t="s">
        <v>149</v>
      </c>
      <c r="E339" s="5" t="s">
        <v>68</v>
      </c>
      <c r="F339" s="5" t="s">
        <v>69</v>
      </c>
      <c r="G339" s="5" t="s">
        <v>80</v>
      </c>
      <c r="H339" s="5" t="s">
        <v>81</v>
      </c>
      <c r="I339" s="5">
        <v>16869977000</v>
      </c>
      <c r="J339" s="5">
        <v>1226936000</v>
      </c>
      <c r="K339" s="5">
        <v>0</v>
      </c>
      <c r="L339" s="5">
        <v>16869977000</v>
      </c>
      <c r="M339" s="5">
        <v>0</v>
      </c>
      <c r="N339" s="5">
        <v>0</v>
      </c>
    </row>
    <row r="340" spans="1:14" x14ac:dyDescent="0.2">
      <c r="A340" s="5" t="s">
        <v>209</v>
      </c>
      <c r="B340" s="5" t="s">
        <v>15</v>
      </c>
      <c r="C340" s="5" t="s">
        <v>148</v>
      </c>
      <c r="D340" s="5" t="s">
        <v>149</v>
      </c>
      <c r="E340" s="5" t="s">
        <v>89</v>
      </c>
      <c r="F340" s="5" t="s">
        <v>90</v>
      </c>
      <c r="G340" s="5" t="s">
        <v>99</v>
      </c>
      <c r="H340" s="5" t="s">
        <v>100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</row>
    <row r="341" spans="1:14" x14ac:dyDescent="0.2">
      <c r="A341" s="5" t="s">
        <v>209</v>
      </c>
      <c r="B341" s="5" t="s">
        <v>15</v>
      </c>
      <c r="C341" s="5" t="s">
        <v>148</v>
      </c>
      <c r="D341" s="5" t="s">
        <v>149</v>
      </c>
      <c r="E341" s="5" t="s">
        <v>89</v>
      </c>
      <c r="F341" s="5" t="s">
        <v>90</v>
      </c>
      <c r="G341" s="5" t="s">
        <v>97</v>
      </c>
      <c r="H341" s="5" t="s">
        <v>98</v>
      </c>
      <c r="I341" s="5">
        <v>583745000</v>
      </c>
      <c r="J341" s="5">
        <v>0</v>
      </c>
      <c r="K341" s="5">
        <v>0</v>
      </c>
      <c r="L341" s="5">
        <v>583745000</v>
      </c>
      <c r="M341" s="5">
        <v>0</v>
      </c>
      <c r="N341" s="5">
        <v>0</v>
      </c>
    </row>
    <row r="342" spans="1:14" x14ac:dyDescent="0.2">
      <c r="A342" s="5" t="s">
        <v>209</v>
      </c>
      <c r="B342" s="5" t="s">
        <v>15</v>
      </c>
      <c r="C342" s="5" t="s">
        <v>148</v>
      </c>
      <c r="D342" s="5" t="s">
        <v>149</v>
      </c>
      <c r="E342" s="5" t="s">
        <v>89</v>
      </c>
      <c r="F342" s="5" t="s">
        <v>90</v>
      </c>
      <c r="G342" s="5" t="s">
        <v>95</v>
      </c>
      <c r="H342" s="5" t="s">
        <v>96</v>
      </c>
      <c r="I342" s="5">
        <v>1771501000</v>
      </c>
      <c r="J342" s="5">
        <v>0</v>
      </c>
      <c r="K342" s="5">
        <v>0</v>
      </c>
      <c r="L342" s="5">
        <v>1771501000</v>
      </c>
      <c r="M342" s="5">
        <v>0</v>
      </c>
      <c r="N342" s="5">
        <v>0</v>
      </c>
    </row>
    <row r="343" spans="1:14" x14ac:dyDescent="0.2">
      <c r="A343" s="5" t="s">
        <v>209</v>
      </c>
      <c r="B343" s="5" t="s">
        <v>15</v>
      </c>
      <c r="C343" s="5" t="s">
        <v>148</v>
      </c>
      <c r="D343" s="5" t="s">
        <v>149</v>
      </c>
      <c r="E343" s="5" t="s">
        <v>89</v>
      </c>
      <c r="F343" s="5" t="s">
        <v>90</v>
      </c>
      <c r="G343" s="5" t="s">
        <v>93</v>
      </c>
      <c r="H343" s="5" t="s">
        <v>94</v>
      </c>
      <c r="I343" s="5">
        <v>27151014000</v>
      </c>
      <c r="J343" s="5">
        <v>3195486000</v>
      </c>
      <c r="K343" s="5">
        <v>0</v>
      </c>
      <c r="L343" s="5">
        <v>27091014000</v>
      </c>
      <c r="M343" s="5">
        <v>195486000</v>
      </c>
      <c r="N343" s="5">
        <v>0</v>
      </c>
    </row>
    <row r="344" spans="1:14" x14ac:dyDescent="0.2">
      <c r="A344" s="5" t="s">
        <v>209</v>
      </c>
      <c r="B344" s="5" t="s">
        <v>15</v>
      </c>
      <c r="C344" s="5" t="s">
        <v>148</v>
      </c>
      <c r="D344" s="5" t="s">
        <v>149</v>
      </c>
      <c r="E344" s="5" t="s">
        <v>89</v>
      </c>
      <c r="F344" s="5" t="s">
        <v>90</v>
      </c>
      <c r="G344" s="5" t="s">
        <v>91</v>
      </c>
      <c r="H344" s="5" t="s">
        <v>92</v>
      </c>
      <c r="I344" s="5">
        <v>430035000</v>
      </c>
      <c r="J344" s="5">
        <v>0</v>
      </c>
      <c r="K344" s="5">
        <v>0</v>
      </c>
      <c r="L344" s="5">
        <v>430035000</v>
      </c>
      <c r="M344" s="5">
        <v>0</v>
      </c>
      <c r="N344" s="5">
        <v>0</v>
      </c>
    </row>
    <row r="345" spans="1:14" x14ac:dyDescent="0.2">
      <c r="A345" s="5" t="s">
        <v>209</v>
      </c>
      <c r="B345" s="5" t="s">
        <v>15</v>
      </c>
      <c r="C345" s="5" t="s">
        <v>148</v>
      </c>
      <c r="D345" s="5" t="s">
        <v>149</v>
      </c>
      <c r="E345" s="5" t="s">
        <v>101</v>
      </c>
      <c r="F345" s="5" t="s">
        <v>102</v>
      </c>
      <c r="G345" s="5" t="s">
        <v>111</v>
      </c>
      <c r="H345" s="5" t="s">
        <v>112</v>
      </c>
      <c r="I345" s="5">
        <v>1629068000</v>
      </c>
      <c r="J345" s="5">
        <v>0</v>
      </c>
      <c r="K345" s="5">
        <v>0</v>
      </c>
      <c r="L345" s="5">
        <v>1583068000</v>
      </c>
      <c r="M345" s="5">
        <v>0</v>
      </c>
      <c r="N345" s="5">
        <v>0</v>
      </c>
    </row>
    <row r="346" spans="1:14" x14ac:dyDescent="0.2">
      <c r="A346" s="5" t="s">
        <v>209</v>
      </c>
      <c r="B346" s="5" t="s">
        <v>15</v>
      </c>
      <c r="C346" s="5" t="s">
        <v>148</v>
      </c>
      <c r="D346" s="5" t="s">
        <v>149</v>
      </c>
      <c r="E346" s="5" t="s">
        <v>101</v>
      </c>
      <c r="F346" s="5" t="s">
        <v>102</v>
      </c>
      <c r="G346" s="5" t="s">
        <v>109</v>
      </c>
      <c r="H346" s="5" t="s">
        <v>110</v>
      </c>
      <c r="I346" s="5">
        <v>642707000</v>
      </c>
      <c r="J346" s="5">
        <v>0</v>
      </c>
      <c r="K346" s="5">
        <v>0</v>
      </c>
      <c r="L346" s="5">
        <v>642707000</v>
      </c>
      <c r="M346" s="5">
        <v>0</v>
      </c>
      <c r="N346" s="5">
        <v>0</v>
      </c>
    </row>
    <row r="347" spans="1:14" x14ac:dyDescent="0.2">
      <c r="A347" s="5" t="s">
        <v>209</v>
      </c>
      <c r="B347" s="5" t="s">
        <v>15</v>
      </c>
      <c r="C347" s="5" t="s">
        <v>148</v>
      </c>
      <c r="D347" s="5" t="s">
        <v>149</v>
      </c>
      <c r="E347" s="5" t="s">
        <v>101</v>
      </c>
      <c r="F347" s="5" t="s">
        <v>102</v>
      </c>
      <c r="G347" s="5" t="s">
        <v>103</v>
      </c>
      <c r="H347" s="5" t="s">
        <v>104</v>
      </c>
      <c r="I347" s="5">
        <v>12735485000</v>
      </c>
      <c r="J347" s="5">
        <v>0</v>
      </c>
      <c r="K347" s="5">
        <v>0</v>
      </c>
      <c r="L347" s="5">
        <v>12735485000</v>
      </c>
      <c r="M347" s="5">
        <v>0</v>
      </c>
      <c r="N347" s="5">
        <v>0</v>
      </c>
    </row>
    <row r="348" spans="1:14" x14ac:dyDescent="0.2">
      <c r="A348" s="5" t="s">
        <v>209</v>
      </c>
      <c r="B348" s="5" t="s">
        <v>15</v>
      </c>
      <c r="C348" s="5" t="s">
        <v>148</v>
      </c>
      <c r="D348" s="5" t="s">
        <v>149</v>
      </c>
      <c r="E348" s="5" t="s">
        <v>62</v>
      </c>
      <c r="F348" s="5" t="s">
        <v>63</v>
      </c>
      <c r="G348" s="5" t="s">
        <v>66</v>
      </c>
      <c r="H348" s="5" t="s">
        <v>67</v>
      </c>
      <c r="I348" s="5">
        <v>1885701000</v>
      </c>
      <c r="J348" s="5">
        <v>0</v>
      </c>
      <c r="K348" s="5">
        <v>0</v>
      </c>
      <c r="L348" s="5">
        <v>1865701000</v>
      </c>
      <c r="M348" s="5">
        <v>0</v>
      </c>
      <c r="N348" s="5">
        <v>0</v>
      </c>
    </row>
    <row r="349" spans="1:14" x14ac:dyDescent="0.2">
      <c r="A349" s="5" t="s">
        <v>209</v>
      </c>
      <c r="B349" s="5" t="s">
        <v>15</v>
      </c>
      <c r="C349" s="5" t="s">
        <v>148</v>
      </c>
      <c r="D349" s="5" t="s">
        <v>149</v>
      </c>
      <c r="E349" s="5" t="s">
        <v>62</v>
      </c>
      <c r="F349" s="5" t="s">
        <v>63</v>
      </c>
      <c r="G349" s="5" t="s">
        <v>136</v>
      </c>
      <c r="H349" s="5" t="s">
        <v>137</v>
      </c>
      <c r="I349" s="5">
        <v>20000000</v>
      </c>
      <c r="J349" s="5">
        <v>0</v>
      </c>
      <c r="K349" s="5">
        <v>0</v>
      </c>
      <c r="L349" s="5">
        <v>20000000</v>
      </c>
      <c r="M349" s="5">
        <v>0</v>
      </c>
      <c r="N349" s="5">
        <v>0</v>
      </c>
    </row>
    <row r="350" spans="1:14" x14ac:dyDescent="0.2">
      <c r="A350" s="5" t="s">
        <v>209</v>
      </c>
      <c r="B350" s="5" t="s">
        <v>15</v>
      </c>
      <c r="C350" s="5" t="s">
        <v>148</v>
      </c>
      <c r="D350" s="5" t="s">
        <v>149</v>
      </c>
      <c r="E350" s="5" t="s">
        <v>62</v>
      </c>
      <c r="F350" s="5" t="s">
        <v>63</v>
      </c>
      <c r="G350" s="5" t="s">
        <v>64</v>
      </c>
      <c r="H350" s="5" t="s">
        <v>65</v>
      </c>
      <c r="I350" s="5">
        <v>16559428000</v>
      </c>
      <c r="J350" s="5">
        <v>44550000</v>
      </c>
      <c r="K350" s="5">
        <v>0</v>
      </c>
      <c r="L350" s="5">
        <v>16559428000</v>
      </c>
      <c r="M350" s="5">
        <v>44550000</v>
      </c>
      <c r="N350" s="5">
        <v>0</v>
      </c>
    </row>
    <row r="351" spans="1:14" x14ac:dyDescent="0.2">
      <c r="A351" s="5" t="s">
        <v>209</v>
      </c>
      <c r="B351" s="5" t="s">
        <v>15</v>
      </c>
      <c r="C351" s="5" t="s">
        <v>148</v>
      </c>
      <c r="D351" s="5" t="s">
        <v>149</v>
      </c>
      <c r="E351" s="5" t="s">
        <v>58</v>
      </c>
      <c r="F351" s="5" t="s">
        <v>59</v>
      </c>
      <c r="G351" s="5" t="s">
        <v>60</v>
      </c>
      <c r="H351" s="5" t="s">
        <v>61</v>
      </c>
      <c r="I351" s="5">
        <v>3237609000</v>
      </c>
      <c r="J351" s="5">
        <v>1120740000</v>
      </c>
      <c r="K351" s="5">
        <v>0</v>
      </c>
      <c r="L351" s="5">
        <v>2737609000</v>
      </c>
      <c r="M351" s="5">
        <v>1120740000</v>
      </c>
      <c r="N351" s="5">
        <v>0</v>
      </c>
    </row>
    <row r="352" spans="1:14" x14ac:dyDescent="0.2">
      <c r="A352" s="5" t="s">
        <v>209</v>
      </c>
      <c r="B352" s="5" t="s">
        <v>15</v>
      </c>
      <c r="C352" s="5" t="s">
        <v>148</v>
      </c>
      <c r="D352" s="5" t="s">
        <v>149</v>
      </c>
      <c r="E352" s="5" t="s">
        <v>113</v>
      </c>
      <c r="F352" s="5" t="s">
        <v>114</v>
      </c>
      <c r="G352" s="5" t="s">
        <v>121</v>
      </c>
      <c r="H352" s="5" t="s">
        <v>122</v>
      </c>
      <c r="I352" s="5">
        <v>21614122000</v>
      </c>
      <c r="J352" s="5">
        <v>2120500000</v>
      </c>
      <c r="K352" s="5">
        <v>0</v>
      </c>
      <c r="L352" s="5">
        <v>21595071000</v>
      </c>
      <c r="M352" s="5">
        <v>1039500000</v>
      </c>
      <c r="N352" s="5">
        <v>0</v>
      </c>
    </row>
    <row r="353" spans="1:14" x14ac:dyDescent="0.2">
      <c r="A353" s="5" t="s">
        <v>209</v>
      </c>
      <c r="B353" s="5" t="s">
        <v>15</v>
      </c>
      <c r="C353" s="5" t="s">
        <v>148</v>
      </c>
      <c r="D353" s="5" t="s">
        <v>149</v>
      </c>
      <c r="E353" s="5" t="s">
        <v>113</v>
      </c>
      <c r="F353" s="5" t="s">
        <v>114</v>
      </c>
      <c r="G353" s="5" t="s">
        <v>117</v>
      </c>
      <c r="H353" s="5" t="s">
        <v>118</v>
      </c>
      <c r="I353" s="5">
        <v>751972000</v>
      </c>
      <c r="J353" s="5">
        <v>0</v>
      </c>
      <c r="K353" s="5">
        <v>0</v>
      </c>
      <c r="L353" s="5">
        <v>751972000</v>
      </c>
      <c r="M353" s="5">
        <v>0</v>
      </c>
      <c r="N353" s="5">
        <v>0</v>
      </c>
    </row>
    <row r="354" spans="1:14" x14ac:dyDescent="0.2">
      <c r="A354" s="5" t="s">
        <v>209</v>
      </c>
      <c r="B354" s="5" t="s">
        <v>15</v>
      </c>
      <c r="C354" s="5" t="s">
        <v>148</v>
      </c>
      <c r="D354" s="5" t="s">
        <v>149</v>
      </c>
      <c r="E354" s="5" t="s">
        <v>113</v>
      </c>
      <c r="F354" s="5" t="s">
        <v>114</v>
      </c>
      <c r="G354" s="5" t="s">
        <v>115</v>
      </c>
      <c r="H354" s="5" t="s">
        <v>116</v>
      </c>
      <c r="I354" s="5">
        <v>2540963000</v>
      </c>
      <c r="J354" s="5">
        <v>0</v>
      </c>
      <c r="K354" s="5">
        <v>0</v>
      </c>
      <c r="L354" s="5">
        <v>2540963000</v>
      </c>
      <c r="M354" s="5">
        <v>0</v>
      </c>
      <c r="N354" s="5">
        <v>0</v>
      </c>
    </row>
    <row r="355" spans="1:14" x14ac:dyDescent="0.2">
      <c r="A355" s="5" t="s">
        <v>209</v>
      </c>
      <c r="B355" s="5" t="s">
        <v>15</v>
      </c>
      <c r="C355" s="5" t="s">
        <v>148</v>
      </c>
      <c r="D355" s="5" t="s">
        <v>149</v>
      </c>
      <c r="E355" s="5" t="s">
        <v>101</v>
      </c>
      <c r="F355" s="5" t="s">
        <v>102</v>
      </c>
      <c r="G355" s="5" t="s">
        <v>107</v>
      </c>
      <c r="H355" s="5" t="s">
        <v>108</v>
      </c>
      <c r="I355" s="5">
        <v>5267829000</v>
      </c>
      <c r="J355" s="5">
        <v>470000000</v>
      </c>
      <c r="K355" s="5">
        <v>0</v>
      </c>
      <c r="L355" s="5">
        <v>5267829000</v>
      </c>
      <c r="M355" s="5">
        <v>470000000</v>
      </c>
      <c r="N355" s="5">
        <v>0</v>
      </c>
    </row>
    <row r="356" spans="1:14" x14ac:dyDescent="0.2">
      <c r="A356" s="5" t="s">
        <v>209</v>
      </c>
      <c r="B356" s="5" t="s">
        <v>15</v>
      </c>
      <c r="C356" s="5" t="s">
        <v>150</v>
      </c>
      <c r="D356" s="5" t="s">
        <v>151</v>
      </c>
      <c r="E356" s="5" t="s">
        <v>123</v>
      </c>
      <c r="F356" s="5" t="s">
        <v>124</v>
      </c>
      <c r="G356" s="5" t="s">
        <v>125</v>
      </c>
      <c r="H356" s="5" t="s">
        <v>124</v>
      </c>
      <c r="I356" s="5">
        <v>0</v>
      </c>
      <c r="J356" s="5">
        <v>0</v>
      </c>
      <c r="K356" s="5">
        <v>120211000</v>
      </c>
      <c r="L356" s="5">
        <v>0</v>
      </c>
      <c r="M356" s="5">
        <v>0</v>
      </c>
      <c r="N356" s="5">
        <v>120211000</v>
      </c>
    </row>
    <row r="357" spans="1:14" x14ac:dyDescent="0.2">
      <c r="A357" s="5" t="s">
        <v>209</v>
      </c>
      <c r="B357" s="5" t="s">
        <v>15</v>
      </c>
      <c r="C357" s="5" t="s">
        <v>150</v>
      </c>
      <c r="D357" s="5" t="s">
        <v>151</v>
      </c>
      <c r="E357" s="5" t="s">
        <v>86</v>
      </c>
      <c r="F357" s="5" t="s">
        <v>87</v>
      </c>
      <c r="G357" s="5" t="s">
        <v>88</v>
      </c>
      <c r="H357" s="5" t="s">
        <v>87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</row>
    <row r="358" spans="1:14" x14ac:dyDescent="0.2">
      <c r="A358" s="5" t="s">
        <v>209</v>
      </c>
      <c r="B358" s="5" t="s">
        <v>15</v>
      </c>
      <c r="C358" s="5" t="s">
        <v>150</v>
      </c>
      <c r="D358" s="5" t="s">
        <v>151</v>
      </c>
      <c r="E358" s="5" t="s">
        <v>48</v>
      </c>
      <c r="F358" s="5" t="s">
        <v>49</v>
      </c>
      <c r="G358" s="5" t="s">
        <v>52</v>
      </c>
      <c r="H358" s="5" t="s">
        <v>53</v>
      </c>
      <c r="I358" s="5">
        <v>26766116000</v>
      </c>
      <c r="J358" s="5">
        <v>7713500000</v>
      </c>
      <c r="K358" s="5">
        <v>0</v>
      </c>
      <c r="L358" s="5">
        <v>26766116000</v>
      </c>
      <c r="M358" s="5">
        <v>597500000</v>
      </c>
      <c r="N358" s="5">
        <v>0</v>
      </c>
    </row>
    <row r="359" spans="1:14" x14ac:dyDescent="0.2">
      <c r="A359" s="5" t="s">
        <v>209</v>
      </c>
      <c r="B359" s="5" t="s">
        <v>15</v>
      </c>
      <c r="C359" s="5" t="s">
        <v>150</v>
      </c>
      <c r="D359" s="5" t="s">
        <v>151</v>
      </c>
      <c r="E359" s="5" t="s">
        <v>26</v>
      </c>
      <c r="F359" s="5" t="s">
        <v>27</v>
      </c>
      <c r="G359" s="5" t="s">
        <v>34</v>
      </c>
      <c r="H359" s="5" t="s">
        <v>35</v>
      </c>
      <c r="I359" s="5">
        <v>6065500000</v>
      </c>
      <c r="J359" s="5">
        <v>0</v>
      </c>
      <c r="K359" s="5">
        <v>0</v>
      </c>
      <c r="L359" s="5">
        <v>6065500000</v>
      </c>
      <c r="M359" s="5">
        <v>0</v>
      </c>
      <c r="N359" s="5">
        <v>0</v>
      </c>
    </row>
    <row r="360" spans="1:14" x14ac:dyDescent="0.2">
      <c r="A360" s="5" t="s">
        <v>209</v>
      </c>
      <c r="B360" s="5" t="s">
        <v>15</v>
      </c>
      <c r="C360" s="5" t="s">
        <v>150</v>
      </c>
      <c r="D360" s="5" t="s">
        <v>151</v>
      </c>
      <c r="E360" s="5" t="s">
        <v>26</v>
      </c>
      <c r="F360" s="5" t="s">
        <v>27</v>
      </c>
      <c r="G360" s="5" t="s">
        <v>32</v>
      </c>
      <c r="H360" s="5" t="s">
        <v>33</v>
      </c>
      <c r="I360" s="5">
        <v>1573994000</v>
      </c>
      <c r="J360" s="5">
        <v>0</v>
      </c>
      <c r="K360" s="5">
        <v>0</v>
      </c>
      <c r="L360" s="5">
        <v>1573994000</v>
      </c>
      <c r="M360" s="5">
        <v>0</v>
      </c>
      <c r="N360" s="5">
        <v>0</v>
      </c>
    </row>
    <row r="361" spans="1:14" x14ac:dyDescent="0.2">
      <c r="A361" s="5" t="s">
        <v>209</v>
      </c>
      <c r="B361" s="5" t="s">
        <v>15</v>
      </c>
      <c r="C361" s="5" t="s">
        <v>150</v>
      </c>
      <c r="D361" s="5" t="s">
        <v>151</v>
      </c>
      <c r="E361" s="5" t="s">
        <v>68</v>
      </c>
      <c r="F361" s="5" t="s">
        <v>69</v>
      </c>
      <c r="G361" s="5" t="s">
        <v>80</v>
      </c>
      <c r="H361" s="5" t="s">
        <v>81</v>
      </c>
      <c r="I361" s="5">
        <v>3803428000</v>
      </c>
      <c r="J361" s="5">
        <v>0</v>
      </c>
      <c r="K361" s="5">
        <v>0</v>
      </c>
      <c r="L361" s="5">
        <v>3803428000</v>
      </c>
      <c r="M361" s="5">
        <v>0</v>
      </c>
      <c r="N361" s="5">
        <v>0</v>
      </c>
    </row>
    <row r="362" spans="1:14" x14ac:dyDescent="0.2">
      <c r="A362" s="5" t="s">
        <v>209</v>
      </c>
      <c r="B362" s="5" t="s">
        <v>15</v>
      </c>
      <c r="C362" s="5" t="s">
        <v>150</v>
      </c>
      <c r="D362" s="5" t="s">
        <v>151</v>
      </c>
      <c r="E362" s="5" t="s">
        <v>89</v>
      </c>
      <c r="F362" s="5" t="s">
        <v>90</v>
      </c>
      <c r="G362" s="5" t="s">
        <v>93</v>
      </c>
      <c r="H362" s="5" t="s">
        <v>94</v>
      </c>
      <c r="I362" s="5">
        <v>18846632000</v>
      </c>
      <c r="J362" s="5">
        <v>0</v>
      </c>
      <c r="K362" s="5">
        <v>0</v>
      </c>
      <c r="L362" s="5">
        <v>18846632000</v>
      </c>
      <c r="M362" s="5">
        <v>0</v>
      </c>
      <c r="N362" s="5">
        <v>0</v>
      </c>
    </row>
    <row r="363" spans="1:14" x14ac:dyDescent="0.2">
      <c r="A363" s="5" t="s">
        <v>209</v>
      </c>
      <c r="B363" s="5" t="s">
        <v>15</v>
      </c>
      <c r="C363" s="5" t="s">
        <v>150</v>
      </c>
      <c r="D363" s="5" t="s">
        <v>151</v>
      </c>
      <c r="E363" s="5" t="s">
        <v>123</v>
      </c>
      <c r="F363" s="5" t="s">
        <v>124</v>
      </c>
      <c r="G363" s="5" t="s">
        <v>125</v>
      </c>
      <c r="H363" s="5" t="s">
        <v>124</v>
      </c>
      <c r="I363" s="5">
        <v>0</v>
      </c>
      <c r="J363" s="5">
        <v>0</v>
      </c>
      <c r="K363" s="5">
        <v>7522807000</v>
      </c>
      <c r="L363" s="5">
        <v>0</v>
      </c>
      <c r="M363" s="5">
        <v>0</v>
      </c>
      <c r="N363" s="5">
        <v>7522807000</v>
      </c>
    </row>
    <row r="364" spans="1:14" x14ac:dyDescent="0.2">
      <c r="A364" s="5" t="s">
        <v>209</v>
      </c>
      <c r="B364" s="5" t="s">
        <v>15</v>
      </c>
      <c r="C364" s="5" t="s">
        <v>150</v>
      </c>
      <c r="D364" s="5" t="s">
        <v>151</v>
      </c>
      <c r="E364" s="5" t="s">
        <v>89</v>
      </c>
      <c r="F364" s="5" t="s">
        <v>90</v>
      </c>
      <c r="G364" s="5" t="s">
        <v>91</v>
      </c>
      <c r="H364" s="5" t="s">
        <v>92</v>
      </c>
      <c r="I364" s="5">
        <v>100781049000</v>
      </c>
      <c r="J364" s="5">
        <v>16000000</v>
      </c>
      <c r="K364" s="5">
        <v>0</v>
      </c>
      <c r="L364" s="5">
        <v>100781049000</v>
      </c>
      <c r="M364" s="5">
        <v>16000000</v>
      </c>
      <c r="N364" s="5">
        <v>0</v>
      </c>
    </row>
    <row r="365" spans="1:14" x14ac:dyDescent="0.2">
      <c r="A365" s="5" t="s">
        <v>209</v>
      </c>
      <c r="B365" s="5" t="s">
        <v>15</v>
      </c>
      <c r="C365" s="5" t="s">
        <v>150</v>
      </c>
      <c r="D365" s="5" t="s">
        <v>151</v>
      </c>
      <c r="E365" s="5" t="s">
        <v>123</v>
      </c>
      <c r="F365" s="5" t="s">
        <v>124</v>
      </c>
      <c r="G365" s="5" t="s">
        <v>125</v>
      </c>
      <c r="H365" s="5" t="s">
        <v>124</v>
      </c>
      <c r="I365" s="5">
        <v>0</v>
      </c>
      <c r="J365" s="5">
        <v>0</v>
      </c>
      <c r="K365" s="5">
        <v>118349306000</v>
      </c>
      <c r="L365" s="5">
        <v>9500000000</v>
      </c>
      <c r="M365" s="5">
        <v>0</v>
      </c>
      <c r="N365" s="5">
        <v>118349306000</v>
      </c>
    </row>
    <row r="366" spans="1:14" x14ac:dyDescent="0.2">
      <c r="A366" s="5" t="s">
        <v>209</v>
      </c>
      <c r="B366" s="5" t="s">
        <v>15</v>
      </c>
      <c r="C366" s="5" t="s">
        <v>150</v>
      </c>
      <c r="D366" s="5" t="s">
        <v>151</v>
      </c>
      <c r="E366" s="5" t="s">
        <v>86</v>
      </c>
      <c r="F366" s="5" t="s">
        <v>87</v>
      </c>
      <c r="G366" s="5" t="s">
        <v>88</v>
      </c>
      <c r="H366" s="5" t="s">
        <v>87</v>
      </c>
      <c r="I366" s="5">
        <v>17589597000</v>
      </c>
      <c r="J366" s="5">
        <v>0</v>
      </c>
      <c r="K366" s="5">
        <v>0</v>
      </c>
      <c r="L366" s="5">
        <v>17589597000</v>
      </c>
      <c r="M366" s="5">
        <v>0</v>
      </c>
      <c r="N366" s="5">
        <v>0</v>
      </c>
    </row>
    <row r="367" spans="1:14" x14ac:dyDescent="0.2">
      <c r="A367" s="5" t="s">
        <v>209</v>
      </c>
      <c r="B367" s="5" t="s">
        <v>15</v>
      </c>
      <c r="C367" s="5" t="s">
        <v>150</v>
      </c>
      <c r="D367" s="5" t="s">
        <v>151</v>
      </c>
      <c r="E367" s="5" t="s">
        <v>48</v>
      </c>
      <c r="F367" s="5" t="s">
        <v>49</v>
      </c>
      <c r="G367" s="5" t="s">
        <v>146</v>
      </c>
      <c r="H367" s="5" t="s">
        <v>147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</row>
    <row r="368" spans="1:14" x14ac:dyDescent="0.2">
      <c r="A368" s="5" t="s">
        <v>209</v>
      </c>
      <c r="B368" s="5" t="s">
        <v>15</v>
      </c>
      <c r="C368" s="5" t="s">
        <v>150</v>
      </c>
      <c r="D368" s="5" t="s">
        <v>151</v>
      </c>
      <c r="E368" s="5" t="s">
        <v>48</v>
      </c>
      <c r="F368" s="5" t="s">
        <v>49</v>
      </c>
      <c r="G368" s="5" t="s">
        <v>52</v>
      </c>
      <c r="H368" s="5" t="s">
        <v>53</v>
      </c>
      <c r="I368" s="5">
        <v>28338261000</v>
      </c>
      <c r="J368" s="5">
        <v>9245000000</v>
      </c>
      <c r="K368" s="5">
        <v>0</v>
      </c>
      <c r="L368" s="5">
        <v>28338261000</v>
      </c>
      <c r="M368" s="5">
        <v>0</v>
      </c>
      <c r="N368" s="5">
        <v>0</v>
      </c>
    </row>
    <row r="369" spans="1:14" x14ac:dyDescent="0.2">
      <c r="A369" s="5" t="s">
        <v>209</v>
      </c>
      <c r="B369" s="5" t="s">
        <v>15</v>
      </c>
      <c r="C369" s="5" t="s">
        <v>150</v>
      </c>
      <c r="D369" s="5" t="s">
        <v>151</v>
      </c>
      <c r="E369" s="5" t="s">
        <v>48</v>
      </c>
      <c r="F369" s="5" t="s">
        <v>49</v>
      </c>
      <c r="G369" s="5" t="s">
        <v>50</v>
      </c>
      <c r="H369" s="5" t="s">
        <v>51</v>
      </c>
      <c r="I369" s="5">
        <v>9752122000</v>
      </c>
      <c r="J369" s="5">
        <v>0</v>
      </c>
      <c r="K369" s="5">
        <v>0</v>
      </c>
      <c r="L369" s="5">
        <v>9752122000</v>
      </c>
      <c r="M369" s="5">
        <v>0</v>
      </c>
      <c r="N369" s="5">
        <v>0</v>
      </c>
    </row>
    <row r="370" spans="1:14" x14ac:dyDescent="0.2">
      <c r="A370" s="5" t="s">
        <v>209</v>
      </c>
      <c r="B370" s="5" t="s">
        <v>15</v>
      </c>
      <c r="C370" s="5" t="s">
        <v>150</v>
      </c>
      <c r="D370" s="5" t="s">
        <v>151</v>
      </c>
      <c r="E370" s="5" t="s">
        <v>26</v>
      </c>
      <c r="F370" s="5" t="s">
        <v>27</v>
      </c>
      <c r="G370" s="5" t="s">
        <v>34</v>
      </c>
      <c r="H370" s="5" t="s">
        <v>35</v>
      </c>
      <c r="I370" s="5">
        <v>36724574000</v>
      </c>
      <c r="J370" s="5">
        <v>0</v>
      </c>
      <c r="K370" s="5">
        <v>0</v>
      </c>
      <c r="L370" s="5">
        <v>32240024000</v>
      </c>
      <c r="M370" s="5">
        <v>0</v>
      </c>
      <c r="N370" s="5">
        <v>0</v>
      </c>
    </row>
    <row r="371" spans="1:14" x14ac:dyDescent="0.2">
      <c r="A371" s="5" t="s">
        <v>209</v>
      </c>
      <c r="B371" s="5" t="s">
        <v>15</v>
      </c>
      <c r="C371" s="5" t="s">
        <v>150</v>
      </c>
      <c r="D371" s="5" t="s">
        <v>151</v>
      </c>
      <c r="E371" s="5" t="s">
        <v>26</v>
      </c>
      <c r="F371" s="5" t="s">
        <v>27</v>
      </c>
      <c r="G371" s="5" t="s">
        <v>32</v>
      </c>
      <c r="H371" s="5" t="s">
        <v>33</v>
      </c>
      <c r="I371" s="5">
        <v>1105932000</v>
      </c>
      <c r="J371" s="5">
        <v>414118000</v>
      </c>
      <c r="K371" s="5">
        <v>0</v>
      </c>
      <c r="L371" s="5">
        <v>1105932000</v>
      </c>
      <c r="M371" s="5">
        <v>0</v>
      </c>
      <c r="N371" s="5">
        <v>0</v>
      </c>
    </row>
    <row r="372" spans="1:14" x14ac:dyDescent="0.2">
      <c r="A372" s="5" t="s">
        <v>209</v>
      </c>
      <c r="B372" s="5" t="s">
        <v>15</v>
      </c>
      <c r="C372" s="5" t="s">
        <v>150</v>
      </c>
      <c r="D372" s="5" t="s">
        <v>151</v>
      </c>
      <c r="E372" s="5" t="s">
        <v>26</v>
      </c>
      <c r="F372" s="5" t="s">
        <v>27</v>
      </c>
      <c r="G372" s="5" t="s">
        <v>28</v>
      </c>
      <c r="H372" s="5" t="s">
        <v>29</v>
      </c>
      <c r="I372" s="5">
        <v>77878956000</v>
      </c>
      <c r="J372" s="5">
        <v>1120497000</v>
      </c>
      <c r="K372" s="5">
        <v>0</v>
      </c>
      <c r="L372" s="5">
        <v>77878956000</v>
      </c>
      <c r="M372" s="5">
        <v>805497000</v>
      </c>
      <c r="N372" s="5">
        <v>0</v>
      </c>
    </row>
    <row r="373" spans="1:14" x14ac:dyDescent="0.2">
      <c r="A373" s="5" t="s">
        <v>209</v>
      </c>
      <c r="B373" s="5" t="s">
        <v>15</v>
      </c>
      <c r="C373" s="5" t="s">
        <v>150</v>
      </c>
      <c r="D373" s="5" t="s">
        <v>151</v>
      </c>
      <c r="E373" s="5" t="s">
        <v>36</v>
      </c>
      <c r="F373" s="5" t="s">
        <v>37</v>
      </c>
      <c r="G373" s="5" t="s">
        <v>46</v>
      </c>
      <c r="H373" s="5" t="s">
        <v>47</v>
      </c>
      <c r="I373" s="5">
        <v>19500000</v>
      </c>
      <c r="J373" s="5">
        <v>0</v>
      </c>
      <c r="K373" s="5">
        <v>0</v>
      </c>
      <c r="L373" s="5">
        <v>19500000</v>
      </c>
      <c r="M373" s="5">
        <v>0</v>
      </c>
      <c r="N373" s="5">
        <v>0</v>
      </c>
    </row>
    <row r="374" spans="1:14" x14ac:dyDescent="0.2">
      <c r="A374" s="5" t="s">
        <v>209</v>
      </c>
      <c r="B374" s="5" t="s">
        <v>15</v>
      </c>
      <c r="C374" s="5" t="s">
        <v>150</v>
      </c>
      <c r="D374" s="5" t="s">
        <v>151</v>
      </c>
      <c r="E374" s="5" t="s">
        <v>36</v>
      </c>
      <c r="F374" s="5" t="s">
        <v>37</v>
      </c>
      <c r="G374" s="5" t="s">
        <v>44</v>
      </c>
      <c r="H374" s="5" t="s">
        <v>45</v>
      </c>
      <c r="I374" s="5">
        <v>303826000</v>
      </c>
      <c r="J374" s="5">
        <v>0</v>
      </c>
      <c r="K374" s="5">
        <v>0</v>
      </c>
      <c r="L374" s="5">
        <v>303826000</v>
      </c>
      <c r="M374" s="5">
        <v>0</v>
      </c>
      <c r="N374" s="5">
        <v>0</v>
      </c>
    </row>
    <row r="375" spans="1:14" x14ac:dyDescent="0.2">
      <c r="A375" s="5" t="s">
        <v>209</v>
      </c>
      <c r="B375" s="5" t="s">
        <v>15</v>
      </c>
      <c r="C375" s="5" t="s">
        <v>150</v>
      </c>
      <c r="D375" s="5" t="s">
        <v>151</v>
      </c>
      <c r="E375" s="5" t="s">
        <v>36</v>
      </c>
      <c r="F375" s="5" t="s">
        <v>37</v>
      </c>
      <c r="G375" s="5" t="s">
        <v>42</v>
      </c>
      <c r="H375" s="5" t="s">
        <v>43</v>
      </c>
      <c r="I375" s="5">
        <v>20426031000</v>
      </c>
      <c r="J375" s="5">
        <v>0</v>
      </c>
      <c r="K375" s="5">
        <v>0</v>
      </c>
      <c r="L375" s="5">
        <v>20426031000</v>
      </c>
      <c r="M375" s="5">
        <v>0</v>
      </c>
      <c r="N375" s="5">
        <v>0</v>
      </c>
    </row>
    <row r="376" spans="1:14" x14ac:dyDescent="0.2">
      <c r="A376" s="5" t="s">
        <v>209</v>
      </c>
      <c r="B376" s="5" t="s">
        <v>15</v>
      </c>
      <c r="C376" s="5" t="s">
        <v>150</v>
      </c>
      <c r="D376" s="5" t="s">
        <v>151</v>
      </c>
      <c r="E376" s="5" t="s">
        <v>36</v>
      </c>
      <c r="F376" s="5" t="s">
        <v>37</v>
      </c>
      <c r="G376" s="5" t="s">
        <v>40</v>
      </c>
      <c r="H376" s="5" t="s">
        <v>41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</row>
    <row r="377" spans="1:14" x14ac:dyDescent="0.2">
      <c r="A377" s="5" t="s">
        <v>209</v>
      </c>
      <c r="B377" s="5" t="s">
        <v>15</v>
      </c>
      <c r="C377" s="5" t="s">
        <v>150</v>
      </c>
      <c r="D377" s="5" t="s">
        <v>151</v>
      </c>
      <c r="E377" s="5" t="s">
        <v>18</v>
      </c>
      <c r="F377" s="5" t="s">
        <v>19</v>
      </c>
      <c r="G377" s="5" t="s">
        <v>24</v>
      </c>
      <c r="H377" s="5" t="s">
        <v>25</v>
      </c>
      <c r="I377" s="5">
        <v>564200000</v>
      </c>
      <c r="J377" s="5">
        <v>0</v>
      </c>
      <c r="K377" s="5">
        <v>0</v>
      </c>
      <c r="L377" s="5">
        <v>564200000</v>
      </c>
      <c r="M377" s="5">
        <v>0</v>
      </c>
      <c r="N377" s="5">
        <v>0</v>
      </c>
    </row>
    <row r="378" spans="1:14" x14ac:dyDescent="0.2">
      <c r="A378" s="5" t="s">
        <v>209</v>
      </c>
      <c r="B378" s="5" t="s">
        <v>15</v>
      </c>
      <c r="C378" s="5" t="s">
        <v>150</v>
      </c>
      <c r="D378" s="5" t="s">
        <v>151</v>
      </c>
      <c r="E378" s="5" t="s">
        <v>18</v>
      </c>
      <c r="F378" s="5" t="s">
        <v>19</v>
      </c>
      <c r="G378" s="5" t="s">
        <v>22</v>
      </c>
      <c r="H378" s="5" t="s">
        <v>23</v>
      </c>
      <c r="I378" s="5">
        <v>1721285000</v>
      </c>
      <c r="J378" s="5">
        <v>0</v>
      </c>
      <c r="K378" s="5">
        <v>0</v>
      </c>
      <c r="L378" s="5">
        <v>1721172000</v>
      </c>
      <c r="M378" s="5">
        <v>0</v>
      </c>
      <c r="N378" s="5">
        <v>0</v>
      </c>
    </row>
    <row r="379" spans="1:14" x14ac:dyDescent="0.2">
      <c r="A379" s="5" t="s">
        <v>209</v>
      </c>
      <c r="B379" s="5" t="s">
        <v>15</v>
      </c>
      <c r="C379" s="5" t="s">
        <v>150</v>
      </c>
      <c r="D379" s="5" t="s">
        <v>151</v>
      </c>
      <c r="E379" s="5" t="s">
        <v>18</v>
      </c>
      <c r="F379" s="5" t="s">
        <v>19</v>
      </c>
      <c r="G379" s="5" t="s">
        <v>20</v>
      </c>
      <c r="H379" s="5" t="s">
        <v>21</v>
      </c>
      <c r="I379" s="5">
        <v>47814944000</v>
      </c>
      <c r="J379" s="5">
        <v>600000000</v>
      </c>
      <c r="K379" s="5">
        <v>0</v>
      </c>
      <c r="L379" s="5">
        <v>47814944000</v>
      </c>
      <c r="M379" s="5">
        <v>600000000</v>
      </c>
      <c r="N379" s="5">
        <v>0</v>
      </c>
    </row>
    <row r="380" spans="1:14" x14ac:dyDescent="0.2">
      <c r="A380" s="5" t="s">
        <v>209</v>
      </c>
      <c r="B380" s="5" t="s">
        <v>15</v>
      </c>
      <c r="C380" s="5" t="s">
        <v>150</v>
      </c>
      <c r="D380" s="5" t="s">
        <v>151</v>
      </c>
      <c r="E380" s="5" t="s">
        <v>54</v>
      </c>
      <c r="F380" s="5" t="s">
        <v>55</v>
      </c>
      <c r="G380" s="5" t="s">
        <v>130</v>
      </c>
      <c r="H380" s="5" t="s">
        <v>131</v>
      </c>
      <c r="I380" s="5">
        <v>64772000</v>
      </c>
      <c r="J380" s="5">
        <v>0</v>
      </c>
      <c r="K380" s="5">
        <v>0</v>
      </c>
      <c r="L380" s="5">
        <v>64772000</v>
      </c>
      <c r="M380" s="5">
        <v>0</v>
      </c>
      <c r="N380" s="5">
        <v>0</v>
      </c>
    </row>
    <row r="381" spans="1:14" x14ac:dyDescent="0.2">
      <c r="A381" s="5" t="s">
        <v>209</v>
      </c>
      <c r="B381" s="5" t="s">
        <v>15</v>
      </c>
      <c r="C381" s="5" t="s">
        <v>150</v>
      </c>
      <c r="D381" s="5" t="s">
        <v>151</v>
      </c>
      <c r="E381" s="5" t="s">
        <v>54</v>
      </c>
      <c r="F381" s="5" t="s">
        <v>55</v>
      </c>
      <c r="G381" s="5" t="s">
        <v>56</v>
      </c>
      <c r="H381" s="5" t="s">
        <v>57</v>
      </c>
      <c r="I381" s="5">
        <v>12688225000</v>
      </c>
      <c r="J381" s="5">
        <v>0</v>
      </c>
      <c r="K381" s="5">
        <v>0</v>
      </c>
      <c r="L381" s="5">
        <v>12688225000</v>
      </c>
      <c r="M381" s="5">
        <v>0</v>
      </c>
      <c r="N381" s="5">
        <v>0</v>
      </c>
    </row>
    <row r="382" spans="1:14" x14ac:dyDescent="0.2">
      <c r="A382" s="5" t="s">
        <v>209</v>
      </c>
      <c r="B382" s="5" t="s">
        <v>15</v>
      </c>
      <c r="C382" s="5" t="s">
        <v>150</v>
      </c>
      <c r="D382" s="5" t="s">
        <v>151</v>
      </c>
      <c r="E382" s="5" t="s">
        <v>68</v>
      </c>
      <c r="F382" s="5" t="s">
        <v>69</v>
      </c>
      <c r="G382" s="5" t="s">
        <v>78</v>
      </c>
      <c r="H382" s="5" t="s">
        <v>79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</row>
    <row r="383" spans="1:14" x14ac:dyDescent="0.2">
      <c r="A383" s="5" t="s">
        <v>209</v>
      </c>
      <c r="B383" s="5" t="s">
        <v>15</v>
      </c>
      <c r="C383" s="5" t="s">
        <v>150</v>
      </c>
      <c r="D383" s="5" t="s">
        <v>151</v>
      </c>
      <c r="E383" s="5" t="s">
        <v>68</v>
      </c>
      <c r="F383" s="5" t="s">
        <v>69</v>
      </c>
      <c r="G383" s="5" t="s">
        <v>134</v>
      </c>
      <c r="H383" s="5" t="s">
        <v>135</v>
      </c>
      <c r="I383" s="5">
        <v>1780793000</v>
      </c>
      <c r="J383" s="5">
        <v>0</v>
      </c>
      <c r="K383" s="5">
        <v>0</v>
      </c>
      <c r="L383" s="5">
        <v>1780793000</v>
      </c>
      <c r="M383" s="5">
        <v>0</v>
      </c>
      <c r="N383" s="5">
        <v>0</v>
      </c>
    </row>
    <row r="384" spans="1:14" x14ac:dyDescent="0.2">
      <c r="A384" s="5" t="s">
        <v>209</v>
      </c>
      <c r="B384" s="5" t="s">
        <v>15</v>
      </c>
      <c r="C384" s="5" t="s">
        <v>150</v>
      </c>
      <c r="D384" s="5" t="s">
        <v>151</v>
      </c>
      <c r="E384" s="5" t="s">
        <v>68</v>
      </c>
      <c r="F384" s="5" t="s">
        <v>69</v>
      </c>
      <c r="G384" s="5" t="s">
        <v>132</v>
      </c>
      <c r="H384" s="5" t="s">
        <v>133</v>
      </c>
      <c r="I384" s="5">
        <v>4847085000</v>
      </c>
      <c r="J384" s="5">
        <v>0</v>
      </c>
      <c r="K384" s="5">
        <v>0</v>
      </c>
      <c r="L384" s="5">
        <v>4847085000</v>
      </c>
      <c r="M384" s="5">
        <v>0</v>
      </c>
      <c r="N384" s="5">
        <v>0</v>
      </c>
    </row>
    <row r="385" spans="1:14" x14ac:dyDescent="0.2">
      <c r="A385" s="5" t="s">
        <v>209</v>
      </c>
      <c r="B385" s="5" t="s">
        <v>15</v>
      </c>
      <c r="C385" s="5" t="s">
        <v>150</v>
      </c>
      <c r="D385" s="5" t="s">
        <v>151</v>
      </c>
      <c r="E385" s="5" t="s">
        <v>68</v>
      </c>
      <c r="F385" s="5" t="s">
        <v>69</v>
      </c>
      <c r="G385" s="5" t="s">
        <v>74</v>
      </c>
      <c r="H385" s="5" t="s">
        <v>75</v>
      </c>
      <c r="I385" s="5">
        <v>72526554000</v>
      </c>
      <c r="J385" s="5">
        <v>0</v>
      </c>
      <c r="K385" s="5">
        <v>0</v>
      </c>
      <c r="L385" s="5">
        <v>72526554000</v>
      </c>
      <c r="M385" s="5">
        <v>0</v>
      </c>
      <c r="N385" s="5">
        <v>0</v>
      </c>
    </row>
    <row r="386" spans="1:14" x14ac:dyDescent="0.2">
      <c r="A386" s="5" t="s">
        <v>209</v>
      </c>
      <c r="B386" s="5" t="s">
        <v>15</v>
      </c>
      <c r="C386" s="5" t="s">
        <v>150</v>
      </c>
      <c r="D386" s="5" t="s">
        <v>151</v>
      </c>
      <c r="E386" s="5" t="s">
        <v>68</v>
      </c>
      <c r="F386" s="5" t="s">
        <v>69</v>
      </c>
      <c r="G386" s="5" t="s">
        <v>72</v>
      </c>
      <c r="H386" s="5" t="s">
        <v>73</v>
      </c>
      <c r="I386" s="5">
        <v>109946115000</v>
      </c>
      <c r="J386" s="5">
        <v>200000000</v>
      </c>
      <c r="K386" s="5">
        <v>0</v>
      </c>
      <c r="L386" s="5">
        <v>109867365000</v>
      </c>
      <c r="M386" s="5">
        <v>200000000</v>
      </c>
      <c r="N386" s="5">
        <v>0</v>
      </c>
    </row>
    <row r="387" spans="1:14" x14ac:dyDescent="0.2">
      <c r="A387" s="5" t="s">
        <v>209</v>
      </c>
      <c r="B387" s="5" t="s">
        <v>15</v>
      </c>
      <c r="C387" s="5" t="s">
        <v>150</v>
      </c>
      <c r="D387" s="5" t="s">
        <v>151</v>
      </c>
      <c r="E387" s="5" t="s">
        <v>68</v>
      </c>
      <c r="F387" s="5" t="s">
        <v>69</v>
      </c>
      <c r="G387" s="5" t="s">
        <v>70</v>
      </c>
      <c r="H387" s="5" t="s">
        <v>71</v>
      </c>
      <c r="I387" s="5">
        <v>25386860000</v>
      </c>
      <c r="J387" s="5">
        <v>0</v>
      </c>
      <c r="K387" s="5">
        <v>0</v>
      </c>
      <c r="L387" s="5">
        <v>25386860000</v>
      </c>
      <c r="M387" s="5">
        <v>0</v>
      </c>
      <c r="N387" s="5">
        <v>0</v>
      </c>
    </row>
    <row r="388" spans="1:14" x14ac:dyDescent="0.2">
      <c r="A388" s="5" t="s">
        <v>209</v>
      </c>
      <c r="B388" s="5" t="s">
        <v>15</v>
      </c>
      <c r="C388" s="5" t="s">
        <v>150</v>
      </c>
      <c r="D388" s="5" t="s">
        <v>151</v>
      </c>
      <c r="E388" s="5" t="s">
        <v>68</v>
      </c>
      <c r="F388" s="5" t="s">
        <v>69</v>
      </c>
      <c r="G388" s="5" t="s">
        <v>80</v>
      </c>
      <c r="H388" s="5" t="s">
        <v>81</v>
      </c>
      <c r="I388" s="5">
        <v>26585115000</v>
      </c>
      <c r="J388" s="5">
        <v>2124502000</v>
      </c>
      <c r="K388" s="5">
        <v>0</v>
      </c>
      <c r="L388" s="5">
        <v>26585115000</v>
      </c>
      <c r="M388" s="5">
        <v>0</v>
      </c>
      <c r="N388" s="5">
        <v>0</v>
      </c>
    </row>
    <row r="389" spans="1:14" x14ac:dyDescent="0.2">
      <c r="A389" s="5" t="s">
        <v>209</v>
      </c>
      <c r="B389" s="5" t="s">
        <v>15</v>
      </c>
      <c r="C389" s="5" t="s">
        <v>150</v>
      </c>
      <c r="D389" s="5" t="s">
        <v>151</v>
      </c>
      <c r="E389" s="5" t="s">
        <v>89</v>
      </c>
      <c r="F389" s="5" t="s">
        <v>90</v>
      </c>
      <c r="G389" s="5" t="s">
        <v>99</v>
      </c>
      <c r="H389" s="5" t="s">
        <v>100</v>
      </c>
      <c r="I389" s="5">
        <v>145963000</v>
      </c>
      <c r="J389" s="5">
        <v>0</v>
      </c>
      <c r="K389" s="5">
        <v>0</v>
      </c>
      <c r="L389" s="5">
        <v>145963000</v>
      </c>
      <c r="M389" s="5">
        <v>0</v>
      </c>
      <c r="N389" s="5">
        <v>0</v>
      </c>
    </row>
    <row r="390" spans="1:14" x14ac:dyDescent="0.2">
      <c r="A390" s="5" t="s">
        <v>209</v>
      </c>
      <c r="B390" s="5" t="s">
        <v>15</v>
      </c>
      <c r="C390" s="5" t="s">
        <v>150</v>
      </c>
      <c r="D390" s="5" t="s">
        <v>151</v>
      </c>
      <c r="E390" s="5" t="s">
        <v>89</v>
      </c>
      <c r="F390" s="5" t="s">
        <v>90</v>
      </c>
      <c r="G390" s="5" t="s">
        <v>97</v>
      </c>
      <c r="H390" s="5" t="s">
        <v>98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</row>
    <row r="391" spans="1:14" x14ac:dyDescent="0.2">
      <c r="A391" s="5" t="s">
        <v>209</v>
      </c>
      <c r="B391" s="5" t="s">
        <v>15</v>
      </c>
      <c r="C391" s="5" t="s">
        <v>150</v>
      </c>
      <c r="D391" s="5" t="s">
        <v>151</v>
      </c>
      <c r="E391" s="5" t="s">
        <v>89</v>
      </c>
      <c r="F391" s="5" t="s">
        <v>90</v>
      </c>
      <c r="G391" s="5" t="s">
        <v>95</v>
      </c>
      <c r="H391" s="5" t="s">
        <v>96</v>
      </c>
      <c r="I391" s="5">
        <v>3882839000</v>
      </c>
      <c r="J391" s="5">
        <v>0</v>
      </c>
      <c r="K391" s="5">
        <v>0</v>
      </c>
      <c r="L391" s="5">
        <v>3882839000</v>
      </c>
      <c r="M391" s="5">
        <v>0</v>
      </c>
      <c r="N391" s="5">
        <v>0</v>
      </c>
    </row>
    <row r="392" spans="1:14" x14ac:dyDescent="0.2">
      <c r="A392" s="5" t="s">
        <v>209</v>
      </c>
      <c r="B392" s="5" t="s">
        <v>15</v>
      </c>
      <c r="C392" s="5" t="s">
        <v>150</v>
      </c>
      <c r="D392" s="5" t="s">
        <v>151</v>
      </c>
      <c r="E392" s="5" t="s">
        <v>89</v>
      </c>
      <c r="F392" s="5" t="s">
        <v>90</v>
      </c>
      <c r="G392" s="5" t="s">
        <v>93</v>
      </c>
      <c r="H392" s="5" t="s">
        <v>94</v>
      </c>
      <c r="I392" s="5">
        <v>30519342000</v>
      </c>
      <c r="J392" s="5">
        <v>0</v>
      </c>
      <c r="K392" s="5">
        <v>0</v>
      </c>
      <c r="L392" s="5">
        <v>29717342000</v>
      </c>
      <c r="M392" s="5">
        <v>0</v>
      </c>
      <c r="N392" s="5">
        <v>0</v>
      </c>
    </row>
    <row r="393" spans="1:14" x14ac:dyDescent="0.2">
      <c r="A393" s="5" t="s">
        <v>209</v>
      </c>
      <c r="B393" s="5" t="s">
        <v>15</v>
      </c>
      <c r="C393" s="5" t="s">
        <v>150</v>
      </c>
      <c r="D393" s="5" t="s">
        <v>151</v>
      </c>
      <c r="E393" s="5" t="s">
        <v>89</v>
      </c>
      <c r="F393" s="5" t="s">
        <v>90</v>
      </c>
      <c r="G393" s="5" t="s">
        <v>91</v>
      </c>
      <c r="H393" s="5" t="s">
        <v>92</v>
      </c>
      <c r="I393" s="5">
        <v>3009827000</v>
      </c>
      <c r="J393" s="5">
        <v>12000000000</v>
      </c>
      <c r="K393" s="5">
        <v>0</v>
      </c>
      <c r="L393" s="5">
        <v>3002827000</v>
      </c>
      <c r="M393" s="5">
        <v>0</v>
      </c>
      <c r="N393" s="5">
        <v>0</v>
      </c>
    </row>
    <row r="394" spans="1:14" x14ac:dyDescent="0.2">
      <c r="A394" s="5" t="s">
        <v>209</v>
      </c>
      <c r="B394" s="5" t="s">
        <v>15</v>
      </c>
      <c r="C394" s="5" t="s">
        <v>150</v>
      </c>
      <c r="D394" s="5" t="s">
        <v>151</v>
      </c>
      <c r="E394" s="5" t="s">
        <v>101</v>
      </c>
      <c r="F394" s="5" t="s">
        <v>102</v>
      </c>
      <c r="G394" s="5" t="s">
        <v>109</v>
      </c>
      <c r="H394" s="5" t="s">
        <v>110</v>
      </c>
      <c r="I394" s="5">
        <v>1048000000</v>
      </c>
      <c r="J394" s="5">
        <v>0</v>
      </c>
      <c r="K394" s="5">
        <v>0</v>
      </c>
      <c r="L394" s="5">
        <v>1048000000</v>
      </c>
      <c r="M394" s="5">
        <v>0</v>
      </c>
      <c r="N394" s="5">
        <v>0</v>
      </c>
    </row>
    <row r="395" spans="1:14" x14ac:dyDescent="0.2">
      <c r="A395" s="5" t="s">
        <v>209</v>
      </c>
      <c r="B395" s="5" t="s">
        <v>15</v>
      </c>
      <c r="C395" s="5" t="s">
        <v>150</v>
      </c>
      <c r="D395" s="5" t="s">
        <v>151</v>
      </c>
      <c r="E395" s="5" t="s">
        <v>101</v>
      </c>
      <c r="F395" s="5" t="s">
        <v>102</v>
      </c>
      <c r="G395" s="5" t="s">
        <v>107</v>
      </c>
      <c r="H395" s="5" t="s">
        <v>108</v>
      </c>
      <c r="I395" s="5">
        <v>10418283000</v>
      </c>
      <c r="J395" s="5">
        <v>1175000000</v>
      </c>
      <c r="K395" s="5">
        <v>0</v>
      </c>
      <c r="L395" s="5">
        <v>10418283000</v>
      </c>
      <c r="M395" s="5">
        <v>0</v>
      </c>
      <c r="N395" s="5">
        <v>0</v>
      </c>
    </row>
    <row r="396" spans="1:14" x14ac:dyDescent="0.2">
      <c r="A396" s="5" t="s">
        <v>209</v>
      </c>
      <c r="B396" s="5" t="s">
        <v>15</v>
      </c>
      <c r="C396" s="5" t="s">
        <v>150</v>
      </c>
      <c r="D396" s="5" t="s">
        <v>151</v>
      </c>
      <c r="E396" s="5" t="s">
        <v>101</v>
      </c>
      <c r="F396" s="5" t="s">
        <v>102</v>
      </c>
      <c r="G396" s="5" t="s">
        <v>105</v>
      </c>
      <c r="H396" s="5" t="s">
        <v>106</v>
      </c>
      <c r="I396" s="5">
        <v>5464300000</v>
      </c>
      <c r="J396" s="5">
        <v>0</v>
      </c>
      <c r="K396" s="5">
        <v>0</v>
      </c>
      <c r="L396" s="5">
        <v>5464300000</v>
      </c>
      <c r="M396" s="5">
        <v>0</v>
      </c>
      <c r="N396" s="5">
        <v>0</v>
      </c>
    </row>
    <row r="397" spans="1:14" x14ac:dyDescent="0.2">
      <c r="A397" s="5" t="s">
        <v>209</v>
      </c>
      <c r="B397" s="5" t="s">
        <v>15</v>
      </c>
      <c r="C397" s="5" t="s">
        <v>150</v>
      </c>
      <c r="D397" s="5" t="s">
        <v>151</v>
      </c>
      <c r="E397" s="5" t="s">
        <v>101</v>
      </c>
      <c r="F397" s="5" t="s">
        <v>102</v>
      </c>
      <c r="G397" s="5" t="s">
        <v>103</v>
      </c>
      <c r="H397" s="5" t="s">
        <v>104</v>
      </c>
      <c r="I397" s="5">
        <v>8222238000</v>
      </c>
      <c r="J397" s="5">
        <v>300000000</v>
      </c>
      <c r="K397" s="5">
        <v>0</v>
      </c>
      <c r="L397" s="5">
        <v>8222238000</v>
      </c>
      <c r="M397" s="5">
        <v>300000000</v>
      </c>
      <c r="N397" s="5">
        <v>0</v>
      </c>
    </row>
    <row r="398" spans="1:14" x14ac:dyDescent="0.2">
      <c r="A398" s="5" t="s">
        <v>209</v>
      </c>
      <c r="B398" s="5" t="s">
        <v>15</v>
      </c>
      <c r="C398" s="5" t="s">
        <v>150</v>
      </c>
      <c r="D398" s="5" t="s">
        <v>151</v>
      </c>
      <c r="E398" s="5" t="s">
        <v>62</v>
      </c>
      <c r="F398" s="5" t="s">
        <v>63</v>
      </c>
      <c r="G398" s="5" t="s">
        <v>66</v>
      </c>
      <c r="H398" s="5" t="s">
        <v>67</v>
      </c>
      <c r="I398" s="5">
        <v>1643620000</v>
      </c>
      <c r="J398" s="5">
        <v>0</v>
      </c>
      <c r="K398" s="5">
        <v>0</v>
      </c>
      <c r="L398" s="5">
        <v>1643620000</v>
      </c>
      <c r="M398" s="5">
        <v>0</v>
      </c>
      <c r="N398" s="5">
        <v>0</v>
      </c>
    </row>
    <row r="399" spans="1:14" x14ac:dyDescent="0.2">
      <c r="A399" s="5" t="s">
        <v>209</v>
      </c>
      <c r="B399" s="5" t="s">
        <v>15</v>
      </c>
      <c r="C399" s="5" t="s">
        <v>150</v>
      </c>
      <c r="D399" s="5" t="s">
        <v>151</v>
      </c>
      <c r="E399" s="5" t="s">
        <v>62</v>
      </c>
      <c r="F399" s="5" t="s">
        <v>63</v>
      </c>
      <c r="G399" s="5" t="s">
        <v>64</v>
      </c>
      <c r="H399" s="5" t="s">
        <v>65</v>
      </c>
      <c r="I399" s="5">
        <v>19322403000</v>
      </c>
      <c r="J399" s="5">
        <v>0</v>
      </c>
      <c r="K399" s="5">
        <v>0</v>
      </c>
      <c r="L399" s="5">
        <v>19322403000</v>
      </c>
      <c r="M399" s="5">
        <v>0</v>
      </c>
      <c r="N399" s="5">
        <v>0</v>
      </c>
    </row>
    <row r="400" spans="1:14" x14ac:dyDescent="0.2">
      <c r="A400" s="5" t="s">
        <v>209</v>
      </c>
      <c r="B400" s="5" t="s">
        <v>15</v>
      </c>
      <c r="C400" s="5" t="s">
        <v>150</v>
      </c>
      <c r="D400" s="5" t="s">
        <v>151</v>
      </c>
      <c r="E400" s="5" t="s">
        <v>58</v>
      </c>
      <c r="F400" s="5" t="s">
        <v>59</v>
      </c>
      <c r="G400" s="5" t="s">
        <v>60</v>
      </c>
      <c r="H400" s="5" t="s">
        <v>61</v>
      </c>
      <c r="I400" s="5">
        <v>2209192000</v>
      </c>
      <c r="J400" s="5">
        <v>2603469000</v>
      </c>
      <c r="K400" s="5">
        <v>0</v>
      </c>
      <c r="L400" s="5">
        <v>2209192000</v>
      </c>
      <c r="M400" s="5">
        <v>2603469000</v>
      </c>
      <c r="N400" s="5">
        <v>0</v>
      </c>
    </row>
    <row r="401" spans="1:14" x14ac:dyDescent="0.2">
      <c r="A401" s="5" t="s">
        <v>209</v>
      </c>
      <c r="B401" s="5" t="s">
        <v>15</v>
      </c>
      <c r="C401" s="5" t="s">
        <v>150</v>
      </c>
      <c r="D401" s="5" t="s">
        <v>151</v>
      </c>
      <c r="E401" s="5" t="s">
        <v>113</v>
      </c>
      <c r="F401" s="5" t="s">
        <v>114</v>
      </c>
      <c r="G401" s="5" t="s">
        <v>121</v>
      </c>
      <c r="H401" s="5" t="s">
        <v>122</v>
      </c>
      <c r="I401" s="5">
        <v>34625384000</v>
      </c>
      <c r="J401" s="5">
        <v>1081100000</v>
      </c>
      <c r="K401" s="5">
        <v>0</v>
      </c>
      <c r="L401" s="5">
        <v>34611106000</v>
      </c>
      <c r="M401" s="5">
        <v>1081100000</v>
      </c>
      <c r="N401" s="5">
        <v>0</v>
      </c>
    </row>
    <row r="402" spans="1:14" x14ac:dyDescent="0.2">
      <c r="A402" s="5" t="s">
        <v>209</v>
      </c>
      <c r="B402" s="5" t="s">
        <v>15</v>
      </c>
      <c r="C402" s="5" t="s">
        <v>150</v>
      </c>
      <c r="D402" s="5" t="s">
        <v>151</v>
      </c>
      <c r="E402" s="5" t="s">
        <v>113</v>
      </c>
      <c r="F402" s="5" t="s">
        <v>114</v>
      </c>
      <c r="G402" s="5" t="s">
        <v>119</v>
      </c>
      <c r="H402" s="5" t="s">
        <v>120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</row>
    <row r="403" spans="1:14" x14ac:dyDescent="0.2">
      <c r="A403" s="5" t="s">
        <v>209</v>
      </c>
      <c r="B403" s="5" t="s">
        <v>15</v>
      </c>
      <c r="C403" s="5" t="s">
        <v>150</v>
      </c>
      <c r="D403" s="5" t="s">
        <v>151</v>
      </c>
      <c r="E403" s="5" t="s">
        <v>113</v>
      </c>
      <c r="F403" s="5" t="s">
        <v>114</v>
      </c>
      <c r="G403" s="5" t="s">
        <v>117</v>
      </c>
      <c r="H403" s="5" t="s">
        <v>118</v>
      </c>
      <c r="I403" s="5">
        <v>1034244000</v>
      </c>
      <c r="J403" s="5">
        <v>446200000</v>
      </c>
      <c r="K403" s="5">
        <v>0</v>
      </c>
      <c r="L403" s="5">
        <v>1034244000</v>
      </c>
      <c r="M403" s="5">
        <v>446200000</v>
      </c>
      <c r="N403" s="5">
        <v>0</v>
      </c>
    </row>
    <row r="404" spans="1:14" x14ac:dyDescent="0.2">
      <c r="A404" s="5" t="s">
        <v>209</v>
      </c>
      <c r="B404" s="5" t="s">
        <v>15</v>
      </c>
      <c r="C404" s="5" t="s">
        <v>150</v>
      </c>
      <c r="D404" s="5" t="s">
        <v>151</v>
      </c>
      <c r="E404" s="5" t="s">
        <v>113</v>
      </c>
      <c r="F404" s="5" t="s">
        <v>114</v>
      </c>
      <c r="G404" s="5" t="s">
        <v>115</v>
      </c>
      <c r="H404" s="5" t="s">
        <v>116</v>
      </c>
      <c r="I404" s="5">
        <v>1406420000</v>
      </c>
      <c r="J404" s="5">
        <v>0</v>
      </c>
      <c r="K404" s="5">
        <v>0</v>
      </c>
      <c r="L404" s="5">
        <v>1406420000</v>
      </c>
      <c r="M404" s="5">
        <v>0</v>
      </c>
      <c r="N404" s="5">
        <v>0</v>
      </c>
    </row>
    <row r="405" spans="1:14" x14ac:dyDescent="0.2">
      <c r="A405" s="5" t="s">
        <v>209</v>
      </c>
      <c r="B405" s="5" t="s">
        <v>15</v>
      </c>
      <c r="C405" s="5" t="s">
        <v>152</v>
      </c>
      <c r="D405" s="5" t="s">
        <v>153</v>
      </c>
      <c r="E405" s="5" t="s">
        <v>123</v>
      </c>
      <c r="F405" s="5" t="s">
        <v>124</v>
      </c>
      <c r="G405" s="5" t="s">
        <v>125</v>
      </c>
      <c r="H405" s="5" t="s">
        <v>124</v>
      </c>
      <c r="I405" s="5">
        <v>0</v>
      </c>
      <c r="J405" s="5">
        <v>0</v>
      </c>
      <c r="K405" s="5">
        <v>107001000</v>
      </c>
      <c r="L405" s="5">
        <v>0</v>
      </c>
      <c r="M405" s="5">
        <v>0</v>
      </c>
      <c r="N405" s="5">
        <v>107001000</v>
      </c>
    </row>
    <row r="406" spans="1:14" x14ac:dyDescent="0.2">
      <c r="A406" s="5" t="s">
        <v>209</v>
      </c>
      <c r="B406" s="5" t="s">
        <v>15</v>
      </c>
      <c r="C406" s="5" t="s">
        <v>152</v>
      </c>
      <c r="D406" s="5" t="s">
        <v>153</v>
      </c>
      <c r="E406" s="5" t="s">
        <v>48</v>
      </c>
      <c r="F406" s="5" t="s">
        <v>49</v>
      </c>
      <c r="G406" s="5" t="s">
        <v>146</v>
      </c>
      <c r="H406" s="5" t="s">
        <v>147</v>
      </c>
      <c r="I406" s="5">
        <v>33200000</v>
      </c>
      <c r="J406" s="5">
        <v>0</v>
      </c>
      <c r="K406" s="5">
        <v>0</v>
      </c>
      <c r="L406" s="5">
        <v>33200000</v>
      </c>
      <c r="M406" s="5">
        <v>0</v>
      </c>
      <c r="N406" s="5">
        <v>0</v>
      </c>
    </row>
    <row r="407" spans="1:14" x14ac:dyDescent="0.2">
      <c r="A407" s="5" t="s">
        <v>209</v>
      </c>
      <c r="B407" s="5" t="s">
        <v>15</v>
      </c>
      <c r="C407" s="5" t="s">
        <v>152</v>
      </c>
      <c r="D407" s="5" t="s">
        <v>153</v>
      </c>
      <c r="E407" s="5" t="s">
        <v>48</v>
      </c>
      <c r="F407" s="5" t="s">
        <v>49</v>
      </c>
      <c r="G407" s="5" t="s">
        <v>52</v>
      </c>
      <c r="H407" s="5" t="s">
        <v>53</v>
      </c>
      <c r="I407" s="5">
        <v>474500000</v>
      </c>
      <c r="J407" s="5">
        <v>0</v>
      </c>
      <c r="K407" s="5">
        <v>0</v>
      </c>
      <c r="L407" s="5">
        <v>474500000</v>
      </c>
      <c r="M407" s="5">
        <v>0</v>
      </c>
      <c r="N407" s="5">
        <v>0</v>
      </c>
    </row>
    <row r="408" spans="1:14" x14ac:dyDescent="0.2">
      <c r="A408" s="5" t="s">
        <v>209</v>
      </c>
      <c r="B408" s="5" t="s">
        <v>15</v>
      </c>
      <c r="C408" s="5" t="s">
        <v>152</v>
      </c>
      <c r="D408" s="5" t="s">
        <v>153</v>
      </c>
      <c r="E408" s="5" t="s">
        <v>26</v>
      </c>
      <c r="F408" s="5" t="s">
        <v>27</v>
      </c>
      <c r="G408" s="5" t="s">
        <v>34</v>
      </c>
      <c r="H408" s="5" t="s">
        <v>35</v>
      </c>
      <c r="I408" s="5">
        <v>795506000</v>
      </c>
      <c r="J408" s="5">
        <v>0</v>
      </c>
      <c r="K408" s="5">
        <v>0</v>
      </c>
      <c r="L408" s="5">
        <v>795506000</v>
      </c>
      <c r="M408" s="5">
        <v>0</v>
      </c>
      <c r="N408" s="5">
        <v>0</v>
      </c>
    </row>
    <row r="409" spans="1:14" x14ac:dyDescent="0.2">
      <c r="A409" s="5" t="s">
        <v>209</v>
      </c>
      <c r="B409" s="5" t="s">
        <v>15</v>
      </c>
      <c r="C409" s="5" t="s">
        <v>152</v>
      </c>
      <c r="D409" s="5" t="s">
        <v>153</v>
      </c>
      <c r="E409" s="5" t="s">
        <v>36</v>
      </c>
      <c r="F409" s="5" t="s">
        <v>37</v>
      </c>
      <c r="G409" s="5" t="s">
        <v>42</v>
      </c>
      <c r="H409" s="5" t="s">
        <v>43</v>
      </c>
      <c r="I409" s="5">
        <v>8887000000</v>
      </c>
      <c r="J409" s="5">
        <v>0</v>
      </c>
      <c r="K409" s="5">
        <v>0</v>
      </c>
      <c r="L409" s="5">
        <v>8887000000</v>
      </c>
      <c r="M409" s="5">
        <v>0</v>
      </c>
      <c r="N409" s="5">
        <v>0</v>
      </c>
    </row>
    <row r="410" spans="1:14" x14ac:dyDescent="0.2">
      <c r="A410" s="5" t="s">
        <v>209</v>
      </c>
      <c r="B410" s="5" t="s">
        <v>15</v>
      </c>
      <c r="C410" s="5" t="s">
        <v>152</v>
      </c>
      <c r="D410" s="5" t="s">
        <v>153</v>
      </c>
      <c r="E410" s="5" t="s">
        <v>68</v>
      </c>
      <c r="F410" s="5" t="s">
        <v>69</v>
      </c>
      <c r="G410" s="5" t="s">
        <v>70</v>
      </c>
      <c r="H410" s="5" t="s">
        <v>71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</row>
    <row r="411" spans="1:14" x14ac:dyDescent="0.2">
      <c r="A411" s="5" t="s">
        <v>209</v>
      </c>
      <c r="B411" s="5" t="s">
        <v>15</v>
      </c>
      <c r="C411" s="5" t="s">
        <v>152</v>
      </c>
      <c r="D411" s="5" t="s">
        <v>153</v>
      </c>
      <c r="E411" s="5" t="s">
        <v>68</v>
      </c>
      <c r="F411" s="5" t="s">
        <v>69</v>
      </c>
      <c r="G411" s="5" t="s">
        <v>80</v>
      </c>
      <c r="H411" s="5" t="s">
        <v>81</v>
      </c>
      <c r="I411" s="5">
        <v>1353071000</v>
      </c>
      <c r="J411" s="5">
        <v>0</v>
      </c>
      <c r="K411" s="5">
        <v>0</v>
      </c>
      <c r="L411" s="5">
        <v>241000000</v>
      </c>
      <c r="M411" s="5">
        <v>0</v>
      </c>
      <c r="N411" s="5">
        <v>0</v>
      </c>
    </row>
    <row r="412" spans="1:14" x14ac:dyDescent="0.2">
      <c r="A412" s="5" t="s">
        <v>209</v>
      </c>
      <c r="B412" s="5" t="s">
        <v>15</v>
      </c>
      <c r="C412" s="5" t="s">
        <v>152</v>
      </c>
      <c r="D412" s="5" t="s">
        <v>153</v>
      </c>
      <c r="E412" s="5" t="s">
        <v>89</v>
      </c>
      <c r="F412" s="5" t="s">
        <v>90</v>
      </c>
      <c r="G412" s="5" t="s">
        <v>93</v>
      </c>
      <c r="H412" s="5" t="s">
        <v>94</v>
      </c>
      <c r="I412" s="5">
        <v>4614000000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</row>
    <row r="413" spans="1:14" x14ac:dyDescent="0.2">
      <c r="A413" s="5" t="s">
        <v>209</v>
      </c>
      <c r="B413" s="5" t="s">
        <v>15</v>
      </c>
      <c r="C413" s="5" t="s">
        <v>152</v>
      </c>
      <c r="D413" s="5" t="s">
        <v>153</v>
      </c>
      <c r="E413" s="5" t="s">
        <v>89</v>
      </c>
      <c r="F413" s="5" t="s">
        <v>90</v>
      </c>
      <c r="G413" s="5" t="s">
        <v>91</v>
      </c>
      <c r="H413" s="5" t="s">
        <v>92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</row>
    <row r="414" spans="1:14" x14ac:dyDescent="0.2">
      <c r="A414" s="5" t="s">
        <v>209</v>
      </c>
      <c r="B414" s="5" t="s">
        <v>15</v>
      </c>
      <c r="C414" s="5" t="s">
        <v>152</v>
      </c>
      <c r="D414" s="5" t="s">
        <v>153</v>
      </c>
      <c r="E414" s="5" t="s">
        <v>123</v>
      </c>
      <c r="F414" s="5" t="s">
        <v>124</v>
      </c>
      <c r="G414" s="5" t="s">
        <v>125</v>
      </c>
      <c r="H414" s="5" t="s">
        <v>124</v>
      </c>
      <c r="I414" s="5">
        <v>0</v>
      </c>
      <c r="J414" s="5">
        <v>0</v>
      </c>
      <c r="K414" s="5">
        <v>1640822000</v>
      </c>
      <c r="L414" s="5">
        <v>0</v>
      </c>
      <c r="M414" s="5">
        <v>0</v>
      </c>
      <c r="N414" s="5">
        <v>1640822000</v>
      </c>
    </row>
    <row r="415" spans="1:14" x14ac:dyDescent="0.2">
      <c r="A415" s="5" t="s">
        <v>209</v>
      </c>
      <c r="B415" s="5" t="s">
        <v>15</v>
      </c>
      <c r="C415" s="5" t="s">
        <v>152</v>
      </c>
      <c r="D415" s="5" t="s">
        <v>153</v>
      </c>
      <c r="E415" s="5" t="s">
        <v>86</v>
      </c>
      <c r="F415" s="5" t="s">
        <v>87</v>
      </c>
      <c r="G415" s="5" t="s">
        <v>88</v>
      </c>
      <c r="H415" s="5" t="s">
        <v>87</v>
      </c>
      <c r="I415" s="5">
        <v>693011000</v>
      </c>
      <c r="J415" s="5">
        <v>0</v>
      </c>
      <c r="K415" s="5">
        <v>0</v>
      </c>
      <c r="L415" s="5">
        <v>693011000</v>
      </c>
      <c r="M415" s="5">
        <v>0</v>
      </c>
      <c r="N415" s="5">
        <v>0</v>
      </c>
    </row>
    <row r="416" spans="1:14" x14ac:dyDescent="0.2">
      <c r="A416" s="5" t="s">
        <v>209</v>
      </c>
      <c r="B416" s="5" t="s">
        <v>15</v>
      </c>
      <c r="C416" s="5" t="s">
        <v>152</v>
      </c>
      <c r="D416" s="5" t="s">
        <v>153</v>
      </c>
      <c r="E416" s="5" t="s">
        <v>89</v>
      </c>
      <c r="F416" s="5" t="s">
        <v>90</v>
      </c>
      <c r="G416" s="5" t="s">
        <v>91</v>
      </c>
      <c r="H416" s="5" t="s">
        <v>92</v>
      </c>
      <c r="I416" s="5">
        <v>22676749000</v>
      </c>
      <c r="J416" s="5">
        <v>2333110000</v>
      </c>
      <c r="K416" s="5">
        <v>0</v>
      </c>
      <c r="L416" s="5">
        <v>22676749000</v>
      </c>
      <c r="M416" s="5">
        <v>2262400000</v>
      </c>
      <c r="N416" s="5">
        <v>0</v>
      </c>
    </row>
    <row r="417" spans="1:14" x14ac:dyDescent="0.2">
      <c r="A417" s="5" t="s">
        <v>209</v>
      </c>
      <c r="B417" s="5" t="s">
        <v>15</v>
      </c>
      <c r="C417" s="5" t="s">
        <v>152</v>
      </c>
      <c r="D417" s="5" t="s">
        <v>153</v>
      </c>
      <c r="E417" s="5" t="s">
        <v>123</v>
      </c>
      <c r="F417" s="5" t="s">
        <v>124</v>
      </c>
      <c r="G417" s="5" t="s">
        <v>125</v>
      </c>
      <c r="H417" s="5" t="s">
        <v>124</v>
      </c>
      <c r="I417" s="5">
        <v>0</v>
      </c>
      <c r="J417" s="5">
        <v>0</v>
      </c>
      <c r="K417" s="5">
        <v>35501007000</v>
      </c>
      <c r="L417" s="5">
        <v>4000000000</v>
      </c>
      <c r="M417" s="5">
        <v>0</v>
      </c>
      <c r="N417" s="5">
        <v>35501007000</v>
      </c>
    </row>
    <row r="418" spans="1:14" x14ac:dyDescent="0.2">
      <c r="A418" s="5" t="s">
        <v>209</v>
      </c>
      <c r="B418" s="5" t="s">
        <v>15</v>
      </c>
      <c r="C418" s="5" t="s">
        <v>152</v>
      </c>
      <c r="D418" s="5" t="s">
        <v>153</v>
      </c>
      <c r="E418" s="5" t="s">
        <v>86</v>
      </c>
      <c r="F418" s="5" t="s">
        <v>87</v>
      </c>
      <c r="G418" s="5" t="s">
        <v>88</v>
      </c>
      <c r="H418" s="5" t="s">
        <v>87</v>
      </c>
      <c r="I418" s="5">
        <v>2640179000</v>
      </c>
      <c r="J418" s="5">
        <v>0</v>
      </c>
      <c r="K418" s="5">
        <v>0</v>
      </c>
      <c r="L418" s="5">
        <v>2640179000</v>
      </c>
      <c r="M418" s="5">
        <v>0</v>
      </c>
      <c r="N418" s="5">
        <v>0</v>
      </c>
    </row>
    <row r="419" spans="1:14" x14ac:dyDescent="0.2">
      <c r="A419" s="5" t="s">
        <v>209</v>
      </c>
      <c r="B419" s="5" t="s">
        <v>15</v>
      </c>
      <c r="C419" s="5" t="s">
        <v>152</v>
      </c>
      <c r="D419" s="5" t="s">
        <v>153</v>
      </c>
      <c r="E419" s="5" t="s">
        <v>48</v>
      </c>
      <c r="F419" s="5" t="s">
        <v>49</v>
      </c>
      <c r="G419" s="5" t="s">
        <v>146</v>
      </c>
      <c r="H419" s="5" t="s">
        <v>147</v>
      </c>
      <c r="I419" s="5">
        <v>442336000</v>
      </c>
      <c r="J419" s="5">
        <v>0</v>
      </c>
      <c r="K419" s="5">
        <v>0</v>
      </c>
      <c r="L419" s="5">
        <v>442336000</v>
      </c>
      <c r="M419" s="5">
        <v>0</v>
      </c>
      <c r="N419" s="5">
        <v>0</v>
      </c>
    </row>
    <row r="420" spans="1:14" x14ac:dyDescent="0.2">
      <c r="A420" s="5" t="s">
        <v>209</v>
      </c>
      <c r="B420" s="5" t="s">
        <v>15</v>
      </c>
      <c r="C420" s="5" t="s">
        <v>152</v>
      </c>
      <c r="D420" s="5" t="s">
        <v>153</v>
      </c>
      <c r="E420" s="5" t="s">
        <v>48</v>
      </c>
      <c r="F420" s="5" t="s">
        <v>49</v>
      </c>
      <c r="G420" s="5" t="s">
        <v>52</v>
      </c>
      <c r="H420" s="5" t="s">
        <v>53</v>
      </c>
      <c r="I420" s="5">
        <v>12419521000</v>
      </c>
      <c r="J420" s="5">
        <v>0</v>
      </c>
      <c r="K420" s="5">
        <v>0</v>
      </c>
      <c r="L420" s="5">
        <v>12419521000</v>
      </c>
      <c r="M420" s="5">
        <v>0</v>
      </c>
      <c r="N420" s="5">
        <v>0</v>
      </c>
    </row>
    <row r="421" spans="1:14" x14ac:dyDescent="0.2">
      <c r="A421" s="5" t="s">
        <v>209</v>
      </c>
      <c r="B421" s="5" t="s">
        <v>15</v>
      </c>
      <c r="C421" s="5" t="s">
        <v>152</v>
      </c>
      <c r="D421" s="5" t="s">
        <v>153</v>
      </c>
      <c r="E421" s="5" t="s">
        <v>48</v>
      </c>
      <c r="F421" s="5" t="s">
        <v>49</v>
      </c>
      <c r="G421" s="5" t="s">
        <v>50</v>
      </c>
      <c r="H421" s="5" t="s">
        <v>51</v>
      </c>
      <c r="I421" s="5">
        <v>774720000</v>
      </c>
      <c r="J421" s="5">
        <v>0</v>
      </c>
      <c r="K421" s="5">
        <v>0</v>
      </c>
      <c r="L421" s="5">
        <v>774720000</v>
      </c>
      <c r="M421" s="5">
        <v>0</v>
      </c>
      <c r="N421" s="5">
        <v>0</v>
      </c>
    </row>
    <row r="422" spans="1:14" x14ac:dyDescent="0.2">
      <c r="A422" s="5" t="s">
        <v>209</v>
      </c>
      <c r="B422" s="5" t="s">
        <v>15</v>
      </c>
      <c r="C422" s="5" t="s">
        <v>152</v>
      </c>
      <c r="D422" s="5" t="s">
        <v>153</v>
      </c>
      <c r="E422" s="5" t="s">
        <v>26</v>
      </c>
      <c r="F422" s="5" t="s">
        <v>27</v>
      </c>
      <c r="G422" s="5" t="s">
        <v>34</v>
      </c>
      <c r="H422" s="5" t="s">
        <v>35</v>
      </c>
      <c r="I422" s="5">
        <v>3012629000</v>
      </c>
      <c r="J422" s="5">
        <v>0</v>
      </c>
      <c r="K422" s="5">
        <v>0</v>
      </c>
      <c r="L422" s="5">
        <v>2231327000</v>
      </c>
      <c r="M422" s="5">
        <v>0</v>
      </c>
      <c r="N422" s="5">
        <v>0</v>
      </c>
    </row>
    <row r="423" spans="1:14" x14ac:dyDescent="0.2">
      <c r="A423" s="5" t="s">
        <v>209</v>
      </c>
      <c r="B423" s="5" t="s">
        <v>15</v>
      </c>
      <c r="C423" s="5" t="s">
        <v>152</v>
      </c>
      <c r="D423" s="5" t="s">
        <v>153</v>
      </c>
      <c r="E423" s="5" t="s">
        <v>26</v>
      </c>
      <c r="F423" s="5" t="s">
        <v>27</v>
      </c>
      <c r="G423" s="5" t="s">
        <v>28</v>
      </c>
      <c r="H423" s="5" t="s">
        <v>29</v>
      </c>
      <c r="I423" s="5">
        <v>28574612000</v>
      </c>
      <c r="J423" s="5">
        <v>0</v>
      </c>
      <c r="K423" s="5">
        <v>0</v>
      </c>
      <c r="L423" s="5">
        <v>28574612000</v>
      </c>
      <c r="M423" s="5">
        <v>0</v>
      </c>
      <c r="N423" s="5">
        <v>0</v>
      </c>
    </row>
    <row r="424" spans="1:14" x14ac:dyDescent="0.2">
      <c r="A424" s="5" t="s">
        <v>209</v>
      </c>
      <c r="B424" s="5" t="s">
        <v>15</v>
      </c>
      <c r="C424" s="5" t="s">
        <v>152</v>
      </c>
      <c r="D424" s="5" t="s">
        <v>153</v>
      </c>
      <c r="E424" s="5" t="s">
        <v>36</v>
      </c>
      <c r="F424" s="5" t="s">
        <v>37</v>
      </c>
      <c r="G424" s="5" t="s">
        <v>44</v>
      </c>
      <c r="H424" s="5" t="s">
        <v>45</v>
      </c>
      <c r="I424" s="5">
        <v>216485000</v>
      </c>
      <c r="J424" s="5">
        <v>0</v>
      </c>
      <c r="K424" s="5">
        <v>0</v>
      </c>
      <c r="L424" s="5">
        <v>216485000</v>
      </c>
      <c r="M424" s="5">
        <v>0</v>
      </c>
      <c r="N424" s="5">
        <v>0</v>
      </c>
    </row>
    <row r="425" spans="1:14" x14ac:dyDescent="0.2">
      <c r="A425" s="5" t="s">
        <v>209</v>
      </c>
      <c r="B425" s="5" t="s">
        <v>15</v>
      </c>
      <c r="C425" s="5" t="s">
        <v>152</v>
      </c>
      <c r="D425" s="5" t="s">
        <v>153</v>
      </c>
      <c r="E425" s="5" t="s">
        <v>36</v>
      </c>
      <c r="F425" s="5" t="s">
        <v>37</v>
      </c>
      <c r="G425" s="5" t="s">
        <v>42</v>
      </c>
      <c r="H425" s="5" t="s">
        <v>43</v>
      </c>
      <c r="I425" s="5">
        <v>156218000</v>
      </c>
      <c r="J425" s="5">
        <v>0</v>
      </c>
      <c r="K425" s="5">
        <v>0</v>
      </c>
      <c r="L425" s="5">
        <v>156218000</v>
      </c>
      <c r="M425" s="5">
        <v>0</v>
      </c>
      <c r="N425" s="5">
        <v>0</v>
      </c>
    </row>
    <row r="426" spans="1:14" x14ac:dyDescent="0.2">
      <c r="A426" s="5" t="s">
        <v>209</v>
      </c>
      <c r="B426" s="5" t="s">
        <v>15</v>
      </c>
      <c r="C426" s="5" t="s">
        <v>152</v>
      </c>
      <c r="D426" s="5" t="s">
        <v>153</v>
      </c>
      <c r="E426" s="5" t="s">
        <v>18</v>
      </c>
      <c r="F426" s="5" t="s">
        <v>19</v>
      </c>
      <c r="G426" s="5" t="s">
        <v>22</v>
      </c>
      <c r="H426" s="5" t="s">
        <v>23</v>
      </c>
      <c r="I426" s="5">
        <v>3209572000</v>
      </c>
      <c r="J426" s="5">
        <v>0</v>
      </c>
      <c r="K426" s="5">
        <v>0</v>
      </c>
      <c r="L426" s="5">
        <v>3083513000</v>
      </c>
      <c r="M426" s="5">
        <v>0</v>
      </c>
      <c r="N426" s="5">
        <v>0</v>
      </c>
    </row>
    <row r="427" spans="1:14" x14ac:dyDescent="0.2">
      <c r="A427" s="5" t="s">
        <v>209</v>
      </c>
      <c r="B427" s="5" t="s">
        <v>15</v>
      </c>
      <c r="C427" s="5" t="s">
        <v>152</v>
      </c>
      <c r="D427" s="5" t="s">
        <v>153</v>
      </c>
      <c r="E427" s="5" t="s">
        <v>18</v>
      </c>
      <c r="F427" s="5" t="s">
        <v>19</v>
      </c>
      <c r="G427" s="5" t="s">
        <v>20</v>
      </c>
      <c r="H427" s="5" t="s">
        <v>21</v>
      </c>
      <c r="I427" s="5">
        <v>2549904000</v>
      </c>
      <c r="J427" s="5">
        <v>0</v>
      </c>
      <c r="K427" s="5">
        <v>0</v>
      </c>
      <c r="L427" s="5">
        <v>2549904000</v>
      </c>
      <c r="M427" s="5">
        <v>0</v>
      </c>
      <c r="N427" s="5">
        <v>0</v>
      </c>
    </row>
    <row r="428" spans="1:14" x14ac:dyDescent="0.2">
      <c r="A428" s="5" t="s">
        <v>209</v>
      </c>
      <c r="B428" s="5" t="s">
        <v>15</v>
      </c>
      <c r="C428" s="5" t="s">
        <v>152</v>
      </c>
      <c r="D428" s="5" t="s">
        <v>153</v>
      </c>
      <c r="E428" s="5" t="s">
        <v>54</v>
      </c>
      <c r="F428" s="5" t="s">
        <v>55</v>
      </c>
      <c r="G428" s="5" t="s">
        <v>130</v>
      </c>
      <c r="H428" s="5" t="s">
        <v>131</v>
      </c>
      <c r="I428" s="5">
        <v>341580000</v>
      </c>
      <c r="J428" s="5">
        <v>0</v>
      </c>
      <c r="K428" s="5">
        <v>0</v>
      </c>
      <c r="L428" s="5">
        <v>341580000</v>
      </c>
      <c r="M428" s="5">
        <v>0</v>
      </c>
      <c r="N428" s="5">
        <v>0</v>
      </c>
    </row>
    <row r="429" spans="1:14" x14ac:dyDescent="0.2">
      <c r="A429" s="5" t="s">
        <v>209</v>
      </c>
      <c r="B429" s="5" t="s">
        <v>15</v>
      </c>
      <c r="C429" s="5" t="s">
        <v>152</v>
      </c>
      <c r="D429" s="5" t="s">
        <v>153</v>
      </c>
      <c r="E429" s="5" t="s">
        <v>54</v>
      </c>
      <c r="F429" s="5" t="s">
        <v>55</v>
      </c>
      <c r="G429" s="5" t="s">
        <v>56</v>
      </c>
      <c r="H429" s="5" t="s">
        <v>57</v>
      </c>
      <c r="I429" s="5">
        <v>4544320000</v>
      </c>
      <c r="J429" s="5">
        <v>0</v>
      </c>
      <c r="K429" s="5">
        <v>0</v>
      </c>
      <c r="L429" s="5">
        <v>4544320000</v>
      </c>
      <c r="M429" s="5">
        <v>0</v>
      </c>
      <c r="N429" s="5">
        <v>0</v>
      </c>
    </row>
    <row r="430" spans="1:14" x14ac:dyDescent="0.2">
      <c r="A430" s="5" t="s">
        <v>209</v>
      </c>
      <c r="B430" s="5" t="s">
        <v>15</v>
      </c>
      <c r="C430" s="5" t="s">
        <v>152</v>
      </c>
      <c r="D430" s="5" t="s">
        <v>153</v>
      </c>
      <c r="E430" s="5" t="s">
        <v>68</v>
      </c>
      <c r="F430" s="5" t="s">
        <v>69</v>
      </c>
      <c r="G430" s="5" t="s">
        <v>134</v>
      </c>
      <c r="H430" s="5" t="s">
        <v>135</v>
      </c>
      <c r="I430" s="5">
        <v>561540000</v>
      </c>
      <c r="J430" s="5">
        <v>0</v>
      </c>
      <c r="K430" s="5">
        <v>0</v>
      </c>
      <c r="L430" s="5">
        <v>561540000</v>
      </c>
      <c r="M430" s="5">
        <v>0</v>
      </c>
      <c r="N430" s="5">
        <v>0</v>
      </c>
    </row>
    <row r="431" spans="1:14" x14ac:dyDescent="0.2">
      <c r="A431" s="5" t="s">
        <v>209</v>
      </c>
      <c r="B431" s="5" t="s">
        <v>15</v>
      </c>
      <c r="C431" s="5" t="s">
        <v>152</v>
      </c>
      <c r="D431" s="5" t="s">
        <v>153</v>
      </c>
      <c r="E431" s="5" t="s">
        <v>68</v>
      </c>
      <c r="F431" s="5" t="s">
        <v>69</v>
      </c>
      <c r="G431" s="5" t="s">
        <v>132</v>
      </c>
      <c r="H431" s="5" t="s">
        <v>133</v>
      </c>
      <c r="I431" s="5">
        <v>1533470000</v>
      </c>
      <c r="J431" s="5">
        <v>0</v>
      </c>
      <c r="K431" s="5">
        <v>0</v>
      </c>
      <c r="L431" s="5">
        <v>1533470000</v>
      </c>
      <c r="M431" s="5">
        <v>0</v>
      </c>
      <c r="N431" s="5">
        <v>0</v>
      </c>
    </row>
    <row r="432" spans="1:14" x14ac:dyDescent="0.2">
      <c r="A432" s="5" t="s">
        <v>209</v>
      </c>
      <c r="B432" s="5" t="s">
        <v>15</v>
      </c>
      <c r="C432" s="5" t="s">
        <v>152</v>
      </c>
      <c r="D432" s="5" t="s">
        <v>153</v>
      </c>
      <c r="E432" s="5" t="s">
        <v>68</v>
      </c>
      <c r="F432" s="5" t="s">
        <v>69</v>
      </c>
      <c r="G432" s="5" t="s">
        <v>74</v>
      </c>
      <c r="H432" s="5" t="s">
        <v>75</v>
      </c>
      <c r="I432" s="5">
        <v>27844788000</v>
      </c>
      <c r="J432" s="5">
        <v>0</v>
      </c>
      <c r="K432" s="5">
        <v>0</v>
      </c>
      <c r="L432" s="5">
        <v>27844788000</v>
      </c>
      <c r="M432" s="5">
        <v>0</v>
      </c>
      <c r="N432" s="5">
        <v>0</v>
      </c>
    </row>
    <row r="433" spans="1:14" x14ac:dyDescent="0.2">
      <c r="A433" s="5" t="s">
        <v>209</v>
      </c>
      <c r="B433" s="5" t="s">
        <v>15</v>
      </c>
      <c r="C433" s="5" t="s">
        <v>152</v>
      </c>
      <c r="D433" s="5" t="s">
        <v>153</v>
      </c>
      <c r="E433" s="5" t="s">
        <v>68</v>
      </c>
      <c r="F433" s="5" t="s">
        <v>69</v>
      </c>
      <c r="G433" s="5" t="s">
        <v>72</v>
      </c>
      <c r="H433" s="5" t="s">
        <v>73</v>
      </c>
      <c r="I433" s="5">
        <v>28211418000</v>
      </c>
      <c r="J433" s="5">
        <v>200000000</v>
      </c>
      <c r="K433" s="5">
        <v>0</v>
      </c>
      <c r="L433" s="5">
        <v>28211418000</v>
      </c>
      <c r="M433" s="5">
        <v>200000000</v>
      </c>
      <c r="N433" s="5">
        <v>0</v>
      </c>
    </row>
    <row r="434" spans="1:14" x14ac:dyDescent="0.2">
      <c r="A434" s="5" t="s">
        <v>209</v>
      </c>
      <c r="B434" s="5" t="s">
        <v>15</v>
      </c>
      <c r="C434" s="5" t="s">
        <v>152</v>
      </c>
      <c r="D434" s="5" t="s">
        <v>153</v>
      </c>
      <c r="E434" s="5" t="s">
        <v>68</v>
      </c>
      <c r="F434" s="5" t="s">
        <v>69</v>
      </c>
      <c r="G434" s="5" t="s">
        <v>70</v>
      </c>
      <c r="H434" s="5" t="s">
        <v>71</v>
      </c>
      <c r="I434" s="5">
        <v>13065726000</v>
      </c>
      <c r="J434" s="5">
        <v>0</v>
      </c>
      <c r="K434" s="5">
        <v>0</v>
      </c>
      <c r="L434" s="5">
        <v>13065726000</v>
      </c>
      <c r="M434" s="5">
        <v>0</v>
      </c>
      <c r="N434" s="5">
        <v>0</v>
      </c>
    </row>
    <row r="435" spans="1:14" x14ac:dyDescent="0.2">
      <c r="A435" s="5" t="s">
        <v>209</v>
      </c>
      <c r="B435" s="5" t="s">
        <v>15</v>
      </c>
      <c r="C435" s="5" t="s">
        <v>152</v>
      </c>
      <c r="D435" s="5" t="s">
        <v>153</v>
      </c>
      <c r="E435" s="5" t="s">
        <v>68</v>
      </c>
      <c r="F435" s="5" t="s">
        <v>69</v>
      </c>
      <c r="G435" s="5" t="s">
        <v>80</v>
      </c>
      <c r="H435" s="5" t="s">
        <v>81</v>
      </c>
      <c r="I435" s="5">
        <v>12614518000</v>
      </c>
      <c r="J435" s="5">
        <v>0</v>
      </c>
      <c r="K435" s="5">
        <v>0</v>
      </c>
      <c r="L435" s="5">
        <v>12614518000</v>
      </c>
      <c r="M435" s="5">
        <v>0</v>
      </c>
      <c r="N435" s="5">
        <v>0</v>
      </c>
    </row>
    <row r="436" spans="1:14" x14ac:dyDescent="0.2">
      <c r="A436" s="5" t="s">
        <v>209</v>
      </c>
      <c r="B436" s="5" t="s">
        <v>15</v>
      </c>
      <c r="C436" s="5" t="s">
        <v>152</v>
      </c>
      <c r="D436" s="5" t="s">
        <v>153</v>
      </c>
      <c r="E436" s="5" t="s">
        <v>89</v>
      </c>
      <c r="F436" s="5" t="s">
        <v>90</v>
      </c>
      <c r="G436" s="5" t="s">
        <v>97</v>
      </c>
      <c r="H436" s="5" t="s">
        <v>98</v>
      </c>
      <c r="I436" s="5">
        <v>531362000</v>
      </c>
      <c r="J436" s="5">
        <v>0</v>
      </c>
      <c r="K436" s="5">
        <v>0</v>
      </c>
      <c r="L436" s="5">
        <v>531362000</v>
      </c>
      <c r="M436" s="5">
        <v>0</v>
      </c>
      <c r="N436" s="5">
        <v>0</v>
      </c>
    </row>
    <row r="437" spans="1:14" x14ac:dyDescent="0.2">
      <c r="A437" s="5" t="s">
        <v>209</v>
      </c>
      <c r="B437" s="5" t="s">
        <v>15</v>
      </c>
      <c r="C437" s="5" t="s">
        <v>152</v>
      </c>
      <c r="D437" s="5" t="s">
        <v>153</v>
      </c>
      <c r="E437" s="5" t="s">
        <v>89</v>
      </c>
      <c r="F437" s="5" t="s">
        <v>90</v>
      </c>
      <c r="G437" s="5" t="s">
        <v>95</v>
      </c>
      <c r="H437" s="5" t="s">
        <v>96</v>
      </c>
      <c r="I437" s="5">
        <v>792047000</v>
      </c>
      <c r="J437" s="5">
        <v>0</v>
      </c>
      <c r="K437" s="5">
        <v>0</v>
      </c>
      <c r="L437" s="5">
        <v>792047000</v>
      </c>
      <c r="M437" s="5">
        <v>0</v>
      </c>
      <c r="N437" s="5">
        <v>0</v>
      </c>
    </row>
    <row r="438" spans="1:14" x14ac:dyDescent="0.2">
      <c r="A438" s="5" t="s">
        <v>209</v>
      </c>
      <c r="B438" s="5" t="s">
        <v>15</v>
      </c>
      <c r="C438" s="5" t="s">
        <v>152</v>
      </c>
      <c r="D438" s="5" t="s">
        <v>153</v>
      </c>
      <c r="E438" s="5" t="s">
        <v>89</v>
      </c>
      <c r="F438" s="5" t="s">
        <v>90</v>
      </c>
      <c r="G438" s="5" t="s">
        <v>93</v>
      </c>
      <c r="H438" s="5" t="s">
        <v>94</v>
      </c>
      <c r="I438" s="5">
        <v>4704525000</v>
      </c>
      <c r="J438" s="5">
        <v>0</v>
      </c>
      <c r="K438" s="5">
        <v>0</v>
      </c>
      <c r="L438" s="5">
        <v>4204525000</v>
      </c>
      <c r="M438" s="5">
        <v>0</v>
      </c>
      <c r="N438" s="5">
        <v>0</v>
      </c>
    </row>
    <row r="439" spans="1:14" x14ac:dyDescent="0.2">
      <c r="A439" s="5" t="s">
        <v>209</v>
      </c>
      <c r="B439" s="5" t="s">
        <v>15</v>
      </c>
      <c r="C439" s="5" t="s">
        <v>152</v>
      </c>
      <c r="D439" s="5" t="s">
        <v>153</v>
      </c>
      <c r="E439" s="5" t="s">
        <v>89</v>
      </c>
      <c r="F439" s="5" t="s">
        <v>90</v>
      </c>
      <c r="G439" s="5" t="s">
        <v>91</v>
      </c>
      <c r="H439" s="5" t="s">
        <v>92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</row>
    <row r="440" spans="1:14" x14ac:dyDescent="0.2">
      <c r="A440" s="5" t="s">
        <v>209</v>
      </c>
      <c r="B440" s="5" t="s">
        <v>15</v>
      </c>
      <c r="C440" s="5" t="s">
        <v>152</v>
      </c>
      <c r="D440" s="5" t="s">
        <v>153</v>
      </c>
      <c r="E440" s="5" t="s">
        <v>101</v>
      </c>
      <c r="F440" s="5" t="s">
        <v>102</v>
      </c>
      <c r="G440" s="5" t="s">
        <v>109</v>
      </c>
      <c r="H440" s="5" t="s">
        <v>110</v>
      </c>
      <c r="I440" s="5">
        <v>712300000</v>
      </c>
      <c r="J440" s="5">
        <v>0</v>
      </c>
      <c r="K440" s="5">
        <v>0</v>
      </c>
      <c r="L440" s="5">
        <v>712300000</v>
      </c>
      <c r="M440" s="5">
        <v>0</v>
      </c>
      <c r="N440" s="5">
        <v>0</v>
      </c>
    </row>
    <row r="441" spans="1:14" x14ac:dyDescent="0.2">
      <c r="A441" s="5" t="s">
        <v>209</v>
      </c>
      <c r="B441" s="5" t="s">
        <v>15</v>
      </c>
      <c r="C441" s="5" t="s">
        <v>152</v>
      </c>
      <c r="D441" s="5" t="s">
        <v>153</v>
      </c>
      <c r="E441" s="5" t="s">
        <v>101</v>
      </c>
      <c r="F441" s="5" t="s">
        <v>102</v>
      </c>
      <c r="G441" s="5" t="s">
        <v>107</v>
      </c>
      <c r="H441" s="5" t="s">
        <v>108</v>
      </c>
      <c r="I441" s="5">
        <v>2222799000</v>
      </c>
      <c r="J441" s="5">
        <v>0</v>
      </c>
      <c r="K441" s="5">
        <v>0</v>
      </c>
      <c r="L441" s="5">
        <v>2222799000</v>
      </c>
      <c r="M441" s="5">
        <v>0</v>
      </c>
      <c r="N441" s="5">
        <v>0</v>
      </c>
    </row>
    <row r="442" spans="1:14" x14ac:dyDescent="0.2">
      <c r="A442" s="5" t="s">
        <v>209</v>
      </c>
      <c r="B442" s="5" t="s">
        <v>15</v>
      </c>
      <c r="C442" s="5" t="s">
        <v>152</v>
      </c>
      <c r="D442" s="5" t="s">
        <v>153</v>
      </c>
      <c r="E442" s="5" t="s">
        <v>101</v>
      </c>
      <c r="F442" s="5" t="s">
        <v>102</v>
      </c>
      <c r="G442" s="5" t="s">
        <v>105</v>
      </c>
      <c r="H442" s="5" t="s">
        <v>106</v>
      </c>
      <c r="I442" s="5">
        <v>5004712000</v>
      </c>
      <c r="J442" s="5">
        <v>0</v>
      </c>
      <c r="K442" s="5">
        <v>0</v>
      </c>
      <c r="L442" s="5">
        <v>5004712000</v>
      </c>
      <c r="M442" s="5">
        <v>0</v>
      </c>
      <c r="N442" s="5">
        <v>0</v>
      </c>
    </row>
    <row r="443" spans="1:14" x14ac:dyDescent="0.2">
      <c r="A443" s="5" t="s">
        <v>209</v>
      </c>
      <c r="B443" s="5" t="s">
        <v>15</v>
      </c>
      <c r="C443" s="5" t="s">
        <v>152</v>
      </c>
      <c r="D443" s="5" t="s">
        <v>153</v>
      </c>
      <c r="E443" s="5" t="s">
        <v>101</v>
      </c>
      <c r="F443" s="5" t="s">
        <v>102</v>
      </c>
      <c r="G443" s="5" t="s">
        <v>103</v>
      </c>
      <c r="H443" s="5" t="s">
        <v>104</v>
      </c>
      <c r="I443" s="5">
        <v>2529148000</v>
      </c>
      <c r="J443" s="5">
        <v>0</v>
      </c>
      <c r="K443" s="5">
        <v>0</v>
      </c>
      <c r="L443" s="5">
        <v>2529148000</v>
      </c>
      <c r="M443" s="5">
        <v>0</v>
      </c>
      <c r="N443" s="5">
        <v>0</v>
      </c>
    </row>
    <row r="444" spans="1:14" x14ac:dyDescent="0.2">
      <c r="A444" s="5" t="s">
        <v>209</v>
      </c>
      <c r="B444" s="5" t="s">
        <v>15</v>
      </c>
      <c r="C444" s="5" t="s">
        <v>152</v>
      </c>
      <c r="D444" s="5" t="s">
        <v>153</v>
      </c>
      <c r="E444" s="5" t="s">
        <v>62</v>
      </c>
      <c r="F444" s="5" t="s">
        <v>63</v>
      </c>
      <c r="G444" s="5" t="s">
        <v>66</v>
      </c>
      <c r="H444" s="5" t="s">
        <v>67</v>
      </c>
      <c r="I444" s="5">
        <v>194945000</v>
      </c>
      <c r="J444" s="5">
        <v>0</v>
      </c>
      <c r="K444" s="5">
        <v>0</v>
      </c>
      <c r="L444" s="5">
        <v>184945000</v>
      </c>
      <c r="M444" s="5">
        <v>0</v>
      </c>
      <c r="N444" s="5">
        <v>0</v>
      </c>
    </row>
    <row r="445" spans="1:14" x14ac:dyDescent="0.2">
      <c r="A445" s="5" t="s">
        <v>209</v>
      </c>
      <c r="B445" s="5" t="s">
        <v>15</v>
      </c>
      <c r="C445" s="5" t="s">
        <v>152</v>
      </c>
      <c r="D445" s="5" t="s">
        <v>153</v>
      </c>
      <c r="E445" s="5" t="s">
        <v>62</v>
      </c>
      <c r="F445" s="5" t="s">
        <v>63</v>
      </c>
      <c r="G445" s="5" t="s">
        <v>64</v>
      </c>
      <c r="H445" s="5" t="s">
        <v>65</v>
      </c>
      <c r="I445" s="5">
        <v>3042564000</v>
      </c>
      <c r="J445" s="5">
        <v>0</v>
      </c>
      <c r="K445" s="5">
        <v>0</v>
      </c>
      <c r="L445" s="5">
        <v>3042564000</v>
      </c>
      <c r="M445" s="5">
        <v>0</v>
      </c>
      <c r="N445" s="5">
        <v>0</v>
      </c>
    </row>
    <row r="446" spans="1:14" x14ac:dyDescent="0.2">
      <c r="A446" s="5" t="s">
        <v>209</v>
      </c>
      <c r="B446" s="5" t="s">
        <v>15</v>
      </c>
      <c r="C446" s="5" t="s">
        <v>152</v>
      </c>
      <c r="D446" s="5" t="s">
        <v>153</v>
      </c>
      <c r="E446" s="5" t="s">
        <v>58</v>
      </c>
      <c r="F446" s="5" t="s">
        <v>59</v>
      </c>
      <c r="G446" s="5" t="s">
        <v>60</v>
      </c>
      <c r="H446" s="5" t="s">
        <v>61</v>
      </c>
      <c r="I446" s="5">
        <v>7671130000</v>
      </c>
      <c r="J446" s="5">
        <v>292400000</v>
      </c>
      <c r="K446" s="5">
        <v>0</v>
      </c>
      <c r="L446" s="5">
        <v>7671130000</v>
      </c>
      <c r="M446" s="5">
        <v>292400000</v>
      </c>
      <c r="N446" s="5">
        <v>0</v>
      </c>
    </row>
    <row r="447" spans="1:14" x14ac:dyDescent="0.2">
      <c r="A447" s="5" t="s">
        <v>209</v>
      </c>
      <c r="B447" s="5" t="s">
        <v>15</v>
      </c>
      <c r="C447" s="5" t="s">
        <v>152</v>
      </c>
      <c r="D447" s="5" t="s">
        <v>153</v>
      </c>
      <c r="E447" s="5" t="s">
        <v>113</v>
      </c>
      <c r="F447" s="5" t="s">
        <v>114</v>
      </c>
      <c r="G447" s="5" t="s">
        <v>121</v>
      </c>
      <c r="H447" s="5" t="s">
        <v>122</v>
      </c>
      <c r="I447" s="5">
        <v>11436955000</v>
      </c>
      <c r="J447" s="5">
        <v>0</v>
      </c>
      <c r="K447" s="5">
        <v>0</v>
      </c>
      <c r="L447" s="5">
        <v>11420119000</v>
      </c>
      <c r="M447" s="5">
        <v>0</v>
      </c>
      <c r="N447" s="5">
        <v>0</v>
      </c>
    </row>
    <row r="448" spans="1:14" x14ac:dyDescent="0.2">
      <c r="A448" s="5" t="s">
        <v>209</v>
      </c>
      <c r="B448" s="5" t="s">
        <v>15</v>
      </c>
      <c r="C448" s="5" t="s">
        <v>152</v>
      </c>
      <c r="D448" s="5" t="s">
        <v>153</v>
      </c>
      <c r="E448" s="5" t="s">
        <v>113</v>
      </c>
      <c r="F448" s="5" t="s">
        <v>114</v>
      </c>
      <c r="G448" s="5" t="s">
        <v>119</v>
      </c>
      <c r="H448" s="5" t="s">
        <v>120</v>
      </c>
      <c r="I448" s="5">
        <v>0</v>
      </c>
      <c r="J448" s="5">
        <v>10436659000</v>
      </c>
      <c r="K448" s="5">
        <v>0</v>
      </c>
      <c r="L448" s="5">
        <v>0</v>
      </c>
      <c r="M448" s="5">
        <v>148735000</v>
      </c>
      <c r="N448" s="5">
        <v>0</v>
      </c>
    </row>
    <row r="449" spans="1:14" x14ac:dyDescent="0.2">
      <c r="A449" s="5" t="s">
        <v>209</v>
      </c>
      <c r="B449" s="5" t="s">
        <v>15</v>
      </c>
      <c r="C449" s="5" t="s">
        <v>152</v>
      </c>
      <c r="D449" s="5" t="s">
        <v>153</v>
      </c>
      <c r="E449" s="5" t="s">
        <v>113</v>
      </c>
      <c r="F449" s="5" t="s">
        <v>114</v>
      </c>
      <c r="G449" s="5" t="s">
        <v>117</v>
      </c>
      <c r="H449" s="5" t="s">
        <v>118</v>
      </c>
      <c r="I449" s="5">
        <v>392899000</v>
      </c>
      <c r="J449" s="5">
        <v>0</v>
      </c>
      <c r="K449" s="5">
        <v>0</v>
      </c>
      <c r="L449" s="5">
        <v>392899000</v>
      </c>
      <c r="M449" s="5">
        <v>0</v>
      </c>
      <c r="N449" s="5">
        <v>0</v>
      </c>
    </row>
    <row r="450" spans="1:14" x14ac:dyDescent="0.2">
      <c r="A450" s="5" t="s">
        <v>209</v>
      </c>
      <c r="B450" s="5" t="s">
        <v>15</v>
      </c>
      <c r="C450" s="5" t="s">
        <v>152</v>
      </c>
      <c r="D450" s="5" t="s">
        <v>153</v>
      </c>
      <c r="E450" s="5" t="s">
        <v>113</v>
      </c>
      <c r="F450" s="5" t="s">
        <v>114</v>
      </c>
      <c r="G450" s="5" t="s">
        <v>115</v>
      </c>
      <c r="H450" s="5" t="s">
        <v>116</v>
      </c>
      <c r="I450" s="5">
        <v>600553000</v>
      </c>
      <c r="J450" s="5">
        <v>0</v>
      </c>
      <c r="K450" s="5">
        <v>0</v>
      </c>
      <c r="L450" s="5">
        <v>600553000</v>
      </c>
      <c r="M450" s="5">
        <v>0</v>
      </c>
      <c r="N450" s="5">
        <v>0</v>
      </c>
    </row>
    <row r="451" spans="1:14" x14ac:dyDescent="0.2">
      <c r="A451" s="5" t="s">
        <v>209</v>
      </c>
      <c r="B451" s="5" t="s">
        <v>15</v>
      </c>
      <c r="C451" s="5" t="s">
        <v>154</v>
      </c>
      <c r="D451" s="5" t="s">
        <v>155</v>
      </c>
      <c r="E451" s="5" t="s">
        <v>68</v>
      </c>
      <c r="F451" s="5" t="s">
        <v>69</v>
      </c>
      <c r="G451" s="5" t="s">
        <v>78</v>
      </c>
      <c r="H451" s="5" t="s">
        <v>79</v>
      </c>
      <c r="I451" s="5">
        <v>8458596000</v>
      </c>
      <c r="J451" s="5">
        <v>3489017000</v>
      </c>
      <c r="K451" s="5">
        <v>0</v>
      </c>
      <c r="L451" s="5">
        <v>8458596000</v>
      </c>
      <c r="M451" s="5">
        <v>0</v>
      </c>
      <c r="N451" s="5">
        <v>0</v>
      </c>
    </row>
    <row r="452" spans="1:14" x14ac:dyDescent="0.2">
      <c r="A452" s="5" t="s">
        <v>209</v>
      </c>
      <c r="B452" s="5" t="s">
        <v>15</v>
      </c>
      <c r="C452" s="5" t="s">
        <v>154</v>
      </c>
      <c r="D452" s="5" t="s">
        <v>155</v>
      </c>
      <c r="E452" s="5" t="s">
        <v>68</v>
      </c>
      <c r="F452" s="5" t="s">
        <v>69</v>
      </c>
      <c r="G452" s="5" t="s">
        <v>134</v>
      </c>
      <c r="H452" s="5" t="s">
        <v>135</v>
      </c>
      <c r="I452" s="5">
        <v>1686200000</v>
      </c>
      <c r="J452" s="5">
        <v>0</v>
      </c>
      <c r="K452" s="5">
        <v>0</v>
      </c>
      <c r="L452" s="5">
        <v>1686200000</v>
      </c>
      <c r="M452" s="5">
        <v>0</v>
      </c>
      <c r="N452" s="5">
        <v>0</v>
      </c>
    </row>
    <row r="453" spans="1:14" x14ac:dyDescent="0.2">
      <c r="A453" s="5" t="s">
        <v>209</v>
      </c>
      <c r="B453" s="5" t="s">
        <v>15</v>
      </c>
      <c r="C453" s="5" t="s">
        <v>154</v>
      </c>
      <c r="D453" s="5" t="s">
        <v>155</v>
      </c>
      <c r="E453" s="5" t="s">
        <v>68</v>
      </c>
      <c r="F453" s="5" t="s">
        <v>69</v>
      </c>
      <c r="G453" s="5" t="s">
        <v>132</v>
      </c>
      <c r="H453" s="5" t="s">
        <v>133</v>
      </c>
      <c r="I453" s="5">
        <v>9007856000</v>
      </c>
      <c r="J453" s="5">
        <v>0</v>
      </c>
      <c r="K453" s="5">
        <v>0</v>
      </c>
      <c r="L453" s="5">
        <v>9007856000</v>
      </c>
      <c r="M453" s="5">
        <v>0</v>
      </c>
      <c r="N453" s="5">
        <v>0</v>
      </c>
    </row>
    <row r="454" spans="1:14" x14ac:dyDescent="0.2">
      <c r="A454" s="5" t="s">
        <v>209</v>
      </c>
      <c r="B454" s="5" t="s">
        <v>15</v>
      </c>
      <c r="C454" s="5" t="s">
        <v>154</v>
      </c>
      <c r="D454" s="5" t="s">
        <v>155</v>
      </c>
      <c r="E454" s="5" t="s">
        <v>68</v>
      </c>
      <c r="F454" s="5" t="s">
        <v>69</v>
      </c>
      <c r="G454" s="5" t="s">
        <v>74</v>
      </c>
      <c r="H454" s="5" t="s">
        <v>75</v>
      </c>
      <c r="I454" s="5">
        <v>83684708000</v>
      </c>
      <c r="J454" s="5">
        <v>0</v>
      </c>
      <c r="K454" s="5">
        <v>0</v>
      </c>
      <c r="L454" s="5">
        <v>83684708000</v>
      </c>
      <c r="M454" s="5">
        <v>0</v>
      </c>
      <c r="N454" s="5">
        <v>0</v>
      </c>
    </row>
    <row r="455" spans="1:14" x14ac:dyDescent="0.2">
      <c r="A455" s="5" t="s">
        <v>209</v>
      </c>
      <c r="B455" s="5" t="s">
        <v>15</v>
      </c>
      <c r="C455" s="5" t="s">
        <v>154</v>
      </c>
      <c r="D455" s="5" t="s">
        <v>155</v>
      </c>
      <c r="E455" s="5" t="s">
        <v>68</v>
      </c>
      <c r="F455" s="5" t="s">
        <v>69</v>
      </c>
      <c r="G455" s="5" t="s">
        <v>72</v>
      </c>
      <c r="H455" s="5" t="s">
        <v>73</v>
      </c>
      <c r="I455" s="5">
        <v>184417846000</v>
      </c>
      <c r="J455" s="5">
        <v>0</v>
      </c>
      <c r="K455" s="5">
        <v>0</v>
      </c>
      <c r="L455" s="5">
        <v>184417846000</v>
      </c>
      <c r="M455" s="5">
        <v>0</v>
      </c>
      <c r="N455" s="5">
        <v>0</v>
      </c>
    </row>
    <row r="456" spans="1:14" x14ac:dyDescent="0.2">
      <c r="A456" s="5" t="s">
        <v>209</v>
      </c>
      <c r="B456" s="5" t="s">
        <v>15</v>
      </c>
      <c r="C456" s="5" t="s">
        <v>154</v>
      </c>
      <c r="D456" s="5" t="s">
        <v>155</v>
      </c>
      <c r="E456" s="5" t="s">
        <v>68</v>
      </c>
      <c r="F456" s="5" t="s">
        <v>69</v>
      </c>
      <c r="G456" s="5" t="s">
        <v>70</v>
      </c>
      <c r="H456" s="5" t="s">
        <v>71</v>
      </c>
      <c r="I456" s="5">
        <v>45300238000</v>
      </c>
      <c r="J456" s="5">
        <v>0</v>
      </c>
      <c r="K456" s="5">
        <v>0</v>
      </c>
      <c r="L456" s="5">
        <v>45300238000</v>
      </c>
      <c r="M456" s="5">
        <v>0</v>
      </c>
      <c r="N456" s="5">
        <v>0</v>
      </c>
    </row>
    <row r="457" spans="1:14" x14ac:dyDescent="0.2">
      <c r="A457" s="5" t="s">
        <v>209</v>
      </c>
      <c r="B457" s="5" t="s">
        <v>15</v>
      </c>
      <c r="C457" s="5" t="s">
        <v>154</v>
      </c>
      <c r="D457" s="5" t="s">
        <v>155</v>
      </c>
      <c r="E457" s="5" t="s">
        <v>68</v>
      </c>
      <c r="F457" s="5" t="s">
        <v>69</v>
      </c>
      <c r="G457" s="5" t="s">
        <v>80</v>
      </c>
      <c r="H457" s="5" t="s">
        <v>81</v>
      </c>
      <c r="I457" s="5">
        <v>48033348000</v>
      </c>
      <c r="J457" s="5">
        <v>0</v>
      </c>
      <c r="K457" s="5">
        <v>0</v>
      </c>
      <c r="L457" s="5">
        <v>48033348000</v>
      </c>
      <c r="M457" s="5">
        <v>0</v>
      </c>
      <c r="N457" s="5">
        <v>0</v>
      </c>
    </row>
    <row r="458" spans="1:14" x14ac:dyDescent="0.2">
      <c r="A458" s="5" t="s">
        <v>209</v>
      </c>
      <c r="B458" s="5" t="s">
        <v>15</v>
      </c>
      <c r="C458" s="5" t="s">
        <v>154</v>
      </c>
      <c r="D458" s="5" t="s">
        <v>155</v>
      </c>
      <c r="E458" s="5" t="s">
        <v>89</v>
      </c>
      <c r="F458" s="5" t="s">
        <v>90</v>
      </c>
      <c r="G458" s="5" t="s">
        <v>99</v>
      </c>
      <c r="H458" s="5" t="s">
        <v>100</v>
      </c>
      <c r="I458" s="5">
        <v>1661459000</v>
      </c>
      <c r="J458" s="5">
        <v>0</v>
      </c>
      <c r="K458" s="5">
        <v>0</v>
      </c>
      <c r="L458" s="5">
        <v>1661459000</v>
      </c>
      <c r="M458" s="5">
        <v>0</v>
      </c>
      <c r="N458" s="5">
        <v>0</v>
      </c>
    </row>
    <row r="459" spans="1:14" x14ac:dyDescent="0.2">
      <c r="A459" s="5" t="s">
        <v>209</v>
      </c>
      <c r="B459" s="5" t="s">
        <v>15</v>
      </c>
      <c r="C459" s="5" t="s">
        <v>154</v>
      </c>
      <c r="D459" s="5" t="s">
        <v>155</v>
      </c>
      <c r="E459" s="5" t="s">
        <v>89</v>
      </c>
      <c r="F459" s="5" t="s">
        <v>90</v>
      </c>
      <c r="G459" s="5" t="s">
        <v>97</v>
      </c>
      <c r="H459" s="5" t="s">
        <v>98</v>
      </c>
      <c r="I459" s="5">
        <v>1206854000</v>
      </c>
      <c r="J459" s="5">
        <v>0</v>
      </c>
      <c r="K459" s="5">
        <v>0</v>
      </c>
      <c r="L459" s="5">
        <v>1206854000</v>
      </c>
      <c r="M459" s="5">
        <v>0</v>
      </c>
      <c r="N459" s="5">
        <v>0</v>
      </c>
    </row>
    <row r="460" spans="1:14" x14ac:dyDescent="0.2">
      <c r="A460" s="5" t="s">
        <v>209</v>
      </c>
      <c r="B460" s="5" t="s">
        <v>15</v>
      </c>
      <c r="C460" s="5" t="s">
        <v>154</v>
      </c>
      <c r="D460" s="5" t="s">
        <v>155</v>
      </c>
      <c r="E460" s="5" t="s">
        <v>89</v>
      </c>
      <c r="F460" s="5" t="s">
        <v>90</v>
      </c>
      <c r="G460" s="5" t="s">
        <v>95</v>
      </c>
      <c r="H460" s="5" t="s">
        <v>96</v>
      </c>
      <c r="I460" s="5">
        <v>10478413000</v>
      </c>
      <c r="J460" s="5">
        <v>0</v>
      </c>
      <c r="K460" s="5">
        <v>0</v>
      </c>
      <c r="L460" s="5">
        <v>10478413000</v>
      </c>
      <c r="M460" s="5">
        <v>0</v>
      </c>
      <c r="N460" s="5">
        <v>0</v>
      </c>
    </row>
    <row r="461" spans="1:14" x14ac:dyDescent="0.2">
      <c r="A461" s="5" t="s">
        <v>209</v>
      </c>
      <c r="B461" s="5" t="s">
        <v>15</v>
      </c>
      <c r="C461" s="5" t="s">
        <v>154</v>
      </c>
      <c r="D461" s="5" t="s">
        <v>155</v>
      </c>
      <c r="E461" s="5" t="s">
        <v>89</v>
      </c>
      <c r="F461" s="5" t="s">
        <v>90</v>
      </c>
      <c r="G461" s="5" t="s">
        <v>93</v>
      </c>
      <c r="H461" s="5" t="s">
        <v>94</v>
      </c>
      <c r="I461" s="5">
        <v>36301305000</v>
      </c>
      <c r="J461" s="5">
        <v>7360000</v>
      </c>
      <c r="K461" s="5">
        <v>0</v>
      </c>
      <c r="L461" s="5">
        <v>36301305000</v>
      </c>
      <c r="M461" s="5">
        <v>7360000</v>
      </c>
      <c r="N461" s="5">
        <v>0</v>
      </c>
    </row>
    <row r="462" spans="1:14" x14ac:dyDescent="0.2">
      <c r="A462" s="5" t="s">
        <v>209</v>
      </c>
      <c r="B462" s="5" t="s">
        <v>15</v>
      </c>
      <c r="C462" s="5" t="s">
        <v>154</v>
      </c>
      <c r="D462" s="5" t="s">
        <v>155</v>
      </c>
      <c r="E462" s="5" t="s">
        <v>89</v>
      </c>
      <c r="F462" s="5" t="s">
        <v>90</v>
      </c>
      <c r="G462" s="5" t="s">
        <v>91</v>
      </c>
      <c r="H462" s="5" t="s">
        <v>92</v>
      </c>
      <c r="I462" s="5">
        <v>387304000</v>
      </c>
      <c r="J462" s="5">
        <v>0</v>
      </c>
      <c r="K462" s="5">
        <v>0</v>
      </c>
      <c r="L462" s="5">
        <v>387304000</v>
      </c>
      <c r="M462" s="5">
        <v>0</v>
      </c>
      <c r="N462" s="5">
        <v>0</v>
      </c>
    </row>
    <row r="463" spans="1:14" x14ac:dyDescent="0.2">
      <c r="A463" s="5" t="s">
        <v>209</v>
      </c>
      <c r="B463" s="5" t="s">
        <v>15</v>
      </c>
      <c r="C463" s="5" t="s">
        <v>154</v>
      </c>
      <c r="D463" s="5" t="s">
        <v>155</v>
      </c>
      <c r="E463" s="5" t="s">
        <v>101</v>
      </c>
      <c r="F463" s="5" t="s">
        <v>102</v>
      </c>
      <c r="G463" s="5" t="s">
        <v>111</v>
      </c>
      <c r="H463" s="5" t="s">
        <v>112</v>
      </c>
      <c r="I463" s="5">
        <v>28340000</v>
      </c>
      <c r="J463" s="5">
        <v>0</v>
      </c>
      <c r="K463" s="5">
        <v>0</v>
      </c>
      <c r="L463" s="5">
        <v>28340000</v>
      </c>
      <c r="M463" s="5">
        <v>0</v>
      </c>
      <c r="N463" s="5">
        <v>0</v>
      </c>
    </row>
    <row r="464" spans="1:14" x14ac:dyDescent="0.2">
      <c r="A464" s="5" t="s">
        <v>209</v>
      </c>
      <c r="B464" s="5" t="s">
        <v>15</v>
      </c>
      <c r="C464" s="5" t="s">
        <v>154</v>
      </c>
      <c r="D464" s="5" t="s">
        <v>155</v>
      </c>
      <c r="E464" s="5" t="s">
        <v>101</v>
      </c>
      <c r="F464" s="5" t="s">
        <v>102</v>
      </c>
      <c r="G464" s="5" t="s">
        <v>109</v>
      </c>
      <c r="H464" s="5" t="s">
        <v>110</v>
      </c>
      <c r="I464" s="5">
        <v>1206549000</v>
      </c>
      <c r="J464" s="5">
        <v>0</v>
      </c>
      <c r="K464" s="5">
        <v>0</v>
      </c>
      <c r="L464" s="5">
        <v>1206549000</v>
      </c>
      <c r="M464" s="5">
        <v>0</v>
      </c>
      <c r="N464" s="5">
        <v>0</v>
      </c>
    </row>
    <row r="465" spans="1:14" x14ac:dyDescent="0.2">
      <c r="A465" s="5" t="s">
        <v>209</v>
      </c>
      <c r="B465" s="5" t="s">
        <v>15</v>
      </c>
      <c r="C465" s="5" t="s">
        <v>154</v>
      </c>
      <c r="D465" s="5" t="s">
        <v>155</v>
      </c>
      <c r="E465" s="5" t="s">
        <v>101</v>
      </c>
      <c r="F465" s="5" t="s">
        <v>102</v>
      </c>
      <c r="G465" s="5" t="s">
        <v>107</v>
      </c>
      <c r="H465" s="5" t="s">
        <v>108</v>
      </c>
      <c r="I465" s="5">
        <v>14592064000</v>
      </c>
      <c r="J465" s="5">
        <v>0</v>
      </c>
      <c r="K465" s="5">
        <v>0</v>
      </c>
      <c r="L465" s="5">
        <v>14592064000</v>
      </c>
      <c r="M465" s="5">
        <v>0</v>
      </c>
      <c r="N465" s="5">
        <v>0</v>
      </c>
    </row>
    <row r="466" spans="1:14" x14ac:dyDescent="0.2">
      <c r="A466" s="5" t="s">
        <v>209</v>
      </c>
      <c r="B466" s="5" t="s">
        <v>15</v>
      </c>
      <c r="C466" s="5" t="s">
        <v>154</v>
      </c>
      <c r="D466" s="5" t="s">
        <v>155</v>
      </c>
      <c r="E466" s="5" t="s">
        <v>101</v>
      </c>
      <c r="F466" s="5" t="s">
        <v>102</v>
      </c>
      <c r="G466" s="5" t="s">
        <v>105</v>
      </c>
      <c r="H466" s="5" t="s">
        <v>106</v>
      </c>
      <c r="I466" s="5">
        <v>1548669000</v>
      </c>
      <c r="J466" s="5">
        <v>0</v>
      </c>
      <c r="K466" s="5">
        <v>0</v>
      </c>
      <c r="L466" s="5">
        <v>1548669000</v>
      </c>
      <c r="M466" s="5">
        <v>0</v>
      </c>
      <c r="N466" s="5">
        <v>0</v>
      </c>
    </row>
    <row r="467" spans="1:14" x14ac:dyDescent="0.2">
      <c r="A467" s="5" t="s">
        <v>209</v>
      </c>
      <c r="B467" s="5" t="s">
        <v>15</v>
      </c>
      <c r="C467" s="5" t="s">
        <v>154</v>
      </c>
      <c r="D467" s="5" t="s">
        <v>155</v>
      </c>
      <c r="E467" s="5" t="s">
        <v>101</v>
      </c>
      <c r="F467" s="5" t="s">
        <v>102</v>
      </c>
      <c r="G467" s="5" t="s">
        <v>103</v>
      </c>
      <c r="H467" s="5" t="s">
        <v>104</v>
      </c>
      <c r="I467" s="5">
        <v>24452449000</v>
      </c>
      <c r="J467" s="5">
        <v>0</v>
      </c>
      <c r="K467" s="5">
        <v>0</v>
      </c>
      <c r="L467" s="5">
        <v>24452449000</v>
      </c>
      <c r="M467" s="5">
        <v>0</v>
      </c>
      <c r="N467" s="5">
        <v>0</v>
      </c>
    </row>
    <row r="468" spans="1:14" x14ac:dyDescent="0.2">
      <c r="A468" s="5" t="s">
        <v>209</v>
      </c>
      <c r="B468" s="5" t="s">
        <v>15</v>
      </c>
      <c r="C468" s="5" t="s">
        <v>154</v>
      </c>
      <c r="D468" s="5" t="s">
        <v>155</v>
      </c>
      <c r="E468" s="5" t="s">
        <v>62</v>
      </c>
      <c r="F468" s="5" t="s">
        <v>63</v>
      </c>
      <c r="G468" s="5" t="s">
        <v>66</v>
      </c>
      <c r="H468" s="5" t="s">
        <v>67</v>
      </c>
      <c r="I468" s="5">
        <v>1347295000</v>
      </c>
      <c r="J468" s="5">
        <v>0</v>
      </c>
      <c r="K468" s="5">
        <v>0</v>
      </c>
      <c r="L468" s="5">
        <v>1317295000</v>
      </c>
      <c r="M468" s="5">
        <v>0</v>
      </c>
      <c r="N468" s="5">
        <v>0</v>
      </c>
    </row>
    <row r="469" spans="1:14" x14ac:dyDescent="0.2">
      <c r="A469" s="5" t="s">
        <v>209</v>
      </c>
      <c r="B469" s="5" t="s">
        <v>15</v>
      </c>
      <c r="C469" s="5" t="s">
        <v>154</v>
      </c>
      <c r="D469" s="5" t="s">
        <v>155</v>
      </c>
      <c r="E469" s="5" t="s">
        <v>62</v>
      </c>
      <c r="F469" s="5" t="s">
        <v>63</v>
      </c>
      <c r="G469" s="5" t="s">
        <v>64</v>
      </c>
      <c r="H469" s="5" t="s">
        <v>65</v>
      </c>
      <c r="I469" s="5">
        <v>42144975000</v>
      </c>
      <c r="J469" s="5">
        <v>0</v>
      </c>
      <c r="K469" s="5">
        <v>0</v>
      </c>
      <c r="L469" s="5">
        <v>42144975000</v>
      </c>
      <c r="M469" s="5">
        <v>0</v>
      </c>
      <c r="N469" s="5">
        <v>0</v>
      </c>
    </row>
    <row r="470" spans="1:14" x14ac:dyDescent="0.2">
      <c r="A470" s="5" t="s">
        <v>209</v>
      </c>
      <c r="B470" s="5" t="s">
        <v>15</v>
      </c>
      <c r="C470" s="5" t="s">
        <v>154</v>
      </c>
      <c r="D470" s="5" t="s">
        <v>155</v>
      </c>
      <c r="E470" s="5" t="s">
        <v>58</v>
      </c>
      <c r="F470" s="5" t="s">
        <v>59</v>
      </c>
      <c r="G470" s="5" t="s">
        <v>60</v>
      </c>
      <c r="H470" s="5" t="s">
        <v>61</v>
      </c>
      <c r="I470" s="5">
        <v>2547779000</v>
      </c>
      <c r="J470" s="5">
        <v>3059358000</v>
      </c>
      <c r="K470" s="5">
        <v>0</v>
      </c>
      <c r="L470" s="5">
        <v>2547779000</v>
      </c>
      <c r="M470" s="5">
        <v>3059358000</v>
      </c>
      <c r="N470" s="5">
        <v>0</v>
      </c>
    </row>
    <row r="471" spans="1:14" x14ac:dyDescent="0.2">
      <c r="A471" s="5" t="s">
        <v>209</v>
      </c>
      <c r="B471" s="5" t="s">
        <v>15</v>
      </c>
      <c r="C471" s="5" t="s">
        <v>154</v>
      </c>
      <c r="D471" s="5" t="s">
        <v>155</v>
      </c>
      <c r="E471" s="5" t="s">
        <v>113</v>
      </c>
      <c r="F471" s="5" t="s">
        <v>114</v>
      </c>
      <c r="G471" s="5" t="s">
        <v>121</v>
      </c>
      <c r="H471" s="5" t="s">
        <v>122</v>
      </c>
      <c r="I471" s="5">
        <v>79556048000</v>
      </c>
      <c r="J471" s="5">
        <v>655940000</v>
      </c>
      <c r="K471" s="5">
        <v>0</v>
      </c>
      <c r="L471" s="5">
        <v>79534975000</v>
      </c>
      <c r="M471" s="5">
        <v>17340000</v>
      </c>
      <c r="N471" s="5">
        <v>0</v>
      </c>
    </row>
    <row r="472" spans="1:14" x14ac:dyDescent="0.2">
      <c r="A472" s="5" t="s">
        <v>209</v>
      </c>
      <c r="B472" s="5" t="s">
        <v>15</v>
      </c>
      <c r="C472" s="5" t="s">
        <v>154</v>
      </c>
      <c r="D472" s="5" t="s">
        <v>155</v>
      </c>
      <c r="E472" s="5" t="s">
        <v>113</v>
      </c>
      <c r="F472" s="5" t="s">
        <v>114</v>
      </c>
      <c r="G472" s="5" t="s">
        <v>119</v>
      </c>
      <c r="H472" s="5" t="s">
        <v>120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</row>
    <row r="473" spans="1:14" x14ac:dyDescent="0.2">
      <c r="A473" s="5" t="s">
        <v>209</v>
      </c>
      <c r="B473" s="5" t="s">
        <v>15</v>
      </c>
      <c r="C473" s="5" t="s">
        <v>154</v>
      </c>
      <c r="D473" s="5" t="s">
        <v>155</v>
      </c>
      <c r="E473" s="5" t="s">
        <v>113</v>
      </c>
      <c r="F473" s="5" t="s">
        <v>114</v>
      </c>
      <c r="G473" s="5" t="s">
        <v>117</v>
      </c>
      <c r="H473" s="5" t="s">
        <v>118</v>
      </c>
      <c r="I473" s="5">
        <v>2561140000</v>
      </c>
      <c r="J473" s="5">
        <v>0</v>
      </c>
      <c r="K473" s="5">
        <v>0</v>
      </c>
      <c r="L473" s="5">
        <v>2561140000</v>
      </c>
      <c r="M473" s="5">
        <v>0</v>
      </c>
      <c r="N473" s="5">
        <v>0</v>
      </c>
    </row>
    <row r="474" spans="1:14" x14ac:dyDescent="0.2">
      <c r="A474" s="5" t="s">
        <v>209</v>
      </c>
      <c r="B474" s="5" t="s">
        <v>15</v>
      </c>
      <c r="C474" s="5" t="s">
        <v>154</v>
      </c>
      <c r="D474" s="5" t="s">
        <v>155</v>
      </c>
      <c r="E474" s="5" t="s">
        <v>113</v>
      </c>
      <c r="F474" s="5" t="s">
        <v>114</v>
      </c>
      <c r="G474" s="5" t="s">
        <v>115</v>
      </c>
      <c r="H474" s="5" t="s">
        <v>116</v>
      </c>
      <c r="I474" s="5">
        <v>4658865000</v>
      </c>
      <c r="J474" s="5">
        <v>0</v>
      </c>
      <c r="K474" s="5">
        <v>0</v>
      </c>
      <c r="L474" s="5">
        <v>4658865000</v>
      </c>
      <c r="M474" s="5">
        <v>0</v>
      </c>
      <c r="N474" s="5">
        <v>0</v>
      </c>
    </row>
    <row r="475" spans="1:14" x14ac:dyDescent="0.2">
      <c r="A475" s="5" t="s">
        <v>209</v>
      </c>
      <c r="B475" s="5" t="s">
        <v>15</v>
      </c>
      <c r="C475" s="5" t="s">
        <v>154</v>
      </c>
      <c r="D475" s="5" t="s">
        <v>155</v>
      </c>
      <c r="E475" s="5" t="s">
        <v>123</v>
      </c>
      <c r="F475" s="5" t="s">
        <v>124</v>
      </c>
      <c r="G475" s="5" t="s">
        <v>125</v>
      </c>
      <c r="H475" s="5" t="s">
        <v>124</v>
      </c>
      <c r="I475" s="5">
        <v>0</v>
      </c>
      <c r="J475" s="5">
        <v>0</v>
      </c>
      <c r="K475" s="5">
        <v>26700000</v>
      </c>
      <c r="L475" s="5">
        <v>0</v>
      </c>
      <c r="M475" s="5">
        <v>0</v>
      </c>
      <c r="N475" s="5">
        <v>26700000</v>
      </c>
    </row>
    <row r="476" spans="1:14" x14ac:dyDescent="0.2">
      <c r="A476" s="5" t="s">
        <v>209</v>
      </c>
      <c r="B476" s="5" t="s">
        <v>15</v>
      </c>
      <c r="C476" s="5" t="s">
        <v>154</v>
      </c>
      <c r="D476" s="5" t="s">
        <v>155</v>
      </c>
      <c r="E476" s="5" t="s">
        <v>48</v>
      </c>
      <c r="F476" s="5" t="s">
        <v>49</v>
      </c>
      <c r="G476" s="5" t="s">
        <v>52</v>
      </c>
      <c r="H476" s="5" t="s">
        <v>53</v>
      </c>
      <c r="I476" s="5">
        <v>4507500000</v>
      </c>
      <c r="J476" s="5">
        <v>50961000</v>
      </c>
      <c r="K476" s="5">
        <v>0</v>
      </c>
      <c r="L476" s="5">
        <v>4507500000</v>
      </c>
      <c r="M476" s="5">
        <v>50961000</v>
      </c>
      <c r="N476" s="5">
        <v>0</v>
      </c>
    </row>
    <row r="477" spans="1:14" x14ac:dyDescent="0.2">
      <c r="A477" s="5" t="s">
        <v>209</v>
      </c>
      <c r="B477" s="5" t="s">
        <v>15</v>
      </c>
      <c r="C477" s="5" t="s">
        <v>154</v>
      </c>
      <c r="D477" s="5" t="s">
        <v>155</v>
      </c>
      <c r="E477" s="5" t="s">
        <v>26</v>
      </c>
      <c r="F477" s="5" t="s">
        <v>27</v>
      </c>
      <c r="G477" s="5" t="s">
        <v>34</v>
      </c>
      <c r="H477" s="5" t="s">
        <v>35</v>
      </c>
      <c r="I477" s="5">
        <v>15485956000</v>
      </c>
      <c r="J477" s="5">
        <v>1500000</v>
      </c>
      <c r="K477" s="5">
        <v>0</v>
      </c>
      <c r="L477" s="5">
        <v>15485956000</v>
      </c>
      <c r="M477" s="5">
        <v>0</v>
      </c>
      <c r="N477" s="5">
        <v>0</v>
      </c>
    </row>
    <row r="478" spans="1:14" x14ac:dyDescent="0.2">
      <c r="A478" s="5" t="s">
        <v>209</v>
      </c>
      <c r="B478" s="5" t="s">
        <v>15</v>
      </c>
      <c r="C478" s="5" t="s">
        <v>154</v>
      </c>
      <c r="D478" s="5" t="s">
        <v>155</v>
      </c>
      <c r="E478" s="5" t="s">
        <v>26</v>
      </c>
      <c r="F478" s="5" t="s">
        <v>27</v>
      </c>
      <c r="G478" s="5" t="s">
        <v>30</v>
      </c>
      <c r="H478" s="5" t="s">
        <v>31</v>
      </c>
      <c r="I478" s="5">
        <v>3500000000</v>
      </c>
      <c r="J478" s="5">
        <v>0</v>
      </c>
      <c r="K478" s="5">
        <v>0</v>
      </c>
      <c r="L478" s="5">
        <v>3500000000</v>
      </c>
      <c r="M478" s="5">
        <v>0</v>
      </c>
      <c r="N478" s="5">
        <v>0</v>
      </c>
    </row>
    <row r="479" spans="1:14" x14ac:dyDescent="0.2">
      <c r="A479" s="5" t="s">
        <v>209</v>
      </c>
      <c r="B479" s="5" t="s">
        <v>15</v>
      </c>
      <c r="C479" s="5" t="s">
        <v>154</v>
      </c>
      <c r="D479" s="5" t="s">
        <v>155</v>
      </c>
      <c r="E479" s="5" t="s">
        <v>26</v>
      </c>
      <c r="F479" s="5" t="s">
        <v>27</v>
      </c>
      <c r="G479" s="5" t="s">
        <v>28</v>
      </c>
      <c r="H479" s="5" t="s">
        <v>29</v>
      </c>
      <c r="I479" s="5">
        <v>402880000</v>
      </c>
      <c r="J479" s="5">
        <v>0</v>
      </c>
      <c r="K479" s="5">
        <v>0</v>
      </c>
      <c r="L479" s="5">
        <v>402880000</v>
      </c>
      <c r="M479" s="5">
        <v>0</v>
      </c>
      <c r="N479" s="5">
        <v>0</v>
      </c>
    </row>
    <row r="480" spans="1:14" x14ac:dyDescent="0.2">
      <c r="A480" s="5" t="s">
        <v>209</v>
      </c>
      <c r="B480" s="5" t="s">
        <v>15</v>
      </c>
      <c r="C480" s="5" t="s">
        <v>154</v>
      </c>
      <c r="D480" s="5" t="s">
        <v>155</v>
      </c>
      <c r="E480" s="5" t="s">
        <v>36</v>
      </c>
      <c r="F480" s="5" t="s">
        <v>37</v>
      </c>
      <c r="G480" s="5" t="s">
        <v>44</v>
      </c>
      <c r="H480" s="5" t="s">
        <v>45</v>
      </c>
      <c r="I480" s="5">
        <v>4882157000</v>
      </c>
      <c r="J480" s="5">
        <v>0</v>
      </c>
      <c r="K480" s="5">
        <v>0</v>
      </c>
      <c r="L480" s="5">
        <v>4882157000</v>
      </c>
      <c r="M480" s="5">
        <v>0</v>
      </c>
      <c r="N480" s="5">
        <v>0</v>
      </c>
    </row>
    <row r="481" spans="1:14" x14ac:dyDescent="0.2">
      <c r="A481" s="5" t="s">
        <v>209</v>
      </c>
      <c r="B481" s="5" t="s">
        <v>15</v>
      </c>
      <c r="C481" s="5" t="s">
        <v>154</v>
      </c>
      <c r="D481" s="5" t="s">
        <v>155</v>
      </c>
      <c r="E481" s="5" t="s">
        <v>18</v>
      </c>
      <c r="F481" s="5" t="s">
        <v>19</v>
      </c>
      <c r="G481" s="5" t="s">
        <v>24</v>
      </c>
      <c r="H481" s="5" t="s">
        <v>25</v>
      </c>
      <c r="I481" s="5">
        <v>18601194000</v>
      </c>
      <c r="J481" s="5">
        <v>0</v>
      </c>
      <c r="K481" s="5">
        <v>0</v>
      </c>
      <c r="L481" s="5">
        <v>18601194000</v>
      </c>
      <c r="M481" s="5">
        <v>0</v>
      </c>
      <c r="N481" s="5">
        <v>0</v>
      </c>
    </row>
    <row r="482" spans="1:14" x14ac:dyDescent="0.2">
      <c r="A482" s="5" t="s">
        <v>209</v>
      </c>
      <c r="B482" s="5" t="s">
        <v>15</v>
      </c>
      <c r="C482" s="5" t="s">
        <v>154</v>
      </c>
      <c r="D482" s="5" t="s">
        <v>155</v>
      </c>
      <c r="E482" s="5" t="s">
        <v>68</v>
      </c>
      <c r="F482" s="5" t="s">
        <v>69</v>
      </c>
      <c r="G482" s="5" t="s">
        <v>78</v>
      </c>
      <c r="H482" s="5" t="s">
        <v>79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</row>
    <row r="483" spans="1:14" x14ac:dyDescent="0.2">
      <c r="A483" s="5" t="s">
        <v>209</v>
      </c>
      <c r="B483" s="5" t="s">
        <v>15</v>
      </c>
      <c r="C483" s="5" t="s">
        <v>154</v>
      </c>
      <c r="D483" s="5" t="s">
        <v>155</v>
      </c>
      <c r="E483" s="5" t="s">
        <v>68</v>
      </c>
      <c r="F483" s="5" t="s">
        <v>69</v>
      </c>
      <c r="G483" s="5" t="s">
        <v>70</v>
      </c>
      <c r="H483" s="5" t="s">
        <v>71</v>
      </c>
      <c r="I483" s="5">
        <v>4098979000</v>
      </c>
      <c r="J483" s="5">
        <v>0</v>
      </c>
      <c r="K483" s="5">
        <v>0</v>
      </c>
      <c r="L483" s="5">
        <v>650600000</v>
      </c>
      <c r="M483" s="5">
        <v>0</v>
      </c>
      <c r="N483" s="5">
        <v>0</v>
      </c>
    </row>
    <row r="484" spans="1:14" x14ac:dyDescent="0.2">
      <c r="A484" s="5" t="s">
        <v>209</v>
      </c>
      <c r="B484" s="5" t="s">
        <v>15</v>
      </c>
      <c r="C484" s="5" t="s">
        <v>154</v>
      </c>
      <c r="D484" s="5" t="s">
        <v>155</v>
      </c>
      <c r="E484" s="5" t="s">
        <v>89</v>
      </c>
      <c r="F484" s="5" t="s">
        <v>90</v>
      </c>
      <c r="G484" s="5" t="s">
        <v>93</v>
      </c>
      <c r="H484" s="5" t="s">
        <v>94</v>
      </c>
      <c r="I484" s="5">
        <v>224227000</v>
      </c>
      <c r="J484" s="5">
        <v>0</v>
      </c>
      <c r="K484" s="5">
        <v>0</v>
      </c>
      <c r="L484" s="5">
        <v>224227000</v>
      </c>
      <c r="M484" s="5">
        <v>0</v>
      </c>
      <c r="N484" s="5">
        <v>0</v>
      </c>
    </row>
    <row r="485" spans="1:14" x14ac:dyDescent="0.2">
      <c r="A485" s="5" t="s">
        <v>209</v>
      </c>
      <c r="B485" s="5" t="s">
        <v>15</v>
      </c>
      <c r="C485" s="5" t="s">
        <v>154</v>
      </c>
      <c r="D485" s="5" t="s">
        <v>155</v>
      </c>
      <c r="E485" s="5" t="s">
        <v>123</v>
      </c>
      <c r="F485" s="5" t="s">
        <v>124</v>
      </c>
      <c r="G485" s="5" t="s">
        <v>125</v>
      </c>
      <c r="H485" s="5" t="s">
        <v>124</v>
      </c>
      <c r="I485" s="5">
        <v>0</v>
      </c>
      <c r="J485" s="5">
        <v>0</v>
      </c>
      <c r="K485" s="5">
        <v>22669168000</v>
      </c>
      <c r="L485" s="5">
        <v>0</v>
      </c>
      <c r="M485" s="5">
        <v>0</v>
      </c>
      <c r="N485" s="5">
        <v>21379610000</v>
      </c>
    </row>
    <row r="486" spans="1:14" x14ac:dyDescent="0.2">
      <c r="A486" s="5" t="s">
        <v>209</v>
      </c>
      <c r="B486" s="5" t="s">
        <v>15</v>
      </c>
      <c r="C486" s="5" t="s">
        <v>154</v>
      </c>
      <c r="D486" s="5" t="s">
        <v>155</v>
      </c>
      <c r="E486" s="5" t="s">
        <v>89</v>
      </c>
      <c r="F486" s="5" t="s">
        <v>90</v>
      </c>
      <c r="G486" s="5" t="s">
        <v>91</v>
      </c>
      <c r="H486" s="5" t="s">
        <v>92</v>
      </c>
      <c r="I486" s="5">
        <v>223970674000</v>
      </c>
      <c r="J486" s="5">
        <v>0</v>
      </c>
      <c r="K486" s="5">
        <v>0</v>
      </c>
      <c r="L486" s="5">
        <v>223970674000</v>
      </c>
      <c r="M486" s="5">
        <v>0</v>
      </c>
      <c r="N486" s="5">
        <v>0</v>
      </c>
    </row>
    <row r="487" spans="1:14" x14ac:dyDescent="0.2">
      <c r="A487" s="5" t="s">
        <v>209</v>
      </c>
      <c r="B487" s="5" t="s">
        <v>15</v>
      </c>
      <c r="C487" s="5" t="s">
        <v>154</v>
      </c>
      <c r="D487" s="5" t="s">
        <v>155</v>
      </c>
      <c r="E487" s="5" t="s">
        <v>123</v>
      </c>
      <c r="F487" s="5" t="s">
        <v>124</v>
      </c>
      <c r="G487" s="5" t="s">
        <v>125</v>
      </c>
      <c r="H487" s="5" t="s">
        <v>124</v>
      </c>
      <c r="I487" s="5">
        <v>0</v>
      </c>
      <c r="J487" s="5">
        <v>0</v>
      </c>
      <c r="K487" s="5">
        <v>136380791000</v>
      </c>
      <c r="L487" s="5">
        <v>11000000000</v>
      </c>
      <c r="M487" s="5">
        <v>0</v>
      </c>
      <c r="N487" s="5">
        <v>136380791000</v>
      </c>
    </row>
    <row r="488" spans="1:14" x14ac:dyDescent="0.2">
      <c r="A488" s="5" t="s">
        <v>209</v>
      </c>
      <c r="B488" s="5" t="s">
        <v>15</v>
      </c>
      <c r="C488" s="5" t="s">
        <v>154</v>
      </c>
      <c r="D488" s="5" t="s">
        <v>155</v>
      </c>
      <c r="E488" s="5" t="s">
        <v>86</v>
      </c>
      <c r="F488" s="5" t="s">
        <v>87</v>
      </c>
      <c r="G488" s="5" t="s">
        <v>88</v>
      </c>
      <c r="H488" s="5" t="s">
        <v>87</v>
      </c>
      <c r="I488" s="5">
        <v>15630485000</v>
      </c>
      <c r="J488" s="5">
        <v>0</v>
      </c>
      <c r="K488" s="5">
        <v>0</v>
      </c>
      <c r="L488" s="5">
        <v>15630485000</v>
      </c>
      <c r="M488" s="5">
        <v>0</v>
      </c>
      <c r="N488" s="5">
        <v>0</v>
      </c>
    </row>
    <row r="489" spans="1:14" x14ac:dyDescent="0.2">
      <c r="A489" s="5" t="s">
        <v>209</v>
      </c>
      <c r="B489" s="5" t="s">
        <v>15</v>
      </c>
      <c r="C489" s="5" t="s">
        <v>154</v>
      </c>
      <c r="D489" s="5" t="s">
        <v>155</v>
      </c>
      <c r="E489" s="5" t="s">
        <v>48</v>
      </c>
      <c r="F489" s="5" t="s">
        <v>49</v>
      </c>
      <c r="G489" s="5" t="s">
        <v>146</v>
      </c>
      <c r="H489" s="5" t="s">
        <v>147</v>
      </c>
      <c r="I489" s="5">
        <v>3174804000</v>
      </c>
      <c r="J489" s="5">
        <v>0</v>
      </c>
      <c r="K489" s="5">
        <v>0</v>
      </c>
      <c r="L489" s="5">
        <v>3174804000</v>
      </c>
      <c r="M489" s="5">
        <v>0</v>
      </c>
      <c r="N489" s="5">
        <v>0</v>
      </c>
    </row>
    <row r="490" spans="1:14" x14ac:dyDescent="0.2">
      <c r="A490" s="5" t="s">
        <v>209</v>
      </c>
      <c r="B490" s="5" t="s">
        <v>15</v>
      </c>
      <c r="C490" s="5" t="s">
        <v>154</v>
      </c>
      <c r="D490" s="5" t="s">
        <v>155</v>
      </c>
      <c r="E490" s="5" t="s">
        <v>48</v>
      </c>
      <c r="F490" s="5" t="s">
        <v>49</v>
      </c>
      <c r="G490" s="5" t="s">
        <v>52</v>
      </c>
      <c r="H490" s="5" t="s">
        <v>53</v>
      </c>
      <c r="I490" s="5">
        <v>18798938000</v>
      </c>
      <c r="J490" s="5">
        <v>0</v>
      </c>
      <c r="K490" s="5">
        <v>0</v>
      </c>
      <c r="L490" s="5">
        <v>18798938000</v>
      </c>
      <c r="M490" s="5">
        <v>0</v>
      </c>
      <c r="N490" s="5">
        <v>0</v>
      </c>
    </row>
    <row r="491" spans="1:14" x14ac:dyDescent="0.2">
      <c r="A491" s="5" t="s">
        <v>209</v>
      </c>
      <c r="B491" s="5" t="s">
        <v>15</v>
      </c>
      <c r="C491" s="5" t="s">
        <v>154</v>
      </c>
      <c r="D491" s="5" t="s">
        <v>155</v>
      </c>
      <c r="E491" s="5" t="s">
        <v>48</v>
      </c>
      <c r="F491" s="5" t="s">
        <v>49</v>
      </c>
      <c r="G491" s="5" t="s">
        <v>50</v>
      </c>
      <c r="H491" s="5" t="s">
        <v>51</v>
      </c>
      <c r="I491" s="5">
        <v>2437834000</v>
      </c>
      <c r="J491" s="5">
        <v>0</v>
      </c>
      <c r="K491" s="5">
        <v>0</v>
      </c>
      <c r="L491" s="5">
        <v>2437834000</v>
      </c>
      <c r="M491" s="5">
        <v>0</v>
      </c>
      <c r="N491" s="5">
        <v>0</v>
      </c>
    </row>
    <row r="492" spans="1:14" x14ac:dyDescent="0.2">
      <c r="A492" s="5" t="s">
        <v>209</v>
      </c>
      <c r="B492" s="5" t="s">
        <v>15</v>
      </c>
      <c r="C492" s="5" t="s">
        <v>154</v>
      </c>
      <c r="D492" s="5" t="s">
        <v>155</v>
      </c>
      <c r="E492" s="5" t="s">
        <v>26</v>
      </c>
      <c r="F492" s="5" t="s">
        <v>27</v>
      </c>
      <c r="G492" s="5" t="s">
        <v>34</v>
      </c>
      <c r="H492" s="5" t="s">
        <v>35</v>
      </c>
      <c r="I492" s="5">
        <v>52583206000</v>
      </c>
      <c r="J492" s="5">
        <v>3607500000</v>
      </c>
      <c r="K492" s="5">
        <v>0</v>
      </c>
      <c r="L492" s="5">
        <v>43804137000</v>
      </c>
      <c r="M492" s="5">
        <v>0</v>
      </c>
      <c r="N492" s="5">
        <v>0</v>
      </c>
    </row>
    <row r="493" spans="1:14" x14ac:dyDescent="0.2">
      <c r="A493" s="5" t="s">
        <v>209</v>
      </c>
      <c r="B493" s="5" t="s">
        <v>15</v>
      </c>
      <c r="C493" s="5" t="s">
        <v>154</v>
      </c>
      <c r="D493" s="5" t="s">
        <v>155</v>
      </c>
      <c r="E493" s="5" t="s">
        <v>26</v>
      </c>
      <c r="F493" s="5" t="s">
        <v>27</v>
      </c>
      <c r="G493" s="5" t="s">
        <v>30</v>
      </c>
      <c r="H493" s="5" t="s">
        <v>31</v>
      </c>
      <c r="I493" s="5">
        <v>5420780000</v>
      </c>
      <c r="J493" s="5">
        <v>0</v>
      </c>
      <c r="K493" s="5">
        <v>0</v>
      </c>
      <c r="L493" s="5">
        <v>5420780000</v>
      </c>
      <c r="M493" s="5">
        <v>0</v>
      </c>
      <c r="N493" s="5">
        <v>0</v>
      </c>
    </row>
    <row r="494" spans="1:14" x14ac:dyDescent="0.2">
      <c r="A494" s="5" t="s">
        <v>209</v>
      </c>
      <c r="B494" s="5" t="s">
        <v>15</v>
      </c>
      <c r="C494" s="5" t="s">
        <v>154</v>
      </c>
      <c r="D494" s="5" t="s">
        <v>155</v>
      </c>
      <c r="E494" s="5" t="s">
        <v>26</v>
      </c>
      <c r="F494" s="5" t="s">
        <v>27</v>
      </c>
      <c r="G494" s="5" t="s">
        <v>28</v>
      </c>
      <c r="H494" s="5" t="s">
        <v>29</v>
      </c>
      <c r="I494" s="5">
        <v>25241138000</v>
      </c>
      <c r="J494" s="5">
        <v>0</v>
      </c>
      <c r="K494" s="5">
        <v>0</v>
      </c>
      <c r="L494" s="5">
        <v>25241138000</v>
      </c>
      <c r="M494" s="5">
        <v>0</v>
      </c>
      <c r="N494" s="5">
        <v>0</v>
      </c>
    </row>
    <row r="495" spans="1:14" x14ac:dyDescent="0.2">
      <c r="A495" s="5" t="s">
        <v>209</v>
      </c>
      <c r="B495" s="5" t="s">
        <v>15</v>
      </c>
      <c r="C495" s="5" t="s">
        <v>154</v>
      </c>
      <c r="D495" s="5" t="s">
        <v>155</v>
      </c>
      <c r="E495" s="5" t="s">
        <v>36</v>
      </c>
      <c r="F495" s="5" t="s">
        <v>37</v>
      </c>
      <c r="G495" s="5" t="s">
        <v>46</v>
      </c>
      <c r="H495" s="5" t="s">
        <v>47</v>
      </c>
      <c r="I495" s="5">
        <v>3995226000</v>
      </c>
      <c r="J495" s="5">
        <v>0</v>
      </c>
      <c r="K495" s="5">
        <v>0</v>
      </c>
      <c r="L495" s="5">
        <v>3995226000</v>
      </c>
      <c r="M495" s="5">
        <v>0</v>
      </c>
      <c r="N495" s="5">
        <v>0</v>
      </c>
    </row>
    <row r="496" spans="1:14" x14ac:dyDescent="0.2">
      <c r="A496" s="5" t="s">
        <v>209</v>
      </c>
      <c r="B496" s="5" t="s">
        <v>15</v>
      </c>
      <c r="C496" s="5" t="s">
        <v>154</v>
      </c>
      <c r="D496" s="5" t="s">
        <v>155</v>
      </c>
      <c r="E496" s="5" t="s">
        <v>36</v>
      </c>
      <c r="F496" s="5" t="s">
        <v>37</v>
      </c>
      <c r="G496" s="5" t="s">
        <v>44</v>
      </c>
      <c r="H496" s="5" t="s">
        <v>45</v>
      </c>
      <c r="I496" s="5">
        <v>594732000</v>
      </c>
      <c r="J496" s="5">
        <v>0</v>
      </c>
      <c r="K496" s="5">
        <v>0</v>
      </c>
      <c r="L496" s="5">
        <v>594732000</v>
      </c>
      <c r="M496" s="5">
        <v>0</v>
      </c>
      <c r="N496" s="5">
        <v>0</v>
      </c>
    </row>
    <row r="497" spans="1:14" x14ac:dyDescent="0.2">
      <c r="A497" s="5" t="s">
        <v>209</v>
      </c>
      <c r="B497" s="5" t="s">
        <v>15</v>
      </c>
      <c r="C497" s="5" t="s">
        <v>154</v>
      </c>
      <c r="D497" s="5" t="s">
        <v>155</v>
      </c>
      <c r="E497" s="5" t="s">
        <v>36</v>
      </c>
      <c r="F497" s="5" t="s">
        <v>37</v>
      </c>
      <c r="G497" s="5" t="s">
        <v>42</v>
      </c>
      <c r="H497" s="5" t="s">
        <v>43</v>
      </c>
      <c r="I497" s="5">
        <v>1530733000</v>
      </c>
      <c r="J497" s="5">
        <v>0</v>
      </c>
      <c r="K497" s="5">
        <v>0</v>
      </c>
      <c r="L497" s="5">
        <v>1530733000</v>
      </c>
      <c r="M497" s="5">
        <v>0</v>
      </c>
      <c r="N497" s="5">
        <v>0</v>
      </c>
    </row>
    <row r="498" spans="1:14" x14ac:dyDescent="0.2">
      <c r="A498" s="5" t="s">
        <v>209</v>
      </c>
      <c r="B498" s="5" t="s">
        <v>15</v>
      </c>
      <c r="C498" s="5" t="s">
        <v>154</v>
      </c>
      <c r="D498" s="5" t="s">
        <v>155</v>
      </c>
      <c r="E498" s="5" t="s">
        <v>36</v>
      </c>
      <c r="F498" s="5" t="s">
        <v>37</v>
      </c>
      <c r="G498" s="5" t="s">
        <v>40</v>
      </c>
      <c r="H498" s="5" t="s">
        <v>41</v>
      </c>
      <c r="I498" s="5">
        <v>966400000</v>
      </c>
      <c r="J498" s="5">
        <v>0</v>
      </c>
      <c r="K498" s="5">
        <v>0</v>
      </c>
      <c r="L498" s="5">
        <v>966400000</v>
      </c>
      <c r="M498" s="5">
        <v>0</v>
      </c>
      <c r="N498" s="5">
        <v>0</v>
      </c>
    </row>
    <row r="499" spans="1:14" x14ac:dyDescent="0.2">
      <c r="A499" s="5" t="s">
        <v>209</v>
      </c>
      <c r="B499" s="5" t="s">
        <v>15</v>
      </c>
      <c r="C499" s="5" t="s">
        <v>154</v>
      </c>
      <c r="D499" s="5" t="s">
        <v>155</v>
      </c>
      <c r="E499" s="5" t="s">
        <v>36</v>
      </c>
      <c r="F499" s="5" t="s">
        <v>37</v>
      </c>
      <c r="G499" s="5" t="s">
        <v>38</v>
      </c>
      <c r="H499" s="5" t="s">
        <v>39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</row>
    <row r="500" spans="1:14" x14ac:dyDescent="0.2">
      <c r="A500" s="5" t="s">
        <v>209</v>
      </c>
      <c r="B500" s="5" t="s">
        <v>15</v>
      </c>
      <c r="C500" s="5" t="s">
        <v>154</v>
      </c>
      <c r="D500" s="5" t="s">
        <v>155</v>
      </c>
      <c r="E500" s="5" t="s">
        <v>18</v>
      </c>
      <c r="F500" s="5" t="s">
        <v>19</v>
      </c>
      <c r="G500" s="5" t="s">
        <v>24</v>
      </c>
      <c r="H500" s="5" t="s">
        <v>25</v>
      </c>
      <c r="I500" s="5">
        <v>3734258000</v>
      </c>
      <c r="J500" s="5">
        <v>0</v>
      </c>
      <c r="K500" s="5">
        <v>0</v>
      </c>
      <c r="L500" s="5">
        <v>3734258000</v>
      </c>
      <c r="M500" s="5">
        <v>0</v>
      </c>
      <c r="N500" s="5">
        <v>0</v>
      </c>
    </row>
    <row r="501" spans="1:14" x14ac:dyDescent="0.2">
      <c r="A501" s="5" t="s">
        <v>209</v>
      </c>
      <c r="B501" s="5" t="s">
        <v>15</v>
      </c>
      <c r="C501" s="5" t="s">
        <v>154</v>
      </c>
      <c r="D501" s="5" t="s">
        <v>155</v>
      </c>
      <c r="E501" s="5" t="s">
        <v>18</v>
      </c>
      <c r="F501" s="5" t="s">
        <v>19</v>
      </c>
      <c r="G501" s="5" t="s">
        <v>22</v>
      </c>
      <c r="H501" s="5" t="s">
        <v>23</v>
      </c>
      <c r="I501" s="5">
        <v>3216241000</v>
      </c>
      <c r="J501" s="5">
        <v>0</v>
      </c>
      <c r="K501" s="5">
        <v>0</v>
      </c>
      <c r="L501" s="5">
        <v>3216241000</v>
      </c>
      <c r="M501" s="5">
        <v>0</v>
      </c>
      <c r="N501" s="5">
        <v>0</v>
      </c>
    </row>
    <row r="502" spans="1:14" x14ac:dyDescent="0.2">
      <c r="A502" s="5" t="s">
        <v>209</v>
      </c>
      <c r="B502" s="5" t="s">
        <v>15</v>
      </c>
      <c r="C502" s="5" t="s">
        <v>154</v>
      </c>
      <c r="D502" s="5" t="s">
        <v>155</v>
      </c>
      <c r="E502" s="5" t="s">
        <v>18</v>
      </c>
      <c r="F502" s="5" t="s">
        <v>19</v>
      </c>
      <c r="G502" s="5" t="s">
        <v>20</v>
      </c>
      <c r="H502" s="5" t="s">
        <v>21</v>
      </c>
      <c r="I502" s="5">
        <v>7556736000</v>
      </c>
      <c r="J502" s="5">
        <v>0</v>
      </c>
      <c r="K502" s="5">
        <v>0</v>
      </c>
      <c r="L502" s="5">
        <v>7546736000</v>
      </c>
      <c r="M502" s="5">
        <v>0</v>
      </c>
      <c r="N502" s="5">
        <v>0</v>
      </c>
    </row>
    <row r="503" spans="1:14" x14ac:dyDescent="0.2">
      <c r="A503" s="5" t="s">
        <v>209</v>
      </c>
      <c r="B503" s="5" t="s">
        <v>15</v>
      </c>
      <c r="C503" s="5" t="s">
        <v>154</v>
      </c>
      <c r="D503" s="5" t="s">
        <v>155</v>
      </c>
      <c r="E503" s="5" t="s">
        <v>54</v>
      </c>
      <c r="F503" s="5" t="s">
        <v>55</v>
      </c>
      <c r="G503" s="5" t="s">
        <v>130</v>
      </c>
      <c r="H503" s="5" t="s">
        <v>131</v>
      </c>
      <c r="I503" s="5">
        <v>774014000</v>
      </c>
      <c r="J503" s="5">
        <v>0</v>
      </c>
      <c r="K503" s="5">
        <v>0</v>
      </c>
      <c r="L503" s="5">
        <v>774014000</v>
      </c>
      <c r="M503" s="5">
        <v>0</v>
      </c>
      <c r="N503" s="5">
        <v>0</v>
      </c>
    </row>
    <row r="504" spans="1:14" x14ac:dyDescent="0.2">
      <c r="A504" s="5" t="s">
        <v>209</v>
      </c>
      <c r="B504" s="5" t="s">
        <v>15</v>
      </c>
      <c r="C504" s="5" t="s">
        <v>154</v>
      </c>
      <c r="D504" s="5" t="s">
        <v>155</v>
      </c>
      <c r="E504" s="5" t="s">
        <v>54</v>
      </c>
      <c r="F504" s="5" t="s">
        <v>55</v>
      </c>
      <c r="G504" s="5" t="s">
        <v>56</v>
      </c>
      <c r="H504" s="5" t="s">
        <v>57</v>
      </c>
      <c r="I504" s="5">
        <v>19621042000</v>
      </c>
      <c r="J504" s="5">
        <v>103658000</v>
      </c>
      <c r="K504" s="5">
        <v>0</v>
      </c>
      <c r="L504" s="5">
        <v>19621042000</v>
      </c>
      <c r="M504" s="5">
        <v>0</v>
      </c>
      <c r="N504" s="5">
        <v>0</v>
      </c>
    </row>
    <row r="505" spans="1:14" x14ac:dyDescent="0.2">
      <c r="A505" s="5" t="s">
        <v>209</v>
      </c>
      <c r="B505" s="5" t="s">
        <v>15</v>
      </c>
      <c r="C505" s="5" t="s">
        <v>156</v>
      </c>
      <c r="D505" s="5" t="s">
        <v>157</v>
      </c>
      <c r="E505" s="5" t="s">
        <v>123</v>
      </c>
      <c r="F505" s="5" t="s">
        <v>124</v>
      </c>
      <c r="G505" s="5" t="s">
        <v>125</v>
      </c>
      <c r="H505" s="5" t="s">
        <v>124</v>
      </c>
      <c r="I505" s="5">
        <v>0</v>
      </c>
      <c r="J505" s="5">
        <v>0</v>
      </c>
      <c r="K505" s="5">
        <v>110000000</v>
      </c>
      <c r="L505" s="5">
        <v>0</v>
      </c>
      <c r="M505" s="5">
        <v>0</v>
      </c>
      <c r="N505" s="5">
        <v>110000000</v>
      </c>
    </row>
    <row r="506" spans="1:14" x14ac:dyDescent="0.2">
      <c r="A506" s="5" t="s">
        <v>209</v>
      </c>
      <c r="B506" s="5" t="s">
        <v>15</v>
      </c>
      <c r="C506" s="5" t="s">
        <v>156</v>
      </c>
      <c r="D506" s="5" t="s">
        <v>157</v>
      </c>
      <c r="E506" s="5" t="s">
        <v>48</v>
      </c>
      <c r="F506" s="5" t="s">
        <v>49</v>
      </c>
      <c r="G506" s="5" t="s">
        <v>52</v>
      </c>
      <c r="H506" s="5" t="s">
        <v>53</v>
      </c>
      <c r="I506" s="5">
        <v>0</v>
      </c>
      <c r="J506" s="5">
        <v>15000000</v>
      </c>
      <c r="K506" s="5">
        <v>0</v>
      </c>
      <c r="L506" s="5">
        <v>0</v>
      </c>
      <c r="M506" s="5">
        <v>15000000</v>
      </c>
      <c r="N506" s="5">
        <v>0</v>
      </c>
    </row>
    <row r="507" spans="1:14" x14ac:dyDescent="0.2">
      <c r="A507" s="5" t="s">
        <v>209</v>
      </c>
      <c r="B507" s="5" t="s">
        <v>15</v>
      </c>
      <c r="C507" s="5" t="s">
        <v>156</v>
      </c>
      <c r="D507" s="5" t="s">
        <v>157</v>
      </c>
      <c r="E507" s="5" t="s">
        <v>48</v>
      </c>
      <c r="F507" s="5" t="s">
        <v>49</v>
      </c>
      <c r="G507" s="5" t="s">
        <v>50</v>
      </c>
      <c r="H507" s="5" t="s">
        <v>51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</row>
    <row r="508" spans="1:14" x14ac:dyDescent="0.2">
      <c r="A508" s="5" t="s">
        <v>209</v>
      </c>
      <c r="B508" s="5" t="s">
        <v>15</v>
      </c>
      <c r="C508" s="5" t="s">
        <v>156</v>
      </c>
      <c r="D508" s="5" t="s">
        <v>157</v>
      </c>
      <c r="E508" s="5" t="s">
        <v>26</v>
      </c>
      <c r="F508" s="5" t="s">
        <v>27</v>
      </c>
      <c r="G508" s="5" t="s">
        <v>34</v>
      </c>
      <c r="H508" s="5" t="s">
        <v>35</v>
      </c>
      <c r="I508" s="5">
        <v>42244345000</v>
      </c>
      <c r="J508" s="5">
        <v>0</v>
      </c>
      <c r="K508" s="5">
        <v>0</v>
      </c>
      <c r="L508" s="5">
        <v>30105362000</v>
      </c>
      <c r="M508" s="5">
        <v>0</v>
      </c>
      <c r="N508" s="5">
        <v>0</v>
      </c>
    </row>
    <row r="509" spans="1:14" x14ac:dyDescent="0.2">
      <c r="A509" s="5" t="s">
        <v>209</v>
      </c>
      <c r="B509" s="5" t="s">
        <v>15</v>
      </c>
      <c r="C509" s="5" t="s">
        <v>156</v>
      </c>
      <c r="D509" s="5" t="s">
        <v>157</v>
      </c>
      <c r="E509" s="5" t="s">
        <v>26</v>
      </c>
      <c r="F509" s="5" t="s">
        <v>27</v>
      </c>
      <c r="G509" s="5" t="s">
        <v>30</v>
      </c>
      <c r="H509" s="5" t="s">
        <v>31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</row>
    <row r="510" spans="1:14" x14ac:dyDescent="0.2">
      <c r="A510" s="5" t="s">
        <v>209</v>
      </c>
      <c r="B510" s="5" t="s">
        <v>15</v>
      </c>
      <c r="C510" s="5" t="s">
        <v>156</v>
      </c>
      <c r="D510" s="5" t="s">
        <v>157</v>
      </c>
      <c r="E510" s="5" t="s">
        <v>26</v>
      </c>
      <c r="F510" s="5" t="s">
        <v>27</v>
      </c>
      <c r="G510" s="5" t="s">
        <v>28</v>
      </c>
      <c r="H510" s="5" t="s">
        <v>29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</row>
    <row r="511" spans="1:14" x14ac:dyDescent="0.2">
      <c r="A511" s="5" t="s">
        <v>209</v>
      </c>
      <c r="B511" s="5" t="s">
        <v>15</v>
      </c>
      <c r="C511" s="5" t="s">
        <v>156</v>
      </c>
      <c r="D511" s="5" t="s">
        <v>157</v>
      </c>
      <c r="E511" s="5" t="s">
        <v>36</v>
      </c>
      <c r="F511" s="5" t="s">
        <v>37</v>
      </c>
      <c r="G511" s="5" t="s">
        <v>42</v>
      </c>
      <c r="H511" s="5" t="s">
        <v>43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</row>
    <row r="512" spans="1:14" x14ac:dyDescent="0.2">
      <c r="A512" s="5" t="s">
        <v>209</v>
      </c>
      <c r="B512" s="5" t="s">
        <v>15</v>
      </c>
      <c r="C512" s="5" t="s">
        <v>156</v>
      </c>
      <c r="D512" s="5" t="s">
        <v>157</v>
      </c>
      <c r="E512" s="5" t="s">
        <v>36</v>
      </c>
      <c r="F512" s="5" t="s">
        <v>37</v>
      </c>
      <c r="G512" s="5" t="s">
        <v>40</v>
      </c>
      <c r="H512" s="5" t="s">
        <v>41</v>
      </c>
      <c r="I512" s="5">
        <v>8416390000</v>
      </c>
      <c r="J512" s="5">
        <v>18453400000</v>
      </c>
      <c r="K512" s="5">
        <v>0</v>
      </c>
      <c r="L512" s="5">
        <v>8416390000</v>
      </c>
      <c r="M512" s="5">
        <v>7753400000</v>
      </c>
      <c r="N512" s="5">
        <v>0</v>
      </c>
    </row>
    <row r="513" spans="1:14" x14ac:dyDescent="0.2">
      <c r="A513" s="5" t="s">
        <v>209</v>
      </c>
      <c r="B513" s="5" t="s">
        <v>15</v>
      </c>
      <c r="C513" s="5" t="s">
        <v>156</v>
      </c>
      <c r="D513" s="5" t="s">
        <v>157</v>
      </c>
      <c r="E513" s="5" t="s">
        <v>18</v>
      </c>
      <c r="F513" s="5" t="s">
        <v>19</v>
      </c>
      <c r="G513" s="5" t="s">
        <v>22</v>
      </c>
      <c r="H513" s="5" t="s">
        <v>23</v>
      </c>
      <c r="I513" s="5">
        <v>8964268000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</row>
    <row r="514" spans="1:14" x14ac:dyDescent="0.2">
      <c r="A514" s="5" t="s">
        <v>209</v>
      </c>
      <c r="B514" s="5" t="s">
        <v>15</v>
      </c>
      <c r="C514" s="5" t="s">
        <v>156</v>
      </c>
      <c r="D514" s="5" t="s">
        <v>157</v>
      </c>
      <c r="E514" s="5" t="s">
        <v>18</v>
      </c>
      <c r="F514" s="5" t="s">
        <v>19</v>
      </c>
      <c r="G514" s="5" t="s">
        <v>20</v>
      </c>
      <c r="H514" s="5" t="s">
        <v>21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</row>
    <row r="515" spans="1:14" x14ac:dyDescent="0.2">
      <c r="A515" s="5" t="s">
        <v>209</v>
      </c>
      <c r="B515" s="5" t="s">
        <v>15</v>
      </c>
      <c r="C515" s="5" t="s">
        <v>156</v>
      </c>
      <c r="D515" s="5" t="s">
        <v>157</v>
      </c>
      <c r="E515" s="5" t="s">
        <v>68</v>
      </c>
      <c r="F515" s="5" t="s">
        <v>69</v>
      </c>
      <c r="G515" s="5" t="s">
        <v>78</v>
      </c>
      <c r="H515" s="5" t="s">
        <v>79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</row>
    <row r="516" spans="1:14" x14ac:dyDescent="0.2">
      <c r="A516" s="5" t="s">
        <v>209</v>
      </c>
      <c r="B516" s="5" t="s">
        <v>15</v>
      </c>
      <c r="C516" s="5" t="s">
        <v>156</v>
      </c>
      <c r="D516" s="5" t="s">
        <v>157</v>
      </c>
      <c r="E516" s="5" t="s">
        <v>68</v>
      </c>
      <c r="F516" s="5" t="s">
        <v>69</v>
      </c>
      <c r="G516" s="5" t="s">
        <v>74</v>
      </c>
      <c r="H516" s="5" t="s">
        <v>75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</row>
    <row r="517" spans="1:14" x14ac:dyDescent="0.2">
      <c r="A517" s="5" t="s">
        <v>209</v>
      </c>
      <c r="B517" s="5" t="s">
        <v>15</v>
      </c>
      <c r="C517" s="5" t="s">
        <v>156</v>
      </c>
      <c r="D517" s="5" t="s">
        <v>157</v>
      </c>
      <c r="E517" s="5" t="s">
        <v>68</v>
      </c>
      <c r="F517" s="5" t="s">
        <v>69</v>
      </c>
      <c r="G517" s="5" t="s">
        <v>70</v>
      </c>
      <c r="H517" s="5" t="s">
        <v>71</v>
      </c>
      <c r="I517" s="5">
        <v>354800000</v>
      </c>
      <c r="J517" s="5">
        <v>0</v>
      </c>
      <c r="K517" s="5">
        <v>0</v>
      </c>
      <c r="L517" s="5">
        <v>354800000</v>
      </c>
      <c r="M517" s="5">
        <v>0</v>
      </c>
      <c r="N517" s="5">
        <v>0</v>
      </c>
    </row>
    <row r="518" spans="1:14" x14ac:dyDescent="0.2">
      <c r="A518" s="5" t="s">
        <v>209</v>
      </c>
      <c r="B518" s="5" t="s">
        <v>15</v>
      </c>
      <c r="C518" s="5" t="s">
        <v>156</v>
      </c>
      <c r="D518" s="5" t="s">
        <v>157</v>
      </c>
      <c r="E518" s="5" t="s">
        <v>68</v>
      </c>
      <c r="F518" s="5" t="s">
        <v>69</v>
      </c>
      <c r="G518" s="5" t="s">
        <v>80</v>
      </c>
      <c r="H518" s="5" t="s">
        <v>81</v>
      </c>
      <c r="I518" s="5">
        <v>4104712000</v>
      </c>
      <c r="J518" s="5">
        <v>0</v>
      </c>
      <c r="K518" s="5">
        <v>0</v>
      </c>
      <c r="L518" s="5">
        <v>562400000</v>
      </c>
      <c r="M518" s="5">
        <v>0</v>
      </c>
      <c r="N518" s="5">
        <v>0</v>
      </c>
    </row>
    <row r="519" spans="1:14" x14ac:dyDescent="0.2">
      <c r="A519" s="5" t="s">
        <v>209</v>
      </c>
      <c r="B519" s="5" t="s">
        <v>15</v>
      </c>
      <c r="C519" s="5" t="s">
        <v>156</v>
      </c>
      <c r="D519" s="5" t="s">
        <v>157</v>
      </c>
      <c r="E519" s="5" t="s">
        <v>89</v>
      </c>
      <c r="F519" s="5" t="s">
        <v>90</v>
      </c>
      <c r="G519" s="5" t="s">
        <v>93</v>
      </c>
      <c r="H519" s="5" t="s">
        <v>94</v>
      </c>
      <c r="I519" s="5">
        <v>7475374000</v>
      </c>
      <c r="J519" s="5">
        <v>0</v>
      </c>
      <c r="K519" s="5">
        <v>0</v>
      </c>
      <c r="L519" s="5">
        <v>7475374000</v>
      </c>
      <c r="M519" s="5">
        <v>0</v>
      </c>
      <c r="N519" s="5">
        <v>0</v>
      </c>
    </row>
    <row r="520" spans="1:14" x14ac:dyDescent="0.2">
      <c r="A520" s="5" t="s">
        <v>209</v>
      </c>
      <c r="B520" s="5" t="s">
        <v>15</v>
      </c>
      <c r="C520" s="5" t="s">
        <v>156</v>
      </c>
      <c r="D520" s="5" t="s">
        <v>157</v>
      </c>
      <c r="E520" s="5" t="s">
        <v>89</v>
      </c>
      <c r="F520" s="5" t="s">
        <v>90</v>
      </c>
      <c r="G520" s="5" t="s">
        <v>91</v>
      </c>
      <c r="H520" s="5" t="s">
        <v>92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14" x14ac:dyDescent="0.2">
      <c r="A521" s="5" t="s">
        <v>209</v>
      </c>
      <c r="B521" s="5" t="s">
        <v>15</v>
      </c>
      <c r="C521" s="5" t="s">
        <v>156</v>
      </c>
      <c r="D521" s="5" t="s">
        <v>157</v>
      </c>
      <c r="E521" s="5" t="s">
        <v>62</v>
      </c>
      <c r="F521" s="5" t="s">
        <v>63</v>
      </c>
      <c r="G521" s="5" t="s">
        <v>64</v>
      </c>
      <c r="H521" s="5" t="s">
        <v>65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</row>
    <row r="522" spans="1:14" x14ac:dyDescent="0.2">
      <c r="A522" s="5" t="s">
        <v>209</v>
      </c>
      <c r="B522" s="5" t="s">
        <v>15</v>
      </c>
      <c r="C522" s="5" t="s">
        <v>156</v>
      </c>
      <c r="D522" s="5" t="s">
        <v>157</v>
      </c>
      <c r="E522" s="5" t="s">
        <v>123</v>
      </c>
      <c r="F522" s="5" t="s">
        <v>124</v>
      </c>
      <c r="G522" s="5" t="s">
        <v>125</v>
      </c>
      <c r="H522" s="5" t="s">
        <v>124</v>
      </c>
      <c r="I522" s="5">
        <v>0</v>
      </c>
      <c r="J522" s="5">
        <v>0</v>
      </c>
      <c r="K522" s="5">
        <v>11291494000</v>
      </c>
      <c r="L522" s="5">
        <v>0</v>
      </c>
      <c r="M522" s="5">
        <v>0</v>
      </c>
      <c r="N522" s="5">
        <v>11291494000</v>
      </c>
    </row>
    <row r="523" spans="1:14" x14ac:dyDescent="0.2">
      <c r="A523" s="5" t="s">
        <v>209</v>
      </c>
      <c r="B523" s="5" t="s">
        <v>15</v>
      </c>
      <c r="C523" s="5" t="s">
        <v>156</v>
      </c>
      <c r="D523" s="5" t="s">
        <v>157</v>
      </c>
      <c r="E523" s="5" t="s">
        <v>36</v>
      </c>
      <c r="F523" s="5" t="s">
        <v>37</v>
      </c>
      <c r="G523" s="5" t="s">
        <v>40</v>
      </c>
      <c r="H523" s="5" t="s">
        <v>41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</row>
    <row r="524" spans="1:14" x14ac:dyDescent="0.2">
      <c r="A524" s="5" t="s">
        <v>209</v>
      </c>
      <c r="B524" s="5" t="s">
        <v>15</v>
      </c>
      <c r="C524" s="5" t="s">
        <v>156</v>
      </c>
      <c r="D524" s="5" t="s">
        <v>157</v>
      </c>
      <c r="E524" s="5" t="s">
        <v>68</v>
      </c>
      <c r="F524" s="5" t="s">
        <v>69</v>
      </c>
      <c r="G524" s="5" t="s">
        <v>76</v>
      </c>
      <c r="H524" s="5" t="s">
        <v>77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</row>
    <row r="525" spans="1:14" x14ac:dyDescent="0.2">
      <c r="A525" s="5" t="s">
        <v>209</v>
      </c>
      <c r="B525" s="5" t="s">
        <v>15</v>
      </c>
      <c r="C525" s="5" t="s">
        <v>156</v>
      </c>
      <c r="D525" s="5" t="s">
        <v>157</v>
      </c>
      <c r="E525" s="5" t="s">
        <v>89</v>
      </c>
      <c r="F525" s="5" t="s">
        <v>90</v>
      </c>
      <c r="G525" s="5" t="s">
        <v>91</v>
      </c>
      <c r="H525" s="5" t="s">
        <v>92</v>
      </c>
      <c r="I525" s="5">
        <v>158815714000</v>
      </c>
      <c r="J525" s="5">
        <v>3272362000</v>
      </c>
      <c r="K525" s="5">
        <v>0</v>
      </c>
      <c r="L525" s="5">
        <v>158815714000</v>
      </c>
      <c r="M525" s="5">
        <v>2648062000</v>
      </c>
      <c r="N525" s="5">
        <v>0</v>
      </c>
    </row>
    <row r="526" spans="1:14" x14ac:dyDescent="0.2">
      <c r="A526" s="5" t="s">
        <v>209</v>
      </c>
      <c r="B526" s="5" t="s">
        <v>15</v>
      </c>
      <c r="C526" s="5" t="s">
        <v>156</v>
      </c>
      <c r="D526" s="5" t="s">
        <v>157</v>
      </c>
      <c r="E526" s="5" t="s">
        <v>123</v>
      </c>
      <c r="F526" s="5" t="s">
        <v>124</v>
      </c>
      <c r="G526" s="5" t="s">
        <v>125</v>
      </c>
      <c r="H526" s="5" t="s">
        <v>124</v>
      </c>
      <c r="I526" s="5">
        <v>0</v>
      </c>
      <c r="J526" s="5">
        <v>0</v>
      </c>
      <c r="K526" s="5">
        <v>179801000000</v>
      </c>
      <c r="L526" s="5">
        <v>21500000000</v>
      </c>
      <c r="M526" s="5">
        <v>0</v>
      </c>
      <c r="N526" s="5">
        <v>179801000000</v>
      </c>
    </row>
    <row r="527" spans="1:14" x14ac:dyDescent="0.2">
      <c r="A527" s="5" t="s">
        <v>209</v>
      </c>
      <c r="B527" s="5" t="s">
        <v>15</v>
      </c>
      <c r="C527" s="5" t="s">
        <v>156</v>
      </c>
      <c r="D527" s="5" t="s">
        <v>157</v>
      </c>
      <c r="E527" s="5" t="s">
        <v>86</v>
      </c>
      <c r="F527" s="5" t="s">
        <v>87</v>
      </c>
      <c r="G527" s="5" t="s">
        <v>88</v>
      </c>
      <c r="H527" s="5" t="s">
        <v>87</v>
      </c>
      <c r="I527" s="5">
        <v>17875029000</v>
      </c>
      <c r="J527" s="5">
        <v>0</v>
      </c>
      <c r="K527" s="5">
        <v>0</v>
      </c>
      <c r="L527" s="5">
        <v>17875029000</v>
      </c>
      <c r="M527" s="5">
        <v>0</v>
      </c>
      <c r="N527" s="5">
        <v>0</v>
      </c>
    </row>
    <row r="528" spans="1:14" x14ac:dyDescent="0.2">
      <c r="A528" s="5" t="s">
        <v>209</v>
      </c>
      <c r="B528" s="5" t="s">
        <v>15</v>
      </c>
      <c r="C528" s="5" t="s">
        <v>156</v>
      </c>
      <c r="D528" s="5" t="s">
        <v>157</v>
      </c>
      <c r="E528" s="5" t="s">
        <v>48</v>
      </c>
      <c r="F528" s="5" t="s">
        <v>49</v>
      </c>
      <c r="G528" s="5" t="s">
        <v>52</v>
      </c>
      <c r="H528" s="5" t="s">
        <v>53</v>
      </c>
      <c r="I528" s="5">
        <v>29079017000</v>
      </c>
      <c r="J528" s="5">
        <v>0</v>
      </c>
      <c r="K528" s="5">
        <v>0</v>
      </c>
      <c r="L528" s="5">
        <v>29079017000</v>
      </c>
      <c r="M528" s="5">
        <v>0</v>
      </c>
      <c r="N528" s="5">
        <v>0</v>
      </c>
    </row>
    <row r="529" spans="1:14" x14ac:dyDescent="0.2">
      <c r="A529" s="5" t="s">
        <v>209</v>
      </c>
      <c r="B529" s="5" t="s">
        <v>15</v>
      </c>
      <c r="C529" s="5" t="s">
        <v>156</v>
      </c>
      <c r="D529" s="5" t="s">
        <v>157</v>
      </c>
      <c r="E529" s="5" t="s">
        <v>48</v>
      </c>
      <c r="F529" s="5" t="s">
        <v>49</v>
      </c>
      <c r="G529" s="5" t="s">
        <v>50</v>
      </c>
      <c r="H529" s="5" t="s">
        <v>51</v>
      </c>
      <c r="I529" s="5">
        <v>16423265000</v>
      </c>
      <c r="J529" s="5">
        <v>0</v>
      </c>
      <c r="K529" s="5">
        <v>0</v>
      </c>
      <c r="L529" s="5">
        <v>16423265000</v>
      </c>
      <c r="M529" s="5">
        <v>0</v>
      </c>
      <c r="N529" s="5">
        <v>0</v>
      </c>
    </row>
    <row r="530" spans="1:14" x14ac:dyDescent="0.2">
      <c r="A530" s="5" t="s">
        <v>209</v>
      </c>
      <c r="B530" s="5" t="s">
        <v>15</v>
      </c>
      <c r="C530" s="5" t="s">
        <v>156</v>
      </c>
      <c r="D530" s="5" t="s">
        <v>157</v>
      </c>
      <c r="E530" s="5" t="s">
        <v>26</v>
      </c>
      <c r="F530" s="5" t="s">
        <v>27</v>
      </c>
      <c r="G530" s="5" t="s">
        <v>34</v>
      </c>
      <c r="H530" s="5" t="s">
        <v>35</v>
      </c>
      <c r="I530" s="5">
        <v>5922802000</v>
      </c>
      <c r="J530" s="5">
        <v>24029242000</v>
      </c>
      <c r="K530" s="5">
        <v>0</v>
      </c>
      <c r="L530" s="5">
        <v>583802000</v>
      </c>
      <c r="M530" s="5">
        <v>0</v>
      </c>
      <c r="N530" s="5">
        <v>0</v>
      </c>
    </row>
    <row r="531" spans="1:14" x14ac:dyDescent="0.2">
      <c r="A531" s="5" t="s">
        <v>209</v>
      </c>
      <c r="B531" s="5" t="s">
        <v>15</v>
      </c>
      <c r="C531" s="5" t="s">
        <v>156</v>
      </c>
      <c r="D531" s="5" t="s">
        <v>157</v>
      </c>
      <c r="E531" s="5" t="s">
        <v>26</v>
      </c>
      <c r="F531" s="5" t="s">
        <v>27</v>
      </c>
      <c r="G531" s="5" t="s">
        <v>30</v>
      </c>
      <c r="H531" s="5" t="s">
        <v>31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</row>
    <row r="532" spans="1:14" x14ac:dyDescent="0.2">
      <c r="A532" s="5" t="s">
        <v>209</v>
      </c>
      <c r="B532" s="5" t="s">
        <v>15</v>
      </c>
      <c r="C532" s="5" t="s">
        <v>156</v>
      </c>
      <c r="D532" s="5" t="s">
        <v>157</v>
      </c>
      <c r="E532" s="5" t="s">
        <v>26</v>
      </c>
      <c r="F532" s="5" t="s">
        <v>27</v>
      </c>
      <c r="G532" s="5" t="s">
        <v>28</v>
      </c>
      <c r="H532" s="5" t="s">
        <v>29</v>
      </c>
      <c r="I532" s="5">
        <v>43440957000</v>
      </c>
      <c r="J532" s="5">
        <v>1332000000</v>
      </c>
      <c r="K532" s="5">
        <v>0</v>
      </c>
      <c r="L532" s="5">
        <v>43440957000</v>
      </c>
      <c r="M532" s="5">
        <v>1332000000</v>
      </c>
      <c r="N532" s="5">
        <v>0</v>
      </c>
    </row>
    <row r="533" spans="1:14" x14ac:dyDescent="0.2">
      <c r="A533" s="5" t="s">
        <v>209</v>
      </c>
      <c r="B533" s="5" t="s">
        <v>15</v>
      </c>
      <c r="C533" s="5" t="s">
        <v>156</v>
      </c>
      <c r="D533" s="5" t="s">
        <v>157</v>
      </c>
      <c r="E533" s="5" t="s">
        <v>36</v>
      </c>
      <c r="F533" s="5" t="s">
        <v>37</v>
      </c>
      <c r="G533" s="5" t="s">
        <v>44</v>
      </c>
      <c r="H533" s="5" t="s">
        <v>45</v>
      </c>
      <c r="I533" s="5">
        <v>3776844000</v>
      </c>
      <c r="J533" s="5">
        <v>0</v>
      </c>
      <c r="K533" s="5">
        <v>0</v>
      </c>
      <c r="L533" s="5">
        <v>3776844000</v>
      </c>
      <c r="M533" s="5">
        <v>0</v>
      </c>
      <c r="N533" s="5">
        <v>0</v>
      </c>
    </row>
    <row r="534" spans="1:14" x14ac:dyDescent="0.2">
      <c r="A534" s="5" t="s">
        <v>209</v>
      </c>
      <c r="B534" s="5" t="s">
        <v>15</v>
      </c>
      <c r="C534" s="5" t="s">
        <v>156</v>
      </c>
      <c r="D534" s="5" t="s">
        <v>157</v>
      </c>
      <c r="E534" s="5" t="s">
        <v>36</v>
      </c>
      <c r="F534" s="5" t="s">
        <v>37</v>
      </c>
      <c r="G534" s="5" t="s">
        <v>42</v>
      </c>
      <c r="H534" s="5" t="s">
        <v>43</v>
      </c>
      <c r="I534" s="5">
        <v>9373083000</v>
      </c>
      <c r="J534" s="5">
        <v>0</v>
      </c>
      <c r="K534" s="5">
        <v>0</v>
      </c>
      <c r="L534" s="5">
        <v>9373083000</v>
      </c>
      <c r="M534" s="5">
        <v>0</v>
      </c>
      <c r="N534" s="5">
        <v>0</v>
      </c>
    </row>
    <row r="535" spans="1:14" x14ac:dyDescent="0.2">
      <c r="A535" s="5" t="s">
        <v>209</v>
      </c>
      <c r="B535" s="5" t="s">
        <v>15</v>
      </c>
      <c r="C535" s="5" t="s">
        <v>156</v>
      </c>
      <c r="D535" s="5" t="s">
        <v>157</v>
      </c>
      <c r="E535" s="5" t="s">
        <v>36</v>
      </c>
      <c r="F535" s="5" t="s">
        <v>37</v>
      </c>
      <c r="G535" s="5" t="s">
        <v>40</v>
      </c>
      <c r="H535" s="5" t="s">
        <v>41</v>
      </c>
      <c r="I535" s="5">
        <v>0</v>
      </c>
      <c r="J535" s="5">
        <v>6231658000</v>
      </c>
      <c r="K535" s="5">
        <v>0</v>
      </c>
      <c r="L535" s="5">
        <v>0</v>
      </c>
      <c r="M535" s="5">
        <v>972658000</v>
      </c>
      <c r="N535" s="5">
        <v>0</v>
      </c>
    </row>
    <row r="536" spans="1:14" x14ac:dyDescent="0.2">
      <c r="A536" s="5" t="s">
        <v>209</v>
      </c>
      <c r="B536" s="5" t="s">
        <v>15</v>
      </c>
      <c r="C536" s="5" t="s">
        <v>156</v>
      </c>
      <c r="D536" s="5" t="s">
        <v>157</v>
      </c>
      <c r="E536" s="5" t="s">
        <v>18</v>
      </c>
      <c r="F536" s="5" t="s">
        <v>19</v>
      </c>
      <c r="G536" s="5" t="s">
        <v>24</v>
      </c>
      <c r="H536" s="5" t="s">
        <v>25</v>
      </c>
      <c r="I536" s="5">
        <v>183000000</v>
      </c>
      <c r="J536" s="5">
        <v>0</v>
      </c>
      <c r="K536" s="5">
        <v>0</v>
      </c>
      <c r="L536" s="5">
        <v>183000000</v>
      </c>
      <c r="M536" s="5">
        <v>0</v>
      </c>
      <c r="N536" s="5">
        <v>0</v>
      </c>
    </row>
    <row r="537" spans="1:14" x14ac:dyDescent="0.2">
      <c r="A537" s="5" t="s">
        <v>209</v>
      </c>
      <c r="B537" s="5" t="s">
        <v>15</v>
      </c>
      <c r="C537" s="5" t="s">
        <v>156</v>
      </c>
      <c r="D537" s="5" t="s">
        <v>157</v>
      </c>
      <c r="E537" s="5" t="s">
        <v>18</v>
      </c>
      <c r="F537" s="5" t="s">
        <v>19</v>
      </c>
      <c r="G537" s="5" t="s">
        <v>22</v>
      </c>
      <c r="H537" s="5" t="s">
        <v>23</v>
      </c>
      <c r="I537" s="5">
        <v>2251354000</v>
      </c>
      <c r="J537" s="5">
        <v>0</v>
      </c>
      <c r="K537" s="5">
        <v>0</v>
      </c>
      <c r="L537" s="5">
        <v>2251314000</v>
      </c>
      <c r="M537" s="5">
        <v>0</v>
      </c>
      <c r="N537" s="5">
        <v>0</v>
      </c>
    </row>
    <row r="538" spans="1:14" x14ac:dyDescent="0.2">
      <c r="A538" s="5" t="s">
        <v>209</v>
      </c>
      <c r="B538" s="5" t="s">
        <v>15</v>
      </c>
      <c r="C538" s="5" t="s">
        <v>156</v>
      </c>
      <c r="D538" s="5" t="s">
        <v>157</v>
      </c>
      <c r="E538" s="5" t="s">
        <v>18</v>
      </c>
      <c r="F538" s="5" t="s">
        <v>19</v>
      </c>
      <c r="G538" s="5" t="s">
        <v>20</v>
      </c>
      <c r="H538" s="5" t="s">
        <v>21</v>
      </c>
      <c r="I538" s="5">
        <v>14069806000</v>
      </c>
      <c r="J538" s="5">
        <v>0</v>
      </c>
      <c r="K538" s="5">
        <v>0</v>
      </c>
      <c r="L538" s="5">
        <v>14069806000</v>
      </c>
      <c r="M538" s="5">
        <v>0</v>
      </c>
      <c r="N538" s="5">
        <v>0</v>
      </c>
    </row>
    <row r="539" spans="1:14" x14ac:dyDescent="0.2">
      <c r="A539" s="5" t="s">
        <v>209</v>
      </c>
      <c r="B539" s="5" t="s">
        <v>15</v>
      </c>
      <c r="C539" s="5" t="s">
        <v>156</v>
      </c>
      <c r="D539" s="5" t="s">
        <v>157</v>
      </c>
      <c r="E539" s="5" t="s">
        <v>54</v>
      </c>
      <c r="F539" s="5" t="s">
        <v>55</v>
      </c>
      <c r="G539" s="5" t="s">
        <v>130</v>
      </c>
      <c r="H539" s="5" t="s">
        <v>131</v>
      </c>
      <c r="I539" s="5">
        <v>36500000</v>
      </c>
      <c r="J539" s="5">
        <v>0</v>
      </c>
      <c r="K539" s="5">
        <v>0</v>
      </c>
      <c r="L539" s="5">
        <v>36500000</v>
      </c>
      <c r="M539" s="5">
        <v>0</v>
      </c>
      <c r="N539" s="5">
        <v>0</v>
      </c>
    </row>
    <row r="540" spans="1:14" x14ac:dyDescent="0.2">
      <c r="A540" s="5" t="s">
        <v>209</v>
      </c>
      <c r="B540" s="5" t="s">
        <v>15</v>
      </c>
      <c r="C540" s="5" t="s">
        <v>156</v>
      </c>
      <c r="D540" s="5" t="s">
        <v>157</v>
      </c>
      <c r="E540" s="5" t="s">
        <v>54</v>
      </c>
      <c r="F540" s="5" t="s">
        <v>55</v>
      </c>
      <c r="G540" s="5" t="s">
        <v>56</v>
      </c>
      <c r="H540" s="5" t="s">
        <v>57</v>
      </c>
      <c r="I540" s="5">
        <v>23961683000</v>
      </c>
      <c r="J540" s="5">
        <v>0</v>
      </c>
      <c r="K540" s="5">
        <v>0</v>
      </c>
      <c r="L540" s="5">
        <v>23961683000</v>
      </c>
      <c r="M540" s="5">
        <v>0</v>
      </c>
      <c r="N540" s="5">
        <v>0</v>
      </c>
    </row>
    <row r="541" spans="1:14" x14ac:dyDescent="0.2">
      <c r="A541" s="5" t="s">
        <v>209</v>
      </c>
      <c r="B541" s="5" t="s">
        <v>15</v>
      </c>
      <c r="C541" s="5" t="s">
        <v>156</v>
      </c>
      <c r="D541" s="5" t="s">
        <v>157</v>
      </c>
      <c r="E541" s="5" t="s">
        <v>68</v>
      </c>
      <c r="F541" s="5" t="s">
        <v>69</v>
      </c>
      <c r="G541" s="5" t="s">
        <v>78</v>
      </c>
      <c r="H541" s="5" t="s">
        <v>79</v>
      </c>
      <c r="I541" s="5">
        <v>0</v>
      </c>
      <c r="J541" s="5">
        <v>3677512000</v>
      </c>
      <c r="K541" s="5">
        <v>0</v>
      </c>
      <c r="L541" s="5">
        <v>0</v>
      </c>
      <c r="M541" s="5">
        <v>0</v>
      </c>
      <c r="N541" s="5">
        <v>0</v>
      </c>
    </row>
    <row r="542" spans="1:14" x14ac:dyDescent="0.2">
      <c r="A542" s="5" t="s">
        <v>209</v>
      </c>
      <c r="B542" s="5" t="s">
        <v>15</v>
      </c>
      <c r="C542" s="5" t="s">
        <v>156</v>
      </c>
      <c r="D542" s="5" t="s">
        <v>157</v>
      </c>
      <c r="E542" s="5" t="s">
        <v>68</v>
      </c>
      <c r="F542" s="5" t="s">
        <v>69</v>
      </c>
      <c r="G542" s="5" t="s">
        <v>134</v>
      </c>
      <c r="H542" s="5" t="s">
        <v>135</v>
      </c>
      <c r="I542" s="5">
        <v>3206320000</v>
      </c>
      <c r="J542" s="5">
        <v>0</v>
      </c>
      <c r="K542" s="5">
        <v>0</v>
      </c>
      <c r="L542" s="5">
        <v>3206320000</v>
      </c>
      <c r="M542" s="5">
        <v>0</v>
      </c>
      <c r="N542" s="5">
        <v>0</v>
      </c>
    </row>
    <row r="543" spans="1:14" x14ac:dyDescent="0.2">
      <c r="A543" s="5" t="s">
        <v>209</v>
      </c>
      <c r="B543" s="5" t="s">
        <v>15</v>
      </c>
      <c r="C543" s="5" t="s">
        <v>156</v>
      </c>
      <c r="D543" s="5" t="s">
        <v>157</v>
      </c>
      <c r="E543" s="5" t="s">
        <v>68</v>
      </c>
      <c r="F543" s="5" t="s">
        <v>69</v>
      </c>
      <c r="G543" s="5" t="s">
        <v>132</v>
      </c>
      <c r="H543" s="5" t="s">
        <v>133</v>
      </c>
      <c r="I543" s="5">
        <v>4475938000</v>
      </c>
      <c r="J543" s="5">
        <v>0</v>
      </c>
      <c r="K543" s="5">
        <v>0</v>
      </c>
      <c r="L543" s="5">
        <v>4475938000</v>
      </c>
      <c r="M543" s="5">
        <v>0</v>
      </c>
      <c r="N543" s="5">
        <v>0</v>
      </c>
    </row>
    <row r="544" spans="1:14" x14ac:dyDescent="0.2">
      <c r="A544" s="5" t="s">
        <v>209</v>
      </c>
      <c r="B544" s="5" t="s">
        <v>15</v>
      </c>
      <c r="C544" s="5" t="s">
        <v>156</v>
      </c>
      <c r="D544" s="5" t="s">
        <v>157</v>
      </c>
      <c r="E544" s="5" t="s">
        <v>68</v>
      </c>
      <c r="F544" s="5" t="s">
        <v>69</v>
      </c>
      <c r="G544" s="5" t="s">
        <v>74</v>
      </c>
      <c r="H544" s="5" t="s">
        <v>75</v>
      </c>
      <c r="I544" s="5">
        <v>127401547000</v>
      </c>
      <c r="J544" s="5">
        <v>0</v>
      </c>
      <c r="K544" s="5">
        <v>0</v>
      </c>
      <c r="L544" s="5">
        <v>127401547000</v>
      </c>
      <c r="M544" s="5">
        <v>0</v>
      </c>
      <c r="N544" s="5">
        <v>0</v>
      </c>
    </row>
    <row r="545" spans="1:14" x14ac:dyDescent="0.2">
      <c r="A545" s="5" t="s">
        <v>209</v>
      </c>
      <c r="B545" s="5" t="s">
        <v>15</v>
      </c>
      <c r="C545" s="5" t="s">
        <v>156</v>
      </c>
      <c r="D545" s="5" t="s">
        <v>157</v>
      </c>
      <c r="E545" s="5" t="s">
        <v>68</v>
      </c>
      <c r="F545" s="5" t="s">
        <v>69</v>
      </c>
      <c r="G545" s="5" t="s">
        <v>72</v>
      </c>
      <c r="H545" s="5" t="s">
        <v>73</v>
      </c>
      <c r="I545" s="5">
        <v>204120894000</v>
      </c>
      <c r="J545" s="5">
        <v>0</v>
      </c>
      <c r="K545" s="5">
        <v>0</v>
      </c>
      <c r="L545" s="5">
        <v>204120894000</v>
      </c>
      <c r="M545" s="5">
        <v>0</v>
      </c>
      <c r="N545" s="5">
        <v>0</v>
      </c>
    </row>
    <row r="546" spans="1:14" x14ac:dyDescent="0.2">
      <c r="A546" s="5" t="s">
        <v>209</v>
      </c>
      <c r="B546" s="5" t="s">
        <v>15</v>
      </c>
      <c r="C546" s="5" t="s">
        <v>156</v>
      </c>
      <c r="D546" s="5" t="s">
        <v>157</v>
      </c>
      <c r="E546" s="5" t="s">
        <v>68</v>
      </c>
      <c r="F546" s="5" t="s">
        <v>69</v>
      </c>
      <c r="G546" s="5" t="s">
        <v>70</v>
      </c>
      <c r="H546" s="5" t="s">
        <v>71</v>
      </c>
      <c r="I546" s="5">
        <v>53243938000</v>
      </c>
      <c r="J546" s="5">
        <v>0</v>
      </c>
      <c r="K546" s="5">
        <v>0</v>
      </c>
      <c r="L546" s="5">
        <v>53243938000</v>
      </c>
      <c r="M546" s="5">
        <v>0</v>
      </c>
      <c r="N546" s="5">
        <v>0</v>
      </c>
    </row>
    <row r="547" spans="1:14" x14ac:dyDescent="0.2">
      <c r="A547" s="5" t="s">
        <v>209</v>
      </c>
      <c r="B547" s="5" t="s">
        <v>15</v>
      </c>
      <c r="C547" s="5" t="s">
        <v>156</v>
      </c>
      <c r="D547" s="5" t="s">
        <v>157</v>
      </c>
      <c r="E547" s="5" t="s">
        <v>68</v>
      </c>
      <c r="F547" s="5" t="s">
        <v>69</v>
      </c>
      <c r="G547" s="5" t="s">
        <v>80</v>
      </c>
      <c r="H547" s="5" t="s">
        <v>81</v>
      </c>
      <c r="I547" s="5">
        <v>52094280000</v>
      </c>
      <c r="J547" s="5">
        <v>0</v>
      </c>
      <c r="K547" s="5">
        <v>0</v>
      </c>
      <c r="L547" s="5">
        <v>52094280000</v>
      </c>
      <c r="M547" s="5">
        <v>0</v>
      </c>
      <c r="N547" s="5">
        <v>0</v>
      </c>
    </row>
    <row r="548" spans="1:14" x14ac:dyDescent="0.2">
      <c r="A548" s="5" t="s">
        <v>209</v>
      </c>
      <c r="B548" s="5" t="s">
        <v>15</v>
      </c>
      <c r="C548" s="5" t="s">
        <v>156</v>
      </c>
      <c r="D548" s="5" t="s">
        <v>157</v>
      </c>
      <c r="E548" s="5" t="s">
        <v>89</v>
      </c>
      <c r="F548" s="5" t="s">
        <v>90</v>
      </c>
      <c r="G548" s="5" t="s">
        <v>99</v>
      </c>
      <c r="H548" s="5" t="s">
        <v>100</v>
      </c>
      <c r="I548" s="5">
        <v>762879000</v>
      </c>
      <c r="J548" s="5">
        <v>0</v>
      </c>
      <c r="K548" s="5">
        <v>0</v>
      </c>
      <c r="L548" s="5">
        <v>762879000</v>
      </c>
      <c r="M548" s="5">
        <v>0</v>
      </c>
      <c r="N548" s="5">
        <v>0</v>
      </c>
    </row>
    <row r="549" spans="1:14" x14ac:dyDescent="0.2">
      <c r="A549" s="5" t="s">
        <v>209</v>
      </c>
      <c r="B549" s="5" t="s">
        <v>15</v>
      </c>
      <c r="C549" s="5" t="s">
        <v>156</v>
      </c>
      <c r="D549" s="5" t="s">
        <v>157</v>
      </c>
      <c r="E549" s="5" t="s">
        <v>89</v>
      </c>
      <c r="F549" s="5" t="s">
        <v>90</v>
      </c>
      <c r="G549" s="5" t="s">
        <v>97</v>
      </c>
      <c r="H549" s="5" t="s">
        <v>98</v>
      </c>
      <c r="I549" s="5">
        <v>225527000</v>
      </c>
      <c r="J549" s="5">
        <v>0</v>
      </c>
      <c r="K549" s="5">
        <v>0</v>
      </c>
      <c r="L549" s="5">
        <v>225527000</v>
      </c>
      <c r="M549" s="5">
        <v>0</v>
      </c>
      <c r="N549" s="5">
        <v>0</v>
      </c>
    </row>
    <row r="550" spans="1:14" x14ac:dyDescent="0.2">
      <c r="A550" s="5" t="s">
        <v>209</v>
      </c>
      <c r="B550" s="5" t="s">
        <v>15</v>
      </c>
      <c r="C550" s="5" t="s">
        <v>156</v>
      </c>
      <c r="D550" s="5" t="s">
        <v>157</v>
      </c>
      <c r="E550" s="5" t="s">
        <v>89</v>
      </c>
      <c r="F550" s="5" t="s">
        <v>90</v>
      </c>
      <c r="G550" s="5" t="s">
        <v>95</v>
      </c>
      <c r="H550" s="5" t="s">
        <v>96</v>
      </c>
      <c r="I550" s="5">
        <v>7615158000</v>
      </c>
      <c r="J550" s="5">
        <v>0</v>
      </c>
      <c r="K550" s="5">
        <v>0</v>
      </c>
      <c r="L550" s="5">
        <v>7615158000</v>
      </c>
      <c r="M550" s="5">
        <v>0</v>
      </c>
      <c r="N550" s="5">
        <v>0</v>
      </c>
    </row>
    <row r="551" spans="1:14" x14ac:dyDescent="0.2">
      <c r="A551" s="5" t="s">
        <v>209</v>
      </c>
      <c r="B551" s="5" t="s">
        <v>15</v>
      </c>
      <c r="C551" s="5" t="s">
        <v>156</v>
      </c>
      <c r="D551" s="5" t="s">
        <v>157</v>
      </c>
      <c r="E551" s="5" t="s">
        <v>89</v>
      </c>
      <c r="F551" s="5" t="s">
        <v>90</v>
      </c>
      <c r="G551" s="5" t="s">
        <v>93</v>
      </c>
      <c r="H551" s="5" t="s">
        <v>94</v>
      </c>
      <c r="I551" s="5">
        <v>42129447000</v>
      </c>
      <c r="J551" s="5">
        <v>240000000</v>
      </c>
      <c r="K551" s="5">
        <v>0</v>
      </c>
      <c r="L551" s="5">
        <v>42129447000</v>
      </c>
      <c r="M551" s="5">
        <v>240000000</v>
      </c>
      <c r="N551" s="5">
        <v>0</v>
      </c>
    </row>
    <row r="552" spans="1:14" x14ac:dyDescent="0.2">
      <c r="A552" s="5" t="s">
        <v>209</v>
      </c>
      <c r="B552" s="5" t="s">
        <v>15</v>
      </c>
      <c r="C552" s="5" t="s">
        <v>156</v>
      </c>
      <c r="D552" s="5" t="s">
        <v>157</v>
      </c>
      <c r="E552" s="5" t="s">
        <v>89</v>
      </c>
      <c r="F552" s="5" t="s">
        <v>90</v>
      </c>
      <c r="G552" s="5" t="s">
        <v>91</v>
      </c>
      <c r="H552" s="5" t="s">
        <v>92</v>
      </c>
      <c r="I552" s="5">
        <v>960262000</v>
      </c>
      <c r="J552" s="5">
        <v>600000000</v>
      </c>
      <c r="K552" s="5">
        <v>0</v>
      </c>
      <c r="L552" s="5">
        <v>960262000</v>
      </c>
      <c r="M552" s="5">
        <v>0</v>
      </c>
      <c r="N552" s="5">
        <v>0</v>
      </c>
    </row>
    <row r="553" spans="1:14" x14ac:dyDescent="0.2">
      <c r="A553" s="5" t="s">
        <v>209</v>
      </c>
      <c r="B553" s="5" t="s">
        <v>15</v>
      </c>
      <c r="C553" s="5" t="s">
        <v>156</v>
      </c>
      <c r="D553" s="5" t="s">
        <v>157</v>
      </c>
      <c r="E553" s="5" t="s">
        <v>101</v>
      </c>
      <c r="F553" s="5" t="s">
        <v>102</v>
      </c>
      <c r="G553" s="5" t="s">
        <v>111</v>
      </c>
      <c r="H553" s="5" t="s">
        <v>112</v>
      </c>
      <c r="I553" s="5">
        <v>72404000</v>
      </c>
      <c r="J553" s="5">
        <v>0</v>
      </c>
      <c r="K553" s="5">
        <v>0</v>
      </c>
      <c r="L553" s="5">
        <v>72404000</v>
      </c>
      <c r="M553" s="5">
        <v>0</v>
      </c>
      <c r="N553" s="5">
        <v>0</v>
      </c>
    </row>
    <row r="554" spans="1:14" x14ac:dyDescent="0.2">
      <c r="A554" s="5" t="s">
        <v>209</v>
      </c>
      <c r="B554" s="5" t="s">
        <v>15</v>
      </c>
      <c r="C554" s="5" t="s">
        <v>156</v>
      </c>
      <c r="D554" s="5" t="s">
        <v>157</v>
      </c>
      <c r="E554" s="5" t="s">
        <v>101</v>
      </c>
      <c r="F554" s="5" t="s">
        <v>102</v>
      </c>
      <c r="G554" s="5" t="s">
        <v>109</v>
      </c>
      <c r="H554" s="5" t="s">
        <v>110</v>
      </c>
      <c r="I554" s="5">
        <v>2558263000</v>
      </c>
      <c r="J554" s="5">
        <v>0</v>
      </c>
      <c r="K554" s="5">
        <v>0</v>
      </c>
      <c r="L554" s="5">
        <v>2558263000</v>
      </c>
      <c r="M554" s="5">
        <v>0</v>
      </c>
      <c r="N554" s="5">
        <v>0</v>
      </c>
    </row>
    <row r="555" spans="1:14" x14ac:dyDescent="0.2">
      <c r="A555" s="5" t="s">
        <v>209</v>
      </c>
      <c r="B555" s="5" t="s">
        <v>15</v>
      </c>
      <c r="C555" s="5" t="s">
        <v>156</v>
      </c>
      <c r="D555" s="5" t="s">
        <v>157</v>
      </c>
      <c r="E555" s="5" t="s">
        <v>101</v>
      </c>
      <c r="F555" s="5" t="s">
        <v>102</v>
      </c>
      <c r="G555" s="5" t="s">
        <v>107</v>
      </c>
      <c r="H555" s="5" t="s">
        <v>108</v>
      </c>
      <c r="I555" s="5">
        <v>16216519000</v>
      </c>
      <c r="J555" s="5">
        <v>0</v>
      </c>
      <c r="K555" s="5">
        <v>0</v>
      </c>
      <c r="L555" s="5">
        <v>16216519000</v>
      </c>
      <c r="M555" s="5">
        <v>0</v>
      </c>
      <c r="N555" s="5">
        <v>0</v>
      </c>
    </row>
    <row r="556" spans="1:14" x14ac:dyDescent="0.2">
      <c r="A556" s="5" t="s">
        <v>209</v>
      </c>
      <c r="B556" s="5" t="s">
        <v>15</v>
      </c>
      <c r="C556" s="5" t="s">
        <v>156</v>
      </c>
      <c r="D556" s="5" t="s">
        <v>157</v>
      </c>
      <c r="E556" s="5" t="s">
        <v>101</v>
      </c>
      <c r="F556" s="5" t="s">
        <v>102</v>
      </c>
      <c r="G556" s="5" t="s">
        <v>105</v>
      </c>
      <c r="H556" s="5" t="s">
        <v>106</v>
      </c>
      <c r="I556" s="5">
        <v>913680000</v>
      </c>
      <c r="J556" s="5">
        <v>0</v>
      </c>
      <c r="K556" s="5">
        <v>0</v>
      </c>
      <c r="L556" s="5">
        <v>913680000</v>
      </c>
      <c r="M556" s="5">
        <v>0</v>
      </c>
      <c r="N556" s="5">
        <v>0</v>
      </c>
    </row>
    <row r="557" spans="1:14" x14ac:dyDescent="0.2">
      <c r="A557" s="5" t="s">
        <v>209</v>
      </c>
      <c r="B557" s="5" t="s">
        <v>15</v>
      </c>
      <c r="C557" s="5" t="s">
        <v>156</v>
      </c>
      <c r="D557" s="5" t="s">
        <v>157</v>
      </c>
      <c r="E557" s="5" t="s">
        <v>101</v>
      </c>
      <c r="F557" s="5" t="s">
        <v>102</v>
      </c>
      <c r="G557" s="5" t="s">
        <v>103</v>
      </c>
      <c r="H557" s="5" t="s">
        <v>104</v>
      </c>
      <c r="I557" s="5">
        <v>36038533000</v>
      </c>
      <c r="J557" s="5">
        <v>0</v>
      </c>
      <c r="K557" s="5">
        <v>0</v>
      </c>
      <c r="L557" s="5">
        <v>36038533000</v>
      </c>
      <c r="M557" s="5">
        <v>0</v>
      </c>
      <c r="N557" s="5">
        <v>0</v>
      </c>
    </row>
    <row r="558" spans="1:14" x14ac:dyDescent="0.2">
      <c r="A558" s="5" t="s">
        <v>209</v>
      </c>
      <c r="B558" s="5" t="s">
        <v>15</v>
      </c>
      <c r="C558" s="5" t="s">
        <v>156</v>
      </c>
      <c r="D558" s="5" t="s">
        <v>157</v>
      </c>
      <c r="E558" s="5" t="s">
        <v>62</v>
      </c>
      <c r="F558" s="5" t="s">
        <v>63</v>
      </c>
      <c r="G558" s="5" t="s">
        <v>66</v>
      </c>
      <c r="H558" s="5" t="s">
        <v>67</v>
      </c>
      <c r="I558" s="5">
        <v>1186442000</v>
      </c>
      <c r="J558" s="5">
        <v>0</v>
      </c>
      <c r="K558" s="5">
        <v>0</v>
      </c>
      <c r="L558" s="5">
        <v>1186442000</v>
      </c>
      <c r="M558" s="5">
        <v>0</v>
      </c>
      <c r="N558" s="5">
        <v>0</v>
      </c>
    </row>
    <row r="559" spans="1:14" x14ac:dyDescent="0.2">
      <c r="A559" s="5" t="s">
        <v>209</v>
      </c>
      <c r="B559" s="5" t="s">
        <v>15</v>
      </c>
      <c r="C559" s="5" t="s">
        <v>156</v>
      </c>
      <c r="D559" s="5" t="s">
        <v>157</v>
      </c>
      <c r="E559" s="5" t="s">
        <v>62</v>
      </c>
      <c r="F559" s="5" t="s">
        <v>63</v>
      </c>
      <c r="G559" s="5" t="s">
        <v>136</v>
      </c>
      <c r="H559" s="5" t="s">
        <v>137</v>
      </c>
      <c r="I559" s="5">
        <v>353500000</v>
      </c>
      <c r="J559" s="5">
        <v>0</v>
      </c>
      <c r="K559" s="5">
        <v>0</v>
      </c>
      <c r="L559" s="5">
        <v>353500000</v>
      </c>
      <c r="M559" s="5">
        <v>0</v>
      </c>
      <c r="N559" s="5">
        <v>0</v>
      </c>
    </row>
    <row r="560" spans="1:14" x14ac:dyDescent="0.2">
      <c r="A560" s="5" t="s">
        <v>209</v>
      </c>
      <c r="B560" s="5" t="s">
        <v>15</v>
      </c>
      <c r="C560" s="5" t="s">
        <v>156</v>
      </c>
      <c r="D560" s="5" t="s">
        <v>157</v>
      </c>
      <c r="E560" s="5" t="s">
        <v>62</v>
      </c>
      <c r="F560" s="5" t="s">
        <v>63</v>
      </c>
      <c r="G560" s="5" t="s">
        <v>64</v>
      </c>
      <c r="H560" s="5" t="s">
        <v>65</v>
      </c>
      <c r="I560" s="5">
        <v>53120478000</v>
      </c>
      <c r="J560" s="5">
        <v>0</v>
      </c>
      <c r="K560" s="5">
        <v>0</v>
      </c>
      <c r="L560" s="5">
        <v>53120478000</v>
      </c>
      <c r="M560" s="5">
        <v>0</v>
      </c>
      <c r="N560" s="5">
        <v>0</v>
      </c>
    </row>
    <row r="561" spans="1:14" x14ac:dyDescent="0.2">
      <c r="A561" s="5" t="s">
        <v>209</v>
      </c>
      <c r="B561" s="5" t="s">
        <v>15</v>
      </c>
      <c r="C561" s="5" t="s">
        <v>156</v>
      </c>
      <c r="D561" s="5" t="s">
        <v>157</v>
      </c>
      <c r="E561" s="5" t="s">
        <v>58</v>
      </c>
      <c r="F561" s="5" t="s">
        <v>59</v>
      </c>
      <c r="G561" s="5" t="s">
        <v>60</v>
      </c>
      <c r="H561" s="5" t="s">
        <v>61</v>
      </c>
      <c r="I561" s="5">
        <v>6555426000</v>
      </c>
      <c r="J561" s="5">
        <v>2011271000</v>
      </c>
      <c r="K561" s="5">
        <v>0</v>
      </c>
      <c r="L561" s="5">
        <v>6555426000</v>
      </c>
      <c r="M561" s="5">
        <v>2011271000</v>
      </c>
      <c r="N561" s="5">
        <v>0</v>
      </c>
    </row>
    <row r="562" spans="1:14" x14ac:dyDescent="0.2">
      <c r="A562" s="5" t="s">
        <v>209</v>
      </c>
      <c r="B562" s="5" t="s">
        <v>15</v>
      </c>
      <c r="C562" s="5" t="s">
        <v>156</v>
      </c>
      <c r="D562" s="5" t="s">
        <v>157</v>
      </c>
      <c r="E562" s="5" t="s">
        <v>113</v>
      </c>
      <c r="F562" s="5" t="s">
        <v>114</v>
      </c>
      <c r="G562" s="5" t="s">
        <v>121</v>
      </c>
      <c r="H562" s="5" t="s">
        <v>122</v>
      </c>
      <c r="I562" s="5">
        <v>58328027000</v>
      </c>
      <c r="J562" s="5">
        <v>0</v>
      </c>
      <c r="K562" s="5">
        <v>0</v>
      </c>
      <c r="L562" s="5">
        <v>58306954000</v>
      </c>
      <c r="M562" s="5">
        <v>0</v>
      </c>
      <c r="N562" s="5">
        <v>0</v>
      </c>
    </row>
    <row r="563" spans="1:14" x14ac:dyDescent="0.2">
      <c r="A563" s="5" t="s">
        <v>209</v>
      </c>
      <c r="B563" s="5" t="s">
        <v>15</v>
      </c>
      <c r="C563" s="5" t="s">
        <v>156</v>
      </c>
      <c r="D563" s="5" t="s">
        <v>157</v>
      </c>
      <c r="E563" s="5" t="s">
        <v>113</v>
      </c>
      <c r="F563" s="5" t="s">
        <v>114</v>
      </c>
      <c r="G563" s="5" t="s">
        <v>119</v>
      </c>
      <c r="H563" s="5" t="s">
        <v>120</v>
      </c>
      <c r="I563" s="5">
        <v>41950000</v>
      </c>
      <c r="J563" s="5">
        <v>0</v>
      </c>
      <c r="K563" s="5">
        <v>0</v>
      </c>
      <c r="L563" s="5">
        <v>41950000</v>
      </c>
      <c r="M563" s="5">
        <v>0</v>
      </c>
      <c r="N563" s="5">
        <v>0</v>
      </c>
    </row>
    <row r="564" spans="1:14" x14ac:dyDescent="0.2">
      <c r="A564" s="5" t="s">
        <v>209</v>
      </c>
      <c r="B564" s="5" t="s">
        <v>15</v>
      </c>
      <c r="C564" s="5" t="s">
        <v>156</v>
      </c>
      <c r="D564" s="5" t="s">
        <v>157</v>
      </c>
      <c r="E564" s="5" t="s">
        <v>113</v>
      </c>
      <c r="F564" s="5" t="s">
        <v>114</v>
      </c>
      <c r="G564" s="5" t="s">
        <v>117</v>
      </c>
      <c r="H564" s="5" t="s">
        <v>118</v>
      </c>
      <c r="I564" s="5">
        <v>5146112000</v>
      </c>
      <c r="J564" s="5">
        <v>32524500000</v>
      </c>
      <c r="K564" s="5">
        <v>0</v>
      </c>
      <c r="L564" s="5">
        <v>5146112000</v>
      </c>
      <c r="M564" s="5">
        <v>32524500000</v>
      </c>
      <c r="N564" s="5">
        <v>0</v>
      </c>
    </row>
    <row r="565" spans="1:14" x14ac:dyDescent="0.2">
      <c r="A565" s="5" t="s">
        <v>209</v>
      </c>
      <c r="B565" s="5" t="s">
        <v>15</v>
      </c>
      <c r="C565" s="5" t="s">
        <v>156</v>
      </c>
      <c r="D565" s="5" t="s">
        <v>157</v>
      </c>
      <c r="E565" s="5" t="s">
        <v>113</v>
      </c>
      <c r="F565" s="5" t="s">
        <v>114</v>
      </c>
      <c r="G565" s="5" t="s">
        <v>115</v>
      </c>
      <c r="H565" s="5" t="s">
        <v>116</v>
      </c>
      <c r="I565" s="5">
        <v>6503650000</v>
      </c>
      <c r="J565" s="5">
        <v>0</v>
      </c>
      <c r="K565" s="5">
        <v>0</v>
      </c>
      <c r="L565" s="5">
        <v>6503650000</v>
      </c>
      <c r="M565" s="5">
        <v>0</v>
      </c>
      <c r="N565" s="5">
        <v>0</v>
      </c>
    </row>
    <row r="566" spans="1:14" x14ac:dyDescent="0.2">
      <c r="A566" s="5" t="s">
        <v>209</v>
      </c>
      <c r="B566" s="5" t="s">
        <v>15</v>
      </c>
      <c r="C566" s="5" t="s">
        <v>158</v>
      </c>
      <c r="D566" s="5" t="s">
        <v>159</v>
      </c>
      <c r="E566" s="5" t="s">
        <v>123</v>
      </c>
      <c r="F566" s="5" t="s">
        <v>124</v>
      </c>
      <c r="G566" s="5" t="s">
        <v>125</v>
      </c>
      <c r="H566" s="5" t="s">
        <v>124</v>
      </c>
      <c r="I566" s="5">
        <v>0</v>
      </c>
      <c r="J566" s="5">
        <v>0</v>
      </c>
      <c r="K566" s="5">
        <v>761277000</v>
      </c>
      <c r="L566" s="5">
        <v>0</v>
      </c>
      <c r="M566" s="5">
        <v>0</v>
      </c>
      <c r="N566" s="5">
        <v>761277000</v>
      </c>
    </row>
    <row r="567" spans="1:14" x14ac:dyDescent="0.2">
      <c r="A567" s="5" t="s">
        <v>209</v>
      </c>
      <c r="B567" s="5" t="s">
        <v>15</v>
      </c>
      <c r="C567" s="5" t="s">
        <v>158</v>
      </c>
      <c r="D567" s="5" t="s">
        <v>159</v>
      </c>
      <c r="E567" s="5" t="s">
        <v>48</v>
      </c>
      <c r="F567" s="5" t="s">
        <v>49</v>
      </c>
      <c r="G567" s="5" t="s">
        <v>52</v>
      </c>
      <c r="H567" s="5" t="s">
        <v>53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</row>
    <row r="568" spans="1:14" x14ac:dyDescent="0.2">
      <c r="A568" s="5" t="s">
        <v>209</v>
      </c>
      <c r="B568" s="5" t="s">
        <v>15</v>
      </c>
      <c r="C568" s="5" t="s">
        <v>158</v>
      </c>
      <c r="D568" s="5" t="s">
        <v>159</v>
      </c>
      <c r="E568" s="5" t="s">
        <v>26</v>
      </c>
      <c r="F568" s="5" t="s">
        <v>27</v>
      </c>
      <c r="G568" s="5" t="s">
        <v>34</v>
      </c>
      <c r="H568" s="5" t="s">
        <v>35</v>
      </c>
      <c r="I568" s="5">
        <v>3064398000</v>
      </c>
      <c r="J568" s="5">
        <v>0</v>
      </c>
      <c r="K568" s="5">
        <v>0</v>
      </c>
      <c r="L568" s="5">
        <v>3064398000</v>
      </c>
      <c r="M568" s="5">
        <v>0</v>
      </c>
      <c r="N568" s="5">
        <v>0</v>
      </c>
    </row>
    <row r="569" spans="1:14" x14ac:dyDescent="0.2">
      <c r="A569" s="5" t="s">
        <v>209</v>
      </c>
      <c r="B569" s="5" t="s">
        <v>15</v>
      </c>
      <c r="C569" s="5" t="s">
        <v>158</v>
      </c>
      <c r="D569" s="5" t="s">
        <v>159</v>
      </c>
      <c r="E569" s="5" t="s">
        <v>68</v>
      </c>
      <c r="F569" s="5" t="s">
        <v>69</v>
      </c>
      <c r="G569" s="5" t="s">
        <v>70</v>
      </c>
      <c r="H569" s="5" t="s">
        <v>71</v>
      </c>
      <c r="I569" s="5">
        <v>252690000</v>
      </c>
      <c r="J569" s="5">
        <v>0</v>
      </c>
      <c r="K569" s="5">
        <v>0</v>
      </c>
      <c r="L569" s="5">
        <v>252690000</v>
      </c>
      <c r="M569" s="5">
        <v>0</v>
      </c>
      <c r="N569" s="5">
        <v>0</v>
      </c>
    </row>
    <row r="570" spans="1:14" x14ac:dyDescent="0.2">
      <c r="A570" s="5" t="s">
        <v>209</v>
      </c>
      <c r="B570" s="5" t="s">
        <v>15</v>
      </c>
      <c r="C570" s="5" t="s">
        <v>158</v>
      </c>
      <c r="D570" s="5" t="s">
        <v>159</v>
      </c>
      <c r="E570" s="5" t="s">
        <v>68</v>
      </c>
      <c r="F570" s="5" t="s">
        <v>69</v>
      </c>
      <c r="G570" s="5" t="s">
        <v>80</v>
      </c>
      <c r="H570" s="5" t="s">
        <v>81</v>
      </c>
      <c r="I570" s="5">
        <v>315946000</v>
      </c>
      <c r="J570" s="5">
        <v>0</v>
      </c>
      <c r="K570" s="5">
        <v>0</v>
      </c>
      <c r="L570" s="5">
        <v>315464000</v>
      </c>
      <c r="M570" s="5">
        <v>0</v>
      </c>
      <c r="N570" s="5">
        <v>0</v>
      </c>
    </row>
    <row r="571" spans="1:14" x14ac:dyDescent="0.2">
      <c r="A571" s="5" t="s">
        <v>209</v>
      </c>
      <c r="B571" s="5" t="s">
        <v>15</v>
      </c>
      <c r="C571" s="5" t="s">
        <v>158</v>
      </c>
      <c r="D571" s="5" t="s">
        <v>159</v>
      </c>
      <c r="E571" s="5" t="s">
        <v>123</v>
      </c>
      <c r="F571" s="5" t="s">
        <v>124</v>
      </c>
      <c r="G571" s="5" t="s">
        <v>125</v>
      </c>
      <c r="H571" s="5" t="s">
        <v>124</v>
      </c>
      <c r="I571" s="5">
        <v>0</v>
      </c>
      <c r="J571" s="5">
        <v>0</v>
      </c>
      <c r="K571" s="5">
        <v>10876962000</v>
      </c>
      <c r="L571" s="5">
        <v>0</v>
      </c>
      <c r="M571" s="5">
        <v>0</v>
      </c>
      <c r="N571" s="5">
        <v>10755962000</v>
      </c>
    </row>
    <row r="572" spans="1:14" x14ac:dyDescent="0.2">
      <c r="A572" s="5" t="s">
        <v>209</v>
      </c>
      <c r="B572" s="5" t="s">
        <v>15</v>
      </c>
      <c r="C572" s="5" t="s">
        <v>158</v>
      </c>
      <c r="D572" s="5" t="s">
        <v>159</v>
      </c>
      <c r="E572" s="5" t="s">
        <v>89</v>
      </c>
      <c r="F572" s="5" t="s">
        <v>90</v>
      </c>
      <c r="G572" s="5" t="s">
        <v>91</v>
      </c>
      <c r="H572" s="5" t="s">
        <v>92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</row>
    <row r="573" spans="1:14" x14ac:dyDescent="0.2">
      <c r="A573" s="5" t="s">
        <v>209</v>
      </c>
      <c r="B573" s="5" t="s">
        <v>15</v>
      </c>
      <c r="C573" s="5" t="s">
        <v>158</v>
      </c>
      <c r="D573" s="5" t="s">
        <v>159</v>
      </c>
      <c r="E573" s="5" t="s">
        <v>123</v>
      </c>
      <c r="F573" s="5" t="s">
        <v>124</v>
      </c>
      <c r="G573" s="5" t="s">
        <v>125</v>
      </c>
      <c r="H573" s="5" t="s">
        <v>124</v>
      </c>
      <c r="I573" s="5">
        <v>0</v>
      </c>
      <c r="J573" s="5">
        <v>0</v>
      </c>
      <c r="K573" s="5">
        <v>40253074000</v>
      </c>
      <c r="L573" s="5">
        <v>12123541000</v>
      </c>
      <c r="M573" s="5">
        <v>0</v>
      </c>
      <c r="N573" s="5">
        <v>40253074000</v>
      </c>
    </row>
    <row r="574" spans="1:14" x14ac:dyDescent="0.2">
      <c r="A574" s="5" t="s">
        <v>209</v>
      </c>
      <c r="B574" s="5" t="s">
        <v>15</v>
      </c>
      <c r="C574" s="5" t="s">
        <v>158</v>
      </c>
      <c r="D574" s="5" t="s">
        <v>159</v>
      </c>
      <c r="E574" s="5" t="s">
        <v>86</v>
      </c>
      <c r="F574" s="5" t="s">
        <v>87</v>
      </c>
      <c r="G574" s="5" t="s">
        <v>88</v>
      </c>
      <c r="H574" s="5" t="s">
        <v>87</v>
      </c>
      <c r="I574" s="5">
        <v>3459601000</v>
      </c>
      <c r="J574" s="5">
        <v>0</v>
      </c>
      <c r="K574" s="5">
        <v>0</v>
      </c>
      <c r="L574" s="5">
        <v>3459601000</v>
      </c>
      <c r="M574" s="5">
        <v>0</v>
      </c>
      <c r="N574" s="5">
        <v>0</v>
      </c>
    </row>
    <row r="575" spans="1:14" x14ac:dyDescent="0.2">
      <c r="A575" s="5" t="s">
        <v>209</v>
      </c>
      <c r="B575" s="5" t="s">
        <v>15</v>
      </c>
      <c r="C575" s="5" t="s">
        <v>158</v>
      </c>
      <c r="D575" s="5" t="s">
        <v>159</v>
      </c>
      <c r="E575" s="5" t="s">
        <v>82</v>
      </c>
      <c r="F575" s="5" t="s">
        <v>83</v>
      </c>
      <c r="G575" s="5" t="s">
        <v>204</v>
      </c>
      <c r="H575" s="5" t="s">
        <v>205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</row>
    <row r="576" spans="1:14" x14ac:dyDescent="0.2">
      <c r="A576" s="5" t="s">
        <v>209</v>
      </c>
      <c r="B576" s="5" t="s">
        <v>15</v>
      </c>
      <c r="C576" s="5" t="s">
        <v>158</v>
      </c>
      <c r="D576" s="5" t="s">
        <v>159</v>
      </c>
      <c r="E576" s="5" t="s">
        <v>48</v>
      </c>
      <c r="F576" s="5" t="s">
        <v>49</v>
      </c>
      <c r="G576" s="5" t="s">
        <v>52</v>
      </c>
      <c r="H576" s="5" t="s">
        <v>53</v>
      </c>
      <c r="I576" s="5">
        <v>4042880000</v>
      </c>
      <c r="J576" s="5">
        <v>11500000</v>
      </c>
      <c r="K576" s="5">
        <v>0</v>
      </c>
      <c r="L576" s="5">
        <v>4042880000</v>
      </c>
      <c r="M576" s="5">
        <v>11500000</v>
      </c>
      <c r="N576" s="5">
        <v>0</v>
      </c>
    </row>
    <row r="577" spans="1:14" x14ac:dyDescent="0.2">
      <c r="A577" s="5" t="s">
        <v>209</v>
      </c>
      <c r="B577" s="5" t="s">
        <v>15</v>
      </c>
      <c r="C577" s="5" t="s">
        <v>158</v>
      </c>
      <c r="D577" s="5" t="s">
        <v>159</v>
      </c>
      <c r="E577" s="5" t="s">
        <v>48</v>
      </c>
      <c r="F577" s="5" t="s">
        <v>49</v>
      </c>
      <c r="G577" s="5" t="s">
        <v>50</v>
      </c>
      <c r="H577" s="5" t="s">
        <v>51</v>
      </c>
      <c r="I577" s="5">
        <v>2040051000</v>
      </c>
      <c r="J577" s="5">
        <v>0</v>
      </c>
      <c r="K577" s="5">
        <v>0</v>
      </c>
      <c r="L577" s="5">
        <v>2040051000</v>
      </c>
      <c r="M577" s="5">
        <v>0</v>
      </c>
      <c r="N577" s="5">
        <v>0</v>
      </c>
    </row>
    <row r="578" spans="1:14" x14ac:dyDescent="0.2">
      <c r="A578" s="5" t="s">
        <v>209</v>
      </c>
      <c r="B578" s="5" t="s">
        <v>15</v>
      </c>
      <c r="C578" s="5" t="s">
        <v>158</v>
      </c>
      <c r="D578" s="5" t="s">
        <v>159</v>
      </c>
      <c r="E578" s="5" t="s">
        <v>26</v>
      </c>
      <c r="F578" s="5" t="s">
        <v>27</v>
      </c>
      <c r="G578" s="5" t="s">
        <v>34</v>
      </c>
      <c r="H578" s="5" t="s">
        <v>35</v>
      </c>
      <c r="I578" s="5">
        <v>5203377000</v>
      </c>
      <c r="J578" s="5">
        <v>959295000</v>
      </c>
      <c r="K578" s="5">
        <v>0</v>
      </c>
      <c r="L578" s="5">
        <v>3611493000</v>
      </c>
      <c r="M578" s="5">
        <v>0</v>
      </c>
      <c r="N578" s="5">
        <v>0</v>
      </c>
    </row>
    <row r="579" spans="1:14" x14ac:dyDescent="0.2">
      <c r="A579" s="5" t="s">
        <v>209</v>
      </c>
      <c r="B579" s="5" t="s">
        <v>15</v>
      </c>
      <c r="C579" s="5" t="s">
        <v>158</v>
      </c>
      <c r="D579" s="5" t="s">
        <v>159</v>
      </c>
      <c r="E579" s="5" t="s">
        <v>26</v>
      </c>
      <c r="F579" s="5" t="s">
        <v>27</v>
      </c>
      <c r="G579" s="5" t="s">
        <v>28</v>
      </c>
      <c r="H579" s="5" t="s">
        <v>29</v>
      </c>
      <c r="I579" s="5">
        <v>6774533000</v>
      </c>
      <c r="J579" s="5">
        <v>0</v>
      </c>
      <c r="K579" s="5">
        <v>0</v>
      </c>
      <c r="L579" s="5">
        <v>6774533000</v>
      </c>
      <c r="M579" s="5">
        <v>0</v>
      </c>
      <c r="N579" s="5">
        <v>0</v>
      </c>
    </row>
    <row r="580" spans="1:14" x14ac:dyDescent="0.2">
      <c r="A580" s="5" t="s">
        <v>209</v>
      </c>
      <c r="B580" s="5" t="s">
        <v>15</v>
      </c>
      <c r="C580" s="5" t="s">
        <v>158</v>
      </c>
      <c r="D580" s="5" t="s">
        <v>159</v>
      </c>
      <c r="E580" s="5" t="s">
        <v>36</v>
      </c>
      <c r="F580" s="5" t="s">
        <v>37</v>
      </c>
      <c r="G580" s="5" t="s">
        <v>46</v>
      </c>
      <c r="H580" s="5" t="s">
        <v>47</v>
      </c>
      <c r="I580" s="5">
        <v>737296000</v>
      </c>
      <c r="J580" s="5">
        <v>0</v>
      </c>
      <c r="K580" s="5">
        <v>0</v>
      </c>
      <c r="L580" s="5">
        <v>737296000</v>
      </c>
      <c r="M580" s="5">
        <v>0</v>
      </c>
      <c r="N580" s="5">
        <v>0</v>
      </c>
    </row>
    <row r="581" spans="1:14" x14ac:dyDescent="0.2">
      <c r="A581" s="5" t="s">
        <v>209</v>
      </c>
      <c r="B581" s="5" t="s">
        <v>15</v>
      </c>
      <c r="C581" s="5" t="s">
        <v>158</v>
      </c>
      <c r="D581" s="5" t="s">
        <v>159</v>
      </c>
      <c r="E581" s="5" t="s">
        <v>36</v>
      </c>
      <c r="F581" s="5" t="s">
        <v>37</v>
      </c>
      <c r="G581" s="5" t="s">
        <v>44</v>
      </c>
      <c r="H581" s="5" t="s">
        <v>45</v>
      </c>
      <c r="I581" s="5">
        <v>30000000</v>
      </c>
      <c r="J581" s="5">
        <v>0</v>
      </c>
      <c r="K581" s="5">
        <v>0</v>
      </c>
      <c r="L581" s="5">
        <v>30000000</v>
      </c>
      <c r="M581" s="5">
        <v>0</v>
      </c>
      <c r="N581" s="5">
        <v>0</v>
      </c>
    </row>
    <row r="582" spans="1:14" x14ac:dyDescent="0.2">
      <c r="A582" s="5" t="s">
        <v>209</v>
      </c>
      <c r="B582" s="5" t="s">
        <v>15</v>
      </c>
      <c r="C582" s="5" t="s">
        <v>158</v>
      </c>
      <c r="D582" s="5" t="s">
        <v>159</v>
      </c>
      <c r="E582" s="5" t="s">
        <v>36</v>
      </c>
      <c r="F582" s="5" t="s">
        <v>37</v>
      </c>
      <c r="G582" s="5" t="s">
        <v>42</v>
      </c>
      <c r="H582" s="5" t="s">
        <v>43</v>
      </c>
      <c r="I582" s="5">
        <v>500000</v>
      </c>
      <c r="J582" s="5">
        <v>0</v>
      </c>
      <c r="K582" s="5">
        <v>0</v>
      </c>
      <c r="L582" s="5">
        <v>500000</v>
      </c>
      <c r="M582" s="5">
        <v>0</v>
      </c>
      <c r="N582" s="5">
        <v>0</v>
      </c>
    </row>
    <row r="583" spans="1:14" x14ac:dyDescent="0.2">
      <c r="A583" s="5" t="s">
        <v>209</v>
      </c>
      <c r="B583" s="5" t="s">
        <v>15</v>
      </c>
      <c r="C583" s="5" t="s">
        <v>158</v>
      </c>
      <c r="D583" s="5" t="s">
        <v>159</v>
      </c>
      <c r="E583" s="5" t="s">
        <v>18</v>
      </c>
      <c r="F583" s="5" t="s">
        <v>19</v>
      </c>
      <c r="G583" s="5" t="s">
        <v>22</v>
      </c>
      <c r="H583" s="5" t="s">
        <v>23</v>
      </c>
      <c r="I583" s="5">
        <v>1516690000</v>
      </c>
      <c r="J583" s="5">
        <v>0</v>
      </c>
      <c r="K583" s="5">
        <v>0</v>
      </c>
      <c r="L583" s="5">
        <v>1516650000</v>
      </c>
      <c r="M583" s="5">
        <v>0</v>
      </c>
      <c r="N583" s="5">
        <v>0</v>
      </c>
    </row>
    <row r="584" spans="1:14" x14ac:dyDescent="0.2">
      <c r="A584" s="5" t="s">
        <v>209</v>
      </c>
      <c r="B584" s="5" t="s">
        <v>15</v>
      </c>
      <c r="C584" s="5" t="s">
        <v>158</v>
      </c>
      <c r="D584" s="5" t="s">
        <v>159</v>
      </c>
      <c r="E584" s="5" t="s">
        <v>18</v>
      </c>
      <c r="F584" s="5" t="s">
        <v>19</v>
      </c>
      <c r="G584" s="5" t="s">
        <v>20</v>
      </c>
      <c r="H584" s="5" t="s">
        <v>21</v>
      </c>
      <c r="I584" s="5">
        <v>1338109000</v>
      </c>
      <c r="J584" s="5">
        <v>0</v>
      </c>
      <c r="K584" s="5">
        <v>0</v>
      </c>
      <c r="L584" s="5">
        <v>1338109000</v>
      </c>
      <c r="M584" s="5">
        <v>0</v>
      </c>
      <c r="N584" s="5">
        <v>0</v>
      </c>
    </row>
    <row r="585" spans="1:14" x14ac:dyDescent="0.2">
      <c r="A585" s="5" t="s">
        <v>209</v>
      </c>
      <c r="B585" s="5" t="s">
        <v>15</v>
      </c>
      <c r="C585" s="5" t="s">
        <v>158</v>
      </c>
      <c r="D585" s="5" t="s">
        <v>159</v>
      </c>
      <c r="E585" s="5" t="s">
        <v>54</v>
      </c>
      <c r="F585" s="5" t="s">
        <v>55</v>
      </c>
      <c r="G585" s="5" t="s">
        <v>130</v>
      </c>
      <c r="H585" s="5" t="s">
        <v>131</v>
      </c>
      <c r="I585" s="5">
        <v>54460000</v>
      </c>
      <c r="J585" s="5">
        <v>0</v>
      </c>
      <c r="K585" s="5">
        <v>0</v>
      </c>
      <c r="L585" s="5">
        <v>54460000</v>
      </c>
      <c r="M585" s="5">
        <v>0</v>
      </c>
      <c r="N585" s="5">
        <v>0</v>
      </c>
    </row>
    <row r="586" spans="1:14" x14ac:dyDescent="0.2">
      <c r="A586" s="5" t="s">
        <v>209</v>
      </c>
      <c r="B586" s="5" t="s">
        <v>15</v>
      </c>
      <c r="C586" s="5" t="s">
        <v>158</v>
      </c>
      <c r="D586" s="5" t="s">
        <v>159</v>
      </c>
      <c r="E586" s="5" t="s">
        <v>54</v>
      </c>
      <c r="F586" s="5" t="s">
        <v>55</v>
      </c>
      <c r="G586" s="5" t="s">
        <v>56</v>
      </c>
      <c r="H586" s="5" t="s">
        <v>57</v>
      </c>
      <c r="I586" s="5">
        <v>2528672000</v>
      </c>
      <c r="J586" s="5">
        <v>0</v>
      </c>
      <c r="K586" s="5">
        <v>0</v>
      </c>
      <c r="L586" s="5">
        <v>2528672000</v>
      </c>
      <c r="M586" s="5">
        <v>0</v>
      </c>
      <c r="N586" s="5">
        <v>0</v>
      </c>
    </row>
    <row r="587" spans="1:14" x14ac:dyDescent="0.2">
      <c r="A587" s="5" t="s">
        <v>209</v>
      </c>
      <c r="B587" s="5" t="s">
        <v>15</v>
      </c>
      <c r="C587" s="5" t="s">
        <v>158</v>
      </c>
      <c r="D587" s="5" t="s">
        <v>159</v>
      </c>
      <c r="E587" s="5" t="s">
        <v>68</v>
      </c>
      <c r="F587" s="5" t="s">
        <v>69</v>
      </c>
      <c r="G587" s="5" t="s">
        <v>134</v>
      </c>
      <c r="H587" s="5" t="s">
        <v>135</v>
      </c>
      <c r="I587" s="5">
        <v>895004000</v>
      </c>
      <c r="J587" s="5">
        <v>0</v>
      </c>
      <c r="K587" s="5">
        <v>0</v>
      </c>
      <c r="L587" s="5">
        <v>895004000</v>
      </c>
      <c r="M587" s="5">
        <v>0</v>
      </c>
      <c r="N587" s="5">
        <v>0</v>
      </c>
    </row>
    <row r="588" spans="1:14" x14ac:dyDescent="0.2">
      <c r="A588" s="5" t="s">
        <v>209</v>
      </c>
      <c r="B588" s="5" t="s">
        <v>15</v>
      </c>
      <c r="C588" s="5" t="s">
        <v>158</v>
      </c>
      <c r="D588" s="5" t="s">
        <v>159</v>
      </c>
      <c r="E588" s="5" t="s">
        <v>68</v>
      </c>
      <c r="F588" s="5" t="s">
        <v>69</v>
      </c>
      <c r="G588" s="5" t="s">
        <v>132</v>
      </c>
      <c r="H588" s="5" t="s">
        <v>133</v>
      </c>
      <c r="I588" s="5">
        <v>1030277000</v>
      </c>
      <c r="J588" s="5">
        <v>0</v>
      </c>
      <c r="K588" s="5">
        <v>0</v>
      </c>
      <c r="L588" s="5">
        <v>1030277000</v>
      </c>
      <c r="M588" s="5">
        <v>0</v>
      </c>
      <c r="N588" s="5">
        <v>0</v>
      </c>
    </row>
    <row r="589" spans="1:14" x14ac:dyDescent="0.2">
      <c r="A589" s="5" t="s">
        <v>209</v>
      </c>
      <c r="B589" s="5" t="s">
        <v>15</v>
      </c>
      <c r="C589" s="5" t="s">
        <v>158</v>
      </c>
      <c r="D589" s="5" t="s">
        <v>159</v>
      </c>
      <c r="E589" s="5" t="s">
        <v>68</v>
      </c>
      <c r="F589" s="5" t="s">
        <v>69</v>
      </c>
      <c r="G589" s="5" t="s">
        <v>74</v>
      </c>
      <c r="H589" s="5" t="s">
        <v>75</v>
      </c>
      <c r="I589" s="5">
        <v>13911199000</v>
      </c>
      <c r="J589" s="5">
        <v>0</v>
      </c>
      <c r="K589" s="5">
        <v>0</v>
      </c>
      <c r="L589" s="5">
        <v>13911199000</v>
      </c>
      <c r="M589" s="5">
        <v>0</v>
      </c>
      <c r="N589" s="5">
        <v>0</v>
      </c>
    </row>
    <row r="590" spans="1:14" x14ac:dyDescent="0.2">
      <c r="A590" s="5" t="s">
        <v>209</v>
      </c>
      <c r="B590" s="5" t="s">
        <v>15</v>
      </c>
      <c r="C590" s="5" t="s">
        <v>158</v>
      </c>
      <c r="D590" s="5" t="s">
        <v>159</v>
      </c>
      <c r="E590" s="5" t="s">
        <v>68</v>
      </c>
      <c r="F590" s="5" t="s">
        <v>69</v>
      </c>
      <c r="G590" s="5" t="s">
        <v>72</v>
      </c>
      <c r="H590" s="5" t="s">
        <v>73</v>
      </c>
      <c r="I590" s="5">
        <v>20363059000</v>
      </c>
      <c r="J590" s="5">
        <v>0</v>
      </c>
      <c r="K590" s="5">
        <v>0</v>
      </c>
      <c r="L590" s="5">
        <v>20363059000</v>
      </c>
      <c r="M590" s="5">
        <v>0</v>
      </c>
      <c r="N590" s="5">
        <v>0</v>
      </c>
    </row>
    <row r="591" spans="1:14" x14ac:dyDescent="0.2">
      <c r="A591" s="5" t="s">
        <v>209</v>
      </c>
      <c r="B591" s="5" t="s">
        <v>15</v>
      </c>
      <c r="C591" s="5" t="s">
        <v>158</v>
      </c>
      <c r="D591" s="5" t="s">
        <v>159</v>
      </c>
      <c r="E591" s="5" t="s">
        <v>68</v>
      </c>
      <c r="F591" s="5" t="s">
        <v>69</v>
      </c>
      <c r="G591" s="5" t="s">
        <v>70</v>
      </c>
      <c r="H591" s="5" t="s">
        <v>71</v>
      </c>
      <c r="I591" s="5">
        <v>8575657000</v>
      </c>
      <c r="J591" s="5">
        <v>234314000</v>
      </c>
      <c r="K591" s="5">
        <v>0</v>
      </c>
      <c r="L591" s="5">
        <v>8575657000</v>
      </c>
      <c r="M591" s="5">
        <v>0</v>
      </c>
      <c r="N591" s="5">
        <v>0</v>
      </c>
    </row>
    <row r="592" spans="1:14" x14ac:dyDescent="0.2">
      <c r="A592" s="5" t="s">
        <v>209</v>
      </c>
      <c r="B592" s="5" t="s">
        <v>15</v>
      </c>
      <c r="C592" s="5" t="s">
        <v>158</v>
      </c>
      <c r="D592" s="5" t="s">
        <v>159</v>
      </c>
      <c r="E592" s="5" t="s">
        <v>68</v>
      </c>
      <c r="F592" s="5" t="s">
        <v>69</v>
      </c>
      <c r="G592" s="5" t="s">
        <v>80</v>
      </c>
      <c r="H592" s="5" t="s">
        <v>81</v>
      </c>
      <c r="I592" s="5">
        <v>2620842000</v>
      </c>
      <c r="J592" s="5">
        <v>0</v>
      </c>
      <c r="K592" s="5">
        <v>0</v>
      </c>
      <c r="L592" s="5">
        <v>2620842000</v>
      </c>
      <c r="M592" s="5">
        <v>0</v>
      </c>
      <c r="N592" s="5">
        <v>0</v>
      </c>
    </row>
    <row r="593" spans="1:14" x14ac:dyDescent="0.2">
      <c r="A593" s="5" t="s">
        <v>209</v>
      </c>
      <c r="B593" s="5" t="s">
        <v>15</v>
      </c>
      <c r="C593" s="5" t="s">
        <v>158</v>
      </c>
      <c r="D593" s="5" t="s">
        <v>159</v>
      </c>
      <c r="E593" s="5" t="s">
        <v>89</v>
      </c>
      <c r="F593" s="5" t="s">
        <v>90</v>
      </c>
      <c r="G593" s="5" t="s">
        <v>97</v>
      </c>
      <c r="H593" s="5" t="s">
        <v>98</v>
      </c>
      <c r="I593" s="5">
        <v>185632000</v>
      </c>
      <c r="J593" s="5">
        <v>0</v>
      </c>
      <c r="K593" s="5">
        <v>0</v>
      </c>
      <c r="L593" s="5">
        <v>185632000</v>
      </c>
      <c r="M593" s="5">
        <v>0</v>
      </c>
      <c r="N593" s="5">
        <v>0</v>
      </c>
    </row>
    <row r="594" spans="1:14" x14ac:dyDescent="0.2">
      <c r="A594" s="5" t="s">
        <v>209</v>
      </c>
      <c r="B594" s="5" t="s">
        <v>15</v>
      </c>
      <c r="C594" s="5" t="s">
        <v>158</v>
      </c>
      <c r="D594" s="5" t="s">
        <v>159</v>
      </c>
      <c r="E594" s="5" t="s">
        <v>89</v>
      </c>
      <c r="F594" s="5" t="s">
        <v>90</v>
      </c>
      <c r="G594" s="5" t="s">
        <v>95</v>
      </c>
      <c r="H594" s="5" t="s">
        <v>96</v>
      </c>
      <c r="I594" s="5">
        <v>635757000</v>
      </c>
      <c r="J594" s="5">
        <v>0</v>
      </c>
      <c r="K594" s="5">
        <v>0</v>
      </c>
      <c r="L594" s="5">
        <v>635757000</v>
      </c>
      <c r="M594" s="5">
        <v>0</v>
      </c>
      <c r="N594" s="5">
        <v>0</v>
      </c>
    </row>
    <row r="595" spans="1:14" x14ac:dyDescent="0.2">
      <c r="A595" s="5" t="s">
        <v>209</v>
      </c>
      <c r="B595" s="5" t="s">
        <v>15</v>
      </c>
      <c r="C595" s="5" t="s">
        <v>158</v>
      </c>
      <c r="D595" s="5" t="s">
        <v>159</v>
      </c>
      <c r="E595" s="5" t="s">
        <v>89</v>
      </c>
      <c r="F595" s="5" t="s">
        <v>90</v>
      </c>
      <c r="G595" s="5" t="s">
        <v>93</v>
      </c>
      <c r="H595" s="5" t="s">
        <v>94</v>
      </c>
      <c r="I595" s="5">
        <v>8525783000</v>
      </c>
      <c r="J595" s="5">
        <v>0</v>
      </c>
      <c r="K595" s="5">
        <v>0</v>
      </c>
      <c r="L595" s="5">
        <v>8507131000</v>
      </c>
      <c r="M595" s="5">
        <v>0</v>
      </c>
      <c r="N595" s="5">
        <v>0</v>
      </c>
    </row>
    <row r="596" spans="1:14" x14ac:dyDescent="0.2">
      <c r="A596" s="5" t="s">
        <v>209</v>
      </c>
      <c r="B596" s="5" t="s">
        <v>15</v>
      </c>
      <c r="C596" s="5" t="s">
        <v>158</v>
      </c>
      <c r="D596" s="5" t="s">
        <v>159</v>
      </c>
      <c r="E596" s="5" t="s">
        <v>89</v>
      </c>
      <c r="F596" s="5" t="s">
        <v>90</v>
      </c>
      <c r="G596" s="5" t="s">
        <v>91</v>
      </c>
      <c r="H596" s="5" t="s">
        <v>92</v>
      </c>
      <c r="I596" s="5">
        <v>624267000</v>
      </c>
      <c r="J596" s="5">
        <v>1670000000</v>
      </c>
      <c r="K596" s="5">
        <v>0</v>
      </c>
      <c r="L596" s="5">
        <v>624267000</v>
      </c>
      <c r="M596" s="5">
        <v>0</v>
      </c>
      <c r="N596" s="5">
        <v>0</v>
      </c>
    </row>
    <row r="597" spans="1:14" x14ac:dyDescent="0.2">
      <c r="A597" s="5" t="s">
        <v>209</v>
      </c>
      <c r="B597" s="5" t="s">
        <v>15</v>
      </c>
      <c r="C597" s="5" t="s">
        <v>158</v>
      </c>
      <c r="D597" s="5" t="s">
        <v>159</v>
      </c>
      <c r="E597" s="5" t="s">
        <v>101</v>
      </c>
      <c r="F597" s="5" t="s">
        <v>102</v>
      </c>
      <c r="G597" s="5" t="s">
        <v>109</v>
      </c>
      <c r="H597" s="5" t="s">
        <v>110</v>
      </c>
      <c r="I597" s="5">
        <v>666782000</v>
      </c>
      <c r="J597" s="5">
        <v>0</v>
      </c>
      <c r="K597" s="5">
        <v>0</v>
      </c>
      <c r="L597" s="5">
        <v>666782000</v>
      </c>
      <c r="M597" s="5">
        <v>0</v>
      </c>
      <c r="N597" s="5">
        <v>0</v>
      </c>
    </row>
    <row r="598" spans="1:14" x14ac:dyDescent="0.2">
      <c r="A598" s="5" t="s">
        <v>209</v>
      </c>
      <c r="B598" s="5" t="s">
        <v>15</v>
      </c>
      <c r="C598" s="5" t="s">
        <v>158</v>
      </c>
      <c r="D598" s="5" t="s">
        <v>159</v>
      </c>
      <c r="E598" s="5" t="s">
        <v>101</v>
      </c>
      <c r="F598" s="5" t="s">
        <v>102</v>
      </c>
      <c r="G598" s="5" t="s">
        <v>107</v>
      </c>
      <c r="H598" s="5" t="s">
        <v>108</v>
      </c>
      <c r="I598" s="5">
        <v>3008396000</v>
      </c>
      <c r="J598" s="5">
        <v>0</v>
      </c>
      <c r="K598" s="5">
        <v>0</v>
      </c>
      <c r="L598" s="5">
        <v>3008396000</v>
      </c>
      <c r="M598" s="5">
        <v>0</v>
      </c>
      <c r="N598" s="5">
        <v>0</v>
      </c>
    </row>
    <row r="599" spans="1:14" x14ac:dyDescent="0.2">
      <c r="A599" s="5" t="s">
        <v>209</v>
      </c>
      <c r="B599" s="5" t="s">
        <v>15</v>
      </c>
      <c r="C599" s="5" t="s">
        <v>158</v>
      </c>
      <c r="D599" s="5" t="s">
        <v>159</v>
      </c>
      <c r="E599" s="5" t="s">
        <v>101</v>
      </c>
      <c r="F599" s="5" t="s">
        <v>102</v>
      </c>
      <c r="G599" s="5" t="s">
        <v>105</v>
      </c>
      <c r="H599" s="5" t="s">
        <v>106</v>
      </c>
      <c r="I599" s="5">
        <v>85550000</v>
      </c>
      <c r="J599" s="5">
        <v>0</v>
      </c>
      <c r="K599" s="5">
        <v>0</v>
      </c>
      <c r="L599" s="5">
        <v>85550000</v>
      </c>
      <c r="M599" s="5">
        <v>0</v>
      </c>
      <c r="N599" s="5">
        <v>0</v>
      </c>
    </row>
    <row r="600" spans="1:14" x14ac:dyDescent="0.2">
      <c r="A600" s="5" t="s">
        <v>209</v>
      </c>
      <c r="B600" s="5" t="s">
        <v>15</v>
      </c>
      <c r="C600" s="5" t="s">
        <v>158</v>
      </c>
      <c r="D600" s="5" t="s">
        <v>159</v>
      </c>
      <c r="E600" s="5" t="s">
        <v>101</v>
      </c>
      <c r="F600" s="5" t="s">
        <v>102</v>
      </c>
      <c r="G600" s="5" t="s">
        <v>103</v>
      </c>
      <c r="H600" s="5" t="s">
        <v>104</v>
      </c>
      <c r="I600" s="5">
        <v>6445347000</v>
      </c>
      <c r="J600" s="5">
        <v>0</v>
      </c>
      <c r="K600" s="5">
        <v>0</v>
      </c>
      <c r="L600" s="5">
        <v>6445347000</v>
      </c>
      <c r="M600" s="5">
        <v>0</v>
      </c>
      <c r="N600" s="5">
        <v>0</v>
      </c>
    </row>
    <row r="601" spans="1:14" x14ac:dyDescent="0.2">
      <c r="A601" s="5" t="s">
        <v>209</v>
      </c>
      <c r="B601" s="5" t="s">
        <v>15</v>
      </c>
      <c r="C601" s="5" t="s">
        <v>158</v>
      </c>
      <c r="D601" s="5" t="s">
        <v>159</v>
      </c>
      <c r="E601" s="5" t="s">
        <v>62</v>
      </c>
      <c r="F601" s="5" t="s">
        <v>63</v>
      </c>
      <c r="G601" s="5" t="s">
        <v>66</v>
      </c>
      <c r="H601" s="5" t="s">
        <v>67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</row>
    <row r="602" spans="1:14" x14ac:dyDescent="0.2">
      <c r="A602" s="5" t="s">
        <v>209</v>
      </c>
      <c r="B602" s="5" t="s">
        <v>15</v>
      </c>
      <c r="C602" s="5" t="s">
        <v>158</v>
      </c>
      <c r="D602" s="5" t="s">
        <v>159</v>
      </c>
      <c r="E602" s="5" t="s">
        <v>62</v>
      </c>
      <c r="F602" s="5" t="s">
        <v>63</v>
      </c>
      <c r="G602" s="5" t="s">
        <v>64</v>
      </c>
      <c r="H602" s="5" t="s">
        <v>65</v>
      </c>
      <c r="I602" s="5">
        <v>5935692000</v>
      </c>
      <c r="J602" s="5">
        <v>0</v>
      </c>
      <c r="K602" s="5">
        <v>0</v>
      </c>
      <c r="L602" s="5">
        <v>5920692000</v>
      </c>
      <c r="M602" s="5">
        <v>0</v>
      </c>
      <c r="N602" s="5">
        <v>0</v>
      </c>
    </row>
    <row r="603" spans="1:14" x14ac:dyDescent="0.2">
      <c r="A603" s="5" t="s">
        <v>209</v>
      </c>
      <c r="B603" s="5" t="s">
        <v>15</v>
      </c>
      <c r="C603" s="5" t="s">
        <v>158</v>
      </c>
      <c r="D603" s="5" t="s">
        <v>159</v>
      </c>
      <c r="E603" s="5" t="s">
        <v>58</v>
      </c>
      <c r="F603" s="5" t="s">
        <v>59</v>
      </c>
      <c r="G603" s="5" t="s">
        <v>60</v>
      </c>
      <c r="H603" s="5" t="s">
        <v>61</v>
      </c>
      <c r="I603" s="5">
        <v>697617000</v>
      </c>
      <c r="J603" s="5">
        <v>530713000</v>
      </c>
      <c r="K603" s="5">
        <v>0</v>
      </c>
      <c r="L603" s="5">
        <v>697617000</v>
      </c>
      <c r="M603" s="5">
        <v>530713000</v>
      </c>
      <c r="N603" s="5">
        <v>0</v>
      </c>
    </row>
    <row r="604" spans="1:14" x14ac:dyDescent="0.2">
      <c r="A604" s="5" t="s">
        <v>209</v>
      </c>
      <c r="B604" s="5" t="s">
        <v>15</v>
      </c>
      <c r="C604" s="5" t="s">
        <v>158</v>
      </c>
      <c r="D604" s="5" t="s">
        <v>159</v>
      </c>
      <c r="E604" s="5" t="s">
        <v>113</v>
      </c>
      <c r="F604" s="5" t="s">
        <v>114</v>
      </c>
      <c r="G604" s="5" t="s">
        <v>121</v>
      </c>
      <c r="H604" s="5" t="s">
        <v>122</v>
      </c>
      <c r="I604" s="5">
        <v>31328690000</v>
      </c>
      <c r="J604" s="5">
        <v>999000000</v>
      </c>
      <c r="K604" s="5">
        <v>0</v>
      </c>
      <c r="L604" s="5">
        <v>31318553000</v>
      </c>
      <c r="M604" s="5">
        <v>999000000</v>
      </c>
      <c r="N604" s="5">
        <v>0</v>
      </c>
    </row>
    <row r="605" spans="1:14" x14ac:dyDescent="0.2">
      <c r="A605" s="5" t="s">
        <v>209</v>
      </c>
      <c r="B605" s="5" t="s">
        <v>15</v>
      </c>
      <c r="C605" s="5" t="s">
        <v>158</v>
      </c>
      <c r="D605" s="5" t="s">
        <v>159</v>
      </c>
      <c r="E605" s="5" t="s">
        <v>113</v>
      </c>
      <c r="F605" s="5" t="s">
        <v>114</v>
      </c>
      <c r="G605" s="5" t="s">
        <v>117</v>
      </c>
      <c r="H605" s="5" t="s">
        <v>118</v>
      </c>
      <c r="I605" s="5">
        <v>387950000</v>
      </c>
      <c r="J605" s="5">
        <v>0</v>
      </c>
      <c r="K605" s="5">
        <v>0</v>
      </c>
      <c r="L605" s="5">
        <v>386750000</v>
      </c>
      <c r="M605" s="5">
        <v>0</v>
      </c>
      <c r="N605" s="5">
        <v>0</v>
      </c>
    </row>
    <row r="606" spans="1:14" x14ac:dyDescent="0.2">
      <c r="A606" s="5" t="s">
        <v>209</v>
      </c>
      <c r="B606" s="5" t="s">
        <v>15</v>
      </c>
      <c r="C606" s="5" t="s">
        <v>158</v>
      </c>
      <c r="D606" s="5" t="s">
        <v>159</v>
      </c>
      <c r="E606" s="5" t="s">
        <v>113</v>
      </c>
      <c r="F606" s="5" t="s">
        <v>114</v>
      </c>
      <c r="G606" s="5" t="s">
        <v>115</v>
      </c>
      <c r="H606" s="5" t="s">
        <v>116</v>
      </c>
      <c r="I606" s="5">
        <v>661310000</v>
      </c>
      <c r="J606" s="5">
        <v>0</v>
      </c>
      <c r="K606" s="5">
        <v>0</v>
      </c>
      <c r="L606" s="5">
        <v>661310000</v>
      </c>
      <c r="M606" s="5">
        <v>0</v>
      </c>
      <c r="N606" s="5">
        <v>0</v>
      </c>
    </row>
    <row r="607" spans="1:14" x14ac:dyDescent="0.2">
      <c r="A607" s="5" t="s">
        <v>209</v>
      </c>
      <c r="B607" s="5" t="s">
        <v>15</v>
      </c>
      <c r="C607" s="5" t="s">
        <v>160</v>
      </c>
      <c r="D607" s="5" t="s">
        <v>161</v>
      </c>
      <c r="E607" s="5" t="s">
        <v>89</v>
      </c>
      <c r="F607" s="5" t="s">
        <v>90</v>
      </c>
      <c r="G607" s="5" t="s">
        <v>91</v>
      </c>
      <c r="H607" s="5" t="s">
        <v>92</v>
      </c>
      <c r="I607" s="5">
        <v>384151000</v>
      </c>
      <c r="J607" s="5">
        <v>0</v>
      </c>
      <c r="K607" s="5">
        <v>0</v>
      </c>
      <c r="L607" s="5">
        <v>384151000</v>
      </c>
      <c r="M607" s="5">
        <v>0</v>
      </c>
      <c r="N607" s="5">
        <v>0</v>
      </c>
    </row>
    <row r="608" spans="1:14" x14ac:dyDescent="0.2">
      <c r="A608" s="5" t="s">
        <v>209</v>
      </c>
      <c r="B608" s="5" t="s">
        <v>15</v>
      </c>
      <c r="C608" s="5" t="s">
        <v>160</v>
      </c>
      <c r="D608" s="5" t="s">
        <v>161</v>
      </c>
      <c r="E608" s="5" t="s">
        <v>101</v>
      </c>
      <c r="F608" s="5" t="s">
        <v>102</v>
      </c>
      <c r="G608" s="5" t="s">
        <v>109</v>
      </c>
      <c r="H608" s="5" t="s">
        <v>110</v>
      </c>
      <c r="I608" s="5">
        <v>521258000</v>
      </c>
      <c r="J608" s="5">
        <v>0</v>
      </c>
      <c r="K608" s="5">
        <v>0</v>
      </c>
      <c r="L608" s="5">
        <v>521258000</v>
      </c>
      <c r="M608" s="5">
        <v>0</v>
      </c>
      <c r="N608" s="5">
        <v>0</v>
      </c>
    </row>
    <row r="609" spans="1:14" x14ac:dyDescent="0.2">
      <c r="A609" s="5" t="s">
        <v>209</v>
      </c>
      <c r="B609" s="5" t="s">
        <v>15</v>
      </c>
      <c r="C609" s="5" t="s">
        <v>160</v>
      </c>
      <c r="D609" s="5" t="s">
        <v>161</v>
      </c>
      <c r="E609" s="5" t="s">
        <v>101</v>
      </c>
      <c r="F609" s="5" t="s">
        <v>102</v>
      </c>
      <c r="G609" s="5" t="s">
        <v>107</v>
      </c>
      <c r="H609" s="5" t="s">
        <v>108</v>
      </c>
      <c r="I609" s="5">
        <v>2730216000</v>
      </c>
      <c r="J609" s="5">
        <v>0</v>
      </c>
      <c r="K609" s="5">
        <v>0</v>
      </c>
      <c r="L609" s="5">
        <v>2730216000</v>
      </c>
      <c r="M609" s="5">
        <v>0</v>
      </c>
      <c r="N609" s="5">
        <v>0</v>
      </c>
    </row>
    <row r="610" spans="1:14" x14ac:dyDescent="0.2">
      <c r="A610" s="5" t="s">
        <v>209</v>
      </c>
      <c r="B610" s="5" t="s">
        <v>15</v>
      </c>
      <c r="C610" s="5" t="s">
        <v>160</v>
      </c>
      <c r="D610" s="5" t="s">
        <v>161</v>
      </c>
      <c r="E610" s="5" t="s">
        <v>101</v>
      </c>
      <c r="F610" s="5" t="s">
        <v>102</v>
      </c>
      <c r="G610" s="5" t="s">
        <v>105</v>
      </c>
      <c r="H610" s="5" t="s">
        <v>106</v>
      </c>
      <c r="I610" s="5">
        <v>259849000</v>
      </c>
      <c r="J610" s="5">
        <v>0</v>
      </c>
      <c r="K610" s="5">
        <v>0</v>
      </c>
      <c r="L610" s="5">
        <v>259849000</v>
      </c>
      <c r="M610" s="5">
        <v>0</v>
      </c>
      <c r="N610" s="5">
        <v>0</v>
      </c>
    </row>
    <row r="611" spans="1:14" x14ac:dyDescent="0.2">
      <c r="A611" s="5" t="s">
        <v>209</v>
      </c>
      <c r="B611" s="5" t="s">
        <v>15</v>
      </c>
      <c r="C611" s="5" t="s">
        <v>160</v>
      </c>
      <c r="D611" s="5" t="s">
        <v>161</v>
      </c>
      <c r="E611" s="5" t="s">
        <v>101</v>
      </c>
      <c r="F611" s="5" t="s">
        <v>102</v>
      </c>
      <c r="G611" s="5" t="s">
        <v>103</v>
      </c>
      <c r="H611" s="5" t="s">
        <v>104</v>
      </c>
      <c r="I611" s="5">
        <v>5171497000</v>
      </c>
      <c r="J611" s="5">
        <v>0</v>
      </c>
      <c r="K611" s="5">
        <v>0</v>
      </c>
      <c r="L611" s="5">
        <v>5171497000</v>
      </c>
      <c r="M611" s="5">
        <v>0</v>
      </c>
      <c r="N611" s="5">
        <v>0</v>
      </c>
    </row>
    <row r="612" spans="1:14" x14ac:dyDescent="0.2">
      <c r="A612" s="5" t="s">
        <v>209</v>
      </c>
      <c r="B612" s="5" t="s">
        <v>15</v>
      </c>
      <c r="C612" s="5" t="s">
        <v>160</v>
      </c>
      <c r="D612" s="5" t="s">
        <v>161</v>
      </c>
      <c r="E612" s="5" t="s">
        <v>62</v>
      </c>
      <c r="F612" s="5" t="s">
        <v>63</v>
      </c>
      <c r="G612" s="5" t="s">
        <v>66</v>
      </c>
      <c r="H612" s="5" t="s">
        <v>67</v>
      </c>
      <c r="I612" s="5">
        <v>303666000</v>
      </c>
      <c r="J612" s="5">
        <v>0</v>
      </c>
      <c r="K612" s="5">
        <v>0</v>
      </c>
      <c r="L612" s="5">
        <v>288666000</v>
      </c>
      <c r="M612" s="5">
        <v>0</v>
      </c>
      <c r="N612" s="5">
        <v>0</v>
      </c>
    </row>
    <row r="613" spans="1:14" x14ac:dyDescent="0.2">
      <c r="A613" s="5" t="s">
        <v>209</v>
      </c>
      <c r="B613" s="5" t="s">
        <v>15</v>
      </c>
      <c r="C613" s="5" t="s">
        <v>160</v>
      </c>
      <c r="D613" s="5" t="s">
        <v>161</v>
      </c>
      <c r="E613" s="5" t="s">
        <v>62</v>
      </c>
      <c r="F613" s="5" t="s">
        <v>63</v>
      </c>
      <c r="G613" s="5" t="s">
        <v>64</v>
      </c>
      <c r="H613" s="5" t="s">
        <v>65</v>
      </c>
      <c r="I613" s="5">
        <v>5439640000</v>
      </c>
      <c r="J613" s="5">
        <v>0</v>
      </c>
      <c r="K613" s="5">
        <v>0</v>
      </c>
      <c r="L613" s="5">
        <v>5439640000</v>
      </c>
      <c r="M613" s="5">
        <v>0</v>
      </c>
      <c r="N613" s="5">
        <v>0</v>
      </c>
    </row>
    <row r="614" spans="1:14" x14ac:dyDescent="0.2">
      <c r="A614" s="5" t="s">
        <v>209</v>
      </c>
      <c r="B614" s="5" t="s">
        <v>15</v>
      </c>
      <c r="C614" s="5" t="s">
        <v>160</v>
      </c>
      <c r="D614" s="5" t="s">
        <v>161</v>
      </c>
      <c r="E614" s="5" t="s">
        <v>58</v>
      </c>
      <c r="F614" s="5" t="s">
        <v>59</v>
      </c>
      <c r="G614" s="5" t="s">
        <v>60</v>
      </c>
      <c r="H614" s="5" t="s">
        <v>61</v>
      </c>
      <c r="I614" s="5">
        <v>6308429000</v>
      </c>
      <c r="J614" s="5">
        <v>671506000</v>
      </c>
      <c r="K614" s="5">
        <v>0</v>
      </c>
      <c r="L614" s="5">
        <v>6308429000</v>
      </c>
      <c r="M614" s="5">
        <v>671506000</v>
      </c>
      <c r="N614" s="5">
        <v>0</v>
      </c>
    </row>
    <row r="615" spans="1:14" x14ac:dyDescent="0.2">
      <c r="A615" s="5" t="s">
        <v>209</v>
      </c>
      <c r="B615" s="5" t="s">
        <v>15</v>
      </c>
      <c r="C615" s="5" t="s">
        <v>160</v>
      </c>
      <c r="D615" s="5" t="s">
        <v>161</v>
      </c>
      <c r="E615" s="5" t="s">
        <v>113</v>
      </c>
      <c r="F615" s="5" t="s">
        <v>114</v>
      </c>
      <c r="G615" s="5" t="s">
        <v>121</v>
      </c>
      <c r="H615" s="5" t="s">
        <v>122</v>
      </c>
      <c r="I615" s="5">
        <v>11081148000</v>
      </c>
      <c r="J615" s="5">
        <v>0</v>
      </c>
      <c r="K615" s="5">
        <v>0</v>
      </c>
      <c r="L615" s="5">
        <v>11081148000</v>
      </c>
      <c r="M615" s="5">
        <v>0</v>
      </c>
      <c r="N615" s="5">
        <v>0</v>
      </c>
    </row>
    <row r="616" spans="1:14" x14ac:dyDescent="0.2">
      <c r="A616" s="5" t="s">
        <v>209</v>
      </c>
      <c r="B616" s="5" t="s">
        <v>15</v>
      </c>
      <c r="C616" s="5" t="s">
        <v>160</v>
      </c>
      <c r="D616" s="5" t="s">
        <v>161</v>
      </c>
      <c r="E616" s="5" t="s">
        <v>113</v>
      </c>
      <c r="F616" s="5" t="s">
        <v>114</v>
      </c>
      <c r="G616" s="5" t="s">
        <v>119</v>
      </c>
      <c r="H616" s="5" t="s">
        <v>120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</row>
    <row r="617" spans="1:14" x14ac:dyDescent="0.2">
      <c r="A617" s="5" t="s">
        <v>209</v>
      </c>
      <c r="B617" s="5" t="s">
        <v>15</v>
      </c>
      <c r="C617" s="5" t="s">
        <v>160</v>
      </c>
      <c r="D617" s="5" t="s">
        <v>161</v>
      </c>
      <c r="E617" s="5" t="s">
        <v>113</v>
      </c>
      <c r="F617" s="5" t="s">
        <v>114</v>
      </c>
      <c r="G617" s="5" t="s">
        <v>117</v>
      </c>
      <c r="H617" s="5" t="s">
        <v>118</v>
      </c>
      <c r="I617" s="5">
        <v>938611000</v>
      </c>
      <c r="J617" s="5">
        <v>135734000</v>
      </c>
      <c r="K617" s="5">
        <v>0</v>
      </c>
      <c r="L617" s="5">
        <v>936211000</v>
      </c>
      <c r="M617" s="5">
        <v>135734000</v>
      </c>
      <c r="N617" s="5">
        <v>0</v>
      </c>
    </row>
    <row r="618" spans="1:14" x14ac:dyDescent="0.2">
      <c r="A618" s="5" t="s">
        <v>209</v>
      </c>
      <c r="B618" s="5" t="s">
        <v>15</v>
      </c>
      <c r="C618" s="5" t="s">
        <v>160</v>
      </c>
      <c r="D618" s="5" t="s">
        <v>161</v>
      </c>
      <c r="E618" s="5" t="s">
        <v>113</v>
      </c>
      <c r="F618" s="5" t="s">
        <v>114</v>
      </c>
      <c r="G618" s="5" t="s">
        <v>115</v>
      </c>
      <c r="H618" s="5" t="s">
        <v>116</v>
      </c>
      <c r="I618" s="5">
        <v>820710000</v>
      </c>
      <c r="J618" s="5">
        <v>0</v>
      </c>
      <c r="K618" s="5">
        <v>0</v>
      </c>
      <c r="L618" s="5">
        <v>820710000</v>
      </c>
      <c r="M618" s="5">
        <v>0</v>
      </c>
      <c r="N618" s="5">
        <v>0</v>
      </c>
    </row>
    <row r="619" spans="1:14" x14ac:dyDescent="0.2">
      <c r="A619" s="5" t="s">
        <v>209</v>
      </c>
      <c r="B619" s="5" t="s">
        <v>15</v>
      </c>
      <c r="C619" s="5" t="s">
        <v>160</v>
      </c>
      <c r="D619" s="5" t="s">
        <v>161</v>
      </c>
      <c r="E619" s="5" t="s">
        <v>123</v>
      </c>
      <c r="F619" s="5" t="s">
        <v>124</v>
      </c>
      <c r="G619" s="5" t="s">
        <v>125</v>
      </c>
      <c r="H619" s="5" t="s">
        <v>124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</row>
    <row r="620" spans="1:14" x14ac:dyDescent="0.2">
      <c r="A620" s="5" t="s">
        <v>209</v>
      </c>
      <c r="B620" s="5" t="s">
        <v>15</v>
      </c>
      <c r="C620" s="5" t="s">
        <v>160</v>
      </c>
      <c r="D620" s="5" t="s">
        <v>161</v>
      </c>
      <c r="E620" s="5" t="s">
        <v>48</v>
      </c>
      <c r="F620" s="5" t="s">
        <v>49</v>
      </c>
      <c r="G620" s="5" t="s">
        <v>52</v>
      </c>
      <c r="H620" s="5" t="s">
        <v>53</v>
      </c>
      <c r="I620" s="5">
        <v>1444961000</v>
      </c>
      <c r="J620" s="5">
        <v>0</v>
      </c>
      <c r="K620" s="5">
        <v>0</v>
      </c>
      <c r="L620" s="5">
        <v>1444961000</v>
      </c>
      <c r="M620" s="5">
        <v>0</v>
      </c>
      <c r="N620" s="5">
        <v>0</v>
      </c>
    </row>
    <row r="621" spans="1:14" x14ac:dyDescent="0.2">
      <c r="A621" s="5" t="s">
        <v>209</v>
      </c>
      <c r="B621" s="5" t="s">
        <v>15</v>
      </c>
      <c r="C621" s="5" t="s">
        <v>160</v>
      </c>
      <c r="D621" s="5" t="s">
        <v>161</v>
      </c>
      <c r="E621" s="5" t="s">
        <v>26</v>
      </c>
      <c r="F621" s="5" t="s">
        <v>27</v>
      </c>
      <c r="G621" s="5" t="s">
        <v>34</v>
      </c>
      <c r="H621" s="5" t="s">
        <v>35</v>
      </c>
      <c r="I621" s="5">
        <v>3657305000</v>
      </c>
      <c r="J621" s="5">
        <v>500000000</v>
      </c>
      <c r="K621" s="5">
        <v>0</v>
      </c>
      <c r="L621" s="5">
        <v>3657305000</v>
      </c>
      <c r="M621" s="5">
        <v>500000000</v>
      </c>
      <c r="N621" s="5">
        <v>0</v>
      </c>
    </row>
    <row r="622" spans="1:14" x14ac:dyDescent="0.2">
      <c r="A622" s="5" t="s">
        <v>209</v>
      </c>
      <c r="B622" s="5" t="s">
        <v>15</v>
      </c>
      <c r="C622" s="5" t="s">
        <v>160</v>
      </c>
      <c r="D622" s="5" t="s">
        <v>161</v>
      </c>
      <c r="E622" s="5" t="s">
        <v>68</v>
      </c>
      <c r="F622" s="5" t="s">
        <v>69</v>
      </c>
      <c r="G622" s="5" t="s">
        <v>74</v>
      </c>
      <c r="H622" s="5" t="s">
        <v>75</v>
      </c>
      <c r="I622" s="5">
        <v>1136511000</v>
      </c>
      <c r="J622" s="5">
        <v>0</v>
      </c>
      <c r="K622" s="5">
        <v>0</v>
      </c>
      <c r="L622" s="5">
        <v>1136511000</v>
      </c>
      <c r="M622" s="5">
        <v>0</v>
      </c>
      <c r="N622" s="5">
        <v>0</v>
      </c>
    </row>
    <row r="623" spans="1:14" x14ac:dyDescent="0.2">
      <c r="A623" s="5" t="s">
        <v>209</v>
      </c>
      <c r="B623" s="5" t="s">
        <v>15</v>
      </c>
      <c r="C623" s="5" t="s">
        <v>160</v>
      </c>
      <c r="D623" s="5" t="s">
        <v>161</v>
      </c>
      <c r="E623" s="5" t="s">
        <v>68</v>
      </c>
      <c r="F623" s="5" t="s">
        <v>69</v>
      </c>
      <c r="G623" s="5" t="s">
        <v>80</v>
      </c>
      <c r="H623" s="5" t="s">
        <v>81</v>
      </c>
      <c r="I623" s="5">
        <v>1422620000</v>
      </c>
      <c r="J623" s="5">
        <v>0</v>
      </c>
      <c r="K623" s="5">
        <v>0</v>
      </c>
      <c r="L623" s="5">
        <v>529600000</v>
      </c>
      <c r="M623" s="5">
        <v>0</v>
      </c>
      <c r="N623" s="5">
        <v>0</v>
      </c>
    </row>
    <row r="624" spans="1:14" x14ac:dyDescent="0.2">
      <c r="A624" s="5" t="s">
        <v>209</v>
      </c>
      <c r="B624" s="5" t="s">
        <v>15</v>
      </c>
      <c r="C624" s="5" t="s">
        <v>160</v>
      </c>
      <c r="D624" s="5" t="s">
        <v>161</v>
      </c>
      <c r="E624" s="5" t="s">
        <v>89</v>
      </c>
      <c r="F624" s="5" t="s">
        <v>90</v>
      </c>
      <c r="G624" s="5" t="s">
        <v>97</v>
      </c>
      <c r="H624" s="5" t="s">
        <v>98</v>
      </c>
      <c r="I624" s="5">
        <v>572441000</v>
      </c>
      <c r="J624" s="5">
        <v>0</v>
      </c>
      <c r="K624" s="5">
        <v>0</v>
      </c>
      <c r="L624" s="5">
        <v>572441000</v>
      </c>
      <c r="M624" s="5">
        <v>0</v>
      </c>
      <c r="N624" s="5">
        <v>0</v>
      </c>
    </row>
    <row r="625" spans="1:14" x14ac:dyDescent="0.2">
      <c r="A625" s="5" t="s">
        <v>209</v>
      </c>
      <c r="B625" s="5" t="s">
        <v>15</v>
      </c>
      <c r="C625" s="5" t="s">
        <v>160</v>
      </c>
      <c r="D625" s="5" t="s">
        <v>161</v>
      </c>
      <c r="E625" s="5" t="s">
        <v>89</v>
      </c>
      <c r="F625" s="5" t="s">
        <v>90</v>
      </c>
      <c r="G625" s="5" t="s">
        <v>93</v>
      </c>
      <c r="H625" s="5" t="s">
        <v>94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</row>
    <row r="626" spans="1:14" x14ac:dyDescent="0.2">
      <c r="A626" s="5" t="s">
        <v>209</v>
      </c>
      <c r="B626" s="5" t="s">
        <v>15</v>
      </c>
      <c r="C626" s="5" t="s">
        <v>160</v>
      </c>
      <c r="D626" s="5" t="s">
        <v>161</v>
      </c>
      <c r="E626" s="5" t="s">
        <v>89</v>
      </c>
      <c r="F626" s="5" t="s">
        <v>90</v>
      </c>
      <c r="G626" s="5" t="s">
        <v>91</v>
      </c>
      <c r="H626" s="5" t="s">
        <v>92</v>
      </c>
      <c r="I626" s="5">
        <v>349097000</v>
      </c>
      <c r="J626" s="5">
        <v>10345630000</v>
      </c>
      <c r="K626" s="5">
        <v>0</v>
      </c>
      <c r="L626" s="5">
        <v>349097000</v>
      </c>
      <c r="M626" s="5">
        <v>0</v>
      </c>
      <c r="N626" s="5">
        <v>0</v>
      </c>
    </row>
    <row r="627" spans="1:14" x14ac:dyDescent="0.2">
      <c r="A627" s="5" t="s">
        <v>209</v>
      </c>
      <c r="B627" s="5" t="s">
        <v>15</v>
      </c>
      <c r="C627" s="5" t="s">
        <v>160</v>
      </c>
      <c r="D627" s="5" t="s">
        <v>161</v>
      </c>
      <c r="E627" s="5" t="s">
        <v>123</v>
      </c>
      <c r="F627" s="5" t="s">
        <v>124</v>
      </c>
      <c r="G627" s="5" t="s">
        <v>125</v>
      </c>
      <c r="H627" s="5" t="s">
        <v>124</v>
      </c>
      <c r="I627" s="5">
        <v>0</v>
      </c>
      <c r="J627" s="5">
        <v>0</v>
      </c>
      <c r="K627" s="5">
        <v>6001186000</v>
      </c>
      <c r="L627" s="5">
        <v>0</v>
      </c>
      <c r="M627" s="5">
        <v>0</v>
      </c>
      <c r="N627" s="5">
        <v>6001186000</v>
      </c>
    </row>
    <row r="628" spans="1:14" x14ac:dyDescent="0.2">
      <c r="A628" s="5" t="s">
        <v>209</v>
      </c>
      <c r="B628" s="5" t="s">
        <v>15</v>
      </c>
      <c r="C628" s="5" t="s">
        <v>160</v>
      </c>
      <c r="D628" s="5" t="s">
        <v>161</v>
      </c>
      <c r="E628" s="5" t="s">
        <v>86</v>
      </c>
      <c r="F628" s="5" t="s">
        <v>87</v>
      </c>
      <c r="G628" s="5" t="s">
        <v>88</v>
      </c>
      <c r="H628" s="5" t="s">
        <v>87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</row>
    <row r="629" spans="1:14" x14ac:dyDescent="0.2">
      <c r="A629" s="5" t="s">
        <v>209</v>
      </c>
      <c r="B629" s="5" t="s">
        <v>15</v>
      </c>
      <c r="C629" s="5" t="s">
        <v>160</v>
      </c>
      <c r="D629" s="5" t="s">
        <v>161</v>
      </c>
      <c r="E629" s="5" t="s">
        <v>18</v>
      </c>
      <c r="F629" s="5" t="s">
        <v>19</v>
      </c>
      <c r="G629" s="5" t="s">
        <v>20</v>
      </c>
      <c r="H629" s="5" t="s">
        <v>21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</row>
    <row r="630" spans="1:14" x14ac:dyDescent="0.2">
      <c r="A630" s="5" t="s">
        <v>209</v>
      </c>
      <c r="B630" s="5" t="s">
        <v>15</v>
      </c>
      <c r="C630" s="5" t="s">
        <v>160</v>
      </c>
      <c r="D630" s="5" t="s">
        <v>161</v>
      </c>
      <c r="E630" s="5" t="s">
        <v>89</v>
      </c>
      <c r="F630" s="5" t="s">
        <v>90</v>
      </c>
      <c r="G630" s="5" t="s">
        <v>91</v>
      </c>
      <c r="H630" s="5" t="s">
        <v>92</v>
      </c>
      <c r="I630" s="5">
        <v>67017053000</v>
      </c>
      <c r="J630" s="5">
        <v>215600000</v>
      </c>
      <c r="K630" s="5">
        <v>0</v>
      </c>
      <c r="L630" s="5">
        <v>67017053000</v>
      </c>
      <c r="M630" s="5">
        <v>51500000</v>
      </c>
      <c r="N630" s="5">
        <v>0</v>
      </c>
    </row>
    <row r="631" spans="1:14" x14ac:dyDescent="0.2">
      <c r="A631" s="5" t="s">
        <v>209</v>
      </c>
      <c r="B631" s="5" t="s">
        <v>15</v>
      </c>
      <c r="C631" s="5" t="s">
        <v>160</v>
      </c>
      <c r="D631" s="5" t="s">
        <v>161</v>
      </c>
      <c r="E631" s="5" t="s">
        <v>123</v>
      </c>
      <c r="F631" s="5" t="s">
        <v>124</v>
      </c>
      <c r="G631" s="5" t="s">
        <v>125</v>
      </c>
      <c r="H631" s="5" t="s">
        <v>124</v>
      </c>
      <c r="I631" s="5">
        <v>0</v>
      </c>
      <c r="J631" s="5">
        <v>0</v>
      </c>
      <c r="K631" s="5">
        <v>52222254000</v>
      </c>
      <c r="L631" s="5">
        <v>4000000000</v>
      </c>
      <c r="M631" s="5">
        <v>0</v>
      </c>
      <c r="N631" s="5">
        <v>52222254000</v>
      </c>
    </row>
    <row r="632" spans="1:14" x14ac:dyDescent="0.2">
      <c r="A632" s="5" t="s">
        <v>209</v>
      </c>
      <c r="B632" s="5" t="s">
        <v>15</v>
      </c>
      <c r="C632" s="5" t="s">
        <v>160</v>
      </c>
      <c r="D632" s="5" t="s">
        <v>161</v>
      </c>
      <c r="E632" s="5" t="s">
        <v>86</v>
      </c>
      <c r="F632" s="5" t="s">
        <v>87</v>
      </c>
      <c r="G632" s="5" t="s">
        <v>88</v>
      </c>
      <c r="H632" s="5" t="s">
        <v>87</v>
      </c>
      <c r="I632" s="5">
        <v>3153727000</v>
      </c>
      <c r="J632" s="5">
        <v>0</v>
      </c>
      <c r="K632" s="5">
        <v>0</v>
      </c>
      <c r="L632" s="5">
        <v>3153727000</v>
      </c>
      <c r="M632" s="5">
        <v>0</v>
      </c>
      <c r="N632" s="5">
        <v>0</v>
      </c>
    </row>
    <row r="633" spans="1:14" x14ac:dyDescent="0.2">
      <c r="A633" s="5" t="s">
        <v>209</v>
      </c>
      <c r="B633" s="5" t="s">
        <v>15</v>
      </c>
      <c r="C633" s="5" t="s">
        <v>160</v>
      </c>
      <c r="D633" s="5" t="s">
        <v>161</v>
      </c>
      <c r="E633" s="5" t="s">
        <v>48</v>
      </c>
      <c r="F633" s="5" t="s">
        <v>49</v>
      </c>
      <c r="G633" s="5" t="s">
        <v>52</v>
      </c>
      <c r="H633" s="5" t="s">
        <v>53</v>
      </c>
      <c r="I633" s="5">
        <v>4011024000</v>
      </c>
      <c r="J633" s="5">
        <v>3547288000</v>
      </c>
      <c r="K633" s="5">
        <v>0</v>
      </c>
      <c r="L633" s="5">
        <v>4011024000</v>
      </c>
      <c r="M633" s="5">
        <v>197288000</v>
      </c>
      <c r="N633" s="5">
        <v>0</v>
      </c>
    </row>
    <row r="634" spans="1:14" x14ac:dyDescent="0.2">
      <c r="A634" s="5" t="s">
        <v>209</v>
      </c>
      <c r="B634" s="5" t="s">
        <v>15</v>
      </c>
      <c r="C634" s="5" t="s">
        <v>160</v>
      </c>
      <c r="D634" s="5" t="s">
        <v>161</v>
      </c>
      <c r="E634" s="5" t="s">
        <v>48</v>
      </c>
      <c r="F634" s="5" t="s">
        <v>49</v>
      </c>
      <c r="G634" s="5" t="s">
        <v>50</v>
      </c>
      <c r="H634" s="5" t="s">
        <v>51</v>
      </c>
      <c r="I634" s="5">
        <v>1673905000</v>
      </c>
      <c r="J634" s="5">
        <v>0</v>
      </c>
      <c r="K634" s="5">
        <v>0</v>
      </c>
      <c r="L634" s="5">
        <v>1673905000</v>
      </c>
      <c r="M634" s="5">
        <v>0</v>
      </c>
      <c r="N634" s="5">
        <v>0</v>
      </c>
    </row>
    <row r="635" spans="1:14" x14ac:dyDescent="0.2">
      <c r="A635" s="5" t="s">
        <v>209</v>
      </c>
      <c r="B635" s="5" t="s">
        <v>15</v>
      </c>
      <c r="C635" s="5" t="s">
        <v>160</v>
      </c>
      <c r="D635" s="5" t="s">
        <v>161</v>
      </c>
      <c r="E635" s="5" t="s">
        <v>26</v>
      </c>
      <c r="F635" s="5" t="s">
        <v>27</v>
      </c>
      <c r="G635" s="5" t="s">
        <v>34</v>
      </c>
      <c r="H635" s="5" t="s">
        <v>35</v>
      </c>
      <c r="I635" s="5">
        <v>5040116000</v>
      </c>
      <c r="J635" s="5">
        <v>0</v>
      </c>
      <c r="K635" s="5">
        <v>0</v>
      </c>
      <c r="L635" s="5">
        <v>3230337000</v>
      </c>
      <c r="M635" s="5">
        <v>0</v>
      </c>
      <c r="N635" s="5">
        <v>0</v>
      </c>
    </row>
    <row r="636" spans="1:14" x14ac:dyDescent="0.2">
      <c r="A636" s="5" t="s">
        <v>209</v>
      </c>
      <c r="B636" s="5" t="s">
        <v>15</v>
      </c>
      <c r="C636" s="5" t="s">
        <v>160</v>
      </c>
      <c r="D636" s="5" t="s">
        <v>161</v>
      </c>
      <c r="E636" s="5" t="s">
        <v>26</v>
      </c>
      <c r="F636" s="5" t="s">
        <v>27</v>
      </c>
      <c r="G636" s="5" t="s">
        <v>28</v>
      </c>
      <c r="H636" s="5" t="s">
        <v>29</v>
      </c>
      <c r="I636" s="5">
        <v>2731878000</v>
      </c>
      <c r="J636" s="5">
        <v>0</v>
      </c>
      <c r="K636" s="5">
        <v>0</v>
      </c>
      <c r="L636" s="5">
        <v>2731878000</v>
      </c>
      <c r="M636" s="5">
        <v>0</v>
      </c>
      <c r="N636" s="5">
        <v>0</v>
      </c>
    </row>
    <row r="637" spans="1:14" x14ac:dyDescent="0.2">
      <c r="A637" s="5" t="s">
        <v>209</v>
      </c>
      <c r="B637" s="5" t="s">
        <v>15</v>
      </c>
      <c r="C637" s="5" t="s">
        <v>160</v>
      </c>
      <c r="D637" s="5" t="s">
        <v>161</v>
      </c>
      <c r="E637" s="5" t="s">
        <v>36</v>
      </c>
      <c r="F637" s="5" t="s">
        <v>37</v>
      </c>
      <c r="G637" s="5" t="s">
        <v>44</v>
      </c>
      <c r="H637" s="5" t="s">
        <v>45</v>
      </c>
      <c r="I637" s="5">
        <v>188413000</v>
      </c>
      <c r="J637" s="5">
        <v>0</v>
      </c>
      <c r="K637" s="5">
        <v>0</v>
      </c>
      <c r="L637" s="5">
        <v>188413000</v>
      </c>
      <c r="M637" s="5">
        <v>0</v>
      </c>
      <c r="N637" s="5">
        <v>0</v>
      </c>
    </row>
    <row r="638" spans="1:14" x14ac:dyDescent="0.2">
      <c r="A638" s="5" t="s">
        <v>209</v>
      </c>
      <c r="B638" s="5" t="s">
        <v>15</v>
      </c>
      <c r="C638" s="5" t="s">
        <v>160</v>
      </c>
      <c r="D638" s="5" t="s">
        <v>161</v>
      </c>
      <c r="E638" s="5" t="s">
        <v>36</v>
      </c>
      <c r="F638" s="5" t="s">
        <v>37</v>
      </c>
      <c r="G638" s="5" t="s">
        <v>42</v>
      </c>
      <c r="H638" s="5" t="s">
        <v>43</v>
      </c>
      <c r="I638" s="5">
        <v>2139961000</v>
      </c>
      <c r="J638" s="5">
        <v>0</v>
      </c>
      <c r="K638" s="5">
        <v>0</v>
      </c>
      <c r="L638" s="5">
        <v>2139961000</v>
      </c>
      <c r="M638" s="5">
        <v>0</v>
      </c>
      <c r="N638" s="5">
        <v>0</v>
      </c>
    </row>
    <row r="639" spans="1:14" x14ac:dyDescent="0.2">
      <c r="A639" s="5" t="s">
        <v>209</v>
      </c>
      <c r="B639" s="5" t="s">
        <v>15</v>
      </c>
      <c r="C639" s="5" t="s">
        <v>160</v>
      </c>
      <c r="D639" s="5" t="s">
        <v>161</v>
      </c>
      <c r="E639" s="5" t="s">
        <v>18</v>
      </c>
      <c r="F639" s="5" t="s">
        <v>19</v>
      </c>
      <c r="G639" s="5" t="s">
        <v>22</v>
      </c>
      <c r="H639" s="5" t="s">
        <v>23</v>
      </c>
      <c r="I639" s="5">
        <v>703938000</v>
      </c>
      <c r="J639" s="5">
        <v>0</v>
      </c>
      <c r="K639" s="5">
        <v>0</v>
      </c>
      <c r="L639" s="5">
        <v>703938000</v>
      </c>
      <c r="M639" s="5">
        <v>0</v>
      </c>
      <c r="N639" s="5">
        <v>0</v>
      </c>
    </row>
    <row r="640" spans="1:14" x14ac:dyDescent="0.2">
      <c r="A640" s="5" t="s">
        <v>209</v>
      </c>
      <c r="B640" s="5" t="s">
        <v>15</v>
      </c>
      <c r="C640" s="5" t="s">
        <v>160</v>
      </c>
      <c r="D640" s="5" t="s">
        <v>161</v>
      </c>
      <c r="E640" s="5" t="s">
        <v>18</v>
      </c>
      <c r="F640" s="5" t="s">
        <v>19</v>
      </c>
      <c r="G640" s="5" t="s">
        <v>20</v>
      </c>
      <c r="H640" s="5" t="s">
        <v>21</v>
      </c>
      <c r="I640" s="5">
        <v>1549633000</v>
      </c>
      <c r="J640" s="5">
        <v>0</v>
      </c>
      <c r="K640" s="5">
        <v>0</v>
      </c>
      <c r="L640" s="5">
        <v>1549633000</v>
      </c>
      <c r="M640" s="5">
        <v>0</v>
      </c>
      <c r="N640" s="5">
        <v>0</v>
      </c>
    </row>
    <row r="641" spans="1:14" x14ac:dyDescent="0.2">
      <c r="A641" s="5" t="s">
        <v>209</v>
      </c>
      <c r="B641" s="5" t="s">
        <v>15</v>
      </c>
      <c r="C641" s="5" t="s">
        <v>160</v>
      </c>
      <c r="D641" s="5" t="s">
        <v>161</v>
      </c>
      <c r="E641" s="5" t="s">
        <v>54</v>
      </c>
      <c r="F641" s="5" t="s">
        <v>55</v>
      </c>
      <c r="G641" s="5" t="s">
        <v>130</v>
      </c>
      <c r="H641" s="5" t="s">
        <v>131</v>
      </c>
      <c r="I641" s="5">
        <v>242300000</v>
      </c>
      <c r="J641" s="5">
        <v>0</v>
      </c>
      <c r="K641" s="5">
        <v>0</v>
      </c>
      <c r="L641" s="5">
        <v>242300000</v>
      </c>
      <c r="M641" s="5">
        <v>0</v>
      </c>
      <c r="N641" s="5">
        <v>0</v>
      </c>
    </row>
    <row r="642" spans="1:14" x14ac:dyDescent="0.2">
      <c r="A642" s="5" t="s">
        <v>209</v>
      </c>
      <c r="B642" s="5" t="s">
        <v>15</v>
      </c>
      <c r="C642" s="5" t="s">
        <v>160</v>
      </c>
      <c r="D642" s="5" t="s">
        <v>161</v>
      </c>
      <c r="E642" s="5" t="s">
        <v>54</v>
      </c>
      <c r="F642" s="5" t="s">
        <v>55</v>
      </c>
      <c r="G642" s="5" t="s">
        <v>56</v>
      </c>
      <c r="H642" s="5" t="s">
        <v>57</v>
      </c>
      <c r="I642" s="5">
        <v>5407056000</v>
      </c>
      <c r="J642" s="5">
        <v>0</v>
      </c>
      <c r="K642" s="5">
        <v>0</v>
      </c>
      <c r="L642" s="5">
        <v>5407056000</v>
      </c>
      <c r="M642" s="5">
        <v>0</v>
      </c>
      <c r="N642" s="5">
        <v>0</v>
      </c>
    </row>
    <row r="643" spans="1:14" x14ac:dyDescent="0.2">
      <c r="A643" s="5" t="s">
        <v>209</v>
      </c>
      <c r="B643" s="5" t="s">
        <v>15</v>
      </c>
      <c r="C643" s="5" t="s">
        <v>160</v>
      </c>
      <c r="D643" s="5" t="s">
        <v>161</v>
      </c>
      <c r="E643" s="5" t="s">
        <v>68</v>
      </c>
      <c r="F643" s="5" t="s">
        <v>69</v>
      </c>
      <c r="G643" s="5" t="s">
        <v>78</v>
      </c>
      <c r="H643" s="5" t="s">
        <v>79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</row>
    <row r="644" spans="1:14" x14ac:dyDescent="0.2">
      <c r="A644" s="5" t="s">
        <v>209</v>
      </c>
      <c r="B644" s="5" t="s">
        <v>15</v>
      </c>
      <c r="C644" s="5" t="s">
        <v>160</v>
      </c>
      <c r="D644" s="5" t="s">
        <v>161</v>
      </c>
      <c r="E644" s="5" t="s">
        <v>68</v>
      </c>
      <c r="F644" s="5" t="s">
        <v>69</v>
      </c>
      <c r="G644" s="5" t="s">
        <v>134</v>
      </c>
      <c r="H644" s="5" t="s">
        <v>135</v>
      </c>
      <c r="I644" s="5">
        <v>1417518000</v>
      </c>
      <c r="J644" s="5">
        <v>0</v>
      </c>
      <c r="K644" s="5">
        <v>0</v>
      </c>
      <c r="L644" s="5">
        <v>1417518000</v>
      </c>
      <c r="M644" s="5">
        <v>0</v>
      </c>
      <c r="N644" s="5">
        <v>0</v>
      </c>
    </row>
    <row r="645" spans="1:14" x14ac:dyDescent="0.2">
      <c r="A645" s="5" t="s">
        <v>209</v>
      </c>
      <c r="B645" s="5" t="s">
        <v>15</v>
      </c>
      <c r="C645" s="5" t="s">
        <v>160</v>
      </c>
      <c r="D645" s="5" t="s">
        <v>161</v>
      </c>
      <c r="E645" s="5" t="s">
        <v>68</v>
      </c>
      <c r="F645" s="5" t="s">
        <v>69</v>
      </c>
      <c r="G645" s="5" t="s">
        <v>132</v>
      </c>
      <c r="H645" s="5" t="s">
        <v>133</v>
      </c>
      <c r="I645" s="5">
        <v>950409000</v>
      </c>
      <c r="J645" s="5">
        <v>0</v>
      </c>
      <c r="K645" s="5">
        <v>0</v>
      </c>
      <c r="L645" s="5">
        <v>950409000</v>
      </c>
      <c r="M645" s="5">
        <v>0</v>
      </c>
      <c r="N645" s="5">
        <v>0</v>
      </c>
    </row>
    <row r="646" spans="1:14" x14ac:dyDescent="0.2">
      <c r="A646" s="5" t="s">
        <v>209</v>
      </c>
      <c r="B646" s="5" t="s">
        <v>15</v>
      </c>
      <c r="C646" s="5" t="s">
        <v>160</v>
      </c>
      <c r="D646" s="5" t="s">
        <v>161</v>
      </c>
      <c r="E646" s="5" t="s">
        <v>68</v>
      </c>
      <c r="F646" s="5" t="s">
        <v>69</v>
      </c>
      <c r="G646" s="5" t="s">
        <v>74</v>
      </c>
      <c r="H646" s="5" t="s">
        <v>75</v>
      </c>
      <c r="I646" s="5">
        <v>25444959000</v>
      </c>
      <c r="J646" s="5">
        <v>0</v>
      </c>
      <c r="K646" s="5">
        <v>0</v>
      </c>
      <c r="L646" s="5">
        <v>25444959000</v>
      </c>
      <c r="M646" s="5">
        <v>0</v>
      </c>
      <c r="N646" s="5">
        <v>0</v>
      </c>
    </row>
    <row r="647" spans="1:14" x14ac:dyDescent="0.2">
      <c r="A647" s="5" t="s">
        <v>209</v>
      </c>
      <c r="B647" s="5" t="s">
        <v>15</v>
      </c>
      <c r="C647" s="5" t="s">
        <v>160</v>
      </c>
      <c r="D647" s="5" t="s">
        <v>161</v>
      </c>
      <c r="E647" s="5" t="s">
        <v>68</v>
      </c>
      <c r="F647" s="5" t="s">
        <v>69</v>
      </c>
      <c r="G647" s="5" t="s">
        <v>72</v>
      </c>
      <c r="H647" s="5" t="s">
        <v>73</v>
      </c>
      <c r="I647" s="5">
        <v>40187080000</v>
      </c>
      <c r="J647" s="5">
        <v>0</v>
      </c>
      <c r="K647" s="5">
        <v>0</v>
      </c>
      <c r="L647" s="5">
        <v>40187080000</v>
      </c>
      <c r="M647" s="5">
        <v>0</v>
      </c>
      <c r="N647" s="5">
        <v>0</v>
      </c>
    </row>
    <row r="648" spans="1:14" x14ac:dyDescent="0.2">
      <c r="A648" s="5" t="s">
        <v>209</v>
      </c>
      <c r="B648" s="5" t="s">
        <v>15</v>
      </c>
      <c r="C648" s="5" t="s">
        <v>160</v>
      </c>
      <c r="D648" s="5" t="s">
        <v>161</v>
      </c>
      <c r="E648" s="5" t="s">
        <v>68</v>
      </c>
      <c r="F648" s="5" t="s">
        <v>69</v>
      </c>
      <c r="G648" s="5" t="s">
        <v>70</v>
      </c>
      <c r="H648" s="5" t="s">
        <v>71</v>
      </c>
      <c r="I648" s="5">
        <v>15373816000</v>
      </c>
      <c r="J648" s="5">
        <v>0</v>
      </c>
      <c r="K648" s="5">
        <v>0</v>
      </c>
      <c r="L648" s="5">
        <v>15373816000</v>
      </c>
      <c r="M648" s="5">
        <v>0</v>
      </c>
      <c r="N648" s="5">
        <v>0</v>
      </c>
    </row>
    <row r="649" spans="1:14" x14ac:dyDescent="0.2">
      <c r="A649" s="5" t="s">
        <v>209</v>
      </c>
      <c r="B649" s="5" t="s">
        <v>15</v>
      </c>
      <c r="C649" s="5" t="s">
        <v>160</v>
      </c>
      <c r="D649" s="5" t="s">
        <v>161</v>
      </c>
      <c r="E649" s="5" t="s">
        <v>68</v>
      </c>
      <c r="F649" s="5" t="s">
        <v>69</v>
      </c>
      <c r="G649" s="5" t="s">
        <v>80</v>
      </c>
      <c r="H649" s="5" t="s">
        <v>81</v>
      </c>
      <c r="I649" s="5">
        <v>14280539000</v>
      </c>
      <c r="J649" s="5">
        <v>913760000</v>
      </c>
      <c r="K649" s="5">
        <v>0</v>
      </c>
      <c r="L649" s="5">
        <v>14280539000</v>
      </c>
      <c r="M649" s="5">
        <v>0</v>
      </c>
      <c r="N649" s="5">
        <v>0</v>
      </c>
    </row>
    <row r="650" spans="1:14" x14ac:dyDescent="0.2">
      <c r="A650" s="5" t="s">
        <v>209</v>
      </c>
      <c r="B650" s="5" t="s">
        <v>15</v>
      </c>
      <c r="C650" s="5" t="s">
        <v>160</v>
      </c>
      <c r="D650" s="5" t="s">
        <v>161</v>
      </c>
      <c r="E650" s="5" t="s">
        <v>89</v>
      </c>
      <c r="F650" s="5" t="s">
        <v>90</v>
      </c>
      <c r="G650" s="5" t="s">
        <v>97</v>
      </c>
      <c r="H650" s="5" t="s">
        <v>98</v>
      </c>
      <c r="I650" s="5">
        <v>187479000</v>
      </c>
      <c r="J650" s="5">
        <v>0</v>
      </c>
      <c r="K650" s="5">
        <v>0</v>
      </c>
      <c r="L650" s="5">
        <v>187479000</v>
      </c>
      <c r="M650" s="5">
        <v>0</v>
      </c>
      <c r="N650" s="5">
        <v>0</v>
      </c>
    </row>
    <row r="651" spans="1:14" x14ac:dyDescent="0.2">
      <c r="A651" s="5" t="s">
        <v>209</v>
      </c>
      <c r="B651" s="5" t="s">
        <v>15</v>
      </c>
      <c r="C651" s="5" t="s">
        <v>160</v>
      </c>
      <c r="D651" s="5" t="s">
        <v>161</v>
      </c>
      <c r="E651" s="5" t="s">
        <v>89</v>
      </c>
      <c r="F651" s="5" t="s">
        <v>90</v>
      </c>
      <c r="G651" s="5" t="s">
        <v>95</v>
      </c>
      <c r="H651" s="5" t="s">
        <v>96</v>
      </c>
      <c r="I651" s="5">
        <v>1533557000</v>
      </c>
      <c r="J651" s="5">
        <v>0</v>
      </c>
      <c r="K651" s="5">
        <v>0</v>
      </c>
      <c r="L651" s="5">
        <v>1533557000</v>
      </c>
      <c r="M651" s="5">
        <v>0</v>
      </c>
      <c r="N651" s="5">
        <v>0</v>
      </c>
    </row>
    <row r="652" spans="1:14" x14ac:dyDescent="0.2">
      <c r="A652" s="5" t="s">
        <v>209</v>
      </c>
      <c r="B652" s="5" t="s">
        <v>15</v>
      </c>
      <c r="C652" s="5" t="s">
        <v>160</v>
      </c>
      <c r="D652" s="5" t="s">
        <v>161</v>
      </c>
      <c r="E652" s="5" t="s">
        <v>89</v>
      </c>
      <c r="F652" s="5" t="s">
        <v>90</v>
      </c>
      <c r="G652" s="5" t="s">
        <v>93</v>
      </c>
      <c r="H652" s="5" t="s">
        <v>94</v>
      </c>
      <c r="I652" s="5">
        <v>10897204000</v>
      </c>
      <c r="J652" s="5">
        <v>0</v>
      </c>
      <c r="K652" s="5">
        <v>0</v>
      </c>
      <c r="L652" s="5">
        <v>10897204000</v>
      </c>
      <c r="M652" s="5">
        <v>0</v>
      </c>
      <c r="N652" s="5">
        <v>0</v>
      </c>
    </row>
    <row r="653" spans="1:14" x14ac:dyDescent="0.2">
      <c r="A653" s="5" t="s">
        <v>209</v>
      </c>
      <c r="B653" s="5" t="s">
        <v>15</v>
      </c>
      <c r="C653" s="5" t="s">
        <v>162</v>
      </c>
      <c r="D653" s="5" t="s">
        <v>163</v>
      </c>
      <c r="E653" s="5" t="s">
        <v>123</v>
      </c>
      <c r="F653" s="5" t="s">
        <v>124</v>
      </c>
      <c r="G653" s="5" t="s">
        <v>125</v>
      </c>
      <c r="H653" s="5" t="s">
        <v>124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</row>
    <row r="654" spans="1:14" x14ac:dyDescent="0.2">
      <c r="A654" s="5" t="s">
        <v>209</v>
      </c>
      <c r="B654" s="5" t="s">
        <v>15</v>
      </c>
      <c r="C654" s="5" t="s">
        <v>162</v>
      </c>
      <c r="D654" s="5" t="s">
        <v>163</v>
      </c>
      <c r="E654" s="5" t="s">
        <v>48</v>
      </c>
      <c r="F654" s="5" t="s">
        <v>49</v>
      </c>
      <c r="G654" s="5" t="s">
        <v>52</v>
      </c>
      <c r="H654" s="5" t="s">
        <v>53</v>
      </c>
      <c r="I654" s="5">
        <v>2355349000</v>
      </c>
      <c r="J654" s="5">
        <v>30000000</v>
      </c>
      <c r="K654" s="5">
        <v>0</v>
      </c>
      <c r="L654" s="5">
        <v>2355349000</v>
      </c>
      <c r="M654" s="5">
        <v>0</v>
      </c>
      <c r="N654" s="5">
        <v>0</v>
      </c>
    </row>
    <row r="655" spans="1:14" x14ac:dyDescent="0.2">
      <c r="A655" s="5" t="s">
        <v>209</v>
      </c>
      <c r="B655" s="5" t="s">
        <v>15</v>
      </c>
      <c r="C655" s="5" t="s">
        <v>162</v>
      </c>
      <c r="D655" s="5" t="s">
        <v>163</v>
      </c>
      <c r="E655" s="5" t="s">
        <v>26</v>
      </c>
      <c r="F655" s="5" t="s">
        <v>27</v>
      </c>
      <c r="G655" s="5" t="s">
        <v>34</v>
      </c>
      <c r="H655" s="5" t="s">
        <v>35</v>
      </c>
      <c r="I655" s="5">
        <v>8129030000</v>
      </c>
      <c r="J655" s="5">
        <v>0</v>
      </c>
      <c r="K655" s="5">
        <v>0</v>
      </c>
      <c r="L655" s="5">
        <v>8129030000</v>
      </c>
      <c r="M655" s="5">
        <v>0</v>
      </c>
      <c r="N655" s="5">
        <v>0</v>
      </c>
    </row>
    <row r="656" spans="1:14" x14ac:dyDescent="0.2">
      <c r="A656" s="5" t="s">
        <v>209</v>
      </c>
      <c r="B656" s="5" t="s">
        <v>15</v>
      </c>
      <c r="C656" s="5" t="s">
        <v>162</v>
      </c>
      <c r="D656" s="5" t="s">
        <v>163</v>
      </c>
      <c r="E656" s="5" t="s">
        <v>36</v>
      </c>
      <c r="F656" s="5" t="s">
        <v>37</v>
      </c>
      <c r="G656" s="5" t="s">
        <v>44</v>
      </c>
      <c r="H656" s="5" t="s">
        <v>45</v>
      </c>
      <c r="I656" s="5">
        <v>1872718000</v>
      </c>
      <c r="J656" s="5">
        <v>0</v>
      </c>
      <c r="K656" s="5">
        <v>0</v>
      </c>
      <c r="L656" s="5">
        <v>1872718000</v>
      </c>
      <c r="M656" s="5">
        <v>0</v>
      </c>
      <c r="N656" s="5">
        <v>0</v>
      </c>
    </row>
    <row r="657" spans="1:14" x14ac:dyDescent="0.2">
      <c r="A657" s="5" t="s">
        <v>209</v>
      </c>
      <c r="B657" s="5" t="s">
        <v>15</v>
      </c>
      <c r="C657" s="5" t="s">
        <v>162</v>
      </c>
      <c r="D657" s="5" t="s">
        <v>163</v>
      </c>
      <c r="E657" s="5" t="s">
        <v>36</v>
      </c>
      <c r="F657" s="5" t="s">
        <v>37</v>
      </c>
      <c r="G657" s="5" t="s">
        <v>38</v>
      </c>
      <c r="H657" s="5" t="s">
        <v>39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</row>
    <row r="658" spans="1:14" x14ac:dyDescent="0.2">
      <c r="A658" s="5" t="s">
        <v>209</v>
      </c>
      <c r="B658" s="5" t="s">
        <v>15</v>
      </c>
      <c r="C658" s="5" t="s">
        <v>162</v>
      </c>
      <c r="D658" s="5" t="s">
        <v>163</v>
      </c>
      <c r="E658" s="5" t="s">
        <v>68</v>
      </c>
      <c r="F658" s="5" t="s">
        <v>69</v>
      </c>
      <c r="G658" s="5" t="s">
        <v>80</v>
      </c>
      <c r="H658" s="5" t="s">
        <v>81</v>
      </c>
      <c r="I658" s="5">
        <v>452126000</v>
      </c>
      <c r="J658" s="5">
        <v>0</v>
      </c>
      <c r="K658" s="5">
        <v>0</v>
      </c>
      <c r="L658" s="5">
        <v>452126000</v>
      </c>
      <c r="M658" s="5">
        <v>0</v>
      </c>
      <c r="N658" s="5">
        <v>0</v>
      </c>
    </row>
    <row r="659" spans="1:14" x14ac:dyDescent="0.2">
      <c r="A659" s="5" t="s">
        <v>209</v>
      </c>
      <c r="B659" s="5" t="s">
        <v>15</v>
      </c>
      <c r="C659" s="5" t="s">
        <v>162</v>
      </c>
      <c r="D659" s="5" t="s">
        <v>163</v>
      </c>
      <c r="E659" s="5" t="s">
        <v>89</v>
      </c>
      <c r="F659" s="5" t="s">
        <v>90</v>
      </c>
      <c r="G659" s="5" t="s">
        <v>91</v>
      </c>
      <c r="H659" s="5" t="s">
        <v>92</v>
      </c>
      <c r="I659" s="5">
        <v>28329105000</v>
      </c>
      <c r="J659" s="5">
        <v>16732000000</v>
      </c>
      <c r="K659" s="5">
        <v>0</v>
      </c>
      <c r="L659" s="5">
        <v>28329105000</v>
      </c>
      <c r="M659" s="5">
        <v>0</v>
      </c>
      <c r="N659" s="5">
        <v>0</v>
      </c>
    </row>
    <row r="660" spans="1:14" x14ac:dyDescent="0.2">
      <c r="A660" s="5" t="s">
        <v>209</v>
      </c>
      <c r="B660" s="5" t="s">
        <v>15</v>
      </c>
      <c r="C660" s="5" t="s">
        <v>162</v>
      </c>
      <c r="D660" s="5" t="s">
        <v>163</v>
      </c>
      <c r="E660" s="5" t="s">
        <v>113</v>
      </c>
      <c r="F660" s="5" t="s">
        <v>114</v>
      </c>
      <c r="G660" s="5" t="s">
        <v>121</v>
      </c>
      <c r="H660" s="5" t="s">
        <v>122</v>
      </c>
      <c r="I660" s="5">
        <v>6182703000</v>
      </c>
      <c r="J660" s="5">
        <v>0</v>
      </c>
      <c r="K660" s="5">
        <v>0</v>
      </c>
      <c r="L660" s="5">
        <v>6182703000</v>
      </c>
      <c r="M660" s="5">
        <v>0</v>
      </c>
      <c r="N660" s="5">
        <v>0</v>
      </c>
    </row>
    <row r="661" spans="1:14" x14ac:dyDescent="0.2">
      <c r="A661" s="5" t="s">
        <v>209</v>
      </c>
      <c r="B661" s="5" t="s">
        <v>15</v>
      </c>
      <c r="C661" s="5" t="s">
        <v>162</v>
      </c>
      <c r="D661" s="5" t="s">
        <v>163</v>
      </c>
      <c r="E661" s="5" t="s">
        <v>123</v>
      </c>
      <c r="F661" s="5" t="s">
        <v>124</v>
      </c>
      <c r="G661" s="5" t="s">
        <v>125</v>
      </c>
      <c r="H661" s="5" t="s">
        <v>124</v>
      </c>
      <c r="I661" s="5">
        <v>0</v>
      </c>
      <c r="J661" s="5">
        <v>0</v>
      </c>
      <c r="K661" s="5">
        <v>10650902000</v>
      </c>
      <c r="L661" s="5">
        <v>0</v>
      </c>
      <c r="M661" s="5">
        <v>0</v>
      </c>
      <c r="N661" s="5">
        <v>10650902000</v>
      </c>
    </row>
    <row r="662" spans="1:14" x14ac:dyDescent="0.2">
      <c r="A662" s="5" t="s">
        <v>209</v>
      </c>
      <c r="B662" s="5" t="s">
        <v>15</v>
      </c>
      <c r="C662" s="5" t="s">
        <v>162</v>
      </c>
      <c r="D662" s="5" t="s">
        <v>163</v>
      </c>
      <c r="E662" s="5" t="s">
        <v>86</v>
      </c>
      <c r="F662" s="5" t="s">
        <v>87</v>
      </c>
      <c r="G662" s="5" t="s">
        <v>88</v>
      </c>
      <c r="H662" s="5" t="s">
        <v>87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</row>
    <row r="663" spans="1:14" x14ac:dyDescent="0.2">
      <c r="A663" s="5" t="s">
        <v>209</v>
      </c>
      <c r="B663" s="5" t="s">
        <v>15</v>
      </c>
      <c r="C663" s="5" t="s">
        <v>162</v>
      </c>
      <c r="D663" s="5" t="s">
        <v>163</v>
      </c>
      <c r="E663" s="5" t="s">
        <v>48</v>
      </c>
      <c r="F663" s="5" t="s">
        <v>49</v>
      </c>
      <c r="G663" s="5" t="s">
        <v>52</v>
      </c>
      <c r="H663" s="5" t="s">
        <v>53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</row>
    <row r="664" spans="1:14" x14ac:dyDescent="0.2">
      <c r="A664" s="5" t="s">
        <v>209</v>
      </c>
      <c r="B664" s="5" t="s">
        <v>15</v>
      </c>
      <c r="C664" s="5" t="s">
        <v>162</v>
      </c>
      <c r="D664" s="5" t="s">
        <v>163</v>
      </c>
      <c r="E664" s="5" t="s">
        <v>89</v>
      </c>
      <c r="F664" s="5" t="s">
        <v>90</v>
      </c>
      <c r="G664" s="5" t="s">
        <v>91</v>
      </c>
      <c r="H664" s="5" t="s">
        <v>92</v>
      </c>
      <c r="I664" s="5">
        <v>154794079000</v>
      </c>
      <c r="J664" s="5">
        <v>85950000</v>
      </c>
      <c r="K664" s="5">
        <v>0</v>
      </c>
      <c r="L664" s="5">
        <v>152344079000</v>
      </c>
      <c r="M664" s="5">
        <v>85950000</v>
      </c>
      <c r="N664" s="5">
        <v>0</v>
      </c>
    </row>
    <row r="665" spans="1:14" x14ac:dyDescent="0.2">
      <c r="A665" s="5" t="s">
        <v>209</v>
      </c>
      <c r="B665" s="5" t="s">
        <v>15</v>
      </c>
      <c r="C665" s="5" t="s">
        <v>162</v>
      </c>
      <c r="D665" s="5" t="s">
        <v>163</v>
      </c>
      <c r="E665" s="5" t="s">
        <v>123</v>
      </c>
      <c r="F665" s="5" t="s">
        <v>124</v>
      </c>
      <c r="G665" s="5" t="s">
        <v>125</v>
      </c>
      <c r="H665" s="5" t="s">
        <v>124</v>
      </c>
      <c r="I665" s="5">
        <v>0</v>
      </c>
      <c r="J665" s="5">
        <v>0</v>
      </c>
      <c r="K665" s="5">
        <v>106406241000</v>
      </c>
      <c r="L665" s="5">
        <v>10500000000</v>
      </c>
      <c r="M665" s="5">
        <v>0</v>
      </c>
      <c r="N665" s="5">
        <v>106406241000</v>
      </c>
    </row>
    <row r="666" spans="1:14" x14ac:dyDescent="0.2">
      <c r="A666" s="5" t="s">
        <v>209</v>
      </c>
      <c r="B666" s="5" t="s">
        <v>15</v>
      </c>
      <c r="C666" s="5" t="s">
        <v>162</v>
      </c>
      <c r="D666" s="5" t="s">
        <v>163</v>
      </c>
      <c r="E666" s="5" t="s">
        <v>86</v>
      </c>
      <c r="F666" s="5" t="s">
        <v>87</v>
      </c>
      <c r="G666" s="5" t="s">
        <v>88</v>
      </c>
      <c r="H666" s="5" t="s">
        <v>87</v>
      </c>
      <c r="I666" s="5">
        <v>8348583000</v>
      </c>
      <c r="J666" s="5">
        <v>0</v>
      </c>
      <c r="K666" s="5">
        <v>0</v>
      </c>
      <c r="L666" s="5">
        <v>8348583000</v>
      </c>
      <c r="M666" s="5">
        <v>0</v>
      </c>
      <c r="N666" s="5">
        <v>0</v>
      </c>
    </row>
    <row r="667" spans="1:14" x14ac:dyDescent="0.2">
      <c r="A667" s="5" t="s">
        <v>209</v>
      </c>
      <c r="B667" s="5" t="s">
        <v>15</v>
      </c>
      <c r="C667" s="5" t="s">
        <v>162</v>
      </c>
      <c r="D667" s="5" t="s">
        <v>163</v>
      </c>
      <c r="E667" s="5" t="s">
        <v>48</v>
      </c>
      <c r="F667" s="5" t="s">
        <v>49</v>
      </c>
      <c r="G667" s="5" t="s">
        <v>146</v>
      </c>
      <c r="H667" s="5" t="s">
        <v>147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</row>
    <row r="668" spans="1:14" x14ac:dyDescent="0.2">
      <c r="A668" s="5" t="s">
        <v>209</v>
      </c>
      <c r="B668" s="5" t="s">
        <v>15</v>
      </c>
      <c r="C668" s="5" t="s">
        <v>162</v>
      </c>
      <c r="D668" s="5" t="s">
        <v>163</v>
      </c>
      <c r="E668" s="5" t="s">
        <v>48</v>
      </c>
      <c r="F668" s="5" t="s">
        <v>49</v>
      </c>
      <c r="G668" s="5" t="s">
        <v>52</v>
      </c>
      <c r="H668" s="5" t="s">
        <v>53</v>
      </c>
      <c r="I668" s="5">
        <v>22415258000</v>
      </c>
      <c r="J668" s="5">
        <v>720000000</v>
      </c>
      <c r="K668" s="5">
        <v>0</v>
      </c>
      <c r="L668" s="5">
        <v>22415258000</v>
      </c>
      <c r="M668" s="5">
        <v>100000000</v>
      </c>
      <c r="N668" s="5">
        <v>0</v>
      </c>
    </row>
    <row r="669" spans="1:14" x14ac:dyDescent="0.2">
      <c r="A669" s="5" t="s">
        <v>209</v>
      </c>
      <c r="B669" s="5" t="s">
        <v>15</v>
      </c>
      <c r="C669" s="5" t="s">
        <v>162</v>
      </c>
      <c r="D669" s="5" t="s">
        <v>163</v>
      </c>
      <c r="E669" s="5" t="s">
        <v>48</v>
      </c>
      <c r="F669" s="5" t="s">
        <v>49</v>
      </c>
      <c r="G669" s="5" t="s">
        <v>50</v>
      </c>
      <c r="H669" s="5" t="s">
        <v>51</v>
      </c>
      <c r="I669" s="5">
        <v>6589193000</v>
      </c>
      <c r="J669" s="5">
        <v>0</v>
      </c>
      <c r="K669" s="5">
        <v>0</v>
      </c>
      <c r="L669" s="5">
        <v>6589193000</v>
      </c>
      <c r="M669" s="5">
        <v>0</v>
      </c>
      <c r="N669" s="5">
        <v>0</v>
      </c>
    </row>
    <row r="670" spans="1:14" x14ac:dyDescent="0.2">
      <c r="A670" s="5" t="s">
        <v>209</v>
      </c>
      <c r="B670" s="5" t="s">
        <v>15</v>
      </c>
      <c r="C670" s="5" t="s">
        <v>162</v>
      </c>
      <c r="D670" s="5" t="s">
        <v>163</v>
      </c>
      <c r="E670" s="5" t="s">
        <v>26</v>
      </c>
      <c r="F670" s="5" t="s">
        <v>27</v>
      </c>
      <c r="G670" s="5" t="s">
        <v>34</v>
      </c>
      <c r="H670" s="5" t="s">
        <v>35</v>
      </c>
      <c r="I670" s="5">
        <v>23509110000</v>
      </c>
      <c r="J670" s="5">
        <v>0</v>
      </c>
      <c r="K670" s="5">
        <v>0</v>
      </c>
      <c r="L670" s="5">
        <v>16486807000</v>
      </c>
      <c r="M670" s="5">
        <v>0</v>
      </c>
      <c r="N670" s="5">
        <v>0</v>
      </c>
    </row>
    <row r="671" spans="1:14" x14ac:dyDescent="0.2">
      <c r="A671" s="5" t="s">
        <v>209</v>
      </c>
      <c r="B671" s="5" t="s">
        <v>15</v>
      </c>
      <c r="C671" s="5" t="s">
        <v>162</v>
      </c>
      <c r="D671" s="5" t="s">
        <v>163</v>
      </c>
      <c r="E671" s="5" t="s">
        <v>26</v>
      </c>
      <c r="F671" s="5" t="s">
        <v>27</v>
      </c>
      <c r="G671" s="5" t="s">
        <v>30</v>
      </c>
      <c r="H671" s="5" t="s">
        <v>31</v>
      </c>
      <c r="I671" s="5">
        <v>797863000</v>
      </c>
      <c r="J671" s="5">
        <v>0</v>
      </c>
      <c r="K671" s="5">
        <v>0</v>
      </c>
      <c r="L671" s="5">
        <v>60863000</v>
      </c>
      <c r="M671" s="5">
        <v>0</v>
      </c>
      <c r="N671" s="5">
        <v>0</v>
      </c>
    </row>
    <row r="672" spans="1:14" x14ac:dyDescent="0.2">
      <c r="A672" s="5" t="s">
        <v>209</v>
      </c>
      <c r="B672" s="5" t="s">
        <v>15</v>
      </c>
      <c r="C672" s="5" t="s">
        <v>162</v>
      </c>
      <c r="D672" s="5" t="s">
        <v>163</v>
      </c>
      <c r="E672" s="5" t="s">
        <v>26</v>
      </c>
      <c r="F672" s="5" t="s">
        <v>27</v>
      </c>
      <c r="G672" s="5" t="s">
        <v>28</v>
      </c>
      <c r="H672" s="5" t="s">
        <v>29</v>
      </c>
      <c r="I672" s="5">
        <v>29666236000</v>
      </c>
      <c r="J672" s="5">
        <v>24067700000</v>
      </c>
      <c r="K672" s="5">
        <v>0</v>
      </c>
      <c r="L672" s="5">
        <v>29666236000</v>
      </c>
      <c r="M672" s="5">
        <v>0</v>
      </c>
      <c r="N672" s="5">
        <v>0</v>
      </c>
    </row>
    <row r="673" spans="1:14" x14ac:dyDescent="0.2">
      <c r="A673" s="5" t="s">
        <v>209</v>
      </c>
      <c r="B673" s="5" t="s">
        <v>15</v>
      </c>
      <c r="C673" s="5" t="s">
        <v>162</v>
      </c>
      <c r="D673" s="5" t="s">
        <v>163</v>
      </c>
      <c r="E673" s="5" t="s">
        <v>36</v>
      </c>
      <c r="F673" s="5" t="s">
        <v>37</v>
      </c>
      <c r="G673" s="5" t="s">
        <v>46</v>
      </c>
      <c r="H673" s="5" t="s">
        <v>47</v>
      </c>
      <c r="I673" s="5">
        <v>136390000</v>
      </c>
      <c r="J673" s="5">
        <v>0</v>
      </c>
      <c r="K673" s="5">
        <v>0</v>
      </c>
      <c r="L673" s="5">
        <v>136390000</v>
      </c>
      <c r="M673" s="5">
        <v>0</v>
      </c>
      <c r="N673" s="5">
        <v>0</v>
      </c>
    </row>
    <row r="674" spans="1:14" x14ac:dyDescent="0.2">
      <c r="A674" s="5" t="s">
        <v>209</v>
      </c>
      <c r="B674" s="5" t="s">
        <v>15</v>
      </c>
      <c r="C674" s="5" t="s">
        <v>162</v>
      </c>
      <c r="D674" s="5" t="s">
        <v>163</v>
      </c>
      <c r="E674" s="5" t="s">
        <v>36</v>
      </c>
      <c r="F674" s="5" t="s">
        <v>37</v>
      </c>
      <c r="G674" s="5" t="s">
        <v>44</v>
      </c>
      <c r="H674" s="5" t="s">
        <v>45</v>
      </c>
      <c r="I674" s="5">
        <v>617388000</v>
      </c>
      <c r="J674" s="5">
        <v>0</v>
      </c>
      <c r="K674" s="5">
        <v>0</v>
      </c>
      <c r="L674" s="5">
        <v>617388000</v>
      </c>
      <c r="M674" s="5">
        <v>0</v>
      </c>
      <c r="N674" s="5">
        <v>0</v>
      </c>
    </row>
    <row r="675" spans="1:14" x14ac:dyDescent="0.2">
      <c r="A675" s="5" t="s">
        <v>209</v>
      </c>
      <c r="B675" s="5" t="s">
        <v>15</v>
      </c>
      <c r="C675" s="5" t="s">
        <v>162</v>
      </c>
      <c r="D675" s="5" t="s">
        <v>163</v>
      </c>
      <c r="E675" s="5" t="s">
        <v>36</v>
      </c>
      <c r="F675" s="5" t="s">
        <v>37</v>
      </c>
      <c r="G675" s="5" t="s">
        <v>42</v>
      </c>
      <c r="H675" s="5" t="s">
        <v>43</v>
      </c>
      <c r="I675" s="5">
        <v>5600000</v>
      </c>
      <c r="J675" s="5">
        <v>0</v>
      </c>
      <c r="K675" s="5">
        <v>0</v>
      </c>
      <c r="L675" s="5">
        <v>5600000</v>
      </c>
      <c r="M675" s="5">
        <v>0</v>
      </c>
      <c r="N675" s="5">
        <v>0</v>
      </c>
    </row>
    <row r="676" spans="1:14" x14ac:dyDescent="0.2">
      <c r="A676" s="5" t="s">
        <v>209</v>
      </c>
      <c r="B676" s="5" t="s">
        <v>15</v>
      </c>
      <c r="C676" s="5" t="s">
        <v>162</v>
      </c>
      <c r="D676" s="5" t="s">
        <v>163</v>
      </c>
      <c r="E676" s="5" t="s">
        <v>36</v>
      </c>
      <c r="F676" s="5" t="s">
        <v>37</v>
      </c>
      <c r="G676" s="5" t="s">
        <v>38</v>
      </c>
      <c r="H676" s="5" t="s">
        <v>39</v>
      </c>
      <c r="I676" s="5">
        <v>2324084000</v>
      </c>
      <c r="J676" s="5">
        <v>1000000000</v>
      </c>
      <c r="K676" s="5">
        <v>0</v>
      </c>
      <c r="L676" s="5">
        <v>2324084000</v>
      </c>
      <c r="M676" s="5">
        <v>1000000000</v>
      </c>
      <c r="N676" s="5">
        <v>0</v>
      </c>
    </row>
    <row r="677" spans="1:14" x14ac:dyDescent="0.2">
      <c r="A677" s="5" t="s">
        <v>209</v>
      </c>
      <c r="B677" s="5" t="s">
        <v>15</v>
      </c>
      <c r="C677" s="5" t="s">
        <v>162</v>
      </c>
      <c r="D677" s="5" t="s">
        <v>163</v>
      </c>
      <c r="E677" s="5" t="s">
        <v>18</v>
      </c>
      <c r="F677" s="5" t="s">
        <v>19</v>
      </c>
      <c r="G677" s="5" t="s">
        <v>24</v>
      </c>
      <c r="H677" s="5" t="s">
        <v>25</v>
      </c>
      <c r="I677" s="5">
        <v>166776000</v>
      </c>
      <c r="J677" s="5">
        <v>0</v>
      </c>
      <c r="K677" s="5">
        <v>0</v>
      </c>
      <c r="L677" s="5">
        <v>166776000</v>
      </c>
      <c r="M677" s="5">
        <v>0</v>
      </c>
      <c r="N677" s="5">
        <v>0</v>
      </c>
    </row>
    <row r="678" spans="1:14" x14ac:dyDescent="0.2">
      <c r="A678" s="5" t="s">
        <v>209</v>
      </c>
      <c r="B678" s="5" t="s">
        <v>15</v>
      </c>
      <c r="C678" s="5" t="s">
        <v>162</v>
      </c>
      <c r="D678" s="5" t="s">
        <v>163</v>
      </c>
      <c r="E678" s="5" t="s">
        <v>18</v>
      </c>
      <c r="F678" s="5" t="s">
        <v>19</v>
      </c>
      <c r="G678" s="5" t="s">
        <v>22</v>
      </c>
      <c r="H678" s="5" t="s">
        <v>23</v>
      </c>
      <c r="I678" s="5">
        <v>5080272000</v>
      </c>
      <c r="J678" s="5">
        <v>0</v>
      </c>
      <c r="K678" s="5">
        <v>0</v>
      </c>
      <c r="L678" s="5">
        <v>5079900000</v>
      </c>
      <c r="M678" s="5">
        <v>0</v>
      </c>
      <c r="N678" s="5">
        <v>0</v>
      </c>
    </row>
    <row r="679" spans="1:14" x14ac:dyDescent="0.2">
      <c r="A679" s="5" t="s">
        <v>209</v>
      </c>
      <c r="B679" s="5" t="s">
        <v>15</v>
      </c>
      <c r="C679" s="5" t="s">
        <v>162</v>
      </c>
      <c r="D679" s="5" t="s">
        <v>163</v>
      </c>
      <c r="E679" s="5" t="s">
        <v>18</v>
      </c>
      <c r="F679" s="5" t="s">
        <v>19</v>
      </c>
      <c r="G679" s="5" t="s">
        <v>20</v>
      </c>
      <c r="H679" s="5" t="s">
        <v>21</v>
      </c>
      <c r="I679" s="5">
        <v>18427754000</v>
      </c>
      <c r="J679" s="5">
        <v>200000000</v>
      </c>
      <c r="K679" s="5">
        <v>0</v>
      </c>
      <c r="L679" s="5">
        <v>18427754000</v>
      </c>
      <c r="M679" s="5">
        <v>200000000</v>
      </c>
      <c r="N679" s="5">
        <v>0</v>
      </c>
    </row>
    <row r="680" spans="1:14" x14ac:dyDescent="0.2">
      <c r="A680" s="5" t="s">
        <v>209</v>
      </c>
      <c r="B680" s="5" t="s">
        <v>15</v>
      </c>
      <c r="C680" s="5" t="s">
        <v>162</v>
      </c>
      <c r="D680" s="5" t="s">
        <v>163</v>
      </c>
      <c r="E680" s="5" t="s">
        <v>54</v>
      </c>
      <c r="F680" s="5" t="s">
        <v>55</v>
      </c>
      <c r="G680" s="5" t="s">
        <v>130</v>
      </c>
      <c r="H680" s="5" t="s">
        <v>131</v>
      </c>
      <c r="I680" s="5">
        <v>996240000</v>
      </c>
      <c r="J680" s="5">
        <v>0</v>
      </c>
      <c r="K680" s="5">
        <v>0</v>
      </c>
      <c r="L680" s="5">
        <v>996240000</v>
      </c>
      <c r="M680" s="5">
        <v>0</v>
      </c>
      <c r="N680" s="5">
        <v>0</v>
      </c>
    </row>
    <row r="681" spans="1:14" x14ac:dyDescent="0.2">
      <c r="A681" s="5" t="s">
        <v>209</v>
      </c>
      <c r="B681" s="5" t="s">
        <v>15</v>
      </c>
      <c r="C681" s="5" t="s">
        <v>162</v>
      </c>
      <c r="D681" s="5" t="s">
        <v>163</v>
      </c>
      <c r="E681" s="5" t="s">
        <v>54</v>
      </c>
      <c r="F681" s="5" t="s">
        <v>55</v>
      </c>
      <c r="G681" s="5" t="s">
        <v>56</v>
      </c>
      <c r="H681" s="5" t="s">
        <v>57</v>
      </c>
      <c r="I681" s="5">
        <v>15183682000</v>
      </c>
      <c r="J681" s="5">
        <v>0</v>
      </c>
      <c r="K681" s="5">
        <v>0</v>
      </c>
      <c r="L681" s="5">
        <v>15183682000</v>
      </c>
      <c r="M681" s="5">
        <v>0</v>
      </c>
      <c r="N681" s="5">
        <v>0</v>
      </c>
    </row>
    <row r="682" spans="1:14" x14ac:dyDescent="0.2">
      <c r="A682" s="5" t="s">
        <v>209</v>
      </c>
      <c r="B682" s="5" t="s">
        <v>15</v>
      </c>
      <c r="C682" s="5" t="s">
        <v>162</v>
      </c>
      <c r="D682" s="5" t="s">
        <v>163</v>
      </c>
      <c r="E682" s="5" t="s">
        <v>68</v>
      </c>
      <c r="F682" s="5" t="s">
        <v>69</v>
      </c>
      <c r="G682" s="5" t="s">
        <v>78</v>
      </c>
      <c r="H682" s="5" t="s">
        <v>79</v>
      </c>
      <c r="I682" s="5">
        <v>5542568000</v>
      </c>
      <c r="J682" s="5">
        <v>0</v>
      </c>
      <c r="K682" s="5">
        <v>0</v>
      </c>
      <c r="L682" s="5">
        <v>5542568000</v>
      </c>
      <c r="M682" s="5">
        <v>0</v>
      </c>
      <c r="N682" s="5">
        <v>0</v>
      </c>
    </row>
    <row r="683" spans="1:14" x14ac:dyDescent="0.2">
      <c r="A683" s="5" t="s">
        <v>209</v>
      </c>
      <c r="B683" s="5" t="s">
        <v>15</v>
      </c>
      <c r="C683" s="5" t="s">
        <v>162</v>
      </c>
      <c r="D683" s="5" t="s">
        <v>163</v>
      </c>
      <c r="E683" s="5" t="s">
        <v>68</v>
      </c>
      <c r="F683" s="5" t="s">
        <v>69</v>
      </c>
      <c r="G683" s="5" t="s">
        <v>134</v>
      </c>
      <c r="H683" s="5" t="s">
        <v>135</v>
      </c>
      <c r="I683" s="5">
        <v>1738206000</v>
      </c>
      <c r="J683" s="5">
        <v>0</v>
      </c>
      <c r="K683" s="5">
        <v>0</v>
      </c>
      <c r="L683" s="5">
        <v>1738206000</v>
      </c>
      <c r="M683" s="5">
        <v>0</v>
      </c>
      <c r="N683" s="5">
        <v>0</v>
      </c>
    </row>
    <row r="684" spans="1:14" x14ac:dyDescent="0.2">
      <c r="A684" s="5" t="s">
        <v>209</v>
      </c>
      <c r="B684" s="5" t="s">
        <v>15</v>
      </c>
      <c r="C684" s="5" t="s">
        <v>162</v>
      </c>
      <c r="D684" s="5" t="s">
        <v>163</v>
      </c>
      <c r="E684" s="5" t="s">
        <v>68</v>
      </c>
      <c r="F684" s="5" t="s">
        <v>69</v>
      </c>
      <c r="G684" s="5" t="s">
        <v>132</v>
      </c>
      <c r="H684" s="5" t="s">
        <v>133</v>
      </c>
      <c r="I684" s="5">
        <v>3273809000</v>
      </c>
      <c r="J684" s="5">
        <v>0</v>
      </c>
      <c r="K684" s="5">
        <v>0</v>
      </c>
      <c r="L684" s="5">
        <v>3273809000</v>
      </c>
      <c r="M684" s="5">
        <v>0</v>
      </c>
      <c r="N684" s="5">
        <v>0</v>
      </c>
    </row>
    <row r="685" spans="1:14" x14ac:dyDescent="0.2">
      <c r="A685" s="5" t="s">
        <v>209</v>
      </c>
      <c r="B685" s="5" t="s">
        <v>15</v>
      </c>
      <c r="C685" s="5" t="s">
        <v>162</v>
      </c>
      <c r="D685" s="5" t="s">
        <v>163</v>
      </c>
      <c r="E685" s="5" t="s">
        <v>68</v>
      </c>
      <c r="F685" s="5" t="s">
        <v>69</v>
      </c>
      <c r="G685" s="5" t="s">
        <v>74</v>
      </c>
      <c r="H685" s="5" t="s">
        <v>75</v>
      </c>
      <c r="I685" s="5">
        <v>75275009000</v>
      </c>
      <c r="J685" s="5">
        <v>0</v>
      </c>
      <c r="K685" s="5">
        <v>0</v>
      </c>
      <c r="L685" s="5">
        <v>75275009000</v>
      </c>
      <c r="M685" s="5">
        <v>0</v>
      </c>
      <c r="N685" s="5">
        <v>0</v>
      </c>
    </row>
    <row r="686" spans="1:14" x14ac:dyDescent="0.2">
      <c r="A686" s="5" t="s">
        <v>209</v>
      </c>
      <c r="B686" s="5" t="s">
        <v>15</v>
      </c>
      <c r="C686" s="5" t="s">
        <v>162</v>
      </c>
      <c r="D686" s="5" t="s">
        <v>163</v>
      </c>
      <c r="E686" s="5" t="s">
        <v>68</v>
      </c>
      <c r="F686" s="5" t="s">
        <v>69</v>
      </c>
      <c r="G686" s="5" t="s">
        <v>72</v>
      </c>
      <c r="H686" s="5" t="s">
        <v>73</v>
      </c>
      <c r="I686" s="5">
        <v>187040192000</v>
      </c>
      <c r="J686" s="5">
        <v>0</v>
      </c>
      <c r="K686" s="5">
        <v>0</v>
      </c>
      <c r="L686" s="5">
        <v>187040192000</v>
      </c>
      <c r="M686" s="5">
        <v>0</v>
      </c>
      <c r="N686" s="5">
        <v>0</v>
      </c>
    </row>
    <row r="687" spans="1:14" x14ac:dyDescent="0.2">
      <c r="A687" s="5" t="s">
        <v>209</v>
      </c>
      <c r="B687" s="5" t="s">
        <v>15</v>
      </c>
      <c r="C687" s="5" t="s">
        <v>162</v>
      </c>
      <c r="D687" s="5" t="s">
        <v>163</v>
      </c>
      <c r="E687" s="5" t="s">
        <v>68</v>
      </c>
      <c r="F687" s="5" t="s">
        <v>69</v>
      </c>
      <c r="G687" s="5" t="s">
        <v>70</v>
      </c>
      <c r="H687" s="5" t="s">
        <v>71</v>
      </c>
      <c r="I687" s="5">
        <v>25483423000</v>
      </c>
      <c r="J687" s="5">
        <v>0</v>
      </c>
      <c r="K687" s="5">
        <v>0</v>
      </c>
      <c r="L687" s="5">
        <v>25483423000</v>
      </c>
      <c r="M687" s="5">
        <v>0</v>
      </c>
      <c r="N687" s="5">
        <v>0</v>
      </c>
    </row>
    <row r="688" spans="1:14" x14ac:dyDescent="0.2">
      <c r="A688" s="5" t="s">
        <v>209</v>
      </c>
      <c r="B688" s="5" t="s">
        <v>15</v>
      </c>
      <c r="C688" s="5" t="s">
        <v>162</v>
      </c>
      <c r="D688" s="5" t="s">
        <v>163</v>
      </c>
      <c r="E688" s="5" t="s">
        <v>68</v>
      </c>
      <c r="F688" s="5" t="s">
        <v>69</v>
      </c>
      <c r="G688" s="5" t="s">
        <v>80</v>
      </c>
      <c r="H688" s="5" t="s">
        <v>81</v>
      </c>
      <c r="I688" s="5">
        <v>29533905000</v>
      </c>
      <c r="J688" s="5">
        <v>48646000</v>
      </c>
      <c r="K688" s="5">
        <v>0</v>
      </c>
      <c r="L688" s="5">
        <v>27256704000</v>
      </c>
      <c r="M688" s="5">
        <v>0</v>
      </c>
      <c r="N688" s="5">
        <v>0</v>
      </c>
    </row>
    <row r="689" spans="1:14" x14ac:dyDescent="0.2">
      <c r="A689" s="5" t="s">
        <v>209</v>
      </c>
      <c r="B689" s="5" t="s">
        <v>15</v>
      </c>
      <c r="C689" s="5" t="s">
        <v>162</v>
      </c>
      <c r="D689" s="5" t="s">
        <v>163</v>
      </c>
      <c r="E689" s="5" t="s">
        <v>89</v>
      </c>
      <c r="F689" s="5" t="s">
        <v>90</v>
      </c>
      <c r="G689" s="5" t="s">
        <v>97</v>
      </c>
      <c r="H689" s="5" t="s">
        <v>98</v>
      </c>
      <c r="I689" s="5">
        <v>659134000</v>
      </c>
      <c r="J689" s="5">
        <v>0</v>
      </c>
      <c r="K689" s="5">
        <v>0</v>
      </c>
      <c r="L689" s="5">
        <v>659134000</v>
      </c>
      <c r="M689" s="5">
        <v>0</v>
      </c>
      <c r="N689" s="5">
        <v>0</v>
      </c>
    </row>
    <row r="690" spans="1:14" x14ac:dyDescent="0.2">
      <c r="A690" s="5" t="s">
        <v>209</v>
      </c>
      <c r="B690" s="5" t="s">
        <v>15</v>
      </c>
      <c r="C690" s="5" t="s">
        <v>162</v>
      </c>
      <c r="D690" s="5" t="s">
        <v>163</v>
      </c>
      <c r="E690" s="5" t="s">
        <v>89</v>
      </c>
      <c r="F690" s="5" t="s">
        <v>90</v>
      </c>
      <c r="G690" s="5" t="s">
        <v>95</v>
      </c>
      <c r="H690" s="5" t="s">
        <v>96</v>
      </c>
      <c r="I690" s="5">
        <v>4500577000</v>
      </c>
      <c r="J690" s="5">
        <v>0</v>
      </c>
      <c r="K690" s="5">
        <v>0</v>
      </c>
      <c r="L690" s="5">
        <v>4500577000</v>
      </c>
      <c r="M690" s="5">
        <v>0</v>
      </c>
      <c r="N690" s="5">
        <v>0</v>
      </c>
    </row>
    <row r="691" spans="1:14" x14ac:dyDescent="0.2">
      <c r="A691" s="5" t="s">
        <v>209</v>
      </c>
      <c r="B691" s="5" t="s">
        <v>15</v>
      </c>
      <c r="C691" s="5" t="s">
        <v>162</v>
      </c>
      <c r="D691" s="5" t="s">
        <v>163</v>
      </c>
      <c r="E691" s="5" t="s">
        <v>89</v>
      </c>
      <c r="F691" s="5" t="s">
        <v>90</v>
      </c>
      <c r="G691" s="5" t="s">
        <v>93</v>
      </c>
      <c r="H691" s="5" t="s">
        <v>94</v>
      </c>
      <c r="I691" s="5">
        <v>33196189000</v>
      </c>
      <c r="J691" s="5">
        <v>500000000</v>
      </c>
      <c r="K691" s="5">
        <v>0</v>
      </c>
      <c r="L691" s="5">
        <v>28216949000</v>
      </c>
      <c r="M691" s="5">
        <v>500000000</v>
      </c>
      <c r="N691" s="5">
        <v>0</v>
      </c>
    </row>
    <row r="692" spans="1:14" x14ac:dyDescent="0.2">
      <c r="A692" s="5" t="s">
        <v>209</v>
      </c>
      <c r="B692" s="5" t="s">
        <v>15</v>
      </c>
      <c r="C692" s="5" t="s">
        <v>162</v>
      </c>
      <c r="D692" s="5" t="s">
        <v>163</v>
      </c>
      <c r="E692" s="5" t="s">
        <v>89</v>
      </c>
      <c r="F692" s="5" t="s">
        <v>90</v>
      </c>
      <c r="G692" s="5" t="s">
        <v>91</v>
      </c>
      <c r="H692" s="5" t="s">
        <v>92</v>
      </c>
      <c r="I692" s="5">
        <v>3290599000</v>
      </c>
      <c r="J692" s="5">
        <v>10120500000</v>
      </c>
      <c r="K692" s="5">
        <v>0</v>
      </c>
      <c r="L692" s="5">
        <v>3290599000</v>
      </c>
      <c r="M692" s="5">
        <v>0</v>
      </c>
      <c r="N692" s="5">
        <v>0</v>
      </c>
    </row>
    <row r="693" spans="1:14" x14ac:dyDescent="0.2">
      <c r="A693" s="5" t="s">
        <v>209</v>
      </c>
      <c r="B693" s="5" t="s">
        <v>15</v>
      </c>
      <c r="C693" s="5" t="s">
        <v>162</v>
      </c>
      <c r="D693" s="5" t="s">
        <v>163</v>
      </c>
      <c r="E693" s="5" t="s">
        <v>101</v>
      </c>
      <c r="F693" s="5" t="s">
        <v>102</v>
      </c>
      <c r="G693" s="5" t="s">
        <v>109</v>
      </c>
      <c r="H693" s="5" t="s">
        <v>110</v>
      </c>
      <c r="I693" s="5">
        <v>3947555000</v>
      </c>
      <c r="J693" s="5">
        <v>0</v>
      </c>
      <c r="K693" s="5">
        <v>0</v>
      </c>
      <c r="L693" s="5">
        <v>3947555000</v>
      </c>
      <c r="M693" s="5">
        <v>0</v>
      </c>
      <c r="N693" s="5">
        <v>0</v>
      </c>
    </row>
    <row r="694" spans="1:14" x14ac:dyDescent="0.2">
      <c r="A694" s="5" t="s">
        <v>209</v>
      </c>
      <c r="B694" s="5" t="s">
        <v>15</v>
      </c>
      <c r="C694" s="5" t="s">
        <v>162</v>
      </c>
      <c r="D694" s="5" t="s">
        <v>163</v>
      </c>
      <c r="E694" s="5" t="s">
        <v>101</v>
      </c>
      <c r="F694" s="5" t="s">
        <v>102</v>
      </c>
      <c r="G694" s="5" t="s">
        <v>107</v>
      </c>
      <c r="H694" s="5" t="s">
        <v>108</v>
      </c>
      <c r="I694" s="5">
        <v>31136226000</v>
      </c>
      <c r="J694" s="5">
        <v>0</v>
      </c>
      <c r="K694" s="5">
        <v>0</v>
      </c>
      <c r="L694" s="5">
        <v>31136226000</v>
      </c>
      <c r="M694" s="5">
        <v>0</v>
      </c>
      <c r="N694" s="5">
        <v>0</v>
      </c>
    </row>
    <row r="695" spans="1:14" x14ac:dyDescent="0.2">
      <c r="A695" s="5" t="s">
        <v>209</v>
      </c>
      <c r="B695" s="5" t="s">
        <v>15</v>
      </c>
      <c r="C695" s="5" t="s">
        <v>162</v>
      </c>
      <c r="D695" s="5" t="s">
        <v>163</v>
      </c>
      <c r="E695" s="5" t="s">
        <v>101</v>
      </c>
      <c r="F695" s="5" t="s">
        <v>102</v>
      </c>
      <c r="G695" s="5" t="s">
        <v>105</v>
      </c>
      <c r="H695" s="5" t="s">
        <v>106</v>
      </c>
      <c r="I695" s="5">
        <v>1750709000</v>
      </c>
      <c r="J695" s="5">
        <v>0</v>
      </c>
      <c r="K695" s="5">
        <v>0</v>
      </c>
      <c r="L695" s="5">
        <v>1750709000</v>
      </c>
      <c r="M695" s="5">
        <v>0</v>
      </c>
      <c r="N695" s="5">
        <v>0</v>
      </c>
    </row>
    <row r="696" spans="1:14" x14ac:dyDescent="0.2">
      <c r="A696" s="5" t="s">
        <v>209</v>
      </c>
      <c r="B696" s="5" t="s">
        <v>15</v>
      </c>
      <c r="C696" s="5" t="s">
        <v>162</v>
      </c>
      <c r="D696" s="5" t="s">
        <v>163</v>
      </c>
      <c r="E696" s="5" t="s">
        <v>101</v>
      </c>
      <c r="F696" s="5" t="s">
        <v>102</v>
      </c>
      <c r="G696" s="5" t="s">
        <v>103</v>
      </c>
      <c r="H696" s="5" t="s">
        <v>104</v>
      </c>
      <c r="I696" s="5">
        <v>13846060000</v>
      </c>
      <c r="J696" s="5">
        <v>0</v>
      </c>
      <c r="K696" s="5">
        <v>0</v>
      </c>
      <c r="L696" s="5">
        <v>13846060000</v>
      </c>
      <c r="M696" s="5">
        <v>0</v>
      </c>
      <c r="N696" s="5">
        <v>0</v>
      </c>
    </row>
    <row r="697" spans="1:14" x14ac:dyDescent="0.2">
      <c r="A697" s="5" t="s">
        <v>209</v>
      </c>
      <c r="B697" s="5" t="s">
        <v>15</v>
      </c>
      <c r="C697" s="5" t="s">
        <v>162</v>
      </c>
      <c r="D697" s="5" t="s">
        <v>163</v>
      </c>
      <c r="E697" s="5" t="s">
        <v>62</v>
      </c>
      <c r="F697" s="5" t="s">
        <v>63</v>
      </c>
      <c r="G697" s="5" t="s">
        <v>66</v>
      </c>
      <c r="H697" s="5" t="s">
        <v>67</v>
      </c>
      <c r="I697" s="5">
        <v>1823133000</v>
      </c>
      <c r="J697" s="5">
        <v>0</v>
      </c>
      <c r="K697" s="5">
        <v>0</v>
      </c>
      <c r="L697" s="5">
        <v>1823133000</v>
      </c>
      <c r="M697" s="5">
        <v>0</v>
      </c>
      <c r="N697" s="5">
        <v>0</v>
      </c>
    </row>
    <row r="698" spans="1:14" x14ac:dyDescent="0.2">
      <c r="A698" s="5" t="s">
        <v>209</v>
      </c>
      <c r="B698" s="5" t="s">
        <v>15</v>
      </c>
      <c r="C698" s="5" t="s">
        <v>162</v>
      </c>
      <c r="D698" s="5" t="s">
        <v>163</v>
      </c>
      <c r="E698" s="5" t="s">
        <v>62</v>
      </c>
      <c r="F698" s="5" t="s">
        <v>63</v>
      </c>
      <c r="G698" s="5" t="s">
        <v>64</v>
      </c>
      <c r="H698" s="5" t="s">
        <v>65</v>
      </c>
      <c r="I698" s="5">
        <v>12028210000</v>
      </c>
      <c r="J698" s="5">
        <v>650000000</v>
      </c>
      <c r="K698" s="5">
        <v>0</v>
      </c>
      <c r="L698" s="5">
        <v>12028210000</v>
      </c>
      <c r="M698" s="5">
        <v>650000000</v>
      </c>
      <c r="N698" s="5">
        <v>0</v>
      </c>
    </row>
    <row r="699" spans="1:14" x14ac:dyDescent="0.2">
      <c r="A699" s="5" t="s">
        <v>209</v>
      </c>
      <c r="B699" s="5" t="s">
        <v>15</v>
      </c>
      <c r="C699" s="5" t="s">
        <v>162</v>
      </c>
      <c r="D699" s="5" t="s">
        <v>163</v>
      </c>
      <c r="E699" s="5" t="s">
        <v>58</v>
      </c>
      <c r="F699" s="5" t="s">
        <v>59</v>
      </c>
      <c r="G699" s="5" t="s">
        <v>60</v>
      </c>
      <c r="H699" s="5" t="s">
        <v>61</v>
      </c>
      <c r="I699" s="5">
        <v>2516736000</v>
      </c>
      <c r="J699" s="5">
        <v>1916003000</v>
      </c>
      <c r="K699" s="5">
        <v>0</v>
      </c>
      <c r="L699" s="5">
        <v>2516736000</v>
      </c>
      <c r="M699" s="5">
        <v>1916003000</v>
      </c>
      <c r="N699" s="5">
        <v>0</v>
      </c>
    </row>
    <row r="700" spans="1:14" x14ac:dyDescent="0.2">
      <c r="A700" s="5" t="s">
        <v>209</v>
      </c>
      <c r="B700" s="5" t="s">
        <v>15</v>
      </c>
      <c r="C700" s="5" t="s">
        <v>162</v>
      </c>
      <c r="D700" s="5" t="s">
        <v>163</v>
      </c>
      <c r="E700" s="5" t="s">
        <v>113</v>
      </c>
      <c r="F700" s="5" t="s">
        <v>114</v>
      </c>
      <c r="G700" s="5" t="s">
        <v>121</v>
      </c>
      <c r="H700" s="5" t="s">
        <v>122</v>
      </c>
      <c r="I700" s="5">
        <v>31430188000</v>
      </c>
      <c r="J700" s="5">
        <v>1457500000</v>
      </c>
      <c r="K700" s="5">
        <v>0</v>
      </c>
      <c r="L700" s="5">
        <v>31408842000</v>
      </c>
      <c r="M700" s="5">
        <v>0</v>
      </c>
      <c r="N700" s="5">
        <v>0</v>
      </c>
    </row>
    <row r="701" spans="1:14" x14ac:dyDescent="0.2">
      <c r="A701" s="5" t="s">
        <v>209</v>
      </c>
      <c r="B701" s="5" t="s">
        <v>15</v>
      </c>
      <c r="C701" s="5" t="s">
        <v>162</v>
      </c>
      <c r="D701" s="5" t="s">
        <v>163</v>
      </c>
      <c r="E701" s="5" t="s">
        <v>113</v>
      </c>
      <c r="F701" s="5" t="s">
        <v>114</v>
      </c>
      <c r="G701" s="5" t="s">
        <v>117</v>
      </c>
      <c r="H701" s="5" t="s">
        <v>118</v>
      </c>
      <c r="I701" s="5">
        <v>3179409000</v>
      </c>
      <c r="J701" s="5">
        <v>10875000000</v>
      </c>
      <c r="K701" s="5">
        <v>0</v>
      </c>
      <c r="L701" s="5">
        <v>3174406000</v>
      </c>
      <c r="M701" s="5">
        <v>0</v>
      </c>
      <c r="N701" s="5">
        <v>0</v>
      </c>
    </row>
    <row r="702" spans="1:14" x14ac:dyDescent="0.2">
      <c r="A702" s="5" t="s">
        <v>209</v>
      </c>
      <c r="B702" s="5" t="s">
        <v>15</v>
      </c>
      <c r="C702" s="5" t="s">
        <v>162</v>
      </c>
      <c r="D702" s="5" t="s">
        <v>163</v>
      </c>
      <c r="E702" s="5" t="s">
        <v>113</v>
      </c>
      <c r="F702" s="5" t="s">
        <v>114</v>
      </c>
      <c r="G702" s="5" t="s">
        <v>115</v>
      </c>
      <c r="H702" s="5" t="s">
        <v>116</v>
      </c>
      <c r="I702" s="5">
        <v>1210418000</v>
      </c>
      <c r="J702" s="5">
        <v>0</v>
      </c>
      <c r="K702" s="5">
        <v>0</v>
      </c>
      <c r="L702" s="5">
        <v>1210418000</v>
      </c>
      <c r="M702" s="5">
        <v>0</v>
      </c>
      <c r="N702" s="5">
        <v>0</v>
      </c>
    </row>
    <row r="703" spans="1:14" x14ac:dyDescent="0.2">
      <c r="A703" s="5" t="s">
        <v>209</v>
      </c>
      <c r="B703" s="5" t="s">
        <v>15</v>
      </c>
      <c r="C703" s="5" t="s">
        <v>164</v>
      </c>
      <c r="D703" s="5" t="s">
        <v>165</v>
      </c>
      <c r="E703" s="5" t="s">
        <v>123</v>
      </c>
      <c r="F703" s="5" t="s">
        <v>124</v>
      </c>
      <c r="G703" s="5" t="s">
        <v>125</v>
      </c>
      <c r="H703" s="5" t="s">
        <v>124</v>
      </c>
      <c r="I703" s="5">
        <v>0</v>
      </c>
      <c r="J703" s="5">
        <v>0</v>
      </c>
      <c r="K703" s="5">
        <v>61600000</v>
      </c>
      <c r="L703" s="5">
        <v>0</v>
      </c>
      <c r="M703" s="5">
        <v>0</v>
      </c>
      <c r="N703" s="5">
        <v>61600000</v>
      </c>
    </row>
    <row r="704" spans="1:14" x14ac:dyDescent="0.2">
      <c r="A704" s="5" t="s">
        <v>209</v>
      </c>
      <c r="B704" s="5" t="s">
        <v>15</v>
      </c>
      <c r="C704" s="5" t="s">
        <v>164</v>
      </c>
      <c r="D704" s="5" t="s">
        <v>165</v>
      </c>
      <c r="E704" s="5" t="s">
        <v>48</v>
      </c>
      <c r="F704" s="5" t="s">
        <v>49</v>
      </c>
      <c r="G704" s="5" t="s">
        <v>52</v>
      </c>
      <c r="H704" s="5" t="s">
        <v>53</v>
      </c>
      <c r="I704" s="5">
        <v>1245566000</v>
      </c>
      <c r="J704" s="5">
        <v>0</v>
      </c>
      <c r="K704" s="5">
        <v>0</v>
      </c>
      <c r="L704" s="5">
        <v>1245566000</v>
      </c>
      <c r="M704" s="5">
        <v>0</v>
      </c>
      <c r="N704" s="5">
        <v>0</v>
      </c>
    </row>
    <row r="705" spans="1:14" x14ac:dyDescent="0.2">
      <c r="A705" s="5" t="s">
        <v>209</v>
      </c>
      <c r="B705" s="5" t="s">
        <v>15</v>
      </c>
      <c r="C705" s="5" t="s">
        <v>164</v>
      </c>
      <c r="D705" s="5" t="s">
        <v>165</v>
      </c>
      <c r="E705" s="5" t="s">
        <v>26</v>
      </c>
      <c r="F705" s="5" t="s">
        <v>27</v>
      </c>
      <c r="G705" s="5" t="s">
        <v>34</v>
      </c>
      <c r="H705" s="5" t="s">
        <v>35</v>
      </c>
      <c r="I705" s="5">
        <v>4804807000</v>
      </c>
      <c r="J705" s="5">
        <v>1205933000</v>
      </c>
      <c r="K705" s="5">
        <v>0</v>
      </c>
      <c r="L705" s="5">
        <v>4804807000</v>
      </c>
      <c r="M705" s="5">
        <v>1205933000</v>
      </c>
      <c r="N705" s="5">
        <v>0</v>
      </c>
    </row>
    <row r="706" spans="1:14" x14ac:dyDescent="0.2">
      <c r="A706" s="5" t="s">
        <v>209</v>
      </c>
      <c r="B706" s="5" t="s">
        <v>15</v>
      </c>
      <c r="C706" s="5" t="s">
        <v>164</v>
      </c>
      <c r="D706" s="5" t="s">
        <v>165</v>
      </c>
      <c r="E706" s="5" t="s">
        <v>36</v>
      </c>
      <c r="F706" s="5" t="s">
        <v>37</v>
      </c>
      <c r="G706" s="5" t="s">
        <v>44</v>
      </c>
      <c r="H706" s="5" t="s">
        <v>45</v>
      </c>
      <c r="I706" s="5">
        <v>17545000</v>
      </c>
      <c r="J706" s="5">
        <v>0</v>
      </c>
      <c r="K706" s="5">
        <v>0</v>
      </c>
      <c r="L706" s="5">
        <v>17545000</v>
      </c>
      <c r="M706" s="5">
        <v>0</v>
      </c>
      <c r="N706" s="5">
        <v>0</v>
      </c>
    </row>
    <row r="707" spans="1:14" x14ac:dyDescent="0.2">
      <c r="A707" s="5" t="s">
        <v>209</v>
      </c>
      <c r="B707" s="5" t="s">
        <v>15</v>
      </c>
      <c r="C707" s="5" t="s">
        <v>164</v>
      </c>
      <c r="D707" s="5" t="s">
        <v>165</v>
      </c>
      <c r="E707" s="5" t="s">
        <v>68</v>
      </c>
      <c r="F707" s="5" t="s">
        <v>69</v>
      </c>
      <c r="G707" s="5" t="s">
        <v>76</v>
      </c>
      <c r="H707" s="5" t="s">
        <v>77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</row>
    <row r="708" spans="1:14" x14ac:dyDescent="0.2">
      <c r="A708" s="5" t="s">
        <v>209</v>
      </c>
      <c r="B708" s="5" t="s">
        <v>15</v>
      </c>
      <c r="C708" s="5" t="s">
        <v>164</v>
      </c>
      <c r="D708" s="5" t="s">
        <v>165</v>
      </c>
      <c r="E708" s="5" t="s">
        <v>68</v>
      </c>
      <c r="F708" s="5" t="s">
        <v>69</v>
      </c>
      <c r="G708" s="5" t="s">
        <v>80</v>
      </c>
      <c r="H708" s="5" t="s">
        <v>81</v>
      </c>
      <c r="I708" s="5">
        <v>839471000</v>
      </c>
      <c r="J708" s="5">
        <v>0</v>
      </c>
      <c r="K708" s="5">
        <v>0</v>
      </c>
      <c r="L708" s="5">
        <v>839471000</v>
      </c>
      <c r="M708" s="5">
        <v>0</v>
      </c>
      <c r="N708" s="5">
        <v>0</v>
      </c>
    </row>
    <row r="709" spans="1:14" x14ac:dyDescent="0.2">
      <c r="A709" s="5" t="s">
        <v>209</v>
      </c>
      <c r="B709" s="5" t="s">
        <v>15</v>
      </c>
      <c r="C709" s="5" t="s">
        <v>164</v>
      </c>
      <c r="D709" s="5" t="s">
        <v>165</v>
      </c>
      <c r="E709" s="5" t="s">
        <v>89</v>
      </c>
      <c r="F709" s="5" t="s">
        <v>90</v>
      </c>
      <c r="G709" s="5" t="s">
        <v>93</v>
      </c>
      <c r="H709" s="5" t="s">
        <v>94</v>
      </c>
      <c r="I709" s="5">
        <v>5445000000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</row>
    <row r="710" spans="1:14" x14ac:dyDescent="0.2">
      <c r="A710" s="5" t="s">
        <v>209</v>
      </c>
      <c r="B710" s="5" t="s">
        <v>15</v>
      </c>
      <c r="C710" s="5" t="s">
        <v>164</v>
      </c>
      <c r="D710" s="5" t="s">
        <v>165</v>
      </c>
      <c r="E710" s="5" t="s">
        <v>113</v>
      </c>
      <c r="F710" s="5" t="s">
        <v>114</v>
      </c>
      <c r="G710" s="5" t="s">
        <v>121</v>
      </c>
      <c r="H710" s="5" t="s">
        <v>122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</row>
    <row r="711" spans="1:14" x14ac:dyDescent="0.2">
      <c r="A711" s="5" t="s">
        <v>209</v>
      </c>
      <c r="B711" s="5" t="s">
        <v>15</v>
      </c>
      <c r="C711" s="5" t="s">
        <v>164</v>
      </c>
      <c r="D711" s="5" t="s">
        <v>165</v>
      </c>
      <c r="E711" s="5" t="s">
        <v>123</v>
      </c>
      <c r="F711" s="5" t="s">
        <v>124</v>
      </c>
      <c r="G711" s="5" t="s">
        <v>125</v>
      </c>
      <c r="H711" s="5" t="s">
        <v>124</v>
      </c>
      <c r="I711" s="5">
        <v>0</v>
      </c>
      <c r="J711" s="5">
        <v>0</v>
      </c>
      <c r="K711" s="5">
        <v>3212147000</v>
      </c>
      <c r="L711" s="5">
        <v>0</v>
      </c>
      <c r="M711" s="5">
        <v>0</v>
      </c>
      <c r="N711" s="5">
        <v>3212147000</v>
      </c>
    </row>
    <row r="712" spans="1:14" x14ac:dyDescent="0.2">
      <c r="A712" s="5" t="s">
        <v>209</v>
      </c>
      <c r="B712" s="5" t="s">
        <v>15</v>
      </c>
      <c r="C712" s="5" t="s">
        <v>164</v>
      </c>
      <c r="D712" s="5" t="s">
        <v>165</v>
      </c>
      <c r="E712" s="5" t="s">
        <v>48</v>
      </c>
      <c r="F712" s="5" t="s">
        <v>49</v>
      </c>
      <c r="G712" s="5" t="s">
        <v>146</v>
      </c>
      <c r="H712" s="5" t="s">
        <v>147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</row>
    <row r="713" spans="1:14" x14ac:dyDescent="0.2">
      <c r="A713" s="5" t="s">
        <v>209</v>
      </c>
      <c r="B713" s="5" t="s">
        <v>15</v>
      </c>
      <c r="C713" s="5" t="s">
        <v>164</v>
      </c>
      <c r="D713" s="5" t="s">
        <v>165</v>
      </c>
      <c r="E713" s="5" t="s">
        <v>48</v>
      </c>
      <c r="F713" s="5" t="s">
        <v>49</v>
      </c>
      <c r="G713" s="5" t="s">
        <v>52</v>
      </c>
      <c r="H713" s="5" t="s">
        <v>53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</row>
    <row r="714" spans="1:14" x14ac:dyDescent="0.2">
      <c r="A714" s="5" t="s">
        <v>209</v>
      </c>
      <c r="B714" s="5" t="s">
        <v>15</v>
      </c>
      <c r="C714" s="5" t="s">
        <v>164</v>
      </c>
      <c r="D714" s="5" t="s">
        <v>165</v>
      </c>
      <c r="E714" s="5" t="s">
        <v>89</v>
      </c>
      <c r="F714" s="5" t="s">
        <v>90</v>
      </c>
      <c r="G714" s="5" t="s">
        <v>91</v>
      </c>
      <c r="H714" s="5" t="s">
        <v>92</v>
      </c>
      <c r="I714" s="5">
        <v>57936480000</v>
      </c>
      <c r="J714" s="5">
        <v>84000000</v>
      </c>
      <c r="K714" s="5">
        <v>0</v>
      </c>
      <c r="L714" s="5">
        <v>57936480000</v>
      </c>
      <c r="M714" s="5">
        <v>0</v>
      </c>
      <c r="N714" s="5">
        <v>0</v>
      </c>
    </row>
    <row r="715" spans="1:14" x14ac:dyDescent="0.2">
      <c r="A715" s="5" t="s">
        <v>209</v>
      </c>
      <c r="B715" s="5" t="s">
        <v>15</v>
      </c>
      <c r="C715" s="5" t="s">
        <v>164</v>
      </c>
      <c r="D715" s="5" t="s">
        <v>165</v>
      </c>
      <c r="E715" s="5" t="s">
        <v>123</v>
      </c>
      <c r="F715" s="5" t="s">
        <v>124</v>
      </c>
      <c r="G715" s="5" t="s">
        <v>125</v>
      </c>
      <c r="H715" s="5" t="s">
        <v>124</v>
      </c>
      <c r="I715" s="5">
        <v>0</v>
      </c>
      <c r="J715" s="5">
        <v>0</v>
      </c>
      <c r="K715" s="5">
        <v>42617124000</v>
      </c>
      <c r="L715" s="5">
        <v>4500000000</v>
      </c>
      <c r="M715" s="5">
        <v>0</v>
      </c>
      <c r="N715" s="5">
        <v>42617124000</v>
      </c>
    </row>
    <row r="716" spans="1:14" x14ac:dyDescent="0.2">
      <c r="A716" s="5" t="s">
        <v>209</v>
      </c>
      <c r="B716" s="5" t="s">
        <v>15</v>
      </c>
      <c r="C716" s="5" t="s">
        <v>164</v>
      </c>
      <c r="D716" s="5" t="s">
        <v>165</v>
      </c>
      <c r="E716" s="5" t="s">
        <v>86</v>
      </c>
      <c r="F716" s="5" t="s">
        <v>87</v>
      </c>
      <c r="G716" s="5" t="s">
        <v>88</v>
      </c>
      <c r="H716" s="5" t="s">
        <v>87</v>
      </c>
      <c r="I716" s="5">
        <v>3350120000</v>
      </c>
      <c r="J716" s="5">
        <v>0</v>
      </c>
      <c r="K716" s="5">
        <v>0</v>
      </c>
      <c r="L716" s="5">
        <v>3350120000</v>
      </c>
      <c r="M716" s="5">
        <v>0</v>
      </c>
      <c r="N716" s="5">
        <v>0</v>
      </c>
    </row>
    <row r="717" spans="1:14" x14ac:dyDescent="0.2">
      <c r="A717" s="5" t="s">
        <v>209</v>
      </c>
      <c r="B717" s="5" t="s">
        <v>15</v>
      </c>
      <c r="C717" s="5" t="s">
        <v>164</v>
      </c>
      <c r="D717" s="5" t="s">
        <v>165</v>
      </c>
      <c r="E717" s="5" t="s">
        <v>48</v>
      </c>
      <c r="F717" s="5" t="s">
        <v>49</v>
      </c>
      <c r="G717" s="5" t="s">
        <v>52</v>
      </c>
      <c r="H717" s="5" t="s">
        <v>53</v>
      </c>
      <c r="I717" s="5">
        <v>3266423000</v>
      </c>
      <c r="J717" s="5">
        <v>720000000</v>
      </c>
      <c r="K717" s="5">
        <v>0</v>
      </c>
      <c r="L717" s="5">
        <v>3266423000</v>
      </c>
      <c r="M717" s="5">
        <v>0</v>
      </c>
      <c r="N717" s="5">
        <v>0</v>
      </c>
    </row>
    <row r="718" spans="1:14" x14ac:dyDescent="0.2">
      <c r="A718" s="5" t="s">
        <v>209</v>
      </c>
      <c r="B718" s="5" t="s">
        <v>15</v>
      </c>
      <c r="C718" s="5" t="s">
        <v>164</v>
      </c>
      <c r="D718" s="5" t="s">
        <v>165</v>
      </c>
      <c r="E718" s="5" t="s">
        <v>26</v>
      </c>
      <c r="F718" s="5" t="s">
        <v>27</v>
      </c>
      <c r="G718" s="5" t="s">
        <v>34</v>
      </c>
      <c r="H718" s="5" t="s">
        <v>35</v>
      </c>
      <c r="I718" s="5">
        <v>13911871000</v>
      </c>
      <c r="J718" s="5">
        <v>0</v>
      </c>
      <c r="K718" s="5">
        <v>0</v>
      </c>
      <c r="L718" s="5">
        <v>11720865000</v>
      </c>
      <c r="M718" s="5">
        <v>0</v>
      </c>
      <c r="N718" s="5">
        <v>0</v>
      </c>
    </row>
    <row r="719" spans="1:14" x14ac:dyDescent="0.2">
      <c r="A719" s="5" t="s">
        <v>209</v>
      </c>
      <c r="B719" s="5" t="s">
        <v>15</v>
      </c>
      <c r="C719" s="5" t="s">
        <v>164</v>
      </c>
      <c r="D719" s="5" t="s">
        <v>165</v>
      </c>
      <c r="E719" s="5" t="s">
        <v>26</v>
      </c>
      <c r="F719" s="5" t="s">
        <v>27</v>
      </c>
      <c r="G719" s="5" t="s">
        <v>28</v>
      </c>
      <c r="H719" s="5" t="s">
        <v>29</v>
      </c>
      <c r="I719" s="5">
        <v>6074309000</v>
      </c>
      <c r="J719" s="5">
        <v>0</v>
      </c>
      <c r="K719" s="5">
        <v>0</v>
      </c>
      <c r="L719" s="5">
        <v>6074309000</v>
      </c>
      <c r="M719" s="5">
        <v>0</v>
      </c>
      <c r="N719" s="5">
        <v>0</v>
      </c>
    </row>
    <row r="720" spans="1:14" x14ac:dyDescent="0.2">
      <c r="A720" s="5" t="s">
        <v>209</v>
      </c>
      <c r="B720" s="5" t="s">
        <v>15</v>
      </c>
      <c r="C720" s="5" t="s">
        <v>164</v>
      </c>
      <c r="D720" s="5" t="s">
        <v>165</v>
      </c>
      <c r="E720" s="5" t="s">
        <v>36</v>
      </c>
      <c r="F720" s="5" t="s">
        <v>37</v>
      </c>
      <c r="G720" s="5" t="s">
        <v>46</v>
      </c>
      <c r="H720" s="5" t="s">
        <v>47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</row>
    <row r="721" spans="1:14" x14ac:dyDescent="0.2">
      <c r="A721" s="5" t="s">
        <v>209</v>
      </c>
      <c r="B721" s="5" t="s">
        <v>15</v>
      </c>
      <c r="C721" s="5" t="s">
        <v>164</v>
      </c>
      <c r="D721" s="5" t="s">
        <v>165</v>
      </c>
      <c r="E721" s="5" t="s">
        <v>36</v>
      </c>
      <c r="F721" s="5" t="s">
        <v>37</v>
      </c>
      <c r="G721" s="5" t="s">
        <v>44</v>
      </c>
      <c r="H721" s="5" t="s">
        <v>45</v>
      </c>
      <c r="I721" s="5">
        <v>67592000</v>
      </c>
      <c r="J721" s="5">
        <v>0</v>
      </c>
      <c r="K721" s="5">
        <v>0</v>
      </c>
      <c r="L721" s="5">
        <v>67592000</v>
      </c>
      <c r="M721" s="5">
        <v>0</v>
      </c>
      <c r="N721" s="5">
        <v>0</v>
      </c>
    </row>
    <row r="722" spans="1:14" x14ac:dyDescent="0.2">
      <c r="A722" s="5" t="s">
        <v>209</v>
      </c>
      <c r="B722" s="5" t="s">
        <v>15</v>
      </c>
      <c r="C722" s="5" t="s">
        <v>164</v>
      </c>
      <c r="D722" s="5" t="s">
        <v>165</v>
      </c>
      <c r="E722" s="5" t="s">
        <v>36</v>
      </c>
      <c r="F722" s="5" t="s">
        <v>37</v>
      </c>
      <c r="G722" s="5" t="s">
        <v>42</v>
      </c>
      <c r="H722" s="5" t="s">
        <v>43</v>
      </c>
      <c r="I722" s="5">
        <v>1401521000</v>
      </c>
      <c r="J722" s="5">
        <v>0</v>
      </c>
      <c r="K722" s="5">
        <v>0</v>
      </c>
      <c r="L722" s="5">
        <v>1401521000</v>
      </c>
      <c r="M722" s="5">
        <v>0</v>
      </c>
      <c r="N722" s="5">
        <v>0</v>
      </c>
    </row>
    <row r="723" spans="1:14" x14ac:dyDescent="0.2">
      <c r="A723" s="5" t="s">
        <v>209</v>
      </c>
      <c r="B723" s="5" t="s">
        <v>15</v>
      </c>
      <c r="C723" s="5" t="s">
        <v>164</v>
      </c>
      <c r="D723" s="5" t="s">
        <v>165</v>
      </c>
      <c r="E723" s="5" t="s">
        <v>36</v>
      </c>
      <c r="F723" s="5" t="s">
        <v>37</v>
      </c>
      <c r="G723" s="5" t="s">
        <v>40</v>
      </c>
      <c r="H723" s="5" t="s">
        <v>41</v>
      </c>
      <c r="I723" s="5">
        <v>12000000</v>
      </c>
      <c r="J723" s="5">
        <v>0</v>
      </c>
      <c r="K723" s="5">
        <v>0</v>
      </c>
      <c r="L723" s="5">
        <v>12000000</v>
      </c>
      <c r="M723" s="5">
        <v>0</v>
      </c>
      <c r="N723" s="5">
        <v>0</v>
      </c>
    </row>
    <row r="724" spans="1:14" x14ac:dyDescent="0.2">
      <c r="A724" s="5" t="s">
        <v>209</v>
      </c>
      <c r="B724" s="5" t="s">
        <v>15</v>
      </c>
      <c r="C724" s="5" t="s">
        <v>164</v>
      </c>
      <c r="D724" s="5" t="s">
        <v>165</v>
      </c>
      <c r="E724" s="5" t="s">
        <v>36</v>
      </c>
      <c r="F724" s="5" t="s">
        <v>37</v>
      </c>
      <c r="G724" s="5" t="s">
        <v>128</v>
      </c>
      <c r="H724" s="5" t="s">
        <v>129</v>
      </c>
      <c r="I724" s="5">
        <v>85886000</v>
      </c>
      <c r="J724" s="5">
        <v>0</v>
      </c>
      <c r="K724" s="5">
        <v>0</v>
      </c>
      <c r="L724" s="5">
        <v>85886000</v>
      </c>
      <c r="M724" s="5">
        <v>0</v>
      </c>
      <c r="N724" s="5">
        <v>0</v>
      </c>
    </row>
    <row r="725" spans="1:14" x14ac:dyDescent="0.2">
      <c r="A725" s="5" t="s">
        <v>209</v>
      </c>
      <c r="B725" s="5" t="s">
        <v>15</v>
      </c>
      <c r="C725" s="5" t="s">
        <v>164</v>
      </c>
      <c r="D725" s="5" t="s">
        <v>165</v>
      </c>
      <c r="E725" s="5" t="s">
        <v>36</v>
      </c>
      <c r="F725" s="5" t="s">
        <v>37</v>
      </c>
      <c r="G725" s="5" t="s">
        <v>38</v>
      </c>
      <c r="H725" s="5" t="s">
        <v>39</v>
      </c>
      <c r="I725" s="5">
        <v>192819000</v>
      </c>
      <c r="J725" s="5">
        <v>0</v>
      </c>
      <c r="K725" s="5">
        <v>0</v>
      </c>
      <c r="L725" s="5">
        <v>192819000</v>
      </c>
      <c r="M725" s="5">
        <v>0</v>
      </c>
      <c r="N725" s="5">
        <v>0</v>
      </c>
    </row>
    <row r="726" spans="1:14" x14ac:dyDescent="0.2">
      <c r="A726" s="5" t="s">
        <v>209</v>
      </c>
      <c r="B726" s="5" t="s">
        <v>15</v>
      </c>
      <c r="C726" s="5" t="s">
        <v>164</v>
      </c>
      <c r="D726" s="5" t="s">
        <v>165</v>
      </c>
      <c r="E726" s="5" t="s">
        <v>18</v>
      </c>
      <c r="F726" s="5" t="s">
        <v>19</v>
      </c>
      <c r="G726" s="5" t="s">
        <v>24</v>
      </c>
      <c r="H726" s="5" t="s">
        <v>25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</row>
    <row r="727" spans="1:14" x14ac:dyDescent="0.2">
      <c r="A727" s="5" t="s">
        <v>209</v>
      </c>
      <c r="B727" s="5" t="s">
        <v>15</v>
      </c>
      <c r="C727" s="5" t="s">
        <v>164</v>
      </c>
      <c r="D727" s="5" t="s">
        <v>165</v>
      </c>
      <c r="E727" s="5" t="s">
        <v>18</v>
      </c>
      <c r="F727" s="5" t="s">
        <v>19</v>
      </c>
      <c r="G727" s="5" t="s">
        <v>22</v>
      </c>
      <c r="H727" s="5" t="s">
        <v>23</v>
      </c>
      <c r="I727" s="5">
        <v>1430717000</v>
      </c>
      <c r="J727" s="5">
        <v>0</v>
      </c>
      <c r="K727" s="5">
        <v>0</v>
      </c>
      <c r="L727" s="5">
        <v>1430717000</v>
      </c>
      <c r="M727" s="5">
        <v>0</v>
      </c>
      <c r="N727" s="5">
        <v>0</v>
      </c>
    </row>
    <row r="728" spans="1:14" x14ac:dyDescent="0.2">
      <c r="A728" s="5" t="s">
        <v>209</v>
      </c>
      <c r="B728" s="5" t="s">
        <v>15</v>
      </c>
      <c r="C728" s="5" t="s">
        <v>164</v>
      </c>
      <c r="D728" s="5" t="s">
        <v>165</v>
      </c>
      <c r="E728" s="5" t="s">
        <v>18</v>
      </c>
      <c r="F728" s="5" t="s">
        <v>19</v>
      </c>
      <c r="G728" s="5" t="s">
        <v>20</v>
      </c>
      <c r="H728" s="5" t="s">
        <v>21</v>
      </c>
      <c r="I728" s="5">
        <v>1776254000</v>
      </c>
      <c r="J728" s="5">
        <v>0</v>
      </c>
      <c r="K728" s="5">
        <v>0</v>
      </c>
      <c r="L728" s="5">
        <v>1776254000</v>
      </c>
      <c r="M728" s="5">
        <v>0</v>
      </c>
      <c r="N728" s="5">
        <v>0</v>
      </c>
    </row>
    <row r="729" spans="1:14" x14ac:dyDescent="0.2">
      <c r="A729" s="5" t="s">
        <v>209</v>
      </c>
      <c r="B729" s="5" t="s">
        <v>15</v>
      </c>
      <c r="C729" s="5" t="s">
        <v>164</v>
      </c>
      <c r="D729" s="5" t="s">
        <v>165</v>
      </c>
      <c r="E729" s="5" t="s">
        <v>54</v>
      </c>
      <c r="F729" s="5" t="s">
        <v>55</v>
      </c>
      <c r="G729" s="5" t="s">
        <v>130</v>
      </c>
      <c r="H729" s="5" t="s">
        <v>131</v>
      </c>
      <c r="I729" s="5">
        <v>331019000</v>
      </c>
      <c r="J729" s="5">
        <v>0</v>
      </c>
      <c r="K729" s="5">
        <v>0</v>
      </c>
      <c r="L729" s="5">
        <v>331019000</v>
      </c>
      <c r="M729" s="5">
        <v>0</v>
      </c>
      <c r="N729" s="5">
        <v>0</v>
      </c>
    </row>
    <row r="730" spans="1:14" x14ac:dyDescent="0.2">
      <c r="A730" s="5" t="s">
        <v>209</v>
      </c>
      <c r="B730" s="5" t="s">
        <v>15</v>
      </c>
      <c r="C730" s="5" t="s">
        <v>164</v>
      </c>
      <c r="D730" s="5" t="s">
        <v>165</v>
      </c>
      <c r="E730" s="5" t="s">
        <v>54</v>
      </c>
      <c r="F730" s="5" t="s">
        <v>55</v>
      </c>
      <c r="G730" s="5" t="s">
        <v>56</v>
      </c>
      <c r="H730" s="5" t="s">
        <v>57</v>
      </c>
      <c r="I730" s="5">
        <v>7548286000</v>
      </c>
      <c r="J730" s="5">
        <v>0</v>
      </c>
      <c r="K730" s="5">
        <v>0</v>
      </c>
      <c r="L730" s="5">
        <v>7548286000</v>
      </c>
      <c r="M730" s="5">
        <v>0</v>
      </c>
      <c r="N730" s="5">
        <v>0</v>
      </c>
    </row>
    <row r="731" spans="1:14" x14ac:dyDescent="0.2">
      <c r="A731" s="5" t="s">
        <v>209</v>
      </c>
      <c r="B731" s="5" t="s">
        <v>15</v>
      </c>
      <c r="C731" s="5" t="s">
        <v>164</v>
      </c>
      <c r="D731" s="5" t="s">
        <v>165</v>
      </c>
      <c r="E731" s="5" t="s">
        <v>68</v>
      </c>
      <c r="F731" s="5" t="s">
        <v>69</v>
      </c>
      <c r="G731" s="5" t="s">
        <v>78</v>
      </c>
      <c r="H731" s="5" t="s">
        <v>79</v>
      </c>
      <c r="I731" s="5">
        <v>1668726000</v>
      </c>
      <c r="J731" s="5">
        <v>0</v>
      </c>
      <c r="K731" s="5">
        <v>0</v>
      </c>
      <c r="L731" s="5">
        <v>1668726000</v>
      </c>
      <c r="M731" s="5">
        <v>0</v>
      </c>
      <c r="N731" s="5">
        <v>0</v>
      </c>
    </row>
    <row r="732" spans="1:14" x14ac:dyDescent="0.2">
      <c r="A732" s="5" t="s">
        <v>209</v>
      </c>
      <c r="B732" s="5" t="s">
        <v>15</v>
      </c>
      <c r="C732" s="5" t="s">
        <v>164</v>
      </c>
      <c r="D732" s="5" t="s">
        <v>165</v>
      </c>
      <c r="E732" s="5" t="s">
        <v>68</v>
      </c>
      <c r="F732" s="5" t="s">
        <v>69</v>
      </c>
      <c r="G732" s="5" t="s">
        <v>134</v>
      </c>
      <c r="H732" s="5" t="s">
        <v>135</v>
      </c>
      <c r="I732" s="5">
        <v>690777000</v>
      </c>
      <c r="J732" s="5">
        <v>0</v>
      </c>
      <c r="K732" s="5">
        <v>0</v>
      </c>
      <c r="L732" s="5">
        <v>690777000</v>
      </c>
      <c r="M732" s="5">
        <v>0</v>
      </c>
      <c r="N732" s="5">
        <v>0</v>
      </c>
    </row>
    <row r="733" spans="1:14" x14ac:dyDescent="0.2">
      <c r="A733" s="5" t="s">
        <v>209</v>
      </c>
      <c r="B733" s="5" t="s">
        <v>15</v>
      </c>
      <c r="C733" s="5" t="s">
        <v>164</v>
      </c>
      <c r="D733" s="5" t="s">
        <v>165</v>
      </c>
      <c r="E733" s="5" t="s">
        <v>68</v>
      </c>
      <c r="F733" s="5" t="s">
        <v>69</v>
      </c>
      <c r="G733" s="5" t="s">
        <v>132</v>
      </c>
      <c r="H733" s="5" t="s">
        <v>133</v>
      </c>
      <c r="I733" s="5">
        <v>1894029000</v>
      </c>
      <c r="J733" s="5">
        <v>0</v>
      </c>
      <c r="K733" s="5">
        <v>0</v>
      </c>
      <c r="L733" s="5">
        <v>1894029000</v>
      </c>
      <c r="M733" s="5">
        <v>0</v>
      </c>
      <c r="N733" s="5">
        <v>0</v>
      </c>
    </row>
    <row r="734" spans="1:14" x14ac:dyDescent="0.2">
      <c r="A734" s="5" t="s">
        <v>209</v>
      </c>
      <c r="B734" s="5" t="s">
        <v>15</v>
      </c>
      <c r="C734" s="5" t="s">
        <v>164</v>
      </c>
      <c r="D734" s="5" t="s">
        <v>165</v>
      </c>
      <c r="E734" s="5" t="s">
        <v>68</v>
      </c>
      <c r="F734" s="5" t="s">
        <v>69</v>
      </c>
      <c r="G734" s="5" t="s">
        <v>74</v>
      </c>
      <c r="H734" s="5" t="s">
        <v>75</v>
      </c>
      <c r="I734" s="5">
        <v>22509697000</v>
      </c>
      <c r="J734" s="5">
        <v>0</v>
      </c>
      <c r="K734" s="5">
        <v>0</v>
      </c>
      <c r="L734" s="5">
        <v>22509697000</v>
      </c>
      <c r="M734" s="5">
        <v>0</v>
      </c>
      <c r="N734" s="5">
        <v>0</v>
      </c>
    </row>
    <row r="735" spans="1:14" x14ac:dyDescent="0.2">
      <c r="A735" s="5" t="s">
        <v>209</v>
      </c>
      <c r="B735" s="5" t="s">
        <v>15</v>
      </c>
      <c r="C735" s="5" t="s">
        <v>164</v>
      </c>
      <c r="D735" s="5" t="s">
        <v>165</v>
      </c>
      <c r="E735" s="5" t="s">
        <v>68</v>
      </c>
      <c r="F735" s="5" t="s">
        <v>69</v>
      </c>
      <c r="G735" s="5" t="s">
        <v>72</v>
      </c>
      <c r="H735" s="5" t="s">
        <v>73</v>
      </c>
      <c r="I735" s="5">
        <v>63709703000</v>
      </c>
      <c r="J735" s="5">
        <v>0</v>
      </c>
      <c r="K735" s="5">
        <v>0</v>
      </c>
      <c r="L735" s="5">
        <v>63709703000</v>
      </c>
      <c r="M735" s="5">
        <v>0</v>
      </c>
      <c r="N735" s="5">
        <v>0</v>
      </c>
    </row>
    <row r="736" spans="1:14" x14ac:dyDescent="0.2">
      <c r="A736" s="5" t="s">
        <v>209</v>
      </c>
      <c r="B736" s="5" t="s">
        <v>15</v>
      </c>
      <c r="C736" s="5" t="s">
        <v>164</v>
      </c>
      <c r="D736" s="5" t="s">
        <v>165</v>
      </c>
      <c r="E736" s="5" t="s">
        <v>68</v>
      </c>
      <c r="F736" s="5" t="s">
        <v>69</v>
      </c>
      <c r="G736" s="5" t="s">
        <v>70</v>
      </c>
      <c r="H736" s="5" t="s">
        <v>71</v>
      </c>
      <c r="I736" s="5">
        <v>12050529000</v>
      </c>
      <c r="J736" s="5">
        <v>0</v>
      </c>
      <c r="K736" s="5">
        <v>0</v>
      </c>
      <c r="L736" s="5">
        <v>12011154000</v>
      </c>
      <c r="M736" s="5">
        <v>0</v>
      </c>
      <c r="N736" s="5">
        <v>0</v>
      </c>
    </row>
    <row r="737" spans="1:14" x14ac:dyDescent="0.2">
      <c r="A737" s="5" t="s">
        <v>209</v>
      </c>
      <c r="B737" s="5" t="s">
        <v>15</v>
      </c>
      <c r="C737" s="5" t="s">
        <v>164</v>
      </c>
      <c r="D737" s="5" t="s">
        <v>165</v>
      </c>
      <c r="E737" s="5" t="s">
        <v>68</v>
      </c>
      <c r="F737" s="5" t="s">
        <v>69</v>
      </c>
      <c r="G737" s="5" t="s">
        <v>80</v>
      </c>
      <c r="H737" s="5" t="s">
        <v>81</v>
      </c>
      <c r="I737" s="5">
        <v>9453654000</v>
      </c>
      <c r="J737" s="5">
        <v>706461000</v>
      </c>
      <c r="K737" s="5">
        <v>0</v>
      </c>
      <c r="L737" s="5">
        <v>9453654000</v>
      </c>
      <c r="M737" s="5">
        <v>0</v>
      </c>
      <c r="N737" s="5">
        <v>0</v>
      </c>
    </row>
    <row r="738" spans="1:14" x14ac:dyDescent="0.2">
      <c r="A738" s="5" t="s">
        <v>209</v>
      </c>
      <c r="B738" s="5" t="s">
        <v>15</v>
      </c>
      <c r="C738" s="5" t="s">
        <v>164</v>
      </c>
      <c r="D738" s="5" t="s">
        <v>165</v>
      </c>
      <c r="E738" s="5" t="s">
        <v>89</v>
      </c>
      <c r="F738" s="5" t="s">
        <v>90</v>
      </c>
      <c r="G738" s="5" t="s">
        <v>97</v>
      </c>
      <c r="H738" s="5" t="s">
        <v>98</v>
      </c>
      <c r="I738" s="5">
        <v>6843105000</v>
      </c>
      <c r="J738" s="5">
        <v>0</v>
      </c>
      <c r="K738" s="5">
        <v>0</v>
      </c>
      <c r="L738" s="5">
        <v>6843105000</v>
      </c>
      <c r="M738" s="5">
        <v>0</v>
      </c>
      <c r="N738" s="5">
        <v>0</v>
      </c>
    </row>
    <row r="739" spans="1:14" x14ac:dyDescent="0.2">
      <c r="A739" s="5" t="s">
        <v>209</v>
      </c>
      <c r="B739" s="5" t="s">
        <v>15</v>
      </c>
      <c r="C739" s="5" t="s">
        <v>164</v>
      </c>
      <c r="D739" s="5" t="s">
        <v>165</v>
      </c>
      <c r="E739" s="5" t="s">
        <v>89</v>
      </c>
      <c r="F739" s="5" t="s">
        <v>90</v>
      </c>
      <c r="G739" s="5" t="s">
        <v>95</v>
      </c>
      <c r="H739" s="5" t="s">
        <v>96</v>
      </c>
      <c r="I739" s="5">
        <v>1824408000</v>
      </c>
      <c r="J739" s="5">
        <v>0</v>
      </c>
      <c r="K739" s="5">
        <v>0</v>
      </c>
      <c r="L739" s="5">
        <v>1824408000</v>
      </c>
      <c r="M739" s="5">
        <v>0</v>
      </c>
      <c r="N739" s="5">
        <v>0</v>
      </c>
    </row>
    <row r="740" spans="1:14" x14ac:dyDescent="0.2">
      <c r="A740" s="5" t="s">
        <v>209</v>
      </c>
      <c r="B740" s="5" t="s">
        <v>15</v>
      </c>
      <c r="C740" s="5" t="s">
        <v>164</v>
      </c>
      <c r="D740" s="5" t="s">
        <v>165</v>
      </c>
      <c r="E740" s="5" t="s">
        <v>89</v>
      </c>
      <c r="F740" s="5" t="s">
        <v>90</v>
      </c>
      <c r="G740" s="5" t="s">
        <v>93</v>
      </c>
      <c r="H740" s="5" t="s">
        <v>94</v>
      </c>
      <c r="I740" s="5">
        <v>11620724000</v>
      </c>
      <c r="J740" s="5">
        <v>5417000000</v>
      </c>
      <c r="K740" s="5">
        <v>0</v>
      </c>
      <c r="L740" s="5">
        <v>11620724000</v>
      </c>
      <c r="M740" s="5">
        <v>0</v>
      </c>
      <c r="N740" s="5">
        <v>0</v>
      </c>
    </row>
    <row r="741" spans="1:14" x14ac:dyDescent="0.2">
      <c r="A741" s="5" t="s">
        <v>209</v>
      </c>
      <c r="B741" s="5" t="s">
        <v>15</v>
      </c>
      <c r="C741" s="5" t="s">
        <v>164</v>
      </c>
      <c r="D741" s="5" t="s">
        <v>165</v>
      </c>
      <c r="E741" s="5" t="s">
        <v>89</v>
      </c>
      <c r="F741" s="5" t="s">
        <v>90</v>
      </c>
      <c r="G741" s="5" t="s">
        <v>91</v>
      </c>
      <c r="H741" s="5" t="s">
        <v>92</v>
      </c>
      <c r="I741" s="5">
        <v>63858000</v>
      </c>
      <c r="J741" s="5">
        <v>919775000</v>
      </c>
      <c r="K741" s="5">
        <v>0</v>
      </c>
      <c r="L741" s="5">
        <v>63858000</v>
      </c>
      <c r="M741" s="5">
        <v>0</v>
      </c>
      <c r="N741" s="5">
        <v>0</v>
      </c>
    </row>
    <row r="742" spans="1:14" x14ac:dyDescent="0.2">
      <c r="A742" s="5" t="s">
        <v>209</v>
      </c>
      <c r="B742" s="5" t="s">
        <v>15</v>
      </c>
      <c r="C742" s="5" t="s">
        <v>164</v>
      </c>
      <c r="D742" s="5" t="s">
        <v>165</v>
      </c>
      <c r="E742" s="5" t="s">
        <v>101</v>
      </c>
      <c r="F742" s="5" t="s">
        <v>102</v>
      </c>
      <c r="G742" s="5" t="s">
        <v>111</v>
      </c>
      <c r="H742" s="5" t="s">
        <v>112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</row>
    <row r="743" spans="1:14" x14ac:dyDescent="0.2">
      <c r="A743" s="5" t="s">
        <v>209</v>
      </c>
      <c r="B743" s="5" t="s">
        <v>15</v>
      </c>
      <c r="C743" s="5" t="s">
        <v>164</v>
      </c>
      <c r="D743" s="5" t="s">
        <v>165</v>
      </c>
      <c r="E743" s="5" t="s">
        <v>101</v>
      </c>
      <c r="F743" s="5" t="s">
        <v>102</v>
      </c>
      <c r="G743" s="5" t="s">
        <v>109</v>
      </c>
      <c r="H743" s="5" t="s">
        <v>110</v>
      </c>
      <c r="I743" s="5">
        <v>329660000</v>
      </c>
      <c r="J743" s="5">
        <v>0</v>
      </c>
      <c r="K743" s="5">
        <v>0</v>
      </c>
      <c r="L743" s="5">
        <v>329660000</v>
      </c>
      <c r="M743" s="5">
        <v>0</v>
      </c>
      <c r="N743" s="5">
        <v>0</v>
      </c>
    </row>
    <row r="744" spans="1:14" x14ac:dyDescent="0.2">
      <c r="A744" s="5" t="s">
        <v>209</v>
      </c>
      <c r="B744" s="5" t="s">
        <v>15</v>
      </c>
      <c r="C744" s="5" t="s">
        <v>164</v>
      </c>
      <c r="D744" s="5" t="s">
        <v>165</v>
      </c>
      <c r="E744" s="5" t="s">
        <v>101</v>
      </c>
      <c r="F744" s="5" t="s">
        <v>102</v>
      </c>
      <c r="G744" s="5" t="s">
        <v>107</v>
      </c>
      <c r="H744" s="5" t="s">
        <v>108</v>
      </c>
      <c r="I744" s="5">
        <v>3089327000</v>
      </c>
      <c r="J744" s="5">
        <v>0</v>
      </c>
      <c r="K744" s="5">
        <v>0</v>
      </c>
      <c r="L744" s="5">
        <v>3089327000</v>
      </c>
      <c r="M744" s="5">
        <v>0</v>
      </c>
      <c r="N744" s="5">
        <v>0</v>
      </c>
    </row>
    <row r="745" spans="1:14" x14ac:dyDescent="0.2">
      <c r="A745" s="5" t="s">
        <v>209</v>
      </c>
      <c r="B745" s="5" t="s">
        <v>15</v>
      </c>
      <c r="C745" s="5" t="s">
        <v>164</v>
      </c>
      <c r="D745" s="5" t="s">
        <v>165</v>
      </c>
      <c r="E745" s="5" t="s">
        <v>101</v>
      </c>
      <c r="F745" s="5" t="s">
        <v>102</v>
      </c>
      <c r="G745" s="5" t="s">
        <v>105</v>
      </c>
      <c r="H745" s="5" t="s">
        <v>106</v>
      </c>
      <c r="I745" s="5">
        <v>43490000</v>
      </c>
      <c r="J745" s="5">
        <v>0</v>
      </c>
      <c r="K745" s="5">
        <v>0</v>
      </c>
      <c r="L745" s="5">
        <v>43490000</v>
      </c>
      <c r="M745" s="5">
        <v>0</v>
      </c>
      <c r="N745" s="5">
        <v>0</v>
      </c>
    </row>
    <row r="746" spans="1:14" x14ac:dyDescent="0.2">
      <c r="A746" s="5" t="s">
        <v>209</v>
      </c>
      <c r="B746" s="5" t="s">
        <v>15</v>
      </c>
      <c r="C746" s="5" t="s">
        <v>164</v>
      </c>
      <c r="D746" s="5" t="s">
        <v>165</v>
      </c>
      <c r="E746" s="5" t="s">
        <v>101</v>
      </c>
      <c r="F746" s="5" t="s">
        <v>102</v>
      </c>
      <c r="G746" s="5" t="s">
        <v>103</v>
      </c>
      <c r="H746" s="5" t="s">
        <v>104</v>
      </c>
      <c r="I746" s="5">
        <v>9170801000</v>
      </c>
      <c r="J746" s="5">
        <v>0</v>
      </c>
      <c r="K746" s="5">
        <v>0</v>
      </c>
      <c r="L746" s="5">
        <v>9170801000</v>
      </c>
      <c r="M746" s="5">
        <v>0</v>
      </c>
      <c r="N746" s="5">
        <v>0</v>
      </c>
    </row>
    <row r="747" spans="1:14" x14ac:dyDescent="0.2">
      <c r="A747" s="5" t="s">
        <v>209</v>
      </c>
      <c r="B747" s="5" t="s">
        <v>15</v>
      </c>
      <c r="C747" s="5" t="s">
        <v>164</v>
      </c>
      <c r="D747" s="5" t="s">
        <v>165</v>
      </c>
      <c r="E747" s="5" t="s">
        <v>62</v>
      </c>
      <c r="F747" s="5" t="s">
        <v>63</v>
      </c>
      <c r="G747" s="5" t="s">
        <v>66</v>
      </c>
      <c r="H747" s="5" t="s">
        <v>67</v>
      </c>
      <c r="I747" s="5">
        <v>693846000</v>
      </c>
      <c r="J747" s="5">
        <v>0</v>
      </c>
      <c r="K747" s="5">
        <v>0</v>
      </c>
      <c r="L747" s="5">
        <v>673846000</v>
      </c>
      <c r="M747" s="5">
        <v>0</v>
      </c>
      <c r="N747" s="5">
        <v>0</v>
      </c>
    </row>
    <row r="748" spans="1:14" x14ac:dyDescent="0.2">
      <c r="A748" s="5" t="s">
        <v>209</v>
      </c>
      <c r="B748" s="5" t="s">
        <v>15</v>
      </c>
      <c r="C748" s="5" t="s">
        <v>164</v>
      </c>
      <c r="D748" s="5" t="s">
        <v>165</v>
      </c>
      <c r="E748" s="5" t="s">
        <v>62</v>
      </c>
      <c r="F748" s="5" t="s">
        <v>63</v>
      </c>
      <c r="G748" s="5" t="s">
        <v>64</v>
      </c>
      <c r="H748" s="5" t="s">
        <v>65</v>
      </c>
      <c r="I748" s="5">
        <v>11903426000</v>
      </c>
      <c r="J748" s="5">
        <v>0</v>
      </c>
      <c r="K748" s="5">
        <v>0</v>
      </c>
      <c r="L748" s="5">
        <v>11903426000</v>
      </c>
      <c r="M748" s="5">
        <v>0</v>
      </c>
      <c r="N748" s="5">
        <v>0</v>
      </c>
    </row>
    <row r="749" spans="1:14" x14ac:dyDescent="0.2">
      <c r="A749" s="5" t="s">
        <v>209</v>
      </c>
      <c r="B749" s="5" t="s">
        <v>15</v>
      </c>
      <c r="C749" s="5" t="s">
        <v>164</v>
      </c>
      <c r="D749" s="5" t="s">
        <v>165</v>
      </c>
      <c r="E749" s="5" t="s">
        <v>58</v>
      </c>
      <c r="F749" s="5" t="s">
        <v>59</v>
      </c>
      <c r="G749" s="5" t="s">
        <v>60</v>
      </c>
      <c r="H749" s="5" t="s">
        <v>61</v>
      </c>
      <c r="I749" s="5">
        <v>2580715000</v>
      </c>
      <c r="J749" s="5">
        <v>749660000</v>
      </c>
      <c r="K749" s="5">
        <v>0</v>
      </c>
      <c r="L749" s="5">
        <v>2580715000</v>
      </c>
      <c r="M749" s="5">
        <v>749660000</v>
      </c>
      <c r="N749" s="5">
        <v>0</v>
      </c>
    </row>
    <row r="750" spans="1:14" x14ac:dyDescent="0.2">
      <c r="A750" s="5" t="s">
        <v>209</v>
      </c>
      <c r="B750" s="5" t="s">
        <v>15</v>
      </c>
      <c r="C750" s="5" t="s">
        <v>164</v>
      </c>
      <c r="D750" s="5" t="s">
        <v>165</v>
      </c>
      <c r="E750" s="5" t="s">
        <v>58</v>
      </c>
      <c r="F750" s="5" t="s">
        <v>59</v>
      </c>
      <c r="G750" s="5" t="s">
        <v>166</v>
      </c>
      <c r="H750" s="5" t="s">
        <v>167</v>
      </c>
      <c r="I750" s="5">
        <v>1984609000</v>
      </c>
      <c r="J750" s="5">
        <v>0</v>
      </c>
      <c r="K750" s="5">
        <v>0</v>
      </c>
      <c r="L750" s="5">
        <v>1984609000</v>
      </c>
      <c r="M750" s="5">
        <v>0</v>
      </c>
      <c r="N750" s="5">
        <v>0</v>
      </c>
    </row>
    <row r="751" spans="1:14" x14ac:dyDescent="0.2">
      <c r="A751" s="5" t="s">
        <v>209</v>
      </c>
      <c r="B751" s="5" t="s">
        <v>15</v>
      </c>
      <c r="C751" s="5" t="s">
        <v>164</v>
      </c>
      <c r="D751" s="5" t="s">
        <v>165</v>
      </c>
      <c r="E751" s="5" t="s">
        <v>113</v>
      </c>
      <c r="F751" s="5" t="s">
        <v>114</v>
      </c>
      <c r="G751" s="5" t="s">
        <v>121</v>
      </c>
      <c r="H751" s="5" t="s">
        <v>122</v>
      </c>
      <c r="I751" s="5">
        <v>12293683000</v>
      </c>
      <c r="J751" s="5">
        <v>0</v>
      </c>
      <c r="K751" s="5">
        <v>0</v>
      </c>
      <c r="L751" s="5">
        <v>12283546000</v>
      </c>
      <c r="M751" s="5">
        <v>0</v>
      </c>
      <c r="N751" s="5">
        <v>0</v>
      </c>
    </row>
    <row r="752" spans="1:14" x14ac:dyDescent="0.2">
      <c r="A752" s="5" t="s">
        <v>209</v>
      </c>
      <c r="B752" s="5" t="s">
        <v>15</v>
      </c>
      <c r="C752" s="5" t="s">
        <v>164</v>
      </c>
      <c r="D752" s="5" t="s">
        <v>165</v>
      </c>
      <c r="E752" s="5" t="s">
        <v>113</v>
      </c>
      <c r="F752" s="5" t="s">
        <v>114</v>
      </c>
      <c r="G752" s="5" t="s">
        <v>119</v>
      </c>
      <c r="H752" s="5" t="s">
        <v>120</v>
      </c>
      <c r="I752" s="5">
        <v>0</v>
      </c>
      <c r="J752" s="5">
        <v>13470520000</v>
      </c>
      <c r="K752" s="5">
        <v>0</v>
      </c>
      <c r="L752" s="5">
        <v>0</v>
      </c>
      <c r="M752" s="5">
        <v>9626520000</v>
      </c>
      <c r="N752" s="5">
        <v>0</v>
      </c>
    </row>
    <row r="753" spans="1:14" x14ac:dyDescent="0.2">
      <c r="A753" s="5" t="s">
        <v>209</v>
      </c>
      <c r="B753" s="5" t="s">
        <v>15</v>
      </c>
      <c r="C753" s="5" t="s">
        <v>164</v>
      </c>
      <c r="D753" s="5" t="s">
        <v>165</v>
      </c>
      <c r="E753" s="5" t="s">
        <v>113</v>
      </c>
      <c r="F753" s="5" t="s">
        <v>114</v>
      </c>
      <c r="G753" s="5" t="s">
        <v>117</v>
      </c>
      <c r="H753" s="5" t="s">
        <v>118</v>
      </c>
      <c r="I753" s="5">
        <v>905857000</v>
      </c>
      <c r="J753" s="5">
        <v>0</v>
      </c>
      <c r="K753" s="5">
        <v>0</v>
      </c>
      <c r="L753" s="5">
        <v>905857000</v>
      </c>
      <c r="M753" s="5">
        <v>0</v>
      </c>
      <c r="N753" s="5">
        <v>0</v>
      </c>
    </row>
    <row r="754" spans="1:14" x14ac:dyDescent="0.2">
      <c r="A754" s="5" t="s">
        <v>209</v>
      </c>
      <c r="B754" s="5" t="s">
        <v>15</v>
      </c>
      <c r="C754" s="5" t="s">
        <v>164</v>
      </c>
      <c r="D754" s="5" t="s">
        <v>165</v>
      </c>
      <c r="E754" s="5" t="s">
        <v>113</v>
      </c>
      <c r="F754" s="5" t="s">
        <v>114</v>
      </c>
      <c r="G754" s="5" t="s">
        <v>115</v>
      </c>
      <c r="H754" s="5" t="s">
        <v>116</v>
      </c>
      <c r="I754" s="5">
        <v>1792904000</v>
      </c>
      <c r="J754" s="5">
        <v>0</v>
      </c>
      <c r="K754" s="5">
        <v>0</v>
      </c>
      <c r="L754" s="5">
        <v>1792904000</v>
      </c>
      <c r="M754" s="5">
        <v>0</v>
      </c>
      <c r="N754" s="5">
        <v>0</v>
      </c>
    </row>
    <row r="755" spans="1:14" x14ac:dyDescent="0.2">
      <c r="A755" s="5" t="s">
        <v>209</v>
      </c>
      <c r="B755" s="5" t="s">
        <v>15</v>
      </c>
      <c r="C755" s="5" t="s">
        <v>168</v>
      </c>
      <c r="D755" s="5" t="s">
        <v>169</v>
      </c>
      <c r="E755" s="5" t="s">
        <v>123</v>
      </c>
      <c r="F755" s="5" t="s">
        <v>124</v>
      </c>
      <c r="G755" s="5" t="s">
        <v>125</v>
      </c>
      <c r="H755" s="5" t="s">
        <v>124</v>
      </c>
      <c r="I755" s="5">
        <v>0</v>
      </c>
      <c r="J755" s="5">
        <v>1844000000</v>
      </c>
      <c r="K755" s="5">
        <v>694237000</v>
      </c>
      <c r="L755" s="5">
        <v>0</v>
      </c>
      <c r="M755" s="5">
        <v>0</v>
      </c>
      <c r="N755" s="5">
        <v>694237000</v>
      </c>
    </row>
    <row r="756" spans="1:14" x14ac:dyDescent="0.2">
      <c r="A756" s="5" t="s">
        <v>209</v>
      </c>
      <c r="B756" s="5" t="s">
        <v>15</v>
      </c>
      <c r="C756" s="5" t="s">
        <v>168</v>
      </c>
      <c r="D756" s="5" t="s">
        <v>169</v>
      </c>
      <c r="E756" s="5" t="s">
        <v>86</v>
      </c>
      <c r="F756" s="5" t="s">
        <v>87</v>
      </c>
      <c r="G756" s="5" t="s">
        <v>88</v>
      </c>
      <c r="H756" s="5" t="s">
        <v>87</v>
      </c>
      <c r="I756" s="5">
        <v>31544658000</v>
      </c>
      <c r="J756" s="5">
        <v>0</v>
      </c>
      <c r="K756" s="5">
        <v>0</v>
      </c>
      <c r="L756" s="5">
        <v>31544658000</v>
      </c>
      <c r="M756" s="5">
        <v>0</v>
      </c>
      <c r="N756" s="5">
        <v>0</v>
      </c>
    </row>
    <row r="757" spans="1:14" x14ac:dyDescent="0.2">
      <c r="A757" s="5" t="s">
        <v>209</v>
      </c>
      <c r="B757" s="5" t="s">
        <v>15</v>
      </c>
      <c r="C757" s="5" t="s">
        <v>168</v>
      </c>
      <c r="D757" s="5" t="s">
        <v>169</v>
      </c>
      <c r="E757" s="5" t="s">
        <v>48</v>
      </c>
      <c r="F757" s="5" t="s">
        <v>49</v>
      </c>
      <c r="G757" s="5" t="s">
        <v>146</v>
      </c>
      <c r="H757" s="5" t="s">
        <v>147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</row>
    <row r="758" spans="1:14" x14ac:dyDescent="0.2">
      <c r="A758" s="5" t="s">
        <v>209</v>
      </c>
      <c r="B758" s="5" t="s">
        <v>15</v>
      </c>
      <c r="C758" s="5" t="s">
        <v>168</v>
      </c>
      <c r="D758" s="5" t="s">
        <v>169</v>
      </c>
      <c r="E758" s="5" t="s">
        <v>48</v>
      </c>
      <c r="F758" s="5" t="s">
        <v>49</v>
      </c>
      <c r="G758" s="5" t="s">
        <v>52</v>
      </c>
      <c r="H758" s="5" t="s">
        <v>53</v>
      </c>
      <c r="I758" s="5">
        <v>3604000000</v>
      </c>
      <c r="J758" s="5">
        <v>0</v>
      </c>
      <c r="K758" s="5">
        <v>0</v>
      </c>
      <c r="L758" s="5">
        <v>3154000000</v>
      </c>
      <c r="M758" s="5">
        <v>0</v>
      </c>
      <c r="N758" s="5">
        <v>0</v>
      </c>
    </row>
    <row r="759" spans="1:14" x14ac:dyDescent="0.2">
      <c r="A759" s="5" t="s">
        <v>209</v>
      </c>
      <c r="B759" s="5" t="s">
        <v>15</v>
      </c>
      <c r="C759" s="5" t="s">
        <v>168</v>
      </c>
      <c r="D759" s="5" t="s">
        <v>169</v>
      </c>
      <c r="E759" s="5" t="s">
        <v>26</v>
      </c>
      <c r="F759" s="5" t="s">
        <v>27</v>
      </c>
      <c r="G759" s="5" t="s">
        <v>34</v>
      </c>
      <c r="H759" s="5" t="s">
        <v>35</v>
      </c>
      <c r="I759" s="5">
        <v>3187862000</v>
      </c>
      <c r="J759" s="5">
        <v>1972314000</v>
      </c>
      <c r="K759" s="5">
        <v>0</v>
      </c>
      <c r="L759" s="5">
        <v>3187862000</v>
      </c>
      <c r="M759" s="5">
        <v>0</v>
      </c>
      <c r="N759" s="5">
        <v>0</v>
      </c>
    </row>
    <row r="760" spans="1:14" x14ac:dyDescent="0.2">
      <c r="A760" s="5" t="s">
        <v>209</v>
      </c>
      <c r="B760" s="5" t="s">
        <v>15</v>
      </c>
      <c r="C760" s="5" t="s">
        <v>168</v>
      </c>
      <c r="D760" s="5" t="s">
        <v>169</v>
      </c>
      <c r="E760" s="5" t="s">
        <v>36</v>
      </c>
      <c r="F760" s="5" t="s">
        <v>37</v>
      </c>
      <c r="G760" s="5" t="s">
        <v>44</v>
      </c>
      <c r="H760" s="5" t="s">
        <v>45</v>
      </c>
      <c r="I760" s="5">
        <v>1000000000</v>
      </c>
      <c r="J760" s="5">
        <v>0</v>
      </c>
      <c r="K760" s="5">
        <v>0</v>
      </c>
      <c r="L760" s="5">
        <v>1000000000</v>
      </c>
      <c r="M760" s="5">
        <v>0</v>
      </c>
      <c r="N760" s="5">
        <v>0</v>
      </c>
    </row>
    <row r="761" spans="1:14" x14ac:dyDescent="0.2">
      <c r="A761" s="5" t="s">
        <v>209</v>
      </c>
      <c r="B761" s="5" t="s">
        <v>15</v>
      </c>
      <c r="C761" s="5" t="s">
        <v>168</v>
      </c>
      <c r="D761" s="5" t="s">
        <v>169</v>
      </c>
      <c r="E761" s="5" t="s">
        <v>18</v>
      </c>
      <c r="F761" s="5" t="s">
        <v>19</v>
      </c>
      <c r="G761" s="5" t="s">
        <v>20</v>
      </c>
      <c r="H761" s="5" t="s">
        <v>21</v>
      </c>
      <c r="I761" s="5">
        <v>120720000</v>
      </c>
      <c r="J761" s="5">
        <v>0</v>
      </c>
      <c r="K761" s="5">
        <v>0</v>
      </c>
      <c r="L761" s="5">
        <v>120720000</v>
      </c>
      <c r="M761" s="5">
        <v>0</v>
      </c>
      <c r="N761" s="5">
        <v>0</v>
      </c>
    </row>
    <row r="762" spans="1:14" x14ac:dyDescent="0.2">
      <c r="A762" s="5" t="s">
        <v>209</v>
      </c>
      <c r="B762" s="5" t="s">
        <v>15</v>
      </c>
      <c r="C762" s="5" t="s">
        <v>168</v>
      </c>
      <c r="D762" s="5" t="s">
        <v>169</v>
      </c>
      <c r="E762" s="5" t="s">
        <v>68</v>
      </c>
      <c r="F762" s="5" t="s">
        <v>69</v>
      </c>
      <c r="G762" s="5" t="s">
        <v>76</v>
      </c>
      <c r="H762" s="5" t="s">
        <v>77</v>
      </c>
      <c r="I762" s="5">
        <v>5000000</v>
      </c>
      <c r="J762" s="5">
        <v>0</v>
      </c>
      <c r="K762" s="5">
        <v>0</v>
      </c>
      <c r="L762" s="5">
        <v>5000000</v>
      </c>
      <c r="M762" s="5">
        <v>0</v>
      </c>
      <c r="N762" s="5">
        <v>0</v>
      </c>
    </row>
    <row r="763" spans="1:14" x14ac:dyDescent="0.2">
      <c r="A763" s="5" t="s">
        <v>209</v>
      </c>
      <c r="B763" s="5" t="s">
        <v>15</v>
      </c>
      <c r="C763" s="5" t="s">
        <v>168</v>
      </c>
      <c r="D763" s="5" t="s">
        <v>169</v>
      </c>
      <c r="E763" s="5" t="s">
        <v>68</v>
      </c>
      <c r="F763" s="5" t="s">
        <v>69</v>
      </c>
      <c r="G763" s="5" t="s">
        <v>80</v>
      </c>
      <c r="H763" s="5" t="s">
        <v>81</v>
      </c>
      <c r="I763" s="5">
        <v>1797947000</v>
      </c>
      <c r="J763" s="5">
        <v>0</v>
      </c>
      <c r="K763" s="5">
        <v>0</v>
      </c>
      <c r="L763" s="5">
        <v>364170000</v>
      </c>
      <c r="M763" s="5">
        <v>0</v>
      </c>
      <c r="N763" s="5">
        <v>0</v>
      </c>
    </row>
    <row r="764" spans="1:14" x14ac:dyDescent="0.2">
      <c r="A764" s="5" t="s">
        <v>209</v>
      </c>
      <c r="B764" s="5" t="s">
        <v>15</v>
      </c>
      <c r="C764" s="5" t="s">
        <v>168</v>
      </c>
      <c r="D764" s="5" t="s">
        <v>169</v>
      </c>
      <c r="E764" s="5" t="s">
        <v>89</v>
      </c>
      <c r="F764" s="5" t="s">
        <v>90</v>
      </c>
      <c r="G764" s="5" t="s">
        <v>93</v>
      </c>
      <c r="H764" s="5" t="s">
        <v>94</v>
      </c>
      <c r="I764" s="5">
        <v>7660114000</v>
      </c>
      <c r="J764" s="5">
        <v>0</v>
      </c>
      <c r="K764" s="5">
        <v>0</v>
      </c>
      <c r="L764" s="5">
        <v>7660114000</v>
      </c>
      <c r="M764" s="5">
        <v>0</v>
      </c>
      <c r="N764" s="5">
        <v>0</v>
      </c>
    </row>
    <row r="765" spans="1:14" x14ac:dyDescent="0.2">
      <c r="A765" s="5" t="s">
        <v>209</v>
      </c>
      <c r="B765" s="5" t="s">
        <v>15</v>
      </c>
      <c r="C765" s="5" t="s">
        <v>168</v>
      </c>
      <c r="D765" s="5" t="s">
        <v>169</v>
      </c>
      <c r="E765" s="5" t="s">
        <v>113</v>
      </c>
      <c r="F765" s="5" t="s">
        <v>114</v>
      </c>
      <c r="G765" s="5" t="s">
        <v>121</v>
      </c>
      <c r="H765" s="5" t="s">
        <v>122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</row>
    <row r="766" spans="1:14" x14ac:dyDescent="0.2">
      <c r="A766" s="5" t="s">
        <v>209</v>
      </c>
      <c r="B766" s="5" t="s">
        <v>15</v>
      </c>
      <c r="C766" s="5" t="s">
        <v>168</v>
      </c>
      <c r="D766" s="5" t="s">
        <v>169</v>
      </c>
      <c r="E766" s="5" t="s">
        <v>123</v>
      </c>
      <c r="F766" s="5" t="s">
        <v>124</v>
      </c>
      <c r="G766" s="5" t="s">
        <v>125</v>
      </c>
      <c r="H766" s="5" t="s">
        <v>124</v>
      </c>
      <c r="I766" s="5">
        <v>0</v>
      </c>
      <c r="J766" s="5">
        <v>0</v>
      </c>
      <c r="K766" s="5">
        <v>9784970000</v>
      </c>
      <c r="L766" s="5">
        <v>0</v>
      </c>
      <c r="M766" s="5">
        <v>0</v>
      </c>
      <c r="N766" s="5">
        <v>8784970000</v>
      </c>
    </row>
    <row r="767" spans="1:14" x14ac:dyDescent="0.2">
      <c r="A767" s="5" t="s">
        <v>209</v>
      </c>
      <c r="B767" s="5" t="s">
        <v>15</v>
      </c>
      <c r="C767" s="5" t="s">
        <v>168</v>
      </c>
      <c r="D767" s="5" t="s">
        <v>169</v>
      </c>
      <c r="E767" s="5" t="s">
        <v>86</v>
      </c>
      <c r="F767" s="5" t="s">
        <v>87</v>
      </c>
      <c r="G767" s="5" t="s">
        <v>88</v>
      </c>
      <c r="H767" s="5" t="s">
        <v>87</v>
      </c>
      <c r="I767" s="5">
        <v>375359743000</v>
      </c>
      <c r="J767" s="5">
        <v>0</v>
      </c>
      <c r="K767" s="5">
        <v>0</v>
      </c>
      <c r="L767" s="5">
        <v>375359743000</v>
      </c>
      <c r="M767" s="5">
        <v>0</v>
      </c>
      <c r="N767" s="5">
        <v>0</v>
      </c>
    </row>
    <row r="768" spans="1:14" x14ac:dyDescent="0.2">
      <c r="A768" s="5" t="s">
        <v>209</v>
      </c>
      <c r="B768" s="5" t="s">
        <v>15</v>
      </c>
      <c r="C768" s="5" t="s">
        <v>168</v>
      </c>
      <c r="D768" s="5" t="s">
        <v>169</v>
      </c>
      <c r="E768" s="5" t="s">
        <v>48</v>
      </c>
      <c r="F768" s="5" t="s">
        <v>49</v>
      </c>
      <c r="G768" s="5" t="s">
        <v>52</v>
      </c>
      <c r="H768" s="5" t="s">
        <v>53</v>
      </c>
      <c r="I768" s="5">
        <v>123640314000</v>
      </c>
      <c r="J768" s="5">
        <v>0</v>
      </c>
      <c r="K768" s="5">
        <v>0</v>
      </c>
      <c r="L768" s="5">
        <v>92900314000</v>
      </c>
      <c r="M768" s="5">
        <v>0</v>
      </c>
      <c r="N768" s="5">
        <v>0</v>
      </c>
    </row>
    <row r="769" spans="1:14" x14ac:dyDescent="0.2">
      <c r="A769" s="5" t="s">
        <v>209</v>
      </c>
      <c r="B769" s="5" t="s">
        <v>15</v>
      </c>
      <c r="C769" s="5" t="s">
        <v>168</v>
      </c>
      <c r="D769" s="5" t="s">
        <v>169</v>
      </c>
      <c r="E769" s="5" t="s">
        <v>89</v>
      </c>
      <c r="F769" s="5" t="s">
        <v>90</v>
      </c>
      <c r="G769" s="5" t="s">
        <v>91</v>
      </c>
      <c r="H769" s="5" t="s">
        <v>92</v>
      </c>
      <c r="I769" s="5">
        <v>65004602000</v>
      </c>
      <c r="J769" s="5">
        <v>0</v>
      </c>
      <c r="K769" s="5">
        <v>0</v>
      </c>
      <c r="L769" s="5">
        <v>64820902000</v>
      </c>
      <c r="M769" s="5">
        <v>0</v>
      </c>
      <c r="N769" s="5">
        <v>0</v>
      </c>
    </row>
    <row r="770" spans="1:14" x14ac:dyDescent="0.2">
      <c r="A770" s="5" t="s">
        <v>209</v>
      </c>
      <c r="B770" s="5" t="s">
        <v>15</v>
      </c>
      <c r="C770" s="5" t="s">
        <v>168</v>
      </c>
      <c r="D770" s="5" t="s">
        <v>169</v>
      </c>
      <c r="E770" s="5" t="s">
        <v>113</v>
      </c>
      <c r="F770" s="5" t="s">
        <v>114</v>
      </c>
      <c r="G770" s="5" t="s">
        <v>121</v>
      </c>
      <c r="H770" s="5" t="s">
        <v>122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</row>
    <row r="771" spans="1:14" x14ac:dyDescent="0.2">
      <c r="A771" s="5" t="s">
        <v>209</v>
      </c>
      <c r="B771" s="5" t="s">
        <v>15</v>
      </c>
      <c r="C771" s="5" t="s">
        <v>168</v>
      </c>
      <c r="D771" s="5" t="s">
        <v>169</v>
      </c>
      <c r="E771" s="5" t="s">
        <v>123</v>
      </c>
      <c r="F771" s="5" t="s">
        <v>124</v>
      </c>
      <c r="G771" s="5" t="s">
        <v>125</v>
      </c>
      <c r="H771" s="5" t="s">
        <v>124</v>
      </c>
      <c r="I771" s="5">
        <v>0</v>
      </c>
      <c r="J771" s="5">
        <v>550000000</v>
      </c>
      <c r="K771" s="5">
        <v>71302233000</v>
      </c>
      <c r="L771" s="5">
        <v>7000000000</v>
      </c>
      <c r="M771" s="5">
        <v>550000000</v>
      </c>
      <c r="N771" s="5">
        <v>71302233000</v>
      </c>
    </row>
    <row r="772" spans="1:14" x14ac:dyDescent="0.2">
      <c r="A772" s="5" t="s">
        <v>209</v>
      </c>
      <c r="B772" s="5" t="s">
        <v>15</v>
      </c>
      <c r="C772" s="5" t="s">
        <v>168</v>
      </c>
      <c r="D772" s="5" t="s">
        <v>169</v>
      </c>
      <c r="E772" s="5" t="s">
        <v>86</v>
      </c>
      <c r="F772" s="5" t="s">
        <v>87</v>
      </c>
      <c r="G772" s="5" t="s">
        <v>88</v>
      </c>
      <c r="H772" s="5" t="s">
        <v>87</v>
      </c>
      <c r="I772" s="5">
        <v>6279300000</v>
      </c>
      <c r="J772" s="5">
        <v>0</v>
      </c>
      <c r="K772" s="5">
        <v>0</v>
      </c>
      <c r="L772" s="5">
        <v>6279300000</v>
      </c>
      <c r="M772" s="5">
        <v>0</v>
      </c>
      <c r="N772" s="5">
        <v>0</v>
      </c>
    </row>
    <row r="773" spans="1:14" x14ac:dyDescent="0.2">
      <c r="A773" s="5" t="s">
        <v>209</v>
      </c>
      <c r="B773" s="5" t="s">
        <v>15</v>
      </c>
      <c r="C773" s="5" t="s">
        <v>168</v>
      </c>
      <c r="D773" s="5" t="s">
        <v>169</v>
      </c>
      <c r="E773" s="5" t="s">
        <v>48</v>
      </c>
      <c r="F773" s="5" t="s">
        <v>49</v>
      </c>
      <c r="G773" s="5" t="s">
        <v>52</v>
      </c>
      <c r="H773" s="5" t="s">
        <v>53</v>
      </c>
      <c r="I773" s="5">
        <v>17911029000</v>
      </c>
      <c r="J773" s="5">
        <v>0</v>
      </c>
      <c r="K773" s="5">
        <v>0</v>
      </c>
      <c r="L773" s="5">
        <v>17911029000</v>
      </c>
      <c r="M773" s="5">
        <v>0</v>
      </c>
      <c r="N773" s="5">
        <v>0</v>
      </c>
    </row>
    <row r="774" spans="1:14" x14ac:dyDescent="0.2">
      <c r="A774" s="5" t="s">
        <v>209</v>
      </c>
      <c r="B774" s="5" t="s">
        <v>15</v>
      </c>
      <c r="C774" s="5" t="s">
        <v>168</v>
      </c>
      <c r="D774" s="5" t="s">
        <v>169</v>
      </c>
      <c r="E774" s="5" t="s">
        <v>48</v>
      </c>
      <c r="F774" s="5" t="s">
        <v>49</v>
      </c>
      <c r="G774" s="5" t="s">
        <v>50</v>
      </c>
      <c r="H774" s="5" t="s">
        <v>51</v>
      </c>
      <c r="I774" s="5">
        <v>7801805000</v>
      </c>
      <c r="J774" s="5">
        <v>0</v>
      </c>
      <c r="K774" s="5">
        <v>0</v>
      </c>
      <c r="L774" s="5">
        <v>7801805000</v>
      </c>
      <c r="M774" s="5">
        <v>0</v>
      </c>
      <c r="N774" s="5">
        <v>0</v>
      </c>
    </row>
    <row r="775" spans="1:14" x14ac:dyDescent="0.2">
      <c r="A775" s="5" t="s">
        <v>209</v>
      </c>
      <c r="B775" s="5" t="s">
        <v>15</v>
      </c>
      <c r="C775" s="5" t="s">
        <v>168</v>
      </c>
      <c r="D775" s="5" t="s">
        <v>169</v>
      </c>
      <c r="E775" s="5" t="s">
        <v>26</v>
      </c>
      <c r="F775" s="5" t="s">
        <v>27</v>
      </c>
      <c r="G775" s="5" t="s">
        <v>34</v>
      </c>
      <c r="H775" s="5" t="s">
        <v>35</v>
      </c>
      <c r="I775" s="5">
        <v>27247972000</v>
      </c>
      <c r="J775" s="5">
        <v>0</v>
      </c>
      <c r="K775" s="5">
        <v>0</v>
      </c>
      <c r="L775" s="5">
        <v>22277667000</v>
      </c>
      <c r="M775" s="5">
        <v>0</v>
      </c>
      <c r="N775" s="5">
        <v>0</v>
      </c>
    </row>
    <row r="776" spans="1:14" x14ac:dyDescent="0.2">
      <c r="A776" s="5" t="s">
        <v>209</v>
      </c>
      <c r="B776" s="5" t="s">
        <v>15</v>
      </c>
      <c r="C776" s="5" t="s">
        <v>168</v>
      </c>
      <c r="D776" s="5" t="s">
        <v>169</v>
      </c>
      <c r="E776" s="5" t="s">
        <v>26</v>
      </c>
      <c r="F776" s="5" t="s">
        <v>27</v>
      </c>
      <c r="G776" s="5" t="s">
        <v>30</v>
      </c>
      <c r="H776" s="5" t="s">
        <v>31</v>
      </c>
      <c r="I776" s="5">
        <v>1234700000</v>
      </c>
      <c r="J776" s="5">
        <v>0</v>
      </c>
      <c r="K776" s="5">
        <v>0</v>
      </c>
      <c r="L776" s="5">
        <v>1234700000</v>
      </c>
      <c r="M776" s="5">
        <v>0</v>
      </c>
      <c r="N776" s="5">
        <v>0</v>
      </c>
    </row>
    <row r="777" spans="1:14" x14ac:dyDescent="0.2">
      <c r="A777" s="5" t="s">
        <v>209</v>
      </c>
      <c r="B777" s="5" t="s">
        <v>15</v>
      </c>
      <c r="C777" s="5" t="s">
        <v>168</v>
      </c>
      <c r="D777" s="5" t="s">
        <v>169</v>
      </c>
      <c r="E777" s="5" t="s">
        <v>26</v>
      </c>
      <c r="F777" s="5" t="s">
        <v>27</v>
      </c>
      <c r="G777" s="5" t="s">
        <v>28</v>
      </c>
      <c r="H777" s="5" t="s">
        <v>29</v>
      </c>
      <c r="I777" s="5">
        <v>21367271000</v>
      </c>
      <c r="J777" s="5">
        <v>0</v>
      </c>
      <c r="K777" s="5">
        <v>0</v>
      </c>
      <c r="L777" s="5">
        <v>21367271000</v>
      </c>
      <c r="M777" s="5">
        <v>0</v>
      </c>
      <c r="N777" s="5">
        <v>0</v>
      </c>
    </row>
    <row r="778" spans="1:14" x14ac:dyDescent="0.2">
      <c r="A778" s="5" t="s">
        <v>209</v>
      </c>
      <c r="B778" s="5" t="s">
        <v>15</v>
      </c>
      <c r="C778" s="5" t="s">
        <v>168</v>
      </c>
      <c r="D778" s="5" t="s">
        <v>169</v>
      </c>
      <c r="E778" s="5" t="s">
        <v>36</v>
      </c>
      <c r="F778" s="5" t="s">
        <v>37</v>
      </c>
      <c r="G778" s="5" t="s">
        <v>46</v>
      </c>
      <c r="H778" s="5" t="s">
        <v>47</v>
      </c>
      <c r="I778" s="5">
        <v>2105090000</v>
      </c>
      <c r="J778" s="5">
        <v>0</v>
      </c>
      <c r="K778" s="5">
        <v>0</v>
      </c>
      <c r="L778" s="5">
        <v>2105090000</v>
      </c>
      <c r="M778" s="5">
        <v>0</v>
      </c>
      <c r="N778" s="5">
        <v>0</v>
      </c>
    </row>
    <row r="779" spans="1:14" x14ac:dyDescent="0.2">
      <c r="A779" s="5" t="s">
        <v>209</v>
      </c>
      <c r="B779" s="5" t="s">
        <v>15</v>
      </c>
      <c r="C779" s="5" t="s">
        <v>168</v>
      </c>
      <c r="D779" s="5" t="s">
        <v>169</v>
      </c>
      <c r="E779" s="5" t="s">
        <v>36</v>
      </c>
      <c r="F779" s="5" t="s">
        <v>37</v>
      </c>
      <c r="G779" s="5" t="s">
        <v>44</v>
      </c>
      <c r="H779" s="5" t="s">
        <v>45</v>
      </c>
      <c r="I779" s="5">
        <v>258929000</v>
      </c>
      <c r="J779" s="5">
        <v>0</v>
      </c>
      <c r="K779" s="5">
        <v>0</v>
      </c>
      <c r="L779" s="5">
        <v>258929000</v>
      </c>
      <c r="M779" s="5">
        <v>0</v>
      </c>
      <c r="N779" s="5">
        <v>0</v>
      </c>
    </row>
    <row r="780" spans="1:14" x14ac:dyDescent="0.2">
      <c r="A780" s="5" t="s">
        <v>209</v>
      </c>
      <c r="B780" s="5" t="s">
        <v>15</v>
      </c>
      <c r="C780" s="5" t="s">
        <v>168</v>
      </c>
      <c r="D780" s="5" t="s">
        <v>169</v>
      </c>
      <c r="E780" s="5" t="s">
        <v>36</v>
      </c>
      <c r="F780" s="5" t="s">
        <v>37</v>
      </c>
      <c r="G780" s="5" t="s">
        <v>42</v>
      </c>
      <c r="H780" s="5" t="s">
        <v>43</v>
      </c>
      <c r="I780" s="5">
        <v>720471000</v>
      </c>
      <c r="J780" s="5">
        <v>0</v>
      </c>
      <c r="K780" s="5">
        <v>0</v>
      </c>
      <c r="L780" s="5">
        <v>720471000</v>
      </c>
      <c r="M780" s="5">
        <v>0</v>
      </c>
      <c r="N780" s="5">
        <v>0</v>
      </c>
    </row>
    <row r="781" spans="1:14" x14ac:dyDescent="0.2">
      <c r="A781" s="5" t="s">
        <v>209</v>
      </c>
      <c r="B781" s="5" t="s">
        <v>15</v>
      </c>
      <c r="C781" s="5" t="s">
        <v>168</v>
      </c>
      <c r="D781" s="5" t="s">
        <v>169</v>
      </c>
      <c r="E781" s="5" t="s">
        <v>36</v>
      </c>
      <c r="F781" s="5" t="s">
        <v>37</v>
      </c>
      <c r="G781" s="5" t="s">
        <v>40</v>
      </c>
      <c r="H781" s="5" t="s">
        <v>41</v>
      </c>
      <c r="I781" s="5">
        <v>479800000</v>
      </c>
      <c r="J781" s="5">
        <v>0</v>
      </c>
      <c r="K781" s="5">
        <v>0</v>
      </c>
      <c r="L781" s="5">
        <v>479800000</v>
      </c>
      <c r="M781" s="5">
        <v>0</v>
      </c>
      <c r="N781" s="5">
        <v>0</v>
      </c>
    </row>
    <row r="782" spans="1:14" x14ac:dyDescent="0.2">
      <c r="A782" s="5" t="s">
        <v>209</v>
      </c>
      <c r="B782" s="5" t="s">
        <v>15</v>
      </c>
      <c r="C782" s="5" t="s">
        <v>168</v>
      </c>
      <c r="D782" s="5" t="s">
        <v>169</v>
      </c>
      <c r="E782" s="5" t="s">
        <v>36</v>
      </c>
      <c r="F782" s="5" t="s">
        <v>37</v>
      </c>
      <c r="G782" s="5" t="s">
        <v>128</v>
      </c>
      <c r="H782" s="5" t="s">
        <v>129</v>
      </c>
      <c r="I782" s="5">
        <v>957032000</v>
      </c>
      <c r="J782" s="5">
        <v>0</v>
      </c>
      <c r="K782" s="5">
        <v>0</v>
      </c>
      <c r="L782" s="5">
        <v>957032000</v>
      </c>
      <c r="M782" s="5">
        <v>0</v>
      </c>
      <c r="N782" s="5">
        <v>0</v>
      </c>
    </row>
    <row r="783" spans="1:14" x14ac:dyDescent="0.2">
      <c r="A783" s="5" t="s">
        <v>209</v>
      </c>
      <c r="B783" s="5" t="s">
        <v>15</v>
      </c>
      <c r="C783" s="5" t="s">
        <v>168</v>
      </c>
      <c r="D783" s="5" t="s">
        <v>169</v>
      </c>
      <c r="E783" s="5" t="s">
        <v>36</v>
      </c>
      <c r="F783" s="5" t="s">
        <v>37</v>
      </c>
      <c r="G783" s="5" t="s">
        <v>38</v>
      </c>
      <c r="H783" s="5" t="s">
        <v>39</v>
      </c>
      <c r="I783" s="5">
        <v>3351070000</v>
      </c>
      <c r="J783" s="5">
        <v>0</v>
      </c>
      <c r="K783" s="5">
        <v>0</v>
      </c>
      <c r="L783" s="5">
        <v>3351070000</v>
      </c>
      <c r="M783" s="5">
        <v>0</v>
      </c>
      <c r="N783" s="5">
        <v>0</v>
      </c>
    </row>
    <row r="784" spans="1:14" x14ac:dyDescent="0.2">
      <c r="A784" s="5" t="s">
        <v>209</v>
      </c>
      <c r="B784" s="5" t="s">
        <v>15</v>
      </c>
      <c r="C784" s="5" t="s">
        <v>168</v>
      </c>
      <c r="D784" s="5" t="s">
        <v>169</v>
      </c>
      <c r="E784" s="5" t="s">
        <v>18</v>
      </c>
      <c r="F784" s="5" t="s">
        <v>19</v>
      </c>
      <c r="G784" s="5" t="s">
        <v>24</v>
      </c>
      <c r="H784" s="5" t="s">
        <v>25</v>
      </c>
      <c r="I784" s="5">
        <v>1738821000</v>
      </c>
      <c r="J784" s="5">
        <v>0</v>
      </c>
      <c r="K784" s="5">
        <v>0</v>
      </c>
      <c r="L784" s="5">
        <v>1738821000</v>
      </c>
      <c r="M784" s="5">
        <v>0</v>
      </c>
      <c r="N784" s="5">
        <v>0</v>
      </c>
    </row>
    <row r="785" spans="1:14" x14ac:dyDescent="0.2">
      <c r="A785" s="5" t="s">
        <v>209</v>
      </c>
      <c r="B785" s="5" t="s">
        <v>15</v>
      </c>
      <c r="C785" s="5" t="s">
        <v>168</v>
      </c>
      <c r="D785" s="5" t="s">
        <v>169</v>
      </c>
      <c r="E785" s="5" t="s">
        <v>18</v>
      </c>
      <c r="F785" s="5" t="s">
        <v>19</v>
      </c>
      <c r="G785" s="5" t="s">
        <v>22</v>
      </c>
      <c r="H785" s="5" t="s">
        <v>23</v>
      </c>
      <c r="I785" s="5">
        <v>1623690000</v>
      </c>
      <c r="J785" s="5">
        <v>0</v>
      </c>
      <c r="K785" s="5">
        <v>0</v>
      </c>
      <c r="L785" s="5">
        <v>1623690000</v>
      </c>
      <c r="M785" s="5">
        <v>0</v>
      </c>
      <c r="N785" s="5">
        <v>0</v>
      </c>
    </row>
    <row r="786" spans="1:14" x14ac:dyDescent="0.2">
      <c r="A786" s="5" t="s">
        <v>209</v>
      </c>
      <c r="B786" s="5" t="s">
        <v>15</v>
      </c>
      <c r="C786" s="5" t="s">
        <v>168</v>
      </c>
      <c r="D786" s="5" t="s">
        <v>169</v>
      </c>
      <c r="E786" s="5" t="s">
        <v>18</v>
      </c>
      <c r="F786" s="5" t="s">
        <v>19</v>
      </c>
      <c r="G786" s="5" t="s">
        <v>20</v>
      </c>
      <c r="H786" s="5" t="s">
        <v>21</v>
      </c>
      <c r="I786" s="5">
        <v>5932492000</v>
      </c>
      <c r="J786" s="5">
        <v>0</v>
      </c>
      <c r="K786" s="5">
        <v>0</v>
      </c>
      <c r="L786" s="5">
        <v>5932492000</v>
      </c>
      <c r="M786" s="5">
        <v>0</v>
      </c>
      <c r="N786" s="5">
        <v>0</v>
      </c>
    </row>
    <row r="787" spans="1:14" x14ac:dyDescent="0.2">
      <c r="A787" s="5" t="s">
        <v>209</v>
      </c>
      <c r="B787" s="5" t="s">
        <v>15</v>
      </c>
      <c r="C787" s="5" t="s">
        <v>168</v>
      </c>
      <c r="D787" s="5" t="s">
        <v>169</v>
      </c>
      <c r="E787" s="5" t="s">
        <v>54</v>
      </c>
      <c r="F787" s="5" t="s">
        <v>55</v>
      </c>
      <c r="G787" s="5" t="s">
        <v>130</v>
      </c>
      <c r="H787" s="5" t="s">
        <v>131</v>
      </c>
      <c r="I787" s="5">
        <v>552987000</v>
      </c>
      <c r="J787" s="5">
        <v>0</v>
      </c>
      <c r="K787" s="5">
        <v>0</v>
      </c>
      <c r="L787" s="5">
        <v>552987000</v>
      </c>
      <c r="M787" s="5">
        <v>0</v>
      </c>
      <c r="N787" s="5">
        <v>0</v>
      </c>
    </row>
    <row r="788" spans="1:14" x14ac:dyDescent="0.2">
      <c r="A788" s="5" t="s">
        <v>209</v>
      </c>
      <c r="B788" s="5" t="s">
        <v>15</v>
      </c>
      <c r="C788" s="5" t="s">
        <v>168</v>
      </c>
      <c r="D788" s="5" t="s">
        <v>169</v>
      </c>
      <c r="E788" s="5" t="s">
        <v>54</v>
      </c>
      <c r="F788" s="5" t="s">
        <v>55</v>
      </c>
      <c r="G788" s="5" t="s">
        <v>56</v>
      </c>
      <c r="H788" s="5" t="s">
        <v>57</v>
      </c>
      <c r="I788" s="5">
        <v>8998158000</v>
      </c>
      <c r="J788" s="5">
        <v>0</v>
      </c>
      <c r="K788" s="5">
        <v>0</v>
      </c>
      <c r="L788" s="5">
        <v>8998158000</v>
      </c>
      <c r="M788" s="5">
        <v>0</v>
      </c>
      <c r="N788" s="5">
        <v>0</v>
      </c>
    </row>
    <row r="789" spans="1:14" x14ac:dyDescent="0.2">
      <c r="A789" s="5" t="s">
        <v>209</v>
      </c>
      <c r="B789" s="5" t="s">
        <v>15</v>
      </c>
      <c r="C789" s="5" t="s">
        <v>168</v>
      </c>
      <c r="D789" s="5" t="s">
        <v>169</v>
      </c>
      <c r="E789" s="5" t="s">
        <v>68</v>
      </c>
      <c r="F789" s="5" t="s">
        <v>69</v>
      </c>
      <c r="G789" s="5" t="s">
        <v>78</v>
      </c>
      <c r="H789" s="5" t="s">
        <v>79</v>
      </c>
      <c r="I789" s="5">
        <v>6370331000</v>
      </c>
      <c r="J789" s="5">
        <v>0</v>
      </c>
      <c r="K789" s="5">
        <v>0</v>
      </c>
      <c r="L789" s="5">
        <v>6370331000</v>
      </c>
      <c r="M789" s="5">
        <v>0</v>
      </c>
      <c r="N789" s="5">
        <v>0</v>
      </c>
    </row>
    <row r="790" spans="1:14" x14ac:dyDescent="0.2">
      <c r="A790" s="5" t="s">
        <v>209</v>
      </c>
      <c r="B790" s="5" t="s">
        <v>15</v>
      </c>
      <c r="C790" s="5" t="s">
        <v>168</v>
      </c>
      <c r="D790" s="5" t="s">
        <v>169</v>
      </c>
      <c r="E790" s="5" t="s">
        <v>68</v>
      </c>
      <c r="F790" s="5" t="s">
        <v>69</v>
      </c>
      <c r="G790" s="5" t="s">
        <v>134</v>
      </c>
      <c r="H790" s="5" t="s">
        <v>135</v>
      </c>
      <c r="I790" s="5">
        <v>1048307000</v>
      </c>
      <c r="J790" s="5">
        <v>0</v>
      </c>
      <c r="K790" s="5">
        <v>0</v>
      </c>
      <c r="L790" s="5">
        <v>1048307000</v>
      </c>
      <c r="M790" s="5">
        <v>0</v>
      </c>
      <c r="N790" s="5">
        <v>0</v>
      </c>
    </row>
    <row r="791" spans="1:14" x14ac:dyDescent="0.2">
      <c r="A791" s="5" t="s">
        <v>209</v>
      </c>
      <c r="B791" s="5" t="s">
        <v>15</v>
      </c>
      <c r="C791" s="5" t="s">
        <v>168</v>
      </c>
      <c r="D791" s="5" t="s">
        <v>169</v>
      </c>
      <c r="E791" s="5" t="s">
        <v>68</v>
      </c>
      <c r="F791" s="5" t="s">
        <v>69</v>
      </c>
      <c r="G791" s="5" t="s">
        <v>132</v>
      </c>
      <c r="H791" s="5" t="s">
        <v>133</v>
      </c>
      <c r="I791" s="5">
        <v>3612912000</v>
      </c>
      <c r="J791" s="5">
        <v>0</v>
      </c>
      <c r="K791" s="5">
        <v>0</v>
      </c>
      <c r="L791" s="5">
        <v>3612912000</v>
      </c>
      <c r="M791" s="5">
        <v>0</v>
      </c>
      <c r="N791" s="5">
        <v>0</v>
      </c>
    </row>
    <row r="792" spans="1:14" x14ac:dyDescent="0.2">
      <c r="A792" s="5" t="s">
        <v>209</v>
      </c>
      <c r="B792" s="5" t="s">
        <v>15</v>
      </c>
      <c r="C792" s="5" t="s">
        <v>168</v>
      </c>
      <c r="D792" s="5" t="s">
        <v>169</v>
      </c>
      <c r="E792" s="5" t="s">
        <v>68</v>
      </c>
      <c r="F792" s="5" t="s">
        <v>69</v>
      </c>
      <c r="G792" s="5" t="s">
        <v>74</v>
      </c>
      <c r="H792" s="5" t="s">
        <v>75</v>
      </c>
      <c r="I792" s="5">
        <v>47970756000</v>
      </c>
      <c r="J792" s="5">
        <v>0</v>
      </c>
      <c r="K792" s="5">
        <v>0</v>
      </c>
      <c r="L792" s="5">
        <v>47970756000</v>
      </c>
      <c r="M792" s="5">
        <v>0</v>
      </c>
      <c r="N792" s="5">
        <v>0</v>
      </c>
    </row>
    <row r="793" spans="1:14" x14ac:dyDescent="0.2">
      <c r="A793" s="5" t="s">
        <v>209</v>
      </c>
      <c r="B793" s="5" t="s">
        <v>15</v>
      </c>
      <c r="C793" s="5" t="s">
        <v>168</v>
      </c>
      <c r="D793" s="5" t="s">
        <v>169</v>
      </c>
      <c r="E793" s="5" t="s">
        <v>68</v>
      </c>
      <c r="F793" s="5" t="s">
        <v>69</v>
      </c>
      <c r="G793" s="5" t="s">
        <v>72</v>
      </c>
      <c r="H793" s="5" t="s">
        <v>73</v>
      </c>
      <c r="I793" s="5">
        <v>99497017000</v>
      </c>
      <c r="J793" s="5">
        <v>0</v>
      </c>
      <c r="K793" s="5">
        <v>0</v>
      </c>
      <c r="L793" s="5">
        <v>99497017000</v>
      </c>
      <c r="M793" s="5">
        <v>0</v>
      </c>
      <c r="N793" s="5">
        <v>0</v>
      </c>
    </row>
    <row r="794" spans="1:14" x14ac:dyDescent="0.2">
      <c r="A794" s="5" t="s">
        <v>209</v>
      </c>
      <c r="B794" s="5" t="s">
        <v>15</v>
      </c>
      <c r="C794" s="5" t="s">
        <v>168</v>
      </c>
      <c r="D794" s="5" t="s">
        <v>169</v>
      </c>
      <c r="E794" s="5" t="s">
        <v>68</v>
      </c>
      <c r="F794" s="5" t="s">
        <v>69</v>
      </c>
      <c r="G794" s="5" t="s">
        <v>70</v>
      </c>
      <c r="H794" s="5" t="s">
        <v>71</v>
      </c>
      <c r="I794" s="5">
        <v>26241634000</v>
      </c>
      <c r="J794" s="5">
        <v>0</v>
      </c>
      <c r="K794" s="5">
        <v>0</v>
      </c>
      <c r="L794" s="5">
        <v>26239234000</v>
      </c>
      <c r="M794" s="5">
        <v>0</v>
      </c>
      <c r="N794" s="5">
        <v>0</v>
      </c>
    </row>
    <row r="795" spans="1:14" x14ac:dyDescent="0.2">
      <c r="A795" s="5" t="s">
        <v>209</v>
      </c>
      <c r="B795" s="5" t="s">
        <v>15</v>
      </c>
      <c r="C795" s="5" t="s">
        <v>168</v>
      </c>
      <c r="D795" s="5" t="s">
        <v>169</v>
      </c>
      <c r="E795" s="5" t="s">
        <v>68</v>
      </c>
      <c r="F795" s="5" t="s">
        <v>69</v>
      </c>
      <c r="G795" s="5" t="s">
        <v>80</v>
      </c>
      <c r="H795" s="5" t="s">
        <v>81</v>
      </c>
      <c r="I795" s="5">
        <v>24553934000</v>
      </c>
      <c r="J795" s="5">
        <v>0</v>
      </c>
      <c r="K795" s="5">
        <v>0</v>
      </c>
      <c r="L795" s="5">
        <v>24553934000</v>
      </c>
      <c r="M795" s="5">
        <v>0</v>
      </c>
      <c r="N795" s="5">
        <v>0</v>
      </c>
    </row>
    <row r="796" spans="1:14" x14ac:dyDescent="0.2">
      <c r="A796" s="5" t="s">
        <v>209</v>
      </c>
      <c r="B796" s="5" t="s">
        <v>15</v>
      </c>
      <c r="C796" s="5" t="s">
        <v>168</v>
      </c>
      <c r="D796" s="5" t="s">
        <v>169</v>
      </c>
      <c r="E796" s="5" t="s">
        <v>89</v>
      </c>
      <c r="F796" s="5" t="s">
        <v>90</v>
      </c>
      <c r="G796" s="5" t="s">
        <v>99</v>
      </c>
      <c r="H796" s="5" t="s">
        <v>100</v>
      </c>
      <c r="I796" s="5">
        <v>2984007000</v>
      </c>
      <c r="J796" s="5">
        <v>0</v>
      </c>
      <c r="K796" s="5">
        <v>0</v>
      </c>
      <c r="L796" s="5">
        <v>2984007000</v>
      </c>
      <c r="M796" s="5">
        <v>0</v>
      </c>
      <c r="N796" s="5">
        <v>0</v>
      </c>
    </row>
    <row r="797" spans="1:14" x14ac:dyDescent="0.2">
      <c r="A797" s="5" t="s">
        <v>209</v>
      </c>
      <c r="B797" s="5" t="s">
        <v>15</v>
      </c>
      <c r="C797" s="5" t="s">
        <v>168</v>
      </c>
      <c r="D797" s="5" t="s">
        <v>169</v>
      </c>
      <c r="E797" s="5" t="s">
        <v>89</v>
      </c>
      <c r="F797" s="5" t="s">
        <v>90</v>
      </c>
      <c r="G797" s="5" t="s">
        <v>97</v>
      </c>
      <c r="H797" s="5" t="s">
        <v>98</v>
      </c>
      <c r="I797" s="5">
        <v>3500000</v>
      </c>
      <c r="J797" s="5">
        <v>0</v>
      </c>
      <c r="K797" s="5">
        <v>0</v>
      </c>
      <c r="L797" s="5">
        <v>3500000</v>
      </c>
      <c r="M797" s="5">
        <v>0</v>
      </c>
      <c r="N797" s="5">
        <v>0</v>
      </c>
    </row>
    <row r="798" spans="1:14" x14ac:dyDescent="0.2">
      <c r="A798" s="5" t="s">
        <v>209</v>
      </c>
      <c r="B798" s="5" t="s">
        <v>15</v>
      </c>
      <c r="C798" s="5" t="s">
        <v>168</v>
      </c>
      <c r="D798" s="5" t="s">
        <v>169</v>
      </c>
      <c r="E798" s="5" t="s">
        <v>89</v>
      </c>
      <c r="F798" s="5" t="s">
        <v>90</v>
      </c>
      <c r="G798" s="5" t="s">
        <v>95</v>
      </c>
      <c r="H798" s="5" t="s">
        <v>96</v>
      </c>
      <c r="I798" s="5">
        <v>5196027000</v>
      </c>
      <c r="J798" s="5">
        <v>0</v>
      </c>
      <c r="K798" s="5">
        <v>0</v>
      </c>
      <c r="L798" s="5">
        <v>5196027000</v>
      </c>
      <c r="M798" s="5">
        <v>0</v>
      </c>
      <c r="N798" s="5">
        <v>0</v>
      </c>
    </row>
    <row r="799" spans="1:14" x14ac:dyDescent="0.2">
      <c r="A799" s="5" t="s">
        <v>209</v>
      </c>
      <c r="B799" s="5" t="s">
        <v>15</v>
      </c>
      <c r="C799" s="5" t="s">
        <v>168</v>
      </c>
      <c r="D799" s="5" t="s">
        <v>169</v>
      </c>
      <c r="E799" s="5" t="s">
        <v>89</v>
      </c>
      <c r="F799" s="5" t="s">
        <v>90</v>
      </c>
      <c r="G799" s="5" t="s">
        <v>93</v>
      </c>
      <c r="H799" s="5" t="s">
        <v>94</v>
      </c>
      <c r="I799" s="5">
        <v>22671970000</v>
      </c>
      <c r="J799" s="5">
        <v>0</v>
      </c>
      <c r="K799" s="5">
        <v>0</v>
      </c>
      <c r="L799" s="5">
        <v>22671970000</v>
      </c>
      <c r="M799" s="5">
        <v>0</v>
      </c>
      <c r="N799" s="5">
        <v>0</v>
      </c>
    </row>
    <row r="800" spans="1:14" x14ac:dyDescent="0.2">
      <c r="A800" s="5" t="s">
        <v>209</v>
      </c>
      <c r="B800" s="5" t="s">
        <v>15</v>
      </c>
      <c r="C800" s="5" t="s">
        <v>168</v>
      </c>
      <c r="D800" s="5" t="s">
        <v>169</v>
      </c>
      <c r="E800" s="5" t="s">
        <v>89</v>
      </c>
      <c r="F800" s="5" t="s">
        <v>90</v>
      </c>
      <c r="G800" s="5" t="s">
        <v>91</v>
      </c>
      <c r="H800" s="5" t="s">
        <v>92</v>
      </c>
      <c r="I800" s="5">
        <v>130150000</v>
      </c>
      <c r="J800" s="5">
        <v>0</v>
      </c>
      <c r="K800" s="5">
        <v>0</v>
      </c>
      <c r="L800" s="5">
        <v>130150000</v>
      </c>
      <c r="M800" s="5">
        <v>0</v>
      </c>
      <c r="N800" s="5">
        <v>0</v>
      </c>
    </row>
    <row r="801" spans="1:14" x14ac:dyDescent="0.2">
      <c r="A801" s="5" t="s">
        <v>209</v>
      </c>
      <c r="B801" s="5" t="s">
        <v>15</v>
      </c>
      <c r="C801" s="5" t="s">
        <v>168</v>
      </c>
      <c r="D801" s="5" t="s">
        <v>169</v>
      </c>
      <c r="E801" s="5" t="s">
        <v>101</v>
      </c>
      <c r="F801" s="5" t="s">
        <v>102</v>
      </c>
      <c r="G801" s="5" t="s">
        <v>109</v>
      </c>
      <c r="H801" s="5" t="s">
        <v>110</v>
      </c>
      <c r="I801" s="5">
        <v>3252975000</v>
      </c>
      <c r="J801" s="5">
        <v>0</v>
      </c>
      <c r="K801" s="5">
        <v>0</v>
      </c>
      <c r="L801" s="5">
        <v>3252975000</v>
      </c>
      <c r="M801" s="5">
        <v>0</v>
      </c>
      <c r="N801" s="5">
        <v>0</v>
      </c>
    </row>
    <row r="802" spans="1:14" x14ac:dyDescent="0.2">
      <c r="A802" s="5" t="s">
        <v>209</v>
      </c>
      <c r="B802" s="5" t="s">
        <v>15</v>
      </c>
      <c r="C802" s="5" t="s">
        <v>168</v>
      </c>
      <c r="D802" s="5" t="s">
        <v>169</v>
      </c>
      <c r="E802" s="5" t="s">
        <v>101</v>
      </c>
      <c r="F802" s="5" t="s">
        <v>102</v>
      </c>
      <c r="G802" s="5" t="s">
        <v>107</v>
      </c>
      <c r="H802" s="5" t="s">
        <v>108</v>
      </c>
      <c r="I802" s="5">
        <v>11696681000</v>
      </c>
      <c r="J802" s="5">
        <v>0</v>
      </c>
      <c r="K802" s="5">
        <v>0</v>
      </c>
      <c r="L802" s="5">
        <v>11696681000</v>
      </c>
      <c r="M802" s="5">
        <v>0</v>
      </c>
      <c r="N802" s="5">
        <v>0</v>
      </c>
    </row>
    <row r="803" spans="1:14" x14ac:dyDescent="0.2">
      <c r="A803" s="5" t="s">
        <v>209</v>
      </c>
      <c r="B803" s="5" t="s">
        <v>15</v>
      </c>
      <c r="C803" s="5" t="s">
        <v>168</v>
      </c>
      <c r="D803" s="5" t="s">
        <v>169</v>
      </c>
      <c r="E803" s="5" t="s">
        <v>101</v>
      </c>
      <c r="F803" s="5" t="s">
        <v>102</v>
      </c>
      <c r="G803" s="5" t="s">
        <v>105</v>
      </c>
      <c r="H803" s="5" t="s">
        <v>106</v>
      </c>
      <c r="I803" s="5">
        <v>752200000</v>
      </c>
      <c r="J803" s="5">
        <v>0</v>
      </c>
      <c r="K803" s="5">
        <v>0</v>
      </c>
      <c r="L803" s="5">
        <v>706200000</v>
      </c>
      <c r="M803" s="5">
        <v>0</v>
      </c>
      <c r="N803" s="5">
        <v>0</v>
      </c>
    </row>
    <row r="804" spans="1:14" x14ac:dyDescent="0.2">
      <c r="A804" s="5" t="s">
        <v>209</v>
      </c>
      <c r="B804" s="5" t="s">
        <v>15</v>
      </c>
      <c r="C804" s="5" t="s">
        <v>168</v>
      </c>
      <c r="D804" s="5" t="s">
        <v>169</v>
      </c>
      <c r="E804" s="5" t="s">
        <v>101</v>
      </c>
      <c r="F804" s="5" t="s">
        <v>102</v>
      </c>
      <c r="G804" s="5" t="s">
        <v>103</v>
      </c>
      <c r="H804" s="5" t="s">
        <v>104</v>
      </c>
      <c r="I804" s="5">
        <v>5373012000</v>
      </c>
      <c r="J804" s="5">
        <v>0</v>
      </c>
      <c r="K804" s="5">
        <v>0</v>
      </c>
      <c r="L804" s="5">
        <v>5373012000</v>
      </c>
      <c r="M804" s="5">
        <v>0</v>
      </c>
      <c r="N804" s="5">
        <v>0</v>
      </c>
    </row>
    <row r="805" spans="1:14" x14ac:dyDescent="0.2">
      <c r="A805" s="5" t="s">
        <v>209</v>
      </c>
      <c r="B805" s="5" t="s">
        <v>15</v>
      </c>
      <c r="C805" s="5" t="s">
        <v>168</v>
      </c>
      <c r="D805" s="5" t="s">
        <v>169</v>
      </c>
      <c r="E805" s="5" t="s">
        <v>62</v>
      </c>
      <c r="F805" s="5" t="s">
        <v>63</v>
      </c>
      <c r="G805" s="5" t="s">
        <v>66</v>
      </c>
      <c r="H805" s="5" t="s">
        <v>67</v>
      </c>
      <c r="I805" s="5">
        <v>4119574000</v>
      </c>
      <c r="J805" s="5">
        <v>0</v>
      </c>
      <c r="K805" s="5">
        <v>0</v>
      </c>
      <c r="L805" s="5">
        <v>4099574000</v>
      </c>
      <c r="M805" s="5">
        <v>0</v>
      </c>
      <c r="N805" s="5">
        <v>0</v>
      </c>
    </row>
    <row r="806" spans="1:14" x14ac:dyDescent="0.2">
      <c r="A806" s="5" t="s">
        <v>209</v>
      </c>
      <c r="B806" s="5" t="s">
        <v>15</v>
      </c>
      <c r="C806" s="5" t="s">
        <v>168</v>
      </c>
      <c r="D806" s="5" t="s">
        <v>169</v>
      </c>
      <c r="E806" s="5" t="s">
        <v>62</v>
      </c>
      <c r="F806" s="5" t="s">
        <v>63</v>
      </c>
      <c r="G806" s="5" t="s">
        <v>64</v>
      </c>
      <c r="H806" s="5" t="s">
        <v>65</v>
      </c>
      <c r="I806" s="5">
        <v>26412750000</v>
      </c>
      <c r="J806" s="5">
        <v>0</v>
      </c>
      <c r="K806" s="5">
        <v>0</v>
      </c>
      <c r="L806" s="5">
        <v>26412750000</v>
      </c>
      <c r="M806" s="5">
        <v>0</v>
      </c>
      <c r="N806" s="5">
        <v>0</v>
      </c>
    </row>
    <row r="807" spans="1:14" x14ac:dyDescent="0.2">
      <c r="A807" s="5" t="s">
        <v>209</v>
      </c>
      <c r="B807" s="5" t="s">
        <v>15</v>
      </c>
      <c r="C807" s="5" t="s">
        <v>168</v>
      </c>
      <c r="D807" s="5" t="s">
        <v>169</v>
      </c>
      <c r="E807" s="5" t="s">
        <v>58</v>
      </c>
      <c r="F807" s="5" t="s">
        <v>59</v>
      </c>
      <c r="G807" s="5" t="s">
        <v>60</v>
      </c>
      <c r="H807" s="5" t="s">
        <v>61</v>
      </c>
      <c r="I807" s="5">
        <v>1169689000</v>
      </c>
      <c r="J807" s="5">
        <v>1860000000</v>
      </c>
      <c r="K807" s="5">
        <v>0</v>
      </c>
      <c r="L807" s="5">
        <v>1169689000</v>
      </c>
      <c r="M807" s="5">
        <v>1860000000</v>
      </c>
      <c r="N807" s="5">
        <v>0</v>
      </c>
    </row>
    <row r="808" spans="1:14" x14ac:dyDescent="0.2">
      <c r="A808" s="5" t="s">
        <v>209</v>
      </c>
      <c r="B808" s="5" t="s">
        <v>15</v>
      </c>
      <c r="C808" s="5" t="s">
        <v>168</v>
      </c>
      <c r="D808" s="5" t="s">
        <v>169</v>
      </c>
      <c r="E808" s="5" t="s">
        <v>58</v>
      </c>
      <c r="F808" s="5" t="s">
        <v>59</v>
      </c>
      <c r="G808" s="5" t="s">
        <v>166</v>
      </c>
      <c r="H808" s="5" t="s">
        <v>167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</row>
    <row r="809" spans="1:14" x14ac:dyDescent="0.2">
      <c r="A809" s="5" t="s">
        <v>209</v>
      </c>
      <c r="B809" s="5" t="s">
        <v>15</v>
      </c>
      <c r="C809" s="5" t="s">
        <v>168</v>
      </c>
      <c r="D809" s="5" t="s">
        <v>169</v>
      </c>
      <c r="E809" s="5" t="s">
        <v>113</v>
      </c>
      <c r="F809" s="5" t="s">
        <v>114</v>
      </c>
      <c r="G809" s="5" t="s">
        <v>121</v>
      </c>
      <c r="H809" s="5" t="s">
        <v>122</v>
      </c>
      <c r="I809" s="5">
        <v>25788981000</v>
      </c>
      <c r="J809" s="5">
        <v>2052917000</v>
      </c>
      <c r="K809" s="5">
        <v>0</v>
      </c>
      <c r="L809" s="5">
        <v>25788981000</v>
      </c>
      <c r="M809" s="5">
        <v>600000000</v>
      </c>
      <c r="N809" s="5">
        <v>0</v>
      </c>
    </row>
    <row r="810" spans="1:14" x14ac:dyDescent="0.2">
      <c r="A810" s="5" t="s">
        <v>209</v>
      </c>
      <c r="B810" s="5" t="s">
        <v>15</v>
      </c>
      <c r="C810" s="5" t="s">
        <v>168</v>
      </c>
      <c r="D810" s="5" t="s">
        <v>169</v>
      </c>
      <c r="E810" s="5" t="s">
        <v>113</v>
      </c>
      <c r="F810" s="5" t="s">
        <v>114</v>
      </c>
      <c r="G810" s="5" t="s">
        <v>119</v>
      </c>
      <c r="H810" s="5" t="s">
        <v>120</v>
      </c>
      <c r="I810" s="5">
        <v>0</v>
      </c>
      <c r="J810" s="5">
        <v>4494000000</v>
      </c>
      <c r="K810" s="5">
        <v>0</v>
      </c>
      <c r="L810" s="5">
        <v>0</v>
      </c>
      <c r="M810" s="5">
        <v>0</v>
      </c>
      <c r="N810" s="5">
        <v>0</v>
      </c>
    </row>
    <row r="811" spans="1:14" x14ac:dyDescent="0.2">
      <c r="A811" s="5" t="s">
        <v>209</v>
      </c>
      <c r="B811" s="5" t="s">
        <v>15</v>
      </c>
      <c r="C811" s="5" t="s">
        <v>168</v>
      </c>
      <c r="D811" s="5" t="s">
        <v>169</v>
      </c>
      <c r="E811" s="5" t="s">
        <v>113</v>
      </c>
      <c r="F811" s="5" t="s">
        <v>114</v>
      </c>
      <c r="G811" s="5" t="s">
        <v>117</v>
      </c>
      <c r="H811" s="5" t="s">
        <v>118</v>
      </c>
      <c r="I811" s="5">
        <v>13313982000</v>
      </c>
      <c r="J811" s="5">
        <v>24043114000</v>
      </c>
      <c r="K811" s="5">
        <v>0</v>
      </c>
      <c r="L811" s="5">
        <v>13313982000</v>
      </c>
      <c r="M811" s="5">
        <v>22383949000</v>
      </c>
      <c r="N811" s="5">
        <v>0</v>
      </c>
    </row>
    <row r="812" spans="1:14" x14ac:dyDescent="0.2">
      <c r="A812" s="5" t="s">
        <v>209</v>
      </c>
      <c r="B812" s="5" t="s">
        <v>15</v>
      </c>
      <c r="C812" s="5" t="s">
        <v>168</v>
      </c>
      <c r="D812" s="5" t="s">
        <v>169</v>
      </c>
      <c r="E812" s="5" t="s">
        <v>113</v>
      </c>
      <c r="F812" s="5" t="s">
        <v>114</v>
      </c>
      <c r="G812" s="5" t="s">
        <v>115</v>
      </c>
      <c r="H812" s="5" t="s">
        <v>116</v>
      </c>
      <c r="I812" s="5">
        <v>1012466000</v>
      </c>
      <c r="J812" s="5">
        <v>0</v>
      </c>
      <c r="K812" s="5">
        <v>0</v>
      </c>
      <c r="L812" s="5">
        <v>1012466000</v>
      </c>
      <c r="M812" s="5">
        <v>0</v>
      </c>
      <c r="N812" s="5">
        <v>0</v>
      </c>
    </row>
    <row r="813" spans="1:14" x14ac:dyDescent="0.2">
      <c r="A813" s="5" t="s">
        <v>209</v>
      </c>
      <c r="B813" s="5" t="s">
        <v>15</v>
      </c>
      <c r="C813" s="5" t="s">
        <v>170</v>
      </c>
      <c r="D813" s="5" t="s">
        <v>171</v>
      </c>
      <c r="E813" s="5" t="s">
        <v>123</v>
      </c>
      <c r="F813" s="5" t="s">
        <v>124</v>
      </c>
      <c r="G813" s="5" t="s">
        <v>125</v>
      </c>
      <c r="H813" s="5" t="s">
        <v>124</v>
      </c>
      <c r="I813" s="5">
        <v>0</v>
      </c>
      <c r="J813" s="5">
        <v>0</v>
      </c>
      <c r="K813" s="5">
        <v>655560000</v>
      </c>
      <c r="L813" s="5">
        <v>0</v>
      </c>
      <c r="M813" s="5">
        <v>0</v>
      </c>
      <c r="N813" s="5">
        <v>655560000</v>
      </c>
    </row>
    <row r="814" spans="1:14" x14ac:dyDescent="0.2">
      <c r="A814" s="5" t="s">
        <v>209</v>
      </c>
      <c r="B814" s="5" t="s">
        <v>15</v>
      </c>
      <c r="C814" s="5" t="s">
        <v>170</v>
      </c>
      <c r="D814" s="5" t="s">
        <v>171</v>
      </c>
      <c r="E814" s="5" t="s">
        <v>48</v>
      </c>
      <c r="F814" s="5" t="s">
        <v>49</v>
      </c>
      <c r="G814" s="5" t="s">
        <v>52</v>
      </c>
      <c r="H814" s="5" t="s">
        <v>53</v>
      </c>
      <c r="I814" s="5">
        <v>192118535000</v>
      </c>
      <c r="J814" s="5">
        <v>0</v>
      </c>
      <c r="K814" s="5">
        <v>0</v>
      </c>
      <c r="L814" s="5">
        <v>192118535000</v>
      </c>
      <c r="M814" s="5">
        <v>0</v>
      </c>
      <c r="N814" s="5">
        <v>0</v>
      </c>
    </row>
    <row r="815" spans="1:14" x14ac:dyDescent="0.2">
      <c r="A815" s="5" t="s">
        <v>209</v>
      </c>
      <c r="B815" s="5" t="s">
        <v>15</v>
      </c>
      <c r="C815" s="5" t="s">
        <v>170</v>
      </c>
      <c r="D815" s="5" t="s">
        <v>171</v>
      </c>
      <c r="E815" s="5" t="s">
        <v>26</v>
      </c>
      <c r="F815" s="5" t="s">
        <v>27</v>
      </c>
      <c r="G815" s="5" t="s">
        <v>34</v>
      </c>
      <c r="H815" s="5" t="s">
        <v>35</v>
      </c>
      <c r="I815" s="5">
        <v>9631005000</v>
      </c>
      <c r="J815" s="5">
        <v>0</v>
      </c>
      <c r="K815" s="5">
        <v>0</v>
      </c>
      <c r="L815" s="5">
        <v>9631005000</v>
      </c>
      <c r="M815" s="5">
        <v>0</v>
      </c>
      <c r="N815" s="5">
        <v>0</v>
      </c>
    </row>
    <row r="816" spans="1:14" x14ac:dyDescent="0.2">
      <c r="A816" s="5" t="s">
        <v>209</v>
      </c>
      <c r="B816" s="5" t="s">
        <v>15</v>
      </c>
      <c r="C816" s="5" t="s">
        <v>170</v>
      </c>
      <c r="D816" s="5" t="s">
        <v>171</v>
      </c>
      <c r="E816" s="5" t="s">
        <v>68</v>
      </c>
      <c r="F816" s="5" t="s">
        <v>69</v>
      </c>
      <c r="G816" s="5" t="s">
        <v>78</v>
      </c>
      <c r="H816" s="5" t="s">
        <v>79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</row>
    <row r="817" spans="1:14" x14ac:dyDescent="0.2">
      <c r="A817" s="5" t="s">
        <v>209</v>
      </c>
      <c r="B817" s="5" t="s">
        <v>15</v>
      </c>
      <c r="C817" s="5" t="s">
        <v>170</v>
      </c>
      <c r="D817" s="5" t="s">
        <v>171</v>
      </c>
      <c r="E817" s="5" t="s">
        <v>68</v>
      </c>
      <c r="F817" s="5" t="s">
        <v>69</v>
      </c>
      <c r="G817" s="5" t="s">
        <v>74</v>
      </c>
      <c r="H817" s="5" t="s">
        <v>75</v>
      </c>
      <c r="I817" s="5">
        <v>0</v>
      </c>
      <c r="J817" s="5">
        <v>13500000</v>
      </c>
      <c r="K817" s="5">
        <v>0</v>
      </c>
      <c r="L817" s="5">
        <v>0</v>
      </c>
      <c r="M817" s="5">
        <v>0</v>
      </c>
      <c r="N817" s="5">
        <v>0</v>
      </c>
    </row>
    <row r="818" spans="1:14" x14ac:dyDescent="0.2">
      <c r="A818" s="5" t="s">
        <v>209</v>
      </c>
      <c r="B818" s="5" t="s">
        <v>15</v>
      </c>
      <c r="C818" s="5" t="s">
        <v>170</v>
      </c>
      <c r="D818" s="5" t="s">
        <v>171</v>
      </c>
      <c r="E818" s="5" t="s">
        <v>68</v>
      </c>
      <c r="F818" s="5" t="s">
        <v>69</v>
      </c>
      <c r="G818" s="5" t="s">
        <v>80</v>
      </c>
      <c r="H818" s="5" t="s">
        <v>81</v>
      </c>
      <c r="I818" s="5">
        <v>1281157000</v>
      </c>
      <c r="J818" s="5">
        <v>0</v>
      </c>
      <c r="K818" s="5">
        <v>0</v>
      </c>
      <c r="L818" s="5">
        <v>194650000</v>
      </c>
      <c r="M818" s="5">
        <v>0</v>
      </c>
      <c r="N818" s="5">
        <v>0</v>
      </c>
    </row>
    <row r="819" spans="1:14" x14ac:dyDescent="0.2">
      <c r="A819" s="5" t="s">
        <v>209</v>
      </c>
      <c r="B819" s="5" t="s">
        <v>15</v>
      </c>
      <c r="C819" s="5" t="s">
        <v>170</v>
      </c>
      <c r="D819" s="5" t="s">
        <v>171</v>
      </c>
      <c r="E819" s="5" t="s">
        <v>89</v>
      </c>
      <c r="F819" s="5" t="s">
        <v>90</v>
      </c>
      <c r="G819" s="5" t="s">
        <v>93</v>
      </c>
      <c r="H819" s="5" t="s">
        <v>94</v>
      </c>
      <c r="I819" s="5">
        <v>5267212000</v>
      </c>
      <c r="J819" s="5">
        <v>0</v>
      </c>
      <c r="K819" s="5">
        <v>0</v>
      </c>
      <c r="L819" s="5">
        <v>5267212000</v>
      </c>
      <c r="M819" s="5">
        <v>0</v>
      </c>
      <c r="N819" s="5">
        <v>0</v>
      </c>
    </row>
    <row r="820" spans="1:14" x14ac:dyDescent="0.2">
      <c r="A820" s="5" t="s">
        <v>209</v>
      </c>
      <c r="B820" s="5" t="s">
        <v>15</v>
      </c>
      <c r="C820" s="5" t="s">
        <v>170</v>
      </c>
      <c r="D820" s="5" t="s">
        <v>171</v>
      </c>
      <c r="E820" s="5" t="s">
        <v>123</v>
      </c>
      <c r="F820" s="5" t="s">
        <v>124</v>
      </c>
      <c r="G820" s="5" t="s">
        <v>125</v>
      </c>
      <c r="H820" s="5" t="s">
        <v>124</v>
      </c>
      <c r="I820" s="5">
        <v>0</v>
      </c>
      <c r="J820" s="5">
        <v>0</v>
      </c>
      <c r="K820" s="5">
        <v>9298110000</v>
      </c>
      <c r="L820" s="5">
        <v>0</v>
      </c>
      <c r="M820" s="5">
        <v>0</v>
      </c>
      <c r="N820" s="5">
        <v>9298110000</v>
      </c>
    </row>
    <row r="821" spans="1:14" x14ac:dyDescent="0.2">
      <c r="A821" s="5" t="s">
        <v>209</v>
      </c>
      <c r="B821" s="5" t="s">
        <v>15</v>
      </c>
      <c r="C821" s="5" t="s">
        <v>170</v>
      </c>
      <c r="D821" s="5" t="s">
        <v>171</v>
      </c>
      <c r="E821" s="5" t="s">
        <v>89</v>
      </c>
      <c r="F821" s="5" t="s">
        <v>90</v>
      </c>
      <c r="G821" s="5" t="s">
        <v>91</v>
      </c>
      <c r="H821" s="5" t="s">
        <v>92</v>
      </c>
      <c r="I821" s="5">
        <v>20319064000</v>
      </c>
      <c r="J821" s="5">
        <v>29030190000</v>
      </c>
      <c r="K821" s="5">
        <v>0</v>
      </c>
      <c r="L821" s="5">
        <v>20319064000</v>
      </c>
      <c r="M821" s="5">
        <v>22234032000</v>
      </c>
      <c r="N821" s="5">
        <v>0</v>
      </c>
    </row>
    <row r="822" spans="1:14" x14ac:dyDescent="0.2">
      <c r="A822" s="5" t="s">
        <v>209</v>
      </c>
      <c r="B822" s="5" t="s">
        <v>15</v>
      </c>
      <c r="C822" s="5" t="s">
        <v>170</v>
      </c>
      <c r="D822" s="5" t="s">
        <v>171</v>
      </c>
      <c r="E822" s="5" t="s">
        <v>123</v>
      </c>
      <c r="F822" s="5" t="s">
        <v>124</v>
      </c>
      <c r="G822" s="5" t="s">
        <v>125</v>
      </c>
      <c r="H822" s="5" t="s">
        <v>124</v>
      </c>
      <c r="I822" s="5">
        <v>0</v>
      </c>
      <c r="J822" s="5">
        <v>0</v>
      </c>
      <c r="K822" s="5">
        <v>63391644000</v>
      </c>
      <c r="L822" s="5">
        <v>5500000000</v>
      </c>
      <c r="M822" s="5">
        <v>0</v>
      </c>
      <c r="N822" s="5">
        <v>63391644000</v>
      </c>
    </row>
    <row r="823" spans="1:14" x14ac:dyDescent="0.2">
      <c r="A823" s="5" t="s">
        <v>209</v>
      </c>
      <c r="B823" s="5" t="s">
        <v>15</v>
      </c>
      <c r="C823" s="5" t="s">
        <v>170</v>
      </c>
      <c r="D823" s="5" t="s">
        <v>171</v>
      </c>
      <c r="E823" s="5" t="s">
        <v>86</v>
      </c>
      <c r="F823" s="5" t="s">
        <v>87</v>
      </c>
      <c r="G823" s="5" t="s">
        <v>88</v>
      </c>
      <c r="H823" s="5" t="s">
        <v>87</v>
      </c>
      <c r="I823" s="5">
        <v>10080841000</v>
      </c>
      <c r="J823" s="5">
        <v>0</v>
      </c>
      <c r="K823" s="5">
        <v>0</v>
      </c>
      <c r="L823" s="5">
        <v>10080841000</v>
      </c>
      <c r="M823" s="5">
        <v>0</v>
      </c>
      <c r="N823" s="5">
        <v>0</v>
      </c>
    </row>
    <row r="824" spans="1:14" x14ac:dyDescent="0.2">
      <c r="A824" s="5" t="s">
        <v>209</v>
      </c>
      <c r="B824" s="5" t="s">
        <v>15</v>
      </c>
      <c r="C824" s="5" t="s">
        <v>170</v>
      </c>
      <c r="D824" s="5" t="s">
        <v>171</v>
      </c>
      <c r="E824" s="5" t="s">
        <v>48</v>
      </c>
      <c r="F824" s="5" t="s">
        <v>49</v>
      </c>
      <c r="G824" s="5" t="s">
        <v>52</v>
      </c>
      <c r="H824" s="5" t="s">
        <v>53</v>
      </c>
      <c r="I824" s="5">
        <v>4873909000</v>
      </c>
      <c r="J824" s="5">
        <v>158797000</v>
      </c>
      <c r="K824" s="5">
        <v>0</v>
      </c>
      <c r="L824" s="5">
        <v>4873909000</v>
      </c>
      <c r="M824" s="5">
        <v>158797000</v>
      </c>
      <c r="N824" s="5">
        <v>0</v>
      </c>
    </row>
    <row r="825" spans="1:14" x14ac:dyDescent="0.2">
      <c r="A825" s="5" t="s">
        <v>209</v>
      </c>
      <c r="B825" s="5" t="s">
        <v>15</v>
      </c>
      <c r="C825" s="5" t="s">
        <v>170</v>
      </c>
      <c r="D825" s="5" t="s">
        <v>171</v>
      </c>
      <c r="E825" s="5" t="s">
        <v>48</v>
      </c>
      <c r="F825" s="5" t="s">
        <v>49</v>
      </c>
      <c r="G825" s="5" t="s">
        <v>50</v>
      </c>
      <c r="H825" s="5" t="s">
        <v>51</v>
      </c>
      <c r="I825" s="5">
        <v>86937000</v>
      </c>
      <c r="J825" s="5">
        <v>0</v>
      </c>
      <c r="K825" s="5">
        <v>0</v>
      </c>
      <c r="L825" s="5">
        <v>86937000</v>
      </c>
      <c r="M825" s="5">
        <v>0</v>
      </c>
      <c r="N825" s="5">
        <v>0</v>
      </c>
    </row>
    <row r="826" spans="1:14" x14ac:dyDescent="0.2">
      <c r="A826" s="5" t="s">
        <v>209</v>
      </c>
      <c r="B826" s="5" t="s">
        <v>15</v>
      </c>
      <c r="C826" s="5" t="s">
        <v>170</v>
      </c>
      <c r="D826" s="5" t="s">
        <v>171</v>
      </c>
      <c r="E826" s="5" t="s">
        <v>26</v>
      </c>
      <c r="F826" s="5" t="s">
        <v>27</v>
      </c>
      <c r="G826" s="5" t="s">
        <v>34</v>
      </c>
      <c r="H826" s="5" t="s">
        <v>35</v>
      </c>
      <c r="I826" s="5">
        <v>17284298000</v>
      </c>
      <c r="J826" s="5">
        <v>3400000000</v>
      </c>
      <c r="K826" s="5">
        <v>0</v>
      </c>
      <c r="L826" s="5">
        <v>13455644000</v>
      </c>
      <c r="M826" s="5">
        <v>0</v>
      </c>
      <c r="N826" s="5">
        <v>0</v>
      </c>
    </row>
    <row r="827" spans="1:14" x14ac:dyDescent="0.2">
      <c r="A827" s="5" t="s">
        <v>209</v>
      </c>
      <c r="B827" s="5" t="s">
        <v>15</v>
      </c>
      <c r="C827" s="5" t="s">
        <v>170</v>
      </c>
      <c r="D827" s="5" t="s">
        <v>171</v>
      </c>
      <c r="E827" s="5" t="s">
        <v>26</v>
      </c>
      <c r="F827" s="5" t="s">
        <v>27</v>
      </c>
      <c r="G827" s="5" t="s">
        <v>28</v>
      </c>
      <c r="H827" s="5" t="s">
        <v>29</v>
      </c>
      <c r="I827" s="5">
        <v>5929823000</v>
      </c>
      <c r="J827" s="5">
        <v>7017960000</v>
      </c>
      <c r="K827" s="5">
        <v>0</v>
      </c>
      <c r="L827" s="5">
        <v>5929823000</v>
      </c>
      <c r="M827" s="5">
        <v>0</v>
      </c>
      <c r="N827" s="5">
        <v>0</v>
      </c>
    </row>
    <row r="828" spans="1:14" x14ac:dyDescent="0.2">
      <c r="A828" s="5" t="s">
        <v>209</v>
      </c>
      <c r="B828" s="5" t="s">
        <v>15</v>
      </c>
      <c r="C828" s="5" t="s">
        <v>170</v>
      </c>
      <c r="D828" s="5" t="s">
        <v>171</v>
      </c>
      <c r="E828" s="5" t="s">
        <v>36</v>
      </c>
      <c r="F828" s="5" t="s">
        <v>37</v>
      </c>
      <c r="G828" s="5" t="s">
        <v>44</v>
      </c>
      <c r="H828" s="5" t="s">
        <v>45</v>
      </c>
      <c r="I828" s="5">
        <v>61795000</v>
      </c>
      <c r="J828" s="5">
        <v>0</v>
      </c>
      <c r="K828" s="5">
        <v>0</v>
      </c>
      <c r="L828" s="5">
        <v>61795000</v>
      </c>
      <c r="M828" s="5">
        <v>0</v>
      </c>
      <c r="N828" s="5">
        <v>0</v>
      </c>
    </row>
    <row r="829" spans="1:14" x14ac:dyDescent="0.2">
      <c r="A829" s="5" t="s">
        <v>209</v>
      </c>
      <c r="B829" s="5" t="s">
        <v>15</v>
      </c>
      <c r="C829" s="5" t="s">
        <v>170</v>
      </c>
      <c r="D829" s="5" t="s">
        <v>171</v>
      </c>
      <c r="E829" s="5" t="s">
        <v>36</v>
      </c>
      <c r="F829" s="5" t="s">
        <v>37</v>
      </c>
      <c r="G829" s="5" t="s">
        <v>42</v>
      </c>
      <c r="H829" s="5" t="s">
        <v>43</v>
      </c>
      <c r="I829" s="5">
        <v>465840000</v>
      </c>
      <c r="J829" s="5">
        <v>0</v>
      </c>
      <c r="K829" s="5">
        <v>0</v>
      </c>
      <c r="L829" s="5">
        <v>465840000</v>
      </c>
      <c r="M829" s="5">
        <v>0</v>
      </c>
      <c r="N829" s="5">
        <v>0</v>
      </c>
    </row>
    <row r="830" spans="1:14" x14ac:dyDescent="0.2">
      <c r="A830" s="5" t="s">
        <v>209</v>
      </c>
      <c r="B830" s="5" t="s">
        <v>15</v>
      </c>
      <c r="C830" s="5" t="s">
        <v>170</v>
      </c>
      <c r="D830" s="5" t="s">
        <v>171</v>
      </c>
      <c r="E830" s="5" t="s">
        <v>36</v>
      </c>
      <c r="F830" s="5" t="s">
        <v>37</v>
      </c>
      <c r="G830" s="5" t="s">
        <v>38</v>
      </c>
      <c r="H830" s="5" t="s">
        <v>39</v>
      </c>
      <c r="I830" s="5">
        <v>978900000</v>
      </c>
      <c r="J830" s="5">
        <v>0</v>
      </c>
      <c r="K830" s="5">
        <v>0</v>
      </c>
      <c r="L830" s="5">
        <v>978900000</v>
      </c>
      <c r="M830" s="5">
        <v>0</v>
      </c>
      <c r="N830" s="5">
        <v>0</v>
      </c>
    </row>
    <row r="831" spans="1:14" x14ac:dyDescent="0.2">
      <c r="A831" s="5" t="s">
        <v>209</v>
      </c>
      <c r="B831" s="5" t="s">
        <v>15</v>
      </c>
      <c r="C831" s="5" t="s">
        <v>170</v>
      </c>
      <c r="D831" s="5" t="s">
        <v>171</v>
      </c>
      <c r="E831" s="5" t="s">
        <v>18</v>
      </c>
      <c r="F831" s="5" t="s">
        <v>19</v>
      </c>
      <c r="G831" s="5" t="s">
        <v>22</v>
      </c>
      <c r="H831" s="5" t="s">
        <v>23</v>
      </c>
      <c r="I831" s="5">
        <v>737947000</v>
      </c>
      <c r="J831" s="5">
        <v>0</v>
      </c>
      <c r="K831" s="5">
        <v>0</v>
      </c>
      <c r="L831" s="5">
        <v>657947000</v>
      </c>
      <c r="M831" s="5">
        <v>0</v>
      </c>
      <c r="N831" s="5">
        <v>0</v>
      </c>
    </row>
    <row r="832" spans="1:14" x14ac:dyDescent="0.2">
      <c r="A832" s="5" t="s">
        <v>209</v>
      </c>
      <c r="B832" s="5" t="s">
        <v>15</v>
      </c>
      <c r="C832" s="5" t="s">
        <v>170</v>
      </c>
      <c r="D832" s="5" t="s">
        <v>171</v>
      </c>
      <c r="E832" s="5" t="s">
        <v>18</v>
      </c>
      <c r="F832" s="5" t="s">
        <v>19</v>
      </c>
      <c r="G832" s="5" t="s">
        <v>20</v>
      </c>
      <c r="H832" s="5" t="s">
        <v>21</v>
      </c>
      <c r="I832" s="5">
        <v>270034000</v>
      </c>
      <c r="J832" s="5">
        <v>0</v>
      </c>
      <c r="K832" s="5">
        <v>0</v>
      </c>
      <c r="L832" s="5">
        <v>270034000</v>
      </c>
      <c r="M832" s="5">
        <v>0</v>
      </c>
      <c r="N832" s="5">
        <v>0</v>
      </c>
    </row>
    <row r="833" spans="1:14" x14ac:dyDescent="0.2">
      <c r="A833" s="5" t="s">
        <v>209</v>
      </c>
      <c r="B833" s="5" t="s">
        <v>15</v>
      </c>
      <c r="C833" s="5" t="s">
        <v>170</v>
      </c>
      <c r="D833" s="5" t="s">
        <v>171</v>
      </c>
      <c r="E833" s="5" t="s">
        <v>54</v>
      </c>
      <c r="F833" s="5" t="s">
        <v>55</v>
      </c>
      <c r="G833" s="5" t="s">
        <v>130</v>
      </c>
      <c r="H833" s="5" t="s">
        <v>131</v>
      </c>
      <c r="I833" s="5">
        <v>31741000</v>
      </c>
      <c r="J833" s="5">
        <v>0</v>
      </c>
      <c r="K833" s="5">
        <v>0</v>
      </c>
      <c r="L833" s="5">
        <v>31741000</v>
      </c>
      <c r="M833" s="5">
        <v>0</v>
      </c>
      <c r="N833" s="5">
        <v>0</v>
      </c>
    </row>
    <row r="834" spans="1:14" x14ac:dyDescent="0.2">
      <c r="A834" s="5" t="s">
        <v>209</v>
      </c>
      <c r="B834" s="5" t="s">
        <v>15</v>
      </c>
      <c r="C834" s="5" t="s">
        <v>170</v>
      </c>
      <c r="D834" s="5" t="s">
        <v>171</v>
      </c>
      <c r="E834" s="5" t="s">
        <v>54</v>
      </c>
      <c r="F834" s="5" t="s">
        <v>55</v>
      </c>
      <c r="G834" s="5" t="s">
        <v>56</v>
      </c>
      <c r="H834" s="5" t="s">
        <v>57</v>
      </c>
      <c r="I834" s="5">
        <v>8030428000</v>
      </c>
      <c r="J834" s="5">
        <v>0</v>
      </c>
      <c r="K834" s="5">
        <v>0</v>
      </c>
      <c r="L834" s="5">
        <v>8030428000</v>
      </c>
      <c r="M834" s="5">
        <v>0</v>
      </c>
      <c r="N834" s="5">
        <v>0</v>
      </c>
    </row>
    <row r="835" spans="1:14" x14ac:dyDescent="0.2">
      <c r="A835" s="5" t="s">
        <v>209</v>
      </c>
      <c r="B835" s="5" t="s">
        <v>15</v>
      </c>
      <c r="C835" s="5" t="s">
        <v>170</v>
      </c>
      <c r="D835" s="5" t="s">
        <v>171</v>
      </c>
      <c r="E835" s="5" t="s">
        <v>68</v>
      </c>
      <c r="F835" s="5" t="s">
        <v>69</v>
      </c>
      <c r="G835" s="5" t="s">
        <v>78</v>
      </c>
      <c r="H835" s="5" t="s">
        <v>79</v>
      </c>
      <c r="I835" s="5">
        <v>3158194000</v>
      </c>
      <c r="J835" s="5">
        <v>0</v>
      </c>
      <c r="K835" s="5">
        <v>0</v>
      </c>
      <c r="L835" s="5">
        <v>3158194000</v>
      </c>
      <c r="M835" s="5">
        <v>0</v>
      </c>
      <c r="N835" s="5">
        <v>0</v>
      </c>
    </row>
    <row r="836" spans="1:14" x14ac:dyDescent="0.2">
      <c r="A836" s="5" t="s">
        <v>209</v>
      </c>
      <c r="B836" s="5" t="s">
        <v>15</v>
      </c>
      <c r="C836" s="5" t="s">
        <v>170</v>
      </c>
      <c r="D836" s="5" t="s">
        <v>171</v>
      </c>
      <c r="E836" s="5" t="s">
        <v>68</v>
      </c>
      <c r="F836" s="5" t="s">
        <v>69</v>
      </c>
      <c r="G836" s="5" t="s">
        <v>134</v>
      </c>
      <c r="H836" s="5" t="s">
        <v>135</v>
      </c>
      <c r="I836" s="5">
        <v>1364010000</v>
      </c>
      <c r="J836" s="5">
        <v>0</v>
      </c>
      <c r="K836" s="5">
        <v>0</v>
      </c>
      <c r="L836" s="5">
        <v>1364010000</v>
      </c>
      <c r="M836" s="5">
        <v>0</v>
      </c>
      <c r="N836" s="5">
        <v>0</v>
      </c>
    </row>
    <row r="837" spans="1:14" x14ac:dyDescent="0.2">
      <c r="A837" s="5" t="s">
        <v>209</v>
      </c>
      <c r="B837" s="5" t="s">
        <v>15</v>
      </c>
      <c r="C837" s="5" t="s">
        <v>170</v>
      </c>
      <c r="D837" s="5" t="s">
        <v>171</v>
      </c>
      <c r="E837" s="5" t="s">
        <v>68</v>
      </c>
      <c r="F837" s="5" t="s">
        <v>69</v>
      </c>
      <c r="G837" s="5" t="s">
        <v>132</v>
      </c>
      <c r="H837" s="5" t="s">
        <v>133</v>
      </c>
      <c r="I837" s="5">
        <v>2335047000</v>
      </c>
      <c r="J837" s="5">
        <v>0</v>
      </c>
      <c r="K837" s="5">
        <v>0</v>
      </c>
      <c r="L837" s="5">
        <v>2335047000</v>
      </c>
      <c r="M837" s="5">
        <v>0</v>
      </c>
      <c r="N837" s="5">
        <v>0</v>
      </c>
    </row>
    <row r="838" spans="1:14" x14ac:dyDescent="0.2">
      <c r="A838" s="5" t="s">
        <v>209</v>
      </c>
      <c r="B838" s="5" t="s">
        <v>15</v>
      </c>
      <c r="C838" s="5" t="s">
        <v>170</v>
      </c>
      <c r="D838" s="5" t="s">
        <v>171</v>
      </c>
      <c r="E838" s="5" t="s">
        <v>68</v>
      </c>
      <c r="F838" s="5" t="s">
        <v>69</v>
      </c>
      <c r="G838" s="5" t="s">
        <v>74</v>
      </c>
      <c r="H838" s="5" t="s">
        <v>75</v>
      </c>
      <c r="I838" s="5">
        <v>44001480000</v>
      </c>
      <c r="J838" s="5">
        <v>1112167000</v>
      </c>
      <c r="K838" s="5">
        <v>0</v>
      </c>
      <c r="L838" s="5">
        <v>44001480000</v>
      </c>
      <c r="M838" s="5">
        <v>0</v>
      </c>
      <c r="N838" s="5">
        <v>0</v>
      </c>
    </row>
    <row r="839" spans="1:14" x14ac:dyDescent="0.2">
      <c r="A839" s="5" t="s">
        <v>209</v>
      </c>
      <c r="B839" s="5" t="s">
        <v>15</v>
      </c>
      <c r="C839" s="5" t="s">
        <v>170</v>
      </c>
      <c r="D839" s="5" t="s">
        <v>171</v>
      </c>
      <c r="E839" s="5" t="s">
        <v>68</v>
      </c>
      <c r="F839" s="5" t="s">
        <v>69</v>
      </c>
      <c r="G839" s="5" t="s">
        <v>72</v>
      </c>
      <c r="H839" s="5" t="s">
        <v>73</v>
      </c>
      <c r="I839" s="5">
        <v>73261249000</v>
      </c>
      <c r="J839" s="5">
        <v>0</v>
      </c>
      <c r="K839" s="5">
        <v>0</v>
      </c>
      <c r="L839" s="5">
        <v>73247287000</v>
      </c>
      <c r="M839" s="5">
        <v>0</v>
      </c>
      <c r="N839" s="5">
        <v>0</v>
      </c>
    </row>
    <row r="840" spans="1:14" x14ac:dyDescent="0.2">
      <c r="A840" s="5" t="s">
        <v>209</v>
      </c>
      <c r="B840" s="5" t="s">
        <v>15</v>
      </c>
      <c r="C840" s="5" t="s">
        <v>170</v>
      </c>
      <c r="D840" s="5" t="s">
        <v>171</v>
      </c>
      <c r="E840" s="5" t="s">
        <v>68</v>
      </c>
      <c r="F840" s="5" t="s">
        <v>69</v>
      </c>
      <c r="G840" s="5" t="s">
        <v>70</v>
      </c>
      <c r="H840" s="5" t="s">
        <v>71</v>
      </c>
      <c r="I840" s="5">
        <v>13848493000</v>
      </c>
      <c r="J840" s="5">
        <v>0</v>
      </c>
      <c r="K840" s="5">
        <v>0</v>
      </c>
      <c r="L840" s="5">
        <v>13848493000</v>
      </c>
      <c r="M840" s="5">
        <v>0</v>
      </c>
      <c r="N840" s="5">
        <v>0</v>
      </c>
    </row>
    <row r="841" spans="1:14" x14ac:dyDescent="0.2">
      <c r="A841" s="5" t="s">
        <v>209</v>
      </c>
      <c r="B841" s="5" t="s">
        <v>15</v>
      </c>
      <c r="C841" s="5" t="s">
        <v>170</v>
      </c>
      <c r="D841" s="5" t="s">
        <v>171</v>
      </c>
      <c r="E841" s="5" t="s">
        <v>68</v>
      </c>
      <c r="F841" s="5" t="s">
        <v>69</v>
      </c>
      <c r="G841" s="5" t="s">
        <v>80</v>
      </c>
      <c r="H841" s="5" t="s">
        <v>81</v>
      </c>
      <c r="I841" s="5">
        <v>14094131000</v>
      </c>
      <c r="J841" s="5">
        <v>0</v>
      </c>
      <c r="K841" s="5">
        <v>0</v>
      </c>
      <c r="L841" s="5">
        <v>14094131000</v>
      </c>
      <c r="M841" s="5">
        <v>0</v>
      </c>
      <c r="N841" s="5">
        <v>0</v>
      </c>
    </row>
    <row r="842" spans="1:14" x14ac:dyDescent="0.2">
      <c r="A842" s="5" t="s">
        <v>209</v>
      </c>
      <c r="B842" s="5" t="s">
        <v>15</v>
      </c>
      <c r="C842" s="5" t="s">
        <v>170</v>
      </c>
      <c r="D842" s="5" t="s">
        <v>171</v>
      </c>
      <c r="E842" s="5" t="s">
        <v>89</v>
      </c>
      <c r="F842" s="5" t="s">
        <v>90</v>
      </c>
      <c r="G842" s="5" t="s">
        <v>99</v>
      </c>
      <c r="H842" s="5" t="s">
        <v>100</v>
      </c>
      <c r="I842" s="5">
        <v>244047000</v>
      </c>
      <c r="J842" s="5">
        <v>0</v>
      </c>
      <c r="K842" s="5">
        <v>0</v>
      </c>
      <c r="L842" s="5">
        <v>244047000</v>
      </c>
      <c r="M842" s="5">
        <v>0</v>
      </c>
      <c r="N842" s="5">
        <v>0</v>
      </c>
    </row>
    <row r="843" spans="1:14" x14ac:dyDescent="0.2">
      <c r="A843" s="5" t="s">
        <v>209</v>
      </c>
      <c r="B843" s="5" t="s">
        <v>15</v>
      </c>
      <c r="C843" s="5" t="s">
        <v>170</v>
      </c>
      <c r="D843" s="5" t="s">
        <v>171</v>
      </c>
      <c r="E843" s="5" t="s">
        <v>89</v>
      </c>
      <c r="F843" s="5" t="s">
        <v>90</v>
      </c>
      <c r="G843" s="5" t="s">
        <v>97</v>
      </c>
      <c r="H843" s="5" t="s">
        <v>98</v>
      </c>
      <c r="I843" s="5">
        <v>3200000</v>
      </c>
      <c r="J843" s="5">
        <v>0</v>
      </c>
      <c r="K843" s="5">
        <v>0</v>
      </c>
      <c r="L843" s="5">
        <v>3200000</v>
      </c>
      <c r="M843" s="5">
        <v>0</v>
      </c>
      <c r="N843" s="5">
        <v>0</v>
      </c>
    </row>
    <row r="844" spans="1:14" x14ac:dyDescent="0.2">
      <c r="A844" s="5" t="s">
        <v>209</v>
      </c>
      <c r="B844" s="5" t="s">
        <v>15</v>
      </c>
      <c r="C844" s="5" t="s">
        <v>170</v>
      </c>
      <c r="D844" s="5" t="s">
        <v>171</v>
      </c>
      <c r="E844" s="5" t="s">
        <v>89</v>
      </c>
      <c r="F844" s="5" t="s">
        <v>90</v>
      </c>
      <c r="G844" s="5" t="s">
        <v>95</v>
      </c>
      <c r="H844" s="5" t="s">
        <v>96</v>
      </c>
      <c r="I844" s="5">
        <v>1862041000</v>
      </c>
      <c r="J844" s="5">
        <v>0</v>
      </c>
      <c r="K844" s="5">
        <v>0</v>
      </c>
      <c r="L844" s="5">
        <v>1862041000</v>
      </c>
      <c r="M844" s="5">
        <v>0</v>
      </c>
      <c r="N844" s="5">
        <v>0</v>
      </c>
    </row>
    <row r="845" spans="1:14" x14ac:dyDescent="0.2">
      <c r="A845" s="5" t="s">
        <v>209</v>
      </c>
      <c r="B845" s="5" t="s">
        <v>15</v>
      </c>
      <c r="C845" s="5" t="s">
        <v>170</v>
      </c>
      <c r="D845" s="5" t="s">
        <v>171</v>
      </c>
      <c r="E845" s="5" t="s">
        <v>89</v>
      </c>
      <c r="F845" s="5" t="s">
        <v>90</v>
      </c>
      <c r="G845" s="5" t="s">
        <v>93</v>
      </c>
      <c r="H845" s="5" t="s">
        <v>94</v>
      </c>
      <c r="I845" s="5">
        <v>14525738000</v>
      </c>
      <c r="J845" s="5">
        <v>0</v>
      </c>
      <c r="K845" s="5">
        <v>0</v>
      </c>
      <c r="L845" s="5">
        <v>14525738000</v>
      </c>
      <c r="M845" s="5">
        <v>0</v>
      </c>
      <c r="N845" s="5">
        <v>0</v>
      </c>
    </row>
    <row r="846" spans="1:14" x14ac:dyDescent="0.2">
      <c r="A846" s="5" t="s">
        <v>209</v>
      </c>
      <c r="B846" s="5" t="s">
        <v>15</v>
      </c>
      <c r="C846" s="5" t="s">
        <v>170</v>
      </c>
      <c r="D846" s="5" t="s">
        <v>171</v>
      </c>
      <c r="E846" s="5" t="s">
        <v>89</v>
      </c>
      <c r="F846" s="5" t="s">
        <v>90</v>
      </c>
      <c r="G846" s="5" t="s">
        <v>91</v>
      </c>
      <c r="H846" s="5" t="s">
        <v>92</v>
      </c>
      <c r="I846" s="5">
        <v>182639000</v>
      </c>
      <c r="J846" s="5">
        <v>0</v>
      </c>
      <c r="K846" s="5">
        <v>0</v>
      </c>
      <c r="L846" s="5">
        <v>180639000</v>
      </c>
      <c r="M846" s="5">
        <v>0</v>
      </c>
      <c r="N846" s="5">
        <v>0</v>
      </c>
    </row>
    <row r="847" spans="1:14" x14ac:dyDescent="0.2">
      <c r="A847" s="5" t="s">
        <v>209</v>
      </c>
      <c r="B847" s="5" t="s">
        <v>15</v>
      </c>
      <c r="C847" s="5" t="s">
        <v>170</v>
      </c>
      <c r="D847" s="5" t="s">
        <v>171</v>
      </c>
      <c r="E847" s="5" t="s">
        <v>101</v>
      </c>
      <c r="F847" s="5" t="s">
        <v>102</v>
      </c>
      <c r="G847" s="5" t="s">
        <v>109</v>
      </c>
      <c r="H847" s="5" t="s">
        <v>110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</row>
    <row r="848" spans="1:14" x14ac:dyDescent="0.2">
      <c r="A848" s="5" t="s">
        <v>209</v>
      </c>
      <c r="B848" s="5" t="s">
        <v>15</v>
      </c>
      <c r="C848" s="5" t="s">
        <v>170</v>
      </c>
      <c r="D848" s="5" t="s">
        <v>171</v>
      </c>
      <c r="E848" s="5" t="s">
        <v>101</v>
      </c>
      <c r="F848" s="5" t="s">
        <v>102</v>
      </c>
      <c r="G848" s="5" t="s">
        <v>107</v>
      </c>
      <c r="H848" s="5" t="s">
        <v>108</v>
      </c>
      <c r="I848" s="5">
        <v>2996601000</v>
      </c>
      <c r="J848" s="5">
        <v>100000000</v>
      </c>
      <c r="K848" s="5">
        <v>0</v>
      </c>
      <c r="L848" s="5">
        <v>2996601000</v>
      </c>
      <c r="M848" s="5">
        <v>0</v>
      </c>
      <c r="N848" s="5">
        <v>0</v>
      </c>
    </row>
    <row r="849" spans="1:14" x14ac:dyDescent="0.2">
      <c r="A849" s="5" t="s">
        <v>209</v>
      </c>
      <c r="B849" s="5" t="s">
        <v>15</v>
      </c>
      <c r="C849" s="5" t="s">
        <v>170</v>
      </c>
      <c r="D849" s="5" t="s">
        <v>171</v>
      </c>
      <c r="E849" s="5" t="s">
        <v>101</v>
      </c>
      <c r="F849" s="5" t="s">
        <v>102</v>
      </c>
      <c r="G849" s="5" t="s">
        <v>105</v>
      </c>
      <c r="H849" s="5" t="s">
        <v>106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</row>
    <row r="850" spans="1:14" x14ac:dyDescent="0.2">
      <c r="A850" s="5" t="s">
        <v>209</v>
      </c>
      <c r="B850" s="5" t="s">
        <v>15</v>
      </c>
      <c r="C850" s="5" t="s">
        <v>170</v>
      </c>
      <c r="D850" s="5" t="s">
        <v>171</v>
      </c>
      <c r="E850" s="5" t="s">
        <v>101</v>
      </c>
      <c r="F850" s="5" t="s">
        <v>102</v>
      </c>
      <c r="G850" s="5" t="s">
        <v>103</v>
      </c>
      <c r="H850" s="5" t="s">
        <v>104</v>
      </c>
      <c r="I850" s="5">
        <v>12596275000</v>
      </c>
      <c r="J850" s="5">
        <v>200000</v>
      </c>
      <c r="K850" s="5">
        <v>0</v>
      </c>
      <c r="L850" s="5">
        <v>12596275000</v>
      </c>
      <c r="M850" s="5">
        <v>200000</v>
      </c>
      <c r="N850" s="5">
        <v>0</v>
      </c>
    </row>
    <row r="851" spans="1:14" x14ac:dyDescent="0.2">
      <c r="A851" s="5" t="s">
        <v>209</v>
      </c>
      <c r="B851" s="5" t="s">
        <v>15</v>
      </c>
      <c r="C851" s="5" t="s">
        <v>170</v>
      </c>
      <c r="D851" s="5" t="s">
        <v>171</v>
      </c>
      <c r="E851" s="5" t="s">
        <v>62</v>
      </c>
      <c r="F851" s="5" t="s">
        <v>63</v>
      </c>
      <c r="G851" s="5" t="s">
        <v>66</v>
      </c>
      <c r="H851" s="5" t="s">
        <v>67</v>
      </c>
      <c r="I851" s="5">
        <v>649473000</v>
      </c>
      <c r="J851" s="5">
        <v>0</v>
      </c>
      <c r="K851" s="5">
        <v>0</v>
      </c>
      <c r="L851" s="5">
        <v>629473000</v>
      </c>
      <c r="M851" s="5">
        <v>0</v>
      </c>
      <c r="N851" s="5">
        <v>0</v>
      </c>
    </row>
    <row r="852" spans="1:14" x14ac:dyDescent="0.2">
      <c r="A852" s="5" t="s">
        <v>209</v>
      </c>
      <c r="B852" s="5" t="s">
        <v>15</v>
      </c>
      <c r="C852" s="5" t="s">
        <v>170</v>
      </c>
      <c r="D852" s="5" t="s">
        <v>171</v>
      </c>
      <c r="E852" s="5" t="s">
        <v>62</v>
      </c>
      <c r="F852" s="5" t="s">
        <v>63</v>
      </c>
      <c r="G852" s="5" t="s">
        <v>64</v>
      </c>
      <c r="H852" s="5" t="s">
        <v>65</v>
      </c>
      <c r="I852" s="5">
        <v>17871372000</v>
      </c>
      <c r="J852" s="5">
        <v>0</v>
      </c>
      <c r="K852" s="5">
        <v>0</v>
      </c>
      <c r="L852" s="5">
        <v>17871372000</v>
      </c>
      <c r="M852" s="5">
        <v>0</v>
      </c>
      <c r="N852" s="5">
        <v>0</v>
      </c>
    </row>
    <row r="853" spans="1:14" x14ac:dyDescent="0.2">
      <c r="A853" s="5" t="s">
        <v>209</v>
      </c>
      <c r="B853" s="5" t="s">
        <v>15</v>
      </c>
      <c r="C853" s="5" t="s">
        <v>170</v>
      </c>
      <c r="D853" s="5" t="s">
        <v>171</v>
      </c>
      <c r="E853" s="5" t="s">
        <v>58</v>
      </c>
      <c r="F853" s="5" t="s">
        <v>59</v>
      </c>
      <c r="G853" s="5" t="s">
        <v>60</v>
      </c>
      <c r="H853" s="5" t="s">
        <v>61</v>
      </c>
      <c r="I853" s="5">
        <v>1143975000</v>
      </c>
      <c r="J853" s="5">
        <v>1117245000</v>
      </c>
      <c r="K853" s="5">
        <v>0</v>
      </c>
      <c r="L853" s="5">
        <v>1143975000</v>
      </c>
      <c r="M853" s="5">
        <v>1117245000</v>
      </c>
      <c r="N853" s="5">
        <v>0</v>
      </c>
    </row>
    <row r="854" spans="1:14" x14ac:dyDescent="0.2">
      <c r="A854" s="5" t="s">
        <v>209</v>
      </c>
      <c r="B854" s="5" t="s">
        <v>15</v>
      </c>
      <c r="C854" s="5" t="s">
        <v>170</v>
      </c>
      <c r="D854" s="5" t="s">
        <v>171</v>
      </c>
      <c r="E854" s="5" t="s">
        <v>113</v>
      </c>
      <c r="F854" s="5" t="s">
        <v>114</v>
      </c>
      <c r="G854" s="5" t="s">
        <v>121</v>
      </c>
      <c r="H854" s="5" t="s">
        <v>122</v>
      </c>
      <c r="I854" s="5">
        <v>21544144000</v>
      </c>
      <c r="J854" s="5">
        <v>0</v>
      </c>
      <c r="K854" s="5">
        <v>0</v>
      </c>
      <c r="L854" s="5">
        <v>21525239000</v>
      </c>
      <c r="M854" s="5">
        <v>0</v>
      </c>
      <c r="N854" s="5">
        <v>0</v>
      </c>
    </row>
    <row r="855" spans="1:14" x14ac:dyDescent="0.2">
      <c r="A855" s="5" t="s">
        <v>209</v>
      </c>
      <c r="B855" s="5" t="s">
        <v>15</v>
      </c>
      <c r="C855" s="5" t="s">
        <v>170</v>
      </c>
      <c r="D855" s="5" t="s">
        <v>171</v>
      </c>
      <c r="E855" s="5" t="s">
        <v>113</v>
      </c>
      <c r="F855" s="5" t="s">
        <v>114</v>
      </c>
      <c r="G855" s="5" t="s">
        <v>117</v>
      </c>
      <c r="H855" s="5" t="s">
        <v>118</v>
      </c>
      <c r="I855" s="5">
        <v>2759590000</v>
      </c>
      <c r="J855" s="5">
        <v>0</v>
      </c>
      <c r="K855" s="5">
        <v>0</v>
      </c>
      <c r="L855" s="5">
        <v>2759590000</v>
      </c>
      <c r="M855" s="5">
        <v>0</v>
      </c>
      <c r="N855" s="5">
        <v>0</v>
      </c>
    </row>
    <row r="856" spans="1:14" x14ac:dyDescent="0.2">
      <c r="A856" s="5" t="s">
        <v>209</v>
      </c>
      <c r="B856" s="5" t="s">
        <v>15</v>
      </c>
      <c r="C856" s="5" t="s">
        <v>170</v>
      </c>
      <c r="D856" s="5" t="s">
        <v>171</v>
      </c>
      <c r="E856" s="5" t="s">
        <v>113</v>
      </c>
      <c r="F856" s="5" t="s">
        <v>114</v>
      </c>
      <c r="G856" s="5" t="s">
        <v>115</v>
      </c>
      <c r="H856" s="5" t="s">
        <v>116</v>
      </c>
      <c r="I856" s="5">
        <v>764387000</v>
      </c>
      <c r="J856" s="5">
        <v>0</v>
      </c>
      <c r="K856" s="5">
        <v>0</v>
      </c>
      <c r="L856" s="5">
        <v>764387000</v>
      </c>
      <c r="M856" s="5">
        <v>0</v>
      </c>
      <c r="N856" s="5">
        <v>0</v>
      </c>
    </row>
    <row r="857" spans="1:14" x14ac:dyDescent="0.2">
      <c r="A857" s="5" t="s">
        <v>209</v>
      </c>
      <c r="B857" s="5" t="s">
        <v>15</v>
      </c>
      <c r="C857" s="5" t="s">
        <v>172</v>
      </c>
      <c r="D857" s="5" t="s">
        <v>173</v>
      </c>
      <c r="E857" s="5" t="s">
        <v>48</v>
      </c>
      <c r="F857" s="5" t="s">
        <v>49</v>
      </c>
      <c r="G857" s="5" t="s">
        <v>52</v>
      </c>
      <c r="H857" s="5" t="s">
        <v>53</v>
      </c>
      <c r="I857" s="5">
        <v>118584000</v>
      </c>
      <c r="J857" s="5">
        <v>9833000</v>
      </c>
      <c r="K857" s="5">
        <v>0</v>
      </c>
      <c r="L857" s="5">
        <v>118584000</v>
      </c>
      <c r="M857" s="5">
        <v>9833000</v>
      </c>
      <c r="N857" s="5">
        <v>0</v>
      </c>
    </row>
    <row r="858" spans="1:14" x14ac:dyDescent="0.2">
      <c r="A858" s="5" t="s">
        <v>209</v>
      </c>
      <c r="B858" s="5" t="s">
        <v>15</v>
      </c>
      <c r="C858" s="5" t="s">
        <v>172</v>
      </c>
      <c r="D858" s="5" t="s">
        <v>173</v>
      </c>
      <c r="E858" s="5" t="s">
        <v>26</v>
      </c>
      <c r="F858" s="5" t="s">
        <v>27</v>
      </c>
      <c r="G858" s="5" t="s">
        <v>34</v>
      </c>
      <c r="H858" s="5" t="s">
        <v>35</v>
      </c>
      <c r="I858" s="5">
        <v>2557750000</v>
      </c>
      <c r="J858" s="5">
        <v>0</v>
      </c>
      <c r="K858" s="5">
        <v>0</v>
      </c>
      <c r="L858" s="5">
        <v>2557750000</v>
      </c>
      <c r="M858" s="5">
        <v>0</v>
      </c>
      <c r="N858" s="5">
        <v>0</v>
      </c>
    </row>
    <row r="859" spans="1:14" x14ac:dyDescent="0.2">
      <c r="A859" s="5" t="s">
        <v>209</v>
      </c>
      <c r="B859" s="5" t="s">
        <v>15</v>
      </c>
      <c r="C859" s="5" t="s">
        <v>172</v>
      </c>
      <c r="D859" s="5" t="s">
        <v>173</v>
      </c>
      <c r="E859" s="5" t="s">
        <v>54</v>
      </c>
      <c r="F859" s="5" t="s">
        <v>55</v>
      </c>
      <c r="G859" s="5" t="s">
        <v>130</v>
      </c>
      <c r="H859" s="5" t="s">
        <v>131</v>
      </c>
      <c r="I859" s="5">
        <v>0</v>
      </c>
      <c r="J859" s="5">
        <v>5900000</v>
      </c>
      <c r="K859" s="5">
        <v>0</v>
      </c>
      <c r="L859" s="5">
        <v>0</v>
      </c>
      <c r="M859" s="5">
        <v>5900000</v>
      </c>
      <c r="N859" s="5">
        <v>0</v>
      </c>
    </row>
    <row r="860" spans="1:14" x14ac:dyDescent="0.2">
      <c r="A860" s="5" t="s">
        <v>209</v>
      </c>
      <c r="B860" s="5" t="s">
        <v>15</v>
      </c>
      <c r="C860" s="5" t="s">
        <v>172</v>
      </c>
      <c r="D860" s="5" t="s">
        <v>173</v>
      </c>
      <c r="E860" s="5" t="s">
        <v>68</v>
      </c>
      <c r="F860" s="5" t="s">
        <v>69</v>
      </c>
      <c r="G860" s="5" t="s">
        <v>78</v>
      </c>
      <c r="H860" s="5" t="s">
        <v>79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</row>
    <row r="861" spans="1:14" x14ac:dyDescent="0.2">
      <c r="A861" s="5" t="s">
        <v>209</v>
      </c>
      <c r="B861" s="5" t="s">
        <v>15</v>
      </c>
      <c r="C861" s="5" t="s">
        <v>172</v>
      </c>
      <c r="D861" s="5" t="s">
        <v>173</v>
      </c>
      <c r="E861" s="5" t="s">
        <v>68</v>
      </c>
      <c r="F861" s="5" t="s">
        <v>69</v>
      </c>
      <c r="G861" s="5" t="s">
        <v>74</v>
      </c>
      <c r="H861" s="5" t="s">
        <v>75</v>
      </c>
      <c r="I861" s="5">
        <v>599979000</v>
      </c>
      <c r="J861" s="5">
        <v>0</v>
      </c>
      <c r="K861" s="5">
        <v>0</v>
      </c>
      <c r="L861" s="5">
        <v>599979000</v>
      </c>
      <c r="M861" s="5">
        <v>0</v>
      </c>
      <c r="N861" s="5">
        <v>0</v>
      </c>
    </row>
    <row r="862" spans="1:14" x14ac:dyDescent="0.2">
      <c r="A862" s="5" t="s">
        <v>209</v>
      </c>
      <c r="B862" s="5" t="s">
        <v>15</v>
      </c>
      <c r="C862" s="5" t="s">
        <v>172</v>
      </c>
      <c r="D862" s="5" t="s">
        <v>173</v>
      </c>
      <c r="E862" s="5" t="s">
        <v>68</v>
      </c>
      <c r="F862" s="5" t="s">
        <v>69</v>
      </c>
      <c r="G862" s="5" t="s">
        <v>70</v>
      </c>
      <c r="H862" s="5" t="s">
        <v>71</v>
      </c>
      <c r="I862" s="5">
        <v>989305000</v>
      </c>
      <c r="J862" s="5">
        <v>0</v>
      </c>
      <c r="K862" s="5">
        <v>0</v>
      </c>
      <c r="L862" s="5">
        <v>989305000</v>
      </c>
      <c r="M862" s="5">
        <v>0</v>
      </c>
      <c r="N862" s="5">
        <v>0</v>
      </c>
    </row>
    <row r="863" spans="1:14" x14ac:dyDescent="0.2">
      <c r="A863" s="5" t="s">
        <v>209</v>
      </c>
      <c r="B863" s="5" t="s">
        <v>15</v>
      </c>
      <c r="C863" s="5" t="s">
        <v>172</v>
      </c>
      <c r="D863" s="5" t="s">
        <v>173</v>
      </c>
      <c r="E863" s="5" t="s">
        <v>68</v>
      </c>
      <c r="F863" s="5" t="s">
        <v>69</v>
      </c>
      <c r="G863" s="5" t="s">
        <v>80</v>
      </c>
      <c r="H863" s="5" t="s">
        <v>81</v>
      </c>
      <c r="I863" s="5">
        <v>538308000</v>
      </c>
      <c r="J863" s="5">
        <v>0</v>
      </c>
      <c r="K863" s="5">
        <v>0</v>
      </c>
      <c r="L863" s="5">
        <v>126527000</v>
      </c>
      <c r="M863" s="5">
        <v>0</v>
      </c>
      <c r="N863" s="5">
        <v>0</v>
      </c>
    </row>
    <row r="864" spans="1:14" x14ac:dyDescent="0.2">
      <c r="A864" s="5" t="s">
        <v>209</v>
      </c>
      <c r="B864" s="5" t="s">
        <v>15</v>
      </c>
      <c r="C864" s="5" t="s">
        <v>172</v>
      </c>
      <c r="D864" s="5" t="s">
        <v>173</v>
      </c>
      <c r="E864" s="5" t="s">
        <v>123</v>
      </c>
      <c r="F864" s="5" t="s">
        <v>124</v>
      </c>
      <c r="G864" s="5" t="s">
        <v>125</v>
      </c>
      <c r="H864" s="5" t="s">
        <v>124</v>
      </c>
      <c r="I864" s="5">
        <v>0</v>
      </c>
      <c r="J864" s="5">
        <v>0</v>
      </c>
      <c r="K864" s="5">
        <v>3265503000</v>
      </c>
      <c r="L864" s="5">
        <v>0</v>
      </c>
      <c r="M864" s="5">
        <v>0</v>
      </c>
      <c r="N864" s="5">
        <v>3265503000</v>
      </c>
    </row>
    <row r="865" spans="1:14" x14ac:dyDescent="0.2">
      <c r="A865" s="5" t="s">
        <v>209</v>
      </c>
      <c r="B865" s="5" t="s">
        <v>15</v>
      </c>
      <c r="C865" s="5" t="s">
        <v>172</v>
      </c>
      <c r="D865" s="5" t="s">
        <v>173</v>
      </c>
      <c r="E865" s="5" t="s">
        <v>48</v>
      </c>
      <c r="F865" s="5" t="s">
        <v>49</v>
      </c>
      <c r="G865" s="5" t="s">
        <v>146</v>
      </c>
      <c r="H865" s="5" t="s">
        <v>147</v>
      </c>
      <c r="I865" s="5">
        <v>20000000</v>
      </c>
      <c r="J865" s="5">
        <v>0</v>
      </c>
      <c r="K865" s="5">
        <v>0</v>
      </c>
      <c r="L865" s="5">
        <v>20000000</v>
      </c>
      <c r="M865" s="5">
        <v>0</v>
      </c>
      <c r="N865" s="5">
        <v>0</v>
      </c>
    </row>
    <row r="866" spans="1:14" x14ac:dyDescent="0.2">
      <c r="A866" s="5" t="s">
        <v>209</v>
      </c>
      <c r="B866" s="5" t="s">
        <v>15</v>
      </c>
      <c r="C866" s="5" t="s">
        <v>172</v>
      </c>
      <c r="D866" s="5" t="s">
        <v>173</v>
      </c>
      <c r="E866" s="5" t="s">
        <v>48</v>
      </c>
      <c r="F866" s="5" t="s">
        <v>49</v>
      </c>
      <c r="G866" s="5" t="s">
        <v>52</v>
      </c>
      <c r="H866" s="5" t="s">
        <v>53</v>
      </c>
      <c r="I866" s="5">
        <v>325623000</v>
      </c>
      <c r="J866" s="5">
        <v>0</v>
      </c>
      <c r="K866" s="5">
        <v>0</v>
      </c>
      <c r="L866" s="5">
        <v>325623000</v>
      </c>
      <c r="M866" s="5">
        <v>0</v>
      </c>
      <c r="N866" s="5">
        <v>0</v>
      </c>
    </row>
    <row r="867" spans="1:14" x14ac:dyDescent="0.2">
      <c r="A867" s="5" t="s">
        <v>209</v>
      </c>
      <c r="B867" s="5" t="s">
        <v>15</v>
      </c>
      <c r="C867" s="5" t="s">
        <v>172</v>
      </c>
      <c r="D867" s="5" t="s">
        <v>173</v>
      </c>
      <c r="E867" s="5" t="s">
        <v>89</v>
      </c>
      <c r="F867" s="5" t="s">
        <v>90</v>
      </c>
      <c r="G867" s="5" t="s">
        <v>91</v>
      </c>
      <c r="H867" s="5" t="s">
        <v>92</v>
      </c>
      <c r="I867" s="5">
        <v>35344393000</v>
      </c>
      <c r="J867" s="5">
        <v>119000000</v>
      </c>
      <c r="K867" s="5">
        <v>0</v>
      </c>
      <c r="L867" s="5">
        <v>32151245000</v>
      </c>
      <c r="M867" s="5">
        <v>119000000</v>
      </c>
      <c r="N867" s="5">
        <v>0</v>
      </c>
    </row>
    <row r="868" spans="1:14" x14ac:dyDescent="0.2">
      <c r="A868" s="5" t="s">
        <v>209</v>
      </c>
      <c r="B868" s="5" t="s">
        <v>15</v>
      </c>
      <c r="C868" s="5" t="s">
        <v>172</v>
      </c>
      <c r="D868" s="5" t="s">
        <v>173</v>
      </c>
      <c r="E868" s="5" t="s">
        <v>123</v>
      </c>
      <c r="F868" s="5" t="s">
        <v>124</v>
      </c>
      <c r="G868" s="5" t="s">
        <v>125</v>
      </c>
      <c r="H868" s="5" t="s">
        <v>124</v>
      </c>
      <c r="I868" s="5">
        <v>0</v>
      </c>
      <c r="J868" s="5">
        <v>0</v>
      </c>
      <c r="K868" s="5">
        <v>41651037000</v>
      </c>
      <c r="L868" s="5">
        <v>4000000000</v>
      </c>
      <c r="M868" s="5">
        <v>0</v>
      </c>
      <c r="N868" s="5">
        <v>41651037000</v>
      </c>
    </row>
    <row r="869" spans="1:14" x14ac:dyDescent="0.2">
      <c r="A869" s="5" t="s">
        <v>209</v>
      </c>
      <c r="B869" s="5" t="s">
        <v>15</v>
      </c>
      <c r="C869" s="5" t="s">
        <v>172</v>
      </c>
      <c r="D869" s="5" t="s">
        <v>173</v>
      </c>
      <c r="E869" s="5" t="s">
        <v>86</v>
      </c>
      <c r="F869" s="5" t="s">
        <v>87</v>
      </c>
      <c r="G869" s="5" t="s">
        <v>88</v>
      </c>
      <c r="H869" s="5" t="s">
        <v>87</v>
      </c>
      <c r="I869" s="5">
        <v>2603520000</v>
      </c>
      <c r="J869" s="5">
        <v>0</v>
      </c>
      <c r="K869" s="5">
        <v>0</v>
      </c>
      <c r="L869" s="5">
        <v>2603520000</v>
      </c>
      <c r="M869" s="5">
        <v>0</v>
      </c>
      <c r="N869" s="5">
        <v>0</v>
      </c>
    </row>
    <row r="870" spans="1:14" x14ac:dyDescent="0.2">
      <c r="A870" s="5" t="s">
        <v>209</v>
      </c>
      <c r="B870" s="5" t="s">
        <v>15</v>
      </c>
      <c r="C870" s="5" t="s">
        <v>172</v>
      </c>
      <c r="D870" s="5" t="s">
        <v>173</v>
      </c>
      <c r="E870" s="5" t="s">
        <v>48</v>
      </c>
      <c r="F870" s="5" t="s">
        <v>49</v>
      </c>
      <c r="G870" s="5" t="s">
        <v>52</v>
      </c>
      <c r="H870" s="5" t="s">
        <v>53</v>
      </c>
      <c r="I870" s="5">
        <v>4775327000</v>
      </c>
      <c r="J870" s="5">
        <v>5086000000</v>
      </c>
      <c r="K870" s="5">
        <v>0</v>
      </c>
      <c r="L870" s="5">
        <v>4775327000</v>
      </c>
      <c r="M870" s="5">
        <v>0</v>
      </c>
      <c r="N870" s="5">
        <v>0</v>
      </c>
    </row>
    <row r="871" spans="1:14" x14ac:dyDescent="0.2">
      <c r="A871" s="5" t="s">
        <v>209</v>
      </c>
      <c r="B871" s="5" t="s">
        <v>15</v>
      </c>
      <c r="C871" s="5" t="s">
        <v>172</v>
      </c>
      <c r="D871" s="5" t="s">
        <v>173</v>
      </c>
      <c r="E871" s="5" t="s">
        <v>48</v>
      </c>
      <c r="F871" s="5" t="s">
        <v>49</v>
      </c>
      <c r="G871" s="5" t="s">
        <v>50</v>
      </c>
      <c r="H871" s="5" t="s">
        <v>51</v>
      </c>
      <c r="I871" s="5">
        <v>3740135000</v>
      </c>
      <c r="J871" s="5">
        <v>0</v>
      </c>
      <c r="K871" s="5">
        <v>0</v>
      </c>
      <c r="L871" s="5">
        <v>3740135000</v>
      </c>
      <c r="M871" s="5">
        <v>0</v>
      </c>
      <c r="N871" s="5">
        <v>0</v>
      </c>
    </row>
    <row r="872" spans="1:14" x14ac:dyDescent="0.2">
      <c r="A872" s="5" t="s">
        <v>209</v>
      </c>
      <c r="B872" s="5" t="s">
        <v>15</v>
      </c>
      <c r="C872" s="5" t="s">
        <v>172</v>
      </c>
      <c r="D872" s="5" t="s">
        <v>173</v>
      </c>
      <c r="E872" s="5" t="s">
        <v>26</v>
      </c>
      <c r="F872" s="5" t="s">
        <v>27</v>
      </c>
      <c r="G872" s="5" t="s">
        <v>34</v>
      </c>
      <c r="H872" s="5" t="s">
        <v>35</v>
      </c>
      <c r="I872" s="5">
        <v>10502167000</v>
      </c>
      <c r="J872" s="5">
        <v>0</v>
      </c>
      <c r="K872" s="5">
        <v>0</v>
      </c>
      <c r="L872" s="5">
        <v>8307993000</v>
      </c>
      <c r="M872" s="5">
        <v>0</v>
      </c>
      <c r="N872" s="5">
        <v>0</v>
      </c>
    </row>
    <row r="873" spans="1:14" x14ac:dyDescent="0.2">
      <c r="A873" s="5" t="s">
        <v>209</v>
      </c>
      <c r="B873" s="5" t="s">
        <v>15</v>
      </c>
      <c r="C873" s="5" t="s">
        <v>172</v>
      </c>
      <c r="D873" s="5" t="s">
        <v>173</v>
      </c>
      <c r="E873" s="5" t="s">
        <v>26</v>
      </c>
      <c r="F873" s="5" t="s">
        <v>27</v>
      </c>
      <c r="G873" s="5" t="s">
        <v>28</v>
      </c>
      <c r="H873" s="5" t="s">
        <v>29</v>
      </c>
      <c r="I873" s="5">
        <v>5039766000</v>
      </c>
      <c r="J873" s="5">
        <v>0</v>
      </c>
      <c r="K873" s="5">
        <v>0</v>
      </c>
      <c r="L873" s="5">
        <v>5039766000</v>
      </c>
      <c r="M873" s="5">
        <v>0</v>
      </c>
      <c r="N873" s="5">
        <v>0</v>
      </c>
    </row>
    <row r="874" spans="1:14" x14ac:dyDescent="0.2">
      <c r="A874" s="5" t="s">
        <v>209</v>
      </c>
      <c r="B874" s="5" t="s">
        <v>15</v>
      </c>
      <c r="C874" s="5" t="s">
        <v>172</v>
      </c>
      <c r="D874" s="5" t="s">
        <v>173</v>
      </c>
      <c r="E874" s="5" t="s">
        <v>36</v>
      </c>
      <c r="F874" s="5" t="s">
        <v>37</v>
      </c>
      <c r="G874" s="5" t="s">
        <v>46</v>
      </c>
      <c r="H874" s="5" t="s">
        <v>47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</row>
    <row r="875" spans="1:14" x14ac:dyDescent="0.2">
      <c r="A875" s="5" t="s">
        <v>209</v>
      </c>
      <c r="B875" s="5" t="s">
        <v>15</v>
      </c>
      <c r="C875" s="5" t="s">
        <v>172</v>
      </c>
      <c r="D875" s="5" t="s">
        <v>173</v>
      </c>
      <c r="E875" s="5" t="s">
        <v>36</v>
      </c>
      <c r="F875" s="5" t="s">
        <v>37</v>
      </c>
      <c r="G875" s="5" t="s">
        <v>44</v>
      </c>
      <c r="H875" s="5" t="s">
        <v>45</v>
      </c>
      <c r="I875" s="5">
        <v>6095000</v>
      </c>
      <c r="J875" s="5">
        <v>0</v>
      </c>
      <c r="K875" s="5">
        <v>0</v>
      </c>
      <c r="L875" s="5">
        <v>6095000</v>
      </c>
      <c r="M875" s="5">
        <v>0</v>
      </c>
      <c r="N875" s="5">
        <v>0</v>
      </c>
    </row>
    <row r="876" spans="1:14" x14ac:dyDescent="0.2">
      <c r="A876" s="5" t="s">
        <v>209</v>
      </c>
      <c r="B876" s="5" t="s">
        <v>15</v>
      </c>
      <c r="C876" s="5" t="s">
        <v>172</v>
      </c>
      <c r="D876" s="5" t="s">
        <v>173</v>
      </c>
      <c r="E876" s="5" t="s">
        <v>36</v>
      </c>
      <c r="F876" s="5" t="s">
        <v>37</v>
      </c>
      <c r="G876" s="5" t="s">
        <v>42</v>
      </c>
      <c r="H876" s="5" t="s">
        <v>43</v>
      </c>
      <c r="I876" s="5">
        <v>5462842000</v>
      </c>
      <c r="J876" s="5">
        <v>0</v>
      </c>
      <c r="K876" s="5">
        <v>0</v>
      </c>
      <c r="L876" s="5">
        <v>5462842000</v>
      </c>
      <c r="M876" s="5">
        <v>0</v>
      </c>
      <c r="N876" s="5">
        <v>0</v>
      </c>
    </row>
    <row r="877" spans="1:14" x14ac:dyDescent="0.2">
      <c r="A877" s="5" t="s">
        <v>209</v>
      </c>
      <c r="B877" s="5" t="s">
        <v>15</v>
      </c>
      <c r="C877" s="5" t="s">
        <v>172</v>
      </c>
      <c r="D877" s="5" t="s">
        <v>173</v>
      </c>
      <c r="E877" s="5" t="s">
        <v>18</v>
      </c>
      <c r="F877" s="5" t="s">
        <v>19</v>
      </c>
      <c r="G877" s="5" t="s">
        <v>22</v>
      </c>
      <c r="H877" s="5" t="s">
        <v>23</v>
      </c>
      <c r="I877" s="5">
        <v>1961433000</v>
      </c>
      <c r="J877" s="5">
        <v>0</v>
      </c>
      <c r="K877" s="5">
        <v>0</v>
      </c>
      <c r="L877" s="5">
        <v>1881433000</v>
      </c>
      <c r="M877" s="5">
        <v>0</v>
      </c>
      <c r="N877" s="5">
        <v>0</v>
      </c>
    </row>
    <row r="878" spans="1:14" x14ac:dyDescent="0.2">
      <c r="A878" s="5" t="s">
        <v>209</v>
      </c>
      <c r="B878" s="5" t="s">
        <v>15</v>
      </c>
      <c r="C878" s="5" t="s">
        <v>172</v>
      </c>
      <c r="D878" s="5" t="s">
        <v>173</v>
      </c>
      <c r="E878" s="5" t="s">
        <v>18</v>
      </c>
      <c r="F878" s="5" t="s">
        <v>19</v>
      </c>
      <c r="G878" s="5" t="s">
        <v>20</v>
      </c>
      <c r="H878" s="5" t="s">
        <v>21</v>
      </c>
      <c r="I878" s="5">
        <v>1458265000</v>
      </c>
      <c r="J878" s="5">
        <v>0</v>
      </c>
      <c r="K878" s="5">
        <v>0</v>
      </c>
      <c r="L878" s="5">
        <v>1448265000</v>
      </c>
      <c r="M878" s="5">
        <v>0</v>
      </c>
      <c r="N878" s="5">
        <v>0</v>
      </c>
    </row>
    <row r="879" spans="1:14" x14ac:dyDescent="0.2">
      <c r="A879" s="5" t="s">
        <v>209</v>
      </c>
      <c r="B879" s="5" t="s">
        <v>15</v>
      </c>
      <c r="C879" s="5" t="s">
        <v>172</v>
      </c>
      <c r="D879" s="5" t="s">
        <v>173</v>
      </c>
      <c r="E879" s="5" t="s">
        <v>54</v>
      </c>
      <c r="F879" s="5" t="s">
        <v>55</v>
      </c>
      <c r="G879" s="5" t="s">
        <v>130</v>
      </c>
      <c r="H879" s="5" t="s">
        <v>131</v>
      </c>
      <c r="I879" s="5">
        <v>19241000</v>
      </c>
      <c r="J879" s="5">
        <v>0</v>
      </c>
      <c r="K879" s="5">
        <v>0</v>
      </c>
      <c r="L879" s="5">
        <v>19241000</v>
      </c>
      <c r="M879" s="5">
        <v>0</v>
      </c>
      <c r="N879" s="5">
        <v>0</v>
      </c>
    </row>
    <row r="880" spans="1:14" x14ac:dyDescent="0.2">
      <c r="A880" s="5" t="s">
        <v>209</v>
      </c>
      <c r="B880" s="5" t="s">
        <v>15</v>
      </c>
      <c r="C880" s="5" t="s">
        <v>172</v>
      </c>
      <c r="D880" s="5" t="s">
        <v>173</v>
      </c>
      <c r="E880" s="5" t="s">
        <v>54</v>
      </c>
      <c r="F880" s="5" t="s">
        <v>55</v>
      </c>
      <c r="G880" s="5" t="s">
        <v>56</v>
      </c>
      <c r="H880" s="5" t="s">
        <v>57</v>
      </c>
      <c r="I880" s="5">
        <v>4488500000</v>
      </c>
      <c r="J880" s="5">
        <v>0</v>
      </c>
      <c r="K880" s="5">
        <v>0</v>
      </c>
      <c r="L880" s="5">
        <v>4488500000</v>
      </c>
      <c r="M880" s="5">
        <v>0</v>
      </c>
      <c r="N880" s="5">
        <v>0</v>
      </c>
    </row>
    <row r="881" spans="1:14" x14ac:dyDescent="0.2">
      <c r="A881" s="5" t="s">
        <v>209</v>
      </c>
      <c r="B881" s="5" t="s">
        <v>15</v>
      </c>
      <c r="C881" s="5" t="s">
        <v>172</v>
      </c>
      <c r="D881" s="5" t="s">
        <v>173</v>
      </c>
      <c r="E881" s="5" t="s">
        <v>68</v>
      </c>
      <c r="F881" s="5" t="s">
        <v>69</v>
      </c>
      <c r="G881" s="5" t="s">
        <v>78</v>
      </c>
      <c r="H881" s="5" t="s">
        <v>79</v>
      </c>
      <c r="I881" s="5">
        <v>214868000</v>
      </c>
      <c r="J881" s="5">
        <v>423698000</v>
      </c>
      <c r="K881" s="5">
        <v>0</v>
      </c>
      <c r="L881" s="5">
        <v>214868000</v>
      </c>
      <c r="M881" s="5">
        <v>0</v>
      </c>
      <c r="N881" s="5">
        <v>0</v>
      </c>
    </row>
    <row r="882" spans="1:14" x14ac:dyDescent="0.2">
      <c r="A882" s="5" t="s">
        <v>209</v>
      </c>
      <c r="B882" s="5" t="s">
        <v>15</v>
      </c>
      <c r="C882" s="5" t="s">
        <v>172</v>
      </c>
      <c r="D882" s="5" t="s">
        <v>173</v>
      </c>
      <c r="E882" s="5" t="s">
        <v>68</v>
      </c>
      <c r="F882" s="5" t="s">
        <v>69</v>
      </c>
      <c r="G882" s="5" t="s">
        <v>134</v>
      </c>
      <c r="H882" s="5" t="s">
        <v>135</v>
      </c>
      <c r="I882" s="5">
        <v>1327962000</v>
      </c>
      <c r="J882" s="5">
        <v>0</v>
      </c>
      <c r="K882" s="5">
        <v>0</v>
      </c>
      <c r="L882" s="5">
        <v>1327962000</v>
      </c>
      <c r="M882" s="5">
        <v>0</v>
      </c>
      <c r="N882" s="5">
        <v>0</v>
      </c>
    </row>
    <row r="883" spans="1:14" x14ac:dyDescent="0.2">
      <c r="A883" s="5" t="s">
        <v>209</v>
      </c>
      <c r="B883" s="5" t="s">
        <v>15</v>
      </c>
      <c r="C883" s="5" t="s">
        <v>172</v>
      </c>
      <c r="D883" s="5" t="s">
        <v>173</v>
      </c>
      <c r="E883" s="5" t="s">
        <v>68</v>
      </c>
      <c r="F883" s="5" t="s">
        <v>69</v>
      </c>
      <c r="G883" s="5" t="s">
        <v>132</v>
      </c>
      <c r="H883" s="5" t="s">
        <v>133</v>
      </c>
      <c r="I883" s="5">
        <v>1262152000</v>
      </c>
      <c r="J883" s="5">
        <v>0</v>
      </c>
      <c r="K883" s="5">
        <v>0</v>
      </c>
      <c r="L883" s="5">
        <v>1262152000</v>
      </c>
      <c r="M883" s="5">
        <v>0</v>
      </c>
      <c r="N883" s="5">
        <v>0</v>
      </c>
    </row>
    <row r="884" spans="1:14" x14ac:dyDescent="0.2">
      <c r="A884" s="5" t="s">
        <v>209</v>
      </c>
      <c r="B884" s="5" t="s">
        <v>15</v>
      </c>
      <c r="C884" s="5" t="s">
        <v>172</v>
      </c>
      <c r="D884" s="5" t="s">
        <v>173</v>
      </c>
      <c r="E884" s="5" t="s">
        <v>68</v>
      </c>
      <c r="F884" s="5" t="s">
        <v>69</v>
      </c>
      <c r="G884" s="5" t="s">
        <v>74</v>
      </c>
      <c r="H884" s="5" t="s">
        <v>75</v>
      </c>
      <c r="I884" s="5">
        <v>23848093000</v>
      </c>
      <c r="J884" s="5">
        <v>400000000</v>
      </c>
      <c r="K884" s="5">
        <v>0</v>
      </c>
      <c r="L884" s="5">
        <v>23848093000</v>
      </c>
      <c r="M884" s="5">
        <v>400000000</v>
      </c>
      <c r="N884" s="5">
        <v>0</v>
      </c>
    </row>
    <row r="885" spans="1:14" x14ac:dyDescent="0.2">
      <c r="A885" s="5" t="s">
        <v>209</v>
      </c>
      <c r="B885" s="5" t="s">
        <v>15</v>
      </c>
      <c r="C885" s="5" t="s">
        <v>172</v>
      </c>
      <c r="D885" s="5" t="s">
        <v>173</v>
      </c>
      <c r="E885" s="5" t="s">
        <v>68</v>
      </c>
      <c r="F885" s="5" t="s">
        <v>69</v>
      </c>
      <c r="G885" s="5" t="s">
        <v>72</v>
      </c>
      <c r="H885" s="5" t="s">
        <v>73</v>
      </c>
      <c r="I885" s="5">
        <v>38975870000</v>
      </c>
      <c r="J885" s="5">
        <v>0</v>
      </c>
      <c r="K885" s="5">
        <v>0</v>
      </c>
      <c r="L885" s="5">
        <v>38975870000</v>
      </c>
      <c r="M885" s="5">
        <v>0</v>
      </c>
      <c r="N885" s="5">
        <v>0</v>
      </c>
    </row>
    <row r="886" spans="1:14" x14ac:dyDescent="0.2">
      <c r="A886" s="5" t="s">
        <v>209</v>
      </c>
      <c r="B886" s="5" t="s">
        <v>15</v>
      </c>
      <c r="C886" s="5" t="s">
        <v>172</v>
      </c>
      <c r="D886" s="5" t="s">
        <v>173</v>
      </c>
      <c r="E886" s="5" t="s">
        <v>68</v>
      </c>
      <c r="F886" s="5" t="s">
        <v>69</v>
      </c>
      <c r="G886" s="5" t="s">
        <v>70</v>
      </c>
      <c r="H886" s="5" t="s">
        <v>71</v>
      </c>
      <c r="I886" s="5">
        <v>11837723000</v>
      </c>
      <c r="J886" s="5">
        <v>0</v>
      </c>
      <c r="K886" s="5">
        <v>0</v>
      </c>
      <c r="L886" s="5">
        <v>11833069000</v>
      </c>
      <c r="M886" s="5">
        <v>0</v>
      </c>
      <c r="N886" s="5">
        <v>0</v>
      </c>
    </row>
    <row r="887" spans="1:14" x14ac:dyDescent="0.2">
      <c r="A887" s="5" t="s">
        <v>209</v>
      </c>
      <c r="B887" s="5" t="s">
        <v>15</v>
      </c>
      <c r="C887" s="5" t="s">
        <v>172</v>
      </c>
      <c r="D887" s="5" t="s">
        <v>173</v>
      </c>
      <c r="E887" s="5" t="s">
        <v>68</v>
      </c>
      <c r="F887" s="5" t="s">
        <v>69</v>
      </c>
      <c r="G887" s="5" t="s">
        <v>80</v>
      </c>
      <c r="H887" s="5" t="s">
        <v>81</v>
      </c>
      <c r="I887" s="5">
        <v>5398704000</v>
      </c>
      <c r="J887" s="5">
        <v>0</v>
      </c>
      <c r="K887" s="5">
        <v>0</v>
      </c>
      <c r="L887" s="5">
        <v>5398704000</v>
      </c>
      <c r="M887" s="5">
        <v>0</v>
      </c>
      <c r="N887" s="5">
        <v>0</v>
      </c>
    </row>
    <row r="888" spans="1:14" x14ac:dyDescent="0.2">
      <c r="A888" s="5" t="s">
        <v>209</v>
      </c>
      <c r="B888" s="5" t="s">
        <v>15</v>
      </c>
      <c r="C888" s="5" t="s">
        <v>172</v>
      </c>
      <c r="D888" s="5" t="s">
        <v>173</v>
      </c>
      <c r="E888" s="5" t="s">
        <v>89</v>
      </c>
      <c r="F888" s="5" t="s">
        <v>90</v>
      </c>
      <c r="G888" s="5" t="s">
        <v>99</v>
      </c>
      <c r="H888" s="5" t="s">
        <v>100</v>
      </c>
      <c r="I888" s="5">
        <v>570884000</v>
      </c>
      <c r="J888" s="5">
        <v>0</v>
      </c>
      <c r="K888" s="5">
        <v>0</v>
      </c>
      <c r="L888" s="5">
        <v>570884000</v>
      </c>
      <c r="M888" s="5">
        <v>0</v>
      </c>
      <c r="N888" s="5">
        <v>0</v>
      </c>
    </row>
    <row r="889" spans="1:14" x14ac:dyDescent="0.2">
      <c r="A889" s="5" t="s">
        <v>209</v>
      </c>
      <c r="B889" s="5" t="s">
        <v>15</v>
      </c>
      <c r="C889" s="5" t="s">
        <v>172</v>
      </c>
      <c r="D889" s="5" t="s">
        <v>173</v>
      </c>
      <c r="E889" s="5" t="s">
        <v>89</v>
      </c>
      <c r="F889" s="5" t="s">
        <v>90</v>
      </c>
      <c r="G889" s="5" t="s">
        <v>97</v>
      </c>
      <c r="H889" s="5" t="s">
        <v>98</v>
      </c>
      <c r="I889" s="5">
        <v>7133000</v>
      </c>
      <c r="J889" s="5">
        <v>0</v>
      </c>
      <c r="K889" s="5">
        <v>0</v>
      </c>
      <c r="L889" s="5">
        <v>7133000</v>
      </c>
      <c r="M889" s="5">
        <v>0</v>
      </c>
      <c r="N889" s="5">
        <v>0</v>
      </c>
    </row>
    <row r="890" spans="1:14" x14ac:dyDescent="0.2">
      <c r="A890" s="5" t="s">
        <v>209</v>
      </c>
      <c r="B890" s="5" t="s">
        <v>15</v>
      </c>
      <c r="C890" s="5" t="s">
        <v>172</v>
      </c>
      <c r="D890" s="5" t="s">
        <v>173</v>
      </c>
      <c r="E890" s="5" t="s">
        <v>89</v>
      </c>
      <c r="F890" s="5" t="s">
        <v>90</v>
      </c>
      <c r="G890" s="5" t="s">
        <v>95</v>
      </c>
      <c r="H890" s="5" t="s">
        <v>96</v>
      </c>
      <c r="I890" s="5">
        <v>1417745000</v>
      </c>
      <c r="J890" s="5">
        <v>0</v>
      </c>
      <c r="K890" s="5">
        <v>0</v>
      </c>
      <c r="L890" s="5">
        <v>1417745000</v>
      </c>
      <c r="M890" s="5">
        <v>0</v>
      </c>
      <c r="N890" s="5">
        <v>0</v>
      </c>
    </row>
    <row r="891" spans="1:14" x14ac:dyDescent="0.2">
      <c r="A891" s="5" t="s">
        <v>209</v>
      </c>
      <c r="B891" s="5" t="s">
        <v>15</v>
      </c>
      <c r="C891" s="5" t="s">
        <v>172</v>
      </c>
      <c r="D891" s="5" t="s">
        <v>173</v>
      </c>
      <c r="E891" s="5" t="s">
        <v>89</v>
      </c>
      <c r="F891" s="5" t="s">
        <v>90</v>
      </c>
      <c r="G891" s="5" t="s">
        <v>93</v>
      </c>
      <c r="H891" s="5" t="s">
        <v>94</v>
      </c>
      <c r="I891" s="5">
        <v>10911956000</v>
      </c>
      <c r="J891" s="5">
        <v>0</v>
      </c>
      <c r="K891" s="5">
        <v>0</v>
      </c>
      <c r="L891" s="5">
        <v>10452653000</v>
      </c>
      <c r="M891" s="5">
        <v>0</v>
      </c>
      <c r="N891" s="5">
        <v>0</v>
      </c>
    </row>
    <row r="892" spans="1:14" x14ac:dyDescent="0.2">
      <c r="A892" s="5" t="s">
        <v>209</v>
      </c>
      <c r="B892" s="5" t="s">
        <v>15</v>
      </c>
      <c r="C892" s="5" t="s">
        <v>172</v>
      </c>
      <c r="D892" s="5" t="s">
        <v>173</v>
      </c>
      <c r="E892" s="5" t="s">
        <v>89</v>
      </c>
      <c r="F892" s="5" t="s">
        <v>90</v>
      </c>
      <c r="G892" s="5" t="s">
        <v>91</v>
      </c>
      <c r="H892" s="5" t="s">
        <v>92</v>
      </c>
      <c r="I892" s="5">
        <v>199853000</v>
      </c>
      <c r="J892" s="5">
        <v>0</v>
      </c>
      <c r="K892" s="5">
        <v>0</v>
      </c>
      <c r="L892" s="5">
        <v>199853000</v>
      </c>
      <c r="M892" s="5">
        <v>0</v>
      </c>
      <c r="N892" s="5">
        <v>0</v>
      </c>
    </row>
    <row r="893" spans="1:14" x14ac:dyDescent="0.2">
      <c r="A893" s="5" t="s">
        <v>209</v>
      </c>
      <c r="B893" s="5" t="s">
        <v>15</v>
      </c>
      <c r="C893" s="5" t="s">
        <v>172</v>
      </c>
      <c r="D893" s="5" t="s">
        <v>173</v>
      </c>
      <c r="E893" s="5" t="s">
        <v>101</v>
      </c>
      <c r="F893" s="5" t="s">
        <v>102</v>
      </c>
      <c r="G893" s="5" t="s">
        <v>109</v>
      </c>
      <c r="H893" s="5" t="s">
        <v>110</v>
      </c>
      <c r="I893" s="5">
        <v>143451000</v>
      </c>
      <c r="J893" s="5">
        <v>0</v>
      </c>
      <c r="K893" s="5">
        <v>0</v>
      </c>
      <c r="L893" s="5">
        <v>143451000</v>
      </c>
      <c r="M893" s="5">
        <v>0</v>
      </c>
      <c r="N893" s="5">
        <v>0</v>
      </c>
    </row>
    <row r="894" spans="1:14" x14ac:dyDescent="0.2">
      <c r="A894" s="5" t="s">
        <v>209</v>
      </c>
      <c r="B894" s="5" t="s">
        <v>15</v>
      </c>
      <c r="C894" s="5" t="s">
        <v>172</v>
      </c>
      <c r="D894" s="5" t="s">
        <v>173</v>
      </c>
      <c r="E894" s="5" t="s">
        <v>101</v>
      </c>
      <c r="F894" s="5" t="s">
        <v>102</v>
      </c>
      <c r="G894" s="5" t="s">
        <v>107</v>
      </c>
      <c r="H894" s="5" t="s">
        <v>108</v>
      </c>
      <c r="I894" s="5">
        <v>2780347000</v>
      </c>
      <c r="J894" s="5">
        <v>0</v>
      </c>
      <c r="K894" s="5">
        <v>0</v>
      </c>
      <c r="L894" s="5">
        <v>2780347000</v>
      </c>
      <c r="M894" s="5">
        <v>0</v>
      </c>
      <c r="N894" s="5">
        <v>0</v>
      </c>
    </row>
    <row r="895" spans="1:14" x14ac:dyDescent="0.2">
      <c r="A895" s="5" t="s">
        <v>209</v>
      </c>
      <c r="B895" s="5" t="s">
        <v>15</v>
      </c>
      <c r="C895" s="5" t="s">
        <v>172</v>
      </c>
      <c r="D895" s="5" t="s">
        <v>173</v>
      </c>
      <c r="E895" s="5" t="s">
        <v>101</v>
      </c>
      <c r="F895" s="5" t="s">
        <v>102</v>
      </c>
      <c r="G895" s="5" t="s">
        <v>105</v>
      </c>
      <c r="H895" s="5" t="s">
        <v>106</v>
      </c>
      <c r="I895" s="5">
        <v>626292000</v>
      </c>
      <c r="J895" s="5">
        <v>0</v>
      </c>
      <c r="K895" s="5">
        <v>0</v>
      </c>
      <c r="L895" s="5">
        <v>626292000</v>
      </c>
      <c r="M895" s="5">
        <v>0</v>
      </c>
      <c r="N895" s="5">
        <v>0</v>
      </c>
    </row>
    <row r="896" spans="1:14" x14ac:dyDescent="0.2">
      <c r="A896" s="5" t="s">
        <v>209</v>
      </c>
      <c r="B896" s="5" t="s">
        <v>15</v>
      </c>
      <c r="C896" s="5" t="s">
        <v>172</v>
      </c>
      <c r="D896" s="5" t="s">
        <v>173</v>
      </c>
      <c r="E896" s="5" t="s">
        <v>101</v>
      </c>
      <c r="F896" s="5" t="s">
        <v>102</v>
      </c>
      <c r="G896" s="5" t="s">
        <v>103</v>
      </c>
      <c r="H896" s="5" t="s">
        <v>104</v>
      </c>
      <c r="I896" s="5">
        <v>5278332000</v>
      </c>
      <c r="J896" s="5">
        <v>0</v>
      </c>
      <c r="K896" s="5">
        <v>0</v>
      </c>
      <c r="L896" s="5">
        <v>5278332000</v>
      </c>
      <c r="M896" s="5">
        <v>0</v>
      </c>
      <c r="N896" s="5">
        <v>0</v>
      </c>
    </row>
    <row r="897" spans="1:14" x14ac:dyDescent="0.2">
      <c r="A897" s="5" t="s">
        <v>209</v>
      </c>
      <c r="B897" s="5" t="s">
        <v>15</v>
      </c>
      <c r="C897" s="5" t="s">
        <v>172</v>
      </c>
      <c r="D897" s="5" t="s">
        <v>173</v>
      </c>
      <c r="E897" s="5" t="s">
        <v>62</v>
      </c>
      <c r="F897" s="5" t="s">
        <v>63</v>
      </c>
      <c r="G897" s="5" t="s">
        <v>66</v>
      </c>
      <c r="H897" s="5" t="s">
        <v>67</v>
      </c>
      <c r="I897" s="5">
        <v>746619000</v>
      </c>
      <c r="J897" s="5">
        <v>0</v>
      </c>
      <c r="K897" s="5">
        <v>0</v>
      </c>
      <c r="L897" s="5">
        <v>731619000</v>
      </c>
      <c r="M897" s="5">
        <v>0</v>
      </c>
      <c r="N897" s="5">
        <v>0</v>
      </c>
    </row>
    <row r="898" spans="1:14" x14ac:dyDescent="0.2">
      <c r="A898" s="5" t="s">
        <v>209</v>
      </c>
      <c r="B898" s="5" t="s">
        <v>15</v>
      </c>
      <c r="C898" s="5" t="s">
        <v>172</v>
      </c>
      <c r="D898" s="5" t="s">
        <v>173</v>
      </c>
      <c r="E898" s="5" t="s">
        <v>62</v>
      </c>
      <c r="F898" s="5" t="s">
        <v>63</v>
      </c>
      <c r="G898" s="5" t="s">
        <v>64</v>
      </c>
      <c r="H898" s="5" t="s">
        <v>65</v>
      </c>
      <c r="I898" s="5">
        <v>8785418000</v>
      </c>
      <c r="J898" s="5">
        <v>0</v>
      </c>
      <c r="K898" s="5">
        <v>0</v>
      </c>
      <c r="L898" s="5">
        <v>8785418000</v>
      </c>
      <c r="M898" s="5">
        <v>0</v>
      </c>
      <c r="N898" s="5">
        <v>0</v>
      </c>
    </row>
    <row r="899" spans="1:14" x14ac:dyDescent="0.2">
      <c r="A899" s="5" t="s">
        <v>209</v>
      </c>
      <c r="B899" s="5" t="s">
        <v>15</v>
      </c>
      <c r="C899" s="5" t="s">
        <v>172</v>
      </c>
      <c r="D899" s="5" t="s">
        <v>173</v>
      </c>
      <c r="E899" s="5" t="s">
        <v>58</v>
      </c>
      <c r="F899" s="5" t="s">
        <v>59</v>
      </c>
      <c r="G899" s="5" t="s">
        <v>60</v>
      </c>
      <c r="H899" s="5" t="s">
        <v>61</v>
      </c>
      <c r="I899" s="5">
        <v>440806000</v>
      </c>
      <c r="J899" s="5">
        <v>674242000</v>
      </c>
      <c r="K899" s="5">
        <v>0</v>
      </c>
      <c r="L899" s="5">
        <v>440806000</v>
      </c>
      <c r="M899" s="5">
        <v>674242000</v>
      </c>
      <c r="N899" s="5">
        <v>0</v>
      </c>
    </row>
    <row r="900" spans="1:14" x14ac:dyDescent="0.2">
      <c r="A900" s="5" t="s">
        <v>209</v>
      </c>
      <c r="B900" s="5" t="s">
        <v>15</v>
      </c>
      <c r="C900" s="5" t="s">
        <v>172</v>
      </c>
      <c r="D900" s="5" t="s">
        <v>173</v>
      </c>
      <c r="E900" s="5" t="s">
        <v>58</v>
      </c>
      <c r="F900" s="5" t="s">
        <v>59</v>
      </c>
      <c r="G900" s="5" t="s">
        <v>166</v>
      </c>
      <c r="H900" s="5" t="s">
        <v>167</v>
      </c>
      <c r="I900" s="5">
        <v>754480000</v>
      </c>
      <c r="J900" s="5">
        <v>0</v>
      </c>
      <c r="K900" s="5">
        <v>0</v>
      </c>
      <c r="L900" s="5">
        <v>754480000</v>
      </c>
      <c r="M900" s="5">
        <v>0</v>
      </c>
      <c r="N900" s="5">
        <v>0</v>
      </c>
    </row>
    <row r="901" spans="1:14" x14ac:dyDescent="0.2">
      <c r="A901" s="5" t="s">
        <v>209</v>
      </c>
      <c r="B901" s="5" t="s">
        <v>15</v>
      </c>
      <c r="C901" s="5" t="s">
        <v>172</v>
      </c>
      <c r="D901" s="5" t="s">
        <v>173</v>
      </c>
      <c r="E901" s="5" t="s">
        <v>113</v>
      </c>
      <c r="F901" s="5" t="s">
        <v>114</v>
      </c>
      <c r="G901" s="5" t="s">
        <v>121</v>
      </c>
      <c r="H901" s="5" t="s">
        <v>122</v>
      </c>
      <c r="I901" s="5">
        <v>22032085000</v>
      </c>
      <c r="J901" s="5">
        <v>0</v>
      </c>
      <c r="K901" s="5">
        <v>0</v>
      </c>
      <c r="L901" s="5">
        <v>21965249000</v>
      </c>
      <c r="M901" s="5">
        <v>0</v>
      </c>
      <c r="N901" s="5">
        <v>0</v>
      </c>
    </row>
    <row r="902" spans="1:14" x14ac:dyDescent="0.2">
      <c r="A902" s="5" t="s">
        <v>209</v>
      </c>
      <c r="B902" s="5" t="s">
        <v>15</v>
      </c>
      <c r="C902" s="5" t="s">
        <v>172</v>
      </c>
      <c r="D902" s="5" t="s">
        <v>173</v>
      </c>
      <c r="E902" s="5" t="s">
        <v>113</v>
      </c>
      <c r="F902" s="5" t="s">
        <v>114</v>
      </c>
      <c r="G902" s="5" t="s">
        <v>119</v>
      </c>
      <c r="H902" s="5" t="s">
        <v>120</v>
      </c>
      <c r="I902" s="5">
        <v>0</v>
      </c>
      <c r="J902" s="5">
        <v>53500000</v>
      </c>
      <c r="K902" s="5">
        <v>0</v>
      </c>
      <c r="L902" s="5">
        <v>0</v>
      </c>
      <c r="M902" s="5">
        <v>53500000</v>
      </c>
      <c r="N902" s="5">
        <v>0</v>
      </c>
    </row>
    <row r="903" spans="1:14" x14ac:dyDescent="0.2">
      <c r="A903" s="5" t="s">
        <v>209</v>
      </c>
      <c r="B903" s="5" t="s">
        <v>15</v>
      </c>
      <c r="C903" s="5" t="s">
        <v>172</v>
      </c>
      <c r="D903" s="5" t="s">
        <v>173</v>
      </c>
      <c r="E903" s="5" t="s">
        <v>113</v>
      </c>
      <c r="F903" s="5" t="s">
        <v>114</v>
      </c>
      <c r="G903" s="5" t="s">
        <v>117</v>
      </c>
      <c r="H903" s="5" t="s">
        <v>118</v>
      </c>
      <c r="I903" s="5">
        <v>504178000</v>
      </c>
      <c r="J903" s="5">
        <v>0</v>
      </c>
      <c r="K903" s="5">
        <v>0</v>
      </c>
      <c r="L903" s="5">
        <v>502178000</v>
      </c>
      <c r="M903" s="5">
        <v>0</v>
      </c>
      <c r="N903" s="5">
        <v>0</v>
      </c>
    </row>
    <row r="904" spans="1:14" x14ac:dyDescent="0.2">
      <c r="A904" s="5" t="s">
        <v>209</v>
      </c>
      <c r="B904" s="5" t="s">
        <v>15</v>
      </c>
      <c r="C904" s="5" t="s">
        <v>172</v>
      </c>
      <c r="D904" s="5" t="s">
        <v>173</v>
      </c>
      <c r="E904" s="5" t="s">
        <v>113</v>
      </c>
      <c r="F904" s="5" t="s">
        <v>114</v>
      </c>
      <c r="G904" s="5" t="s">
        <v>115</v>
      </c>
      <c r="H904" s="5" t="s">
        <v>116</v>
      </c>
      <c r="I904" s="5">
        <v>1543685000</v>
      </c>
      <c r="J904" s="5">
        <v>0</v>
      </c>
      <c r="K904" s="5">
        <v>0</v>
      </c>
      <c r="L904" s="5">
        <v>1543685000</v>
      </c>
      <c r="M904" s="5">
        <v>0</v>
      </c>
      <c r="N904" s="5">
        <v>0</v>
      </c>
    </row>
    <row r="905" spans="1:14" x14ac:dyDescent="0.2">
      <c r="A905" s="5" t="s">
        <v>209</v>
      </c>
      <c r="B905" s="5" t="s">
        <v>15</v>
      </c>
      <c r="C905" s="5" t="s">
        <v>174</v>
      </c>
      <c r="D905" s="5" t="s">
        <v>175</v>
      </c>
      <c r="E905" s="5" t="s">
        <v>123</v>
      </c>
      <c r="F905" s="5" t="s">
        <v>124</v>
      </c>
      <c r="G905" s="5" t="s">
        <v>125</v>
      </c>
      <c r="H905" s="5" t="s">
        <v>124</v>
      </c>
      <c r="I905" s="5">
        <v>0</v>
      </c>
      <c r="J905" s="5">
        <v>0</v>
      </c>
      <c r="K905" s="5">
        <v>844039000</v>
      </c>
      <c r="L905" s="5">
        <v>0</v>
      </c>
      <c r="M905" s="5">
        <v>0</v>
      </c>
      <c r="N905" s="5">
        <v>844039000</v>
      </c>
    </row>
    <row r="906" spans="1:14" x14ac:dyDescent="0.2">
      <c r="A906" s="5" t="s">
        <v>209</v>
      </c>
      <c r="B906" s="5" t="s">
        <v>15</v>
      </c>
      <c r="C906" s="5" t="s">
        <v>174</v>
      </c>
      <c r="D906" s="5" t="s">
        <v>175</v>
      </c>
      <c r="E906" s="5" t="s">
        <v>48</v>
      </c>
      <c r="F906" s="5" t="s">
        <v>49</v>
      </c>
      <c r="G906" s="5" t="s">
        <v>52</v>
      </c>
      <c r="H906" s="5" t="s">
        <v>53</v>
      </c>
      <c r="I906" s="5">
        <v>509601000</v>
      </c>
      <c r="J906" s="5">
        <v>105371000</v>
      </c>
      <c r="K906" s="5">
        <v>0</v>
      </c>
      <c r="L906" s="5">
        <v>509601000</v>
      </c>
      <c r="M906" s="5">
        <v>105371000</v>
      </c>
      <c r="N906" s="5">
        <v>0</v>
      </c>
    </row>
    <row r="907" spans="1:14" x14ac:dyDescent="0.2">
      <c r="A907" s="5" t="s">
        <v>209</v>
      </c>
      <c r="B907" s="5" t="s">
        <v>15</v>
      </c>
      <c r="C907" s="5" t="s">
        <v>174</v>
      </c>
      <c r="D907" s="5" t="s">
        <v>175</v>
      </c>
      <c r="E907" s="5" t="s">
        <v>26</v>
      </c>
      <c r="F907" s="5" t="s">
        <v>27</v>
      </c>
      <c r="G907" s="5" t="s">
        <v>34</v>
      </c>
      <c r="H907" s="5" t="s">
        <v>35</v>
      </c>
      <c r="I907" s="5">
        <v>3547203000</v>
      </c>
      <c r="J907" s="5">
        <v>0</v>
      </c>
      <c r="K907" s="5">
        <v>0</v>
      </c>
      <c r="L907" s="5">
        <v>3547203000</v>
      </c>
      <c r="M907" s="5">
        <v>0</v>
      </c>
      <c r="N907" s="5">
        <v>0</v>
      </c>
    </row>
    <row r="908" spans="1:14" x14ac:dyDescent="0.2">
      <c r="A908" s="5" t="s">
        <v>209</v>
      </c>
      <c r="B908" s="5" t="s">
        <v>15</v>
      </c>
      <c r="C908" s="5" t="s">
        <v>174</v>
      </c>
      <c r="D908" s="5" t="s">
        <v>175</v>
      </c>
      <c r="E908" s="5" t="s">
        <v>68</v>
      </c>
      <c r="F908" s="5" t="s">
        <v>69</v>
      </c>
      <c r="G908" s="5" t="s">
        <v>80</v>
      </c>
      <c r="H908" s="5" t="s">
        <v>81</v>
      </c>
      <c r="I908" s="5">
        <v>1269725000</v>
      </c>
      <c r="J908" s="5">
        <v>0</v>
      </c>
      <c r="K908" s="5">
        <v>0</v>
      </c>
      <c r="L908" s="5">
        <v>1269725000</v>
      </c>
      <c r="M908" s="5">
        <v>0</v>
      </c>
      <c r="N908" s="5">
        <v>0</v>
      </c>
    </row>
    <row r="909" spans="1:14" x14ac:dyDescent="0.2">
      <c r="A909" s="5" t="s">
        <v>209</v>
      </c>
      <c r="B909" s="5" t="s">
        <v>15</v>
      </c>
      <c r="C909" s="5" t="s">
        <v>174</v>
      </c>
      <c r="D909" s="5" t="s">
        <v>175</v>
      </c>
      <c r="E909" s="5" t="s">
        <v>89</v>
      </c>
      <c r="F909" s="5" t="s">
        <v>90</v>
      </c>
      <c r="G909" s="5" t="s">
        <v>99</v>
      </c>
      <c r="H909" s="5" t="s">
        <v>100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</row>
    <row r="910" spans="1:14" x14ac:dyDescent="0.2">
      <c r="A910" s="5" t="s">
        <v>209</v>
      </c>
      <c r="B910" s="5" t="s">
        <v>15</v>
      </c>
      <c r="C910" s="5" t="s">
        <v>174</v>
      </c>
      <c r="D910" s="5" t="s">
        <v>175</v>
      </c>
      <c r="E910" s="5" t="s">
        <v>89</v>
      </c>
      <c r="F910" s="5" t="s">
        <v>90</v>
      </c>
      <c r="G910" s="5" t="s">
        <v>93</v>
      </c>
      <c r="H910" s="5" t="s">
        <v>94</v>
      </c>
      <c r="I910" s="5">
        <v>4000000000</v>
      </c>
      <c r="J910" s="5">
        <v>0</v>
      </c>
      <c r="K910" s="5">
        <v>0</v>
      </c>
      <c r="L910" s="5">
        <v>4000000000</v>
      </c>
      <c r="M910" s="5">
        <v>0</v>
      </c>
      <c r="N910" s="5">
        <v>0</v>
      </c>
    </row>
    <row r="911" spans="1:14" x14ac:dyDescent="0.2">
      <c r="A911" s="5" t="s">
        <v>209</v>
      </c>
      <c r="B911" s="5" t="s">
        <v>15</v>
      </c>
      <c r="C911" s="5" t="s">
        <v>174</v>
      </c>
      <c r="D911" s="5" t="s">
        <v>175</v>
      </c>
      <c r="E911" s="5" t="s">
        <v>89</v>
      </c>
      <c r="F911" s="5" t="s">
        <v>90</v>
      </c>
      <c r="G911" s="5" t="s">
        <v>91</v>
      </c>
      <c r="H911" s="5" t="s">
        <v>92</v>
      </c>
      <c r="I911" s="5">
        <v>48365386000</v>
      </c>
      <c r="J911" s="5">
        <v>3191011000</v>
      </c>
      <c r="K911" s="5">
        <v>0</v>
      </c>
      <c r="L911" s="5">
        <v>45307840000</v>
      </c>
      <c r="M911" s="5">
        <v>1899000000</v>
      </c>
      <c r="N911" s="5">
        <v>0</v>
      </c>
    </row>
    <row r="912" spans="1:14" x14ac:dyDescent="0.2">
      <c r="A912" s="5" t="s">
        <v>209</v>
      </c>
      <c r="B912" s="5" t="s">
        <v>15</v>
      </c>
      <c r="C912" s="5" t="s">
        <v>174</v>
      </c>
      <c r="D912" s="5" t="s">
        <v>175</v>
      </c>
      <c r="E912" s="5" t="s">
        <v>113</v>
      </c>
      <c r="F912" s="5" t="s">
        <v>114</v>
      </c>
      <c r="G912" s="5" t="s">
        <v>121</v>
      </c>
      <c r="H912" s="5" t="s">
        <v>122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</row>
    <row r="913" spans="1:14" x14ac:dyDescent="0.2">
      <c r="A913" s="5" t="s">
        <v>209</v>
      </c>
      <c r="B913" s="5" t="s">
        <v>15</v>
      </c>
      <c r="C913" s="5" t="s">
        <v>174</v>
      </c>
      <c r="D913" s="5" t="s">
        <v>175</v>
      </c>
      <c r="E913" s="5" t="s">
        <v>123</v>
      </c>
      <c r="F913" s="5" t="s">
        <v>124</v>
      </c>
      <c r="G913" s="5" t="s">
        <v>125</v>
      </c>
      <c r="H913" s="5" t="s">
        <v>124</v>
      </c>
      <c r="I913" s="5">
        <v>0</v>
      </c>
      <c r="J913" s="5">
        <v>0</v>
      </c>
      <c r="K913" s="5">
        <v>2543724000</v>
      </c>
      <c r="L913" s="5">
        <v>0</v>
      </c>
      <c r="M913" s="5">
        <v>0</v>
      </c>
      <c r="N913" s="5">
        <v>2543724000</v>
      </c>
    </row>
    <row r="914" spans="1:14" x14ac:dyDescent="0.2">
      <c r="A914" s="5" t="s">
        <v>209</v>
      </c>
      <c r="B914" s="5" t="s">
        <v>15</v>
      </c>
      <c r="C914" s="5" t="s">
        <v>174</v>
      </c>
      <c r="D914" s="5" t="s">
        <v>175</v>
      </c>
      <c r="E914" s="5" t="s">
        <v>89</v>
      </c>
      <c r="F914" s="5" t="s">
        <v>90</v>
      </c>
      <c r="G914" s="5" t="s">
        <v>91</v>
      </c>
      <c r="H914" s="5" t="s">
        <v>92</v>
      </c>
      <c r="I914" s="5">
        <v>31487337000</v>
      </c>
      <c r="J914" s="5">
        <v>6663000000</v>
      </c>
      <c r="K914" s="5">
        <v>0</v>
      </c>
      <c r="L914" s="5">
        <v>31487337000</v>
      </c>
      <c r="M914" s="5">
        <v>6663000000</v>
      </c>
      <c r="N914" s="5">
        <v>0</v>
      </c>
    </row>
    <row r="915" spans="1:14" x14ac:dyDescent="0.2">
      <c r="A915" s="5" t="s">
        <v>209</v>
      </c>
      <c r="B915" s="5" t="s">
        <v>15</v>
      </c>
      <c r="C915" s="5" t="s">
        <v>174</v>
      </c>
      <c r="D915" s="5" t="s">
        <v>175</v>
      </c>
      <c r="E915" s="5" t="s">
        <v>123</v>
      </c>
      <c r="F915" s="5" t="s">
        <v>124</v>
      </c>
      <c r="G915" s="5" t="s">
        <v>125</v>
      </c>
      <c r="H915" s="5" t="s">
        <v>124</v>
      </c>
      <c r="I915" s="5">
        <v>0</v>
      </c>
      <c r="J915" s="5">
        <v>0</v>
      </c>
      <c r="K915" s="5">
        <v>47521959000</v>
      </c>
      <c r="L915" s="5">
        <v>5500000000</v>
      </c>
      <c r="M915" s="5">
        <v>0</v>
      </c>
      <c r="N915" s="5">
        <v>47521959000</v>
      </c>
    </row>
    <row r="916" spans="1:14" x14ac:dyDescent="0.2">
      <c r="A916" s="5" t="s">
        <v>209</v>
      </c>
      <c r="B916" s="5" t="s">
        <v>15</v>
      </c>
      <c r="C916" s="5" t="s">
        <v>174</v>
      </c>
      <c r="D916" s="5" t="s">
        <v>175</v>
      </c>
      <c r="E916" s="5" t="s">
        <v>86</v>
      </c>
      <c r="F916" s="5" t="s">
        <v>87</v>
      </c>
      <c r="G916" s="5" t="s">
        <v>88</v>
      </c>
      <c r="H916" s="5" t="s">
        <v>87</v>
      </c>
      <c r="I916" s="5">
        <v>3741202000</v>
      </c>
      <c r="J916" s="5">
        <v>0</v>
      </c>
      <c r="K916" s="5">
        <v>0</v>
      </c>
      <c r="L916" s="5">
        <v>3741202000</v>
      </c>
      <c r="M916" s="5">
        <v>0</v>
      </c>
      <c r="N916" s="5">
        <v>0</v>
      </c>
    </row>
    <row r="917" spans="1:14" x14ac:dyDescent="0.2">
      <c r="A917" s="5" t="s">
        <v>209</v>
      </c>
      <c r="B917" s="5" t="s">
        <v>15</v>
      </c>
      <c r="C917" s="5" t="s">
        <v>174</v>
      </c>
      <c r="D917" s="5" t="s">
        <v>175</v>
      </c>
      <c r="E917" s="5" t="s">
        <v>48</v>
      </c>
      <c r="F917" s="5" t="s">
        <v>49</v>
      </c>
      <c r="G917" s="5" t="s">
        <v>52</v>
      </c>
      <c r="H917" s="5" t="s">
        <v>53</v>
      </c>
      <c r="I917" s="5">
        <v>5320599000</v>
      </c>
      <c r="J917" s="5">
        <v>2350000000</v>
      </c>
      <c r="K917" s="5">
        <v>0</v>
      </c>
      <c r="L917" s="5">
        <v>5320599000</v>
      </c>
      <c r="M917" s="5">
        <v>0</v>
      </c>
      <c r="N917" s="5">
        <v>0</v>
      </c>
    </row>
    <row r="918" spans="1:14" x14ac:dyDescent="0.2">
      <c r="A918" s="5" t="s">
        <v>209</v>
      </c>
      <c r="B918" s="5" t="s">
        <v>15</v>
      </c>
      <c r="C918" s="5" t="s">
        <v>174</v>
      </c>
      <c r="D918" s="5" t="s">
        <v>175</v>
      </c>
      <c r="E918" s="5" t="s">
        <v>48</v>
      </c>
      <c r="F918" s="5" t="s">
        <v>49</v>
      </c>
      <c r="G918" s="5" t="s">
        <v>50</v>
      </c>
      <c r="H918" s="5" t="s">
        <v>51</v>
      </c>
      <c r="I918" s="5">
        <v>2495907000</v>
      </c>
      <c r="J918" s="5">
        <v>0</v>
      </c>
      <c r="K918" s="5">
        <v>0</v>
      </c>
      <c r="L918" s="5">
        <v>2495907000</v>
      </c>
      <c r="M918" s="5">
        <v>0</v>
      </c>
      <c r="N918" s="5">
        <v>0</v>
      </c>
    </row>
    <row r="919" spans="1:14" x14ac:dyDescent="0.2">
      <c r="A919" s="5" t="s">
        <v>209</v>
      </c>
      <c r="B919" s="5" t="s">
        <v>15</v>
      </c>
      <c r="C919" s="5" t="s">
        <v>174</v>
      </c>
      <c r="D919" s="5" t="s">
        <v>175</v>
      </c>
      <c r="E919" s="5" t="s">
        <v>26</v>
      </c>
      <c r="F919" s="5" t="s">
        <v>27</v>
      </c>
      <c r="G919" s="5" t="s">
        <v>34</v>
      </c>
      <c r="H919" s="5" t="s">
        <v>35</v>
      </c>
      <c r="I919" s="5">
        <v>9658937000</v>
      </c>
      <c r="J919" s="5">
        <v>0</v>
      </c>
      <c r="K919" s="5">
        <v>0</v>
      </c>
      <c r="L919" s="5">
        <v>3990358000</v>
      </c>
      <c r="M919" s="5">
        <v>0</v>
      </c>
      <c r="N919" s="5">
        <v>0</v>
      </c>
    </row>
    <row r="920" spans="1:14" x14ac:dyDescent="0.2">
      <c r="A920" s="5" t="s">
        <v>209</v>
      </c>
      <c r="B920" s="5" t="s">
        <v>15</v>
      </c>
      <c r="C920" s="5" t="s">
        <v>174</v>
      </c>
      <c r="D920" s="5" t="s">
        <v>175</v>
      </c>
      <c r="E920" s="5" t="s">
        <v>26</v>
      </c>
      <c r="F920" s="5" t="s">
        <v>27</v>
      </c>
      <c r="G920" s="5" t="s">
        <v>28</v>
      </c>
      <c r="H920" s="5" t="s">
        <v>29</v>
      </c>
      <c r="I920" s="5">
        <v>24491342000</v>
      </c>
      <c r="J920" s="5">
        <v>3600271000</v>
      </c>
      <c r="K920" s="5">
        <v>0</v>
      </c>
      <c r="L920" s="5">
        <v>24491342000</v>
      </c>
      <c r="M920" s="5">
        <v>0</v>
      </c>
      <c r="N920" s="5">
        <v>0</v>
      </c>
    </row>
    <row r="921" spans="1:14" x14ac:dyDescent="0.2">
      <c r="A921" s="5" t="s">
        <v>209</v>
      </c>
      <c r="B921" s="5" t="s">
        <v>15</v>
      </c>
      <c r="C921" s="5" t="s">
        <v>174</v>
      </c>
      <c r="D921" s="5" t="s">
        <v>175</v>
      </c>
      <c r="E921" s="5" t="s">
        <v>36</v>
      </c>
      <c r="F921" s="5" t="s">
        <v>37</v>
      </c>
      <c r="G921" s="5" t="s">
        <v>46</v>
      </c>
      <c r="H921" s="5" t="s">
        <v>47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</row>
    <row r="922" spans="1:14" x14ac:dyDescent="0.2">
      <c r="A922" s="5" t="s">
        <v>209</v>
      </c>
      <c r="B922" s="5" t="s">
        <v>15</v>
      </c>
      <c r="C922" s="5" t="s">
        <v>174</v>
      </c>
      <c r="D922" s="5" t="s">
        <v>175</v>
      </c>
      <c r="E922" s="5" t="s">
        <v>36</v>
      </c>
      <c r="F922" s="5" t="s">
        <v>37</v>
      </c>
      <c r="G922" s="5" t="s">
        <v>44</v>
      </c>
      <c r="H922" s="5" t="s">
        <v>45</v>
      </c>
      <c r="I922" s="5">
        <v>209372000</v>
      </c>
      <c r="J922" s="5">
        <v>0</v>
      </c>
      <c r="K922" s="5">
        <v>0</v>
      </c>
      <c r="L922" s="5">
        <v>209372000</v>
      </c>
      <c r="M922" s="5">
        <v>0</v>
      </c>
      <c r="N922" s="5">
        <v>0</v>
      </c>
    </row>
    <row r="923" spans="1:14" x14ac:dyDescent="0.2">
      <c r="A923" s="5" t="s">
        <v>209</v>
      </c>
      <c r="B923" s="5" t="s">
        <v>15</v>
      </c>
      <c r="C923" s="5" t="s">
        <v>174</v>
      </c>
      <c r="D923" s="5" t="s">
        <v>175</v>
      </c>
      <c r="E923" s="5" t="s">
        <v>36</v>
      </c>
      <c r="F923" s="5" t="s">
        <v>37</v>
      </c>
      <c r="G923" s="5" t="s">
        <v>42</v>
      </c>
      <c r="H923" s="5" t="s">
        <v>43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</row>
    <row r="924" spans="1:14" x14ac:dyDescent="0.2">
      <c r="A924" s="5" t="s">
        <v>209</v>
      </c>
      <c r="B924" s="5" t="s">
        <v>15</v>
      </c>
      <c r="C924" s="5" t="s">
        <v>174</v>
      </c>
      <c r="D924" s="5" t="s">
        <v>175</v>
      </c>
      <c r="E924" s="5" t="s">
        <v>36</v>
      </c>
      <c r="F924" s="5" t="s">
        <v>37</v>
      </c>
      <c r="G924" s="5" t="s">
        <v>38</v>
      </c>
      <c r="H924" s="5" t="s">
        <v>39</v>
      </c>
      <c r="I924" s="5">
        <v>2454016000</v>
      </c>
      <c r="J924" s="5">
        <v>0</v>
      </c>
      <c r="K924" s="5">
        <v>0</v>
      </c>
      <c r="L924" s="5">
        <v>2454016000</v>
      </c>
      <c r="M924" s="5">
        <v>0</v>
      </c>
      <c r="N924" s="5">
        <v>0</v>
      </c>
    </row>
    <row r="925" spans="1:14" x14ac:dyDescent="0.2">
      <c r="A925" s="5" t="s">
        <v>209</v>
      </c>
      <c r="B925" s="5" t="s">
        <v>15</v>
      </c>
      <c r="C925" s="5" t="s">
        <v>174</v>
      </c>
      <c r="D925" s="5" t="s">
        <v>175</v>
      </c>
      <c r="E925" s="5" t="s">
        <v>18</v>
      </c>
      <c r="F925" s="5" t="s">
        <v>19</v>
      </c>
      <c r="G925" s="5" t="s">
        <v>22</v>
      </c>
      <c r="H925" s="5" t="s">
        <v>23</v>
      </c>
      <c r="I925" s="5">
        <v>1878135000</v>
      </c>
      <c r="J925" s="5">
        <v>0</v>
      </c>
      <c r="K925" s="5">
        <v>0</v>
      </c>
      <c r="L925" s="5">
        <v>1868280000</v>
      </c>
      <c r="M925" s="5">
        <v>0</v>
      </c>
      <c r="N925" s="5">
        <v>0</v>
      </c>
    </row>
    <row r="926" spans="1:14" x14ac:dyDescent="0.2">
      <c r="A926" s="5" t="s">
        <v>209</v>
      </c>
      <c r="B926" s="5" t="s">
        <v>15</v>
      </c>
      <c r="C926" s="5" t="s">
        <v>174</v>
      </c>
      <c r="D926" s="5" t="s">
        <v>175</v>
      </c>
      <c r="E926" s="5" t="s">
        <v>18</v>
      </c>
      <c r="F926" s="5" t="s">
        <v>19</v>
      </c>
      <c r="G926" s="5" t="s">
        <v>20</v>
      </c>
      <c r="H926" s="5" t="s">
        <v>21</v>
      </c>
      <c r="I926" s="5">
        <v>2741123000</v>
      </c>
      <c r="J926" s="5">
        <v>0</v>
      </c>
      <c r="K926" s="5">
        <v>0</v>
      </c>
      <c r="L926" s="5">
        <v>2741123000</v>
      </c>
      <c r="M926" s="5">
        <v>0</v>
      </c>
      <c r="N926" s="5">
        <v>0</v>
      </c>
    </row>
    <row r="927" spans="1:14" x14ac:dyDescent="0.2">
      <c r="A927" s="5" t="s">
        <v>209</v>
      </c>
      <c r="B927" s="5" t="s">
        <v>15</v>
      </c>
      <c r="C927" s="5" t="s">
        <v>174</v>
      </c>
      <c r="D927" s="5" t="s">
        <v>175</v>
      </c>
      <c r="E927" s="5" t="s">
        <v>54</v>
      </c>
      <c r="F927" s="5" t="s">
        <v>55</v>
      </c>
      <c r="G927" s="5" t="s">
        <v>130</v>
      </c>
      <c r="H927" s="5" t="s">
        <v>131</v>
      </c>
      <c r="I927" s="5">
        <v>398078000</v>
      </c>
      <c r="J927" s="5">
        <v>0</v>
      </c>
      <c r="K927" s="5">
        <v>0</v>
      </c>
      <c r="L927" s="5">
        <v>398078000</v>
      </c>
      <c r="M927" s="5">
        <v>0</v>
      </c>
      <c r="N927" s="5">
        <v>0</v>
      </c>
    </row>
    <row r="928" spans="1:14" x14ac:dyDescent="0.2">
      <c r="A928" s="5" t="s">
        <v>209</v>
      </c>
      <c r="B928" s="5" t="s">
        <v>15</v>
      </c>
      <c r="C928" s="5" t="s">
        <v>174</v>
      </c>
      <c r="D928" s="5" t="s">
        <v>175</v>
      </c>
      <c r="E928" s="5" t="s">
        <v>54</v>
      </c>
      <c r="F928" s="5" t="s">
        <v>55</v>
      </c>
      <c r="G928" s="5" t="s">
        <v>56</v>
      </c>
      <c r="H928" s="5" t="s">
        <v>57</v>
      </c>
      <c r="I928" s="5">
        <v>4932542000</v>
      </c>
      <c r="J928" s="5">
        <v>0</v>
      </c>
      <c r="K928" s="5">
        <v>0</v>
      </c>
      <c r="L928" s="5">
        <v>4932542000</v>
      </c>
      <c r="M928" s="5">
        <v>0</v>
      </c>
      <c r="N928" s="5">
        <v>0</v>
      </c>
    </row>
    <row r="929" spans="1:14" x14ac:dyDescent="0.2">
      <c r="A929" s="5" t="s">
        <v>209</v>
      </c>
      <c r="B929" s="5" t="s">
        <v>15</v>
      </c>
      <c r="C929" s="5" t="s">
        <v>174</v>
      </c>
      <c r="D929" s="5" t="s">
        <v>175</v>
      </c>
      <c r="E929" s="5" t="s">
        <v>68</v>
      </c>
      <c r="F929" s="5" t="s">
        <v>69</v>
      </c>
      <c r="G929" s="5" t="s">
        <v>78</v>
      </c>
      <c r="H929" s="5" t="s">
        <v>79</v>
      </c>
      <c r="I929" s="5">
        <v>2273373000</v>
      </c>
      <c r="J929" s="5">
        <v>0</v>
      </c>
      <c r="K929" s="5">
        <v>0</v>
      </c>
      <c r="L929" s="5">
        <v>2273373000</v>
      </c>
      <c r="M929" s="5">
        <v>0</v>
      </c>
      <c r="N929" s="5">
        <v>0</v>
      </c>
    </row>
    <row r="930" spans="1:14" x14ac:dyDescent="0.2">
      <c r="A930" s="5" t="s">
        <v>209</v>
      </c>
      <c r="B930" s="5" t="s">
        <v>15</v>
      </c>
      <c r="C930" s="5" t="s">
        <v>174</v>
      </c>
      <c r="D930" s="5" t="s">
        <v>175</v>
      </c>
      <c r="E930" s="5" t="s">
        <v>68</v>
      </c>
      <c r="F930" s="5" t="s">
        <v>69</v>
      </c>
      <c r="G930" s="5" t="s">
        <v>134</v>
      </c>
      <c r="H930" s="5" t="s">
        <v>135</v>
      </c>
      <c r="I930" s="5">
        <v>1201520000</v>
      </c>
      <c r="J930" s="5">
        <v>0</v>
      </c>
      <c r="K930" s="5">
        <v>0</v>
      </c>
      <c r="L930" s="5">
        <v>1201520000</v>
      </c>
      <c r="M930" s="5">
        <v>0</v>
      </c>
      <c r="N930" s="5">
        <v>0</v>
      </c>
    </row>
    <row r="931" spans="1:14" x14ac:dyDescent="0.2">
      <c r="A931" s="5" t="s">
        <v>209</v>
      </c>
      <c r="B931" s="5" t="s">
        <v>15</v>
      </c>
      <c r="C931" s="5" t="s">
        <v>174</v>
      </c>
      <c r="D931" s="5" t="s">
        <v>175</v>
      </c>
      <c r="E931" s="5" t="s">
        <v>68</v>
      </c>
      <c r="F931" s="5" t="s">
        <v>69</v>
      </c>
      <c r="G931" s="5" t="s">
        <v>132</v>
      </c>
      <c r="H931" s="5" t="s">
        <v>133</v>
      </c>
      <c r="I931" s="5">
        <v>952494000</v>
      </c>
      <c r="J931" s="5">
        <v>0</v>
      </c>
      <c r="K931" s="5">
        <v>0</v>
      </c>
      <c r="L931" s="5">
        <v>952494000</v>
      </c>
      <c r="M931" s="5">
        <v>0</v>
      </c>
      <c r="N931" s="5">
        <v>0</v>
      </c>
    </row>
    <row r="932" spans="1:14" x14ac:dyDescent="0.2">
      <c r="A932" s="5" t="s">
        <v>209</v>
      </c>
      <c r="B932" s="5" t="s">
        <v>15</v>
      </c>
      <c r="C932" s="5" t="s">
        <v>174</v>
      </c>
      <c r="D932" s="5" t="s">
        <v>175</v>
      </c>
      <c r="E932" s="5" t="s">
        <v>68</v>
      </c>
      <c r="F932" s="5" t="s">
        <v>69</v>
      </c>
      <c r="G932" s="5" t="s">
        <v>74</v>
      </c>
      <c r="H932" s="5" t="s">
        <v>75</v>
      </c>
      <c r="I932" s="5">
        <v>26165360000</v>
      </c>
      <c r="J932" s="5">
        <v>0</v>
      </c>
      <c r="K932" s="5">
        <v>0</v>
      </c>
      <c r="L932" s="5">
        <v>26165360000</v>
      </c>
      <c r="M932" s="5">
        <v>0</v>
      </c>
      <c r="N932" s="5">
        <v>0</v>
      </c>
    </row>
    <row r="933" spans="1:14" x14ac:dyDescent="0.2">
      <c r="A933" s="5" t="s">
        <v>209</v>
      </c>
      <c r="B933" s="5" t="s">
        <v>15</v>
      </c>
      <c r="C933" s="5" t="s">
        <v>174</v>
      </c>
      <c r="D933" s="5" t="s">
        <v>175</v>
      </c>
      <c r="E933" s="5" t="s">
        <v>68</v>
      </c>
      <c r="F933" s="5" t="s">
        <v>69</v>
      </c>
      <c r="G933" s="5" t="s">
        <v>72</v>
      </c>
      <c r="H933" s="5" t="s">
        <v>73</v>
      </c>
      <c r="I933" s="5">
        <v>35574524000</v>
      </c>
      <c r="J933" s="5">
        <v>0</v>
      </c>
      <c r="K933" s="5">
        <v>0</v>
      </c>
      <c r="L933" s="5">
        <v>35574524000</v>
      </c>
      <c r="M933" s="5">
        <v>0</v>
      </c>
      <c r="N933" s="5">
        <v>0</v>
      </c>
    </row>
    <row r="934" spans="1:14" x14ac:dyDescent="0.2">
      <c r="A934" s="5" t="s">
        <v>209</v>
      </c>
      <c r="B934" s="5" t="s">
        <v>15</v>
      </c>
      <c r="C934" s="5" t="s">
        <v>174</v>
      </c>
      <c r="D934" s="5" t="s">
        <v>175</v>
      </c>
      <c r="E934" s="5" t="s">
        <v>68</v>
      </c>
      <c r="F934" s="5" t="s">
        <v>69</v>
      </c>
      <c r="G934" s="5" t="s">
        <v>70</v>
      </c>
      <c r="H934" s="5" t="s">
        <v>71</v>
      </c>
      <c r="I934" s="5">
        <v>11633229000</v>
      </c>
      <c r="J934" s="5">
        <v>0</v>
      </c>
      <c r="K934" s="5">
        <v>0</v>
      </c>
      <c r="L934" s="5">
        <v>11633229000</v>
      </c>
      <c r="M934" s="5">
        <v>0</v>
      </c>
      <c r="N934" s="5">
        <v>0</v>
      </c>
    </row>
    <row r="935" spans="1:14" x14ac:dyDescent="0.2">
      <c r="A935" s="5" t="s">
        <v>209</v>
      </c>
      <c r="B935" s="5" t="s">
        <v>15</v>
      </c>
      <c r="C935" s="5" t="s">
        <v>174</v>
      </c>
      <c r="D935" s="5" t="s">
        <v>175</v>
      </c>
      <c r="E935" s="5" t="s">
        <v>68</v>
      </c>
      <c r="F935" s="5" t="s">
        <v>69</v>
      </c>
      <c r="G935" s="5" t="s">
        <v>80</v>
      </c>
      <c r="H935" s="5" t="s">
        <v>81</v>
      </c>
      <c r="I935" s="5">
        <v>8360933000</v>
      </c>
      <c r="J935" s="5">
        <v>793615000</v>
      </c>
      <c r="K935" s="5">
        <v>0</v>
      </c>
      <c r="L935" s="5">
        <v>8360933000</v>
      </c>
      <c r="M935" s="5">
        <v>200000000</v>
      </c>
      <c r="N935" s="5">
        <v>0</v>
      </c>
    </row>
    <row r="936" spans="1:14" x14ac:dyDescent="0.2">
      <c r="A936" s="5" t="s">
        <v>209</v>
      </c>
      <c r="B936" s="5" t="s">
        <v>15</v>
      </c>
      <c r="C936" s="5" t="s">
        <v>174</v>
      </c>
      <c r="D936" s="5" t="s">
        <v>175</v>
      </c>
      <c r="E936" s="5" t="s">
        <v>89</v>
      </c>
      <c r="F936" s="5" t="s">
        <v>90</v>
      </c>
      <c r="G936" s="5" t="s">
        <v>99</v>
      </c>
      <c r="H936" s="5" t="s">
        <v>100</v>
      </c>
      <c r="I936" s="5">
        <v>1897491000</v>
      </c>
      <c r="J936" s="5">
        <v>0</v>
      </c>
      <c r="K936" s="5">
        <v>0</v>
      </c>
      <c r="L936" s="5">
        <v>1897491000</v>
      </c>
      <c r="M936" s="5">
        <v>0</v>
      </c>
      <c r="N936" s="5">
        <v>0</v>
      </c>
    </row>
    <row r="937" spans="1:14" x14ac:dyDescent="0.2">
      <c r="A937" s="5" t="s">
        <v>209</v>
      </c>
      <c r="B937" s="5" t="s">
        <v>15</v>
      </c>
      <c r="C937" s="5" t="s">
        <v>174</v>
      </c>
      <c r="D937" s="5" t="s">
        <v>175</v>
      </c>
      <c r="E937" s="5" t="s">
        <v>89</v>
      </c>
      <c r="F937" s="5" t="s">
        <v>90</v>
      </c>
      <c r="G937" s="5" t="s">
        <v>97</v>
      </c>
      <c r="H937" s="5" t="s">
        <v>98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</row>
    <row r="938" spans="1:14" x14ac:dyDescent="0.2">
      <c r="A938" s="5" t="s">
        <v>209</v>
      </c>
      <c r="B938" s="5" t="s">
        <v>15</v>
      </c>
      <c r="C938" s="5" t="s">
        <v>174</v>
      </c>
      <c r="D938" s="5" t="s">
        <v>175</v>
      </c>
      <c r="E938" s="5" t="s">
        <v>89</v>
      </c>
      <c r="F938" s="5" t="s">
        <v>90</v>
      </c>
      <c r="G938" s="5" t="s">
        <v>95</v>
      </c>
      <c r="H938" s="5" t="s">
        <v>96</v>
      </c>
      <c r="I938" s="5">
        <v>53470000</v>
      </c>
      <c r="J938" s="5">
        <v>0</v>
      </c>
      <c r="K938" s="5">
        <v>0</v>
      </c>
      <c r="L938" s="5">
        <v>53470000</v>
      </c>
      <c r="M938" s="5">
        <v>0</v>
      </c>
      <c r="N938" s="5">
        <v>0</v>
      </c>
    </row>
    <row r="939" spans="1:14" x14ac:dyDescent="0.2">
      <c r="A939" s="5" t="s">
        <v>209</v>
      </c>
      <c r="B939" s="5" t="s">
        <v>15</v>
      </c>
      <c r="C939" s="5" t="s">
        <v>174</v>
      </c>
      <c r="D939" s="5" t="s">
        <v>175</v>
      </c>
      <c r="E939" s="5" t="s">
        <v>89</v>
      </c>
      <c r="F939" s="5" t="s">
        <v>90</v>
      </c>
      <c r="G939" s="5" t="s">
        <v>93</v>
      </c>
      <c r="H939" s="5" t="s">
        <v>94</v>
      </c>
      <c r="I939" s="5">
        <v>7353093000</v>
      </c>
      <c r="J939" s="5">
        <v>0</v>
      </c>
      <c r="K939" s="5">
        <v>0</v>
      </c>
      <c r="L939" s="5">
        <v>5945914000</v>
      </c>
      <c r="M939" s="5">
        <v>0</v>
      </c>
      <c r="N939" s="5">
        <v>0</v>
      </c>
    </row>
    <row r="940" spans="1:14" x14ac:dyDescent="0.2">
      <c r="A940" s="5" t="s">
        <v>209</v>
      </c>
      <c r="B940" s="5" t="s">
        <v>15</v>
      </c>
      <c r="C940" s="5" t="s">
        <v>174</v>
      </c>
      <c r="D940" s="5" t="s">
        <v>175</v>
      </c>
      <c r="E940" s="5" t="s">
        <v>89</v>
      </c>
      <c r="F940" s="5" t="s">
        <v>90</v>
      </c>
      <c r="G940" s="5" t="s">
        <v>91</v>
      </c>
      <c r="H940" s="5" t="s">
        <v>92</v>
      </c>
      <c r="I940" s="5">
        <v>589486000</v>
      </c>
      <c r="J940" s="5">
        <v>1900000000</v>
      </c>
      <c r="K940" s="5">
        <v>0</v>
      </c>
      <c r="L940" s="5">
        <v>589486000</v>
      </c>
      <c r="M940" s="5">
        <v>0</v>
      </c>
      <c r="N940" s="5">
        <v>0</v>
      </c>
    </row>
    <row r="941" spans="1:14" x14ac:dyDescent="0.2">
      <c r="A941" s="5" t="s">
        <v>209</v>
      </c>
      <c r="B941" s="5" t="s">
        <v>15</v>
      </c>
      <c r="C941" s="5" t="s">
        <v>174</v>
      </c>
      <c r="D941" s="5" t="s">
        <v>175</v>
      </c>
      <c r="E941" s="5" t="s">
        <v>101</v>
      </c>
      <c r="F941" s="5" t="s">
        <v>102</v>
      </c>
      <c r="G941" s="5" t="s">
        <v>109</v>
      </c>
      <c r="H941" s="5" t="s">
        <v>110</v>
      </c>
      <c r="I941" s="5">
        <v>817242000</v>
      </c>
      <c r="J941" s="5">
        <v>0</v>
      </c>
      <c r="K941" s="5">
        <v>0</v>
      </c>
      <c r="L941" s="5">
        <v>817242000</v>
      </c>
      <c r="M941" s="5">
        <v>0</v>
      </c>
      <c r="N941" s="5">
        <v>0</v>
      </c>
    </row>
    <row r="942" spans="1:14" x14ac:dyDescent="0.2">
      <c r="A942" s="5" t="s">
        <v>209</v>
      </c>
      <c r="B942" s="5" t="s">
        <v>15</v>
      </c>
      <c r="C942" s="5" t="s">
        <v>174</v>
      </c>
      <c r="D942" s="5" t="s">
        <v>175</v>
      </c>
      <c r="E942" s="5" t="s">
        <v>101</v>
      </c>
      <c r="F942" s="5" t="s">
        <v>102</v>
      </c>
      <c r="G942" s="5" t="s">
        <v>107</v>
      </c>
      <c r="H942" s="5" t="s">
        <v>108</v>
      </c>
      <c r="I942" s="5">
        <v>10762338000</v>
      </c>
      <c r="J942" s="5">
        <v>0</v>
      </c>
      <c r="K942" s="5">
        <v>0</v>
      </c>
      <c r="L942" s="5">
        <v>10762338000</v>
      </c>
      <c r="M942" s="5">
        <v>0</v>
      </c>
      <c r="N942" s="5">
        <v>0</v>
      </c>
    </row>
    <row r="943" spans="1:14" x14ac:dyDescent="0.2">
      <c r="A943" s="5" t="s">
        <v>209</v>
      </c>
      <c r="B943" s="5" t="s">
        <v>15</v>
      </c>
      <c r="C943" s="5" t="s">
        <v>174</v>
      </c>
      <c r="D943" s="5" t="s">
        <v>175</v>
      </c>
      <c r="E943" s="5" t="s">
        <v>101</v>
      </c>
      <c r="F943" s="5" t="s">
        <v>102</v>
      </c>
      <c r="G943" s="5" t="s">
        <v>105</v>
      </c>
      <c r="H943" s="5" t="s">
        <v>106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14" x14ac:dyDescent="0.2">
      <c r="A944" s="5" t="s">
        <v>209</v>
      </c>
      <c r="B944" s="5" t="s">
        <v>15</v>
      </c>
      <c r="C944" s="5" t="s">
        <v>174</v>
      </c>
      <c r="D944" s="5" t="s">
        <v>175</v>
      </c>
      <c r="E944" s="5" t="s">
        <v>101</v>
      </c>
      <c r="F944" s="5" t="s">
        <v>102</v>
      </c>
      <c r="G944" s="5" t="s">
        <v>103</v>
      </c>
      <c r="H944" s="5" t="s">
        <v>104</v>
      </c>
      <c r="I944" s="5">
        <v>11264374000</v>
      </c>
      <c r="J944" s="5">
        <v>0</v>
      </c>
      <c r="K944" s="5">
        <v>0</v>
      </c>
      <c r="L944" s="5">
        <v>11264374000</v>
      </c>
      <c r="M944" s="5">
        <v>0</v>
      </c>
      <c r="N944" s="5">
        <v>0</v>
      </c>
    </row>
    <row r="945" spans="1:14" x14ac:dyDescent="0.2">
      <c r="A945" s="5" t="s">
        <v>209</v>
      </c>
      <c r="B945" s="5" t="s">
        <v>15</v>
      </c>
      <c r="C945" s="5" t="s">
        <v>174</v>
      </c>
      <c r="D945" s="5" t="s">
        <v>175</v>
      </c>
      <c r="E945" s="5" t="s">
        <v>62</v>
      </c>
      <c r="F945" s="5" t="s">
        <v>63</v>
      </c>
      <c r="G945" s="5" t="s">
        <v>64</v>
      </c>
      <c r="H945" s="5" t="s">
        <v>65</v>
      </c>
      <c r="I945" s="5">
        <v>12035036000</v>
      </c>
      <c r="J945" s="5">
        <v>0</v>
      </c>
      <c r="K945" s="5">
        <v>0</v>
      </c>
      <c r="L945" s="5">
        <v>12020036000</v>
      </c>
      <c r="M945" s="5">
        <v>0</v>
      </c>
      <c r="N945" s="5">
        <v>0</v>
      </c>
    </row>
    <row r="946" spans="1:14" x14ac:dyDescent="0.2">
      <c r="A946" s="5" t="s">
        <v>209</v>
      </c>
      <c r="B946" s="5" t="s">
        <v>15</v>
      </c>
      <c r="C946" s="5" t="s">
        <v>174</v>
      </c>
      <c r="D946" s="5" t="s">
        <v>175</v>
      </c>
      <c r="E946" s="5" t="s">
        <v>58</v>
      </c>
      <c r="F946" s="5" t="s">
        <v>59</v>
      </c>
      <c r="G946" s="5" t="s">
        <v>60</v>
      </c>
      <c r="H946" s="5" t="s">
        <v>61</v>
      </c>
      <c r="I946" s="5">
        <v>786129000</v>
      </c>
      <c r="J946" s="5">
        <v>819746000</v>
      </c>
      <c r="K946" s="5">
        <v>0</v>
      </c>
      <c r="L946" s="5">
        <v>786129000</v>
      </c>
      <c r="M946" s="5">
        <v>819746000</v>
      </c>
      <c r="N946" s="5">
        <v>0</v>
      </c>
    </row>
    <row r="947" spans="1:14" x14ac:dyDescent="0.2">
      <c r="A947" s="5" t="s">
        <v>209</v>
      </c>
      <c r="B947" s="5" t="s">
        <v>15</v>
      </c>
      <c r="C947" s="5" t="s">
        <v>174</v>
      </c>
      <c r="D947" s="5" t="s">
        <v>175</v>
      </c>
      <c r="E947" s="5" t="s">
        <v>113</v>
      </c>
      <c r="F947" s="5" t="s">
        <v>114</v>
      </c>
      <c r="G947" s="5" t="s">
        <v>121</v>
      </c>
      <c r="H947" s="5" t="s">
        <v>122</v>
      </c>
      <c r="I947" s="5">
        <v>18561756000</v>
      </c>
      <c r="J947" s="5">
        <v>1400000000</v>
      </c>
      <c r="K947" s="5">
        <v>0</v>
      </c>
      <c r="L947" s="5">
        <v>18525999000</v>
      </c>
      <c r="M947" s="5">
        <v>600000000</v>
      </c>
      <c r="N947" s="5">
        <v>0</v>
      </c>
    </row>
    <row r="948" spans="1:14" x14ac:dyDescent="0.2">
      <c r="A948" s="5" t="s">
        <v>209</v>
      </c>
      <c r="B948" s="5" t="s">
        <v>15</v>
      </c>
      <c r="C948" s="5" t="s">
        <v>174</v>
      </c>
      <c r="D948" s="5" t="s">
        <v>175</v>
      </c>
      <c r="E948" s="5" t="s">
        <v>113</v>
      </c>
      <c r="F948" s="5" t="s">
        <v>114</v>
      </c>
      <c r="G948" s="5" t="s">
        <v>117</v>
      </c>
      <c r="H948" s="5" t="s">
        <v>118</v>
      </c>
      <c r="I948" s="5">
        <v>1380958000</v>
      </c>
      <c r="J948" s="5">
        <v>0</v>
      </c>
      <c r="K948" s="5">
        <v>0</v>
      </c>
      <c r="L948" s="5">
        <v>1378859000</v>
      </c>
      <c r="M948" s="5">
        <v>0</v>
      </c>
      <c r="N948" s="5">
        <v>0</v>
      </c>
    </row>
    <row r="949" spans="1:14" x14ac:dyDescent="0.2">
      <c r="A949" s="5" t="s">
        <v>209</v>
      </c>
      <c r="B949" s="5" t="s">
        <v>15</v>
      </c>
      <c r="C949" s="5" t="s">
        <v>174</v>
      </c>
      <c r="D949" s="5" t="s">
        <v>175</v>
      </c>
      <c r="E949" s="5" t="s">
        <v>113</v>
      </c>
      <c r="F949" s="5" t="s">
        <v>114</v>
      </c>
      <c r="G949" s="5" t="s">
        <v>115</v>
      </c>
      <c r="H949" s="5" t="s">
        <v>116</v>
      </c>
      <c r="I949" s="5">
        <v>1655741000</v>
      </c>
      <c r="J949" s="5">
        <v>0</v>
      </c>
      <c r="K949" s="5">
        <v>0</v>
      </c>
      <c r="L949" s="5">
        <v>1655741000</v>
      </c>
      <c r="M949" s="5">
        <v>0</v>
      </c>
      <c r="N949" s="5">
        <v>0</v>
      </c>
    </row>
    <row r="950" spans="1:14" x14ac:dyDescent="0.2">
      <c r="A950" s="5" t="s">
        <v>209</v>
      </c>
      <c r="B950" s="5" t="s">
        <v>15</v>
      </c>
      <c r="C950" s="5" t="s">
        <v>176</v>
      </c>
      <c r="D950" s="5" t="s">
        <v>177</v>
      </c>
      <c r="E950" s="5" t="s">
        <v>86</v>
      </c>
      <c r="F950" s="5" t="s">
        <v>87</v>
      </c>
      <c r="G950" s="5" t="s">
        <v>88</v>
      </c>
      <c r="H950" s="5" t="s">
        <v>87</v>
      </c>
      <c r="I950" s="5">
        <v>13963233000</v>
      </c>
      <c r="J950" s="5">
        <v>0</v>
      </c>
      <c r="K950" s="5">
        <v>0</v>
      </c>
      <c r="L950" s="5">
        <v>13963233000</v>
      </c>
      <c r="M950" s="5">
        <v>0</v>
      </c>
      <c r="N950" s="5">
        <v>0</v>
      </c>
    </row>
    <row r="951" spans="1:14" x14ac:dyDescent="0.2">
      <c r="A951" s="5" t="s">
        <v>209</v>
      </c>
      <c r="B951" s="5" t="s">
        <v>15</v>
      </c>
      <c r="C951" s="5" t="s">
        <v>176</v>
      </c>
      <c r="D951" s="5" t="s">
        <v>177</v>
      </c>
      <c r="E951" s="5" t="s">
        <v>48</v>
      </c>
      <c r="F951" s="5" t="s">
        <v>49</v>
      </c>
      <c r="G951" s="5" t="s">
        <v>52</v>
      </c>
      <c r="H951" s="5" t="s">
        <v>53</v>
      </c>
      <c r="I951" s="5">
        <v>1428563000</v>
      </c>
      <c r="J951" s="5">
        <v>0</v>
      </c>
      <c r="K951" s="5">
        <v>0</v>
      </c>
      <c r="L951" s="5">
        <v>1428563000</v>
      </c>
      <c r="M951" s="5">
        <v>0</v>
      </c>
      <c r="N951" s="5">
        <v>0</v>
      </c>
    </row>
    <row r="952" spans="1:14" x14ac:dyDescent="0.2">
      <c r="A952" s="5" t="s">
        <v>209</v>
      </c>
      <c r="B952" s="5" t="s">
        <v>15</v>
      </c>
      <c r="C952" s="5" t="s">
        <v>176</v>
      </c>
      <c r="D952" s="5" t="s">
        <v>177</v>
      </c>
      <c r="E952" s="5" t="s">
        <v>26</v>
      </c>
      <c r="F952" s="5" t="s">
        <v>27</v>
      </c>
      <c r="G952" s="5" t="s">
        <v>34</v>
      </c>
      <c r="H952" s="5" t="s">
        <v>35</v>
      </c>
      <c r="I952" s="5">
        <v>7535093000</v>
      </c>
      <c r="J952" s="5">
        <v>0</v>
      </c>
      <c r="K952" s="5">
        <v>0</v>
      </c>
      <c r="L952" s="5">
        <v>7535093000</v>
      </c>
      <c r="M952" s="5">
        <v>0</v>
      </c>
      <c r="N952" s="5">
        <v>0</v>
      </c>
    </row>
    <row r="953" spans="1:14" x14ac:dyDescent="0.2">
      <c r="A953" s="5" t="s">
        <v>209</v>
      </c>
      <c r="B953" s="5" t="s">
        <v>15</v>
      </c>
      <c r="C953" s="5" t="s">
        <v>176</v>
      </c>
      <c r="D953" s="5" t="s">
        <v>177</v>
      </c>
      <c r="E953" s="5" t="s">
        <v>26</v>
      </c>
      <c r="F953" s="5" t="s">
        <v>27</v>
      </c>
      <c r="G953" s="5" t="s">
        <v>30</v>
      </c>
      <c r="H953" s="5" t="s">
        <v>31</v>
      </c>
      <c r="I953" s="5">
        <v>50020000000</v>
      </c>
      <c r="J953" s="5">
        <v>0</v>
      </c>
      <c r="K953" s="5">
        <v>0</v>
      </c>
      <c r="L953" s="5">
        <v>50020000000</v>
      </c>
      <c r="M953" s="5">
        <v>0</v>
      </c>
      <c r="N953" s="5">
        <v>0</v>
      </c>
    </row>
    <row r="954" spans="1:14" x14ac:dyDescent="0.2">
      <c r="A954" s="5" t="s">
        <v>209</v>
      </c>
      <c r="B954" s="5" t="s">
        <v>15</v>
      </c>
      <c r="C954" s="5" t="s">
        <v>176</v>
      </c>
      <c r="D954" s="5" t="s">
        <v>177</v>
      </c>
      <c r="E954" s="5" t="s">
        <v>26</v>
      </c>
      <c r="F954" s="5" t="s">
        <v>27</v>
      </c>
      <c r="G954" s="5" t="s">
        <v>28</v>
      </c>
      <c r="H954" s="5" t="s">
        <v>29</v>
      </c>
      <c r="I954" s="5">
        <v>1109106000</v>
      </c>
      <c r="J954" s="5">
        <v>0</v>
      </c>
      <c r="K954" s="5">
        <v>0</v>
      </c>
      <c r="L954" s="5">
        <v>1109106000</v>
      </c>
      <c r="M954" s="5">
        <v>0</v>
      </c>
      <c r="N954" s="5">
        <v>0</v>
      </c>
    </row>
    <row r="955" spans="1:14" x14ac:dyDescent="0.2">
      <c r="A955" s="5" t="s">
        <v>209</v>
      </c>
      <c r="B955" s="5" t="s">
        <v>15</v>
      </c>
      <c r="C955" s="5" t="s">
        <v>176</v>
      </c>
      <c r="D955" s="5" t="s">
        <v>177</v>
      </c>
      <c r="E955" s="5" t="s">
        <v>36</v>
      </c>
      <c r="F955" s="5" t="s">
        <v>37</v>
      </c>
      <c r="G955" s="5" t="s">
        <v>46</v>
      </c>
      <c r="H955" s="5" t="s">
        <v>47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</row>
    <row r="956" spans="1:14" x14ac:dyDescent="0.2">
      <c r="A956" s="5" t="s">
        <v>209</v>
      </c>
      <c r="B956" s="5" t="s">
        <v>15</v>
      </c>
      <c r="C956" s="5" t="s">
        <v>176</v>
      </c>
      <c r="D956" s="5" t="s">
        <v>177</v>
      </c>
      <c r="E956" s="5" t="s">
        <v>36</v>
      </c>
      <c r="F956" s="5" t="s">
        <v>37</v>
      </c>
      <c r="G956" s="5" t="s">
        <v>44</v>
      </c>
      <c r="H956" s="5" t="s">
        <v>45</v>
      </c>
      <c r="I956" s="5">
        <v>1000</v>
      </c>
      <c r="J956" s="5">
        <v>0</v>
      </c>
      <c r="K956" s="5">
        <v>0</v>
      </c>
      <c r="L956" s="5">
        <v>1000</v>
      </c>
      <c r="M956" s="5">
        <v>0</v>
      </c>
      <c r="N956" s="5">
        <v>0</v>
      </c>
    </row>
    <row r="957" spans="1:14" x14ac:dyDescent="0.2">
      <c r="A957" s="5" t="s">
        <v>209</v>
      </c>
      <c r="B957" s="5" t="s">
        <v>15</v>
      </c>
      <c r="C957" s="5" t="s">
        <v>176</v>
      </c>
      <c r="D957" s="5" t="s">
        <v>177</v>
      </c>
      <c r="E957" s="5" t="s">
        <v>68</v>
      </c>
      <c r="F957" s="5" t="s">
        <v>69</v>
      </c>
      <c r="G957" s="5" t="s">
        <v>80</v>
      </c>
      <c r="H957" s="5" t="s">
        <v>81</v>
      </c>
      <c r="I957" s="5">
        <v>1934840000</v>
      </c>
      <c r="J957" s="5">
        <v>0</v>
      </c>
      <c r="K957" s="5">
        <v>0</v>
      </c>
      <c r="L957" s="5">
        <v>391900000</v>
      </c>
      <c r="M957" s="5">
        <v>0</v>
      </c>
      <c r="N957" s="5">
        <v>0</v>
      </c>
    </row>
    <row r="958" spans="1:14" x14ac:dyDescent="0.2">
      <c r="A958" s="5" t="s">
        <v>209</v>
      </c>
      <c r="B958" s="5" t="s">
        <v>15</v>
      </c>
      <c r="C958" s="5" t="s">
        <v>176</v>
      </c>
      <c r="D958" s="5" t="s">
        <v>177</v>
      </c>
      <c r="E958" s="5" t="s">
        <v>89</v>
      </c>
      <c r="F958" s="5" t="s">
        <v>90</v>
      </c>
      <c r="G958" s="5" t="s">
        <v>99</v>
      </c>
      <c r="H958" s="5" t="s">
        <v>100</v>
      </c>
      <c r="I958" s="5">
        <v>0</v>
      </c>
      <c r="J958" s="5">
        <v>7029000000</v>
      </c>
      <c r="K958" s="5">
        <v>0</v>
      </c>
      <c r="L958" s="5">
        <v>0</v>
      </c>
      <c r="M958" s="5">
        <v>0</v>
      </c>
      <c r="N958" s="5">
        <v>0</v>
      </c>
    </row>
    <row r="959" spans="1:14" x14ac:dyDescent="0.2">
      <c r="A959" s="5" t="s">
        <v>209</v>
      </c>
      <c r="B959" s="5" t="s">
        <v>15</v>
      </c>
      <c r="C959" s="5" t="s">
        <v>176</v>
      </c>
      <c r="D959" s="5" t="s">
        <v>177</v>
      </c>
      <c r="E959" s="5" t="s">
        <v>89</v>
      </c>
      <c r="F959" s="5" t="s">
        <v>90</v>
      </c>
      <c r="G959" s="5" t="s">
        <v>93</v>
      </c>
      <c r="H959" s="5" t="s">
        <v>94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</row>
    <row r="960" spans="1:14" x14ac:dyDescent="0.2">
      <c r="A960" s="5" t="s">
        <v>209</v>
      </c>
      <c r="B960" s="5" t="s">
        <v>15</v>
      </c>
      <c r="C960" s="5" t="s">
        <v>176</v>
      </c>
      <c r="D960" s="5" t="s">
        <v>177</v>
      </c>
      <c r="E960" s="5" t="s">
        <v>89</v>
      </c>
      <c r="F960" s="5" t="s">
        <v>90</v>
      </c>
      <c r="G960" s="5" t="s">
        <v>91</v>
      </c>
      <c r="H960" s="5" t="s">
        <v>92</v>
      </c>
      <c r="I960" s="5">
        <v>11831891000</v>
      </c>
      <c r="J960" s="5">
        <v>0</v>
      </c>
      <c r="K960" s="5">
        <v>0</v>
      </c>
      <c r="L960" s="5">
        <v>11831891000</v>
      </c>
      <c r="M960" s="5">
        <v>0</v>
      </c>
      <c r="N960" s="5">
        <v>0</v>
      </c>
    </row>
    <row r="961" spans="1:14" x14ac:dyDescent="0.2">
      <c r="A961" s="5" t="s">
        <v>209</v>
      </c>
      <c r="B961" s="5" t="s">
        <v>15</v>
      </c>
      <c r="C961" s="5" t="s">
        <v>176</v>
      </c>
      <c r="D961" s="5" t="s">
        <v>177</v>
      </c>
      <c r="E961" s="5" t="s">
        <v>113</v>
      </c>
      <c r="F961" s="5" t="s">
        <v>114</v>
      </c>
      <c r="G961" s="5" t="s">
        <v>121</v>
      </c>
      <c r="H961" s="5" t="s">
        <v>122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</row>
    <row r="962" spans="1:14" x14ac:dyDescent="0.2">
      <c r="A962" s="5" t="s">
        <v>209</v>
      </c>
      <c r="B962" s="5" t="s">
        <v>15</v>
      </c>
      <c r="C962" s="5" t="s">
        <v>176</v>
      </c>
      <c r="D962" s="5" t="s">
        <v>177</v>
      </c>
      <c r="E962" s="5" t="s">
        <v>123</v>
      </c>
      <c r="F962" s="5" t="s">
        <v>124</v>
      </c>
      <c r="G962" s="5" t="s">
        <v>125</v>
      </c>
      <c r="H962" s="5" t="s">
        <v>124</v>
      </c>
      <c r="I962" s="5">
        <v>0</v>
      </c>
      <c r="J962" s="5">
        <v>0</v>
      </c>
      <c r="K962" s="5">
        <v>23085890000</v>
      </c>
      <c r="L962" s="5">
        <v>0</v>
      </c>
      <c r="M962" s="5">
        <v>0</v>
      </c>
      <c r="N962" s="5">
        <v>21247513000</v>
      </c>
    </row>
    <row r="963" spans="1:14" x14ac:dyDescent="0.2">
      <c r="A963" s="5" t="s">
        <v>209</v>
      </c>
      <c r="B963" s="5" t="s">
        <v>15</v>
      </c>
      <c r="C963" s="5" t="s">
        <v>176</v>
      </c>
      <c r="D963" s="5" t="s">
        <v>177</v>
      </c>
      <c r="E963" s="5" t="s">
        <v>86</v>
      </c>
      <c r="F963" s="5" t="s">
        <v>87</v>
      </c>
      <c r="G963" s="5" t="s">
        <v>88</v>
      </c>
      <c r="H963" s="5" t="s">
        <v>87</v>
      </c>
      <c r="I963" s="5">
        <v>979659000</v>
      </c>
      <c r="J963" s="5">
        <v>0</v>
      </c>
      <c r="K963" s="5">
        <v>0</v>
      </c>
      <c r="L963" s="5">
        <v>979659000</v>
      </c>
      <c r="M963" s="5">
        <v>0</v>
      </c>
      <c r="N963" s="5">
        <v>0</v>
      </c>
    </row>
    <row r="964" spans="1:14" x14ac:dyDescent="0.2">
      <c r="A964" s="5" t="s">
        <v>209</v>
      </c>
      <c r="B964" s="5" t="s">
        <v>15</v>
      </c>
      <c r="C964" s="5" t="s">
        <v>176</v>
      </c>
      <c r="D964" s="5" t="s">
        <v>177</v>
      </c>
      <c r="E964" s="5" t="s">
        <v>48</v>
      </c>
      <c r="F964" s="5" t="s">
        <v>49</v>
      </c>
      <c r="G964" s="5" t="s">
        <v>50</v>
      </c>
      <c r="H964" s="5" t="s">
        <v>51</v>
      </c>
      <c r="I964" s="5">
        <v>19293500000</v>
      </c>
      <c r="J964" s="5">
        <v>0</v>
      </c>
      <c r="K964" s="5">
        <v>0</v>
      </c>
      <c r="L964" s="5">
        <v>19293500000</v>
      </c>
      <c r="M964" s="5">
        <v>0</v>
      </c>
      <c r="N964" s="5">
        <v>0</v>
      </c>
    </row>
    <row r="965" spans="1:14" x14ac:dyDescent="0.2">
      <c r="A965" s="5" t="s">
        <v>209</v>
      </c>
      <c r="B965" s="5" t="s">
        <v>15</v>
      </c>
      <c r="C965" s="5" t="s">
        <v>176</v>
      </c>
      <c r="D965" s="5" t="s">
        <v>177</v>
      </c>
      <c r="E965" s="5" t="s">
        <v>89</v>
      </c>
      <c r="F965" s="5" t="s">
        <v>90</v>
      </c>
      <c r="G965" s="5" t="s">
        <v>91</v>
      </c>
      <c r="H965" s="5" t="s">
        <v>92</v>
      </c>
      <c r="I965" s="5">
        <v>149106086000</v>
      </c>
      <c r="J965" s="5">
        <v>1562100000</v>
      </c>
      <c r="K965" s="5">
        <v>0</v>
      </c>
      <c r="L965" s="5">
        <v>148950086000</v>
      </c>
      <c r="M965" s="5">
        <v>1562100000</v>
      </c>
      <c r="N965" s="5">
        <v>0</v>
      </c>
    </row>
    <row r="966" spans="1:14" x14ac:dyDescent="0.2">
      <c r="A966" s="5" t="s">
        <v>209</v>
      </c>
      <c r="B966" s="5" t="s">
        <v>15</v>
      </c>
      <c r="C966" s="5" t="s">
        <v>176</v>
      </c>
      <c r="D966" s="5" t="s">
        <v>177</v>
      </c>
      <c r="E966" s="5" t="s">
        <v>123</v>
      </c>
      <c r="F966" s="5" t="s">
        <v>124</v>
      </c>
      <c r="G966" s="5" t="s">
        <v>125</v>
      </c>
      <c r="H966" s="5" t="s">
        <v>124</v>
      </c>
      <c r="I966" s="5">
        <v>0</v>
      </c>
      <c r="J966" s="5">
        <v>0</v>
      </c>
      <c r="K966" s="5">
        <v>144920796000</v>
      </c>
      <c r="L966" s="5">
        <v>21500000000</v>
      </c>
      <c r="M966" s="5">
        <v>0</v>
      </c>
      <c r="N966" s="5">
        <v>144920796000</v>
      </c>
    </row>
    <row r="967" spans="1:14" x14ac:dyDescent="0.2">
      <c r="A967" s="5" t="s">
        <v>209</v>
      </c>
      <c r="B967" s="5" t="s">
        <v>15</v>
      </c>
      <c r="C967" s="5" t="s">
        <v>176</v>
      </c>
      <c r="D967" s="5" t="s">
        <v>177</v>
      </c>
      <c r="E967" s="5" t="s">
        <v>86</v>
      </c>
      <c r="F967" s="5" t="s">
        <v>87</v>
      </c>
      <c r="G967" s="5" t="s">
        <v>88</v>
      </c>
      <c r="H967" s="5" t="s">
        <v>87</v>
      </c>
      <c r="I967" s="5">
        <v>13478833000</v>
      </c>
      <c r="J967" s="5">
        <v>0</v>
      </c>
      <c r="K967" s="5">
        <v>0</v>
      </c>
      <c r="L967" s="5">
        <v>13478833000</v>
      </c>
      <c r="M967" s="5">
        <v>0</v>
      </c>
      <c r="N967" s="5">
        <v>0</v>
      </c>
    </row>
    <row r="968" spans="1:14" x14ac:dyDescent="0.2">
      <c r="A968" s="5" t="s">
        <v>209</v>
      </c>
      <c r="B968" s="5" t="s">
        <v>15</v>
      </c>
      <c r="C968" s="5" t="s">
        <v>176</v>
      </c>
      <c r="D968" s="5" t="s">
        <v>177</v>
      </c>
      <c r="E968" s="5" t="s">
        <v>48</v>
      </c>
      <c r="F968" s="5" t="s">
        <v>49</v>
      </c>
      <c r="G968" s="5" t="s">
        <v>52</v>
      </c>
      <c r="H968" s="5" t="s">
        <v>53</v>
      </c>
      <c r="I968" s="5">
        <v>17612027000</v>
      </c>
      <c r="J968" s="5">
        <v>12027400000</v>
      </c>
      <c r="K968" s="5">
        <v>0</v>
      </c>
      <c r="L968" s="5">
        <v>17612027000</v>
      </c>
      <c r="M968" s="5">
        <v>11000000000</v>
      </c>
      <c r="N968" s="5">
        <v>0</v>
      </c>
    </row>
    <row r="969" spans="1:14" x14ac:dyDescent="0.2">
      <c r="A969" s="5" t="s">
        <v>209</v>
      </c>
      <c r="B969" s="5" t="s">
        <v>15</v>
      </c>
      <c r="C969" s="5" t="s">
        <v>176</v>
      </c>
      <c r="D969" s="5" t="s">
        <v>177</v>
      </c>
      <c r="E969" s="5" t="s">
        <v>48</v>
      </c>
      <c r="F969" s="5" t="s">
        <v>49</v>
      </c>
      <c r="G969" s="5" t="s">
        <v>50</v>
      </c>
      <c r="H969" s="5" t="s">
        <v>51</v>
      </c>
      <c r="I969" s="5">
        <v>25190411000</v>
      </c>
      <c r="J969" s="5">
        <v>0</v>
      </c>
      <c r="K969" s="5">
        <v>0</v>
      </c>
      <c r="L969" s="5">
        <v>25190411000</v>
      </c>
      <c r="M969" s="5">
        <v>0</v>
      </c>
      <c r="N969" s="5">
        <v>0</v>
      </c>
    </row>
    <row r="970" spans="1:14" x14ac:dyDescent="0.2">
      <c r="A970" s="5" t="s">
        <v>209</v>
      </c>
      <c r="B970" s="5" t="s">
        <v>15</v>
      </c>
      <c r="C970" s="5" t="s">
        <v>176</v>
      </c>
      <c r="D970" s="5" t="s">
        <v>177</v>
      </c>
      <c r="E970" s="5" t="s">
        <v>26</v>
      </c>
      <c r="F970" s="5" t="s">
        <v>27</v>
      </c>
      <c r="G970" s="5" t="s">
        <v>34</v>
      </c>
      <c r="H970" s="5" t="s">
        <v>35</v>
      </c>
      <c r="I970" s="5">
        <v>66609264000</v>
      </c>
      <c r="J970" s="5">
        <v>1597760000</v>
      </c>
      <c r="K970" s="5">
        <v>0</v>
      </c>
      <c r="L970" s="5">
        <v>56505716000</v>
      </c>
      <c r="M970" s="5">
        <v>1033760000</v>
      </c>
      <c r="N970" s="5">
        <v>0</v>
      </c>
    </row>
    <row r="971" spans="1:14" x14ac:dyDescent="0.2">
      <c r="A971" s="5" t="s">
        <v>209</v>
      </c>
      <c r="B971" s="5" t="s">
        <v>15</v>
      </c>
      <c r="C971" s="5" t="s">
        <v>176</v>
      </c>
      <c r="D971" s="5" t="s">
        <v>177</v>
      </c>
      <c r="E971" s="5" t="s">
        <v>26</v>
      </c>
      <c r="F971" s="5" t="s">
        <v>27</v>
      </c>
      <c r="G971" s="5" t="s">
        <v>30</v>
      </c>
      <c r="H971" s="5" t="s">
        <v>31</v>
      </c>
      <c r="I971" s="5">
        <v>4725000</v>
      </c>
      <c r="J971" s="5">
        <v>182502584000</v>
      </c>
      <c r="K971" s="5">
        <v>0</v>
      </c>
      <c r="L971" s="5">
        <v>4725000</v>
      </c>
      <c r="M971" s="5">
        <v>0</v>
      </c>
      <c r="N971" s="5">
        <v>0</v>
      </c>
    </row>
    <row r="972" spans="1:14" x14ac:dyDescent="0.2">
      <c r="A972" s="5" t="s">
        <v>209</v>
      </c>
      <c r="B972" s="5" t="s">
        <v>15</v>
      </c>
      <c r="C972" s="5" t="s">
        <v>176</v>
      </c>
      <c r="D972" s="5" t="s">
        <v>177</v>
      </c>
      <c r="E972" s="5" t="s">
        <v>26</v>
      </c>
      <c r="F972" s="5" t="s">
        <v>27</v>
      </c>
      <c r="G972" s="5" t="s">
        <v>28</v>
      </c>
      <c r="H972" s="5" t="s">
        <v>29</v>
      </c>
      <c r="I972" s="5">
        <v>76260185000</v>
      </c>
      <c r="J972" s="5">
        <v>12184250000</v>
      </c>
      <c r="K972" s="5">
        <v>0</v>
      </c>
      <c r="L972" s="5">
        <v>76260185000</v>
      </c>
      <c r="M972" s="5">
        <v>992750000</v>
      </c>
      <c r="N972" s="5">
        <v>0</v>
      </c>
    </row>
    <row r="973" spans="1:14" x14ac:dyDescent="0.2">
      <c r="A973" s="5" t="s">
        <v>209</v>
      </c>
      <c r="B973" s="5" t="s">
        <v>15</v>
      </c>
      <c r="C973" s="5" t="s">
        <v>176</v>
      </c>
      <c r="D973" s="5" t="s">
        <v>177</v>
      </c>
      <c r="E973" s="5" t="s">
        <v>36</v>
      </c>
      <c r="F973" s="5" t="s">
        <v>37</v>
      </c>
      <c r="G973" s="5" t="s">
        <v>46</v>
      </c>
      <c r="H973" s="5" t="s">
        <v>47</v>
      </c>
      <c r="I973" s="5">
        <v>149648000</v>
      </c>
      <c r="J973" s="5">
        <v>0</v>
      </c>
      <c r="K973" s="5">
        <v>0</v>
      </c>
      <c r="L973" s="5">
        <v>149648000</v>
      </c>
      <c r="M973" s="5">
        <v>0</v>
      </c>
      <c r="N973" s="5">
        <v>0</v>
      </c>
    </row>
    <row r="974" spans="1:14" x14ac:dyDescent="0.2">
      <c r="A974" s="5" t="s">
        <v>209</v>
      </c>
      <c r="B974" s="5" t="s">
        <v>15</v>
      </c>
      <c r="C974" s="5" t="s">
        <v>176</v>
      </c>
      <c r="D974" s="5" t="s">
        <v>177</v>
      </c>
      <c r="E974" s="5" t="s">
        <v>36</v>
      </c>
      <c r="F974" s="5" t="s">
        <v>37</v>
      </c>
      <c r="G974" s="5" t="s">
        <v>44</v>
      </c>
      <c r="H974" s="5" t="s">
        <v>45</v>
      </c>
      <c r="I974" s="5">
        <v>1367086000</v>
      </c>
      <c r="J974" s="5">
        <v>0</v>
      </c>
      <c r="K974" s="5">
        <v>0</v>
      </c>
      <c r="L974" s="5">
        <v>1367086000</v>
      </c>
      <c r="M974" s="5">
        <v>0</v>
      </c>
      <c r="N974" s="5">
        <v>0</v>
      </c>
    </row>
    <row r="975" spans="1:14" x14ac:dyDescent="0.2">
      <c r="A975" s="5" t="s">
        <v>209</v>
      </c>
      <c r="B975" s="5" t="s">
        <v>15</v>
      </c>
      <c r="C975" s="5" t="s">
        <v>176</v>
      </c>
      <c r="D975" s="5" t="s">
        <v>177</v>
      </c>
      <c r="E975" s="5" t="s">
        <v>36</v>
      </c>
      <c r="F975" s="5" t="s">
        <v>37</v>
      </c>
      <c r="G975" s="5" t="s">
        <v>42</v>
      </c>
      <c r="H975" s="5" t="s">
        <v>43</v>
      </c>
      <c r="I975" s="5">
        <v>4576287000</v>
      </c>
      <c r="J975" s="5">
        <v>0</v>
      </c>
      <c r="K975" s="5">
        <v>0</v>
      </c>
      <c r="L975" s="5">
        <v>4576287000</v>
      </c>
      <c r="M975" s="5">
        <v>0</v>
      </c>
      <c r="N975" s="5">
        <v>0</v>
      </c>
    </row>
    <row r="976" spans="1:14" x14ac:dyDescent="0.2">
      <c r="A976" s="5" t="s">
        <v>209</v>
      </c>
      <c r="B976" s="5" t="s">
        <v>15</v>
      </c>
      <c r="C976" s="5" t="s">
        <v>176</v>
      </c>
      <c r="D976" s="5" t="s">
        <v>177</v>
      </c>
      <c r="E976" s="5" t="s">
        <v>36</v>
      </c>
      <c r="F976" s="5" t="s">
        <v>37</v>
      </c>
      <c r="G976" s="5" t="s">
        <v>40</v>
      </c>
      <c r="H976" s="5" t="s">
        <v>41</v>
      </c>
      <c r="I976" s="5">
        <v>218050000</v>
      </c>
      <c r="J976" s="5">
        <v>0</v>
      </c>
      <c r="K976" s="5">
        <v>0</v>
      </c>
      <c r="L976" s="5">
        <v>218050000</v>
      </c>
      <c r="M976" s="5">
        <v>0</v>
      </c>
      <c r="N976" s="5">
        <v>0</v>
      </c>
    </row>
    <row r="977" spans="1:14" x14ac:dyDescent="0.2">
      <c r="A977" s="5" t="s">
        <v>209</v>
      </c>
      <c r="B977" s="5" t="s">
        <v>15</v>
      </c>
      <c r="C977" s="5" t="s">
        <v>176</v>
      </c>
      <c r="D977" s="5" t="s">
        <v>177</v>
      </c>
      <c r="E977" s="5" t="s">
        <v>18</v>
      </c>
      <c r="F977" s="5" t="s">
        <v>19</v>
      </c>
      <c r="G977" s="5" t="s">
        <v>22</v>
      </c>
      <c r="H977" s="5" t="s">
        <v>23</v>
      </c>
      <c r="I977" s="5">
        <v>6312593000</v>
      </c>
      <c r="J977" s="5">
        <v>0</v>
      </c>
      <c r="K977" s="5">
        <v>0</v>
      </c>
      <c r="L977" s="5">
        <v>6164911000</v>
      </c>
      <c r="M977" s="5">
        <v>0</v>
      </c>
      <c r="N977" s="5">
        <v>0</v>
      </c>
    </row>
    <row r="978" spans="1:14" x14ac:dyDescent="0.2">
      <c r="A978" s="5" t="s">
        <v>209</v>
      </c>
      <c r="B978" s="5" t="s">
        <v>15</v>
      </c>
      <c r="C978" s="5" t="s">
        <v>176</v>
      </c>
      <c r="D978" s="5" t="s">
        <v>177</v>
      </c>
      <c r="E978" s="5" t="s">
        <v>18</v>
      </c>
      <c r="F978" s="5" t="s">
        <v>19</v>
      </c>
      <c r="G978" s="5" t="s">
        <v>20</v>
      </c>
      <c r="H978" s="5" t="s">
        <v>21</v>
      </c>
      <c r="I978" s="5">
        <v>29036955000</v>
      </c>
      <c r="J978" s="5">
        <v>0</v>
      </c>
      <c r="K978" s="5">
        <v>0</v>
      </c>
      <c r="L978" s="5">
        <v>29036955000</v>
      </c>
      <c r="M978" s="5">
        <v>0</v>
      </c>
      <c r="N978" s="5">
        <v>0</v>
      </c>
    </row>
    <row r="979" spans="1:14" x14ac:dyDescent="0.2">
      <c r="A979" s="5" t="s">
        <v>209</v>
      </c>
      <c r="B979" s="5" t="s">
        <v>15</v>
      </c>
      <c r="C979" s="5" t="s">
        <v>176</v>
      </c>
      <c r="D979" s="5" t="s">
        <v>177</v>
      </c>
      <c r="E979" s="5" t="s">
        <v>54</v>
      </c>
      <c r="F979" s="5" t="s">
        <v>55</v>
      </c>
      <c r="G979" s="5" t="s">
        <v>130</v>
      </c>
      <c r="H979" s="5" t="s">
        <v>131</v>
      </c>
      <c r="I979" s="5">
        <v>611164000</v>
      </c>
      <c r="J979" s="5">
        <v>0</v>
      </c>
      <c r="K979" s="5">
        <v>0</v>
      </c>
      <c r="L979" s="5">
        <v>611164000</v>
      </c>
      <c r="M979" s="5">
        <v>0</v>
      </c>
      <c r="N979" s="5">
        <v>0</v>
      </c>
    </row>
    <row r="980" spans="1:14" x14ac:dyDescent="0.2">
      <c r="A980" s="5" t="s">
        <v>209</v>
      </c>
      <c r="B980" s="5" t="s">
        <v>15</v>
      </c>
      <c r="C980" s="5" t="s">
        <v>176</v>
      </c>
      <c r="D980" s="5" t="s">
        <v>177</v>
      </c>
      <c r="E980" s="5" t="s">
        <v>54</v>
      </c>
      <c r="F980" s="5" t="s">
        <v>55</v>
      </c>
      <c r="G980" s="5" t="s">
        <v>56</v>
      </c>
      <c r="H980" s="5" t="s">
        <v>57</v>
      </c>
      <c r="I980" s="5">
        <v>21695659000</v>
      </c>
      <c r="J980" s="5">
        <v>0</v>
      </c>
      <c r="K980" s="5">
        <v>0</v>
      </c>
      <c r="L980" s="5">
        <v>21695659000</v>
      </c>
      <c r="M980" s="5">
        <v>0</v>
      </c>
      <c r="N980" s="5">
        <v>0</v>
      </c>
    </row>
    <row r="981" spans="1:14" x14ac:dyDescent="0.2">
      <c r="A981" s="5" t="s">
        <v>209</v>
      </c>
      <c r="B981" s="5" t="s">
        <v>15</v>
      </c>
      <c r="C981" s="5" t="s">
        <v>176</v>
      </c>
      <c r="D981" s="5" t="s">
        <v>177</v>
      </c>
      <c r="E981" s="5" t="s">
        <v>68</v>
      </c>
      <c r="F981" s="5" t="s">
        <v>69</v>
      </c>
      <c r="G981" s="5" t="s">
        <v>78</v>
      </c>
      <c r="H981" s="5" t="s">
        <v>79</v>
      </c>
      <c r="I981" s="5">
        <v>4783055000</v>
      </c>
      <c r="J981" s="5">
        <v>0</v>
      </c>
      <c r="K981" s="5">
        <v>0</v>
      </c>
      <c r="L981" s="5">
        <v>4783055000</v>
      </c>
      <c r="M981" s="5">
        <v>0</v>
      </c>
      <c r="N981" s="5">
        <v>0</v>
      </c>
    </row>
    <row r="982" spans="1:14" x14ac:dyDescent="0.2">
      <c r="A982" s="5" t="s">
        <v>209</v>
      </c>
      <c r="B982" s="5" t="s">
        <v>15</v>
      </c>
      <c r="C982" s="5" t="s">
        <v>176</v>
      </c>
      <c r="D982" s="5" t="s">
        <v>177</v>
      </c>
      <c r="E982" s="5" t="s">
        <v>68</v>
      </c>
      <c r="F982" s="5" t="s">
        <v>69</v>
      </c>
      <c r="G982" s="5" t="s">
        <v>134</v>
      </c>
      <c r="H982" s="5" t="s">
        <v>135</v>
      </c>
      <c r="I982" s="5">
        <v>5598796000</v>
      </c>
      <c r="J982" s="5">
        <v>0</v>
      </c>
      <c r="K982" s="5">
        <v>0</v>
      </c>
      <c r="L982" s="5">
        <v>5598796000</v>
      </c>
      <c r="M982" s="5">
        <v>0</v>
      </c>
      <c r="N982" s="5">
        <v>0</v>
      </c>
    </row>
    <row r="983" spans="1:14" x14ac:dyDescent="0.2">
      <c r="A983" s="5" t="s">
        <v>209</v>
      </c>
      <c r="B983" s="5" t="s">
        <v>15</v>
      </c>
      <c r="C983" s="5" t="s">
        <v>176</v>
      </c>
      <c r="D983" s="5" t="s">
        <v>177</v>
      </c>
      <c r="E983" s="5" t="s">
        <v>68</v>
      </c>
      <c r="F983" s="5" t="s">
        <v>69</v>
      </c>
      <c r="G983" s="5" t="s">
        <v>132</v>
      </c>
      <c r="H983" s="5" t="s">
        <v>133</v>
      </c>
      <c r="I983" s="5">
        <v>3694017000</v>
      </c>
      <c r="J983" s="5">
        <v>0</v>
      </c>
      <c r="K983" s="5">
        <v>0</v>
      </c>
      <c r="L983" s="5">
        <v>3694017000</v>
      </c>
      <c r="M983" s="5">
        <v>0</v>
      </c>
      <c r="N983" s="5">
        <v>0</v>
      </c>
    </row>
    <row r="984" spans="1:14" x14ac:dyDescent="0.2">
      <c r="A984" s="5" t="s">
        <v>209</v>
      </c>
      <c r="B984" s="5" t="s">
        <v>15</v>
      </c>
      <c r="C984" s="5" t="s">
        <v>176</v>
      </c>
      <c r="D984" s="5" t="s">
        <v>177</v>
      </c>
      <c r="E984" s="5" t="s">
        <v>68</v>
      </c>
      <c r="F984" s="5" t="s">
        <v>69</v>
      </c>
      <c r="G984" s="5" t="s">
        <v>74</v>
      </c>
      <c r="H984" s="5" t="s">
        <v>75</v>
      </c>
      <c r="I984" s="5">
        <v>102853347000</v>
      </c>
      <c r="J984" s="5">
        <v>0</v>
      </c>
      <c r="K984" s="5">
        <v>0</v>
      </c>
      <c r="L984" s="5">
        <v>102853347000</v>
      </c>
      <c r="M984" s="5">
        <v>0</v>
      </c>
      <c r="N984" s="5">
        <v>0</v>
      </c>
    </row>
    <row r="985" spans="1:14" x14ac:dyDescent="0.2">
      <c r="A985" s="5" t="s">
        <v>209</v>
      </c>
      <c r="B985" s="5" t="s">
        <v>15</v>
      </c>
      <c r="C985" s="5" t="s">
        <v>176</v>
      </c>
      <c r="D985" s="5" t="s">
        <v>177</v>
      </c>
      <c r="E985" s="5" t="s">
        <v>68</v>
      </c>
      <c r="F985" s="5" t="s">
        <v>69</v>
      </c>
      <c r="G985" s="5" t="s">
        <v>72</v>
      </c>
      <c r="H985" s="5" t="s">
        <v>73</v>
      </c>
      <c r="I985" s="5">
        <v>225571213000</v>
      </c>
      <c r="J985" s="5">
        <v>0</v>
      </c>
      <c r="K985" s="5">
        <v>0</v>
      </c>
      <c r="L985" s="5">
        <v>225571213000</v>
      </c>
      <c r="M985" s="5">
        <v>0</v>
      </c>
      <c r="N985" s="5">
        <v>0</v>
      </c>
    </row>
    <row r="986" spans="1:14" x14ac:dyDescent="0.2">
      <c r="A986" s="5" t="s">
        <v>209</v>
      </c>
      <c r="B986" s="5" t="s">
        <v>15</v>
      </c>
      <c r="C986" s="5" t="s">
        <v>176</v>
      </c>
      <c r="D986" s="5" t="s">
        <v>177</v>
      </c>
      <c r="E986" s="5" t="s">
        <v>68</v>
      </c>
      <c r="F986" s="5" t="s">
        <v>69</v>
      </c>
      <c r="G986" s="5" t="s">
        <v>70</v>
      </c>
      <c r="H986" s="5" t="s">
        <v>71</v>
      </c>
      <c r="I986" s="5">
        <v>34077870000</v>
      </c>
      <c r="J986" s="5">
        <v>0</v>
      </c>
      <c r="K986" s="5">
        <v>0</v>
      </c>
      <c r="L986" s="5">
        <v>34077870000</v>
      </c>
      <c r="M986" s="5">
        <v>0</v>
      </c>
      <c r="N986" s="5">
        <v>0</v>
      </c>
    </row>
    <row r="987" spans="1:14" x14ac:dyDescent="0.2">
      <c r="A987" s="5" t="s">
        <v>209</v>
      </c>
      <c r="B987" s="5" t="s">
        <v>15</v>
      </c>
      <c r="C987" s="5" t="s">
        <v>176</v>
      </c>
      <c r="D987" s="5" t="s">
        <v>177</v>
      </c>
      <c r="E987" s="5" t="s">
        <v>68</v>
      </c>
      <c r="F987" s="5" t="s">
        <v>69</v>
      </c>
      <c r="G987" s="5" t="s">
        <v>80</v>
      </c>
      <c r="H987" s="5" t="s">
        <v>81</v>
      </c>
      <c r="I987" s="5">
        <v>21436051000</v>
      </c>
      <c r="J987" s="5">
        <v>22812590000</v>
      </c>
      <c r="K987" s="5">
        <v>0</v>
      </c>
      <c r="L987" s="5">
        <v>21436051000</v>
      </c>
      <c r="M987" s="5">
        <v>21260580000</v>
      </c>
      <c r="N987" s="5">
        <v>0</v>
      </c>
    </row>
    <row r="988" spans="1:14" x14ac:dyDescent="0.2">
      <c r="A988" s="5" t="s">
        <v>209</v>
      </c>
      <c r="B988" s="5" t="s">
        <v>15</v>
      </c>
      <c r="C988" s="5" t="s">
        <v>176</v>
      </c>
      <c r="D988" s="5" t="s">
        <v>177</v>
      </c>
      <c r="E988" s="5" t="s">
        <v>89</v>
      </c>
      <c r="F988" s="5" t="s">
        <v>90</v>
      </c>
      <c r="G988" s="5" t="s">
        <v>99</v>
      </c>
      <c r="H988" s="5" t="s">
        <v>100</v>
      </c>
      <c r="I988" s="5">
        <v>224960000</v>
      </c>
      <c r="J988" s="5">
        <v>700000000</v>
      </c>
      <c r="K988" s="5">
        <v>0</v>
      </c>
      <c r="L988" s="5">
        <v>224960000</v>
      </c>
      <c r="M988" s="5">
        <v>0</v>
      </c>
      <c r="N988" s="5">
        <v>0</v>
      </c>
    </row>
    <row r="989" spans="1:14" x14ac:dyDescent="0.2">
      <c r="A989" s="5" t="s">
        <v>209</v>
      </c>
      <c r="B989" s="5" t="s">
        <v>15</v>
      </c>
      <c r="C989" s="5" t="s">
        <v>176</v>
      </c>
      <c r="D989" s="5" t="s">
        <v>177</v>
      </c>
      <c r="E989" s="5" t="s">
        <v>89</v>
      </c>
      <c r="F989" s="5" t="s">
        <v>90</v>
      </c>
      <c r="G989" s="5" t="s">
        <v>97</v>
      </c>
      <c r="H989" s="5" t="s">
        <v>98</v>
      </c>
      <c r="I989" s="5">
        <v>58157000</v>
      </c>
      <c r="J989" s="5">
        <v>0</v>
      </c>
      <c r="K989" s="5">
        <v>0</v>
      </c>
      <c r="L989" s="5">
        <v>58157000</v>
      </c>
      <c r="M989" s="5">
        <v>0</v>
      </c>
      <c r="N989" s="5">
        <v>0</v>
      </c>
    </row>
    <row r="990" spans="1:14" x14ac:dyDescent="0.2">
      <c r="A990" s="5" t="s">
        <v>209</v>
      </c>
      <c r="B990" s="5" t="s">
        <v>15</v>
      </c>
      <c r="C990" s="5" t="s">
        <v>176</v>
      </c>
      <c r="D990" s="5" t="s">
        <v>177</v>
      </c>
      <c r="E990" s="5" t="s">
        <v>89</v>
      </c>
      <c r="F990" s="5" t="s">
        <v>90</v>
      </c>
      <c r="G990" s="5" t="s">
        <v>95</v>
      </c>
      <c r="H990" s="5" t="s">
        <v>96</v>
      </c>
      <c r="I990" s="5">
        <v>8198633000</v>
      </c>
      <c r="J990" s="5">
        <v>0</v>
      </c>
      <c r="K990" s="5">
        <v>0</v>
      </c>
      <c r="L990" s="5">
        <v>8198633000</v>
      </c>
      <c r="M990" s="5">
        <v>0</v>
      </c>
      <c r="N990" s="5">
        <v>0</v>
      </c>
    </row>
    <row r="991" spans="1:14" x14ac:dyDescent="0.2">
      <c r="A991" s="5" t="s">
        <v>209</v>
      </c>
      <c r="B991" s="5" t="s">
        <v>15</v>
      </c>
      <c r="C991" s="5" t="s">
        <v>176</v>
      </c>
      <c r="D991" s="5" t="s">
        <v>177</v>
      </c>
      <c r="E991" s="5" t="s">
        <v>89</v>
      </c>
      <c r="F991" s="5" t="s">
        <v>90</v>
      </c>
      <c r="G991" s="5" t="s">
        <v>93</v>
      </c>
      <c r="H991" s="5" t="s">
        <v>94</v>
      </c>
      <c r="I991" s="5">
        <v>45089479000</v>
      </c>
      <c r="J991" s="5">
        <v>1564065000</v>
      </c>
      <c r="K991" s="5">
        <v>0</v>
      </c>
      <c r="L991" s="5">
        <v>44305486000</v>
      </c>
      <c r="M991" s="5">
        <v>1564065000</v>
      </c>
      <c r="N991" s="5">
        <v>0</v>
      </c>
    </row>
    <row r="992" spans="1:14" x14ac:dyDescent="0.2">
      <c r="A992" s="5" t="s">
        <v>209</v>
      </c>
      <c r="B992" s="5" t="s">
        <v>15</v>
      </c>
      <c r="C992" s="5" t="s">
        <v>176</v>
      </c>
      <c r="D992" s="5" t="s">
        <v>177</v>
      </c>
      <c r="E992" s="5" t="s">
        <v>89</v>
      </c>
      <c r="F992" s="5" t="s">
        <v>90</v>
      </c>
      <c r="G992" s="5" t="s">
        <v>91</v>
      </c>
      <c r="H992" s="5" t="s">
        <v>92</v>
      </c>
      <c r="I992" s="5">
        <v>1812164000</v>
      </c>
      <c r="J992" s="5">
        <v>25166000000</v>
      </c>
      <c r="K992" s="5">
        <v>0</v>
      </c>
      <c r="L992" s="5">
        <v>1812164000</v>
      </c>
      <c r="M992" s="5">
        <v>0</v>
      </c>
      <c r="N992" s="5">
        <v>0</v>
      </c>
    </row>
    <row r="993" spans="1:14" x14ac:dyDescent="0.2">
      <c r="A993" s="5" t="s">
        <v>209</v>
      </c>
      <c r="B993" s="5" t="s">
        <v>15</v>
      </c>
      <c r="C993" s="5" t="s">
        <v>176</v>
      </c>
      <c r="D993" s="5" t="s">
        <v>177</v>
      </c>
      <c r="E993" s="5" t="s">
        <v>101</v>
      </c>
      <c r="F993" s="5" t="s">
        <v>102</v>
      </c>
      <c r="G993" s="5" t="s">
        <v>109</v>
      </c>
      <c r="H993" s="5" t="s">
        <v>110</v>
      </c>
      <c r="I993" s="5">
        <v>3119849000</v>
      </c>
      <c r="J993" s="5">
        <v>0</v>
      </c>
      <c r="K993" s="5">
        <v>0</v>
      </c>
      <c r="L993" s="5">
        <v>3022724000</v>
      </c>
      <c r="M993" s="5">
        <v>0</v>
      </c>
      <c r="N993" s="5">
        <v>0</v>
      </c>
    </row>
    <row r="994" spans="1:14" x14ac:dyDescent="0.2">
      <c r="A994" s="5" t="s">
        <v>209</v>
      </c>
      <c r="B994" s="5" t="s">
        <v>15</v>
      </c>
      <c r="C994" s="5" t="s">
        <v>176</v>
      </c>
      <c r="D994" s="5" t="s">
        <v>177</v>
      </c>
      <c r="E994" s="5" t="s">
        <v>101</v>
      </c>
      <c r="F994" s="5" t="s">
        <v>102</v>
      </c>
      <c r="G994" s="5" t="s">
        <v>107</v>
      </c>
      <c r="H994" s="5" t="s">
        <v>108</v>
      </c>
      <c r="I994" s="5">
        <v>30688006000</v>
      </c>
      <c r="J994" s="5">
        <v>0</v>
      </c>
      <c r="K994" s="5">
        <v>0</v>
      </c>
      <c r="L994" s="5">
        <v>30688006000</v>
      </c>
      <c r="M994" s="5">
        <v>0</v>
      </c>
      <c r="N994" s="5">
        <v>0</v>
      </c>
    </row>
    <row r="995" spans="1:14" x14ac:dyDescent="0.2">
      <c r="A995" s="5" t="s">
        <v>209</v>
      </c>
      <c r="B995" s="5" t="s">
        <v>15</v>
      </c>
      <c r="C995" s="5" t="s">
        <v>176</v>
      </c>
      <c r="D995" s="5" t="s">
        <v>177</v>
      </c>
      <c r="E995" s="5" t="s">
        <v>101</v>
      </c>
      <c r="F995" s="5" t="s">
        <v>102</v>
      </c>
      <c r="G995" s="5" t="s">
        <v>105</v>
      </c>
      <c r="H995" s="5" t="s">
        <v>106</v>
      </c>
      <c r="I995" s="5">
        <v>236320000</v>
      </c>
      <c r="J995" s="5">
        <v>0</v>
      </c>
      <c r="K995" s="5">
        <v>0</v>
      </c>
      <c r="L995" s="5">
        <v>236320000</v>
      </c>
      <c r="M995" s="5">
        <v>0</v>
      </c>
      <c r="N995" s="5">
        <v>0</v>
      </c>
    </row>
    <row r="996" spans="1:14" x14ac:dyDescent="0.2">
      <c r="A996" s="5" t="s">
        <v>209</v>
      </c>
      <c r="B996" s="5" t="s">
        <v>15</v>
      </c>
      <c r="C996" s="5" t="s">
        <v>176</v>
      </c>
      <c r="D996" s="5" t="s">
        <v>177</v>
      </c>
      <c r="E996" s="5" t="s">
        <v>101</v>
      </c>
      <c r="F996" s="5" t="s">
        <v>102</v>
      </c>
      <c r="G996" s="5" t="s">
        <v>103</v>
      </c>
      <c r="H996" s="5" t="s">
        <v>104</v>
      </c>
      <c r="I996" s="5">
        <v>20068063000</v>
      </c>
      <c r="J996" s="5">
        <v>681500000</v>
      </c>
      <c r="K996" s="5">
        <v>0</v>
      </c>
      <c r="L996" s="5">
        <v>20068063000</v>
      </c>
      <c r="M996" s="5">
        <v>0</v>
      </c>
      <c r="N996" s="5">
        <v>0</v>
      </c>
    </row>
    <row r="997" spans="1:14" x14ac:dyDescent="0.2">
      <c r="A997" s="5" t="s">
        <v>209</v>
      </c>
      <c r="B997" s="5" t="s">
        <v>15</v>
      </c>
      <c r="C997" s="5" t="s">
        <v>176</v>
      </c>
      <c r="D997" s="5" t="s">
        <v>177</v>
      </c>
      <c r="E997" s="5" t="s">
        <v>62</v>
      </c>
      <c r="F997" s="5" t="s">
        <v>63</v>
      </c>
      <c r="G997" s="5" t="s">
        <v>66</v>
      </c>
      <c r="H997" s="5" t="s">
        <v>67</v>
      </c>
      <c r="I997" s="5">
        <v>416560000</v>
      </c>
      <c r="J997" s="5">
        <v>0</v>
      </c>
      <c r="K997" s="5">
        <v>0</v>
      </c>
      <c r="L997" s="5">
        <v>386560000</v>
      </c>
      <c r="M997" s="5">
        <v>0</v>
      </c>
      <c r="N997" s="5">
        <v>0</v>
      </c>
    </row>
    <row r="998" spans="1:14" x14ac:dyDescent="0.2">
      <c r="A998" s="5" t="s">
        <v>209</v>
      </c>
      <c r="B998" s="5" t="s">
        <v>15</v>
      </c>
      <c r="C998" s="5" t="s">
        <v>176</v>
      </c>
      <c r="D998" s="5" t="s">
        <v>177</v>
      </c>
      <c r="E998" s="5" t="s">
        <v>62</v>
      </c>
      <c r="F998" s="5" t="s">
        <v>63</v>
      </c>
      <c r="G998" s="5" t="s">
        <v>64</v>
      </c>
      <c r="H998" s="5" t="s">
        <v>65</v>
      </c>
      <c r="I998" s="5">
        <v>28754980000</v>
      </c>
      <c r="J998" s="5">
        <v>0</v>
      </c>
      <c r="K998" s="5">
        <v>0</v>
      </c>
      <c r="L998" s="5">
        <v>28754980000</v>
      </c>
      <c r="M998" s="5">
        <v>0</v>
      </c>
      <c r="N998" s="5">
        <v>0</v>
      </c>
    </row>
    <row r="999" spans="1:14" x14ac:dyDescent="0.2">
      <c r="A999" s="5" t="s">
        <v>209</v>
      </c>
      <c r="B999" s="5" t="s">
        <v>15</v>
      </c>
      <c r="C999" s="5" t="s">
        <v>176</v>
      </c>
      <c r="D999" s="5" t="s">
        <v>177</v>
      </c>
      <c r="E999" s="5" t="s">
        <v>58</v>
      </c>
      <c r="F999" s="5" t="s">
        <v>59</v>
      </c>
      <c r="G999" s="5" t="s">
        <v>60</v>
      </c>
      <c r="H999" s="5" t="s">
        <v>61</v>
      </c>
      <c r="I999" s="5">
        <v>8899831000</v>
      </c>
      <c r="J999" s="5">
        <v>0</v>
      </c>
      <c r="K999" s="5">
        <v>0</v>
      </c>
      <c r="L999" s="5">
        <v>8899831000</v>
      </c>
      <c r="M999" s="5">
        <v>0</v>
      </c>
      <c r="N999" s="5">
        <v>0</v>
      </c>
    </row>
    <row r="1000" spans="1:14" x14ac:dyDescent="0.2">
      <c r="A1000" s="5" t="s">
        <v>209</v>
      </c>
      <c r="B1000" s="5" t="s">
        <v>15</v>
      </c>
      <c r="C1000" s="5" t="s">
        <v>176</v>
      </c>
      <c r="D1000" s="5" t="s">
        <v>177</v>
      </c>
      <c r="E1000" s="5" t="s">
        <v>113</v>
      </c>
      <c r="F1000" s="5" t="s">
        <v>114</v>
      </c>
      <c r="G1000" s="5" t="s">
        <v>121</v>
      </c>
      <c r="H1000" s="5" t="s">
        <v>122</v>
      </c>
      <c r="I1000" s="5">
        <v>42079765000</v>
      </c>
      <c r="J1000" s="5">
        <v>0</v>
      </c>
      <c r="K1000" s="5">
        <v>0</v>
      </c>
      <c r="L1000" s="5">
        <v>42067425000</v>
      </c>
      <c r="M1000" s="5">
        <v>0</v>
      </c>
      <c r="N1000" s="5">
        <v>0</v>
      </c>
    </row>
    <row r="1001" spans="1:14" x14ac:dyDescent="0.2">
      <c r="A1001" s="5" t="s">
        <v>209</v>
      </c>
      <c r="B1001" s="5" t="s">
        <v>15</v>
      </c>
      <c r="C1001" s="5" t="s">
        <v>176</v>
      </c>
      <c r="D1001" s="5" t="s">
        <v>177</v>
      </c>
      <c r="E1001" s="5" t="s">
        <v>113</v>
      </c>
      <c r="F1001" s="5" t="s">
        <v>114</v>
      </c>
      <c r="G1001" s="5" t="s">
        <v>117</v>
      </c>
      <c r="H1001" s="5" t="s">
        <v>118</v>
      </c>
      <c r="I1001" s="5">
        <v>21445120000</v>
      </c>
      <c r="J1001" s="5">
        <v>24525002000</v>
      </c>
      <c r="K1001" s="5">
        <v>0</v>
      </c>
      <c r="L1001" s="5">
        <v>21432151000</v>
      </c>
      <c r="M1001" s="5">
        <v>24525002000</v>
      </c>
      <c r="N1001" s="5">
        <v>0</v>
      </c>
    </row>
    <row r="1002" spans="1:14" x14ac:dyDescent="0.2">
      <c r="A1002" s="5" t="s">
        <v>209</v>
      </c>
      <c r="B1002" s="5" t="s">
        <v>15</v>
      </c>
      <c r="C1002" s="5" t="s">
        <v>176</v>
      </c>
      <c r="D1002" s="5" t="s">
        <v>177</v>
      </c>
      <c r="E1002" s="5" t="s">
        <v>113</v>
      </c>
      <c r="F1002" s="5" t="s">
        <v>114</v>
      </c>
      <c r="G1002" s="5" t="s">
        <v>115</v>
      </c>
      <c r="H1002" s="5" t="s">
        <v>116</v>
      </c>
      <c r="I1002" s="5">
        <v>5449956000</v>
      </c>
      <c r="J1002" s="5">
        <v>0</v>
      </c>
      <c r="K1002" s="5">
        <v>0</v>
      </c>
      <c r="L1002" s="5">
        <v>5449956000</v>
      </c>
      <c r="M1002" s="5">
        <v>0</v>
      </c>
      <c r="N1002" s="5">
        <v>0</v>
      </c>
    </row>
    <row r="1003" spans="1:14" x14ac:dyDescent="0.2">
      <c r="A1003" s="5" t="s">
        <v>209</v>
      </c>
      <c r="B1003" s="5" t="s">
        <v>15</v>
      </c>
      <c r="C1003" s="5" t="s">
        <v>178</v>
      </c>
      <c r="D1003" s="5" t="s">
        <v>179</v>
      </c>
      <c r="E1003" s="5" t="s">
        <v>123</v>
      </c>
      <c r="F1003" s="5" t="s">
        <v>124</v>
      </c>
      <c r="G1003" s="5" t="s">
        <v>125</v>
      </c>
      <c r="H1003" s="5" t="s">
        <v>124</v>
      </c>
      <c r="I1003" s="5">
        <v>0</v>
      </c>
      <c r="J1003" s="5">
        <v>0</v>
      </c>
      <c r="K1003" s="5">
        <v>461376000</v>
      </c>
      <c r="L1003" s="5">
        <v>0</v>
      </c>
      <c r="M1003" s="5">
        <v>0</v>
      </c>
      <c r="N1003" s="5">
        <v>461376000</v>
      </c>
    </row>
    <row r="1004" spans="1:14" x14ac:dyDescent="0.2">
      <c r="A1004" s="5" t="s">
        <v>209</v>
      </c>
      <c r="B1004" s="5" t="s">
        <v>15</v>
      </c>
      <c r="C1004" s="5" t="s">
        <v>178</v>
      </c>
      <c r="D1004" s="5" t="s">
        <v>179</v>
      </c>
      <c r="E1004" s="5" t="s">
        <v>48</v>
      </c>
      <c r="F1004" s="5" t="s">
        <v>49</v>
      </c>
      <c r="G1004" s="5" t="s">
        <v>146</v>
      </c>
      <c r="H1004" s="5" t="s">
        <v>147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</row>
    <row r="1005" spans="1:14" x14ac:dyDescent="0.2">
      <c r="A1005" s="5" t="s">
        <v>209</v>
      </c>
      <c r="B1005" s="5" t="s">
        <v>15</v>
      </c>
      <c r="C1005" s="5" t="s">
        <v>178</v>
      </c>
      <c r="D1005" s="5" t="s">
        <v>179</v>
      </c>
      <c r="E1005" s="5" t="s">
        <v>48</v>
      </c>
      <c r="F1005" s="5" t="s">
        <v>49</v>
      </c>
      <c r="G1005" s="5" t="s">
        <v>52</v>
      </c>
      <c r="H1005" s="5" t="s">
        <v>53</v>
      </c>
      <c r="I1005" s="5">
        <v>1228380000</v>
      </c>
      <c r="J1005" s="5">
        <v>0</v>
      </c>
      <c r="K1005" s="5">
        <v>0</v>
      </c>
      <c r="L1005" s="5">
        <v>1228380000</v>
      </c>
      <c r="M1005" s="5">
        <v>0</v>
      </c>
      <c r="N1005" s="5">
        <v>0</v>
      </c>
    </row>
    <row r="1006" spans="1:14" x14ac:dyDescent="0.2">
      <c r="A1006" s="5" t="s">
        <v>209</v>
      </c>
      <c r="B1006" s="5" t="s">
        <v>15</v>
      </c>
      <c r="C1006" s="5" t="s">
        <v>178</v>
      </c>
      <c r="D1006" s="5" t="s">
        <v>179</v>
      </c>
      <c r="E1006" s="5" t="s">
        <v>26</v>
      </c>
      <c r="F1006" s="5" t="s">
        <v>27</v>
      </c>
      <c r="G1006" s="5" t="s">
        <v>34</v>
      </c>
      <c r="H1006" s="5" t="s">
        <v>35</v>
      </c>
      <c r="I1006" s="5">
        <v>6126149000</v>
      </c>
      <c r="J1006" s="5">
        <v>1775710000</v>
      </c>
      <c r="K1006" s="5">
        <v>0</v>
      </c>
      <c r="L1006" s="5">
        <v>6126149000</v>
      </c>
      <c r="M1006" s="5">
        <v>1775710000</v>
      </c>
      <c r="N1006" s="5">
        <v>0</v>
      </c>
    </row>
    <row r="1007" spans="1:14" x14ac:dyDescent="0.2">
      <c r="A1007" s="5" t="s">
        <v>209</v>
      </c>
      <c r="B1007" s="5" t="s">
        <v>15</v>
      </c>
      <c r="C1007" s="5" t="s">
        <v>178</v>
      </c>
      <c r="D1007" s="5" t="s">
        <v>179</v>
      </c>
      <c r="E1007" s="5" t="s">
        <v>36</v>
      </c>
      <c r="F1007" s="5" t="s">
        <v>37</v>
      </c>
      <c r="G1007" s="5" t="s">
        <v>46</v>
      </c>
      <c r="H1007" s="5" t="s">
        <v>47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</row>
    <row r="1008" spans="1:14" x14ac:dyDescent="0.2">
      <c r="A1008" s="5" t="s">
        <v>209</v>
      </c>
      <c r="B1008" s="5" t="s">
        <v>15</v>
      </c>
      <c r="C1008" s="5" t="s">
        <v>178</v>
      </c>
      <c r="D1008" s="5" t="s">
        <v>179</v>
      </c>
      <c r="E1008" s="5" t="s">
        <v>36</v>
      </c>
      <c r="F1008" s="5" t="s">
        <v>37</v>
      </c>
      <c r="G1008" s="5" t="s">
        <v>44</v>
      </c>
      <c r="H1008" s="5" t="s">
        <v>45</v>
      </c>
      <c r="I1008" s="5">
        <v>123135000</v>
      </c>
      <c r="J1008" s="5">
        <v>0</v>
      </c>
      <c r="K1008" s="5">
        <v>0</v>
      </c>
      <c r="L1008" s="5">
        <v>123135000</v>
      </c>
      <c r="M1008" s="5">
        <v>0</v>
      </c>
      <c r="N1008" s="5">
        <v>0</v>
      </c>
    </row>
    <row r="1009" spans="1:14" x14ac:dyDescent="0.2">
      <c r="A1009" s="5" t="s">
        <v>209</v>
      </c>
      <c r="B1009" s="5" t="s">
        <v>15</v>
      </c>
      <c r="C1009" s="5" t="s">
        <v>178</v>
      </c>
      <c r="D1009" s="5" t="s">
        <v>179</v>
      </c>
      <c r="E1009" s="5" t="s">
        <v>18</v>
      </c>
      <c r="F1009" s="5" t="s">
        <v>19</v>
      </c>
      <c r="G1009" s="5" t="s">
        <v>20</v>
      </c>
      <c r="H1009" s="5" t="s">
        <v>21</v>
      </c>
      <c r="I1009" s="5">
        <v>1035017000</v>
      </c>
      <c r="J1009" s="5">
        <v>0</v>
      </c>
      <c r="K1009" s="5">
        <v>0</v>
      </c>
      <c r="L1009" s="5">
        <v>1035017000</v>
      </c>
      <c r="M1009" s="5">
        <v>0</v>
      </c>
      <c r="N1009" s="5">
        <v>0</v>
      </c>
    </row>
    <row r="1010" spans="1:14" x14ac:dyDescent="0.2">
      <c r="A1010" s="5" t="s">
        <v>209</v>
      </c>
      <c r="B1010" s="5" t="s">
        <v>15</v>
      </c>
      <c r="C1010" s="5" t="s">
        <v>178</v>
      </c>
      <c r="D1010" s="5" t="s">
        <v>179</v>
      </c>
      <c r="E1010" s="5" t="s">
        <v>68</v>
      </c>
      <c r="F1010" s="5" t="s">
        <v>69</v>
      </c>
      <c r="G1010" s="5" t="s">
        <v>78</v>
      </c>
      <c r="H1010" s="5" t="s">
        <v>79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</row>
    <row r="1011" spans="1:14" x14ac:dyDescent="0.2">
      <c r="A1011" s="5" t="s">
        <v>209</v>
      </c>
      <c r="B1011" s="5" t="s">
        <v>15</v>
      </c>
      <c r="C1011" s="5" t="s">
        <v>178</v>
      </c>
      <c r="D1011" s="5" t="s">
        <v>179</v>
      </c>
      <c r="E1011" s="5" t="s">
        <v>68</v>
      </c>
      <c r="F1011" s="5" t="s">
        <v>69</v>
      </c>
      <c r="G1011" s="5" t="s">
        <v>80</v>
      </c>
      <c r="H1011" s="5" t="s">
        <v>81</v>
      </c>
      <c r="I1011" s="5">
        <v>2252732000</v>
      </c>
      <c r="J1011" s="5">
        <v>0</v>
      </c>
      <c r="K1011" s="5">
        <v>0</v>
      </c>
      <c r="L1011" s="5">
        <v>382350000</v>
      </c>
      <c r="M1011" s="5">
        <v>0</v>
      </c>
      <c r="N1011" s="5">
        <v>0</v>
      </c>
    </row>
    <row r="1012" spans="1:14" x14ac:dyDescent="0.2">
      <c r="A1012" s="5" t="s">
        <v>209</v>
      </c>
      <c r="B1012" s="5" t="s">
        <v>15</v>
      </c>
      <c r="C1012" s="5" t="s">
        <v>178</v>
      </c>
      <c r="D1012" s="5" t="s">
        <v>179</v>
      </c>
      <c r="E1012" s="5" t="s">
        <v>89</v>
      </c>
      <c r="F1012" s="5" t="s">
        <v>90</v>
      </c>
      <c r="G1012" s="5" t="s">
        <v>93</v>
      </c>
      <c r="H1012" s="5" t="s">
        <v>94</v>
      </c>
      <c r="I1012" s="5">
        <v>634527000</v>
      </c>
      <c r="J1012" s="5">
        <v>0</v>
      </c>
      <c r="K1012" s="5">
        <v>0</v>
      </c>
      <c r="L1012" s="5">
        <v>634527000</v>
      </c>
      <c r="M1012" s="5">
        <v>0</v>
      </c>
      <c r="N1012" s="5">
        <v>0</v>
      </c>
    </row>
    <row r="1013" spans="1:14" x14ac:dyDescent="0.2">
      <c r="A1013" s="5" t="s">
        <v>209</v>
      </c>
      <c r="B1013" s="5" t="s">
        <v>15</v>
      </c>
      <c r="C1013" s="5" t="s">
        <v>178</v>
      </c>
      <c r="D1013" s="5" t="s">
        <v>179</v>
      </c>
      <c r="E1013" s="5" t="s">
        <v>89</v>
      </c>
      <c r="F1013" s="5" t="s">
        <v>90</v>
      </c>
      <c r="G1013" s="5" t="s">
        <v>91</v>
      </c>
      <c r="H1013" s="5" t="s">
        <v>92</v>
      </c>
      <c r="I1013" s="5">
        <v>33029000000</v>
      </c>
      <c r="J1013" s="5">
        <v>0</v>
      </c>
      <c r="K1013" s="5">
        <v>0</v>
      </c>
      <c r="L1013" s="5">
        <v>33029000000</v>
      </c>
      <c r="M1013" s="5">
        <v>0</v>
      </c>
      <c r="N1013" s="5">
        <v>0</v>
      </c>
    </row>
    <row r="1014" spans="1:14" x14ac:dyDescent="0.2">
      <c r="A1014" s="5" t="s">
        <v>209</v>
      </c>
      <c r="B1014" s="5" t="s">
        <v>15</v>
      </c>
      <c r="C1014" s="5" t="s">
        <v>178</v>
      </c>
      <c r="D1014" s="5" t="s">
        <v>179</v>
      </c>
      <c r="E1014" s="5" t="s">
        <v>123</v>
      </c>
      <c r="F1014" s="5" t="s">
        <v>124</v>
      </c>
      <c r="G1014" s="5" t="s">
        <v>125</v>
      </c>
      <c r="H1014" s="5" t="s">
        <v>124</v>
      </c>
      <c r="I1014" s="5">
        <v>0</v>
      </c>
      <c r="J1014" s="5">
        <v>0</v>
      </c>
      <c r="K1014" s="5">
        <v>2149936000</v>
      </c>
      <c r="L1014" s="5">
        <v>0</v>
      </c>
      <c r="M1014" s="5">
        <v>0</v>
      </c>
      <c r="N1014" s="5">
        <v>2149936000</v>
      </c>
    </row>
    <row r="1015" spans="1:14" x14ac:dyDescent="0.2">
      <c r="A1015" s="5" t="s">
        <v>209</v>
      </c>
      <c r="B1015" s="5" t="s">
        <v>15</v>
      </c>
      <c r="C1015" s="5" t="s">
        <v>178</v>
      </c>
      <c r="D1015" s="5" t="s">
        <v>179</v>
      </c>
      <c r="E1015" s="5" t="s">
        <v>89</v>
      </c>
      <c r="F1015" s="5" t="s">
        <v>90</v>
      </c>
      <c r="G1015" s="5" t="s">
        <v>91</v>
      </c>
      <c r="H1015" s="5" t="s">
        <v>92</v>
      </c>
      <c r="I1015" s="5">
        <v>104454697000</v>
      </c>
      <c r="J1015" s="5">
        <v>29000000</v>
      </c>
      <c r="K1015" s="5">
        <v>0</v>
      </c>
      <c r="L1015" s="5">
        <v>104454697000</v>
      </c>
      <c r="M1015" s="5">
        <v>29000000</v>
      </c>
      <c r="N1015" s="5">
        <v>0</v>
      </c>
    </row>
    <row r="1016" spans="1:14" x14ac:dyDescent="0.2">
      <c r="A1016" s="5" t="s">
        <v>209</v>
      </c>
      <c r="B1016" s="5" t="s">
        <v>15</v>
      </c>
      <c r="C1016" s="5" t="s">
        <v>178</v>
      </c>
      <c r="D1016" s="5" t="s">
        <v>179</v>
      </c>
      <c r="E1016" s="5" t="s">
        <v>123</v>
      </c>
      <c r="F1016" s="5" t="s">
        <v>124</v>
      </c>
      <c r="G1016" s="5" t="s">
        <v>125</v>
      </c>
      <c r="H1016" s="5" t="s">
        <v>124</v>
      </c>
      <c r="I1016" s="5">
        <v>0</v>
      </c>
      <c r="J1016" s="5">
        <v>141094000</v>
      </c>
      <c r="K1016" s="5">
        <v>80019368000</v>
      </c>
      <c r="L1016" s="5">
        <v>9500000000</v>
      </c>
      <c r="M1016" s="5">
        <v>141094000</v>
      </c>
      <c r="N1016" s="5">
        <v>80019368000</v>
      </c>
    </row>
    <row r="1017" spans="1:14" x14ac:dyDescent="0.2">
      <c r="A1017" s="5" t="s">
        <v>209</v>
      </c>
      <c r="B1017" s="5" t="s">
        <v>15</v>
      </c>
      <c r="C1017" s="5" t="s">
        <v>178</v>
      </c>
      <c r="D1017" s="5" t="s">
        <v>179</v>
      </c>
      <c r="E1017" s="5" t="s">
        <v>86</v>
      </c>
      <c r="F1017" s="5" t="s">
        <v>87</v>
      </c>
      <c r="G1017" s="5" t="s">
        <v>88</v>
      </c>
      <c r="H1017" s="5" t="s">
        <v>87</v>
      </c>
      <c r="I1017" s="5">
        <v>6919723000</v>
      </c>
      <c r="J1017" s="5">
        <v>0</v>
      </c>
      <c r="K1017" s="5">
        <v>0</v>
      </c>
      <c r="L1017" s="5">
        <v>6919723000</v>
      </c>
      <c r="M1017" s="5">
        <v>0</v>
      </c>
      <c r="N1017" s="5">
        <v>0</v>
      </c>
    </row>
    <row r="1018" spans="1:14" x14ac:dyDescent="0.2">
      <c r="A1018" s="5" t="s">
        <v>209</v>
      </c>
      <c r="B1018" s="5" t="s">
        <v>15</v>
      </c>
      <c r="C1018" s="5" t="s">
        <v>178</v>
      </c>
      <c r="D1018" s="5" t="s">
        <v>179</v>
      </c>
      <c r="E1018" s="5" t="s">
        <v>48</v>
      </c>
      <c r="F1018" s="5" t="s">
        <v>49</v>
      </c>
      <c r="G1018" s="5" t="s">
        <v>146</v>
      </c>
      <c r="H1018" s="5" t="s">
        <v>147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</row>
    <row r="1019" spans="1:14" x14ac:dyDescent="0.2">
      <c r="A1019" s="5" t="s">
        <v>209</v>
      </c>
      <c r="B1019" s="5" t="s">
        <v>15</v>
      </c>
      <c r="C1019" s="5" t="s">
        <v>178</v>
      </c>
      <c r="D1019" s="5" t="s">
        <v>179</v>
      </c>
      <c r="E1019" s="5" t="s">
        <v>48</v>
      </c>
      <c r="F1019" s="5" t="s">
        <v>49</v>
      </c>
      <c r="G1019" s="5" t="s">
        <v>52</v>
      </c>
      <c r="H1019" s="5" t="s">
        <v>53</v>
      </c>
      <c r="I1019" s="5">
        <v>25014900000</v>
      </c>
      <c r="J1019" s="5">
        <v>620000000</v>
      </c>
      <c r="K1019" s="5">
        <v>0</v>
      </c>
      <c r="L1019" s="5">
        <v>25014900000</v>
      </c>
      <c r="M1019" s="5">
        <v>0</v>
      </c>
      <c r="N1019" s="5">
        <v>0</v>
      </c>
    </row>
    <row r="1020" spans="1:14" x14ac:dyDescent="0.2">
      <c r="A1020" s="5" t="s">
        <v>209</v>
      </c>
      <c r="B1020" s="5" t="s">
        <v>15</v>
      </c>
      <c r="C1020" s="5" t="s">
        <v>178</v>
      </c>
      <c r="D1020" s="5" t="s">
        <v>179</v>
      </c>
      <c r="E1020" s="5" t="s">
        <v>48</v>
      </c>
      <c r="F1020" s="5" t="s">
        <v>49</v>
      </c>
      <c r="G1020" s="5" t="s">
        <v>50</v>
      </c>
      <c r="H1020" s="5" t="s">
        <v>51</v>
      </c>
      <c r="I1020" s="5">
        <v>6899167000</v>
      </c>
      <c r="J1020" s="5">
        <v>0</v>
      </c>
      <c r="K1020" s="5">
        <v>0</v>
      </c>
      <c r="L1020" s="5">
        <v>6899167000</v>
      </c>
      <c r="M1020" s="5">
        <v>0</v>
      </c>
      <c r="N1020" s="5">
        <v>0</v>
      </c>
    </row>
    <row r="1021" spans="1:14" x14ac:dyDescent="0.2">
      <c r="A1021" s="5" t="s">
        <v>209</v>
      </c>
      <c r="B1021" s="5" t="s">
        <v>15</v>
      </c>
      <c r="C1021" s="5" t="s">
        <v>178</v>
      </c>
      <c r="D1021" s="5" t="s">
        <v>179</v>
      </c>
      <c r="E1021" s="5" t="s">
        <v>26</v>
      </c>
      <c r="F1021" s="5" t="s">
        <v>27</v>
      </c>
      <c r="G1021" s="5" t="s">
        <v>34</v>
      </c>
      <c r="H1021" s="5" t="s">
        <v>35</v>
      </c>
      <c r="I1021" s="5">
        <v>28304878000</v>
      </c>
      <c r="J1021" s="5">
        <v>428282000</v>
      </c>
      <c r="K1021" s="5">
        <v>0</v>
      </c>
      <c r="L1021" s="5">
        <v>23793363000</v>
      </c>
      <c r="M1021" s="5">
        <v>428282000</v>
      </c>
      <c r="N1021" s="5">
        <v>0</v>
      </c>
    </row>
    <row r="1022" spans="1:14" x14ac:dyDescent="0.2">
      <c r="A1022" s="5" t="s">
        <v>209</v>
      </c>
      <c r="B1022" s="5" t="s">
        <v>15</v>
      </c>
      <c r="C1022" s="5" t="s">
        <v>178</v>
      </c>
      <c r="D1022" s="5" t="s">
        <v>179</v>
      </c>
      <c r="E1022" s="5" t="s">
        <v>26</v>
      </c>
      <c r="F1022" s="5" t="s">
        <v>27</v>
      </c>
      <c r="G1022" s="5" t="s">
        <v>28</v>
      </c>
      <c r="H1022" s="5" t="s">
        <v>29</v>
      </c>
      <c r="I1022" s="5">
        <v>33902983000</v>
      </c>
      <c r="J1022" s="5">
        <v>19448203000</v>
      </c>
      <c r="K1022" s="5">
        <v>0</v>
      </c>
      <c r="L1022" s="5">
        <v>33902983000</v>
      </c>
      <c r="M1022" s="5">
        <v>1523703000</v>
      </c>
      <c r="N1022" s="5">
        <v>0</v>
      </c>
    </row>
    <row r="1023" spans="1:14" x14ac:dyDescent="0.2">
      <c r="A1023" s="5" t="s">
        <v>209</v>
      </c>
      <c r="B1023" s="5" t="s">
        <v>15</v>
      </c>
      <c r="C1023" s="5" t="s">
        <v>178</v>
      </c>
      <c r="D1023" s="5" t="s">
        <v>179</v>
      </c>
      <c r="E1023" s="5" t="s">
        <v>36</v>
      </c>
      <c r="F1023" s="5" t="s">
        <v>37</v>
      </c>
      <c r="G1023" s="5" t="s">
        <v>46</v>
      </c>
      <c r="H1023" s="5" t="s">
        <v>47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</row>
    <row r="1024" spans="1:14" x14ac:dyDescent="0.2">
      <c r="A1024" s="5" t="s">
        <v>209</v>
      </c>
      <c r="B1024" s="5" t="s">
        <v>15</v>
      </c>
      <c r="C1024" s="5" t="s">
        <v>178</v>
      </c>
      <c r="D1024" s="5" t="s">
        <v>179</v>
      </c>
      <c r="E1024" s="5" t="s">
        <v>36</v>
      </c>
      <c r="F1024" s="5" t="s">
        <v>37</v>
      </c>
      <c r="G1024" s="5" t="s">
        <v>44</v>
      </c>
      <c r="H1024" s="5" t="s">
        <v>45</v>
      </c>
      <c r="I1024" s="5">
        <v>177321000</v>
      </c>
      <c r="J1024" s="5">
        <v>0</v>
      </c>
      <c r="K1024" s="5">
        <v>0</v>
      </c>
      <c r="L1024" s="5">
        <v>177321000</v>
      </c>
      <c r="M1024" s="5">
        <v>0</v>
      </c>
      <c r="N1024" s="5">
        <v>0</v>
      </c>
    </row>
    <row r="1025" spans="1:14" x14ac:dyDescent="0.2">
      <c r="A1025" s="5" t="s">
        <v>209</v>
      </c>
      <c r="B1025" s="5" t="s">
        <v>15</v>
      </c>
      <c r="C1025" s="5" t="s">
        <v>178</v>
      </c>
      <c r="D1025" s="5" t="s">
        <v>179</v>
      </c>
      <c r="E1025" s="5" t="s">
        <v>36</v>
      </c>
      <c r="F1025" s="5" t="s">
        <v>37</v>
      </c>
      <c r="G1025" s="5" t="s">
        <v>42</v>
      </c>
      <c r="H1025" s="5" t="s">
        <v>43</v>
      </c>
      <c r="I1025" s="5">
        <v>433230000</v>
      </c>
      <c r="J1025" s="5">
        <v>0</v>
      </c>
      <c r="K1025" s="5">
        <v>0</v>
      </c>
      <c r="L1025" s="5">
        <v>433230000</v>
      </c>
      <c r="M1025" s="5">
        <v>0</v>
      </c>
      <c r="N1025" s="5">
        <v>0</v>
      </c>
    </row>
    <row r="1026" spans="1:14" x14ac:dyDescent="0.2">
      <c r="A1026" s="5" t="s">
        <v>209</v>
      </c>
      <c r="B1026" s="5" t="s">
        <v>15</v>
      </c>
      <c r="C1026" s="5" t="s">
        <v>178</v>
      </c>
      <c r="D1026" s="5" t="s">
        <v>179</v>
      </c>
      <c r="E1026" s="5" t="s">
        <v>36</v>
      </c>
      <c r="F1026" s="5" t="s">
        <v>37</v>
      </c>
      <c r="G1026" s="5" t="s">
        <v>38</v>
      </c>
      <c r="H1026" s="5" t="s">
        <v>39</v>
      </c>
      <c r="I1026" s="5">
        <v>1781649000</v>
      </c>
      <c r="J1026" s="5">
        <v>0</v>
      </c>
      <c r="K1026" s="5">
        <v>0</v>
      </c>
      <c r="L1026" s="5">
        <v>1781649000</v>
      </c>
      <c r="M1026" s="5">
        <v>0</v>
      </c>
      <c r="N1026" s="5">
        <v>0</v>
      </c>
    </row>
    <row r="1027" spans="1:14" x14ac:dyDescent="0.2">
      <c r="A1027" s="5" t="s">
        <v>209</v>
      </c>
      <c r="B1027" s="5" t="s">
        <v>15</v>
      </c>
      <c r="C1027" s="5" t="s">
        <v>178</v>
      </c>
      <c r="D1027" s="5" t="s">
        <v>179</v>
      </c>
      <c r="E1027" s="5" t="s">
        <v>18</v>
      </c>
      <c r="F1027" s="5" t="s">
        <v>19</v>
      </c>
      <c r="G1027" s="5" t="s">
        <v>22</v>
      </c>
      <c r="H1027" s="5" t="s">
        <v>23</v>
      </c>
      <c r="I1027" s="5">
        <v>1829609000</v>
      </c>
      <c r="J1027" s="5">
        <v>0</v>
      </c>
      <c r="K1027" s="5">
        <v>0</v>
      </c>
      <c r="L1027" s="5">
        <v>1665393000</v>
      </c>
      <c r="M1027" s="5">
        <v>0</v>
      </c>
      <c r="N1027" s="5">
        <v>0</v>
      </c>
    </row>
    <row r="1028" spans="1:14" x14ac:dyDescent="0.2">
      <c r="A1028" s="5" t="s">
        <v>209</v>
      </c>
      <c r="B1028" s="5" t="s">
        <v>15</v>
      </c>
      <c r="C1028" s="5" t="s">
        <v>178</v>
      </c>
      <c r="D1028" s="5" t="s">
        <v>179</v>
      </c>
      <c r="E1028" s="5" t="s">
        <v>18</v>
      </c>
      <c r="F1028" s="5" t="s">
        <v>19</v>
      </c>
      <c r="G1028" s="5" t="s">
        <v>20</v>
      </c>
      <c r="H1028" s="5" t="s">
        <v>21</v>
      </c>
      <c r="I1028" s="5">
        <v>28788330000</v>
      </c>
      <c r="J1028" s="5">
        <v>0</v>
      </c>
      <c r="K1028" s="5">
        <v>0</v>
      </c>
      <c r="L1028" s="5">
        <v>28738330000</v>
      </c>
      <c r="M1028" s="5">
        <v>0</v>
      </c>
      <c r="N1028" s="5">
        <v>0</v>
      </c>
    </row>
    <row r="1029" spans="1:14" x14ac:dyDescent="0.2">
      <c r="A1029" s="5" t="s">
        <v>209</v>
      </c>
      <c r="B1029" s="5" t="s">
        <v>15</v>
      </c>
      <c r="C1029" s="5" t="s">
        <v>178</v>
      </c>
      <c r="D1029" s="5" t="s">
        <v>179</v>
      </c>
      <c r="E1029" s="5" t="s">
        <v>54</v>
      </c>
      <c r="F1029" s="5" t="s">
        <v>55</v>
      </c>
      <c r="G1029" s="5" t="s">
        <v>130</v>
      </c>
      <c r="H1029" s="5" t="s">
        <v>131</v>
      </c>
      <c r="I1029" s="5">
        <v>150732000</v>
      </c>
      <c r="J1029" s="5">
        <v>0</v>
      </c>
      <c r="K1029" s="5">
        <v>0</v>
      </c>
      <c r="L1029" s="5">
        <v>150732000</v>
      </c>
      <c r="M1029" s="5">
        <v>0</v>
      </c>
      <c r="N1029" s="5">
        <v>0</v>
      </c>
    </row>
    <row r="1030" spans="1:14" x14ac:dyDescent="0.2">
      <c r="A1030" s="5" t="s">
        <v>209</v>
      </c>
      <c r="B1030" s="5" t="s">
        <v>15</v>
      </c>
      <c r="C1030" s="5" t="s">
        <v>178</v>
      </c>
      <c r="D1030" s="5" t="s">
        <v>179</v>
      </c>
      <c r="E1030" s="5" t="s">
        <v>54</v>
      </c>
      <c r="F1030" s="5" t="s">
        <v>55</v>
      </c>
      <c r="G1030" s="5" t="s">
        <v>56</v>
      </c>
      <c r="H1030" s="5" t="s">
        <v>57</v>
      </c>
      <c r="I1030" s="5">
        <v>7935452000</v>
      </c>
      <c r="J1030" s="5">
        <v>0</v>
      </c>
      <c r="K1030" s="5">
        <v>0</v>
      </c>
      <c r="L1030" s="5">
        <v>7935452000</v>
      </c>
      <c r="M1030" s="5">
        <v>0</v>
      </c>
      <c r="N1030" s="5">
        <v>0</v>
      </c>
    </row>
    <row r="1031" spans="1:14" x14ac:dyDescent="0.2">
      <c r="A1031" s="5" t="s">
        <v>209</v>
      </c>
      <c r="B1031" s="5" t="s">
        <v>15</v>
      </c>
      <c r="C1031" s="5" t="s">
        <v>178</v>
      </c>
      <c r="D1031" s="5" t="s">
        <v>179</v>
      </c>
      <c r="E1031" s="5" t="s">
        <v>68</v>
      </c>
      <c r="F1031" s="5" t="s">
        <v>69</v>
      </c>
      <c r="G1031" s="5" t="s">
        <v>78</v>
      </c>
      <c r="H1031" s="5" t="s">
        <v>79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</row>
    <row r="1032" spans="1:14" x14ac:dyDescent="0.2">
      <c r="A1032" s="5" t="s">
        <v>209</v>
      </c>
      <c r="B1032" s="5" t="s">
        <v>15</v>
      </c>
      <c r="C1032" s="5" t="s">
        <v>178</v>
      </c>
      <c r="D1032" s="5" t="s">
        <v>179</v>
      </c>
      <c r="E1032" s="5" t="s">
        <v>68</v>
      </c>
      <c r="F1032" s="5" t="s">
        <v>69</v>
      </c>
      <c r="G1032" s="5" t="s">
        <v>76</v>
      </c>
      <c r="H1032" s="5" t="s">
        <v>77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</row>
    <row r="1033" spans="1:14" x14ac:dyDescent="0.2">
      <c r="A1033" s="5" t="s">
        <v>209</v>
      </c>
      <c r="B1033" s="5" t="s">
        <v>15</v>
      </c>
      <c r="C1033" s="5" t="s">
        <v>178</v>
      </c>
      <c r="D1033" s="5" t="s">
        <v>179</v>
      </c>
      <c r="E1033" s="5" t="s">
        <v>68</v>
      </c>
      <c r="F1033" s="5" t="s">
        <v>69</v>
      </c>
      <c r="G1033" s="5" t="s">
        <v>132</v>
      </c>
      <c r="H1033" s="5" t="s">
        <v>133</v>
      </c>
      <c r="I1033" s="5">
        <v>2314296000</v>
      </c>
      <c r="J1033" s="5">
        <v>0</v>
      </c>
      <c r="K1033" s="5">
        <v>0</v>
      </c>
      <c r="L1033" s="5">
        <v>2314296000</v>
      </c>
      <c r="M1033" s="5">
        <v>0</v>
      </c>
      <c r="N1033" s="5">
        <v>0</v>
      </c>
    </row>
    <row r="1034" spans="1:14" x14ac:dyDescent="0.2">
      <c r="A1034" s="5" t="s">
        <v>209</v>
      </c>
      <c r="B1034" s="5" t="s">
        <v>15</v>
      </c>
      <c r="C1034" s="5" t="s">
        <v>178</v>
      </c>
      <c r="D1034" s="5" t="s">
        <v>179</v>
      </c>
      <c r="E1034" s="5" t="s">
        <v>68</v>
      </c>
      <c r="F1034" s="5" t="s">
        <v>69</v>
      </c>
      <c r="G1034" s="5" t="s">
        <v>74</v>
      </c>
      <c r="H1034" s="5" t="s">
        <v>75</v>
      </c>
      <c r="I1034" s="5">
        <v>60507266000</v>
      </c>
      <c r="J1034" s="5">
        <v>0</v>
      </c>
      <c r="K1034" s="5">
        <v>0</v>
      </c>
      <c r="L1034" s="5">
        <v>60507266000</v>
      </c>
      <c r="M1034" s="5">
        <v>0</v>
      </c>
      <c r="N1034" s="5">
        <v>0</v>
      </c>
    </row>
    <row r="1035" spans="1:14" x14ac:dyDescent="0.2">
      <c r="A1035" s="5" t="s">
        <v>209</v>
      </c>
      <c r="B1035" s="5" t="s">
        <v>15</v>
      </c>
      <c r="C1035" s="5" t="s">
        <v>178</v>
      </c>
      <c r="D1035" s="5" t="s">
        <v>179</v>
      </c>
      <c r="E1035" s="5" t="s">
        <v>68</v>
      </c>
      <c r="F1035" s="5" t="s">
        <v>69</v>
      </c>
      <c r="G1035" s="5" t="s">
        <v>72</v>
      </c>
      <c r="H1035" s="5" t="s">
        <v>73</v>
      </c>
      <c r="I1035" s="5">
        <v>111475670000</v>
      </c>
      <c r="J1035" s="5">
        <v>0</v>
      </c>
      <c r="K1035" s="5">
        <v>0</v>
      </c>
      <c r="L1035" s="5">
        <v>111475670000</v>
      </c>
      <c r="M1035" s="5">
        <v>0</v>
      </c>
      <c r="N1035" s="5">
        <v>0</v>
      </c>
    </row>
    <row r="1036" spans="1:14" x14ac:dyDescent="0.2">
      <c r="A1036" s="5" t="s">
        <v>209</v>
      </c>
      <c r="B1036" s="5" t="s">
        <v>15</v>
      </c>
      <c r="C1036" s="5" t="s">
        <v>178</v>
      </c>
      <c r="D1036" s="5" t="s">
        <v>179</v>
      </c>
      <c r="E1036" s="5" t="s">
        <v>68</v>
      </c>
      <c r="F1036" s="5" t="s">
        <v>69</v>
      </c>
      <c r="G1036" s="5" t="s">
        <v>70</v>
      </c>
      <c r="H1036" s="5" t="s">
        <v>71</v>
      </c>
      <c r="I1036" s="5">
        <v>18020071000</v>
      </c>
      <c r="J1036" s="5">
        <v>0</v>
      </c>
      <c r="K1036" s="5">
        <v>0</v>
      </c>
      <c r="L1036" s="5">
        <v>18020071000</v>
      </c>
      <c r="M1036" s="5">
        <v>0</v>
      </c>
      <c r="N1036" s="5">
        <v>0</v>
      </c>
    </row>
    <row r="1037" spans="1:14" x14ac:dyDescent="0.2">
      <c r="A1037" s="5" t="s">
        <v>209</v>
      </c>
      <c r="B1037" s="5" t="s">
        <v>15</v>
      </c>
      <c r="C1037" s="5" t="s">
        <v>178</v>
      </c>
      <c r="D1037" s="5" t="s">
        <v>179</v>
      </c>
      <c r="E1037" s="5" t="s">
        <v>68</v>
      </c>
      <c r="F1037" s="5" t="s">
        <v>69</v>
      </c>
      <c r="G1037" s="5" t="s">
        <v>80</v>
      </c>
      <c r="H1037" s="5" t="s">
        <v>81</v>
      </c>
      <c r="I1037" s="5">
        <v>30773354000</v>
      </c>
      <c r="J1037" s="5">
        <v>1904082000</v>
      </c>
      <c r="K1037" s="5">
        <v>0</v>
      </c>
      <c r="L1037" s="5">
        <v>30773354000</v>
      </c>
      <c r="M1037" s="5">
        <v>0</v>
      </c>
      <c r="N1037" s="5">
        <v>0</v>
      </c>
    </row>
    <row r="1038" spans="1:14" x14ac:dyDescent="0.2">
      <c r="A1038" s="5" t="s">
        <v>209</v>
      </c>
      <c r="B1038" s="5" t="s">
        <v>15</v>
      </c>
      <c r="C1038" s="5" t="s">
        <v>178</v>
      </c>
      <c r="D1038" s="5" t="s">
        <v>179</v>
      </c>
      <c r="E1038" s="5" t="s">
        <v>89</v>
      </c>
      <c r="F1038" s="5" t="s">
        <v>90</v>
      </c>
      <c r="G1038" s="5" t="s">
        <v>99</v>
      </c>
      <c r="H1038" s="5" t="s">
        <v>100</v>
      </c>
      <c r="I1038" s="5">
        <v>648100000</v>
      </c>
      <c r="J1038" s="5">
        <v>0</v>
      </c>
      <c r="K1038" s="5">
        <v>0</v>
      </c>
      <c r="L1038" s="5">
        <v>648100000</v>
      </c>
      <c r="M1038" s="5">
        <v>0</v>
      </c>
      <c r="N1038" s="5">
        <v>0</v>
      </c>
    </row>
    <row r="1039" spans="1:14" x14ac:dyDescent="0.2">
      <c r="A1039" s="5" t="s">
        <v>209</v>
      </c>
      <c r="B1039" s="5" t="s">
        <v>15</v>
      </c>
      <c r="C1039" s="5" t="s">
        <v>178</v>
      </c>
      <c r="D1039" s="5" t="s">
        <v>179</v>
      </c>
      <c r="E1039" s="5" t="s">
        <v>89</v>
      </c>
      <c r="F1039" s="5" t="s">
        <v>90</v>
      </c>
      <c r="G1039" s="5" t="s">
        <v>97</v>
      </c>
      <c r="H1039" s="5" t="s">
        <v>98</v>
      </c>
      <c r="I1039" s="5">
        <v>874998000</v>
      </c>
      <c r="J1039" s="5">
        <v>0</v>
      </c>
      <c r="K1039" s="5">
        <v>0</v>
      </c>
      <c r="L1039" s="5">
        <v>874998000</v>
      </c>
      <c r="M1039" s="5">
        <v>0</v>
      </c>
      <c r="N1039" s="5">
        <v>0</v>
      </c>
    </row>
    <row r="1040" spans="1:14" x14ac:dyDescent="0.2">
      <c r="A1040" s="5" t="s">
        <v>209</v>
      </c>
      <c r="B1040" s="5" t="s">
        <v>15</v>
      </c>
      <c r="C1040" s="5" t="s">
        <v>178</v>
      </c>
      <c r="D1040" s="5" t="s">
        <v>179</v>
      </c>
      <c r="E1040" s="5" t="s">
        <v>89</v>
      </c>
      <c r="F1040" s="5" t="s">
        <v>90</v>
      </c>
      <c r="G1040" s="5" t="s">
        <v>95</v>
      </c>
      <c r="H1040" s="5" t="s">
        <v>96</v>
      </c>
      <c r="I1040" s="5">
        <v>4175372000</v>
      </c>
      <c r="J1040" s="5">
        <v>0</v>
      </c>
      <c r="K1040" s="5">
        <v>0</v>
      </c>
      <c r="L1040" s="5">
        <v>4175372000</v>
      </c>
      <c r="M1040" s="5">
        <v>0</v>
      </c>
      <c r="N1040" s="5">
        <v>0</v>
      </c>
    </row>
    <row r="1041" spans="1:14" x14ac:dyDescent="0.2">
      <c r="A1041" s="5" t="s">
        <v>209</v>
      </c>
      <c r="B1041" s="5" t="s">
        <v>15</v>
      </c>
      <c r="C1041" s="5" t="s">
        <v>178</v>
      </c>
      <c r="D1041" s="5" t="s">
        <v>179</v>
      </c>
      <c r="E1041" s="5" t="s">
        <v>89</v>
      </c>
      <c r="F1041" s="5" t="s">
        <v>90</v>
      </c>
      <c r="G1041" s="5" t="s">
        <v>93</v>
      </c>
      <c r="H1041" s="5" t="s">
        <v>94</v>
      </c>
      <c r="I1041" s="5">
        <v>23119177000</v>
      </c>
      <c r="J1041" s="5">
        <v>7445331000</v>
      </c>
      <c r="K1041" s="5">
        <v>0</v>
      </c>
      <c r="L1041" s="5">
        <v>23119177000</v>
      </c>
      <c r="M1041" s="5">
        <v>7445331000</v>
      </c>
      <c r="N1041" s="5">
        <v>0</v>
      </c>
    </row>
    <row r="1042" spans="1:14" x14ac:dyDescent="0.2">
      <c r="A1042" s="5" t="s">
        <v>209</v>
      </c>
      <c r="B1042" s="5" t="s">
        <v>15</v>
      </c>
      <c r="C1042" s="5" t="s">
        <v>178</v>
      </c>
      <c r="D1042" s="5" t="s">
        <v>179</v>
      </c>
      <c r="E1042" s="5" t="s">
        <v>89</v>
      </c>
      <c r="F1042" s="5" t="s">
        <v>90</v>
      </c>
      <c r="G1042" s="5" t="s">
        <v>91</v>
      </c>
      <c r="H1042" s="5" t="s">
        <v>92</v>
      </c>
      <c r="I1042" s="5">
        <v>660698000</v>
      </c>
      <c r="J1042" s="5">
        <v>16198000000</v>
      </c>
      <c r="K1042" s="5">
        <v>0</v>
      </c>
      <c r="L1042" s="5">
        <v>660698000</v>
      </c>
      <c r="M1042" s="5">
        <v>0</v>
      </c>
      <c r="N1042" s="5">
        <v>0</v>
      </c>
    </row>
    <row r="1043" spans="1:14" x14ac:dyDescent="0.2">
      <c r="A1043" s="5" t="s">
        <v>209</v>
      </c>
      <c r="B1043" s="5" t="s">
        <v>15</v>
      </c>
      <c r="C1043" s="5" t="s">
        <v>178</v>
      </c>
      <c r="D1043" s="5" t="s">
        <v>179</v>
      </c>
      <c r="E1043" s="5" t="s">
        <v>101</v>
      </c>
      <c r="F1043" s="5" t="s">
        <v>102</v>
      </c>
      <c r="G1043" s="5" t="s">
        <v>111</v>
      </c>
      <c r="H1043" s="5" t="s">
        <v>112</v>
      </c>
      <c r="I1043" s="5">
        <v>0</v>
      </c>
      <c r="J1043" s="5">
        <v>397951000</v>
      </c>
      <c r="K1043" s="5">
        <v>0</v>
      </c>
      <c r="L1043" s="5">
        <v>0</v>
      </c>
      <c r="M1043" s="5">
        <v>397951000</v>
      </c>
      <c r="N1043" s="5">
        <v>0</v>
      </c>
    </row>
    <row r="1044" spans="1:14" x14ac:dyDescent="0.2">
      <c r="A1044" s="5" t="s">
        <v>209</v>
      </c>
      <c r="B1044" s="5" t="s">
        <v>15</v>
      </c>
      <c r="C1044" s="5" t="s">
        <v>178</v>
      </c>
      <c r="D1044" s="5" t="s">
        <v>179</v>
      </c>
      <c r="E1044" s="5" t="s">
        <v>101</v>
      </c>
      <c r="F1044" s="5" t="s">
        <v>102</v>
      </c>
      <c r="G1044" s="5" t="s">
        <v>109</v>
      </c>
      <c r="H1044" s="5" t="s">
        <v>110</v>
      </c>
      <c r="I1044" s="5">
        <v>3031329000</v>
      </c>
      <c r="J1044" s="5">
        <v>0</v>
      </c>
      <c r="K1044" s="5">
        <v>0</v>
      </c>
      <c r="L1044" s="5">
        <v>3031329000</v>
      </c>
      <c r="M1044" s="5">
        <v>0</v>
      </c>
      <c r="N1044" s="5">
        <v>0</v>
      </c>
    </row>
    <row r="1045" spans="1:14" x14ac:dyDescent="0.2">
      <c r="A1045" s="5" t="s">
        <v>209</v>
      </c>
      <c r="B1045" s="5" t="s">
        <v>15</v>
      </c>
      <c r="C1045" s="5" t="s">
        <v>178</v>
      </c>
      <c r="D1045" s="5" t="s">
        <v>179</v>
      </c>
      <c r="E1045" s="5" t="s">
        <v>101</v>
      </c>
      <c r="F1045" s="5" t="s">
        <v>102</v>
      </c>
      <c r="G1045" s="5" t="s">
        <v>107</v>
      </c>
      <c r="H1045" s="5" t="s">
        <v>108</v>
      </c>
      <c r="I1045" s="5">
        <v>7130015000</v>
      </c>
      <c r="J1045" s="5">
        <v>655743000</v>
      </c>
      <c r="K1045" s="5">
        <v>0</v>
      </c>
      <c r="L1045" s="5">
        <v>7130015000</v>
      </c>
      <c r="M1045" s="5">
        <v>655743000</v>
      </c>
      <c r="N1045" s="5">
        <v>0</v>
      </c>
    </row>
    <row r="1046" spans="1:14" x14ac:dyDescent="0.2">
      <c r="A1046" s="5" t="s">
        <v>209</v>
      </c>
      <c r="B1046" s="5" t="s">
        <v>15</v>
      </c>
      <c r="C1046" s="5" t="s">
        <v>178</v>
      </c>
      <c r="D1046" s="5" t="s">
        <v>179</v>
      </c>
      <c r="E1046" s="5" t="s">
        <v>101</v>
      </c>
      <c r="F1046" s="5" t="s">
        <v>102</v>
      </c>
      <c r="G1046" s="5" t="s">
        <v>105</v>
      </c>
      <c r="H1046" s="5" t="s">
        <v>106</v>
      </c>
      <c r="I1046" s="5">
        <v>4182715000</v>
      </c>
      <c r="J1046" s="5">
        <v>0</v>
      </c>
      <c r="K1046" s="5">
        <v>0</v>
      </c>
      <c r="L1046" s="5">
        <v>4182715000</v>
      </c>
      <c r="M1046" s="5">
        <v>0</v>
      </c>
      <c r="N1046" s="5">
        <v>0</v>
      </c>
    </row>
    <row r="1047" spans="1:14" x14ac:dyDescent="0.2">
      <c r="A1047" s="5" t="s">
        <v>209</v>
      </c>
      <c r="B1047" s="5" t="s">
        <v>15</v>
      </c>
      <c r="C1047" s="5" t="s">
        <v>178</v>
      </c>
      <c r="D1047" s="5" t="s">
        <v>179</v>
      </c>
      <c r="E1047" s="5" t="s">
        <v>101</v>
      </c>
      <c r="F1047" s="5" t="s">
        <v>102</v>
      </c>
      <c r="G1047" s="5" t="s">
        <v>103</v>
      </c>
      <c r="H1047" s="5" t="s">
        <v>104</v>
      </c>
      <c r="I1047" s="5">
        <v>10043911000</v>
      </c>
      <c r="J1047" s="5">
        <v>0</v>
      </c>
      <c r="K1047" s="5">
        <v>0</v>
      </c>
      <c r="L1047" s="5">
        <v>10043911000</v>
      </c>
      <c r="M1047" s="5">
        <v>0</v>
      </c>
      <c r="N1047" s="5">
        <v>0</v>
      </c>
    </row>
    <row r="1048" spans="1:14" x14ac:dyDescent="0.2">
      <c r="A1048" s="5" t="s">
        <v>209</v>
      </c>
      <c r="B1048" s="5" t="s">
        <v>15</v>
      </c>
      <c r="C1048" s="5" t="s">
        <v>178</v>
      </c>
      <c r="D1048" s="5" t="s">
        <v>179</v>
      </c>
      <c r="E1048" s="5" t="s">
        <v>62</v>
      </c>
      <c r="F1048" s="5" t="s">
        <v>63</v>
      </c>
      <c r="G1048" s="5" t="s">
        <v>66</v>
      </c>
      <c r="H1048" s="5" t="s">
        <v>67</v>
      </c>
      <c r="I1048" s="5">
        <v>1355125000</v>
      </c>
      <c r="J1048" s="5">
        <v>0</v>
      </c>
      <c r="K1048" s="5">
        <v>0</v>
      </c>
      <c r="L1048" s="5">
        <v>1335125000</v>
      </c>
      <c r="M1048" s="5">
        <v>0</v>
      </c>
      <c r="N1048" s="5">
        <v>0</v>
      </c>
    </row>
    <row r="1049" spans="1:14" x14ac:dyDescent="0.2">
      <c r="A1049" s="5" t="s">
        <v>209</v>
      </c>
      <c r="B1049" s="5" t="s">
        <v>15</v>
      </c>
      <c r="C1049" s="5" t="s">
        <v>178</v>
      </c>
      <c r="D1049" s="5" t="s">
        <v>179</v>
      </c>
      <c r="E1049" s="5" t="s">
        <v>62</v>
      </c>
      <c r="F1049" s="5" t="s">
        <v>63</v>
      </c>
      <c r="G1049" s="5" t="s">
        <v>64</v>
      </c>
      <c r="H1049" s="5" t="s">
        <v>65</v>
      </c>
      <c r="I1049" s="5">
        <v>18517143000</v>
      </c>
      <c r="J1049" s="5">
        <v>0</v>
      </c>
      <c r="K1049" s="5">
        <v>0</v>
      </c>
      <c r="L1049" s="5">
        <v>18517143000</v>
      </c>
      <c r="M1049" s="5">
        <v>0</v>
      </c>
      <c r="N1049" s="5">
        <v>0</v>
      </c>
    </row>
    <row r="1050" spans="1:14" x14ac:dyDescent="0.2">
      <c r="A1050" s="5" t="s">
        <v>209</v>
      </c>
      <c r="B1050" s="5" t="s">
        <v>15</v>
      </c>
      <c r="C1050" s="5" t="s">
        <v>178</v>
      </c>
      <c r="D1050" s="5" t="s">
        <v>179</v>
      </c>
      <c r="E1050" s="5" t="s">
        <v>58</v>
      </c>
      <c r="F1050" s="5" t="s">
        <v>59</v>
      </c>
      <c r="G1050" s="5" t="s">
        <v>60</v>
      </c>
      <c r="H1050" s="5" t="s">
        <v>61</v>
      </c>
      <c r="I1050" s="5">
        <v>2994847000</v>
      </c>
      <c r="J1050" s="5">
        <v>1973561000</v>
      </c>
      <c r="K1050" s="5">
        <v>0</v>
      </c>
      <c r="L1050" s="5">
        <v>2994847000</v>
      </c>
      <c r="M1050" s="5">
        <v>1973561000</v>
      </c>
      <c r="N1050" s="5">
        <v>0</v>
      </c>
    </row>
    <row r="1051" spans="1:14" x14ac:dyDescent="0.2">
      <c r="A1051" s="5" t="s">
        <v>209</v>
      </c>
      <c r="B1051" s="5" t="s">
        <v>15</v>
      </c>
      <c r="C1051" s="5" t="s">
        <v>178</v>
      </c>
      <c r="D1051" s="5" t="s">
        <v>179</v>
      </c>
      <c r="E1051" s="5" t="s">
        <v>113</v>
      </c>
      <c r="F1051" s="5" t="s">
        <v>114</v>
      </c>
      <c r="G1051" s="5" t="s">
        <v>121</v>
      </c>
      <c r="H1051" s="5" t="s">
        <v>122</v>
      </c>
      <c r="I1051" s="5">
        <v>26841493000</v>
      </c>
      <c r="J1051" s="5">
        <v>22929793000</v>
      </c>
      <c r="K1051" s="5">
        <v>0</v>
      </c>
      <c r="L1051" s="5">
        <v>26830244000</v>
      </c>
      <c r="M1051" s="5">
        <v>19687793000</v>
      </c>
      <c r="N1051" s="5">
        <v>0</v>
      </c>
    </row>
    <row r="1052" spans="1:14" x14ac:dyDescent="0.2">
      <c r="A1052" s="5" t="s">
        <v>209</v>
      </c>
      <c r="B1052" s="5" t="s">
        <v>15</v>
      </c>
      <c r="C1052" s="5" t="s">
        <v>178</v>
      </c>
      <c r="D1052" s="5" t="s">
        <v>179</v>
      </c>
      <c r="E1052" s="5" t="s">
        <v>113</v>
      </c>
      <c r="F1052" s="5" t="s">
        <v>114</v>
      </c>
      <c r="G1052" s="5" t="s">
        <v>117</v>
      </c>
      <c r="H1052" s="5" t="s">
        <v>118</v>
      </c>
      <c r="I1052" s="5">
        <v>1403687000</v>
      </c>
      <c r="J1052" s="5">
        <v>0</v>
      </c>
      <c r="K1052" s="5">
        <v>0</v>
      </c>
      <c r="L1052" s="5">
        <v>1403687000</v>
      </c>
      <c r="M1052" s="5">
        <v>0</v>
      </c>
      <c r="N1052" s="5">
        <v>0</v>
      </c>
    </row>
    <row r="1053" spans="1:14" x14ac:dyDescent="0.2">
      <c r="A1053" s="5" t="s">
        <v>209</v>
      </c>
      <c r="B1053" s="5" t="s">
        <v>15</v>
      </c>
      <c r="C1053" s="5" t="s">
        <v>178</v>
      </c>
      <c r="D1053" s="5" t="s">
        <v>179</v>
      </c>
      <c r="E1053" s="5" t="s">
        <v>113</v>
      </c>
      <c r="F1053" s="5" t="s">
        <v>114</v>
      </c>
      <c r="G1053" s="5" t="s">
        <v>115</v>
      </c>
      <c r="H1053" s="5" t="s">
        <v>116</v>
      </c>
      <c r="I1053" s="5">
        <v>1084730000</v>
      </c>
      <c r="J1053" s="5">
        <v>0</v>
      </c>
      <c r="K1053" s="5">
        <v>0</v>
      </c>
      <c r="L1053" s="5">
        <v>1084730000</v>
      </c>
      <c r="M1053" s="5">
        <v>0</v>
      </c>
      <c r="N1053" s="5">
        <v>0</v>
      </c>
    </row>
    <row r="1054" spans="1:14" x14ac:dyDescent="0.2">
      <c r="A1054" s="5" t="s">
        <v>209</v>
      </c>
      <c r="B1054" s="5" t="s">
        <v>15</v>
      </c>
      <c r="C1054" s="5" t="s">
        <v>180</v>
      </c>
      <c r="D1054" s="5" t="s">
        <v>181</v>
      </c>
      <c r="E1054" s="5" t="s">
        <v>123</v>
      </c>
      <c r="F1054" s="5" t="s">
        <v>124</v>
      </c>
      <c r="G1054" s="5" t="s">
        <v>125</v>
      </c>
      <c r="H1054" s="5" t="s">
        <v>124</v>
      </c>
      <c r="I1054" s="5">
        <v>0</v>
      </c>
      <c r="J1054" s="5">
        <v>0</v>
      </c>
      <c r="K1054" s="5">
        <v>61230000</v>
      </c>
      <c r="L1054" s="5">
        <v>0</v>
      </c>
      <c r="M1054" s="5">
        <v>0</v>
      </c>
      <c r="N1054" s="5">
        <v>61230000</v>
      </c>
    </row>
    <row r="1055" spans="1:14" x14ac:dyDescent="0.2">
      <c r="A1055" s="5" t="s">
        <v>209</v>
      </c>
      <c r="B1055" s="5" t="s">
        <v>15</v>
      </c>
      <c r="C1055" s="5" t="s">
        <v>180</v>
      </c>
      <c r="D1055" s="5" t="s">
        <v>181</v>
      </c>
      <c r="E1055" s="5" t="s">
        <v>48</v>
      </c>
      <c r="F1055" s="5" t="s">
        <v>49</v>
      </c>
      <c r="G1055" s="5" t="s">
        <v>52</v>
      </c>
      <c r="H1055" s="5" t="s">
        <v>53</v>
      </c>
      <c r="I1055" s="5">
        <v>1159808000</v>
      </c>
      <c r="J1055" s="5">
        <v>0</v>
      </c>
      <c r="K1055" s="5">
        <v>0</v>
      </c>
      <c r="L1055" s="5">
        <v>1159808000</v>
      </c>
      <c r="M1055" s="5">
        <v>0</v>
      </c>
      <c r="N1055" s="5">
        <v>0</v>
      </c>
    </row>
    <row r="1056" spans="1:14" x14ac:dyDescent="0.2">
      <c r="A1056" s="5" t="s">
        <v>209</v>
      </c>
      <c r="B1056" s="5" t="s">
        <v>15</v>
      </c>
      <c r="C1056" s="5" t="s">
        <v>180</v>
      </c>
      <c r="D1056" s="5" t="s">
        <v>181</v>
      </c>
      <c r="E1056" s="5" t="s">
        <v>26</v>
      </c>
      <c r="F1056" s="5" t="s">
        <v>27</v>
      </c>
      <c r="G1056" s="5" t="s">
        <v>34</v>
      </c>
      <c r="H1056" s="5" t="s">
        <v>35</v>
      </c>
      <c r="I1056" s="5">
        <v>13312500000</v>
      </c>
      <c r="J1056" s="5">
        <v>0</v>
      </c>
      <c r="K1056" s="5">
        <v>0</v>
      </c>
      <c r="L1056" s="5">
        <v>13312500000</v>
      </c>
      <c r="M1056" s="5">
        <v>0</v>
      </c>
      <c r="N1056" s="5">
        <v>0</v>
      </c>
    </row>
    <row r="1057" spans="1:14" x14ac:dyDescent="0.2">
      <c r="A1057" s="5" t="s">
        <v>209</v>
      </c>
      <c r="B1057" s="5" t="s">
        <v>15</v>
      </c>
      <c r="C1057" s="5" t="s">
        <v>180</v>
      </c>
      <c r="D1057" s="5" t="s">
        <v>181</v>
      </c>
      <c r="E1057" s="5" t="s">
        <v>18</v>
      </c>
      <c r="F1057" s="5" t="s">
        <v>19</v>
      </c>
      <c r="G1057" s="5" t="s">
        <v>20</v>
      </c>
      <c r="H1057" s="5" t="s">
        <v>21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</row>
    <row r="1058" spans="1:14" x14ac:dyDescent="0.2">
      <c r="A1058" s="5" t="s">
        <v>209</v>
      </c>
      <c r="B1058" s="5" t="s">
        <v>15</v>
      </c>
      <c r="C1058" s="5" t="s">
        <v>180</v>
      </c>
      <c r="D1058" s="5" t="s">
        <v>181</v>
      </c>
      <c r="E1058" s="5" t="s">
        <v>68</v>
      </c>
      <c r="F1058" s="5" t="s">
        <v>69</v>
      </c>
      <c r="G1058" s="5" t="s">
        <v>80</v>
      </c>
      <c r="H1058" s="5" t="s">
        <v>81</v>
      </c>
      <c r="I1058" s="5">
        <v>1348317000</v>
      </c>
      <c r="J1058" s="5">
        <v>0</v>
      </c>
      <c r="K1058" s="5">
        <v>0</v>
      </c>
      <c r="L1058" s="5">
        <v>778407000</v>
      </c>
      <c r="M1058" s="5">
        <v>0</v>
      </c>
      <c r="N1058" s="5">
        <v>0</v>
      </c>
    </row>
    <row r="1059" spans="1:14" x14ac:dyDescent="0.2">
      <c r="A1059" s="5" t="s">
        <v>209</v>
      </c>
      <c r="B1059" s="5" t="s">
        <v>15</v>
      </c>
      <c r="C1059" s="5" t="s">
        <v>180</v>
      </c>
      <c r="D1059" s="5" t="s">
        <v>181</v>
      </c>
      <c r="E1059" s="5" t="s">
        <v>89</v>
      </c>
      <c r="F1059" s="5" t="s">
        <v>90</v>
      </c>
      <c r="G1059" s="5" t="s">
        <v>99</v>
      </c>
      <c r="H1059" s="5" t="s">
        <v>100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14" x14ac:dyDescent="0.2">
      <c r="A1060" s="5" t="s">
        <v>209</v>
      </c>
      <c r="B1060" s="5" t="s">
        <v>15</v>
      </c>
      <c r="C1060" s="5" t="s">
        <v>180</v>
      </c>
      <c r="D1060" s="5" t="s">
        <v>181</v>
      </c>
      <c r="E1060" s="5" t="s">
        <v>89</v>
      </c>
      <c r="F1060" s="5" t="s">
        <v>90</v>
      </c>
      <c r="G1060" s="5" t="s">
        <v>97</v>
      </c>
      <c r="H1060" s="5" t="s">
        <v>98</v>
      </c>
      <c r="I1060" s="5">
        <v>211864000</v>
      </c>
      <c r="J1060" s="5">
        <v>0</v>
      </c>
      <c r="K1060" s="5">
        <v>0</v>
      </c>
      <c r="L1060" s="5">
        <v>211864000</v>
      </c>
      <c r="M1060" s="5">
        <v>0</v>
      </c>
      <c r="N1060" s="5">
        <v>0</v>
      </c>
    </row>
    <row r="1061" spans="1:14" x14ac:dyDescent="0.2">
      <c r="A1061" s="5" t="s">
        <v>209</v>
      </c>
      <c r="B1061" s="5" t="s">
        <v>15</v>
      </c>
      <c r="C1061" s="5" t="s">
        <v>180</v>
      </c>
      <c r="D1061" s="5" t="s">
        <v>181</v>
      </c>
      <c r="E1061" s="5" t="s">
        <v>89</v>
      </c>
      <c r="F1061" s="5" t="s">
        <v>90</v>
      </c>
      <c r="G1061" s="5" t="s">
        <v>91</v>
      </c>
      <c r="H1061" s="5" t="s">
        <v>92</v>
      </c>
      <c r="I1061" s="5">
        <v>40651465000</v>
      </c>
      <c r="J1061" s="5">
        <v>0</v>
      </c>
      <c r="K1061" s="5">
        <v>0</v>
      </c>
      <c r="L1061" s="5">
        <v>40651465000</v>
      </c>
      <c r="M1061" s="5">
        <v>0</v>
      </c>
      <c r="N1061" s="5">
        <v>0</v>
      </c>
    </row>
    <row r="1062" spans="1:14" x14ac:dyDescent="0.2">
      <c r="A1062" s="5" t="s">
        <v>209</v>
      </c>
      <c r="B1062" s="5" t="s">
        <v>15</v>
      </c>
      <c r="C1062" s="5" t="s">
        <v>180</v>
      </c>
      <c r="D1062" s="5" t="s">
        <v>181</v>
      </c>
      <c r="E1062" s="5" t="s">
        <v>113</v>
      </c>
      <c r="F1062" s="5" t="s">
        <v>114</v>
      </c>
      <c r="G1062" s="5" t="s">
        <v>121</v>
      </c>
      <c r="H1062" s="5" t="s">
        <v>122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14" x14ac:dyDescent="0.2">
      <c r="A1063" s="5" t="s">
        <v>209</v>
      </c>
      <c r="B1063" s="5" t="s">
        <v>15</v>
      </c>
      <c r="C1063" s="5" t="s">
        <v>180</v>
      </c>
      <c r="D1063" s="5" t="s">
        <v>181</v>
      </c>
      <c r="E1063" s="5" t="s">
        <v>113</v>
      </c>
      <c r="F1063" s="5" t="s">
        <v>114</v>
      </c>
      <c r="G1063" s="5" t="s">
        <v>119</v>
      </c>
      <c r="H1063" s="5" t="s">
        <v>120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14" x14ac:dyDescent="0.2">
      <c r="A1064" s="5" t="s">
        <v>209</v>
      </c>
      <c r="B1064" s="5" t="s">
        <v>15</v>
      </c>
      <c r="C1064" s="5" t="s">
        <v>180</v>
      </c>
      <c r="D1064" s="5" t="s">
        <v>181</v>
      </c>
      <c r="E1064" s="5" t="s">
        <v>113</v>
      </c>
      <c r="F1064" s="5" t="s">
        <v>114</v>
      </c>
      <c r="G1064" s="5" t="s">
        <v>117</v>
      </c>
      <c r="H1064" s="5" t="s">
        <v>118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</row>
    <row r="1065" spans="1:14" x14ac:dyDescent="0.2">
      <c r="A1065" s="5" t="s">
        <v>209</v>
      </c>
      <c r="B1065" s="5" t="s">
        <v>15</v>
      </c>
      <c r="C1065" s="5" t="s">
        <v>180</v>
      </c>
      <c r="D1065" s="5" t="s">
        <v>181</v>
      </c>
      <c r="E1065" s="5" t="s">
        <v>123</v>
      </c>
      <c r="F1065" s="5" t="s">
        <v>124</v>
      </c>
      <c r="G1065" s="5" t="s">
        <v>125</v>
      </c>
      <c r="H1065" s="5" t="s">
        <v>124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</row>
    <row r="1066" spans="1:14" x14ac:dyDescent="0.2">
      <c r="A1066" s="5" t="s">
        <v>209</v>
      </c>
      <c r="B1066" s="5" t="s">
        <v>15</v>
      </c>
      <c r="C1066" s="5" t="s">
        <v>180</v>
      </c>
      <c r="D1066" s="5" t="s">
        <v>181</v>
      </c>
      <c r="E1066" s="5" t="s">
        <v>89</v>
      </c>
      <c r="F1066" s="5" t="s">
        <v>90</v>
      </c>
      <c r="G1066" s="5" t="s">
        <v>91</v>
      </c>
      <c r="H1066" s="5" t="s">
        <v>92</v>
      </c>
      <c r="I1066" s="5">
        <v>26846406000</v>
      </c>
      <c r="J1066" s="5">
        <v>0</v>
      </c>
      <c r="K1066" s="5">
        <v>0</v>
      </c>
      <c r="L1066" s="5">
        <v>26331315000</v>
      </c>
      <c r="M1066" s="5">
        <v>0</v>
      </c>
      <c r="N1066" s="5">
        <v>0</v>
      </c>
    </row>
    <row r="1067" spans="1:14" x14ac:dyDescent="0.2">
      <c r="A1067" s="5" t="s">
        <v>209</v>
      </c>
      <c r="B1067" s="5" t="s">
        <v>15</v>
      </c>
      <c r="C1067" s="5" t="s">
        <v>180</v>
      </c>
      <c r="D1067" s="5" t="s">
        <v>181</v>
      </c>
      <c r="E1067" s="5" t="s">
        <v>123</v>
      </c>
      <c r="F1067" s="5" t="s">
        <v>124</v>
      </c>
      <c r="G1067" s="5" t="s">
        <v>125</v>
      </c>
      <c r="H1067" s="5" t="s">
        <v>124</v>
      </c>
      <c r="I1067" s="5">
        <v>0</v>
      </c>
      <c r="J1067" s="5">
        <v>0</v>
      </c>
      <c r="K1067" s="5">
        <v>69469038000</v>
      </c>
      <c r="L1067" s="5">
        <v>5500000000</v>
      </c>
      <c r="M1067" s="5">
        <v>0</v>
      </c>
      <c r="N1067" s="5">
        <v>69469038000</v>
      </c>
    </row>
    <row r="1068" spans="1:14" x14ac:dyDescent="0.2">
      <c r="A1068" s="5" t="s">
        <v>209</v>
      </c>
      <c r="B1068" s="5" t="s">
        <v>15</v>
      </c>
      <c r="C1068" s="5" t="s">
        <v>180</v>
      </c>
      <c r="D1068" s="5" t="s">
        <v>181</v>
      </c>
      <c r="E1068" s="5" t="s">
        <v>86</v>
      </c>
      <c r="F1068" s="5" t="s">
        <v>87</v>
      </c>
      <c r="G1068" s="5" t="s">
        <v>88</v>
      </c>
      <c r="H1068" s="5" t="s">
        <v>87</v>
      </c>
      <c r="I1068" s="5">
        <v>4946006000</v>
      </c>
      <c r="J1068" s="5">
        <v>0</v>
      </c>
      <c r="K1068" s="5">
        <v>0</v>
      </c>
      <c r="L1068" s="5">
        <v>4946006000</v>
      </c>
      <c r="M1068" s="5">
        <v>0</v>
      </c>
      <c r="N1068" s="5">
        <v>0</v>
      </c>
    </row>
    <row r="1069" spans="1:14" x14ac:dyDescent="0.2">
      <c r="A1069" s="5" t="s">
        <v>209</v>
      </c>
      <c r="B1069" s="5" t="s">
        <v>15</v>
      </c>
      <c r="C1069" s="5" t="s">
        <v>180</v>
      </c>
      <c r="D1069" s="5" t="s">
        <v>181</v>
      </c>
      <c r="E1069" s="5" t="s">
        <v>48</v>
      </c>
      <c r="F1069" s="5" t="s">
        <v>49</v>
      </c>
      <c r="G1069" s="5" t="s">
        <v>146</v>
      </c>
      <c r="H1069" s="5" t="s">
        <v>147</v>
      </c>
      <c r="I1069" s="5">
        <v>3000000</v>
      </c>
      <c r="J1069" s="5">
        <v>0</v>
      </c>
      <c r="K1069" s="5">
        <v>0</v>
      </c>
      <c r="L1069" s="5">
        <v>3000000</v>
      </c>
      <c r="M1069" s="5">
        <v>0</v>
      </c>
      <c r="N1069" s="5">
        <v>0</v>
      </c>
    </row>
    <row r="1070" spans="1:14" x14ac:dyDescent="0.2">
      <c r="A1070" s="5" t="s">
        <v>209</v>
      </c>
      <c r="B1070" s="5" t="s">
        <v>15</v>
      </c>
      <c r="C1070" s="5" t="s">
        <v>180</v>
      </c>
      <c r="D1070" s="5" t="s">
        <v>181</v>
      </c>
      <c r="E1070" s="5" t="s">
        <v>48</v>
      </c>
      <c r="F1070" s="5" t="s">
        <v>49</v>
      </c>
      <c r="G1070" s="5" t="s">
        <v>52</v>
      </c>
      <c r="H1070" s="5" t="s">
        <v>53</v>
      </c>
      <c r="I1070" s="5">
        <v>16197692000</v>
      </c>
      <c r="J1070" s="5">
        <v>0</v>
      </c>
      <c r="K1070" s="5">
        <v>0</v>
      </c>
      <c r="L1070" s="5">
        <v>16197692000</v>
      </c>
      <c r="M1070" s="5">
        <v>0</v>
      </c>
      <c r="N1070" s="5">
        <v>0</v>
      </c>
    </row>
    <row r="1071" spans="1:14" x14ac:dyDescent="0.2">
      <c r="A1071" s="5" t="s">
        <v>209</v>
      </c>
      <c r="B1071" s="5" t="s">
        <v>15</v>
      </c>
      <c r="C1071" s="5" t="s">
        <v>180</v>
      </c>
      <c r="D1071" s="5" t="s">
        <v>181</v>
      </c>
      <c r="E1071" s="5" t="s">
        <v>48</v>
      </c>
      <c r="F1071" s="5" t="s">
        <v>49</v>
      </c>
      <c r="G1071" s="5" t="s">
        <v>50</v>
      </c>
      <c r="H1071" s="5" t="s">
        <v>51</v>
      </c>
      <c r="I1071" s="5">
        <v>9850934000</v>
      </c>
      <c r="J1071" s="5">
        <v>0</v>
      </c>
      <c r="K1071" s="5">
        <v>0</v>
      </c>
      <c r="L1071" s="5">
        <v>9850934000</v>
      </c>
      <c r="M1071" s="5">
        <v>0</v>
      </c>
      <c r="N1071" s="5">
        <v>0</v>
      </c>
    </row>
    <row r="1072" spans="1:14" x14ac:dyDescent="0.2">
      <c r="A1072" s="5" t="s">
        <v>209</v>
      </c>
      <c r="B1072" s="5" t="s">
        <v>15</v>
      </c>
      <c r="C1072" s="5" t="s">
        <v>180</v>
      </c>
      <c r="D1072" s="5" t="s">
        <v>181</v>
      </c>
      <c r="E1072" s="5" t="s">
        <v>26</v>
      </c>
      <c r="F1072" s="5" t="s">
        <v>27</v>
      </c>
      <c r="G1072" s="5" t="s">
        <v>34</v>
      </c>
      <c r="H1072" s="5" t="s">
        <v>35</v>
      </c>
      <c r="I1072" s="5">
        <v>20970853000</v>
      </c>
      <c r="J1072" s="5">
        <v>0</v>
      </c>
      <c r="K1072" s="5">
        <v>0</v>
      </c>
      <c r="L1072" s="5">
        <v>18956286000</v>
      </c>
      <c r="M1072" s="5">
        <v>0</v>
      </c>
      <c r="N1072" s="5">
        <v>0</v>
      </c>
    </row>
    <row r="1073" spans="1:14" x14ac:dyDescent="0.2">
      <c r="A1073" s="5" t="s">
        <v>209</v>
      </c>
      <c r="B1073" s="5" t="s">
        <v>15</v>
      </c>
      <c r="C1073" s="5" t="s">
        <v>180</v>
      </c>
      <c r="D1073" s="5" t="s">
        <v>181</v>
      </c>
      <c r="E1073" s="5" t="s">
        <v>26</v>
      </c>
      <c r="F1073" s="5" t="s">
        <v>27</v>
      </c>
      <c r="G1073" s="5" t="s">
        <v>28</v>
      </c>
      <c r="H1073" s="5" t="s">
        <v>29</v>
      </c>
      <c r="I1073" s="5">
        <v>7053635000</v>
      </c>
      <c r="J1073" s="5">
        <v>16279000000</v>
      </c>
      <c r="K1073" s="5">
        <v>0</v>
      </c>
      <c r="L1073" s="5">
        <v>7053635000</v>
      </c>
      <c r="M1073" s="5">
        <v>0</v>
      </c>
      <c r="N1073" s="5">
        <v>0</v>
      </c>
    </row>
    <row r="1074" spans="1:14" x14ac:dyDescent="0.2">
      <c r="A1074" s="5" t="s">
        <v>209</v>
      </c>
      <c r="B1074" s="5" t="s">
        <v>15</v>
      </c>
      <c r="C1074" s="5" t="s">
        <v>180</v>
      </c>
      <c r="D1074" s="5" t="s">
        <v>181</v>
      </c>
      <c r="E1074" s="5" t="s">
        <v>36</v>
      </c>
      <c r="F1074" s="5" t="s">
        <v>37</v>
      </c>
      <c r="G1074" s="5" t="s">
        <v>46</v>
      </c>
      <c r="H1074" s="5" t="s">
        <v>47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</row>
    <row r="1075" spans="1:14" x14ac:dyDescent="0.2">
      <c r="A1075" s="5" t="s">
        <v>209</v>
      </c>
      <c r="B1075" s="5" t="s">
        <v>15</v>
      </c>
      <c r="C1075" s="5" t="s">
        <v>180</v>
      </c>
      <c r="D1075" s="5" t="s">
        <v>181</v>
      </c>
      <c r="E1075" s="5" t="s">
        <v>36</v>
      </c>
      <c r="F1075" s="5" t="s">
        <v>37</v>
      </c>
      <c r="G1075" s="5" t="s">
        <v>42</v>
      </c>
      <c r="H1075" s="5" t="s">
        <v>43</v>
      </c>
      <c r="I1075" s="5">
        <v>966185000</v>
      </c>
      <c r="J1075" s="5">
        <v>0</v>
      </c>
      <c r="K1075" s="5">
        <v>0</v>
      </c>
      <c r="L1075" s="5">
        <v>966185000</v>
      </c>
      <c r="M1075" s="5">
        <v>0</v>
      </c>
      <c r="N1075" s="5">
        <v>0</v>
      </c>
    </row>
    <row r="1076" spans="1:14" x14ac:dyDescent="0.2">
      <c r="A1076" s="5" t="s">
        <v>209</v>
      </c>
      <c r="B1076" s="5" t="s">
        <v>15</v>
      </c>
      <c r="C1076" s="5" t="s">
        <v>180</v>
      </c>
      <c r="D1076" s="5" t="s">
        <v>181</v>
      </c>
      <c r="E1076" s="5" t="s">
        <v>36</v>
      </c>
      <c r="F1076" s="5" t="s">
        <v>37</v>
      </c>
      <c r="G1076" s="5" t="s">
        <v>38</v>
      </c>
      <c r="H1076" s="5" t="s">
        <v>39</v>
      </c>
      <c r="I1076" s="5">
        <v>1138310000</v>
      </c>
      <c r="J1076" s="5">
        <v>0</v>
      </c>
      <c r="K1076" s="5">
        <v>0</v>
      </c>
      <c r="L1076" s="5">
        <v>1138310000</v>
      </c>
      <c r="M1076" s="5">
        <v>0</v>
      </c>
      <c r="N1076" s="5">
        <v>0</v>
      </c>
    </row>
    <row r="1077" spans="1:14" x14ac:dyDescent="0.2">
      <c r="A1077" s="5" t="s">
        <v>209</v>
      </c>
      <c r="B1077" s="5" t="s">
        <v>15</v>
      </c>
      <c r="C1077" s="5" t="s">
        <v>180</v>
      </c>
      <c r="D1077" s="5" t="s">
        <v>181</v>
      </c>
      <c r="E1077" s="5" t="s">
        <v>18</v>
      </c>
      <c r="F1077" s="5" t="s">
        <v>19</v>
      </c>
      <c r="G1077" s="5" t="s">
        <v>24</v>
      </c>
      <c r="H1077" s="5" t="s">
        <v>25</v>
      </c>
      <c r="I1077" s="5">
        <v>4500000</v>
      </c>
      <c r="J1077" s="5">
        <v>0</v>
      </c>
      <c r="K1077" s="5">
        <v>0</v>
      </c>
      <c r="L1077" s="5">
        <v>4500000</v>
      </c>
      <c r="M1077" s="5">
        <v>0</v>
      </c>
      <c r="N1077" s="5">
        <v>0</v>
      </c>
    </row>
    <row r="1078" spans="1:14" x14ac:dyDescent="0.2">
      <c r="A1078" s="5" t="s">
        <v>209</v>
      </c>
      <c r="B1078" s="5" t="s">
        <v>15</v>
      </c>
      <c r="C1078" s="5" t="s">
        <v>180</v>
      </c>
      <c r="D1078" s="5" t="s">
        <v>181</v>
      </c>
      <c r="E1078" s="5" t="s">
        <v>18</v>
      </c>
      <c r="F1078" s="5" t="s">
        <v>19</v>
      </c>
      <c r="G1078" s="5" t="s">
        <v>22</v>
      </c>
      <c r="H1078" s="5" t="s">
        <v>23</v>
      </c>
      <c r="I1078" s="5">
        <v>2647344000</v>
      </c>
      <c r="J1078" s="5">
        <v>0</v>
      </c>
      <c r="K1078" s="5">
        <v>0</v>
      </c>
      <c r="L1078" s="5">
        <v>2642842000</v>
      </c>
      <c r="M1078" s="5">
        <v>0</v>
      </c>
      <c r="N1078" s="5">
        <v>0</v>
      </c>
    </row>
    <row r="1079" spans="1:14" x14ac:dyDescent="0.2">
      <c r="A1079" s="5" t="s">
        <v>209</v>
      </c>
      <c r="B1079" s="5" t="s">
        <v>15</v>
      </c>
      <c r="C1079" s="5" t="s">
        <v>180</v>
      </c>
      <c r="D1079" s="5" t="s">
        <v>181</v>
      </c>
      <c r="E1079" s="5" t="s">
        <v>18</v>
      </c>
      <c r="F1079" s="5" t="s">
        <v>19</v>
      </c>
      <c r="G1079" s="5" t="s">
        <v>20</v>
      </c>
      <c r="H1079" s="5" t="s">
        <v>21</v>
      </c>
      <c r="I1079" s="5">
        <v>38745852000</v>
      </c>
      <c r="J1079" s="5">
        <v>827000000</v>
      </c>
      <c r="K1079" s="5">
        <v>0</v>
      </c>
      <c r="L1079" s="5">
        <v>38745852000</v>
      </c>
      <c r="M1079" s="5">
        <v>827000000</v>
      </c>
      <c r="N1079" s="5">
        <v>0</v>
      </c>
    </row>
    <row r="1080" spans="1:14" x14ac:dyDescent="0.2">
      <c r="A1080" s="5" t="s">
        <v>209</v>
      </c>
      <c r="B1080" s="5" t="s">
        <v>15</v>
      </c>
      <c r="C1080" s="5" t="s">
        <v>180</v>
      </c>
      <c r="D1080" s="5" t="s">
        <v>181</v>
      </c>
      <c r="E1080" s="5" t="s">
        <v>54</v>
      </c>
      <c r="F1080" s="5" t="s">
        <v>55</v>
      </c>
      <c r="G1080" s="5" t="s">
        <v>130</v>
      </c>
      <c r="H1080" s="5" t="s">
        <v>131</v>
      </c>
      <c r="I1080" s="5">
        <v>304957000</v>
      </c>
      <c r="J1080" s="5">
        <v>0</v>
      </c>
      <c r="K1080" s="5">
        <v>0</v>
      </c>
      <c r="L1080" s="5">
        <v>304957000</v>
      </c>
      <c r="M1080" s="5">
        <v>0</v>
      </c>
      <c r="N1080" s="5">
        <v>0</v>
      </c>
    </row>
    <row r="1081" spans="1:14" x14ac:dyDescent="0.2">
      <c r="A1081" s="5" t="s">
        <v>209</v>
      </c>
      <c r="B1081" s="5" t="s">
        <v>15</v>
      </c>
      <c r="C1081" s="5" t="s">
        <v>180</v>
      </c>
      <c r="D1081" s="5" t="s">
        <v>181</v>
      </c>
      <c r="E1081" s="5" t="s">
        <v>54</v>
      </c>
      <c r="F1081" s="5" t="s">
        <v>55</v>
      </c>
      <c r="G1081" s="5" t="s">
        <v>56</v>
      </c>
      <c r="H1081" s="5" t="s">
        <v>57</v>
      </c>
      <c r="I1081" s="5">
        <v>9015179000</v>
      </c>
      <c r="J1081" s="5">
        <v>0</v>
      </c>
      <c r="K1081" s="5">
        <v>0</v>
      </c>
      <c r="L1081" s="5">
        <v>9015179000</v>
      </c>
      <c r="M1081" s="5">
        <v>0</v>
      </c>
      <c r="N1081" s="5">
        <v>0</v>
      </c>
    </row>
    <row r="1082" spans="1:14" x14ac:dyDescent="0.2">
      <c r="A1082" s="5" t="s">
        <v>209</v>
      </c>
      <c r="B1082" s="5" t="s">
        <v>15</v>
      </c>
      <c r="C1082" s="5" t="s">
        <v>180</v>
      </c>
      <c r="D1082" s="5" t="s">
        <v>181</v>
      </c>
      <c r="E1082" s="5" t="s">
        <v>68</v>
      </c>
      <c r="F1082" s="5" t="s">
        <v>69</v>
      </c>
      <c r="G1082" s="5" t="s">
        <v>78</v>
      </c>
      <c r="H1082" s="5" t="s">
        <v>79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</row>
    <row r="1083" spans="1:14" x14ac:dyDescent="0.2">
      <c r="A1083" s="5" t="s">
        <v>209</v>
      </c>
      <c r="B1083" s="5" t="s">
        <v>15</v>
      </c>
      <c r="C1083" s="5" t="s">
        <v>180</v>
      </c>
      <c r="D1083" s="5" t="s">
        <v>181</v>
      </c>
      <c r="E1083" s="5" t="s">
        <v>68</v>
      </c>
      <c r="F1083" s="5" t="s">
        <v>69</v>
      </c>
      <c r="G1083" s="5" t="s">
        <v>134</v>
      </c>
      <c r="H1083" s="5" t="s">
        <v>135</v>
      </c>
      <c r="I1083" s="5">
        <v>3203932000</v>
      </c>
      <c r="J1083" s="5">
        <v>0</v>
      </c>
      <c r="K1083" s="5">
        <v>0</v>
      </c>
      <c r="L1083" s="5">
        <v>3203932000</v>
      </c>
      <c r="M1083" s="5">
        <v>0</v>
      </c>
      <c r="N1083" s="5">
        <v>0</v>
      </c>
    </row>
    <row r="1084" spans="1:14" x14ac:dyDescent="0.2">
      <c r="A1084" s="5" t="s">
        <v>209</v>
      </c>
      <c r="B1084" s="5" t="s">
        <v>15</v>
      </c>
      <c r="C1084" s="5" t="s">
        <v>180</v>
      </c>
      <c r="D1084" s="5" t="s">
        <v>181</v>
      </c>
      <c r="E1084" s="5" t="s">
        <v>68</v>
      </c>
      <c r="F1084" s="5" t="s">
        <v>69</v>
      </c>
      <c r="G1084" s="5" t="s">
        <v>132</v>
      </c>
      <c r="H1084" s="5" t="s">
        <v>133</v>
      </c>
      <c r="I1084" s="5">
        <v>1849921000</v>
      </c>
      <c r="J1084" s="5">
        <v>0</v>
      </c>
      <c r="K1084" s="5">
        <v>0</v>
      </c>
      <c r="L1084" s="5">
        <v>1849921000</v>
      </c>
      <c r="M1084" s="5">
        <v>0</v>
      </c>
      <c r="N1084" s="5">
        <v>0</v>
      </c>
    </row>
    <row r="1085" spans="1:14" x14ac:dyDescent="0.2">
      <c r="A1085" s="5" t="s">
        <v>209</v>
      </c>
      <c r="B1085" s="5" t="s">
        <v>15</v>
      </c>
      <c r="C1085" s="5" t="s">
        <v>180</v>
      </c>
      <c r="D1085" s="5" t="s">
        <v>181</v>
      </c>
      <c r="E1085" s="5" t="s">
        <v>68</v>
      </c>
      <c r="F1085" s="5" t="s">
        <v>69</v>
      </c>
      <c r="G1085" s="5" t="s">
        <v>74</v>
      </c>
      <c r="H1085" s="5" t="s">
        <v>75</v>
      </c>
      <c r="I1085" s="5">
        <v>38508655000</v>
      </c>
      <c r="J1085" s="5">
        <v>129963000</v>
      </c>
      <c r="K1085" s="5">
        <v>0</v>
      </c>
      <c r="L1085" s="5">
        <v>38508655000</v>
      </c>
      <c r="M1085" s="5">
        <v>129963000</v>
      </c>
      <c r="N1085" s="5">
        <v>0</v>
      </c>
    </row>
    <row r="1086" spans="1:14" x14ac:dyDescent="0.2">
      <c r="A1086" s="5" t="s">
        <v>209</v>
      </c>
      <c r="B1086" s="5" t="s">
        <v>15</v>
      </c>
      <c r="C1086" s="5" t="s">
        <v>180</v>
      </c>
      <c r="D1086" s="5" t="s">
        <v>181</v>
      </c>
      <c r="E1086" s="5" t="s">
        <v>68</v>
      </c>
      <c r="F1086" s="5" t="s">
        <v>69</v>
      </c>
      <c r="G1086" s="5" t="s">
        <v>72</v>
      </c>
      <c r="H1086" s="5" t="s">
        <v>73</v>
      </c>
      <c r="I1086" s="5">
        <v>52833063000</v>
      </c>
      <c r="J1086" s="5">
        <v>0</v>
      </c>
      <c r="K1086" s="5">
        <v>0</v>
      </c>
      <c r="L1086" s="5">
        <v>52833063000</v>
      </c>
      <c r="M1086" s="5">
        <v>0</v>
      </c>
      <c r="N1086" s="5">
        <v>0</v>
      </c>
    </row>
    <row r="1087" spans="1:14" x14ac:dyDescent="0.2">
      <c r="A1087" s="5" t="s">
        <v>209</v>
      </c>
      <c r="B1087" s="5" t="s">
        <v>15</v>
      </c>
      <c r="C1087" s="5" t="s">
        <v>180</v>
      </c>
      <c r="D1087" s="5" t="s">
        <v>181</v>
      </c>
      <c r="E1087" s="5" t="s">
        <v>68</v>
      </c>
      <c r="F1087" s="5" t="s">
        <v>69</v>
      </c>
      <c r="G1087" s="5" t="s">
        <v>70</v>
      </c>
      <c r="H1087" s="5" t="s">
        <v>71</v>
      </c>
      <c r="I1087" s="5">
        <v>26537077000</v>
      </c>
      <c r="J1087" s="5">
        <v>0</v>
      </c>
      <c r="K1087" s="5">
        <v>0</v>
      </c>
      <c r="L1087" s="5">
        <v>26537077000</v>
      </c>
      <c r="M1087" s="5">
        <v>0</v>
      </c>
      <c r="N1087" s="5">
        <v>0</v>
      </c>
    </row>
    <row r="1088" spans="1:14" x14ac:dyDescent="0.2">
      <c r="A1088" s="5" t="s">
        <v>209</v>
      </c>
      <c r="B1088" s="5" t="s">
        <v>15</v>
      </c>
      <c r="C1088" s="5" t="s">
        <v>180</v>
      </c>
      <c r="D1088" s="5" t="s">
        <v>181</v>
      </c>
      <c r="E1088" s="5" t="s">
        <v>68</v>
      </c>
      <c r="F1088" s="5" t="s">
        <v>69</v>
      </c>
      <c r="G1088" s="5" t="s">
        <v>80</v>
      </c>
      <c r="H1088" s="5" t="s">
        <v>81</v>
      </c>
      <c r="I1088" s="5">
        <v>12953956000</v>
      </c>
      <c r="J1088" s="5">
        <v>600000000</v>
      </c>
      <c r="K1088" s="5">
        <v>0</v>
      </c>
      <c r="L1088" s="5">
        <v>12953956000</v>
      </c>
      <c r="M1088" s="5">
        <v>0</v>
      </c>
      <c r="N1088" s="5">
        <v>0</v>
      </c>
    </row>
    <row r="1089" spans="1:14" x14ac:dyDescent="0.2">
      <c r="A1089" s="5" t="s">
        <v>209</v>
      </c>
      <c r="B1089" s="5" t="s">
        <v>15</v>
      </c>
      <c r="C1089" s="5" t="s">
        <v>180</v>
      </c>
      <c r="D1089" s="5" t="s">
        <v>181</v>
      </c>
      <c r="E1089" s="5" t="s">
        <v>89</v>
      </c>
      <c r="F1089" s="5" t="s">
        <v>90</v>
      </c>
      <c r="G1089" s="5" t="s">
        <v>99</v>
      </c>
      <c r="H1089" s="5" t="s">
        <v>100</v>
      </c>
      <c r="I1089" s="5">
        <v>2200769000</v>
      </c>
      <c r="J1089" s="5">
        <v>0</v>
      </c>
      <c r="K1089" s="5">
        <v>0</v>
      </c>
      <c r="L1089" s="5">
        <v>2200769000</v>
      </c>
      <c r="M1089" s="5">
        <v>0</v>
      </c>
      <c r="N1089" s="5">
        <v>0</v>
      </c>
    </row>
    <row r="1090" spans="1:14" x14ac:dyDescent="0.2">
      <c r="A1090" s="5" t="s">
        <v>209</v>
      </c>
      <c r="B1090" s="5" t="s">
        <v>15</v>
      </c>
      <c r="C1090" s="5" t="s">
        <v>180</v>
      </c>
      <c r="D1090" s="5" t="s">
        <v>181</v>
      </c>
      <c r="E1090" s="5" t="s">
        <v>89</v>
      </c>
      <c r="F1090" s="5" t="s">
        <v>90</v>
      </c>
      <c r="G1090" s="5" t="s">
        <v>97</v>
      </c>
      <c r="H1090" s="5" t="s">
        <v>98</v>
      </c>
      <c r="I1090" s="5">
        <v>547978000</v>
      </c>
      <c r="J1090" s="5">
        <v>0</v>
      </c>
      <c r="K1090" s="5">
        <v>0</v>
      </c>
      <c r="L1090" s="5">
        <v>547978000</v>
      </c>
      <c r="M1090" s="5">
        <v>0</v>
      </c>
      <c r="N1090" s="5">
        <v>0</v>
      </c>
    </row>
    <row r="1091" spans="1:14" x14ac:dyDescent="0.2">
      <c r="A1091" s="5" t="s">
        <v>209</v>
      </c>
      <c r="B1091" s="5" t="s">
        <v>15</v>
      </c>
      <c r="C1091" s="5" t="s">
        <v>180</v>
      </c>
      <c r="D1091" s="5" t="s">
        <v>181</v>
      </c>
      <c r="E1091" s="5" t="s">
        <v>89</v>
      </c>
      <c r="F1091" s="5" t="s">
        <v>90</v>
      </c>
      <c r="G1091" s="5" t="s">
        <v>93</v>
      </c>
      <c r="H1091" s="5" t="s">
        <v>94</v>
      </c>
      <c r="I1091" s="5">
        <v>20155711000</v>
      </c>
      <c r="J1091" s="5">
        <v>1522389000</v>
      </c>
      <c r="K1091" s="5">
        <v>0</v>
      </c>
      <c r="L1091" s="5">
        <v>20155711000</v>
      </c>
      <c r="M1091" s="5">
        <v>1522389000</v>
      </c>
      <c r="N1091" s="5">
        <v>0</v>
      </c>
    </row>
    <row r="1092" spans="1:14" x14ac:dyDescent="0.2">
      <c r="A1092" s="5" t="s">
        <v>209</v>
      </c>
      <c r="B1092" s="5" t="s">
        <v>15</v>
      </c>
      <c r="C1092" s="5" t="s">
        <v>180</v>
      </c>
      <c r="D1092" s="5" t="s">
        <v>181</v>
      </c>
      <c r="E1092" s="5" t="s">
        <v>89</v>
      </c>
      <c r="F1092" s="5" t="s">
        <v>90</v>
      </c>
      <c r="G1092" s="5" t="s">
        <v>91</v>
      </c>
      <c r="H1092" s="5" t="s">
        <v>92</v>
      </c>
      <c r="I1092" s="5">
        <v>376974000</v>
      </c>
      <c r="J1092" s="5">
        <v>4000000000</v>
      </c>
      <c r="K1092" s="5">
        <v>0</v>
      </c>
      <c r="L1092" s="5">
        <v>376974000</v>
      </c>
      <c r="M1092" s="5">
        <v>0</v>
      </c>
      <c r="N1092" s="5">
        <v>0</v>
      </c>
    </row>
    <row r="1093" spans="1:14" x14ac:dyDescent="0.2">
      <c r="A1093" s="5" t="s">
        <v>209</v>
      </c>
      <c r="B1093" s="5" t="s">
        <v>15</v>
      </c>
      <c r="C1093" s="5" t="s">
        <v>180</v>
      </c>
      <c r="D1093" s="5" t="s">
        <v>181</v>
      </c>
      <c r="E1093" s="5" t="s">
        <v>101</v>
      </c>
      <c r="F1093" s="5" t="s">
        <v>102</v>
      </c>
      <c r="G1093" s="5" t="s">
        <v>109</v>
      </c>
      <c r="H1093" s="5" t="s">
        <v>110</v>
      </c>
      <c r="I1093" s="5">
        <v>1006689000</v>
      </c>
      <c r="J1093" s="5">
        <v>0</v>
      </c>
      <c r="K1093" s="5">
        <v>0</v>
      </c>
      <c r="L1093" s="5">
        <v>983064000</v>
      </c>
      <c r="M1093" s="5">
        <v>0</v>
      </c>
      <c r="N1093" s="5">
        <v>0</v>
      </c>
    </row>
    <row r="1094" spans="1:14" x14ac:dyDescent="0.2">
      <c r="A1094" s="5" t="s">
        <v>209</v>
      </c>
      <c r="B1094" s="5" t="s">
        <v>15</v>
      </c>
      <c r="C1094" s="5" t="s">
        <v>180</v>
      </c>
      <c r="D1094" s="5" t="s">
        <v>181</v>
      </c>
      <c r="E1094" s="5" t="s">
        <v>101</v>
      </c>
      <c r="F1094" s="5" t="s">
        <v>102</v>
      </c>
      <c r="G1094" s="5" t="s">
        <v>107</v>
      </c>
      <c r="H1094" s="5" t="s">
        <v>108</v>
      </c>
      <c r="I1094" s="5">
        <v>7422999000</v>
      </c>
      <c r="J1094" s="5">
        <v>0</v>
      </c>
      <c r="K1094" s="5">
        <v>0</v>
      </c>
      <c r="L1094" s="5">
        <v>7422999000</v>
      </c>
      <c r="M1094" s="5">
        <v>0</v>
      </c>
      <c r="N1094" s="5">
        <v>0</v>
      </c>
    </row>
    <row r="1095" spans="1:14" x14ac:dyDescent="0.2">
      <c r="A1095" s="5" t="s">
        <v>209</v>
      </c>
      <c r="B1095" s="5" t="s">
        <v>15</v>
      </c>
      <c r="C1095" s="5" t="s">
        <v>180</v>
      </c>
      <c r="D1095" s="5" t="s">
        <v>181</v>
      </c>
      <c r="E1095" s="5" t="s">
        <v>101</v>
      </c>
      <c r="F1095" s="5" t="s">
        <v>102</v>
      </c>
      <c r="G1095" s="5" t="s">
        <v>105</v>
      </c>
      <c r="H1095" s="5" t="s">
        <v>106</v>
      </c>
      <c r="I1095" s="5">
        <v>7304767000</v>
      </c>
      <c r="J1095" s="5">
        <v>0</v>
      </c>
      <c r="K1095" s="5">
        <v>0</v>
      </c>
      <c r="L1095" s="5">
        <v>7304767000</v>
      </c>
      <c r="M1095" s="5">
        <v>0</v>
      </c>
      <c r="N1095" s="5">
        <v>0</v>
      </c>
    </row>
    <row r="1096" spans="1:14" x14ac:dyDescent="0.2">
      <c r="A1096" s="5" t="s">
        <v>209</v>
      </c>
      <c r="B1096" s="5" t="s">
        <v>15</v>
      </c>
      <c r="C1096" s="5" t="s">
        <v>180</v>
      </c>
      <c r="D1096" s="5" t="s">
        <v>181</v>
      </c>
      <c r="E1096" s="5" t="s">
        <v>101</v>
      </c>
      <c r="F1096" s="5" t="s">
        <v>102</v>
      </c>
      <c r="G1096" s="5" t="s">
        <v>103</v>
      </c>
      <c r="H1096" s="5" t="s">
        <v>104</v>
      </c>
      <c r="I1096" s="5">
        <v>5562441000</v>
      </c>
      <c r="J1096" s="5">
        <v>0</v>
      </c>
      <c r="K1096" s="5">
        <v>0</v>
      </c>
      <c r="L1096" s="5">
        <v>5562441000</v>
      </c>
      <c r="M1096" s="5">
        <v>0</v>
      </c>
      <c r="N1096" s="5">
        <v>0</v>
      </c>
    </row>
    <row r="1097" spans="1:14" x14ac:dyDescent="0.2">
      <c r="A1097" s="5" t="s">
        <v>209</v>
      </c>
      <c r="B1097" s="5" t="s">
        <v>15</v>
      </c>
      <c r="C1097" s="5" t="s">
        <v>180</v>
      </c>
      <c r="D1097" s="5" t="s">
        <v>181</v>
      </c>
      <c r="E1097" s="5" t="s">
        <v>62</v>
      </c>
      <c r="F1097" s="5" t="s">
        <v>63</v>
      </c>
      <c r="G1097" s="5" t="s">
        <v>66</v>
      </c>
      <c r="H1097" s="5" t="s">
        <v>67</v>
      </c>
      <c r="I1097" s="5">
        <v>3118409000</v>
      </c>
      <c r="J1097" s="5">
        <v>0</v>
      </c>
      <c r="K1097" s="5">
        <v>0</v>
      </c>
      <c r="L1097" s="5">
        <v>3098409000</v>
      </c>
      <c r="M1097" s="5">
        <v>0</v>
      </c>
      <c r="N1097" s="5">
        <v>0</v>
      </c>
    </row>
    <row r="1098" spans="1:14" x14ac:dyDescent="0.2">
      <c r="A1098" s="5" t="s">
        <v>209</v>
      </c>
      <c r="B1098" s="5" t="s">
        <v>15</v>
      </c>
      <c r="C1098" s="5" t="s">
        <v>180</v>
      </c>
      <c r="D1098" s="5" t="s">
        <v>181</v>
      </c>
      <c r="E1098" s="5" t="s">
        <v>62</v>
      </c>
      <c r="F1098" s="5" t="s">
        <v>63</v>
      </c>
      <c r="G1098" s="5" t="s">
        <v>64</v>
      </c>
      <c r="H1098" s="5" t="s">
        <v>65</v>
      </c>
      <c r="I1098" s="5">
        <v>7494801000</v>
      </c>
      <c r="J1098" s="5">
        <v>0</v>
      </c>
      <c r="K1098" s="5">
        <v>0</v>
      </c>
      <c r="L1098" s="5">
        <v>7494801000</v>
      </c>
      <c r="M1098" s="5">
        <v>0</v>
      </c>
      <c r="N1098" s="5">
        <v>0</v>
      </c>
    </row>
    <row r="1099" spans="1:14" x14ac:dyDescent="0.2">
      <c r="A1099" s="5" t="s">
        <v>209</v>
      </c>
      <c r="B1099" s="5" t="s">
        <v>15</v>
      </c>
      <c r="C1099" s="5" t="s">
        <v>180</v>
      </c>
      <c r="D1099" s="5" t="s">
        <v>181</v>
      </c>
      <c r="E1099" s="5" t="s">
        <v>58</v>
      </c>
      <c r="F1099" s="5" t="s">
        <v>59</v>
      </c>
      <c r="G1099" s="5" t="s">
        <v>60</v>
      </c>
      <c r="H1099" s="5" t="s">
        <v>61</v>
      </c>
      <c r="I1099" s="5">
        <v>1083256000</v>
      </c>
      <c r="J1099" s="5">
        <v>1330099000</v>
      </c>
      <c r="K1099" s="5">
        <v>0</v>
      </c>
      <c r="L1099" s="5">
        <v>1083256000</v>
      </c>
      <c r="M1099" s="5">
        <v>1330099000</v>
      </c>
      <c r="N1099" s="5">
        <v>0</v>
      </c>
    </row>
    <row r="1100" spans="1:14" x14ac:dyDescent="0.2">
      <c r="A1100" s="5" t="s">
        <v>209</v>
      </c>
      <c r="B1100" s="5" t="s">
        <v>15</v>
      </c>
      <c r="C1100" s="5" t="s">
        <v>180</v>
      </c>
      <c r="D1100" s="5" t="s">
        <v>181</v>
      </c>
      <c r="E1100" s="5" t="s">
        <v>113</v>
      </c>
      <c r="F1100" s="5" t="s">
        <v>114</v>
      </c>
      <c r="G1100" s="5" t="s">
        <v>121</v>
      </c>
      <c r="H1100" s="5" t="s">
        <v>122</v>
      </c>
      <c r="I1100" s="5">
        <v>24313754000</v>
      </c>
      <c r="J1100" s="5">
        <v>0</v>
      </c>
      <c r="K1100" s="5">
        <v>0</v>
      </c>
      <c r="L1100" s="5">
        <v>24263505000</v>
      </c>
      <c r="M1100" s="5">
        <v>0</v>
      </c>
      <c r="N1100" s="5">
        <v>0</v>
      </c>
    </row>
    <row r="1101" spans="1:14" x14ac:dyDescent="0.2">
      <c r="A1101" s="5" t="s">
        <v>209</v>
      </c>
      <c r="B1101" s="5" t="s">
        <v>15</v>
      </c>
      <c r="C1101" s="5" t="s">
        <v>180</v>
      </c>
      <c r="D1101" s="5" t="s">
        <v>181</v>
      </c>
      <c r="E1101" s="5" t="s">
        <v>113</v>
      </c>
      <c r="F1101" s="5" t="s">
        <v>114</v>
      </c>
      <c r="G1101" s="5" t="s">
        <v>119</v>
      </c>
      <c r="H1101" s="5" t="s">
        <v>120</v>
      </c>
      <c r="I1101" s="5">
        <v>0</v>
      </c>
      <c r="J1101" s="5">
        <v>1876000000</v>
      </c>
      <c r="K1101" s="5">
        <v>0</v>
      </c>
      <c r="L1101" s="5">
        <v>0</v>
      </c>
      <c r="M1101" s="5">
        <v>1876000000</v>
      </c>
      <c r="N1101" s="5">
        <v>0</v>
      </c>
    </row>
    <row r="1102" spans="1:14" x14ac:dyDescent="0.2">
      <c r="A1102" s="5" t="s">
        <v>209</v>
      </c>
      <c r="B1102" s="5" t="s">
        <v>15</v>
      </c>
      <c r="C1102" s="5" t="s">
        <v>180</v>
      </c>
      <c r="D1102" s="5" t="s">
        <v>181</v>
      </c>
      <c r="E1102" s="5" t="s">
        <v>113</v>
      </c>
      <c r="F1102" s="5" t="s">
        <v>114</v>
      </c>
      <c r="G1102" s="5" t="s">
        <v>117</v>
      </c>
      <c r="H1102" s="5" t="s">
        <v>118</v>
      </c>
      <c r="I1102" s="5">
        <v>898542000</v>
      </c>
      <c r="J1102" s="5">
        <v>0</v>
      </c>
      <c r="K1102" s="5">
        <v>0</v>
      </c>
      <c r="L1102" s="5">
        <v>898542000</v>
      </c>
      <c r="M1102" s="5">
        <v>0</v>
      </c>
      <c r="N1102" s="5">
        <v>0</v>
      </c>
    </row>
    <row r="1103" spans="1:14" x14ac:dyDescent="0.2">
      <c r="A1103" s="5" t="s">
        <v>209</v>
      </c>
      <c r="B1103" s="5" t="s">
        <v>15</v>
      </c>
      <c r="C1103" s="5" t="s">
        <v>180</v>
      </c>
      <c r="D1103" s="5" t="s">
        <v>181</v>
      </c>
      <c r="E1103" s="5" t="s">
        <v>113</v>
      </c>
      <c r="F1103" s="5" t="s">
        <v>114</v>
      </c>
      <c r="G1103" s="5" t="s">
        <v>115</v>
      </c>
      <c r="H1103" s="5" t="s">
        <v>116</v>
      </c>
      <c r="I1103" s="5">
        <v>2029807000</v>
      </c>
      <c r="J1103" s="5">
        <v>0</v>
      </c>
      <c r="K1103" s="5">
        <v>0</v>
      </c>
      <c r="L1103" s="5">
        <v>2029807000</v>
      </c>
      <c r="M1103" s="5">
        <v>0</v>
      </c>
      <c r="N1103" s="5">
        <v>0</v>
      </c>
    </row>
    <row r="1104" spans="1:14" x14ac:dyDescent="0.2">
      <c r="A1104" s="5" t="s">
        <v>209</v>
      </c>
      <c r="B1104" s="5" t="s">
        <v>15</v>
      </c>
      <c r="C1104" s="5" t="s">
        <v>182</v>
      </c>
      <c r="D1104" s="5" t="s">
        <v>183</v>
      </c>
      <c r="E1104" s="5" t="s">
        <v>123</v>
      </c>
      <c r="F1104" s="5" t="s">
        <v>124</v>
      </c>
      <c r="G1104" s="5" t="s">
        <v>125</v>
      </c>
      <c r="H1104" s="5" t="s">
        <v>124</v>
      </c>
      <c r="I1104" s="5">
        <v>0</v>
      </c>
      <c r="J1104" s="5">
        <v>0</v>
      </c>
      <c r="K1104" s="5">
        <v>262446000</v>
      </c>
      <c r="L1104" s="5">
        <v>0</v>
      </c>
      <c r="M1104" s="5">
        <v>0</v>
      </c>
      <c r="N1104" s="5">
        <v>262446000</v>
      </c>
    </row>
    <row r="1105" spans="1:14" x14ac:dyDescent="0.2">
      <c r="A1105" s="5" t="s">
        <v>209</v>
      </c>
      <c r="B1105" s="5" t="s">
        <v>15</v>
      </c>
      <c r="C1105" s="5" t="s">
        <v>182</v>
      </c>
      <c r="D1105" s="5" t="s">
        <v>183</v>
      </c>
      <c r="E1105" s="5" t="s">
        <v>86</v>
      </c>
      <c r="F1105" s="5" t="s">
        <v>87</v>
      </c>
      <c r="G1105" s="5" t="s">
        <v>88</v>
      </c>
      <c r="H1105" s="5" t="s">
        <v>87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</row>
    <row r="1106" spans="1:14" x14ac:dyDescent="0.2">
      <c r="A1106" s="5" t="s">
        <v>209</v>
      </c>
      <c r="B1106" s="5" t="s">
        <v>15</v>
      </c>
      <c r="C1106" s="5" t="s">
        <v>182</v>
      </c>
      <c r="D1106" s="5" t="s">
        <v>183</v>
      </c>
      <c r="E1106" s="5" t="s">
        <v>48</v>
      </c>
      <c r="F1106" s="5" t="s">
        <v>49</v>
      </c>
      <c r="G1106" s="5" t="s">
        <v>52</v>
      </c>
      <c r="H1106" s="5" t="s">
        <v>53</v>
      </c>
      <c r="I1106" s="5">
        <v>1241580000</v>
      </c>
      <c r="J1106" s="5">
        <v>0</v>
      </c>
      <c r="K1106" s="5">
        <v>0</v>
      </c>
      <c r="L1106" s="5">
        <v>1241580000</v>
      </c>
      <c r="M1106" s="5">
        <v>0</v>
      </c>
      <c r="N1106" s="5">
        <v>0</v>
      </c>
    </row>
    <row r="1107" spans="1:14" x14ac:dyDescent="0.2">
      <c r="A1107" s="5" t="s">
        <v>209</v>
      </c>
      <c r="B1107" s="5" t="s">
        <v>15</v>
      </c>
      <c r="C1107" s="5" t="s">
        <v>182</v>
      </c>
      <c r="D1107" s="5" t="s">
        <v>183</v>
      </c>
      <c r="E1107" s="5" t="s">
        <v>26</v>
      </c>
      <c r="F1107" s="5" t="s">
        <v>27</v>
      </c>
      <c r="G1107" s="5" t="s">
        <v>34</v>
      </c>
      <c r="H1107" s="5" t="s">
        <v>35</v>
      </c>
      <c r="I1107" s="5">
        <v>1447699000</v>
      </c>
      <c r="J1107" s="5">
        <v>0</v>
      </c>
      <c r="K1107" s="5">
        <v>0</v>
      </c>
      <c r="L1107" s="5">
        <v>1447699000</v>
      </c>
      <c r="M1107" s="5">
        <v>0</v>
      </c>
      <c r="N1107" s="5">
        <v>0</v>
      </c>
    </row>
    <row r="1108" spans="1:14" x14ac:dyDescent="0.2">
      <c r="A1108" s="5" t="s">
        <v>209</v>
      </c>
      <c r="B1108" s="5" t="s">
        <v>15</v>
      </c>
      <c r="C1108" s="5" t="s">
        <v>182</v>
      </c>
      <c r="D1108" s="5" t="s">
        <v>183</v>
      </c>
      <c r="E1108" s="5" t="s">
        <v>68</v>
      </c>
      <c r="F1108" s="5" t="s">
        <v>69</v>
      </c>
      <c r="G1108" s="5" t="s">
        <v>80</v>
      </c>
      <c r="H1108" s="5" t="s">
        <v>81</v>
      </c>
      <c r="I1108" s="5">
        <v>1485475000</v>
      </c>
      <c r="J1108" s="5">
        <v>0</v>
      </c>
      <c r="K1108" s="5">
        <v>0</v>
      </c>
      <c r="L1108" s="5">
        <v>185650000</v>
      </c>
      <c r="M1108" s="5">
        <v>0</v>
      </c>
      <c r="N1108" s="5">
        <v>0</v>
      </c>
    </row>
    <row r="1109" spans="1:14" x14ac:dyDescent="0.2">
      <c r="A1109" s="5" t="s">
        <v>209</v>
      </c>
      <c r="B1109" s="5" t="s">
        <v>15</v>
      </c>
      <c r="C1109" s="5" t="s">
        <v>182</v>
      </c>
      <c r="D1109" s="5" t="s">
        <v>183</v>
      </c>
      <c r="E1109" s="5" t="s">
        <v>89</v>
      </c>
      <c r="F1109" s="5" t="s">
        <v>90</v>
      </c>
      <c r="G1109" s="5" t="s">
        <v>99</v>
      </c>
      <c r="H1109" s="5" t="s">
        <v>100</v>
      </c>
      <c r="I1109" s="5">
        <v>68200000</v>
      </c>
      <c r="J1109" s="5">
        <v>0</v>
      </c>
      <c r="K1109" s="5">
        <v>0</v>
      </c>
      <c r="L1109" s="5">
        <v>68200000</v>
      </c>
      <c r="M1109" s="5">
        <v>0</v>
      </c>
      <c r="N1109" s="5">
        <v>0</v>
      </c>
    </row>
    <row r="1110" spans="1:14" x14ac:dyDescent="0.2">
      <c r="A1110" s="5" t="s">
        <v>209</v>
      </c>
      <c r="B1110" s="5" t="s">
        <v>15</v>
      </c>
      <c r="C1110" s="5" t="s">
        <v>182</v>
      </c>
      <c r="D1110" s="5" t="s">
        <v>183</v>
      </c>
      <c r="E1110" s="5" t="s">
        <v>89</v>
      </c>
      <c r="F1110" s="5" t="s">
        <v>90</v>
      </c>
      <c r="G1110" s="5" t="s">
        <v>91</v>
      </c>
      <c r="H1110" s="5" t="s">
        <v>92</v>
      </c>
      <c r="I1110" s="5">
        <v>1000000000</v>
      </c>
      <c r="J1110" s="5">
        <v>2931800000</v>
      </c>
      <c r="K1110" s="5">
        <v>0</v>
      </c>
      <c r="L1110" s="5">
        <v>1000000000</v>
      </c>
      <c r="M1110" s="5">
        <v>0</v>
      </c>
      <c r="N1110" s="5">
        <v>0</v>
      </c>
    </row>
    <row r="1111" spans="1:14" x14ac:dyDescent="0.2">
      <c r="A1111" s="5" t="s">
        <v>209</v>
      </c>
      <c r="B1111" s="5" t="s">
        <v>15</v>
      </c>
      <c r="C1111" s="5" t="s">
        <v>182</v>
      </c>
      <c r="D1111" s="5" t="s">
        <v>183</v>
      </c>
      <c r="E1111" s="5" t="s">
        <v>113</v>
      </c>
      <c r="F1111" s="5" t="s">
        <v>114</v>
      </c>
      <c r="G1111" s="5" t="s">
        <v>121</v>
      </c>
      <c r="H1111" s="5" t="s">
        <v>122</v>
      </c>
      <c r="I1111" s="5">
        <v>2661000000</v>
      </c>
      <c r="J1111" s="5">
        <v>0</v>
      </c>
      <c r="K1111" s="5">
        <v>0</v>
      </c>
      <c r="L1111" s="5">
        <v>2661000000</v>
      </c>
      <c r="M1111" s="5">
        <v>0</v>
      </c>
      <c r="N1111" s="5">
        <v>0</v>
      </c>
    </row>
    <row r="1112" spans="1:14" x14ac:dyDescent="0.2">
      <c r="A1112" s="5" t="s">
        <v>209</v>
      </c>
      <c r="B1112" s="5" t="s">
        <v>15</v>
      </c>
      <c r="C1112" s="5" t="s">
        <v>182</v>
      </c>
      <c r="D1112" s="5" t="s">
        <v>183</v>
      </c>
      <c r="E1112" s="5" t="s">
        <v>123</v>
      </c>
      <c r="F1112" s="5" t="s">
        <v>124</v>
      </c>
      <c r="G1112" s="5" t="s">
        <v>125</v>
      </c>
      <c r="H1112" s="5" t="s">
        <v>124</v>
      </c>
      <c r="I1112" s="5">
        <v>0</v>
      </c>
      <c r="J1112" s="5">
        <v>0</v>
      </c>
      <c r="K1112" s="5">
        <v>14280686000</v>
      </c>
      <c r="L1112" s="5">
        <v>0</v>
      </c>
      <c r="M1112" s="5">
        <v>0</v>
      </c>
      <c r="N1112" s="5">
        <v>14266686000</v>
      </c>
    </row>
    <row r="1113" spans="1:14" x14ac:dyDescent="0.2">
      <c r="A1113" s="5" t="s">
        <v>209</v>
      </c>
      <c r="B1113" s="5" t="s">
        <v>15</v>
      </c>
      <c r="C1113" s="5" t="s">
        <v>182</v>
      </c>
      <c r="D1113" s="5" t="s">
        <v>183</v>
      </c>
      <c r="E1113" s="5" t="s">
        <v>48</v>
      </c>
      <c r="F1113" s="5" t="s">
        <v>49</v>
      </c>
      <c r="G1113" s="5" t="s">
        <v>146</v>
      </c>
      <c r="H1113" s="5" t="s">
        <v>147</v>
      </c>
      <c r="I1113" s="5">
        <v>32135733000</v>
      </c>
      <c r="J1113" s="5">
        <v>0</v>
      </c>
      <c r="K1113" s="5">
        <v>0</v>
      </c>
      <c r="L1113" s="5">
        <v>32135733000</v>
      </c>
      <c r="M1113" s="5">
        <v>0</v>
      </c>
      <c r="N1113" s="5">
        <v>0</v>
      </c>
    </row>
    <row r="1114" spans="1:14" x14ac:dyDescent="0.2">
      <c r="A1114" s="5" t="s">
        <v>209</v>
      </c>
      <c r="B1114" s="5" t="s">
        <v>15</v>
      </c>
      <c r="C1114" s="5" t="s">
        <v>182</v>
      </c>
      <c r="D1114" s="5" t="s">
        <v>183</v>
      </c>
      <c r="E1114" s="5" t="s">
        <v>89</v>
      </c>
      <c r="F1114" s="5" t="s">
        <v>90</v>
      </c>
      <c r="G1114" s="5" t="s">
        <v>91</v>
      </c>
      <c r="H1114" s="5" t="s">
        <v>92</v>
      </c>
      <c r="I1114" s="5">
        <v>28777910000</v>
      </c>
      <c r="J1114" s="5">
        <v>41000000</v>
      </c>
      <c r="K1114" s="5">
        <v>0</v>
      </c>
      <c r="L1114" s="5">
        <v>28777910000</v>
      </c>
      <c r="M1114" s="5">
        <v>1000000</v>
      </c>
      <c r="N1114" s="5">
        <v>0</v>
      </c>
    </row>
    <row r="1115" spans="1:14" x14ac:dyDescent="0.2">
      <c r="A1115" s="5" t="s">
        <v>209</v>
      </c>
      <c r="B1115" s="5" t="s">
        <v>15</v>
      </c>
      <c r="C1115" s="5" t="s">
        <v>182</v>
      </c>
      <c r="D1115" s="5" t="s">
        <v>183</v>
      </c>
      <c r="E1115" s="5" t="s">
        <v>123</v>
      </c>
      <c r="F1115" s="5" t="s">
        <v>124</v>
      </c>
      <c r="G1115" s="5" t="s">
        <v>125</v>
      </c>
      <c r="H1115" s="5" t="s">
        <v>124</v>
      </c>
      <c r="I1115" s="5">
        <v>0</v>
      </c>
      <c r="J1115" s="5">
        <v>0</v>
      </c>
      <c r="K1115" s="5">
        <v>59521936000</v>
      </c>
      <c r="L1115" s="5">
        <v>4500000000</v>
      </c>
      <c r="M1115" s="5">
        <v>0</v>
      </c>
      <c r="N1115" s="5">
        <v>59521936000</v>
      </c>
    </row>
    <row r="1116" spans="1:14" x14ac:dyDescent="0.2">
      <c r="A1116" s="5" t="s">
        <v>209</v>
      </c>
      <c r="B1116" s="5" t="s">
        <v>15</v>
      </c>
      <c r="C1116" s="5" t="s">
        <v>182</v>
      </c>
      <c r="D1116" s="5" t="s">
        <v>183</v>
      </c>
      <c r="E1116" s="5" t="s">
        <v>86</v>
      </c>
      <c r="F1116" s="5" t="s">
        <v>87</v>
      </c>
      <c r="G1116" s="5" t="s">
        <v>88</v>
      </c>
      <c r="H1116" s="5" t="s">
        <v>87</v>
      </c>
      <c r="I1116" s="5">
        <v>4380825000</v>
      </c>
      <c r="J1116" s="5">
        <v>0</v>
      </c>
      <c r="K1116" s="5">
        <v>0</v>
      </c>
      <c r="L1116" s="5">
        <v>4380825000</v>
      </c>
      <c r="M1116" s="5">
        <v>0</v>
      </c>
      <c r="N1116" s="5">
        <v>0</v>
      </c>
    </row>
    <row r="1117" spans="1:14" x14ac:dyDescent="0.2">
      <c r="A1117" s="5" t="s">
        <v>209</v>
      </c>
      <c r="B1117" s="5" t="s">
        <v>15</v>
      </c>
      <c r="C1117" s="5" t="s">
        <v>182</v>
      </c>
      <c r="D1117" s="5" t="s">
        <v>183</v>
      </c>
      <c r="E1117" s="5" t="s">
        <v>82</v>
      </c>
      <c r="F1117" s="5" t="s">
        <v>83</v>
      </c>
      <c r="G1117" s="5" t="s">
        <v>204</v>
      </c>
      <c r="H1117" s="5" t="s">
        <v>205</v>
      </c>
      <c r="I1117" s="5">
        <v>116128000</v>
      </c>
      <c r="J1117" s="5">
        <v>0</v>
      </c>
      <c r="K1117" s="5">
        <v>0</v>
      </c>
      <c r="L1117" s="5">
        <v>116128000</v>
      </c>
      <c r="M1117" s="5">
        <v>0</v>
      </c>
      <c r="N1117" s="5">
        <v>0</v>
      </c>
    </row>
    <row r="1118" spans="1:14" x14ac:dyDescent="0.2">
      <c r="A1118" s="5" t="s">
        <v>209</v>
      </c>
      <c r="B1118" s="5" t="s">
        <v>15</v>
      </c>
      <c r="C1118" s="5" t="s">
        <v>182</v>
      </c>
      <c r="D1118" s="5" t="s">
        <v>183</v>
      </c>
      <c r="E1118" s="5" t="s">
        <v>48</v>
      </c>
      <c r="F1118" s="5" t="s">
        <v>49</v>
      </c>
      <c r="G1118" s="5" t="s">
        <v>52</v>
      </c>
      <c r="H1118" s="5" t="s">
        <v>53</v>
      </c>
      <c r="I1118" s="5">
        <v>23278167000</v>
      </c>
      <c r="J1118" s="5">
        <v>180000000</v>
      </c>
      <c r="K1118" s="5">
        <v>0</v>
      </c>
      <c r="L1118" s="5">
        <v>23278167000</v>
      </c>
      <c r="M1118" s="5">
        <v>60000000</v>
      </c>
      <c r="N1118" s="5">
        <v>0</v>
      </c>
    </row>
    <row r="1119" spans="1:14" x14ac:dyDescent="0.2">
      <c r="A1119" s="5" t="s">
        <v>209</v>
      </c>
      <c r="B1119" s="5" t="s">
        <v>15</v>
      </c>
      <c r="C1119" s="5" t="s">
        <v>182</v>
      </c>
      <c r="D1119" s="5" t="s">
        <v>183</v>
      </c>
      <c r="E1119" s="5" t="s">
        <v>48</v>
      </c>
      <c r="F1119" s="5" t="s">
        <v>49</v>
      </c>
      <c r="G1119" s="5" t="s">
        <v>50</v>
      </c>
      <c r="H1119" s="5" t="s">
        <v>51</v>
      </c>
      <c r="I1119" s="5">
        <v>13805842000</v>
      </c>
      <c r="J1119" s="5">
        <v>0</v>
      </c>
      <c r="K1119" s="5">
        <v>0</v>
      </c>
      <c r="L1119" s="5">
        <v>13805842000</v>
      </c>
      <c r="M1119" s="5">
        <v>0</v>
      </c>
      <c r="N1119" s="5">
        <v>0</v>
      </c>
    </row>
    <row r="1120" spans="1:14" x14ac:dyDescent="0.2">
      <c r="A1120" s="5" t="s">
        <v>209</v>
      </c>
      <c r="B1120" s="5" t="s">
        <v>15</v>
      </c>
      <c r="C1120" s="5" t="s">
        <v>182</v>
      </c>
      <c r="D1120" s="5" t="s">
        <v>183</v>
      </c>
      <c r="E1120" s="5" t="s">
        <v>26</v>
      </c>
      <c r="F1120" s="5" t="s">
        <v>27</v>
      </c>
      <c r="G1120" s="5" t="s">
        <v>34</v>
      </c>
      <c r="H1120" s="5" t="s">
        <v>35</v>
      </c>
      <c r="I1120" s="5">
        <v>13364967000</v>
      </c>
      <c r="J1120" s="5">
        <v>0</v>
      </c>
      <c r="K1120" s="5">
        <v>0</v>
      </c>
      <c r="L1120" s="5">
        <v>11387357000</v>
      </c>
      <c r="M1120" s="5">
        <v>0</v>
      </c>
      <c r="N1120" s="5">
        <v>0</v>
      </c>
    </row>
    <row r="1121" spans="1:14" x14ac:dyDescent="0.2">
      <c r="A1121" s="5" t="s">
        <v>209</v>
      </c>
      <c r="B1121" s="5" t="s">
        <v>15</v>
      </c>
      <c r="C1121" s="5" t="s">
        <v>182</v>
      </c>
      <c r="D1121" s="5" t="s">
        <v>183</v>
      </c>
      <c r="E1121" s="5" t="s">
        <v>26</v>
      </c>
      <c r="F1121" s="5" t="s">
        <v>27</v>
      </c>
      <c r="G1121" s="5" t="s">
        <v>28</v>
      </c>
      <c r="H1121" s="5" t="s">
        <v>29</v>
      </c>
      <c r="I1121" s="5">
        <v>16618794000</v>
      </c>
      <c r="J1121" s="5">
        <v>0</v>
      </c>
      <c r="K1121" s="5">
        <v>0</v>
      </c>
      <c r="L1121" s="5">
        <v>16618794000</v>
      </c>
      <c r="M1121" s="5">
        <v>0</v>
      </c>
      <c r="N1121" s="5">
        <v>0</v>
      </c>
    </row>
    <row r="1122" spans="1:14" x14ac:dyDescent="0.2">
      <c r="A1122" s="5" t="s">
        <v>209</v>
      </c>
      <c r="B1122" s="5" t="s">
        <v>15</v>
      </c>
      <c r="C1122" s="5" t="s">
        <v>182</v>
      </c>
      <c r="D1122" s="5" t="s">
        <v>183</v>
      </c>
      <c r="E1122" s="5" t="s">
        <v>36</v>
      </c>
      <c r="F1122" s="5" t="s">
        <v>37</v>
      </c>
      <c r="G1122" s="5" t="s">
        <v>46</v>
      </c>
      <c r="H1122" s="5" t="s">
        <v>47</v>
      </c>
      <c r="I1122" s="5">
        <v>35662000</v>
      </c>
      <c r="J1122" s="5">
        <v>0</v>
      </c>
      <c r="K1122" s="5">
        <v>0</v>
      </c>
      <c r="L1122" s="5">
        <v>35662000</v>
      </c>
      <c r="M1122" s="5">
        <v>0</v>
      </c>
      <c r="N1122" s="5">
        <v>0</v>
      </c>
    </row>
    <row r="1123" spans="1:14" x14ac:dyDescent="0.2">
      <c r="A1123" s="5" t="s">
        <v>209</v>
      </c>
      <c r="B1123" s="5" t="s">
        <v>15</v>
      </c>
      <c r="C1123" s="5" t="s">
        <v>182</v>
      </c>
      <c r="D1123" s="5" t="s">
        <v>183</v>
      </c>
      <c r="E1123" s="5" t="s">
        <v>36</v>
      </c>
      <c r="F1123" s="5" t="s">
        <v>37</v>
      </c>
      <c r="G1123" s="5" t="s">
        <v>44</v>
      </c>
      <c r="H1123" s="5" t="s">
        <v>45</v>
      </c>
      <c r="I1123" s="5">
        <v>69564000</v>
      </c>
      <c r="J1123" s="5">
        <v>0</v>
      </c>
      <c r="K1123" s="5">
        <v>0</v>
      </c>
      <c r="L1123" s="5">
        <v>69564000</v>
      </c>
      <c r="M1123" s="5">
        <v>0</v>
      </c>
      <c r="N1123" s="5">
        <v>0</v>
      </c>
    </row>
    <row r="1124" spans="1:14" x14ac:dyDescent="0.2">
      <c r="A1124" s="5" t="s">
        <v>209</v>
      </c>
      <c r="B1124" s="5" t="s">
        <v>15</v>
      </c>
      <c r="C1124" s="5" t="s">
        <v>182</v>
      </c>
      <c r="D1124" s="5" t="s">
        <v>183</v>
      </c>
      <c r="E1124" s="5" t="s">
        <v>36</v>
      </c>
      <c r="F1124" s="5" t="s">
        <v>37</v>
      </c>
      <c r="G1124" s="5" t="s">
        <v>42</v>
      </c>
      <c r="H1124" s="5" t="s">
        <v>43</v>
      </c>
      <c r="I1124" s="5">
        <v>1589015000</v>
      </c>
      <c r="J1124" s="5">
        <v>0</v>
      </c>
      <c r="K1124" s="5">
        <v>0</v>
      </c>
      <c r="L1124" s="5">
        <v>1589015000</v>
      </c>
      <c r="M1124" s="5">
        <v>0</v>
      </c>
      <c r="N1124" s="5">
        <v>0</v>
      </c>
    </row>
    <row r="1125" spans="1:14" x14ac:dyDescent="0.2">
      <c r="A1125" s="5" t="s">
        <v>209</v>
      </c>
      <c r="B1125" s="5" t="s">
        <v>15</v>
      </c>
      <c r="C1125" s="5" t="s">
        <v>182</v>
      </c>
      <c r="D1125" s="5" t="s">
        <v>183</v>
      </c>
      <c r="E1125" s="5" t="s">
        <v>36</v>
      </c>
      <c r="F1125" s="5" t="s">
        <v>37</v>
      </c>
      <c r="G1125" s="5" t="s">
        <v>40</v>
      </c>
      <c r="H1125" s="5" t="s">
        <v>41</v>
      </c>
      <c r="I1125" s="5">
        <v>12000000</v>
      </c>
      <c r="J1125" s="5">
        <v>0</v>
      </c>
      <c r="K1125" s="5">
        <v>0</v>
      </c>
      <c r="L1125" s="5">
        <v>12000000</v>
      </c>
      <c r="M1125" s="5">
        <v>0</v>
      </c>
      <c r="N1125" s="5">
        <v>0</v>
      </c>
    </row>
    <row r="1126" spans="1:14" x14ac:dyDescent="0.2">
      <c r="A1126" s="5" t="s">
        <v>209</v>
      </c>
      <c r="B1126" s="5" t="s">
        <v>15</v>
      </c>
      <c r="C1126" s="5" t="s">
        <v>182</v>
      </c>
      <c r="D1126" s="5" t="s">
        <v>183</v>
      </c>
      <c r="E1126" s="5" t="s">
        <v>36</v>
      </c>
      <c r="F1126" s="5" t="s">
        <v>37</v>
      </c>
      <c r="G1126" s="5" t="s">
        <v>38</v>
      </c>
      <c r="H1126" s="5" t="s">
        <v>39</v>
      </c>
      <c r="I1126" s="5">
        <v>300000000</v>
      </c>
      <c r="J1126" s="5">
        <v>500000000</v>
      </c>
      <c r="K1126" s="5">
        <v>0</v>
      </c>
      <c r="L1126" s="5">
        <v>300000000</v>
      </c>
      <c r="M1126" s="5">
        <v>500000000</v>
      </c>
      <c r="N1126" s="5">
        <v>0</v>
      </c>
    </row>
    <row r="1127" spans="1:14" x14ac:dyDescent="0.2">
      <c r="A1127" s="5" t="s">
        <v>209</v>
      </c>
      <c r="B1127" s="5" t="s">
        <v>15</v>
      </c>
      <c r="C1127" s="5" t="s">
        <v>182</v>
      </c>
      <c r="D1127" s="5" t="s">
        <v>183</v>
      </c>
      <c r="E1127" s="5" t="s">
        <v>18</v>
      </c>
      <c r="F1127" s="5" t="s">
        <v>19</v>
      </c>
      <c r="G1127" s="5" t="s">
        <v>24</v>
      </c>
      <c r="H1127" s="5" t="s">
        <v>25</v>
      </c>
      <c r="I1127" s="5">
        <v>24000000</v>
      </c>
      <c r="J1127" s="5">
        <v>0</v>
      </c>
      <c r="K1127" s="5">
        <v>0</v>
      </c>
      <c r="L1127" s="5">
        <v>24000000</v>
      </c>
      <c r="M1127" s="5">
        <v>0</v>
      </c>
      <c r="N1127" s="5">
        <v>0</v>
      </c>
    </row>
    <row r="1128" spans="1:14" x14ac:dyDescent="0.2">
      <c r="A1128" s="5" t="s">
        <v>209</v>
      </c>
      <c r="B1128" s="5" t="s">
        <v>15</v>
      </c>
      <c r="C1128" s="5" t="s">
        <v>182</v>
      </c>
      <c r="D1128" s="5" t="s">
        <v>183</v>
      </c>
      <c r="E1128" s="5" t="s">
        <v>18</v>
      </c>
      <c r="F1128" s="5" t="s">
        <v>19</v>
      </c>
      <c r="G1128" s="5" t="s">
        <v>22</v>
      </c>
      <c r="H1128" s="5" t="s">
        <v>23</v>
      </c>
      <c r="I1128" s="5">
        <v>4943058000</v>
      </c>
      <c r="J1128" s="5">
        <v>0</v>
      </c>
      <c r="K1128" s="5">
        <v>0</v>
      </c>
      <c r="L1128" s="5">
        <v>4793127000</v>
      </c>
      <c r="M1128" s="5">
        <v>0</v>
      </c>
      <c r="N1128" s="5">
        <v>0</v>
      </c>
    </row>
    <row r="1129" spans="1:14" x14ac:dyDescent="0.2">
      <c r="A1129" s="5" t="s">
        <v>209</v>
      </c>
      <c r="B1129" s="5" t="s">
        <v>15</v>
      </c>
      <c r="C1129" s="5" t="s">
        <v>182</v>
      </c>
      <c r="D1129" s="5" t="s">
        <v>183</v>
      </c>
      <c r="E1129" s="5" t="s">
        <v>18</v>
      </c>
      <c r="F1129" s="5" t="s">
        <v>19</v>
      </c>
      <c r="G1129" s="5" t="s">
        <v>20</v>
      </c>
      <c r="H1129" s="5" t="s">
        <v>21</v>
      </c>
      <c r="I1129" s="5">
        <v>45011971000</v>
      </c>
      <c r="J1129" s="5">
        <v>300000000</v>
      </c>
      <c r="K1129" s="5">
        <v>0</v>
      </c>
      <c r="L1129" s="5">
        <v>45011971000</v>
      </c>
      <c r="M1129" s="5">
        <v>300000000</v>
      </c>
      <c r="N1129" s="5">
        <v>0</v>
      </c>
    </row>
    <row r="1130" spans="1:14" x14ac:dyDescent="0.2">
      <c r="A1130" s="5" t="s">
        <v>209</v>
      </c>
      <c r="B1130" s="5" t="s">
        <v>15</v>
      </c>
      <c r="C1130" s="5" t="s">
        <v>182</v>
      </c>
      <c r="D1130" s="5" t="s">
        <v>183</v>
      </c>
      <c r="E1130" s="5" t="s">
        <v>54</v>
      </c>
      <c r="F1130" s="5" t="s">
        <v>55</v>
      </c>
      <c r="G1130" s="5" t="s">
        <v>130</v>
      </c>
      <c r="H1130" s="5" t="s">
        <v>131</v>
      </c>
      <c r="I1130" s="5">
        <v>309811000</v>
      </c>
      <c r="J1130" s="5">
        <v>0</v>
      </c>
      <c r="K1130" s="5">
        <v>0</v>
      </c>
      <c r="L1130" s="5">
        <v>309811000</v>
      </c>
      <c r="M1130" s="5">
        <v>0</v>
      </c>
      <c r="N1130" s="5">
        <v>0</v>
      </c>
    </row>
    <row r="1131" spans="1:14" x14ac:dyDescent="0.2">
      <c r="A1131" s="5" t="s">
        <v>209</v>
      </c>
      <c r="B1131" s="5" t="s">
        <v>15</v>
      </c>
      <c r="C1131" s="5" t="s">
        <v>182</v>
      </c>
      <c r="D1131" s="5" t="s">
        <v>183</v>
      </c>
      <c r="E1131" s="5" t="s">
        <v>54</v>
      </c>
      <c r="F1131" s="5" t="s">
        <v>55</v>
      </c>
      <c r="G1131" s="5" t="s">
        <v>56</v>
      </c>
      <c r="H1131" s="5" t="s">
        <v>57</v>
      </c>
      <c r="I1131" s="5">
        <v>6063103000</v>
      </c>
      <c r="J1131" s="5">
        <v>0</v>
      </c>
      <c r="K1131" s="5">
        <v>0</v>
      </c>
      <c r="L1131" s="5">
        <v>6063103000</v>
      </c>
      <c r="M1131" s="5">
        <v>0</v>
      </c>
      <c r="N1131" s="5">
        <v>0</v>
      </c>
    </row>
    <row r="1132" spans="1:14" x14ac:dyDescent="0.2">
      <c r="A1132" s="5" t="s">
        <v>209</v>
      </c>
      <c r="B1132" s="5" t="s">
        <v>15</v>
      </c>
      <c r="C1132" s="5" t="s">
        <v>182</v>
      </c>
      <c r="D1132" s="5" t="s">
        <v>183</v>
      </c>
      <c r="E1132" s="5" t="s">
        <v>68</v>
      </c>
      <c r="F1132" s="5" t="s">
        <v>69</v>
      </c>
      <c r="G1132" s="5" t="s">
        <v>78</v>
      </c>
      <c r="H1132" s="5" t="s">
        <v>79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</row>
    <row r="1133" spans="1:14" x14ac:dyDescent="0.2">
      <c r="A1133" s="5" t="s">
        <v>209</v>
      </c>
      <c r="B1133" s="5" t="s">
        <v>15</v>
      </c>
      <c r="C1133" s="5" t="s">
        <v>182</v>
      </c>
      <c r="D1133" s="5" t="s">
        <v>183</v>
      </c>
      <c r="E1133" s="5" t="s">
        <v>68</v>
      </c>
      <c r="F1133" s="5" t="s">
        <v>69</v>
      </c>
      <c r="G1133" s="5" t="s">
        <v>76</v>
      </c>
      <c r="H1133" s="5" t="s">
        <v>77</v>
      </c>
      <c r="I1133" s="5">
        <v>1086920000</v>
      </c>
      <c r="J1133" s="5">
        <v>0</v>
      </c>
      <c r="K1133" s="5">
        <v>0</v>
      </c>
      <c r="L1133" s="5">
        <v>1086920000</v>
      </c>
      <c r="M1133" s="5">
        <v>0</v>
      </c>
      <c r="N1133" s="5">
        <v>0</v>
      </c>
    </row>
    <row r="1134" spans="1:14" x14ac:dyDescent="0.2">
      <c r="A1134" s="5" t="s">
        <v>209</v>
      </c>
      <c r="B1134" s="5" t="s">
        <v>15</v>
      </c>
      <c r="C1134" s="5" t="s">
        <v>182</v>
      </c>
      <c r="D1134" s="5" t="s">
        <v>183</v>
      </c>
      <c r="E1134" s="5" t="s">
        <v>68</v>
      </c>
      <c r="F1134" s="5" t="s">
        <v>69</v>
      </c>
      <c r="G1134" s="5" t="s">
        <v>134</v>
      </c>
      <c r="H1134" s="5" t="s">
        <v>135</v>
      </c>
      <c r="I1134" s="5">
        <v>1040120000</v>
      </c>
      <c r="J1134" s="5">
        <v>0</v>
      </c>
      <c r="K1134" s="5">
        <v>0</v>
      </c>
      <c r="L1134" s="5">
        <v>1040120000</v>
      </c>
      <c r="M1134" s="5">
        <v>0</v>
      </c>
      <c r="N1134" s="5">
        <v>0</v>
      </c>
    </row>
    <row r="1135" spans="1:14" x14ac:dyDescent="0.2">
      <c r="A1135" s="5" t="s">
        <v>209</v>
      </c>
      <c r="B1135" s="5" t="s">
        <v>15</v>
      </c>
      <c r="C1135" s="5" t="s">
        <v>182</v>
      </c>
      <c r="D1135" s="5" t="s">
        <v>183</v>
      </c>
      <c r="E1135" s="5" t="s">
        <v>68</v>
      </c>
      <c r="F1135" s="5" t="s">
        <v>69</v>
      </c>
      <c r="G1135" s="5" t="s">
        <v>132</v>
      </c>
      <c r="H1135" s="5" t="s">
        <v>133</v>
      </c>
      <c r="I1135" s="5">
        <v>1617444000</v>
      </c>
      <c r="J1135" s="5">
        <v>0</v>
      </c>
      <c r="K1135" s="5">
        <v>0</v>
      </c>
      <c r="L1135" s="5">
        <v>1617444000</v>
      </c>
      <c r="M1135" s="5">
        <v>0</v>
      </c>
      <c r="N1135" s="5">
        <v>0</v>
      </c>
    </row>
    <row r="1136" spans="1:14" x14ac:dyDescent="0.2">
      <c r="A1136" s="5" t="s">
        <v>209</v>
      </c>
      <c r="B1136" s="5" t="s">
        <v>15</v>
      </c>
      <c r="C1136" s="5" t="s">
        <v>182</v>
      </c>
      <c r="D1136" s="5" t="s">
        <v>183</v>
      </c>
      <c r="E1136" s="5" t="s">
        <v>68</v>
      </c>
      <c r="F1136" s="5" t="s">
        <v>69</v>
      </c>
      <c r="G1136" s="5" t="s">
        <v>74</v>
      </c>
      <c r="H1136" s="5" t="s">
        <v>75</v>
      </c>
      <c r="I1136" s="5">
        <v>37300287000</v>
      </c>
      <c r="J1136" s="5">
        <v>100000000</v>
      </c>
      <c r="K1136" s="5">
        <v>0</v>
      </c>
      <c r="L1136" s="5">
        <v>37300287000</v>
      </c>
      <c r="M1136" s="5">
        <v>100000000</v>
      </c>
      <c r="N1136" s="5">
        <v>0</v>
      </c>
    </row>
    <row r="1137" spans="1:14" x14ac:dyDescent="0.2">
      <c r="A1137" s="5" t="s">
        <v>209</v>
      </c>
      <c r="B1137" s="5" t="s">
        <v>15</v>
      </c>
      <c r="C1137" s="5" t="s">
        <v>182</v>
      </c>
      <c r="D1137" s="5" t="s">
        <v>183</v>
      </c>
      <c r="E1137" s="5" t="s">
        <v>68</v>
      </c>
      <c r="F1137" s="5" t="s">
        <v>69</v>
      </c>
      <c r="G1137" s="5" t="s">
        <v>72</v>
      </c>
      <c r="H1137" s="5" t="s">
        <v>73</v>
      </c>
      <c r="I1137" s="5">
        <v>54634357000</v>
      </c>
      <c r="J1137" s="5">
        <v>0</v>
      </c>
      <c r="K1137" s="5">
        <v>0</v>
      </c>
      <c r="L1137" s="5">
        <v>54634357000</v>
      </c>
      <c r="M1137" s="5">
        <v>0</v>
      </c>
      <c r="N1137" s="5">
        <v>0</v>
      </c>
    </row>
    <row r="1138" spans="1:14" x14ac:dyDescent="0.2">
      <c r="A1138" s="5" t="s">
        <v>209</v>
      </c>
      <c r="B1138" s="5" t="s">
        <v>15</v>
      </c>
      <c r="C1138" s="5" t="s">
        <v>182</v>
      </c>
      <c r="D1138" s="5" t="s">
        <v>183</v>
      </c>
      <c r="E1138" s="5" t="s">
        <v>68</v>
      </c>
      <c r="F1138" s="5" t="s">
        <v>69</v>
      </c>
      <c r="G1138" s="5" t="s">
        <v>70</v>
      </c>
      <c r="H1138" s="5" t="s">
        <v>71</v>
      </c>
      <c r="I1138" s="5">
        <v>17684971000</v>
      </c>
      <c r="J1138" s="5">
        <v>0</v>
      </c>
      <c r="K1138" s="5">
        <v>0</v>
      </c>
      <c r="L1138" s="5">
        <v>17684971000</v>
      </c>
      <c r="M1138" s="5">
        <v>0</v>
      </c>
      <c r="N1138" s="5">
        <v>0</v>
      </c>
    </row>
    <row r="1139" spans="1:14" x14ac:dyDescent="0.2">
      <c r="A1139" s="5" t="s">
        <v>209</v>
      </c>
      <c r="B1139" s="5" t="s">
        <v>15</v>
      </c>
      <c r="C1139" s="5" t="s">
        <v>182</v>
      </c>
      <c r="D1139" s="5" t="s">
        <v>183</v>
      </c>
      <c r="E1139" s="5" t="s">
        <v>68</v>
      </c>
      <c r="F1139" s="5" t="s">
        <v>69</v>
      </c>
      <c r="G1139" s="5" t="s">
        <v>80</v>
      </c>
      <c r="H1139" s="5" t="s">
        <v>81</v>
      </c>
      <c r="I1139" s="5">
        <v>16157867000</v>
      </c>
      <c r="J1139" s="5">
        <v>1351720000</v>
      </c>
      <c r="K1139" s="5">
        <v>0</v>
      </c>
      <c r="L1139" s="5">
        <v>16157867000</v>
      </c>
      <c r="M1139" s="5">
        <v>0</v>
      </c>
      <c r="N1139" s="5">
        <v>0</v>
      </c>
    </row>
    <row r="1140" spans="1:14" x14ac:dyDescent="0.2">
      <c r="A1140" s="5" t="s">
        <v>209</v>
      </c>
      <c r="B1140" s="5" t="s">
        <v>15</v>
      </c>
      <c r="C1140" s="5" t="s">
        <v>182</v>
      </c>
      <c r="D1140" s="5" t="s">
        <v>183</v>
      </c>
      <c r="E1140" s="5" t="s">
        <v>89</v>
      </c>
      <c r="F1140" s="5" t="s">
        <v>90</v>
      </c>
      <c r="G1140" s="5" t="s">
        <v>99</v>
      </c>
      <c r="H1140" s="5" t="s">
        <v>100</v>
      </c>
      <c r="I1140" s="5">
        <v>578798000</v>
      </c>
      <c r="J1140" s="5">
        <v>0</v>
      </c>
      <c r="K1140" s="5">
        <v>0</v>
      </c>
      <c r="L1140" s="5">
        <v>578798000</v>
      </c>
      <c r="M1140" s="5">
        <v>0</v>
      </c>
      <c r="N1140" s="5">
        <v>0</v>
      </c>
    </row>
    <row r="1141" spans="1:14" x14ac:dyDescent="0.2">
      <c r="A1141" s="5" t="s">
        <v>209</v>
      </c>
      <c r="B1141" s="5" t="s">
        <v>15</v>
      </c>
      <c r="C1141" s="5" t="s">
        <v>182</v>
      </c>
      <c r="D1141" s="5" t="s">
        <v>183</v>
      </c>
      <c r="E1141" s="5" t="s">
        <v>89</v>
      </c>
      <c r="F1141" s="5" t="s">
        <v>90</v>
      </c>
      <c r="G1141" s="5" t="s">
        <v>97</v>
      </c>
      <c r="H1141" s="5" t="s">
        <v>98</v>
      </c>
      <c r="I1141" s="5">
        <v>24300000</v>
      </c>
      <c r="J1141" s="5">
        <v>0</v>
      </c>
      <c r="K1141" s="5">
        <v>0</v>
      </c>
      <c r="L1141" s="5">
        <v>24300000</v>
      </c>
      <c r="M1141" s="5">
        <v>0</v>
      </c>
      <c r="N1141" s="5">
        <v>0</v>
      </c>
    </row>
    <row r="1142" spans="1:14" x14ac:dyDescent="0.2">
      <c r="A1142" s="5" t="s">
        <v>209</v>
      </c>
      <c r="B1142" s="5" t="s">
        <v>15</v>
      </c>
      <c r="C1142" s="5" t="s">
        <v>182</v>
      </c>
      <c r="D1142" s="5" t="s">
        <v>183</v>
      </c>
      <c r="E1142" s="5" t="s">
        <v>89</v>
      </c>
      <c r="F1142" s="5" t="s">
        <v>90</v>
      </c>
      <c r="G1142" s="5" t="s">
        <v>95</v>
      </c>
      <c r="H1142" s="5" t="s">
        <v>96</v>
      </c>
      <c r="I1142" s="5">
        <v>178625000</v>
      </c>
      <c r="J1142" s="5">
        <v>0</v>
      </c>
      <c r="K1142" s="5">
        <v>0</v>
      </c>
      <c r="L1142" s="5">
        <v>178625000</v>
      </c>
      <c r="M1142" s="5">
        <v>0</v>
      </c>
      <c r="N1142" s="5">
        <v>0</v>
      </c>
    </row>
    <row r="1143" spans="1:14" x14ac:dyDescent="0.2">
      <c r="A1143" s="5" t="s">
        <v>209</v>
      </c>
      <c r="B1143" s="5" t="s">
        <v>15</v>
      </c>
      <c r="C1143" s="5" t="s">
        <v>182</v>
      </c>
      <c r="D1143" s="5" t="s">
        <v>183</v>
      </c>
      <c r="E1143" s="5" t="s">
        <v>89</v>
      </c>
      <c r="F1143" s="5" t="s">
        <v>90</v>
      </c>
      <c r="G1143" s="5" t="s">
        <v>93</v>
      </c>
      <c r="H1143" s="5" t="s">
        <v>94</v>
      </c>
      <c r="I1143" s="5">
        <v>5224053000</v>
      </c>
      <c r="J1143" s="5">
        <v>0</v>
      </c>
      <c r="K1143" s="5">
        <v>0</v>
      </c>
      <c r="L1143" s="5">
        <v>5224053000</v>
      </c>
      <c r="M1143" s="5">
        <v>0</v>
      </c>
      <c r="N1143" s="5">
        <v>0</v>
      </c>
    </row>
    <row r="1144" spans="1:14" x14ac:dyDescent="0.2">
      <c r="A1144" s="5" t="s">
        <v>209</v>
      </c>
      <c r="B1144" s="5" t="s">
        <v>15</v>
      </c>
      <c r="C1144" s="5" t="s">
        <v>182</v>
      </c>
      <c r="D1144" s="5" t="s">
        <v>183</v>
      </c>
      <c r="E1144" s="5" t="s">
        <v>89</v>
      </c>
      <c r="F1144" s="5" t="s">
        <v>90</v>
      </c>
      <c r="G1144" s="5" t="s">
        <v>91</v>
      </c>
      <c r="H1144" s="5" t="s">
        <v>92</v>
      </c>
      <c r="I1144" s="5">
        <v>9962926000</v>
      </c>
      <c r="J1144" s="5">
        <v>7098975000</v>
      </c>
      <c r="K1144" s="5">
        <v>0</v>
      </c>
      <c r="L1144" s="5">
        <v>9962926000</v>
      </c>
      <c r="M1144" s="5">
        <v>0</v>
      </c>
      <c r="N1144" s="5">
        <v>0</v>
      </c>
    </row>
    <row r="1145" spans="1:14" x14ac:dyDescent="0.2">
      <c r="A1145" s="5" t="s">
        <v>209</v>
      </c>
      <c r="B1145" s="5" t="s">
        <v>15</v>
      </c>
      <c r="C1145" s="5" t="s">
        <v>182</v>
      </c>
      <c r="D1145" s="5" t="s">
        <v>183</v>
      </c>
      <c r="E1145" s="5" t="s">
        <v>101</v>
      </c>
      <c r="F1145" s="5" t="s">
        <v>102</v>
      </c>
      <c r="G1145" s="5" t="s">
        <v>111</v>
      </c>
      <c r="H1145" s="5" t="s">
        <v>112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</row>
    <row r="1146" spans="1:14" x14ac:dyDescent="0.2">
      <c r="A1146" s="5" t="s">
        <v>209</v>
      </c>
      <c r="B1146" s="5" t="s">
        <v>15</v>
      </c>
      <c r="C1146" s="5" t="s">
        <v>182</v>
      </c>
      <c r="D1146" s="5" t="s">
        <v>183</v>
      </c>
      <c r="E1146" s="5" t="s">
        <v>101</v>
      </c>
      <c r="F1146" s="5" t="s">
        <v>102</v>
      </c>
      <c r="G1146" s="5" t="s">
        <v>109</v>
      </c>
      <c r="H1146" s="5" t="s">
        <v>110</v>
      </c>
      <c r="I1146" s="5">
        <v>1889726000</v>
      </c>
      <c r="J1146" s="5">
        <v>0</v>
      </c>
      <c r="K1146" s="5">
        <v>0</v>
      </c>
      <c r="L1146" s="5">
        <v>1849851000</v>
      </c>
      <c r="M1146" s="5">
        <v>0</v>
      </c>
      <c r="N1146" s="5">
        <v>0</v>
      </c>
    </row>
    <row r="1147" spans="1:14" x14ac:dyDescent="0.2">
      <c r="A1147" s="5" t="s">
        <v>209</v>
      </c>
      <c r="B1147" s="5" t="s">
        <v>15</v>
      </c>
      <c r="C1147" s="5" t="s">
        <v>182</v>
      </c>
      <c r="D1147" s="5" t="s">
        <v>183</v>
      </c>
      <c r="E1147" s="5" t="s">
        <v>101</v>
      </c>
      <c r="F1147" s="5" t="s">
        <v>102</v>
      </c>
      <c r="G1147" s="5" t="s">
        <v>107</v>
      </c>
      <c r="H1147" s="5" t="s">
        <v>108</v>
      </c>
      <c r="I1147" s="5">
        <v>5438758000</v>
      </c>
      <c r="J1147" s="5">
        <v>0</v>
      </c>
      <c r="K1147" s="5">
        <v>0</v>
      </c>
      <c r="L1147" s="5">
        <v>5438758000</v>
      </c>
      <c r="M1147" s="5">
        <v>0</v>
      </c>
      <c r="N1147" s="5">
        <v>0</v>
      </c>
    </row>
    <row r="1148" spans="1:14" x14ac:dyDescent="0.2">
      <c r="A1148" s="5" t="s">
        <v>209</v>
      </c>
      <c r="B1148" s="5" t="s">
        <v>15</v>
      </c>
      <c r="C1148" s="5" t="s">
        <v>182</v>
      </c>
      <c r="D1148" s="5" t="s">
        <v>183</v>
      </c>
      <c r="E1148" s="5" t="s">
        <v>101</v>
      </c>
      <c r="F1148" s="5" t="s">
        <v>102</v>
      </c>
      <c r="G1148" s="5" t="s">
        <v>105</v>
      </c>
      <c r="H1148" s="5" t="s">
        <v>106</v>
      </c>
      <c r="I1148" s="5">
        <v>1550606000</v>
      </c>
      <c r="J1148" s="5">
        <v>0</v>
      </c>
      <c r="K1148" s="5">
        <v>0</v>
      </c>
      <c r="L1148" s="5">
        <v>1550606000</v>
      </c>
      <c r="M1148" s="5">
        <v>0</v>
      </c>
      <c r="N1148" s="5">
        <v>0</v>
      </c>
    </row>
    <row r="1149" spans="1:14" x14ac:dyDescent="0.2">
      <c r="A1149" s="5" t="s">
        <v>209</v>
      </c>
      <c r="B1149" s="5" t="s">
        <v>15</v>
      </c>
      <c r="C1149" s="5" t="s">
        <v>182</v>
      </c>
      <c r="D1149" s="5" t="s">
        <v>183</v>
      </c>
      <c r="E1149" s="5" t="s">
        <v>101</v>
      </c>
      <c r="F1149" s="5" t="s">
        <v>102</v>
      </c>
      <c r="G1149" s="5" t="s">
        <v>103</v>
      </c>
      <c r="H1149" s="5" t="s">
        <v>104</v>
      </c>
      <c r="I1149" s="5">
        <v>15761083000</v>
      </c>
      <c r="J1149" s="5">
        <v>0</v>
      </c>
      <c r="K1149" s="5">
        <v>0</v>
      </c>
      <c r="L1149" s="5">
        <v>15761083000</v>
      </c>
      <c r="M1149" s="5">
        <v>0</v>
      </c>
      <c r="N1149" s="5">
        <v>0</v>
      </c>
    </row>
    <row r="1150" spans="1:14" x14ac:dyDescent="0.2">
      <c r="A1150" s="5" t="s">
        <v>209</v>
      </c>
      <c r="B1150" s="5" t="s">
        <v>15</v>
      </c>
      <c r="C1150" s="5" t="s">
        <v>182</v>
      </c>
      <c r="D1150" s="5" t="s">
        <v>183</v>
      </c>
      <c r="E1150" s="5" t="s">
        <v>62</v>
      </c>
      <c r="F1150" s="5" t="s">
        <v>63</v>
      </c>
      <c r="G1150" s="5" t="s">
        <v>66</v>
      </c>
      <c r="H1150" s="5" t="s">
        <v>67</v>
      </c>
      <c r="I1150" s="5">
        <v>1245217000</v>
      </c>
      <c r="J1150" s="5">
        <v>0</v>
      </c>
      <c r="K1150" s="5">
        <v>0</v>
      </c>
      <c r="L1150" s="5">
        <v>1230217000</v>
      </c>
      <c r="M1150" s="5">
        <v>0</v>
      </c>
      <c r="N1150" s="5">
        <v>0</v>
      </c>
    </row>
    <row r="1151" spans="1:14" x14ac:dyDescent="0.2">
      <c r="A1151" s="5" t="s">
        <v>209</v>
      </c>
      <c r="B1151" s="5" t="s">
        <v>15</v>
      </c>
      <c r="C1151" s="5" t="s">
        <v>182</v>
      </c>
      <c r="D1151" s="5" t="s">
        <v>183</v>
      </c>
      <c r="E1151" s="5" t="s">
        <v>62</v>
      </c>
      <c r="F1151" s="5" t="s">
        <v>63</v>
      </c>
      <c r="G1151" s="5" t="s">
        <v>64</v>
      </c>
      <c r="H1151" s="5" t="s">
        <v>65</v>
      </c>
      <c r="I1151" s="5">
        <v>12617924000</v>
      </c>
      <c r="J1151" s="5">
        <v>0</v>
      </c>
      <c r="K1151" s="5">
        <v>0</v>
      </c>
      <c r="L1151" s="5">
        <v>12617924000</v>
      </c>
      <c r="M1151" s="5">
        <v>0</v>
      </c>
      <c r="N1151" s="5">
        <v>0</v>
      </c>
    </row>
    <row r="1152" spans="1:14" x14ac:dyDescent="0.2">
      <c r="A1152" s="5" t="s">
        <v>209</v>
      </c>
      <c r="B1152" s="5" t="s">
        <v>15</v>
      </c>
      <c r="C1152" s="5" t="s">
        <v>182</v>
      </c>
      <c r="D1152" s="5" t="s">
        <v>183</v>
      </c>
      <c r="E1152" s="5" t="s">
        <v>58</v>
      </c>
      <c r="F1152" s="5" t="s">
        <v>59</v>
      </c>
      <c r="G1152" s="5" t="s">
        <v>60</v>
      </c>
      <c r="H1152" s="5" t="s">
        <v>61</v>
      </c>
      <c r="I1152" s="5">
        <v>6619396000</v>
      </c>
      <c r="J1152" s="5">
        <v>1169330000</v>
      </c>
      <c r="K1152" s="5">
        <v>0</v>
      </c>
      <c r="L1152" s="5">
        <v>6619396000</v>
      </c>
      <c r="M1152" s="5">
        <v>1169330000</v>
      </c>
      <c r="N1152" s="5">
        <v>0</v>
      </c>
    </row>
    <row r="1153" spans="1:14" x14ac:dyDescent="0.2">
      <c r="A1153" s="5" t="s">
        <v>209</v>
      </c>
      <c r="B1153" s="5" t="s">
        <v>15</v>
      </c>
      <c r="C1153" s="5" t="s">
        <v>182</v>
      </c>
      <c r="D1153" s="5" t="s">
        <v>183</v>
      </c>
      <c r="E1153" s="5" t="s">
        <v>113</v>
      </c>
      <c r="F1153" s="5" t="s">
        <v>114</v>
      </c>
      <c r="G1153" s="5" t="s">
        <v>121</v>
      </c>
      <c r="H1153" s="5" t="s">
        <v>122</v>
      </c>
      <c r="I1153" s="5">
        <v>20338526000</v>
      </c>
      <c r="J1153" s="5">
        <v>206722000</v>
      </c>
      <c r="K1153" s="5">
        <v>0</v>
      </c>
      <c r="L1153" s="5">
        <v>20319621000</v>
      </c>
      <c r="M1153" s="5">
        <v>206722000</v>
      </c>
      <c r="N1153" s="5">
        <v>0</v>
      </c>
    </row>
    <row r="1154" spans="1:14" x14ac:dyDescent="0.2">
      <c r="A1154" s="5" t="s">
        <v>209</v>
      </c>
      <c r="B1154" s="5" t="s">
        <v>15</v>
      </c>
      <c r="C1154" s="5" t="s">
        <v>182</v>
      </c>
      <c r="D1154" s="5" t="s">
        <v>183</v>
      </c>
      <c r="E1154" s="5" t="s">
        <v>113</v>
      </c>
      <c r="F1154" s="5" t="s">
        <v>114</v>
      </c>
      <c r="G1154" s="5" t="s">
        <v>117</v>
      </c>
      <c r="H1154" s="5" t="s">
        <v>118</v>
      </c>
      <c r="I1154" s="5">
        <v>1016830000</v>
      </c>
      <c r="J1154" s="5">
        <v>19895037000</v>
      </c>
      <c r="K1154" s="5">
        <v>0</v>
      </c>
      <c r="L1154" s="5">
        <v>1016830000</v>
      </c>
      <c r="M1154" s="5">
        <v>19895037000</v>
      </c>
      <c r="N1154" s="5">
        <v>0</v>
      </c>
    </row>
    <row r="1155" spans="1:14" x14ac:dyDescent="0.2">
      <c r="A1155" s="5" t="s">
        <v>209</v>
      </c>
      <c r="B1155" s="5" t="s">
        <v>15</v>
      </c>
      <c r="C1155" s="5" t="s">
        <v>182</v>
      </c>
      <c r="D1155" s="5" t="s">
        <v>183</v>
      </c>
      <c r="E1155" s="5" t="s">
        <v>113</v>
      </c>
      <c r="F1155" s="5" t="s">
        <v>114</v>
      </c>
      <c r="G1155" s="5" t="s">
        <v>115</v>
      </c>
      <c r="H1155" s="5" t="s">
        <v>116</v>
      </c>
      <c r="I1155" s="5">
        <v>2035045000</v>
      </c>
      <c r="J1155" s="5">
        <v>0</v>
      </c>
      <c r="K1155" s="5">
        <v>0</v>
      </c>
      <c r="L1155" s="5">
        <v>2035045000</v>
      </c>
      <c r="M1155" s="5">
        <v>0</v>
      </c>
      <c r="N1155" s="5">
        <v>0</v>
      </c>
    </row>
    <row r="1156" spans="1:14" x14ac:dyDescent="0.2">
      <c r="A1156" s="5" t="s">
        <v>209</v>
      </c>
      <c r="B1156" s="5" t="s">
        <v>15</v>
      </c>
      <c r="C1156" s="5" t="s">
        <v>184</v>
      </c>
      <c r="D1156" s="5" t="s">
        <v>185</v>
      </c>
      <c r="E1156" s="5" t="s">
        <v>123</v>
      </c>
      <c r="F1156" s="5" t="s">
        <v>124</v>
      </c>
      <c r="G1156" s="5" t="s">
        <v>125</v>
      </c>
      <c r="H1156" s="5" t="s">
        <v>124</v>
      </c>
      <c r="I1156" s="5">
        <v>0</v>
      </c>
      <c r="J1156" s="5">
        <v>0</v>
      </c>
      <c r="K1156" s="5">
        <v>46325000</v>
      </c>
      <c r="L1156" s="5">
        <v>0</v>
      </c>
      <c r="M1156" s="5">
        <v>0</v>
      </c>
      <c r="N1156" s="5">
        <v>46325000</v>
      </c>
    </row>
    <row r="1157" spans="1:14" x14ac:dyDescent="0.2">
      <c r="A1157" s="5" t="s">
        <v>209</v>
      </c>
      <c r="B1157" s="5" t="s">
        <v>15</v>
      </c>
      <c r="C1157" s="5" t="s">
        <v>184</v>
      </c>
      <c r="D1157" s="5" t="s">
        <v>185</v>
      </c>
      <c r="E1157" s="5" t="s">
        <v>48</v>
      </c>
      <c r="F1157" s="5" t="s">
        <v>49</v>
      </c>
      <c r="G1157" s="5" t="s">
        <v>52</v>
      </c>
      <c r="H1157" s="5" t="s">
        <v>53</v>
      </c>
      <c r="I1157" s="5">
        <v>2344406000</v>
      </c>
      <c r="J1157" s="5">
        <v>0</v>
      </c>
      <c r="K1157" s="5">
        <v>0</v>
      </c>
      <c r="L1157" s="5">
        <v>2344406000</v>
      </c>
      <c r="M1157" s="5">
        <v>0</v>
      </c>
      <c r="N1157" s="5">
        <v>0</v>
      </c>
    </row>
    <row r="1158" spans="1:14" x14ac:dyDescent="0.2">
      <c r="A1158" s="5" t="s">
        <v>209</v>
      </c>
      <c r="B1158" s="5" t="s">
        <v>15</v>
      </c>
      <c r="C1158" s="5" t="s">
        <v>184</v>
      </c>
      <c r="D1158" s="5" t="s">
        <v>185</v>
      </c>
      <c r="E1158" s="5" t="s">
        <v>26</v>
      </c>
      <c r="F1158" s="5" t="s">
        <v>27</v>
      </c>
      <c r="G1158" s="5" t="s">
        <v>34</v>
      </c>
      <c r="H1158" s="5" t="s">
        <v>35</v>
      </c>
      <c r="I1158" s="5">
        <v>1367586000</v>
      </c>
      <c r="J1158" s="5">
        <v>450032000</v>
      </c>
      <c r="K1158" s="5">
        <v>0</v>
      </c>
      <c r="L1158" s="5">
        <v>1367586000</v>
      </c>
      <c r="M1158" s="5">
        <v>450032000</v>
      </c>
      <c r="N1158" s="5">
        <v>0</v>
      </c>
    </row>
    <row r="1159" spans="1:14" x14ac:dyDescent="0.2">
      <c r="A1159" s="5" t="s">
        <v>209</v>
      </c>
      <c r="B1159" s="5" t="s">
        <v>15</v>
      </c>
      <c r="C1159" s="5" t="s">
        <v>184</v>
      </c>
      <c r="D1159" s="5" t="s">
        <v>185</v>
      </c>
      <c r="E1159" s="5" t="s">
        <v>26</v>
      </c>
      <c r="F1159" s="5" t="s">
        <v>27</v>
      </c>
      <c r="G1159" s="5" t="s">
        <v>30</v>
      </c>
      <c r="H1159" s="5" t="s">
        <v>31</v>
      </c>
      <c r="I1159" s="5">
        <v>280236000000</v>
      </c>
      <c r="J1159" s="5">
        <v>0</v>
      </c>
      <c r="K1159" s="5">
        <v>0</v>
      </c>
      <c r="L1159" s="5">
        <v>280236000000</v>
      </c>
      <c r="M1159" s="5">
        <v>0</v>
      </c>
      <c r="N1159" s="5">
        <v>0</v>
      </c>
    </row>
    <row r="1160" spans="1:14" x14ac:dyDescent="0.2">
      <c r="A1160" s="5" t="s">
        <v>209</v>
      </c>
      <c r="B1160" s="5" t="s">
        <v>15</v>
      </c>
      <c r="C1160" s="5" t="s">
        <v>184</v>
      </c>
      <c r="D1160" s="5" t="s">
        <v>185</v>
      </c>
      <c r="E1160" s="5" t="s">
        <v>26</v>
      </c>
      <c r="F1160" s="5" t="s">
        <v>27</v>
      </c>
      <c r="G1160" s="5" t="s">
        <v>28</v>
      </c>
      <c r="H1160" s="5" t="s">
        <v>29</v>
      </c>
      <c r="I1160" s="5">
        <v>438000000</v>
      </c>
      <c r="J1160" s="5">
        <v>0</v>
      </c>
      <c r="K1160" s="5">
        <v>0</v>
      </c>
      <c r="L1160" s="5">
        <v>438000000</v>
      </c>
      <c r="M1160" s="5">
        <v>0</v>
      </c>
      <c r="N1160" s="5">
        <v>0</v>
      </c>
    </row>
    <row r="1161" spans="1:14" x14ac:dyDescent="0.2">
      <c r="A1161" s="5" t="s">
        <v>209</v>
      </c>
      <c r="B1161" s="5" t="s">
        <v>15</v>
      </c>
      <c r="C1161" s="5" t="s">
        <v>184</v>
      </c>
      <c r="D1161" s="5" t="s">
        <v>185</v>
      </c>
      <c r="E1161" s="5" t="s">
        <v>18</v>
      </c>
      <c r="F1161" s="5" t="s">
        <v>19</v>
      </c>
      <c r="G1161" s="5" t="s">
        <v>20</v>
      </c>
      <c r="H1161" s="5" t="s">
        <v>21</v>
      </c>
      <c r="I1161" s="5">
        <v>816600000</v>
      </c>
      <c r="J1161" s="5">
        <v>0</v>
      </c>
      <c r="K1161" s="5">
        <v>0</v>
      </c>
      <c r="L1161" s="5">
        <v>816600000</v>
      </c>
      <c r="M1161" s="5">
        <v>0</v>
      </c>
      <c r="N1161" s="5">
        <v>0</v>
      </c>
    </row>
    <row r="1162" spans="1:14" x14ac:dyDescent="0.2">
      <c r="A1162" s="5" t="s">
        <v>209</v>
      </c>
      <c r="B1162" s="5" t="s">
        <v>15</v>
      </c>
      <c r="C1162" s="5" t="s">
        <v>184</v>
      </c>
      <c r="D1162" s="5" t="s">
        <v>185</v>
      </c>
      <c r="E1162" s="5" t="s">
        <v>68</v>
      </c>
      <c r="F1162" s="5" t="s">
        <v>69</v>
      </c>
      <c r="G1162" s="5" t="s">
        <v>78</v>
      </c>
      <c r="H1162" s="5" t="s">
        <v>79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</row>
    <row r="1163" spans="1:14" x14ac:dyDescent="0.2">
      <c r="A1163" s="5" t="s">
        <v>209</v>
      </c>
      <c r="B1163" s="5" t="s">
        <v>15</v>
      </c>
      <c r="C1163" s="5" t="s">
        <v>184</v>
      </c>
      <c r="D1163" s="5" t="s">
        <v>185</v>
      </c>
      <c r="E1163" s="5" t="s">
        <v>68</v>
      </c>
      <c r="F1163" s="5" t="s">
        <v>69</v>
      </c>
      <c r="G1163" s="5" t="s">
        <v>80</v>
      </c>
      <c r="H1163" s="5" t="s">
        <v>81</v>
      </c>
      <c r="I1163" s="5">
        <v>1656205000</v>
      </c>
      <c r="J1163" s="5">
        <v>0</v>
      </c>
      <c r="K1163" s="5">
        <v>0</v>
      </c>
      <c r="L1163" s="5">
        <v>435744000</v>
      </c>
      <c r="M1163" s="5">
        <v>0</v>
      </c>
      <c r="N1163" s="5">
        <v>0</v>
      </c>
    </row>
    <row r="1164" spans="1:14" x14ac:dyDescent="0.2">
      <c r="A1164" s="5" t="s">
        <v>209</v>
      </c>
      <c r="B1164" s="5" t="s">
        <v>15</v>
      </c>
      <c r="C1164" s="5" t="s">
        <v>184</v>
      </c>
      <c r="D1164" s="5" t="s">
        <v>185</v>
      </c>
      <c r="E1164" s="5" t="s">
        <v>89</v>
      </c>
      <c r="F1164" s="5" t="s">
        <v>90</v>
      </c>
      <c r="G1164" s="5" t="s">
        <v>93</v>
      </c>
      <c r="H1164" s="5" t="s">
        <v>94</v>
      </c>
      <c r="I1164" s="5">
        <v>22064085000</v>
      </c>
      <c r="J1164" s="5">
        <v>0</v>
      </c>
      <c r="K1164" s="5">
        <v>0</v>
      </c>
      <c r="L1164" s="5">
        <v>22064085000</v>
      </c>
      <c r="M1164" s="5">
        <v>0</v>
      </c>
      <c r="N1164" s="5">
        <v>0</v>
      </c>
    </row>
    <row r="1165" spans="1:14" x14ac:dyDescent="0.2">
      <c r="A1165" s="5" t="s">
        <v>209</v>
      </c>
      <c r="B1165" s="5" t="s">
        <v>15</v>
      </c>
      <c r="C1165" s="5" t="s">
        <v>184</v>
      </c>
      <c r="D1165" s="5" t="s">
        <v>185</v>
      </c>
      <c r="E1165" s="5" t="s">
        <v>113</v>
      </c>
      <c r="F1165" s="5" t="s">
        <v>114</v>
      </c>
      <c r="G1165" s="5" t="s">
        <v>121</v>
      </c>
      <c r="H1165" s="5" t="s">
        <v>122</v>
      </c>
      <c r="I1165" s="5">
        <v>5306025000</v>
      </c>
      <c r="J1165" s="5">
        <v>0</v>
      </c>
      <c r="K1165" s="5">
        <v>0</v>
      </c>
      <c r="L1165" s="5">
        <v>5306025000</v>
      </c>
      <c r="M1165" s="5">
        <v>0</v>
      </c>
      <c r="N1165" s="5">
        <v>0</v>
      </c>
    </row>
    <row r="1166" spans="1:14" x14ac:dyDescent="0.2">
      <c r="A1166" s="5" t="s">
        <v>209</v>
      </c>
      <c r="B1166" s="5" t="s">
        <v>15</v>
      </c>
      <c r="C1166" s="5" t="s">
        <v>184</v>
      </c>
      <c r="D1166" s="5" t="s">
        <v>185</v>
      </c>
      <c r="E1166" s="5" t="s">
        <v>123</v>
      </c>
      <c r="F1166" s="5" t="s">
        <v>124</v>
      </c>
      <c r="G1166" s="5" t="s">
        <v>125</v>
      </c>
      <c r="H1166" s="5" t="s">
        <v>124</v>
      </c>
      <c r="I1166" s="5">
        <v>0</v>
      </c>
      <c r="J1166" s="5">
        <v>0</v>
      </c>
      <c r="K1166" s="5">
        <v>16736967000</v>
      </c>
      <c r="L1166" s="5">
        <v>0</v>
      </c>
      <c r="M1166" s="5">
        <v>0</v>
      </c>
      <c r="N1166" s="5">
        <v>16736967000</v>
      </c>
    </row>
    <row r="1167" spans="1:14" x14ac:dyDescent="0.2">
      <c r="A1167" s="5" t="s">
        <v>209</v>
      </c>
      <c r="B1167" s="5" t="s">
        <v>15</v>
      </c>
      <c r="C1167" s="5" t="s">
        <v>184</v>
      </c>
      <c r="D1167" s="5" t="s">
        <v>185</v>
      </c>
      <c r="E1167" s="5" t="s">
        <v>89</v>
      </c>
      <c r="F1167" s="5" t="s">
        <v>90</v>
      </c>
      <c r="G1167" s="5" t="s">
        <v>91</v>
      </c>
      <c r="H1167" s="5" t="s">
        <v>92</v>
      </c>
      <c r="I1167" s="5">
        <v>76648858000</v>
      </c>
      <c r="J1167" s="5">
        <v>878421000</v>
      </c>
      <c r="K1167" s="5">
        <v>0</v>
      </c>
      <c r="L1167" s="5">
        <v>76648858000</v>
      </c>
      <c r="M1167" s="5">
        <v>878421000</v>
      </c>
      <c r="N1167" s="5">
        <v>0</v>
      </c>
    </row>
    <row r="1168" spans="1:14" x14ac:dyDescent="0.2">
      <c r="A1168" s="5" t="s">
        <v>209</v>
      </c>
      <c r="B1168" s="5" t="s">
        <v>15</v>
      </c>
      <c r="C1168" s="5" t="s">
        <v>184</v>
      </c>
      <c r="D1168" s="5" t="s">
        <v>185</v>
      </c>
      <c r="E1168" s="5" t="s">
        <v>123</v>
      </c>
      <c r="F1168" s="5" t="s">
        <v>124</v>
      </c>
      <c r="G1168" s="5" t="s">
        <v>125</v>
      </c>
      <c r="H1168" s="5" t="s">
        <v>124</v>
      </c>
      <c r="I1168" s="5">
        <v>0</v>
      </c>
      <c r="J1168" s="5">
        <v>0</v>
      </c>
      <c r="K1168" s="5">
        <v>64045814000</v>
      </c>
      <c r="L1168" s="5">
        <v>7500000000</v>
      </c>
      <c r="M1168" s="5">
        <v>0</v>
      </c>
      <c r="N1168" s="5">
        <v>64045814000</v>
      </c>
    </row>
    <row r="1169" spans="1:14" x14ac:dyDescent="0.2">
      <c r="A1169" s="5" t="s">
        <v>209</v>
      </c>
      <c r="B1169" s="5" t="s">
        <v>15</v>
      </c>
      <c r="C1169" s="5" t="s">
        <v>184</v>
      </c>
      <c r="D1169" s="5" t="s">
        <v>185</v>
      </c>
      <c r="E1169" s="5" t="s">
        <v>86</v>
      </c>
      <c r="F1169" s="5" t="s">
        <v>87</v>
      </c>
      <c r="G1169" s="5" t="s">
        <v>88</v>
      </c>
      <c r="H1169" s="5" t="s">
        <v>87</v>
      </c>
      <c r="I1169" s="5">
        <v>4869800000</v>
      </c>
      <c r="J1169" s="5">
        <v>0</v>
      </c>
      <c r="K1169" s="5">
        <v>0</v>
      </c>
      <c r="L1169" s="5">
        <v>4869800000</v>
      </c>
      <c r="M1169" s="5">
        <v>0</v>
      </c>
      <c r="N1169" s="5">
        <v>0</v>
      </c>
    </row>
    <row r="1170" spans="1:14" x14ac:dyDescent="0.2">
      <c r="A1170" s="5" t="s">
        <v>209</v>
      </c>
      <c r="B1170" s="5" t="s">
        <v>15</v>
      </c>
      <c r="C1170" s="5" t="s">
        <v>184</v>
      </c>
      <c r="D1170" s="5" t="s">
        <v>185</v>
      </c>
      <c r="E1170" s="5" t="s">
        <v>48</v>
      </c>
      <c r="F1170" s="5" t="s">
        <v>49</v>
      </c>
      <c r="G1170" s="5" t="s">
        <v>146</v>
      </c>
      <c r="H1170" s="5" t="s">
        <v>147</v>
      </c>
      <c r="I1170" s="5">
        <v>0</v>
      </c>
      <c r="J1170" s="5">
        <v>23770710000</v>
      </c>
      <c r="K1170" s="5">
        <v>0</v>
      </c>
      <c r="L1170" s="5">
        <v>0</v>
      </c>
      <c r="M1170" s="5">
        <v>17927825000</v>
      </c>
      <c r="N1170" s="5">
        <v>0</v>
      </c>
    </row>
    <row r="1171" spans="1:14" x14ac:dyDescent="0.2">
      <c r="A1171" s="5" t="s">
        <v>209</v>
      </c>
      <c r="B1171" s="5" t="s">
        <v>15</v>
      </c>
      <c r="C1171" s="5" t="s">
        <v>184</v>
      </c>
      <c r="D1171" s="5" t="s">
        <v>185</v>
      </c>
      <c r="E1171" s="5" t="s">
        <v>48</v>
      </c>
      <c r="F1171" s="5" t="s">
        <v>49</v>
      </c>
      <c r="G1171" s="5" t="s">
        <v>52</v>
      </c>
      <c r="H1171" s="5" t="s">
        <v>53</v>
      </c>
      <c r="I1171" s="5">
        <v>5129003000</v>
      </c>
      <c r="J1171" s="5">
        <v>366802000</v>
      </c>
      <c r="K1171" s="5">
        <v>0</v>
      </c>
      <c r="L1171" s="5">
        <v>5129003000</v>
      </c>
      <c r="M1171" s="5">
        <v>366802000</v>
      </c>
      <c r="N1171" s="5">
        <v>0</v>
      </c>
    </row>
    <row r="1172" spans="1:14" x14ac:dyDescent="0.2">
      <c r="A1172" s="5" t="s">
        <v>209</v>
      </c>
      <c r="B1172" s="5" t="s">
        <v>15</v>
      </c>
      <c r="C1172" s="5" t="s">
        <v>184</v>
      </c>
      <c r="D1172" s="5" t="s">
        <v>185</v>
      </c>
      <c r="E1172" s="5" t="s">
        <v>48</v>
      </c>
      <c r="F1172" s="5" t="s">
        <v>49</v>
      </c>
      <c r="G1172" s="5" t="s">
        <v>50</v>
      </c>
      <c r="H1172" s="5" t="s">
        <v>51</v>
      </c>
      <c r="I1172" s="5">
        <v>9646407000</v>
      </c>
      <c r="J1172" s="5">
        <v>0</v>
      </c>
      <c r="K1172" s="5">
        <v>0</v>
      </c>
      <c r="L1172" s="5">
        <v>9646407000</v>
      </c>
      <c r="M1172" s="5">
        <v>0</v>
      </c>
      <c r="N1172" s="5">
        <v>0</v>
      </c>
    </row>
    <row r="1173" spans="1:14" x14ac:dyDescent="0.2">
      <c r="A1173" s="5" t="s">
        <v>209</v>
      </c>
      <c r="B1173" s="5" t="s">
        <v>15</v>
      </c>
      <c r="C1173" s="5" t="s">
        <v>184</v>
      </c>
      <c r="D1173" s="5" t="s">
        <v>185</v>
      </c>
      <c r="E1173" s="5" t="s">
        <v>26</v>
      </c>
      <c r="F1173" s="5" t="s">
        <v>27</v>
      </c>
      <c r="G1173" s="5" t="s">
        <v>34</v>
      </c>
      <c r="H1173" s="5" t="s">
        <v>35</v>
      </c>
      <c r="I1173" s="5">
        <v>17746538000</v>
      </c>
      <c r="J1173" s="5">
        <v>441781000</v>
      </c>
      <c r="K1173" s="5">
        <v>0</v>
      </c>
      <c r="L1173" s="5">
        <v>13517589000</v>
      </c>
      <c r="M1173" s="5">
        <v>441781000</v>
      </c>
      <c r="N1173" s="5">
        <v>0</v>
      </c>
    </row>
    <row r="1174" spans="1:14" x14ac:dyDescent="0.2">
      <c r="A1174" s="5" t="s">
        <v>209</v>
      </c>
      <c r="B1174" s="5" t="s">
        <v>15</v>
      </c>
      <c r="C1174" s="5" t="s">
        <v>184</v>
      </c>
      <c r="D1174" s="5" t="s">
        <v>185</v>
      </c>
      <c r="E1174" s="5" t="s">
        <v>26</v>
      </c>
      <c r="F1174" s="5" t="s">
        <v>27</v>
      </c>
      <c r="G1174" s="5" t="s">
        <v>30</v>
      </c>
      <c r="H1174" s="5" t="s">
        <v>31</v>
      </c>
      <c r="I1174" s="5">
        <v>16990000</v>
      </c>
      <c r="J1174" s="5">
        <v>20000000000</v>
      </c>
      <c r="K1174" s="5">
        <v>0</v>
      </c>
      <c r="L1174" s="5">
        <v>16990000</v>
      </c>
      <c r="M1174" s="5">
        <v>0</v>
      </c>
      <c r="N1174" s="5">
        <v>0</v>
      </c>
    </row>
    <row r="1175" spans="1:14" x14ac:dyDescent="0.2">
      <c r="A1175" s="5" t="s">
        <v>209</v>
      </c>
      <c r="B1175" s="5" t="s">
        <v>15</v>
      </c>
      <c r="C1175" s="5" t="s">
        <v>184</v>
      </c>
      <c r="D1175" s="5" t="s">
        <v>185</v>
      </c>
      <c r="E1175" s="5" t="s">
        <v>26</v>
      </c>
      <c r="F1175" s="5" t="s">
        <v>27</v>
      </c>
      <c r="G1175" s="5" t="s">
        <v>28</v>
      </c>
      <c r="H1175" s="5" t="s">
        <v>29</v>
      </c>
      <c r="I1175" s="5">
        <v>12524130000</v>
      </c>
      <c r="J1175" s="5">
        <v>884649000</v>
      </c>
      <c r="K1175" s="5">
        <v>0</v>
      </c>
      <c r="L1175" s="5">
        <v>12524130000</v>
      </c>
      <c r="M1175" s="5">
        <v>684649000</v>
      </c>
      <c r="N1175" s="5">
        <v>0</v>
      </c>
    </row>
    <row r="1176" spans="1:14" x14ac:dyDescent="0.2">
      <c r="A1176" s="5" t="s">
        <v>209</v>
      </c>
      <c r="B1176" s="5" t="s">
        <v>15</v>
      </c>
      <c r="C1176" s="5" t="s">
        <v>184</v>
      </c>
      <c r="D1176" s="5" t="s">
        <v>185</v>
      </c>
      <c r="E1176" s="5" t="s">
        <v>36</v>
      </c>
      <c r="F1176" s="5" t="s">
        <v>37</v>
      </c>
      <c r="G1176" s="5" t="s">
        <v>44</v>
      </c>
      <c r="H1176" s="5" t="s">
        <v>45</v>
      </c>
      <c r="I1176" s="5">
        <v>353384000</v>
      </c>
      <c r="J1176" s="5">
        <v>0</v>
      </c>
      <c r="K1176" s="5">
        <v>0</v>
      </c>
      <c r="L1176" s="5">
        <v>353384000</v>
      </c>
      <c r="M1176" s="5">
        <v>0</v>
      </c>
      <c r="N1176" s="5">
        <v>0</v>
      </c>
    </row>
    <row r="1177" spans="1:14" x14ac:dyDescent="0.2">
      <c r="A1177" s="5" t="s">
        <v>209</v>
      </c>
      <c r="B1177" s="5" t="s">
        <v>15</v>
      </c>
      <c r="C1177" s="5" t="s">
        <v>184</v>
      </c>
      <c r="D1177" s="5" t="s">
        <v>185</v>
      </c>
      <c r="E1177" s="5" t="s">
        <v>36</v>
      </c>
      <c r="F1177" s="5" t="s">
        <v>37</v>
      </c>
      <c r="G1177" s="5" t="s">
        <v>42</v>
      </c>
      <c r="H1177" s="5" t="s">
        <v>43</v>
      </c>
      <c r="I1177" s="5">
        <v>3213572000</v>
      </c>
      <c r="J1177" s="5">
        <v>0</v>
      </c>
      <c r="K1177" s="5">
        <v>0</v>
      </c>
      <c r="L1177" s="5">
        <v>3213572000</v>
      </c>
      <c r="M1177" s="5">
        <v>0</v>
      </c>
      <c r="N1177" s="5">
        <v>0</v>
      </c>
    </row>
    <row r="1178" spans="1:14" x14ac:dyDescent="0.2">
      <c r="A1178" s="5" t="s">
        <v>209</v>
      </c>
      <c r="B1178" s="5" t="s">
        <v>15</v>
      </c>
      <c r="C1178" s="5" t="s">
        <v>184</v>
      </c>
      <c r="D1178" s="5" t="s">
        <v>185</v>
      </c>
      <c r="E1178" s="5" t="s">
        <v>18</v>
      </c>
      <c r="F1178" s="5" t="s">
        <v>19</v>
      </c>
      <c r="G1178" s="5" t="s">
        <v>24</v>
      </c>
      <c r="H1178" s="5" t="s">
        <v>25</v>
      </c>
      <c r="I1178" s="5">
        <v>1570945000</v>
      </c>
      <c r="J1178" s="5">
        <v>0</v>
      </c>
      <c r="K1178" s="5">
        <v>0</v>
      </c>
      <c r="L1178" s="5">
        <v>1570945000</v>
      </c>
      <c r="M1178" s="5">
        <v>0</v>
      </c>
      <c r="N1178" s="5">
        <v>0</v>
      </c>
    </row>
    <row r="1179" spans="1:14" x14ac:dyDescent="0.2">
      <c r="A1179" s="5" t="s">
        <v>209</v>
      </c>
      <c r="B1179" s="5" t="s">
        <v>15</v>
      </c>
      <c r="C1179" s="5" t="s">
        <v>184</v>
      </c>
      <c r="D1179" s="5" t="s">
        <v>185</v>
      </c>
      <c r="E1179" s="5" t="s">
        <v>18</v>
      </c>
      <c r="F1179" s="5" t="s">
        <v>19</v>
      </c>
      <c r="G1179" s="5" t="s">
        <v>22</v>
      </c>
      <c r="H1179" s="5" t="s">
        <v>23</v>
      </c>
      <c r="I1179" s="5">
        <v>1429928000</v>
      </c>
      <c r="J1179" s="5">
        <v>81022000</v>
      </c>
      <c r="K1179" s="5">
        <v>0</v>
      </c>
      <c r="L1179" s="5">
        <v>1397670000</v>
      </c>
      <c r="M1179" s="5">
        <v>81022000</v>
      </c>
      <c r="N1179" s="5">
        <v>0</v>
      </c>
    </row>
    <row r="1180" spans="1:14" x14ac:dyDescent="0.2">
      <c r="A1180" s="5" t="s">
        <v>209</v>
      </c>
      <c r="B1180" s="5" t="s">
        <v>15</v>
      </c>
      <c r="C1180" s="5" t="s">
        <v>184</v>
      </c>
      <c r="D1180" s="5" t="s">
        <v>185</v>
      </c>
      <c r="E1180" s="5" t="s">
        <v>18</v>
      </c>
      <c r="F1180" s="5" t="s">
        <v>19</v>
      </c>
      <c r="G1180" s="5" t="s">
        <v>20</v>
      </c>
      <c r="H1180" s="5" t="s">
        <v>21</v>
      </c>
      <c r="I1180" s="5">
        <v>20852116000</v>
      </c>
      <c r="J1180" s="5">
        <v>0</v>
      </c>
      <c r="K1180" s="5">
        <v>0</v>
      </c>
      <c r="L1180" s="5">
        <v>20802116000</v>
      </c>
      <c r="M1180" s="5">
        <v>0</v>
      </c>
      <c r="N1180" s="5">
        <v>0</v>
      </c>
    </row>
    <row r="1181" spans="1:14" x14ac:dyDescent="0.2">
      <c r="A1181" s="5" t="s">
        <v>209</v>
      </c>
      <c r="B1181" s="5" t="s">
        <v>15</v>
      </c>
      <c r="C1181" s="5" t="s">
        <v>184</v>
      </c>
      <c r="D1181" s="5" t="s">
        <v>185</v>
      </c>
      <c r="E1181" s="5" t="s">
        <v>54</v>
      </c>
      <c r="F1181" s="5" t="s">
        <v>55</v>
      </c>
      <c r="G1181" s="5" t="s">
        <v>130</v>
      </c>
      <c r="H1181" s="5" t="s">
        <v>131</v>
      </c>
      <c r="I1181" s="5">
        <v>87557000</v>
      </c>
      <c r="J1181" s="5">
        <v>0</v>
      </c>
      <c r="K1181" s="5">
        <v>0</v>
      </c>
      <c r="L1181" s="5">
        <v>87557000</v>
      </c>
      <c r="M1181" s="5">
        <v>0</v>
      </c>
      <c r="N1181" s="5">
        <v>0</v>
      </c>
    </row>
    <row r="1182" spans="1:14" x14ac:dyDescent="0.2">
      <c r="A1182" s="5" t="s">
        <v>209</v>
      </c>
      <c r="B1182" s="5" t="s">
        <v>15</v>
      </c>
      <c r="C1182" s="5" t="s">
        <v>184</v>
      </c>
      <c r="D1182" s="5" t="s">
        <v>185</v>
      </c>
      <c r="E1182" s="5" t="s">
        <v>54</v>
      </c>
      <c r="F1182" s="5" t="s">
        <v>55</v>
      </c>
      <c r="G1182" s="5" t="s">
        <v>56</v>
      </c>
      <c r="H1182" s="5" t="s">
        <v>57</v>
      </c>
      <c r="I1182" s="5">
        <v>10270248000</v>
      </c>
      <c r="J1182" s="5">
        <v>0</v>
      </c>
      <c r="K1182" s="5">
        <v>0</v>
      </c>
      <c r="L1182" s="5">
        <v>10270248000</v>
      </c>
      <c r="M1182" s="5">
        <v>0</v>
      </c>
      <c r="N1182" s="5">
        <v>0</v>
      </c>
    </row>
    <row r="1183" spans="1:14" x14ac:dyDescent="0.2">
      <c r="A1183" s="5" t="s">
        <v>209</v>
      </c>
      <c r="B1183" s="5" t="s">
        <v>15</v>
      </c>
      <c r="C1183" s="5" t="s">
        <v>184</v>
      </c>
      <c r="D1183" s="5" t="s">
        <v>185</v>
      </c>
      <c r="E1183" s="5" t="s">
        <v>68</v>
      </c>
      <c r="F1183" s="5" t="s">
        <v>69</v>
      </c>
      <c r="G1183" s="5" t="s">
        <v>78</v>
      </c>
      <c r="H1183" s="5" t="s">
        <v>79</v>
      </c>
      <c r="I1183" s="5">
        <v>733727000</v>
      </c>
      <c r="J1183" s="5">
        <v>1238426000</v>
      </c>
      <c r="K1183" s="5">
        <v>0</v>
      </c>
      <c r="L1183" s="5">
        <v>733727000</v>
      </c>
      <c r="M1183" s="5">
        <v>0</v>
      </c>
      <c r="N1183" s="5">
        <v>0</v>
      </c>
    </row>
    <row r="1184" spans="1:14" x14ac:dyDescent="0.2">
      <c r="A1184" s="5" t="s">
        <v>209</v>
      </c>
      <c r="B1184" s="5" t="s">
        <v>15</v>
      </c>
      <c r="C1184" s="5" t="s">
        <v>184</v>
      </c>
      <c r="D1184" s="5" t="s">
        <v>185</v>
      </c>
      <c r="E1184" s="5" t="s">
        <v>68</v>
      </c>
      <c r="F1184" s="5" t="s">
        <v>69</v>
      </c>
      <c r="G1184" s="5" t="s">
        <v>134</v>
      </c>
      <c r="H1184" s="5" t="s">
        <v>135</v>
      </c>
      <c r="I1184" s="5">
        <v>2156688000</v>
      </c>
      <c r="J1184" s="5">
        <v>0</v>
      </c>
      <c r="K1184" s="5">
        <v>0</v>
      </c>
      <c r="L1184" s="5">
        <v>2156688000</v>
      </c>
      <c r="M1184" s="5">
        <v>0</v>
      </c>
      <c r="N1184" s="5">
        <v>0</v>
      </c>
    </row>
    <row r="1185" spans="1:14" x14ac:dyDescent="0.2">
      <c r="A1185" s="5" t="s">
        <v>209</v>
      </c>
      <c r="B1185" s="5" t="s">
        <v>15</v>
      </c>
      <c r="C1185" s="5" t="s">
        <v>184</v>
      </c>
      <c r="D1185" s="5" t="s">
        <v>185</v>
      </c>
      <c r="E1185" s="5" t="s">
        <v>68</v>
      </c>
      <c r="F1185" s="5" t="s">
        <v>69</v>
      </c>
      <c r="G1185" s="5" t="s">
        <v>132</v>
      </c>
      <c r="H1185" s="5" t="s">
        <v>133</v>
      </c>
      <c r="I1185" s="5">
        <v>3607032000</v>
      </c>
      <c r="J1185" s="5">
        <v>0</v>
      </c>
      <c r="K1185" s="5">
        <v>0</v>
      </c>
      <c r="L1185" s="5">
        <v>3607032000</v>
      </c>
      <c r="M1185" s="5">
        <v>0</v>
      </c>
      <c r="N1185" s="5">
        <v>0</v>
      </c>
    </row>
    <row r="1186" spans="1:14" x14ac:dyDescent="0.2">
      <c r="A1186" s="5" t="s">
        <v>209</v>
      </c>
      <c r="B1186" s="5" t="s">
        <v>15</v>
      </c>
      <c r="C1186" s="5" t="s">
        <v>184</v>
      </c>
      <c r="D1186" s="5" t="s">
        <v>185</v>
      </c>
      <c r="E1186" s="5" t="s">
        <v>68</v>
      </c>
      <c r="F1186" s="5" t="s">
        <v>69</v>
      </c>
      <c r="G1186" s="5" t="s">
        <v>74</v>
      </c>
      <c r="H1186" s="5" t="s">
        <v>75</v>
      </c>
      <c r="I1186" s="5">
        <v>44913664000</v>
      </c>
      <c r="J1186" s="5">
        <v>0</v>
      </c>
      <c r="K1186" s="5">
        <v>0</v>
      </c>
      <c r="L1186" s="5">
        <v>44913664000</v>
      </c>
      <c r="M1186" s="5">
        <v>0</v>
      </c>
      <c r="N1186" s="5">
        <v>0</v>
      </c>
    </row>
    <row r="1187" spans="1:14" x14ac:dyDescent="0.2">
      <c r="A1187" s="5" t="s">
        <v>209</v>
      </c>
      <c r="B1187" s="5" t="s">
        <v>15</v>
      </c>
      <c r="C1187" s="5" t="s">
        <v>184</v>
      </c>
      <c r="D1187" s="5" t="s">
        <v>185</v>
      </c>
      <c r="E1187" s="5" t="s">
        <v>68</v>
      </c>
      <c r="F1187" s="5" t="s">
        <v>69</v>
      </c>
      <c r="G1187" s="5" t="s">
        <v>72</v>
      </c>
      <c r="H1187" s="5" t="s">
        <v>73</v>
      </c>
      <c r="I1187" s="5">
        <v>71589306000</v>
      </c>
      <c r="J1187" s="5">
        <v>0</v>
      </c>
      <c r="K1187" s="5">
        <v>0</v>
      </c>
      <c r="L1187" s="5">
        <v>71589306000</v>
      </c>
      <c r="M1187" s="5">
        <v>0</v>
      </c>
      <c r="N1187" s="5">
        <v>0</v>
      </c>
    </row>
    <row r="1188" spans="1:14" x14ac:dyDescent="0.2">
      <c r="A1188" s="5" t="s">
        <v>209</v>
      </c>
      <c r="B1188" s="5" t="s">
        <v>15</v>
      </c>
      <c r="C1188" s="5" t="s">
        <v>184</v>
      </c>
      <c r="D1188" s="5" t="s">
        <v>185</v>
      </c>
      <c r="E1188" s="5" t="s">
        <v>68</v>
      </c>
      <c r="F1188" s="5" t="s">
        <v>69</v>
      </c>
      <c r="G1188" s="5" t="s">
        <v>70</v>
      </c>
      <c r="H1188" s="5" t="s">
        <v>71</v>
      </c>
      <c r="I1188" s="5">
        <v>18597586000</v>
      </c>
      <c r="J1188" s="5">
        <v>0</v>
      </c>
      <c r="K1188" s="5">
        <v>0</v>
      </c>
      <c r="L1188" s="5">
        <v>18505886000</v>
      </c>
      <c r="M1188" s="5">
        <v>0</v>
      </c>
      <c r="N1188" s="5">
        <v>0</v>
      </c>
    </row>
    <row r="1189" spans="1:14" x14ac:dyDescent="0.2">
      <c r="A1189" s="5" t="s">
        <v>209</v>
      </c>
      <c r="B1189" s="5" t="s">
        <v>15</v>
      </c>
      <c r="C1189" s="5" t="s">
        <v>184</v>
      </c>
      <c r="D1189" s="5" t="s">
        <v>185</v>
      </c>
      <c r="E1189" s="5" t="s">
        <v>68</v>
      </c>
      <c r="F1189" s="5" t="s">
        <v>69</v>
      </c>
      <c r="G1189" s="5" t="s">
        <v>80</v>
      </c>
      <c r="H1189" s="5" t="s">
        <v>81</v>
      </c>
      <c r="I1189" s="5">
        <v>18607279000</v>
      </c>
      <c r="J1189" s="5">
        <v>95896000</v>
      </c>
      <c r="K1189" s="5">
        <v>0</v>
      </c>
      <c r="L1189" s="5">
        <v>18607279000</v>
      </c>
      <c r="M1189" s="5">
        <v>95896000</v>
      </c>
      <c r="N1189" s="5">
        <v>0</v>
      </c>
    </row>
    <row r="1190" spans="1:14" x14ac:dyDescent="0.2">
      <c r="A1190" s="5" t="s">
        <v>209</v>
      </c>
      <c r="B1190" s="5" t="s">
        <v>15</v>
      </c>
      <c r="C1190" s="5" t="s">
        <v>184</v>
      </c>
      <c r="D1190" s="5" t="s">
        <v>185</v>
      </c>
      <c r="E1190" s="5" t="s">
        <v>89</v>
      </c>
      <c r="F1190" s="5" t="s">
        <v>90</v>
      </c>
      <c r="G1190" s="5" t="s">
        <v>99</v>
      </c>
      <c r="H1190" s="5" t="s">
        <v>100</v>
      </c>
      <c r="I1190" s="5">
        <v>1267193000</v>
      </c>
      <c r="J1190" s="5">
        <v>0</v>
      </c>
      <c r="K1190" s="5">
        <v>0</v>
      </c>
      <c r="L1190" s="5">
        <v>1267193000</v>
      </c>
      <c r="M1190" s="5">
        <v>0</v>
      </c>
      <c r="N1190" s="5">
        <v>0</v>
      </c>
    </row>
    <row r="1191" spans="1:14" x14ac:dyDescent="0.2">
      <c r="A1191" s="5" t="s">
        <v>209</v>
      </c>
      <c r="B1191" s="5" t="s">
        <v>15</v>
      </c>
      <c r="C1191" s="5" t="s">
        <v>184</v>
      </c>
      <c r="D1191" s="5" t="s">
        <v>185</v>
      </c>
      <c r="E1191" s="5" t="s">
        <v>89</v>
      </c>
      <c r="F1191" s="5" t="s">
        <v>90</v>
      </c>
      <c r="G1191" s="5" t="s">
        <v>97</v>
      </c>
      <c r="H1191" s="5" t="s">
        <v>98</v>
      </c>
      <c r="I1191" s="5">
        <v>358375000</v>
      </c>
      <c r="J1191" s="5">
        <v>0</v>
      </c>
      <c r="K1191" s="5">
        <v>0</v>
      </c>
      <c r="L1191" s="5">
        <v>358375000</v>
      </c>
      <c r="M1191" s="5">
        <v>0</v>
      </c>
      <c r="N1191" s="5">
        <v>0</v>
      </c>
    </row>
    <row r="1192" spans="1:14" x14ac:dyDescent="0.2">
      <c r="A1192" s="5" t="s">
        <v>209</v>
      </c>
      <c r="B1192" s="5" t="s">
        <v>15</v>
      </c>
      <c r="C1192" s="5" t="s">
        <v>184</v>
      </c>
      <c r="D1192" s="5" t="s">
        <v>185</v>
      </c>
      <c r="E1192" s="5" t="s">
        <v>89</v>
      </c>
      <c r="F1192" s="5" t="s">
        <v>90</v>
      </c>
      <c r="G1192" s="5" t="s">
        <v>95</v>
      </c>
      <c r="H1192" s="5" t="s">
        <v>96</v>
      </c>
      <c r="I1192" s="5">
        <v>4287459000</v>
      </c>
      <c r="J1192" s="5">
        <v>0</v>
      </c>
      <c r="K1192" s="5">
        <v>0</v>
      </c>
      <c r="L1192" s="5">
        <v>4287459000</v>
      </c>
      <c r="M1192" s="5">
        <v>0</v>
      </c>
      <c r="N1192" s="5">
        <v>0</v>
      </c>
    </row>
    <row r="1193" spans="1:14" x14ac:dyDescent="0.2">
      <c r="A1193" s="5" t="s">
        <v>209</v>
      </c>
      <c r="B1193" s="5" t="s">
        <v>15</v>
      </c>
      <c r="C1193" s="5" t="s">
        <v>184</v>
      </c>
      <c r="D1193" s="5" t="s">
        <v>185</v>
      </c>
      <c r="E1193" s="5" t="s">
        <v>89</v>
      </c>
      <c r="F1193" s="5" t="s">
        <v>90</v>
      </c>
      <c r="G1193" s="5" t="s">
        <v>93</v>
      </c>
      <c r="H1193" s="5" t="s">
        <v>94</v>
      </c>
      <c r="I1193" s="5">
        <v>14098450000</v>
      </c>
      <c r="J1193" s="5">
        <v>388738000</v>
      </c>
      <c r="K1193" s="5">
        <v>0</v>
      </c>
      <c r="L1193" s="5">
        <v>14098450000</v>
      </c>
      <c r="M1193" s="5">
        <v>388738000</v>
      </c>
      <c r="N1193" s="5">
        <v>0</v>
      </c>
    </row>
    <row r="1194" spans="1:14" x14ac:dyDescent="0.2">
      <c r="A1194" s="5" t="s">
        <v>209</v>
      </c>
      <c r="B1194" s="5" t="s">
        <v>15</v>
      </c>
      <c r="C1194" s="5" t="s">
        <v>184</v>
      </c>
      <c r="D1194" s="5" t="s">
        <v>185</v>
      </c>
      <c r="E1194" s="5" t="s">
        <v>89</v>
      </c>
      <c r="F1194" s="5" t="s">
        <v>90</v>
      </c>
      <c r="G1194" s="5" t="s">
        <v>91</v>
      </c>
      <c r="H1194" s="5" t="s">
        <v>92</v>
      </c>
      <c r="I1194" s="5">
        <v>0</v>
      </c>
      <c r="J1194" s="5">
        <v>1990000000</v>
      </c>
      <c r="K1194" s="5">
        <v>0</v>
      </c>
      <c r="L1194" s="5">
        <v>0</v>
      </c>
      <c r="M1194" s="5">
        <v>0</v>
      </c>
      <c r="N1194" s="5">
        <v>0</v>
      </c>
    </row>
    <row r="1195" spans="1:14" x14ac:dyDescent="0.2">
      <c r="A1195" s="5" t="s">
        <v>209</v>
      </c>
      <c r="B1195" s="5" t="s">
        <v>15</v>
      </c>
      <c r="C1195" s="5" t="s">
        <v>184</v>
      </c>
      <c r="D1195" s="5" t="s">
        <v>185</v>
      </c>
      <c r="E1195" s="5" t="s">
        <v>101</v>
      </c>
      <c r="F1195" s="5" t="s">
        <v>102</v>
      </c>
      <c r="G1195" s="5" t="s">
        <v>109</v>
      </c>
      <c r="H1195" s="5" t="s">
        <v>110</v>
      </c>
      <c r="I1195" s="5">
        <v>1786355000</v>
      </c>
      <c r="J1195" s="5">
        <v>0</v>
      </c>
      <c r="K1195" s="5">
        <v>0</v>
      </c>
      <c r="L1195" s="5">
        <v>1786355000</v>
      </c>
      <c r="M1195" s="5">
        <v>0</v>
      </c>
      <c r="N1195" s="5">
        <v>0</v>
      </c>
    </row>
    <row r="1196" spans="1:14" x14ac:dyDescent="0.2">
      <c r="A1196" s="5" t="s">
        <v>209</v>
      </c>
      <c r="B1196" s="5" t="s">
        <v>15</v>
      </c>
      <c r="C1196" s="5" t="s">
        <v>184</v>
      </c>
      <c r="D1196" s="5" t="s">
        <v>185</v>
      </c>
      <c r="E1196" s="5" t="s">
        <v>101</v>
      </c>
      <c r="F1196" s="5" t="s">
        <v>102</v>
      </c>
      <c r="G1196" s="5" t="s">
        <v>107</v>
      </c>
      <c r="H1196" s="5" t="s">
        <v>108</v>
      </c>
      <c r="I1196" s="5">
        <v>7058108000</v>
      </c>
      <c r="J1196" s="5">
        <v>1444491000</v>
      </c>
      <c r="K1196" s="5">
        <v>0</v>
      </c>
      <c r="L1196" s="5">
        <v>7058108000</v>
      </c>
      <c r="M1196" s="5">
        <v>1444491000</v>
      </c>
      <c r="N1196" s="5">
        <v>0</v>
      </c>
    </row>
    <row r="1197" spans="1:14" x14ac:dyDescent="0.2">
      <c r="A1197" s="5" t="s">
        <v>209</v>
      </c>
      <c r="B1197" s="5" t="s">
        <v>15</v>
      </c>
      <c r="C1197" s="5" t="s">
        <v>184</v>
      </c>
      <c r="D1197" s="5" t="s">
        <v>185</v>
      </c>
      <c r="E1197" s="5" t="s">
        <v>101</v>
      </c>
      <c r="F1197" s="5" t="s">
        <v>102</v>
      </c>
      <c r="G1197" s="5" t="s">
        <v>105</v>
      </c>
      <c r="H1197" s="5" t="s">
        <v>106</v>
      </c>
      <c r="I1197" s="5">
        <v>8955540000</v>
      </c>
      <c r="J1197" s="5">
        <v>0</v>
      </c>
      <c r="K1197" s="5">
        <v>0</v>
      </c>
      <c r="L1197" s="5">
        <v>8910540000</v>
      </c>
      <c r="M1197" s="5">
        <v>0</v>
      </c>
      <c r="N1197" s="5">
        <v>0</v>
      </c>
    </row>
    <row r="1198" spans="1:14" x14ac:dyDescent="0.2">
      <c r="A1198" s="5" t="s">
        <v>209</v>
      </c>
      <c r="B1198" s="5" t="s">
        <v>15</v>
      </c>
      <c r="C1198" s="5" t="s">
        <v>184</v>
      </c>
      <c r="D1198" s="5" t="s">
        <v>185</v>
      </c>
      <c r="E1198" s="5" t="s">
        <v>101</v>
      </c>
      <c r="F1198" s="5" t="s">
        <v>102</v>
      </c>
      <c r="G1198" s="5" t="s">
        <v>103</v>
      </c>
      <c r="H1198" s="5" t="s">
        <v>104</v>
      </c>
      <c r="I1198" s="5">
        <v>2584721000</v>
      </c>
      <c r="J1198" s="5">
        <v>0</v>
      </c>
      <c r="K1198" s="5">
        <v>0</v>
      </c>
      <c r="L1198" s="5">
        <v>2584721000</v>
      </c>
      <c r="M1198" s="5">
        <v>0</v>
      </c>
      <c r="N1198" s="5">
        <v>0</v>
      </c>
    </row>
    <row r="1199" spans="1:14" x14ac:dyDescent="0.2">
      <c r="A1199" s="5" t="s">
        <v>209</v>
      </c>
      <c r="B1199" s="5" t="s">
        <v>15</v>
      </c>
      <c r="C1199" s="5" t="s">
        <v>184</v>
      </c>
      <c r="D1199" s="5" t="s">
        <v>185</v>
      </c>
      <c r="E1199" s="5" t="s">
        <v>62</v>
      </c>
      <c r="F1199" s="5" t="s">
        <v>63</v>
      </c>
      <c r="G1199" s="5" t="s">
        <v>66</v>
      </c>
      <c r="H1199" s="5" t="s">
        <v>67</v>
      </c>
      <c r="I1199" s="5">
        <v>373975000</v>
      </c>
      <c r="J1199" s="5">
        <v>399510000</v>
      </c>
      <c r="K1199" s="5">
        <v>0</v>
      </c>
      <c r="L1199" s="5">
        <v>353975000</v>
      </c>
      <c r="M1199" s="5">
        <v>399510000</v>
      </c>
      <c r="N1199" s="5">
        <v>0</v>
      </c>
    </row>
    <row r="1200" spans="1:14" x14ac:dyDescent="0.2">
      <c r="A1200" s="5" t="s">
        <v>209</v>
      </c>
      <c r="B1200" s="5" t="s">
        <v>15</v>
      </c>
      <c r="C1200" s="5" t="s">
        <v>184</v>
      </c>
      <c r="D1200" s="5" t="s">
        <v>185</v>
      </c>
      <c r="E1200" s="5" t="s">
        <v>62</v>
      </c>
      <c r="F1200" s="5" t="s">
        <v>63</v>
      </c>
      <c r="G1200" s="5" t="s">
        <v>136</v>
      </c>
      <c r="H1200" s="5" t="s">
        <v>137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</row>
    <row r="1201" spans="1:14" x14ac:dyDescent="0.2">
      <c r="A1201" s="5" t="s">
        <v>209</v>
      </c>
      <c r="B1201" s="5" t="s">
        <v>15</v>
      </c>
      <c r="C1201" s="5" t="s">
        <v>184</v>
      </c>
      <c r="D1201" s="5" t="s">
        <v>185</v>
      </c>
      <c r="E1201" s="5" t="s">
        <v>62</v>
      </c>
      <c r="F1201" s="5" t="s">
        <v>63</v>
      </c>
      <c r="G1201" s="5" t="s">
        <v>64</v>
      </c>
      <c r="H1201" s="5" t="s">
        <v>65</v>
      </c>
      <c r="I1201" s="5">
        <v>6337795000</v>
      </c>
      <c r="J1201" s="5">
        <v>0</v>
      </c>
      <c r="K1201" s="5">
        <v>0</v>
      </c>
      <c r="L1201" s="5">
        <v>6337795000</v>
      </c>
      <c r="M1201" s="5">
        <v>0</v>
      </c>
      <c r="N1201" s="5">
        <v>0</v>
      </c>
    </row>
    <row r="1202" spans="1:14" x14ac:dyDescent="0.2">
      <c r="A1202" s="5" t="s">
        <v>209</v>
      </c>
      <c r="B1202" s="5" t="s">
        <v>15</v>
      </c>
      <c r="C1202" s="5" t="s">
        <v>184</v>
      </c>
      <c r="D1202" s="5" t="s">
        <v>185</v>
      </c>
      <c r="E1202" s="5" t="s">
        <v>58</v>
      </c>
      <c r="F1202" s="5" t="s">
        <v>59</v>
      </c>
      <c r="G1202" s="5" t="s">
        <v>60</v>
      </c>
      <c r="H1202" s="5" t="s">
        <v>61</v>
      </c>
      <c r="I1202" s="5">
        <v>7805850000</v>
      </c>
      <c r="J1202" s="5">
        <v>1566061000</v>
      </c>
      <c r="K1202" s="5">
        <v>0</v>
      </c>
      <c r="L1202" s="5">
        <v>7805850000</v>
      </c>
      <c r="M1202" s="5">
        <v>1566061000</v>
      </c>
      <c r="N1202" s="5">
        <v>0</v>
      </c>
    </row>
    <row r="1203" spans="1:14" x14ac:dyDescent="0.2">
      <c r="A1203" s="5" t="s">
        <v>209</v>
      </c>
      <c r="B1203" s="5" t="s">
        <v>15</v>
      </c>
      <c r="C1203" s="5" t="s">
        <v>184</v>
      </c>
      <c r="D1203" s="5" t="s">
        <v>185</v>
      </c>
      <c r="E1203" s="5" t="s">
        <v>113</v>
      </c>
      <c r="F1203" s="5" t="s">
        <v>114</v>
      </c>
      <c r="G1203" s="5" t="s">
        <v>121</v>
      </c>
      <c r="H1203" s="5" t="s">
        <v>122</v>
      </c>
      <c r="I1203" s="5">
        <v>16701561000</v>
      </c>
      <c r="J1203" s="5">
        <v>14767389000</v>
      </c>
      <c r="K1203" s="5">
        <v>0</v>
      </c>
      <c r="L1203" s="5">
        <v>16690312000</v>
      </c>
      <c r="M1203" s="5">
        <v>14767389000</v>
      </c>
      <c r="N1203" s="5">
        <v>0</v>
      </c>
    </row>
    <row r="1204" spans="1:14" x14ac:dyDescent="0.2">
      <c r="A1204" s="5" t="s">
        <v>209</v>
      </c>
      <c r="B1204" s="5" t="s">
        <v>15</v>
      </c>
      <c r="C1204" s="5" t="s">
        <v>184</v>
      </c>
      <c r="D1204" s="5" t="s">
        <v>185</v>
      </c>
      <c r="E1204" s="5" t="s">
        <v>113</v>
      </c>
      <c r="F1204" s="5" t="s">
        <v>114</v>
      </c>
      <c r="G1204" s="5" t="s">
        <v>119</v>
      </c>
      <c r="H1204" s="5" t="s">
        <v>120</v>
      </c>
      <c r="I1204" s="5">
        <v>0</v>
      </c>
      <c r="J1204" s="5">
        <v>669727000</v>
      </c>
      <c r="K1204" s="5">
        <v>0</v>
      </c>
      <c r="L1204" s="5">
        <v>0</v>
      </c>
      <c r="M1204" s="5">
        <v>669727000</v>
      </c>
      <c r="N1204" s="5">
        <v>0</v>
      </c>
    </row>
    <row r="1205" spans="1:14" x14ac:dyDescent="0.2">
      <c r="A1205" s="5" t="s">
        <v>209</v>
      </c>
      <c r="B1205" s="5" t="s">
        <v>15</v>
      </c>
      <c r="C1205" s="5" t="s">
        <v>184</v>
      </c>
      <c r="D1205" s="5" t="s">
        <v>185</v>
      </c>
      <c r="E1205" s="5" t="s">
        <v>113</v>
      </c>
      <c r="F1205" s="5" t="s">
        <v>114</v>
      </c>
      <c r="G1205" s="5" t="s">
        <v>117</v>
      </c>
      <c r="H1205" s="5" t="s">
        <v>118</v>
      </c>
      <c r="I1205" s="5">
        <v>801861000</v>
      </c>
      <c r="J1205" s="5">
        <v>0</v>
      </c>
      <c r="K1205" s="5">
        <v>0</v>
      </c>
      <c r="L1205" s="5">
        <v>797980000</v>
      </c>
      <c r="M1205" s="5">
        <v>0</v>
      </c>
      <c r="N1205" s="5">
        <v>0</v>
      </c>
    </row>
    <row r="1206" spans="1:14" x14ac:dyDescent="0.2">
      <c r="A1206" s="5" t="s">
        <v>209</v>
      </c>
      <c r="B1206" s="5" t="s">
        <v>15</v>
      </c>
      <c r="C1206" s="5" t="s">
        <v>184</v>
      </c>
      <c r="D1206" s="5" t="s">
        <v>185</v>
      </c>
      <c r="E1206" s="5" t="s">
        <v>113</v>
      </c>
      <c r="F1206" s="5" t="s">
        <v>114</v>
      </c>
      <c r="G1206" s="5" t="s">
        <v>115</v>
      </c>
      <c r="H1206" s="5" t="s">
        <v>116</v>
      </c>
      <c r="I1206" s="5">
        <v>1874934000</v>
      </c>
      <c r="J1206" s="5">
        <v>0</v>
      </c>
      <c r="K1206" s="5">
        <v>0</v>
      </c>
      <c r="L1206" s="5">
        <v>1874934000</v>
      </c>
      <c r="M1206" s="5">
        <v>0</v>
      </c>
      <c r="N1206" s="5">
        <v>0</v>
      </c>
    </row>
    <row r="1207" spans="1:14" x14ac:dyDescent="0.2">
      <c r="A1207" s="5" t="s">
        <v>209</v>
      </c>
      <c r="B1207" s="5" t="s">
        <v>15</v>
      </c>
      <c r="C1207" s="5" t="s">
        <v>186</v>
      </c>
      <c r="D1207" s="5" t="s">
        <v>187</v>
      </c>
      <c r="E1207" s="5" t="s">
        <v>123</v>
      </c>
      <c r="F1207" s="5" t="s">
        <v>124</v>
      </c>
      <c r="G1207" s="5" t="s">
        <v>125</v>
      </c>
      <c r="H1207" s="5" t="s">
        <v>124</v>
      </c>
      <c r="I1207" s="5">
        <v>0</v>
      </c>
      <c r="J1207" s="5">
        <v>0</v>
      </c>
      <c r="K1207" s="5">
        <v>0</v>
      </c>
      <c r="L1207" s="5">
        <v>1000000000</v>
      </c>
      <c r="M1207" s="5">
        <v>0</v>
      </c>
      <c r="N1207" s="5">
        <v>0</v>
      </c>
    </row>
    <row r="1208" spans="1:14" x14ac:dyDescent="0.2">
      <c r="A1208" s="5" t="s">
        <v>209</v>
      </c>
      <c r="B1208" s="5" t="s">
        <v>15</v>
      </c>
      <c r="C1208" s="5" t="s">
        <v>186</v>
      </c>
      <c r="D1208" s="5" t="s">
        <v>187</v>
      </c>
      <c r="E1208" s="5" t="s">
        <v>86</v>
      </c>
      <c r="F1208" s="5" t="s">
        <v>87</v>
      </c>
      <c r="G1208" s="5" t="s">
        <v>88</v>
      </c>
      <c r="H1208" s="5" t="s">
        <v>87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</row>
    <row r="1209" spans="1:14" x14ac:dyDescent="0.2">
      <c r="A1209" s="5" t="s">
        <v>209</v>
      </c>
      <c r="B1209" s="5" t="s">
        <v>15</v>
      </c>
      <c r="C1209" s="5" t="s">
        <v>186</v>
      </c>
      <c r="D1209" s="5" t="s">
        <v>187</v>
      </c>
      <c r="E1209" s="5" t="s">
        <v>48</v>
      </c>
      <c r="F1209" s="5" t="s">
        <v>49</v>
      </c>
      <c r="G1209" s="5" t="s">
        <v>52</v>
      </c>
      <c r="H1209" s="5" t="s">
        <v>53</v>
      </c>
      <c r="I1209" s="5">
        <v>7853960000</v>
      </c>
      <c r="J1209" s="5">
        <v>0</v>
      </c>
      <c r="K1209" s="5">
        <v>0</v>
      </c>
      <c r="L1209" s="5">
        <v>7853960000</v>
      </c>
      <c r="M1209" s="5">
        <v>0</v>
      </c>
      <c r="N1209" s="5">
        <v>0</v>
      </c>
    </row>
    <row r="1210" spans="1:14" x14ac:dyDescent="0.2">
      <c r="A1210" s="5" t="s">
        <v>209</v>
      </c>
      <c r="B1210" s="5" t="s">
        <v>15</v>
      </c>
      <c r="C1210" s="5" t="s">
        <v>186</v>
      </c>
      <c r="D1210" s="5" t="s">
        <v>187</v>
      </c>
      <c r="E1210" s="5" t="s">
        <v>26</v>
      </c>
      <c r="F1210" s="5" t="s">
        <v>27</v>
      </c>
      <c r="G1210" s="5" t="s">
        <v>34</v>
      </c>
      <c r="H1210" s="5" t="s">
        <v>35</v>
      </c>
      <c r="I1210" s="5">
        <v>8699867000</v>
      </c>
      <c r="J1210" s="5">
        <v>850000000</v>
      </c>
      <c r="K1210" s="5">
        <v>0</v>
      </c>
      <c r="L1210" s="5">
        <v>8699867000</v>
      </c>
      <c r="M1210" s="5">
        <v>850000000</v>
      </c>
      <c r="N1210" s="5">
        <v>0</v>
      </c>
    </row>
    <row r="1211" spans="1:14" x14ac:dyDescent="0.2">
      <c r="A1211" s="5" t="s">
        <v>209</v>
      </c>
      <c r="B1211" s="5" t="s">
        <v>15</v>
      </c>
      <c r="C1211" s="5" t="s">
        <v>186</v>
      </c>
      <c r="D1211" s="5" t="s">
        <v>187</v>
      </c>
      <c r="E1211" s="5" t="s">
        <v>26</v>
      </c>
      <c r="F1211" s="5" t="s">
        <v>27</v>
      </c>
      <c r="G1211" s="5" t="s">
        <v>28</v>
      </c>
      <c r="H1211" s="5" t="s">
        <v>29</v>
      </c>
      <c r="I1211" s="5">
        <v>1500000000</v>
      </c>
      <c r="J1211" s="5">
        <v>0</v>
      </c>
      <c r="K1211" s="5">
        <v>0</v>
      </c>
      <c r="L1211" s="5">
        <v>1500000000</v>
      </c>
      <c r="M1211" s="5">
        <v>0</v>
      </c>
      <c r="N1211" s="5">
        <v>0</v>
      </c>
    </row>
    <row r="1212" spans="1:14" x14ac:dyDescent="0.2">
      <c r="A1212" s="5" t="s">
        <v>209</v>
      </c>
      <c r="B1212" s="5" t="s">
        <v>15</v>
      </c>
      <c r="C1212" s="5" t="s">
        <v>186</v>
      </c>
      <c r="D1212" s="5" t="s">
        <v>187</v>
      </c>
      <c r="E1212" s="5" t="s">
        <v>36</v>
      </c>
      <c r="F1212" s="5" t="s">
        <v>37</v>
      </c>
      <c r="G1212" s="5" t="s">
        <v>46</v>
      </c>
      <c r="H1212" s="5" t="s">
        <v>47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</row>
    <row r="1213" spans="1:14" x14ac:dyDescent="0.2">
      <c r="A1213" s="5" t="s">
        <v>209</v>
      </c>
      <c r="B1213" s="5" t="s">
        <v>15</v>
      </c>
      <c r="C1213" s="5" t="s">
        <v>186</v>
      </c>
      <c r="D1213" s="5" t="s">
        <v>187</v>
      </c>
      <c r="E1213" s="5" t="s">
        <v>18</v>
      </c>
      <c r="F1213" s="5" t="s">
        <v>19</v>
      </c>
      <c r="G1213" s="5" t="s">
        <v>20</v>
      </c>
      <c r="H1213" s="5" t="s">
        <v>21</v>
      </c>
      <c r="I1213" s="5">
        <v>1842865000</v>
      </c>
      <c r="J1213" s="5">
        <v>0</v>
      </c>
      <c r="K1213" s="5">
        <v>0</v>
      </c>
      <c r="L1213" s="5">
        <v>1842865000</v>
      </c>
      <c r="M1213" s="5">
        <v>0</v>
      </c>
      <c r="N1213" s="5">
        <v>0</v>
      </c>
    </row>
    <row r="1214" spans="1:14" x14ac:dyDescent="0.2">
      <c r="A1214" s="5" t="s">
        <v>209</v>
      </c>
      <c r="B1214" s="5" t="s">
        <v>15</v>
      </c>
      <c r="C1214" s="5" t="s">
        <v>186</v>
      </c>
      <c r="D1214" s="5" t="s">
        <v>187</v>
      </c>
      <c r="E1214" s="5" t="s">
        <v>68</v>
      </c>
      <c r="F1214" s="5" t="s">
        <v>69</v>
      </c>
      <c r="G1214" s="5" t="s">
        <v>70</v>
      </c>
      <c r="H1214" s="5" t="s">
        <v>71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</row>
    <row r="1215" spans="1:14" x14ac:dyDescent="0.2">
      <c r="A1215" s="5" t="s">
        <v>209</v>
      </c>
      <c r="B1215" s="5" t="s">
        <v>15</v>
      </c>
      <c r="C1215" s="5" t="s">
        <v>186</v>
      </c>
      <c r="D1215" s="5" t="s">
        <v>187</v>
      </c>
      <c r="E1215" s="5" t="s">
        <v>68</v>
      </c>
      <c r="F1215" s="5" t="s">
        <v>69</v>
      </c>
      <c r="G1215" s="5" t="s">
        <v>80</v>
      </c>
      <c r="H1215" s="5" t="s">
        <v>81</v>
      </c>
      <c r="I1215" s="5">
        <v>1575444000</v>
      </c>
      <c r="J1215" s="5">
        <v>0</v>
      </c>
      <c r="K1215" s="5">
        <v>0</v>
      </c>
      <c r="L1215" s="5">
        <v>345060000</v>
      </c>
      <c r="M1215" s="5">
        <v>0</v>
      </c>
      <c r="N1215" s="5">
        <v>0</v>
      </c>
    </row>
    <row r="1216" spans="1:14" x14ac:dyDescent="0.2">
      <c r="A1216" s="5" t="s">
        <v>209</v>
      </c>
      <c r="B1216" s="5" t="s">
        <v>15</v>
      </c>
      <c r="C1216" s="5" t="s">
        <v>186</v>
      </c>
      <c r="D1216" s="5" t="s">
        <v>187</v>
      </c>
      <c r="E1216" s="5" t="s">
        <v>89</v>
      </c>
      <c r="F1216" s="5" t="s">
        <v>90</v>
      </c>
      <c r="G1216" s="5" t="s">
        <v>93</v>
      </c>
      <c r="H1216" s="5" t="s">
        <v>94</v>
      </c>
      <c r="I1216" s="5">
        <v>87651506000</v>
      </c>
      <c r="J1216" s="5">
        <v>0</v>
      </c>
      <c r="K1216" s="5">
        <v>0</v>
      </c>
      <c r="L1216" s="5">
        <v>87651506000</v>
      </c>
      <c r="M1216" s="5">
        <v>0</v>
      </c>
      <c r="N1216" s="5">
        <v>0</v>
      </c>
    </row>
    <row r="1217" spans="1:14" x14ac:dyDescent="0.2">
      <c r="A1217" s="5" t="s">
        <v>209</v>
      </c>
      <c r="B1217" s="5" t="s">
        <v>15</v>
      </c>
      <c r="C1217" s="5" t="s">
        <v>186</v>
      </c>
      <c r="D1217" s="5" t="s">
        <v>187</v>
      </c>
      <c r="E1217" s="5" t="s">
        <v>89</v>
      </c>
      <c r="F1217" s="5" t="s">
        <v>90</v>
      </c>
      <c r="G1217" s="5" t="s">
        <v>91</v>
      </c>
      <c r="H1217" s="5" t="s">
        <v>92</v>
      </c>
      <c r="I1217" s="5">
        <v>836400000</v>
      </c>
      <c r="J1217" s="5">
        <v>0</v>
      </c>
      <c r="K1217" s="5">
        <v>0</v>
      </c>
      <c r="L1217" s="5">
        <v>836400000</v>
      </c>
      <c r="M1217" s="5">
        <v>0</v>
      </c>
      <c r="N1217" s="5">
        <v>0</v>
      </c>
    </row>
    <row r="1218" spans="1:14" x14ac:dyDescent="0.2">
      <c r="A1218" s="5" t="s">
        <v>209</v>
      </c>
      <c r="B1218" s="5" t="s">
        <v>15</v>
      </c>
      <c r="C1218" s="5" t="s">
        <v>186</v>
      </c>
      <c r="D1218" s="5" t="s">
        <v>187</v>
      </c>
      <c r="E1218" s="5" t="s">
        <v>123</v>
      </c>
      <c r="F1218" s="5" t="s">
        <v>124</v>
      </c>
      <c r="G1218" s="5" t="s">
        <v>125</v>
      </c>
      <c r="H1218" s="5" t="s">
        <v>124</v>
      </c>
      <c r="I1218" s="5">
        <v>0</v>
      </c>
      <c r="J1218" s="5">
        <v>0</v>
      </c>
      <c r="K1218" s="5">
        <v>33193440000</v>
      </c>
      <c r="L1218" s="5">
        <v>0</v>
      </c>
      <c r="M1218" s="5">
        <v>0</v>
      </c>
      <c r="N1218" s="5">
        <v>33193440000</v>
      </c>
    </row>
    <row r="1219" spans="1:14" x14ac:dyDescent="0.2">
      <c r="A1219" s="5" t="s">
        <v>209</v>
      </c>
      <c r="B1219" s="5" t="s">
        <v>15</v>
      </c>
      <c r="C1219" s="5" t="s">
        <v>186</v>
      </c>
      <c r="D1219" s="5" t="s">
        <v>187</v>
      </c>
      <c r="E1219" s="5" t="s">
        <v>86</v>
      </c>
      <c r="F1219" s="5" t="s">
        <v>87</v>
      </c>
      <c r="G1219" s="5" t="s">
        <v>88</v>
      </c>
      <c r="H1219" s="5" t="s">
        <v>87</v>
      </c>
      <c r="I1219" s="5">
        <v>20932371000</v>
      </c>
      <c r="J1219" s="5">
        <v>0</v>
      </c>
      <c r="K1219" s="5">
        <v>0</v>
      </c>
      <c r="L1219" s="5">
        <v>20932371000</v>
      </c>
      <c r="M1219" s="5">
        <v>0</v>
      </c>
      <c r="N1219" s="5">
        <v>0</v>
      </c>
    </row>
    <row r="1220" spans="1:14" x14ac:dyDescent="0.2">
      <c r="A1220" s="5" t="s">
        <v>209</v>
      </c>
      <c r="B1220" s="5" t="s">
        <v>15</v>
      </c>
      <c r="C1220" s="5" t="s">
        <v>186</v>
      </c>
      <c r="D1220" s="5" t="s">
        <v>187</v>
      </c>
      <c r="E1220" s="5" t="s">
        <v>89</v>
      </c>
      <c r="F1220" s="5" t="s">
        <v>90</v>
      </c>
      <c r="G1220" s="5" t="s">
        <v>91</v>
      </c>
      <c r="H1220" s="5" t="s">
        <v>92</v>
      </c>
      <c r="I1220" s="5">
        <v>60913824000</v>
      </c>
      <c r="J1220" s="5">
        <v>1585254000</v>
      </c>
      <c r="K1220" s="5">
        <v>0</v>
      </c>
      <c r="L1220" s="5">
        <v>52854496000</v>
      </c>
      <c r="M1220" s="5">
        <v>590754000</v>
      </c>
      <c r="N1220" s="5">
        <v>0</v>
      </c>
    </row>
    <row r="1221" spans="1:14" x14ac:dyDescent="0.2">
      <c r="A1221" s="5" t="s">
        <v>209</v>
      </c>
      <c r="B1221" s="5" t="s">
        <v>15</v>
      </c>
      <c r="C1221" s="5" t="s">
        <v>186</v>
      </c>
      <c r="D1221" s="5" t="s">
        <v>187</v>
      </c>
      <c r="E1221" s="5" t="s">
        <v>123</v>
      </c>
      <c r="F1221" s="5" t="s">
        <v>124</v>
      </c>
      <c r="G1221" s="5" t="s">
        <v>125</v>
      </c>
      <c r="H1221" s="5" t="s">
        <v>124</v>
      </c>
      <c r="I1221" s="5">
        <v>0</v>
      </c>
      <c r="J1221" s="5">
        <v>0</v>
      </c>
      <c r="K1221" s="5">
        <v>111108103000</v>
      </c>
      <c r="L1221" s="5">
        <v>22500000000</v>
      </c>
      <c r="M1221" s="5">
        <v>0</v>
      </c>
      <c r="N1221" s="5">
        <v>111108103000</v>
      </c>
    </row>
    <row r="1222" spans="1:14" x14ac:dyDescent="0.2">
      <c r="A1222" s="5" t="s">
        <v>209</v>
      </c>
      <c r="B1222" s="5" t="s">
        <v>15</v>
      </c>
      <c r="C1222" s="5" t="s">
        <v>186</v>
      </c>
      <c r="D1222" s="5" t="s">
        <v>187</v>
      </c>
      <c r="E1222" s="5" t="s">
        <v>86</v>
      </c>
      <c r="F1222" s="5" t="s">
        <v>87</v>
      </c>
      <c r="G1222" s="5" t="s">
        <v>88</v>
      </c>
      <c r="H1222" s="5" t="s">
        <v>87</v>
      </c>
      <c r="I1222" s="5">
        <v>15566963000</v>
      </c>
      <c r="J1222" s="5">
        <v>0</v>
      </c>
      <c r="K1222" s="5">
        <v>0</v>
      </c>
      <c r="L1222" s="5">
        <v>15566963000</v>
      </c>
      <c r="M1222" s="5">
        <v>0</v>
      </c>
      <c r="N1222" s="5">
        <v>0</v>
      </c>
    </row>
    <row r="1223" spans="1:14" x14ac:dyDescent="0.2">
      <c r="A1223" s="5" t="s">
        <v>209</v>
      </c>
      <c r="B1223" s="5" t="s">
        <v>15</v>
      </c>
      <c r="C1223" s="5" t="s">
        <v>186</v>
      </c>
      <c r="D1223" s="5" t="s">
        <v>187</v>
      </c>
      <c r="E1223" s="5" t="s">
        <v>48</v>
      </c>
      <c r="F1223" s="5" t="s">
        <v>49</v>
      </c>
      <c r="G1223" s="5" t="s">
        <v>52</v>
      </c>
      <c r="H1223" s="5" t="s">
        <v>53</v>
      </c>
      <c r="I1223" s="5">
        <v>19627802000</v>
      </c>
      <c r="J1223" s="5">
        <v>650000000</v>
      </c>
      <c r="K1223" s="5">
        <v>0</v>
      </c>
      <c r="L1223" s="5">
        <v>19627802000</v>
      </c>
      <c r="M1223" s="5">
        <v>0</v>
      </c>
      <c r="N1223" s="5">
        <v>0</v>
      </c>
    </row>
    <row r="1224" spans="1:14" x14ac:dyDescent="0.2">
      <c r="A1224" s="5" t="s">
        <v>209</v>
      </c>
      <c r="B1224" s="5" t="s">
        <v>15</v>
      </c>
      <c r="C1224" s="5" t="s">
        <v>186</v>
      </c>
      <c r="D1224" s="5" t="s">
        <v>187</v>
      </c>
      <c r="E1224" s="5" t="s">
        <v>48</v>
      </c>
      <c r="F1224" s="5" t="s">
        <v>49</v>
      </c>
      <c r="G1224" s="5" t="s">
        <v>50</v>
      </c>
      <c r="H1224" s="5" t="s">
        <v>51</v>
      </c>
      <c r="I1224" s="5">
        <v>14944737000</v>
      </c>
      <c r="J1224" s="5">
        <v>0</v>
      </c>
      <c r="K1224" s="5">
        <v>0</v>
      </c>
      <c r="L1224" s="5">
        <v>14944737000</v>
      </c>
      <c r="M1224" s="5">
        <v>0</v>
      </c>
      <c r="N1224" s="5">
        <v>0</v>
      </c>
    </row>
    <row r="1225" spans="1:14" x14ac:dyDescent="0.2">
      <c r="A1225" s="5" t="s">
        <v>209</v>
      </c>
      <c r="B1225" s="5" t="s">
        <v>15</v>
      </c>
      <c r="C1225" s="5" t="s">
        <v>186</v>
      </c>
      <c r="D1225" s="5" t="s">
        <v>187</v>
      </c>
      <c r="E1225" s="5" t="s">
        <v>26</v>
      </c>
      <c r="F1225" s="5" t="s">
        <v>27</v>
      </c>
      <c r="G1225" s="5" t="s">
        <v>34</v>
      </c>
      <c r="H1225" s="5" t="s">
        <v>35</v>
      </c>
      <c r="I1225" s="5">
        <v>50239284000</v>
      </c>
      <c r="J1225" s="5">
        <v>1623895000</v>
      </c>
      <c r="K1225" s="5">
        <v>0</v>
      </c>
      <c r="L1225" s="5">
        <v>44035073000</v>
      </c>
      <c r="M1225" s="5">
        <v>1623895000</v>
      </c>
      <c r="N1225" s="5">
        <v>0</v>
      </c>
    </row>
    <row r="1226" spans="1:14" x14ac:dyDescent="0.2">
      <c r="A1226" s="5" t="s">
        <v>209</v>
      </c>
      <c r="B1226" s="5" t="s">
        <v>15</v>
      </c>
      <c r="C1226" s="5" t="s">
        <v>186</v>
      </c>
      <c r="D1226" s="5" t="s">
        <v>187</v>
      </c>
      <c r="E1226" s="5" t="s">
        <v>26</v>
      </c>
      <c r="F1226" s="5" t="s">
        <v>27</v>
      </c>
      <c r="G1226" s="5" t="s">
        <v>28</v>
      </c>
      <c r="H1226" s="5" t="s">
        <v>29</v>
      </c>
      <c r="I1226" s="5">
        <v>73403453000</v>
      </c>
      <c r="J1226" s="5">
        <v>9477500000</v>
      </c>
      <c r="K1226" s="5">
        <v>0</v>
      </c>
      <c r="L1226" s="5">
        <v>73403453000</v>
      </c>
      <c r="M1226" s="5">
        <v>0</v>
      </c>
      <c r="N1226" s="5">
        <v>0</v>
      </c>
    </row>
    <row r="1227" spans="1:14" x14ac:dyDescent="0.2">
      <c r="A1227" s="5" t="s">
        <v>209</v>
      </c>
      <c r="B1227" s="5" t="s">
        <v>15</v>
      </c>
      <c r="C1227" s="5" t="s">
        <v>186</v>
      </c>
      <c r="D1227" s="5" t="s">
        <v>187</v>
      </c>
      <c r="E1227" s="5" t="s">
        <v>36</v>
      </c>
      <c r="F1227" s="5" t="s">
        <v>37</v>
      </c>
      <c r="G1227" s="5" t="s">
        <v>46</v>
      </c>
      <c r="H1227" s="5" t="s">
        <v>47</v>
      </c>
      <c r="I1227" s="5">
        <v>8701271000</v>
      </c>
      <c r="J1227" s="5">
        <v>7531000000</v>
      </c>
      <c r="K1227" s="5">
        <v>0</v>
      </c>
      <c r="L1227" s="5">
        <v>7714271000</v>
      </c>
      <c r="M1227" s="5">
        <v>7531000000</v>
      </c>
      <c r="N1227" s="5">
        <v>0</v>
      </c>
    </row>
    <row r="1228" spans="1:14" x14ac:dyDescent="0.2">
      <c r="A1228" s="5" t="s">
        <v>209</v>
      </c>
      <c r="B1228" s="5" t="s">
        <v>15</v>
      </c>
      <c r="C1228" s="5" t="s">
        <v>186</v>
      </c>
      <c r="D1228" s="5" t="s">
        <v>187</v>
      </c>
      <c r="E1228" s="5" t="s">
        <v>18</v>
      </c>
      <c r="F1228" s="5" t="s">
        <v>19</v>
      </c>
      <c r="G1228" s="5" t="s">
        <v>24</v>
      </c>
      <c r="H1228" s="5" t="s">
        <v>25</v>
      </c>
      <c r="I1228" s="5">
        <v>12648189000</v>
      </c>
      <c r="J1228" s="5">
        <v>944040000</v>
      </c>
      <c r="K1228" s="5">
        <v>0</v>
      </c>
      <c r="L1228" s="5">
        <v>12648189000</v>
      </c>
      <c r="M1228" s="5">
        <v>881040000</v>
      </c>
      <c r="N1228" s="5">
        <v>0</v>
      </c>
    </row>
    <row r="1229" spans="1:14" x14ac:dyDescent="0.2">
      <c r="A1229" s="5" t="s">
        <v>209</v>
      </c>
      <c r="B1229" s="5" t="s">
        <v>15</v>
      </c>
      <c r="C1229" s="5" t="s">
        <v>186</v>
      </c>
      <c r="D1229" s="5" t="s">
        <v>187</v>
      </c>
      <c r="E1229" s="5" t="s">
        <v>18</v>
      </c>
      <c r="F1229" s="5" t="s">
        <v>19</v>
      </c>
      <c r="G1229" s="5" t="s">
        <v>22</v>
      </c>
      <c r="H1229" s="5" t="s">
        <v>23</v>
      </c>
      <c r="I1229" s="5">
        <v>19143821000</v>
      </c>
      <c r="J1229" s="5">
        <v>3665058000</v>
      </c>
      <c r="K1229" s="5">
        <v>0</v>
      </c>
      <c r="L1229" s="5">
        <v>19120296000</v>
      </c>
      <c r="M1229" s="5">
        <v>3665058000</v>
      </c>
      <c r="N1229" s="5">
        <v>0</v>
      </c>
    </row>
    <row r="1230" spans="1:14" x14ac:dyDescent="0.2">
      <c r="A1230" s="5" t="s">
        <v>209</v>
      </c>
      <c r="B1230" s="5" t="s">
        <v>15</v>
      </c>
      <c r="C1230" s="5" t="s">
        <v>186</v>
      </c>
      <c r="D1230" s="5" t="s">
        <v>187</v>
      </c>
      <c r="E1230" s="5" t="s">
        <v>18</v>
      </c>
      <c r="F1230" s="5" t="s">
        <v>19</v>
      </c>
      <c r="G1230" s="5" t="s">
        <v>20</v>
      </c>
      <c r="H1230" s="5" t="s">
        <v>21</v>
      </c>
      <c r="I1230" s="5">
        <v>80482671000</v>
      </c>
      <c r="J1230" s="5">
        <v>28000000</v>
      </c>
      <c r="K1230" s="5">
        <v>0</v>
      </c>
      <c r="L1230" s="5">
        <v>80432671000</v>
      </c>
      <c r="M1230" s="5">
        <v>0</v>
      </c>
      <c r="N1230" s="5">
        <v>0</v>
      </c>
    </row>
    <row r="1231" spans="1:14" x14ac:dyDescent="0.2">
      <c r="A1231" s="5" t="s">
        <v>209</v>
      </c>
      <c r="B1231" s="5" t="s">
        <v>15</v>
      </c>
      <c r="C1231" s="5" t="s">
        <v>186</v>
      </c>
      <c r="D1231" s="5" t="s">
        <v>187</v>
      </c>
      <c r="E1231" s="5" t="s">
        <v>54</v>
      </c>
      <c r="F1231" s="5" t="s">
        <v>55</v>
      </c>
      <c r="G1231" s="5" t="s">
        <v>130</v>
      </c>
      <c r="H1231" s="5" t="s">
        <v>131</v>
      </c>
      <c r="I1231" s="5">
        <v>13320000</v>
      </c>
      <c r="J1231" s="5">
        <v>0</v>
      </c>
      <c r="K1231" s="5">
        <v>0</v>
      </c>
      <c r="L1231" s="5">
        <v>13320000</v>
      </c>
      <c r="M1231" s="5">
        <v>0</v>
      </c>
      <c r="N1231" s="5">
        <v>0</v>
      </c>
    </row>
    <row r="1232" spans="1:14" x14ac:dyDescent="0.2">
      <c r="A1232" s="5" t="s">
        <v>209</v>
      </c>
      <c r="B1232" s="5" t="s">
        <v>15</v>
      </c>
      <c r="C1232" s="5" t="s">
        <v>186</v>
      </c>
      <c r="D1232" s="5" t="s">
        <v>187</v>
      </c>
      <c r="E1232" s="5" t="s">
        <v>54</v>
      </c>
      <c r="F1232" s="5" t="s">
        <v>55</v>
      </c>
      <c r="G1232" s="5" t="s">
        <v>56</v>
      </c>
      <c r="H1232" s="5" t="s">
        <v>57</v>
      </c>
      <c r="I1232" s="5">
        <v>21964724000</v>
      </c>
      <c r="J1232" s="5">
        <v>0</v>
      </c>
      <c r="K1232" s="5">
        <v>0</v>
      </c>
      <c r="L1232" s="5">
        <v>21964724000</v>
      </c>
      <c r="M1232" s="5">
        <v>0</v>
      </c>
      <c r="N1232" s="5">
        <v>0</v>
      </c>
    </row>
    <row r="1233" spans="1:14" x14ac:dyDescent="0.2">
      <c r="A1233" s="5" t="s">
        <v>209</v>
      </c>
      <c r="B1233" s="5" t="s">
        <v>15</v>
      </c>
      <c r="C1233" s="5" t="s">
        <v>186</v>
      </c>
      <c r="D1233" s="5" t="s">
        <v>187</v>
      </c>
      <c r="E1233" s="5" t="s">
        <v>68</v>
      </c>
      <c r="F1233" s="5" t="s">
        <v>69</v>
      </c>
      <c r="G1233" s="5" t="s">
        <v>78</v>
      </c>
      <c r="H1233" s="5" t="s">
        <v>79</v>
      </c>
      <c r="I1233" s="5">
        <v>26000000</v>
      </c>
      <c r="J1233" s="5">
        <v>0</v>
      </c>
      <c r="K1233" s="5">
        <v>0</v>
      </c>
      <c r="L1233" s="5">
        <v>26000000</v>
      </c>
      <c r="M1233" s="5">
        <v>0</v>
      </c>
      <c r="N1233" s="5">
        <v>0</v>
      </c>
    </row>
    <row r="1234" spans="1:14" x14ac:dyDescent="0.2">
      <c r="A1234" s="5" t="s">
        <v>209</v>
      </c>
      <c r="B1234" s="5" t="s">
        <v>15</v>
      </c>
      <c r="C1234" s="5" t="s">
        <v>186</v>
      </c>
      <c r="D1234" s="5" t="s">
        <v>187</v>
      </c>
      <c r="E1234" s="5" t="s">
        <v>68</v>
      </c>
      <c r="F1234" s="5" t="s">
        <v>69</v>
      </c>
      <c r="G1234" s="5" t="s">
        <v>134</v>
      </c>
      <c r="H1234" s="5" t="s">
        <v>135</v>
      </c>
      <c r="I1234" s="5">
        <v>2382347000</v>
      </c>
      <c r="J1234" s="5">
        <v>0</v>
      </c>
      <c r="K1234" s="5">
        <v>0</v>
      </c>
      <c r="L1234" s="5">
        <v>2382347000</v>
      </c>
      <c r="M1234" s="5">
        <v>0</v>
      </c>
      <c r="N1234" s="5">
        <v>0</v>
      </c>
    </row>
    <row r="1235" spans="1:14" x14ac:dyDescent="0.2">
      <c r="A1235" s="5" t="s">
        <v>209</v>
      </c>
      <c r="B1235" s="5" t="s">
        <v>15</v>
      </c>
      <c r="C1235" s="5" t="s">
        <v>186</v>
      </c>
      <c r="D1235" s="5" t="s">
        <v>187</v>
      </c>
      <c r="E1235" s="5" t="s">
        <v>68</v>
      </c>
      <c r="F1235" s="5" t="s">
        <v>69</v>
      </c>
      <c r="G1235" s="5" t="s">
        <v>132</v>
      </c>
      <c r="H1235" s="5" t="s">
        <v>133</v>
      </c>
      <c r="I1235" s="5">
        <v>3015453000</v>
      </c>
      <c r="J1235" s="5">
        <v>0</v>
      </c>
      <c r="K1235" s="5">
        <v>0</v>
      </c>
      <c r="L1235" s="5">
        <v>3015453000</v>
      </c>
      <c r="M1235" s="5">
        <v>0</v>
      </c>
      <c r="N1235" s="5">
        <v>0</v>
      </c>
    </row>
    <row r="1236" spans="1:14" x14ac:dyDescent="0.2">
      <c r="A1236" s="5" t="s">
        <v>209</v>
      </c>
      <c r="B1236" s="5" t="s">
        <v>15</v>
      </c>
      <c r="C1236" s="5" t="s">
        <v>186</v>
      </c>
      <c r="D1236" s="5" t="s">
        <v>187</v>
      </c>
      <c r="E1236" s="5" t="s">
        <v>68</v>
      </c>
      <c r="F1236" s="5" t="s">
        <v>69</v>
      </c>
      <c r="G1236" s="5" t="s">
        <v>74</v>
      </c>
      <c r="H1236" s="5" t="s">
        <v>75</v>
      </c>
      <c r="I1236" s="5">
        <v>67479533000</v>
      </c>
      <c r="J1236" s="5">
        <v>416291000</v>
      </c>
      <c r="K1236" s="5">
        <v>0</v>
      </c>
      <c r="L1236" s="5">
        <v>67479533000</v>
      </c>
      <c r="M1236" s="5">
        <v>416291000</v>
      </c>
      <c r="N1236" s="5">
        <v>0</v>
      </c>
    </row>
    <row r="1237" spans="1:14" x14ac:dyDescent="0.2">
      <c r="A1237" s="5" t="s">
        <v>209</v>
      </c>
      <c r="B1237" s="5" t="s">
        <v>15</v>
      </c>
      <c r="C1237" s="5" t="s">
        <v>186</v>
      </c>
      <c r="D1237" s="5" t="s">
        <v>187</v>
      </c>
      <c r="E1237" s="5" t="s">
        <v>68</v>
      </c>
      <c r="F1237" s="5" t="s">
        <v>69</v>
      </c>
      <c r="G1237" s="5" t="s">
        <v>72</v>
      </c>
      <c r="H1237" s="5" t="s">
        <v>73</v>
      </c>
      <c r="I1237" s="5">
        <v>169620284000</v>
      </c>
      <c r="J1237" s="5">
        <v>0</v>
      </c>
      <c r="K1237" s="5">
        <v>0</v>
      </c>
      <c r="L1237" s="5">
        <v>169620284000</v>
      </c>
      <c r="M1237" s="5">
        <v>0</v>
      </c>
      <c r="N1237" s="5">
        <v>0</v>
      </c>
    </row>
    <row r="1238" spans="1:14" x14ac:dyDescent="0.2">
      <c r="A1238" s="5" t="s">
        <v>209</v>
      </c>
      <c r="B1238" s="5" t="s">
        <v>15</v>
      </c>
      <c r="C1238" s="5" t="s">
        <v>186</v>
      </c>
      <c r="D1238" s="5" t="s">
        <v>187</v>
      </c>
      <c r="E1238" s="5" t="s">
        <v>68</v>
      </c>
      <c r="F1238" s="5" t="s">
        <v>69</v>
      </c>
      <c r="G1238" s="5" t="s">
        <v>70</v>
      </c>
      <c r="H1238" s="5" t="s">
        <v>71</v>
      </c>
      <c r="I1238" s="5">
        <v>35045682000</v>
      </c>
      <c r="J1238" s="5">
        <v>3105083000</v>
      </c>
      <c r="K1238" s="5">
        <v>0</v>
      </c>
      <c r="L1238" s="5">
        <v>35045682000</v>
      </c>
      <c r="M1238" s="5">
        <v>340929000</v>
      </c>
      <c r="N1238" s="5">
        <v>0</v>
      </c>
    </row>
    <row r="1239" spans="1:14" x14ac:dyDescent="0.2">
      <c r="A1239" s="5" t="s">
        <v>209</v>
      </c>
      <c r="B1239" s="5" t="s">
        <v>15</v>
      </c>
      <c r="C1239" s="5" t="s">
        <v>186</v>
      </c>
      <c r="D1239" s="5" t="s">
        <v>187</v>
      </c>
      <c r="E1239" s="5" t="s">
        <v>68</v>
      </c>
      <c r="F1239" s="5" t="s">
        <v>69</v>
      </c>
      <c r="G1239" s="5" t="s">
        <v>80</v>
      </c>
      <c r="H1239" s="5" t="s">
        <v>81</v>
      </c>
      <c r="I1239" s="5">
        <v>17182613000</v>
      </c>
      <c r="J1239" s="5">
        <v>0</v>
      </c>
      <c r="K1239" s="5">
        <v>0</v>
      </c>
      <c r="L1239" s="5">
        <v>17182613000</v>
      </c>
      <c r="M1239" s="5">
        <v>0</v>
      </c>
      <c r="N1239" s="5">
        <v>0</v>
      </c>
    </row>
    <row r="1240" spans="1:14" x14ac:dyDescent="0.2">
      <c r="A1240" s="5" t="s">
        <v>209</v>
      </c>
      <c r="B1240" s="5" t="s">
        <v>15</v>
      </c>
      <c r="C1240" s="5" t="s">
        <v>186</v>
      </c>
      <c r="D1240" s="5" t="s">
        <v>187</v>
      </c>
      <c r="E1240" s="5" t="s">
        <v>89</v>
      </c>
      <c r="F1240" s="5" t="s">
        <v>90</v>
      </c>
      <c r="G1240" s="5" t="s">
        <v>99</v>
      </c>
      <c r="H1240" s="5" t="s">
        <v>100</v>
      </c>
      <c r="I1240" s="5">
        <v>2526274000</v>
      </c>
      <c r="J1240" s="5">
        <v>0</v>
      </c>
      <c r="K1240" s="5">
        <v>0</v>
      </c>
      <c r="L1240" s="5">
        <v>2526274000</v>
      </c>
      <c r="M1240" s="5">
        <v>0</v>
      </c>
      <c r="N1240" s="5">
        <v>0</v>
      </c>
    </row>
    <row r="1241" spans="1:14" x14ac:dyDescent="0.2">
      <c r="A1241" s="5" t="s">
        <v>209</v>
      </c>
      <c r="B1241" s="5" t="s">
        <v>15</v>
      </c>
      <c r="C1241" s="5" t="s">
        <v>186</v>
      </c>
      <c r="D1241" s="5" t="s">
        <v>187</v>
      </c>
      <c r="E1241" s="5" t="s">
        <v>89</v>
      </c>
      <c r="F1241" s="5" t="s">
        <v>90</v>
      </c>
      <c r="G1241" s="5" t="s">
        <v>95</v>
      </c>
      <c r="H1241" s="5" t="s">
        <v>96</v>
      </c>
      <c r="I1241" s="5">
        <v>4133051000</v>
      </c>
      <c r="J1241" s="5">
        <v>0</v>
      </c>
      <c r="K1241" s="5">
        <v>0</v>
      </c>
      <c r="L1241" s="5">
        <v>4133051000</v>
      </c>
      <c r="M1241" s="5">
        <v>0</v>
      </c>
      <c r="N1241" s="5">
        <v>0</v>
      </c>
    </row>
    <row r="1242" spans="1:14" x14ac:dyDescent="0.2">
      <c r="A1242" s="5" t="s">
        <v>209</v>
      </c>
      <c r="B1242" s="5" t="s">
        <v>15</v>
      </c>
      <c r="C1242" s="5" t="s">
        <v>186</v>
      </c>
      <c r="D1242" s="5" t="s">
        <v>187</v>
      </c>
      <c r="E1242" s="5" t="s">
        <v>89</v>
      </c>
      <c r="F1242" s="5" t="s">
        <v>90</v>
      </c>
      <c r="G1242" s="5" t="s">
        <v>93</v>
      </c>
      <c r="H1242" s="5" t="s">
        <v>94</v>
      </c>
      <c r="I1242" s="5">
        <v>32923905000</v>
      </c>
      <c r="J1242" s="5">
        <v>3171023000</v>
      </c>
      <c r="K1242" s="5">
        <v>0</v>
      </c>
      <c r="L1242" s="5">
        <v>32923905000</v>
      </c>
      <c r="M1242" s="5">
        <v>3171023000</v>
      </c>
      <c r="N1242" s="5">
        <v>0</v>
      </c>
    </row>
    <row r="1243" spans="1:14" x14ac:dyDescent="0.2">
      <c r="A1243" s="5" t="s">
        <v>209</v>
      </c>
      <c r="B1243" s="5" t="s">
        <v>15</v>
      </c>
      <c r="C1243" s="5" t="s">
        <v>186</v>
      </c>
      <c r="D1243" s="5" t="s">
        <v>187</v>
      </c>
      <c r="E1243" s="5" t="s">
        <v>89</v>
      </c>
      <c r="F1243" s="5" t="s">
        <v>90</v>
      </c>
      <c r="G1243" s="5" t="s">
        <v>91</v>
      </c>
      <c r="H1243" s="5" t="s">
        <v>92</v>
      </c>
      <c r="I1243" s="5">
        <v>4344931000</v>
      </c>
      <c r="J1243" s="5">
        <v>11000000000</v>
      </c>
      <c r="K1243" s="5">
        <v>0</v>
      </c>
      <c r="L1243" s="5">
        <v>4333931000</v>
      </c>
      <c r="M1243" s="5">
        <v>0</v>
      </c>
      <c r="N1243" s="5">
        <v>0</v>
      </c>
    </row>
    <row r="1244" spans="1:14" x14ac:dyDescent="0.2">
      <c r="A1244" s="5" t="s">
        <v>209</v>
      </c>
      <c r="B1244" s="5" t="s">
        <v>15</v>
      </c>
      <c r="C1244" s="5" t="s">
        <v>186</v>
      </c>
      <c r="D1244" s="5" t="s">
        <v>187</v>
      </c>
      <c r="E1244" s="5" t="s">
        <v>101</v>
      </c>
      <c r="F1244" s="5" t="s">
        <v>102</v>
      </c>
      <c r="G1244" s="5" t="s">
        <v>111</v>
      </c>
      <c r="H1244" s="5" t="s">
        <v>112</v>
      </c>
      <c r="I1244" s="5">
        <v>2334286000</v>
      </c>
      <c r="J1244" s="5">
        <v>0</v>
      </c>
      <c r="K1244" s="5">
        <v>0</v>
      </c>
      <c r="L1244" s="5">
        <v>2292286000</v>
      </c>
      <c r="M1244" s="5">
        <v>0</v>
      </c>
      <c r="N1244" s="5">
        <v>0</v>
      </c>
    </row>
    <row r="1245" spans="1:14" x14ac:dyDescent="0.2">
      <c r="A1245" s="5" t="s">
        <v>209</v>
      </c>
      <c r="B1245" s="5" t="s">
        <v>15</v>
      </c>
      <c r="C1245" s="5" t="s">
        <v>186</v>
      </c>
      <c r="D1245" s="5" t="s">
        <v>187</v>
      </c>
      <c r="E1245" s="5" t="s">
        <v>101</v>
      </c>
      <c r="F1245" s="5" t="s">
        <v>102</v>
      </c>
      <c r="G1245" s="5" t="s">
        <v>107</v>
      </c>
      <c r="H1245" s="5" t="s">
        <v>108</v>
      </c>
      <c r="I1245" s="5">
        <v>22925467000</v>
      </c>
      <c r="J1245" s="5">
        <v>25248402000</v>
      </c>
      <c r="K1245" s="5">
        <v>0</v>
      </c>
      <c r="L1245" s="5">
        <v>22925467000</v>
      </c>
      <c r="M1245" s="5">
        <v>7072402000</v>
      </c>
      <c r="N1245" s="5">
        <v>0</v>
      </c>
    </row>
    <row r="1246" spans="1:14" x14ac:dyDescent="0.2">
      <c r="A1246" s="5" t="s">
        <v>209</v>
      </c>
      <c r="B1246" s="5" t="s">
        <v>15</v>
      </c>
      <c r="C1246" s="5" t="s">
        <v>186</v>
      </c>
      <c r="D1246" s="5" t="s">
        <v>187</v>
      </c>
      <c r="E1246" s="5" t="s">
        <v>101</v>
      </c>
      <c r="F1246" s="5" t="s">
        <v>102</v>
      </c>
      <c r="G1246" s="5" t="s">
        <v>105</v>
      </c>
      <c r="H1246" s="5" t="s">
        <v>106</v>
      </c>
      <c r="I1246" s="5">
        <v>4929405000</v>
      </c>
      <c r="J1246" s="5">
        <v>0</v>
      </c>
      <c r="K1246" s="5">
        <v>0</v>
      </c>
      <c r="L1246" s="5">
        <v>4929405000</v>
      </c>
      <c r="M1246" s="5">
        <v>0</v>
      </c>
      <c r="N1246" s="5">
        <v>0</v>
      </c>
    </row>
    <row r="1247" spans="1:14" x14ac:dyDescent="0.2">
      <c r="A1247" s="5" t="s">
        <v>209</v>
      </c>
      <c r="B1247" s="5" t="s">
        <v>15</v>
      </c>
      <c r="C1247" s="5" t="s">
        <v>186</v>
      </c>
      <c r="D1247" s="5" t="s">
        <v>187</v>
      </c>
      <c r="E1247" s="5" t="s">
        <v>101</v>
      </c>
      <c r="F1247" s="5" t="s">
        <v>102</v>
      </c>
      <c r="G1247" s="5" t="s">
        <v>103</v>
      </c>
      <c r="H1247" s="5" t="s">
        <v>104</v>
      </c>
      <c r="I1247" s="5">
        <v>37307305000</v>
      </c>
      <c r="J1247" s="5">
        <v>0</v>
      </c>
      <c r="K1247" s="5">
        <v>0</v>
      </c>
      <c r="L1247" s="5">
        <v>37307305000</v>
      </c>
      <c r="M1247" s="5">
        <v>0</v>
      </c>
      <c r="N1247" s="5">
        <v>0</v>
      </c>
    </row>
    <row r="1248" spans="1:14" x14ac:dyDescent="0.2">
      <c r="A1248" s="5" t="s">
        <v>209</v>
      </c>
      <c r="B1248" s="5" t="s">
        <v>15</v>
      </c>
      <c r="C1248" s="5" t="s">
        <v>186</v>
      </c>
      <c r="D1248" s="5" t="s">
        <v>187</v>
      </c>
      <c r="E1248" s="5" t="s">
        <v>62</v>
      </c>
      <c r="F1248" s="5" t="s">
        <v>63</v>
      </c>
      <c r="G1248" s="5" t="s">
        <v>66</v>
      </c>
      <c r="H1248" s="5" t="s">
        <v>67</v>
      </c>
      <c r="I1248" s="5">
        <v>878700000</v>
      </c>
      <c r="J1248" s="5">
        <v>0</v>
      </c>
      <c r="K1248" s="5">
        <v>0</v>
      </c>
      <c r="L1248" s="5">
        <v>853700000</v>
      </c>
      <c r="M1248" s="5">
        <v>0</v>
      </c>
      <c r="N1248" s="5">
        <v>0</v>
      </c>
    </row>
    <row r="1249" spans="1:14" x14ac:dyDescent="0.2">
      <c r="A1249" s="5" t="s">
        <v>209</v>
      </c>
      <c r="B1249" s="5" t="s">
        <v>15</v>
      </c>
      <c r="C1249" s="5" t="s">
        <v>186</v>
      </c>
      <c r="D1249" s="5" t="s">
        <v>187</v>
      </c>
      <c r="E1249" s="5" t="s">
        <v>62</v>
      </c>
      <c r="F1249" s="5" t="s">
        <v>63</v>
      </c>
      <c r="G1249" s="5" t="s">
        <v>64</v>
      </c>
      <c r="H1249" s="5" t="s">
        <v>65</v>
      </c>
      <c r="I1249" s="5">
        <v>39499321000</v>
      </c>
      <c r="J1249" s="5">
        <v>0</v>
      </c>
      <c r="K1249" s="5">
        <v>0</v>
      </c>
      <c r="L1249" s="5">
        <v>39457321000</v>
      </c>
      <c r="M1249" s="5">
        <v>0</v>
      </c>
      <c r="N1249" s="5">
        <v>0</v>
      </c>
    </row>
    <row r="1250" spans="1:14" x14ac:dyDescent="0.2">
      <c r="A1250" s="5" t="s">
        <v>209</v>
      </c>
      <c r="B1250" s="5" t="s">
        <v>15</v>
      </c>
      <c r="C1250" s="5" t="s">
        <v>186</v>
      </c>
      <c r="D1250" s="5" t="s">
        <v>187</v>
      </c>
      <c r="E1250" s="5" t="s">
        <v>58</v>
      </c>
      <c r="F1250" s="5" t="s">
        <v>59</v>
      </c>
      <c r="G1250" s="5" t="s">
        <v>60</v>
      </c>
      <c r="H1250" s="5" t="s">
        <v>61</v>
      </c>
      <c r="I1250" s="5">
        <v>8344396000</v>
      </c>
      <c r="J1250" s="5">
        <v>2000000000</v>
      </c>
      <c r="K1250" s="5">
        <v>0</v>
      </c>
      <c r="L1250" s="5">
        <v>8344396000</v>
      </c>
      <c r="M1250" s="5">
        <v>2000000000</v>
      </c>
      <c r="N1250" s="5">
        <v>0</v>
      </c>
    </row>
    <row r="1251" spans="1:14" x14ac:dyDescent="0.2">
      <c r="A1251" s="5" t="s">
        <v>209</v>
      </c>
      <c r="B1251" s="5" t="s">
        <v>15</v>
      </c>
      <c r="C1251" s="5" t="s">
        <v>186</v>
      </c>
      <c r="D1251" s="5" t="s">
        <v>187</v>
      </c>
      <c r="E1251" s="5" t="s">
        <v>113</v>
      </c>
      <c r="F1251" s="5" t="s">
        <v>114</v>
      </c>
      <c r="G1251" s="5" t="s">
        <v>121</v>
      </c>
      <c r="H1251" s="5" t="s">
        <v>122</v>
      </c>
      <c r="I1251" s="5">
        <v>61490197000</v>
      </c>
      <c r="J1251" s="5">
        <v>4001607000</v>
      </c>
      <c r="K1251" s="5">
        <v>0</v>
      </c>
      <c r="L1251" s="5">
        <v>61471147000</v>
      </c>
      <c r="M1251" s="5">
        <v>2801107000</v>
      </c>
      <c r="N1251" s="5">
        <v>0</v>
      </c>
    </row>
    <row r="1252" spans="1:14" x14ac:dyDescent="0.2">
      <c r="A1252" s="5" t="s">
        <v>209</v>
      </c>
      <c r="B1252" s="5" t="s">
        <v>15</v>
      </c>
      <c r="C1252" s="5" t="s">
        <v>186</v>
      </c>
      <c r="D1252" s="5" t="s">
        <v>187</v>
      </c>
      <c r="E1252" s="5" t="s">
        <v>113</v>
      </c>
      <c r="F1252" s="5" t="s">
        <v>114</v>
      </c>
      <c r="G1252" s="5" t="s">
        <v>119</v>
      </c>
      <c r="H1252" s="5" t="s">
        <v>120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</row>
    <row r="1253" spans="1:14" x14ac:dyDescent="0.2">
      <c r="A1253" s="5" t="s">
        <v>209</v>
      </c>
      <c r="B1253" s="5" t="s">
        <v>15</v>
      </c>
      <c r="C1253" s="5" t="s">
        <v>186</v>
      </c>
      <c r="D1253" s="5" t="s">
        <v>187</v>
      </c>
      <c r="E1253" s="5" t="s">
        <v>113</v>
      </c>
      <c r="F1253" s="5" t="s">
        <v>114</v>
      </c>
      <c r="G1253" s="5" t="s">
        <v>117</v>
      </c>
      <c r="H1253" s="5" t="s">
        <v>118</v>
      </c>
      <c r="I1253" s="5">
        <v>2090461000</v>
      </c>
      <c r="J1253" s="5">
        <v>1000000</v>
      </c>
      <c r="K1253" s="5">
        <v>0</v>
      </c>
      <c r="L1253" s="5">
        <v>2082720000</v>
      </c>
      <c r="M1253" s="5">
        <v>1000000</v>
      </c>
      <c r="N1253" s="5">
        <v>0</v>
      </c>
    </row>
    <row r="1254" spans="1:14" x14ac:dyDescent="0.2">
      <c r="A1254" s="5" t="s">
        <v>209</v>
      </c>
      <c r="B1254" s="5" t="s">
        <v>15</v>
      </c>
      <c r="C1254" s="5" t="s">
        <v>186</v>
      </c>
      <c r="D1254" s="5" t="s">
        <v>187</v>
      </c>
      <c r="E1254" s="5" t="s">
        <v>113</v>
      </c>
      <c r="F1254" s="5" t="s">
        <v>114</v>
      </c>
      <c r="G1254" s="5" t="s">
        <v>115</v>
      </c>
      <c r="H1254" s="5" t="s">
        <v>116</v>
      </c>
      <c r="I1254" s="5">
        <v>4145079000</v>
      </c>
      <c r="J1254" s="5">
        <v>0</v>
      </c>
      <c r="K1254" s="5">
        <v>0</v>
      </c>
      <c r="L1254" s="5">
        <v>4145079000</v>
      </c>
      <c r="M1254" s="5">
        <v>0</v>
      </c>
      <c r="N1254" s="5">
        <v>0</v>
      </c>
    </row>
    <row r="1255" spans="1:14" x14ac:dyDescent="0.2">
      <c r="A1255" s="5" t="s">
        <v>209</v>
      </c>
      <c r="B1255" s="5" t="s">
        <v>15</v>
      </c>
      <c r="C1255" s="5" t="s">
        <v>188</v>
      </c>
      <c r="D1255" s="5" t="s">
        <v>189</v>
      </c>
      <c r="E1255" s="5" t="s">
        <v>123</v>
      </c>
      <c r="F1255" s="5" t="s">
        <v>124</v>
      </c>
      <c r="G1255" s="5" t="s">
        <v>125</v>
      </c>
      <c r="H1255" s="5" t="s">
        <v>124</v>
      </c>
      <c r="I1255" s="5">
        <v>0</v>
      </c>
      <c r="J1255" s="5">
        <v>0</v>
      </c>
      <c r="K1255" s="5">
        <v>89195000</v>
      </c>
      <c r="L1255" s="5">
        <v>0</v>
      </c>
      <c r="M1255" s="5">
        <v>0</v>
      </c>
      <c r="N1255" s="5">
        <v>89195000</v>
      </c>
    </row>
    <row r="1256" spans="1:14" x14ac:dyDescent="0.2">
      <c r="A1256" s="5" t="s">
        <v>209</v>
      </c>
      <c r="B1256" s="5" t="s">
        <v>15</v>
      </c>
      <c r="C1256" s="5" t="s">
        <v>188</v>
      </c>
      <c r="D1256" s="5" t="s">
        <v>189</v>
      </c>
      <c r="E1256" s="5" t="s">
        <v>48</v>
      </c>
      <c r="F1256" s="5" t="s">
        <v>49</v>
      </c>
      <c r="G1256" s="5" t="s">
        <v>52</v>
      </c>
      <c r="H1256" s="5" t="s">
        <v>53</v>
      </c>
      <c r="I1256" s="5">
        <v>150005000</v>
      </c>
      <c r="J1256" s="5">
        <v>0</v>
      </c>
      <c r="K1256" s="5">
        <v>0</v>
      </c>
      <c r="L1256" s="5">
        <v>150005000</v>
      </c>
      <c r="M1256" s="5">
        <v>0</v>
      </c>
      <c r="N1256" s="5">
        <v>0</v>
      </c>
    </row>
    <row r="1257" spans="1:14" x14ac:dyDescent="0.2">
      <c r="A1257" s="5" t="s">
        <v>209</v>
      </c>
      <c r="B1257" s="5" t="s">
        <v>15</v>
      </c>
      <c r="C1257" s="5" t="s">
        <v>188</v>
      </c>
      <c r="D1257" s="5" t="s">
        <v>189</v>
      </c>
      <c r="E1257" s="5" t="s">
        <v>26</v>
      </c>
      <c r="F1257" s="5" t="s">
        <v>27</v>
      </c>
      <c r="G1257" s="5" t="s">
        <v>34</v>
      </c>
      <c r="H1257" s="5" t="s">
        <v>35</v>
      </c>
      <c r="I1257" s="5">
        <v>1335000000</v>
      </c>
      <c r="J1257" s="5">
        <v>0</v>
      </c>
      <c r="K1257" s="5">
        <v>0</v>
      </c>
      <c r="L1257" s="5">
        <v>1335000000</v>
      </c>
      <c r="M1257" s="5">
        <v>0</v>
      </c>
      <c r="N1257" s="5">
        <v>0</v>
      </c>
    </row>
    <row r="1258" spans="1:14" x14ac:dyDescent="0.2">
      <c r="A1258" s="5" t="s">
        <v>209</v>
      </c>
      <c r="B1258" s="5" t="s">
        <v>15</v>
      </c>
      <c r="C1258" s="5" t="s">
        <v>188</v>
      </c>
      <c r="D1258" s="5" t="s">
        <v>189</v>
      </c>
      <c r="E1258" s="5" t="s">
        <v>36</v>
      </c>
      <c r="F1258" s="5" t="s">
        <v>37</v>
      </c>
      <c r="G1258" s="5" t="s">
        <v>46</v>
      </c>
      <c r="H1258" s="5" t="s">
        <v>47</v>
      </c>
      <c r="I1258" s="5">
        <v>173200000</v>
      </c>
      <c r="J1258" s="5">
        <v>0</v>
      </c>
      <c r="K1258" s="5">
        <v>0</v>
      </c>
      <c r="L1258" s="5">
        <v>173200000</v>
      </c>
      <c r="M1258" s="5">
        <v>0</v>
      </c>
      <c r="N1258" s="5">
        <v>0</v>
      </c>
    </row>
    <row r="1259" spans="1:14" x14ac:dyDescent="0.2">
      <c r="A1259" s="5" t="s">
        <v>209</v>
      </c>
      <c r="B1259" s="5" t="s">
        <v>15</v>
      </c>
      <c r="C1259" s="5" t="s">
        <v>188</v>
      </c>
      <c r="D1259" s="5" t="s">
        <v>189</v>
      </c>
      <c r="E1259" s="5" t="s">
        <v>36</v>
      </c>
      <c r="F1259" s="5" t="s">
        <v>37</v>
      </c>
      <c r="G1259" s="5" t="s">
        <v>128</v>
      </c>
      <c r="H1259" s="5" t="s">
        <v>129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</row>
    <row r="1260" spans="1:14" x14ac:dyDescent="0.2">
      <c r="A1260" s="5" t="s">
        <v>209</v>
      </c>
      <c r="B1260" s="5" t="s">
        <v>15</v>
      </c>
      <c r="C1260" s="5" t="s">
        <v>188</v>
      </c>
      <c r="D1260" s="5" t="s">
        <v>189</v>
      </c>
      <c r="E1260" s="5" t="s">
        <v>18</v>
      </c>
      <c r="F1260" s="5" t="s">
        <v>19</v>
      </c>
      <c r="G1260" s="5" t="s">
        <v>20</v>
      </c>
      <c r="H1260" s="5" t="s">
        <v>21</v>
      </c>
      <c r="I1260" s="5">
        <v>1154576000</v>
      </c>
      <c r="J1260" s="5">
        <v>0</v>
      </c>
      <c r="K1260" s="5">
        <v>0</v>
      </c>
      <c r="L1260" s="5">
        <v>1154576000</v>
      </c>
      <c r="M1260" s="5">
        <v>0</v>
      </c>
      <c r="N1260" s="5">
        <v>0</v>
      </c>
    </row>
    <row r="1261" spans="1:14" x14ac:dyDescent="0.2">
      <c r="A1261" s="5" t="s">
        <v>209</v>
      </c>
      <c r="B1261" s="5" t="s">
        <v>15</v>
      </c>
      <c r="C1261" s="5" t="s">
        <v>188</v>
      </c>
      <c r="D1261" s="5" t="s">
        <v>189</v>
      </c>
      <c r="E1261" s="5" t="s">
        <v>68</v>
      </c>
      <c r="F1261" s="5" t="s">
        <v>69</v>
      </c>
      <c r="G1261" s="5" t="s">
        <v>78</v>
      </c>
      <c r="H1261" s="5" t="s">
        <v>79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</row>
    <row r="1262" spans="1:14" x14ac:dyDescent="0.2">
      <c r="A1262" s="5" t="s">
        <v>209</v>
      </c>
      <c r="B1262" s="5" t="s">
        <v>15</v>
      </c>
      <c r="C1262" s="5" t="s">
        <v>188</v>
      </c>
      <c r="D1262" s="5" t="s">
        <v>189</v>
      </c>
      <c r="E1262" s="5" t="s">
        <v>68</v>
      </c>
      <c r="F1262" s="5" t="s">
        <v>69</v>
      </c>
      <c r="G1262" s="5" t="s">
        <v>80</v>
      </c>
      <c r="H1262" s="5" t="s">
        <v>81</v>
      </c>
      <c r="I1262" s="5">
        <v>1057592000</v>
      </c>
      <c r="J1262" s="5">
        <v>0</v>
      </c>
      <c r="K1262" s="5">
        <v>0</v>
      </c>
      <c r="L1262" s="5">
        <v>154650000</v>
      </c>
      <c r="M1262" s="5">
        <v>0</v>
      </c>
      <c r="N1262" s="5">
        <v>0</v>
      </c>
    </row>
    <row r="1263" spans="1:14" x14ac:dyDescent="0.2">
      <c r="A1263" s="5" t="s">
        <v>209</v>
      </c>
      <c r="B1263" s="5" t="s">
        <v>15</v>
      </c>
      <c r="C1263" s="5" t="s">
        <v>188</v>
      </c>
      <c r="D1263" s="5" t="s">
        <v>189</v>
      </c>
      <c r="E1263" s="5" t="s">
        <v>89</v>
      </c>
      <c r="F1263" s="5" t="s">
        <v>90</v>
      </c>
      <c r="G1263" s="5" t="s">
        <v>97</v>
      </c>
      <c r="H1263" s="5" t="s">
        <v>98</v>
      </c>
      <c r="I1263" s="5">
        <v>364440000</v>
      </c>
      <c r="J1263" s="5">
        <v>0</v>
      </c>
      <c r="K1263" s="5">
        <v>0</v>
      </c>
      <c r="L1263" s="5">
        <v>364440000</v>
      </c>
      <c r="M1263" s="5">
        <v>0</v>
      </c>
      <c r="N1263" s="5">
        <v>0</v>
      </c>
    </row>
    <row r="1264" spans="1:14" x14ac:dyDescent="0.2">
      <c r="A1264" s="5" t="s">
        <v>209</v>
      </c>
      <c r="B1264" s="5" t="s">
        <v>15</v>
      </c>
      <c r="C1264" s="5" t="s">
        <v>188</v>
      </c>
      <c r="D1264" s="5" t="s">
        <v>189</v>
      </c>
      <c r="E1264" s="5" t="s">
        <v>89</v>
      </c>
      <c r="F1264" s="5" t="s">
        <v>90</v>
      </c>
      <c r="G1264" s="5" t="s">
        <v>91</v>
      </c>
      <c r="H1264" s="5" t="s">
        <v>92</v>
      </c>
      <c r="I1264" s="5">
        <v>18724270000</v>
      </c>
      <c r="J1264" s="5">
        <v>9354000000</v>
      </c>
      <c r="K1264" s="5">
        <v>0</v>
      </c>
      <c r="L1264" s="5">
        <v>18724270000</v>
      </c>
      <c r="M1264" s="5">
        <v>0</v>
      </c>
      <c r="N1264" s="5">
        <v>0</v>
      </c>
    </row>
    <row r="1265" spans="1:14" x14ac:dyDescent="0.2">
      <c r="A1265" s="5" t="s">
        <v>209</v>
      </c>
      <c r="B1265" s="5" t="s">
        <v>15</v>
      </c>
      <c r="C1265" s="5" t="s">
        <v>188</v>
      </c>
      <c r="D1265" s="5" t="s">
        <v>189</v>
      </c>
      <c r="E1265" s="5" t="s">
        <v>113</v>
      </c>
      <c r="F1265" s="5" t="s">
        <v>114</v>
      </c>
      <c r="G1265" s="5" t="s">
        <v>121</v>
      </c>
      <c r="H1265" s="5" t="s">
        <v>122</v>
      </c>
      <c r="I1265" s="5">
        <v>5590000</v>
      </c>
      <c r="J1265" s="5">
        <v>0</v>
      </c>
      <c r="K1265" s="5">
        <v>0</v>
      </c>
      <c r="L1265" s="5">
        <v>5590000</v>
      </c>
      <c r="M1265" s="5">
        <v>0</v>
      </c>
      <c r="N1265" s="5">
        <v>0</v>
      </c>
    </row>
    <row r="1266" spans="1:14" x14ac:dyDescent="0.2">
      <c r="A1266" s="5" t="s">
        <v>209</v>
      </c>
      <c r="B1266" s="5" t="s">
        <v>15</v>
      </c>
      <c r="C1266" s="5" t="s">
        <v>188</v>
      </c>
      <c r="D1266" s="5" t="s">
        <v>189</v>
      </c>
      <c r="E1266" s="5" t="s">
        <v>123</v>
      </c>
      <c r="F1266" s="5" t="s">
        <v>124</v>
      </c>
      <c r="G1266" s="5" t="s">
        <v>125</v>
      </c>
      <c r="H1266" s="5" t="s">
        <v>124</v>
      </c>
      <c r="I1266" s="5">
        <v>0</v>
      </c>
      <c r="J1266" s="5">
        <v>310028000</v>
      </c>
      <c r="K1266" s="5">
        <v>8420778000</v>
      </c>
      <c r="L1266" s="5">
        <v>3077000000</v>
      </c>
      <c r="M1266" s="5">
        <v>81000000</v>
      </c>
      <c r="N1266" s="5">
        <v>8420778000</v>
      </c>
    </row>
    <row r="1267" spans="1:14" x14ac:dyDescent="0.2">
      <c r="A1267" s="5" t="s">
        <v>209</v>
      </c>
      <c r="B1267" s="5" t="s">
        <v>15</v>
      </c>
      <c r="C1267" s="5" t="s">
        <v>188</v>
      </c>
      <c r="D1267" s="5" t="s">
        <v>189</v>
      </c>
      <c r="E1267" s="5" t="s">
        <v>89</v>
      </c>
      <c r="F1267" s="5" t="s">
        <v>90</v>
      </c>
      <c r="G1267" s="5" t="s">
        <v>91</v>
      </c>
      <c r="H1267" s="5" t="s">
        <v>92</v>
      </c>
      <c r="I1267" s="5">
        <v>67671631000</v>
      </c>
      <c r="J1267" s="5">
        <v>1770086000</v>
      </c>
      <c r="K1267" s="5">
        <v>0</v>
      </c>
      <c r="L1267" s="5">
        <v>65471032000</v>
      </c>
      <c r="M1267" s="5">
        <v>1770086000</v>
      </c>
      <c r="N1267" s="5">
        <v>0</v>
      </c>
    </row>
    <row r="1268" spans="1:14" x14ac:dyDescent="0.2">
      <c r="A1268" s="5" t="s">
        <v>209</v>
      </c>
      <c r="B1268" s="5" t="s">
        <v>15</v>
      </c>
      <c r="C1268" s="5" t="s">
        <v>188</v>
      </c>
      <c r="D1268" s="5" t="s">
        <v>189</v>
      </c>
      <c r="E1268" s="5" t="s">
        <v>123</v>
      </c>
      <c r="F1268" s="5" t="s">
        <v>124</v>
      </c>
      <c r="G1268" s="5" t="s">
        <v>125</v>
      </c>
      <c r="H1268" s="5" t="s">
        <v>124</v>
      </c>
      <c r="I1268" s="5">
        <v>0</v>
      </c>
      <c r="J1268" s="5">
        <v>4037807000</v>
      </c>
      <c r="K1268" s="5">
        <v>64943789000</v>
      </c>
      <c r="L1268" s="5">
        <v>6500000000</v>
      </c>
      <c r="M1268" s="5">
        <v>1814269000</v>
      </c>
      <c r="N1268" s="5">
        <v>64943789000</v>
      </c>
    </row>
    <row r="1269" spans="1:14" x14ac:dyDescent="0.2">
      <c r="A1269" s="5" t="s">
        <v>209</v>
      </c>
      <c r="B1269" s="5" t="s">
        <v>15</v>
      </c>
      <c r="C1269" s="5" t="s">
        <v>188</v>
      </c>
      <c r="D1269" s="5" t="s">
        <v>189</v>
      </c>
      <c r="E1269" s="5" t="s">
        <v>86</v>
      </c>
      <c r="F1269" s="5" t="s">
        <v>87</v>
      </c>
      <c r="G1269" s="5" t="s">
        <v>88</v>
      </c>
      <c r="H1269" s="5" t="s">
        <v>87</v>
      </c>
      <c r="I1269" s="5">
        <v>5496648000</v>
      </c>
      <c r="J1269" s="5">
        <v>0</v>
      </c>
      <c r="K1269" s="5">
        <v>0</v>
      </c>
      <c r="L1269" s="5">
        <v>5496648000</v>
      </c>
      <c r="M1269" s="5">
        <v>0</v>
      </c>
      <c r="N1269" s="5">
        <v>0</v>
      </c>
    </row>
    <row r="1270" spans="1:14" x14ac:dyDescent="0.2">
      <c r="A1270" s="5" t="s">
        <v>209</v>
      </c>
      <c r="B1270" s="5" t="s">
        <v>15</v>
      </c>
      <c r="C1270" s="5" t="s">
        <v>188</v>
      </c>
      <c r="D1270" s="5" t="s">
        <v>189</v>
      </c>
      <c r="E1270" s="5" t="s">
        <v>48</v>
      </c>
      <c r="F1270" s="5" t="s">
        <v>49</v>
      </c>
      <c r="G1270" s="5" t="s">
        <v>52</v>
      </c>
      <c r="H1270" s="5" t="s">
        <v>53</v>
      </c>
      <c r="I1270" s="5">
        <v>88985047000</v>
      </c>
      <c r="J1270" s="5">
        <v>4391234000</v>
      </c>
      <c r="K1270" s="5">
        <v>0</v>
      </c>
      <c r="L1270" s="5">
        <v>88985047000</v>
      </c>
      <c r="M1270" s="5">
        <v>1873234000</v>
      </c>
      <c r="N1270" s="5">
        <v>0</v>
      </c>
    </row>
    <row r="1271" spans="1:14" x14ac:dyDescent="0.2">
      <c r="A1271" s="5" t="s">
        <v>209</v>
      </c>
      <c r="B1271" s="5" t="s">
        <v>15</v>
      </c>
      <c r="C1271" s="5" t="s">
        <v>188</v>
      </c>
      <c r="D1271" s="5" t="s">
        <v>189</v>
      </c>
      <c r="E1271" s="5" t="s">
        <v>26</v>
      </c>
      <c r="F1271" s="5" t="s">
        <v>27</v>
      </c>
      <c r="G1271" s="5" t="s">
        <v>34</v>
      </c>
      <c r="H1271" s="5" t="s">
        <v>35</v>
      </c>
      <c r="I1271" s="5">
        <v>51502312000</v>
      </c>
      <c r="J1271" s="5">
        <v>0</v>
      </c>
      <c r="K1271" s="5">
        <v>0</v>
      </c>
      <c r="L1271" s="5">
        <v>47575995000</v>
      </c>
      <c r="M1271" s="5">
        <v>0</v>
      </c>
      <c r="N1271" s="5">
        <v>0</v>
      </c>
    </row>
    <row r="1272" spans="1:14" x14ac:dyDescent="0.2">
      <c r="A1272" s="5" t="s">
        <v>209</v>
      </c>
      <c r="B1272" s="5" t="s">
        <v>15</v>
      </c>
      <c r="C1272" s="5" t="s">
        <v>188</v>
      </c>
      <c r="D1272" s="5" t="s">
        <v>189</v>
      </c>
      <c r="E1272" s="5" t="s">
        <v>26</v>
      </c>
      <c r="F1272" s="5" t="s">
        <v>27</v>
      </c>
      <c r="G1272" s="5" t="s">
        <v>28</v>
      </c>
      <c r="H1272" s="5" t="s">
        <v>29</v>
      </c>
      <c r="I1272" s="5">
        <v>13668986000</v>
      </c>
      <c r="J1272" s="5">
        <v>0</v>
      </c>
      <c r="K1272" s="5">
        <v>0</v>
      </c>
      <c r="L1272" s="5">
        <v>13668986000</v>
      </c>
      <c r="M1272" s="5">
        <v>0</v>
      </c>
      <c r="N1272" s="5">
        <v>0</v>
      </c>
    </row>
    <row r="1273" spans="1:14" x14ac:dyDescent="0.2">
      <c r="A1273" s="5" t="s">
        <v>209</v>
      </c>
      <c r="B1273" s="5" t="s">
        <v>15</v>
      </c>
      <c r="C1273" s="5" t="s">
        <v>188</v>
      </c>
      <c r="D1273" s="5" t="s">
        <v>189</v>
      </c>
      <c r="E1273" s="5" t="s">
        <v>36</v>
      </c>
      <c r="F1273" s="5" t="s">
        <v>37</v>
      </c>
      <c r="G1273" s="5" t="s">
        <v>46</v>
      </c>
      <c r="H1273" s="5" t="s">
        <v>47</v>
      </c>
      <c r="I1273" s="5">
        <v>1316905000</v>
      </c>
      <c r="J1273" s="5">
        <v>282202000</v>
      </c>
      <c r="K1273" s="5">
        <v>0</v>
      </c>
      <c r="L1273" s="5">
        <v>1316905000</v>
      </c>
      <c r="M1273" s="5">
        <v>0</v>
      </c>
      <c r="N1273" s="5">
        <v>0</v>
      </c>
    </row>
    <row r="1274" spans="1:14" x14ac:dyDescent="0.2">
      <c r="A1274" s="5" t="s">
        <v>209</v>
      </c>
      <c r="B1274" s="5" t="s">
        <v>15</v>
      </c>
      <c r="C1274" s="5" t="s">
        <v>188</v>
      </c>
      <c r="D1274" s="5" t="s">
        <v>189</v>
      </c>
      <c r="E1274" s="5" t="s">
        <v>18</v>
      </c>
      <c r="F1274" s="5" t="s">
        <v>19</v>
      </c>
      <c r="G1274" s="5" t="s">
        <v>22</v>
      </c>
      <c r="H1274" s="5" t="s">
        <v>23</v>
      </c>
      <c r="I1274" s="5">
        <v>3566613000</v>
      </c>
      <c r="J1274" s="5">
        <v>0</v>
      </c>
      <c r="K1274" s="5">
        <v>0</v>
      </c>
      <c r="L1274" s="5">
        <v>2874908000</v>
      </c>
      <c r="M1274" s="5">
        <v>0</v>
      </c>
      <c r="N1274" s="5">
        <v>0</v>
      </c>
    </row>
    <row r="1275" spans="1:14" x14ac:dyDescent="0.2">
      <c r="A1275" s="5" t="s">
        <v>209</v>
      </c>
      <c r="B1275" s="5" t="s">
        <v>15</v>
      </c>
      <c r="C1275" s="5" t="s">
        <v>188</v>
      </c>
      <c r="D1275" s="5" t="s">
        <v>189</v>
      </c>
      <c r="E1275" s="5" t="s">
        <v>18</v>
      </c>
      <c r="F1275" s="5" t="s">
        <v>19</v>
      </c>
      <c r="G1275" s="5" t="s">
        <v>20</v>
      </c>
      <c r="H1275" s="5" t="s">
        <v>21</v>
      </c>
      <c r="I1275" s="5">
        <v>9794099000</v>
      </c>
      <c r="J1275" s="5">
        <v>300000000</v>
      </c>
      <c r="K1275" s="5">
        <v>0</v>
      </c>
      <c r="L1275" s="5">
        <v>9794099000</v>
      </c>
      <c r="M1275" s="5">
        <v>300000000</v>
      </c>
      <c r="N1275" s="5">
        <v>0</v>
      </c>
    </row>
    <row r="1276" spans="1:14" x14ac:dyDescent="0.2">
      <c r="A1276" s="5" t="s">
        <v>209</v>
      </c>
      <c r="B1276" s="5" t="s">
        <v>15</v>
      </c>
      <c r="C1276" s="5" t="s">
        <v>188</v>
      </c>
      <c r="D1276" s="5" t="s">
        <v>189</v>
      </c>
      <c r="E1276" s="5" t="s">
        <v>54</v>
      </c>
      <c r="F1276" s="5" t="s">
        <v>55</v>
      </c>
      <c r="G1276" s="5" t="s">
        <v>130</v>
      </c>
      <c r="H1276" s="5" t="s">
        <v>131</v>
      </c>
      <c r="I1276" s="5">
        <v>54617000</v>
      </c>
      <c r="J1276" s="5">
        <v>0</v>
      </c>
      <c r="K1276" s="5">
        <v>0</v>
      </c>
      <c r="L1276" s="5">
        <v>54617000</v>
      </c>
      <c r="M1276" s="5">
        <v>0</v>
      </c>
      <c r="N1276" s="5">
        <v>0</v>
      </c>
    </row>
    <row r="1277" spans="1:14" x14ac:dyDescent="0.2">
      <c r="A1277" s="5" t="s">
        <v>209</v>
      </c>
      <c r="B1277" s="5" t="s">
        <v>15</v>
      </c>
      <c r="C1277" s="5" t="s">
        <v>188</v>
      </c>
      <c r="D1277" s="5" t="s">
        <v>189</v>
      </c>
      <c r="E1277" s="5" t="s">
        <v>54</v>
      </c>
      <c r="F1277" s="5" t="s">
        <v>55</v>
      </c>
      <c r="G1277" s="5" t="s">
        <v>56</v>
      </c>
      <c r="H1277" s="5" t="s">
        <v>57</v>
      </c>
      <c r="I1277" s="5">
        <v>8453880000</v>
      </c>
      <c r="J1277" s="5">
        <v>0</v>
      </c>
      <c r="K1277" s="5">
        <v>0</v>
      </c>
      <c r="L1277" s="5">
        <v>8317592000</v>
      </c>
      <c r="M1277" s="5">
        <v>0</v>
      </c>
      <c r="N1277" s="5">
        <v>0</v>
      </c>
    </row>
    <row r="1278" spans="1:14" x14ac:dyDescent="0.2">
      <c r="A1278" s="5" t="s">
        <v>209</v>
      </c>
      <c r="B1278" s="5" t="s">
        <v>15</v>
      </c>
      <c r="C1278" s="5" t="s">
        <v>188</v>
      </c>
      <c r="D1278" s="5" t="s">
        <v>189</v>
      </c>
      <c r="E1278" s="5" t="s">
        <v>68</v>
      </c>
      <c r="F1278" s="5" t="s">
        <v>69</v>
      </c>
      <c r="G1278" s="5" t="s">
        <v>78</v>
      </c>
      <c r="H1278" s="5" t="s">
        <v>79</v>
      </c>
      <c r="I1278" s="5">
        <v>140473000</v>
      </c>
      <c r="J1278" s="5">
        <v>1346647000</v>
      </c>
      <c r="K1278" s="5">
        <v>0</v>
      </c>
      <c r="L1278" s="5">
        <v>140473000</v>
      </c>
      <c r="M1278" s="5">
        <v>400000000</v>
      </c>
      <c r="N1278" s="5">
        <v>0</v>
      </c>
    </row>
    <row r="1279" spans="1:14" x14ac:dyDescent="0.2">
      <c r="A1279" s="5" t="s">
        <v>209</v>
      </c>
      <c r="B1279" s="5" t="s">
        <v>15</v>
      </c>
      <c r="C1279" s="5" t="s">
        <v>188</v>
      </c>
      <c r="D1279" s="5" t="s">
        <v>189</v>
      </c>
      <c r="E1279" s="5" t="s">
        <v>68</v>
      </c>
      <c r="F1279" s="5" t="s">
        <v>69</v>
      </c>
      <c r="G1279" s="5" t="s">
        <v>134</v>
      </c>
      <c r="H1279" s="5" t="s">
        <v>135</v>
      </c>
      <c r="I1279" s="5">
        <v>1843890000</v>
      </c>
      <c r="J1279" s="5">
        <v>0</v>
      </c>
      <c r="K1279" s="5">
        <v>0</v>
      </c>
      <c r="L1279" s="5">
        <v>1843890000</v>
      </c>
      <c r="M1279" s="5">
        <v>0</v>
      </c>
      <c r="N1279" s="5">
        <v>0</v>
      </c>
    </row>
    <row r="1280" spans="1:14" x14ac:dyDescent="0.2">
      <c r="A1280" s="5" t="s">
        <v>209</v>
      </c>
      <c r="B1280" s="5" t="s">
        <v>15</v>
      </c>
      <c r="C1280" s="5" t="s">
        <v>188</v>
      </c>
      <c r="D1280" s="5" t="s">
        <v>189</v>
      </c>
      <c r="E1280" s="5" t="s">
        <v>68</v>
      </c>
      <c r="F1280" s="5" t="s">
        <v>69</v>
      </c>
      <c r="G1280" s="5" t="s">
        <v>132</v>
      </c>
      <c r="H1280" s="5" t="s">
        <v>133</v>
      </c>
      <c r="I1280" s="5">
        <v>1289210000</v>
      </c>
      <c r="J1280" s="5">
        <v>0</v>
      </c>
      <c r="K1280" s="5">
        <v>0</v>
      </c>
      <c r="L1280" s="5">
        <v>1289210000</v>
      </c>
      <c r="M1280" s="5">
        <v>0</v>
      </c>
      <c r="N1280" s="5">
        <v>0</v>
      </c>
    </row>
    <row r="1281" spans="1:14" x14ac:dyDescent="0.2">
      <c r="A1281" s="5" t="s">
        <v>209</v>
      </c>
      <c r="B1281" s="5" t="s">
        <v>15</v>
      </c>
      <c r="C1281" s="5" t="s">
        <v>188</v>
      </c>
      <c r="D1281" s="5" t="s">
        <v>189</v>
      </c>
      <c r="E1281" s="5" t="s">
        <v>68</v>
      </c>
      <c r="F1281" s="5" t="s">
        <v>69</v>
      </c>
      <c r="G1281" s="5" t="s">
        <v>74</v>
      </c>
      <c r="H1281" s="5" t="s">
        <v>75</v>
      </c>
      <c r="I1281" s="5">
        <v>34944391000</v>
      </c>
      <c r="J1281" s="5">
        <v>0</v>
      </c>
      <c r="K1281" s="5">
        <v>0</v>
      </c>
      <c r="L1281" s="5">
        <v>34944391000</v>
      </c>
      <c r="M1281" s="5">
        <v>0</v>
      </c>
      <c r="N1281" s="5">
        <v>0</v>
      </c>
    </row>
    <row r="1282" spans="1:14" x14ac:dyDescent="0.2">
      <c r="A1282" s="5" t="s">
        <v>209</v>
      </c>
      <c r="B1282" s="5" t="s">
        <v>15</v>
      </c>
      <c r="C1282" s="5" t="s">
        <v>188</v>
      </c>
      <c r="D1282" s="5" t="s">
        <v>189</v>
      </c>
      <c r="E1282" s="5" t="s">
        <v>68</v>
      </c>
      <c r="F1282" s="5" t="s">
        <v>69</v>
      </c>
      <c r="G1282" s="5" t="s">
        <v>72</v>
      </c>
      <c r="H1282" s="5" t="s">
        <v>73</v>
      </c>
      <c r="I1282" s="5">
        <v>82170029000</v>
      </c>
      <c r="J1282" s="5">
        <v>0</v>
      </c>
      <c r="K1282" s="5">
        <v>0</v>
      </c>
      <c r="L1282" s="5">
        <v>82170029000</v>
      </c>
      <c r="M1282" s="5">
        <v>0</v>
      </c>
      <c r="N1282" s="5">
        <v>0</v>
      </c>
    </row>
    <row r="1283" spans="1:14" x14ac:dyDescent="0.2">
      <c r="A1283" s="5" t="s">
        <v>209</v>
      </c>
      <c r="B1283" s="5" t="s">
        <v>15</v>
      </c>
      <c r="C1283" s="5" t="s">
        <v>188</v>
      </c>
      <c r="D1283" s="5" t="s">
        <v>189</v>
      </c>
      <c r="E1283" s="5" t="s">
        <v>68</v>
      </c>
      <c r="F1283" s="5" t="s">
        <v>69</v>
      </c>
      <c r="G1283" s="5" t="s">
        <v>70</v>
      </c>
      <c r="H1283" s="5" t="s">
        <v>71</v>
      </c>
      <c r="I1283" s="5">
        <v>18470109000</v>
      </c>
      <c r="J1283" s="5">
        <v>38180000</v>
      </c>
      <c r="K1283" s="5">
        <v>0</v>
      </c>
      <c r="L1283" s="5">
        <v>18470109000</v>
      </c>
      <c r="M1283" s="5">
        <v>38180000</v>
      </c>
      <c r="N1283" s="5">
        <v>0</v>
      </c>
    </row>
    <row r="1284" spans="1:14" x14ac:dyDescent="0.2">
      <c r="A1284" s="5" t="s">
        <v>209</v>
      </c>
      <c r="B1284" s="5" t="s">
        <v>15</v>
      </c>
      <c r="C1284" s="5" t="s">
        <v>188</v>
      </c>
      <c r="D1284" s="5" t="s">
        <v>189</v>
      </c>
      <c r="E1284" s="5" t="s">
        <v>68</v>
      </c>
      <c r="F1284" s="5" t="s">
        <v>69</v>
      </c>
      <c r="G1284" s="5" t="s">
        <v>80</v>
      </c>
      <c r="H1284" s="5" t="s">
        <v>81</v>
      </c>
      <c r="I1284" s="5">
        <v>15863234000</v>
      </c>
      <c r="J1284" s="5">
        <v>0</v>
      </c>
      <c r="K1284" s="5">
        <v>0</v>
      </c>
      <c r="L1284" s="5">
        <v>15863234000</v>
      </c>
      <c r="M1284" s="5">
        <v>0</v>
      </c>
      <c r="N1284" s="5">
        <v>0</v>
      </c>
    </row>
    <row r="1285" spans="1:14" x14ac:dyDescent="0.2">
      <c r="A1285" s="5" t="s">
        <v>209</v>
      </c>
      <c r="B1285" s="5" t="s">
        <v>15</v>
      </c>
      <c r="C1285" s="5" t="s">
        <v>188</v>
      </c>
      <c r="D1285" s="5" t="s">
        <v>189</v>
      </c>
      <c r="E1285" s="5" t="s">
        <v>89</v>
      </c>
      <c r="F1285" s="5" t="s">
        <v>90</v>
      </c>
      <c r="G1285" s="5" t="s">
        <v>99</v>
      </c>
      <c r="H1285" s="5" t="s">
        <v>100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</row>
    <row r="1286" spans="1:14" x14ac:dyDescent="0.2">
      <c r="A1286" s="5" t="s">
        <v>209</v>
      </c>
      <c r="B1286" s="5" t="s">
        <v>15</v>
      </c>
      <c r="C1286" s="5" t="s">
        <v>188</v>
      </c>
      <c r="D1286" s="5" t="s">
        <v>189</v>
      </c>
      <c r="E1286" s="5" t="s">
        <v>89</v>
      </c>
      <c r="F1286" s="5" t="s">
        <v>90</v>
      </c>
      <c r="G1286" s="5" t="s">
        <v>97</v>
      </c>
      <c r="H1286" s="5" t="s">
        <v>98</v>
      </c>
      <c r="I1286" s="5">
        <v>578447000</v>
      </c>
      <c r="J1286" s="5">
        <v>0</v>
      </c>
      <c r="K1286" s="5">
        <v>0</v>
      </c>
      <c r="L1286" s="5">
        <v>578447000</v>
      </c>
      <c r="M1286" s="5">
        <v>0</v>
      </c>
      <c r="N1286" s="5">
        <v>0</v>
      </c>
    </row>
    <row r="1287" spans="1:14" x14ac:dyDescent="0.2">
      <c r="A1287" s="5" t="s">
        <v>209</v>
      </c>
      <c r="B1287" s="5" t="s">
        <v>15</v>
      </c>
      <c r="C1287" s="5" t="s">
        <v>188</v>
      </c>
      <c r="D1287" s="5" t="s">
        <v>189</v>
      </c>
      <c r="E1287" s="5" t="s">
        <v>89</v>
      </c>
      <c r="F1287" s="5" t="s">
        <v>90</v>
      </c>
      <c r="G1287" s="5" t="s">
        <v>95</v>
      </c>
      <c r="H1287" s="5" t="s">
        <v>96</v>
      </c>
      <c r="I1287" s="5">
        <v>267800000</v>
      </c>
      <c r="J1287" s="5">
        <v>0</v>
      </c>
      <c r="K1287" s="5">
        <v>0</v>
      </c>
      <c r="L1287" s="5">
        <v>267800000</v>
      </c>
      <c r="M1287" s="5">
        <v>0</v>
      </c>
      <c r="N1287" s="5">
        <v>0</v>
      </c>
    </row>
    <row r="1288" spans="1:14" x14ac:dyDescent="0.2">
      <c r="A1288" s="5" t="s">
        <v>209</v>
      </c>
      <c r="B1288" s="5" t="s">
        <v>15</v>
      </c>
      <c r="C1288" s="5" t="s">
        <v>188</v>
      </c>
      <c r="D1288" s="5" t="s">
        <v>189</v>
      </c>
      <c r="E1288" s="5" t="s">
        <v>89</v>
      </c>
      <c r="F1288" s="5" t="s">
        <v>90</v>
      </c>
      <c r="G1288" s="5" t="s">
        <v>93</v>
      </c>
      <c r="H1288" s="5" t="s">
        <v>94</v>
      </c>
      <c r="I1288" s="5">
        <v>13615004000</v>
      </c>
      <c r="J1288" s="5">
        <v>257448000</v>
      </c>
      <c r="K1288" s="5">
        <v>0</v>
      </c>
      <c r="L1288" s="5">
        <v>10268747000</v>
      </c>
      <c r="M1288" s="5">
        <v>257448000</v>
      </c>
      <c r="N1288" s="5">
        <v>0</v>
      </c>
    </row>
    <row r="1289" spans="1:14" x14ac:dyDescent="0.2">
      <c r="A1289" s="5" t="s">
        <v>209</v>
      </c>
      <c r="B1289" s="5" t="s">
        <v>15</v>
      </c>
      <c r="C1289" s="5" t="s">
        <v>188</v>
      </c>
      <c r="D1289" s="5" t="s">
        <v>189</v>
      </c>
      <c r="E1289" s="5" t="s">
        <v>89</v>
      </c>
      <c r="F1289" s="5" t="s">
        <v>90</v>
      </c>
      <c r="G1289" s="5" t="s">
        <v>91</v>
      </c>
      <c r="H1289" s="5" t="s">
        <v>92</v>
      </c>
      <c r="I1289" s="5">
        <v>939056000</v>
      </c>
      <c r="J1289" s="5">
        <v>1128035000</v>
      </c>
      <c r="K1289" s="5">
        <v>0</v>
      </c>
      <c r="L1289" s="5">
        <v>339056000</v>
      </c>
      <c r="M1289" s="5">
        <v>0</v>
      </c>
      <c r="N1289" s="5">
        <v>0</v>
      </c>
    </row>
    <row r="1290" spans="1:14" x14ac:dyDescent="0.2">
      <c r="A1290" s="5" t="s">
        <v>209</v>
      </c>
      <c r="B1290" s="5" t="s">
        <v>15</v>
      </c>
      <c r="C1290" s="5" t="s">
        <v>188</v>
      </c>
      <c r="D1290" s="5" t="s">
        <v>189</v>
      </c>
      <c r="E1290" s="5" t="s">
        <v>101</v>
      </c>
      <c r="F1290" s="5" t="s">
        <v>102</v>
      </c>
      <c r="G1290" s="5" t="s">
        <v>111</v>
      </c>
      <c r="H1290" s="5" t="s">
        <v>112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</row>
    <row r="1291" spans="1:14" x14ac:dyDescent="0.2">
      <c r="A1291" s="5" t="s">
        <v>209</v>
      </c>
      <c r="B1291" s="5" t="s">
        <v>15</v>
      </c>
      <c r="C1291" s="5" t="s">
        <v>188</v>
      </c>
      <c r="D1291" s="5" t="s">
        <v>189</v>
      </c>
      <c r="E1291" s="5" t="s">
        <v>101</v>
      </c>
      <c r="F1291" s="5" t="s">
        <v>102</v>
      </c>
      <c r="G1291" s="5" t="s">
        <v>109</v>
      </c>
      <c r="H1291" s="5" t="s">
        <v>110</v>
      </c>
      <c r="I1291" s="5">
        <v>785140000</v>
      </c>
      <c r="J1291" s="5">
        <v>0</v>
      </c>
      <c r="K1291" s="5">
        <v>0</v>
      </c>
      <c r="L1291" s="5">
        <v>785140000</v>
      </c>
      <c r="M1291" s="5">
        <v>0</v>
      </c>
      <c r="N1291" s="5">
        <v>0</v>
      </c>
    </row>
    <row r="1292" spans="1:14" x14ac:dyDescent="0.2">
      <c r="A1292" s="5" t="s">
        <v>209</v>
      </c>
      <c r="B1292" s="5" t="s">
        <v>15</v>
      </c>
      <c r="C1292" s="5" t="s">
        <v>188</v>
      </c>
      <c r="D1292" s="5" t="s">
        <v>189</v>
      </c>
      <c r="E1292" s="5" t="s">
        <v>101</v>
      </c>
      <c r="F1292" s="5" t="s">
        <v>102</v>
      </c>
      <c r="G1292" s="5" t="s">
        <v>107</v>
      </c>
      <c r="H1292" s="5" t="s">
        <v>108</v>
      </c>
      <c r="I1292" s="5">
        <v>17091460000</v>
      </c>
      <c r="J1292" s="5">
        <v>0</v>
      </c>
      <c r="K1292" s="5">
        <v>0</v>
      </c>
      <c r="L1292" s="5">
        <v>14931460000</v>
      </c>
      <c r="M1292" s="5">
        <v>0</v>
      </c>
      <c r="N1292" s="5">
        <v>0</v>
      </c>
    </row>
    <row r="1293" spans="1:14" x14ac:dyDescent="0.2">
      <c r="A1293" s="5" t="s">
        <v>209</v>
      </c>
      <c r="B1293" s="5" t="s">
        <v>15</v>
      </c>
      <c r="C1293" s="5" t="s">
        <v>188</v>
      </c>
      <c r="D1293" s="5" t="s">
        <v>189</v>
      </c>
      <c r="E1293" s="5" t="s">
        <v>101</v>
      </c>
      <c r="F1293" s="5" t="s">
        <v>102</v>
      </c>
      <c r="G1293" s="5" t="s">
        <v>105</v>
      </c>
      <c r="H1293" s="5" t="s">
        <v>106</v>
      </c>
      <c r="I1293" s="5">
        <v>61200000</v>
      </c>
      <c r="J1293" s="5">
        <v>0</v>
      </c>
      <c r="K1293" s="5">
        <v>0</v>
      </c>
      <c r="L1293" s="5">
        <v>61200000</v>
      </c>
      <c r="M1293" s="5">
        <v>0</v>
      </c>
      <c r="N1293" s="5">
        <v>0</v>
      </c>
    </row>
    <row r="1294" spans="1:14" x14ac:dyDescent="0.2">
      <c r="A1294" s="5" t="s">
        <v>209</v>
      </c>
      <c r="B1294" s="5" t="s">
        <v>15</v>
      </c>
      <c r="C1294" s="5" t="s">
        <v>188</v>
      </c>
      <c r="D1294" s="5" t="s">
        <v>189</v>
      </c>
      <c r="E1294" s="5" t="s">
        <v>101</v>
      </c>
      <c r="F1294" s="5" t="s">
        <v>102</v>
      </c>
      <c r="G1294" s="5" t="s">
        <v>103</v>
      </c>
      <c r="H1294" s="5" t="s">
        <v>104</v>
      </c>
      <c r="I1294" s="5">
        <v>3337871000</v>
      </c>
      <c r="J1294" s="5">
        <v>0</v>
      </c>
      <c r="K1294" s="5">
        <v>0</v>
      </c>
      <c r="L1294" s="5">
        <v>3337871000</v>
      </c>
      <c r="M1294" s="5">
        <v>0</v>
      </c>
      <c r="N1294" s="5">
        <v>0</v>
      </c>
    </row>
    <row r="1295" spans="1:14" x14ac:dyDescent="0.2">
      <c r="A1295" s="5" t="s">
        <v>209</v>
      </c>
      <c r="B1295" s="5" t="s">
        <v>15</v>
      </c>
      <c r="C1295" s="5" t="s">
        <v>188</v>
      </c>
      <c r="D1295" s="5" t="s">
        <v>189</v>
      </c>
      <c r="E1295" s="5" t="s">
        <v>62</v>
      </c>
      <c r="F1295" s="5" t="s">
        <v>63</v>
      </c>
      <c r="G1295" s="5" t="s">
        <v>66</v>
      </c>
      <c r="H1295" s="5" t="s">
        <v>67</v>
      </c>
      <c r="I1295" s="5">
        <v>668116000</v>
      </c>
      <c r="J1295" s="5">
        <v>0</v>
      </c>
      <c r="K1295" s="5">
        <v>0</v>
      </c>
      <c r="L1295" s="5">
        <v>648116000</v>
      </c>
      <c r="M1295" s="5">
        <v>0</v>
      </c>
      <c r="N1295" s="5">
        <v>0</v>
      </c>
    </row>
    <row r="1296" spans="1:14" x14ac:dyDescent="0.2">
      <c r="A1296" s="5" t="s">
        <v>209</v>
      </c>
      <c r="B1296" s="5" t="s">
        <v>15</v>
      </c>
      <c r="C1296" s="5" t="s">
        <v>188</v>
      </c>
      <c r="D1296" s="5" t="s">
        <v>189</v>
      </c>
      <c r="E1296" s="5" t="s">
        <v>62</v>
      </c>
      <c r="F1296" s="5" t="s">
        <v>63</v>
      </c>
      <c r="G1296" s="5" t="s">
        <v>64</v>
      </c>
      <c r="H1296" s="5" t="s">
        <v>65</v>
      </c>
      <c r="I1296" s="5">
        <v>3476460000</v>
      </c>
      <c r="J1296" s="5">
        <v>0</v>
      </c>
      <c r="K1296" s="5">
        <v>0</v>
      </c>
      <c r="L1296" s="5">
        <v>3476460000</v>
      </c>
      <c r="M1296" s="5">
        <v>0</v>
      </c>
      <c r="N1296" s="5">
        <v>0</v>
      </c>
    </row>
    <row r="1297" spans="1:14" x14ac:dyDescent="0.2">
      <c r="A1297" s="5" t="s">
        <v>209</v>
      </c>
      <c r="B1297" s="5" t="s">
        <v>15</v>
      </c>
      <c r="C1297" s="5" t="s">
        <v>188</v>
      </c>
      <c r="D1297" s="5" t="s">
        <v>189</v>
      </c>
      <c r="E1297" s="5" t="s">
        <v>58</v>
      </c>
      <c r="F1297" s="5" t="s">
        <v>59</v>
      </c>
      <c r="G1297" s="5" t="s">
        <v>60</v>
      </c>
      <c r="H1297" s="5" t="s">
        <v>61</v>
      </c>
      <c r="I1297" s="5">
        <v>6359429000</v>
      </c>
      <c r="J1297" s="5">
        <v>0</v>
      </c>
      <c r="K1297" s="5">
        <v>0</v>
      </c>
      <c r="L1297" s="5">
        <v>6359429000</v>
      </c>
      <c r="M1297" s="5">
        <v>0</v>
      </c>
      <c r="N1297" s="5">
        <v>0</v>
      </c>
    </row>
    <row r="1298" spans="1:14" x14ac:dyDescent="0.2">
      <c r="A1298" s="5" t="s">
        <v>209</v>
      </c>
      <c r="B1298" s="5" t="s">
        <v>15</v>
      </c>
      <c r="C1298" s="5" t="s">
        <v>188</v>
      </c>
      <c r="D1298" s="5" t="s">
        <v>189</v>
      </c>
      <c r="E1298" s="5" t="s">
        <v>113</v>
      </c>
      <c r="F1298" s="5" t="s">
        <v>114</v>
      </c>
      <c r="G1298" s="5" t="s">
        <v>121</v>
      </c>
      <c r="H1298" s="5" t="s">
        <v>122</v>
      </c>
      <c r="I1298" s="5">
        <v>25600435000</v>
      </c>
      <c r="J1298" s="5">
        <v>3297000000</v>
      </c>
      <c r="K1298" s="5">
        <v>0</v>
      </c>
      <c r="L1298" s="5">
        <v>25583595000</v>
      </c>
      <c r="M1298" s="5">
        <v>3272000000</v>
      </c>
      <c r="N1298" s="5">
        <v>0</v>
      </c>
    </row>
    <row r="1299" spans="1:14" x14ac:dyDescent="0.2">
      <c r="A1299" s="5" t="s">
        <v>209</v>
      </c>
      <c r="B1299" s="5" t="s">
        <v>15</v>
      </c>
      <c r="C1299" s="5" t="s">
        <v>188</v>
      </c>
      <c r="D1299" s="5" t="s">
        <v>189</v>
      </c>
      <c r="E1299" s="5" t="s">
        <v>113</v>
      </c>
      <c r="F1299" s="5" t="s">
        <v>114</v>
      </c>
      <c r="G1299" s="5" t="s">
        <v>117</v>
      </c>
      <c r="H1299" s="5" t="s">
        <v>118</v>
      </c>
      <c r="I1299" s="5">
        <v>259160000</v>
      </c>
      <c r="J1299" s="5">
        <v>0</v>
      </c>
      <c r="K1299" s="5">
        <v>0</v>
      </c>
      <c r="L1299" s="5">
        <v>259160000</v>
      </c>
      <c r="M1299" s="5">
        <v>0</v>
      </c>
      <c r="N1299" s="5">
        <v>0</v>
      </c>
    </row>
    <row r="1300" spans="1:14" x14ac:dyDescent="0.2">
      <c r="A1300" s="5" t="s">
        <v>209</v>
      </c>
      <c r="B1300" s="5" t="s">
        <v>15</v>
      </c>
      <c r="C1300" s="5" t="s">
        <v>188</v>
      </c>
      <c r="D1300" s="5" t="s">
        <v>189</v>
      </c>
      <c r="E1300" s="5" t="s">
        <v>113</v>
      </c>
      <c r="F1300" s="5" t="s">
        <v>114</v>
      </c>
      <c r="G1300" s="5" t="s">
        <v>115</v>
      </c>
      <c r="H1300" s="5" t="s">
        <v>116</v>
      </c>
      <c r="I1300" s="5">
        <v>770922000</v>
      </c>
      <c r="J1300" s="5">
        <v>0</v>
      </c>
      <c r="K1300" s="5">
        <v>0</v>
      </c>
      <c r="L1300" s="5">
        <v>770922000</v>
      </c>
      <c r="M1300" s="5">
        <v>0</v>
      </c>
      <c r="N1300" s="5">
        <v>0</v>
      </c>
    </row>
    <row r="1301" spans="1:14" x14ac:dyDescent="0.2">
      <c r="A1301" s="5" t="s">
        <v>209</v>
      </c>
      <c r="B1301" s="5" t="s">
        <v>15</v>
      </c>
      <c r="C1301" s="5" t="s">
        <v>190</v>
      </c>
      <c r="D1301" s="5" t="s">
        <v>191</v>
      </c>
      <c r="E1301" s="5" t="s">
        <v>123</v>
      </c>
      <c r="F1301" s="5" t="s">
        <v>124</v>
      </c>
      <c r="G1301" s="5" t="s">
        <v>125</v>
      </c>
      <c r="H1301" s="5" t="s">
        <v>124</v>
      </c>
      <c r="I1301" s="5">
        <v>0</v>
      </c>
      <c r="J1301" s="5">
        <v>0</v>
      </c>
      <c r="K1301" s="5">
        <v>101910000</v>
      </c>
      <c r="L1301" s="5">
        <v>1000000000</v>
      </c>
      <c r="M1301" s="5">
        <v>0</v>
      </c>
      <c r="N1301" s="5">
        <v>101910000</v>
      </c>
    </row>
    <row r="1302" spans="1:14" x14ac:dyDescent="0.2">
      <c r="A1302" s="5" t="s">
        <v>209</v>
      </c>
      <c r="B1302" s="5" t="s">
        <v>15</v>
      </c>
      <c r="C1302" s="5" t="s">
        <v>190</v>
      </c>
      <c r="D1302" s="5" t="s">
        <v>191</v>
      </c>
      <c r="E1302" s="5" t="s">
        <v>48</v>
      </c>
      <c r="F1302" s="5" t="s">
        <v>49</v>
      </c>
      <c r="G1302" s="5" t="s">
        <v>146</v>
      </c>
      <c r="H1302" s="5" t="s">
        <v>147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</row>
    <row r="1303" spans="1:14" x14ac:dyDescent="0.2">
      <c r="A1303" s="5" t="s">
        <v>209</v>
      </c>
      <c r="B1303" s="5" t="s">
        <v>15</v>
      </c>
      <c r="C1303" s="5" t="s">
        <v>190</v>
      </c>
      <c r="D1303" s="5" t="s">
        <v>191</v>
      </c>
      <c r="E1303" s="5" t="s">
        <v>48</v>
      </c>
      <c r="F1303" s="5" t="s">
        <v>49</v>
      </c>
      <c r="G1303" s="5" t="s">
        <v>52</v>
      </c>
      <c r="H1303" s="5" t="s">
        <v>53</v>
      </c>
      <c r="I1303" s="5">
        <v>1967532000</v>
      </c>
      <c r="J1303" s="5">
        <v>0</v>
      </c>
      <c r="K1303" s="5">
        <v>0</v>
      </c>
      <c r="L1303" s="5">
        <v>1967532000</v>
      </c>
      <c r="M1303" s="5">
        <v>0</v>
      </c>
      <c r="N1303" s="5">
        <v>0</v>
      </c>
    </row>
    <row r="1304" spans="1:14" x14ac:dyDescent="0.2">
      <c r="A1304" s="5" t="s">
        <v>209</v>
      </c>
      <c r="B1304" s="5" t="s">
        <v>15</v>
      </c>
      <c r="C1304" s="5" t="s">
        <v>190</v>
      </c>
      <c r="D1304" s="5" t="s">
        <v>191</v>
      </c>
      <c r="E1304" s="5" t="s">
        <v>26</v>
      </c>
      <c r="F1304" s="5" t="s">
        <v>27</v>
      </c>
      <c r="G1304" s="5" t="s">
        <v>34</v>
      </c>
      <c r="H1304" s="5" t="s">
        <v>35</v>
      </c>
      <c r="I1304" s="5">
        <v>1166000000</v>
      </c>
      <c r="J1304" s="5">
        <v>0</v>
      </c>
      <c r="K1304" s="5">
        <v>0</v>
      </c>
      <c r="L1304" s="5">
        <v>1166000000</v>
      </c>
      <c r="M1304" s="5">
        <v>0</v>
      </c>
      <c r="N1304" s="5">
        <v>0</v>
      </c>
    </row>
    <row r="1305" spans="1:14" x14ac:dyDescent="0.2">
      <c r="A1305" s="5" t="s">
        <v>209</v>
      </c>
      <c r="B1305" s="5" t="s">
        <v>15</v>
      </c>
      <c r="C1305" s="5" t="s">
        <v>190</v>
      </c>
      <c r="D1305" s="5" t="s">
        <v>191</v>
      </c>
      <c r="E1305" s="5" t="s">
        <v>36</v>
      </c>
      <c r="F1305" s="5" t="s">
        <v>37</v>
      </c>
      <c r="G1305" s="5" t="s">
        <v>46</v>
      </c>
      <c r="H1305" s="5" t="s">
        <v>47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</row>
    <row r="1306" spans="1:14" x14ac:dyDescent="0.2">
      <c r="A1306" s="5" t="s">
        <v>209</v>
      </c>
      <c r="B1306" s="5" t="s">
        <v>15</v>
      </c>
      <c r="C1306" s="5" t="s">
        <v>190</v>
      </c>
      <c r="D1306" s="5" t="s">
        <v>191</v>
      </c>
      <c r="E1306" s="5" t="s">
        <v>36</v>
      </c>
      <c r="F1306" s="5" t="s">
        <v>37</v>
      </c>
      <c r="G1306" s="5" t="s">
        <v>44</v>
      </c>
      <c r="H1306" s="5" t="s">
        <v>45</v>
      </c>
      <c r="I1306" s="5">
        <v>2453000</v>
      </c>
      <c r="J1306" s="5">
        <v>0</v>
      </c>
      <c r="K1306" s="5">
        <v>0</v>
      </c>
      <c r="L1306" s="5">
        <v>2453000</v>
      </c>
      <c r="M1306" s="5">
        <v>0</v>
      </c>
      <c r="N1306" s="5">
        <v>0</v>
      </c>
    </row>
    <row r="1307" spans="1:14" x14ac:dyDescent="0.2">
      <c r="A1307" s="5" t="s">
        <v>209</v>
      </c>
      <c r="B1307" s="5" t="s">
        <v>15</v>
      </c>
      <c r="C1307" s="5" t="s">
        <v>190</v>
      </c>
      <c r="D1307" s="5" t="s">
        <v>191</v>
      </c>
      <c r="E1307" s="5" t="s">
        <v>36</v>
      </c>
      <c r="F1307" s="5" t="s">
        <v>37</v>
      </c>
      <c r="G1307" s="5" t="s">
        <v>42</v>
      </c>
      <c r="H1307" s="5" t="s">
        <v>43</v>
      </c>
      <c r="I1307" s="5">
        <v>2165422000</v>
      </c>
      <c r="J1307" s="5">
        <v>0</v>
      </c>
      <c r="K1307" s="5">
        <v>0</v>
      </c>
      <c r="L1307" s="5">
        <v>2165422000</v>
      </c>
      <c r="M1307" s="5">
        <v>0</v>
      </c>
      <c r="N1307" s="5">
        <v>0</v>
      </c>
    </row>
    <row r="1308" spans="1:14" x14ac:dyDescent="0.2">
      <c r="A1308" s="5" t="s">
        <v>209</v>
      </c>
      <c r="B1308" s="5" t="s">
        <v>15</v>
      </c>
      <c r="C1308" s="5" t="s">
        <v>190</v>
      </c>
      <c r="D1308" s="5" t="s">
        <v>191</v>
      </c>
      <c r="E1308" s="5" t="s">
        <v>18</v>
      </c>
      <c r="F1308" s="5" t="s">
        <v>19</v>
      </c>
      <c r="G1308" s="5" t="s">
        <v>20</v>
      </c>
      <c r="H1308" s="5" t="s">
        <v>21</v>
      </c>
      <c r="I1308" s="5">
        <v>2072702000</v>
      </c>
      <c r="J1308" s="5">
        <v>0</v>
      </c>
      <c r="K1308" s="5">
        <v>0</v>
      </c>
      <c r="L1308" s="5">
        <v>2072702000</v>
      </c>
      <c r="M1308" s="5">
        <v>0</v>
      </c>
      <c r="N1308" s="5">
        <v>0</v>
      </c>
    </row>
    <row r="1309" spans="1:14" x14ac:dyDescent="0.2">
      <c r="A1309" s="5" t="s">
        <v>209</v>
      </c>
      <c r="B1309" s="5" t="s">
        <v>15</v>
      </c>
      <c r="C1309" s="5" t="s">
        <v>190</v>
      </c>
      <c r="D1309" s="5" t="s">
        <v>191</v>
      </c>
      <c r="E1309" s="5" t="s">
        <v>68</v>
      </c>
      <c r="F1309" s="5" t="s">
        <v>69</v>
      </c>
      <c r="G1309" s="5" t="s">
        <v>76</v>
      </c>
      <c r="H1309" s="5" t="s">
        <v>77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</row>
    <row r="1310" spans="1:14" x14ac:dyDescent="0.2">
      <c r="A1310" s="5" t="s">
        <v>209</v>
      </c>
      <c r="B1310" s="5" t="s">
        <v>15</v>
      </c>
      <c r="C1310" s="5" t="s">
        <v>190</v>
      </c>
      <c r="D1310" s="5" t="s">
        <v>191</v>
      </c>
      <c r="E1310" s="5" t="s">
        <v>68</v>
      </c>
      <c r="F1310" s="5" t="s">
        <v>69</v>
      </c>
      <c r="G1310" s="5" t="s">
        <v>80</v>
      </c>
      <c r="H1310" s="5" t="s">
        <v>81</v>
      </c>
      <c r="I1310" s="5">
        <v>2335610000</v>
      </c>
      <c r="J1310" s="5">
        <v>0</v>
      </c>
      <c r="K1310" s="5">
        <v>0</v>
      </c>
      <c r="L1310" s="5">
        <v>1248570000</v>
      </c>
      <c r="M1310" s="5">
        <v>0</v>
      </c>
      <c r="N1310" s="5">
        <v>0</v>
      </c>
    </row>
    <row r="1311" spans="1:14" x14ac:dyDescent="0.2">
      <c r="A1311" s="5" t="s">
        <v>209</v>
      </c>
      <c r="B1311" s="5" t="s">
        <v>15</v>
      </c>
      <c r="C1311" s="5" t="s">
        <v>190</v>
      </c>
      <c r="D1311" s="5" t="s">
        <v>191</v>
      </c>
      <c r="E1311" s="5" t="s">
        <v>89</v>
      </c>
      <c r="F1311" s="5" t="s">
        <v>90</v>
      </c>
      <c r="G1311" s="5" t="s">
        <v>93</v>
      </c>
      <c r="H1311" s="5" t="s">
        <v>94</v>
      </c>
      <c r="I1311" s="5">
        <v>16485520000</v>
      </c>
      <c r="J1311" s="5">
        <v>993610000</v>
      </c>
      <c r="K1311" s="5">
        <v>0</v>
      </c>
      <c r="L1311" s="5">
        <v>16485520000</v>
      </c>
      <c r="M1311" s="5">
        <v>53610000</v>
      </c>
      <c r="N1311" s="5">
        <v>0</v>
      </c>
    </row>
    <row r="1312" spans="1:14" x14ac:dyDescent="0.2">
      <c r="A1312" s="5" t="s">
        <v>209</v>
      </c>
      <c r="B1312" s="5" t="s">
        <v>15</v>
      </c>
      <c r="C1312" s="5" t="s">
        <v>190</v>
      </c>
      <c r="D1312" s="5" t="s">
        <v>191</v>
      </c>
      <c r="E1312" s="5" t="s">
        <v>89</v>
      </c>
      <c r="F1312" s="5" t="s">
        <v>90</v>
      </c>
      <c r="G1312" s="5" t="s">
        <v>91</v>
      </c>
      <c r="H1312" s="5" t="s">
        <v>92</v>
      </c>
      <c r="I1312" s="5">
        <v>35158050000</v>
      </c>
      <c r="J1312" s="5">
        <v>1369500000</v>
      </c>
      <c r="K1312" s="5">
        <v>0</v>
      </c>
      <c r="L1312" s="5">
        <v>35158050000</v>
      </c>
      <c r="M1312" s="5">
        <v>0</v>
      </c>
      <c r="N1312" s="5">
        <v>0</v>
      </c>
    </row>
    <row r="1313" spans="1:14" x14ac:dyDescent="0.2">
      <c r="A1313" s="5" t="s">
        <v>209</v>
      </c>
      <c r="B1313" s="5" t="s">
        <v>15</v>
      </c>
      <c r="C1313" s="5" t="s">
        <v>190</v>
      </c>
      <c r="D1313" s="5" t="s">
        <v>191</v>
      </c>
      <c r="E1313" s="5" t="s">
        <v>113</v>
      </c>
      <c r="F1313" s="5" t="s">
        <v>114</v>
      </c>
      <c r="G1313" s="5" t="s">
        <v>117</v>
      </c>
      <c r="H1313" s="5" t="s">
        <v>118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</row>
    <row r="1314" spans="1:14" x14ac:dyDescent="0.2">
      <c r="A1314" s="5" t="s">
        <v>209</v>
      </c>
      <c r="B1314" s="5" t="s">
        <v>15</v>
      </c>
      <c r="C1314" s="5" t="s">
        <v>190</v>
      </c>
      <c r="D1314" s="5" t="s">
        <v>191</v>
      </c>
      <c r="E1314" s="5" t="s">
        <v>123</v>
      </c>
      <c r="F1314" s="5" t="s">
        <v>124</v>
      </c>
      <c r="G1314" s="5" t="s">
        <v>125</v>
      </c>
      <c r="H1314" s="5" t="s">
        <v>124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</row>
    <row r="1315" spans="1:14" x14ac:dyDescent="0.2">
      <c r="A1315" s="5" t="s">
        <v>209</v>
      </c>
      <c r="B1315" s="5" t="s">
        <v>15</v>
      </c>
      <c r="C1315" s="5" t="s">
        <v>190</v>
      </c>
      <c r="D1315" s="5" t="s">
        <v>191</v>
      </c>
      <c r="E1315" s="5" t="s">
        <v>89</v>
      </c>
      <c r="F1315" s="5" t="s">
        <v>90</v>
      </c>
      <c r="G1315" s="5" t="s">
        <v>91</v>
      </c>
      <c r="H1315" s="5" t="s">
        <v>92</v>
      </c>
      <c r="I1315" s="5">
        <v>27943079000</v>
      </c>
      <c r="J1315" s="5">
        <v>0</v>
      </c>
      <c r="K1315" s="5">
        <v>0</v>
      </c>
      <c r="L1315" s="5">
        <v>27943079000</v>
      </c>
      <c r="M1315" s="5">
        <v>0</v>
      </c>
      <c r="N1315" s="5">
        <v>0</v>
      </c>
    </row>
    <row r="1316" spans="1:14" x14ac:dyDescent="0.2">
      <c r="A1316" s="5" t="s">
        <v>209</v>
      </c>
      <c r="B1316" s="5" t="s">
        <v>15</v>
      </c>
      <c r="C1316" s="5" t="s">
        <v>190</v>
      </c>
      <c r="D1316" s="5" t="s">
        <v>191</v>
      </c>
      <c r="E1316" s="5" t="s">
        <v>123</v>
      </c>
      <c r="F1316" s="5" t="s">
        <v>124</v>
      </c>
      <c r="G1316" s="5" t="s">
        <v>125</v>
      </c>
      <c r="H1316" s="5" t="s">
        <v>124</v>
      </c>
      <c r="I1316" s="5">
        <v>0</v>
      </c>
      <c r="J1316" s="5">
        <v>45000000</v>
      </c>
      <c r="K1316" s="5">
        <v>56376414000</v>
      </c>
      <c r="L1316" s="5">
        <v>5500000000</v>
      </c>
      <c r="M1316" s="5">
        <v>45000000</v>
      </c>
      <c r="N1316" s="5">
        <v>56376414000</v>
      </c>
    </row>
    <row r="1317" spans="1:14" x14ac:dyDescent="0.2">
      <c r="A1317" s="5" t="s">
        <v>209</v>
      </c>
      <c r="B1317" s="5" t="s">
        <v>15</v>
      </c>
      <c r="C1317" s="5" t="s">
        <v>190</v>
      </c>
      <c r="D1317" s="5" t="s">
        <v>191</v>
      </c>
      <c r="E1317" s="5" t="s">
        <v>86</v>
      </c>
      <c r="F1317" s="5" t="s">
        <v>87</v>
      </c>
      <c r="G1317" s="5" t="s">
        <v>88</v>
      </c>
      <c r="H1317" s="5" t="s">
        <v>87</v>
      </c>
      <c r="I1317" s="5">
        <v>8496530000</v>
      </c>
      <c r="J1317" s="5">
        <v>0</v>
      </c>
      <c r="K1317" s="5">
        <v>0</v>
      </c>
      <c r="L1317" s="5">
        <v>8496530000</v>
      </c>
      <c r="M1317" s="5">
        <v>0</v>
      </c>
      <c r="N1317" s="5">
        <v>0</v>
      </c>
    </row>
    <row r="1318" spans="1:14" x14ac:dyDescent="0.2">
      <c r="A1318" s="5" t="s">
        <v>209</v>
      </c>
      <c r="B1318" s="5" t="s">
        <v>15</v>
      </c>
      <c r="C1318" s="5" t="s">
        <v>190</v>
      </c>
      <c r="D1318" s="5" t="s">
        <v>191</v>
      </c>
      <c r="E1318" s="5" t="s">
        <v>48</v>
      </c>
      <c r="F1318" s="5" t="s">
        <v>49</v>
      </c>
      <c r="G1318" s="5" t="s">
        <v>146</v>
      </c>
      <c r="H1318" s="5" t="s">
        <v>147</v>
      </c>
      <c r="I1318" s="5">
        <v>287998000</v>
      </c>
      <c r="J1318" s="5">
        <v>0</v>
      </c>
      <c r="K1318" s="5">
        <v>0</v>
      </c>
      <c r="L1318" s="5">
        <v>287998000</v>
      </c>
      <c r="M1318" s="5">
        <v>0</v>
      </c>
      <c r="N1318" s="5">
        <v>0</v>
      </c>
    </row>
    <row r="1319" spans="1:14" x14ac:dyDescent="0.2">
      <c r="A1319" s="5" t="s">
        <v>209</v>
      </c>
      <c r="B1319" s="5" t="s">
        <v>15</v>
      </c>
      <c r="C1319" s="5" t="s">
        <v>190</v>
      </c>
      <c r="D1319" s="5" t="s">
        <v>191</v>
      </c>
      <c r="E1319" s="5" t="s">
        <v>48</v>
      </c>
      <c r="F1319" s="5" t="s">
        <v>49</v>
      </c>
      <c r="G1319" s="5" t="s">
        <v>52</v>
      </c>
      <c r="H1319" s="5" t="s">
        <v>53</v>
      </c>
      <c r="I1319" s="5">
        <v>9746493000</v>
      </c>
      <c r="J1319" s="5">
        <v>0</v>
      </c>
      <c r="K1319" s="5">
        <v>0</v>
      </c>
      <c r="L1319" s="5">
        <v>9746493000</v>
      </c>
      <c r="M1319" s="5">
        <v>0</v>
      </c>
      <c r="N1319" s="5">
        <v>0</v>
      </c>
    </row>
    <row r="1320" spans="1:14" x14ac:dyDescent="0.2">
      <c r="A1320" s="5" t="s">
        <v>209</v>
      </c>
      <c r="B1320" s="5" t="s">
        <v>15</v>
      </c>
      <c r="C1320" s="5" t="s">
        <v>190</v>
      </c>
      <c r="D1320" s="5" t="s">
        <v>191</v>
      </c>
      <c r="E1320" s="5" t="s">
        <v>48</v>
      </c>
      <c r="F1320" s="5" t="s">
        <v>49</v>
      </c>
      <c r="G1320" s="5" t="s">
        <v>50</v>
      </c>
      <c r="H1320" s="5" t="s">
        <v>51</v>
      </c>
      <c r="I1320" s="5">
        <v>7932947000</v>
      </c>
      <c r="J1320" s="5">
        <v>0</v>
      </c>
      <c r="K1320" s="5">
        <v>0</v>
      </c>
      <c r="L1320" s="5">
        <v>7932947000</v>
      </c>
      <c r="M1320" s="5">
        <v>0</v>
      </c>
      <c r="N1320" s="5">
        <v>0</v>
      </c>
    </row>
    <row r="1321" spans="1:14" x14ac:dyDescent="0.2">
      <c r="A1321" s="5" t="s">
        <v>209</v>
      </c>
      <c r="B1321" s="5" t="s">
        <v>15</v>
      </c>
      <c r="C1321" s="5" t="s">
        <v>190</v>
      </c>
      <c r="D1321" s="5" t="s">
        <v>191</v>
      </c>
      <c r="E1321" s="5" t="s">
        <v>26</v>
      </c>
      <c r="F1321" s="5" t="s">
        <v>27</v>
      </c>
      <c r="G1321" s="5" t="s">
        <v>34</v>
      </c>
      <c r="H1321" s="5" t="s">
        <v>35</v>
      </c>
      <c r="I1321" s="5">
        <v>12139597000</v>
      </c>
      <c r="J1321" s="5">
        <v>200000000</v>
      </c>
      <c r="K1321" s="5">
        <v>0</v>
      </c>
      <c r="L1321" s="5">
        <v>9436447000</v>
      </c>
      <c r="M1321" s="5">
        <v>0</v>
      </c>
      <c r="N1321" s="5">
        <v>0</v>
      </c>
    </row>
    <row r="1322" spans="1:14" x14ac:dyDescent="0.2">
      <c r="A1322" s="5" t="s">
        <v>209</v>
      </c>
      <c r="B1322" s="5" t="s">
        <v>15</v>
      </c>
      <c r="C1322" s="5" t="s">
        <v>190</v>
      </c>
      <c r="D1322" s="5" t="s">
        <v>191</v>
      </c>
      <c r="E1322" s="5" t="s">
        <v>26</v>
      </c>
      <c r="F1322" s="5" t="s">
        <v>27</v>
      </c>
      <c r="G1322" s="5" t="s">
        <v>28</v>
      </c>
      <c r="H1322" s="5" t="s">
        <v>29</v>
      </c>
      <c r="I1322" s="5">
        <v>36031648000</v>
      </c>
      <c r="J1322" s="5">
        <v>5545000000</v>
      </c>
      <c r="K1322" s="5">
        <v>0</v>
      </c>
      <c r="L1322" s="5">
        <v>36031648000</v>
      </c>
      <c r="M1322" s="5">
        <v>0</v>
      </c>
      <c r="N1322" s="5">
        <v>0</v>
      </c>
    </row>
    <row r="1323" spans="1:14" x14ac:dyDescent="0.2">
      <c r="A1323" s="5" t="s">
        <v>209</v>
      </c>
      <c r="B1323" s="5" t="s">
        <v>15</v>
      </c>
      <c r="C1323" s="5" t="s">
        <v>190</v>
      </c>
      <c r="D1323" s="5" t="s">
        <v>191</v>
      </c>
      <c r="E1323" s="5" t="s">
        <v>36</v>
      </c>
      <c r="F1323" s="5" t="s">
        <v>37</v>
      </c>
      <c r="G1323" s="5" t="s">
        <v>44</v>
      </c>
      <c r="H1323" s="5" t="s">
        <v>45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</row>
    <row r="1324" spans="1:14" x14ac:dyDescent="0.2">
      <c r="A1324" s="5" t="s">
        <v>209</v>
      </c>
      <c r="B1324" s="5" t="s">
        <v>15</v>
      </c>
      <c r="C1324" s="5" t="s">
        <v>190</v>
      </c>
      <c r="D1324" s="5" t="s">
        <v>191</v>
      </c>
      <c r="E1324" s="5" t="s">
        <v>36</v>
      </c>
      <c r="F1324" s="5" t="s">
        <v>37</v>
      </c>
      <c r="G1324" s="5" t="s">
        <v>42</v>
      </c>
      <c r="H1324" s="5" t="s">
        <v>43</v>
      </c>
      <c r="I1324" s="5">
        <v>2068768000</v>
      </c>
      <c r="J1324" s="5">
        <v>0</v>
      </c>
      <c r="K1324" s="5">
        <v>0</v>
      </c>
      <c r="L1324" s="5">
        <v>2068768000</v>
      </c>
      <c r="M1324" s="5">
        <v>0</v>
      </c>
      <c r="N1324" s="5">
        <v>0</v>
      </c>
    </row>
    <row r="1325" spans="1:14" x14ac:dyDescent="0.2">
      <c r="A1325" s="5" t="s">
        <v>209</v>
      </c>
      <c r="B1325" s="5" t="s">
        <v>15</v>
      </c>
      <c r="C1325" s="5" t="s">
        <v>190</v>
      </c>
      <c r="D1325" s="5" t="s">
        <v>191</v>
      </c>
      <c r="E1325" s="5" t="s">
        <v>18</v>
      </c>
      <c r="F1325" s="5" t="s">
        <v>19</v>
      </c>
      <c r="G1325" s="5" t="s">
        <v>22</v>
      </c>
      <c r="H1325" s="5" t="s">
        <v>23</v>
      </c>
      <c r="I1325" s="5">
        <v>3794082000</v>
      </c>
      <c r="J1325" s="5">
        <v>0</v>
      </c>
      <c r="K1325" s="5">
        <v>0</v>
      </c>
      <c r="L1325" s="5">
        <v>3774314000</v>
      </c>
      <c r="M1325" s="5">
        <v>0</v>
      </c>
      <c r="N1325" s="5">
        <v>0</v>
      </c>
    </row>
    <row r="1326" spans="1:14" x14ac:dyDescent="0.2">
      <c r="A1326" s="5" t="s">
        <v>209</v>
      </c>
      <c r="B1326" s="5" t="s">
        <v>15</v>
      </c>
      <c r="C1326" s="5" t="s">
        <v>190</v>
      </c>
      <c r="D1326" s="5" t="s">
        <v>191</v>
      </c>
      <c r="E1326" s="5" t="s">
        <v>18</v>
      </c>
      <c r="F1326" s="5" t="s">
        <v>19</v>
      </c>
      <c r="G1326" s="5" t="s">
        <v>20</v>
      </c>
      <c r="H1326" s="5" t="s">
        <v>21</v>
      </c>
      <c r="I1326" s="5">
        <v>19302460000</v>
      </c>
      <c r="J1326" s="5">
        <v>0</v>
      </c>
      <c r="K1326" s="5">
        <v>0</v>
      </c>
      <c r="L1326" s="5">
        <v>19302460000</v>
      </c>
      <c r="M1326" s="5">
        <v>0</v>
      </c>
      <c r="N1326" s="5">
        <v>0</v>
      </c>
    </row>
    <row r="1327" spans="1:14" x14ac:dyDescent="0.2">
      <c r="A1327" s="5" t="s">
        <v>209</v>
      </c>
      <c r="B1327" s="5" t="s">
        <v>15</v>
      </c>
      <c r="C1327" s="5" t="s">
        <v>190</v>
      </c>
      <c r="D1327" s="5" t="s">
        <v>191</v>
      </c>
      <c r="E1327" s="5" t="s">
        <v>54</v>
      </c>
      <c r="F1327" s="5" t="s">
        <v>55</v>
      </c>
      <c r="G1327" s="5" t="s">
        <v>130</v>
      </c>
      <c r="H1327" s="5" t="s">
        <v>131</v>
      </c>
      <c r="I1327" s="5">
        <v>43010000</v>
      </c>
      <c r="J1327" s="5">
        <v>0</v>
      </c>
      <c r="K1327" s="5">
        <v>0</v>
      </c>
      <c r="L1327" s="5">
        <v>43010000</v>
      </c>
      <c r="M1327" s="5">
        <v>0</v>
      </c>
      <c r="N1327" s="5">
        <v>0</v>
      </c>
    </row>
    <row r="1328" spans="1:14" x14ac:dyDescent="0.2">
      <c r="A1328" s="5" t="s">
        <v>209</v>
      </c>
      <c r="B1328" s="5" t="s">
        <v>15</v>
      </c>
      <c r="C1328" s="5" t="s">
        <v>190</v>
      </c>
      <c r="D1328" s="5" t="s">
        <v>191</v>
      </c>
      <c r="E1328" s="5" t="s">
        <v>54</v>
      </c>
      <c r="F1328" s="5" t="s">
        <v>55</v>
      </c>
      <c r="G1328" s="5" t="s">
        <v>56</v>
      </c>
      <c r="H1328" s="5" t="s">
        <v>57</v>
      </c>
      <c r="I1328" s="5">
        <v>5210423000</v>
      </c>
      <c r="J1328" s="5">
        <v>0</v>
      </c>
      <c r="K1328" s="5">
        <v>0</v>
      </c>
      <c r="L1328" s="5">
        <v>5210423000</v>
      </c>
      <c r="M1328" s="5">
        <v>0</v>
      </c>
      <c r="N1328" s="5">
        <v>0</v>
      </c>
    </row>
    <row r="1329" spans="1:14" x14ac:dyDescent="0.2">
      <c r="A1329" s="5" t="s">
        <v>209</v>
      </c>
      <c r="B1329" s="5" t="s">
        <v>15</v>
      </c>
      <c r="C1329" s="5" t="s">
        <v>190</v>
      </c>
      <c r="D1329" s="5" t="s">
        <v>191</v>
      </c>
      <c r="E1329" s="5" t="s">
        <v>68</v>
      </c>
      <c r="F1329" s="5" t="s">
        <v>69</v>
      </c>
      <c r="G1329" s="5" t="s">
        <v>78</v>
      </c>
      <c r="H1329" s="5" t="s">
        <v>79</v>
      </c>
      <c r="I1329" s="5">
        <v>451140000</v>
      </c>
      <c r="J1329" s="5">
        <v>1087040000</v>
      </c>
      <c r="K1329" s="5">
        <v>0</v>
      </c>
      <c r="L1329" s="5">
        <v>451140000</v>
      </c>
      <c r="M1329" s="5">
        <v>0</v>
      </c>
      <c r="N1329" s="5">
        <v>0</v>
      </c>
    </row>
    <row r="1330" spans="1:14" x14ac:dyDescent="0.2">
      <c r="A1330" s="5" t="s">
        <v>209</v>
      </c>
      <c r="B1330" s="5" t="s">
        <v>15</v>
      </c>
      <c r="C1330" s="5" t="s">
        <v>190</v>
      </c>
      <c r="D1330" s="5" t="s">
        <v>191</v>
      </c>
      <c r="E1330" s="5" t="s">
        <v>68</v>
      </c>
      <c r="F1330" s="5" t="s">
        <v>69</v>
      </c>
      <c r="G1330" s="5" t="s">
        <v>134</v>
      </c>
      <c r="H1330" s="5" t="s">
        <v>135</v>
      </c>
      <c r="I1330" s="5">
        <v>588220000</v>
      </c>
      <c r="J1330" s="5">
        <v>0</v>
      </c>
      <c r="K1330" s="5">
        <v>0</v>
      </c>
      <c r="L1330" s="5">
        <v>588220000</v>
      </c>
      <c r="M1330" s="5">
        <v>0</v>
      </c>
      <c r="N1330" s="5">
        <v>0</v>
      </c>
    </row>
    <row r="1331" spans="1:14" x14ac:dyDescent="0.2">
      <c r="A1331" s="5" t="s">
        <v>209</v>
      </c>
      <c r="B1331" s="5" t="s">
        <v>15</v>
      </c>
      <c r="C1331" s="5" t="s">
        <v>190</v>
      </c>
      <c r="D1331" s="5" t="s">
        <v>191</v>
      </c>
      <c r="E1331" s="5" t="s">
        <v>68</v>
      </c>
      <c r="F1331" s="5" t="s">
        <v>69</v>
      </c>
      <c r="G1331" s="5" t="s">
        <v>132</v>
      </c>
      <c r="H1331" s="5" t="s">
        <v>133</v>
      </c>
      <c r="I1331" s="5">
        <v>1501063000</v>
      </c>
      <c r="J1331" s="5">
        <v>0</v>
      </c>
      <c r="K1331" s="5">
        <v>0</v>
      </c>
      <c r="L1331" s="5">
        <v>1501063000</v>
      </c>
      <c r="M1331" s="5">
        <v>0</v>
      </c>
      <c r="N1331" s="5">
        <v>0</v>
      </c>
    </row>
    <row r="1332" spans="1:14" x14ac:dyDescent="0.2">
      <c r="A1332" s="5" t="s">
        <v>209</v>
      </c>
      <c r="B1332" s="5" t="s">
        <v>15</v>
      </c>
      <c r="C1332" s="5" t="s">
        <v>190</v>
      </c>
      <c r="D1332" s="5" t="s">
        <v>191</v>
      </c>
      <c r="E1332" s="5" t="s">
        <v>68</v>
      </c>
      <c r="F1332" s="5" t="s">
        <v>69</v>
      </c>
      <c r="G1332" s="5" t="s">
        <v>74</v>
      </c>
      <c r="H1332" s="5" t="s">
        <v>75</v>
      </c>
      <c r="I1332" s="5">
        <v>35390410000</v>
      </c>
      <c r="J1332" s="5">
        <v>0</v>
      </c>
      <c r="K1332" s="5">
        <v>0</v>
      </c>
      <c r="L1332" s="5">
        <v>35390410000</v>
      </c>
      <c r="M1332" s="5">
        <v>0</v>
      </c>
      <c r="N1332" s="5">
        <v>0</v>
      </c>
    </row>
    <row r="1333" spans="1:14" x14ac:dyDescent="0.2">
      <c r="A1333" s="5" t="s">
        <v>209</v>
      </c>
      <c r="B1333" s="5" t="s">
        <v>15</v>
      </c>
      <c r="C1333" s="5" t="s">
        <v>190</v>
      </c>
      <c r="D1333" s="5" t="s">
        <v>191</v>
      </c>
      <c r="E1333" s="5" t="s">
        <v>68</v>
      </c>
      <c r="F1333" s="5" t="s">
        <v>69</v>
      </c>
      <c r="G1333" s="5" t="s">
        <v>72</v>
      </c>
      <c r="H1333" s="5" t="s">
        <v>73</v>
      </c>
      <c r="I1333" s="5">
        <v>64962939000</v>
      </c>
      <c r="J1333" s="5">
        <v>0</v>
      </c>
      <c r="K1333" s="5">
        <v>0</v>
      </c>
      <c r="L1333" s="5">
        <v>64962939000</v>
      </c>
      <c r="M1333" s="5">
        <v>0</v>
      </c>
      <c r="N1333" s="5">
        <v>0</v>
      </c>
    </row>
    <row r="1334" spans="1:14" x14ac:dyDescent="0.2">
      <c r="A1334" s="5" t="s">
        <v>209</v>
      </c>
      <c r="B1334" s="5" t="s">
        <v>15</v>
      </c>
      <c r="C1334" s="5" t="s">
        <v>190</v>
      </c>
      <c r="D1334" s="5" t="s">
        <v>191</v>
      </c>
      <c r="E1334" s="5" t="s">
        <v>68</v>
      </c>
      <c r="F1334" s="5" t="s">
        <v>69</v>
      </c>
      <c r="G1334" s="5" t="s">
        <v>70</v>
      </c>
      <c r="H1334" s="5" t="s">
        <v>71</v>
      </c>
      <c r="I1334" s="5">
        <v>11098307000</v>
      </c>
      <c r="J1334" s="5">
        <v>0</v>
      </c>
      <c r="K1334" s="5">
        <v>0</v>
      </c>
      <c r="L1334" s="5">
        <v>11098307000</v>
      </c>
      <c r="M1334" s="5">
        <v>0</v>
      </c>
      <c r="N1334" s="5">
        <v>0</v>
      </c>
    </row>
    <row r="1335" spans="1:14" x14ac:dyDescent="0.2">
      <c r="A1335" s="5" t="s">
        <v>209</v>
      </c>
      <c r="B1335" s="5" t="s">
        <v>15</v>
      </c>
      <c r="C1335" s="5" t="s">
        <v>190</v>
      </c>
      <c r="D1335" s="5" t="s">
        <v>191</v>
      </c>
      <c r="E1335" s="5" t="s">
        <v>68</v>
      </c>
      <c r="F1335" s="5" t="s">
        <v>69</v>
      </c>
      <c r="G1335" s="5" t="s">
        <v>80</v>
      </c>
      <c r="H1335" s="5" t="s">
        <v>81</v>
      </c>
      <c r="I1335" s="5">
        <v>17175027000</v>
      </c>
      <c r="J1335" s="5">
        <v>0</v>
      </c>
      <c r="K1335" s="5">
        <v>0</v>
      </c>
      <c r="L1335" s="5">
        <v>17175027000</v>
      </c>
      <c r="M1335" s="5">
        <v>0</v>
      </c>
      <c r="N1335" s="5">
        <v>0</v>
      </c>
    </row>
    <row r="1336" spans="1:14" x14ac:dyDescent="0.2">
      <c r="A1336" s="5" t="s">
        <v>209</v>
      </c>
      <c r="B1336" s="5" t="s">
        <v>15</v>
      </c>
      <c r="C1336" s="5" t="s">
        <v>190</v>
      </c>
      <c r="D1336" s="5" t="s">
        <v>191</v>
      </c>
      <c r="E1336" s="5" t="s">
        <v>89</v>
      </c>
      <c r="F1336" s="5" t="s">
        <v>90</v>
      </c>
      <c r="G1336" s="5" t="s">
        <v>99</v>
      </c>
      <c r="H1336" s="5" t="s">
        <v>100</v>
      </c>
      <c r="I1336" s="5">
        <v>4356452000</v>
      </c>
      <c r="J1336" s="5">
        <v>0</v>
      </c>
      <c r="K1336" s="5">
        <v>0</v>
      </c>
      <c r="L1336" s="5">
        <v>4356452000</v>
      </c>
      <c r="M1336" s="5">
        <v>0</v>
      </c>
      <c r="N1336" s="5">
        <v>0</v>
      </c>
    </row>
    <row r="1337" spans="1:14" x14ac:dyDescent="0.2">
      <c r="A1337" s="5" t="s">
        <v>209</v>
      </c>
      <c r="B1337" s="5" t="s">
        <v>15</v>
      </c>
      <c r="C1337" s="5" t="s">
        <v>190</v>
      </c>
      <c r="D1337" s="5" t="s">
        <v>191</v>
      </c>
      <c r="E1337" s="5" t="s">
        <v>89</v>
      </c>
      <c r="F1337" s="5" t="s">
        <v>90</v>
      </c>
      <c r="G1337" s="5" t="s">
        <v>97</v>
      </c>
      <c r="H1337" s="5" t="s">
        <v>98</v>
      </c>
      <c r="I1337" s="5">
        <v>588296000</v>
      </c>
      <c r="J1337" s="5">
        <v>0</v>
      </c>
      <c r="K1337" s="5">
        <v>0</v>
      </c>
      <c r="L1337" s="5">
        <v>588296000</v>
      </c>
      <c r="M1337" s="5">
        <v>0</v>
      </c>
      <c r="N1337" s="5">
        <v>0</v>
      </c>
    </row>
    <row r="1338" spans="1:14" x14ac:dyDescent="0.2">
      <c r="A1338" s="5" t="s">
        <v>209</v>
      </c>
      <c r="B1338" s="5" t="s">
        <v>15</v>
      </c>
      <c r="C1338" s="5" t="s">
        <v>190</v>
      </c>
      <c r="D1338" s="5" t="s">
        <v>191</v>
      </c>
      <c r="E1338" s="5" t="s">
        <v>89</v>
      </c>
      <c r="F1338" s="5" t="s">
        <v>90</v>
      </c>
      <c r="G1338" s="5" t="s">
        <v>95</v>
      </c>
      <c r="H1338" s="5" t="s">
        <v>96</v>
      </c>
      <c r="I1338" s="5">
        <v>59000000</v>
      </c>
      <c r="J1338" s="5">
        <v>0</v>
      </c>
      <c r="K1338" s="5">
        <v>0</v>
      </c>
      <c r="L1338" s="5">
        <v>59000000</v>
      </c>
      <c r="M1338" s="5">
        <v>0</v>
      </c>
      <c r="N1338" s="5">
        <v>0</v>
      </c>
    </row>
    <row r="1339" spans="1:14" x14ac:dyDescent="0.2">
      <c r="A1339" s="5" t="s">
        <v>209</v>
      </c>
      <c r="B1339" s="5" t="s">
        <v>15</v>
      </c>
      <c r="C1339" s="5" t="s">
        <v>190</v>
      </c>
      <c r="D1339" s="5" t="s">
        <v>191</v>
      </c>
      <c r="E1339" s="5" t="s">
        <v>89</v>
      </c>
      <c r="F1339" s="5" t="s">
        <v>90</v>
      </c>
      <c r="G1339" s="5" t="s">
        <v>93</v>
      </c>
      <c r="H1339" s="5" t="s">
        <v>94</v>
      </c>
      <c r="I1339" s="5">
        <v>8018897000</v>
      </c>
      <c r="J1339" s="5">
        <v>8000630000</v>
      </c>
      <c r="K1339" s="5">
        <v>0</v>
      </c>
      <c r="L1339" s="5">
        <v>8018897000</v>
      </c>
      <c r="M1339" s="5">
        <v>0</v>
      </c>
      <c r="N1339" s="5">
        <v>0</v>
      </c>
    </row>
    <row r="1340" spans="1:14" x14ac:dyDescent="0.2">
      <c r="A1340" s="5" t="s">
        <v>209</v>
      </c>
      <c r="B1340" s="5" t="s">
        <v>15</v>
      </c>
      <c r="C1340" s="5" t="s">
        <v>190</v>
      </c>
      <c r="D1340" s="5" t="s">
        <v>191</v>
      </c>
      <c r="E1340" s="5" t="s">
        <v>89</v>
      </c>
      <c r="F1340" s="5" t="s">
        <v>90</v>
      </c>
      <c r="G1340" s="5" t="s">
        <v>91</v>
      </c>
      <c r="H1340" s="5" t="s">
        <v>92</v>
      </c>
      <c r="I1340" s="5">
        <v>10049887000</v>
      </c>
      <c r="J1340" s="5">
        <v>8000000000</v>
      </c>
      <c r="K1340" s="5">
        <v>0</v>
      </c>
      <c r="L1340" s="5">
        <v>10049887000</v>
      </c>
      <c r="M1340" s="5">
        <v>0</v>
      </c>
      <c r="N1340" s="5">
        <v>0</v>
      </c>
    </row>
    <row r="1341" spans="1:14" x14ac:dyDescent="0.2">
      <c r="A1341" s="5" t="s">
        <v>209</v>
      </c>
      <c r="B1341" s="5" t="s">
        <v>15</v>
      </c>
      <c r="C1341" s="5" t="s">
        <v>190</v>
      </c>
      <c r="D1341" s="5" t="s">
        <v>191</v>
      </c>
      <c r="E1341" s="5" t="s">
        <v>101</v>
      </c>
      <c r="F1341" s="5" t="s">
        <v>102</v>
      </c>
      <c r="G1341" s="5" t="s">
        <v>109</v>
      </c>
      <c r="H1341" s="5" t="s">
        <v>110</v>
      </c>
      <c r="I1341" s="5">
        <v>6713823000</v>
      </c>
      <c r="J1341" s="5">
        <v>0</v>
      </c>
      <c r="K1341" s="5">
        <v>0</v>
      </c>
      <c r="L1341" s="5">
        <v>6713823000</v>
      </c>
      <c r="M1341" s="5">
        <v>0</v>
      </c>
      <c r="N1341" s="5">
        <v>0</v>
      </c>
    </row>
    <row r="1342" spans="1:14" x14ac:dyDescent="0.2">
      <c r="A1342" s="5" t="s">
        <v>209</v>
      </c>
      <c r="B1342" s="5" t="s">
        <v>15</v>
      </c>
      <c r="C1342" s="5" t="s">
        <v>190</v>
      </c>
      <c r="D1342" s="5" t="s">
        <v>191</v>
      </c>
      <c r="E1342" s="5" t="s">
        <v>101</v>
      </c>
      <c r="F1342" s="5" t="s">
        <v>102</v>
      </c>
      <c r="G1342" s="5" t="s">
        <v>107</v>
      </c>
      <c r="H1342" s="5" t="s">
        <v>108</v>
      </c>
      <c r="I1342" s="5">
        <v>5305281000</v>
      </c>
      <c r="J1342" s="5">
        <v>1540800000</v>
      </c>
      <c r="K1342" s="5">
        <v>0</v>
      </c>
      <c r="L1342" s="5">
        <v>5305281000</v>
      </c>
      <c r="M1342" s="5">
        <v>0</v>
      </c>
      <c r="N1342" s="5">
        <v>0</v>
      </c>
    </row>
    <row r="1343" spans="1:14" x14ac:dyDescent="0.2">
      <c r="A1343" s="5" t="s">
        <v>209</v>
      </c>
      <c r="B1343" s="5" t="s">
        <v>15</v>
      </c>
      <c r="C1343" s="5" t="s">
        <v>190</v>
      </c>
      <c r="D1343" s="5" t="s">
        <v>191</v>
      </c>
      <c r="E1343" s="5" t="s">
        <v>101</v>
      </c>
      <c r="F1343" s="5" t="s">
        <v>102</v>
      </c>
      <c r="G1343" s="5" t="s">
        <v>105</v>
      </c>
      <c r="H1343" s="5" t="s">
        <v>106</v>
      </c>
      <c r="I1343" s="5">
        <v>221545000</v>
      </c>
      <c r="J1343" s="5">
        <v>0</v>
      </c>
      <c r="K1343" s="5">
        <v>0</v>
      </c>
      <c r="L1343" s="5">
        <v>221545000</v>
      </c>
      <c r="M1343" s="5">
        <v>0</v>
      </c>
      <c r="N1343" s="5">
        <v>0</v>
      </c>
    </row>
    <row r="1344" spans="1:14" x14ac:dyDescent="0.2">
      <c r="A1344" s="5" t="s">
        <v>209</v>
      </c>
      <c r="B1344" s="5" t="s">
        <v>15</v>
      </c>
      <c r="C1344" s="5" t="s">
        <v>190</v>
      </c>
      <c r="D1344" s="5" t="s">
        <v>191</v>
      </c>
      <c r="E1344" s="5" t="s">
        <v>101</v>
      </c>
      <c r="F1344" s="5" t="s">
        <v>102</v>
      </c>
      <c r="G1344" s="5" t="s">
        <v>103</v>
      </c>
      <c r="H1344" s="5" t="s">
        <v>104</v>
      </c>
      <c r="I1344" s="5">
        <v>5978322000</v>
      </c>
      <c r="J1344" s="5">
        <v>0</v>
      </c>
      <c r="K1344" s="5">
        <v>0</v>
      </c>
      <c r="L1344" s="5">
        <v>5978322000</v>
      </c>
      <c r="M1344" s="5">
        <v>0</v>
      </c>
      <c r="N1344" s="5">
        <v>0</v>
      </c>
    </row>
    <row r="1345" spans="1:14" x14ac:dyDescent="0.2">
      <c r="A1345" s="5" t="s">
        <v>209</v>
      </c>
      <c r="B1345" s="5" t="s">
        <v>15</v>
      </c>
      <c r="C1345" s="5" t="s">
        <v>190</v>
      </c>
      <c r="D1345" s="5" t="s">
        <v>191</v>
      </c>
      <c r="E1345" s="5" t="s">
        <v>62</v>
      </c>
      <c r="F1345" s="5" t="s">
        <v>63</v>
      </c>
      <c r="G1345" s="5" t="s">
        <v>66</v>
      </c>
      <c r="H1345" s="5" t="s">
        <v>67</v>
      </c>
      <c r="I1345" s="5">
        <v>293174000</v>
      </c>
      <c r="J1345" s="5">
        <v>0</v>
      </c>
      <c r="K1345" s="5">
        <v>0</v>
      </c>
      <c r="L1345" s="5">
        <v>273174000</v>
      </c>
      <c r="M1345" s="5">
        <v>0</v>
      </c>
      <c r="N1345" s="5">
        <v>0</v>
      </c>
    </row>
    <row r="1346" spans="1:14" x14ac:dyDescent="0.2">
      <c r="A1346" s="5" t="s">
        <v>209</v>
      </c>
      <c r="B1346" s="5" t="s">
        <v>15</v>
      </c>
      <c r="C1346" s="5" t="s">
        <v>190</v>
      </c>
      <c r="D1346" s="5" t="s">
        <v>191</v>
      </c>
      <c r="E1346" s="5" t="s">
        <v>62</v>
      </c>
      <c r="F1346" s="5" t="s">
        <v>63</v>
      </c>
      <c r="G1346" s="5" t="s">
        <v>136</v>
      </c>
      <c r="H1346" s="5" t="s">
        <v>137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</row>
    <row r="1347" spans="1:14" x14ac:dyDescent="0.2">
      <c r="A1347" s="5" t="s">
        <v>209</v>
      </c>
      <c r="B1347" s="5" t="s">
        <v>15</v>
      </c>
      <c r="C1347" s="5" t="s">
        <v>190</v>
      </c>
      <c r="D1347" s="5" t="s">
        <v>191</v>
      </c>
      <c r="E1347" s="5" t="s">
        <v>62</v>
      </c>
      <c r="F1347" s="5" t="s">
        <v>63</v>
      </c>
      <c r="G1347" s="5" t="s">
        <v>64</v>
      </c>
      <c r="H1347" s="5" t="s">
        <v>65</v>
      </c>
      <c r="I1347" s="5">
        <v>7583175000</v>
      </c>
      <c r="J1347" s="5">
        <v>0</v>
      </c>
      <c r="K1347" s="5">
        <v>0</v>
      </c>
      <c r="L1347" s="5">
        <v>7583175000</v>
      </c>
      <c r="M1347" s="5">
        <v>0</v>
      </c>
      <c r="N1347" s="5">
        <v>0</v>
      </c>
    </row>
    <row r="1348" spans="1:14" x14ac:dyDescent="0.2">
      <c r="A1348" s="5" t="s">
        <v>209</v>
      </c>
      <c r="B1348" s="5" t="s">
        <v>15</v>
      </c>
      <c r="C1348" s="5" t="s">
        <v>190</v>
      </c>
      <c r="D1348" s="5" t="s">
        <v>191</v>
      </c>
      <c r="E1348" s="5" t="s">
        <v>58</v>
      </c>
      <c r="F1348" s="5" t="s">
        <v>59</v>
      </c>
      <c r="G1348" s="5" t="s">
        <v>60</v>
      </c>
      <c r="H1348" s="5" t="s">
        <v>61</v>
      </c>
      <c r="I1348" s="5">
        <v>5228423000</v>
      </c>
      <c r="J1348" s="5">
        <v>971000000</v>
      </c>
      <c r="K1348" s="5">
        <v>0</v>
      </c>
      <c r="L1348" s="5">
        <v>5228423000</v>
      </c>
      <c r="M1348" s="5">
        <v>971000000</v>
      </c>
      <c r="N1348" s="5">
        <v>0</v>
      </c>
    </row>
    <row r="1349" spans="1:14" x14ac:dyDescent="0.2">
      <c r="A1349" s="5" t="s">
        <v>209</v>
      </c>
      <c r="B1349" s="5" t="s">
        <v>15</v>
      </c>
      <c r="C1349" s="5" t="s">
        <v>190</v>
      </c>
      <c r="D1349" s="5" t="s">
        <v>191</v>
      </c>
      <c r="E1349" s="5" t="s">
        <v>113</v>
      </c>
      <c r="F1349" s="5" t="s">
        <v>114</v>
      </c>
      <c r="G1349" s="5" t="s">
        <v>121</v>
      </c>
      <c r="H1349" s="5" t="s">
        <v>122</v>
      </c>
      <c r="I1349" s="5">
        <v>19797111000</v>
      </c>
      <c r="J1349" s="5">
        <v>0</v>
      </c>
      <c r="K1349" s="5">
        <v>0</v>
      </c>
      <c r="L1349" s="5">
        <v>19797111000</v>
      </c>
      <c r="M1349" s="5">
        <v>0</v>
      </c>
      <c r="N1349" s="5">
        <v>0</v>
      </c>
    </row>
    <row r="1350" spans="1:14" x14ac:dyDescent="0.2">
      <c r="A1350" s="5" t="s">
        <v>209</v>
      </c>
      <c r="B1350" s="5" t="s">
        <v>15</v>
      </c>
      <c r="C1350" s="5" t="s">
        <v>190</v>
      </c>
      <c r="D1350" s="5" t="s">
        <v>191</v>
      </c>
      <c r="E1350" s="5" t="s">
        <v>113</v>
      </c>
      <c r="F1350" s="5" t="s">
        <v>114</v>
      </c>
      <c r="G1350" s="5" t="s">
        <v>119</v>
      </c>
      <c r="H1350" s="5" t="s">
        <v>120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</row>
    <row r="1351" spans="1:14" x14ac:dyDescent="0.2">
      <c r="A1351" s="5" t="s">
        <v>209</v>
      </c>
      <c r="B1351" s="5" t="s">
        <v>15</v>
      </c>
      <c r="C1351" s="5" t="s">
        <v>190</v>
      </c>
      <c r="D1351" s="5" t="s">
        <v>191</v>
      </c>
      <c r="E1351" s="5" t="s">
        <v>113</v>
      </c>
      <c r="F1351" s="5" t="s">
        <v>114</v>
      </c>
      <c r="G1351" s="5" t="s">
        <v>117</v>
      </c>
      <c r="H1351" s="5" t="s">
        <v>118</v>
      </c>
      <c r="I1351" s="5">
        <v>2038394000</v>
      </c>
      <c r="J1351" s="5">
        <v>6990064000</v>
      </c>
      <c r="K1351" s="5">
        <v>0</v>
      </c>
      <c r="L1351" s="5">
        <v>2035909000</v>
      </c>
      <c r="M1351" s="5">
        <v>6401064000</v>
      </c>
      <c r="N1351" s="5">
        <v>0</v>
      </c>
    </row>
    <row r="1352" spans="1:14" x14ac:dyDescent="0.2">
      <c r="A1352" s="5" t="s">
        <v>209</v>
      </c>
      <c r="B1352" s="5" t="s">
        <v>15</v>
      </c>
      <c r="C1352" s="5" t="s">
        <v>190</v>
      </c>
      <c r="D1352" s="5" t="s">
        <v>191</v>
      </c>
      <c r="E1352" s="5" t="s">
        <v>113</v>
      </c>
      <c r="F1352" s="5" t="s">
        <v>114</v>
      </c>
      <c r="G1352" s="5" t="s">
        <v>115</v>
      </c>
      <c r="H1352" s="5" t="s">
        <v>116</v>
      </c>
      <c r="I1352" s="5">
        <v>847836000</v>
      </c>
      <c r="J1352" s="5">
        <v>0</v>
      </c>
      <c r="K1352" s="5">
        <v>0</v>
      </c>
      <c r="L1352" s="5">
        <v>847836000</v>
      </c>
      <c r="M1352" s="5">
        <v>0</v>
      </c>
      <c r="N1352" s="5">
        <v>0</v>
      </c>
    </row>
    <row r="1353" spans="1:14" x14ac:dyDescent="0.2">
      <c r="A1353" s="5" t="s">
        <v>209</v>
      </c>
      <c r="B1353" s="5" t="s">
        <v>15</v>
      </c>
      <c r="C1353" s="5" t="s">
        <v>192</v>
      </c>
      <c r="D1353" s="5" t="s">
        <v>193</v>
      </c>
      <c r="E1353" s="5" t="s">
        <v>54</v>
      </c>
      <c r="F1353" s="5" t="s">
        <v>55</v>
      </c>
      <c r="G1353" s="5" t="s">
        <v>56</v>
      </c>
      <c r="H1353" s="5" t="s">
        <v>57</v>
      </c>
      <c r="I1353" s="5">
        <v>5421531000</v>
      </c>
      <c r="J1353" s="5">
        <v>0</v>
      </c>
      <c r="K1353" s="5">
        <v>0</v>
      </c>
      <c r="L1353" s="5">
        <v>5421531000</v>
      </c>
      <c r="M1353" s="5">
        <v>0</v>
      </c>
      <c r="N1353" s="5">
        <v>0</v>
      </c>
    </row>
    <row r="1354" spans="1:14" x14ac:dyDescent="0.2">
      <c r="A1354" s="5" t="s">
        <v>209</v>
      </c>
      <c r="B1354" s="5" t="s">
        <v>15</v>
      </c>
      <c r="C1354" s="5" t="s">
        <v>192</v>
      </c>
      <c r="D1354" s="5" t="s">
        <v>193</v>
      </c>
      <c r="E1354" s="5" t="s">
        <v>68</v>
      </c>
      <c r="F1354" s="5" t="s">
        <v>69</v>
      </c>
      <c r="G1354" s="5" t="s">
        <v>78</v>
      </c>
      <c r="H1354" s="5" t="s">
        <v>79</v>
      </c>
      <c r="I1354" s="5">
        <v>3405745000</v>
      </c>
      <c r="J1354" s="5">
        <v>0</v>
      </c>
      <c r="K1354" s="5">
        <v>0</v>
      </c>
      <c r="L1354" s="5">
        <v>3405745000</v>
      </c>
      <c r="M1354" s="5">
        <v>0</v>
      </c>
      <c r="N1354" s="5">
        <v>0</v>
      </c>
    </row>
    <row r="1355" spans="1:14" x14ac:dyDescent="0.2">
      <c r="A1355" s="5" t="s">
        <v>209</v>
      </c>
      <c r="B1355" s="5" t="s">
        <v>15</v>
      </c>
      <c r="C1355" s="5" t="s">
        <v>192</v>
      </c>
      <c r="D1355" s="5" t="s">
        <v>193</v>
      </c>
      <c r="E1355" s="5" t="s">
        <v>68</v>
      </c>
      <c r="F1355" s="5" t="s">
        <v>69</v>
      </c>
      <c r="G1355" s="5" t="s">
        <v>134</v>
      </c>
      <c r="H1355" s="5" t="s">
        <v>135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</row>
    <row r="1356" spans="1:14" x14ac:dyDescent="0.2">
      <c r="A1356" s="5" t="s">
        <v>209</v>
      </c>
      <c r="B1356" s="5" t="s">
        <v>15</v>
      </c>
      <c r="C1356" s="5" t="s">
        <v>192</v>
      </c>
      <c r="D1356" s="5" t="s">
        <v>193</v>
      </c>
      <c r="E1356" s="5" t="s">
        <v>68</v>
      </c>
      <c r="F1356" s="5" t="s">
        <v>69</v>
      </c>
      <c r="G1356" s="5" t="s">
        <v>132</v>
      </c>
      <c r="H1356" s="5" t="s">
        <v>133</v>
      </c>
      <c r="I1356" s="5">
        <v>1398441000</v>
      </c>
      <c r="J1356" s="5">
        <v>0</v>
      </c>
      <c r="K1356" s="5">
        <v>0</v>
      </c>
      <c r="L1356" s="5">
        <v>1398441000</v>
      </c>
      <c r="M1356" s="5">
        <v>0</v>
      </c>
      <c r="N1356" s="5">
        <v>0</v>
      </c>
    </row>
    <row r="1357" spans="1:14" x14ac:dyDescent="0.2">
      <c r="A1357" s="5" t="s">
        <v>209</v>
      </c>
      <c r="B1357" s="5" t="s">
        <v>15</v>
      </c>
      <c r="C1357" s="5" t="s">
        <v>192</v>
      </c>
      <c r="D1357" s="5" t="s">
        <v>193</v>
      </c>
      <c r="E1357" s="5" t="s">
        <v>68</v>
      </c>
      <c r="F1357" s="5" t="s">
        <v>69</v>
      </c>
      <c r="G1357" s="5" t="s">
        <v>74</v>
      </c>
      <c r="H1357" s="5" t="s">
        <v>75</v>
      </c>
      <c r="I1357" s="5">
        <v>42338380000</v>
      </c>
      <c r="J1357" s="5">
        <v>0</v>
      </c>
      <c r="K1357" s="5">
        <v>0</v>
      </c>
      <c r="L1357" s="5">
        <v>42338380000</v>
      </c>
      <c r="M1357" s="5">
        <v>0</v>
      </c>
      <c r="N1357" s="5">
        <v>0</v>
      </c>
    </row>
    <row r="1358" spans="1:14" x14ac:dyDescent="0.2">
      <c r="A1358" s="5" t="s">
        <v>209</v>
      </c>
      <c r="B1358" s="5" t="s">
        <v>15</v>
      </c>
      <c r="C1358" s="5" t="s">
        <v>192</v>
      </c>
      <c r="D1358" s="5" t="s">
        <v>193</v>
      </c>
      <c r="E1358" s="5" t="s">
        <v>68</v>
      </c>
      <c r="F1358" s="5" t="s">
        <v>69</v>
      </c>
      <c r="G1358" s="5" t="s">
        <v>72</v>
      </c>
      <c r="H1358" s="5" t="s">
        <v>73</v>
      </c>
      <c r="I1358" s="5">
        <v>38119584000</v>
      </c>
      <c r="J1358" s="5">
        <v>100000000</v>
      </c>
      <c r="K1358" s="5">
        <v>0</v>
      </c>
      <c r="L1358" s="5">
        <v>38119584000</v>
      </c>
      <c r="M1358" s="5">
        <v>100000000</v>
      </c>
      <c r="N1358" s="5">
        <v>0</v>
      </c>
    </row>
    <row r="1359" spans="1:14" x14ac:dyDescent="0.2">
      <c r="A1359" s="5" t="s">
        <v>209</v>
      </c>
      <c r="B1359" s="5" t="s">
        <v>15</v>
      </c>
      <c r="C1359" s="5" t="s">
        <v>192</v>
      </c>
      <c r="D1359" s="5" t="s">
        <v>193</v>
      </c>
      <c r="E1359" s="5" t="s">
        <v>68</v>
      </c>
      <c r="F1359" s="5" t="s">
        <v>69</v>
      </c>
      <c r="G1359" s="5" t="s">
        <v>70</v>
      </c>
      <c r="H1359" s="5" t="s">
        <v>71</v>
      </c>
      <c r="I1359" s="5">
        <v>17913159000</v>
      </c>
      <c r="J1359" s="5">
        <v>0</v>
      </c>
      <c r="K1359" s="5">
        <v>0</v>
      </c>
      <c r="L1359" s="5">
        <v>17913159000</v>
      </c>
      <c r="M1359" s="5">
        <v>0</v>
      </c>
      <c r="N1359" s="5">
        <v>0</v>
      </c>
    </row>
    <row r="1360" spans="1:14" x14ac:dyDescent="0.2">
      <c r="A1360" s="5" t="s">
        <v>209</v>
      </c>
      <c r="B1360" s="5" t="s">
        <v>15</v>
      </c>
      <c r="C1360" s="5" t="s">
        <v>192</v>
      </c>
      <c r="D1360" s="5" t="s">
        <v>193</v>
      </c>
      <c r="E1360" s="5" t="s">
        <v>68</v>
      </c>
      <c r="F1360" s="5" t="s">
        <v>69</v>
      </c>
      <c r="G1360" s="5" t="s">
        <v>80</v>
      </c>
      <c r="H1360" s="5" t="s">
        <v>81</v>
      </c>
      <c r="I1360" s="5">
        <v>17711504000</v>
      </c>
      <c r="J1360" s="5">
        <v>1536854000</v>
      </c>
      <c r="K1360" s="5">
        <v>0</v>
      </c>
      <c r="L1360" s="5">
        <v>17711504000</v>
      </c>
      <c r="M1360" s="5">
        <v>300000000</v>
      </c>
      <c r="N1360" s="5">
        <v>0</v>
      </c>
    </row>
    <row r="1361" spans="1:14" x14ac:dyDescent="0.2">
      <c r="A1361" s="5" t="s">
        <v>209</v>
      </c>
      <c r="B1361" s="5" t="s">
        <v>15</v>
      </c>
      <c r="C1361" s="5" t="s">
        <v>192</v>
      </c>
      <c r="D1361" s="5" t="s">
        <v>193</v>
      </c>
      <c r="E1361" s="5" t="s">
        <v>89</v>
      </c>
      <c r="F1361" s="5" t="s">
        <v>90</v>
      </c>
      <c r="G1361" s="5" t="s">
        <v>99</v>
      </c>
      <c r="H1361" s="5" t="s">
        <v>100</v>
      </c>
      <c r="I1361" s="5">
        <v>2054854000</v>
      </c>
      <c r="J1361" s="5">
        <v>304760000</v>
      </c>
      <c r="K1361" s="5">
        <v>0</v>
      </c>
      <c r="L1361" s="5">
        <v>2054854000</v>
      </c>
      <c r="M1361" s="5">
        <v>304760000</v>
      </c>
      <c r="N1361" s="5">
        <v>0</v>
      </c>
    </row>
    <row r="1362" spans="1:14" x14ac:dyDescent="0.2">
      <c r="A1362" s="5" t="s">
        <v>209</v>
      </c>
      <c r="B1362" s="5" t="s">
        <v>15</v>
      </c>
      <c r="C1362" s="5" t="s">
        <v>192</v>
      </c>
      <c r="D1362" s="5" t="s">
        <v>193</v>
      </c>
      <c r="E1362" s="5" t="s">
        <v>89</v>
      </c>
      <c r="F1362" s="5" t="s">
        <v>90</v>
      </c>
      <c r="G1362" s="5" t="s">
        <v>97</v>
      </c>
      <c r="H1362" s="5" t="s">
        <v>98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</row>
    <row r="1363" spans="1:14" x14ac:dyDescent="0.2">
      <c r="A1363" s="5" t="s">
        <v>209</v>
      </c>
      <c r="B1363" s="5" t="s">
        <v>15</v>
      </c>
      <c r="C1363" s="5" t="s">
        <v>192</v>
      </c>
      <c r="D1363" s="5" t="s">
        <v>193</v>
      </c>
      <c r="E1363" s="5" t="s">
        <v>89</v>
      </c>
      <c r="F1363" s="5" t="s">
        <v>90</v>
      </c>
      <c r="G1363" s="5" t="s">
        <v>95</v>
      </c>
      <c r="H1363" s="5" t="s">
        <v>96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</row>
    <row r="1364" spans="1:14" x14ac:dyDescent="0.2">
      <c r="A1364" s="5" t="s">
        <v>209</v>
      </c>
      <c r="B1364" s="5" t="s">
        <v>15</v>
      </c>
      <c r="C1364" s="5" t="s">
        <v>192</v>
      </c>
      <c r="D1364" s="5" t="s">
        <v>193</v>
      </c>
      <c r="E1364" s="5" t="s">
        <v>89</v>
      </c>
      <c r="F1364" s="5" t="s">
        <v>90</v>
      </c>
      <c r="G1364" s="5" t="s">
        <v>93</v>
      </c>
      <c r="H1364" s="5" t="s">
        <v>94</v>
      </c>
      <c r="I1364" s="5">
        <v>13225816000</v>
      </c>
      <c r="J1364" s="5">
        <v>0</v>
      </c>
      <c r="K1364" s="5">
        <v>0</v>
      </c>
      <c r="L1364" s="5">
        <v>13225816000</v>
      </c>
      <c r="M1364" s="5">
        <v>0</v>
      </c>
      <c r="N1364" s="5">
        <v>0</v>
      </c>
    </row>
    <row r="1365" spans="1:14" x14ac:dyDescent="0.2">
      <c r="A1365" s="5" t="s">
        <v>209</v>
      </c>
      <c r="B1365" s="5" t="s">
        <v>15</v>
      </c>
      <c r="C1365" s="5" t="s">
        <v>192</v>
      </c>
      <c r="D1365" s="5" t="s">
        <v>193</v>
      </c>
      <c r="E1365" s="5" t="s">
        <v>89</v>
      </c>
      <c r="F1365" s="5" t="s">
        <v>90</v>
      </c>
      <c r="G1365" s="5" t="s">
        <v>91</v>
      </c>
      <c r="H1365" s="5" t="s">
        <v>92</v>
      </c>
      <c r="I1365" s="5">
        <v>5885181000</v>
      </c>
      <c r="J1365" s="5">
        <v>11000000000</v>
      </c>
      <c r="K1365" s="5">
        <v>0</v>
      </c>
      <c r="L1365" s="5">
        <v>5885181000</v>
      </c>
      <c r="M1365" s="5">
        <v>0</v>
      </c>
      <c r="N1365" s="5">
        <v>0</v>
      </c>
    </row>
    <row r="1366" spans="1:14" x14ac:dyDescent="0.2">
      <c r="A1366" s="5" t="s">
        <v>209</v>
      </c>
      <c r="B1366" s="5" t="s">
        <v>15</v>
      </c>
      <c r="C1366" s="5" t="s">
        <v>192</v>
      </c>
      <c r="D1366" s="5" t="s">
        <v>193</v>
      </c>
      <c r="E1366" s="5" t="s">
        <v>101</v>
      </c>
      <c r="F1366" s="5" t="s">
        <v>102</v>
      </c>
      <c r="G1366" s="5" t="s">
        <v>111</v>
      </c>
      <c r="H1366" s="5" t="s">
        <v>112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</row>
    <row r="1367" spans="1:14" x14ac:dyDescent="0.2">
      <c r="A1367" s="5" t="s">
        <v>209</v>
      </c>
      <c r="B1367" s="5" t="s">
        <v>15</v>
      </c>
      <c r="C1367" s="5" t="s">
        <v>192</v>
      </c>
      <c r="D1367" s="5" t="s">
        <v>193</v>
      </c>
      <c r="E1367" s="5" t="s">
        <v>101</v>
      </c>
      <c r="F1367" s="5" t="s">
        <v>102</v>
      </c>
      <c r="G1367" s="5" t="s">
        <v>109</v>
      </c>
      <c r="H1367" s="5" t="s">
        <v>110</v>
      </c>
      <c r="I1367" s="5">
        <v>1309906000</v>
      </c>
      <c r="J1367" s="5">
        <v>0</v>
      </c>
      <c r="K1367" s="5">
        <v>0</v>
      </c>
      <c r="L1367" s="5">
        <v>1309906000</v>
      </c>
      <c r="M1367" s="5">
        <v>0</v>
      </c>
      <c r="N1367" s="5">
        <v>0</v>
      </c>
    </row>
    <row r="1368" spans="1:14" x14ac:dyDescent="0.2">
      <c r="A1368" s="5" t="s">
        <v>209</v>
      </c>
      <c r="B1368" s="5" t="s">
        <v>15</v>
      </c>
      <c r="C1368" s="5" t="s">
        <v>192</v>
      </c>
      <c r="D1368" s="5" t="s">
        <v>193</v>
      </c>
      <c r="E1368" s="5" t="s">
        <v>101</v>
      </c>
      <c r="F1368" s="5" t="s">
        <v>102</v>
      </c>
      <c r="G1368" s="5" t="s">
        <v>107</v>
      </c>
      <c r="H1368" s="5" t="s">
        <v>108</v>
      </c>
      <c r="I1368" s="5">
        <v>8867660000</v>
      </c>
      <c r="J1368" s="5">
        <v>0</v>
      </c>
      <c r="K1368" s="5">
        <v>0</v>
      </c>
      <c r="L1368" s="5">
        <v>8867660000</v>
      </c>
      <c r="M1368" s="5">
        <v>0</v>
      </c>
      <c r="N1368" s="5">
        <v>0</v>
      </c>
    </row>
    <row r="1369" spans="1:14" x14ac:dyDescent="0.2">
      <c r="A1369" s="5" t="s">
        <v>209</v>
      </c>
      <c r="B1369" s="5" t="s">
        <v>15</v>
      </c>
      <c r="C1369" s="5" t="s">
        <v>192</v>
      </c>
      <c r="D1369" s="5" t="s">
        <v>193</v>
      </c>
      <c r="E1369" s="5" t="s">
        <v>101</v>
      </c>
      <c r="F1369" s="5" t="s">
        <v>102</v>
      </c>
      <c r="G1369" s="5" t="s">
        <v>105</v>
      </c>
      <c r="H1369" s="5" t="s">
        <v>106</v>
      </c>
      <c r="I1369" s="5">
        <v>3020924000</v>
      </c>
      <c r="J1369" s="5">
        <v>0</v>
      </c>
      <c r="K1369" s="5">
        <v>0</v>
      </c>
      <c r="L1369" s="5">
        <v>3020924000</v>
      </c>
      <c r="M1369" s="5">
        <v>0</v>
      </c>
      <c r="N1369" s="5">
        <v>0</v>
      </c>
    </row>
    <row r="1370" spans="1:14" x14ac:dyDescent="0.2">
      <c r="A1370" s="5" t="s">
        <v>209</v>
      </c>
      <c r="B1370" s="5" t="s">
        <v>15</v>
      </c>
      <c r="C1370" s="5" t="s">
        <v>192</v>
      </c>
      <c r="D1370" s="5" t="s">
        <v>193</v>
      </c>
      <c r="E1370" s="5" t="s">
        <v>101</v>
      </c>
      <c r="F1370" s="5" t="s">
        <v>102</v>
      </c>
      <c r="G1370" s="5" t="s">
        <v>103</v>
      </c>
      <c r="H1370" s="5" t="s">
        <v>104</v>
      </c>
      <c r="I1370" s="5">
        <v>4965489000</v>
      </c>
      <c r="J1370" s="5">
        <v>200000000</v>
      </c>
      <c r="K1370" s="5">
        <v>0</v>
      </c>
      <c r="L1370" s="5">
        <v>4965489000</v>
      </c>
      <c r="M1370" s="5">
        <v>200000000</v>
      </c>
      <c r="N1370" s="5">
        <v>0</v>
      </c>
    </row>
    <row r="1371" spans="1:14" x14ac:dyDescent="0.2">
      <c r="A1371" s="5" t="s">
        <v>209</v>
      </c>
      <c r="B1371" s="5" t="s">
        <v>15</v>
      </c>
      <c r="C1371" s="5" t="s">
        <v>192</v>
      </c>
      <c r="D1371" s="5" t="s">
        <v>193</v>
      </c>
      <c r="E1371" s="5" t="s">
        <v>62</v>
      </c>
      <c r="F1371" s="5" t="s">
        <v>63</v>
      </c>
      <c r="G1371" s="5" t="s">
        <v>66</v>
      </c>
      <c r="H1371" s="5" t="s">
        <v>67</v>
      </c>
      <c r="I1371" s="5">
        <v>877084000</v>
      </c>
      <c r="J1371" s="5">
        <v>0</v>
      </c>
      <c r="K1371" s="5">
        <v>0</v>
      </c>
      <c r="L1371" s="5">
        <v>862084000</v>
      </c>
      <c r="M1371" s="5">
        <v>0</v>
      </c>
      <c r="N1371" s="5">
        <v>0</v>
      </c>
    </row>
    <row r="1372" spans="1:14" x14ac:dyDescent="0.2">
      <c r="A1372" s="5" t="s">
        <v>209</v>
      </c>
      <c r="B1372" s="5" t="s">
        <v>15</v>
      </c>
      <c r="C1372" s="5" t="s">
        <v>192</v>
      </c>
      <c r="D1372" s="5" t="s">
        <v>193</v>
      </c>
      <c r="E1372" s="5" t="s">
        <v>62</v>
      </c>
      <c r="F1372" s="5" t="s">
        <v>63</v>
      </c>
      <c r="G1372" s="5" t="s">
        <v>64</v>
      </c>
      <c r="H1372" s="5" t="s">
        <v>65</v>
      </c>
      <c r="I1372" s="5">
        <v>5022751000</v>
      </c>
      <c r="J1372" s="5">
        <v>0</v>
      </c>
      <c r="K1372" s="5">
        <v>0</v>
      </c>
      <c r="L1372" s="5">
        <v>5022751000</v>
      </c>
      <c r="M1372" s="5">
        <v>0</v>
      </c>
      <c r="N1372" s="5">
        <v>0</v>
      </c>
    </row>
    <row r="1373" spans="1:14" x14ac:dyDescent="0.2">
      <c r="A1373" s="5" t="s">
        <v>209</v>
      </c>
      <c r="B1373" s="5" t="s">
        <v>15</v>
      </c>
      <c r="C1373" s="5" t="s">
        <v>192</v>
      </c>
      <c r="D1373" s="5" t="s">
        <v>193</v>
      </c>
      <c r="E1373" s="5" t="s">
        <v>58</v>
      </c>
      <c r="F1373" s="5" t="s">
        <v>59</v>
      </c>
      <c r="G1373" s="5" t="s">
        <v>60</v>
      </c>
      <c r="H1373" s="5" t="s">
        <v>61</v>
      </c>
      <c r="I1373" s="5">
        <v>5600616000</v>
      </c>
      <c r="J1373" s="5">
        <v>903825000</v>
      </c>
      <c r="K1373" s="5">
        <v>0</v>
      </c>
      <c r="L1373" s="5">
        <v>5600616000</v>
      </c>
      <c r="M1373" s="5">
        <v>903825000</v>
      </c>
      <c r="N1373" s="5">
        <v>0</v>
      </c>
    </row>
    <row r="1374" spans="1:14" x14ac:dyDescent="0.2">
      <c r="A1374" s="5" t="s">
        <v>209</v>
      </c>
      <c r="B1374" s="5" t="s">
        <v>15</v>
      </c>
      <c r="C1374" s="5" t="s">
        <v>192</v>
      </c>
      <c r="D1374" s="5" t="s">
        <v>193</v>
      </c>
      <c r="E1374" s="5" t="s">
        <v>113</v>
      </c>
      <c r="F1374" s="5" t="s">
        <v>114</v>
      </c>
      <c r="G1374" s="5" t="s">
        <v>121</v>
      </c>
      <c r="H1374" s="5" t="s">
        <v>122</v>
      </c>
      <c r="I1374" s="5">
        <v>22951890000</v>
      </c>
      <c r="J1374" s="5">
        <v>200000000</v>
      </c>
      <c r="K1374" s="5">
        <v>0</v>
      </c>
      <c r="L1374" s="5">
        <v>22940641000</v>
      </c>
      <c r="M1374" s="5">
        <v>200000000</v>
      </c>
      <c r="N1374" s="5">
        <v>0</v>
      </c>
    </row>
    <row r="1375" spans="1:14" x14ac:dyDescent="0.2">
      <c r="A1375" s="5" t="s">
        <v>209</v>
      </c>
      <c r="B1375" s="5" t="s">
        <v>15</v>
      </c>
      <c r="C1375" s="5" t="s">
        <v>192</v>
      </c>
      <c r="D1375" s="5" t="s">
        <v>193</v>
      </c>
      <c r="E1375" s="5" t="s">
        <v>113</v>
      </c>
      <c r="F1375" s="5" t="s">
        <v>114</v>
      </c>
      <c r="G1375" s="5" t="s">
        <v>117</v>
      </c>
      <c r="H1375" s="5" t="s">
        <v>118</v>
      </c>
      <c r="I1375" s="5">
        <v>791574000</v>
      </c>
      <c r="J1375" s="5">
        <v>10421488000</v>
      </c>
      <c r="K1375" s="5">
        <v>0</v>
      </c>
      <c r="L1375" s="5">
        <v>791574000</v>
      </c>
      <c r="M1375" s="5">
        <v>10071488000</v>
      </c>
      <c r="N1375" s="5">
        <v>0</v>
      </c>
    </row>
    <row r="1376" spans="1:14" x14ac:dyDescent="0.2">
      <c r="A1376" s="5" t="s">
        <v>209</v>
      </c>
      <c r="B1376" s="5" t="s">
        <v>15</v>
      </c>
      <c r="C1376" s="5" t="s">
        <v>192</v>
      </c>
      <c r="D1376" s="5" t="s">
        <v>193</v>
      </c>
      <c r="E1376" s="5" t="s">
        <v>113</v>
      </c>
      <c r="F1376" s="5" t="s">
        <v>114</v>
      </c>
      <c r="G1376" s="5" t="s">
        <v>115</v>
      </c>
      <c r="H1376" s="5" t="s">
        <v>116</v>
      </c>
      <c r="I1376" s="5">
        <v>2032288000</v>
      </c>
      <c r="J1376" s="5">
        <v>0</v>
      </c>
      <c r="K1376" s="5">
        <v>0</v>
      </c>
      <c r="L1376" s="5">
        <v>2032288000</v>
      </c>
      <c r="M1376" s="5">
        <v>0</v>
      </c>
      <c r="N1376" s="5">
        <v>0</v>
      </c>
    </row>
    <row r="1377" spans="1:14" x14ac:dyDescent="0.2">
      <c r="A1377" s="5" t="s">
        <v>209</v>
      </c>
      <c r="B1377" s="5" t="s">
        <v>15</v>
      </c>
      <c r="C1377" s="5" t="s">
        <v>192</v>
      </c>
      <c r="D1377" s="5" t="s">
        <v>193</v>
      </c>
      <c r="E1377" s="5" t="s">
        <v>123</v>
      </c>
      <c r="F1377" s="5" t="s">
        <v>124</v>
      </c>
      <c r="G1377" s="5" t="s">
        <v>125</v>
      </c>
      <c r="H1377" s="5" t="s">
        <v>124</v>
      </c>
      <c r="I1377" s="5">
        <v>0</v>
      </c>
      <c r="J1377" s="5">
        <v>0</v>
      </c>
      <c r="K1377" s="5">
        <v>140282000</v>
      </c>
      <c r="L1377" s="5">
        <v>0</v>
      </c>
      <c r="M1377" s="5">
        <v>0</v>
      </c>
      <c r="N1377" s="5">
        <v>140282000</v>
      </c>
    </row>
    <row r="1378" spans="1:14" x14ac:dyDescent="0.2">
      <c r="A1378" s="5" t="s">
        <v>209</v>
      </c>
      <c r="B1378" s="5" t="s">
        <v>15</v>
      </c>
      <c r="C1378" s="5" t="s">
        <v>192</v>
      </c>
      <c r="D1378" s="5" t="s">
        <v>193</v>
      </c>
      <c r="E1378" s="5" t="s">
        <v>86</v>
      </c>
      <c r="F1378" s="5" t="s">
        <v>87</v>
      </c>
      <c r="G1378" s="5" t="s">
        <v>88</v>
      </c>
      <c r="H1378" s="5" t="s">
        <v>87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</row>
    <row r="1379" spans="1:14" x14ac:dyDescent="0.2">
      <c r="A1379" s="5" t="s">
        <v>209</v>
      </c>
      <c r="B1379" s="5" t="s">
        <v>15</v>
      </c>
      <c r="C1379" s="5" t="s">
        <v>192</v>
      </c>
      <c r="D1379" s="5" t="s">
        <v>193</v>
      </c>
      <c r="E1379" s="5" t="s">
        <v>48</v>
      </c>
      <c r="F1379" s="5" t="s">
        <v>49</v>
      </c>
      <c r="G1379" s="5" t="s">
        <v>52</v>
      </c>
      <c r="H1379" s="5" t="s">
        <v>53</v>
      </c>
      <c r="I1379" s="5">
        <v>1284803000</v>
      </c>
      <c r="J1379" s="5">
        <v>0</v>
      </c>
      <c r="K1379" s="5">
        <v>0</v>
      </c>
      <c r="L1379" s="5">
        <v>1284803000</v>
      </c>
      <c r="M1379" s="5">
        <v>0</v>
      </c>
      <c r="N1379" s="5">
        <v>0</v>
      </c>
    </row>
    <row r="1380" spans="1:14" x14ac:dyDescent="0.2">
      <c r="A1380" s="5" t="s">
        <v>209</v>
      </c>
      <c r="B1380" s="5" t="s">
        <v>15</v>
      </c>
      <c r="C1380" s="5" t="s">
        <v>192</v>
      </c>
      <c r="D1380" s="5" t="s">
        <v>193</v>
      </c>
      <c r="E1380" s="5" t="s">
        <v>48</v>
      </c>
      <c r="F1380" s="5" t="s">
        <v>49</v>
      </c>
      <c r="G1380" s="5" t="s">
        <v>50</v>
      </c>
      <c r="H1380" s="5" t="s">
        <v>51</v>
      </c>
      <c r="I1380" s="5">
        <v>2000000000</v>
      </c>
      <c r="J1380" s="5">
        <v>0</v>
      </c>
      <c r="K1380" s="5">
        <v>0</v>
      </c>
      <c r="L1380" s="5">
        <v>2000000000</v>
      </c>
      <c r="M1380" s="5">
        <v>0</v>
      </c>
      <c r="N1380" s="5">
        <v>0</v>
      </c>
    </row>
    <row r="1381" spans="1:14" x14ac:dyDescent="0.2">
      <c r="A1381" s="5" t="s">
        <v>209</v>
      </c>
      <c r="B1381" s="5" t="s">
        <v>15</v>
      </c>
      <c r="C1381" s="5" t="s">
        <v>192</v>
      </c>
      <c r="D1381" s="5" t="s">
        <v>193</v>
      </c>
      <c r="E1381" s="5" t="s">
        <v>26</v>
      </c>
      <c r="F1381" s="5" t="s">
        <v>27</v>
      </c>
      <c r="G1381" s="5" t="s">
        <v>34</v>
      </c>
      <c r="H1381" s="5" t="s">
        <v>35</v>
      </c>
      <c r="I1381" s="5">
        <v>794718000</v>
      </c>
      <c r="J1381" s="5">
        <v>0</v>
      </c>
      <c r="K1381" s="5">
        <v>0</v>
      </c>
      <c r="L1381" s="5">
        <v>794718000</v>
      </c>
      <c r="M1381" s="5">
        <v>0</v>
      </c>
      <c r="N1381" s="5">
        <v>0</v>
      </c>
    </row>
    <row r="1382" spans="1:14" x14ac:dyDescent="0.2">
      <c r="A1382" s="5" t="s">
        <v>209</v>
      </c>
      <c r="B1382" s="5" t="s">
        <v>15</v>
      </c>
      <c r="C1382" s="5" t="s">
        <v>192</v>
      </c>
      <c r="D1382" s="5" t="s">
        <v>193</v>
      </c>
      <c r="E1382" s="5" t="s">
        <v>36</v>
      </c>
      <c r="F1382" s="5" t="s">
        <v>37</v>
      </c>
      <c r="G1382" s="5" t="s">
        <v>42</v>
      </c>
      <c r="H1382" s="5" t="s">
        <v>43</v>
      </c>
      <c r="I1382" s="5">
        <v>10000000</v>
      </c>
      <c r="J1382" s="5">
        <v>0</v>
      </c>
      <c r="K1382" s="5">
        <v>0</v>
      </c>
      <c r="L1382" s="5">
        <v>10000000</v>
      </c>
      <c r="M1382" s="5">
        <v>0</v>
      </c>
      <c r="N1382" s="5">
        <v>0</v>
      </c>
    </row>
    <row r="1383" spans="1:14" x14ac:dyDescent="0.2">
      <c r="A1383" s="5" t="s">
        <v>209</v>
      </c>
      <c r="B1383" s="5" t="s">
        <v>15</v>
      </c>
      <c r="C1383" s="5" t="s">
        <v>192</v>
      </c>
      <c r="D1383" s="5" t="s">
        <v>193</v>
      </c>
      <c r="E1383" s="5" t="s">
        <v>18</v>
      </c>
      <c r="F1383" s="5" t="s">
        <v>19</v>
      </c>
      <c r="G1383" s="5" t="s">
        <v>20</v>
      </c>
      <c r="H1383" s="5" t="s">
        <v>21</v>
      </c>
      <c r="I1383" s="5">
        <v>171200000</v>
      </c>
      <c r="J1383" s="5">
        <v>0</v>
      </c>
      <c r="K1383" s="5">
        <v>0</v>
      </c>
      <c r="L1383" s="5">
        <v>171200000</v>
      </c>
      <c r="M1383" s="5">
        <v>0</v>
      </c>
      <c r="N1383" s="5">
        <v>0</v>
      </c>
    </row>
    <row r="1384" spans="1:14" x14ac:dyDescent="0.2">
      <c r="A1384" s="5" t="s">
        <v>209</v>
      </c>
      <c r="B1384" s="5" t="s">
        <v>15</v>
      </c>
      <c r="C1384" s="5" t="s">
        <v>192</v>
      </c>
      <c r="D1384" s="5" t="s">
        <v>193</v>
      </c>
      <c r="E1384" s="5" t="s">
        <v>68</v>
      </c>
      <c r="F1384" s="5" t="s">
        <v>69</v>
      </c>
      <c r="G1384" s="5" t="s">
        <v>80</v>
      </c>
      <c r="H1384" s="5" t="s">
        <v>81</v>
      </c>
      <c r="I1384" s="5">
        <v>1525354000</v>
      </c>
      <c r="J1384" s="5">
        <v>0</v>
      </c>
      <c r="K1384" s="5">
        <v>0</v>
      </c>
      <c r="L1384" s="5">
        <v>339622000</v>
      </c>
      <c r="M1384" s="5">
        <v>0</v>
      </c>
      <c r="N1384" s="5">
        <v>0</v>
      </c>
    </row>
    <row r="1385" spans="1:14" x14ac:dyDescent="0.2">
      <c r="A1385" s="5" t="s">
        <v>209</v>
      </c>
      <c r="B1385" s="5" t="s">
        <v>15</v>
      </c>
      <c r="C1385" s="5" t="s">
        <v>192</v>
      </c>
      <c r="D1385" s="5" t="s">
        <v>193</v>
      </c>
      <c r="E1385" s="5" t="s">
        <v>89</v>
      </c>
      <c r="F1385" s="5" t="s">
        <v>90</v>
      </c>
      <c r="G1385" s="5" t="s">
        <v>91</v>
      </c>
      <c r="H1385" s="5" t="s">
        <v>92</v>
      </c>
      <c r="I1385" s="5">
        <v>158133000</v>
      </c>
      <c r="J1385" s="5">
        <v>576352000</v>
      </c>
      <c r="K1385" s="5">
        <v>0</v>
      </c>
      <c r="L1385" s="5">
        <v>158133000</v>
      </c>
      <c r="M1385" s="5">
        <v>0</v>
      </c>
      <c r="N1385" s="5">
        <v>0</v>
      </c>
    </row>
    <row r="1386" spans="1:14" x14ac:dyDescent="0.2">
      <c r="A1386" s="5" t="s">
        <v>209</v>
      </c>
      <c r="B1386" s="5" t="s">
        <v>15</v>
      </c>
      <c r="C1386" s="5" t="s">
        <v>192</v>
      </c>
      <c r="D1386" s="5" t="s">
        <v>193</v>
      </c>
      <c r="E1386" s="5" t="s">
        <v>101</v>
      </c>
      <c r="F1386" s="5" t="s">
        <v>102</v>
      </c>
      <c r="G1386" s="5" t="s">
        <v>105</v>
      </c>
      <c r="H1386" s="5" t="s">
        <v>106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</row>
    <row r="1387" spans="1:14" x14ac:dyDescent="0.2">
      <c r="A1387" s="5" t="s">
        <v>209</v>
      </c>
      <c r="B1387" s="5" t="s">
        <v>15</v>
      </c>
      <c r="C1387" s="5" t="s">
        <v>192</v>
      </c>
      <c r="D1387" s="5" t="s">
        <v>193</v>
      </c>
      <c r="E1387" s="5" t="s">
        <v>113</v>
      </c>
      <c r="F1387" s="5" t="s">
        <v>114</v>
      </c>
      <c r="G1387" s="5" t="s">
        <v>117</v>
      </c>
      <c r="H1387" s="5" t="s">
        <v>118</v>
      </c>
      <c r="I1387" s="5">
        <v>0</v>
      </c>
      <c r="J1387" s="5">
        <v>202497000</v>
      </c>
      <c r="K1387" s="5">
        <v>0</v>
      </c>
      <c r="L1387" s="5">
        <v>0</v>
      </c>
      <c r="M1387" s="5">
        <v>202497000</v>
      </c>
      <c r="N1387" s="5">
        <v>0</v>
      </c>
    </row>
    <row r="1388" spans="1:14" x14ac:dyDescent="0.2">
      <c r="A1388" s="5" t="s">
        <v>209</v>
      </c>
      <c r="B1388" s="5" t="s">
        <v>15</v>
      </c>
      <c r="C1388" s="5" t="s">
        <v>192</v>
      </c>
      <c r="D1388" s="5" t="s">
        <v>193</v>
      </c>
      <c r="E1388" s="5" t="s">
        <v>123</v>
      </c>
      <c r="F1388" s="5" t="s">
        <v>124</v>
      </c>
      <c r="G1388" s="5" t="s">
        <v>125</v>
      </c>
      <c r="H1388" s="5" t="s">
        <v>124</v>
      </c>
      <c r="I1388" s="5">
        <v>0</v>
      </c>
      <c r="J1388" s="5">
        <v>0</v>
      </c>
      <c r="K1388" s="5">
        <v>3048579000</v>
      </c>
      <c r="L1388" s="5">
        <v>0</v>
      </c>
      <c r="M1388" s="5">
        <v>0</v>
      </c>
      <c r="N1388" s="5">
        <v>3048579000</v>
      </c>
    </row>
    <row r="1389" spans="1:14" x14ac:dyDescent="0.2">
      <c r="A1389" s="5" t="s">
        <v>209</v>
      </c>
      <c r="B1389" s="5" t="s">
        <v>15</v>
      </c>
      <c r="C1389" s="5" t="s">
        <v>192</v>
      </c>
      <c r="D1389" s="5" t="s">
        <v>193</v>
      </c>
      <c r="E1389" s="5" t="s">
        <v>86</v>
      </c>
      <c r="F1389" s="5" t="s">
        <v>87</v>
      </c>
      <c r="G1389" s="5" t="s">
        <v>88</v>
      </c>
      <c r="H1389" s="5" t="s">
        <v>87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</row>
    <row r="1390" spans="1:14" x14ac:dyDescent="0.2">
      <c r="A1390" s="5" t="s">
        <v>209</v>
      </c>
      <c r="B1390" s="5" t="s">
        <v>15</v>
      </c>
      <c r="C1390" s="5" t="s">
        <v>192</v>
      </c>
      <c r="D1390" s="5" t="s">
        <v>193</v>
      </c>
      <c r="E1390" s="5" t="s">
        <v>89</v>
      </c>
      <c r="F1390" s="5" t="s">
        <v>90</v>
      </c>
      <c r="G1390" s="5" t="s">
        <v>91</v>
      </c>
      <c r="H1390" s="5" t="s">
        <v>92</v>
      </c>
      <c r="I1390" s="5">
        <v>61514498000</v>
      </c>
      <c r="J1390" s="5">
        <v>0</v>
      </c>
      <c r="K1390" s="5">
        <v>0</v>
      </c>
      <c r="L1390" s="5">
        <v>61514498000</v>
      </c>
      <c r="M1390" s="5">
        <v>0</v>
      </c>
      <c r="N1390" s="5">
        <v>0</v>
      </c>
    </row>
    <row r="1391" spans="1:14" x14ac:dyDescent="0.2">
      <c r="A1391" s="5" t="s">
        <v>209</v>
      </c>
      <c r="B1391" s="5" t="s">
        <v>15</v>
      </c>
      <c r="C1391" s="5" t="s">
        <v>192</v>
      </c>
      <c r="D1391" s="5" t="s">
        <v>193</v>
      </c>
      <c r="E1391" s="5" t="s">
        <v>123</v>
      </c>
      <c r="F1391" s="5" t="s">
        <v>124</v>
      </c>
      <c r="G1391" s="5" t="s">
        <v>125</v>
      </c>
      <c r="H1391" s="5" t="s">
        <v>124</v>
      </c>
      <c r="I1391" s="5">
        <v>0</v>
      </c>
      <c r="J1391" s="5">
        <v>0</v>
      </c>
      <c r="K1391" s="5">
        <v>65479125000</v>
      </c>
      <c r="L1391" s="5">
        <v>5500000000</v>
      </c>
      <c r="M1391" s="5">
        <v>0</v>
      </c>
      <c r="N1391" s="5">
        <v>65479125000</v>
      </c>
    </row>
    <row r="1392" spans="1:14" x14ac:dyDescent="0.2">
      <c r="A1392" s="5" t="s">
        <v>209</v>
      </c>
      <c r="B1392" s="5" t="s">
        <v>15</v>
      </c>
      <c r="C1392" s="5" t="s">
        <v>192</v>
      </c>
      <c r="D1392" s="5" t="s">
        <v>193</v>
      </c>
      <c r="E1392" s="5" t="s">
        <v>86</v>
      </c>
      <c r="F1392" s="5" t="s">
        <v>87</v>
      </c>
      <c r="G1392" s="5" t="s">
        <v>88</v>
      </c>
      <c r="H1392" s="5" t="s">
        <v>87</v>
      </c>
      <c r="I1392" s="5">
        <v>5805946000</v>
      </c>
      <c r="J1392" s="5">
        <v>0</v>
      </c>
      <c r="K1392" s="5">
        <v>0</v>
      </c>
      <c r="L1392" s="5">
        <v>5805946000</v>
      </c>
      <c r="M1392" s="5">
        <v>0</v>
      </c>
      <c r="N1392" s="5">
        <v>0</v>
      </c>
    </row>
    <row r="1393" spans="1:14" x14ac:dyDescent="0.2">
      <c r="A1393" s="5" t="s">
        <v>209</v>
      </c>
      <c r="B1393" s="5" t="s">
        <v>15</v>
      </c>
      <c r="C1393" s="5" t="s">
        <v>192</v>
      </c>
      <c r="D1393" s="5" t="s">
        <v>193</v>
      </c>
      <c r="E1393" s="5" t="s">
        <v>48</v>
      </c>
      <c r="F1393" s="5" t="s">
        <v>49</v>
      </c>
      <c r="G1393" s="5" t="s">
        <v>146</v>
      </c>
      <c r="H1393" s="5" t="s">
        <v>147</v>
      </c>
      <c r="I1393" s="5">
        <v>54287112000</v>
      </c>
      <c r="J1393" s="5">
        <v>0</v>
      </c>
      <c r="K1393" s="5">
        <v>0</v>
      </c>
      <c r="L1393" s="5">
        <v>54287112000</v>
      </c>
      <c r="M1393" s="5">
        <v>0</v>
      </c>
      <c r="N1393" s="5">
        <v>0</v>
      </c>
    </row>
    <row r="1394" spans="1:14" x14ac:dyDescent="0.2">
      <c r="A1394" s="5" t="s">
        <v>209</v>
      </c>
      <c r="B1394" s="5" t="s">
        <v>15</v>
      </c>
      <c r="C1394" s="5" t="s">
        <v>192</v>
      </c>
      <c r="D1394" s="5" t="s">
        <v>193</v>
      </c>
      <c r="E1394" s="5" t="s">
        <v>48</v>
      </c>
      <c r="F1394" s="5" t="s">
        <v>49</v>
      </c>
      <c r="G1394" s="5" t="s">
        <v>52</v>
      </c>
      <c r="H1394" s="5" t="s">
        <v>53</v>
      </c>
      <c r="I1394" s="5">
        <v>19471932000</v>
      </c>
      <c r="J1394" s="5">
        <v>3200000000</v>
      </c>
      <c r="K1394" s="5">
        <v>0</v>
      </c>
      <c r="L1394" s="5">
        <v>19471932000</v>
      </c>
      <c r="M1394" s="5">
        <v>0</v>
      </c>
      <c r="N1394" s="5">
        <v>0</v>
      </c>
    </row>
    <row r="1395" spans="1:14" x14ac:dyDescent="0.2">
      <c r="A1395" s="5" t="s">
        <v>209</v>
      </c>
      <c r="B1395" s="5" t="s">
        <v>15</v>
      </c>
      <c r="C1395" s="5" t="s">
        <v>192</v>
      </c>
      <c r="D1395" s="5" t="s">
        <v>193</v>
      </c>
      <c r="E1395" s="5" t="s">
        <v>48</v>
      </c>
      <c r="F1395" s="5" t="s">
        <v>49</v>
      </c>
      <c r="G1395" s="5" t="s">
        <v>50</v>
      </c>
      <c r="H1395" s="5" t="s">
        <v>51</v>
      </c>
      <c r="I1395" s="5">
        <v>6677890000</v>
      </c>
      <c r="J1395" s="5">
        <v>0</v>
      </c>
      <c r="K1395" s="5">
        <v>0</v>
      </c>
      <c r="L1395" s="5">
        <v>6477890000</v>
      </c>
      <c r="M1395" s="5">
        <v>0</v>
      </c>
      <c r="N1395" s="5">
        <v>0</v>
      </c>
    </row>
    <row r="1396" spans="1:14" x14ac:dyDescent="0.2">
      <c r="A1396" s="5" t="s">
        <v>209</v>
      </c>
      <c r="B1396" s="5" t="s">
        <v>15</v>
      </c>
      <c r="C1396" s="5" t="s">
        <v>192</v>
      </c>
      <c r="D1396" s="5" t="s">
        <v>193</v>
      </c>
      <c r="E1396" s="5" t="s">
        <v>26</v>
      </c>
      <c r="F1396" s="5" t="s">
        <v>27</v>
      </c>
      <c r="G1396" s="5" t="s">
        <v>34</v>
      </c>
      <c r="H1396" s="5" t="s">
        <v>35</v>
      </c>
      <c r="I1396" s="5">
        <v>28121376000</v>
      </c>
      <c r="J1396" s="5">
        <v>0</v>
      </c>
      <c r="K1396" s="5">
        <v>0</v>
      </c>
      <c r="L1396" s="5">
        <v>26411460000</v>
      </c>
      <c r="M1396" s="5">
        <v>0</v>
      </c>
      <c r="N1396" s="5">
        <v>0</v>
      </c>
    </row>
    <row r="1397" spans="1:14" x14ac:dyDescent="0.2">
      <c r="A1397" s="5" t="s">
        <v>209</v>
      </c>
      <c r="B1397" s="5" t="s">
        <v>15</v>
      </c>
      <c r="C1397" s="5" t="s">
        <v>192</v>
      </c>
      <c r="D1397" s="5" t="s">
        <v>193</v>
      </c>
      <c r="E1397" s="5" t="s">
        <v>26</v>
      </c>
      <c r="F1397" s="5" t="s">
        <v>27</v>
      </c>
      <c r="G1397" s="5" t="s">
        <v>30</v>
      </c>
      <c r="H1397" s="5" t="s">
        <v>31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</row>
    <row r="1398" spans="1:14" x14ac:dyDescent="0.2">
      <c r="A1398" s="5" t="s">
        <v>209</v>
      </c>
      <c r="B1398" s="5" t="s">
        <v>15</v>
      </c>
      <c r="C1398" s="5" t="s">
        <v>192</v>
      </c>
      <c r="D1398" s="5" t="s">
        <v>193</v>
      </c>
      <c r="E1398" s="5" t="s">
        <v>26</v>
      </c>
      <c r="F1398" s="5" t="s">
        <v>27</v>
      </c>
      <c r="G1398" s="5" t="s">
        <v>28</v>
      </c>
      <c r="H1398" s="5" t="s">
        <v>29</v>
      </c>
      <c r="I1398" s="5">
        <v>22920360000</v>
      </c>
      <c r="J1398" s="5">
        <v>0</v>
      </c>
      <c r="K1398" s="5">
        <v>0</v>
      </c>
      <c r="L1398" s="5">
        <v>22920360000</v>
      </c>
      <c r="M1398" s="5">
        <v>0</v>
      </c>
      <c r="N1398" s="5">
        <v>0</v>
      </c>
    </row>
    <row r="1399" spans="1:14" x14ac:dyDescent="0.2">
      <c r="A1399" s="5" t="s">
        <v>209</v>
      </c>
      <c r="B1399" s="5" t="s">
        <v>15</v>
      </c>
      <c r="C1399" s="5" t="s">
        <v>192</v>
      </c>
      <c r="D1399" s="5" t="s">
        <v>193</v>
      </c>
      <c r="E1399" s="5" t="s">
        <v>36</v>
      </c>
      <c r="F1399" s="5" t="s">
        <v>37</v>
      </c>
      <c r="G1399" s="5" t="s">
        <v>46</v>
      </c>
      <c r="H1399" s="5" t="s">
        <v>47</v>
      </c>
      <c r="I1399" s="5">
        <v>3686460000</v>
      </c>
      <c r="J1399" s="5">
        <v>500000000</v>
      </c>
      <c r="K1399" s="5">
        <v>0</v>
      </c>
      <c r="L1399" s="5">
        <v>3686460000</v>
      </c>
      <c r="M1399" s="5">
        <v>500000000</v>
      </c>
      <c r="N1399" s="5">
        <v>0</v>
      </c>
    </row>
    <row r="1400" spans="1:14" x14ac:dyDescent="0.2">
      <c r="A1400" s="5" t="s">
        <v>209</v>
      </c>
      <c r="B1400" s="5" t="s">
        <v>15</v>
      </c>
      <c r="C1400" s="5" t="s">
        <v>192</v>
      </c>
      <c r="D1400" s="5" t="s">
        <v>193</v>
      </c>
      <c r="E1400" s="5" t="s">
        <v>36</v>
      </c>
      <c r="F1400" s="5" t="s">
        <v>37</v>
      </c>
      <c r="G1400" s="5" t="s">
        <v>44</v>
      </c>
      <c r="H1400" s="5" t="s">
        <v>45</v>
      </c>
      <c r="I1400" s="5">
        <v>87180000</v>
      </c>
      <c r="J1400" s="5">
        <v>0</v>
      </c>
      <c r="K1400" s="5">
        <v>0</v>
      </c>
      <c r="L1400" s="5">
        <v>87180000</v>
      </c>
      <c r="M1400" s="5">
        <v>0</v>
      </c>
      <c r="N1400" s="5">
        <v>0</v>
      </c>
    </row>
    <row r="1401" spans="1:14" x14ac:dyDescent="0.2">
      <c r="A1401" s="5" t="s">
        <v>209</v>
      </c>
      <c r="B1401" s="5" t="s">
        <v>15</v>
      </c>
      <c r="C1401" s="5" t="s">
        <v>192</v>
      </c>
      <c r="D1401" s="5" t="s">
        <v>193</v>
      </c>
      <c r="E1401" s="5" t="s">
        <v>36</v>
      </c>
      <c r="F1401" s="5" t="s">
        <v>37</v>
      </c>
      <c r="G1401" s="5" t="s">
        <v>42</v>
      </c>
      <c r="H1401" s="5" t="s">
        <v>43</v>
      </c>
      <c r="I1401" s="5">
        <v>124686000</v>
      </c>
      <c r="J1401" s="5">
        <v>0</v>
      </c>
      <c r="K1401" s="5">
        <v>0</v>
      </c>
      <c r="L1401" s="5">
        <v>124686000</v>
      </c>
      <c r="M1401" s="5">
        <v>0</v>
      </c>
      <c r="N1401" s="5">
        <v>0</v>
      </c>
    </row>
    <row r="1402" spans="1:14" x14ac:dyDescent="0.2">
      <c r="A1402" s="5" t="s">
        <v>209</v>
      </c>
      <c r="B1402" s="5" t="s">
        <v>15</v>
      </c>
      <c r="C1402" s="5" t="s">
        <v>192</v>
      </c>
      <c r="D1402" s="5" t="s">
        <v>193</v>
      </c>
      <c r="E1402" s="5" t="s">
        <v>18</v>
      </c>
      <c r="F1402" s="5" t="s">
        <v>19</v>
      </c>
      <c r="G1402" s="5" t="s">
        <v>24</v>
      </c>
      <c r="H1402" s="5" t="s">
        <v>25</v>
      </c>
      <c r="I1402" s="5">
        <v>181542000</v>
      </c>
      <c r="J1402" s="5">
        <v>0</v>
      </c>
      <c r="K1402" s="5">
        <v>0</v>
      </c>
      <c r="L1402" s="5">
        <v>181542000</v>
      </c>
      <c r="M1402" s="5">
        <v>0</v>
      </c>
      <c r="N1402" s="5">
        <v>0</v>
      </c>
    </row>
    <row r="1403" spans="1:14" x14ac:dyDescent="0.2">
      <c r="A1403" s="5" t="s">
        <v>209</v>
      </c>
      <c r="B1403" s="5" t="s">
        <v>15</v>
      </c>
      <c r="C1403" s="5" t="s">
        <v>192</v>
      </c>
      <c r="D1403" s="5" t="s">
        <v>193</v>
      </c>
      <c r="E1403" s="5" t="s">
        <v>18</v>
      </c>
      <c r="F1403" s="5" t="s">
        <v>19</v>
      </c>
      <c r="G1403" s="5" t="s">
        <v>22</v>
      </c>
      <c r="H1403" s="5" t="s">
        <v>23</v>
      </c>
      <c r="I1403" s="5">
        <v>9773439000</v>
      </c>
      <c r="J1403" s="5">
        <v>0</v>
      </c>
      <c r="K1403" s="5">
        <v>0</v>
      </c>
      <c r="L1403" s="5">
        <v>9466563000</v>
      </c>
      <c r="M1403" s="5">
        <v>0</v>
      </c>
      <c r="N1403" s="5">
        <v>0</v>
      </c>
    </row>
    <row r="1404" spans="1:14" x14ac:dyDescent="0.2">
      <c r="A1404" s="5" t="s">
        <v>209</v>
      </c>
      <c r="B1404" s="5" t="s">
        <v>15</v>
      </c>
      <c r="C1404" s="5" t="s">
        <v>192</v>
      </c>
      <c r="D1404" s="5" t="s">
        <v>193</v>
      </c>
      <c r="E1404" s="5" t="s">
        <v>18</v>
      </c>
      <c r="F1404" s="5" t="s">
        <v>19</v>
      </c>
      <c r="G1404" s="5" t="s">
        <v>20</v>
      </c>
      <c r="H1404" s="5" t="s">
        <v>21</v>
      </c>
      <c r="I1404" s="5">
        <v>36802977000</v>
      </c>
      <c r="J1404" s="5">
        <v>90000000</v>
      </c>
      <c r="K1404" s="5">
        <v>0</v>
      </c>
      <c r="L1404" s="5">
        <v>36752977000</v>
      </c>
      <c r="M1404" s="5">
        <v>45000000</v>
      </c>
      <c r="N1404" s="5">
        <v>0</v>
      </c>
    </row>
    <row r="1405" spans="1:14" x14ac:dyDescent="0.2">
      <c r="A1405" s="5" t="s">
        <v>209</v>
      </c>
      <c r="B1405" s="5" t="s">
        <v>15</v>
      </c>
      <c r="C1405" s="5" t="s">
        <v>192</v>
      </c>
      <c r="D1405" s="5" t="s">
        <v>193</v>
      </c>
      <c r="E1405" s="5" t="s">
        <v>54</v>
      </c>
      <c r="F1405" s="5" t="s">
        <v>55</v>
      </c>
      <c r="G1405" s="5" t="s">
        <v>130</v>
      </c>
      <c r="H1405" s="5" t="s">
        <v>131</v>
      </c>
      <c r="I1405" s="5">
        <v>353244000</v>
      </c>
      <c r="J1405" s="5">
        <v>0</v>
      </c>
      <c r="K1405" s="5">
        <v>0</v>
      </c>
      <c r="L1405" s="5">
        <v>353244000</v>
      </c>
      <c r="M1405" s="5">
        <v>0</v>
      </c>
      <c r="N1405" s="5">
        <v>0</v>
      </c>
    </row>
    <row r="1406" spans="1:14" x14ac:dyDescent="0.2">
      <c r="A1406" s="5" t="s">
        <v>209</v>
      </c>
      <c r="B1406" s="5" t="s">
        <v>15</v>
      </c>
      <c r="C1406" s="5" t="s">
        <v>210</v>
      </c>
      <c r="D1406" s="5" t="s">
        <v>211</v>
      </c>
      <c r="E1406" s="5" t="s">
        <v>123</v>
      </c>
      <c r="F1406" s="5" t="s">
        <v>124</v>
      </c>
      <c r="G1406" s="5" t="s">
        <v>125</v>
      </c>
      <c r="H1406" s="5" t="s">
        <v>124</v>
      </c>
      <c r="I1406" s="5">
        <v>0</v>
      </c>
      <c r="J1406" s="5">
        <v>0</v>
      </c>
      <c r="K1406" s="5">
        <v>403301000</v>
      </c>
      <c r="L1406" s="5">
        <v>0</v>
      </c>
      <c r="M1406" s="5">
        <v>0</v>
      </c>
      <c r="N1406" s="5">
        <v>403301000</v>
      </c>
    </row>
    <row r="1407" spans="1:14" x14ac:dyDescent="0.2">
      <c r="A1407" s="5" t="s">
        <v>209</v>
      </c>
      <c r="B1407" s="5" t="s">
        <v>15</v>
      </c>
      <c r="C1407" s="5" t="s">
        <v>210</v>
      </c>
      <c r="D1407" s="5" t="s">
        <v>211</v>
      </c>
      <c r="E1407" s="5" t="s">
        <v>48</v>
      </c>
      <c r="F1407" s="5" t="s">
        <v>49</v>
      </c>
      <c r="G1407" s="5" t="s">
        <v>146</v>
      </c>
      <c r="H1407" s="5" t="s">
        <v>147</v>
      </c>
      <c r="I1407" s="5">
        <v>3016156000</v>
      </c>
      <c r="J1407" s="5">
        <v>0</v>
      </c>
      <c r="K1407" s="5">
        <v>0</v>
      </c>
      <c r="L1407" s="5">
        <v>3016156000</v>
      </c>
      <c r="M1407" s="5">
        <v>0</v>
      </c>
      <c r="N1407" s="5">
        <v>0</v>
      </c>
    </row>
    <row r="1408" spans="1:14" x14ac:dyDescent="0.2">
      <c r="A1408" s="5" t="s">
        <v>209</v>
      </c>
      <c r="B1408" s="5" t="s">
        <v>15</v>
      </c>
      <c r="C1408" s="5" t="s">
        <v>210</v>
      </c>
      <c r="D1408" s="5" t="s">
        <v>211</v>
      </c>
      <c r="E1408" s="5" t="s">
        <v>48</v>
      </c>
      <c r="F1408" s="5" t="s">
        <v>49</v>
      </c>
      <c r="G1408" s="5" t="s">
        <v>52</v>
      </c>
      <c r="H1408" s="5" t="s">
        <v>53</v>
      </c>
      <c r="I1408" s="5">
        <v>6085091000</v>
      </c>
      <c r="J1408" s="5">
        <v>1000000000</v>
      </c>
      <c r="K1408" s="5">
        <v>0</v>
      </c>
      <c r="L1408" s="5">
        <v>6085091000</v>
      </c>
      <c r="M1408" s="5">
        <v>0</v>
      </c>
      <c r="N1408" s="5">
        <v>0</v>
      </c>
    </row>
    <row r="1409" spans="1:14" x14ac:dyDescent="0.2">
      <c r="A1409" s="5" t="s">
        <v>209</v>
      </c>
      <c r="B1409" s="5" t="s">
        <v>15</v>
      </c>
      <c r="C1409" s="5" t="s">
        <v>210</v>
      </c>
      <c r="D1409" s="5" t="s">
        <v>211</v>
      </c>
      <c r="E1409" s="5" t="s">
        <v>48</v>
      </c>
      <c r="F1409" s="5" t="s">
        <v>49</v>
      </c>
      <c r="G1409" s="5" t="s">
        <v>50</v>
      </c>
      <c r="H1409" s="5" t="s">
        <v>51</v>
      </c>
      <c r="I1409" s="5">
        <v>14060019000</v>
      </c>
      <c r="J1409" s="5">
        <v>0</v>
      </c>
      <c r="K1409" s="5">
        <v>0</v>
      </c>
      <c r="L1409" s="5">
        <v>14060019000</v>
      </c>
      <c r="M1409" s="5">
        <v>0</v>
      </c>
      <c r="N1409" s="5">
        <v>0</v>
      </c>
    </row>
    <row r="1410" spans="1:14" x14ac:dyDescent="0.2">
      <c r="A1410" s="5" t="s">
        <v>209</v>
      </c>
      <c r="B1410" s="5" t="s">
        <v>15</v>
      </c>
      <c r="C1410" s="5" t="s">
        <v>210</v>
      </c>
      <c r="D1410" s="5" t="s">
        <v>211</v>
      </c>
      <c r="E1410" s="5" t="s">
        <v>26</v>
      </c>
      <c r="F1410" s="5" t="s">
        <v>27</v>
      </c>
      <c r="G1410" s="5" t="s">
        <v>34</v>
      </c>
      <c r="H1410" s="5" t="s">
        <v>35</v>
      </c>
      <c r="I1410" s="5">
        <v>1132653000</v>
      </c>
      <c r="J1410" s="5">
        <v>435402000</v>
      </c>
      <c r="K1410" s="5">
        <v>0</v>
      </c>
      <c r="L1410" s="5">
        <v>1132653000</v>
      </c>
      <c r="M1410" s="5">
        <v>435402000</v>
      </c>
      <c r="N1410" s="5">
        <v>0</v>
      </c>
    </row>
    <row r="1411" spans="1:14" x14ac:dyDescent="0.2">
      <c r="A1411" s="5" t="s">
        <v>209</v>
      </c>
      <c r="B1411" s="5" t="s">
        <v>15</v>
      </c>
      <c r="C1411" s="5" t="s">
        <v>210</v>
      </c>
      <c r="D1411" s="5" t="s">
        <v>211</v>
      </c>
      <c r="E1411" s="5" t="s">
        <v>36</v>
      </c>
      <c r="F1411" s="5" t="s">
        <v>37</v>
      </c>
      <c r="G1411" s="5" t="s">
        <v>42</v>
      </c>
      <c r="H1411" s="5" t="s">
        <v>43</v>
      </c>
      <c r="I1411" s="5">
        <v>221200000</v>
      </c>
      <c r="J1411" s="5">
        <v>0</v>
      </c>
      <c r="K1411" s="5">
        <v>0</v>
      </c>
      <c r="L1411" s="5">
        <v>221200000</v>
      </c>
      <c r="M1411" s="5">
        <v>0</v>
      </c>
      <c r="N1411" s="5">
        <v>0</v>
      </c>
    </row>
    <row r="1412" spans="1:14" x14ac:dyDescent="0.2">
      <c r="A1412" s="5" t="s">
        <v>209</v>
      </c>
      <c r="B1412" s="5" t="s">
        <v>15</v>
      </c>
      <c r="C1412" s="5" t="s">
        <v>210</v>
      </c>
      <c r="D1412" s="5" t="s">
        <v>211</v>
      </c>
      <c r="E1412" s="5" t="s">
        <v>18</v>
      </c>
      <c r="F1412" s="5" t="s">
        <v>19</v>
      </c>
      <c r="G1412" s="5" t="s">
        <v>20</v>
      </c>
      <c r="H1412" s="5" t="s">
        <v>21</v>
      </c>
      <c r="I1412" s="5">
        <v>1386666000</v>
      </c>
      <c r="J1412" s="5">
        <v>0</v>
      </c>
      <c r="K1412" s="5">
        <v>0</v>
      </c>
      <c r="L1412" s="5">
        <v>1386666000</v>
      </c>
      <c r="M1412" s="5">
        <v>0</v>
      </c>
      <c r="N1412" s="5">
        <v>0</v>
      </c>
    </row>
    <row r="1413" spans="1:14" x14ac:dyDescent="0.2">
      <c r="A1413" s="5" t="s">
        <v>209</v>
      </c>
      <c r="B1413" s="5" t="s">
        <v>15</v>
      </c>
      <c r="C1413" s="5" t="s">
        <v>210</v>
      </c>
      <c r="D1413" s="5" t="s">
        <v>211</v>
      </c>
      <c r="E1413" s="5" t="s">
        <v>68</v>
      </c>
      <c r="F1413" s="5" t="s">
        <v>69</v>
      </c>
      <c r="G1413" s="5" t="s">
        <v>76</v>
      </c>
      <c r="H1413" s="5" t="s">
        <v>77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</row>
    <row r="1414" spans="1:14" x14ac:dyDescent="0.2">
      <c r="A1414" s="5" t="s">
        <v>209</v>
      </c>
      <c r="B1414" s="5" t="s">
        <v>15</v>
      </c>
      <c r="C1414" s="5" t="s">
        <v>210</v>
      </c>
      <c r="D1414" s="5" t="s">
        <v>211</v>
      </c>
      <c r="E1414" s="5" t="s">
        <v>68</v>
      </c>
      <c r="F1414" s="5" t="s">
        <v>69</v>
      </c>
      <c r="G1414" s="5" t="s">
        <v>80</v>
      </c>
      <c r="H1414" s="5" t="s">
        <v>81</v>
      </c>
      <c r="I1414" s="5">
        <v>1496036000</v>
      </c>
      <c r="J1414" s="5">
        <v>0</v>
      </c>
      <c r="K1414" s="5">
        <v>0</v>
      </c>
      <c r="L1414" s="5">
        <v>687357000</v>
      </c>
      <c r="M1414" s="5">
        <v>0</v>
      </c>
      <c r="N1414" s="5">
        <v>0</v>
      </c>
    </row>
    <row r="1415" spans="1:14" x14ac:dyDescent="0.2">
      <c r="A1415" s="5" t="s">
        <v>209</v>
      </c>
      <c r="B1415" s="5" t="s">
        <v>15</v>
      </c>
      <c r="C1415" s="5" t="s">
        <v>210</v>
      </c>
      <c r="D1415" s="5" t="s">
        <v>211</v>
      </c>
      <c r="E1415" s="5" t="s">
        <v>89</v>
      </c>
      <c r="F1415" s="5" t="s">
        <v>90</v>
      </c>
      <c r="G1415" s="5" t="s">
        <v>91</v>
      </c>
      <c r="H1415" s="5" t="s">
        <v>92</v>
      </c>
      <c r="I1415" s="5">
        <v>27950549000</v>
      </c>
      <c r="J1415" s="5">
        <v>14151856000</v>
      </c>
      <c r="K1415" s="5">
        <v>0</v>
      </c>
      <c r="L1415" s="5">
        <v>27950549000</v>
      </c>
      <c r="M1415" s="5">
        <v>0</v>
      </c>
      <c r="N1415" s="5">
        <v>0</v>
      </c>
    </row>
    <row r="1416" spans="1:14" x14ac:dyDescent="0.2">
      <c r="A1416" s="5" t="s">
        <v>209</v>
      </c>
      <c r="B1416" s="5" t="s">
        <v>15</v>
      </c>
      <c r="C1416" s="5" t="s">
        <v>210</v>
      </c>
      <c r="D1416" s="5" t="s">
        <v>211</v>
      </c>
      <c r="E1416" s="5" t="s">
        <v>113</v>
      </c>
      <c r="F1416" s="5" t="s">
        <v>114</v>
      </c>
      <c r="G1416" s="5" t="s">
        <v>121</v>
      </c>
      <c r="H1416" s="5" t="s">
        <v>122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</row>
    <row r="1417" spans="1:14" x14ac:dyDescent="0.2">
      <c r="A1417" s="5" t="s">
        <v>209</v>
      </c>
      <c r="B1417" s="5" t="s">
        <v>15</v>
      </c>
      <c r="C1417" s="5" t="s">
        <v>210</v>
      </c>
      <c r="D1417" s="5" t="s">
        <v>211</v>
      </c>
      <c r="E1417" s="5" t="s">
        <v>113</v>
      </c>
      <c r="F1417" s="5" t="s">
        <v>114</v>
      </c>
      <c r="G1417" s="5" t="s">
        <v>117</v>
      </c>
      <c r="H1417" s="5" t="s">
        <v>118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</row>
    <row r="1418" spans="1:14" x14ac:dyDescent="0.2">
      <c r="A1418" s="5" t="s">
        <v>209</v>
      </c>
      <c r="B1418" s="5" t="s">
        <v>15</v>
      </c>
      <c r="C1418" s="5" t="s">
        <v>210</v>
      </c>
      <c r="D1418" s="5" t="s">
        <v>211</v>
      </c>
      <c r="E1418" s="5" t="s">
        <v>123</v>
      </c>
      <c r="F1418" s="5" t="s">
        <v>124</v>
      </c>
      <c r="G1418" s="5" t="s">
        <v>125</v>
      </c>
      <c r="H1418" s="5" t="s">
        <v>124</v>
      </c>
      <c r="I1418" s="5">
        <v>0</v>
      </c>
      <c r="J1418" s="5">
        <v>0</v>
      </c>
      <c r="K1418" s="5">
        <v>3010514000</v>
      </c>
      <c r="L1418" s="5">
        <v>0</v>
      </c>
      <c r="M1418" s="5">
        <v>0</v>
      </c>
      <c r="N1418" s="5">
        <v>3010514000</v>
      </c>
    </row>
    <row r="1419" spans="1:14" x14ac:dyDescent="0.2">
      <c r="A1419" s="5" t="s">
        <v>209</v>
      </c>
      <c r="B1419" s="5" t="s">
        <v>15</v>
      </c>
      <c r="C1419" s="5" t="s">
        <v>210</v>
      </c>
      <c r="D1419" s="5" t="s">
        <v>211</v>
      </c>
      <c r="E1419" s="5" t="s">
        <v>86</v>
      </c>
      <c r="F1419" s="5" t="s">
        <v>87</v>
      </c>
      <c r="G1419" s="5" t="s">
        <v>88</v>
      </c>
      <c r="H1419" s="5" t="s">
        <v>87</v>
      </c>
      <c r="I1419" s="5">
        <v>633590000</v>
      </c>
      <c r="J1419" s="5">
        <v>0</v>
      </c>
      <c r="K1419" s="5">
        <v>0</v>
      </c>
      <c r="L1419" s="5">
        <v>633590000</v>
      </c>
      <c r="M1419" s="5">
        <v>0</v>
      </c>
      <c r="N1419" s="5">
        <v>0</v>
      </c>
    </row>
    <row r="1420" spans="1:14" x14ac:dyDescent="0.2">
      <c r="A1420" s="5" t="s">
        <v>209</v>
      </c>
      <c r="B1420" s="5" t="s">
        <v>15</v>
      </c>
      <c r="C1420" s="5" t="s">
        <v>210</v>
      </c>
      <c r="D1420" s="5" t="s">
        <v>211</v>
      </c>
      <c r="E1420" s="5" t="s">
        <v>89</v>
      </c>
      <c r="F1420" s="5" t="s">
        <v>90</v>
      </c>
      <c r="G1420" s="5" t="s">
        <v>91</v>
      </c>
      <c r="H1420" s="5" t="s">
        <v>92</v>
      </c>
      <c r="I1420" s="5">
        <v>25891785000</v>
      </c>
      <c r="J1420" s="5">
        <v>549447000</v>
      </c>
      <c r="K1420" s="5">
        <v>0</v>
      </c>
      <c r="L1420" s="5">
        <v>25891785000</v>
      </c>
      <c r="M1420" s="5">
        <v>523947000</v>
      </c>
      <c r="N1420" s="5">
        <v>0</v>
      </c>
    </row>
    <row r="1421" spans="1:14" x14ac:dyDescent="0.2">
      <c r="A1421" s="5" t="s">
        <v>209</v>
      </c>
      <c r="B1421" s="5" t="s">
        <v>15</v>
      </c>
      <c r="C1421" s="5" t="s">
        <v>210</v>
      </c>
      <c r="D1421" s="5" t="s">
        <v>211</v>
      </c>
      <c r="E1421" s="5" t="s">
        <v>123</v>
      </c>
      <c r="F1421" s="5" t="s">
        <v>124</v>
      </c>
      <c r="G1421" s="5" t="s">
        <v>125</v>
      </c>
      <c r="H1421" s="5" t="s">
        <v>124</v>
      </c>
      <c r="I1421" s="5">
        <v>0</v>
      </c>
      <c r="J1421" s="5">
        <v>0</v>
      </c>
      <c r="K1421" s="5">
        <v>56589057000</v>
      </c>
      <c r="L1421" s="5">
        <v>4500000000</v>
      </c>
      <c r="M1421" s="5">
        <v>0</v>
      </c>
      <c r="N1421" s="5">
        <v>56589057000</v>
      </c>
    </row>
    <row r="1422" spans="1:14" x14ac:dyDescent="0.2">
      <c r="A1422" s="5" t="s">
        <v>209</v>
      </c>
      <c r="B1422" s="5" t="s">
        <v>15</v>
      </c>
      <c r="C1422" s="5" t="s">
        <v>210</v>
      </c>
      <c r="D1422" s="5" t="s">
        <v>211</v>
      </c>
      <c r="E1422" s="5" t="s">
        <v>86</v>
      </c>
      <c r="F1422" s="5" t="s">
        <v>87</v>
      </c>
      <c r="G1422" s="5" t="s">
        <v>88</v>
      </c>
      <c r="H1422" s="5" t="s">
        <v>87</v>
      </c>
      <c r="I1422" s="5">
        <v>6690608000</v>
      </c>
      <c r="J1422" s="5">
        <v>0</v>
      </c>
      <c r="K1422" s="5">
        <v>0</v>
      </c>
      <c r="L1422" s="5">
        <v>6690608000</v>
      </c>
      <c r="M1422" s="5">
        <v>0</v>
      </c>
      <c r="N1422" s="5">
        <v>0</v>
      </c>
    </row>
    <row r="1423" spans="1:14" x14ac:dyDescent="0.2">
      <c r="A1423" s="5" t="s">
        <v>209</v>
      </c>
      <c r="B1423" s="5" t="s">
        <v>15</v>
      </c>
      <c r="C1423" s="5" t="s">
        <v>210</v>
      </c>
      <c r="D1423" s="5" t="s">
        <v>211</v>
      </c>
      <c r="E1423" s="5" t="s">
        <v>48</v>
      </c>
      <c r="F1423" s="5" t="s">
        <v>49</v>
      </c>
      <c r="G1423" s="5" t="s">
        <v>52</v>
      </c>
      <c r="H1423" s="5" t="s">
        <v>53</v>
      </c>
      <c r="I1423" s="5">
        <v>16081654000</v>
      </c>
      <c r="J1423" s="5">
        <v>2023551000</v>
      </c>
      <c r="K1423" s="5">
        <v>0</v>
      </c>
      <c r="L1423" s="5">
        <v>16081654000</v>
      </c>
      <c r="M1423" s="5">
        <v>20000000</v>
      </c>
      <c r="N1423" s="5">
        <v>0</v>
      </c>
    </row>
    <row r="1424" spans="1:14" x14ac:dyDescent="0.2">
      <c r="A1424" s="5" t="s">
        <v>209</v>
      </c>
      <c r="B1424" s="5" t="s">
        <v>15</v>
      </c>
      <c r="C1424" s="5" t="s">
        <v>210</v>
      </c>
      <c r="D1424" s="5" t="s">
        <v>211</v>
      </c>
      <c r="E1424" s="5" t="s">
        <v>48</v>
      </c>
      <c r="F1424" s="5" t="s">
        <v>49</v>
      </c>
      <c r="G1424" s="5" t="s">
        <v>50</v>
      </c>
      <c r="H1424" s="5" t="s">
        <v>51</v>
      </c>
      <c r="I1424" s="5">
        <v>8063546000</v>
      </c>
      <c r="J1424" s="5">
        <v>0</v>
      </c>
      <c r="K1424" s="5">
        <v>0</v>
      </c>
      <c r="L1424" s="5">
        <v>8063546000</v>
      </c>
      <c r="M1424" s="5">
        <v>0</v>
      </c>
      <c r="N1424" s="5">
        <v>0</v>
      </c>
    </row>
    <row r="1425" spans="1:14" x14ac:dyDescent="0.2">
      <c r="A1425" s="5" t="s">
        <v>209</v>
      </c>
      <c r="B1425" s="5" t="s">
        <v>15</v>
      </c>
      <c r="C1425" s="5" t="s">
        <v>210</v>
      </c>
      <c r="D1425" s="5" t="s">
        <v>211</v>
      </c>
      <c r="E1425" s="5" t="s">
        <v>26</v>
      </c>
      <c r="F1425" s="5" t="s">
        <v>27</v>
      </c>
      <c r="G1425" s="5" t="s">
        <v>34</v>
      </c>
      <c r="H1425" s="5" t="s">
        <v>35</v>
      </c>
      <c r="I1425" s="5">
        <v>33499774000</v>
      </c>
      <c r="J1425" s="5">
        <v>305917000</v>
      </c>
      <c r="K1425" s="5">
        <v>0</v>
      </c>
      <c r="L1425" s="5">
        <v>32229549000</v>
      </c>
      <c r="M1425" s="5">
        <v>130562000</v>
      </c>
      <c r="N1425" s="5">
        <v>0</v>
      </c>
    </row>
    <row r="1426" spans="1:14" x14ac:dyDescent="0.2">
      <c r="A1426" s="5" t="s">
        <v>209</v>
      </c>
      <c r="B1426" s="5" t="s">
        <v>15</v>
      </c>
      <c r="C1426" s="5" t="s">
        <v>210</v>
      </c>
      <c r="D1426" s="5" t="s">
        <v>211</v>
      </c>
      <c r="E1426" s="5" t="s">
        <v>26</v>
      </c>
      <c r="F1426" s="5" t="s">
        <v>27</v>
      </c>
      <c r="G1426" s="5" t="s">
        <v>28</v>
      </c>
      <c r="H1426" s="5" t="s">
        <v>29</v>
      </c>
      <c r="I1426" s="5">
        <v>10841634000</v>
      </c>
      <c r="J1426" s="5">
        <v>0</v>
      </c>
      <c r="K1426" s="5">
        <v>0</v>
      </c>
      <c r="L1426" s="5">
        <v>10841634000</v>
      </c>
      <c r="M1426" s="5">
        <v>0</v>
      </c>
      <c r="N1426" s="5">
        <v>0</v>
      </c>
    </row>
    <row r="1427" spans="1:14" x14ac:dyDescent="0.2">
      <c r="A1427" s="5" t="s">
        <v>209</v>
      </c>
      <c r="B1427" s="5" t="s">
        <v>15</v>
      </c>
      <c r="C1427" s="5" t="s">
        <v>210</v>
      </c>
      <c r="D1427" s="5" t="s">
        <v>211</v>
      </c>
      <c r="E1427" s="5" t="s">
        <v>36</v>
      </c>
      <c r="F1427" s="5" t="s">
        <v>37</v>
      </c>
      <c r="G1427" s="5" t="s">
        <v>42</v>
      </c>
      <c r="H1427" s="5" t="s">
        <v>43</v>
      </c>
      <c r="I1427" s="5">
        <v>552300000</v>
      </c>
      <c r="J1427" s="5">
        <v>0</v>
      </c>
      <c r="K1427" s="5">
        <v>0</v>
      </c>
      <c r="L1427" s="5">
        <v>552300000</v>
      </c>
      <c r="M1427" s="5">
        <v>0</v>
      </c>
      <c r="N1427" s="5">
        <v>0</v>
      </c>
    </row>
    <row r="1428" spans="1:14" x14ac:dyDescent="0.2">
      <c r="A1428" s="5" t="s">
        <v>209</v>
      </c>
      <c r="B1428" s="5" t="s">
        <v>15</v>
      </c>
      <c r="C1428" s="5" t="s">
        <v>210</v>
      </c>
      <c r="D1428" s="5" t="s">
        <v>211</v>
      </c>
      <c r="E1428" s="5" t="s">
        <v>36</v>
      </c>
      <c r="F1428" s="5" t="s">
        <v>37</v>
      </c>
      <c r="G1428" s="5" t="s">
        <v>38</v>
      </c>
      <c r="H1428" s="5" t="s">
        <v>39</v>
      </c>
      <c r="I1428" s="5">
        <v>557897000</v>
      </c>
      <c r="J1428" s="5">
        <v>0</v>
      </c>
      <c r="K1428" s="5">
        <v>0</v>
      </c>
      <c r="L1428" s="5">
        <v>557897000</v>
      </c>
      <c r="M1428" s="5">
        <v>0</v>
      </c>
      <c r="N1428" s="5">
        <v>0</v>
      </c>
    </row>
    <row r="1429" spans="1:14" x14ac:dyDescent="0.2">
      <c r="A1429" s="5" t="s">
        <v>209</v>
      </c>
      <c r="B1429" s="5" t="s">
        <v>15</v>
      </c>
      <c r="C1429" s="5" t="s">
        <v>210</v>
      </c>
      <c r="D1429" s="5" t="s">
        <v>211</v>
      </c>
      <c r="E1429" s="5" t="s">
        <v>18</v>
      </c>
      <c r="F1429" s="5" t="s">
        <v>19</v>
      </c>
      <c r="G1429" s="5" t="s">
        <v>22</v>
      </c>
      <c r="H1429" s="5" t="s">
        <v>23</v>
      </c>
      <c r="I1429" s="5">
        <v>2229133000</v>
      </c>
      <c r="J1429" s="5">
        <v>0</v>
      </c>
      <c r="K1429" s="5">
        <v>0</v>
      </c>
      <c r="L1429" s="5">
        <v>2217173000</v>
      </c>
      <c r="M1429" s="5">
        <v>0</v>
      </c>
      <c r="N1429" s="5">
        <v>0</v>
      </c>
    </row>
    <row r="1430" spans="1:14" x14ac:dyDescent="0.2">
      <c r="A1430" s="5" t="s">
        <v>209</v>
      </c>
      <c r="B1430" s="5" t="s">
        <v>15</v>
      </c>
      <c r="C1430" s="5" t="s">
        <v>210</v>
      </c>
      <c r="D1430" s="5" t="s">
        <v>211</v>
      </c>
      <c r="E1430" s="5" t="s">
        <v>18</v>
      </c>
      <c r="F1430" s="5" t="s">
        <v>19</v>
      </c>
      <c r="G1430" s="5" t="s">
        <v>20</v>
      </c>
      <c r="H1430" s="5" t="s">
        <v>21</v>
      </c>
      <c r="I1430" s="5">
        <v>37690070000</v>
      </c>
      <c r="J1430" s="5">
        <v>0</v>
      </c>
      <c r="K1430" s="5">
        <v>0</v>
      </c>
      <c r="L1430" s="5">
        <v>37640070000</v>
      </c>
      <c r="M1430" s="5">
        <v>0</v>
      </c>
      <c r="N1430" s="5">
        <v>0</v>
      </c>
    </row>
    <row r="1431" spans="1:14" x14ac:dyDescent="0.2">
      <c r="A1431" s="5" t="s">
        <v>209</v>
      </c>
      <c r="B1431" s="5" t="s">
        <v>15</v>
      </c>
      <c r="C1431" s="5" t="s">
        <v>210</v>
      </c>
      <c r="D1431" s="5" t="s">
        <v>211</v>
      </c>
      <c r="E1431" s="5" t="s">
        <v>54</v>
      </c>
      <c r="F1431" s="5" t="s">
        <v>55</v>
      </c>
      <c r="G1431" s="5" t="s">
        <v>130</v>
      </c>
      <c r="H1431" s="5" t="s">
        <v>131</v>
      </c>
      <c r="I1431" s="5">
        <v>19998000</v>
      </c>
      <c r="J1431" s="5">
        <v>0</v>
      </c>
      <c r="K1431" s="5">
        <v>0</v>
      </c>
      <c r="L1431" s="5">
        <v>19998000</v>
      </c>
      <c r="M1431" s="5">
        <v>0</v>
      </c>
      <c r="N1431" s="5">
        <v>0</v>
      </c>
    </row>
    <row r="1432" spans="1:14" x14ac:dyDescent="0.2">
      <c r="A1432" s="5" t="s">
        <v>209</v>
      </c>
      <c r="B1432" s="5" t="s">
        <v>15</v>
      </c>
      <c r="C1432" s="5" t="s">
        <v>210</v>
      </c>
      <c r="D1432" s="5" t="s">
        <v>211</v>
      </c>
      <c r="E1432" s="5" t="s">
        <v>54</v>
      </c>
      <c r="F1432" s="5" t="s">
        <v>55</v>
      </c>
      <c r="G1432" s="5" t="s">
        <v>56</v>
      </c>
      <c r="H1432" s="5" t="s">
        <v>57</v>
      </c>
      <c r="I1432" s="5">
        <v>5054768000</v>
      </c>
      <c r="J1432" s="5">
        <v>0</v>
      </c>
      <c r="K1432" s="5">
        <v>0</v>
      </c>
      <c r="L1432" s="5">
        <v>5054768000</v>
      </c>
      <c r="M1432" s="5">
        <v>0</v>
      </c>
      <c r="N1432" s="5">
        <v>0</v>
      </c>
    </row>
    <row r="1433" spans="1:14" x14ac:dyDescent="0.2">
      <c r="A1433" s="5" t="s">
        <v>209</v>
      </c>
      <c r="B1433" s="5" t="s">
        <v>15</v>
      </c>
      <c r="C1433" s="5" t="s">
        <v>210</v>
      </c>
      <c r="D1433" s="5" t="s">
        <v>211</v>
      </c>
      <c r="E1433" s="5" t="s">
        <v>68</v>
      </c>
      <c r="F1433" s="5" t="s">
        <v>69</v>
      </c>
      <c r="G1433" s="5" t="s">
        <v>76</v>
      </c>
      <c r="H1433" s="5" t="s">
        <v>77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</row>
    <row r="1434" spans="1:14" x14ac:dyDescent="0.2">
      <c r="A1434" s="5" t="s">
        <v>209</v>
      </c>
      <c r="B1434" s="5" t="s">
        <v>15</v>
      </c>
      <c r="C1434" s="5" t="s">
        <v>210</v>
      </c>
      <c r="D1434" s="5" t="s">
        <v>211</v>
      </c>
      <c r="E1434" s="5" t="s">
        <v>68</v>
      </c>
      <c r="F1434" s="5" t="s">
        <v>69</v>
      </c>
      <c r="G1434" s="5" t="s">
        <v>134</v>
      </c>
      <c r="H1434" s="5" t="s">
        <v>135</v>
      </c>
      <c r="I1434" s="5">
        <v>772361000</v>
      </c>
      <c r="J1434" s="5">
        <v>0</v>
      </c>
      <c r="K1434" s="5">
        <v>0</v>
      </c>
      <c r="L1434" s="5">
        <v>772361000</v>
      </c>
      <c r="M1434" s="5">
        <v>0</v>
      </c>
      <c r="N1434" s="5">
        <v>0</v>
      </c>
    </row>
    <row r="1435" spans="1:14" x14ac:dyDescent="0.2">
      <c r="A1435" s="5" t="s">
        <v>209</v>
      </c>
      <c r="B1435" s="5" t="s">
        <v>15</v>
      </c>
      <c r="C1435" s="5" t="s">
        <v>210</v>
      </c>
      <c r="D1435" s="5" t="s">
        <v>211</v>
      </c>
      <c r="E1435" s="5" t="s">
        <v>68</v>
      </c>
      <c r="F1435" s="5" t="s">
        <v>69</v>
      </c>
      <c r="G1435" s="5" t="s">
        <v>132</v>
      </c>
      <c r="H1435" s="5" t="s">
        <v>133</v>
      </c>
      <c r="I1435" s="5">
        <v>1647732000</v>
      </c>
      <c r="J1435" s="5">
        <v>0</v>
      </c>
      <c r="K1435" s="5">
        <v>0</v>
      </c>
      <c r="L1435" s="5">
        <v>1647732000</v>
      </c>
      <c r="M1435" s="5">
        <v>0</v>
      </c>
      <c r="N1435" s="5">
        <v>0</v>
      </c>
    </row>
    <row r="1436" spans="1:14" x14ac:dyDescent="0.2">
      <c r="A1436" s="5" t="s">
        <v>209</v>
      </c>
      <c r="B1436" s="5" t="s">
        <v>15</v>
      </c>
      <c r="C1436" s="5" t="s">
        <v>210</v>
      </c>
      <c r="D1436" s="5" t="s">
        <v>211</v>
      </c>
      <c r="E1436" s="5" t="s">
        <v>68</v>
      </c>
      <c r="F1436" s="5" t="s">
        <v>69</v>
      </c>
      <c r="G1436" s="5" t="s">
        <v>74</v>
      </c>
      <c r="H1436" s="5" t="s">
        <v>75</v>
      </c>
      <c r="I1436" s="5">
        <v>32197510000</v>
      </c>
      <c r="J1436" s="5">
        <v>110000000</v>
      </c>
      <c r="K1436" s="5">
        <v>0</v>
      </c>
      <c r="L1436" s="5">
        <v>32197510000</v>
      </c>
      <c r="M1436" s="5">
        <v>110000000</v>
      </c>
      <c r="N1436" s="5">
        <v>0</v>
      </c>
    </row>
    <row r="1437" spans="1:14" x14ac:dyDescent="0.2">
      <c r="A1437" s="5" t="s">
        <v>209</v>
      </c>
      <c r="B1437" s="5" t="s">
        <v>15</v>
      </c>
      <c r="C1437" s="5" t="s">
        <v>210</v>
      </c>
      <c r="D1437" s="5" t="s">
        <v>211</v>
      </c>
      <c r="E1437" s="5" t="s">
        <v>68</v>
      </c>
      <c r="F1437" s="5" t="s">
        <v>69</v>
      </c>
      <c r="G1437" s="5" t="s">
        <v>72</v>
      </c>
      <c r="H1437" s="5" t="s">
        <v>73</v>
      </c>
      <c r="I1437" s="5">
        <v>23259275000</v>
      </c>
      <c r="J1437" s="5">
        <v>0</v>
      </c>
      <c r="K1437" s="5">
        <v>0</v>
      </c>
      <c r="L1437" s="5">
        <v>23259275000</v>
      </c>
      <c r="M1437" s="5">
        <v>0</v>
      </c>
      <c r="N1437" s="5">
        <v>0</v>
      </c>
    </row>
    <row r="1438" spans="1:14" x14ac:dyDescent="0.2">
      <c r="A1438" s="5" t="s">
        <v>209</v>
      </c>
      <c r="B1438" s="5" t="s">
        <v>15</v>
      </c>
      <c r="C1438" s="5" t="s">
        <v>210</v>
      </c>
      <c r="D1438" s="5" t="s">
        <v>211</v>
      </c>
      <c r="E1438" s="5" t="s">
        <v>68</v>
      </c>
      <c r="F1438" s="5" t="s">
        <v>69</v>
      </c>
      <c r="G1438" s="5" t="s">
        <v>70</v>
      </c>
      <c r="H1438" s="5" t="s">
        <v>71</v>
      </c>
      <c r="I1438" s="5">
        <v>17167589000</v>
      </c>
      <c r="J1438" s="5">
        <v>0</v>
      </c>
      <c r="K1438" s="5">
        <v>0</v>
      </c>
      <c r="L1438" s="5">
        <v>17147029000</v>
      </c>
      <c r="M1438" s="5">
        <v>0</v>
      </c>
      <c r="N1438" s="5">
        <v>0</v>
      </c>
    </row>
    <row r="1439" spans="1:14" x14ac:dyDescent="0.2">
      <c r="A1439" s="5" t="s">
        <v>209</v>
      </c>
      <c r="B1439" s="5" t="s">
        <v>15</v>
      </c>
      <c r="C1439" s="5" t="s">
        <v>210</v>
      </c>
      <c r="D1439" s="5" t="s">
        <v>211</v>
      </c>
      <c r="E1439" s="5" t="s">
        <v>68</v>
      </c>
      <c r="F1439" s="5" t="s">
        <v>69</v>
      </c>
      <c r="G1439" s="5" t="s">
        <v>80</v>
      </c>
      <c r="H1439" s="5" t="s">
        <v>81</v>
      </c>
      <c r="I1439" s="5">
        <v>14019935000</v>
      </c>
      <c r="J1439" s="5">
        <v>946238000</v>
      </c>
      <c r="K1439" s="5">
        <v>0</v>
      </c>
      <c r="L1439" s="5">
        <v>14019935000</v>
      </c>
      <c r="M1439" s="5">
        <v>100000000</v>
      </c>
      <c r="N1439" s="5">
        <v>0</v>
      </c>
    </row>
    <row r="1440" spans="1:14" x14ac:dyDescent="0.2">
      <c r="A1440" s="5" t="s">
        <v>209</v>
      </c>
      <c r="B1440" s="5" t="s">
        <v>15</v>
      </c>
      <c r="C1440" s="5" t="s">
        <v>210</v>
      </c>
      <c r="D1440" s="5" t="s">
        <v>211</v>
      </c>
      <c r="E1440" s="5" t="s">
        <v>89</v>
      </c>
      <c r="F1440" s="5" t="s">
        <v>90</v>
      </c>
      <c r="G1440" s="5" t="s">
        <v>97</v>
      </c>
      <c r="H1440" s="5" t="s">
        <v>98</v>
      </c>
      <c r="I1440" s="5">
        <v>359844000</v>
      </c>
      <c r="J1440" s="5">
        <v>0</v>
      </c>
      <c r="K1440" s="5">
        <v>0</v>
      </c>
      <c r="L1440" s="5">
        <v>359844000</v>
      </c>
      <c r="M1440" s="5">
        <v>0</v>
      </c>
      <c r="N1440" s="5">
        <v>0</v>
      </c>
    </row>
    <row r="1441" spans="1:14" x14ac:dyDescent="0.2">
      <c r="A1441" s="5" t="s">
        <v>209</v>
      </c>
      <c r="B1441" s="5" t="s">
        <v>15</v>
      </c>
      <c r="C1441" s="5" t="s">
        <v>210</v>
      </c>
      <c r="D1441" s="5" t="s">
        <v>211</v>
      </c>
      <c r="E1441" s="5" t="s">
        <v>89</v>
      </c>
      <c r="F1441" s="5" t="s">
        <v>90</v>
      </c>
      <c r="G1441" s="5" t="s">
        <v>95</v>
      </c>
      <c r="H1441" s="5" t="s">
        <v>96</v>
      </c>
      <c r="I1441" s="5">
        <v>187062000</v>
      </c>
      <c r="J1441" s="5">
        <v>0</v>
      </c>
      <c r="K1441" s="5">
        <v>0</v>
      </c>
      <c r="L1441" s="5">
        <v>187062000</v>
      </c>
      <c r="M1441" s="5">
        <v>0</v>
      </c>
      <c r="N1441" s="5">
        <v>0</v>
      </c>
    </row>
    <row r="1442" spans="1:14" x14ac:dyDescent="0.2">
      <c r="A1442" s="5" t="s">
        <v>209</v>
      </c>
      <c r="B1442" s="5" t="s">
        <v>15</v>
      </c>
      <c r="C1442" s="5" t="s">
        <v>210</v>
      </c>
      <c r="D1442" s="5" t="s">
        <v>211</v>
      </c>
      <c r="E1442" s="5" t="s">
        <v>89</v>
      </c>
      <c r="F1442" s="5" t="s">
        <v>90</v>
      </c>
      <c r="G1442" s="5" t="s">
        <v>93</v>
      </c>
      <c r="H1442" s="5" t="s">
        <v>94</v>
      </c>
      <c r="I1442" s="5">
        <v>4451261000</v>
      </c>
      <c r="J1442" s="5">
        <v>0</v>
      </c>
      <c r="K1442" s="5">
        <v>0</v>
      </c>
      <c r="L1442" s="5">
        <v>3675161000</v>
      </c>
      <c r="M1442" s="5">
        <v>0</v>
      </c>
      <c r="N1442" s="5">
        <v>0</v>
      </c>
    </row>
    <row r="1443" spans="1:14" x14ac:dyDescent="0.2">
      <c r="A1443" s="5" t="s">
        <v>209</v>
      </c>
      <c r="B1443" s="5" t="s">
        <v>15</v>
      </c>
      <c r="C1443" s="5" t="s">
        <v>210</v>
      </c>
      <c r="D1443" s="5" t="s">
        <v>211</v>
      </c>
      <c r="E1443" s="5" t="s">
        <v>89</v>
      </c>
      <c r="F1443" s="5" t="s">
        <v>90</v>
      </c>
      <c r="G1443" s="5" t="s">
        <v>91</v>
      </c>
      <c r="H1443" s="5" t="s">
        <v>92</v>
      </c>
      <c r="I1443" s="5">
        <v>2282539000</v>
      </c>
      <c r="J1443" s="5">
        <v>6117065000</v>
      </c>
      <c r="K1443" s="5">
        <v>0</v>
      </c>
      <c r="L1443" s="5">
        <v>2282539000</v>
      </c>
      <c r="M1443" s="5">
        <v>331183000</v>
      </c>
      <c r="N1443" s="5">
        <v>0</v>
      </c>
    </row>
    <row r="1444" spans="1:14" x14ac:dyDescent="0.2">
      <c r="A1444" s="5" t="s">
        <v>209</v>
      </c>
      <c r="B1444" s="5" t="s">
        <v>15</v>
      </c>
      <c r="C1444" s="5" t="s">
        <v>210</v>
      </c>
      <c r="D1444" s="5" t="s">
        <v>211</v>
      </c>
      <c r="E1444" s="5" t="s">
        <v>101</v>
      </c>
      <c r="F1444" s="5" t="s">
        <v>102</v>
      </c>
      <c r="G1444" s="5" t="s">
        <v>109</v>
      </c>
      <c r="H1444" s="5" t="s">
        <v>110</v>
      </c>
      <c r="I1444" s="5">
        <v>6356793000</v>
      </c>
      <c r="J1444" s="5">
        <v>0</v>
      </c>
      <c r="K1444" s="5">
        <v>0</v>
      </c>
      <c r="L1444" s="5">
        <v>6356793000</v>
      </c>
      <c r="M1444" s="5">
        <v>0</v>
      </c>
      <c r="N1444" s="5">
        <v>0</v>
      </c>
    </row>
    <row r="1445" spans="1:14" x14ac:dyDescent="0.2">
      <c r="A1445" s="5" t="s">
        <v>209</v>
      </c>
      <c r="B1445" s="5" t="s">
        <v>15</v>
      </c>
      <c r="C1445" s="5" t="s">
        <v>210</v>
      </c>
      <c r="D1445" s="5" t="s">
        <v>211</v>
      </c>
      <c r="E1445" s="5" t="s">
        <v>101</v>
      </c>
      <c r="F1445" s="5" t="s">
        <v>102</v>
      </c>
      <c r="G1445" s="5" t="s">
        <v>107</v>
      </c>
      <c r="H1445" s="5" t="s">
        <v>108</v>
      </c>
      <c r="I1445" s="5">
        <v>4549143000</v>
      </c>
      <c r="J1445" s="5">
        <v>1865755000</v>
      </c>
      <c r="K1445" s="5">
        <v>0</v>
      </c>
      <c r="L1445" s="5">
        <v>4549143000</v>
      </c>
      <c r="M1445" s="5">
        <v>1865755000</v>
      </c>
      <c r="N1445" s="5">
        <v>0</v>
      </c>
    </row>
    <row r="1446" spans="1:14" x14ac:dyDescent="0.2">
      <c r="A1446" s="5" t="s">
        <v>209</v>
      </c>
      <c r="B1446" s="5" t="s">
        <v>15</v>
      </c>
      <c r="C1446" s="5" t="s">
        <v>210</v>
      </c>
      <c r="D1446" s="5" t="s">
        <v>211</v>
      </c>
      <c r="E1446" s="5" t="s">
        <v>101</v>
      </c>
      <c r="F1446" s="5" t="s">
        <v>102</v>
      </c>
      <c r="G1446" s="5" t="s">
        <v>105</v>
      </c>
      <c r="H1446" s="5" t="s">
        <v>106</v>
      </c>
      <c r="I1446" s="5">
        <v>1525018000</v>
      </c>
      <c r="J1446" s="5">
        <v>0</v>
      </c>
      <c r="K1446" s="5">
        <v>0</v>
      </c>
      <c r="L1446" s="5">
        <v>1475018000</v>
      </c>
      <c r="M1446" s="5">
        <v>0</v>
      </c>
      <c r="N1446" s="5">
        <v>0</v>
      </c>
    </row>
    <row r="1447" spans="1:14" x14ac:dyDescent="0.2">
      <c r="A1447" s="5" t="s">
        <v>209</v>
      </c>
      <c r="B1447" s="5" t="s">
        <v>15</v>
      </c>
      <c r="C1447" s="5" t="s">
        <v>210</v>
      </c>
      <c r="D1447" s="5" t="s">
        <v>211</v>
      </c>
      <c r="E1447" s="5" t="s">
        <v>101</v>
      </c>
      <c r="F1447" s="5" t="s">
        <v>102</v>
      </c>
      <c r="G1447" s="5" t="s">
        <v>103</v>
      </c>
      <c r="H1447" s="5" t="s">
        <v>104</v>
      </c>
      <c r="I1447" s="5">
        <v>8007952000</v>
      </c>
      <c r="J1447" s="5">
        <v>407772000</v>
      </c>
      <c r="K1447" s="5">
        <v>0</v>
      </c>
      <c r="L1447" s="5">
        <v>8007952000</v>
      </c>
      <c r="M1447" s="5">
        <v>407772000</v>
      </c>
      <c r="N1447" s="5">
        <v>0</v>
      </c>
    </row>
    <row r="1448" spans="1:14" x14ac:dyDescent="0.2">
      <c r="A1448" s="5" t="s">
        <v>209</v>
      </c>
      <c r="B1448" s="5" t="s">
        <v>15</v>
      </c>
      <c r="C1448" s="5" t="s">
        <v>210</v>
      </c>
      <c r="D1448" s="5" t="s">
        <v>211</v>
      </c>
      <c r="E1448" s="5" t="s">
        <v>62</v>
      </c>
      <c r="F1448" s="5" t="s">
        <v>63</v>
      </c>
      <c r="G1448" s="5" t="s">
        <v>66</v>
      </c>
      <c r="H1448" s="5" t="s">
        <v>67</v>
      </c>
      <c r="I1448" s="5">
        <v>163900000</v>
      </c>
      <c r="J1448" s="5">
        <v>0</v>
      </c>
      <c r="K1448" s="5">
        <v>0</v>
      </c>
      <c r="L1448" s="5">
        <v>148900000</v>
      </c>
      <c r="M1448" s="5">
        <v>0</v>
      </c>
      <c r="N1448" s="5">
        <v>0</v>
      </c>
    </row>
    <row r="1449" spans="1:14" x14ac:dyDescent="0.2">
      <c r="A1449" s="5" t="s">
        <v>209</v>
      </c>
      <c r="B1449" s="5" t="s">
        <v>15</v>
      </c>
      <c r="C1449" s="5" t="s">
        <v>210</v>
      </c>
      <c r="D1449" s="5" t="s">
        <v>211</v>
      </c>
      <c r="E1449" s="5" t="s">
        <v>62</v>
      </c>
      <c r="F1449" s="5" t="s">
        <v>63</v>
      </c>
      <c r="G1449" s="5" t="s">
        <v>64</v>
      </c>
      <c r="H1449" s="5" t="s">
        <v>65</v>
      </c>
      <c r="I1449" s="5">
        <v>7723197000</v>
      </c>
      <c r="J1449" s="5">
        <v>0</v>
      </c>
      <c r="K1449" s="5">
        <v>0</v>
      </c>
      <c r="L1449" s="5">
        <v>7723197000</v>
      </c>
      <c r="M1449" s="5">
        <v>0</v>
      </c>
      <c r="N1449" s="5">
        <v>0</v>
      </c>
    </row>
    <row r="1450" spans="1:14" x14ac:dyDescent="0.2">
      <c r="A1450" s="5" t="s">
        <v>209</v>
      </c>
      <c r="B1450" s="5" t="s">
        <v>15</v>
      </c>
      <c r="C1450" s="5" t="s">
        <v>210</v>
      </c>
      <c r="D1450" s="5" t="s">
        <v>211</v>
      </c>
      <c r="E1450" s="5" t="s">
        <v>58</v>
      </c>
      <c r="F1450" s="5" t="s">
        <v>59</v>
      </c>
      <c r="G1450" s="5" t="s">
        <v>60</v>
      </c>
      <c r="H1450" s="5" t="s">
        <v>61</v>
      </c>
      <c r="I1450" s="5">
        <v>922775000</v>
      </c>
      <c r="J1450" s="5">
        <v>935531000</v>
      </c>
      <c r="K1450" s="5">
        <v>0</v>
      </c>
      <c r="L1450" s="5">
        <v>922775000</v>
      </c>
      <c r="M1450" s="5">
        <v>935531000</v>
      </c>
      <c r="N1450" s="5">
        <v>0</v>
      </c>
    </row>
    <row r="1451" spans="1:14" x14ac:dyDescent="0.2">
      <c r="A1451" s="5" t="s">
        <v>209</v>
      </c>
      <c r="B1451" s="5" t="s">
        <v>15</v>
      </c>
      <c r="C1451" s="5" t="s">
        <v>210</v>
      </c>
      <c r="D1451" s="5" t="s">
        <v>211</v>
      </c>
      <c r="E1451" s="5" t="s">
        <v>113</v>
      </c>
      <c r="F1451" s="5" t="s">
        <v>114</v>
      </c>
      <c r="G1451" s="5" t="s">
        <v>121</v>
      </c>
      <c r="H1451" s="5" t="s">
        <v>122</v>
      </c>
      <c r="I1451" s="5">
        <v>13777334000</v>
      </c>
      <c r="J1451" s="5">
        <v>0</v>
      </c>
      <c r="K1451" s="5">
        <v>0</v>
      </c>
      <c r="L1451" s="5">
        <v>13736479000</v>
      </c>
      <c r="M1451" s="5">
        <v>0</v>
      </c>
      <c r="N1451" s="5">
        <v>0</v>
      </c>
    </row>
    <row r="1452" spans="1:14" x14ac:dyDescent="0.2">
      <c r="A1452" s="5" t="s">
        <v>209</v>
      </c>
      <c r="B1452" s="5" t="s">
        <v>15</v>
      </c>
      <c r="C1452" s="5" t="s">
        <v>210</v>
      </c>
      <c r="D1452" s="5" t="s">
        <v>211</v>
      </c>
      <c r="E1452" s="5" t="s">
        <v>113</v>
      </c>
      <c r="F1452" s="5" t="s">
        <v>114</v>
      </c>
      <c r="G1452" s="5" t="s">
        <v>117</v>
      </c>
      <c r="H1452" s="5" t="s">
        <v>118</v>
      </c>
      <c r="I1452" s="5">
        <v>926603000</v>
      </c>
      <c r="J1452" s="5">
        <v>3257355000</v>
      </c>
      <c r="K1452" s="5">
        <v>0</v>
      </c>
      <c r="L1452" s="5">
        <v>924785000</v>
      </c>
      <c r="M1452" s="5">
        <v>1557355000</v>
      </c>
      <c r="N1452" s="5">
        <v>0</v>
      </c>
    </row>
    <row r="1453" spans="1:14" x14ac:dyDescent="0.2">
      <c r="A1453" s="5" t="s">
        <v>209</v>
      </c>
      <c r="B1453" s="5" t="s">
        <v>15</v>
      </c>
      <c r="C1453" s="5" t="s">
        <v>210</v>
      </c>
      <c r="D1453" s="5" t="s">
        <v>211</v>
      </c>
      <c r="E1453" s="5" t="s">
        <v>113</v>
      </c>
      <c r="F1453" s="5" t="s">
        <v>114</v>
      </c>
      <c r="G1453" s="5" t="s">
        <v>115</v>
      </c>
      <c r="H1453" s="5" t="s">
        <v>116</v>
      </c>
      <c r="I1453" s="5">
        <v>701072000</v>
      </c>
      <c r="J1453" s="5">
        <v>0</v>
      </c>
      <c r="K1453" s="5">
        <v>0</v>
      </c>
      <c r="L1453" s="5">
        <v>701072000</v>
      </c>
      <c r="M1453" s="5">
        <v>0</v>
      </c>
      <c r="N1453" s="5">
        <v>0</v>
      </c>
    </row>
    <row r="1454" spans="1:14" x14ac:dyDescent="0.2">
      <c r="A1454" s="5" t="s">
        <v>209</v>
      </c>
      <c r="B1454" s="5" t="s">
        <v>15</v>
      </c>
      <c r="C1454" s="5" t="s">
        <v>196</v>
      </c>
      <c r="D1454" s="5" t="s">
        <v>197</v>
      </c>
      <c r="E1454" s="5" t="s">
        <v>123</v>
      </c>
      <c r="F1454" s="5" t="s">
        <v>124</v>
      </c>
      <c r="G1454" s="5" t="s">
        <v>125</v>
      </c>
      <c r="H1454" s="5" t="s">
        <v>124</v>
      </c>
      <c r="I1454" s="5">
        <v>0</v>
      </c>
      <c r="J1454" s="5">
        <v>0</v>
      </c>
      <c r="K1454" s="5">
        <v>42500000</v>
      </c>
      <c r="L1454" s="5">
        <v>0</v>
      </c>
      <c r="M1454" s="5">
        <v>0</v>
      </c>
      <c r="N1454" s="5">
        <v>42500000</v>
      </c>
    </row>
    <row r="1455" spans="1:14" x14ac:dyDescent="0.2">
      <c r="A1455" s="5" t="s">
        <v>209</v>
      </c>
      <c r="B1455" s="5" t="s">
        <v>15</v>
      </c>
      <c r="C1455" s="5" t="s">
        <v>196</v>
      </c>
      <c r="D1455" s="5" t="s">
        <v>197</v>
      </c>
      <c r="E1455" s="5" t="s">
        <v>48</v>
      </c>
      <c r="F1455" s="5" t="s">
        <v>49</v>
      </c>
      <c r="G1455" s="5" t="s">
        <v>52</v>
      </c>
      <c r="H1455" s="5" t="s">
        <v>53</v>
      </c>
      <c r="I1455" s="5">
        <v>615000000</v>
      </c>
      <c r="J1455" s="5">
        <v>0</v>
      </c>
      <c r="K1455" s="5">
        <v>0</v>
      </c>
      <c r="L1455" s="5">
        <v>534000000</v>
      </c>
      <c r="M1455" s="5">
        <v>0</v>
      </c>
      <c r="N1455" s="5">
        <v>0</v>
      </c>
    </row>
    <row r="1456" spans="1:14" x14ac:dyDescent="0.2">
      <c r="A1456" s="5" t="s">
        <v>209</v>
      </c>
      <c r="B1456" s="5" t="s">
        <v>15</v>
      </c>
      <c r="C1456" s="5" t="s">
        <v>196</v>
      </c>
      <c r="D1456" s="5" t="s">
        <v>197</v>
      </c>
      <c r="E1456" s="5" t="s">
        <v>26</v>
      </c>
      <c r="F1456" s="5" t="s">
        <v>27</v>
      </c>
      <c r="G1456" s="5" t="s">
        <v>34</v>
      </c>
      <c r="H1456" s="5" t="s">
        <v>35</v>
      </c>
      <c r="I1456" s="5">
        <v>381200000</v>
      </c>
      <c r="J1456" s="5">
        <v>0</v>
      </c>
      <c r="K1456" s="5">
        <v>0</v>
      </c>
      <c r="L1456" s="5">
        <v>381200000</v>
      </c>
      <c r="M1456" s="5">
        <v>0</v>
      </c>
      <c r="N1456" s="5">
        <v>0</v>
      </c>
    </row>
    <row r="1457" spans="1:14" x14ac:dyDescent="0.2">
      <c r="A1457" s="5" t="s">
        <v>209</v>
      </c>
      <c r="B1457" s="5" t="s">
        <v>15</v>
      </c>
      <c r="C1457" s="5" t="s">
        <v>196</v>
      </c>
      <c r="D1457" s="5" t="s">
        <v>197</v>
      </c>
      <c r="E1457" s="5" t="s">
        <v>36</v>
      </c>
      <c r="F1457" s="5" t="s">
        <v>37</v>
      </c>
      <c r="G1457" s="5" t="s">
        <v>44</v>
      </c>
      <c r="H1457" s="5" t="s">
        <v>45</v>
      </c>
      <c r="I1457" s="5">
        <v>1751800000</v>
      </c>
      <c r="J1457" s="5">
        <v>0</v>
      </c>
      <c r="K1457" s="5">
        <v>0</v>
      </c>
      <c r="L1457" s="5">
        <v>1751800000</v>
      </c>
      <c r="M1457" s="5">
        <v>0</v>
      </c>
      <c r="N1457" s="5">
        <v>0</v>
      </c>
    </row>
    <row r="1458" spans="1:14" x14ac:dyDescent="0.2">
      <c r="A1458" s="5" t="s">
        <v>209</v>
      </c>
      <c r="B1458" s="5" t="s">
        <v>15</v>
      </c>
      <c r="C1458" s="5" t="s">
        <v>196</v>
      </c>
      <c r="D1458" s="5" t="s">
        <v>197</v>
      </c>
      <c r="E1458" s="5" t="s">
        <v>68</v>
      </c>
      <c r="F1458" s="5" t="s">
        <v>69</v>
      </c>
      <c r="G1458" s="5" t="s">
        <v>80</v>
      </c>
      <c r="H1458" s="5" t="s">
        <v>81</v>
      </c>
      <c r="I1458" s="5">
        <v>1250500000</v>
      </c>
      <c r="J1458" s="5">
        <v>0</v>
      </c>
      <c r="K1458" s="5">
        <v>0</v>
      </c>
      <c r="L1458" s="5">
        <v>896599000</v>
      </c>
      <c r="M1458" s="5">
        <v>0</v>
      </c>
      <c r="N1458" s="5">
        <v>0</v>
      </c>
    </row>
    <row r="1459" spans="1:14" x14ac:dyDescent="0.2">
      <c r="A1459" s="5" t="s">
        <v>209</v>
      </c>
      <c r="B1459" s="5" t="s">
        <v>15</v>
      </c>
      <c r="C1459" s="5" t="s">
        <v>196</v>
      </c>
      <c r="D1459" s="5" t="s">
        <v>197</v>
      </c>
      <c r="E1459" s="5" t="s">
        <v>123</v>
      </c>
      <c r="F1459" s="5" t="s">
        <v>124</v>
      </c>
      <c r="G1459" s="5" t="s">
        <v>125</v>
      </c>
      <c r="H1459" s="5" t="s">
        <v>124</v>
      </c>
      <c r="I1459" s="5">
        <v>0</v>
      </c>
      <c r="J1459" s="5">
        <v>0</v>
      </c>
      <c r="K1459" s="5">
        <v>3428758000</v>
      </c>
      <c r="L1459" s="5">
        <v>0</v>
      </c>
      <c r="M1459" s="5">
        <v>0</v>
      </c>
      <c r="N1459" s="5">
        <v>3428758000</v>
      </c>
    </row>
    <row r="1460" spans="1:14" x14ac:dyDescent="0.2">
      <c r="A1460" s="5" t="s">
        <v>209</v>
      </c>
      <c r="B1460" s="5" t="s">
        <v>15</v>
      </c>
      <c r="C1460" s="5" t="s">
        <v>196</v>
      </c>
      <c r="D1460" s="5" t="s">
        <v>197</v>
      </c>
      <c r="E1460" s="5" t="s">
        <v>89</v>
      </c>
      <c r="F1460" s="5" t="s">
        <v>90</v>
      </c>
      <c r="G1460" s="5" t="s">
        <v>91</v>
      </c>
      <c r="H1460" s="5" t="s">
        <v>92</v>
      </c>
      <c r="I1460" s="5">
        <v>41829842000</v>
      </c>
      <c r="J1460" s="5">
        <v>102400000</v>
      </c>
      <c r="K1460" s="5">
        <v>0</v>
      </c>
      <c r="L1460" s="5">
        <v>41829842000</v>
      </c>
      <c r="M1460" s="5">
        <v>102400000</v>
      </c>
      <c r="N1460" s="5">
        <v>0</v>
      </c>
    </row>
    <row r="1461" spans="1:14" x14ac:dyDescent="0.2">
      <c r="A1461" s="5" t="s">
        <v>209</v>
      </c>
      <c r="B1461" s="5" t="s">
        <v>15</v>
      </c>
      <c r="C1461" s="5" t="s">
        <v>196</v>
      </c>
      <c r="D1461" s="5" t="s">
        <v>197</v>
      </c>
      <c r="E1461" s="5" t="s">
        <v>123</v>
      </c>
      <c r="F1461" s="5" t="s">
        <v>124</v>
      </c>
      <c r="G1461" s="5" t="s">
        <v>125</v>
      </c>
      <c r="H1461" s="5" t="s">
        <v>124</v>
      </c>
      <c r="I1461" s="5">
        <v>0</v>
      </c>
      <c r="J1461" s="5">
        <v>0</v>
      </c>
      <c r="K1461" s="5">
        <v>44759302000</v>
      </c>
      <c r="L1461" s="5">
        <v>4000000000</v>
      </c>
      <c r="M1461" s="5">
        <v>0</v>
      </c>
      <c r="N1461" s="5">
        <v>44759302000</v>
      </c>
    </row>
    <row r="1462" spans="1:14" x14ac:dyDescent="0.2">
      <c r="A1462" s="5" t="s">
        <v>209</v>
      </c>
      <c r="B1462" s="5" t="s">
        <v>15</v>
      </c>
      <c r="C1462" s="5" t="s">
        <v>196</v>
      </c>
      <c r="D1462" s="5" t="s">
        <v>197</v>
      </c>
      <c r="E1462" s="5" t="s">
        <v>86</v>
      </c>
      <c r="F1462" s="5" t="s">
        <v>87</v>
      </c>
      <c r="G1462" s="5" t="s">
        <v>88</v>
      </c>
      <c r="H1462" s="5" t="s">
        <v>87</v>
      </c>
      <c r="I1462" s="5">
        <v>3322188000</v>
      </c>
      <c r="J1462" s="5">
        <v>0</v>
      </c>
      <c r="K1462" s="5">
        <v>0</v>
      </c>
      <c r="L1462" s="5">
        <v>3322188000</v>
      </c>
      <c r="M1462" s="5">
        <v>0</v>
      </c>
      <c r="N1462" s="5">
        <v>0</v>
      </c>
    </row>
    <row r="1463" spans="1:14" x14ac:dyDescent="0.2">
      <c r="A1463" s="5" t="s">
        <v>209</v>
      </c>
      <c r="B1463" s="5" t="s">
        <v>15</v>
      </c>
      <c r="C1463" s="5" t="s">
        <v>196</v>
      </c>
      <c r="D1463" s="5" t="s">
        <v>197</v>
      </c>
      <c r="E1463" s="5" t="s">
        <v>48</v>
      </c>
      <c r="F1463" s="5" t="s">
        <v>49</v>
      </c>
      <c r="G1463" s="5" t="s">
        <v>52</v>
      </c>
      <c r="H1463" s="5" t="s">
        <v>53</v>
      </c>
      <c r="I1463" s="5">
        <v>30914983000</v>
      </c>
      <c r="J1463" s="5">
        <v>500000000</v>
      </c>
      <c r="K1463" s="5">
        <v>0</v>
      </c>
      <c r="L1463" s="5">
        <v>30914983000</v>
      </c>
      <c r="M1463" s="5">
        <v>0</v>
      </c>
      <c r="N1463" s="5">
        <v>0</v>
      </c>
    </row>
    <row r="1464" spans="1:14" x14ac:dyDescent="0.2">
      <c r="A1464" s="5" t="s">
        <v>209</v>
      </c>
      <c r="B1464" s="5" t="s">
        <v>15</v>
      </c>
      <c r="C1464" s="5" t="s">
        <v>196</v>
      </c>
      <c r="D1464" s="5" t="s">
        <v>197</v>
      </c>
      <c r="E1464" s="5" t="s">
        <v>48</v>
      </c>
      <c r="F1464" s="5" t="s">
        <v>49</v>
      </c>
      <c r="G1464" s="5" t="s">
        <v>50</v>
      </c>
      <c r="H1464" s="5" t="s">
        <v>51</v>
      </c>
      <c r="I1464" s="5">
        <v>9661194000</v>
      </c>
      <c r="J1464" s="5">
        <v>0</v>
      </c>
      <c r="K1464" s="5">
        <v>0</v>
      </c>
      <c r="L1464" s="5">
        <v>9661194000</v>
      </c>
      <c r="M1464" s="5">
        <v>0</v>
      </c>
      <c r="N1464" s="5">
        <v>0</v>
      </c>
    </row>
    <row r="1465" spans="1:14" x14ac:dyDescent="0.2">
      <c r="A1465" s="5" t="s">
        <v>209</v>
      </c>
      <c r="B1465" s="5" t="s">
        <v>15</v>
      </c>
      <c r="C1465" s="5" t="s">
        <v>196</v>
      </c>
      <c r="D1465" s="5" t="s">
        <v>197</v>
      </c>
      <c r="E1465" s="5" t="s">
        <v>26</v>
      </c>
      <c r="F1465" s="5" t="s">
        <v>27</v>
      </c>
      <c r="G1465" s="5" t="s">
        <v>34</v>
      </c>
      <c r="H1465" s="5" t="s">
        <v>35</v>
      </c>
      <c r="I1465" s="5">
        <v>28645766000</v>
      </c>
      <c r="J1465" s="5">
        <v>0</v>
      </c>
      <c r="K1465" s="5">
        <v>0</v>
      </c>
      <c r="L1465" s="5">
        <v>27963868000</v>
      </c>
      <c r="M1465" s="5">
        <v>0</v>
      </c>
      <c r="N1465" s="5">
        <v>0</v>
      </c>
    </row>
    <row r="1466" spans="1:14" x14ac:dyDescent="0.2">
      <c r="A1466" s="5" t="s">
        <v>209</v>
      </c>
      <c r="B1466" s="5" t="s">
        <v>15</v>
      </c>
      <c r="C1466" s="5" t="s">
        <v>196</v>
      </c>
      <c r="D1466" s="5" t="s">
        <v>197</v>
      </c>
      <c r="E1466" s="5" t="s">
        <v>26</v>
      </c>
      <c r="F1466" s="5" t="s">
        <v>27</v>
      </c>
      <c r="G1466" s="5" t="s">
        <v>28</v>
      </c>
      <c r="H1466" s="5" t="s">
        <v>29</v>
      </c>
      <c r="I1466" s="5">
        <v>7148898000</v>
      </c>
      <c r="J1466" s="5">
        <v>0</v>
      </c>
      <c r="K1466" s="5">
        <v>0</v>
      </c>
      <c r="L1466" s="5">
        <v>7148898000</v>
      </c>
      <c r="M1466" s="5">
        <v>0</v>
      </c>
      <c r="N1466" s="5">
        <v>0</v>
      </c>
    </row>
    <row r="1467" spans="1:14" x14ac:dyDescent="0.2">
      <c r="A1467" s="5" t="s">
        <v>209</v>
      </c>
      <c r="B1467" s="5" t="s">
        <v>15</v>
      </c>
      <c r="C1467" s="5" t="s">
        <v>196</v>
      </c>
      <c r="D1467" s="5" t="s">
        <v>197</v>
      </c>
      <c r="E1467" s="5" t="s">
        <v>36</v>
      </c>
      <c r="F1467" s="5" t="s">
        <v>37</v>
      </c>
      <c r="G1467" s="5" t="s">
        <v>42</v>
      </c>
      <c r="H1467" s="5" t="s">
        <v>43</v>
      </c>
      <c r="I1467" s="5">
        <v>3389040000</v>
      </c>
      <c r="J1467" s="5">
        <v>0</v>
      </c>
      <c r="K1467" s="5">
        <v>0</v>
      </c>
      <c r="L1467" s="5">
        <v>3389040000</v>
      </c>
      <c r="M1467" s="5">
        <v>0</v>
      </c>
      <c r="N1467" s="5">
        <v>0</v>
      </c>
    </row>
    <row r="1468" spans="1:14" x14ac:dyDescent="0.2">
      <c r="A1468" s="5" t="s">
        <v>209</v>
      </c>
      <c r="B1468" s="5" t="s">
        <v>15</v>
      </c>
      <c r="C1468" s="5" t="s">
        <v>196</v>
      </c>
      <c r="D1468" s="5" t="s">
        <v>197</v>
      </c>
      <c r="E1468" s="5" t="s">
        <v>18</v>
      </c>
      <c r="F1468" s="5" t="s">
        <v>19</v>
      </c>
      <c r="G1468" s="5" t="s">
        <v>24</v>
      </c>
      <c r="H1468" s="5" t="s">
        <v>25</v>
      </c>
      <c r="I1468" s="5">
        <v>308500000</v>
      </c>
      <c r="J1468" s="5">
        <v>0</v>
      </c>
      <c r="K1468" s="5">
        <v>0</v>
      </c>
      <c r="L1468" s="5">
        <v>308500000</v>
      </c>
      <c r="M1468" s="5">
        <v>0</v>
      </c>
      <c r="N1468" s="5">
        <v>0</v>
      </c>
    </row>
    <row r="1469" spans="1:14" x14ac:dyDescent="0.2">
      <c r="A1469" s="5" t="s">
        <v>209</v>
      </c>
      <c r="B1469" s="5" t="s">
        <v>15</v>
      </c>
      <c r="C1469" s="5" t="s">
        <v>196</v>
      </c>
      <c r="D1469" s="5" t="s">
        <v>197</v>
      </c>
      <c r="E1469" s="5" t="s">
        <v>18</v>
      </c>
      <c r="F1469" s="5" t="s">
        <v>19</v>
      </c>
      <c r="G1469" s="5" t="s">
        <v>22</v>
      </c>
      <c r="H1469" s="5" t="s">
        <v>23</v>
      </c>
      <c r="I1469" s="5">
        <v>6915714000</v>
      </c>
      <c r="J1469" s="5">
        <v>0</v>
      </c>
      <c r="K1469" s="5">
        <v>0</v>
      </c>
      <c r="L1469" s="5">
        <v>6622641000</v>
      </c>
      <c r="M1469" s="5">
        <v>0</v>
      </c>
      <c r="N1469" s="5">
        <v>0</v>
      </c>
    </row>
    <row r="1470" spans="1:14" x14ac:dyDescent="0.2">
      <c r="A1470" s="5" t="s">
        <v>209</v>
      </c>
      <c r="B1470" s="5" t="s">
        <v>15</v>
      </c>
      <c r="C1470" s="5" t="s">
        <v>196</v>
      </c>
      <c r="D1470" s="5" t="s">
        <v>197</v>
      </c>
      <c r="E1470" s="5" t="s">
        <v>18</v>
      </c>
      <c r="F1470" s="5" t="s">
        <v>19</v>
      </c>
      <c r="G1470" s="5" t="s">
        <v>20</v>
      </c>
      <c r="H1470" s="5" t="s">
        <v>21</v>
      </c>
      <c r="I1470" s="5">
        <v>24222174000</v>
      </c>
      <c r="J1470" s="5">
        <v>400000000</v>
      </c>
      <c r="K1470" s="5">
        <v>0</v>
      </c>
      <c r="L1470" s="5">
        <v>24172174000</v>
      </c>
      <c r="M1470" s="5">
        <v>400000000</v>
      </c>
      <c r="N1470" s="5">
        <v>0</v>
      </c>
    </row>
    <row r="1471" spans="1:14" x14ac:dyDescent="0.2">
      <c r="A1471" s="5" t="s">
        <v>209</v>
      </c>
      <c r="B1471" s="5" t="s">
        <v>15</v>
      </c>
      <c r="C1471" s="5" t="s">
        <v>196</v>
      </c>
      <c r="D1471" s="5" t="s">
        <v>197</v>
      </c>
      <c r="E1471" s="5" t="s">
        <v>54</v>
      </c>
      <c r="F1471" s="5" t="s">
        <v>55</v>
      </c>
      <c r="G1471" s="5" t="s">
        <v>130</v>
      </c>
      <c r="H1471" s="5" t="s">
        <v>131</v>
      </c>
      <c r="I1471" s="5">
        <v>11810000</v>
      </c>
      <c r="J1471" s="5">
        <v>0</v>
      </c>
      <c r="K1471" s="5">
        <v>0</v>
      </c>
      <c r="L1471" s="5">
        <v>11810000</v>
      </c>
      <c r="M1471" s="5">
        <v>0</v>
      </c>
      <c r="N1471" s="5">
        <v>0</v>
      </c>
    </row>
    <row r="1472" spans="1:14" x14ac:dyDescent="0.2">
      <c r="A1472" s="5" t="s">
        <v>209</v>
      </c>
      <c r="B1472" s="5" t="s">
        <v>15</v>
      </c>
      <c r="C1472" s="5" t="s">
        <v>196</v>
      </c>
      <c r="D1472" s="5" t="s">
        <v>197</v>
      </c>
      <c r="E1472" s="5" t="s">
        <v>54</v>
      </c>
      <c r="F1472" s="5" t="s">
        <v>55</v>
      </c>
      <c r="G1472" s="5" t="s">
        <v>56</v>
      </c>
      <c r="H1472" s="5" t="s">
        <v>57</v>
      </c>
      <c r="I1472" s="5">
        <v>4581585000</v>
      </c>
      <c r="J1472" s="5">
        <v>0</v>
      </c>
      <c r="K1472" s="5">
        <v>0</v>
      </c>
      <c r="L1472" s="5">
        <v>4581585000</v>
      </c>
      <c r="M1472" s="5">
        <v>0</v>
      </c>
      <c r="N1472" s="5">
        <v>0</v>
      </c>
    </row>
    <row r="1473" spans="1:14" x14ac:dyDescent="0.2">
      <c r="A1473" s="5" t="s">
        <v>209</v>
      </c>
      <c r="B1473" s="5" t="s">
        <v>15</v>
      </c>
      <c r="C1473" s="5" t="s">
        <v>196</v>
      </c>
      <c r="D1473" s="5" t="s">
        <v>197</v>
      </c>
      <c r="E1473" s="5" t="s">
        <v>68</v>
      </c>
      <c r="F1473" s="5" t="s">
        <v>69</v>
      </c>
      <c r="G1473" s="5" t="s">
        <v>78</v>
      </c>
      <c r="H1473" s="5" t="s">
        <v>79</v>
      </c>
      <c r="I1473" s="5">
        <v>181632000</v>
      </c>
      <c r="J1473" s="5">
        <v>0</v>
      </c>
      <c r="K1473" s="5">
        <v>0</v>
      </c>
      <c r="L1473" s="5">
        <v>181632000</v>
      </c>
      <c r="M1473" s="5">
        <v>0</v>
      </c>
      <c r="N1473" s="5">
        <v>0</v>
      </c>
    </row>
    <row r="1474" spans="1:14" x14ac:dyDescent="0.2">
      <c r="A1474" s="5" t="s">
        <v>209</v>
      </c>
      <c r="B1474" s="5" t="s">
        <v>15</v>
      </c>
      <c r="C1474" s="5" t="s">
        <v>196</v>
      </c>
      <c r="D1474" s="5" t="s">
        <v>197</v>
      </c>
      <c r="E1474" s="5" t="s">
        <v>68</v>
      </c>
      <c r="F1474" s="5" t="s">
        <v>69</v>
      </c>
      <c r="G1474" s="5" t="s">
        <v>134</v>
      </c>
      <c r="H1474" s="5" t="s">
        <v>135</v>
      </c>
      <c r="I1474" s="5">
        <v>519600000</v>
      </c>
      <c r="J1474" s="5">
        <v>0</v>
      </c>
      <c r="K1474" s="5">
        <v>0</v>
      </c>
      <c r="L1474" s="5">
        <v>519600000</v>
      </c>
      <c r="M1474" s="5">
        <v>0</v>
      </c>
      <c r="N1474" s="5">
        <v>0</v>
      </c>
    </row>
    <row r="1475" spans="1:14" x14ac:dyDescent="0.2">
      <c r="A1475" s="5" t="s">
        <v>209</v>
      </c>
      <c r="B1475" s="5" t="s">
        <v>15</v>
      </c>
      <c r="C1475" s="5" t="s">
        <v>196</v>
      </c>
      <c r="D1475" s="5" t="s">
        <v>197</v>
      </c>
      <c r="E1475" s="5" t="s">
        <v>68</v>
      </c>
      <c r="F1475" s="5" t="s">
        <v>69</v>
      </c>
      <c r="G1475" s="5" t="s">
        <v>132</v>
      </c>
      <c r="H1475" s="5" t="s">
        <v>133</v>
      </c>
      <c r="I1475" s="5">
        <v>730287000</v>
      </c>
      <c r="J1475" s="5">
        <v>0</v>
      </c>
      <c r="K1475" s="5">
        <v>0</v>
      </c>
      <c r="L1475" s="5">
        <v>730287000</v>
      </c>
      <c r="M1475" s="5">
        <v>0</v>
      </c>
      <c r="N1475" s="5">
        <v>0</v>
      </c>
    </row>
    <row r="1476" spans="1:14" x14ac:dyDescent="0.2">
      <c r="A1476" s="5" t="s">
        <v>209</v>
      </c>
      <c r="B1476" s="5" t="s">
        <v>15</v>
      </c>
      <c r="C1476" s="5" t="s">
        <v>196</v>
      </c>
      <c r="D1476" s="5" t="s">
        <v>197</v>
      </c>
      <c r="E1476" s="5" t="s">
        <v>68</v>
      </c>
      <c r="F1476" s="5" t="s">
        <v>69</v>
      </c>
      <c r="G1476" s="5" t="s">
        <v>74</v>
      </c>
      <c r="H1476" s="5" t="s">
        <v>75</v>
      </c>
      <c r="I1476" s="5">
        <v>18245814000</v>
      </c>
      <c r="J1476" s="5">
        <v>85000000</v>
      </c>
      <c r="K1476" s="5">
        <v>0</v>
      </c>
      <c r="L1476" s="5">
        <v>18245814000</v>
      </c>
      <c r="M1476" s="5">
        <v>85000000</v>
      </c>
      <c r="N1476" s="5">
        <v>0</v>
      </c>
    </row>
    <row r="1477" spans="1:14" x14ac:dyDescent="0.2">
      <c r="A1477" s="5" t="s">
        <v>209</v>
      </c>
      <c r="B1477" s="5" t="s">
        <v>15</v>
      </c>
      <c r="C1477" s="5" t="s">
        <v>196</v>
      </c>
      <c r="D1477" s="5" t="s">
        <v>197</v>
      </c>
      <c r="E1477" s="5" t="s">
        <v>68</v>
      </c>
      <c r="F1477" s="5" t="s">
        <v>69</v>
      </c>
      <c r="G1477" s="5" t="s">
        <v>72</v>
      </c>
      <c r="H1477" s="5" t="s">
        <v>73</v>
      </c>
      <c r="I1477" s="5">
        <v>13384030000</v>
      </c>
      <c r="J1477" s="5">
        <v>100000000</v>
      </c>
      <c r="K1477" s="5">
        <v>0</v>
      </c>
      <c r="L1477" s="5">
        <v>13384030000</v>
      </c>
      <c r="M1477" s="5">
        <v>100000000</v>
      </c>
      <c r="N1477" s="5">
        <v>0</v>
      </c>
    </row>
    <row r="1478" spans="1:14" x14ac:dyDescent="0.2">
      <c r="A1478" s="5" t="s">
        <v>209</v>
      </c>
      <c r="B1478" s="5" t="s">
        <v>15</v>
      </c>
      <c r="C1478" s="5" t="s">
        <v>196</v>
      </c>
      <c r="D1478" s="5" t="s">
        <v>197</v>
      </c>
      <c r="E1478" s="5" t="s">
        <v>68</v>
      </c>
      <c r="F1478" s="5" t="s">
        <v>69</v>
      </c>
      <c r="G1478" s="5" t="s">
        <v>70</v>
      </c>
      <c r="H1478" s="5" t="s">
        <v>71</v>
      </c>
      <c r="I1478" s="5">
        <v>4620488000</v>
      </c>
      <c r="J1478" s="5">
        <v>0</v>
      </c>
      <c r="K1478" s="5">
        <v>0</v>
      </c>
      <c r="L1478" s="5">
        <v>4620488000</v>
      </c>
      <c r="M1478" s="5">
        <v>0</v>
      </c>
      <c r="N1478" s="5">
        <v>0</v>
      </c>
    </row>
    <row r="1479" spans="1:14" x14ac:dyDescent="0.2">
      <c r="A1479" s="5" t="s">
        <v>209</v>
      </c>
      <c r="B1479" s="5" t="s">
        <v>15</v>
      </c>
      <c r="C1479" s="5" t="s">
        <v>196</v>
      </c>
      <c r="D1479" s="5" t="s">
        <v>197</v>
      </c>
      <c r="E1479" s="5" t="s">
        <v>68</v>
      </c>
      <c r="F1479" s="5" t="s">
        <v>69</v>
      </c>
      <c r="G1479" s="5" t="s">
        <v>80</v>
      </c>
      <c r="H1479" s="5" t="s">
        <v>81</v>
      </c>
      <c r="I1479" s="5">
        <v>8062307000</v>
      </c>
      <c r="J1479" s="5">
        <v>375980000</v>
      </c>
      <c r="K1479" s="5">
        <v>0</v>
      </c>
      <c r="L1479" s="5">
        <v>8062307000</v>
      </c>
      <c r="M1479" s="5">
        <v>0</v>
      </c>
      <c r="N1479" s="5">
        <v>0</v>
      </c>
    </row>
    <row r="1480" spans="1:14" x14ac:dyDescent="0.2">
      <c r="A1480" s="5" t="s">
        <v>209</v>
      </c>
      <c r="B1480" s="5" t="s">
        <v>15</v>
      </c>
      <c r="C1480" s="5" t="s">
        <v>196</v>
      </c>
      <c r="D1480" s="5" t="s">
        <v>197</v>
      </c>
      <c r="E1480" s="5" t="s">
        <v>89</v>
      </c>
      <c r="F1480" s="5" t="s">
        <v>90</v>
      </c>
      <c r="G1480" s="5" t="s">
        <v>99</v>
      </c>
      <c r="H1480" s="5" t="s">
        <v>100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</row>
    <row r="1481" spans="1:14" x14ac:dyDescent="0.2">
      <c r="A1481" s="5" t="s">
        <v>209</v>
      </c>
      <c r="B1481" s="5" t="s">
        <v>15</v>
      </c>
      <c r="C1481" s="5" t="s">
        <v>196</v>
      </c>
      <c r="D1481" s="5" t="s">
        <v>197</v>
      </c>
      <c r="E1481" s="5" t="s">
        <v>89</v>
      </c>
      <c r="F1481" s="5" t="s">
        <v>90</v>
      </c>
      <c r="G1481" s="5" t="s">
        <v>97</v>
      </c>
      <c r="H1481" s="5" t="s">
        <v>98</v>
      </c>
      <c r="I1481" s="5">
        <v>683475000</v>
      </c>
      <c r="J1481" s="5">
        <v>0</v>
      </c>
      <c r="K1481" s="5">
        <v>0</v>
      </c>
      <c r="L1481" s="5">
        <v>683475000</v>
      </c>
      <c r="M1481" s="5">
        <v>0</v>
      </c>
      <c r="N1481" s="5">
        <v>0</v>
      </c>
    </row>
    <row r="1482" spans="1:14" x14ac:dyDescent="0.2">
      <c r="A1482" s="5" t="s">
        <v>209</v>
      </c>
      <c r="B1482" s="5" t="s">
        <v>15</v>
      </c>
      <c r="C1482" s="5" t="s">
        <v>196</v>
      </c>
      <c r="D1482" s="5" t="s">
        <v>197</v>
      </c>
      <c r="E1482" s="5" t="s">
        <v>89</v>
      </c>
      <c r="F1482" s="5" t="s">
        <v>90</v>
      </c>
      <c r="G1482" s="5" t="s">
        <v>95</v>
      </c>
      <c r="H1482" s="5" t="s">
        <v>96</v>
      </c>
      <c r="I1482" s="5">
        <v>68200000</v>
      </c>
      <c r="J1482" s="5">
        <v>0</v>
      </c>
      <c r="K1482" s="5">
        <v>0</v>
      </c>
      <c r="L1482" s="5">
        <v>68200000</v>
      </c>
      <c r="M1482" s="5">
        <v>0</v>
      </c>
      <c r="N1482" s="5">
        <v>0</v>
      </c>
    </row>
    <row r="1483" spans="1:14" x14ac:dyDescent="0.2">
      <c r="A1483" s="5" t="s">
        <v>209</v>
      </c>
      <c r="B1483" s="5" t="s">
        <v>15</v>
      </c>
      <c r="C1483" s="5" t="s">
        <v>196</v>
      </c>
      <c r="D1483" s="5" t="s">
        <v>197</v>
      </c>
      <c r="E1483" s="5" t="s">
        <v>89</v>
      </c>
      <c r="F1483" s="5" t="s">
        <v>90</v>
      </c>
      <c r="G1483" s="5" t="s">
        <v>93</v>
      </c>
      <c r="H1483" s="5" t="s">
        <v>94</v>
      </c>
      <c r="I1483" s="5">
        <v>15292851000</v>
      </c>
      <c r="J1483" s="5">
        <v>0</v>
      </c>
      <c r="K1483" s="5">
        <v>0</v>
      </c>
      <c r="L1483" s="5">
        <v>15292851000</v>
      </c>
      <c r="M1483" s="5">
        <v>0</v>
      </c>
      <c r="N1483" s="5">
        <v>0</v>
      </c>
    </row>
    <row r="1484" spans="1:14" x14ac:dyDescent="0.2">
      <c r="A1484" s="5" t="s">
        <v>209</v>
      </c>
      <c r="B1484" s="5" t="s">
        <v>15</v>
      </c>
      <c r="C1484" s="5" t="s">
        <v>196</v>
      </c>
      <c r="D1484" s="5" t="s">
        <v>197</v>
      </c>
      <c r="E1484" s="5" t="s">
        <v>89</v>
      </c>
      <c r="F1484" s="5" t="s">
        <v>90</v>
      </c>
      <c r="G1484" s="5" t="s">
        <v>91</v>
      </c>
      <c r="H1484" s="5" t="s">
        <v>92</v>
      </c>
      <c r="I1484" s="5">
        <v>0</v>
      </c>
      <c r="J1484" s="5">
        <v>11017000000</v>
      </c>
      <c r="K1484" s="5">
        <v>0</v>
      </c>
      <c r="L1484" s="5">
        <v>0</v>
      </c>
      <c r="M1484" s="5">
        <v>0</v>
      </c>
      <c r="N1484" s="5">
        <v>0</v>
      </c>
    </row>
    <row r="1485" spans="1:14" x14ac:dyDescent="0.2">
      <c r="A1485" s="5" t="s">
        <v>209</v>
      </c>
      <c r="B1485" s="5" t="s">
        <v>15</v>
      </c>
      <c r="C1485" s="5" t="s">
        <v>196</v>
      </c>
      <c r="D1485" s="5" t="s">
        <v>197</v>
      </c>
      <c r="E1485" s="5" t="s">
        <v>101</v>
      </c>
      <c r="F1485" s="5" t="s">
        <v>102</v>
      </c>
      <c r="G1485" s="5" t="s">
        <v>109</v>
      </c>
      <c r="H1485" s="5" t="s">
        <v>110</v>
      </c>
      <c r="I1485" s="5">
        <v>5801872000</v>
      </c>
      <c r="J1485" s="5">
        <v>0</v>
      </c>
      <c r="K1485" s="5">
        <v>0</v>
      </c>
      <c r="L1485" s="5">
        <v>5801872000</v>
      </c>
      <c r="M1485" s="5">
        <v>0</v>
      </c>
      <c r="N1485" s="5">
        <v>0</v>
      </c>
    </row>
    <row r="1486" spans="1:14" x14ac:dyDescent="0.2">
      <c r="A1486" s="5" t="s">
        <v>209</v>
      </c>
      <c r="B1486" s="5" t="s">
        <v>15</v>
      </c>
      <c r="C1486" s="5" t="s">
        <v>196</v>
      </c>
      <c r="D1486" s="5" t="s">
        <v>197</v>
      </c>
      <c r="E1486" s="5" t="s">
        <v>101</v>
      </c>
      <c r="F1486" s="5" t="s">
        <v>102</v>
      </c>
      <c r="G1486" s="5" t="s">
        <v>107</v>
      </c>
      <c r="H1486" s="5" t="s">
        <v>108</v>
      </c>
      <c r="I1486" s="5">
        <v>2066488000</v>
      </c>
      <c r="J1486" s="5">
        <v>400000000</v>
      </c>
      <c r="K1486" s="5">
        <v>0</v>
      </c>
      <c r="L1486" s="5">
        <v>2066488000</v>
      </c>
      <c r="M1486" s="5">
        <v>400000000</v>
      </c>
      <c r="N1486" s="5">
        <v>0</v>
      </c>
    </row>
    <row r="1487" spans="1:14" x14ac:dyDescent="0.2">
      <c r="A1487" s="5" t="s">
        <v>209</v>
      </c>
      <c r="B1487" s="5" t="s">
        <v>15</v>
      </c>
      <c r="C1487" s="5" t="s">
        <v>196</v>
      </c>
      <c r="D1487" s="5" t="s">
        <v>197</v>
      </c>
      <c r="E1487" s="5" t="s">
        <v>101</v>
      </c>
      <c r="F1487" s="5" t="s">
        <v>102</v>
      </c>
      <c r="G1487" s="5" t="s">
        <v>105</v>
      </c>
      <c r="H1487" s="5" t="s">
        <v>106</v>
      </c>
      <c r="I1487" s="5">
        <v>6948900000</v>
      </c>
      <c r="J1487" s="5">
        <v>0</v>
      </c>
      <c r="K1487" s="5">
        <v>0</v>
      </c>
      <c r="L1487" s="5">
        <v>6948900000</v>
      </c>
      <c r="M1487" s="5">
        <v>0</v>
      </c>
      <c r="N1487" s="5">
        <v>0</v>
      </c>
    </row>
    <row r="1488" spans="1:14" x14ac:dyDescent="0.2">
      <c r="A1488" s="5" t="s">
        <v>209</v>
      </c>
      <c r="B1488" s="5" t="s">
        <v>15</v>
      </c>
      <c r="C1488" s="5" t="s">
        <v>196</v>
      </c>
      <c r="D1488" s="5" t="s">
        <v>197</v>
      </c>
      <c r="E1488" s="5" t="s">
        <v>101</v>
      </c>
      <c r="F1488" s="5" t="s">
        <v>102</v>
      </c>
      <c r="G1488" s="5" t="s">
        <v>103</v>
      </c>
      <c r="H1488" s="5" t="s">
        <v>104</v>
      </c>
      <c r="I1488" s="5">
        <v>2138264000</v>
      </c>
      <c r="J1488" s="5">
        <v>0</v>
      </c>
      <c r="K1488" s="5">
        <v>0</v>
      </c>
      <c r="L1488" s="5">
        <v>2138264000</v>
      </c>
      <c r="M1488" s="5">
        <v>0</v>
      </c>
      <c r="N1488" s="5">
        <v>0</v>
      </c>
    </row>
    <row r="1489" spans="1:14" x14ac:dyDescent="0.2">
      <c r="A1489" s="5" t="s">
        <v>209</v>
      </c>
      <c r="B1489" s="5" t="s">
        <v>15</v>
      </c>
      <c r="C1489" s="5" t="s">
        <v>196</v>
      </c>
      <c r="D1489" s="5" t="s">
        <v>197</v>
      </c>
      <c r="E1489" s="5" t="s">
        <v>62</v>
      </c>
      <c r="F1489" s="5" t="s">
        <v>63</v>
      </c>
      <c r="G1489" s="5" t="s">
        <v>66</v>
      </c>
      <c r="H1489" s="5" t="s">
        <v>67</v>
      </c>
      <c r="I1489" s="5">
        <v>1172701000</v>
      </c>
      <c r="J1489" s="5">
        <v>0</v>
      </c>
      <c r="K1489" s="5">
        <v>0</v>
      </c>
      <c r="L1489" s="5">
        <v>1162701000</v>
      </c>
      <c r="M1489" s="5">
        <v>0</v>
      </c>
      <c r="N1489" s="5">
        <v>0</v>
      </c>
    </row>
    <row r="1490" spans="1:14" x14ac:dyDescent="0.2">
      <c r="A1490" s="5" t="s">
        <v>209</v>
      </c>
      <c r="B1490" s="5" t="s">
        <v>15</v>
      </c>
      <c r="C1490" s="5" t="s">
        <v>196</v>
      </c>
      <c r="D1490" s="5" t="s">
        <v>197</v>
      </c>
      <c r="E1490" s="5" t="s">
        <v>62</v>
      </c>
      <c r="F1490" s="5" t="s">
        <v>63</v>
      </c>
      <c r="G1490" s="5" t="s">
        <v>64</v>
      </c>
      <c r="H1490" s="5" t="s">
        <v>65</v>
      </c>
      <c r="I1490" s="5">
        <v>2467811000</v>
      </c>
      <c r="J1490" s="5">
        <v>0</v>
      </c>
      <c r="K1490" s="5">
        <v>0</v>
      </c>
      <c r="L1490" s="5">
        <v>2467811000</v>
      </c>
      <c r="M1490" s="5">
        <v>0</v>
      </c>
      <c r="N1490" s="5">
        <v>0</v>
      </c>
    </row>
    <row r="1491" spans="1:14" x14ac:dyDescent="0.2">
      <c r="A1491" s="5" t="s">
        <v>209</v>
      </c>
      <c r="B1491" s="5" t="s">
        <v>15</v>
      </c>
      <c r="C1491" s="5" t="s">
        <v>196</v>
      </c>
      <c r="D1491" s="5" t="s">
        <v>197</v>
      </c>
      <c r="E1491" s="5" t="s">
        <v>58</v>
      </c>
      <c r="F1491" s="5" t="s">
        <v>59</v>
      </c>
      <c r="G1491" s="5" t="s">
        <v>60</v>
      </c>
      <c r="H1491" s="5" t="s">
        <v>61</v>
      </c>
      <c r="I1491" s="5">
        <v>1650295000</v>
      </c>
      <c r="J1491" s="5">
        <v>417446000</v>
      </c>
      <c r="K1491" s="5">
        <v>0</v>
      </c>
      <c r="L1491" s="5">
        <v>1650295000</v>
      </c>
      <c r="M1491" s="5">
        <v>417446000</v>
      </c>
      <c r="N1491" s="5">
        <v>0</v>
      </c>
    </row>
    <row r="1492" spans="1:14" x14ac:dyDescent="0.2">
      <c r="A1492" s="5" t="s">
        <v>209</v>
      </c>
      <c r="B1492" s="5" t="s">
        <v>15</v>
      </c>
      <c r="C1492" s="5" t="s">
        <v>196</v>
      </c>
      <c r="D1492" s="5" t="s">
        <v>197</v>
      </c>
      <c r="E1492" s="5" t="s">
        <v>113</v>
      </c>
      <c r="F1492" s="5" t="s">
        <v>114</v>
      </c>
      <c r="G1492" s="5" t="s">
        <v>121</v>
      </c>
      <c r="H1492" s="5" t="s">
        <v>122</v>
      </c>
      <c r="I1492" s="5">
        <v>16553100000</v>
      </c>
      <c r="J1492" s="5">
        <v>4824842000</v>
      </c>
      <c r="K1492" s="5">
        <v>0</v>
      </c>
      <c r="L1492" s="5">
        <v>16517513000</v>
      </c>
      <c r="M1492" s="5">
        <v>4824842000</v>
      </c>
      <c r="N1492" s="5">
        <v>0</v>
      </c>
    </row>
    <row r="1493" spans="1:14" x14ac:dyDescent="0.2">
      <c r="A1493" s="5" t="s">
        <v>209</v>
      </c>
      <c r="B1493" s="5" t="s">
        <v>15</v>
      </c>
      <c r="C1493" s="5" t="s">
        <v>196</v>
      </c>
      <c r="D1493" s="5" t="s">
        <v>197</v>
      </c>
      <c r="E1493" s="5" t="s">
        <v>113</v>
      </c>
      <c r="F1493" s="5" t="s">
        <v>114</v>
      </c>
      <c r="G1493" s="5" t="s">
        <v>119</v>
      </c>
      <c r="H1493" s="5" t="s">
        <v>120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</row>
    <row r="1494" spans="1:14" x14ac:dyDescent="0.2">
      <c r="A1494" s="5" t="s">
        <v>209</v>
      </c>
      <c r="B1494" s="5" t="s">
        <v>15</v>
      </c>
      <c r="C1494" s="5" t="s">
        <v>196</v>
      </c>
      <c r="D1494" s="5" t="s">
        <v>197</v>
      </c>
      <c r="E1494" s="5" t="s">
        <v>113</v>
      </c>
      <c r="F1494" s="5" t="s">
        <v>114</v>
      </c>
      <c r="G1494" s="5" t="s">
        <v>115</v>
      </c>
      <c r="H1494" s="5" t="s">
        <v>116</v>
      </c>
      <c r="I1494" s="5">
        <v>561463000</v>
      </c>
      <c r="J1494" s="5">
        <v>0</v>
      </c>
      <c r="K1494" s="5">
        <v>0</v>
      </c>
      <c r="L1494" s="5">
        <v>561463000</v>
      </c>
      <c r="M1494" s="5">
        <v>0</v>
      </c>
      <c r="N1494" s="5">
        <v>0</v>
      </c>
    </row>
    <row r="1495" spans="1:14" x14ac:dyDescent="0.2">
      <c r="A1495" s="5" t="s">
        <v>209</v>
      </c>
      <c r="B1495" s="5" t="s">
        <v>15</v>
      </c>
      <c r="C1495" s="5" t="s">
        <v>198</v>
      </c>
      <c r="D1495" s="5" t="s">
        <v>199</v>
      </c>
      <c r="E1495" s="5" t="s">
        <v>123</v>
      </c>
      <c r="F1495" s="5" t="s">
        <v>124</v>
      </c>
      <c r="G1495" s="5" t="s">
        <v>125</v>
      </c>
      <c r="H1495" s="5" t="s">
        <v>124</v>
      </c>
      <c r="I1495" s="5">
        <v>0</v>
      </c>
      <c r="J1495" s="5">
        <v>0</v>
      </c>
      <c r="K1495" s="5">
        <v>98342000</v>
      </c>
      <c r="L1495" s="5">
        <v>0</v>
      </c>
      <c r="M1495" s="5">
        <v>0</v>
      </c>
      <c r="N1495" s="5">
        <v>98342000</v>
      </c>
    </row>
    <row r="1496" spans="1:14" x14ac:dyDescent="0.2">
      <c r="A1496" s="5" t="s">
        <v>209</v>
      </c>
      <c r="B1496" s="5" t="s">
        <v>15</v>
      </c>
      <c r="C1496" s="5" t="s">
        <v>198</v>
      </c>
      <c r="D1496" s="5" t="s">
        <v>199</v>
      </c>
      <c r="E1496" s="5" t="s">
        <v>48</v>
      </c>
      <c r="F1496" s="5" t="s">
        <v>49</v>
      </c>
      <c r="G1496" s="5" t="s">
        <v>146</v>
      </c>
      <c r="H1496" s="5" t="s">
        <v>147</v>
      </c>
      <c r="I1496" s="5">
        <v>433752000</v>
      </c>
      <c r="J1496" s="5">
        <v>0</v>
      </c>
      <c r="K1496" s="5">
        <v>0</v>
      </c>
      <c r="L1496" s="5">
        <v>433752000</v>
      </c>
      <c r="M1496" s="5">
        <v>0</v>
      </c>
      <c r="N1496" s="5">
        <v>0</v>
      </c>
    </row>
    <row r="1497" spans="1:14" x14ac:dyDescent="0.2">
      <c r="A1497" s="5" t="s">
        <v>209</v>
      </c>
      <c r="B1497" s="5" t="s">
        <v>15</v>
      </c>
      <c r="C1497" s="5" t="s">
        <v>198</v>
      </c>
      <c r="D1497" s="5" t="s">
        <v>199</v>
      </c>
      <c r="E1497" s="5" t="s">
        <v>48</v>
      </c>
      <c r="F1497" s="5" t="s">
        <v>49</v>
      </c>
      <c r="G1497" s="5" t="s">
        <v>52</v>
      </c>
      <c r="H1497" s="5" t="s">
        <v>53</v>
      </c>
      <c r="I1497" s="5">
        <v>1468031000</v>
      </c>
      <c r="J1497" s="5">
        <v>0</v>
      </c>
      <c r="K1497" s="5">
        <v>0</v>
      </c>
      <c r="L1497" s="5">
        <v>1468031000</v>
      </c>
      <c r="M1497" s="5">
        <v>0</v>
      </c>
      <c r="N1497" s="5">
        <v>0</v>
      </c>
    </row>
    <row r="1498" spans="1:14" x14ac:dyDescent="0.2">
      <c r="A1498" s="5" t="s">
        <v>209</v>
      </c>
      <c r="B1498" s="5" t="s">
        <v>15</v>
      </c>
      <c r="C1498" s="5" t="s">
        <v>198</v>
      </c>
      <c r="D1498" s="5" t="s">
        <v>199</v>
      </c>
      <c r="E1498" s="5" t="s">
        <v>26</v>
      </c>
      <c r="F1498" s="5" t="s">
        <v>27</v>
      </c>
      <c r="G1498" s="5" t="s">
        <v>34</v>
      </c>
      <c r="H1498" s="5" t="s">
        <v>35</v>
      </c>
      <c r="I1498" s="5">
        <v>422543000</v>
      </c>
      <c r="J1498" s="5">
        <v>0</v>
      </c>
      <c r="K1498" s="5">
        <v>0</v>
      </c>
      <c r="L1498" s="5">
        <v>422543000</v>
      </c>
      <c r="M1498" s="5">
        <v>0</v>
      </c>
      <c r="N1498" s="5">
        <v>0</v>
      </c>
    </row>
    <row r="1499" spans="1:14" x14ac:dyDescent="0.2">
      <c r="A1499" s="5" t="s">
        <v>209</v>
      </c>
      <c r="B1499" s="5" t="s">
        <v>15</v>
      </c>
      <c r="C1499" s="5" t="s">
        <v>198</v>
      </c>
      <c r="D1499" s="5" t="s">
        <v>199</v>
      </c>
      <c r="E1499" s="5" t="s">
        <v>36</v>
      </c>
      <c r="F1499" s="5" t="s">
        <v>37</v>
      </c>
      <c r="G1499" s="5" t="s">
        <v>42</v>
      </c>
      <c r="H1499" s="5" t="s">
        <v>43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</row>
    <row r="1500" spans="1:14" x14ac:dyDescent="0.2">
      <c r="A1500" s="5" t="s">
        <v>209</v>
      </c>
      <c r="B1500" s="5" t="s">
        <v>15</v>
      </c>
      <c r="C1500" s="5" t="s">
        <v>198</v>
      </c>
      <c r="D1500" s="5" t="s">
        <v>199</v>
      </c>
      <c r="E1500" s="5" t="s">
        <v>18</v>
      </c>
      <c r="F1500" s="5" t="s">
        <v>19</v>
      </c>
      <c r="G1500" s="5" t="s">
        <v>20</v>
      </c>
      <c r="H1500" s="5" t="s">
        <v>21</v>
      </c>
      <c r="I1500" s="5">
        <v>1012362000</v>
      </c>
      <c r="J1500" s="5">
        <v>0</v>
      </c>
      <c r="K1500" s="5">
        <v>0</v>
      </c>
      <c r="L1500" s="5">
        <v>1012362000</v>
      </c>
      <c r="M1500" s="5">
        <v>0</v>
      </c>
      <c r="N1500" s="5">
        <v>0</v>
      </c>
    </row>
    <row r="1501" spans="1:14" x14ac:dyDescent="0.2">
      <c r="A1501" s="5" t="s">
        <v>209</v>
      </c>
      <c r="B1501" s="5" t="s">
        <v>15</v>
      </c>
      <c r="C1501" s="5" t="s">
        <v>198</v>
      </c>
      <c r="D1501" s="5" t="s">
        <v>199</v>
      </c>
      <c r="E1501" s="5" t="s">
        <v>68</v>
      </c>
      <c r="F1501" s="5" t="s">
        <v>69</v>
      </c>
      <c r="G1501" s="5" t="s">
        <v>78</v>
      </c>
      <c r="H1501" s="5" t="s">
        <v>79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</row>
    <row r="1502" spans="1:14" x14ac:dyDescent="0.2">
      <c r="A1502" s="5" t="s">
        <v>209</v>
      </c>
      <c r="B1502" s="5" t="s">
        <v>15</v>
      </c>
      <c r="C1502" s="5" t="s">
        <v>198</v>
      </c>
      <c r="D1502" s="5" t="s">
        <v>199</v>
      </c>
      <c r="E1502" s="5" t="s">
        <v>68</v>
      </c>
      <c r="F1502" s="5" t="s">
        <v>69</v>
      </c>
      <c r="G1502" s="5" t="s">
        <v>76</v>
      </c>
      <c r="H1502" s="5" t="s">
        <v>77</v>
      </c>
      <c r="I1502" s="5">
        <v>544707000</v>
      </c>
      <c r="J1502" s="5">
        <v>0</v>
      </c>
      <c r="K1502" s="5">
        <v>0</v>
      </c>
      <c r="L1502" s="5">
        <v>544707000</v>
      </c>
      <c r="M1502" s="5">
        <v>0</v>
      </c>
      <c r="N1502" s="5">
        <v>0</v>
      </c>
    </row>
    <row r="1503" spans="1:14" x14ac:dyDescent="0.2">
      <c r="A1503" s="5" t="s">
        <v>209</v>
      </c>
      <c r="B1503" s="5" t="s">
        <v>15</v>
      </c>
      <c r="C1503" s="5" t="s">
        <v>198</v>
      </c>
      <c r="D1503" s="5" t="s">
        <v>199</v>
      </c>
      <c r="E1503" s="5" t="s">
        <v>68</v>
      </c>
      <c r="F1503" s="5" t="s">
        <v>69</v>
      </c>
      <c r="G1503" s="5" t="s">
        <v>80</v>
      </c>
      <c r="H1503" s="5" t="s">
        <v>81</v>
      </c>
      <c r="I1503" s="5">
        <v>699574000</v>
      </c>
      <c r="J1503" s="5">
        <v>0</v>
      </c>
      <c r="K1503" s="5">
        <v>0</v>
      </c>
      <c r="L1503" s="5">
        <v>114150000</v>
      </c>
      <c r="M1503" s="5">
        <v>0</v>
      </c>
      <c r="N1503" s="5">
        <v>0</v>
      </c>
    </row>
    <row r="1504" spans="1:14" x14ac:dyDescent="0.2">
      <c r="A1504" s="5" t="s">
        <v>209</v>
      </c>
      <c r="B1504" s="5" t="s">
        <v>15</v>
      </c>
      <c r="C1504" s="5" t="s">
        <v>198</v>
      </c>
      <c r="D1504" s="5" t="s">
        <v>199</v>
      </c>
      <c r="E1504" s="5" t="s">
        <v>89</v>
      </c>
      <c r="F1504" s="5" t="s">
        <v>90</v>
      </c>
      <c r="G1504" s="5" t="s">
        <v>91</v>
      </c>
      <c r="H1504" s="5" t="s">
        <v>92</v>
      </c>
      <c r="I1504" s="5">
        <v>6481741000</v>
      </c>
      <c r="J1504" s="5">
        <v>10739659000</v>
      </c>
      <c r="K1504" s="5">
        <v>0</v>
      </c>
      <c r="L1504" s="5">
        <v>6481741000</v>
      </c>
      <c r="M1504" s="5">
        <v>850000000</v>
      </c>
      <c r="N1504" s="5">
        <v>0</v>
      </c>
    </row>
    <row r="1505" spans="1:14" x14ac:dyDescent="0.2">
      <c r="A1505" s="5" t="s">
        <v>209</v>
      </c>
      <c r="B1505" s="5" t="s">
        <v>15</v>
      </c>
      <c r="C1505" s="5" t="s">
        <v>198</v>
      </c>
      <c r="D1505" s="5" t="s">
        <v>199</v>
      </c>
      <c r="E1505" s="5" t="s">
        <v>123</v>
      </c>
      <c r="F1505" s="5" t="s">
        <v>124</v>
      </c>
      <c r="G1505" s="5" t="s">
        <v>125</v>
      </c>
      <c r="H1505" s="5" t="s">
        <v>124</v>
      </c>
      <c r="I1505" s="5">
        <v>0</v>
      </c>
      <c r="J1505" s="5">
        <v>0</v>
      </c>
      <c r="K1505" s="5">
        <v>10080367000</v>
      </c>
      <c r="L1505" s="5">
        <v>0</v>
      </c>
      <c r="M1505" s="5">
        <v>0</v>
      </c>
      <c r="N1505" s="5">
        <v>10080367000</v>
      </c>
    </row>
    <row r="1506" spans="1:14" x14ac:dyDescent="0.2">
      <c r="A1506" s="5" t="s">
        <v>209</v>
      </c>
      <c r="B1506" s="5" t="s">
        <v>15</v>
      </c>
      <c r="C1506" s="5" t="s">
        <v>198</v>
      </c>
      <c r="D1506" s="5" t="s">
        <v>199</v>
      </c>
      <c r="E1506" s="5" t="s">
        <v>89</v>
      </c>
      <c r="F1506" s="5" t="s">
        <v>90</v>
      </c>
      <c r="G1506" s="5" t="s">
        <v>91</v>
      </c>
      <c r="H1506" s="5" t="s">
        <v>92</v>
      </c>
      <c r="I1506" s="5">
        <v>45112224000</v>
      </c>
      <c r="J1506" s="5">
        <v>879918000</v>
      </c>
      <c r="K1506" s="5">
        <v>0</v>
      </c>
      <c r="L1506" s="5">
        <v>45112224000</v>
      </c>
      <c r="M1506" s="5">
        <v>487296000</v>
      </c>
      <c r="N1506" s="5">
        <v>0</v>
      </c>
    </row>
    <row r="1507" spans="1:14" x14ac:dyDescent="0.2">
      <c r="A1507" s="5" t="s">
        <v>209</v>
      </c>
      <c r="B1507" s="5" t="s">
        <v>15</v>
      </c>
      <c r="C1507" s="5" t="s">
        <v>198</v>
      </c>
      <c r="D1507" s="5" t="s">
        <v>199</v>
      </c>
      <c r="E1507" s="5" t="s">
        <v>123</v>
      </c>
      <c r="F1507" s="5" t="s">
        <v>124</v>
      </c>
      <c r="G1507" s="5" t="s">
        <v>125</v>
      </c>
      <c r="H1507" s="5" t="s">
        <v>124</v>
      </c>
      <c r="I1507" s="5">
        <v>0</v>
      </c>
      <c r="J1507" s="5">
        <v>0</v>
      </c>
      <c r="K1507" s="5">
        <v>45975233000</v>
      </c>
      <c r="L1507" s="5">
        <v>4000000000</v>
      </c>
      <c r="M1507" s="5">
        <v>0</v>
      </c>
      <c r="N1507" s="5">
        <v>45975233000</v>
      </c>
    </row>
    <row r="1508" spans="1:14" x14ac:dyDescent="0.2">
      <c r="A1508" s="5" t="s">
        <v>209</v>
      </c>
      <c r="B1508" s="5" t="s">
        <v>15</v>
      </c>
      <c r="C1508" s="5" t="s">
        <v>198</v>
      </c>
      <c r="D1508" s="5" t="s">
        <v>199</v>
      </c>
      <c r="E1508" s="5" t="s">
        <v>86</v>
      </c>
      <c r="F1508" s="5" t="s">
        <v>87</v>
      </c>
      <c r="G1508" s="5" t="s">
        <v>88</v>
      </c>
      <c r="H1508" s="5" t="s">
        <v>87</v>
      </c>
      <c r="I1508" s="5">
        <v>3454375000</v>
      </c>
      <c r="J1508" s="5">
        <v>0</v>
      </c>
      <c r="K1508" s="5">
        <v>0</v>
      </c>
      <c r="L1508" s="5">
        <v>3454375000</v>
      </c>
      <c r="M1508" s="5">
        <v>0</v>
      </c>
      <c r="N1508" s="5">
        <v>0</v>
      </c>
    </row>
    <row r="1509" spans="1:14" x14ac:dyDescent="0.2">
      <c r="A1509" s="5" t="s">
        <v>209</v>
      </c>
      <c r="B1509" s="5" t="s">
        <v>15</v>
      </c>
      <c r="C1509" s="5" t="s">
        <v>198</v>
      </c>
      <c r="D1509" s="5" t="s">
        <v>199</v>
      </c>
      <c r="E1509" s="5" t="s">
        <v>48</v>
      </c>
      <c r="F1509" s="5" t="s">
        <v>49</v>
      </c>
      <c r="G1509" s="5" t="s">
        <v>52</v>
      </c>
      <c r="H1509" s="5" t="s">
        <v>53</v>
      </c>
      <c r="I1509" s="5">
        <v>15219139000</v>
      </c>
      <c r="J1509" s="5">
        <v>6998885000</v>
      </c>
      <c r="K1509" s="5">
        <v>0</v>
      </c>
      <c r="L1509" s="5">
        <v>15219139000</v>
      </c>
      <c r="M1509" s="5">
        <v>697800000</v>
      </c>
      <c r="N1509" s="5">
        <v>0</v>
      </c>
    </row>
    <row r="1510" spans="1:14" x14ac:dyDescent="0.2">
      <c r="A1510" s="5" t="s">
        <v>209</v>
      </c>
      <c r="B1510" s="5" t="s">
        <v>15</v>
      </c>
      <c r="C1510" s="5" t="s">
        <v>198</v>
      </c>
      <c r="D1510" s="5" t="s">
        <v>199</v>
      </c>
      <c r="E1510" s="5" t="s">
        <v>48</v>
      </c>
      <c r="F1510" s="5" t="s">
        <v>49</v>
      </c>
      <c r="G1510" s="5" t="s">
        <v>50</v>
      </c>
      <c r="H1510" s="5" t="s">
        <v>51</v>
      </c>
      <c r="I1510" s="5">
        <v>5938198000</v>
      </c>
      <c r="J1510" s="5">
        <v>0</v>
      </c>
      <c r="K1510" s="5">
        <v>0</v>
      </c>
      <c r="L1510" s="5">
        <v>5938198000</v>
      </c>
      <c r="M1510" s="5">
        <v>0</v>
      </c>
      <c r="N1510" s="5">
        <v>0</v>
      </c>
    </row>
    <row r="1511" spans="1:14" x14ac:dyDescent="0.2">
      <c r="A1511" s="5" t="s">
        <v>209</v>
      </c>
      <c r="B1511" s="5" t="s">
        <v>15</v>
      </c>
      <c r="C1511" s="5" t="s">
        <v>198</v>
      </c>
      <c r="D1511" s="5" t="s">
        <v>199</v>
      </c>
      <c r="E1511" s="5" t="s">
        <v>26</v>
      </c>
      <c r="F1511" s="5" t="s">
        <v>27</v>
      </c>
      <c r="G1511" s="5" t="s">
        <v>34</v>
      </c>
      <c r="H1511" s="5" t="s">
        <v>35</v>
      </c>
      <c r="I1511" s="5">
        <v>4755973000</v>
      </c>
      <c r="J1511" s="5">
        <v>0</v>
      </c>
      <c r="K1511" s="5">
        <v>0</v>
      </c>
      <c r="L1511" s="5">
        <v>3989726000</v>
      </c>
      <c r="M1511" s="5">
        <v>0</v>
      </c>
      <c r="N1511" s="5">
        <v>0</v>
      </c>
    </row>
    <row r="1512" spans="1:14" x14ac:dyDescent="0.2">
      <c r="A1512" s="5" t="s">
        <v>209</v>
      </c>
      <c r="B1512" s="5" t="s">
        <v>15</v>
      </c>
      <c r="C1512" s="5" t="s">
        <v>198</v>
      </c>
      <c r="D1512" s="5" t="s">
        <v>199</v>
      </c>
      <c r="E1512" s="5" t="s">
        <v>26</v>
      </c>
      <c r="F1512" s="5" t="s">
        <v>27</v>
      </c>
      <c r="G1512" s="5" t="s">
        <v>28</v>
      </c>
      <c r="H1512" s="5" t="s">
        <v>29</v>
      </c>
      <c r="I1512" s="5">
        <v>3768794000</v>
      </c>
      <c r="J1512" s="5">
        <v>0</v>
      </c>
      <c r="K1512" s="5">
        <v>0</v>
      </c>
      <c r="L1512" s="5">
        <v>3768794000</v>
      </c>
      <c r="M1512" s="5">
        <v>0</v>
      </c>
      <c r="N1512" s="5">
        <v>0</v>
      </c>
    </row>
    <row r="1513" spans="1:14" x14ac:dyDescent="0.2">
      <c r="A1513" s="5" t="s">
        <v>209</v>
      </c>
      <c r="B1513" s="5" t="s">
        <v>15</v>
      </c>
      <c r="C1513" s="5" t="s">
        <v>198</v>
      </c>
      <c r="D1513" s="5" t="s">
        <v>199</v>
      </c>
      <c r="E1513" s="5" t="s">
        <v>36</v>
      </c>
      <c r="F1513" s="5" t="s">
        <v>37</v>
      </c>
      <c r="G1513" s="5" t="s">
        <v>46</v>
      </c>
      <c r="H1513" s="5" t="s">
        <v>47</v>
      </c>
      <c r="I1513" s="5">
        <v>84800000</v>
      </c>
      <c r="J1513" s="5">
        <v>0</v>
      </c>
      <c r="K1513" s="5">
        <v>0</v>
      </c>
      <c r="L1513" s="5">
        <v>84800000</v>
      </c>
      <c r="M1513" s="5">
        <v>0</v>
      </c>
      <c r="N1513" s="5">
        <v>0</v>
      </c>
    </row>
    <row r="1514" spans="1:14" x14ac:dyDescent="0.2">
      <c r="A1514" s="5" t="s">
        <v>209</v>
      </c>
      <c r="B1514" s="5" t="s">
        <v>15</v>
      </c>
      <c r="C1514" s="5" t="s">
        <v>198</v>
      </c>
      <c r="D1514" s="5" t="s">
        <v>199</v>
      </c>
      <c r="E1514" s="5" t="s">
        <v>36</v>
      </c>
      <c r="F1514" s="5" t="s">
        <v>37</v>
      </c>
      <c r="G1514" s="5" t="s">
        <v>44</v>
      </c>
      <c r="H1514" s="5" t="s">
        <v>45</v>
      </c>
      <c r="I1514" s="5">
        <v>2139300000</v>
      </c>
      <c r="J1514" s="5">
        <v>0</v>
      </c>
      <c r="K1514" s="5">
        <v>0</v>
      </c>
      <c r="L1514" s="5">
        <v>2139300000</v>
      </c>
      <c r="M1514" s="5">
        <v>0</v>
      </c>
      <c r="N1514" s="5">
        <v>0</v>
      </c>
    </row>
    <row r="1515" spans="1:14" x14ac:dyDescent="0.2">
      <c r="A1515" s="5" t="s">
        <v>209</v>
      </c>
      <c r="B1515" s="5" t="s">
        <v>15</v>
      </c>
      <c r="C1515" s="5" t="s">
        <v>198</v>
      </c>
      <c r="D1515" s="5" t="s">
        <v>199</v>
      </c>
      <c r="E1515" s="5" t="s">
        <v>36</v>
      </c>
      <c r="F1515" s="5" t="s">
        <v>37</v>
      </c>
      <c r="G1515" s="5" t="s">
        <v>42</v>
      </c>
      <c r="H1515" s="5" t="s">
        <v>43</v>
      </c>
      <c r="I1515" s="5">
        <v>238300000</v>
      </c>
      <c r="J1515" s="5">
        <v>0</v>
      </c>
      <c r="K1515" s="5">
        <v>0</v>
      </c>
      <c r="L1515" s="5">
        <v>238300000</v>
      </c>
      <c r="M1515" s="5">
        <v>0</v>
      </c>
      <c r="N1515" s="5">
        <v>0</v>
      </c>
    </row>
    <row r="1516" spans="1:14" x14ac:dyDescent="0.2">
      <c r="A1516" s="5" t="s">
        <v>209</v>
      </c>
      <c r="B1516" s="5" t="s">
        <v>15</v>
      </c>
      <c r="C1516" s="5" t="s">
        <v>198</v>
      </c>
      <c r="D1516" s="5" t="s">
        <v>199</v>
      </c>
      <c r="E1516" s="5" t="s">
        <v>18</v>
      </c>
      <c r="F1516" s="5" t="s">
        <v>19</v>
      </c>
      <c r="G1516" s="5" t="s">
        <v>24</v>
      </c>
      <c r="H1516" s="5" t="s">
        <v>25</v>
      </c>
      <c r="I1516" s="5">
        <v>431300000</v>
      </c>
      <c r="J1516" s="5">
        <v>0</v>
      </c>
      <c r="K1516" s="5">
        <v>0</v>
      </c>
      <c r="L1516" s="5">
        <v>431300000</v>
      </c>
      <c r="M1516" s="5">
        <v>0</v>
      </c>
      <c r="N1516" s="5">
        <v>0</v>
      </c>
    </row>
    <row r="1517" spans="1:14" x14ac:dyDescent="0.2">
      <c r="A1517" s="5" t="s">
        <v>209</v>
      </c>
      <c r="B1517" s="5" t="s">
        <v>15</v>
      </c>
      <c r="C1517" s="5" t="s">
        <v>198</v>
      </c>
      <c r="D1517" s="5" t="s">
        <v>199</v>
      </c>
      <c r="E1517" s="5" t="s">
        <v>18</v>
      </c>
      <c r="F1517" s="5" t="s">
        <v>19</v>
      </c>
      <c r="G1517" s="5" t="s">
        <v>22</v>
      </c>
      <c r="H1517" s="5" t="s">
        <v>23</v>
      </c>
      <c r="I1517" s="5">
        <v>8130118000</v>
      </c>
      <c r="J1517" s="5">
        <v>0</v>
      </c>
      <c r="K1517" s="5">
        <v>0</v>
      </c>
      <c r="L1517" s="5">
        <v>8115972000</v>
      </c>
      <c r="M1517" s="5">
        <v>0</v>
      </c>
      <c r="N1517" s="5">
        <v>0</v>
      </c>
    </row>
    <row r="1518" spans="1:14" x14ac:dyDescent="0.2">
      <c r="A1518" s="5" t="s">
        <v>209</v>
      </c>
      <c r="B1518" s="5" t="s">
        <v>15</v>
      </c>
      <c r="C1518" s="5" t="s">
        <v>198</v>
      </c>
      <c r="D1518" s="5" t="s">
        <v>199</v>
      </c>
      <c r="E1518" s="5" t="s">
        <v>18</v>
      </c>
      <c r="F1518" s="5" t="s">
        <v>19</v>
      </c>
      <c r="G1518" s="5" t="s">
        <v>20</v>
      </c>
      <c r="H1518" s="5" t="s">
        <v>21</v>
      </c>
      <c r="I1518" s="5">
        <v>16939421000</v>
      </c>
      <c r="J1518" s="5">
        <v>0</v>
      </c>
      <c r="K1518" s="5">
        <v>0</v>
      </c>
      <c r="L1518" s="5">
        <v>16765212000</v>
      </c>
      <c r="M1518" s="5">
        <v>0</v>
      </c>
      <c r="N1518" s="5">
        <v>0</v>
      </c>
    </row>
    <row r="1519" spans="1:14" x14ac:dyDescent="0.2">
      <c r="A1519" s="5" t="s">
        <v>209</v>
      </c>
      <c r="B1519" s="5" t="s">
        <v>15</v>
      </c>
      <c r="C1519" s="5" t="s">
        <v>198</v>
      </c>
      <c r="D1519" s="5" t="s">
        <v>199</v>
      </c>
      <c r="E1519" s="5" t="s">
        <v>54</v>
      </c>
      <c r="F1519" s="5" t="s">
        <v>55</v>
      </c>
      <c r="G1519" s="5" t="s">
        <v>130</v>
      </c>
      <c r="H1519" s="5" t="s">
        <v>131</v>
      </c>
      <c r="I1519" s="5">
        <v>95768000</v>
      </c>
      <c r="J1519" s="5">
        <v>0</v>
      </c>
      <c r="K1519" s="5">
        <v>0</v>
      </c>
      <c r="L1519" s="5">
        <v>95768000</v>
      </c>
      <c r="M1519" s="5">
        <v>0</v>
      </c>
      <c r="N1519" s="5">
        <v>0</v>
      </c>
    </row>
    <row r="1520" spans="1:14" x14ac:dyDescent="0.2">
      <c r="A1520" s="5" t="s">
        <v>209</v>
      </c>
      <c r="B1520" s="5" t="s">
        <v>15</v>
      </c>
      <c r="C1520" s="5" t="s">
        <v>198</v>
      </c>
      <c r="D1520" s="5" t="s">
        <v>199</v>
      </c>
      <c r="E1520" s="5" t="s">
        <v>54</v>
      </c>
      <c r="F1520" s="5" t="s">
        <v>55</v>
      </c>
      <c r="G1520" s="5" t="s">
        <v>56</v>
      </c>
      <c r="H1520" s="5" t="s">
        <v>57</v>
      </c>
      <c r="I1520" s="5">
        <v>4275845000</v>
      </c>
      <c r="J1520" s="5">
        <v>0</v>
      </c>
      <c r="K1520" s="5">
        <v>0</v>
      </c>
      <c r="L1520" s="5">
        <v>4275845000</v>
      </c>
      <c r="M1520" s="5">
        <v>0</v>
      </c>
      <c r="N1520" s="5">
        <v>0</v>
      </c>
    </row>
    <row r="1521" spans="1:14" x14ac:dyDescent="0.2">
      <c r="A1521" s="5" t="s">
        <v>209</v>
      </c>
      <c r="B1521" s="5" t="s">
        <v>15</v>
      </c>
      <c r="C1521" s="5" t="s">
        <v>198</v>
      </c>
      <c r="D1521" s="5" t="s">
        <v>199</v>
      </c>
      <c r="E1521" s="5" t="s">
        <v>68</v>
      </c>
      <c r="F1521" s="5" t="s">
        <v>69</v>
      </c>
      <c r="G1521" s="5" t="s">
        <v>78</v>
      </c>
      <c r="H1521" s="5" t="s">
        <v>79</v>
      </c>
      <c r="I1521" s="5">
        <v>73652000</v>
      </c>
      <c r="J1521" s="5">
        <v>1134233000</v>
      </c>
      <c r="K1521" s="5">
        <v>0</v>
      </c>
      <c r="L1521" s="5">
        <v>73652000</v>
      </c>
      <c r="M1521" s="5">
        <v>300000000</v>
      </c>
      <c r="N1521" s="5">
        <v>0</v>
      </c>
    </row>
    <row r="1522" spans="1:14" x14ac:dyDescent="0.2">
      <c r="A1522" s="5" t="s">
        <v>209</v>
      </c>
      <c r="B1522" s="5" t="s">
        <v>15</v>
      </c>
      <c r="C1522" s="5" t="s">
        <v>198</v>
      </c>
      <c r="D1522" s="5" t="s">
        <v>199</v>
      </c>
      <c r="E1522" s="5" t="s">
        <v>68</v>
      </c>
      <c r="F1522" s="5" t="s">
        <v>69</v>
      </c>
      <c r="G1522" s="5" t="s">
        <v>134</v>
      </c>
      <c r="H1522" s="5" t="s">
        <v>135</v>
      </c>
      <c r="I1522" s="5">
        <v>653700000</v>
      </c>
      <c r="J1522" s="5">
        <v>0</v>
      </c>
      <c r="K1522" s="5">
        <v>0</v>
      </c>
      <c r="L1522" s="5">
        <v>653700000</v>
      </c>
      <c r="M1522" s="5">
        <v>0</v>
      </c>
      <c r="N1522" s="5">
        <v>0</v>
      </c>
    </row>
    <row r="1523" spans="1:14" x14ac:dyDescent="0.2">
      <c r="A1523" s="5" t="s">
        <v>209</v>
      </c>
      <c r="B1523" s="5" t="s">
        <v>15</v>
      </c>
      <c r="C1523" s="5" t="s">
        <v>198</v>
      </c>
      <c r="D1523" s="5" t="s">
        <v>199</v>
      </c>
      <c r="E1523" s="5" t="s">
        <v>68</v>
      </c>
      <c r="F1523" s="5" t="s">
        <v>69</v>
      </c>
      <c r="G1523" s="5" t="s">
        <v>132</v>
      </c>
      <c r="H1523" s="5" t="s">
        <v>133</v>
      </c>
      <c r="I1523" s="5">
        <v>788644000</v>
      </c>
      <c r="J1523" s="5">
        <v>0</v>
      </c>
      <c r="K1523" s="5">
        <v>0</v>
      </c>
      <c r="L1523" s="5">
        <v>788644000</v>
      </c>
      <c r="M1523" s="5">
        <v>0</v>
      </c>
      <c r="N1523" s="5">
        <v>0</v>
      </c>
    </row>
    <row r="1524" spans="1:14" x14ac:dyDescent="0.2">
      <c r="A1524" s="5" t="s">
        <v>209</v>
      </c>
      <c r="B1524" s="5" t="s">
        <v>15</v>
      </c>
      <c r="C1524" s="5" t="s">
        <v>198</v>
      </c>
      <c r="D1524" s="5" t="s">
        <v>199</v>
      </c>
      <c r="E1524" s="5" t="s">
        <v>68</v>
      </c>
      <c r="F1524" s="5" t="s">
        <v>69</v>
      </c>
      <c r="G1524" s="5" t="s">
        <v>74</v>
      </c>
      <c r="H1524" s="5" t="s">
        <v>75</v>
      </c>
      <c r="I1524" s="5">
        <v>27423364000</v>
      </c>
      <c r="J1524" s="5">
        <v>0</v>
      </c>
      <c r="K1524" s="5">
        <v>0</v>
      </c>
      <c r="L1524" s="5">
        <v>27423364000</v>
      </c>
      <c r="M1524" s="5">
        <v>0</v>
      </c>
      <c r="N1524" s="5">
        <v>0</v>
      </c>
    </row>
    <row r="1525" spans="1:14" x14ac:dyDescent="0.2">
      <c r="A1525" s="5" t="s">
        <v>209</v>
      </c>
      <c r="B1525" s="5" t="s">
        <v>15</v>
      </c>
      <c r="C1525" s="5" t="s">
        <v>198</v>
      </c>
      <c r="D1525" s="5" t="s">
        <v>199</v>
      </c>
      <c r="E1525" s="5" t="s">
        <v>68</v>
      </c>
      <c r="F1525" s="5" t="s">
        <v>69</v>
      </c>
      <c r="G1525" s="5" t="s">
        <v>72</v>
      </c>
      <c r="H1525" s="5" t="s">
        <v>73</v>
      </c>
      <c r="I1525" s="5">
        <v>13858054000</v>
      </c>
      <c r="J1525" s="5">
        <v>0</v>
      </c>
      <c r="K1525" s="5">
        <v>0</v>
      </c>
      <c r="L1525" s="5">
        <v>13858054000</v>
      </c>
      <c r="M1525" s="5">
        <v>0</v>
      </c>
      <c r="N1525" s="5">
        <v>0</v>
      </c>
    </row>
    <row r="1526" spans="1:14" x14ac:dyDescent="0.2">
      <c r="A1526" s="5" t="s">
        <v>209</v>
      </c>
      <c r="B1526" s="5" t="s">
        <v>15</v>
      </c>
      <c r="C1526" s="5" t="s">
        <v>198</v>
      </c>
      <c r="D1526" s="5" t="s">
        <v>199</v>
      </c>
      <c r="E1526" s="5" t="s">
        <v>68</v>
      </c>
      <c r="F1526" s="5" t="s">
        <v>69</v>
      </c>
      <c r="G1526" s="5" t="s">
        <v>70</v>
      </c>
      <c r="H1526" s="5" t="s">
        <v>71</v>
      </c>
      <c r="I1526" s="5">
        <v>17413089000</v>
      </c>
      <c r="J1526" s="5">
        <v>0</v>
      </c>
      <c r="K1526" s="5">
        <v>0</v>
      </c>
      <c r="L1526" s="5">
        <v>17413089000</v>
      </c>
      <c r="M1526" s="5">
        <v>0</v>
      </c>
      <c r="N1526" s="5">
        <v>0</v>
      </c>
    </row>
    <row r="1527" spans="1:14" x14ac:dyDescent="0.2">
      <c r="A1527" s="5" t="s">
        <v>209</v>
      </c>
      <c r="B1527" s="5" t="s">
        <v>15</v>
      </c>
      <c r="C1527" s="5" t="s">
        <v>198</v>
      </c>
      <c r="D1527" s="5" t="s">
        <v>199</v>
      </c>
      <c r="E1527" s="5" t="s">
        <v>68</v>
      </c>
      <c r="F1527" s="5" t="s">
        <v>69</v>
      </c>
      <c r="G1527" s="5" t="s">
        <v>80</v>
      </c>
      <c r="H1527" s="5" t="s">
        <v>81</v>
      </c>
      <c r="I1527" s="5">
        <v>10553421000</v>
      </c>
      <c r="J1527" s="5">
        <v>0</v>
      </c>
      <c r="K1527" s="5">
        <v>0</v>
      </c>
      <c r="L1527" s="5">
        <v>10553421000</v>
      </c>
      <c r="M1527" s="5">
        <v>0</v>
      </c>
      <c r="N1527" s="5">
        <v>0</v>
      </c>
    </row>
    <row r="1528" spans="1:14" x14ac:dyDescent="0.2">
      <c r="A1528" s="5" t="s">
        <v>209</v>
      </c>
      <c r="B1528" s="5" t="s">
        <v>15</v>
      </c>
      <c r="C1528" s="5" t="s">
        <v>198</v>
      </c>
      <c r="D1528" s="5" t="s">
        <v>199</v>
      </c>
      <c r="E1528" s="5" t="s">
        <v>89</v>
      </c>
      <c r="F1528" s="5" t="s">
        <v>90</v>
      </c>
      <c r="G1528" s="5" t="s">
        <v>99</v>
      </c>
      <c r="H1528" s="5" t="s">
        <v>100</v>
      </c>
      <c r="I1528" s="5">
        <v>386031000</v>
      </c>
      <c r="J1528" s="5">
        <v>0</v>
      </c>
      <c r="K1528" s="5">
        <v>0</v>
      </c>
      <c r="L1528" s="5">
        <v>386031000</v>
      </c>
      <c r="M1528" s="5">
        <v>0</v>
      </c>
      <c r="N1528" s="5">
        <v>0</v>
      </c>
    </row>
    <row r="1529" spans="1:14" x14ac:dyDescent="0.2">
      <c r="A1529" s="5" t="s">
        <v>209</v>
      </c>
      <c r="B1529" s="5" t="s">
        <v>15</v>
      </c>
      <c r="C1529" s="5" t="s">
        <v>198</v>
      </c>
      <c r="D1529" s="5" t="s">
        <v>199</v>
      </c>
      <c r="E1529" s="5" t="s">
        <v>89</v>
      </c>
      <c r="F1529" s="5" t="s">
        <v>90</v>
      </c>
      <c r="G1529" s="5" t="s">
        <v>97</v>
      </c>
      <c r="H1529" s="5" t="s">
        <v>98</v>
      </c>
      <c r="I1529" s="5">
        <v>340786000</v>
      </c>
      <c r="J1529" s="5">
        <v>0</v>
      </c>
      <c r="K1529" s="5">
        <v>0</v>
      </c>
      <c r="L1529" s="5">
        <v>340786000</v>
      </c>
      <c r="M1529" s="5">
        <v>0</v>
      </c>
      <c r="N1529" s="5">
        <v>0</v>
      </c>
    </row>
    <row r="1530" spans="1:14" x14ac:dyDescent="0.2">
      <c r="A1530" s="5" t="s">
        <v>209</v>
      </c>
      <c r="B1530" s="5" t="s">
        <v>15</v>
      </c>
      <c r="C1530" s="5" t="s">
        <v>198</v>
      </c>
      <c r="D1530" s="5" t="s">
        <v>199</v>
      </c>
      <c r="E1530" s="5" t="s">
        <v>89</v>
      </c>
      <c r="F1530" s="5" t="s">
        <v>90</v>
      </c>
      <c r="G1530" s="5" t="s">
        <v>95</v>
      </c>
      <c r="H1530" s="5" t="s">
        <v>96</v>
      </c>
      <c r="I1530" s="5">
        <v>1671814000</v>
      </c>
      <c r="J1530" s="5">
        <v>0</v>
      </c>
      <c r="K1530" s="5">
        <v>0</v>
      </c>
      <c r="L1530" s="5">
        <v>1671814000</v>
      </c>
      <c r="M1530" s="5">
        <v>0</v>
      </c>
      <c r="N1530" s="5">
        <v>0</v>
      </c>
    </row>
    <row r="1531" spans="1:14" x14ac:dyDescent="0.2">
      <c r="A1531" s="5" t="s">
        <v>209</v>
      </c>
      <c r="B1531" s="5" t="s">
        <v>15</v>
      </c>
      <c r="C1531" s="5" t="s">
        <v>198</v>
      </c>
      <c r="D1531" s="5" t="s">
        <v>199</v>
      </c>
      <c r="E1531" s="5" t="s">
        <v>89</v>
      </c>
      <c r="F1531" s="5" t="s">
        <v>90</v>
      </c>
      <c r="G1531" s="5" t="s">
        <v>93</v>
      </c>
      <c r="H1531" s="5" t="s">
        <v>94</v>
      </c>
      <c r="I1531" s="5">
        <v>6398532000</v>
      </c>
      <c r="J1531" s="5">
        <v>0</v>
      </c>
      <c r="K1531" s="5">
        <v>0</v>
      </c>
      <c r="L1531" s="5">
        <v>6398532000</v>
      </c>
      <c r="M1531" s="5">
        <v>0</v>
      </c>
      <c r="N1531" s="5">
        <v>0</v>
      </c>
    </row>
    <row r="1532" spans="1:14" x14ac:dyDescent="0.2">
      <c r="A1532" s="5" t="s">
        <v>209</v>
      </c>
      <c r="B1532" s="5" t="s">
        <v>15</v>
      </c>
      <c r="C1532" s="5" t="s">
        <v>198</v>
      </c>
      <c r="D1532" s="5" t="s">
        <v>199</v>
      </c>
      <c r="E1532" s="5" t="s">
        <v>89</v>
      </c>
      <c r="F1532" s="5" t="s">
        <v>90</v>
      </c>
      <c r="G1532" s="5" t="s">
        <v>91</v>
      </c>
      <c r="H1532" s="5" t="s">
        <v>92</v>
      </c>
      <c r="I1532" s="5">
        <v>1976059000</v>
      </c>
      <c r="J1532" s="5">
        <v>3976834000</v>
      </c>
      <c r="K1532" s="5">
        <v>0</v>
      </c>
      <c r="L1532" s="5">
        <v>1976059000</v>
      </c>
      <c r="M1532" s="5">
        <v>70396000</v>
      </c>
      <c r="N1532" s="5">
        <v>0</v>
      </c>
    </row>
    <row r="1533" spans="1:14" x14ac:dyDescent="0.2">
      <c r="A1533" s="5" t="s">
        <v>209</v>
      </c>
      <c r="B1533" s="5" t="s">
        <v>15</v>
      </c>
      <c r="C1533" s="5" t="s">
        <v>198</v>
      </c>
      <c r="D1533" s="5" t="s">
        <v>199</v>
      </c>
      <c r="E1533" s="5" t="s">
        <v>101</v>
      </c>
      <c r="F1533" s="5" t="s">
        <v>102</v>
      </c>
      <c r="G1533" s="5" t="s">
        <v>111</v>
      </c>
      <c r="H1533" s="5" t="s">
        <v>112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</row>
    <row r="1534" spans="1:14" x14ac:dyDescent="0.2">
      <c r="A1534" s="5" t="s">
        <v>209</v>
      </c>
      <c r="B1534" s="5" t="s">
        <v>15</v>
      </c>
      <c r="C1534" s="5" t="s">
        <v>198</v>
      </c>
      <c r="D1534" s="5" t="s">
        <v>199</v>
      </c>
      <c r="E1534" s="5" t="s">
        <v>101</v>
      </c>
      <c r="F1534" s="5" t="s">
        <v>102</v>
      </c>
      <c r="G1534" s="5" t="s">
        <v>109</v>
      </c>
      <c r="H1534" s="5" t="s">
        <v>110</v>
      </c>
      <c r="I1534" s="5">
        <v>589607000</v>
      </c>
      <c r="J1534" s="5">
        <v>0</v>
      </c>
      <c r="K1534" s="5">
        <v>0</v>
      </c>
      <c r="L1534" s="5">
        <v>589607000</v>
      </c>
      <c r="M1534" s="5">
        <v>0</v>
      </c>
      <c r="N1534" s="5">
        <v>0</v>
      </c>
    </row>
    <row r="1535" spans="1:14" x14ac:dyDescent="0.2">
      <c r="A1535" s="5" t="s">
        <v>209</v>
      </c>
      <c r="B1535" s="5" t="s">
        <v>15</v>
      </c>
      <c r="C1535" s="5" t="s">
        <v>198</v>
      </c>
      <c r="D1535" s="5" t="s">
        <v>199</v>
      </c>
      <c r="E1535" s="5" t="s">
        <v>101</v>
      </c>
      <c r="F1535" s="5" t="s">
        <v>102</v>
      </c>
      <c r="G1535" s="5" t="s">
        <v>107</v>
      </c>
      <c r="H1535" s="5" t="s">
        <v>108</v>
      </c>
      <c r="I1535" s="5">
        <v>7157260000</v>
      </c>
      <c r="J1535" s="5">
        <v>0</v>
      </c>
      <c r="K1535" s="5">
        <v>0</v>
      </c>
      <c r="L1535" s="5">
        <v>7157260000</v>
      </c>
      <c r="M1535" s="5">
        <v>0</v>
      </c>
      <c r="N1535" s="5">
        <v>0</v>
      </c>
    </row>
    <row r="1536" spans="1:14" x14ac:dyDescent="0.2">
      <c r="A1536" s="5" t="s">
        <v>209</v>
      </c>
      <c r="B1536" s="5" t="s">
        <v>15</v>
      </c>
      <c r="C1536" s="5" t="s">
        <v>198</v>
      </c>
      <c r="D1536" s="5" t="s">
        <v>199</v>
      </c>
      <c r="E1536" s="5" t="s">
        <v>101</v>
      </c>
      <c r="F1536" s="5" t="s">
        <v>102</v>
      </c>
      <c r="G1536" s="5" t="s">
        <v>105</v>
      </c>
      <c r="H1536" s="5" t="s">
        <v>106</v>
      </c>
      <c r="I1536" s="5">
        <v>8205098000</v>
      </c>
      <c r="J1536" s="5">
        <v>0</v>
      </c>
      <c r="K1536" s="5">
        <v>0</v>
      </c>
      <c r="L1536" s="5">
        <v>8175098000</v>
      </c>
      <c r="M1536" s="5">
        <v>0</v>
      </c>
      <c r="N1536" s="5">
        <v>0</v>
      </c>
    </row>
    <row r="1537" spans="1:14" x14ac:dyDescent="0.2">
      <c r="A1537" s="5" t="s">
        <v>209</v>
      </c>
      <c r="B1537" s="5" t="s">
        <v>15</v>
      </c>
      <c r="C1537" s="5" t="s">
        <v>198</v>
      </c>
      <c r="D1537" s="5" t="s">
        <v>199</v>
      </c>
      <c r="E1537" s="5" t="s">
        <v>101</v>
      </c>
      <c r="F1537" s="5" t="s">
        <v>102</v>
      </c>
      <c r="G1537" s="5" t="s">
        <v>103</v>
      </c>
      <c r="H1537" s="5" t="s">
        <v>104</v>
      </c>
      <c r="I1537" s="5">
        <v>6466837000</v>
      </c>
      <c r="J1537" s="5">
        <v>100000000</v>
      </c>
      <c r="K1537" s="5">
        <v>0</v>
      </c>
      <c r="L1537" s="5">
        <v>6466837000</v>
      </c>
      <c r="M1537" s="5">
        <v>100000000</v>
      </c>
      <c r="N1537" s="5">
        <v>0</v>
      </c>
    </row>
    <row r="1538" spans="1:14" x14ac:dyDescent="0.2">
      <c r="A1538" s="5" t="s">
        <v>209</v>
      </c>
      <c r="B1538" s="5" t="s">
        <v>15</v>
      </c>
      <c r="C1538" s="5" t="s">
        <v>198</v>
      </c>
      <c r="D1538" s="5" t="s">
        <v>199</v>
      </c>
      <c r="E1538" s="5" t="s">
        <v>62</v>
      </c>
      <c r="F1538" s="5" t="s">
        <v>63</v>
      </c>
      <c r="G1538" s="5" t="s">
        <v>66</v>
      </c>
      <c r="H1538" s="5" t="s">
        <v>67</v>
      </c>
      <c r="I1538" s="5">
        <v>191162000</v>
      </c>
      <c r="J1538" s="5">
        <v>0</v>
      </c>
      <c r="K1538" s="5">
        <v>0</v>
      </c>
      <c r="L1538" s="5">
        <v>181162000</v>
      </c>
      <c r="M1538" s="5">
        <v>0</v>
      </c>
      <c r="N1538" s="5">
        <v>0</v>
      </c>
    </row>
    <row r="1539" spans="1:14" x14ac:dyDescent="0.2">
      <c r="A1539" s="5" t="s">
        <v>209</v>
      </c>
      <c r="B1539" s="5" t="s">
        <v>15</v>
      </c>
      <c r="C1539" s="5" t="s">
        <v>198</v>
      </c>
      <c r="D1539" s="5" t="s">
        <v>199</v>
      </c>
      <c r="E1539" s="5" t="s">
        <v>62</v>
      </c>
      <c r="F1539" s="5" t="s">
        <v>63</v>
      </c>
      <c r="G1539" s="5" t="s">
        <v>64</v>
      </c>
      <c r="H1539" s="5" t="s">
        <v>65</v>
      </c>
      <c r="I1539" s="5">
        <v>2792850000</v>
      </c>
      <c r="J1539" s="5">
        <v>1000000000</v>
      </c>
      <c r="K1539" s="5">
        <v>0</v>
      </c>
      <c r="L1539" s="5">
        <v>2792850000</v>
      </c>
      <c r="M1539" s="5">
        <v>1000000000</v>
      </c>
      <c r="N1539" s="5">
        <v>0</v>
      </c>
    </row>
    <row r="1540" spans="1:14" x14ac:dyDescent="0.2">
      <c r="A1540" s="5" t="s">
        <v>209</v>
      </c>
      <c r="B1540" s="5" t="s">
        <v>15</v>
      </c>
      <c r="C1540" s="5" t="s">
        <v>198</v>
      </c>
      <c r="D1540" s="5" t="s">
        <v>199</v>
      </c>
      <c r="E1540" s="5" t="s">
        <v>58</v>
      </c>
      <c r="F1540" s="5" t="s">
        <v>59</v>
      </c>
      <c r="G1540" s="5" t="s">
        <v>60</v>
      </c>
      <c r="H1540" s="5" t="s">
        <v>61</v>
      </c>
      <c r="I1540" s="5">
        <v>9773023000</v>
      </c>
      <c r="J1540" s="5">
        <v>0</v>
      </c>
      <c r="K1540" s="5">
        <v>0</v>
      </c>
      <c r="L1540" s="5">
        <v>9773023000</v>
      </c>
      <c r="M1540" s="5">
        <v>0</v>
      </c>
      <c r="N1540" s="5">
        <v>0</v>
      </c>
    </row>
    <row r="1541" spans="1:14" x14ac:dyDescent="0.2">
      <c r="A1541" s="5" t="s">
        <v>209</v>
      </c>
      <c r="B1541" s="5" t="s">
        <v>15</v>
      </c>
      <c r="C1541" s="5" t="s">
        <v>198</v>
      </c>
      <c r="D1541" s="5" t="s">
        <v>199</v>
      </c>
      <c r="E1541" s="5" t="s">
        <v>113</v>
      </c>
      <c r="F1541" s="5" t="s">
        <v>114</v>
      </c>
      <c r="G1541" s="5" t="s">
        <v>121</v>
      </c>
      <c r="H1541" s="5" t="s">
        <v>122</v>
      </c>
      <c r="I1541" s="5">
        <v>14086981000</v>
      </c>
      <c r="J1541" s="5">
        <v>0</v>
      </c>
      <c r="K1541" s="5">
        <v>0</v>
      </c>
      <c r="L1541" s="5">
        <v>14051854000</v>
      </c>
      <c r="M1541" s="5">
        <v>0</v>
      </c>
      <c r="N1541" s="5">
        <v>0</v>
      </c>
    </row>
    <row r="1542" spans="1:14" x14ac:dyDescent="0.2">
      <c r="A1542" s="5" t="s">
        <v>209</v>
      </c>
      <c r="B1542" s="5" t="s">
        <v>15</v>
      </c>
      <c r="C1542" s="5" t="s">
        <v>198</v>
      </c>
      <c r="D1542" s="5" t="s">
        <v>199</v>
      </c>
      <c r="E1542" s="5" t="s">
        <v>113</v>
      </c>
      <c r="F1542" s="5" t="s">
        <v>114</v>
      </c>
      <c r="G1542" s="5" t="s">
        <v>117</v>
      </c>
      <c r="H1542" s="5" t="s">
        <v>118</v>
      </c>
      <c r="I1542" s="5">
        <v>622103000</v>
      </c>
      <c r="J1542" s="5">
        <v>5697793000</v>
      </c>
      <c r="K1542" s="5">
        <v>0</v>
      </c>
      <c r="L1542" s="5">
        <v>622103000</v>
      </c>
      <c r="M1542" s="5">
        <v>5697793000</v>
      </c>
      <c r="N1542" s="5">
        <v>0</v>
      </c>
    </row>
    <row r="1543" spans="1:14" x14ac:dyDescent="0.2">
      <c r="A1543" s="5" t="s">
        <v>209</v>
      </c>
      <c r="B1543" s="5" t="s">
        <v>15</v>
      </c>
      <c r="C1543" s="5" t="s">
        <v>198</v>
      </c>
      <c r="D1543" s="5" t="s">
        <v>199</v>
      </c>
      <c r="E1543" s="5" t="s">
        <v>113</v>
      </c>
      <c r="F1543" s="5" t="s">
        <v>114</v>
      </c>
      <c r="G1543" s="5" t="s">
        <v>115</v>
      </c>
      <c r="H1543" s="5" t="s">
        <v>116</v>
      </c>
      <c r="I1543" s="5">
        <v>1615396000</v>
      </c>
      <c r="J1543" s="5">
        <v>0</v>
      </c>
      <c r="K1543" s="5">
        <v>0</v>
      </c>
      <c r="L1543" s="5">
        <v>1615396000</v>
      </c>
      <c r="M1543" s="5">
        <v>0</v>
      </c>
      <c r="N1543" s="5">
        <v>0</v>
      </c>
    </row>
    <row r="1544" spans="1:14" x14ac:dyDescent="0.2">
      <c r="A1544" s="5" t="s">
        <v>209</v>
      </c>
      <c r="B1544" s="5" t="s">
        <v>15</v>
      </c>
      <c r="C1544" s="5" t="s">
        <v>200</v>
      </c>
      <c r="D1544" s="5" t="s">
        <v>201</v>
      </c>
      <c r="E1544" s="5" t="s">
        <v>123</v>
      </c>
      <c r="F1544" s="5" t="s">
        <v>124</v>
      </c>
      <c r="G1544" s="5" t="s">
        <v>125</v>
      </c>
      <c r="H1544" s="5" t="s">
        <v>124</v>
      </c>
      <c r="I1544" s="5">
        <v>0</v>
      </c>
      <c r="J1544" s="5">
        <v>0</v>
      </c>
      <c r="K1544" s="5">
        <v>22720000</v>
      </c>
      <c r="L1544" s="5">
        <v>0</v>
      </c>
      <c r="M1544" s="5">
        <v>0</v>
      </c>
      <c r="N1544" s="5">
        <v>22720000</v>
      </c>
    </row>
    <row r="1545" spans="1:14" x14ac:dyDescent="0.2">
      <c r="A1545" s="5" t="s">
        <v>209</v>
      </c>
      <c r="B1545" s="5" t="s">
        <v>15</v>
      </c>
      <c r="C1545" s="5" t="s">
        <v>200</v>
      </c>
      <c r="D1545" s="5" t="s">
        <v>201</v>
      </c>
      <c r="E1545" s="5" t="s">
        <v>48</v>
      </c>
      <c r="F1545" s="5" t="s">
        <v>49</v>
      </c>
      <c r="G1545" s="5" t="s">
        <v>52</v>
      </c>
      <c r="H1545" s="5" t="s">
        <v>53</v>
      </c>
      <c r="I1545" s="5">
        <v>228801000</v>
      </c>
      <c r="J1545" s="5">
        <v>0</v>
      </c>
      <c r="K1545" s="5">
        <v>0</v>
      </c>
      <c r="L1545" s="5">
        <v>228801000</v>
      </c>
      <c r="M1545" s="5">
        <v>0</v>
      </c>
      <c r="N1545" s="5">
        <v>0</v>
      </c>
    </row>
    <row r="1546" spans="1:14" x14ac:dyDescent="0.2">
      <c r="A1546" s="5" t="s">
        <v>209</v>
      </c>
      <c r="B1546" s="5" t="s">
        <v>15</v>
      </c>
      <c r="C1546" s="5" t="s">
        <v>200</v>
      </c>
      <c r="D1546" s="5" t="s">
        <v>201</v>
      </c>
      <c r="E1546" s="5" t="s">
        <v>26</v>
      </c>
      <c r="F1546" s="5" t="s">
        <v>27</v>
      </c>
      <c r="G1546" s="5" t="s">
        <v>34</v>
      </c>
      <c r="H1546" s="5" t="s">
        <v>35</v>
      </c>
      <c r="I1546" s="5">
        <v>394784000</v>
      </c>
      <c r="J1546" s="5">
        <v>0</v>
      </c>
      <c r="K1546" s="5">
        <v>0</v>
      </c>
      <c r="L1546" s="5">
        <v>394784000</v>
      </c>
      <c r="M1546" s="5">
        <v>0</v>
      </c>
      <c r="N1546" s="5">
        <v>0</v>
      </c>
    </row>
    <row r="1547" spans="1:14" x14ac:dyDescent="0.2">
      <c r="A1547" s="5" t="s">
        <v>209</v>
      </c>
      <c r="B1547" s="5" t="s">
        <v>15</v>
      </c>
      <c r="C1547" s="5" t="s">
        <v>200</v>
      </c>
      <c r="D1547" s="5" t="s">
        <v>201</v>
      </c>
      <c r="E1547" s="5" t="s">
        <v>36</v>
      </c>
      <c r="F1547" s="5" t="s">
        <v>37</v>
      </c>
      <c r="G1547" s="5" t="s">
        <v>44</v>
      </c>
      <c r="H1547" s="5" t="s">
        <v>45</v>
      </c>
      <c r="I1547" s="5">
        <v>263800000</v>
      </c>
      <c r="J1547" s="5">
        <v>0</v>
      </c>
      <c r="K1547" s="5">
        <v>0</v>
      </c>
      <c r="L1547" s="5">
        <v>263800000</v>
      </c>
      <c r="M1547" s="5">
        <v>0</v>
      </c>
      <c r="N1547" s="5">
        <v>0</v>
      </c>
    </row>
    <row r="1548" spans="1:14" x14ac:dyDescent="0.2">
      <c r="A1548" s="5" t="s">
        <v>209</v>
      </c>
      <c r="B1548" s="5" t="s">
        <v>15</v>
      </c>
      <c r="C1548" s="5" t="s">
        <v>200</v>
      </c>
      <c r="D1548" s="5" t="s">
        <v>201</v>
      </c>
      <c r="E1548" s="5" t="s">
        <v>68</v>
      </c>
      <c r="F1548" s="5" t="s">
        <v>69</v>
      </c>
      <c r="G1548" s="5" t="s">
        <v>76</v>
      </c>
      <c r="H1548" s="5" t="s">
        <v>77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</row>
    <row r="1549" spans="1:14" x14ac:dyDescent="0.2">
      <c r="A1549" s="5" t="s">
        <v>209</v>
      </c>
      <c r="B1549" s="5" t="s">
        <v>15</v>
      </c>
      <c r="C1549" s="5" t="s">
        <v>200</v>
      </c>
      <c r="D1549" s="5" t="s">
        <v>201</v>
      </c>
      <c r="E1549" s="5" t="s">
        <v>68</v>
      </c>
      <c r="F1549" s="5" t="s">
        <v>69</v>
      </c>
      <c r="G1549" s="5" t="s">
        <v>80</v>
      </c>
      <c r="H1549" s="5" t="s">
        <v>81</v>
      </c>
      <c r="I1549" s="5">
        <v>846190000</v>
      </c>
      <c r="J1549" s="5">
        <v>0</v>
      </c>
      <c r="K1549" s="5">
        <v>0</v>
      </c>
      <c r="L1549" s="5">
        <v>353375000</v>
      </c>
      <c r="M1549" s="5">
        <v>0</v>
      </c>
      <c r="N1549" s="5">
        <v>0</v>
      </c>
    </row>
    <row r="1550" spans="1:14" x14ac:dyDescent="0.2">
      <c r="A1550" s="5" t="s">
        <v>209</v>
      </c>
      <c r="B1550" s="5" t="s">
        <v>15</v>
      </c>
      <c r="C1550" s="5" t="s">
        <v>200</v>
      </c>
      <c r="D1550" s="5" t="s">
        <v>201</v>
      </c>
      <c r="E1550" s="5" t="s">
        <v>89</v>
      </c>
      <c r="F1550" s="5" t="s">
        <v>90</v>
      </c>
      <c r="G1550" s="5" t="s">
        <v>93</v>
      </c>
      <c r="H1550" s="5" t="s">
        <v>94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</row>
    <row r="1551" spans="1:14" x14ac:dyDescent="0.2">
      <c r="A1551" s="5" t="s">
        <v>209</v>
      </c>
      <c r="B1551" s="5" t="s">
        <v>15</v>
      </c>
      <c r="C1551" s="5" t="s">
        <v>200</v>
      </c>
      <c r="D1551" s="5" t="s">
        <v>201</v>
      </c>
      <c r="E1551" s="5" t="s">
        <v>89</v>
      </c>
      <c r="F1551" s="5" t="s">
        <v>90</v>
      </c>
      <c r="G1551" s="5" t="s">
        <v>91</v>
      </c>
      <c r="H1551" s="5" t="s">
        <v>92</v>
      </c>
      <c r="I1551" s="5">
        <v>14677326000</v>
      </c>
      <c r="J1551" s="5">
        <v>13555968000</v>
      </c>
      <c r="K1551" s="5">
        <v>0</v>
      </c>
      <c r="L1551" s="5">
        <v>14677326000</v>
      </c>
      <c r="M1551" s="5">
        <v>0</v>
      </c>
      <c r="N1551" s="5">
        <v>0</v>
      </c>
    </row>
    <row r="1552" spans="1:14" x14ac:dyDescent="0.2">
      <c r="A1552" s="5" t="s">
        <v>209</v>
      </c>
      <c r="B1552" s="5" t="s">
        <v>15</v>
      </c>
      <c r="C1552" s="5" t="s">
        <v>200</v>
      </c>
      <c r="D1552" s="5" t="s">
        <v>201</v>
      </c>
      <c r="E1552" s="5" t="s">
        <v>113</v>
      </c>
      <c r="F1552" s="5" t="s">
        <v>114</v>
      </c>
      <c r="G1552" s="5" t="s">
        <v>121</v>
      </c>
      <c r="H1552" s="5" t="s">
        <v>122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</row>
    <row r="1553" spans="1:14" x14ac:dyDescent="0.2">
      <c r="A1553" s="5" t="s">
        <v>209</v>
      </c>
      <c r="B1553" s="5" t="s">
        <v>15</v>
      </c>
      <c r="C1553" s="5" t="s">
        <v>200</v>
      </c>
      <c r="D1553" s="5" t="s">
        <v>201</v>
      </c>
      <c r="E1553" s="5" t="s">
        <v>123</v>
      </c>
      <c r="F1553" s="5" t="s">
        <v>124</v>
      </c>
      <c r="G1553" s="5" t="s">
        <v>125</v>
      </c>
      <c r="H1553" s="5" t="s">
        <v>124</v>
      </c>
      <c r="I1553" s="5">
        <v>0</v>
      </c>
      <c r="J1553" s="5">
        <v>0</v>
      </c>
      <c r="K1553" s="5">
        <v>2156843000</v>
      </c>
      <c r="L1553" s="5">
        <v>0</v>
      </c>
      <c r="M1553" s="5">
        <v>0</v>
      </c>
      <c r="N1553" s="5">
        <v>2156843000</v>
      </c>
    </row>
    <row r="1554" spans="1:14" x14ac:dyDescent="0.2">
      <c r="A1554" s="5" t="s">
        <v>209</v>
      </c>
      <c r="B1554" s="5" t="s">
        <v>15</v>
      </c>
      <c r="C1554" s="5" t="s">
        <v>200</v>
      </c>
      <c r="D1554" s="5" t="s">
        <v>201</v>
      </c>
      <c r="E1554" s="5" t="s">
        <v>89</v>
      </c>
      <c r="F1554" s="5" t="s">
        <v>90</v>
      </c>
      <c r="G1554" s="5" t="s">
        <v>91</v>
      </c>
      <c r="H1554" s="5" t="s">
        <v>92</v>
      </c>
      <c r="I1554" s="5">
        <v>41170281000</v>
      </c>
      <c r="J1554" s="5">
        <v>96004000</v>
      </c>
      <c r="K1554" s="5">
        <v>0</v>
      </c>
      <c r="L1554" s="5">
        <v>41170281000</v>
      </c>
      <c r="M1554" s="5">
        <v>96004000</v>
      </c>
      <c r="N1554" s="5">
        <v>0</v>
      </c>
    </row>
    <row r="1555" spans="1:14" x14ac:dyDescent="0.2">
      <c r="A1555" s="5" t="s">
        <v>209</v>
      </c>
      <c r="B1555" s="5" t="s">
        <v>15</v>
      </c>
      <c r="C1555" s="5" t="s">
        <v>200</v>
      </c>
      <c r="D1555" s="5" t="s">
        <v>201</v>
      </c>
      <c r="E1555" s="5" t="s">
        <v>123</v>
      </c>
      <c r="F1555" s="5" t="s">
        <v>124</v>
      </c>
      <c r="G1555" s="5" t="s">
        <v>125</v>
      </c>
      <c r="H1555" s="5" t="s">
        <v>124</v>
      </c>
      <c r="I1555" s="5">
        <v>0</v>
      </c>
      <c r="J1555" s="5">
        <v>0</v>
      </c>
      <c r="K1555" s="5">
        <v>53141250000</v>
      </c>
      <c r="L1555" s="5">
        <v>4000000000</v>
      </c>
      <c r="M1555" s="5">
        <v>0</v>
      </c>
      <c r="N1555" s="5">
        <v>53141250000</v>
      </c>
    </row>
    <row r="1556" spans="1:14" x14ac:dyDescent="0.2">
      <c r="A1556" s="5" t="s">
        <v>209</v>
      </c>
      <c r="B1556" s="5" t="s">
        <v>15</v>
      </c>
      <c r="C1556" s="5" t="s">
        <v>200</v>
      </c>
      <c r="D1556" s="5" t="s">
        <v>201</v>
      </c>
      <c r="E1556" s="5" t="s">
        <v>86</v>
      </c>
      <c r="F1556" s="5" t="s">
        <v>87</v>
      </c>
      <c r="G1556" s="5" t="s">
        <v>88</v>
      </c>
      <c r="H1556" s="5" t="s">
        <v>87</v>
      </c>
      <c r="I1556" s="5">
        <v>4377445000</v>
      </c>
      <c r="J1556" s="5">
        <v>0</v>
      </c>
      <c r="K1556" s="5">
        <v>0</v>
      </c>
      <c r="L1556" s="5">
        <v>4377445000</v>
      </c>
      <c r="M1556" s="5">
        <v>0</v>
      </c>
      <c r="N1556" s="5">
        <v>0</v>
      </c>
    </row>
    <row r="1557" spans="1:14" x14ac:dyDescent="0.2">
      <c r="A1557" s="5" t="s">
        <v>209</v>
      </c>
      <c r="B1557" s="5" t="s">
        <v>15</v>
      </c>
      <c r="C1557" s="5" t="s">
        <v>200</v>
      </c>
      <c r="D1557" s="5" t="s">
        <v>201</v>
      </c>
      <c r="E1557" s="5" t="s">
        <v>48</v>
      </c>
      <c r="F1557" s="5" t="s">
        <v>49</v>
      </c>
      <c r="G1557" s="5" t="s">
        <v>52</v>
      </c>
      <c r="H1557" s="5" t="s">
        <v>53</v>
      </c>
      <c r="I1557" s="5">
        <v>19076344000</v>
      </c>
      <c r="J1557" s="5">
        <v>3537000000</v>
      </c>
      <c r="K1557" s="5">
        <v>0</v>
      </c>
      <c r="L1557" s="5">
        <v>19076344000</v>
      </c>
      <c r="M1557" s="5">
        <v>0</v>
      </c>
      <c r="N1557" s="5">
        <v>0</v>
      </c>
    </row>
    <row r="1558" spans="1:14" x14ac:dyDescent="0.2">
      <c r="A1558" s="5" t="s">
        <v>209</v>
      </c>
      <c r="B1558" s="5" t="s">
        <v>15</v>
      </c>
      <c r="C1558" s="5" t="s">
        <v>200</v>
      </c>
      <c r="D1558" s="5" t="s">
        <v>201</v>
      </c>
      <c r="E1558" s="5" t="s">
        <v>48</v>
      </c>
      <c r="F1558" s="5" t="s">
        <v>49</v>
      </c>
      <c r="G1558" s="5" t="s">
        <v>50</v>
      </c>
      <c r="H1558" s="5" t="s">
        <v>51</v>
      </c>
      <c r="I1558" s="5">
        <v>3382554000</v>
      </c>
      <c r="J1558" s="5">
        <v>0</v>
      </c>
      <c r="K1558" s="5">
        <v>0</v>
      </c>
      <c r="L1558" s="5">
        <v>3382554000</v>
      </c>
      <c r="M1558" s="5">
        <v>0</v>
      </c>
      <c r="N1558" s="5">
        <v>0</v>
      </c>
    </row>
    <row r="1559" spans="1:14" x14ac:dyDescent="0.2">
      <c r="A1559" s="5" t="s">
        <v>209</v>
      </c>
      <c r="B1559" s="5" t="s">
        <v>15</v>
      </c>
      <c r="C1559" s="5" t="s">
        <v>200</v>
      </c>
      <c r="D1559" s="5" t="s">
        <v>201</v>
      </c>
      <c r="E1559" s="5" t="s">
        <v>26</v>
      </c>
      <c r="F1559" s="5" t="s">
        <v>27</v>
      </c>
      <c r="G1559" s="5" t="s">
        <v>34</v>
      </c>
      <c r="H1559" s="5" t="s">
        <v>35</v>
      </c>
      <c r="I1559" s="5">
        <v>4800240000</v>
      </c>
      <c r="J1559" s="5">
        <v>0</v>
      </c>
      <c r="K1559" s="5">
        <v>0</v>
      </c>
      <c r="L1559" s="5">
        <v>3888602000</v>
      </c>
      <c r="M1559" s="5">
        <v>0</v>
      </c>
      <c r="N1559" s="5">
        <v>0</v>
      </c>
    </row>
    <row r="1560" spans="1:14" x14ac:dyDescent="0.2">
      <c r="A1560" s="5" t="s">
        <v>209</v>
      </c>
      <c r="B1560" s="5" t="s">
        <v>15</v>
      </c>
      <c r="C1560" s="5" t="s">
        <v>200</v>
      </c>
      <c r="D1560" s="5" t="s">
        <v>201</v>
      </c>
      <c r="E1560" s="5" t="s">
        <v>26</v>
      </c>
      <c r="F1560" s="5" t="s">
        <v>27</v>
      </c>
      <c r="G1560" s="5" t="s">
        <v>28</v>
      </c>
      <c r="H1560" s="5" t="s">
        <v>29</v>
      </c>
      <c r="I1560" s="5">
        <v>8557445000</v>
      </c>
      <c r="J1560" s="5">
        <v>0</v>
      </c>
      <c r="K1560" s="5">
        <v>0</v>
      </c>
      <c r="L1560" s="5">
        <v>8557445000</v>
      </c>
      <c r="M1560" s="5">
        <v>0</v>
      </c>
      <c r="N1560" s="5">
        <v>0</v>
      </c>
    </row>
    <row r="1561" spans="1:14" x14ac:dyDescent="0.2">
      <c r="A1561" s="5" t="s">
        <v>209</v>
      </c>
      <c r="B1561" s="5" t="s">
        <v>15</v>
      </c>
      <c r="C1561" s="5" t="s">
        <v>200</v>
      </c>
      <c r="D1561" s="5" t="s">
        <v>201</v>
      </c>
      <c r="E1561" s="5" t="s">
        <v>36</v>
      </c>
      <c r="F1561" s="5" t="s">
        <v>37</v>
      </c>
      <c r="G1561" s="5" t="s">
        <v>44</v>
      </c>
      <c r="H1561" s="5" t="s">
        <v>45</v>
      </c>
      <c r="I1561" s="5">
        <v>2043460000</v>
      </c>
      <c r="J1561" s="5">
        <v>0</v>
      </c>
      <c r="K1561" s="5">
        <v>0</v>
      </c>
      <c r="L1561" s="5">
        <v>2043460000</v>
      </c>
      <c r="M1561" s="5">
        <v>0</v>
      </c>
      <c r="N1561" s="5">
        <v>0</v>
      </c>
    </row>
    <row r="1562" spans="1:14" x14ac:dyDescent="0.2">
      <c r="A1562" s="5" t="s">
        <v>209</v>
      </c>
      <c r="B1562" s="5" t="s">
        <v>15</v>
      </c>
      <c r="C1562" s="5" t="s">
        <v>200</v>
      </c>
      <c r="D1562" s="5" t="s">
        <v>201</v>
      </c>
      <c r="E1562" s="5" t="s">
        <v>36</v>
      </c>
      <c r="F1562" s="5" t="s">
        <v>37</v>
      </c>
      <c r="G1562" s="5" t="s">
        <v>42</v>
      </c>
      <c r="H1562" s="5" t="s">
        <v>43</v>
      </c>
      <c r="I1562" s="5">
        <v>880417000</v>
      </c>
      <c r="J1562" s="5">
        <v>0</v>
      </c>
      <c r="K1562" s="5">
        <v>0</v>
      </c>
      <c r="L1562" s="5">
        <v>880417000</v>
      </c>
      <c r="M1562" s="5">
        <v>0</v>
      </c>
      <c r="N1562" s="5">
        <v>0</v>
      </c>
    </row>
    <row r="1563" spans="1:14" x14ac:dyDescent="0.2">
      <c r="A1563" s="5" t="s">
        <v>209</v>
      </c>
      <c r="B1563" s="5" t="s">
        <v>15</v>
      </c>
      <c r="C1563" s="5" t="s">
        <v>200</v>
      </c>
      <c r="D1563" s="5" t="s">
        <v>201</v>
      </c>
      <c r="E1563" s="5" t="s">
        <v>18</v>
      </c>
      <c r="F1563" s="5" t="s">
        <v>19</v>
      </c>
      <c r="G1563" s="5" t="s">
        <v>22</v>
      </c>
      <c r="H1563" s="5" t="s">
        <v>23</v>
      </c>
      <c r="I1563" s="5">
        <v>10628168000</v>
      </c>
      <c r="J1563" s="5">
        <v>0</v>
      </c>
      <c r="K1563" s="5">
        <v>0</v>
      </c>
      <c r="L1563" s="5">
        <v>10477379000</v>
      </c>
      <c r="M1563" s="5">
        <v>0</v>
      </c>
      <c r="N1563" s="5">
        <v>0</v>
      </c>
    </row>
    <row r="1564" spans="1:14" x14ac:dyDescent="0.2">
      <c r="A1564" s="5" t="s">
        <v>209</v>
      </c>
      <c r="B1564" s="5" t="s">
        <v>15</v>
      </c>
      <c r="C1564" s="5" t="s">
        <v>200</v>
      </c>
      <c r="D1564" s="5" t="s">
        <v>201</v>
      </c>
      <c r="E1564" s="5" t="s">
        <v>18</v>
      </c>
      <c r="F1564" s="5" t="s">
        <v>19</v>
      </c>
      <c r="G1564" s="5" t="s">
        <v>20</v>
      </c>
      <c r="H1564" s="5" t="s">
        <v>21</v>
      </c>
      <c r="I1564" s="5">
        <v>33998518000</v>
      </c>
      <c r="J1564" s="5">
        <v>0</v>
      </c>
      <c r="K1564" s="5">
        <v>0</v>
      </c>
      <c r="L1564" s="5">
        <v>33998518000</v>
      </c>
      <c r="M1564" s="5">
        <v>0</v>
      </c>
      <c r="N1564" s="5">
        <v>0</v>
      </c>
    </row>
    <row r="1565" spans="1:14" x14ac:dyDescent="0.2">
      <c r="A1565" s="5" t="s">
        <v>209</v>
      </c>
      <c r="B1565" s="5" t="s">
        <v>15</v>
      </c>
      <c r="C1565" s="5" t="s">
        <v>200</v>
      </c>
      <c r="D1565" s="5" t="s">
        <v>201</v>
      </c>
      <c r="E1565" s="5" t="s">
        <v>54</v>
      </c>
      <c r="F1565" s="5" t="s">
        <v>55</v>
      </c>
      <c r="G1565" s="5" t="s">
        <v>130</v>
      </c>
      <c r="H1565" s="5" t="s">
        <v>131</v>
      </c>
      <c r="I1565" s="5">
        <v>57039000</v>
      </c>
      <c r="J1565" s="5">
        <v>0</v>
      </c>
      <c r="K1565" s="5">
        <v>0</v>
      </c>
      <c r="L1565" s="5">
        <v>57039000</v>
      </c>
      <c r="M1565" s="5">
        <v>0</v>
      </c>
      <c r="N1565" s="5">
        <v>0</v>
      </c>
    </row>
    <row r="1566" spans="1:14" x14ac:dyDescent="0.2">
      <c r="A1566" s="5" t="s">
        <v>209</v>
      </c>
      <c r="B1566" s="5" t="s">
        <v>15</v>
      </c>
      <c r="C1566" s="5" t="s">
        <v>200</v>
      </c>
      <c r="D1566" s="5" t="s">
        <v>201</v>
      </c>
      <c r="E1566" s="5" t="s">
        <v>54</v>
      </c>
      <c r="F1566" s="5" t="s">
        <v>55</v>
      </c>
      <c r="G1566" s="5" t="s">
        <v>56</v>
      </c>
      <c r="H1566" s="5" t="s">
        <v>57</v>
      </c>
      <c r="I1566" s="5">
        <v>7675745000</v>
      </c>
      <c r="J1566" s="5">
        <v>0</v>
      </c>
      <c r="K1566" s="5">
        <v>0</v>
      </c>
      <c r="L1566" s="5">
        <v>7675745000</v>
      </c>
      <c r="M1566" s="5">
        <v>0</v>
      </c>
      <c r="N1566" s="5">
        <v>0</v>
      </c>
    </row>
    <row r="1567" spans="1:14" x14ac:dyDescent="0.2">
      <c r="A1567" s="5" t="s">
        <v>209</v>
      </c>
      <c r="B1567" s="5" t="s">
        <v>15</v>
      </c>
      <c r="C1567" s="5" t="s">
        <v>200</v>
      </c>
      <c r="D1567" s="5" t="s">
        <v>201</v>
      </c>
      <c r="E1567" s="5" t="s">
        <v>68</v>
      </c>
      <c r="F1567" s="5" t="s">
        <v>69</v>
      </c>
      <c r="G1567" s="5" t="s">
        <v>78</v>
      </c>
      <c r="H1567" s="5" t="s">
        <v>79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</row>
    <row r="1568" spans="1:14" x14ac:dyDescent="0.2">
      <c r="A1568" s="5" t="s">
        <v>209</v>
      </c>
      <c r="B1568" s="5" t="s">
        <v>15</v>
      </c>
      <c r="C1568" s="5" t="s">
        <v>200</v>
      </c>
      <c r="D1568" s="5" t="s">
        <v>201</v>
      </c>
      <c r="E1568" s="5" t="s">
        <v>68</v>
      </c>
      <c r="F1568" s="5" t="s">
        <v>69</v>
      </c>
      <c r="G1568" s="5" t="s">
        <v>134</v>
      </c>
      <c r="H1568" s="5" t="s">
        <v>135</v>
      </c>
      <c r="I1568" s="5">
        <v>2536286000</v>
      </c>
      <c r="J1568" s="5">
        <v>0</v>
      </c>
      <c r="K1568" s="5">
        <v>0</v>
      </c>
      <c r="L1568" s="5">
        <v>2536286000</v>
      </c>
      <c r="M1568" s="5">
        <v>0</v>
      </c>
      <c r="N1568" s="5">
        <v>0</v>
      </c>
    </row>
    <row r="1569" spans="1:14" x14ac:dyDescent="0.2">
      <c r="A1569" s="5" t="s">
        <v>209</v>
      </c>
      <c r="B1569" s="5" t="s">
        <v>15</v>
      </c>
      <c r="C1569" s="5" t="s">
        <v>200</v>
      </c>
      <c r="D1569" s="5" t="s">
        <v>201</v>
      </c>
      <c r="E1569" s="5" t="s">
        <v>68</v>
      </c>
      <c r="F1569" s="5" t="s">
        <v>69</v>
      </c>
      <c r="G1569" s="5" t="s">
        <v>132</v>
      </c>
      <c r="H1569" s="5" t="s">
        <v>133</v>
      </c>
      <c r="I1569" s="5">
        <v>1210270000</v>
      </c>
      <c r="J1569" s="5">
        <v>0</v>
      </c>
      <c r="K1569" s="5">
        <v>0</v>
      </c>
      <c r="L1569" s="5">
        <v>1210270000</v>
      </c>
      <c r="M1569" s="5">
        <v>0</v>
      </c>
      <c r="N1569" s="5">
        <v>0</v>
      </c>
    </row>
    <row r="1570" spans="1:14" x14ac:dyDescent="0.2">
      <c r="A1570" s="5" t="s">
        <v>209</v>
      </c>
      <c r="B1570" s="5" t="s">
        <v>15</v>
      </c>
      <c r="C1570" s="5" t="s">
        <v>200</v>
      </c>
      <c r="D1570" s="5" t="s">
        <v>201</v>
      </c>
      <c r="E1570" s="5" t="s">
        <v>68</v>
      </c>
      <c r="F1570" s="5" t="s">
        <v>69</v>
      </c>
      <c r="G1570" s="5" t="s">
        <v>74</v>
      </c>
      <c r="H1570" s="5" t="s">
        <v>75</v>
      </c>
      <c r="I1570" s="5">
        <v>29188952000</v>
      </c>
      <c r="J1570" s="5">
        <v>0</v>
      </c>
      <c r="K1570" s="5">
        <v>0</v>
      </c>
      <c r="L1570" s="5">
        <v>29188952000</v>
      </c>
      <c r="M1570" s="5">
        <v>0</v>
      </c>
      <c r="N1570" s="5">
        <v>0</v>
      </c>
    </row>
    <row r="1571" spans="1:14" x14ac:dyDescent="0.2">
      <c r="A1571" s="5" t="s">
        <v>209</v>
      </c>
      <c r="B1571" s="5" t="s">
        <v>15</v>
      </c>
      <c r="C1571" s="5" t="s">
        <v>200</v>
      </c>
      <c r="D1571" s="5" t="s">
        <v>201</v>
      </c>
      <c r="E1571" s="5" t="s">
        <v>68</v>
      </c>
      <c r="F1571" s="5" t="s">
        <v>69</v>
      </c>
      <c r="G1571" s="5" t="s">
        <v>72</v>
      </c>
      <c r="H1571" s="5" t="s">
        <v>73</v>
      </c>
      <c r="I1571" s="5">
        <v>23441828000</v>
      </c>
      <c r="J1571" s="5">
        <v>0</v>
      </c>
      <c r="K1571" s="5">
        <v>0</v>
      </c>
      <c r="L1571" s="5">
        <v>23426828000</v>
      </c>
      <c r="M1571" s="5">
        <v>0</v>
      </c>
      <c r="N1571" s="5">
        <v>0</v>
      </c>
    </row>
    <row r="1572" spans="1:14" x14ac:dyDescent="0.2">
      <c r="A1572" s="5" t="s">
        <v>209</v>
      </c>
      <c r="B1572" s="5" t="s">
        <v>15</v>
      </c>
      <c r="C1572" s="5" t="s">
        <v>200</v>
      </c>
      <c r="D1572" s="5" t="s">
        <v>201</v>
      </c>
      <c r="E1572" s="5" t="s">
        <v>68</v>
      </c>
      <c r="F1572" s="5" t="s">
        <v>69</v>
      </c>
      <c r="G1572" s="5" t="s">
        <v>70</v>
      </c>
      <c r="H1572" s="5" t="s">
        <v>71</v>
      </c>
      <c r="I1572" s="5">
        <v>19128148000</v>
      </c>
      <c r="J1572" s="5">
        <v>0</v>
      </c>
      <c r="K1572" s="5">
        <v>0</v>
      </c>
      <c r="L1572" s="5">
        <v>19128148000</v>
      </c>
      <c r="M1572" s="5">
        <v>0</v>
      </c>
      <c r="N1572" s="5">
        <v>0</v>
      </c>
    </row>
    <row r="1573" spans="1:14" x14ac:dyDescent="0.2">
      <c r="A1573" s="5" t="s">
        <v>209</v>
      </c>
      <c r="B1573" s="5" t="s">
        <v>15</v>
      </c>
      <c r="C1573" s="5" t="s">
        <v>200</v>
      </c>
      <c r="D1573" s="5" t="s">
        <v>201</v>
      </c>
      <c r="E1573" s="5" t="s">
        <v>68</v>
      </c>
      <c r="F1573" s="5" t="s">
        <v>69</v>
      </c>
      <c r="G1573" s="5" t="s">
        <v>80</v>
      </c>
      <c r="H1573" s="5" t="s">
        <v>81</v>
      </c>
      <c r="I1573" s="5">
        <v>10976818000</v>
      </c>
      <c r="J1573" s="5">
        <v>521984000</v>
      </c>
      <c r="K1573" s="5">
        <v>0</v>
      </c>
      <c r="L1573" s="5">
        <v>10976818000</v>
      </c>
      <c r="M1573" s="5">
        <v>0</v>
      </c>
      <c r="N1573" s="5">
        <v>0</v>
      </c>
    </row>
    <row r="1574" spans="1:14" x14ac:dyDescent="0.2">
      <c r="A1574" s="5" t="s">
        <v>209</v>
      </c>
      <c r="B1574" s="5" t="s">
        <v>15</v>
      </c>
      <c r="C1574" s="5" t="s">
        <v>200</v>
      </c>
      <c r="D1574" s="5" t="s">
        <v>201</v>
      </c>
      <c r="E1574" s="5" t="s">
        <v>89</v>
      </c>
      <c r="F1574" s="5" t="s">
        <v>90</v>
      </c>
      <c r="G1574" s="5" t="s">
        <v>99</v>
      </c>
      <c r="H1574" s="5" t="s">
        <v>100</v>
      </c>
      <c r="I1574" s="5">
        <v>2708880000</v>
      </c>
      <c r="J1574" s="5">
        <v>0</v>
      </c>
      <c r="K1574" s="5">
        <v>0</v>
      </c>
      <c r="L1574" s="5">
        <v>2708880000</v>
      </c>
      <c r="M1574" s="5">
        <v>0</v>
      </c>
      <c r="N1574" s="5">
        <v>0</v>
      </c>
    </row>
    <row r="1575" spans="1:14" x14ac:dyDescent="0.2">
      <c r="A1575" s="5" t="s">
        <v>209</v>
      </c>
      <c r="B1575" s="5" t="s">
        <v>15</v>
      </c>
      <c r="C1575" s="5" t="s">
        <v>200</v>
      </c>
      <c r="D1575" s="5" t="s">
        <v>201</v>
      </c>
      <c r="E1575" s="5" t="s">
        <v>89</v>
      </c>
      <c r="F1575" s="5" t="s">
        <v>90</v>
      </c>
      <c r="G1575" s="5" t="s">
        <v>97</v>
      </c>
      <c r="H1575" s="5" t="s">
        <v>98</v>
      </c>
      <c r="I1575" s="5">
        <v>825676000</v>
      </c>
      <c r="J1575" s="5">
        <v>0</v>
      </c>
      <c r="K1575" s="5">
        <v>0</v>
      </c>
      <c r="L1575" s="5">
        <v>825676000</v>
      </c>
      <c r="M1575" s="5">
        <v>0</v>
      </c>
      <c r="N1575" s="5">
        <v>0</v>
      </c>
    </row>
    <row r="1576" spans="1:14" x14ac:dyDescent="0.2">
      <c r="A1576" s="5" t="s">
        <v>209</v>
      </c>
      <c r="B1576" s="5" t="s">
        <v>15</v>
      </c>
      <c r="C1576" s="5" t="s">
        <v>200</v>
      </c>
      <c r="D1576" s="5" t="s">
        <v>201</v>
      </c>
      <c r="E1576" s="5" t="s">
        <v>89</v>
      </c>
      <c r="F1576" s="5" t="s">
        <v>90</v>
      </c>
      <c r="G1576" s="5" t="s">
        <v>93</v>
      </c>
      <c r="H1576" s="5" t="s">
        <v>94</v>
      </c>
      <c r="I1576" s="5">
        <v>3429593000</v>
      </c>
      <c r="J1576" s="5">
        <v>694658000</v>
      </c>
      <c r="K1576" s="5">
        <v>0</v>
      </c>
      <c r="L1576" s="5">
        <v>2429593000</v>
      </c>
      <c r="M1576" s="5">
        <v>450000000</v>
      </c>
      <c r="N1576" s="5">
        <v>0</v>
      </c>
    </row>
    <row r="1577" spans="1:14" x14ac:dyDescent="0.2">
      <c r="A1577" s="5" t="s">
        <v>209</v>
      </c>
      <c r="B1577" s="5" t="s">
        <v>15</v>
      </c>
      <c r="C1577" s="5" t="s">
        <v>200</v>
      </c>
      <c r="D1577" s="5" t="s">
        <v>201</v>
      </c>
      <c r="E1577" s="5" t="s">
        <v>89</v>
      </c>
      <c r="F1577" s="5" t="s">
        <v>90</v>
      </c>
      <c r="G1577" s="5" t="s">
        <v>91</v>
      </c>
      <c r="H1577" s="5" t="s">
        <v>92</v>
      </c>
      <c r="I1577" s="5">
        <v>2479821000</v>
      </c>
      <c r="J1577" s="5">
        <v>4477751000</v>
      </c>
      <c r="K1577" s="5">
        <v>0</v>
      </c>
      <c r="L1577" s="5">
        <v>2479821000</v>
      </c>
      <c r="M1577" s="5">
        <v>35000000</v>
      </c>
      <c r="N1577" s="5">
        <v>0</v>
      </c>
    </row>
    <row r="1578" spans="1:14" x14ac:dyDescent="0.2">
      <c r="A1578" s="5" t="s">
        <v>209</v>
      </c>
      <c r="B1578" s="5" t="s">
        <v>15</v>
      </c>
      <c r="C1578" s="5" t="s">
        <v>200</v>
      </c>
      <c r="D1578" s="5" t="s">
        <v>201</v>
      </c>
      <c r="E1578" s="5" t="s">
        <v>101</v>
      </c>
      <c r="F1578" s="5" t="s">
        <v>102</v>
      </c>
      <c r="G1578" s="5" t="s">
        <v>111</v>
      </c>
      <c r="H1578" s="5" t="s">
        <v>112</v>
      </c>
      <c r="I1578" s="5">
        <v>2807369000</v>
      </c>
      <c r="J1578" s="5">
        <v>0</v>
      </c>
      <c r="K1578" s="5">
        <v>0</v>
      </c>
      <c r="L1578" s="5">
        <v>2807369000</v>
      </c>
      <c r="M1578" s="5">
        <v>0</v>
      </c>
      <c r="N1578" s="5">
        <v>0</v>
      </c>
    </row>
    <row r="1579" spans="1:14" x14ac:dyDescent="0.2">
      <c r="A1579" s="5" t="s">
        <v>209</v>
      </c>
      <c r="B1579" s="5" t="s">
        <v>15</v>
      </c>
      <c r="C1579" s="5" t="s">
        <v>200</v>
      </c>
      <c r="D1579" s="5" t="s">
        <v>201</v>
      </c>
      <c r="E1579" s="5" t="s">
        <v>101</v>
      </c>
      <c r="F1579" s="5" t="s">
        <v>102</v>
      </c>
      <c r="G1579" s="5" t="s">
        <v>109</v>
      </c>
      <c r="H1579" s="5" t="s">
        <v>110</v>
      </c>
      <c r="I1579" s="5">
        <v>2661898000</v>
      </c>
      <c r="J1579" s="5">
        <v>0</v>
      </c>
      <c r="K1579" s="5">
        <v>0</v>
      </c>
      <c r="L1579" s="5">
        <v>2661898000</v>
      </c>
      <c r="M1579" s="5">
        <v>0</v>
      </c>
      <c r="N1579" s="5">
        <v>0</v>
      </c>
    </row>
    <row r="1580" spans="1:14" x14ac:dyDescent="0.2">
      <c r="A1580" s="5" t="s">
        <v>209</v>
      </c>
      <c r="B1580" s="5" t="s">
        <v>15</v>
      </c>
      <c r="C1580" s="5" t="s">
        <v>200</v>
      </c>
      <c r="D1580" s="5" t="s">
        <v>201</v>
      </c>
      <c r="E1580" s="5" t="s">
        <v>101</v>
      </c>
      <c r="F1580" s="5" t="s">
        <v>102</v>
      </c>
      <c r="G1580" s="5" t="s">
        <v>107</v>
      </c>
      <c r="H1580" s="5" t="s">
        <v>108</v>
      </c>
      <c r="I1580" s="5">
        <v>10145531000</v>
      </c>
      <c r="J1580" s="5">
        <v>1945200000</v>
      </c>
      <c r="K1580" s="5">
        <v>0</v>
      </c>
      <c r="L1580" s="5">
        <v>10145531000</v>
      </c>
      <c r="M1580" s="5">
        <v>30000000</v>
      </c>
      <c r="N1580" s="5">
        <v>0</v>
      </c>
    </row>
    <row r="1581" spans="1:14" x14ac:dyDescent="0.2">
      <c r="A1581" s="5" t="s">
        <v>209</v>
      </c>
      <c r="B1581" s="5" t="s">
        <v>15</v>
      </c>
      <c r="C1581" s="5" t="s">
        <v>200</v>
      </c>
      <c r="D1581" s="5" t="s">
        <v>201</v>
      </c>
      <c r="E1581" s="5" t="s">
        <v>101</v>
      </c>
      <c r="F1581" s="5" t="s">
        <v>102</v>
      </c>
      <c r="G1581" s="5" t="s">
        <v>105</v>
      </c>
      <c r="H1581" s="5" t="s">
        <v>106</v>
      </c>
      <c r="I1581" s="5">
        <v>3462659000</v>
      </c>
      <c r="J1581" s="5">
        <v>0</v>
      </c>
      <c r="K1581" s="5">
        <v>0</v>
      </c>
      <c r="L1581" s="5">
        <v>3462659000</v>
      </c>
      <c r="M1581" s="5">
        <v>0</v>
      </c>
      <c r="N1581" s="5">
        <v>0</v>
      </c>
    </row>
    <row r="1582" spans="1:14" x14ac:dyDescent="0.2">
      <c r="A1582" s="5" t="s">
        <v>209</v>
      </c>
      <c r="B1582" s="5" t="s">
        <v>15</v>
      </c>
      <c r="C1582" s="5" t="s">
        <v>200</v>
      </c>
      <c r="D1582" s="5" t="s">
        <v>201</v>
      </c>
      <c r="E1582" s="5" t="s">
        <v>101</v>
      </c>
      <c r="F1582" s="5" t="s">
        <v>102</v>
      </c>
      <c r="G1582" s="5" t="s">
        <v>103</v>
      </c>
      <c r="H1582" s="5" t="s">
        <v>104</v>
      </c>
      <c r="I1582" s="5">
        <v>2930317000</v>
      </c>
      <c r="J1582" s="5">
        <v>0</v>
      </c>
      <c r="K1582" s="5">
        <v>0</v>
      </c>
      <c r="L1582" s="5">
        <v>2930317000</v>
      </c>
      <c r="M1582" s="5">
        <v>0</v>
      </c>
      <c r="N1582" s="5">
        <v>0</v>
      </c>
    </row>
    <row r="1583" spans="1:14" x14ac:dyDescent="0.2">
      <c r="A1583" s="5" t="s">
        <v>209</v>
      </c>
      <c r="B1583" s="5" t="s">
        <v>15</v>
      </c>
      <c r="C1583" s="5" t="s">
        <v>200</v>
      </c>
      <c r="D1583" s="5" t="s">
        <v>201</v>
      </c>
      <c r="E1583" s="5" t="s">
        <v>62</v>
      </c>
      <c r="F1583" s="5" t="s">
        <v>63</v>
      </c>
      <c r="G1583" s="5" t="s">
        <v>64</v>
      </c>
      <c r="H1583" s="5" t="s">
        <v>65</v>
      </c>
      <c r="I1583" s="5">
        <v>2938093000</v>
      </c>
      <c r="J1583" s="5">
        <v>0</v>
      </c>
      <c r="K1583" s="5">
        <v>0</v>
      </c>
      <c r="L1583" s="5">
        <v>2938093000</v>
      </c>
      <c r="M1583" s="5">
        <v>0</v>
      </c>
      <c r="N1583" s="5">
        <v>0</v>
      </c>
    </row>
    <row r="1584" spans="1:14" x14ac:dyDescent="0.2">
      <c r="A1584" s="5" t="s">
        <v>209</v>
      </c>
      <c r="B1584" s="5" t="s">
        <v>15</v>
      </c>
      <c r="C1584" s="5" t="s">
        <v>200</v>
      </c>
      <c r="D1584" s="5" t="s">
        <v>201</v>
      </c>
      <c r="E1584" s="5" t="s">
        <v>58</v>
      </c>
      <c r="F1584" s="5" t="s">
        <v>59</v>
      </c>
      <c r="G1584" s="5" t="s">
        <v>60</v>
      </c>
      <c r="H1584" s="5" t="s">
        <v>61</v>
      </c>
      <c r="I1584" s="5">
        <v>31475726000</v>
      </c>
      <c r="J1584" s="5">
        <v>414295000</v>
      </c>
      <c r="K1584" s="5">
        <v>0</v>
      </c>
      <c r="L1584" s="5">
        <v>31475726000</v>
      </c>
      <c r="M1584" s="5">
        <v>414295000</v>
      </c>
      <c r="N1584" s="5">
        <v>0</v>
      </c>
    </row>
    <row r="1585" spans="1:14" x14ac:dyDescent="0.2">
      <c r="A1585" s="5" t="s">
        <v>209</v>
      </c>
      <c r="B1585" s="5" t="s">
        <v>15</v>
      </c>
      <c r="C1585" s="5" t="s">
        <v>200</v>
      </c>
      <c r="D1585" s="5" t="s">
        <v>201</v>
      </c>
      <c r="E1585" s="5" t="s">
        <v>113</v>
      </c>
      <c r="F1585" s="5" t="s">
        <v>114</v>
      </c>
      <c r="G1585" s="5" t="s">
        <v>121</v>
      </c>
      <c r="H1585" s="5" t="s">
        <v>122</v>
      </c>
      <c r="I1585" s="5">
        <v>22017782000</v>
      </c>
      <c r="J1585" s="5">
        <v>0</v>
      </c>
      <c r="K1585" s="5">
        <v>0</v>
      </c>
      <c r="L1585" s="5">
        <v>21965876000</v>
      </c>
      <c r="M1585" s="5">
        <v>0</v>
      </c>
      <c r="N1585" s="5">
        <v>0</v>
      </c>
    </row>
    <row r="1586" spans="1:14" x14ac:dyDescent="0.2">
      <c r="A1586" s="5" t="s">
        <v>209</v>
      </c>
      <c r="B1586" s="5" t="s">
        <v>15</v>
      </c>
      <c r="C1586" s="5" t="s">
        <v>200</v>
      </c>
      <c r="D1586" s="5" t="s">
        <v>201</v>
      </c>
      <c r="E1586" s="5" t="s">
        <v>113</v>
      </c>
      <c r="F1586" s="5" t="s">
        <v>114</v>
      </c>
      <c r="G1586" s="5" t="s">
        <v>117</v>
      </c>
      <c r="H1586" s="5" t="s">
        <v>118</v>
      </c>
      <c r="I1586" s="5">
        <v>901682000</v>
      </c>
      <c r="J1586" s="5">
        <v>582500000</v>
      </c>
      <c r="K1586" s="5">
        <v>0</v>
      </c>
      <c r="L1586" s="5">
        <v>901682000</v>
      </c>
      <c r="M1586" s="5">
        <v>320000000</v>
      </c>
      <c r="N1586" s="5">
        <v>0</v>
      </c>
    </row>
    <row r="1587" spans="1:14" x14ac:dyDescent="0.2">
      <c r="A1587" s="5" t="s">
        <v>209</v>
      </c>
      <c r="B1587" s="5" t="s">
        <v>15</v>
      </c>
      <c r="C1587" s="5" t="s">
        <v>200</v>
      </c>
      <c r="D1587" s="5" t="s">
        <v>201</v>
      </c>
      <c r="E1587" s="5" t="s">
        <v>113</v>
      </c>
      <c r="F1587" s="5" t="s">
        <v>114</v>
      </c>
      <c r="G1587" s="5" t="s">
        <v>115</v>
      </c>
      <c r="H1587" s="5" t="s">
        <v>116</v>
      </c>
      <c r="I1587" s="5">
        <v>855032000</v>
      </c>
      <c r="J1587" s="5">
        <v>0</v>
      </c>
      <c r="K1587" s="5">
        <v>0</v>
      </c>
      <c r="L1587" s="5">
        <v>855032000</v>
      </c>
      <c r="M1587" s="5">
        <v>0</v>
      </c>
      <c r="N1587" s="5">
        <v>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611"/>
  <sheetViews>
    <sheetView topLeftCell="A1565" workbookViewId="0">
      <selection activeCell="C1578" sqref="C1578"/>
    </sheetView>
  </sheetViews>
  <sheetFormatPr defaultRowHeight="12.75" x14ac:dyDescent="0.2"/>
  <cols>
    <col min="1" max="7" width="14.85546875" style="5" customWidth="1"/>
    <col min="8" max="8" width="22.28515625" style="5" customWidth="1"/>
    <col min="9" max="14" width="17.85546875" style="5" customWidth="1"/>
    <col min="15" max="16384" width="9.140625" style="5"/>
  </cols>
  <sheetData>
    <row r="1" spans="1:14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2">
      <c r="A2" s="4" t="s">
        <v>212</v>
      </c>
      <c r="B2" s="4" t="s">
        <v>15</v>
      </c>
      <c r="C2" s="6" t="s">
        <v>16</v>
      </c>
      <c r="D2" s="6" t="s">
        <v>17</v>
      </c>
      <c r="E2" s="6" t="s">
        <v>113</v>
      </c>
      <c r="F2" s="6" t="s">
        <v>114</v>
      </c>
      <c r="G2" s="6" t="s">
        <v>115</v>
      </c>
      <c r="H2" s="6" t="s">
        <v>116</v>
      </c>
      <c r="I2" s="7">
        <v>20788685000</v>
      </c>
      <c r="J2" s="7">
        <v>0</v>
      </c>
      <c r="K2" s="7">
        <v>0</v>
      </c>
      <c r="L2" s="7">
        <v>20788685000</v>
      </c>
      <c r="M2" s="7">
        <v>0</v>
      </c>
      <c r="N2" s="7">
        <v>0</v>
      </c>
    </row>
    <row r="3" spans="1:14" x14ac:dyDescent="0.2">
      <c r="A3" s="4" t="s">
        <v>212</v>
      </c>
      <c r="B3" s="4" t="s">
        <v>15</v>
      </c>
      <c r="C3" s="6" t="s">
        <v>16</v>
      </c>
      <c r="D3" s="6" t="s">
        <v>17</v>
      </c>
      <c r="E3" s="6" t="s">
        <v>113</v>
      </c>
      <c r="F3" s="6" t="s">
        <v>114</v>
      </c>
      <c r="G3" s="6" t="s">
        <v>117</v>
      </c>
      <c r="H3" s="6" t="s">
        <v>118</v>
      </c>
      <c r="I3" s="7">
        <v>39523591000</v>
      </c>
      <c r="J3" s="7">
        <v>0</v>
      </c>
      <c r="K3" s="7">
        <v>0</v>
      </c>
      <c r="L3" s="7">
        <v>39123591000</v>
      </c>
      <c r="M3" s="7">
        <v>0</v>
      </c>
      <c r="N3" s="7">
        <v>0</v>
      </c>
    </row>
    <row r="4" spans="1:14" x14ac:dyDescent="0.2">
      <c r="A4" s="4" t="s">
        <v>212</v>
      </c>
      <c r="B4" s="4" t="s">
        <v>15</v>
      </c>
      <c r="C4" s="6" t="s">
        <v>16</v>
      </c>
      <c r="D4" s="6" t="s">
        <v>17</v>
      </c>
      <c r="E4" s="6" t="s">
        <v>113</v>
      </c>
      <c r="F4" s="6" t="s">
        <v>114</v>
      </c>
      <c r="G4" s="6" t="s">
        <v>119</v>
      </c>
      <c r="H4" s="6" t="s">
        <v>120</v>
      </c>
      <c r="I4" s="7">
        <v>158576428000</v>
      </c>
      <c r="J4" s="7">
        <v>0</v>
      </c>
      <c r="K4" s="7">
        <v>0</v>
      </c>
      <c r="L4" s="7">
        <v>1171428000</v>
      </c>
      <c r="M4" s="7">
        <v>0</v>
      </c>
      <c r="N4" s="7">
        <v>0</v>
      </c>
    </row>
    <row r="5" spans="1:14" x14ac:dyDescent="0.2">
      <c r="A5" s="4" t="s">
        <v>212</v>
      </c>
      <c r="B5" s="4" t="s">
        <v>15</v>
      </c>
      <c r="C5" s="6" t="s">
        <v>16</v>
      </c>
      <c r="D5" s="6" t="s">
        <v>17</v>
      </c>
      <c r="E5" s="6" t="s">
        <v>113</v>
      </c>
      <c r="F5" s="6" t="s">
        <v>114</v>
      </c>
      <c r="G5" s="6" t="s">
        <v>121</v>
      </c>
      <c r="H5" s="6" t="s">
        <v>122</v>
      </c>
      <c r="I5" s="7">
        <v>2768949095000</v>
      </c>
      <c r="J5" s="7">
        <v>435787188000</v>
      </c>
      <c r="K5" s="7">
        <v>0</v>
      </c>
      <c r="L5" s="7">
        <v>309572093000</v>
      </c>
      <c r="M5" s="7">
        <v>435787188000</v>
      </c>
      <c r="N5" s="7">
        <v>0</v>
      </c>
    </row>
    <row r="6" spans="1:14" x14ac:dyDescent="0.2">
      <c r="A6" s="4" t="s">
        <v>212</v>
      </c>
      <c r="B6" s="4" t="s">
        <v>15</v>
      </c>
      <c r="C6" s="6" t="s">
        <v>16</v>
      </c>
      <c r="D6" s="6" t="s">
        <v>17</v>
      </c>
      <c r="E6" s="6" t="s">
        <v>58</v>
      </c>
      <c r="F6" s="6" t="s">
        <v>59</v>
      </c>
      <c r="G6" s="6" t="s">
        <v>60</v>
      </c>
      <c r="H6" s="6" t="s">
        <v>61</v>
      </c>
      <c r="I6" s="7">
        <v>38381692000</v>
      </c>
      <c r="J6" s="7">
        <v>49740000000</v>
      </c>
      <c r="K6" s="7">
        <v>0</v>
      </c>
      <c r="L6" s="7">
        <v>4445143000</v>
      </c>
      <c r="M6" s="7">
        <v>49740000000</v>
      </c>
      <c r="N6" s="7">
        <v>0</v>
      </c>
    </row>
    <row r="7" spans="1:14" x14ac:dyDescent="0.2">
      <c r="A7" s="4" t="s">
        <v>212</v>
      </c>
      <c r="B7" s="4" t="s">
        <v>15</v>
      </c>
      <c r="C7" s="6" t="s">
        <v>16</v>
      </c>
      <c r="D7" s="6" t="s">
        <v>17</v>
      </c>
      <c r="E7" s="6" t="s">
        <v>58</v>
      </c>
      <c r="F7" s="6" t="s">
        <v>59</v>
      </c>
      <c r="G7" s="6" t="s">
        <v>213</v>
      </c>
      <c r="H7" s="6" t="s">
        <v>214</v>
      </c>
      <c r="I7" s="7">
        <v>120842750000</v>
      </c>
      <c r="J7" s="7">
        <v>0</v>
      </c>
      <c r="K7" s="7">
        <v>0</v>
      </c>
      <c r="L7" s="7">
        <v>120827655000</v>
      </c>
      <c r="M7" s="7">
        <v>0</v>
      </c>
      <c r="N7" s="7">
        <v>0</v>
      </c>
    </row>
    <row r="8" spans="1:14" x14ac:dyDescent="0.2">
      <c r="A8" s="4" t="s">
        <v>212</v>
      </c>
      <c r="B8" s="4" t="s">
        <v>15</v>
      </c>
      <c r="C8" s="6" t="s">
        <v>16</v>
      </c>
      <c r="D8" s="6" t="s">
        <v>17</v>
      </c>
      <c r="E8" s="6" t="s">
        <v>62</v>
      </c>
      <c r="F8" s="6" t="s">
        <v>63</v>
      </c>
      <c r="G8" s="6" t="s">
        <v>64</v>
      </c>
      <c r="H8" s="6" t="s">
        <v>65</v>
      </c>
      <c r="I8" s="7">
        <v>1867225984000</v>
      </c>
      <c r="J8" s="7">
        <v>120000000000</v>
      </c>
      <c r="K8" s="7">
        <v>0</v>
      </c>
      <c r="L8" s="7">
        <v>1866765984000</v>
      </c>
      <c r="M8" s="7">
        <v>0</v>
      </c>
      <c r="N8" s="7">
        <v>0</v>
      </c>
    </row>
    <row r="9" spans="1:14" x14ac:dyDescent="0.2">
      <c r="A9" s="4" t="s">
        <v>212</v>
      </c>
      <c r="B9" s="4" t="s">
        <v>15</v>
      </c>
      <c r="C9" s="6" t="s">
        <v>16</v>
      </c>
      <c r="D9" s="6" t="s">
        <v>17</v>
      </c>
      <c r="E9" s="6" t="s">
        <v>62</v>
      </c>
      <c r="F9" s="6" t="s">
        <v>63</v>
      </c>
      <c r="G9" s="6" t="s">
        <v>136</v>
      </c>
      <c r="H9" s="6" t="s">
        <v>137</v>
      </c>
      <c r="I9" s="7">
        <v>1577116000</v>
      </c>
      <c r="J9" s="7">
        <v>0</v>
      </c>
      <c r="K9" s="7">
        <v>0</v>
      </c>
      <c r="L9" s="7">
        <v>1577116000</v>
      </c>
      <c r="M9" s="7">
        <v>0</v>
      </c>
      <c r="N9" s="7">
        <v>0</v>
      </c>
    </row>
    <row r="10" spans="1:14" x14ac:dyDescent="0.2">
      <c r="A10" s="4" t="s">
        <v>212</v>
      </c>
      <c r="B10" s="4" t="s">
        <v>15</v>
      </c>
      <c r="C10" s="6" t="s">
        <v>16</v>
      </c>
      <c r="D10" s="6" t="s">
        <v>17</v>
      </c>
      <c r="E10" s="6" t="s">
        <v>62</v>
      </c>
      <c r="F10" s="6" t="s">
        <v>63</v>
      </c>
      <c r="G10" s="6" t="s">
        <v>66</v>
      </c>
      <c r="H10" s="6" t="s">
        <v>67</v>
      </c>
      <c r="I10" s="7">
        <v>18787055000</v>
      </c>
      <c r="J10" s="7">
        <v>0</v>
      </c>
      <c r="K10" s="7">
        <v>0</v>
      </c>
      <c r="L10" s="7">
        <v>17004055000</v>
      </c>
      <c r="M10" s="7">
        <v>0</v>
      </c>
      <c r="N10" s="7">
        <v>0</v>
      </c>
    </row>
    <row r="11" spans="1:14" x14ac:dyDescent="0.2">
      <c r="A11" s="4" t="s">
        <v>212</v>
      </c>
      <c r="B11" s="4" t="s">
        <v>15</v>
      </c>
      <c r="C11" s="6" t="s">
        <v>16</v>
      </c>
      <c r="D11" s="6" t="s">
        <v>17</v>
      </c>
      <c r="E11" s="6" t="s">
        <v>101</v>
      </c>
      <c r="F11" s="6" t="s">
        <v>102</v>
      </c>
      <c r="G11" s="6" t="s">
        <v>103</v>
      </c>
      <c r="H11" s="6" t="s">
        <v>104</v>
      </c>
      <c r="I11" s="7">
        <v>104693019000</v>
      </c>
      <c r="J11" s="7">
        <v>0</v>
      </c>
      <c r="K11" s="7">
        <v>0</v>
      </c>
      <c r="L11" s="7">
        <v>70448880000</v>
      </c>
      <c r="M11" s="7">
        <v>0</v>
      </c>
      <c r="N11" s="7">
        <v>0</v>
      </c>
    </row>
    <row r="12" spans="1:14" x14ac:dyDescent="0.2">
      <c r="A12" s="4" t="s">
        <v>212</v>
      </c>
      <c r="B12" s="4" t="s">
        <v>15</v>
      </c>
      <c r="C12" s="6" t="s">
        <v>16</v>
      </c>
      <c r="D12" s="6" t="s">
        <v>17</v>
      </c>
      <c r="E12" s="6" t="s">
        <v>101</v>
      </c>
      <c r="F12" s="6" t="s">
        <v>102</v>
      </c>
      <c r="G12" s="6" t="s">
        <v>105</v>
      </c>
      <c r="H12" s="6" t="s">
        <v>106</v>
      </c>
      <c r="I12" s="7">
        <v>63421000000</v>
      </c>
      <c r="J12" s="7">
        <v>110400000</v>
      </c>
      <c r="K12" s="7">
        <v>0</v>
      </c>
      <c r="L12" s="7">
        <v>47861000000</v>
      </c>
      <c r="M12" s="7">
        <v>110400000</v>
      </c>
      <c r="N12" s="7">
        <v>0</v>
      </c>
    </row>
    <row r="13" spans="1:14" x14ac:dyDescent="0.2">
      <c r="A13" s="4" t="s">
        <v>212</v>
      </c>
      <c r="B13" s="4" t="s">
        <v>15</v>
      </c>
      <c r="C13" s="6" t="s">
        <v>16</v>
      </c>
      <c r="D13" s="6" t="s">
        <v>17</v>
      </c>
      <c r="E13" s="6" t="s">
        <v>101</v>
      </c>
      <c r="F13" s="6" t="s">
        <v>102</v>
      </c>
      <c r="G13" s="6" t="s">
        <v>107</v>
      </c>
      <c r="H13" s="6" t="s">
        <v>108</v>
      </c>
      <c r="I13" s="7">
        <v>57633697000</v>
      </c>
      <c r="J13" s="7">
        <v>0</v>
      </c>
      <c r="K13" s="7">
        <v>0</v>
      </c>
      <c r="L13" s="7">
        <v>29531710000</v>
      </c>
      <c r="M13" s="7">
        <v>0</v>
      </c>
      <c r="N13" s="7">
        <v>0</v>
      </c>
    </row>
    <row r="14" spans="1:14" x14ac:dyDescent="0.2">
      <c r="A14" s="4" t="s">
        <v>212</v>
      </c>
      <c r="B14" s="4" t="s">
        <v>15</v>
      </c>
      <c r="C14" s="6" t="s">
        <v>16</v>
      </c>
      <c r="D14" s="6" t="s">
        <v>17</v>
      </c>
      <c r="E14" s="6" t="s">
        <v>101</v>
      </c>
      <c r="F14" s="6" t="s">
        <v>102</v>
      </c>
      <c r="G14" s="6" t="s">
        <v>109</v>
      </c>
      <c r="H14" s="6" t="s">
        <v>110</v>
      </c>
      <c r="I14" s="7">
        <v>50354186000</v>
      </c>
      <c r="J14" s="7">
        <v>0</v>
      </c>
      <c r="K14" s="7">
        <v>0</v>
      </c>
      <c r="L14" s="7">
        <v>11158300000</v>
      </c>
      <c r="M14" s="7">
        <v>0</v>
      </c>
      <c r="N14" s="7">
        <v>0</v>
      </c>
    </row>
    <row r="15" spans="1:14" x14ac:dyDescent="0.2">
      <c r="A15" s="4" t="s">
        <v>212</v>
      </c>
      <c r="B15" s="4" t="s">
        <v>15</v>
      </c>
      <c r="C15" s="6" t="s">
        <v>16</v>
      </c>
      <c r="D15" s="6" t="s">
        <v>17</v>
      </c>
      <c r="E15" s="6" t="s">
        <v>101</v>
      </c>
      <c r="F15" s="6" t="s">
        <v>102</v>
      </c>
      <c r="G15" s="6" t="s">
        <v>111</v>
      </c>
      <c r="H15" s="6" t="s">
        <v>112</v>
      </c>
      <c r="I15" s="7">
        <v>25663800000</v>
      </c>
      <c r="J15" s="7">
        <v>0</v>
      </c>
      <c r="K15" s="7">
        <v>0</v>
      </c>
      <c r="L15" s="7">
        <v>16669800000</v>
      </c>
      <c r="M15" s="7">
        <v>0</v>
      </c>
      <c r="N15" s="7">
        <v>0</v>
      </c>
    </row>
    <row r="16" spans="1:14" x14ac:dyDescent="0.2">
      <c r="A16" s="4" t="s">
        <v>212</v>
      </c>
      <c r="B16" s="4" t="s">
        <v>15</v>
      </c>
      <c r="C16" s="6" t="s">
        <v>16</v>
      </c>
      <c r="D16" s="6" t="s">
        <v>17</v>
      </c>
      <c r="E16" s="6" t="s">
        <v>89</v>
      </c>
      <c r="F16" s="6" t="s">
        <v>90</v>
      </c>
      <c r="G16" s="6" t="s">
        <v>91</v>
      </c>
      <c r="H16" s="6" t="s">
        <v>92</v>
      </c>
      <c r="I16" s="7">
        <v>637564099000</v>
      </c>
      <c r="J16" s="7">
        <v>0</v>
      </c>
      <c r="K16" s="7">
        <v>0</v>
      </c>
      <c r="L16" s="7">
        <v>2446394000</v>
      </c>
      <c r="M16" s="7">
        <v>0</v>
      </c>
      <c r="N16" s="7">
        <v>0</v>
      </c>
    </row>
    <row r="17" spans="1:14" x14ac:dyDescent="0.2">
      <c r="A17" s="4" t="s">
        <v>212</v>
      </c>
      <c r="B17" s="4" t="s">
        <v>15</v>
      </c>
      <c r="C17" s="6" t="s">
        <v>16</v>
      </c>
      <c r="D17" s="6" t="s">
        <v>17</v>
      </c>
      <c r="E17" s="6" t="s">
        <v>89</v>
      </c>
      <c r="F17" s="6" t="s">
        <v>90</v>
      </c>
      <c r="G17" s="6" t="s">
        <v>93</v>
      </c>
      <c r="H17" s="6" t="s">
        <v>94</v>
      </c>
      <c r="I17" s="7">
        <v>13400400000</v>
      </c>
      <c r="J17" s="7">
        <v>0</v>
      </c>
      <c r="K17" s="7">
        <v>0</v>
      </c>
      <c r="L17" s="7">
        <v>2038027000</v>
      </c>
      <c r="M17" s="7">
        <v>0</v>
      </c>
      <c r="N17" s="7">
        <v>0</v>
      </c>
    </row>
    <row r="18" spans="1:14" x14ac:dyDescent="0.2">
      <c r="A18" s="4" t="s">
        <v>212</v>
      </c>
      <c r="B18" s="4" t="s">
        <v>15</v>
      </c>
      <c r="C18" s="6" t="s">
        <v>16</v>
      </c>
      <c r="D18" s="6" t="s">
        <v>17</v>
      </c>
      <c r="E18" s="6" t="s">
        <v>89</v>
      </c>
      <c r="F18" s="6" t="s">
        <v>90</v>
      </c>
      <c r="G18" s="6" t="s">
        <v>95</v>
      </c>
      <c r="H18" s="6" t="s">
        <v>96</v>
      </c>
      <c r="I18" s="7">
        <v>70817886000</v>
      </c>
      <c r="J18" s="7">
        <v>0</v>
      </c>
      <c r="K18" s="7">
        <v>0</v>
      </c>
      <c r="L18" s="7">
        <v>3056921000</v>
      </c>
      <c r="M18" s="7">
        <v>0</v>
      </c>
      <c r="N18" s="7">
        <v>0</v>
      </c>
    </row>
    <row r="19" spans="1:14" x14ac:dyDescent="0.2">
      <c r="A19" s="4" t="s">
        <v>212</v>
      </c>
      <c r="B19" s="4" t="s">
        <v>15</v>
      </c>
      <c r="C19" s="6" t="s">
        <v>16</v>
      </c>
      <c r="D19" s="6" t="s">
        <v>17</v>
      </c>
      <c r="E19" s="6" t="s">
        <v>89</v>
      </c>
      <c r="F19" s="6" t="s">
        <v>90</v>
      </c>
      <c r="G19" s="6" t="s">
        <v>97</v>
      </c>
      <c r="H19" s="6" t="s">
        <v>98</v>
      </c>
      <c r="I19" s="7">
        <v>1116602000</v>
      </c>
      <c r="J19" s="7">
        <v>0</v>
      </c>
      <c r="K19" s="7">
        <v>0</v>
      </c>
      <c r="L19" s="7">
        <v>173602000</v>
      </c>
      <c r="M19" s="7">
        <v>0</v>
      </c>
      <c r="N19" s="7">
        <v>0</v>
      </c>
    </row>
    <row r="20" spans="1:14" x14ac:dyDescent="0.2">
      <c r="A20" s="4" t="s">
        <v>212</v>
      </c>
      <c r="B20" s="4" t="s">
        <v>15</v>
      </c>
      <c r="C20" s="6" t="s">
        <v>16</v>
      </c>
      <c r="D20" s="6" t="s">
        <v>17</v>
      </c>
      <c r="E20" s="6" t="s">
        <v>89</v>
      </c>
      <c r="F20" s="6" t="s">
        <v>90</v>
      </c>
      <c r="G20" s="6" t="s">
        <v>99</v>
      </c>
      <c r="H20" s="6" t="s">
        <v>100</v>
      </c>
      <c r="I20" s="7">
        <v>36619424000</v>
      </c>
      <c r="J20" s="7">
        <v>0</v>
      </c>
      <c r="K20" s="7">
        <v>0</v>
      </c>
      <c r="L20" s="7">
        <v>16289648000</v>
      </c>
      <c r="M20" s="7">
        <v>0</v>
      </c>
      <c r="N20" s="7">
        <v>0</v>
      </c>
    </row>
    <row r="21" spans="1:14" x14ac:dyDescent="0.2">
      <c r="A21" s="4" t="s">
        <v>212</v>
      </c>
      <c r="B21" s="4" t="s">
        <v>15</v>
      </c>
      <c r="C21" s="6" t="s">
        <v>16</v>
      </c>
      <c r="D21" s="6" t="s">
        <v>17</v>
      </c>
      <c r="E21" s="6" t="s">
        <v>68</v>
      </c>
      <c r="F21" s="6" t="s">
        <v>69</v>
      </c>
      <c r="G21" s="6" t="s">
        <v>80</v>
      </c>
      <c r="H21" s="6" t="s">
        <v>81</v>
      </c>
      <c r="I21" s="7">
        <v>556933742000</v>
      </c>
      <c r="J21" s="7">
        <v>0</v>
      </c>
      <c r="K21" s="7">
        <v>0</v>
      </c>
      <c r="L21" s="7">
        <v>14862230000</v>
      </c>
      <c r="M21" s="7">
        <v>0</v>
      </c>
      <c r="N21" s="7">
        <v>0</v>
      </c>
    </row>
    <row r="22" spans="1:14" x14ac:dyDescent="0.2">
      <c r="A22" s="4" t="s">
        <v>212</v>
      </c>
      <c r="B22" s="4" t="s">
        <v>15</v>
      </c>
      <c r="C22" s="6" t="s">
        <v>16</v>
      </c>
      <c r="D22" s="6" t="s">
        <v>17</v>
      </c>
      <c r="E22" s="6" t="s">
        <v>68</v>
      </c>
      <c r="F22" s="6" t="s">
        <v>69</v>
      </c>
      <c r="G22" s="6" t="s">
        <v>70</v>
      </c>
      <c r="H22" s="6" t="s">
        <v>71</v>
      </c>
      <c r="I22" s="7">
        <v>700941362000</v>
      </c>
      <c r="J22" s="7">
        <v>0</v>
      </c>
      <c r="K22" s="7">
        <v>0</v>
      </c>
      <c r="L22" s="7">
        <v>17952152000</v>
      </c>
      <c r="M22" s="7">
        <v>0</v>
      </c>
      <c r="N22" s="7">
        <v>0</v>
      </c>
    </row>
    <row r="23" spans="1:14" x14ac:dyDescent="0.2">
      <c r="A23" s="4" t="s">
        <v>212</v>
      </c>
      <c r="B23" s="4" t="s">
        <v>15</v>
      </c>
      <c r="C23" s="6" t="s">
        <v>16</v>
      </c>
      <c r="D23" s="6" t="s">
        <v>17</v>
      </c>
      <c r="E23" s="6" t="s">
        <v>68</v>
      </c>
      <c r="F23" s="6" t="s">
        <v>69</v>
      </c>
      <c r="G23" s="6" t="s">
        <v>72</v>
      </c>
      <c r="H23" s="6" t="s">
        <v>73</v>
      </c>
      <c r="I23" s="7">
        <v>2075468223000</v>
      </c>
      <c r="J23" s="7">
        <v>187000000</v>
      </c>
      <c r="K23" s="7">
        <v>0</v>
      </c>
      <c r="L23" s="7">
        <v>22289178000</v>
      </c>
      <c r="M23" s="7">
        <v>187000000</v>
      </c>
      <c r="N23" s="7">
        <v>0</v>
      </c>
    </row>
    <row r="24" spans="1:14" x14ac:dyDescent="0.2">
      <c r="A24" s="4" t="s">
        <v>212</v>
      </c>
      <c r="B24" s="4" t="s">
        <v>15</v>
      </c>
      <c r="C24" s="6" t="s">
        <v>16</v>
      </c>
      <c r="D24" s="6" t="s">
        <v>17</v>
      </c>
      <c r="E24" s="6" t="s">
        <v>68</v>
      </c>
      <c r="F24" s="6" t="s">
        <v>69</v>
      </c>
      <c r="G24" s="6" t="s">
        <v>74</v>
      </c>
      <c r="H24" s="6" t="s">
        <v>75</v>
      </c>
      <c r="I24" s="7">
        <v>1488780241000</v>
      </c>
      <c r="J24" s="7">
        <v>0</v>
      </c>
      <c r="K24" s="7">
        <v>0</v>
      </c>
      <c r="L24" s="7">
        <v>13081541000</v>
      </c>
      <c r="M24" s="7">
        <v>0</v>
      </c>
      <c r="N24" s="7">
        <v>0</v>
      </c>
    </row>
    <row r="25" spans="1:14" x14ac:dyDescent="0.2">
      <c r="A25" s="4" t="s">
        <v>212</v>
      </c>
      <c r="B25" s="4" t="s">
        <v>15</v>
      </c>
      <c r="C25" s="6" t="s">
        <v>16</v>
      </c>
      <c r="D25" s="6" t="s">
        <v>17</v>
      </c>
      <c r="E25" s="6" t="s">
        <v>68</v>
      </c>
      <c r="F25" s="6" t="s">
        <v>69</v>
      </c>
      <c r="G25" s="6" t="s">
        <v>132</v>
      </c>
      <c r="H25" s="6" t="s">
        <v>133</v>
      </c>
      <c r="I25" s="7">
        <v>52695298000</v>
      </c>
      <c r="J25" s="7">
        <v>50000000</v>
      </c>
      <c r="K25" s="7">
        <v>0</v>
      </c>
      <c r="L25" s="7">
        <v>23988213000</v>
      </c>
      <c r="M25" s="7">
        <v>50000000</v>
      </c>
      <c r="N25" s="7">
        <v>0</v>
      </c>
    </row>
    <row r="26" spans="1:14" x14ac:dyDescent="0.2">
      <c r="A26" s="4" t="s">
        <v>212</v>
      </c>
      <c r="B26" s="4" t="s">
        <v>15</v>
      </c>
      <c r="C26" s="6" t="s">
        <v>16</v>
      </c>
      <c r="D26" s="6" t="s">
        <v>17</v>
      </c>
      <c r="E26" s="6" t="s">
        <v>68</v>
      </c>
      <c r="F26" s="6" t="s">
        <v>69</v>
      </c>
      <c r="G26" s="6" t="s">
        <v>78</v>
      </c>
      <c r="H26" s="6" t="s">
        <v>79</v>
      </c>
      <c r="I26" s="7">
        <v>18094135000</v>
      </c>
      <c r="J26" s="7">
        <v>118184009000</v>
      </c>
      <c r="K26" s="7">
        <v>0</v>
      </c>
      <c r="L26" s="7">
        <v>320528000</v>
      </c>
      <c r="M26" s="7">
        <v>0</v>
      </c>
      <c r="N26" s="7">
        <v>0</v>
      </c>
    </row>
    <row r="27" spans="1:14" x14ac:dyDescent="0.2">
      <c r="A27" s="4" t="s">
        <v>212</v>
      </c>
      <c r="B27" s="4" t="s">
        <v>15</v>
      </c>
      <c r="C27" s="6" t="s">
        <v>16</v>
      </c>
      <c r="D27" s="6" t="s">
        <v>17</v>
      </c>
      <c r="E27" s="6" t="s">
        <v>54</v>
      </c>
      <c r="F27" s="6" t="s">
        <v>55</v>
      </c>
      <c r="G27" s="6" t="s">
        <v>56</v>
      </c>
      <c r="H27" s="6" t="s">
        <v>57</v>
      </c>
      <c r="I27" s="7">
        <v>225656538000</v>
      </c>
      <c r="J27" s="7">
        <v>0</v>
      </c>
      <c r="K27" s="7">
        <v>0</v>
      </c>
      <c r="L27" s="7">
        <v>39419790000</v>
      </c>
      <c r="M27" s="7">
        <v>0</v>
      </c>
      <c r="N27" s="7">
        <v>0</v>
      </c>
    </row>
    <row r="28" spans="1:14" x14ac:dyDescent="0.2">
      <c r="A28" s="4" t="s">
        <v>212</v>
      </c>
      <c r="B28" s="4" t="s">
        <v>15</v>
      </c>
      <c r="C28" s="6" t="s">
        <v>16</v>
      </c>
      <c r="D28" s="6" t="s">
        <v>17</v>
      </c>
      <c r="E28" s="6" t="s">
        <v>54</v>
      </c>
      <c r="F28" s="6" t="s">
        <v>55</v>
      </c>
      <c r="G28" s="6" t="s">
        <v>130</v>
      </c>
      <c r="H28" s="6" t="s">
        <v>131</v>
      </c>
      <c r="I28" s="7">
        <v>7312917000</v>
      </c>
      <c r="J28" s="7">
        <v>0</v>
      </c>
      <c r="K28" s="7">
        <v>0</v>
      </c>
      <c r="L28" s="7">
        <v>103909000</v>
      </c>
      <c r="M28" s="7">
        <v>0</v>
      </c>
      <c r="N28" s="7">
        <v>0</v>
      </c>
    </row>
    <row r="29" spans="1:14" x14ac:dyDescent="0.2">
      <c r="A29" s="4" t="s">
        <v>212</v>
      </c>
      <c r="B29" s="4" t="s">
        <v>15</v>
      </c>
      <c r="C29" s="6" t="s">
        <v>16</v>
      </c>
      <c r="D29" s="6" t="s">
        <v>17</v>
      </c>
      <c r="E29" s="6" t="s">
        <v>18</v>
      </c>
      <c r="F29" s="6" t="s">
        <v>19</v>
      </c>
      <c r="G29" s="6" t="s">
        <v>20</v>
      </c>
      <c r="H29" s="6" t="s">
        <v>21</v>
      </c>
      <c r="I29" s="7">
        <v>357680511000</v>
      </c>
      <c r="J29" s="7">
        <v>200000000</v>
      </c>
      <c r="K29" s="7">
        <v>0</v>
      </c>
      <c r="L29" s="7">
        <v>66221096000</v>
      </c>
      <c r="M29" s="7">
        <v>200000000</v>
      </c>
      <c r="N29" s="7">
        <v>0</v>
      </c>
    </row>
    <row r="30" spans="1:14" x14ac:dyDescent="0.2">
      <c r="A30" s="4" t="s">
        <v>212</v>
      </c>
      <c r="B30" s="4" t="s">
        <v>15</v>
      </c>
      <c r="C30" s="6" t="s">
        <v>16</v>
      </c>
      <c r="D30" s="6" t="s">
        <v>17</v>
      </c>
      <c r="E30" s="6" t="s">
        <v>18</v>
      </c>
      <c r="F30" s="6" t="s">
        <v>19</v>
      </c>
      <c r="G30" s="6" t="s">
        <v>22</v>
      </c>
      <c r="H30" s="6" t="s">
        <v>23</v>
      </c>
      <c r="I30" s="7">
        <v>76095251000</v>
      </c>
      <c r="J30" s="7">
        <v>0</v>
      </c>
      <c r="K30" s="7">
        <v>0</v>
      </c>
      <c r="L30" s="7">
        <v>32837439000</v>
      </c>
      <c r="M30" s="7">
        <v>0</v>
      </c>
      <c r="N30" s="7">
        <v>0</v>
      </c>
    </row>
    <row r="31" spans="1:14" x14ac:dyDescent="0.2">
      <c r="A31" s="4" t="s">
        <v>212</v>
      </c>
      <c r="B31" s="4" t="s">
        <v>15</v>
      </c>
      <c r="C31" s="6" t="s">
        <v>16</v>
      </c>
      <c r="D31" s="6" t="s">
        <v>17</v>
      </c>
      <c r="E31" s="6" t="s">
        <v>18</v>
      </c>
      <c r="F31" s="6" t="s">
        <v>19</v>
      </c>
      <c r="G31" s="6" t="s">
        <v>24</v>
      </c>
      <c r="H31" s="6" t="s">
        <v>25</v>
      </c>
      <c r="I31" s="7">
        <v>25760795000</v>
      </c>
      <c r="J31" s="7">
        <v>0</v>
      </c>
      <c r="K31" s="7">
        <v>0</v>
      </c>
      <c r="L31" s="7">
        <v>15560440000</v>
      </c>
      <c r="M31" s="7">
        <v>0</v>
      </c>
      <c r="N31" s="7">
        <v>0</v>
      </c>
    </row>
    <row r="32" spans="1:14" x14ac:dyDescent="0.2">
      <c r="A32" s="4" t="s">
        <v>212</v>
      </c>
      <c r="B32" s="4" t="s">
        <v>15</v>
      </c>
      <c r="C32" s="6" t="s">
        <v>16</v>
      </c>
      <c r="D32" s="6" t="s">
        <v>17</v>
      </c>
      <c r="E32" s="6" t="s">
        <v>36</v>
      </c>
      <c r="F32" s="6" t="s">
        <v>37</v>
      </c>
      <c r="G32" s="6" t="s">
        <v>38</v>
      </c>
      <c r="H32" s="6" t="s">
        <v>39</v>
      </c>
      <c r="I32" s="7">
        <v>11330300000</v>
      </c>
      <c r="J32" s="7">
        <v>0</v>
      </c>
      <c r="K32" s="7">
        <v>0</v>
      </c>
      <c r="L32" s="7">
        <v>11330300000</v>
      </c>
      <c r="M32" s="7">
        <v>0</v>
      </c>
      <c r="N32" s="7">
        <v>0</v>
      </c>
    </row>
    <row r="33" spans="1:14" x14ac:dyDescent="0.2">
      <c r="A33" s="4" t="s">
        <v>212</v>
      </c>
      <c r="B33" s="4" t="s">
        <v>15</v>
      </c>
      <c r="C33" s="6" t="s">
        <v>16</v>
      </c>
      <c r="D33" s="6" t="s">
        <v>17</v>
      </c>
      <c r="E33" s="6" t="s">
        <v>36</v>
      </c>
      <c r="F33" s="6" t="s">
        <v>37</v>
      </c>
      <c r="G33" s="6" t="s">
        <v>40</v>
      </c>
      <c r="H33" s="6" t="s">
        <v>41</v>
      </c>
      <c r="I33" s="7">
        <v>2425400000</v>
      </c>
      <c r="J33" s="7">
        <v>0</v>
      </c>
      <c r="K33" s="7">
        <v>0</v>
      </c>
      <c r="L33" s="7">
        <v>2365400000</v>
      </c>
      <c r="M33" s="7">
        <v>0</v>
      </c>
      <c r="N33" s="7">
        <v>0</v>
      </c>
    </row>
    <row r="34" spans="1:14" x14ac:dyDescent="0.2">
      <c r="A34" s="4" t="s">
        <v>212</v>
      </c>
      <c r="B34" s="4" t="s">
        <v>15</v>
      </c>
      <c r="C34" s="6" t="s">
        <v>16</v>
      </c>
      <c r="D34" s="6" t="s">
        <v>17</v>
      </c>
      <c r="E34" s="6" t="s">
        <v>36</v>
      </c>
      <c r="F34" s="6" t="s">
        <v>37</v>
      </c>
      <c r="G34" s="6" t="s">
        <v>42</v>
      </c>
      <c r="H34" s="6" t="s">
        <v>43</v>
      </c>
      <c r="I34" s="7">
        <v>25911100000</v>
      </c>
      <c r="J34" s="7">
        <v>0</v>
      </c>
      <c r="K34" s="7">
        <v>0</v>
      </c>
      <c r="L34" s="7">
        <v>1354100000</v>
      </c>
      <c r="M34" s="7">
        <v>0</v>
      </c>
      <c r="N34" s="7">
        <v>0</v>
      </c>
    </row>
    <row r="35" spans="1:14" x14ac:dyDescent="0.2">
      <c r="A35" s="4" t="s">
        <v>212</v>
      </c>
      <c r="B35" s="4" t="s">
        <v>15</v>
      </c>
      <c r="C35" s="6" t="s">
        <v>16</v>
      </c>
      <c r="D35" s="6" t="s">
        <v>17</v>
      </c>
      <c r="E35" s="6" t="s">
        <v>36</v>
      </c>
      <c r="F35" s="6" t="s">
        <v>37</v>
      </c>
      <c r="G35" s="6" t="s">
        <v>44</v>
      </c>
      <c r="H35" s="6" t="s">
        <v>45</v>
      </c>
      <c r="I35" s="7">
        <v>10375020000</v>
      </c>
      <c r="J35" s="7">
        <v>0</v>
      </c>
      <c r="K35" s="7">
        <v>0</v>
      </c>
      <c r="L35" s="7">
        <v>1505000000</v>
      </c>
      <c r="M35" s="7">
        <v>0</v>
      </c>
      <c r="N35" s="7">
        <v>0</v>
      </c>
    </row>
    <row r="36" spans="1:14" x14ac:dyDescent="0.2">
      <c r="A36" s="4" t="s">
        <v>212</v>
      </c>
      <c r="B36" s="4" t="s">
        <v>15</v>
      </c>
      <c r="C36" s="6" t="s">
        <v>16</v>
      </c>
      <c r="D36" s="6" t="s">
        <v>17</v>
      </c>
      <c r="E36" s="6" t="s">
        <v>36</v>
      </c>
      <c r="F36" s="6" t="s">
        <v>37</v>
      </c>
      <c r="G36" s="6" t="s">
        <v>46</v>
      </c>
      <c r="H36" s="6" t="s">
        <v>47</v>
      </c>
      <c r="I36" s="7">
        <v>81454271000</v>
      </c>
      <c r="J36" s="7">
        <v>0</v>
      </c>
      <c r="K36" s="7">
        <v>0</v>
      </c>
      <c r="L36" s="7">
        <v>33104671000</v>
      </c>
      <c r="M36" s="7">
        <v>0</v>
      </c>
      <c r="N36" s="7">
        <v>0</v>
      </c>
    </row>
    <row r="37" spans="1:14" x14ac:dyDescent="0.2">
      <c r="A37" s="4" t="s">
        <v>212</v>
      </c>
      <c r="B37" s="4" t="s">
        <v>15</v>
      </c>
      <c r="C37" s="6" t="s">
        <v>16</v>
      </c>
      <c r="D37" s="6" t="s">
        <v>17</v>
      </c>
      <c r="E37" s="6" t="s">
        <v>26</v>
      </c>
      <c r="F37" s="6" t="s">
        <v>27</v>
      </c>
      <c r="G37" s="6" t="s">
        <v>28</v>
      </c>
      <c r="H37" s="6" t="s">
        <v>29</v>
      </c>
      <c r="I37" s="7">
        <v>417360073000</v>
      </c>
      <c r="J37" s="7">
        <v>0</v>
      </c>
      <c r="K37" s="7">
        <v>0</v>
      </c>
      <c r="L37" s="7">
        <v>330604417000</v>
      </c>
      <c r="M37" s="7">
        <v>0</v>
      </c>
      <c r="N37" s="7">
        <v>0</v>
      </c>
    </row>
    <row r="38" spans="1:14" x14ac:dyDescent="0.2">
      <c r="A38" s="4" t="s">
        <v>212</v>
      </c>
      <c r="B38" s="4" t="s">
        <v>15</v>
      </c>
      <c r="C38" s="6" t="s">
        <v>16</v>
      </c>
      <c r="D38" s="6" t="s">
        <v>17</v>
      </c>
      <c r="E38" s="6" t="s">
        <v>26</v>
      </c>
      <c r="F38" s="6" t="s">
        <v>27</v>
      </c>
      <c r="G38" s="6" t="s">
        <v>30</v>
      </c>
      <c r="H38" s="6" t="s">
        <v>31</v>
      </c>
      <c r="I38" s="7">
        <v>208338350000</v>
      </c>
      <c r="J38" s="7">
        <v>0</v>
      </c>
      <c r="K38" s="7">
        <v>0</v>
      </c>
      <c r="L38" s="7">
        <v>195064400000</v>
      </c>
      <c r="M38" s="7">
        <v>0</v>
      </c>
      <c r="N38" s="7">
        <v>0</v>
      </c>
    </row>
    <row r="39" spans="1:14" x14ac:dyDescent="0.2">
      <c r="A39" s="4" t="s">
        <v>212</v>
      </c>
      <c r="B39" s="4" t="s">
        <v>15</v>
      </c>
      <c r="C39" s="6" t="s">
        <v>16</v>
      </c>
      <c r="D39" s="6" t="s">
        <v>17</v>
      </c>
      <c r="E39" s="6" t="s">
        <v>26</v>
      </c>
      <c r="F39" s="6" t="s">
        <v>27</v>
      </c>
      <c r="G39" s="6" t="s">
        <v>32</v>
      </c>
      <c r="H39" s="6" t="s">
        <v>33</v>
      </c>
      <c r="I39" s="7">
        <v>1454284000</v>
      </c>
      <c r="J39" s="7">
        <v>0</v>
      </c>
      <c r="K39" s="7">
        <v>0</v>
      </c>
      <c r="L39" s="7">
        <v>1373724000</v>
      </c>
      <c r="M39" s="7">
        <v>0</v>
      </c>
      <c r="N39" s="7">
        <v>0</v>
      </c>
    </row>
    <row r="40" spans="1:14" x14ac:dyDescent="0.2">
      <c r="A40" s="4" t="s">
        <v>212</v>
      </c>
      <c r="B40" s="4" t="s">
        <v>15</v>
      </c>
      <c r="C40" s="6" t="s">
        <v>16</v>
      </c>
      <c r="D40" s="6" t="s">
        <v>17</v>
      </c>
      <c r="E40" s="6" t="s">
        <v>26</v>
      </c>
      <c r="F40" s="6" t="s">
        <v>27</v>
      </c>
      <c r="G40" s="6" t="s">
        <v>34</v>
      </c>
      <c r="H40" s="6" t="s">
        <v>35</v>
      </c>
      <c r="I40" s="7">
        <v>319315115000</v>
      </c>
      <c r="J40" s="7">
        <v>21425000000</v>
      </c>
      <c r="K40" s="7">
        <v>0</v>
      </c>
      <c r="L40" s="7">
        <v>289998893000</v>
      </c>
      <c r="M40" s="7">
        <v>0</v>
      </c>
      <c r="N40" s="7">
        <v>0</v>
      </c>
    </row>
    <row r="41" spans="1:14" x14ac:dyDescent="0.2">
      <c r="A41" s="4" t="s">
        <v>212</v>
      </c>
      <c r="B41" s="4" t="s">
        <v>15</v>
      </c>
      <c r="C41" s="6" t="s">
        <v>16</v>
      </c>
      <c r="D41" s="6" t="s">
        <v>17</v>
      </c>
      <c r="E41" s="6" t="s">
        <v>48</v>
      </c>
      <c r="F41" s="6" t="s">
        <v>49</v>
      </c>
      <c r="G41" s="6" t="s">
        <v>50</v>
      </c>
      <c r="H41" s="6" t="s">
        <v>51</v>
      </c>
      <c r="I41" s="7">
        <v>176003759000</v>
      </c>
      <c r="J41" s="7">
        <v>0</v>
      </c>
      <c r="K41" s="7">
        <v>0</v>
      </c>
      <c r="L41" s="7">
        <v>60672710000</v>
      </c>
      <c r="M41" s="7">
        <v>0</v>
      </c>
      <c r="N41" s="7">
        <v>0</v>
      </c>
    </row>
    <row r="42" spans="1:14" x14ac:dyDescent="0.2">
      <c r="A42" s="4" t="s">
        <v>212</v>
      </c>
      <c r="B42" s="4" t="s">
        <v>15</v>
      </c>
      <c r="C42" s="6" t="s">
        <v>16</v>
      </c>
      <c r="D42" s="6" t="s">
        <v>17</v>
      </c>
      <c r="E42" s="6" t="s">
        <v>48</v>
      </c>
      <c r="F42" s="6" t="s">
        <v>49</v>
      </c>
      <c r="G42" s="6" t="s">
        <v>52</v>
      </c>
      <c r="H42" s="6" t="s">
        <v>53</v>
      </c>
      <c r="I42" s="7">
        <v>216698659000</v>
      </c>
      <c r="J42" s="7">
        <v>29200000000</v>
      </c>
      <c r="K42" s="7">
        <v>0</v>
      </c>
      <c r="L42" s="7">
        <v>5680439000</v>
      </c>
      <c r="M42" s="7">
        <v>8000000000</v>
      </c>
      <c r="N42" s="7">
        <v>0</v>
      </c>
    </row>
    <row r="43" spans="1:14" x14ac:dyDescent="0.2">
      <c r="A43" s="4" t="s">
        <v>212</v>
      </c>
      <c r="B43" s="4" t="s">
        <v>15</v>
      </c>
      <c r="C43" s="6" t="s">
        <v>16</v>
      </c>
      <c r="D43" s="6" t="s">
        <v>17</v>
      </c>
      <c r="E43" s="6" t="s">
        <v>82</v>
      </c>
      <c r="F43" s="6" t="s">
        <v>83</v>
      </c>
      <c r="G43" s="6" t="s">
        <v>204</v>
      </c>
      <c r="H43" s="6" t="s">
        <v>205</v>
      </c>
      <c r="I43" s="7">
        <v>35320400000</v>
      </c>
      <c r="J43" s="7">
        <v>0</v>
      </c>
      <c r="K43" s="7">
        <v>0</v>
      </c>
      <c r="L43" s="7">
        <v>35250400000</v>
      </c>
      <c r="M43" s="7">
        <v>0</v>
      </c>
      <c r="N43" s="7">
        <v>0</v>
      </c>
    </row>
    <row r="44" spans="1:14" x14ac:dyDescent="0.2">
      <c r="A44" s="4" t="s">
        <v>212</v>
      </c>
      <c r="B44" s="4" t="s">
        <v>15</v>
      </c>
      <c r="C44" s="6" t="s">
        <v>16</v>
      </c>
      <c r="D44" s="6" t="s">
        <v>17</v>
      </c>
      <c r="E44" s="6" t="s">
        <v>86</v>
      </c>
      <c r="F44" s="6" t="s">
        <v>87</v>
      </c>
      <c r="G44" s="6" t="s">
        <v>88</v>
      </c>
      <c r="H44" s="6" t="s">
        <v>87</v>
      </c>
      <c r="I44" s="7">
        <v>62626706000</v>
      </c>
      <c r="J44" s="7">
        <v>0</v>
      </c>
      <c r="K44" s="7">
        <v>0</v>
      </c>
      <c r="L44" s="7">
        <v>62626706000</v>
      </c>
      <c r="M44" s="7">
        <v>0</v>
      </c>
      <c r="N44" s="7">
        <v>0</v>
      </c>
    </row>
    <row r="45" spans="1:14" x14ac:dyDescent="0.2">
      <c r="A45" s="4" t="s">
        <v>212</v>
      </c>
      <c r="B45" s="4" t="s">
        <v>15</v>
      </c>
      <c r="C45" s="6" t="s">
        <v>16</v>
      </c>
      <c r="D45" s="6" t="s">
        <v>17</v>
      </c>
      <c r="E45" s="6" t="s">
        <v>123</v>
      </c>
      <c r="F45" s="6" t="s">
        <v>124</v>
      </c>
      <c r="G45" s="6" t="s">
        <v>125</v>
      </c>
      <c r="H45" s="6" t="s">
        <v>124</v>
      </c>
      <c r="I45" s="7">
        <v>0</v>
      </c>
      <c r="J45" s="7">
        <v>78214000</v>
      </c>
      <c r="K45" s="7">
        <v>786201640000</v>
      </c>
      <c r="L45" s="7">
        <v>1502773000</v>
      </c>
      <c r="M45" s="7">
        <v>78214000</v>
      </c>
      <c r="N45" s="7">
        <v>786201640000</v>
      </c>
    </row>
    <row r="46" spans="1:14" x14ac:dyDescent="0.2">
      <c r="A46" s="4" t="s">
        <v>212</v>
      </c>
      <c r="B46" s="4" t="s">
        <v>15</v>
      </c>
      <c r="C46" s="6" t="s">
        <v>16</v>
      </c>
      <c r="D46" s="6" t="s">
        <v>17</v>
      </c>
      <c r="E46" s="6" t="s">
        <v>62</v>
      </c>
      <c r="F46" s="6" t="s">
        <v>63</v>
      </c>
      <c r="G46" s="6" t="s">
        <v>64</v>
      </c>
      <c r="H46" s="6" t="s">
        <v>65</v>
      </c>
      <c r="I46" s="7">
        <v>166414000000</v>
      </c>
      <c r="J46" s="7">
        <v>0</v>
      </c>
      <c r="K46" s="7">
        <v>0</v>
      </c>
      <c r="L46" s="7">
        <v>165028000000</v>
      </c>
      <c r="M46" s="7">
        <v>0</v>
      </c>
      <c r="N46" s="7">
        <v>0</v>
      </c>
    </row>
    <row r="47" spans="1:14" x14ac:dyDescent="0.2">
      <c r="A47" s="4" t="s">
        <v>212</v>
      </c>
      <c r="B47" s="4" t="s">
        <v>15</v>
      </c>
      <c r="C47" s="6" t="s">
        <v>16</v>
      </c>
      <c r="D47" s="6" t="s">
        <v>17</v>
      </c>
      <c r="E47" s="6" t="s">
        <v>89</v>
      </c>
      <c r="F47" s="6" t="s">
        <v>90</v>
      </c>
      <c r="G47" s="6" t="s">
        <v>91</v>
      </c>
      <c r="H47" s="6" t="s">
        <v>92</v>
      </c>
      <c r="I47" s="7">
        <v>681161000</v>
      </c>
      <c r="J47" s="7">
        <v>0</v>
      </c>
      <c r="K47" s="7">
        <v>0</v>
      </c>
      <c r="L47" s="7">
        <v>681161000</v>
      </c>
      <c r="M47" s="7">
        <v>0</v>
      </c>
      <c r="N47" s="7">
        <v>0</v>
      </c>
    </row>
    <row r="48" spans="1:14" x14ac:dyDescent="0.2">
      <c r="A48" s="4" t="s">
        <v>212</v>
      </c>
      <c r="B48" s="4" t="s">
        <v>15</v>
      </c>
      <c r="C48" s="6" t="s">
        <v>16</v>
      </c>
      <c r="D48" s="6" t="s">
        <v>17</v>
      </c>
      <c r="E48" s="6" t="s">
        <v>68</v>
      </c>
      <c r="F48" s="6" t="s">
        <v>69</v>
      </c>
      <c r="G48" s="6" t="s">
        <v>80</v>
      </c>
      <c r="H48" s="6" t="s">
        <v>81</v>
      </c>
      <c r="I48" s="7">
        <v>836624418000</v>
      </c>
      <c r="J48" s="7">
        <v>0</v>
      </c>
      <c r="K48" s="7">
        <v>0</v>
      </c>
      <c r="L48" s="7">
        <v>826895408000</v>
      </c>
      <c r="M48" s="7">
        <v>0</v>
      </c>
      <c r="N48" s="7">
        <v>0</v>
      </c>
    </row>
    <row r="49" spans="1:14" x14ac:dyDescent="0.2">
      <c r="A49" s="4" t="s">
        <v>212</v>
      </c>
      <c r="B49" s="4" t="s">
        <v>15</v>
      </c>
      <c r="C49" s="6" t="s">
        <v>16</v>
      </c>
      <c r="D49" s="6" t="s">
        <v>17</v>
      </c>
      <c r="E49" s="6" t="s">
        <v>26</v>
      </c>
      <c r="F49" s="6" t="s">
        <v>27</v>
      </c>
      <c r="G49" s="6" t="s">
        <v>28</v>
      </c>
      <c r="H49" s="6" t="s">
        <v>29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</row>
    <row r="50" spans="1:14" x14ac:dyDescent="0.2">
      <c r="A50" s="4" t="s">
        <v>212</v>
      </c>
      <c r="B50" s="4" t="s">
        <v>15</v>
      </c>
      <c r="C50" s="6" t="s">
        <v>16</v>
      </c>
      <c r="D50" s="6" t="s">
        <v>17</v>
      </c>
      <c r="E50" s="6" t="s">
        <v>26</v>
      </c>
      <c r="F50" s="6" t="s">
        <v>27</v>
      </c>
      <c r="G50" s="6" t="s">
        <v>34</v>
      </c>
      <c r="H50" s="6" t="s">
        <v>35</v>
      </c>
      <c r="I50" s="7">
        <v>125570000000</v>
      </c>
      <c r="J50" s="7">
        <v>0</v>
      </c>
      <c r="K50" s="7">
        <v>0</v>
      </c>
      <c r="L50" s="7">
        <v>123791060000</v>
      </c>
      <c r="M50" s="7">
        <v>0</v>
      </c>
      <c r="N50" s="7">
        <v>0</v>
      </c>
    </row>
    <row r="51" spans="1:14" x14ac:dyDescent="0.2">
      <c r="A51" s="4" t="s">
        <v>212</v>
      </c>
      <c r="B51" s="4" t="s">
        <v>15</v>
      </c>
      <c r="C51" s="6" t="s">
        <v>16</v>
      </c>
      <c r="D51" s="6" t="s">
        <v>17</v>
      </c>
      <c r="E51" s="6" t="s">
        <v>48</v>
      </c>
      <c r="F51" s="6" t="s">
        <v>49</v>
      </c>
      <c r="G51" s="6" t="s">
        <v>50</v>
      </c>
      <c r="H51" s="6" t="s">
        <v>51</v>
      </c>
      <c r="I51" s="7">
        <v>2173065000</v>
      </c>
      <c r="J51" s="7">
        <v>0</v>
      </c>
      <c r="K51" s="7">
        <v>0</v>
      </c>
      <c r="L51" s="7">
        <v>190843000</v>
      </c>
      <c r="M51" s="7">
        <v>0</v>
      </c>
      <c r="N51" s="7">
        <v>0</v>
      </c>
    </row>
    <row r="52" spans="1:14" x14ac:dyDescent="0.2">
      <c r="A52" s="4" t="s">
        <v>212</v>
      </c>
      <c r="B52" s="4" t="s">
        <v>15</v>
      </c>
      <c r="C52" s="6" t="s">
        <v>16</v>
      </c>
      <c r="D52" s="6" t="s">
        <v>17</v>
      </c>
      <c r="E52" s="6" t="s">
        <v>48</v>
      </c>
      <c r="F52" s="6" t="s">
        <v>49</v>
      </c>
      <c r="G52" s="6" t="s">
        <v>52</v>
      </c>
      <c r="H52" s="6" t="s">
        <v>53</v>
      </c>
      <c r="I52" s="7">
        <v>39022912000</v>
      </c>
      <c r="J52" s="7">
        <v>0</v>
      </c>
      <c r="K52" s="7">
        <v>0</v>
      </c>
      <c r="L52" s="7">
        <v>200000000</v>
      </c>
      <c r="M52" s="7">
        <v>0</v>
      </c>
      <c r="N52" s="7">
        <v>0</v>
      </c>
    </row>
    <row r="53" spans="1:14" x14ac:dyDescent="0.2">
      <c r="A53" s="4" t="s">
        <v>212</v>
      </c>
      <c r="B53" s="4" t="s">
        <v>15</v>
      </c>
      <c r="C53" s="6" t="s">
        <v>16</v>
      </c>
      <c r="D53" s="6" t="s">
        <v>17</v>
      </c>
      <c r="E53" s="6" t="s">
        <v>123</v>
      </c>
      <c r="F53" s="6" t="s">
        <v>124</v>
      </c>
      <c r="G53" s="6" t="s">
        <v>125</v>
      </c>
      <c r="H53" s="6" t="s">
        <v>124</v>
      </c>
      <c r="I53" s="7">
        <v>0</v>
      </c>
      <c r="J53" s="7">
        <v>0</v>
      </c>
      <c r="K53" s="7">
        <v>3579839000</v>
      </c>
      <c r="L53" s="7">
        <v>0</v>
      </c>
      <c r="M53" s="7">
        <v>0</v>
      </c>
      <c r="N53" s="7">
        <v>3579839000</v>
      </c>
    </row>
    <row r="54" spans="1:14" x14ac:dyDescent="0.2">
      <c r="A54" s="4" t="s">
        <v>212</v>
      </c>
      <c r="B54" s="4" t="s">
        <v>15</v>
      </c>
      <c r="C54" s="6" t="s">
        <v>16</v>
      </c>
      <c r="D54" s="6" t="s">
        <v>17</v>
      </c>
      <c r="E54" s="6" t="s">
        <v>113</v>
      </c>
      <c r="F54" s="6" t="s">
        <v>114</v>
      </c>
      <c r="G54" s="6" t="s">
        <v>121</v>
      </c>
      <c r="H54" s="6" t="s">
        <v>122</v>
      </c>
      <c r="I54" s="7">
        <v>412288507000</v>
      </c>
      <c r="J54" s="7">
        <v>1356184466000</v>
      </c>
      <c r="K54" s="7">
        <v>0</v>
      </c>
      <c r="L54" s="7">
        <v>385266935000</v>
      </c>
      <c r="M54" s="7">
        <v>881084466000</v>
      </c>
      <c r="N54" s="7">
        <v>0</v>
      </c>
    </row>
    <row r="55" spans="1:14" x14ac:dyDescent="0.2">
      <c r="A55" s="4" t="s">
        <v>212</v>
      </c>
      <c r="B55" s="4" t="s">
        <v>15</v>
      </c>
      <c r="C55" s="6" t="s">
        <v>16</v>
      </c>
      <c r="D55" s="6" t="s">
        <v>17</v>
      </c>
      <c r="E55" s="6" t="s">
        <v>101</v>
      </c>
      <c r="F55" s="6" t="s">
        <v>102</v>
      </c>
      <c r="G55" s="6" t="s">
        <v>111</v>
      </c>
      <c r="H55" s="6" t="s">
        <v>112</v>
      </c>
      <c r="I55" s="7">
        <v>33725954000</v>
      </c>
      <c r="J55" s="7">
        <v>27964500000</v>
      </c>
      <c r="K55" s="7">
        <v>0</v>
      </c>
      <c r="L55" s="7">
        <v>33725954000</v>
      </c>
      <c r="M55" s="7">
        <v>0</v>
      </c>
      <c r="N55" s="7">
        <v>0</v>
      </c>
    </row>
    <row r="56" spans="1:14" x14ac:dyDescent="0.2">
      <c r="A56" s="4" t="s">
        <v>212</v>
      </c>
      <c r="B56" s="4" t="s">
        <v>15</v>
      </c>
      <c r="C56" s="6" t="s">
        <v>16</v>
      </c>
      <c r="D56" s="6" t="s">
        <v>17</v>
      </c>
      <c r="E56" s="6" t="s">
        <v>48</v>
      </c>
      <c r="F56" s="6" t="s">
        <v>49</v>
      </c>
      <c r="G56" s="6" t="s">
        <v>52</v>
      </c>
      <c r="H56" s="6" t="s">
        <v>53</v>
      </c>
      <c r="I56" s="7">
        <v>5952348000</v>
      </c>
      <c r="J56" s="7">
        <v>0</v>
      </c>
      <c r="K56" s="7">
        <v>0</v>
      </c>
      <c r="L56" s="7">
        <v>5952348000</v>
      </c>
      <c r="M56" s="7">
        <v>0</v>
      </c>
      <c r="N56" s="7">
        <v>0</v>
      </c>
    </row>
    <row r="57" spans="1:14" x14ac:dyDescent="0.2">
      <c r="A57" s="4" t="s">
        <v>212</v>
      </c>
      <c r="B57" s="4" t="s">
        <v>15</v>
      </c>
      <c r="C57" s="6" t="s">
        <v>16</v>
      </c>
      <c r="D57" s="6" t="s">
        <v>17</v>
      </c>
      <c r="E57" s="6" t="s">
        <v>82</v>
      </c>
      <c r="F57" s="6" t="s">
        <v>83</v>
      </c>
      <c r="G57" s="6" t="s">
        <v>204</v>
      </c>
      <c r="H57" s="6" t="s">
        <v>205</v>
      </c>
      <c r="I57" s="7">
        <v>302303910000</v>
      </c>
      <c r="J57" s="7">
        <v>0</v>
      </c>
      <c r="K57" s="7">
        <v>0</v>
      </c>
      <c r="L57" s="7">
        <v>302303910000</v>
      </c>
      <c r="M57" s="7">
        <v>0</v>
      </c>
      <c r="N57" s="7">
        <v>0</v>
      </c>
    </row>
    <row r="58" spans="1:14" x14ac:dyDescent="0.2">
      <c r="A58" s="4" t="s">
        <v>212</v>
      </c>
      <c r="B58" s="4" t="s">
        <v>15</v>
      </c>
      <c r="C58" s="6" t="s">
        <v>16</v>
      </c>
      <c r="D58" s="6" t="s">
        <v>17</v>
      </c>
      <c r="E58" s="6" t="s">
        <v>123</v>
      </c>
      <c r="F58" s="6" t="s">
        <v>124</v>
      </c>
      <c r="G58" s="6" t="s">
        <v>125</v>
      </c>
      <c r="H58" s="6" t="s">
        <v>124</v>
      </c>
      <c r="I58" s="7">
        <v>0</v>
      </c>
      <c r="J58" s="7">
        <v>0</v>
      </c>
      <c r="K58" s="7">
        <v>1292704000</v>
      </c>
      <c r="L58" s="7">
        <v>105599463000</v>
      </c>
      <c r="M58" s="7">
        <v>0</v>
      </c>
      <c r="N58" s="7">
        <v>1292704000</v>
      </c>
    </row>
    <row r="59" spans="1:14" x14ac:dyDescent="0.2">
      <c r="A59" s="4" t="s">
        <v>212</v>
      </c>
      <c r="B59" s="4" t="s">
        <v>15</v>
      </c>
      <c r="C59" s="6" t="s">
        <v>126</v>
      </c>
      <c r="D59" s="6" t="s">
        <v>127</v>
      </c>
      <c r="E59" s="6" t="s">
        <v>113</v>
      </c>
      <c r="F59" s="6" t="s">
        <v>114</v>
      </c>
      <c r="G59" s="6" t="s">
        <v>115</v>
      </c>
      <c r="H59" s="6" t="s">
        <v>116</v>
      </c>
      <c r="I59" s="7">
        <v>4741952000</v>
      </c>
      <c r="J59" s="7">
        <v>0</v>
      </c>
      <c r="K59" s="7">
        <v>0</v>
      </c>
      <c r="L59" s="7">
        <v>4741952000</v>
      </c>
      <c r="M59" s="7">
        <v>0</v>
      </c>
      <c r="N59" s="7">
        <v>0</v>
      </c>
    </row>
    <row r="60" spans="1:14" x14ac:dyDescent="0.2">
      <c r="A60" s="4" t="s">
        <v>212</v>
      </c>
      <c r="B60" s="4" t="s">
        <v>15</v>
      </c>
      <c r="C60" s="6" t="s">
        <v>126</v>
      </c>
      <c r="D60" s="6" t="s">
        <v>127</v>
      </c>
      <c r="E60" s="6" t="s">
        <v>113</v>
      </c>
      <c r="F60" s="6" t="s">
        <v>114</v>
      </c>
      <c r="G60" s="6" t="s">
        <v>117</v>
      </c>
      <c r="H60" s="6" t="s">
        <v>118</v>
      </c>
      <c r="I60" s="7">
        <v>4794928000</v>
      </c>
      <c r="J60" s="7">
        <v>231209000</v>
      </c>
      <c r="K60" s="7">
        <v>0</v>
      </c>
      <c r="L60" s="7">
        <v>4794928000</v>
      </c>
      <c r="M60" s="7">
        <v>231209000</v>
      </c>
      <c r="N60" s="7">
        <v>0</v>
      </c>
    </row>
    <row r="61" spans="1:14" x14ac:dyDescent="0.2">
      <c r="A61" s="4" t="s">
        <v>212</v>
      </c>
      <c r="B61" s="4" t="s">
        <v>15</v>
      </c>
      <c r="C61" s="6" t="s">
        <v>126</v>
      </c>
      <c r="D61" s="6" t="s">
        <v>127</v>
      </c>
      <c r="E61" s="6" t="s">
        <v>113</v>
      </c>
      <c r="F61" s="6" t="s">
        <v>114</v>
      </c>
      <c r="G61" s="6" t="s">
        <v>119</v>
      </c>
      <c r="H61" s="6" t="s">
        <v>120</v>
      </c>
      <c r="I61" s="7">
        <v>0</v>
      </c>
      <c r="J61" s="7">
        <v>42617759000</v>
      </c>
      <c r="K61" s="7">
        <v>0</v>
      </c>
      <c r="L61" s="7">
        <v>0</v>
      </c>
      <c r="M61" s="7">
        <v>37161539000</v>
      </c>
      <c r="N61" s="7">
        <v>0</v>
      </c>
    </row>
    <row r="62" spans="1:14" x14ac:dyDescent="0.2">
      <c r="A62" s="4" t="s">
        <v>212</v>
      </c>
      <c r="B62" s="4" t="s">
        <v>15</v>
      </c>
      <c r="C62" s="6" t="s">
        <v>126</v>
      </c>
      <c r="D62" s="6" t="s">
        <v>127</v>
      </c>
      <c r="E62" s="6" t="s">
        <v>113</v>
      </c>
      <c r="F62" s="6" t="s">
        <v>114</v>
      </c>
      <c r="G62" s="6" t="s">
        <v>121</v>
      </c>
      <c r="H62" s="6" t="s">
        <v>122</v>
      </c>
      <c r="I62" s="7">
        <v>75714811000</v>
      </c>
      <c r="J62" s="7">
        <v>4279892000</v>
      </c>
      <c r="K62" s="7">
        <v>0</v>
      </c>
      <c r="L62" s="7">
        <v>75591205000</v>
      </c>
      <c r="M62" s="7">
        <v>4279892000</v>
      </c>
      <c r="N62" s="7">
        <v>0</v>
      </c>
    </row>
    <row r="63" spans="1:14" x14ac:dyDescent="0.2">
      <c r="A63" s="4" t="s">
        <v>212</v>
      </c>
      <c r="B63" s="4" t="s">
        <v>15</v>
      </c>
      <c r="C63" s="6" t="s">
        <v>126</v>
      </c>
      <c r="D63" s="6" t="s">
        <v>127</v>
      </c>
      <c r="E63" s="6" t="s">
        <v>58</v>
      </c>
      <c r="F63" s="6" t="s">
        <v>59</v>
      </c>
      <c r="G63" s="6" t="s">
        <v>60</v>
      </c>
      <c r="H63" s="6" t="s">
        <v>61</v>
      </c>
      <c r="I63" s="7">
        <v>6281774000</v>
      </c>
      <c r="J63" s="7">
        <v>5991610000</v>
      </c>
      <c r="K63" s="7">
        <v>0</v>
      </c>
      <c r="L63" s="7">
        <v>6281774000</v>
      </c>
      <c r="M63" s="7">
        <v>5991610000</v>
      </c>
      <c r="N63" s="7">
        <v>0</v>
      </c>
    </row>
    <row r="64" spans="1:14" x14ac:dyDescent="0.2">
      <c r="A64" s="4" t="s">
        <v>212</v>
      </c>
      <c r="B64" s="4" t="s">
        <v>15</v>
      </c>
      <c r="C64" s="6" t="s">
        <v>126</v>
      </c>
      <c r="D64" s="6" t="s">
        <v>127</v>
      </c>
      <c r="E64" s="6" t="s">
        <v>62</v>
      </c>
      <c r="F64" s="6" t="s">
        <v>63</v>
      </c>
      <c r="G64" s="6" t="s">
        <v>64</v>
      </c>
      <c r="H64" s="6" t="s">
        <v>65</v>
      </c>
      <c r="I64" s="7">
        <v>20143669000</v>
      </c>
      <c r="J64" s="7">
        <v>0</v>
      </c>
      <c r="K64" s="7">
        <v>0</v>
      </c>
      <c r="L64" s="7">
        <v>20143669000</v>
      </c>
      <c r="M64" s="7">
        <v>0</v>
      </c>
      <c r="N64" s="7">
        <v>0</v>
      </c>
    </row>
    <row r="65" spans="1:14" x14ac:dyDescent="0.2">
      <c r="A65" s="4" t="s">
        <v>212</v>
      </c>
      <c r="B65" s="4" t="s">
        <v>15</v>
      </c>
      <c r="C65" s="6" t="s">
        <v>126</v>
      </c>
      <c r="D65" s="6" t="s">
        <v>127</v>
      </c>
      <c r="E65" s="6" t="s">
        <v>62</v>
      </c>
      <c r="F65" s="6" t="s">
        <v>63</v>
      </c>
      <c r="G65" s="6" t="s">
        <v>136</v>
      </c>
      <c r="H65" s="6" t="s">
        <v>137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</row>
    <row r="66" spans="1:14" x14ac:dyDescent="0.2">
      <c r="A66" s="4" t="s">
        <v>212</v>
      </c>
      <c r="B66" s="4" t="s">
        <v>15</v>
      </c>
      <c r="C66" s="6" t="s">
        <v>126</v>
      </c>
      <c r="D66" s="6" t="s">
        <v>127</v>
      </c>
      <c r="E66" s="6" t="s">
        <v>62</v>
      </c>
      <c r="F66" s="6" t="s">
        <v>63</v>
      </c>
      <c r="G66" s="6" t="s">
        <v>66</v>
      </c>
      <c r="H66" s="6" t="s">
        <v>67</v>
      </c>
      <c r="I66" s="7">
        <v>2503390000</v>
      </c>
      <c r="J66" s="7">
        <v>0</v>
      </c>
      <c r="K66" s="7">
        <v>0</v>
      </c>
      <c r="L66" s="7">
        <v>2473390000</v>
      </c>
      <c r="M66" s="7">
        <v>0</v>
      </c>
      <c r="N66" s="7">
        <v>0</v>
      </c>
    </row>
    <row r="67" spans="1:14" x14ac:dyDescent="0.2">
      <c r="A67" s="4" t="s">
        <v>212</v>
      </c>
      <c r="B67" s="4" t="s">
        <v>15</v>
      </c>
      <c r="C67" s="6" t="s">
        <v>126</v>
      </c>
      <c r="D67" s="6" t="s">
        <v>127</v>
      </c>
      <c r="E67" s="6" t="s">
        <v>101</v>
      </c>
      <c r="F67" s="6" t="s">
        <v>102</v>
      </c>
      <c r="G67" s="6" t="s">
        <v>103</v>
      </c>
      <c r="H67" s="6" t="s">
        <v>104</v>
      </c>
      <c r="I67" s="7">
        <v>60576708000</v>
      </c>
      <c r="J67" s="7">
        <v>84240000</v>
      </c>
      <c r="K67" s="7">
        <v>0</v>
      </c>
      <c r="L67" s="7">
        <v>60576708000</v>
      </c>
      <c r="M67" s="7">
        <v>84240000</v>
      </c>
      <c r="N67" s="7">
        <v>0</v>
      </c>
    </row>
    <row r="68" spans="1:14" x14ac:dyDescent="0.2">
      <c r="A68" s="4" t="s">
        <v>212</v>
      </c>
      <c r="B68" s="4" t="s">
        <v>15</v>
      </c>
      <c r="C68" s="6" t="s">
        <v>126</v>
      </c>
      <c r="D68" s="6" t="s">
        <v>127</v>
      </c>
      <c r="E68" s="6" t="s">
        <v>101</v>
      </c>
      <c r="F68" s="6" t="s">
        <v>102</v>
      </c>
      <c r="G68" s="6" t="s">
        <v>105</v>
      </c>
      <c r="H68" s="6" t="s">
        <v>106</v>
      </c>
      <c r="I68" s="7">
        <v>1314432000</v>
      </c>
      <c r="J68" s="7">
        <v>0</v>
      </c>
      <c r="K68" s="7">
        <v>0</v>
      </c>
      <c r="L68" s="7">
        <v>1314432000</v>
      </c>
      <c r="M68" s="7">
        <v>0</v>
      </c>
      <c r="N68" s="7">
        <v>0</v>
      </c>
    </row>
    <row r="69" spans="1:14" x14ac:dyDescent="0.2">
      <c r="A69" s="4" t="s">
        <v>212</v>
      </c>
      <c r="B69" s="4" t="s">
        <v>15</v>
      </c>
      <c r="C69" s="6" t="s">
        <v>126</v>
      </c>
      <c r="D69" s="6" t="s">
        <v>127</v>
      </c>
      <c r="E69" s="6" t="s">
        <v>101</v>
      </c>
      <c r="F69" s="6" t="s">
        <v>102</v>
      </c>
      <c r="G69" s="6" t="s">
        <v>107</v>
      </c>
      <c r="H69" s="6" t="s">
        <v>108</v>
      </c>
      <c r="I69" s="7">
        <v>36635662000</v>
      </c>
      <c r="J69" s="7">
        <v>5930628000</v>
      </c>
      <c r="K69" s="7">
        <v>0</v>
      </c>
      <c r="L69" s="7">
        <v>36635662000</v>
      </c>
      <c r="M69" s="7">
        <v>5598770000</v>
      </c>
      <c r="N69" s="7">
        <v>0</v>
      </c>
    </row>
    <row r="70" spans="1:14" x14ac:dyDescent="0.2">
      <c r="A70" s="4" t="s">
        <v>212</v>
      </c>
      <c r="B70" s="4" t="s">
        <v>15</v>
      </c>
      <c r="C70" s="6" t="s">
        <v>126</v>
      </c>
      <c r="D70" s="6" t="s">
        <v>127</v>
      </c>
      <c r="E70" s="6" t="s">
        <v>101</v>
      </c>
      <c r="F70" s="6" t="s">
        <v>102</v>
      </c>
      <c r="G70" s="6" t="s">
        <v>109</v>
      </c>
      <c r="H70" s="6" t="s">
        <v>110</v>
      </c>
      <c r="I70" s="7">
        <v>1315750000</v>
      </c>
      <c r="J70" s="7">
        <v>0</v>
      </c>
      <c r="K70" s="7">
        <v>0</v>
      </c>
      <c r="L70" s="7">
        <v>1294750000</v>
      </c>
      <c r="M70" s="7">
        <v>0</v>
      </c>
      <c r="N70" s="7">
        <v>0</v>
      </c>
    </row>
    <row r="71" spans="1:14" x14ac:dyDescent="0.2">
      <c r="A71" s="4" t="s">
        <v>212</v>
      </c>
      <c r="B71" s="4" t="s">
        <v>15</v>
      </c>
      <c r="C71" s="6" t="s">
        <v>126</v>
      </c>
      <c r="D71" s="6" t="s">
        <v>127</v>
      </c>
      <c r="E71" s="6" t="s">
        <v>101</v>
      </c>
      <c r="F71" s="6" t="s">
        <v>102</v>
      </c>
      <c r="G71" s="6" t="s">
        <v>111</v>
      </c>
      <c r="H71" s="6" t="s">
        <v>112</v>
      </c>
      <c r="I71" s="7">
        <v>30281272000</v>
      </c>
      <c r="J71" s="7">
        <v>326356000</v>
      </c>
      <c r="K71" s="7">
        <v>0</v>
      </c>
      <c r="L71" s="7">
        <v>30281272000</v>
      </c>
      <c r="M71" s="7">
        <v>326356000</v>
      </c>
      <c r="N71" s="7">
        <v>0</v>
      </c>
    </row>
    <row r="72" spans="1:14" x14ac:dyDescent="0.2">
      <c r="A72" s="4" t="s">
        <v>212</v>
      </c>
      <c r="B72" s="4" t="s">
        <v>15</v>
      </c>
      <c r="C72" s="6" t="s">
        <v>126</v>
      </c>
      <c r="D72" s="6" t="s">
        <v>127</v>
      </c>
      <c r="E72" s="6" t="s">
        <v>89</v>
      </c>
      <c r="F72" s="6" t="s">
        <v>90</v>
      </c>
      <c r="G72" s="6" t="s">
        <v>91</v>
      </c>
      <c r="H72" s="6" t="s">
        <v>92</v>
      </c>
      <c r="I72" s="7">
        <v>9186060000</v>
      </c>
      <c r="J72" s="7">
        <v>0</v>
      </c>
      <c r="K72" s="7">
        <v>0</v>
      </c>
      <c r="L72" s="7">
        <v>9186060000</v>
      </c>
      <c r="M72" s="7">
        <v>0</v>
      </c>
      <c r="N72" s="7">
        <v>0</v>
      </c>
    </row>
    <row r="73" spans="1:14" x14ac:dyDescent="0.2">
      <c r="A73" s="4" t="s">
        <v>212</v>
      </c>
      <c r="B73" s="4" t="s">
        <v>15</v>
      </c>
      <c r="C73" s="6" t="s">
        <v>126</v>
      </c>
      <c r="D73" s="6" t="s">
        <v>127</v>
      </c>
      <c r="E73" s="6" t="s">
        <v>89</v>
      </c>
      <c r="F73" s="6" t="s">
        <v>90</v>
      </c>
      <c r="G73" s="6" t="s">
        <v>93</v>
      </c>
      <c r="H73" s="6" t="s">
        <v>94</v>
      </c>
      <c r="I73" s="7">
        <v>60680609000</v>
      </c>
      <c r="J73" s="7">
        <v>6633361000</v>
      </c>
      <c r="K73" s="7">
        <v>0</v>
      </c>
      <c r="L73" s="7">
        <v>60680609000</v>
      </c>
      <c r="M73" s="7">
        <v>6633361000</v>
      </c>
      <c r="N73" s="7">
        <v>0</v>
      </c>
    </row>
    <row r="74" spans="1:14" x14ac:dyDescent="0.2">
      <c r="A74" s="4" t="s">
        <v>212</v>
      </c>
      <c r="B74" s="4" t="s">
        <v>15</v>
      </c>
      <c r="C74" s="6" t="s">
        <v>126</v>
      </c>
      <c r="D74" s="6" t="s">
        <v>127</v>
      </c>
      <c r="E74" s="6" t="s">
        <v>89</v>
      </c>
      <c r="F74" s="6" t="s">
        <v>90</v>
      </c>
      <c r="G74" s="6" t="s">
        <v>95</v>
      </c>
      <c r="H74" s="6" t="s">
        <v>96</v>
      </c>
      <c r="I74" s="7">
        <v>10107523000</v>
      </c>
      <c r="J74" s="7">
        <v>0</v>
      </c>
      <c r="K74" s="7">
        <v>0</v>
      </c>
      <c r="L74" s="7">
        <v>10107523000</v>
      </c>
      <c r="M74" s="7">
        <v>0</v>
      </c>
      <c r="N74" s="7">
        <v>0</v>
      </c>
    </row>
    <row r="75" spans="1:14" x14ac:dyDescent="0.2">
      <c r="A75" s="4" t="s">
        <v>212</v>
      </c>
      <c r="B75" s="4" t="s">
        <v>15</v>
      </c>
      <c r="C75" s="6" t="s">
        <v>126</v>
      </c>
      <c r="D75" s="6" t="s">
        <v>127</v>
      </c>
      <c r="E75" s="6" t="s">
        <v>89</v>
      </c>
      <c r="F75" s="6" t="s">
        <v>90</v>
      </c>
      <c r="G75" s="6" t="s">
        <v>97</v>
      </c>
      <c r="H75" s="6" t="s">
        <v>98</v>
      </c>
      <c r="I75" s="7">
        <v>2127707000</v>
      </c>
      <c r="J75" s="7">
        <v>0</v>
      </c>
      <c r="K75" s="7">
        <v>0</v>
      </c>
      <c r="L75" s="7">
        <v>2127707000</v>
      </c>
      <c r="M75" s="7">
        <v>0</v>
      </c>
      <c r="N75" s="7">
        <v>0</v>
      </c>
    </row>
    <row r="76" spans="1:14" x14ac:dyDescent="0.2">
      <c r="A76" s="4" t="s">
        <v>212</v>
      </c>
      <c r="B76" s="4" t="s">
        <v>15</v>
      </c>
      <c r="C76" s="6" t="s">
        <v>126</v>
      </c>
      <c r="D76" s="6" t="s">
        <v>127</v>
      </c>
      <c r="E76" s="6" t="s">
        <v>68</v>
      </c>
      <c r="F76" s="6" t="s">
        <v>69</v>
      </c>
      <c r="G76" s="6" t="s">
        <v>80</v>
      </c>
      <c r="H76" s="6" t="s">
        <v>81</v>
      </c>
      <c r="I76" s="7">
        <v>63440107000</v>
      </c>
      <c r="J76" s="7">
        <v>0</v>
      </c>
      <c r="K76" s="7">
        <v>0</v>
      </c>
      <c r="L76" s="7">
        <v>63440107000</v>
      </c>
      <c r="M76" s="7">
        <v>0</v>
      </c>
      <c r="N76" s="7">
        <v>0</v>
      </c>
    </row>
    <row r="77" spans="1:14" x14ac:dyDescent="0.2">
      <c r="A77" s="4" t="s">
        <v>212</v>
      </c>
      <c r="B77" s="4" t="s">
        <v>15</v>
      </c>
      <c r="C77" s="6" t="s">
        <v>126</v>
      </c>
      <c r="D77" s="6" t="s">
        <v>127</v>
      </c>
      <c r="E77" s="6" t="s">
        <v>68</v>
      </c>
      <c r="F77" s="6" t="s">
        <v>69</v>
      </c>
      <c r="G77" s="6" t="s">
        <v>70</v>
      </c>
      <c r="H77" s="6" t="s">
        <v>71</v>
      </c>
      <c r="I77" s="7">
        <v>48755622000</v>
      </c>
      <c r="J77" s="7">
        <v>200000000</v>
      </c>
      <c r="K77" s="7">
        <v>0</v>
      </c>
      <c r="L77" s="7">
        <v>48755622000</v>
      </c>
      <c r="M77" s="7">
        <v>200000000</v>
      </c>
      <c r="N77" s="7">
        <v>0</v>
      </c>
    </row>
    <row r="78" spans="1:14" x14ac:dyDescent="0.2">
      <c r="A78" s="4" t="s">
        <v>212</v>
      </c>
      <c r="B78" s="4" t="s">
        <v>15</v>
      </c>
      <c r="C78" s="6" t="s">
        <v>126</v>
      </c>
      <c r="D78" s="6" t="s">
        <v>127</v>
      </c>
      <c r="E78" s="6" t="s">
        <v>68</v>
      </c>
      <c r="F78" s="6" t="s">
        <v>69</v>
      </c>
      <c r="G78" s="6" t="s">
        <v>72</v>
      </c>
      <c r="H78" s="6" t="s">
        <v>73</v>
      </c>
      <c r="I78" s="7">
        <v>253386198000</v>
      </c>
      <c r="J78" s="7">
        <v>0</v>
      </c>
      <c r="K78" s="7">
        <v>0</v>
      </c>
      <c r="L78" s="7">
        <v>253303780000</v>
      </c>
      <c r="M78" s="7">
        <v>0</v>
      </c>
      <c r="N78" s="7">
        <v>0</v>
      </c>
    </row>
    <row r="79" spans="1:14" x14ac:dyDescent="0.2">
      <c r="A79" s="4" t="s">
        <v>212</v>
      </c>
      <c r="B79" s="4" t="s">
        <v>15</v>
      </c>
      <c r="C79" s="6" t="s">
        <v>126</v>
      </c>
      <c r="D79" s="6" t="s">
        <v>127</v>
      </c>
      <c r="E79" s="6" t="s">
        <v>68</v>
      </c>
      <c r="F79" s="6" t="s">
        <v>69</v>
      </c>
      <c r="G79" s="6" t="s">
        <v>74</v>
      </c>
      <c r="H79" s="6" t="s">
        <v>75</v>
      </c>
      <c r="I79" s="7">
        <v>187113171000</v>
      </c>
      <c r="J79" s="7">
        <v>1635711000</v>
      </c>
      <c r="K79" s="7">
        <v>0</v>
      </c>
      <c r="L79" s="7">
        <v>187113171000</v>
      </c>
      <c r="M79" s="7">
        <v>1635711000</v>
      </c>
      <c r="N79" s="7">
        <v>0</v>
      </c>
    </row>
    <row r="80" spans="1:14" x14ac:dyDescent="0.2">
      <c r="A80" s="4" t="s">
        <v>212</v>
      </c>
      <c r="B80" s="4" t="s">
        <v>15</v>
      </c>
      <c r="C80" s="6" t="s">
        <v>126</v>
      </c>
      <c r="D80" s="6" t="s">
        <v>127</v>
      </c>
      <c r="E80" s="6" t="s">
        <v>68</v>
      </c>
      <c r="F80" s="6" t="s">
        <v>69</v>
      </c>
      <c r="G80" s="6" t="s">
        <v>132</v>
      </c>
      <c r="H80" s="6" t="s">
        <v>133</v>
      </c>
      <c r="I80" s="7">
        <v>8978437000</v>
      </c>
      <c r="J80" s="7">
        <v>0</v>
      </c>
      <c r="K80" s="7">
        <v>0</v>
      </c>
      <c r="L80" s="7">
        <v>8978437000</v>
      </c>
      <c r="M80" s="7">
        <v>0</v>
      </c>
      <c r="N80" s="7">
        <v>0</v>
      </c>
    </row>
    <row r="81" spans="1:14" x14ac:dyDescent="0.2">
      <c r="A81" s="4" t="s">
        <v>212</v>
      </c>
      <c r="B81" s="4" t="s">
        <v>15</v>
      </c>
      <c r="C81" s="6" t="s">
        <v>126</v>
      </c>
      <c r="D81" s="6" t="s">
        <v>127</v>
      </c>
      <c r="E81" s="6" t="s">
        <v>68</v>
      </c>
      <c r="F81" s="6" t="s">
        <v>69</v>
      </c>
      <c r="G81" s="6" t="s">
        <v>134</v>
      </c>
      <c r="H81" s="6" t="s">
        <v>135</v>
      </c>
      <c r="I81" s="7">
        <v>5395000000</v>
      </c>
      <c r="J81" s="7">
        <v>0</v>
      </c>
      <c r="K81" s="7">
        <v>0</v>
      </c>
      <c r="L81" s="7">
        <v>5395000000</v>
      </c>
      <c r="M81" s="7">
        <v>0</v>
      </c>
      <c r="N81" s="7">
        <v>0</v>
      </c>
    </row>
    <row r="82" spans="1:14" x14ac:dyDescent="0.2">
      <c r="A82" s="4" t="s">
        <v>212</v>
      </c>
      <c r="B82" s="4" t="s">
        <v>15</v>
      </c>
      <c r="C82" s="6" t="s">
        <v>126</v>
      </c>
      <c r="D82" s="6" t="s">
        <v>127</v>
      </c>
      <c r="E82" s="6" t="s">
        <v>68</v>
      </c>
      <c r="F82" s="6" t="s">
        <v>69</v>
      </c>
      <c r="G82" s="6" t="s">
        <v>78</v>
      </c>
      <c r="H82" s="6" t="s">
        <v>79</v>
      </c>
      <c r="I82" s="7">
        <v>10740731000</v>
      </c>
      <c r="J82" s="7">
        <v>3982707000</v>
      </c>
      <c r="K82" s="7">
        <v>0</v>
      </c>
      <c r="L82" s="7">
        <v>10740731000</v>
      </c>
      <c r="M82" s="7">
        <v>0</v>
      </c>
      <c r="N82" s="7">
        <v>0</v>
      </c>
    </row>
    <row r="83" spans="1:14" x14ac:dyDescent="0.2">
      <c r="A83" s="4" t="s">
        <v>212</v>
      </c>
      <c r="B83" s="4" t="s">
        <v>15</v>
      </c>
      <c r="C83" s="6" t="s">
        <v>126</v>
      </c>
      <c r="D83" s="6" t="s">
        <v>127</v>
      </c>
      <c r="E83" s="6" t="s">
        <v>54</v>
      </c>
      <c r="F83" s="6" t="s">
        <v>55</v>
      </c>
      <c r="G83" s="6" t="s">
        <v>56</v>
      </c>
      <c r="H83" s="6" t="s">
        <v>57</v>
      </c>
      <c r="I83" s="7">
        <v>33846203000</v>
      </c>
      <c r="J83" s="7">
        <v>0</v>
      </c>
      <c r="K83" s="7">
        <v>0</v>
      </c>
      <c r="L83" s="7">
        <v>33846203000</v>
      </c>
      <c r="M83" s="7">
        <v>0</v>
      </c>
      <c r="N83" s="7">
        <v>0</v>
      </c>
    </row>
    <row r="84" spans="1:14" x14ac:dyDescent="0.2">
      <c r="A84" s="4" t="s">
        <v>212</v>
      </c>
      <c r="B84" s="4" t="s">
        <v>15</v>
      </c>
      <c r="C84" s="6" t="s">
        <v>126</v>
      </c>
      <c r="D84" s="6" t="s">
        <v>127</v>
      </c>
      <c r="E84" s="6" t="s">
        <v>54</v>
      </c>
      <c r="F84" s="6" t="s">
        <v>55</v>
      </c>
      <c r="G84" s="6" t="s">
        <v>130</v>
      </c>
      <c r="H84" s="6" t="s">
        <v>131</v>
      </c>
      <c r="I84" s="7">
        <v>1141833000</v>
      </c>
      <c r="J84" s="7">
        <v>8647618000</v>
      </c>
      <c r="K84" s="7">
        <v>0</v>
      </c>
      <c r="L84" s="7">
        <v>1141833000</v>
      </c>
      <c r="M84" s="7">
        <v>8647618000</v>
      </c>
      <c r="N84" s="7">
        <v>0</v>
      </c>
    </row>
    <row r="85" spans="1:14" x14ac:dyDescent="0.2">
      <c r="A85" s="4" t="s">
        <v>212</v>
      </c>
      <c r="B85" s="4" t="s">
        <v>15</v>
      </c>
      <c r="C85" s="6" t="s">
        <v>126</v>
      </c>
      <c r="D85" s="6" t="s">
        <v>127</v>
      </c>
      <c r="E85" s="6" t="s">
        <v>18</v>
      </c>
      <c r="F85" s="6" t="s">
        <v>19</v>
      </c>
      <c r="G85" s="6" t="s">
        <v>20</v>
      </c>
      <c r="H85" s="6" t="s">
        <v>21</v>
      </c>
      <c r="I85" s="7">
        <v>48117449000</v>
      </c>
      <c r="J85" s="7">
        <v>367632000</v>
      </c>
      <c r="K85" s="7">
        <v>0</v>
      </c>
      <c r="L85" s="7">
        <v>48117449000</v>
      </c>
      <c r="M85" s="7">
        <v>367632000</v>
      </c>
      <c r="N85" s="7">
        <v>0</v>
      </c>
    </row>
    <row r="86" spans="1:14" x14ac:dyDescent="0.2">
      <c r="A86" s="4" t="s">
        <v>212</v>
      </c>
      <c r="B86" s="4" t="s">
        <v>15</v>
      </c>
      <c r="C86" s="6" t="s">
        <v>126</v>
      </c>
      <c r="D86" s="6" t="s">
        <v>127</v>
      </c>
      <c r="E86" s="6" t="s">
        <v>18</v>
      </c>
      <c r="F86" s="6" t="s">
        <v>19</v>
      </c>
      <c r="G86" s="6" t="s">
        <v>22</v>
      </c>
      <c r="H86" s="6" t="s">
        <v>23</v>
      </c>
      <c r="I86" s="7">
        <v>4608744000</v>
      </c>
      <c r="J86" s="7">
        <v>0</v>
      </c>
      <c r="K86" s="7">
        <v>0</v>
      </c>
      <c r="L86" s="7">
        <v>4608744000</v>
      </c>
      <c r="M86" s="7">
        <v>0</v>
      </c>
      <c r="N86" s="7">
        <v>0</v>
      </c>
    </row>
    <row r="87" spans="1:14" x14ac:dyDescent="0.2">
      <c r="A87" s="4" t="s">
        <v>212</v>
      </c>
      <c r="B87" s="4" t="s">
        <v>15</v>
      </c>
      <c r="C87" s="6" t="s">
        <v>126</v>
      </c>
      <c r="D87" s="6" t="s">
        <v>127</v>
      </c>
      <c r="E87" s="6" t="s">
        <v>36</v>
      </c>
      <c r="F87" s="6" t="s">
        <v>37</v>
      </c>
      <c r="G87" s="6" t="s">
        <v>38</v>
      </c>
      <c r="H87" s="6" t="s">
        <v>39</v>
      </c>
      <c r="I87" s="7">
        <v>704840000</v>
      </c>
      <c r="J87" s="7">
        <v>0</v>
      </c>
      <c r="K87" s="7">
        <v>0</v>
      </c>
      <c r="L87" s="7">
        <v>704840000</v>
      </c>
      <c r="M87" s="7">
        <v>0</v>
      </c>
      <c r="N87" s="7">
        <v>0</v>
      </c>
    </row>
    <row r="88" spans="1:14" x14ac:dyDescent="0.2">
      <c r="A88" s="4" t="s">
        <v>212</v>
      </c>
      <c r="B88" s="4" t="s">
        <v>15</v>
      </c>
      <c r="C88" s="6" t="s">
        <v>126</v>
      </c>
      <c r="D88" s="6" t="s">
        <v>127</v>
      </c>
      <c r="E88" s="6" t="s">
        <v>36</v>
      </c>
      <c r="F88" s="6" t="s">
        <v>37</v>
      </c>
      <c r="G88" s="6" t="s">
        <v>128</v>
      </c>
      <c r="H88" s="6" t="s">
        <v>129</v>
      </c>
      <c r="I88" s="7">
        <v>837107000</v>
      </c>
      <c r="J88" s="7">
        <v>0</v>
      </c>
      <c r="K88" s="7">
        <v>0</v>
      </c>
      <c r="L88" s="7">
        <v>837107000</v>
      </c>
      <c r="M88" s="7">
        <v>0</v>
      </c>
      <c r="N88" s="7">
        <v>0</v>
      </c>
    </row>
    <row r="89" spans="1:14" x14ac:dyDescent="0.2">
      <c r="A89" s="4" t="s">
        <v>212</v>
      </c>
      <c r="B89" s="4" t="s">
        <v>15</v>
      </c>
      <c r="C89" s="6" t="s">
        <v>126</v>
      </c>
      <c r="D89" s="6" t="s">
        <v>127</v>
      </c>
      <c r="E89" s="6" t="s">
        <v>36</v>
      </c>
      <c r="F89" s="6" t="s">
        <v>37</v>
      </c>
      <c r="G89" s="6" t="s">
        <v>40</v>
      </c>
      <c r="H89" s="6" t="s">
        <v>41</v>
      </c>
      <c r="I89" s="7">
        <v>1087077000</v>
      </c>
      <c r="J89" s="7">
        <v>0</v>
      </c>
      <c r="K89" s="7">
        <v>0</v>
      </c>
      <c r="L89" s="7">
        <v>1087077000</v>
      </c>
      <c r="M89" s="7">
        <v>0</v>
      </c>
      <c r="N89" s="7">
        <v>0</v>
      </c>
    </row>
    <row r="90" spans="1:14" x14ac:dyDescent="0.2">
      <c r="A90" s="4" t="s">
        <v>212</v>
      </c>
      <c r="B90" s="4" t="s">
        <v>15</v>
      </c>
      <c r="C90" s="6" t="s">
        <v>126</v>
      </c>
      <c r="D90" s="6" t="s">
        <v>127</v>
      </c>
      <c r="E90" s="6" t="s">
        <v>36</v>
      </c>
      <c r="F90" s="6" t="s">
        <v>37</v>
      </c>
      <c r="G90" s="6" t="s">
        <v>42</v>
      </c>
      <c r="H90" s="6" t="s">
        <v>43</v>
      </c>
      <c r="I90" s="7">
        <v>4440567000</v>
      </c>
      <c r="J90" s="7">
        <v>3361975000</v>
      </c>
      <c r="K90" s="7">
        <v>0</v>
      </c>
      <c r="L90" s="7">
        <v>4440567000</v>
      </c>
      <c r="M90" s="7">
        <v>3361975000</v>
      </c>
      <c r="N90" s="7">
        <v>0</v>
      </c>
    </row>
    <row r="91" spans="1:14" x14ac:dyDescent="0.2">
      <c r="A91" s="4" t="s">
        <v>212</v>
      </c>
      <c r="B91" s="4" t="s">
        <v>15</v>
      </c>
      <c r="C91" s="6" t="s">
        <v>126</v>
      </c>
      <c r="D91" s="6" t="s">
        <v>127</v>
      </c>
      <c r="E91" s="6" t="s">
        <v>36</v>
      </c>
      <c r="F91" s="6" t="s">
        <v>37</v>
      </c>
      <c r="G91" s="6" t="s">
        <v>44</v>
      </c>
      <c r="H91" s="6" t="s">
        <v>45</v>
      </c>
      <c r="I91" s="7">
        <v>3129050000</v>
      </c>
      <c r="J91" s="7">
        <v>0</v>
      </c>
      <c r="K91" s="7">
        <v>0</v>
      </c>
      <c r="L91" s="7">
        <v>3129050000</v>
      </c>
      <c r="M91" s="7">
        <v>0</v>
      </c>
      <c r="N91" s="7">
        <v>0</v>
      </c>
    </row>
    <row r="92" spans="1:14" x14ac:dyDescent="0.2">
      <c r="A92" s="4" t="s">
        <v>212</v>
      </c>
      <c r="B92" s="4" t="s">
        <v>15</v>
      </c>
      <c r="C92" s="6" t="s">
        <v>126</v>
      </c>
      <c r="D92" s="6" t="s">
        <v>127</v>
      </c>
      <c r="E92" s="6" t="s">
        <v>36</v>
      </c>
      <c r="F92" s="6" t="s">
        <v>37</v>
      </c>
      <c r="G92" s="6" t="s">
        <v>46</v>
      </c>
      <c r="H92" s="6" t="s">
        <v>47</v>
      </c>
      <c r="I92" s="7">
        <v>8187126000</v>
      </c>
      <c r="J92" s="7">
        <v>0</v>
      </c>
      <c r="K92" s="7">
        <v>0</v>
      </c>
      <c r="L92" s="7">
        <v>8187126000</v>
      </c>
      <c r="M92" s="7">
        <v>0</v>
      </c>
      <c r="N92" s="7">
        <v>0</v>
      </c>
    </row>
    <row r="93" spans="1:14" x14ac:dyDescent="0.2">
      <c r="A93" s="4" t="s">
        <v>212</v>
      </c>
      <c r="B93" s="4" t="s">
        <v>15</v>
      </c>
      <c r="C93" s="6" t="s">
        <v>126</v>
      </c>
      <c r="D93" s="6" t="s">
        <v>127</v>
      </c>
      <c r="E93" s="6" t="s">
        <v>26</v>
      </c>
      <c r="F93" s="6" t="s">
        <v>27</v>
      </c>
      <c r="G93" s="6" t="s">
        <v>28</v>
      </c>
      <c r="H93" s="6" t="s">
        <v>29</v>
      </c>
      <c r="I93" s="7">
        <v>59925978000</v>
      </c>
      <c r="J93" s="7">
        <v>341003000</v>
      </c>
      <c r="K93" s="7">
        <v>0</v>
      </c>
      <c r="L93" s="7">
        <v>59925978000</v>
      </c>
      <c r="M93" s="7">
        <v>341003000</v>
      </c>
      <c r="N93" s="7">
        <v>0</v>
      </c>
    </row>
    <row r="94" spans="1:14" x14ac:dyDescent="0.2">
      <c r="A94" s="4" t="s">
        <v>212</v>
      </c>
      <c r="B94" s="4" t="s">
        <v>15</v>
      </c>
      <c r="C94" s="6" t="s">
        <v>126</v>
      </c>
      <c r="D94" s="6" t="s">
        <v>127</v>
      </c>
      <c r="E94" s="6" t="s">
        <v>26</v>
      </c>
      <c r="F94" s="6" t="s">
        <v>27</v>
      </c>
      <c r="G94" s="6" t="s">
        <v>34</v>
      </c>
      <c r="H94" s="6" t="s">
        <v>35</v>
      </c>
      <c r="I94" s="7">
        <v>71580557000</v>
      </c>
      <c r="J94" s="7">
        <v>10282756000</v>
      </c>
      <c r="K94" s="7">
        <v>0</v>
      </c>
      <c r="L94" s="7">
        <v>50480106000</v>
      </c>
      <c r="M94" s="7">
        <v>3470511000</v>
      </c>
      <c r="N94" s="7">
        <v>0</v>
      </c>
    </row>
    <row r="95" spans="1:14" x14ac:dyDescent="0.2">
      <c r="A95" s="4" t="s">
        <v>212</v>
      </c>
      <c r="B95" s="4" t="s">
        <v>15</v>
      </c>
      <c r="C95" s="6" t="s">
        <v>126</v>
      </c>
      <c r="D95" s="6" t="s">
        <v>127</v>
      </c>
      <c r="E95" s="6" t="s">
        <v>48</v>
      </c>
      <c r="F95" s="6" t="s">
        <v>49</v>
      </c>
      <c r="G95" s="6" t="s">
        <v>50</v>
      </c>
      <c r="H95" s="6" t="s">
        <v>51</v>
      </c>
      <c r="I95" s="7">
        <v>3565572000</v>
      </c>
      <c r="J95" s="7">
        <v>0</v>
      </c>
      <c r="K95" s="7">
        <v>0</v>
      </c>
      <c r="L95" s="7">
        <v>3565572000</v>
      </c>
      <c r="M95" s="7">
        <v>0</v>
      </c>
      <c r="N95" s="7">
        <v>0</v>
      </c>
    </row>
    <row r="96" spans="1:14" x14ac:dyDescent="0.2">
      <c r="A96" s="4" t="s">
        <v>212</v>
      </c>
      <c r="B96" s="4" t="s">
        <v>15</v>
      </c>
      <c r="C96" s="6" t="s">
        <v>126</v>
      </c>
      <c r="D96" s="6" t="s">
        <v>127</v>
      </c>
      <c r="E96" s="6" t="s">
        <v>48</v>
      </c>
      <c r="F96" s="6" t="s">
        <v>49</v>
      </c>
      <c r="G96" s="6" t="s">
        <v>52</v>
      </c>
      <c r="H96" s="6" t="s">
        <v>53</v>
      </c>
      <c r="I96" s="7">
        <v>76325524000</v>
      </c>
      <c r="J96" s="7">
        <v>3800000000</v>
      </c>
      <c r="K96" s="7">
        <v>0</v>
      </c>
      <c r="L96" s="7">
        <v>76325524000</v>
      </c>
      <c r="M96" s="7">
        <v>1400000000</v>
      </c>
      <c r="N96" s="7">
        <v>0</v>
      </c>
    </row>
    <row r="97" spans="1:14" x14ac:dyDescent="0.2">
      <c r="A97" s="4" t="s">
        <v>212</v>
      </c>
      <c r="B97" s="4" t="s">
        <v>15</v>
      </c>
      <c r="C97" s="6" t="s">
        <v>126</v>
      </c>
      <c r="D97" s="6" t="s">
        <v>127</v>
      </c>
      <c r="E97" s="6" t="s">
        <v>86</v>
      </c>
      <c r="F97" s="6" t="s">
        <v>87</v>
      </c>
      <c r="G97" s="6" t="s">
        <v>88</v>
      </c>
      <c r="H97" s="6" t="s">
        <v>87</v>
      </c>
      <c r="I97" s="7">
        <v>32577952000</v>
      </c>
      <c r="J97" s="7">
        <v>0</v>
      </c>
      <c r="K97" s="7">
        <v>0</v>
      </c>
      <c r="L97" s="7">
        <v>32577952000</v>
      </c>
      <c r="M97" s="7">
        <v>0</v>
      </c>
      <c r="N97" s="7">
        <v>0</v>
      </c>
    </row>
    <row r="98" spans="1:14" x14ac:dyDescent="0.2">
      <c r="A98" s="4" t="s">
        <v>212</v>
      </c>
      <c r="B98" s="4" t="s">
        <v>15</v>
      </c>
      <c r="C98" s="6" t="s">
        <v>126</v>
      </c>
      <c r="D98" s="6" t="s">
        <v>127</v>
      </c>
      <c r="E98" s="6" t="s">
        <v>123</v>
      </c>
      <c r="F98" s="6" t="s">
        <v>124</v>
      </c>
      <c r="G98" s="6" t="s">
        <v>125</v>
      </c>
      <c r="H98" s="6" t="s">
        <v>124</v>
      </c>
      <c r="I98" s="7">
        <v>0</v>
      </c>
      <c r="J98" s="7">
        <v>0</v>
      </c>
      <c r="K98" s="7">
        <v>213884175000</v>
      </c>
      <c r="L98" s="7">
        <v>60000000000</v>
      </c>
      <c r="M98" s="7">
        <v>0</v>
      </c>
      <c r="N98" s="7">
        <v>213884175000</v>
      </c>
    </row>
    <row r="99" spans="1:14" x14ac:dyDescent="0.2">
      <c r="A99" s="4" t="s">
        <v>212</v>
      </c>
      <c r="B99" s="4" t="s">
        <v>15</v>
      </c>
      <c r="C99" s="6" t="s">
        <v>126</v>
      </c>
      <c r="D99" s="6" t="s">
        <v>127</v>
      </c>
      <c r="E99" s="6" t="s">
        <v>113</v>
      </c>
      <c r="F99" s="6" t="s">
        <v>114</v>
      </c>
      <c r="G99" s="6" t="s">
        <v>117</v>
      </c>
      <c r="H99" s="6" t="s">
        <v>118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</row>
    <row r="100" spans="1:14" x14ac:dyDescent="0.2">
      <c r="A100" s="4" t="s">
        <v>212</v>
      </c>
      <c r="B100" s="4" t="s">
        <v>15</v>
      </c>
      <c r="C100" s="6" t="s">
        <v>126</v>
      </c>
      <c r="D100" s="6" t="s">
        <v>127</v>
      </c>
      <c r="E100" s="6" t="s">
        <v>113</v>
      </c>
      <c r="F100" s="6" t="s">
        <v>114</v>
      </c>
      <c r="G100" s="6" t="s">
        <v>119</v>
      </c>
      <c r="H100" s="6" t="s">
        <v>120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</row>
    <row r="101" spans="1:14" x14ac:dyDescent="0.2">
      <c r="A101" s="4" t="s">
        <v>212</v>
      </c>
      <c r="B101" s="4" t="s">
        <v>15</v>
      </c>
      <c r="C101" s="6" t="s">
        <v>126</v>
      </c>
      <c r="D101" s="6" t="s">
        <v>127</v>
      </c>
      <c r="E101" s="6" t="s">
        <v>89</v>
      </c>
      <c r="F101" s="6" t="s">
        <v>90</v>
      </c>
      <c r="G101" s="6" t="s">
        <v>93</v>
      </c>
      <c r="H101" s="6" t="s">
        <v>94</v>
      </c>
      <c r="I101" s="7">
        <v>8239791000</v>
      </c>
      <c r="J101" s="7">
        <v>0</v>
      </c>
      <c r="K101" s="7">
        <v>0</v>
      </c>
      <c r="L101" s="7">
        <v>8239791000</v>
      </c>
      <c r="M101" s="7">
        <v>0</v>
      </c>
      <c r="N101" s="7">
        <v>0</v>
      </c>
    </row>
    <row r="102" spans="1:14" x14ac:dyDescent="0.2">
      <c r="A102" s="4" t="s">
        <v>212</v>
      </c>
      <c r="B102" s="4" t="s">
        <v>15</v>
      </c>
      <c r="C102" s="6" t="s">
        <v>126</v>
      </c>
      <c r="D102" s="6" t="s">
        <v>127</v>
      </c>
      <c r="E102" s="6" t="s">
        <v>68</v>
      </c>
      <c r="F102" s="6" t="s">
        <v>69</v>
      </c>
      <c r="G102" s="6" t="s">
        <v>80</v>
      </c>
      <c r="H102" s="6" t="s">
        <v>81</v>
      </c>
      <c r="I102" s="7">
        <v>7683902000</v>
      </c>
      <c r="J102" s="7">
        <v>0</v>
      </c>
      <c r="K102" s="7">
        <v>0</v>
      </c>
      <c r="L102" s="7">
        <v>3786975000</v>
      </c>
      <c r="M102" s="7">
        <v>0</v>
      </c>
      <c r="N102" s="7">
        <v>0</v>
      </c>
    </row>
    <row r="103" spans="1:14" x14ac:dyDescent="0.2">
      <c r="A103" s="4" t="s">
        <v>212</v>
      </c>
      <c r="B103" s="4" t="s">
        <v>15</v>
      </c>
      <c r="C103" s="6" t="s">
        <v>126</v>
      </c>
      <c r="D103" s="6" t="s">
        <v>127</v>
      </c>
      <c r="E103" s="6" t="s">
        <v>68</v>
      </c>
      <c r="F103" s="6" t="s">
        <v>69</v>
      </c>
      <c r="G103" s="6" t="s">
        <v>78</v>
      </c>
      <c r="H103" s="6" t="s">
        <v>79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</row>
    <row r="104" spans="1:14" x14ac:dyDescent="0.2">
      <c r="A104" s="4" t="s">
        <v>212</v>
      </c>
      <c r="B104" s="4" t="s">
        <v>15</v>
      </c>
      <c r="C104" s="6" t="s">
        <v>126</v>
      </c>
      <c r="D104" s="6" t="s">
        <v>127</v>
      </c>
      <c r="E104" s="6" t="s">
        <v>18</v>
      </c>
      <c r="F104" s="6" t="s">
        <v>19</v>
      </c>
      <c r="G104" s="6" t="s">
        <v>20</v>
      </c>
      <c r="H104" s="6" t="s">
        <v>21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</row>
    <row r="105" spans="1:14" x14ac:dyDescent="0.2">
      <c r="A105" s="4" t="s">
        <v>212</v>
      </c>
      <c r="B105" s="4" t="s">
        <v>15</v>
      </c>
      <c r="C105" s="6" t="s">
        <v>126</v>
      </c>
      <c r="D105" s="6" t="s">
        <v>127</v>
      </c>
      <c r="E105" s="6" t="s">
        <v>36</v>
      </c>
      <c r="F105" s="6" t="s">
        <v>37</v>
      </c>
      <c r="G105" s="6" t="s">
        <v>44</v>
      </c>
      <c r="H105" s="6" t="s">
        <v>45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</row>
    <row r="106" spans="1:14" x14ac:dyDescent="0.2">
      <c r="A106" s="4" t="s">
        <v>212</v>
      </c>
      <c r="B106" s="4" t="s">
        <v>15</v>
      </c>
      <c r="C106" s="6" t="s">
        <v>126</v>
      </c>
      <c r="D106" s="6" t="s">
        <v>127</v>
      </c>
      <c r="E106" s="6" t="s">
        <v>26</v>
      </c>
      <c r="F106" s="6" t="s">
        <v>27</v>
      </c>
      <c r="G106" s="6" t="s">
        <v>28</v>
      </c>
      <c r="H106" s="6" t="s">
        <v>29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</row>
    <row r="107" spans="1:14" x14ac:dyDescent="0.2">
      <c r="A107" s="4" t="s">
        <v>212</v>
      </c>
      <c r="B107" s="4" t="s">
        <v>15</v>
      </c>
      <c r="C107" s="6" t="s">
        <v>126</v>
      </c>
      <c r="D107" s="6" t="s">
        <v>127</v>
      </c>
      <c r="E107" s="6" t="s">
        <v>26</v>
      </c>
      <c r="F107" s="6" t="s">
        <v>27</v>
      </c>
      <c r="G107" s="6" t="s">
        <v>34</v>
      </c>
      <c r="H107" s="6" t="s">
        <v>35</v>
      </c>
      <c r="I107" s="7">
        <v>40904297000</v>
      </c>
      <c r="J107" s="7">
        <v>7351577000</v>
      </c>
      <c r="K107" s="7">
        <v>0</v>
      </c>
      <c r="L107" s="7">
        <v>40904297000</v>
      </c>
      <c r="M107" s="7">
        <v>7351577000</v>
      </c>
      <c r="N107" s="7">
        <v>0</v>
      </c>
    </row>
    <row r="108" spans="1:14" x14ac:dyDescent="0.2">
      <c r="A108" s="4" t="s">
        <v>212</v>
      </c>
      <c r="B108" s="4" t="s">
        <v>15</v>
      </c>
      <c r="C108" s="6" t="s">
        <v>126</v>
      </c>
      <c r="D108" s="6" t="s">
        <v>127</v>
      </c>
      <c r="E108" s="6" t="s">
        <v>48</v>
      </c>
      <c r="F108" s="6" t="s">
        <v>49</v>
      </c>
      <c r="G108" s="6" t="s">
        <v>52</v>
      </c>
      <c r="H108" s="6" t="s">
        <v>53</v>
      </c>
      <c r="I108" s="7">
        <v>110204661000</v>
      </c>
      <c r="J108" s="7">
        <v>0</v>
      </c>
      <c r="K108" s="7">
        <v>0</v>
      </c>
      <c r="L108" s="7">
        <v>110204661000</v>
      </c>
      <c r="M108" s="7">
        <v>0</v>
      </c>
      <c r="N108" s="7">
        <v>0</v>
      </c>
    </row>
    <row r="109" spans="1:14" x14ac:dyDescent="0.2">
      <c r="A109" s="4" t="s">
        <v>212</v>
      </c>
      <c r="B109" s="4" t="s">
        <v>15</v>
      </c>
      <c r="C109" s="6" t="s">
        <v>126</v>
      </c>
      <c r="D109" s="6" t="s">
        <v>127</v>
      </c>
      <c r="E109" s="6" t="s">
        <v>123</v>
      </c>
      <c r="F109" s="6" t="s">
        <v>124</v>
      </c>
      <c r="G109" s="6" t="s">
        <v>125</v>
      </c>
      <c r="H109" s="6" t="s">
        <v>124</v>
      </c>
      <c r="I109" s="7">
        <v>0</v>
      </c>
      <c r="J109" s="7">
        <v>0</v>
      </c>
      <c r="K109" s="7">
        <v>127627000</v>
      </c>
      <c r="L109" s="7">
        <v>0</v>
      </c>
      <c r="M109" s="7">
        <v>0</v>
      </c>
      <c r="N109" s="7">
        <v>127627000</v>
      </c>
    </row>
    <row r="110" spans="1:14" x14ac:dyDescent="0.2">
      <c r="A110" s="4" t="s">
        <v>212</v>
      </c>
      <c r="B110" s="4" t="s">
        <v>15</v>
      </c>
      <c r="C110" s="6" t="s">
        <v>126</v>
      </c>
      <c r="D110" s="6" t="s">
        <v>127</v>
      </c>
      <c r="E110" s="6" t="s">
        <v>89</v>
      </c>
      <c r="F110" s="6" t="s">
        <v>90</v>
      </c>
      <c r="G110" s="6" t="s">
        <v>91</v>
      </c>
      <c r="H110" s="6" t="s">
        <v>92</v>
      </c>
      <c r="I110" s="7">
        <v>135314016000</v>
      </c>
      <c r="J110" s="7">
        <v>12013035000</v>
      </c>
      <c r="K110" s="7">
        <v>0</v>
      </c>
      <c r="L110" s="7">
        <v>134834681000</v>
      </c>
      <c r="M110" s="7">
        <v>11660469000</v>
      </c>
      <c r="N110" s="7">
        <v>0</v>
      </c>
    </row>
    <row r="111" spans="1:14" x14ac:dyDescent="0.2">
      <c r="A111" s="4" t="s">
        <v>212</v>
      </c>
      <c r="B111" s="4" t="s">
        <v>15</v>
      </c>
      <c r="C111" s="6" t="s">
        <v>126</v>
      </c>
      <c r="D111" s="6" t="s">
        <v>127</v>
      </c>
      <c r="E111" s="6" t="s">
        <v>89</v>
      </c>
      <c r="F111" s="6" t="s">
        <v>90</v>
      </c>
      <c r="G111" s="6" t="s">
        <v>93</v>
      </c>
      <c r="H111" s="6" t="s">
        <v>94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</row>
    <row r="112" spans="1:14" x14ac:dyDescent="0.2">
      <c r="A112" s="4" t="s">
        <v>212</v>
      </c>
      <c r="B112" s="4" t="s">
        <v>15</v>
      </c>
      <c r="C112" s="6" t="s">
        <v>126</v>
      </c>
      <c r="D112" s="6" t="s">
        <v>127</v>
      </c>
      <c r="E112" s="6" t="s">
        <v>48</v>
      </c>
      <c r="F112" s="6" t="s">
        <v>49</v>
      </c>
      <c r="G112" s="6" t="s">
        <v>52</v>
      </c>
      <c r="H112" s="6" t="s">
        <v>53</v>
      </c>
      <c r="I112" s="7">
        <v>5849145000</v>
      </c>
      <c r="J112" s="7">
        <v>0</v>
      </c>
      <c r="K112" s="7">
        <v>0</v>
      </c>
      <c r="L112" s="7">
        <v>5849145000</v>
      </c>
      <c r="M112" s="7">
        <v>0</v>
      </c>
      <c r="N112" s="7">
        <v>0</v>
      </c>
    </row>
    <row r="113" spans="1:14" x14ac:dyDescent="0.2">
      <c r="A113" s="4" t="s">
        <v>212</v>
      </c>
      <c r="B113" s="4" t="s">
        <v>15</v>
      </c>
      <c r="C113" s="6" t="s">
        <v>126</v>
      </c>
      <c r="D113" s="6" t="s">
        <v>127</v>
      </c>
      <c r="E113" s="6" t="s">
        <v>86</v>
      </c>
      <c r="F113" s="6" t="s">
        <v>87</v>
      </c>
      <c r="G113" s="6" t="s">
        <v>88</v>
      </c>
      <c r="H113" s="6" t="s">
        <v>87</v>
      </c>
      <c r="I113" s="7">
        <v>110871777000</v>
      </c>
      <c r="J113" s="7">
        <v>0</v>
      </c>
      <c r="K113" s="7">
        <v>0</v>
      </c>
      <c r="L113" s="7">
        <v>110871777000</v>
      </c>
      <c r="M113" s="7">
        <v>0</v>
      </c>
      <c r="N113" s="7">
        <v>0</v>
      </c>
    </row>
    <row r="114" spans="1:14" x14ac:dyDescent="0.2">
      <c r="A114" s="4" t="s">
        <v>212</v>
      </c>
      <c r="B114" s="4" t="s">
        <v>15</v>
      </c>
      <c r="C114" s="6" t="s">
        <v>126</v>
      </c>
      <c r="D114" s="6" t="s">
        <v>127</v>
      </c>
      <c r="E114" s="6" t="s">
        <v>123</v>
      </c>
      <c r="F114" s="6" t="s">
        <v>124</v>
      </c>
      <c r="G114" s="6" t="s">
        <v>125</v>
      </c>
      <c r="H114" s="6" t="s">
        <v>124</v>
      </c>
      <c r="I114" s="7">
        <v>0</v>
      </c>
      <c r="J114" s="7">
        <v>0</v>
      </c>
      <c r="K114" s="7">
        <v>31297770000</v>
      </c>
      <c r="L114" s="7">
        <v>0</v>
      </c>
      <c r="M114" s="7">
        <v>0</v>
      </c>
      <c r="N114" s="7">
        <v>31297770000</v>
      </c>
    </row>
    <row r="115" spans="1:14" x14ac:dyDescent="0.2">
      <c r="A115" s="4" t="s">
        <v>212</v>
      </c>
      <c r="B115" s="4" t="s">
        <v>15</v>
      </c>
      <c r="C115" s="6" t="s">
        <v>138</v>
      </c>
      <c r="D115" s="6" t="s">
        <v>139</v>
      </c>
      <c r="E115" s="6" t="s">
        <v>113</v>
      </c>
      <c r="F115" s="6" t="s">
        <v>114</v>
      </c>
      <c r="G115" s="6" t="s">
        <v>115</v>
      </c>
      <c r="H115" s="6" t="s">
        <v>116</v>
      </c>
      <c r="I115" s="7">
        <v>3589966000</v>
      </c>
      <c r="J115" s="7">
        <v>0</v>
      </c>
      <c r="K115" s="7">
        <v>0</v>
      </c>
      <c r="L115" s="7">
        <v>3589966000</v>
      </c>
      <c r="M115" s="7">
        <v>0</v>
      </c>
      <c r="N115" s="7">
        <v>0</v>
      </c>
    </row>
    <row r="116" spans="1:14" x14ac:dyDescent="0.2">
      <c r="A116" s="4" t="s">
        <v>212</v>
      </c>
      <c r="B116" s="4" t="s">
        <v>15</v>
      </c>
      <c r="C116" s="6" t="s">
        <v>138</v>
      </c>
      <c r="D116" s="6" t="s">
        <v>139</v>
      </c>
      <c r="E116" s="6" t="s">
        <v>113</v>
      </c>
      <c r="F116" s="6" t="s">
        <v>114</v>
      </c>
      <c r="G116" s="6" t="s">
        <v>117</v>
      </c>
      <c r="H116" s="6" t="s">
        <v>118</v>
      </c>
      <c r="I116" s="7">
        <v>3044930000</v>
      </c>
      <c r="J116" s="7">
        <v>0</v>
      </c>
      <c r="K116" s="7">
        <v>0</v>
      </c>
      <c r="L116" s="7">
        <v>3044930000</v>
      </c>
      <c r="M116" s="7">
        <v>0</v>
      </c>
      <c r="N116" s="7">
        <v>0</v>
      </c>
    </row>
    <row r="117" spans="1:14" x14ac:dyDescent="0.2">
      <c r="A117" s="4" t="s">
        <v>212</v>
      </c>
      <c r="B117" s="4" t="s">
        <v>15</v>
      </c>
      <c r="C117" s="6" t="s">
        <v>138</v>
      </c>
      <c r="D117" s="6" t="s">
        <v>139</v>
      </c>
      <c r="E117" s="6" t="s">
        <v>113</v>
      </c>
      <c r="F117" s="6" t="s">
        <v>114</v>
      </c>
      <c r="G117" s="6" t="s">
        <v>121</v>
      </c>
      <c r="H117" s="6" t="s">
        <v>122</v>
      </c>
      <c r="I117" s="7">
        <v>86984426000</v>
      </c>
      <c r="J117" s="7">
        <v>944059000</v>
      </c>
      <c r="K117" s="7">
        <v>0</v>
      </c>
      <c r="L117" s="7">
        <v>86856539000</v>
      </c>
      <c r="M117" s="7">
        <v>944059000</v>
      </c>
      <c r="N117" s="7">
        <v>0</v>
      </c>
    </row>
    <row r="118" spans="1:14" x14ac:dyDescent="0.2">
      <c r="A118" s="4" t="s">
        <v>212</v>
      </c>
      <c r="B118" s="4" t="s">
        <v>15</v>
      </c>
      <c r="C118" s="6" t="s">
        <v>138</v>
      </c>
      <c r="D118" s="6" t="s">
        <v>139</v>
      </c>
      <c r="E118" s="6" t="s">
        <v>58</v>
      </c>
      <c r="F118" s="6" t="s">
        <v>59</v>
      </c>
      <c r="G118" s="6" t="s">
        <v>60</v>
      </c>
      <c r="H118" s="6" t="s">
        <v>61</v>
      </c>
      <c r="I118" s="7">
        <v>4040676000</v>
      </c>
      <c r="J118" s="7">
        <v>0</v>
      </c>
      <c r="K118" s="7">
        <v>0</v>
      </c>
      <c r="L118" s="7">
        <v>4040676000</v>
      </c>
      <c r="M118" s="7">
        <v>0</v>
      </c>
      <c r="N118" s="7">
        <v>0</v>
      </c>
    </row>
    <row r="119" spans="1:14" x14ac:dyDescent="0.2">
      <c r="A119" s="4" t="s">
        <v>212</v>
      </c>
      <c r="B119" s="4" t="s">
        <v>15</v>
      </c>
      <c r="C119" s="6" t="s">
        <v>138</v>
      </c>
      <c r="D119" s="6" t="s">
        <v>139</v>
      </c>
      <c r="E119" s="6" t="s">
        <v>62</v>
      </c>
      <c r="F119" s="6" t="s">
        <v>63</v>
      </c>
      <c r="G119" s="6" t="s">
        <v>64</v>
      </c>
      <c r="H119" s="6" t="s">
        <v>65</v>
      </c>
      <c r="I119" s="7">
        <v>67574075000</v>
      </c>
      <c r="J119" s="7">
        <v>0</v>
      </c>
      <c r="K119" s="7">
        <v>0</v>
      </c>
      <c r="L119" s="7">
        <v>67574075000</v>
      </c>
      <c r="M119" s="7">
        <v>0</v>
      </c>
      <c r="N119" s="7">
        <v>0</v>
      </c>
    </row>
    <row r="120" spans="1:14" x14ac:dyDescent="0.2">
      <c r="A120" s="4" t="s">
        <v>212</v>
      </c>
      <c r="B120" s="4" t="s">
        <v>15</v>
      </c>
      <c r="C120" s="6" t="s">
        <v>138</v>
      </c>
      <c r="D120" s="6" t="s">
        <v>139</v>
      </c>
      <c r="E120" s="6" t="s">
        <v>62</v>
      </c>
      <c r="F120" s="6" t="s">
        <v>63</v>
      </c>
      <c r="G120" s="6" t="s">
        <v>66</v>
      </c>
      <c r="H120" s="6" t="s">
        <v>67</v>
      </c>
      <c r="I120" s="7">
        <v>585038000</v>
      </c>
      <c r="J120" s="7">
        <v>0</v>
      </c>
      <c r="K120" s="7">
        <v>0</v>
      </c>
      <c r="L120" s="7">
        <v>585038000</v>
      </c>
      <c r="M120" s="7">
        <v>0</v>
      </c>
      <c r="N120" s="7">
        <v>0</v>
      </c>
    </row>
    <row r="121" spans="1:14" x14ac:dyDescent="0.2">
      <c r="A121" s="4" t="s">
        <v>212</v>
      </c>
      <c r="B121" s="4" t="s">
        <v>15</v>
      </c>
      <c r="C121" s="6" t="s">
        <v>138</v>
      </c>
      <c r="D121" s="6" t="s">
        <v>139</v>
      </c>
      <c r="E121" s="6" t="s">
        <v>101</v>
      </c>
      <c r="F121" s="6" t="s">
        <v>102</v>
      </c>
      <c r="G121" s="6" t="s">
        <v>103</v>
      </c>
      <c r="H121" s="6" t="s">
        <v>104</v>
      </c>
      <c r="I121" s="7">
        <v>55256096000</v>
      </c>
      <c r="J121" s="7">
        <v>8689261000</v>
      </c>
      <c r="K121" s="7">
        <v>0</v>
      </c>
      <c r="L121" s="7">
        <v>55226096000</v>
      </c>
      <c r="M121" s="7">
        <v>8389261000</v>
      </c>
      <c r="N121" s="7">
        <v>0</v>
      </c>
    </row>
    <row r="122" spans="1:14" x14ac:dyDescent="0.2">
      <c r="A122" s="4" t="s">
        <v>212</v>
      </c>
      <c r="B122" s="4" t="s">
        <v>15</v>
      </c>
      <c r="C122" s="6" t="s">
        <v>138</v>
      </c>
      <c r="D122" s="6" t="s">
        <v>139</v>
      </c>
      <c r="E122" s="6" t="s">
        <v>101</v>
      </c>
      <c r="F122" s="6" t="s">
        <v>102</v>
      </c>
      <c r="G122" s="6" t="s">
        <v>105</v>
      </c>
      <c r="H122" s="6" t="s">
        <v>106</v>
      </c>
      <c r="I122" s="7">
        <v>280550000</v>
      </c>
      <c r="J122" s="7">
        <v>0</v>
      </c>
      <c r="K122" s="7">
        <v>0</v>
      </c>
      <c r="L122" s="7">
        <v>280550000</v>
      </c>
      <c r="M122" s="7">
        <v>0</v>
      </c>
      <c r="N122" s="7">
        <v>0</v>
      </c>
    </row>
    <row r="123" spans="1:14" x14ac:dyDescent="0.2">
      <c r="A123" s="4" t="s">
        <v>212</v>
      </c>
      <c r="B123" s="4" t="s">
        <v>15</v>
      </c>
      <c r="C123" s="6" t="s">
        <v>138</v>
      </c>
      <c r="D123" s="6" t="s">
        <v>139</v>
      </c>
      <c r="E123" s="6" t="s">
        <v>101</v>
      </c>
      <c r="F123" s="6" t="s">
        <v>102</v>
      </c>
      <c r="G123" s="6" t="s">
        <v>107</v>
      </c>
      <c r="H123" s="6" t="s">
        <v>108</v>
      </c>
      <c r="I123" s="7">
        <v>45654609000</v>
      </c>
      <c r="J123" s="7">
        <v>18721914000</v>
      </c>
      <c r="K123" s="7">
        <v>0</v>
      </c>
      <c r="L123" s="7">
        <v>45654609000</v>
      </c>
      <c r="M123" s="7">
        <v>18298407000</v>
      </c>
      <c r="N123" s="7">
        <v>0</v>
      </c>
    </row>
    <row r="124" spans="1:14" x14ac:dyDescent="0.2">
      <c r="A124" s="4" t="s">
        <v>212</v>
      </c>
      <c r="B124" s="4" t="s">
        <v>15</v>
      </c>
      <c r="C124" s="6" t="s">
        <v>138</v>
      </c>
      <c r="D124" s="6" t="s">
        <v>139</v>
      </c>
      <c r="E124" s="6" t="s">
        <v>101</v>
      </c>
      <c r="F124" s="6" t="s">
        <v>102</v>
      </c>
      <c r="G124" s="6" t="s">
        <v>109</v>
      </c>
      <c r="H124" s="6" t="s">
        <v>110</v>
      </c>
      <c r="I124" s="7">
        <v>731941000</v>
      </c>
      <c r="J124" s="7">
        <v>0</v>
      </c>
      <c r="K124" s="7">
        <v>0</v>
      </c>
      <c r="L124" s="7">
        <v>731941000</v>
      </c>
      <c r="M124" s="7">
        <v>0</v>
      </c>
      <c r="N124" s="7">
        <v>0</v>
      </c>
    </row>
    <row r="125" spans="1:14" x14ac:dyDescent="0.2">
      <c r="A125" s="4" t="s">
        <v>212</v>
      </c>
      <c r="B125" s="4" t="s">
        <v>15</v>
      </c>
      <c r="C125" s="6" t="s">
        <v>138</v>
      </c>
      <c r="D125" s="6" t="s">
        <v>139</v>
      </c>
      <c r="E125" s="6" t="s">
        <v>89</v>
      </c>
      <c r="F125" s="6" t="s">
        <v>90</v>
      </c>
      <c r="G125" s="6" t="s">
        <v>91</v>
      </c>
      <c r="H125" s="6" t="s">
        <v>92</v>
      </c>
      <c r="I125" s="7">
        <v>495883000</v>
      </c>
      <c r="J125" s="7">
        <v>0</v>
      </c>
      <c r="K125" s="7">
        <v>0</v>
      </c>
      <c r="L125" s="7">
        <v>495883000</v>
      </c>
      <c r="M125" s="7">
        <v>0</v>
      </c>
      <c r="N125" s="7">
        <v>0</v>
      </c>
    </row>
    <row r="126" spans="1:14" x14ac:dyDescent="0.2">
      <c r="A126" s="4" t="s">
        <v>212</v>
      </c>
      <c r="B126" s="4" t="s">
        <v>15</v>
      </c>
      <c r="C126" s="6" t="s">
        <v>138</v>
      </c>
      <c r="D126" s="6" t="s">
        <v>139</v>
      </c>
      <c r="E126" s="6" t="s">
        <v>89</v>
      </c>
      <c r="F126" s="6" t="s">
        <v>90</v>
      </c>
      <c r="G126" s="6" t="s">
        <v>93</v>
      </c>
      <c r="H126" s="6" t="s">
        <v>94</v>
      </c>
      <c r="I126" s="7">
        <v>74233157000</v>
      </c>
      <c r="J126" s="7">
        <v>3139744000</v>
      </c>
      <c r="K126" s="7">
        <v>0</v>
      </c>
      <c r="L126" s="7">
        <v>74233157000</v>
      </c>
      <c r="M126" s="7">
        <v>3139744000</v>
      </c>
      <c r="N126" s="7">
        <v>0</v>
      </c>
    </row>
    <row r="127" spans="1:14" x14ac:dyDescent="0.2">
      <c r="A127" s="4" t="s">
        <v>212</v>
      </c>
      <c r="B127" s="4" t="s">
        <v>15</v>
      </c>
      <c r="C127" s="6" t="s">
        <v>138</v>
      </c>
      <c r="D127" s="6" t="s">
        <v>139</v>
      </c>
      <c r="E127" s="6" t="s">
        <v>89</v>
      </c>
      <c r="F127" s="6" t="s">
        <v>90</v>
      </c>
      <c r="G127" s="6" t="s">
        <v>95</v>
      </c>
      <c r="H127" s="6" t="s">
        <v>96</v>
      </c>
      <c r="I127" s="7">
        <v>5367382000</v>
      </c>
      <c r="J127" s="7">
        <v>608475000</v>
      </c>
      <c r="K127" s="7">
        <v>0</v>
      </c>
      <c r="L127" s="7">
        <v>5367382000</v>
      </c>
      <c r="M127" s="7">
        <v>0</v>
      </c>
      <c r="N127" s="7">
        <v>0</v>
      </c>
    </row>
    <row r="128" spans="1:14" x14ac:dyDescent="0.2">
      <c r="A128" s="4" t="s">
        <v>212</v>
      </c>
      <c r="B128" s="4" t="s">
        <v>15</v>
      </c>
      <c r="C128" s="6" t="s">
        <v>138</v>
      </c>
      <c r="D128" s="6" t="s">
        <v>139</v>
      </c>
      <c r="E128" s="6" t="s">
        <v>89</v>
      </c>
      <c r="F128" s="6" t="s">
        <v>90</v>
      </c>
      <c r="G128" s="6" t="s">
        <v>97</v>
      </c>
      <c r="H128" s="6" t="s">
        <v>98</v>
      </c>
      <c r="I128" s="7">
        <v>1356582000</v>
      </c>
      <c r="J128" s="7">
        <v>0</v>
      </c>
      <c r="K128" s="7">
        <v>0</v>
      </c>
      <c r="L128" s="7">
        <v>1356582000</v>
      </c>
      <c r="M128" s="7">
        <v>0</v>
      </c>
      <c r="N128" s="7">
        <v>0</v>
      </c>
    </row>
    <row r="129" spans="1:14" x14ac:dyDescent="0.2">
      <c r="A129" s="4" t="s">
        <v>212</v>
      </c>
      <c r="B129" s="4" t="s">
        <v>15</v>
      </c>
      <c r="C129" s="6" t="s">
        <v>138</v>
      </c>
      <c r="D129" s="6" t="s">
        <v>139</v>
      </c>
      <c r="E129" s="6" t="s">
        <v>89</v>
      </c>
      <c r="F129" s="6" t="s">
        <v>90</v>
      </c>
      <c r="G129" s="6" t="s">
        <v>99</v>
      </c>
      <c r="H129" s="6" t="s">
        <v>100</v>
      </c>
      <c r="I129" s="7">
        <v>8547129000</v>
      </c>
      <c r="J129" s="7">
        <v>0</v>
      </c>
      <c r="K129" s="7">
        <v>0</v>
      </c>
      <c r="L129" s="7">
        <v>7947129000</v>
      </c>
      <c r="M129" s="7">
        <v>0</v>
      </c>
      <c r="N129" s="7">
        <v>0</v>
      </c>
    </row>
    <row r="130" spans="1:14" x14ac:dyDescent="0.2">
      <c r="A130" s="4" t="s">
        <v>212</v>
      </c>
      <c r="B130" s="4" t="s">
        <v>15</v>
      </c>
      <c r="C130" s="6" t="s">
        <v>138</v>
      </c>
      <c r="D130" s="6" t="s">
        <v>139</v>
      </c>
      <c r="E130" s="6" t="s">
        <v>68</v>
      </c>
      <c r="F130" s="6" t="s">
        <v>69</v>
      </c>
      <c r="G130" s="6" t="s">
        <v>80</v>
      </c>
      <c r="H130" s="6" t="s">
        <v>81</v>
      </c>
      <c r="I130" s="7">
        <v>77860605000</v>
      </c>
      <c r="J130" s="7">
        <v>5280442000</v>
      </c>
      <c r="K130" s="7">
        <v>0</v>
      </c>
      <c r="L130" s="7">
        <v>77860605000</v>
      </c>
      <c r="M130" s="7">
        <v>660435000</v>
      </c>
      <c r="N130" s="7">
        <v>0</v>
      </c>
    </row>
    <row r="131" spans="1:14" x14ac:dyDescent="0.2">
      <c r="A131" s="4" t="s">
        <v>212</v>
      </c>
      <c r="B131" s="4" t="s">
        <v>15</v>
      </c>
      <c r="C131" s="6" t="s">
        <v>138</v>
      </c>
      <c r="D131" s="6" t="s">
        <v>139</v>
      </c>
      <c r="E131" s="6" t="s">
        <v>68</v>
      </c>
      <c r="F131" s="6" t="s">
        <v>69</v>
      </c>
      <c r="G131" s="6" t="s">
        <v>70</v>
      </c>
      <c r="H131" s="6" t="s">
        <v>71</v>
      </c>
      <c r="I131" s="7">
        <v>56444435000</v>
      </c>
      <c r="J131" s="7">
        <v>0</v>
      </c>
      <c r="K131" s="7">
        <v>0</v>
      </c>
      <c r="L131" s="7">
        <v>56444435000</v>
      </c>
      <c r="M131" s="7">
        <v>0</v>
      </c>
      <c r="N131" s="7">
        <v>0</v>
      </c>
    </row>
    <row r="132" spans="1:14" x14ac:dyDescent="0.2">
      <c r="A132" s="4" t="s">
        <v>212</v>
      </c>
      <c r="B132" s="4" t="s">
        <v>15</v>
      </c>
      <c r="C132" s="6" t="s">
        <v>138</v>
      </c>
      <c r="D132" s="6" t="s">
        <v>139</v>
      </c>
      <c r="E132" s="6" t="s">
        <v>68</v>
      </c>
      <c r="F132" s="6" t="s">
        <v>69</v>
      </c>
      <c r="G132" s="6" t="s">
        <v>72</v>
      </c>
      <c r="H132" s="6" t="s">
        <v>73</v>
      </c>
      <c r="I132" s="7">
        <v>197207303000</v>
      </c>
      <c r="J132" s="7">
        <v>0</v>
      </c>
      <c r="K132" s="7">
        <v>0</v>
      </c>
      <c r="L132" s="7">
        <v>197207303000</v>
      </c>
      <c r="M132" s="7">
        <v>0</v>
      </c>
      <c r="N132" s="7">
        <v>0</v>
      </c>
    </row>
    <row r="133" spans="1:14" x14ac:dyDescent="0.2">
      <c r="A133" s="4" t="s">
        <v>212</v>
      </c>
      <c r="B133" s="4" t="s">
        <v>15</v>
      </c>
      <c r="C133" s="6" t="s">
        <v>138</v>
      </c>
      <c r="D133" s="6" t="s">
        <v>139</v>
      </c>
      <c r="E133" s="6" t="s">
        <v>68</v>
      </c>
      <c r="F133" s="6" t="s">
        <v>69</v>
      </c>
      <c r="G133" s="6" t="s">
        <v>74</v>
      </c>
      <c r="H133" s="6" t="s">
        <v>75</v>
      </c>
      <c r="I133" s="7">
        <v>197885773000</v>
      </c>
      <c r="J133" s="7">
        <v>352000000</v>
      </c>
      <c r="K133" s="7">
        <v>0</v>
      </c>
      <c r="L133" s="7">
        <v>197885773000</v>
      </c>
      <c r="M133" s="7">
        <v>177000000</v>
      </c>
      <c r="N133" s="7">
        <v>0</v>
      </c>
    </row>
    <row r="134" spans="1:14" x14ac:dyDescent="0.2">
      <c r="A134" s="4" t="s">
        <v>212</v>
      </c>
      <c r="B134" s="4" t="s">
        <v>15</v>
      </c>
      <c r="C134" s="6" t="s">
        <v>138</v>
      </c>
      <c r="D134" s="6" t="s">
        <v>139</v>
      </c>
      <c r="E134" s="6" t="s">
        <v>68</v>
      </c>
      <c r="F134" s="6" t="s">
        <v>69</v>
      </c>
      <c r="G134" s="6" t="s">
        <v>132</v>
      </c>
      <c r="H134" s="6" t="s">
        <v>133</v>
      </c>
      <c r="I134" s="7">
        <v>13109351000</v>
      </c>
      <c r="J134" s="7">
        <v>0</v>
      </c>
      <c r="K134" s="7">
        <v>0</v>
      </c>
      <c r="L134" s="7">
        <v>13094351000</v>
      </c>
      <c r="M134" s="7">
        <v>0</v>
      </c>
      <c r="N134" s="7">
        <v>0</v>
      </c>
    </row>
    <row r="135" spans="1:14" x14ac:dyDescent="0.2">
      <c r="A135" s="4" t="s">
        <v>212</v>
      </c>
      <c r="B135" s="4" t="s">
        <v>15</v>
      </c>
      <c r="C135" s="6" t="s">
        <v>138</v>
      </c>
      <c r="D135" s="6" t="s">
        <v>139</v>
      </c>
      <c r="E135" s="6" t="s">
        <v>68</v>
      </c>
      <c r="F135" s="6" t="s">
        <v>69</v>
      </c>
      <c r="G135" s="6" t="s">
        <v>134</v>
      </c>
      <c r="H135" s="6" t="s">
        <v>135</v>
      </c>
      <c r="I135" s="7">
        <v>5985573000</v>
      </c>
      <c r="J135" s="7">
        <v>0</v>
      </c>
      <c r="K135" s="7">
        <v>0</v>
      </c>
      <c r="L135" s="7">
        <v>5985573000</v>
      </c>
      <c r="M135" s="7">
        <v>0</v>
      </c>
      <c r="N135" s="7">
        <v>0</v>
      </c>
    </row>
    <row r="136" spans="1:14" x14ac:dyDescent="0.2">
      <c r="A136" s="4" t="s">
        <v>212</v>
      </c>
      <c r="B136" s="4" t="s">
        <v>15</v>
      </c>
      <c r="C136" s="6" t="s">
        <v>138</v>
      </c>
      <c r="D136" s="6" t="s">
        <v>139</v>
      </c>
      <c r="E136" s="6" t="s">
        <v>68</v>
      </c>
      <c r="F136" s="6" t="s">
        <v>69</v>
      </c>
      <c r="G136" s="6" t="s">
        <v>78</v>
      </c>
      <c r="H136" s="6" t="s">
        <v>79</v>
      </c>
      <c r="I136" s="7">
        <v>3299683000</v>
      </c>
      <c r="J136" s="7">
        <v>457510000</v>
      </c>
      <c r="K136" s="7">
        <v>0</v>
      </c>
      <c r="L136" s="7">
        <v>3299683000</v>
      </c>
      <c r="M136" s="7">
        <v>457510000</v>
      </c>
      <c r="N136" s="7">
        <v>0</v>
      </c>
    </row>
    <row r="137" spans="1:14" x14ac:dyDescent="0.2">
      <c r="A137" s="4" t="s">
        <v>212</v>
      </c>
      <c r="B137" s="4" t="s">
        <v>15</v>
      </c>
      <c r="C137" s="6" t="s">
        <v>138</v>
      </c>
      <c r="D137" s="6" t="s">
        <v>139</v>
      </c>
      <c r="E137" s="6" t="s">
        <v>54</v>
      </c>
      <c r="F137" s="6" t="s">
        <v>55</v>
      </c>
      <c r="G137" s="6" t="s">
        <v>56</v>
      </c>
      <c r="H137" s="6" t="s">
        <v>57</v>
      </c>
      <c r="I137" s="7">
        <v>65232690000</v>
      </c>
      <c r="J137" s="7">
        <v>0</v>
      </c>
      <c r="K137" s="7">
        <v>0</v>
      </c>
      <c r="L137" s="7">
        <v>65232690000</v>
      </c>
      <c r="M137" s="7">
        <v>0</v>
      </c>
      <c r="N137" s="7">
        <v>0</v>
      </c>
    </row>
    <row r="138" spans="1:14" x14ac:dyDescent="0.2">
      <c r="A138" s="4" t="s">
        <v>212</v>
      </c>
      <c r="B138" s="4" t="s">
        <v>15</v>
      </c>
      <c r="C138" s="6" t="s">
        <v>138</v>
      </c>
      <c r="D138" s="6" t="s">
        <v>139</v>
      </c>
      <c r="E138" s="6" t="s">
        <v>54</v>
      </c>
      <c r="F138" s="6" t="s">
        <v>55</v>
      </c>
      <c r="G138" s="6" t="s">
        <v>130</v>
      </c>
      <c r="H138" s="6" t="s">
        <v>131</v>
      </c>
      <c r="I138" s="7">
        <v>1209309000</v>
      </c>
      <c r="J138" s="7">
        <v>0</v>
      </c>
      <c r="K138" s="7">
        <v>0</v>
      </c>
      <c r="L138" s="7">
        <v>1209309000</v>
      </c>
      <c r="M138" s="7">
        <v>0</v>
      </c>
      <c r="N138" s="7">
        <v>0</v>
      </c>
    </row>
    <row r="139" spans="1:14" x14ac:dyDescent="0.2">
      <c r="A139" s="4" t="s">
        <v>212</v>
      </c>
      <c r="B139" s="4" t="s">
        <v>15</v>
      </c>
      <c r="C139" s="6" t="s">
        <v>138</v>
      </c>
      <c r="D139" s="6" t="s">
        <v>139</v>
      </c>
      <c r="E139" s="6" t="s">
        <v>18</v>
      </c>
      <c r="F139" s="6" t="s">
        <v>19</v>
      </c>
      <c r="G139" s="6" t="s">
        <v>20</v>
      </c>
      <c r="H139" s="6" t="s">
        <v>21</v>
      </c>
      <c r="I139" s="7">
        <v>4156140000</v>
      </c>
      <c r="J139" s="7">
        <v>0</v>
      </c>
      <c r="K139" s="7">
        <v>0</v>
      </c>
      <c r="L139" s="7">
        <v>4156140000</v>
      </c>
      <c r="M139" s="7">
        <v>0</v>
      </c>
      <c r="N139" s="7">
        <v>0</v>
      </c>
    </row>
    <row r="140" spans="1:14" x14ac:dyDescent="0.2">
      <c r="A140" s="4" t="s">
        <v>212</v>
      </c>
      <c r="B140" s="4" t="s">
        <v>15</v>
      </c>
      <c r="C140" s="6" t="s">
        <v>138</v>
      </c>
      <c r="D140" s="6" t="s">
        <v>139</v>
      </c>
      <c r="E140" s="6" t="s">
        <v>18</v>
      </c>
      <c r="F140" s="6" t="s">
        <v>19</v>
      </c>
      <c r="G140" s="6" t="s">
        <v>22</v>
      </c>
      <c r="H140" s="6" t="s">
        <v>23</v>
      </c>
      <c r="I140" s="7">
        <v>5260642000</v>
      </c>
      <c r="J140" s="7">
        <v>150131000</v>
      </c>
      <c r="K140" s="7">
        <v>0</v>
      </c>
      <c r="L140" s="7">
        <v>5260545000</v>
      </c>
      <c r="M140" s="7">
        <v>150131000</v>
      </c>
      <c r="N140" s="7">
        <v>0</v>
      </c>
    </row>
    <row r="141" spans="1:14" x14ac:dyDescent="0.2">
      <c r="A141" s="4" t="s">
        <v>212</v>
      </c>
      <c r="B141" s="4" t="s">
        <v>15</v>
      </c>
      <c r="C141" s="6" t="s">
        <v>138</v>
      </c>
      <c r="D141" s="6" t="s">
        <v>139</v>
      </c>
      <c r="E141" s="6" t="s">
        <v>36</v>
      </c>
      <c r="F141" s="6" t="s">
        <v>37</v>
      </c>
      <c r="G141" s="6" t="s">
        <v>42</v>
      </c>
      <c r="H141" s="6" t="s">
        <v>43</v>
      </c>
      <c r="I141" s="7">
        <v>28750334000</v>
      </c>
      <c r="J141" s="7">
        <v>804723000</v>
      </c>
      <c r="K141" s="7">
        <v>0</v>
      </c>
      <c r="L141" s="7">
        <v>28750334000</v>
      </c>
      <c r="M141" s="7">
        <v>804723000</v>
      </c>
      <c r="N141" s="7">
        <v>0</v>
      </c>
    </row>
    <row r="142" spans="1:14" x14ac:dyDescent="0.2">
      <c r="A142" s="4" t="s">
        <v>212</v>
      </c>
      <c r="B142" s="4" t="s">
        <v>15</v>
      </c>
      <c r="C142" s="6" t="s">
        <v>138</v>
      </c>
      <c r="D142" s="6" t="s">
        <v>139</v>
      </c>
      <c r="E142" s="6" t="s">
        <v>36</v>
      </c>
      <c r="F142" s="6" t="s">
        <v>37</v>
      </c>
      <c r="G142" s="6" t="s">
        <v>44</v>
      </c>
      <c r="H142" s="6" t="s">
        <v>45</v>
      </c>
      <c r="I142" s="7">
        <v>376519000</v>
      </c>
      <c r="J142" s="7">
        <v>0</v>
      </c>
      <c r="K142" s="7">
        <v>0</v>
      </c>
      <c r="L142" s="7">
        <v>376519000</v>
      </c>
      <c r="M142" s="7">
        <v>0</v>
      </c>
      <c r="N142" s="7">
        <v>0</v>
      </c>
    </row>
    <row r="143" spans="1:14" x14ac:dyDescent="0.2">
      <c r="A143" s="4" t="s">
        <v>212</v>
      </c>
      <c r="B143" s="4" t="s">
        <v>15</v>
      </c>
      <c r="C143" s="6" t="s">
        <v>138</v>
      </c>
      <c r="D143" s="6" t="s">
        <v>139</v>
      </c>
      <c r="E143" s="6" t="s">
        <v>36</v>
      </c>
      <c r="F143" s="6" t="s">
        <v>37</v>
      </c>
      <c r="G143" s="6" t="s">
        <v>46</v>
      </c>
      <c r="H143" s="6" t="s">
        <v>47</v>
      </c>
      <c r="I143" s="7">
        <v>4617427000</v>
      </c>
      <c r="J143" s="7">
        <v>0</v>
      </c>
      <c r="K143" s="7">
        <v>0</v>
      </c>
      <c r="L143" s="7">
        <v>4617427000</v>
      </c>
      <c r="M143" s="7">
        <v>0</v>
      </c>
      <c r="N143" s="7">
        <v>0</v>
      </c>
    </row>
    <row r="144" spans="1:14" x14ac:dyDescent="0.2">
      <c r="A144" s="4" t="s">
        <v>212</v>
      </c>
      <c r="B144" s="4" t="s">
        <v>15</v>
      </c>
      <c r="C144" s="6" t="s">
        <v>138</v>
      </c>
      <c r="D144" s="6" t="s">
        <v>139</v>
      </c>
      <c r="E144" s="6" t="s">
        <v>26</v>
      </c>
      <c r="F144" s="6" t="s">
        <v>27</v>
      </c>
      <c r="G144" s="6" t="s">
        <v>28</v>
      </c>
      <c r="H144" s="6" t="s">
        <v>29</v>
      </c>
      <c r="I144" s="7">
        <v>60034849000</v>
      </c>
      <c r="J144" s="7">
        <v>5145840000</v>
      </c>
      <c r="K144" s="7">
        <v>0</v>
      </c>
      <c r="L144" s="7">
        <v>59734849000</v>
      </c>
      <c r="M144" s="7">
        <v>3741011000</v>
      </c>
      <c r="N144" s="7">
        <v>0</v>
      </c>
    </row>
    <row r="145" spans="1:14" x14ac:dyDescent="0.2">
      <c r="A145" s="4" t="s">
        <v>212</v>
      </c>
      <c r="B145" s="4" t="s">
        <v>15</v>
      </c>
      <c r="C145" s="6" t="s">
        <v>138</v>
      </c>
      <c r="D145" s="6" t="s">
        <v>139</v>
      </c>
      <c r="E145" s="6" t="s">
        <v>26</v>
      </c>
      <c r="F145" s="6" t="s">
        <v>27</v>
      </c>
      <c r="G145" s="6" t="s">
        <v>34</v>
      </c>
      <c r="H145" s="6" t="s">
        <v>35</v>
      </c>
      <c r="I145" s="7">
        <v>56516052000</v>
      </c>
      <c r="J145" s="7">
        <v>42862700000</v>
      </c>
      <c r="K145" s="7">
        <v>0</v>
      </c>
      <c r="L145" s="7">
        <v>37933082000</v>
      </c>
      <c r="M145" s="7">
        <v>0</v>
      </c>
      <c r="N145" s="7">
        <v>0</v>
      </c>
    </row>
    <row r="146" spans="1:14" x14ac:dyDescent="0.2">
      <c r="A146" s="4" t="s">
        <v>212</v>
      </c>
      <c r="B146" s="4" t="s">
        <v>15</v>
      </c>
      <c r="C146" s="6" t="s">
        <v>138</v>
      </c>
      <c r="D146" s="6" t="s">
        <v>139</v>
      </c>
      <c r="E146" s="6" t="s">
        <v>48</v>
      </c>
      <c r="F146" s="6" t="s">
        <v>49</v>
      </c>
      <c r="G146" s="6" t="s">
        <v>50</v>
      </c>
      <c r="H146" s="6" t="s">
        <v>51</v>
      </c>
      <c r="I146" s="7">
        <v>745128000</v>
      </c>
      <c r="J146" s="7">
        <v>0</v>
      </c>
      <c r="K146" s="7">
        <v>0</v>
      </c>
      <c r="L146" s="7">
        <v>745128000</v>
      </c>
      <c r="M146" s="7">
        <v>0</v>
      </c>
      <c r="N146" s="7">
        <v>0</v>
      </c>
    </row>
    <row r="147" spans="1:14" x14ac:dyDescent="0.2">
      <c r="A147" s="4" t="s">
        <v>212</v>
      </c>
      <c r="B147" s="4" t="s">
        <v>15</v>
      </c>
      <c r="C147" s="6" t="s">
        <v>138</v>
      </c>
      <c r="D147" s="6" t="s">
        <v>139</v>
      </c>
      <c r="E147" s="6" t="s">
        <v>48</v>
      </c>
      <c r="F147" s="6" t="s">
        <v>49</v>
      </c>
      <c r="G147" s="6" t="s">
        <v>52</v>
      </c>
      <c r="H147" s="6" t="s">
        <v>53</v>
      </c>
      <c r="I147" s="7">
        <v>45076952000</v>
      </c>
      <c r="J147" s="7">
        <v>44757859000</v>
      </c>
      <c r="K147" s="7">
        <v>0</v>
      </c>
      <c r="L147" s="7">
        <v>45076952000</v>
      </c>
      <c r="M147" s="7">
        <v>44757859000</v>
      </c>
      <c r="N147" s="7">
        <v>0</v>
      </c>
    </row>
    <row r="148" spans="1:14" x14ac:dyDescent="0.2">
      <c r="A148" s="4" t="s">
        <v>212</v>
      </c>
      <c r="B148" s="4" t="s">
        <v>15</v>
      </c>
      <c r="C148" s="6" t="s">
        <v>138</v>
      </c>
      <c r="D148" s="6" t="s">
        <v>139</v>
      </c>
      <c r="E148" s="6" t="s">
        <v>48</v>
      </c>
      <c r="F148" s="6" t="s">
        <v>49</v>
      </c>
      <c r="G148" s="6" t="s">
        <v>146</v>
      </c>
      <c r="H148" s="6" t="s">
        <v>147</v>
      </c>
      <c r="I148" s="7">
        <v>685362000</v>
      </c>
      <c r="J148" s="7">
        <v>277128000</v>
      </c>
      <c r="K148" s="7">
        <v>0</v>
      </c>
      <c r="L148" s="7">
        <v>685362000</v>
      </c>
      <c r="M148" s="7">
        <v>277128000</v>
      </c>
      <c r="N148" s="7">
        <v>0</v>
      </c>
    </row>
    <row r="149" spans="1:14" x14ac:dyDescent="0.2">
      <c r="A149" s="4" t="s">
        <v>212</v>
      </c>
      <c r="B149" s="4" t="s">
        <v>15</v>
      </c>
      <c r="C149" s="6" t="s">
        <v>138</v>
      </c>
      <c r="D149" s="6" t="s">
        <v>139</v>
      </c>
      <c r="E149" s="6" t="s">
        <v>86</v>
      </c>
      <c r="F149" s="6" t="s">
        <v>87</v>
      </c>
      <c r="G149" s="6" t="s">
        <v>88</v>
      </c>
      <c r="H149" s="6" t="s">
        <v>87</v>
      </c>
      <c r="I149" s="7">
        <v>32415085000</v>
      </c>
      <c r="J149" s="7">
        <v>0</v>
      </c>
      <c r="K149" s="7">
        <v>0</v>
      </c>
      <c r="L149" s="7">
        <v>32415085000</v>
      </c>
      <c r="M149" s="7">
        <v>0</v>
      </c>
      <c r="N149" s="7">
        <v>0</v>
      </c>
    </row>
    <row r="150" spans="1:14" x14ac:dyDescent="0.2">
      <c r="A150" s="4" t="s">
        <v>212</v>
      </c>
      <c r="B150" s="4" t="s">
        <v>15</v>
      </c>
      <c r="C150" s="6" t="s">
        <v>138</v>
      </c>
      <c r="D150" s="6" t="s">
        <v>139</v>
      </c>
      <c r="E150" s="6" t="s">
        <v>123</v>
      </c>
      <c r="F150" s="6" t="s">
        <v>124</v>
      </c>
      <c r="G150" s="6" t="s">
        <v>125</v>
      </c>
      <c r="H150" s="6" t="s">
        <v>124</v>
      </c>
      <c r="I150" s="7">
        <v>0</v>
      </c>
      <c r="J150" s="7">
        <v>0</v>
      </c>
      <c r="K150" s="7">
        <v>206020764000</v>
      </c>
      <c r="L150" s="7">
        <v>90000000000</v>
      </c>
      <c r="M150" s="7">
        <v>0</v>
      </c>
      <c r="N150" s="7">
        <v>206020764000</v>
      </c>
    </row>
    <row r="151" spans="1:14" x14ac:dyDescent="0.2">
      <c r="A151" s="4" t="s">
        <v>212</v>
      </c>
      <c r="B151" s="4" t="s">
        <v>15</v>
      </c>
      <c r="C151" s="6" t="s">
        <v>138</v>
      </c>
      <c r="D151" s="6" t="s">
        <v>139</v>
      </c>
      <c r="E151" s="6" t="s">
        <v>113</v>
      </c>
      <c r="F151" s="6" t="s">
        <v>114</v>
      </c>
      <c r="G151" s="6" t="s">
        <v>121</v>
      </c>
      <c r="H151" s="6" t="s">
        <v>122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</row>
    <row r="152" spans="1:14" x14ac:dyDescent="0.2">
      <c r="A152" s="4" t="s">
        <v>212</v>
      </c>
      <c r="B152" s="4" t="s">
        <v>15</v>
      </c>
      <c r="C152" s="6" t="s">
        <v>138</v>
      </c>
      <c r="D152" s="6" t="s">
        <v>139</v>
      </c>
      <c r="E152" s="6" t="s">
        <v>89</v>
      </c>
      <c r="F152" s="6" t="s">
        <v>90</v>
      </c>
      <c r="G152" s="6" t="s">
        <v>95</v>
      </c>
      <c r="H152" s="6" t="s">
        <v>96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</row>
    <row r="153" spans="1:14" x14ac:dyDescent="0.2">
      <c r="A153" s="4" t="s">
        <v>212</v>
      </c>
      <c r="B153" s="4" t="s">
        <v>15</v>
      </c>
      <c r="C153" s="6" t="s">
        <v>138</v>
      </c>
      <c r="D153" s="6" t="s">
        <v>139</v>
      </c>
      <c r="E153" s="6" t="s">
        <v>89</v>
      </c>
      <c r="F153" s="6" t="s">
        <v>90</v>
      </c>
      <c r="G153" s="6" t="s">
        <v>99</v>
      </c>
      <c r="H153" s="6" t="s">
        <v>100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</row>
    <row r="154" spans="1:14" x14ac:dyDescent="0.2">
      <c r="A154" s="4" t="s">
        <v>212</v>
      </c>
      <c r="B154" s="4" t="s">
        <v>15</v>
      </c>
      <c r="C154" s="6" t="s">
        <v>138</v>
      </c>
      <c r="D154" s="6" t="s">
        <v>139</v>
      </c>
      <c r="E154" s="6" t="s">
        <v>68</v>
      </c>
      <c r="F154" s="6" t="s">
        <v>69</v>
      </c>
      <c r="G154" s="6" t="s">
        <v>80</v>
      </c>
      <c r="H154" s="6" t="s">
        <v>81</v>
      </c>
      <c r="I154" s="7">
        <v>5119695000</v>
      </c>
      <c r="J154" s="7">
        <v>23913000</v>
      </c>
      <c r="K154" s="7">
        <v>0</v>
      </c>
      <c r="L154" s="7">
        <v>1041216000</v>
      </c>
      <c r="M154" s="7">
        <v>0</v>
      </c>
      <c r="N154" s="7">
        <v>0</v>
      </c>
    </row>
    <row r="155" spans="1:14" x14ac:dyDescent="0.2">
      <c r="A155" s="4" t="s">
        <v>212</v>
      </c>
      <c r="B155" s="4" t="s">
        <v>15</v>
      </c>
      <c r="C155" s="6" t="s">
        <v>138</v>
      </c>
      <c r="D155" s="6" t="s">
        <v>139</v>
      </c>
      <c r="E155" s="6" t="s">
        <v>68</v>
      </c>
      <c r="F155" s="6" t="s">
        <v>69</v>
      </c>
      <c r="G155" s="6" t="s">
        <v>70</v>
      </c>
      <c r="H155" s="6" t="s">
        <v>71</v>
      </c>
      <c r="I155" s="7">
        <v>1281700000</v>
      </c>
      <c r="J155" s="7">
        <v>0</v>
      </c>
      <c r="K155" s="7">
        <v>0</v>
      </c>
      <c r="L155" s="7">
        <v>1281700000</v>
      </c>
      <c r="M155" s="7">
        <v>0</v>
      </c>
      <c r="N155" s="7">
        <v>0</v>
      </c>
    </row>
    <row r="156" spans="1:14" x14ac:dyDescent="0.2">
      <c r="A156" s="4" t="s">
        <v>212</v>
      </c>
      <c r="B156" s="4" t="s">
        <v>15</v>
      </c>
      <c r="C156" s="6" t="s">
        <v>138</v>
      </c>
      <c r="D156" s="6" t="s">
        <v>139</v>
      </c>
      <c r="E156" s="6" t="s">
        <v>68</v>
      </c>
      <c r="F156" s="6" t="s">
        <v>69</v>
      </c>
      <c r="G156" s="6" t="s">
        <v>74</v>
      </c>
      <c r="H156" s="6" t="s">
        <v>75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</row>
    <row r="157" spans="1:14" x14ac:dyDescent="0.2">
      <c r="A157" s="4" t="s">
        <v>212</v>
      </c>
      <c r="B157" s="4" t="s">
        <v>15</v>
      </c>
      <c r="C157" s="6" t="s">
        <v>138</v>
      </c>
      <c r="D157" s="6" t="s">
        <v>139</v>
      </c>
      <c r="E157" s="6" t="s">
        <v>68</v>
      </c>
      <c r="F157" s="6" t="s">
        <v>69</v>
      </c>
      <c r="G157" s="6" t="s">
        <v>78</v>
      </c>
      <c r="H157" s="6" t="s">
        <v>79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</row>
    <row r="158" spans="1:14" x14ac:dyDescent="0.2">
      <c r="A158" s="4" t="s">
        <v>212</v>
      </c>
      <c r="B158" s="4" t="s">
        <v>15</v>
      </c>
      <c r="C158" s="6" t="s">
        <v>138</v>
      </c>
      <c r="D158" s="6" t="s">
        <v>139</v>
      </c>
      <c r="E158" s="6" t="s">
        <v>18</v>
      </c>
      <c r="F158" s="6" t="s">
        <v>19</v>
      </c>
      <c r="G158" s="6" t="s">
        <v>20</v>
      </c>
      <c r="H158" s="6" t="s">
        <v>21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</row>
    <row r="159" spans="1:14" x14ac:dyDescent="0.2">
      <c r="A159" s="4" t="s">
        <v>212</v>
      </c>
      <c r="B159" s="4" t="s">
        <v>15</v>
      </c>
      <c r="C159" s="6" t="s">
        <v>138</v>
      </c>
      <c r="D159" s="6" t="s">
        <v>139</v>
      </c>
      <c r="E159" s="6" t="s">
        <v>36</v>
      </c>
      <c r="F159" s="6" t="s">
        <v>37</v>
      </c>
      <c r="G159" s="6" t="s">
        <v>44</v>
      </c>
      <c r="H159" s="6" t="s">
        <v>45</v>
      </c>
      <c r="I159" s="7">
        <v>258042000</v>
      </c>
      <c r="J159" s="7">
        <v>0</v>
      </c>
      <c r="K159" s="7">
        <v>0</v>
      </c>
      <c r="L159" s="7">
        <v>258042000</v>
      </c>
      <c r="M159" s="7">
        <v>0</v>
      </c>
      <c r="N159" s="7">
        <v>0</v>
      </c>
    </row>
    <row r="160" spans="1:14" x14ac:dyDescent="0.2">
      <c r="A160" s="4" t="s">
        <v>212</v>
      </c>
      <c r="B160" s="4" t="s">
        <v>15</v>
      </c>
      <c r="C160" s="6" t="s">
        <v>138</v>
      </c>
      <c r="D160" s="6" t="s">
        <v>139</v>
      </c>
      <c r="E160" s="6" t="s">
        <v>26</v>
      </c>
      <c r="F160" s="6" t="s">
        <v>27</v>
      </c>
      <c r="G160" s="6" t="s">
        <v>28</v>
      </c>
      <c r="H160" s="6" t="s">
        <v>29</v>
      </c>
      <c r="I160" s="7">
        <v>40092000000</v>
      </c>
      <c r="J160" s="7">
        <v>0</v>
      </c>
      <c r="K160" s="7">
        <v>0</v>
      </c>
      <c r="L160" s="7">
        <v>40092000000</v>
      </c>
      <c r="M160" s="7">
        <v>0</v>
      </c>
      <c r="N160" s="7">
        <v>0</v>
      </c>
    </row>
    <row r="161" spans="1:14" x14ac:dyDescent="0.2">
      <c r="A161" s="4" t="s">
        <v>212</v>
      </c>
      <c r="B161" s="4" t="s">
        <v>15</v>
      </c>
      <c r="C161" s="6" t="s">
        <v>138</v>
      </c>
      <c r="D161" s="6" t="s">
        <v>139</v>
      </c>
      <c r="E161" s="6" t="s">
        <v>26</v>
      </c>
      <c r="F161" s="6" t="s">
        <v>27</v>
      </c>
      <c r="G161" s="6" t="s">
        <v>34</v>
      </c>
      <c r="H161" s="6" t="s">
        <v>35</v>
      </c>
      <c r="I161" s="7">
        <v>57995248000</v>
      </c>
      <c r="J161" s="7">
        <v>29973639000</v>
      </c>
      <c r="K161" s="7">
        <v>0</v>
      </c>
      <c r="L161" s="7">
        <v>57995248000</v>
      </c>
      <c r="M161" s="7">
        <v>27243728000</v>
      </c>
      <c r="N161" s="7">
        <v>0</v>
      </c>
    </row>
    <row r="162" spans="1:14" x14ac:dyDescent="0.2">
      <c r="A162" s="4" t="s">
        <v>212</v>
      </c>
      <c r="B162" s="4" t="s">
        <v>15</v>
      </c>
      <c r="C162" s="6" t="s">
        <v>138</v>
      </c>
      <c r="D162" s="6" t="s">
        <v>139</v>
      </c>
      <c r="E162" s="6" t="s">
        <v>48</v>
      </c>
      <c r="F162" s="6" t="s">
        <v>49</v>
      </c>
      <c r="G162" s="6" t="s">
        <v>52</v>
      </c>
      <c r="H162" s="6" t="s">
        <v>53</v>
      </c>
      <c r="I162" s="7">
        <v>366159322000</v>
      </c>
      <c r="J162" s="7">
        <v>519991000</v>
      </c>
      <c r="K162" s="7">
        <v>0</v>
      </c>
      <c r="L162" s="7">
        <v>366159322000</v>
      </c>
      <c r="M162" s="7">
        <v>519991000</v>
      </c>
      <c r="N162" s="7">
        <v>0</v>
      </c>
    </row>
    <row r="163" spans="1:14" x14ac:dyDescent="0.2">
      <c r="A163" s="4" t="s">
        <v>212</v>
      </c>
      <c r="B163" s="4" t="s">
        <v>15</v>
      </c>
      <c r="C163" s="6" t="s">
        <v>138</v>
      </c>
      <c r="D163" s="6" t="s">
        <v>139</v>
      </c>
      <c r="E163" s="6" t="s">
        <v>123</v>
      </c>
      <c r="F163" s="6" t="s">
        <v>124</v>
      </c>
      <c r="G163" s="6" t="s">
        <v>125</v>
      </c>
      <c r="H163" s="6" t="s">
        <v>124</v>
      </c>
      <c r="I163" s="7">
        <v>0</v>
      </c>
      <c r="J163" s="7">
        <v>0</v>
      </c>
      <c r="K163" s="7">
        <v>1164763000</v>
      </c>
      <c r="L163" s="7">
        <v>0</v>
      </c>
      <c r="M163" s="7">
        <v>0</v>
      </c>
      <c r="N163" s="7">
        <v>1164763000</v>
      </c>
    </row>
    <row r="164" spans="1:14" x14ac:dyDescent="0.2">
      <c r="A164" s="4" t="s">
        <v>212</v>
      </c>
      <c r="B164" s="4" t="s">
        <v>15</v>
      </c>
      <c r="C164" s="6" t="s">
        <v>138</v>
      </c>
      <c r="D164" s="6" t="s">
        <v>139</v>
      </c>
      <c r="E164" s="6" t="s">
        <v>89</v>
      </c>
      <c r="F164" s="6" t="s">
        <v>90</v>
      </c>
      <c r="G164" s="6" t="s">
        <v>91</v>
      </c>
      <c r="H164" s="6" t="s">
        <v>92</v>
      </c>
      <c r="I164" s="7">
        <v>156373801000</v>
      </c>
      <c r="J164" s="7">
        <v>18839543000</v>
      </c>
      <c r="K164" s="7">
        <v>0</v>
      </c>
      <c r="L164" s="7">
        <v>156373801000</v>
      </c>
      <c r="M164" s="7">
        <v>18839543000</v>
      </c>
      <c r="N164" s="7">
        <v>0</v>
      </c>
    </row>
    <row r="165" spans="1:14" x14ac:dyDescent="0.2">
      <c r="A165" s="4" t="s">
        <v>212</v>
      </c>
      <c r="B165" s="4" t="s">
        <v>15</v>
      </c>
      <c r="C165" s="6" t="s">
        <v>138</v>
      </c>
      <c r="D165" s="6" t="s">
        <v>139</v>
      </c>
      <c r="E165" s="6" t="s">
        <v>48</v>
      </c>
      <c r="F165" s="6" t="s">
        <v>49</v>
      </c>
      <c r="G165" s="6" t="s">
        <v>52</v>
      </c>
      <c r="H165" s="6" t="s">
        <v>53</v>
      </c>
      <c r="I165" s="7">
        <v>91044646000</v>
      </c>
      <c r="J165" s="7">
        <v>0</v>
      </c>
      <c r="K165" s="7">
        <v>0</v>
      </c>
      <c r="L165" s="7">
        <v>91044646000</v>
      </c>
      <c r="M165" s="7">
        <v>0</v>
      </c>
      <c r="N165" s="7">
        <v>0</v>
      </c>
    </row>
    <row r="166" spans="1:14" x14ac:dyDescent="0.2">
      <c r="A166" s="4" t="s">
        <v>212</v>
      </c>
      <c r="B166" s="4" t="s">
        <v>15</v>
      </c>
      <c r="C166" s="6" t="s">
        <v>138</v>
      </c>
      <c r="D166" s="6" t="s">
        <v>139</v>
      </c>
      <c r="E166" s="6" t="s">
        <v>86</v>
      </c>
      <c r="F166" s="6" t="s">
        <v>87</v>
      </c>
      <c r="G166" s="6" t="s">
        <v>88</v>
      </c>
      <c r="H166" s="6" t="s">
        <v>87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</row>
    <row r="167" spans="1:14" x14ac:dyDescent="0.2">
      <c r="A167" s="4" t="s">
        <v>212</v>
      </c>
      <c r="B167" s="4" t="s">
        <v>15</v>
      </c>
      <c r="C167" s="6" t="s">
        <v>138</v>
      </c>
      <c r="D167" s="6" t="s">
        <v>139</v>
      </c>
      <c r="E167" s="6" t="s">
        <v>123</v>
      </c>
      <c r="F167" s="6" t="s">
        <v>124</v>
      </c>
      <c r="G167" s="6" t="s">
        <v>125</v>
      </c>
      <c r="H167" s="6" t="s">
        <v>124</v>
      </c>
      <c r="I167" s="7">
        <v>0</v>
      </c>
      <c r="J167" s="7">
        <v>0</v>
      </c>
      <c r="K167" s="7">
        <v>33520518000</v>
      </c>
      <c r="L167" s="7">
        <v>0</v>
      </c>
      <c r="M167" s="7">
        <v>0</v>
      </c>
      <c r="N167" s="7">
        <v>32744932000</v>
      </c>
    </row>
    <row r="168" spans="1:14" x14ac:dyDescent="0.2">
      <c r="A168" s="4" t="s">
        <v>212</v>
      </c>
      <c r="B168" s="4" t="s">
        <v>15</v>
      </c>
      <c r="C168" s="6" t="s">
        <v>140</v>
      </c>
      <c r="D168" s="6" t="s">
        <v>141</v>
      </c>
      <c r="E168" s="6" t="s">
        <v>113</v>
      </c>
      <c r="F168" s="6" t="s">
        <v>114</v>
      </c>
      <c r="G168" s="6" t="s">
        <v>115</v>
      </c>
      <c r="H168" s="6" t="s">
        <v>116</v>
      </c>
      <c r="I168" s="7">
        <v>1278381000</v>
      </c>
      <c r="J168" s="7">
        <v>0</v>
      </c>
      <c r="K168" s="7">
        <v>0</v>
      </c>
      <c r="L168" s="7">
        <v>1278381000</v>
      </c>
      <c r="M168" s="7">
        <v>0</v>
      </c>
      <c r="N168" s="7">
        <v>0</v>
      </c>
    </row>
    <row r="169" spans="1:14" x14ac:dyDescent="0.2">
      <c r="A169" s="4" t="s">
        <v>212</v>
      </c>
      <c r="B169" s="4" t="s">
        <v>15</v>
      </c>
      <c r="C169" s="6" t="s">
        <v>140</v>
      </c>
      <c r="D169" s="6" t="s">
        <v>141</v>
      </c>
      <c r="E169" s="6" t="s">
        <v>113</v>
      </c>
      <c r="F169" s="6" t="s">
        <v>114</v>
      </c>
      <c r="G169" s="6" t="s">
        <v>117</v>
      </c>
      <c r="H169" s="6" t="s">
        <v>118</v>
      </c>
      <c r="I169" s="7">
        <v>1358270000</v>
      </c>
      <c r="J169" s="7">
        <v>2464851000</v>
      </c>
      <c r="K169" s="7">
        <v>0</v>
      </c>
      <c r="L169" s="7">
        <v>1358270000</v>
      </c>
      <c r="M169" s="7">
        <v>1995851000</v>
      </c>
      <c r="N169" s="7">
        <v>0</v>
      </c>
    </row>
    <row r="170" spans="1:14" x14ac:dyDescent="0.2">
      <c r="A170" s="4" t="s">
        <v>212</v>
      </c>
      <c r="B170" s="4" t="s">
        <v>15</v>
      </c>
      <c r="C170" s="6" t="s">
        <v>140</v>
      </c>
      <c r="D170" s="6" t="s">
        <v>141</v>
      </c>
      <c r="E170" s="6" t="s">
        <v>113</v>
      </c>
      <c r="F170" s="6" t="s">
        <v>114</v>
      </c>
      <c r="G170" s="6" t="s">
        <v>121</v>
      </c>
      <c r="H170" s="6" t="s">
        <v>122</v>
      </c>
      <c r="I170" s="7">
        <v>25762469000</v>
      </c>
      <c r="J170" s="7">
        <v>0</v>
      </c>
      <c r="K170" s="7">
        <v>0</v>
      </c>
      <c r="L170" s="7">
        <v>25702461000</v>
      </c>
      <c r="M170" s="7">
        <v>0</v>
      </c>
      <c r="N170" s="7">
        <v>0</v>
      </c>
    </row>
    <row r="171" spans="1:14" x14ac:dyDescent="0.2">
      <c r="A171" s="4" t="s">
        <v>212</v>
      </c>
      <c r="B171" s="4" t="s">
        <v>15</v>
      </c>
      <c r="C171" s="6" t="s">
        <v>140</v>
      </c>
      <c r="D171" s="6" t="s">
        <v>141</v>
      </c>
      <c r="E171" s="6" t="s">
        <v>58</v>
      </c>
      <c r="F171" s="6" t="s">
        <v>59</v>
      </c>
      <c r="G171" s="6" t="s">
        <v>60</v>
      </c>
      <c r="H171" s="6" t="s">
        <v>61</v>
      </c>
      <c r="I171" s="7">
        <v>2114745000</v>
      </c>
      <c r="J171" s="7">
        <v>1270726000</v>
      </c>
      <c r="K171" s="7">
        <v>0</v>
      </c>
      <c r="L171" s="7">
        <v>2114745000</v>
      </c>
      <c r="M171" s="7">
        <v>1270726000</v>
      </c>
      <c r="N171" s="7">
        <v>0</v>
      </c>
    </row>
    <row r="172" spans="1:14" x14ac:dyDescent="0.2">
      <c r="A172" s="4" t="s">
        <v>212</v>
      </c>
      <c r="B172" s="4" t="s">
        <v>15</v>
      </c>
      <c r="C172" s="6" t="s">
        <v>140</v>
      </c>
      <c r="D172" s="6" t="s">
        <v>141</v>
      </c>
      <c r="E172" s="6" t="s">
        <v>62</v>
      </c>
      <c r="F172" s="6" t="s">
        <v>63</v>
      </c>
      <c r="G172" s="6" t="s">
        <v>64</v>
      </c>
      <c r="H172" s="6" t="s">
        <v>65</v>
      </c>
      <c r="I172" s="7">
        <v>13285756000</v>
      </c>
      <c r="J172" s="7">
        <v>2737044000</v>
      </c>
      <c r="K172" s="7">
        <v>0</v>
      </c>
      <c r="L172" s="7">
        <v>13285756000</v>
      </c>
      <c r="M172" s="7">
        <v>2737044000</v>
      </c>
      <c r="N172" s="7">
        <v>0</v>
      </c>
    </row>
    <row r="173" spans="1:14" x14ac:dyDescent="0.2">
      <c r="A173" s="4" t="s">
        <v>212</v>
      </c>
      <c r="B173" s="4" t="s">
        <v>15</v>
      </c>
      <c r="C173" s="6" t="s">
        <v>140</v>
      </c>
      <c r="D173" s="6" t="s">
        <v>141</v>
      </c>
      <c r="E173" s="6" t="s">
        <v>62</v>
      </c>
      <c r="F173" s="6" t="s">
        <v>63</v>
      </c>
      <c r="G173" s="6" t="s">
        <v>66</v>
      </c>
      <c r="H173" s="6" t="s">
        <v>67</v>
      </c>
      <c r="I173" s="7">
        <v>2799894000</v>
      </c>
      <c r="J173" s="7">
        <v>0</v>
      </c>
      <c r="K173" s="7">
        <v>0</v>
      </c>
      <c r="L173" s="7">
        <v>2774894000</v>
      </c>
      <c r="M173" s="7">
        <v>0</v>
      </c>
      <c r="N173" s="7">
        <v>0</v>
      </c>
    </row>
    <row r="174" spans="1:14" x14ac:dyDescent="0.2">
      <c r="A174" s="4" t="s">
        <v>212</v>
      </c>
      <c r="B174" s="4" t="s">
        <v>15</v>
      </c>
      <c r="C174" s="6" t="s">
        <v>140</v>
      </c>
      <c r="D174" s="6" t="s">
        <v>141</v>
      </c>
      <c r="E174" s="6" t="s">
        <v>101</v>
      </c>
      <c r="F174" s="6" t="s">
        <v>102</v>
      </c>
      <c r="G174" s="6" t="s">
        <v>103</v>
      </c>
      <c r="H174" s="6" t="s">
        <v>104</v>
      </c>
      <c r="I174" s="7">
        <v>12693285000</v>
      </c>
      <c r="J174" s="7">
        <v>0</v>
      </c>
      <c r="K174" s="7">
        <v>0</v>
      </c>
      <c r="L174" s="7">
        <v>12693285000</v>
      </c>
      <c r="M174" s="7">
        <v>0</v>
      </c>
      <c r="N174" s="7">
        <v>0</v>
      </c>
    </row>
    <row r="175" spans="1:14" x14ac:dyDescent="0.2">
      <c r="A175" s="4" t="s">
        <v>212</v>
      </c>
      <c r="B175" s="4" t="s">
        <v>15</v>
      </c>
      <c r="C175" s="6" t="s">
        <v>140</v>
      </c>
      <c r="D175" s="6" t="s">
        <v>141</v>
      </c>
      <c r="E175" s="6" t="s">
        <v>101</v>
      </c>
      <c r="F175" s="6" t="s">
        <v>102</v>
      </c>
      <c r="G175" s="6" t="s">
        <v>105</v>
      </c>
      <c r="H175" s="6" t="s">
        <v>106</v>
      </c>
      <c r="I175" s="7">
        <v>276428000</v>
      </c>
      <c r="J175" s="7">
        <v>0</v>
      </c>
      <c r="K175" s="7">
        <v>0</v>
      </c>
      <c r="L175" s="7">
        <v>276428000</v>
      </c>
      <c r="M175" s="7">
        <v>0</v>
      </c>
      <c r="N175" s="7">
        <v>0</v>
      </c>
    </row>
    <row r="176" spans="1:14" x14ac:dyDescent="0.2">
      <c r="A176" s="4" t="s">
        <v>212</v>
      </c>
      <c r="B176" s="4" t="s">
        <v>15</v>
      </c>
      <c r="C176" s="6" t="s">
        <v>140</v>
      </c>
      <c r="D176" s="6" t="s">
        <v>141</v>
      </c>
      <c r="E176" s="6" t="s">
        <v>101</v>
      </c>
      <c r="F176" s="6" t="s">
        <v>102</v>
      </c>
      <c r="G176" s="6" t="s">
        <v>107</v>
      </c>
      <c r="H176" s="6" t="s">
        <v>108</v>
      </c>
      <c r="I176" s="7">
        <v>7154391000</v>
      </c>
      <c r="J176" s="7">
        <v>0</v>
      </c>
      <c r="K176" s="7">
        <v>0</v>
      </c>
      <c r="L176" s="7">
        <v>7154391000</v>
      </c>
      <c r="M176" s="7">
        <v>0</v>
      </c>
      <c r="N176" s="7">
        <v>0</v>
      </c>
    </row>
    <row r="177" spans="1:14" x14ac:dyDescent="0.2">
      <c r="A177" s="4" t="s">
        <v>212</v>
      </c>
      <c r="B177" s="4" t="s">
        <v>15</v>
      </c>
      <c r="C177" s="6" t="s">
        <v>140</v>
      </c>
      <c r="D177" s="6" t="s">
        <v>141</v>
      </c>
      <c r="E177" s="6" t="s">
        <v>101</v>
      </c>
      <c r="F177" s="6" t="s">
        <v>102</v>
      </c>
      <c r="G177" s="6" t="s">
        <v>109</v>
      </c>
      <c r="H177" s="6" t="s">
        <v>110</v>
      </c>
      <c r="I177" s="7">
        <v>727256000</v>
      </c>
      <c r="J177" s="7">
        <v>0</v>
      </c>
      <c r="K177" s="7">
        <v>0</v>
      </c>
      <c r="L177" s="7">
        <v>727256000</v>
      </c>
      <c r="M177" s="7">
        <v>0</v>
      </c>
      <c r="N177" s="7">
        <v>0</v>
      </c>
    </row>
    <row r="178" spans="1:14" x14ac:dyDescent="0.2">
      <c r="A178" s="4" t="s">
        <v>212</v>
      </c>
      <c r="B178" s="4" t="s">
        <v>15</v>
      </c>
      <c r="C178" s="6" t="s">
        <v>140</v>
      </c>
      <c r="D178" s="6" t="s">
        <v>141</v>
      </c>
      <c r="E178" s="6" t="s">
        <v>101</v>
      </c>
      <c r="F178" s="6" t="s">
        <v>102</v>
      </c>
      <c r="G178" s="6" t="s">
        <v>111</v>
      </c>
      <c r="H178" s="6" t="s">
        <v>112</v>
      </c>
      <c r="I178" s="7">
        <v>44600000</v>
      </c>
      <c r="J178" s="7">
        <v>0</v>
      </c>
      <c r="K178" s="7">
        <v>0</v>
      </c>
      <c r="L178" s="7">
        <v>44600000</v>
      </c>
      <c r="M178" s="7">
        <v>0</v>
      </c>
      <c r="N178" s="7">
        <v>0</v>
      </c>
    </row>
    <row r="179" spans="1:14" x14ac:dyDescent="0.2">
      <c r="A179" s="4" t="s">
        <v>212</v>
      </c>
      <c r="B179" s="4" t="s">
        <v>15</v>
      </c>
      <c r="C179" s="6" t="s">
        <v>140</v>
      </c>
      <c r="D179" s="6" t="s">
        <v>141</v>
      </c>
      <c r="E179" s="6" t="s">
        <v>89</v>
      </c>
      <c r="F179" s="6" t="s">
        <v>90</v>
      </c>
      <c r="G179" s="6" t="s">
        <v>91</v>
      </c>
      <c r="H179" s="6" t="s">
        <v>92</v>
      </c>
      <c r="I179" s="7">
        <v>14000000</v>
      </c>
      <c r="J179" s="7">
        <v>0</v>
      </c>
      <c r="K179" s="7">
        <v>0</v>
      </c>
      <c r="L179" s="7">
        <v>14000000</v>
      </c>
      <c r="M179" s="7">
        <v>0</v>
      </c>
      <c r="N179" s="7">
        <v>0</v>
      </c>
    </row>
    <row r="180" spans="1:14" x14ac:dyDescent="0.2">
      <c r="A180" s="4" t="s">
        <v>212</v>
      </c>
      <c r="B180" s="4" t="s">
        <v>15</v>
      </c>
      <c r="C180" s="6" t="s">
        <v>140</v>
      </c>
      <c r="D180" s="6" t="s">
        <v>141</v>
      </c>
      <c r="E180" s="6" t="s">
        <v>89</v>
      </c>
      <c r="F180" s="6" t="s">
        <v>90</v>
      </c>
      <c r="G180" s="6" t="s">
        <v>93</v>
      </c>
      <c r="H180" s="6" t="s">
        <v>94</v>
      </c>
      <c r="I180" s="7">
        <v>28420142000</v>
      </c>
      <c r="J180" s="7">
        <v>8114512000</v>
      </c>
      <c r="K180" s="7">
        <v>0</v>
      </c>
      <c r="L180" s="7">
        <v>28420142000</v>
      </c>
      <c r="M180" s="7">
        <v>8114512000</v>
      </c>
      <c r="N180" s="7">
        <v>0</v>
      </c>
    </row>
    <row r="181" spans="1:14" x14ac:dyDescent="0.2">
      <c r="A181" s="4" t="s">
        <v>212</v>
      </c>
      <c r="B181" s="4" t="s">
        <v>15</v>
      </c>
      <c r="C181" s="6" t="s">
        <v>140</v>
      </c>
      <c r="D181" s="6" t="s">
        <v>141</v>
      </c>
      <c r="E181" s="6" t="s">
        <v>89</v>
      </c>
      <c r="F181" s="6" t="s">
        <v>90</v>
      </c>
      <c r="G181" s="6" t="s">
        <v>95</v>
      </c>
      <c r="H181" s="6" t="s">
        <v>96</v>
      </c>
      <c r="I181" s="7">
        <v>3017630000</v>
      </c>
      <c r="J181" s="7">
        <v>701000000</v>
      </c>
      <c r="K181" s="7">
        <v>0</v>
      </c>
      <c r="L181" s="7">
        <v>3017630000</v>
      </c>
      <c r="M181" s="7">
        <v>1000000</v>
      </c>
      <c r="N181" s="7">
        <v>0</v>
      </c>
    </row>
    <row r="182" spans="1:14" x14ac:dyDescent="0.2">
      <c r="A182" s="4" t="s">
        <v>212</v>
      </c>
      <c r="B182" s="4" t="s">
        <v>15</v>
      </c>
      <c r="C182" s="6" t="s">
        <v>140</v>
      </c>
      <c r="D182" s="6" t="s">
        <v>141</v>
      </c>
      <c r="E182" s="6" t="s">
        <v>89</v>
      </c>
      <c r="F182" s="6" t="s">
        <v>90</v>
      </c>
      <c r="G182" s="6" t="s">
        <v>97</v>
      </c>
      <c r="H182" s="6" t="s">
        <v>98</v>
      </c>
      <c r="I182" s="7">
        <v>44000000</v>
      </c>
      <c r="J182" s="7">
        <v>0</v>
      </c>
      <c r="K182" s="7">
        <v>0</v>
      </c>
      <c r="L182" s="7">
        <v>44000000</v>
      </c>
      <c r="M182" s="7">
        <v>0</v>
      </c>
      <c r="N182" s="7">
        <v>0</v>
      </c>
    </row>
    <row r="183" spans="1:14" x14ac:dyDescent="0.2">
      <c r="A183" s="4" t="s">
        <v>212</v>
      </c>
      <c r="B183" s="4" t="s">
        <v>15</v>
      </c>
      <c r="C183" s="6" t="s">
        <v>140</v>
      </c>
      <c r="D183" s="6" t="s">
        <v>141</v>
      </c>
      <c r="E183" s="6" t="s">
        <v>89</v>
      </c>
      <c r="F183" s="6" t="s">
        <v>90</v>
      </c>
      <c r="G183" s="6" t="s">
        <v>99</v>
      </c>
      <c r="H183" s="6" t="s">
        <v>100</v>
      </c>
      <c r="I183" s="7">
        <v>14397402000</v>
      </c>
      <c r="J183" s="7">
        <v>0</v>
      </c>
      <c r="K183" s="7">
        <v>0</v>
      </c>
      <c r="L183" s="7">
        <v>14397402000</v>
      </c>
      <c r="M183" s="7">
        <v>0</v>
      </c>
      <c r="N183" s="7">
        <v>0</v>
      </c>
    </row>
    <row r="184" spans="1:14" x14ac:dyDescent="0.2">
      <c r="A184" s="4" t="s">
        <v>212</v>
      </c>
      <c r="B184" s="4" t="s">
        <v>15</v>
      </c>
      <c r="C184" s="6" t="s">
        <v>140</v>
      </c>
      <c r="D184" s="6" t="s">
        <v>141</v>
      </c>
      <c r="E184" s="6" t="s">
        <v>68</v>
      </c>
      <c r="F184" s="6" t="s">
        <v>69</v>
      </c>
      <c r="G184" s="6" t="s">
        <v>80</v>
      </c>
      <c r="H184" s="6" t="s">
        <v>81</v>
      </c>
      <c r="I184" s="7">
        <v>45620546000</v>
      </c>
      <c r="J184" s="7">
        <v>0</v>
      </c>
      <c r="K184" s="7">
        <v>0</v>
      </c>
      <c r="L184" s="7">
        <v>42798670000</v>
      </c>
      <c r="M184" s="7">
        <v>0</v>
      </c>
      <c r="N184" s="7">
        <v>0</v>
      </c>
    </row>
    <row r="185" spans="1:14" x14ac:dyDescent="0.2">
      <c r="A185" s="4" t="s">
        <v>212</v>
      </c>
      <c r="B185" s="4" t="s">
        <v>15</v>
      </c>
      <c r="C185" s="6" t="s">
        <v>140</v>
      </c>
      <c r="D185" s="6" t="s">
        <v>141</v>
      </c>
      <c r="E185" s="6" t="s">
        <v>68</v>
      </c>
      <c r="F185" s="6" t="s">
        <v>69</v>
      </c>
      <c r="G185" s="6" t="s">
        <v>70</v>
      </c>
      <c r="H185" s="6" t="s">
        <v>71</v>
      </c>
      <c r="I185" s="7">
        <v>37960182000</v>
      </c>
      <c r="J185" s="7">
        <v>0</v>
      </c>
      <c r="K185" s="7">
        <v>0</v>
      </c>
      <c r="L185" s="7">
        <v>37960182000</v>
      </c>
      <c r="M185" s="7">
        <v>0</v>
      </c>
      <c r="N185" s="7">
        <v>0</v>
      </c>
    </row>
    <row r="186" spans="1:14" x14ac:dyDescent="0.2">
      <c r="A186" s="4" t="s">
        <v>212</v>
      </c>
      <c r="B186" s="4" t="s">
        <v>15</v>
      </c>
      <c r="C186" s="6" t="s">
        <v>140</v>
      </c>
      <c r="D186" s="6" t="s">
        <v>141</v>
      </c>
      <c r="E186" s="6" t="s">
        <v>68</v>
      </c>
      <c r="F186" s="6" t="s">
        <v>69</v>
      </c>
      <c r="G186" s="6" t="s">
        <v>72</v>
      </c>
      <c r="H186" s="6" t="s">
        <v>73</v>
      </c>
      <c r="I186" s="7">
        <v>80752130000</v>
      </c>
      <c r="J186" s="7">
        <v>0</v>
      </c>
      <c r="K186" s="7">
        <v>0</v>
      </c>
      <c r="L186" s="7">
        <v>80752130000</v>
      </c>
      <c r="M186" s="7">
        <v>0</v>
      </c>
      <c r="N186" s="7">
        <v>0</v>
      </c>
    </row>
    <row r="187" spans="1:14" x14ac:dyDescent="0.2">
      <c r="A187" s="4" t="s">
        <v>212</v>
      </c>
      <c r="B187" s="4" t="s">
        <v>15</v>
      </c>
      <c r="C187" s="6" t="s">
        <v>140</v>
      </c>
      <c r="D187" s="6" t="s">
        <v>141</v>
      </c>
      <c r="E187" s="6" t="s">
        <v>68</v>
      </c>
      <c r="F187" s="6" t="s">
        <v>69</v>
      </c>
      <c r="G187" s="6" t="s">
        <v>74</v>
      </c>
      <c r="H187" s="6" t="s">
        <v>75</v>
      </c>
      <c r="I187" s="7">
        <v>89610604000</v>
      </c>
      <c r="J187" s="7">
        <v>0</v>
      </c>
      <c r="K187" s="7">
        <v>0</v>
      </c>
      <c r="L187" s="7">
        <v>89610604000</v>
      </c>
      <c r="M187" s="7">
        <v>0</v>
      </c>
      <c r="N187" s="7">
        <v>0</v>
      </c>
    </row>
    <row r="188" spans="1:14" x14ac:dyDescent="0.2">
      <c r="A188" s="4" t="s">
        <v>212</v>
      </c>
      <c r="B188" s="4" t="s">
        <v>15</v>
      </c>
      <c r="C188" s="6" t="s">
        <v>140</v>
      </c>
      <c r="D188" s="6" t="s">
        <v>141</v>
      </c>
      <c r="E188" s="6" t="s">
        <v>68</v>
      </c>
      <c r="F188" s="6" t="s">
        <v>69</v>
      </c>
      <c r="G188" s="6" t="s">
        <v>132</v>
      </c>
      <c r="H188" s="6" t="s">
        <v>133</v>
      </c>
      <c r="I188" s="7">
        <v>1960413000</v>
      </c>
      <c r="J188" s="7">
        <v>0</v>
      </c>
      <c r="K188" s="7">
        <v>0</v>
      </c>
      <c r="L188" s="7">
        <v>1960413000</v>
      </c>
      <c r="M188" s="7">
        <v>0</v>
      </c>
      <c r="N188" s="7">
        <v>0</v>
      </c>
    </row>
    <row r="189" spans="1:14" x14ac:dyDescent="0.2">
      <c r="A189" s="4" t="s">
        <v>212</v>
      </c>
      <c r="B189" s="4" t="s">
        <v>15</v>
      </c>
      <c r="C189" s="6" t="s">
        <v>140</v>
      </c>
      <c r="D189" s="6" t="s">
        <v>141</v>
      </c>
      <c r="E189" s="6" t="s">
        <v>68</v>
      </c>
      <c r="F189" s="6" t="s">
        <v>69</v>
      </c>
      <c r="G189" s="6" t="s">
        <v>134</v>
      </c>
      <c r="H189" s="6" t="s">
        <v>135</v>
      </c>
      <c r="I189" s="7">
        <v>2338280000</v>
      </c>
      <c r="J189" s="7">
        <v>0</v>
      </c>
      <c r="K189" s="7">
        <v>0</v>
      </c>
      <c r="L189" s="7">
        <v>2338280000</v>
      </c>
      <c r="M189" s="7">
        <v>0</v>
      </c>
      <c r="N189" s="7">
        <v>0</v>
      </c>
    </row>
    <row r="190" spans="1:14" x14ac:dyDescent="0.2">
      <c r="A190" s="4" t="s">
        <v>212</v>
      </c>
      <c r="B190" s="4" t="s">
        <v>15</v>
      </c>
      <c r="C190" s="6" t="s">
        <v>140</v>
      </c>
      <c r="D190" s="6" t="s">
        <v>141</v>
      </c>
      <c r="E190" s="6" t="s">
        <v>68</v>
      </c>
      <c r="F190" s="6" t="s">
        <v>69</v>
      </c>
      <c r="G190" s="6" t="s">
        <v>78</v>
      </c>
      <c r="H190" s="6" t="s">
        <v>79</v>
      </c>
      <c r="I190" s="7">
        <v>2245238000</v>
      </c>
      <c r="J190" s="7">
        <v>0</v>
      </c>
      <c r="K190" s="7">
        <v>0</v>
      </c>
      <c r="L190" s="7">
        <v>2245238000</v>
      </c>
      <c r="M190" s="7">
        <v>0</v>
      </c>
      <c r="N190" s="7">
        <v>0</v>
      </c>
    </row>
    <row r="191" spans="1:14" x14ac:dyDescent="0.2">
      <c r="A191" s="4" t="s">
        <v>212</v>
      </c>
      <c r="B191" s="4" t="s">
        <v>15</v>
      </c>
      <c r="C191" s="6" t="s">
        <v>140</v>
      </c>
      <c r="D191" s="6" t="s">
        <v>141</v>
      </c>
      <c r="E191" s="6" t="s">
        <v>54</v>
      </c>
      <c r="F191" s="6" t="s">
        <v>55</v>
      </c>
      <c r="G191" s="6" t="s">
        <v>56</v>
      </c>
      <c r="H191" s="6" t="s">
        <v>57</v>
      </c>
      <c r="I191" s="7">
        <v>11792090000</v>
      </c>
      <c r="J191" s="7">
        <v>0</v>
      </c>
      <c r="K191" s="7">
        <v>0</v>
      </c>
      <c r="L191" s="7">
        <v>11792090000</v>
      </c>
      <c r="M191" s="7">
        <v>0</v>
      </c>
      <c r="N191" s="7">
        <v>0</v>
      </c>
    </row>
    <row r="192" spans="1:14" x14ac:dyDescent="0.2">
      <c r="A192" s="4" t="s">
        <v>212</v>
      </c>
      <c r="B192" s="4" t="s">
        <v>15</v>
      </c>
      <c r="C192" s="6" t="s">
        <v>140</v>
      </c>
      <c r="D192" s="6" t="s">
        <v>141</v>
      </c>
      <c r="E192" s="6" t="s">
        <v>54</v>
      </c>
      <c r="F192" s="6" t="s">
        <v>55</v>
      </c>
      <c r="G192" s="6" t="s">
        <v>130</v>
      </c>
      <c r="H192" s="6" t="s">
        <v>131</v>
      </c>
      <c r="I192" s="7">
        <v>513305000</v>
      </c>
      <c r="J192" s="7">
        <v>0</v>
      </c>
      <c r="K192" s="7">
        <v>0</v>
      </c>
      <c r="L192" s="7">
        <v>513305000</v>
      </c>
      <c r="M192" s="7">
        <v>0</v>
      </c>
      <c r="N192" s="7">
        <v>0</v>
      </c>
    </row>
    <row r="193" spans="1:14" x14ac:dyDescent="0.2">
      <c r="A193" s="4" t="s">
        <v>212</v>
      </c>
      <c r="B193" s="4" t="s">
        <v>15</v>
      </c>
      <c r="C193" s="6" t="s">
        <v>140</v>
      </c>
      <c r="D193" s="6" t="s">
        <v>141</v>
      </c>
      <c r="E193" s="6" t="s">
        <v>18</v>
      </c>
      <c r="F193" s="6" t="s">
        <v>19</v>
      </c>
      <c r="G193" s="6" t="s">
        <v>20</v>
      </c>
      <c r="H193" s="6" t="s">
        <v>21</v>
      </c>
      <c r="I193" s="7">
        <v>4111422000</v>
      </c>
      <c r="J193" s="7">
        <v>0</v>
      </c>
      <c r="K193" s="7">
        <v>0</v>
      </c>
      <c r="L193" s="7">
        <v>4111422000</v>
      </c>
      <c r="M193" s="7">
        <v>0</v>
      </c>
      <c r="N193" s="7">
        <v>0</v>
      </c>
    </row>
    <row r="194" spans="1:14" x14ac:dyDescent="0.2">
      <c r="A194" s="4" t="s">
        <v>212</v>
      </c>
      <c r="B194" s="4" t="s">
        <v>15</v>
      </c>
      <c r="C194" s="6" t="s">
        <v>140</v>
      </c>
      <c r="D194" s="6" t="s">
        <v>141</v>
      </c>
      <c r="E194" s="6" t="s">
        <v>18</v>
      </c>
      <c r="F194" s="6" t="s">
        <v>19</v>
      </c>
      <c r="G194" s="6" t="s">
        <v>22</v>
      </c>
      <c r="H194" s="6" t="s">
        <v>23</v>
      </c>
      <c r="I194" s="7">
        <v>1263882000</v>
      </c>
      <c r="J194" s="7">
        <v>0</v>
      </c>
      <c r="K194" s="7">
        <v>0</v>
      </c>
      <c r="L194" s="7">
        <v>1263882000</v>
      </c>
      <c r="M194" s="7">
        <v>0</v>
      </c>
      <c r="N194" s="7">
        <v>0</v>
      </c>
    </row>
    <row r="195" spans="1:14" x14ac:dyDescent="0.2">
      <c r="A195" s="4" t="s">
        <v>212</v>
      </c>
      <c r="B195" s="4" t="s">
        <v>15</v>
      </c>
      <c r="C195" s="6" t="s">
        <v>140</v>
      </c>
      <c r="D195" s="6" t="s">
        <v>141</v>
      </c>
      <c r="E195" s="6" t="s">
        <v>36</v>
      </c>
      <c r="F195" s="6" t="s">
        <v>37</v>
      </c>
      <c r="G195" s="6" t="s">
        <v>38</v>
      </c>
      <c r="H195" s="6" t="s">
        <v>39</v>
      </c>
      <c r="I195" s="7">
        <v>907980000</v>
      </c>
      <c r="J195" s="7">
        <v>0</v>
      </c>
      <c r="K195" s="7">
        <v>0</v>
      </c>
      <c r="L195" s="7">
        <v>907980000</v>
      </c>
      <c r="M195" s="7">
        <v>0</v>
      </c>
      <c r="N195" s="7">
        <v>0</v>
      </c>
    </row>
    <row r="196" spans="1:14" x14ac:dyDescent="0.2">
      <c r="A196" s="4" t="s">
        <v>212</v>
      </c>
      <c r="B196" s="4" t="s">
        <v>15</v>
      </c>
      <c r="C196" s="6" t="s">
        <v>140</v>
      </c>
      <c r="D196" s="6" t="s">
        <v>141</v>
      </c>
      <c r="E196" s="6" t="s">
        <v>36</v>
      </c>
      <c r="F196" s="6" t="s">
        <v>37</v>
      </c>
      <c r="G196" s="6" t="s">
        <v>42</v>
      </c>
      <c r="H196" s="6" t="s">
        <v>43</v>
      </c>
      <c r="I196" s="7">
        <v>34256000</v>
      </c>
      <c r="J196" s="7">
        <v>0</v>
      </c>
      <c r="K196" s="7">
        <v>0</v>
      </c>
      <c r="L196" s="7">
        <v>34256000</v>
      </c>
      <c r="M196" s="7">
        <v>0</v>
      </c>
      <c r="N196" s="7">
        <v>0</v>
      </c>
    </row>
    <row r="197" spans="1:14" x14ac:dyDescent="0.2">
      <c r="A197" s="4" t="s">
        <v>212</v>
      </c>
      <c r="B197" s="4" t="s">
        <v>15</v>
      </c>
      <c r="C197" s="6" t="s">
        <v>140</v>
      </c>
      <c r="D197" s="6" t="s">
        <v>141</v>
      </c>
      <c r="E197" s="6" t="s">
        <v>36</v>
      </c>
      <c r="F197" s="6" t="s">
        <v>37</v>
      </c>
      <c r="G197" s="6" t="s">
        <v>44</v>
      </c>
      <c r="H197" s="6" t="s">
        <v>45</v>
      </c>
      <c r="I197" s="7">
        <v>951498000</v>
      </c>
      <c r="J197" s="7">
        <v>0</v>
      </c>
      <c r="K197" s="7">
        <v>0</v>
      </c>
      <c r="L197" s="7">
        <v>951498000</v>
      </c>
      <c r="M197" s="7">
        <v>0</v>
      </c>
      <c r="N197" s="7">
        <v>0</v>
      </c>
    </row>
    <row r="198" spans="1:14" x14ac:dyDescent="0.2">
      <c r="A198" s="4" t="s">
        <v>212</v>
      </c>
      <c r="B198" s="4" t="s">
        <v>15</v>
      </c>
      <c r="C198" s="6" t="s">
        <v>140</v>
      </c>
      <c r="D198" s="6" t="s">
        <v>141</v>
      </c>
      <c r="E198" s="6" t="s">
        <v>36</v>
      </c>
      <c r="F198" s="6" t="s">
        <v>37</v>
      </c>
      <c r="G198" s="6" t="s">
        <v>46</v>
      </c>
      <c r="H198" s="6" t="s">
        <v>47</v>
      </c>
      <c r="I198" s="7">
        <v>755093000</v>
      </c>
      <c r="J198" s="7">
        <v>0</v>
      </c>
      <c r="K198" s="7">
        <v>0</v>
      </c>
      <c r="L198" s="7">
        <v>755093000</v>
      </c>
      <c r="M198" s="7">
        <v>0</v>
      </c>
      <c r="N198" s="7">
        <v>0</v>
      </c>
    </row>
    <row r="199" spans="1:14" x14ac:dyDescent="0.2">
      <c r="A199" s="4" t="s">
        <v>212</v>
      </c>
      <c r="B199" s="4" t="s">
        <v>15</v>
      </c>
      <c r="C199" s="6" t="s">
        <v>140</v>
      </c>
      <c r="D199" s="6" t="s">
        <v>141</v>
      </c>
      <c r="E199" s="6" t="s">
        <v>26</v>
      </c>
      <c r="F199" s="6" t="s">
        <v>27</v>
      </c>
      <c r="G199" s="6" t="s">
        <v>28</v>
      </c>
      <c r="H199" s="6" t="s">
        <v>29</v>
      </c>
      <c r="I199" s="7">
        <v>16825688000</v>
      </c>
      <c r="J199" s="7">
        <v>1500000000</v>
      </c>
      <c r="K199" s="7">
        <v>0</v>
      </c>
      <c r="L199" s="7">
        <v>16825688000</v>
      </c>
      <c r="M199" s="7">
        <v>1500000000</v>
      </c>
      <c r="N199" s="7">
        <v>0</v>
      </c>
    </row>
    <row r="200" spans="1:14" x14ac:dyDescent="0.2">
      <c r="A200" s="4" t="s">
        <v>212</v>
      </c>
      <c r="B200" s="4" t="s">
        <v>15</v>
      </c>
      <c r="C200" s="6" t="s">
        <v>140</v>
      </c>
      <c r="D200" s="6" t="s">
        <v>141</v>
      </c>
      <c r="E200" s="6" t="s">
        <v>26</v>
      </c>
      <c r="F200" s="6" t="s">
        <v>27</v>
      </c>
      <c r="G200" s="6" t="s">
        <v>30</v>
      </c>
      <c r="H200" s="6" t="s">
        <v>31</v>
      </c>
      <c r="I200" s="7">
        <v>265600000</v>
      </c>
      <c r="J200" s="7">
        <v>9744742000</v>
      </c>
      <c r="K200" s="7">
        <v>0</v>
      </c>
      <c r="L200" s="7">
        <v>265600000</v>
      </c>
      <c r="M200" s="7">
        <v>0</v>
      </c>
      <c r="N200" s="7">
        <v>0</v>
      </c>
    </row>
    <row r="201" spans="1:14" x14ac:dyDescent="0.2">
      <c r="A201" s="4" t="s">
        <v>212</v>
      </c>
      <c r="B201" s="4" t="s">
        <v>15</v>
      </c>
      <c r="C201" s="6" t="s">
        <v>140</v>
      </c>
      <c r="D201" s="6" t="s">
        <v>141</v>
      </c>
      <c r="E201" s="6" t="s">
        <v>26</v>
      </c>
      <c r="F201" s="6" t="s">
        <v>27</v>
      </c>
      <c r="G201" s="6" t="s">
        <v>34</v>
      </c>
      <c r="H201" s="6" t="s">
        <v>35</v>
      </c>
      <c r="I201" s="7">
        <v>19385000000</v>
      </c>
      <c r="J201" s="7">
        <v>4110854000</v>
      </c>
      <c r="K201" s="7">
        <v>0</v>
      </c>
      <c r="L201" s="7">
        <v>14613090000</v>
      </c>
      <c r="M201" s="7">
        <v>2345324000</v>
      </c>
      <c r="N201" s="7">
        <v>0</v>
      </c>
    </row>
    <row r="202" spans="1:14" x14ac:dyDescent="0.2">
      <c r="A202" s="5" t="s">
        <v>212</v>
      </c>
      <c r="B202" s="5" t="s">
        <v>15</v>
      </c>
      <c r="C202" s="6" t="s">
        <v>140</v>
      </c>
      <c r="D202" s="6" t="s">
        <v>141</v>
      </c>
      <c r="E202" s="6" t="s">
        <v>48</v>
      </c>
      <c r="F202" s="6" t="s">
        <v>49</v>
      </c>
      <c r="G202" s="6" t="s">
        <v>50</v>
      </c>
      <c r="H202" s="6" t="s">
        <v>51</v>
      </c>
      <c r="I202" s="7">
        <v>1962683000</v>
      </c>
      <c r="J202" s="7">
        <v>0</v>
      </c>
      <c r="K202" s="7">
        <v>0</v>
      </c>
      <c r="L202" s="7">
        <v>1962683000</v>
      </c>
      <c r="M202" s="7">
        <v>0</v>
      </c>
      <c r="N202" s="7">
        <v>0</v>
      </c>
    </row>
    <row r="203" spans="1:14" x14ac:dyDescent="0.2">
      <c r="A203" s="5" t="s">
        <v>212</v>
      </c>
      <c r="B203" s="5" t="s">
        <v>15</v>
      </c>
      <c r="C203" s="6" t="s">
        <v>140</v>
      </c>
      <c r="D203" s="6" t="s">
        <v>141</v>
      </c>
      <c r="E203" s="6" t="s">
        <v>48</v>
      </c>
      <c r="F203" s="6" t="s">
        <v>49</v>
      </c>
      <c r="G203" s="6" t="s">
        <v>52</v>
      </c>
      <c r="H203" s="6" t="s">
        <v>53</v>
      </c>
      <c r="I203" s="7">
        <v>19744731000</v>
      </c>
      <c r="J203" s="7">
        <v>1299308000</v>
      </c>
      <c r="K203" s="7">
        <v>0</v>
      </c>
      <c r="L203" s="7">
        <v>19744731000</v>
      </c>
      <c r="M203" s="7">
        <v>858308000</v>
      </c>
      <c r="N203" s="7">
        <v>0</v>
      </c>
    </row>
    <row r="204" spans="1:14" x14ac:dyDescent="0.2">
      <c r="A204" s="5" t="s">
        <v>212</v>
      </c>
      <c r="B204" s="5" t="s">
        <v>15</v>
      </c>
      <c r="C204" s="6" t="s">
        <v>140</v>
      </c>
      <c r="D204" s="6" t="s">
        <v>141</v>
      </c>
      <c r="E204" s="6" t="s">
        <v>86</v>
      </c>
      <c r="F204" s="6" t="s">
        <v>87</v>
      </c>
      <c r="G204" s="6" t="s">
        <v>88</v>
      </c>
      <c r="H204" s="6" t="s">
        <v>87</v>
      </c>
      <c r="I204" s="7">
        <v>5588686000</v>
      </c>
      <c r="J204" s="7">
        <v>0</v>
      </c>
      <c r="K204" s="7">
        <v>0</v>
      </c>
      <c r="L204" s="7">
        <v>5588686000</v>
      </c>
      <c r="M204" s="7">
        <v>0</v>
      </c>
      <c r="N204" s="7">
        <v>0</v>
      </c>
    </row>
    <row r="205" spans="1:14" x14ac:dyDescent="0.2">
      <c r="A205" s="5" t="s">
        <v>212</v>
      </c>
      <c r="B205" s="5" t="s">
        <v>15</v>
      </c>
      <c r="C205" s="6" t="s">
        <v>140</v>
      </c>
      <c r="D205" s="6" t="s">
        <v>141</v>
      </c>
      <c r="E205" s="6" t="s">
        <v>123</v>
      </c>
      <c r="F205" s="6" t="s">
        <v>124</v>
      </c>
      <c r="G205" s="6" t="s">
        <v>125</v>
      </c>
      <c r="H205" s="6" t="s">
        <v>124</v>
      </c>
      <c r="I205" s="7">
        <v>0</v>
      </c>
      <c r="J205" s="7">
        <v>100000000</v>
      </c>
      <c r="K205" s="7">
        <v>72968703000</v>
      </c>
      <c r="L205" s="7">
        <v>15000000000</v>
      </c>
      <c r="M205" s="7">
        <v>100000000</v>
      </c>
      <c r="N205" s="7">
        <v>72968703000</v>
      </c>
    </row>
    <row r="206" spans="1:14" x14ac:dyDescent="0.2">
      <c r="A206" s="5" t="s">
        <v>212</v>
      </c>
      <c r="B206" s="5" t="s">
        <v>15</v>
      </c>
      <c r="C206" s="6" t="s">
        <v>140</v>
      </c>
      <c r="D206" s="6" t="s">
        <v>141</v>
      </c>
      <c r="E206" s="6" t="s">
        <v>89</v>
      </c>
      <c r="F206" s="6" t="s">
        <v>90</v>
      </c>
      <c r="G206" s="6" t="s">
        <v>93</v>
      </c>
      <c r="H206" s="6" t="s">
        <v>94</v>
      </c>
      <c r="I206" s="7">
        <v>990000000</v>
      </c>
      <c r="J206" s="7">
        <v>0</v>
      </c>
      <c r="K206" s="7">
        <v>0</v>
      </c>
      <c r="L206" s="7">
        <v>990000000</v>
      </c>
      <c r="M206" s="7">
        <v>0</v>
      </c>
      <c r="N206" s="7">
        <v>0</v>
      </c>
    </row>
    <row r="207" spans="1:14" x14ac:dyDescent="0.2">
      <c r="A207" s="5" t="s">
        <v>212</v>
      </c>
      <c r="B207" s="5" t="s">
        <v>15</v>
      </c>
      <c r="C207" s="6" t="s">
        <v>140</v>
      </c>
      <c r="D207" s="6" t="s">
        <v>141</v>
      </c>
      <c r="E207" s="6" t="s">
        <v>68</v>
      </c>
      <c r="F207" s="6" t="s">
        <v>69</v>
      </c>
      <c r="G207" s="6" t="s">
        <v>80</v>
      </c>
      <c r="H207" s="6" t="s">
        <v>81</v>
      </c>
      <c r="I207" s="7">
        <v>3943766000</v>
      </c>
      <c r="J207" s="7">
        <v>0</v>
      </c>
      <c r="K207" s="7">
        <v>0</v>
      </c>
      <c r="L207" s="7">
        <v>1191469000</v>
      </c>
      <c r="M207" s="7">
        <v>0</v>
      </c>
      <c r="N207" s="7">
        <v>0</v>
      </c>
    </row>
    <row r="208" spans="1:14" x14ac:dyDescent="0.2">
      <c r="A208" s="5" t="s">
        <v>212</v>
      </c>
      <c r="B208" s="5" t="s">
        <v>15</v>
      </c>
      <c r="C208" s="6" t="s">
        <v>140</v>
      </c>
      <c r="D208" s="6" t="s">
        <v>141</v>
      </c>
      <c r="E208" s="6" t="s">
        <v>68</v>
      </c>
      <c r="F208" s="6" t="s">
        <v>69</v>
      </c>
      <c r="G208" s="6" t="s">
        <v>76</v>
      </c>
      <c r="H208" s="6" t="s">
        <v>77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</row>
    <row r="209" spans="1:14" x14ac:dyDescent="0.2">
      <c r="A209" s="5" t="s">
        <v>212</v>
      </c>
      <c r="B209" s="5" t="s">
        <v>15</v>
      </c>
      <c r="C209" s="6" t="s">
        <v>140</v>
      </c>
      <c r="D209" s="6" t="s">
        <v>141</v>
      </c>
      <c r="E209" s="6" t="s">
        <v>36</v>
      </c>
      <c r="F209" s="6" t="s">
        <v>37</v>
      </c>
      <c r="G209" s="6" t="s">
        <v>44</v>
      </c>
      <c r="H209" s="6" t="s">
        <v>45</v>
      </c>
      <c r="I209" s="7">
        <v>681000</v>
      </c>
      <c r="J209" s="7">
        <v>0</v>
      </c>
      <c r="K209" s="7">
        <v>0</v>
      </c>
      <c r="L209" s="7">
        <v>681000</v>
      </c>
      <c r="M209" s="7">
        <v>0</v>
      </c>
      <c r="N209" s="7">
        <v>0</v>
      </c>
    </row>
    <row r="210" spans="1:14" x14ac:dyDescent="0.2">
      <c r="A210" s="5" t="s">
        <v>212</v>
      </c>
      <c r="B210" s="5" t="s">
        <v>15</v>
      </c>
      <c r="C210" s="6" t="s">
        <v>140</v>
      </c>
      <c r="D210" s="6" t="s">
        <v>141</v>
      </c>
      <c r="E210" s="6" t="s">
        <v>26</v>
      </c>
      <c r="F210" s="6" t="s">
        <v>27</v>
      </c>
      <c r="G210" s="6" t="s">
        <v>30</v>
      </c>
      <c r="H210" s="6" t="s">
        <v>31</v>
      </c>
      <c r="I210" s="7">
        <v>9926000000</v>
      </c>
      <c r="J210" s="7">
        <v>388742000</v>
      </c>
      <c r="K210" s="7">
        <v>0</v>
      </c>
      <c r="L210" s="7">
        <v>9926000000</v>
      </c>
      <c r="M210" s="7">
        <v>388742000</v>
      </c>
      <c r="N210" s="7">
        <v>0</v>
      </c>
    </row>
    <row r="211" spans="1:14" x14ac:dyDescent="0.2">
      <c r="A211" s="5" t="s">
        <v>212</v>
      </c>
      <c r="B211" s="5" t="s">
        <v>15</v>
      </c>
      <c r="C211" s="6" t="s">
        <v>140</v>
      </c>
      <c r="D211" s="6" t="s">
        <v>141</v>
      </c>
      <c r="E211" s="6" t="s">
        <v>26</v>
      </c>
      <c r="F211" s="6" t="s">
        <v>27</v>
      </c>
      <c r="G211" s="6" t="s">
        <v>34</v>
      </c>
      <c r="H211" s="6" t="s">
        <v>35</v>
      </c>
      <c r="I211" s="7">
        <v>9374849000</v>
      </c>
      <c r="J211" s="7">
        <v>3979261000</v>
      </c>
      <c r="K211" s="7">
        <v>0</v>
      </c>
      <c r="L211" s="7">
        <v>9374849000</v>
      </c>
      <c r="M211" s="7">
        <v>3979261000</v>
      </c>
      <c r="N211" s="7">
        <v>0</v>
      </c>
    </row>
    <row r="212" spans="1:14" x14ac:dyDescent="0.2">
      <c r="A212" s="5" t="s">
        <v>212</v>
      </c>
      <c r="B212" s="5" t="s">
        <v>15</v>
      </c>
      <c r="C212" s="6" t="s">
        <v>140</v>
      </c>
      <c r="D212" s="6" t="s">
        <v>141</v>
      </c>
      <c r="E212" s="6" t="s">
        <v>48</v>
      </c>
      <c r="F212" s="6" t="s">
        <v>49</v>
      </c>
      <c r="G212" s="6" t="s">
        <v>52</v>
      </c>
      <c r="H212" s="6" t="s">
        <v>53</v>
      </c>
      <c r="I212" s="7">
        <v>11649679000</v>
      </c>
      <c r="J212" s="7">
        <v>0</v>
      </c>
      <c r="K212" s="7">
        <v>0</v>
      </c>
      <c r="L212" s="7">
        <v>11649679000</v>
      </c>
      <c r="M212" s="7">
        <v>0</v>
      </c>
      <c r="N212" s="7">
        <v>0</v>
      </c>
    </row>
    <row r="213" spans="1:14" x14ac:dyDescent="0.2">
      <c r="A213" s="5" t="s">
        <v>212</v>
      </c>
      <c r="B213" s="5" t="s">
        <v>15</v>
      </c>
      <c r="C213" s="6" t="s">
        <v>140</v>
      </c>
      <c r="D213" s="6" t="s">
        <v>141</v>
      </c>
      <c r="E213" s="6" t="s">
        <v>86</v>
      </c>
      <c r="F213" s="6" t="s">
        <v>87</v>
      </c>
      <c r="G213" s="6" t="s">
        <v>88</v>
      </c>
      <c r="H213" s="6" t="s">
        <v>87</v>
      </c>
      <c r="I213" s="7">
        <v>8671538000</v>
      </c>
      <c r="J213" s="7">
        <v>0</v>
      </c>
      <c r="K213" s="7">
        <v>0</v>
      </c>
      <c r="L213" s="7">
        <v>8671538000</v>
      </c>
      <c r="M213" s="7">
        <v>0</v>
      </c>
      <c r="N213" s="7">
        <v>0</v>
      </c>
    </row>
    <row r="214" spans="1:14" x14ac:dyDescent="0.2">
      <c r="A214" s="5" t="s">
        <v>212</v>
      </c>
      <c r="B214" s="5" t="s">
        <v>15</v>
      </c>
      <c r="C214" s="6" t="s">
        <v>140</v>
      </c>
      <c r="D214" s="6" t="s">
        <v>141</v>
      </c>
      <c r="E214" s="6" t="s">
        <v>123</v>
      </c>
      <c r="F214" s="6" t="s">
        <v>124</v>
      </c>
      <c r="G214" s="6" t="s">
        <v>125</v>
      </c>
      <c r="H214" s="6" t="s">
        <v>124</v>
      </c>
      <c r="I214" s="7">
        <v>0</v>
      </c>
      <c r="J214" s="7">
        <v>0</v>
      </c>
      <c r="K214" s="7">
        <v>508798000</v>
      </c>
      <c r="L214" s="7">
        <v>0</v>
      </c>
      <c r="M214" s="7">
        <v>0</v>
      </c>
      <c r="N214" s="7">
        <v>508798000</v>
      </c>
    </row>
    <row r="215" spans="1:14" x14ac:dyDescent="0.2">
      <c r="A215" s="5" t="s">
        <v>212</v>
      </c>
      <c r="B215" s="5" t="s">
        <v>15</v>
      </c>
      <c r="C215" s="6" t="s">
        <v>140</v>
      </c>
      <c r="D215" s="6" t="s">
        <v>141</v>
      </c>
      <c r="E215" s="6" t="s">
        <v>113</v>
      </c>
      <c r="F215" s="6" t="s">
        <v>114</v>
      </c>
      <c r="G215" s="6" t="s">
        <v>121</v>
      </c>
      <c r="H215" s="6" t="s">
        <v>122</v>
      </c>
      <c r="I215" s="7">
        <v>17846394000</v>
      </c>
      <c r="J215" s="7">
        <v>0</v>
      </c>
      <c r="K215" s="7">
        <v>0</v>
      </c>
      <c r="L215" s="7">
        <v>17846394000</v>
      </c>
      <c r="M215" s="7">
        <v>0</v>
      </c>
      <c r="N215" s="7">
        <v>0</v>
      </c>
    </row>
    <row r="216" spans="1:14" x14ac:dyDescent="0.2">
      <c r="A216" s="5" t="s">
        <v>212</v>
      </c>
      <c r="B216" s="5" t="s">
        <v>15</v>
      </c>
      <c r="C216" s="6" t="s">
        <v>140</v>
      </c>
      <c r="D216" s="6" t="s">
        <v>141</v>
      </c>
      <c r="E216" s="6" t="s">
        <v>89</v>
      </c>
      <c r="F216" s="6" t="s">
        <v>90</v>
      </c>
      <c r="G216" s="6" t="s">
        <v>91</v>
      </c>
      <c r="H216" s="6" t="s">
        <v>92</v>
      </c>
      <c r="I216" s="7">
        <v>51283838000</v>
      </c>
      <c r="J216" s="7">
        <v>1149750000</v>
      </c>
      <c r="K216" s="7">
        <v>0</v>
      </c>
      <c r="L216" s="7">
        <v>51187556000</v>
      </c>
      <c r="M216" s="7">
        <v>0</v>
      </c>
      <c r="N216" s="7">
        <v>0</v>
      </c>
    </row>
    <row r="217" spans="1:14" x14ac:dyDescent="0.2">
      <c r="A217" s="5" t="s">
        <v>212</v>
      </c>
      <c r="B217" s="5" t="s">
        <v>15</v>
      </c>
      <c r="C217" s="6" t="s">
        <v>140</v>
      </c>
      <c r="D217" s="6" t="s">
        <v>141</v>
      </c>
      <c r="E217" s="6" t="s">
        <v>48</v>
      </c>
      <c r="F217" s="6" t="s">
        <v>49</v>
      </c>
      <c r="G217" s="6" t="s">
        <v>52</v>
      </c>
      <c r="H217" s="6" t="s">
        <v>53</v>
      </c>
      <c r="I217" s="7">
        <v>5992534000</v>
      </c>
      <c r="J217" s="7">
        <v>0</v>
      </c>
      <c r="K217" s="7">
        <v>0</v>
      </c>
      <c r="L217" s="7">
        <v>5992534000</v>
      </c>
      <c r="M217" s="7">
        <v>0</v>
      </c>
      <c r="N217" s="7">
        <v>0</v>
      </c>
    </row>
    <row r="218" spans="1:14" x14ac:dyDescent="0.2">
      <c r="A218" s="5" t="s">
        <v>212</v>
      </c>
      <c r="B218" s="5" t="s">
        <v>15</v>
      </c>
      <c r="C218" s="6" t="s">
        <v>140</v>
      </c>
      <c r="D218" s="6" t="s">
        <v>141</v>
      </c>
      <c r="E218" s="6" t="s">
        <v>86</v>
      </c>
      <c r="F218" s="6" t="s">
        <v>87</v>
      </c>
      <c r="G218" s="6" t="s">
        <v>88</v>
      </c>
      <c r="H218" s="6" t="s">
        <v>87</v>
      </c>
      <c r="I218" s="7">
        <v>68257950000</v>
      </c>
      <c r="J218" s="7">
        <v>0</v>
      </c>
      <c r="K218" s="7">
        <v>0</v>
      </c>
      <c r="L218" s="7">
        <v>68257950000</v>
      </c>
      <c r="M218" s="7">
        <v>0</v>
      </c>
      <c r="N218" s="7">
        <v>0</v>
      </c>
    </row>
    <row r="219" spans="1:14" x14ac:dyDescent="0.2">
      <c r="A219" s="5" t="s">
        <v>212</v>
      </c>
      <c r="B219" s="5" t="s">
        <v>15</v>
      </c>
      <c r="C219" s="6" t="s">
        <v>140</v>
      </c>
      <c r="D219" s="6" t="s">
        <v>141</v>
      </c>
      <c r="E219" s="6" t="s">
        <v>123</v>
      </c>
      <c r="F219" s="6" t="s">
        <v>124</v>
      </c>
      <c r="G219" s="6" t="s">
        <v>125</v>
      </c>
      <c r="H219" s="6" t="s">
        <v>124</v>
      </c>
      <c r="I219" s="7">
        <v>0</v>
      </c>
      <c r="J219" s="7">
        <v>0</v>
      </c>
      <c r="K219" s="7">
        <v>9782151000</v>
      </c>
      <c r="L219" s="7">
        <v>0</v>
      </c>
      <c r="M219" s="7">
        <v>0</v>
      </c>
      <c r="N219" s="7">
        <v>9782151000</v>
      </c>
    </row>
    <row r="220" spans="1:14" x14ac:dyDescent="0.2">
      <c r="A220" s="5" t="s">
        <v>212</v>
      </c>
      <c r="B220" s="5" t="s">
        <v>15</v>
      </c>
      <c r="C220" s="6" t="s">
        <v>142</v>
      </c>
      <c r="D220" s="6" t="s">
        <v>143</v>
      </c>
      <c r="E220" s="6" t="s">
        <v>113</v>
      </c>
      <c r="F220" s="6" t="s">
        <v>114</v>
      </c>
      <c r="G220" s="6" t="s">
        <v>115</v>
      </c>
      <c r="H220" s="6" t="s">
        <v>116</v>
      </c>
      <c r="I220" s="7">
        <v>1976967000</v>
      </c>
      <c r="J220" s="7">
        <v>0</v>
      </c>
      <c r="K220" s="7">
        <v>0</v>
      </c>
      <c r="L220" s="7">
        <v>1976967000</v>
      </c>
      <c r="M220" s="7">
        <v>0</v>
      </c>
      <c r="N220" s="7">
        <v>0</v>
      </c>
    </row>
    <row r="221" spans="1:14" x14ac:dyDescent="0.2">
      <c r="A221" s="5" t="s">
        <v>212</v>
      </c>
      <c r="B221" s="5" t="s">
        <v>15</v>
      </c>
      <c r="C221" s="6" t="s">
        <v>142</v>
      </c>
      <c r="D221" s="6" t="s">
        <v>143</v>
      </c>
      <c r="E221" s="6" t="s">
        <v>113</v>
      </c>
      <c r="F221" s="6" t="s">
        <v>114</v>
      </c>
      <c r="G221" s="6" t="s">
        <v>117</v>
      </c>
      <c r="H221" s="6" t="s">
        <v>118</v>
      </c>
      <c r="I221" s="7">
        <v>9991548000</v>
      </c>
      <c r="J221" s="7">
        <v>10795419000</v>
      </c>
      <c r="K221" s="7">
        <v>0</v>
      </c>
      <c r="L221" s="7">
        <v>9984399000</v>
      </c>
      <c r="M221" s="7">
        <v>7642919000</v>
      </c>
      <c r="N221" s="7">
        <v>0</v>
      </c>
    </row>
    <row r="222" spans="1:14" x14ac:dyDescent="0.2">
      <c r="A222" s="5" t="s">
        <v>212</v>
      </c>
      <c r="B222" s="5" t="s">
        <v>15</v>
      </c>
      <c r="C222" s="6" t="s">
        <v>142</v>
      </c>
      <c r="D222" s="6" t="s">
        <v>143</v>
      </c>
      <c r="E222" s="6" t="s">
        <v>113</v>
      </c>
      <c r="F222" s="6" t="s">
        <v>114</v>
      </c>
      <c r="G222" s="6" t="s">
        <v>121</v>
      </c>
      <c r="H222" s="6" t="s">
        <v>122</v>
      </c>
      <c r="I222" s="7">
        <v>31573378000</v>
      </c>
      <c r="J222" s="7">
        <v>51500000</v>
      </c>
      <c r="K222" s="7">
        <v>0</v>
      </c>
      <c r="L222" s="7">
        <v>31561038000</v>
      </c>
      <c r="M222" s="7">
        <v>51500000</v>
      </c>
      <c r="N222" s="7">
        <v>0</v>
      </c>
    </row>
    <row r="223" spans="1:14" x14ac:dyDescent="0.2">
      <c r="A223" s="5" t="s">
        <v>212</v>
      </c>
      <c r="B223" s="5" t="s">
        <v>15</v>
      </c>
      <c r="C223" s="6" t="s">
        <v>142</v>
      </c>
      <c r="D223" s="6" t="s">
        <v>143</v>
      </c>
      <c r="E223" s="6" t="s">
        <v>58</v>
      </c>
      <c r="F223" s="6" t="s">
        <v>59</v>
      </c>
      <c r="G223" s="6" t="s">
        <v>60</v>
      </c>
      <c r="H223" s="6" t="s">
        <v>61</v>
      </c>
      <c r="I223" s="7">
        <v>4947225000</v>
      </c>
      <c r="J223" s="7">
        <v>2877160000</v>
      </c>
      <c r="K223" s="7">
        <v>0</v>
      </c>
      <c r="L223" s="7">
        <v>4947225000</v>
      </c>
      <c r="M223" s="7">
        <v>2877160000</v>
      </c>
      <c r="N223" s="7">
        <v>0</v>
      </c>
    </row>
    <row r="224" spans="1:14" x14ac:dyDescent="0.2">
      <c r="A224" s="5" t="s">
        <v>212</v>
      </c>
      <c r="B224" s="5" t="s">
        <v>15</v>
      </c>
      <c r="C224" s="6" t="s">
        <v>142</v>
      </c>
      <c r="D224" s="6" t="s">
        <v>143</v>
      </c>
      <c r="E224" s="6" t="s">
        <v>62</v>
      </c>
      <c r="F224" s="6" t="s">
        <v>63</v>
      </c>
      <c r="G224" s="6" t="s">
        <v>64</v>
      </c>
      <c r="H224" s="6" t="s">
        <v>65</v>
      </c>
      <c r="I224" s="7">
        <v>29602446000</v>
      </c>
      <c r="J224" s="7">
        <v>0</v>
      </c>
      <c r="K224" s="7">
        <v>0</v>
      </c>
      <c r="L224" s="7">
        <v>29602446000</v>
      </c>
      <c r="M224" s="7">
        <v>0</v>
      </c>
      <c r="N224" s="7">
        <v>0</v>
      </c>
    </row>
    <row r="225" spans="1:14" x14ac:dyDescent="0.2">
      <c r="A225" s="5" t="s">
        <v>212</v>
      </c>
      <c r="B225" s="5" t="s">
        <v>15</v>
      </c>
      <c r="C225" s="6" t="s">
        <v>142</v>
      </c>
      <c r="D225" s="6" t="s">
        <v>143</v>
      </c>
      <c r="E225" s="6" t="s">
        <v>62</v>
      </c>
      <c r="F225" s="6" t="s">
        <v>63</v>
      </c>
      <c r="G225" s="6" t="s">
        <v>66</v>
      </c>
      <c r="H225" s="6" t="s">
        <v>67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</row>
    <row r="226" spans="1:14" x14ac:dyDescent="0.2">
      <c r="A226" s="5" t="s">
        <v>212</v>
      </c>
      <c r="B226" s="5" t="s">
        <v>15</v>
      </c>
      <c r="C226" s="6" t="s">
        <v>142</v>
      </c>
      <c r="D226" s="6" t="s">
        <v>143</v>
      </c>
      <c r="E226" s="6" t="s">
        <v>101</v>
      </c>
      <c r="F226" s="6" t="s">
        <v>102</v>
      </c>
      <c r="G226" s="6" t="s">
        <v>103</v>
      </c>
      <c r="H226" s="6" t="s">
        <v>104</v>
      </c>
      <c r="I226" s="7">
        <v>19461329000</v>
      </c>
      <c r="J226" s="7">
        <v>2245000000</v>
      </c>
      <c r="K226" s="7">
        <v>0</v>
      </c>
      <c r="L226" s="7">
        <v>19461329000</v>
      </c>
      <c r="M226" s="7">
        <v>0</v>
      </c>
      <c r="N226" s="7">
        <v>0</v>
      </c>
    </row>
    <row r="227" spans="1:14" x14ac:dyDescent="0.2">
      <c r="A227" s="5" t="s">
        <v>212</v>
      </c>
      <c r="B227" s="5" t="s">
        <v>15</v>
      </c>
      <c r="C227" s="6" t="s">
        <v>142</v>
      </c>
      <c r="D227" s="6" t="s">
        <v>143</v>
      </c>
      <c r="E227" s="6" t="s">
        <v>101</v>
      </c>
      <c r="F227" s="6" t="s">
        <v>102</v>
      </c>
      <c r="G227" s="6" t="s">
        <v>107</v>
      </c>
      <c r="H227" s="6" t="s">
        <v>108</v>
      </c>
      <c r="I227" s="7">
        <v>11940391000</v>
      </c>
      <c r="J227" s="7">
        <v>8745265000</v>
      </c>
      <c r="K227" s="7">
        <v>0</v>
      </c>
      <c r="L227" s="7">
        <v>11940391000</v>
      </c>
      <c r="M227" s="7">
        <v>2010265000</v>
      </c>
      <c r="N227" s="7">
        <v>0</v>
      </c>
    </row>
    <row r="228" spans="1:14" x14ac:dyDescent="0.2">
      <c r="A228" s="5" t="s">
        <v>212</v>
      </c>
      <c r="B228" s="5" t="s">
        <v>15</v>
      </c>
      <c r="C228" s="6" t="s">
        <v>142</v>
      </c>
      <c r="D228" s="6" t="s">
        <v>143</v>
      </c>
      <c r="E228" s="6" t="s">
        <v>101</v>
      </c>
      <c r="F228" s="6" t="s">
        <v>102</v>
      </c>
      <c r="G228" s="6" t="s">
        <v>109</v>
      </c>
      <c r="H228" s="6" t="s">
        <v>110</v>
      </c>
      <c r="I228" s="7">
        <v>373207000</v>
      </c>
      <c r="J228" s="7">
        <v>0</v>
      </c>
      <c r="K228" s="7">
        <v>0</v>
      </c>
      <c r="L228" s="7">
        <v>367607000</v>
      </c>
      <c r="M228" s="7">
        <v>0</v>
      </c>
      <c r="N228" s="7">
        <v>0</v>
      </c>
    </row>
    <row r="229" spans="1:14" x14ac:dyDescent="0.2">
      <c r="A229" s="5" t="s">
        <v>212</v>
      </c>
      <c r="B229" s="5" t="s">
        <v>15</v>
      </c>
      <c r="C229" s="6" t="s">
        <v>142</v>
      </c>
      <c r="D229" s="6" t="s">
        <v>143</v>
      </c>
      <c r="E229" s="6" t="s">
        <v>89</v>
      </c>
      <c r="F229" s="6" t="s">
        <v>90</v>
      </c>
      <c r="G229" s="6" t="s">
        <v>93</v>
      </c>
      <c r="H229" s="6" t="s">
        <v>94</v>
      </c>
      <c r="I229" s="7">
        <v>34220550000</v>
      </c>
      <c r="J229" s="7">
        <v>0</v>
      </c>
      <c r="K229" s="7">
        <v>0</v>
      </c>
      <c r="L229" s="7">
        <v>34220550000</v>
      </c>
      <c r="M229" s="7">
        <v>0</v>
      </c>
      <c r="N229" s="7">
        <v>0</v>
      </c>
    </row>
    <row r="230" spans="1:14" x14ac:dyDescent="0.2">
      <c r="A230" s="5" t="s">
        <v>212</v>
      </c>
      <c r="B230" s="5" t="s">
        <v>15</v>
      </c>
      <c r="C230" s="6" t="s">
        <v>142</v>
      </c>
      <c r="D230" s="6" t="s">
        <v>143</v>
      </c>
      <c r="E230" s="6" t="s">
        <v>89</v>
      </c>
      <c r="F230" s="6" t="s">
        <v>90</v>
      </c>
      <c r="G230" s="6" t="s">
        <v>99</v>
      </c>
      <c r="H230" s="6" t="s">
        <v>100</v>
      </c>
      <c r="I230" s="7">
        <v>3302658000</v>
      </c>
      <c r="J230" s="7">
        <v>0</v>
      </c>
      <c r="K230" s="7">
        <v>0</v>
      </c>
      <c r="L230" s="7">
        <v>3302658000</v>
      </c>
      <c r="M230" s="7">
        <v>0</v>
      </c>
      <c r="N230" s="7">
        <v>0</v>
      </c>
    </row>
    <row r="231" spans="1:14" x14ac:dyDescent="0.2">
      <c r="A231" s="5" t="s">
        <v>212</v>
      </c>
      <c r="B231" s="5" t="s">
        <v>15</v>
      </c>
      <c r="C231" s="6" t="s">
        <v>142</v>
      </c>
      <c r="D231" s="6" t="s">
        <v>143</v>
      </c>
      <c r="E231" s="6" t="s">
        <v>68</v>
      </c>
      <c r="F231" s="6" t="s">
        <v>69</v>
      </c>
      <c r="G231" s="6" t="s">
        <v>80</v>
      </c>
      <c r="H231" s="6" t="s">
        <v>81</v>
      </c>
      <c r="I231" s="7">
        <v>33737179000</v>
      </c>
      <c r="J231" s="7">
        <v>2081046000</v>
      </c>
      <c r="K231" s="7">
        <v>0</v>
      </c>
      <c r="L231" s="7">
        <v>33737179000</v>
      </c>
      <c r="M231" s="7">
        <v>0</v>
      </c>
      <c r="N231" s="7">
        <v>0</v>
      </c>
    </row>
    <row r="232" spans="1:14" x14ac:dyDescent="0.2">
      <c r="A232" s="5" t="s">
        <v>212</v>
      </c>
      <c r="B232" s="5" t="s">
        <v>15</v>
      </c>
      <c r="C232" s="6" t="s">
        <v>142</v>
      </c>
      <c r="D232" s="6" t="s">
        <v>143</v>
      </c>
      <c r="E232" s="6" t="s">
        <v>68</v>
      </c>
      <c r="F232" s="6" t="s">
        <v>69</v>
      </c>
      <c r="G232" s="6" t="s">
        <v>70</v>
      </c>
      <c r="H232" s="6" t="s">
        <v>71</v>
      </c>
      <c r="I232" s="7">
        <v>39805257000</v>
      </c>
      <c r="J232" s="7">
        <v>0</v>
      </c>
      <c r="K232" s="7">
        <v>0</v>
      </c>
      <c r="L232" s="7">
        <v>39805257000</v>
      </c>
      <c r="M232" s="7">
        <v>0</v>
      </c>
      <c r="N232" s="7">
        <v>0</v>
      </c>
    </row>
    <row r="233" spans="1:14" x14ac:dyDescent="0.2">
      <c r="A233" s="5" t="s">
        <v>212</v>
      </c>
      <c r="B233" s="5" t="s">
        <v>15</v>
      </c>
      <c r="C233" s="6" t="s">
        <v>142</v>
      </c>
      <c r="D233" s="6" t="s">
        <v>143</v>
      </c>
      <c r="E233" s="6" t="s">
        <v>68</v>
      </c>
      <c r="F233" s="6" t="s">
        <v>69</v>
      </c>
      <c r="G233" s="6" t="s">
        <v>72</v>
      </c>
      <c r="H233" s="6" t="s">
        <v>73</v>
      </c>
      <c r="I233" s="7">
        <v>101488285000</v>
      </c>
      <c r="J233" s="7">
        <v>0</v>
      </c>
      <c r="K233" s="7">
        <v>0</v>
      </c>
      <c r="L233" s="7">
        <v>101488285000</v>
      </c>
      <c r="M233" s="7">
        <v>0</v>
      </c>
      <c r="N233" s="7">
        <v>0</v>
      </c>
    </row>
    <row r="234" spans="1:14" x14ac:dyDescent="0.2">
      <c r="A234" s="5" t="s">
        <v>212</v>
      </c>
      <c r="B234" s="5" t="s">
        <v>15</v>
      </c>
      <c r="C234" s="6" t="s">
        <v>142</v>
      </c>
      <c r="D234" s="6" t="s">
        <v>143</v>
      </c>
      <c r="E234" s="6" t="s">
        <v>68</v>
      </c>
      <c r="F234" s="6" t="s">
        <v>69</v>
      </c>
      <c r="G234" s="6" t="s">
        <v>74</v>
      </c>
      <c r="H234" s="6" t="s">
        <v>75</v>
      </c>
      <c r="I234" s="7">
        <v>102034897000</v>
      </c>
      <c r="J234" s="7">
        <v>0</v>
      </c>
      <c r="K234" s="7">
        <v>0</v>
      </c>
      <c r="L234" s="7">
        <v>102034897000</v>
      </c>
      <c r="M234" s="7">
        <v>0</v>
      </c>
      <c r="N234" s="7">
        <v>0</v>
      </c>
    </row>
    <row r="235" spans="1:14" x14ac:dyDescent="0.2">
      <c r="A235" s="5" t="s">
        <v>212</v>
      </c>
      <c r="B235" s="5" t="s">
        <v>15</v>
      </c>
      <c r="C235" s="6" t="s">
        <v>142</v>
      </c>
      <c r="D235" s="6" t="s">
        <v>143</v>
      </c>
      <c r="E235" s="6" t="s">
        <v>68</v>
      </c>
      <c r="F235" s="6" t="s">
        <v>69</v>
      </c>
      <c r="G235" s="6" t="s">
        <v>132</v>
      </c>
      <c r="H235" s="6" t="s">
        <v>133</v>
      </c>
      <c r="I235" s="7">
        <v>2687157000</v>
      </c>
      <c r="J235" s="7">
        <v>0</v>
      </c>
      <c r="K235" s="7">
        <v>0</v>
      </c>
      <c r="L235" s="7">
        <v>2687157000</v>
      </c>
      <c r="M235" s="7">
        <v>0</v>
      </c>
      <c r="N235" s="7">
        <v>0</v>
      </c>
    </row>
    <row r="236" spans="1:14" x14ac:dyDescent="0.2">
      <c r="A236" s="5" t="s">
        <v>212</v>
      </c>
      <c r="B236" s="5" t="s">
        <v>15</v>
      </c>
      <c r="C236" s="6" t="s">
        <v>142</v>
      </c>
      <c r="D236" s="6" t="s">
        <v>143</v>
      </c>
      <c r="E236" s="6" t="s">
        <v>68</v>
      </c>
      <c r="F236" s="6" t="s">
        <v>69</v>
      </c>
      <c r="G236" s="6" t="s">
        <v>134</v>
      </c>
      <c r="H236" s="6" t="s">
        <v>135</v>
      </c>
      <c r="I236" s="7">
        <v>2792060000</v>
      </c>
      <c r="J236" s="7">
        <v>0</v>
      </c>
      <c r="K236" s="7">
        <v>0</v>
      </c>
      <c r="L236" s="7">
        <v>2792060000</v>
      </c>
      <c r="M236" s="7">
        <v>0</v>
      </c>
      <c r="N236" s="7">
        <v>0</v>
      </c>
    </row>
    <row r="237" spans="1:14" x14ac:dyDescent="0.2">
      <c r="A237" s="5" t="s">
        <v>212</v>
      </c>
      <c r="B237" s="5" t="s">
        <v>15</v>
      </c>
      <c r="C237" s="6" t="s">
        <v>142</v>
      </c>
      <c r="D237" s="6" t="s">
        <v>143</v>
      </c>
      <c r="E237" s="6" t="s">
        <v>68</v>
      </c>
      <c r="F237" s="6" t="s">
        <v>69</v>
      </c>
      <c r="G237" s="6" t="s">
        <v>78</v>
      </c>
      <c r="H237" s="6" t="s">
        <v>79</v>
      </c>
      <c r="I237" s="7">
        <v>1577600000</v>
      </c>
      <c r="J237" s="7">
        <v>0</v>
      </c>
      <c r="K237" s="7">
        <v>0</v>
      </c>
      <c r="L237" s="7">
        <v>1552600000</v>
      </c>
      <c r="M237" s="7">
        <v>0</v>
      </c>
      <c r="N237" s="7">
        <v>0</v>
      </c>
    </row>
    <row r="238" spans="1:14" x14ac:dyDescent="0.2">
      <c r="A238" s="5" t="s">
        <v>212</v>
      </c>
      <c r="B238" s="5" t="s">
        <v>15</v>
      </c>
      <c r="C238" s="6" t="s">
        <v>142</v>
      </c>
      <c r="D238" s="6" t="s">
        <v>143</v>
      </c>
      <c r="E238" s="6" t="s">
        <v>54</v>
      </c>
      <c r="F238" s="6" t="s">
        <v>55</v>
      </c>
      <c r="G238" s="6" t="s">
        <v>56</v>
      </c>
      <c r="H238" s="6" t="s">
        <v>57</v>
      </c>
      <c r="I238" s="7">
        <v>16213534000</v>
      </c>
      <c r="J238" s="7">
        <v>0</v>
      </c>
      <c r="K238" s="7">
        <v>0</v>
      </c>
      <c r="L238" s="7">
        <v>16213534000</v>
      </c>
      <c r="M238" s="7">
        <v>0</v>
      </c>
      <c r="N238" s="7">
        <v>0</v>
      </c>
    </row>
    <row r="239" spans="1:14" x14ac:dyDescent="0.2">
      <c r="A239" s="5" t="s">
        <v>212</v>
      </c>
      <c r="B239" s="5" t="s">
        <v>15</v>
      </c>
      <c r="C239" s="6" t="s">
        <v>142</v>
      </c>
      <c r="D239" s="6" t="s">
        <v>143</v>
      </c>
      <c r="E239" s="6" t="s">
        <v>54</v>
      </c>
      <c r="F239" s="6" t="s">
        <v>55</v>
      </c>
      <c r="G239" s="6" t="s">
        <v>130</v>
      </c>
      <c r="H239" s="6" t="s">
        <v>131</v>
      </c>
      <c r="I239" s="7">
        <v>521876000</v>
      </c>
      <c r="J239" s="7">
        <v>0</v>
      </c>
      <c r="K239" s="7">
        <v>0</v>
      </c>
      <c r="L239" s="7">
        <v>521876000</v>
      </c>
      <c r="M239" s="7">
        <v>0</v>
      </c>
      <c r="N239" s="7">
        <v>0</v>
      </c>
    </row>
    <row r="240" spans="1:14" x14ac:dyDescent="0.2">
      <c r="A240" s="5" t="s">
        <v>212</v>
      </c>
      <c r="B240" s="5" t="s">
        <v>15</v>
      </c>
      <c r="C240" s="6" t="s">
        <v>142</v>
      </c>
      <c r="D240" s="6" t="s">
        <v>143</v>
      </c>
      <c r="E240" s="6" t="s">
        <v>18</v>
      </c>
      <c r="F240" s="6" t="s">
        <v>19</v>
      </c>
      <c r="G240" s="6" t="s">
        <v>20</v>
      </c>
      <c r="H240" s="6" t="s">
        <v>21</v>
      </c>
      <c r="I240" s="7">
        <v>4559544000</v>
      </c>
      <c r="J240" s="7">
        <v>0</v>
      </c>
      <c r="K240" s="7">
        <v>0</v>
      </c>
      <c r="L240" s="7">
        <v>4549544000</v>
      </c>
      <c r="M240" s="7">
        <v>0</v>
      </c>
      <c r="N240" s="7">
        <v>0</v>
      </c>
    </row>
    <row r="241" spans="1:14" x14ac:dyDescent="0.2">
      <c r="A241" s="5" t="s">
        <v>212</v>
      </c>
      <c r="B241" s="5" t="s">
        <v>15</v>
      </c>
      <c r="C241" s="6" t="s">
        <v>142</v>
      </c>
      <c r="D241" s="6" t="s">
        <v>143</v>
      </c>
      <c r="E241" s="6" t="s">
        <v>18</v>
      </c>
      <c r="F241" s="6" t="s">
        <v>19</v>
      </c>
      <c r="G241" s="6" t="s">
        <v>22</v>
      </c>
      <c r="H241" s="6" t="s">
        <v>23</v>
      </c>
      <c r="I241" s="7">
        <v>451392000</v>
      </c>
      <c r="J241" s="7">
        <v>0</v>
      </c>
      <c r="K241" s="7">
        <v>0</v>
      </c>
      <c r="L241" s="7">
        <v>371392000</v>
      </c>
      <c r="M241" s="7">
        <v>0</v>
      </c>
      <c r="N241" s="7">
        <v>0</v>
      </c>
    </row>
    <row r="242" spans="1:14" x14ac:dyDescent="0.2">
      <c r="A242" s="5" t="s">
        <v>212</v>
      </c>
      <c r="B242" s="5" t="s">
        <v>15</v>
      </c>
      <c r="C242" s="6" t="s">
        <v>142</v>
      </c>
      <c r="D242" s="6" t="s">
        <v>143</v>
      </c>
      <c r="E242" s="6" t="s">
        <v>36</v>
      </c>
      <c r="F242" s="6" t="s">
        <v>37</v>
      </c>
      <c r="G242" s="6" t="s">
        <v>38</v>
      </c>
      <c r="H242" s="6" t="s">
        <v>39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</row>
    <row r="243" spans="1:14" x14ac:dyDescent="0.2">
      <c r="A243" s="5" t="s">
        <v>212</v>
      </c>
      <c r="B243" s="5" t="s">
        <v>15</v>
      </c>
      <c r="C243" s="6" t="s">
        <v>142</v>
      </c>
      <c r="D243" s="6" t="s">
        <v>143</v>
      </c>
      <c r="E243" s="6" t="s">
        <v>36</v>
      </c>
      <c r="F243" s="6" t="s">
        <v>37</v>
      </c>
      <c r="G243" s="6" t="s">
        <v>40</v>
      </c>
      <c r="H243" s="6" t="s">
        <v>41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</row>
    <row r="244" spans="1:14" x14ac:dyDescent="0.2">
      <c r="A244" s="5" t="s">
        <v>212</v>
      </c>
      <c r="B244" s="5" t="s">
        <v>15</v>
      </c>
      <c r="C244" s="6" t="s">
        <v>142</v>
      </c>
      <c r="D244" s="6" t="s">
        <v>143</v>
      </c>
      <c r="E244" s="6" t="s">
        <v>36</v>
      </c>
      <c r="F244" s="6" t="s">
        <v>37</v>
      </c>
      <c r="G244" s="6" t="s">
        <v>42</v>
      </c>
      <c r="H244" s="6" t="s">
        <v>43</v>
      </c>
      <c r="I244" s="7">
        <v>7777725000</v>
      </c>
      <c r="J244" s="7">
        <v>0</v>
      </c>
      <c r="K244" s="7">
        <v>0</v>
      </c>
      <c r="L244" s="7">
        <v>7777725000</v>
      </c>
      <c r="M244" s="7">
        <v>0</v>
      </c>
      <c r="N244" s="7">
        <v>0</v>
      </c>
    </row>
    <row r="245" spans="1:14" x14ac:dyDescent="0.2">
      <c r="A245" s="5" t="s">
        <v>212</v>
      </c>
      <c r="B245" s="5" t="s">
        <v>15</v>
      </c>
      <c r="C245" s="6" t="s">
        <v>142</v>
      </c>
      <c r="D245" s="6" t="s">
        <v>143</v>
      </c>
      <c r="E245" s="6" t="s">
        <v>36</v>
      </c>
      <c r="F245" s="6" t="s">
        <v>37</v>
      </c>
      <c r="G245" s="6" t="s">
        <v>44</v>
      </c>
      <c r="H245" s="6" t="s">
        <v>45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</row>
    <row r="246" spans="1:14" x14ac:dyDescent="0.2">
      <c r="A246" s="5" t="s">
        <v>212</v>
      </c>
      <c r="B246" s="5" t="s">
        <v>15</v>
      </c>
      <c r="C246" s="6" t="s">
        <v>142</v>
      </c>
      <c r="D246" s="6" t="s">
        <v>143</v>
      </c>
      <c r="E246" s="6" t="s">
        <v>36</v>
      </c>
      <c r="F246" s="6" t="s">
        <v>37</v>
      </c>
      <c r="G246" s="6" t="s">
        <v>46</v>
      </c>
      <c r="H246" s="6" t="s">
        <v>47</v>
      </c>
      <c r="I246" s="7">
        <v>2325467000</v>
      </c>
      <c r="J246" s="7">
        <v>0</v>
      </c>
      <c r="K246" s="7">
        <v>0</v>
      </c>
      <c r="L246" s="7">
        <v>2325467000</v>
      </c>
      <c r="M246" s="7">
        <v>0</v>
      </c>
      <c r="N246" s="7">
        <v>0</v>
      </c>
    </row>
    <row r="247" spans="1:14" x14ac:dyDescent="0.2">
      <c r="A247" s="5" t="s">
        <v>212</v>
      </c>
      <c r="B247" s="5" t="s">
        <v>15</v>
      </c>
      <c r="C247" s="6" t="s">
        <v>142</v>
      </c>
      <c r="D247" s="6" t="s">
        <v>143</v>
      </c>
      <c r="E247" s="6" t="s">
        <v>26</v>
      </c>
      <c r="F247" s="6" t="s">
        <v>27</v>
      </c>
      <c r="G247" s="6" t="s">
        <v>28</v>
      </c>
      <c r="H247" s="6" t="s">
        <v>29</v>
      </c>
      <c r="I247" s="7">
        <v>5571821000</v>
      </c>
      <c r="J247" s="7">
        <v>0</v>
      </c>
      <c r="K247" s="7">
        <v>0</v>
      </c>
      <c r="L247" s="7">
        <v>5555899000</v>
      </c>
      <c r="M247" s="7">
        <v>0</v>
      </c>
      <c r="N247" s="7">
        <v>0</v>
      </c>
    </row>
    <row r="248" spans="1:14" x14ac:dyDescent="0.2">
      <c r="A248" s="5" t="s">
        <v>212</v>
      </c>
      <c r="B248" s="5" t="s">
        <v>15</v>
      </c>
      <c r="C248" s="6" t="s">
        <v>142</v>
      </c>
      <c r="D248" s="6" t="s">
        <v>143</v>
      </c>
      <c r="E248" s="6" t="s">
        <v>26</v>
      </c>
      <c r="F248" s="6" t="s">
        <v>27</v>
      </c>
      <c r="G248" s="6" t="s">
        <v>34</v>
      </c>
      <c r="H248" s="6" t="s">
        <v>35</v>
      </c>
      <c r="I248" s="7">
        <v>37577916000</v>
      </c>
      <c r="J248" s="7">
        <v>4288100000</v>
      </c>
      <c r="K248" s="7">
        <v>0</v>
      </c>
      <c r="L248" s="7">
        <v>28229829000</v>
      </c>
      <c r="M248" s="7">
        <v>0</v>
      </c>
      <c r="N248" s="7">
        <v>0</v>
      </c>
    </row>
    <row r="249" spans="1:14" x14ac:dyDescent="0.2">
      <c r="A249" s="5" t="s">
        <v>212</v>
      </c>
      <c r="B249" s="5" t="s">
        <v>15</v>
      </c>
      <c r="C249" s="6" t="s">
        <v>142</v>
      </c>
      <c r="D249" s="6" t="s">
        <v>143</v>
      </c>
      <c r="E249" s="6" t="s">
        <v>48</v>
      </c>
      <c r="F249" s="6" t="s">
        <v>49</v>
      </c>
      <c r="G249" s="6" t="s">
        <v>50</v>
      </c>
      <c r="H249" s="6" t="s">
        <v>51</v>
      </c>
      <c r="I249" s="7">
        <v>2053109000</v>
      </c>
      <c r="J249" s="7">
        <v>0</v>
      </c>
      <c r="K249" s="7">
        <v>0</v>
      </c>
      <c r="L249" s="7">
        <v>2053109000</v>
      </c>
      <c r="M249" s="7">
        <v>0</v>
      </c>
      <c r="N249" s="7">
        <v>0</v>
      </c>
    </row>
    <row r="250" spans="1:14" x14ac:dyDescent="0.2">
      <c r="A250" s="5" t="s">
        <v>212</v>
      </c>
      <c r="B250" s="5" t="s">
        <v>15</v>
      </c>
      <c r="C250" s="6" t="s">
        <v>142</v>
      </c>
      <c r="D250" s="6" t="s">
        <v>143</v>
      </c>
      <c r="E250" s="6" t="s">
        <v>48</v>
      </c>
      <c r="F250" s="6" t="s">
        <v>49</v>
      </c>
      <c r="G250" s="6" t="s">
        <v>52</v>
      </c>
      <c r="H250" s="6" t="s">
        <v>53</v>
      </c>
      <c r="I250" s="7">
        <v>25838124000</v>
      </c>
      <c r="J250" s="7">
        <v>18386420000</v>
      </c>
      <c r="K250" s="7">
        <v>0</v>
      </c>
      <c r="L250" s="7">
        <v>21838124000</v>
      </c>
      <c r="M250" s="7">
        <v>1174502000</v>
      </c>
      <c r="N250" s="7">
        <v>0</v>
      </c>
    </row>
    <row r="251" spans="1:14" x14ac:dyDescent="0.2">
      <c r="A251" s="5" t="s">
        <v>212</v>
      </c>
      <c r="B251" s="5" t="s">
        <v>15</v>
      </c>
      <c r="C251" s="6" t="s">
        <v>142</v>
      </c>
      <c r="D251" s="6" t="s">
        <v>143</v>
      </c>
      <c r="E251" s="6" t="s">
        <v>86</v>
      </c>
      <c r="F251" s="6" t="s">
        <v>87</v>
      </c>
      <c r="G251" s="6" t="s">
        <v>88</v>
      </c>
      <c r="H251" s="6" t="s">
        <v>87</v>
      </c>
      <c r="I251" s="7">
        <v>9226669000</v>
      </c>
      <c r="J251" s="7">
        <v>0</v>
      </c>
      <c r="K251" s="7">
        <v>0</v>
      </c>
      <c r="L251" s="7">
        <v>9226669000</v>
      </c>
      <c r="M251" s="7">
        <v>0</v>
      </c>
      <c r="N251" s="7">
        <v>0</v>
      </c>
    </row>
    <row r="252" spans="1:14" x14ac:dyDescent="0.2">
      <c r="A252" s="5" t="s">
        <v>212</v>
      </c>
      <c r="B252" s="5" t="s">
        <v>15</v>
      </c>
      <c r="C252" s="5" t="s">
        <v>142</v>
      </c>
      <c r="D252" s="5" t="s">
        <v>143</v>
      </c>
      <c r="E252" s="5" t="s">
        <v>123</v>
      </c>
      <c r="F252" s="5" t="s">
        <v>124</v>
      </c>
      <c r="G252" s="5" t="s">
        <v>125</v>
      </c>
      <c r="H252" s="5" t="s">
        <v>124</v>
      </c>
      <c r="I252" s="5">
        <v>0</v>
      </c>
      <c r="J252" s="5">
        <v>0</v>
      </c>
      <c r="K252" s="5">
        <v>135513318000</v>
      </c>
      <c r="L252" s="5">
        <v>15000000000</v>
      </c>
      <c r="M252" s="5">
        <v>0</v>
      </c>
      <c r="N252" s="5">
        <v>135513318000</v>
      </c>
    </row>
    <row r="253" spans="1:14" x14ac:dyDescent="0.2">
      <c r="A253" s="5" t="s">
        <v>212</v>
      </c>
      <c r="B253" s="5" t="s">
        <v>15</v>
      </c>
      <c r="C253" s="5" t="s">
        <v>142</v>
      </c>
      <c r="D253" s="5" t="s">
        <v>143</v>
      </c>
      <c r="E253" s="5" t="s">
        <v>113</v>
      </c>
      <c r="F253" s="5" t="s">
        <v>114</v>
      </c>
      <c r="G253" s="5" t="s">
        <v>117</v>
      </c>
      <c r="H253" s="5" t="s">
        <v>118</v>
      </c>
      <c r="I253" s="5">
        <v>0</v>
      </c>
      <c r="J253" s="5">
        <v>1848915000</v>
      </c>
      <c r="K253" s="5">
        <v>0</v>
      </c>
      <c r="L253" s="5">
        <v>0</v>
      </c>
      <c r="M253" s="5">
        <v>1848915000</v>
      </c>
      <c r="N253" s="5">
        <v>0</v>
      </c>
    </row>
    <row r="254" spans="1:14" x14ac:dyDescent="0.2">
      <c r="A254" s="5" t="s">
        <v>212</v>
      </c>
      <c r="B254" s="5" t="s">
        <v>15</v>
      </c>
      <c r="C254" s="5" t="s">
        <v>142</v>
      </c>
      <c r="D254" s="5" t="s">
        <v>143</v>
      </c>
      <c r="E254" s="5" t="s">
        <v>113</v>
      </c>
      <c r="F254" s="5" t="s">
        <v>114</v>
      </c>
      <c r="G254" s="5" t="s">
        <v>121</v>
      </c>
      <c r="H254" s="5" t="s">
        <v>122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14" x14ac:dyDescent="0.2">
      <c r="A255" s="5" t="s">
        <v>212</v>
      </c>
      <c r="B255" s="5" t="s">
        <v>15</v>
      </c>
      <c r="C255" s="5" t="s">
        <v>142</v>
      </c>
      <c r="D255" s="5" t="s">
        <v>143</v>
      </c>
      <c r="E255" s="5" t="s">
        <v>68</v>
      </c>
      <c r="F255" s="5" t="s">
        <v>69</v>
      </c>
      <c r="G255" s="5" t="s">
        <v>80</v>
      </c>
      <c r="H255" s="5" t="s">
        <v>81</v>
      </c>
      <c r="I255" s="5">
        <v>2582916000</v>
      </c>
      <c r="J255" s="5">
        <v>0</v>
      </c>
      <c r="K255" s="5">
        <v>0</v>
      </c>
      <c r="L255" s="5">
        <v>551232000</v>
      </c>
      <c r="M255" s="5">
        <v>0</v>
      </c>
      <c r="N255" s="5">
        <v>0</v>
      </c>
    </row>
    <row r="256" spans="1:14" x14ac:dyDescent="0.2">
      <c r="A256" s="5" t="s">
        <v>212</v>
      </c>
      <c r="B256" s="5" t="s">
        <v>15</v>
      </c>
      <c r="C256" s="5" t="s">
        <v>142</v>
      </c>
      <c r="D256" s="5" t="s">
        <v>143</v>
      </c>
      <c r="E256" s="5" t="s">
        <v>36</v>
      </c>
      <c r="F256" s="5" t="s">
        <v>37</v>
      </c>
      <c r="G256" s="5" t="s">
        <v>46</v>
      </c>
      <c r="H256" s="5" t="s">
        <v>47</v>
      </c>
      <c r="I256" s="5">
        <v>1701000000</v>
      </c>
      <c r="J256" s="5">
        <v>0</v>
      </c>
      <c r="K256" s="5">
        <v>0</v>
      </c>
      <c r="L256" s="5">
        <v>1701000000</v>
      </c>
      <c r="M256" s="5">
        <v>0</v>
      </c>
      <c r="N256" s="5">
        <v>0</v>
      </c>
    </row>
    <row r="257" spans="1:14" x14ac:dyDescent="0.2">
      <c r="A257" s="5" t="s">
        <v>212</v>
      </c>
      <c r="B257" s="5" t="s">
        <v>15</v>
      </c>
      <c r="C257" s="5" t="s">
        <v>142</v>
      </c>
      <c r="D257" s="5" t="s">
        <v>143</v>
      </c>
      <c r="E257" s="5" t="s">
        <v>26</v>
      </c>
      <c r="F257" s="5" t="s">
        <v>27</v>
      </c>
      <c r="G257" s="5" t="s">
        <v>28</v>
      </c>
      <c r="H257" s="5" t="s">
        <v>29</v>
      </c>
      <c r="I257" s="5">
        <v>20148500000</v>
      </c>
      <c r="J257" s="5">
        <v>0</v>
      </c>
      <c r="K257" s="5">
        <v>0</v>
      </c>
      <c r="L257" s="5">
        <v>20148500000</v>
      </c>
      <c r="M257" s="5">
        <v>0</v>
      </c>
      <c r="N257" s="5">
        <v>0</v>
      </c>
    </row>
    <row r="258" spans="1:14" x14ac:dyDescent="0.2">
      <c r="A258" s="5" t="s">
        <v>212</v>
      </c>
      <c r="B258" s="5" t="s">
        <v>15</v>
      </c>
      <c r="C258" s="5" t="s">
        <v>142</v>
      </c>
      <c r="D258" s="5" t="s">
        <v>143</v>
      </c>
      <c r="E258" s="5" t="s">
        <v>26</v>
      </c>
      <c r="F258" s="5" t="s">
        <v>27</v>
      </c>
      <c r="G258" s="5" t="s">
        <v>34</v>
      </c>
      <c r="H258" s="5" t="s">
        <v>35</v>
      </c>
      <c r="I258" s="5">
        <v>15405819000</v>
      </c>
      <c r="J258" s="5">
        <v>684000000</v>
      </c>
      <c r="K258" s="5">
        <v>0</v>
      </c>
      <c r="L258" s="5">
        <v>15405819000</v>
      </c>
      <c r="M258" s="5">
        <v>0</v>
      </c>
      <c r="N258" s="5">
        <v>0</v>
      </c>
    </row>
    <row r="259" spans="1:14" x14ac:dyDescent="0.2">
      <c r="A259" s="5" t="s">
        <v>212</v>
      </c>
      <c r="B259" s="5" t="s">
        <v>15</v>
      </c>
      <c r="C259" s="5" t="s">
        <v>142</v>
      </c>
      <c r="D259" s="5" t="s">
        <v>143</v>
      </c>
      <c r="E259" s="5" t="s">
        <v>48</v>
      </c>
      <c r="F259" s="5" t="s">
        <v>49</v>
      </c>
      <c r="G259" s="5" t="s">
        <v>52</v>
      </c>
      <c r="H259" s="5" t="s">
        <v>53</v>
      </c>
      <c r="I259" s="5">
        <v>2052603000</v>
      </c>
      <c r="J259" s="5">
        <v>0</v>
      </c>
      <c r="K259" s="5">
        <v>0</v>
      </c>
      <c r="L259" s="5">
        <v>2052603000</v>
      </c>
      <c r="M259" s="5">
        <v>0</v>
      </c>
      <c r="N259" s="5">
        <v>0</v>
      </c>
    </row>
    <row r="260" spans="1:14" x14ac:dyDescent="0.2">
      <c r="A260" s="5" t="s">
        <v>212</v>
      </c>
      <c r="B260" s="5" t="s">
        <v>15</v>
      </c>
      <c r="C260" s="5" t="s">
        <v>142</v>
      </c>
      <c r="D260" s="5" t="s">
        <v>143</v>
      </c>
      <c r="E260" s="5" t="s">
        <v>86</v>
      </c>
      <c r="F260" s="5" t="s">
        <v>87</v>
      </c>
      <c r="G260" s="5" t="s">
        <v>88</v>
      </c>
      <c r="H260" s="5" t="s">
        <v>87</v>
      </c>
      <c r="I260" s="5">
        <v>3275417000</v>
      </c>
      <c r="J260" s="5">
        <v>0</v>
      </c>
      <c r="K260" s="5">
        <v>0</v>
      </c>
      <c r="L260" s="5">
        <v>3275417000</v>
      </c>
      <c r="M260" s="5">
        <v>0</v>
      </c>
      <c r="N260" s="5">
        <v>0</v>
      </c>
    </row>
    <row r="261" spans="1:14" x14ac:dyDescent="0.2">
      <c r="A261" s="5" t="s">
        <v>212</v>
      </c>
      <c r="B261" s="5" t="s">
        <v>15</v>
      </c>
      <c r="C261" s="5" t="s">
        <v>142</v>
      </c>
      <c r="D261" s="5" t="s">
        <v>143</v>
      </c>
      <c r="E261" s="5" t="s">
        <v>89</v>
      </c>
      <c r="F261" s="5" t="s">
        <v>90</v>
      </c>
      <c r="G261" s="5" t="s">
        <v>91</v>
      </c>
      <c r="H261" s="5" t="s">
        <v>92</v>
      </c>
      <c r="I261" s="5">
        <v>166581270000</v>
      </c>
      <c r="J261" s="5">
        <v>18478552000</v>
      </c>
      <c r="K261" s="5">
        <v>0</v>
      </c>
      <c r="L261" s="5">
        <v>166200474000</v>
      </c>
      <c r="M261" s="5">
        <v>18478552000</v>
      </c>
      <c r="N261" s="5">
        <v>0</v>
      </c>
    </row>
    <row r="262" spans="1:14" x14ac:dyDescent="0.2">
      <c r="A262" s="5" t="s">
        <v>212</v>
      </c>
      <c r="B262" s="5" t="s">
        <v>15</v>
      </c>
      <c r="C262" s="5" t="s">
        <v>142</v>
      </c>
      <c r="D262" s="5" t="s">
        <v>143</v>
      </c>
      <c r="E262" s="5" t="s">
        <v>123</v>
      </c>
      <c r="F262" s="5" t="s">
        <v>124</v>
      </c>
      <c r="G262" s="5" t="s">
        <v>125</v>
      </c>
      <c r="H262" s="5" t="s">
        <v>124</v>
      </c>
      <c r="I262" s="5">
        <v>0</v>
      </c>
      <c r="J262" s="5">
        <v>0</v>
      </c>
      <c r="K262" s="5">
        <v>11216490000</v>
      </c>
      <c r="L262" s="5">
        <v>0</v>
      </c>
      <c r="M262" s="5">
        <v>0</v>
      </c>
      <c r="N262" s="5">
        <v>11216490000</v>
      </c>
    </row>
    <row r="263" spans="1:14" x14ac:dyDescent="0.2">
      <c r="A263" s="5" t="s">
        <v>212</v>
      </c>
      <c r="B263" s="5" t="s">
        <v>15</v>
      </c>
      <c r="C263" s="5" t="s">
        <v>144</v>
      </c>
      <c r="D263" s="5" t="s">
        <v>145</v>
      </c>
      <c r="E263" s="5" t="s">
        <v>113</v>
      </c>
      <c r="F263" s="5" t="s">
        <v>114</v>
      </c>
      <c r="G263" s="5" t="s">
        <v>115</v>
      </c>
      <c r="H263" s="5" t="s">
        <v>116</v>
      </c>
      <c r="I263" s="5">
        <v>2258840000</v>
      </c>
      <c r="J263" s="5">
        <v>0</v>
      </c>
      <c r="K263" s="5">
        <v>0</v>
      </c>
      <c r="L263" s="5">
        <v>2258840000</v>
      </c>
      <c r="M263" s="5">
        <v>0</v>
      </c>
      <c r="N263" s="5">
        <v>0</v>
      </c>
    </row>
    <row r="264" spans="1:14" x14ac:dyDescent="0.2">
      <c r="A264" s="5" t="s">
        <v>212</v>
      </c>
      <c r="B264" s="5" t="s">
        <v>15</v>
      </c>
      <c r="C264" s="5" t="s">
        <v>144</v>
      </c>
      <c r="D264" s="5" t="s">
        <v>145</v>
      </c>
      <c r="E264" s="5" t="s">
        <v>113</v>
      </c>
      <c r="F264" s="5" t="s">
        <v>114</v>
      </c>
      <c r="G264" s="5" t="s">
        <v>117</v>
      </c>
      <c r="H264" s="5" t="s">
        <v>118</v>
      </c>
      <c r="I264" s="5">
        <v>2397457000</v>
      </c>
      <c r="J264" s="5">
        <v>0</v>
      </c>
      <c r="K264" s="5">
        <v>0</v>
      </c>
      <c r="L264" s="5">
        <v>2389723000</v>
      </c>
      <c r="M264" s="5">
        <v>0</v>
      </c>
      <c r="N264" s="5">
        <v>0</v>
      </c>
    </row>
    <row r="265" spans="1:14" x14ac:dyDescent="0.2">
      <c r="A265" s="5" t="s">
        <v>212</v>
      </c>
      <c r="B265" s="5" t="s">
        <v>15</v>
      </c>
      <c r="C265" s="5" t="s">
        <v>144</v>
      </c>
      <c r="D265" s="5" t="s">
        <v>145</v>
      </c>
      <c r="E265" s="5" t="s">
        <v>113</v>
      </c>
      <c r="F265" s="5" t="s">
        <v>114</v>
      </c>
      <c r="G265" s="5" t="s">
        <v>119</v>
      </c>
      <c r="H265" s="5" t="s">
        <v>120</v>
      </c>
      <c r="I265" s="5">
        <v>0</v>
      </c>
      <c r="J265" s="5">
        <v>3844160000</v>
      </c>
      <c r="K265" s="5">
        <v>0</v>
      </c>
      <c r="L265" s="5">
        <v>0</v>
      </c>
      <c r="M265" s="5">
        <v>2267000000</v>
      </c>
      <c r="N265" s="5">
        <v>0</v>
      </c>
    </row>
    <row r="266" spans="1:14" x14ac:dyDescent="0.2">
      <c r="A266" s="5" t="s">
        <v>212</v>
      </c>
      <c r="B266" s="5" t="s">
        <v>15</v>
      </c>
      <c r="C266" s="5" t="s">
        <v>144</v>
      </c>
      <c r="D266" s="5" t="s">
        <v>145</v>
      </c>
      <c r="E266" s="5" t="s">
        <v>113</v>
      </c>
      <c r="F266" s="5" t="s">
        <v>114</v>
      </c>
      <c r="G266" s="5" t="s">
        <v>121</v>
      </c>
      <c r="H266" s="5" t="s">
        <v>122</v>
      </c>
      <c r="I266" s="5">
        <v>40359382000</v>
      </c>
      <c r="J266" s="5">
        <v>200000000</v>
      </c>
      <c r="K266" s="5">
        <v>0</v>
      </c>
      <c r="L266" s="5">
        <v>40347042000</v>
      </c>
      <c r="M266" s="5">
        <v>200000000</v>
      </c>
      <c r="N266" s="5">
        <v>0</v>
      </c>
    </row>
    <row r="267" spans="1:14" x14ac:dyDescent="0.2">
      <c r="A267" s="5" t="s">
        <v>212</v>
      </c>
      <c r="B267" s="5" t="s">
        <v>15</v>
      </c>
      <c r="C267" s="5" t="s">
        <v>144</v>
      </c>
      <c r="D267" s="5" t="s">
        <v>145</v>
      </c>
      <c r="E267" s="5" t="s">
        <v>58</v>
      </c>
      <c r="F267" s="5" t="s">
        <v>59</v>
      </c>
      <c r="G267" s="5" t="s">
        <v>60</v>
      </c>
      <c r="H267" s="5" t="s">
        <v>61</v>
      </c>
      <c r="I267" s="5">
        <v>10126143000</v>
      </c>
      <c r="J267" s="5">
        <v>3093534000</v>
      </c>
      <c r="K267" s="5">
        <v>0</v>
      </c>
      <c r="L267" s="5">
        <v>10126143000</v>
      </c>
      <c r="M267" s="5">
        <v>3093534000</v>
      </c>
      <c r="N267" s="5">
        <v>0</v>
      </c>
    </row>
    <row r="268" spans="1:14" x14ac:dyDescent="0.2">
      <c r="A268" s="5" t="s">
        <v>212</v>
      </c>
      <c r="B268" s="5" t="s">
        <v>15</v>
      </c>
      <c r="C268" s="5" t="s">
        <v>144</v>
      </c>
      <c r="D268" s="5" t="s">
        <v>145</v>
      </c>
      <c r="E268" s="5" t="s">
        <v>62</v>
      </c>
      <c r="F268" s="5" t="s">
        <v>63</v>
      </c>
      <c r="G268" s="5" t="s">
        <v>64</v>
      </c>
      <c r="H268" s="5" t="s">
        <v>65</v>
      </c>
      <c r="I268" s="5">
        <v>42950712000</v>
      </c>
      <c r="J268" s="5">
        <v>0</v>
      </c>
      <c r="K268" s="5">
        <v>0</v>
      </c>
      <c r="L268" s="5">
        <v>42950712000</v>
      </c>
      <c r="M268" s="5">
        <v>0</v>
      </c>
      <c r="N268" s="5">
        <v>0</v>
      </c>
    </row>
    <row r="269" spans="1:14" x14ac:dyDescent="0.2">
      <c r="A269" s="5" t="s">
        <v>212</v>
      </c>
      <c r="B269" s="5" t="s">
        <v>15</v>
      </c>
      <c r="C269" s="5" t="s">
        <v>144</v>
      </c>
      <c r="D269" s="5" t="s">
        <v>145</v>
      </c>
      <c r="E269" s="5" t="s">
        <v>62</v>
      </c>
      <c r="F269" s="5" t="s">
        <v>63</v>
      </c>
      <c r="G269" s="5" t="s">
        <v>136</v>
      </c>
      <c r="H269" s="5" t="s">
        <v>137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</row>
    <row r="270" spans="1:14" x14ac:dyDescent="0.2">
      <c r="A270" s="5" t="s">
        <v>212</v>
      </c>
      <c r="B270" s="5" t="s">
        <v>15</v>
      </c>
      <c r="C270" s="5" t="s">
        <v>144</v>
      </c>
      <c r="D270" s="5" t="s">
        <v>145</v>
      </c>
      <c r="E270" s="5" t="s">
        <v>62</v>
      </c>
      <c r="F270" s="5" t="s">
        <v>63</v>
      </c>
      <c r="G270" s="5" t="s">
        <v>66</v>
      </c>
      <c r="H270" s="5" t="s">
        <v>67</v>
      </c>
      <c r="I270" s="5">
        <v>1026085000</v>
      </c>
      <c r="J270" s="5">
        <v>0</v>
      </c>
      <c r="K270" s="5">
        <v>0</v>
      </c>
      <c r="L270" s="5">
        <v>996085000</v>
      </c>
      <c r="M270" s="5">
        <v>0</v>
      </c>
      <c r="N270" s="5">
        <v>0</v>
      </c>
    </row>
    <row r="271" spans="1:14" x14ac:dyDescent="0.2">
      <c r="A271" s="5" t="s">
        <v>212</v>
      </c>
      <c r="B271" s="5" t="s">
        <v>15</v>
      </c>
      <c r="C271" s="5" t="s">
        <v>144</v>
      </c>
      <c r="D271" s="5" t="s">
        <v>145</v>
      </c>
      <c r="E271" s="5" t="s">
        <v>101</v>
      </c>
      <c r="F271" s="5" t="s">
        <v>102</v>
      </c>
      <c r="G271" s="5" t="s">
        <v>103</v>
      </c>
      <c r="H271" s="5" t="s">
        <v>104</v>
      </c>
      <c r="I271" s="5">
        <v>40590966000</v>
      </c>
      <c r="J271" s="5">
        <v>0</v>
      </c>
      <c r="K271" s="5">
        <v>0</v>
      </c>
      <c r="L271" s="5">
        <v>40590966000</v>
      </c>
      <c r="M271" s="5">
        <v>0</v>
      </c>
      <c r="N271" s="5">
        <v>0</v>
      </c>
    </row>
    <row r="272" spans="1:14" x14ac:dyDescent="0.2">
      <c r="A272" s="5" t="s">
        <v>212</v>
      </c>
      <c r="B272" s="5" t="s">
        <v>15</v>
      </c>
      <c r="C272" s="5" t="s">
        <v>144</v>
      </c>
      <c r="D272" s="5" t="s">
        <v>145</v>
      </c>
      <c r="E272" s="5" t="s">
        <v>101</v>
      </c>
      <c r="F272" s="5" t="s">
        <v>102</v>
      </c>
      <c r="G272" s="5" t="s">
        <v>105</v>
      </c>
      <c r="H272" s="5" t="s">
        <v>106</v>
      </c>
      <c r="I272" s="5">
        <v>140400000</v>
      </c>
      <c r="J272" s="5">
        <v>0</v>
      </c>
      <c r="K272" s="5">
        <v>0</v>
      </c>
      <c r="L272" s="5">
        <v>126400000</v>
      </c>
      <c r="M272" s="5">
        <v>0</v>
      </c>
      <c r="N272" s="5">
        <v>0</v>
      </c>
    </row>
    <row r="273" spans="1:14" x14ac:dyDescent="0.2">
      <c r="A273" s="5" t="s">
        <v>212</v>
      </c>
      <c r="B273" s="5" t="s">
        <v>15</v>
      </c>
      <c r="C273" s="5" t="s">
        <v>144</v>
      </c>
      <c r="D273" s="5" t="s">
        <v>145</v>
      </c>
      <c r="E273" s="5" t="s">
        <v>101</v>
      </c>
      <c r="F273" s="5" t="s">
        <v>102</v>
      </c>
      <c r="G273" s="5" t="s">
        <v>107</v>
      </c>
      <c r="H273" s="5" t="s">
        <v>108</v>
      </c>
      <c r="I273" s="5">
        <v>22204666000</v>
      </c>
      <c r="J273" s="5">
        <v>1105000000</v>
      </c>
      <c r="K273" s="5">
        <v>0</v>
      </c>
      <c r="L273" s="5">
        <v>22204666000</v>
      </c>
      <c r="M273" s="5">
        <v>0</v>
      </c>
      <c r="N273" s="5">
        <v>0</v>
      </c>
    </row>
    <row r="274" spans="1:14" x14ac:dyDescent="0.2">
      <c r="A274" s="5" t="s">
        <v>212</v>
      </c>
      <c r="B274" s="5" t="s">
        <v>15</v>
      </c>
      <c r="C274" s="5" t="s">
        <v>144</v>
      </c>
      <c r="D274" s="5" t="s">
        <v>145</v>
      </c>
      <c r="E274" s="5" t="s">
        <v>101</v>
      </c>
      <c r="F274" s="5" t="s">
        <v>102</v>
      </c>
      <c r="G274" s="5" t="s">
        <v>109</v>
      </c>
      <c r="H274" s="5" t="s">
        <v>110</v>
      </c>
      <c r="I274" s="5">
        <v>26200000</v>
      </c>
      <c r="J274" s="5">
        <v>0</v>
      </c>
      <c r="K274" s="5">
        <v>0</v>
      </c>
      <c r="L274" s="5">
        <v>26200000</v>
      </c>
      <c r="M274" s="5">
        <v>0</v>
      </c>
      <c r="N274" s="5">
        <v>0</v>
      </c>
    </row>
    <row r="275" spans="1:14" x14ac:dyDescent="0.2">
      <c r="A275" s="5" t="s">
        <v>212</v>
      </c>
      <c r="B275" s="5" t="s">
        <v>15</v>
      </c>
      <c r="C275" s="5" t="s">
        <v>144</v>
      </c>
      <c r="D275" s="5" t="s">
        <v>145</v>
      </c>
      <c r="E275" s="5" t="s">
        <v>101</v>
      </c>
      <c r="F275" s="5" t="s">
        <v>102</v>
      </c>
      <c r="G275" s="5" t="s">
        <v>111</v>
      </c>
      <c r="H275" s="5" t="s">
        <v>112</v>
      </c>
      <c r="I275" s="5">
        <v>2001723000</v>
      </c>
      <c r="J275" s="5">
        <v>0</v>
      </c>
      <c r="K275" s="5">
        <v>0</v>
      </c>
      <c r="L275" s="5">
        <v>2001723000</v>
      </c>
      <c r="M275" s="5">
        <v>0</v>
      </c>
      <c r="N275" s="5">
        <v>0</v>
      </c>
    </row>
    <row r="276" spans="1:14" x14ac:dyDescent="0.2">
      <c r="A276" s="5" t="s">
        <v>212</v>
      </c>
      <c r="B276" s="5" t="s">
        <v>15</v>
      </c>
      <c r="C276" s="5" t="s">
        <v>144</v>
      </c>
      <c r="D276" s="5" t="s">
        <v>145</v>
      </c>
      <c r="E276" s="5" t="s">
        <v>89</v>
      </c>
      <c r="F276" s="5" t="s">
        <v>90</v>
      </c>
      <c r="G276" s="5" t="s">
        <v>91</v>
      </c>
      <c r="H276" s="5" t="s">
        <v>92</v>
      </c>
      <c r="I276" s="5">
        <v>986467000</v>
      </c>
      <c r="J276" s="5">
        <v>90000000</v>
      </c>
      <c r="K276" s="5">
        <v>0</v>
      </c>
      <c r="L276" s="5">
        <v>986467000</v>
      </c>
      <c r="M276" s="5">
        <v>0</v>
      </c>
      <c r="N276" s="5">
        <v>0</v>
      </c>
    </row>
    <row r="277" spans="1:14" x14ac:dyDescent="0.2">
      <c r="A277" s="5" t="s">
        <v>212</v>
      </c>
      <c r="B277" s="5" t="s">
        <v>15</v>
      </c>
      <c r="C277" s="5" t="s">
        <v>144</v>
      </c>
      <c r="D277" s="5" t="s">
        <v>145</v>
      </c>
      <c r="E277" s="5" t="s">
        <v>89</v>
      </c>
      <c r="F277" s="5" t="s">
        <v>90</v>
      </c>
      <c r="G277" s="5" t="s">
        <v>93</v>
      </c>
      <c r="H277" s="5" t="s">
        <v>94</v>
      </c>
      <c r="I277" s="5">
        <v>53532619000</v>
      </c>
      <c r="J277" s="5">
        <v>161140000</v>
      </c>
      <c r="K277" s="5">
        <v>0</v>
      </c>
      <c r="L277" s="5">
        <v>53082846000</v>
      </c>
      <c r="M277" s="5">
        <v>102280000</v>
      </c>
      <c r="N277" s="5">
        <v>0</v>
      </c>
    </row>
    <row r="278" spans="1:14" x14ac:dyDescent="0.2">
      <c r="A278" s="5" t="s">
        <v>212</v>
      </c>
      <c r="B278" s="5" t="s">
        <v>15</v>
      </c>
      <c r="C278" s="5" t="s">
        <v>144</v>
      </c>
      <c r="D278" s="5" t="s">
        <v>145</v>
      </c>
      <c r="E278" s="5" t="s">
        <v>89</v>
      </c>
      <c r="F278" s="5" t="s">
        <v>90</v>
      </c>
      <c r="G278" s="5" t="s">
        <v>95</v>
      </c>
      <c r="H278" s="5" t="s">
        <v>96</v>
      </c>
      <c r="I278" s="5">
        <v>3251503000</v>
      </c>
      <c r="J278" s="5">
        <v>0</v>
      </c>
      <c r="K278" s="5">
        <v>0</v>
      </c>
      <c r="L278" s="5">
        <v>3251503000</v>
      </c>
      <c r="M278" s="5">
        <v>0</v>
      </c>
      <c r="N278" s="5">
        <v>0</v>
      </c>
    </row>
    <row r="279" spans="1:14" x14ac:dyDescent="0.2">
      <c r="A279" s="5" t="s">
        <v>212</v>
      </c>
      <c r="B279" s="5" t="s">
        <v>15</v>
      </c>
      <c r="C279" s="5" t="s">
        <v>144</v>
      </c>
      <c r="D279" s="5" t="s">
        <v>145</v>
      </c>
      <c r="E279" s="5" t="s">
        <v>89</v>
      </c>
      <c r="F279" s="5" t="s">
        <v>90</v>
      </c>
      <c r="G279" s="5" t="s">
        <v>99</v>
      </c>
      <c r="H279" s="5" t="s">
        <v>100</v>
      </c>
      <c r="I279" s="5">
        <v>501740000</v>
      </c>
      <c r="J279" s="5">
        <v>6480000</v>
      </c>
      <c r="K279" s="5">
        <v>0</v>
      </c>
      <c r="L279" s="5">
        <v>501740000</v>
      </c>
      <c r="M279" s="5">
        <v>6480000</v>
      </c>
      <c r="N279" s="5">
        <v>0</v>
      </c>
    </row>
    <row r="280" spans="1:14" x14ac:dyDescent="0.2">
      <c r="A280" s="5" t="s">
        <v>212</v>
      </c>
      <c r="B280" s="5" t="s">
        <v>15</v>
      </c>
      <c r="C280" s="5" t="s">
        <v>144</v>
      </c>
      <c r="D280" s="5" t="s">
        <v>145</v>
      </c>
      <c r="E280" s="5" t="s">
        <v>68</v>
      </c>
      <c r="F280" s="5" t="s">
        <v>69</v>
      </c>
      <c r="G280" s="5" t="s">
        <v>80</v>
      </c>
      <c r="H280" s="5" t="s">
        <v>81</v>
      </c>
      <c r="I280" s="5">
        <v>68518143000</v>
      </c>
      <c r="J280" s="5">
        <v>3654448000</v>
      </c>
      <c r="K280" s="5">
        <v>0</v>
      </c>
      <c r="L280" s="5">
        <v>68518143000</v>
      </c>
      <c r="M280" s="5">
        <v>0</v>
      </c>
      <c r="N280" s="5">
        <v>0</v>
      </c>
    </row>
    <row r="281" spans="1:14" x14ac:dyDescent="0.2">
      <c r="A281" s="5" t="s">
        <v>212</v>
      </c>
      <c r="B281" s="5" t="s">
        <v>15</v>
      </c>
      <c r="C281" s="5" t="s">
        <v>144</v>
      </c>
      <c r="D281" s="5" t="s">
        <v>145</v>
      </c>
      <c r="E281" s="5" t="s">
        <v>68</v>
      </c>
      <c r="F281" s="5" t="s">
        <v>69</v>
      </c>
      <c r="G281" s="5" t="s">
        <v>70</v>
      </c>
      <c r="H281" s="5" t="s">
        <v>71</v>
      </c>
      <c r="I281" s="5">
        <v>36856383000</v>
      </c>
      <c r="J281" s="5">
        <v>0</v>
      </c>
      <c r="K281" s="5">
        <v>0</v>
      </c>
      <c r="L281" s="5">
        <v>36856383000</v>
      </c>
      <c r="M281" s="5">
        <v>0</v>
      </c>
      <c r="N281" s="5">
        <v>0</v>
      </c>
    </row>
    <row r="282" spans="1:14" x14ac:dyDescent="0.2">
      <c r="A282" s="5" t="s">
        <v>212</v>
      </c>
      <c r="B282" s="5" t="s">
        <v>15</v>
      </c>
      <c r="C282" s="5" t="s">
        <v>144</v>
      </c>
      <c r="D282" s="5" t="s">
        <v>145</v>
      </c>
      <c r="E282" s="5" t="s">
        <v>68</v>
      </c>
      <c r="F282" s="5" t="s">
        <v>69</v>
      </c>
      <c r="G282" s="5" t="s">
        <v>72</v>
      </c>
      <c r="H282" s="5" t="s">
        <v>73</v>
      </c>
      <c r="I282" s="5">
        <v>135932124000</v>
      </c>
      <c r="J282" s="5">
        <v>0</v>
      </c>
      <c r="K282" s="5">
        <v>0</v>
      </c>
      <c r="L282" s="5">
        <v>135932124000</v>
      </c>
      <c r="M282" s="5">
        <v>0</v>
      </c>
      <c r="N282" s="5">
        <v>0</v>
      </c>
    </row>
    <row r="283" spans="1:14" x14ac:dyDescent="0.2">
      <c r="A283" s="5" t="s">
        <v>212</v>
      </c>
      <c r="B283" s="5" t="s">
        <v>15</v>
      </c>
      <c r="C283" s="5" t="s">
        <v>144</v>
      </c>
      <c r="D283" s="5" t="s">
        <v>145</v>
      </c>
      <c r="E283" s="5" t="s">
        <v>68</v>
      </c>
      <c r="F283" s="5" t="s">
        <v>69</v>
      </c>
      <c r="G283" s="5" t="s">
        <v>74</v>
      </c>
      <c r="H283" s="5" t="s">
        <v>75</v>
      </c>
      <c r="I283" s="5">
        <v>126980256000</v>
      </c>
      <c r="J283" s="5">
        <v>0</v>
      </c>
      <c r="K283" s="5">
        <v>0</v>
      </c>
      <c r="L283" s="5">
        <v>126980256000</v>
      </c>
      <c r="M283" s="5">
        <v>0</v>
      </c>
      <c r="N283" s="5">
        <v>0</v>
      </c>
    </row>
    <row r="284" spans="1:14" x14ac:dyDescent="0.2">
      <c r="A284" s="5" t="s">
        <v>212</v>
      </c>
      <c r="B284" s="5" t="s">
        <v>15</v>
      </c>
      <c r="C284" s="5" t="s">
        <v>144</v>
      </c>
      <c r="D284" s="5" t="s">
        <v>145</v>
      </c>
      <c r="E284" s="5" t="s">
        <v>68</v>
      </c>
      <c r="F284" s="5" t="s">
        <v>69</v>
      </c>
      <c r="G284" s="5" t="s">
        <v>132</v>
      </c>
      <c r="H284" s="5" t="s">
        <v>133</v>
      </c>
      <c r="I284" s="5">
        <v>1551930000</v>
      </c>
      <c r="J284" s="5">
        <v>0</v>
      </c>
      <c r="K284" s="5">
        <v>0</v>
      </c>
      <c r="L284" s="5">
        <v>1551930000</v>
      </c>
      <c r="M284" s="5">
        <v>0</v>
      </c>
      <c r="N284" s="5">
        <v>0</v>
      </c>
    </row>
    <row r="285" spans="1:14" x14ac:dyDescent="0.2">
      <c r="A285" s="5" t="s">
        <v>212</v>
      </c>
      <c r="B285" s="5" t="s">
        <v>15</v>
      </c>
      <c r="C285" s="5" t="s">
        <v>144</v>
      </c>
      <c r="D285" s="5" t="s">
        <v>145</v>
      </c>
      <c r="E285" s="5" t="s">
        <v>68</v>
      </c>
      <c r="F285" s="5" t="s">
        <v>69</v>
      </c>
      <c r="G285" s="5" t="s">
        <v>134</v>
      </c>
      <c r="H285" s="5" t="s">
        <v>135</v>
      </c>
      <c r="I285" s="5">
        <v>3294340000</v>
      </c>
      <c r="J285" s="5">
        <v>0</v>
      </c>
      <c r="K285" s="5">
        <v>0</v>
      </c>
      <c r="L285" s="5">
        <v>3294340000</v>
      </c>
      <c r="M285" s="5">
        <v>0</v>
      </c>
      <c r="N285" s="5">
        <v>0</v>
      </c>
    </row>
    <row r="286" spans="1:14" x14ac:dyDescent="0.2">
      <c r="A286" s="5" t="s">
        <v>212</v>
      </c>
      <c r="B286" s="5" t="s">
        <v>15</v>
      </c>
      <c r="C286" s="5" t="s">
        <v>144</v>
      </c>
      <c r="D286" s="5" t="s">
        <v>145</v>
      </c>
      <c r="E286" s="5" t="s">
        <v>68</v>
      </c>
      <c r="F286" s="5" t="s">
        <v>69</v>
      </c>
      <c r="G286" s="5" t="s">
        <v>76</v>
      </c>
      <c r="H286" s="5" t="s">
        <v>77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</row>
    <row r="287" spans="1:14" x14ac:dyDescent="0.2">
      <c r="A287" s="5" t="s">
        <v>212</v>
      </c>
      <c r="B287" s="5" t="s">
        <v>15</v>
      </c>
      <c r="C287" s="5" t="s">
        <v>144</v>
      </c>
      <c r="D287" s="5" t="s">
        <v>145</v>
      </c>
      <c r="E287" s="5" t="s">
        <v>68</v>
      </c>
      <c r="F287" s="5" t="s">
        <v>69</v>
      </c>
      <c r="G287" s="5" t="s">
        <v>78</v>
      </c>
      <c r="H287" s="5" t="s">
        <v>79</v>
      </c>
      <c r="I287" s="5">
        <v>0</v>
      </c>
      <c r="J287" s="5">
        <v>441280000</v>
      </c>
      <c r="K287" s="5">
        <v>0</v>
      </c>
      <c r="L287" s="5">
        <v>0</v>
      </c>
      <c r="M287" s="5">
        <v>441280000</v>
      </c>
      <c r="N287" s="5">
        <v>0</v>
      </c>
    </row>
    <row r="288" spans="1:14" x14ac:dyDescent="0.2">
      <c r="A288" s="5" t="s">
        <v>212</v>
      </c>
      <c r="B288" s="5" t="s">
        <v>15</v>
      </c>
      <c r="C288" s="5" t="s">
        <v>144</v>
      </c>
      <c r="D288" s="5" t="s">
        <v>145</v>
      </c>
      <c r="E288" s="5" t="s">
        <v>54</v>
      </c>
      <c r="F288" s="5" t="s">
        <v>55</v>
      </c>
      <c r="G288" s="5" t="s">
        <v>56</v>
      </c>
      <c r="H288" s="5" t="s">
        <v>57</v>
      </c>
      <c r="I288" s="5">
        <v>18295253000</v>
      </c>
      <c r="J288" s="5">
        <v>1013391000</v>
      </c>
      <c r="K288" s="5">
        <v>0</v>
      </c>
      <c r="L288" s="5">
        <v>18275253000</v>
      </c>
      <c r="M288" s="5">
        <v>1013391000</v>
      </c>
      <c r="N288" s="5">
        <v>0</v>
      </c>
    </row>
    <row r="289" spans="1:14" x14ac:dyDescent="0.2">
      <c r="A289" s="5" t="s">
        <v>212</v>
      </c>
      <c r="B289" s="5" t="s">
        <v>15</v>
      </c>
      <c r="C289" s="5" t="s">
        <v>144</v>
      </c>
      <c r="D289" s="5" t="s">
        <v>145</v>
      </c>
      <c r="E289" s="5" t="s">
        <v>54</v>
      </c>
      <c r="F289" s="5" t="s">
        <v>55</v>
      </c>
      <c r="G289" s="5" t="s">
        <v>130</v>
      </c>
      <c r="H289" s="5" t="s">
        <v>131</v>
      </c>
      <c r="I289" s="5">
        <v>939841000</v>
      </c>
      <c r="J289" s="5">
        <v>0</v>
      </c>
      <c r="K289" s="5">
        <v>0</v>
      </c>
      <c r="L289" s="5">
        <v>939841000</v>
      </c>
      <c r="M289" s="5">
        <v>0</v>
      </c>
      <c r="N289" s="5">
        <v>0</v>
      </c>
    </row>
    <row r="290" spans="1:14" x14ac:dyDescent="0.2">
      <c r="A290" s="5" t="s">
        <v>212</v>
      </c>
      <c r="B290" s="5" t="s">
        <v>15</v>
      </c>
      <c r="C290" s="5" t="s">
        <v>144</v>
      </c>
      <c r="D290" s="5" t="s">
        <v>145</v>
      </c>
      <c r="E290" s="5" t="s">
        <v>18</v>
      </c>
      <c r="F290" s="5" t="s">
        <v>19</v>
      </c>
      <c r="G290" s="5" t="s">
        <v>20</v>
      </c>
      <c r="H290" s="5" t="s">
        <v>21</v>
      </c>
      <c r="I290" s="5">
        <v>8798407000</v>
      </c>
      <c r="J290" s="5">
        <v>0</v>
      </c>
      <c r="K290" s="5">
        <v>0</v>
      </c>
      <c r="L290" s="5">
        <v>8798407000</v>
      </c>
      <c r="M290" s="5">
        <v>0</v>
      </c>
      <c r="N290" s="5">
        <v>0</v>
      </c>
    </row>
    <row r="291" spans="1:14" x14ac:dyDescent="0.2">
      <c r="A291" s="5" t="s">
        <v>212</v>
      </c>
      <c r="B291" s="5" t="s">
        <v>15</v>
      </c>
      <c r="C291" s="5" t="s">
        <v>144</v>
      </c>
      <c r="D291" s="5" t="s">
        <v>145</v>
      </c>
      <c r="E291" s="5" t="s">
        <v>36</v>
      </c>
      <c r="F291" s="5" t="s">
        <v>37</v>
      </c>
      <c r="G291" s="5" t="s">
        <v>38</v>
      </c>
      <c r="H291" s="5" t="s">
        <v>39</v>
      </c>
      <c r="I291" s="5">
        <v>4702831000</v>
      </c>
      <c r="J291" s="5">
        <v>0</v>
      </c>
      <c r="K291" s="5">
        <v>0</v>
      </c>
      <c r="L291" s="5">
        <v>4702831000</v>
      </c>
      <c r="M291" s="5">
        <v>0</v>
      </c>
      <c r="N291" s="5">
        <v>0</v>
      </c>
    </row>
    <row r="292" spans="1:14" x14ac:dyDescent="0.2">
      <c r="A292" s="5" t="s">
        <v>212</v>
      </c>
      <c r="B292" s="5" t="s">
        <v>15</v>
      </c>
      <c r="C292" s="5" t="s">
        <v>144</v>
      </c>
      <c r="D292" s="5" t="s">
        <v>145</v>
      </c>
      <c r="E292" s="5" t="s">
        <v>36</v>
      </c>
      <c r="F292" s="5" t="s">
        <v>37</v>
      </c>
      <c r="G292" s="5" t="s">
        <v>128</v>
      </c>
      <c r="H292" s="5" t="s">
        <v>129</v>
      </c>
      <c r="I292" s="5">
        <v>4327699000</v>
      </c>
      <c r="J292" s="5">
        <v>0</v>
      </c>
      <c r="K292" s="5">
        <v>0</v>
      </c>
      <c r="L292" s="5">
        <v>4327699000</v>
      </c>
      <c r="M292" s="5">
        <v>0</v>
      </c>
      <c r="N292" s="5">
        <v>0</v>
      </c>
    </row>
    <row r="293" spans="1:14" x14ac:dyDescent="0.2">
      <c r="A293" s="5" t="s">
        <v>212</v>
      </c>
      <c r="B293" s="5" t="s">
        <v>15</v>
      </c>
      <c r="C293" s="5" t="s">
        <v>144</v>
      </c>
      <c r="D293" s="5" t="s">
        <v>145</v>
      </c>
      <c r="E293" s="5" t="s">
        <v>36</v>
      </c>
      <c r="F293" s="5" t="s">
        <v>37</v>
      </c>
      <c r="G293" s="5" t="s">
        <v>40</v>
      </c>
      <c r="H293" s="5" t="s">
        <v>41</v>
      </c>
      <c r="I293" s="5">
        <v>780680000</v>
      </c>
      <c r="J293" s="5">
        <v>0</v>
      </c>
      <c r="K293" s="5">
        <v>0</v>
      </c>
      <c r="L293" s="5">
        <v>780680000</v>
      </c>
      <c r="M293" s="5">
        <v>0</v>
      </c>
      <c r="N293" s="5">
        <v>0</v>
      </c>
    </row>
    <row r="294" spans="1:14" x14ac:dyDescent="0.2">
      <c r="A294" s="5" t="s">
        <v>212</v>
      </c>
      <c r="B294" s="5" t="s">
        <v>15</v>
      </c>
      <c r="C294" s="5" t="s">
        <v>144</v>
      </c>
      <c r="D294" s="5" t="s">
        <v>145</v>
      </c>
      <c r="E294" s="5" t="s">
        <v>36</v>
      </c>
      <c r="F294" s="5" t="s">
        <v>37</v>
      </c>
      <c r="G294" s="5" t="s">
        <v>42</v>
      </c>
      <c r="H294" s="5" t="s">
        <v>43</v>
      </c>
      <c r="I294" s="5">
        <v>10111316000</v>
      </c>
      <c r="J294" s="5">
        <v>0</v>
      </c>
      <c r="K294" s="5">
        <v>0</v>
      </c>
      <c r="L294" s="5">
        <v>10111316000</v>
      </c>
      <c r="M294" s="5">
        <v>0</v>
      </c>
      <c r="N294" s="5">
        <v>0</v>
      </c>
    </row>
    <row r="295" spans="1:14" x14ac:dyDescent="0.2">
      <c r="A295" s="5" t="s">
        <v>212</v>
      </c>
      <c r="B295" s="5" t="s">
        <v>15</v>
      </c>
      <c r="C295" s="5" t="s">
        <v>144</v>
      </c>
      <c r="D295" s="5" t="s">
        <v>145</v>
      </c>
      <c r="E295" s="5" t="s">
        <v>36</v>
      </c>
      <c r="F295" s="5" t="s">
        <v>37</v>
      </c>
      <c r="G295" s="5" t="s">
        <v>44</v>
      </c>
      <c r="H295" s="5" t="s">
        <v>45</v>
      </c>
      <c r="I295" s="5">
        <v>348500000</v>
      </c>
      <c r="J295" s="5">
        <v>0</v>
      </c>
      <c r="K295" s="5">
        <v>0</v>
      </c>
      <c r="L295" s="5">
        <v>348500000</v>
      </c>
      <c r="M295" s="5">
        <v>0</v>
      </c>
      <c r="N295" s="5">
        <v>0</v>
      </c>
    </row>
    <row r="296" spans="1:14" x14ac:dyDescent="0.2">
      <c r="A296" s="5" t="s">
        <v>212</v>
      </c>
      <c r="B296" s="5" t="s">
        <v>15</v>
      </c>
      <c r="C296" s="5" t="s">
        <v>144</v>
      </c>
      <c r="D296" s="5" t="s">
        <v>145</v>
      </c>
      <c r="E296" s="5" t="s">
        <v>36</v>
      </c>
      <c r="F296" s="5" t="s">
        <v>37</v>
      </c>
      <c r="G296" s="5" t="s">
        <v>46</v>
      </c>
      <c r="H296" s="5" t="s">
        <v>47</v>
      </c>
      <c r="I296" s="5">
        <v>1281017000</v>
      </c>
      <c r="J296" s="5">
        <v>0</v>
      </c>
      <c r="K296" s="5">
        <v>0</v>
      </c>
      <c r="L296" s="5">
        <v>1281017000</v>
      </c>
      <c r="M296" s="5">
        <v>0</v>
      </c>
      <c r="N296" s="5">
        <v>0</v>
      </c>
    </row>
    <row r="297" spans="1:14" x14ac:dyDescent="0.2">
      <c r="A297" s="5" t="s">
        <v>212</v>
      </c>
      <c r="B297" s="5" t="s">
        <v>15</v>
      </c>
      <c r="C297" s="5" t="s">
        <v>144</v>
      </c>
      <c r="D297" s="5" t="s">
        <v>145</v>
      </c>
      <c r="E297" s="5" t="s">
        <v>26</v>
      </c>
      <c r="F297" s="5" t="s">
        <v>27</v>
      </c>
      <c r="G297" s="5" t="s">
        <v>28</v>
      </c>
      <c r="H297" s="5" t="s">
        <v>29</v>
      </c>
      <c r="I297" s="5">
        <v>15997132000</v>
      </c>
      <c r="J297" s="5">
        <v>12969000000</v>
      </c>
      <c r="K297" s="5">
        <v>0</v>
      </c>
      <c r="L297" s="5">
        <v>15997132000</v>
      </c>
      <c r="M297" s="5">
        <v>936000000</v>
      </c>
      <c r="N297" s="5">
        <v>0</v>
      </c>
    </row>
    <row r="298" spans="1:14" x14ac:dyDescent="0.2">
      <c r="A298" s="5" t="s">
        <v>212</v>
      </c>
      <c r="B298" s="5" t="s">
        <v>15</v>
      </c>
      <c r="C298" s="5" t="s">
        <v>144</v>
      </c>
      <c r="D298" s="5" t="s">
        <v>145</v>
      </c>
      <c r="E298" s="5" t="s">
        <v>26</v>
      </c>
      <c r="F298" s="5" t="s">
        <v>27</v>
      </c>
      <c r="G298" s="5" t="s">
        <v>30</v>
      </c>
      <c r="H298" s="5" t="s">
        <v>31</v>
      </c>
      <c r="I298" s="5">
        <v>360193000</v>
      </c>
      <c r="J298" s="5">
        <v>0</v>
      </c>
      <c r="K298" s="5">
        <v>0</v>
      </c>
      <c r="L298" s="5">
        <v>360193000</v>
      </c>
      <c r="M298" s="5">
        <v>0</v>
      </c>
      <c r="N298" s="5">
        <v>0</v>
      </c>
    </row>
    <row r="299" spans="1:14" x14ac:dyDescent="0.2">
      <c r="A299" s="5" t="s">
        <v>212</v>
      </c>
      <c r="B299" s="5" t="s">
        <v>15</v>
      </c>
      <c r="C299" s="5" t="s">
        <v>144</v>
      </c>
      <c r="D299" s="5" t="s">
        <v>145</v>
      </c>
      <c r="E299" s="5" t="s">
        <v>26</v>
      </c>
      <c r="F299" s="5" t="s">
        <v>27</v>
      </c>
      <c r="G299" s="5" t="s">
        <v>34</v>
      </c>
      <c r="H299" s="5" t="s">
        <v>35</v>
      </c>
      <c r="I299" s="5">
        <v>20430290000</v>
      </c>
      <c r="J299" s="5">
        <v>5720000000</v>
      </c>
      <c r="K299" s="5">
        <v>0</v>
      </c>
      <c r="L299" s="5">
        <v>14146768000</v>
      </c>
      <c r="M299" s="5">
        <v>0</v>
      </c>
      <c r="N299" s="5">
        <v>0</v>
      </c>
    </row>
    <row r="300" spans="1:14" x14ac:dyDescent="0.2">
      <c r="A300" s="5" t="s">
        <v>212</v>
      </c>
      <c r="B300" s="5" t="s">
        <v>15</v>
      </c>
      <c r="C300" s="5" t="s">
        <v>144</v>
      </c>
      <c r="D300" s="5" t="s">
        <v>145</v>
      </c>
      <c r="E300" s="5" t="s">
        <v>48</v>
      </c>
      <c r="F300" s="5" t="s">
        <v>49</v>
      </c>
      <c r="G300" s="5" t="s">
        <v>50</v>
      </c>
      <c r="H300" s="5" t="s">
        <v>51</v>
      </c>
      <c r="I300" s="5">
        <v>7180448000</v>
      </c>
      <c r="J300" s="5">
        <v>0</v>
      </c>
      <c r="K300" s="5">
        <v>0</v>
      </c>
      <c r="L300" s="5">
        <v>7180448000</v>
      </c>
      <c r="M300" s="5">
        <v>0</v>
      </c>
      <c r="N300" s="5">
        <v>0</v>
      </c>
    </row>
    <row r="301" spans="1:14" x14ac:dyDescent="0.2">
      <c r="A301" s="5" t="s">
        <v>212</v>
      </c>
      <c r="B301" s="5" t="s">
        <v>15</v>
      </c>
      <c r="C301" s="5" t="s">
        <v>144</v>
      </c>
      <c r="D301" s="5" t="s">
        <v>145</v>
      </c>
      <c r="E301" s="5" t="s">
        <v>48</v>
      </c>
      <c r="F301" s="5" t="s">
        <v>49</v>
      </c>
      <c r="G301" s="5" t="s">
        <v>52</v>
      </c>
      <c r="H301" s="5" t="s">
        <v>53</v>
      </c>
      <c r="I301" s="5">
        <v>29974134000</v>
      </c>
      <c r="J301" s="5">
        <v>21950000000</v>
      </c>
      <c r="K301" s="5">
        <v>0</v>
      </c>
      <c r="L301" s="5">
        <v>29974134000</v>
      </c>
      <c r="M301" s="5">
        <v>10103000000</v>
      </c>
      <c r="N301" s="5">
        <v>0</v>
      </c>
    </row>
    <row r="302" spans="1:14" x14ac:dyDescent="0.2">
      <c r="A302" s="5" t="s">
        <v>212</v>
      </c>
      <c r="B302" s="5" t="s">
        <v>15</v>
      </c>
      <c r="C302" s="5" t="s">
        <v>144</v>
      </c>
      <c r="D302" s="5" t="s">
        <v>145</v>
      </c>
      <c r="E302" s="5" t="s">
        <v>48</v>
      </c>
      <c r="F302" s="5" t="s">
        <v>49</v>
      </c>
      <c r="G302" s="5" t="s">
        <v>146</v>
      </c>
      <c r="H302" s="5" t="s">
        <v>147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</row>
    <row r="303" spans="1:14" x14ac:dyDescent="0.2">
      <c r="A303" s="5" t="s">
        <v>212</v>
      </c>
      <c r="B303" s="5" t="s">
        <v>15</v>
      </c>
      <c r="C303" s="5" t="s">
        <v>144</v>
      </c>
      <c r="D303" s="5" t="s">
        <v>145</v>
      </c>
      <c r="E303" s="5" t="s">
        <v>86</v>
      </c>
      <c r="F303" s="5" t="s">
        <v>87</v>
      </c>
      <c r="G303" s="5" t="s">
        <v>88</v>
      </c>
      <c r="H303" s="5" t="s">
        <v>87</v>
      </c>
      <c r="I303" s="5">
        <v>11674051000</v>
      </c>
      <c r="J303" s="5">
        <v>0</v>
      </c>
      <c r="K303" s="5">
        <v>0</v>
      </c>
      <c r="L303" s="5">
        <v>11674051000</v>
      </c>
      <c r="M303" s="5">
        <v>0</v>
      </c>
      <c r="N303" s="5">
        <v>0</v>
      </c>
    </row>
    <row r="304" spans="1:14" x14ac:dyDescent="0.2">
      <c r="A304" s="5" t="s">
        <v>212</v>
      </c>
      <c r="B304" s="5" t="s">
        <v>15</v>
      </c>
      <c r="C304" s="5" t="s">
        <v>144</v>
      </c>
      <c r="D304" s="5" t="s">
        <v>145</v>
      </c>
      <c r="E304" s="5" t="s">
        <v>123</v>
      </c>
      <c r="F304" s="5" t="s">
        <v>124</v>
      </c>
      <c r="G304" s="5" t="s">
        <v>125</v>
      </c>
      <c r="H304" s="5" t="s">
        <v>124</v>
      </c>
      <c r="I304" s="5">
        <v>0</v>
      </c>
      <c r="J304" s="5">
        <v>0</v>
      </c>
      <c r="K304" s="5">
        <v>156097677000</v>
      </c>
      <c r="L304" s="5">
        <v>45000000000</v>
      </c>
      <c r="M304" s="5">
        <v>0</v>
      </c>
      <c r="N304" s="5">
        <v>156097677000</v>
      </c>
    </row>
    <row r="305" spans="1:14" x14ac:dyDescent="0.2">
      <c r="A305" s="5" t="s">
        <v>212</v>
      </c>
      <c r="B305" s="5" t="s">
        <v>15</v>
      </c>
      <c r="C305" s="5" t="s">
        <v>144</v>
      </c>
      <c r="D305" s="5" t="s">
        <v>145</v>
      </c>
      <c r="E305" s="5" t="s">
        <v>113</v>
      </c>
      <c r="F305" s="5" t="s">
        <v>114</v>
      </c>
      <c r="G305" s="5" t="s">
        <v>119</v>
      </c>
      <c r="H305" s="5" t="s">
        <v>120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</row>
    <row r="306" spans="1:14" x14ac:dyDescent="0.2">
      <c r="A306" s="5" t="s">
        <v>212</v>
      </c>
      <c r="B306" s="5" t="s">
        <v>15</v>
      </c>
      <c r="C306" s="5" t="s">
        <v>144</v>
      </c>
      <c r="D306" s="5" t="s">
        <v>145</v>
      </c>
      <c r="E306" s="5" t="s">
        <v>113</v>
      </c>
      <c r="F306" s="5" t="s">
        <v>114</v>
      </c>
      <c r="G306" s="5" t="s">
        <v>121</v>
      </c>
      <c r="H306" s="5" t="s">
        <v>122</v>
      </c>
      <c r="I306" s="5">
        <v>778296000</v>
      </c>
      <c r="J306" s="5">
        <v>0</v>
      </c>
      <c r="K306" s="5">
        <v>0</v>
      </c>
      <c r="L306" s="5">
        <v>778296000</v>
      </c>
      <c r="M306" s="5">
        <v>0</v>
      </c>
      <c r="N306" s="5">
        <v>0</v>
      </c>
    </row>
    <row r="307" spans="1:14" x14ac:dyDescent="0.2">
      <c r="A307" s="5" t="s">
        <v>212</v>
      </c>
      <c r="B307" s="5" t="s">
        <v>15</v>
      </c>
      <c r="C307" s="5" t="s">
        <v>144</v>
      </c>
      <c r="D307" s="5" t="s">
        <v>145</v>
      </c>
      <c r="E307" s="5" t="s">
        <v>101</v>
      </c>
      <c r="F307" s="5" t="s">
        <v>102</v>
      </c>
      <c r="G307" s="5" t="s">
        <v>103</v>
      </c>
      <c r="H307" s="5" t="s">
        <v>104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</row>
    <row r="308" spans="1:14" x14ac:dyDescent="0.2">
      <c r="A308" s="5" t="s">
        <v>212</v>
      </c>
      <c r="B308" s="5" t="s">
        <v>15</v>
      </c>
      <c r="C308" s="5" t="s">
        <v>144</v>
      </c>
      <c r="D308" s="5" t="s">
        <v>145</v>
      </c>
      <c r="E308" s="5" t="s">
        <v>68</v>
      </c>
      <c r="F308" s="5" t="s">
        <v>69</v>
      </c>
      <c r="G308" s="5" t="s">
        <v>80</v>
      </c>
      <c r="H308" s="5" t="s">
        <v>81</v>
      </c>
      <c r="I308" s="5">
        <v>5530156000</v>
      </c>
      <c r="J308" s="5">
        <v>0</v>
      </c>
      <c r="K308" s="5">
        <v>0</v>
      </c>
      <c r="L308" s="5">
        <v>1967300000</v>
      </c>
      <c r="M308" s="5">
        <v>0</v>
      </c>
      <c r="N308" s="5">
        <v>0</v>
      </c>
    </row>
    <row r="309" spans="1:14" x14ac:dyDescent="0.2">
      <c r="A309" s="5" t="s">
        <v>212</v>
      </c>
      <c r="B309" s="5" t="s">
        <v>15</v>
      </c>
      <c r="C309" s="5" t="s">
        <v>144</v>
      </c>
      <c r="D309" s="5" t="s">
        <v>145</v>
      </c>
      <c r="E309" s="5" t="s">
        <v>26</v>
      </c>
      <c r="F309" s="5" t="s">
        <v>27</v>
      </c>
      <c r="G309" s="5" t="s">
        <v>28</v>
      </c>
      <c r="H309" s="5" t="s">
        <v>29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</row>
    <row r="310" spans="1:14" x14ac:dyDescent="0.2">
      <c r="A310" s="5" t="s">
        <v>212</v>
      </c>
      <c r="B310" s="5" t="s">
        <v>15</v>
      </c>
      <c r="C310" s="5" t="s">
        <v>144</v>
      </c>
      <c r="D310" s="5" t="s">
        <v>145</v>
      </c>
      <c r="E310" s="5" t="s">
        <v>26</v>
      </c>
      <c r="F310" s="5" t="s">
        <v>27</v>
      </c>
      <c r="G310" s="5" t="s">
        <v>30</v>
      </c>
      <c r="H310" s="5" t="s">
        <v>31</v>
      </c>
      <c r="I310" s="5">
        <v>10092733000</v>
      </c>
      <c r="J310" s="5">
        <v>2210000000</v>
      </c>
      <c r="K310" s="5">
        <v>0</v>
      </c>
      <c r="L310" s="5">
        <v>10092733000</v>
      </c>
      <c r="M310" s="5">
        <v>0</v>
      </c>
      <c r="N310" s="5">
        <v>0</v>
      </c>
    </row>
    <row r="311" spans="1:14" x14ac:dyDescent="0.2">
      <c r="A311" s="5" t="s">
        <v>212</v>
      </c>
      <c r="B311" s="5" t="s">
        <v>15</v>
      </c>
      <c r="C311" s="5" t="s">
        <v>144</v>
      </c>
      <c r="D311" s="5" t="s">
        <v>145</v>
      </c>
      <c r="E311" s="5" t="s">
        <v>26</v>
      </c>
      <c r="F311" s="5" t="s">
        <v>27</v>
      </c>
      <c r="G311" s="5" t="s">
        <v>34</v>
      </c>
      <c r="H311" s="5" t="s">
        <v>35</v>
      </c>
      <c r="I311" s="5">
        <v>42933726000</v>
      </c>
      <c r="J311" s="5">
        <v>8400000</v>
      </c>
      <c r="K311" s="5">
        <v>0</v>
      </c>
      <c r="L311" s="5">
        <v>42933726000</v>
      </c>
      <c r="M311" s="5">
        <v>8400000</v>
      </c>
      <c r="N311" s="5">
        <v>0</v>
      </c>
    </row>
    <row r="312" spans="1:14" x14ac:dyDescent="0.2">
      <c r="A312" s="5" t="s">
        <v>212</v>
      </c>
      <c r="B312" s="5" t="s">
        <v>15</v>
      </c>
      <c r="C312" s="5" t="s">
        <v>144</v>
      </c>
      <c r="D312" s="5" t="s">
        <v>145</v>
      </c>
      <c r="E312" s="5" t="s">
        <v>48</v>
      </c>
      <c r="F312" s="5" t="s">
        <v>49</v>
      </c>
      <c r="G312" s="5" t="s">
        <v>52</v>
      </c>
      <c r="H312" s="5" t="s">
        <v>53</v>
      </c>
      <c r="I312" s="5">
        <v>10307427000</v>
      </c>
      <c r="J312" s="5">
        <v>0</v>
      </c>
      <c r="K312" s="5">
        <v>0</v>
      </c>
      <c r="L312" s="5">
        <v>10307427000</v>
      </c>
      <c r="M312" s="5">
        <v>0</v>
      </c>
      <c r="N312" s="5">
        <v>0</v>
      </c>
    </row>
    <row r="313" spans="1:14" x14ac:dyDescent="0.2">
      <c r="A313" s="5" t="s">
        <v>212</v>
      </c>
      <c r="B313" s="5" t="s">
        <v>15</v>
      </c>
      <c r="C313" s="5" t="s">
        <v>144</v>
      </c>
      <c r="D313" s="5" t="s">
        <v>145</v>
      </c>
      <c r="E313" s="5" t="s">
        <v>123</v>
      </c>
      <c r="F313" s="5" t="s">
        <v>124</v>
      </c>
      <c r="G313" s="5" t="s">
        <v>125</v>
      </c>
      <c r="H313" s="5" t="s">
        <v>124</v>
      </c>
      <c r="I313" s="5">
        <v>0</v>
      </c>
      <c r="J313" s="5">
        <v>0</v>
      </c>
      <c r="K313" s="5">
        <v>779842000</v>
      </c>
      <c r="L313" s="5">
        <v>0</v>
      </c>
      <c r="M313" s="5">
        <v>0</v>
      </c>
      <c r="N313" s="5">
        <v>779842000</v>
      </c>
    </row>
    <row r="314" spans="1:14" x14ac:dyDescent="0.2">
      <c r="A314" s="5" t="s">
        <v>212</v>
      </c>
      <c r="B314" s="5" t="s">
        <v>15</v>
      </c>
      <c r="C314" s="5" t="s">
        <v>144</v>
      </c>
      <c r="D314" s="5" t="s">
        <v>145</v>
      </c>
      <c r="E314" s="5" t="s">
        <v>89</v>
      </c>
      <c r="F314" s="5" t="s">
        <v>90</v>
      </c>
      <c r="G314" s="5" t="s">
        <v>91</v>
      </c>
      <c r="H314" s="5" t="s">
        <v>92</v>
      </c>
      <c r="I314" s="5">
        <v>169208287000</v>
      </c>
      <c r="J314" s="5">
        <v>0</v>
      </c>
      <c r="K314" s="5">
        <v>0</v>
      </c>
      <c r="L314" s="5">
        <v>169008287000</v>
      </c>
      <c r="M314" s="5">
        <v>0</v>
      </c>
      <c r="N314" s="5">
        <v>0</v>
      </c>
    </row>
    <row r="315" spans="1:14" x14ac:dyDescent="0.2">
      <c r="A315" s="5" t="s">
        <v>212</v>
      </c>
      <c r="B315" s="5" t="s">
        <v>15</v>
      </c>
      <c r="C315" s="5" t="s">
        <v>144</v>
      </c>
      <c r="D315" s="5" t="s">
        <v>145</v>
      </c>
      <c r="E315" s="5" t="s">
        <v>48</v>
      </c>
      <c r="F315" s="5" t="s">
        <v>49</v>
      </c>
      <c r="G315" s="5" t="s">
        <v>50</v>
      </c>
      <c r="H315" s="5" t="s">
        <v>51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</row>
    <row r="316" spans="1:14" x14ac:dyDescent="0.2">
      <c r="A316" s="5" t="s">
        <v>212</v>
      </c>
      <c r="B316" s="5" t="s">
        <v>15</v>
      </c>
      <c r="C316" s="5" t="s">
        <v>144</v>
      </c>
      <c r="D316" s="5" t="s">
        <v>145</v>
      </c>
      <c r="E316" s="5" t="s">
        <v>123</v>
      </c>
      <c r="F316" s="5" t="s">
        <v>124</v>
      </c>
      <c r="G316" s="5" t="s">
        <v>125</v>
      </c>
      <c r="H316" s="5" t="s">
        <v>124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</row>
    <row r="317" spans="1:14" x14ac:dyDescent="0.2">
      <c r="A317" s="5" t="s">
        <v>212</v>
      </c>
      <c r="B317" s="5" t="s">
        <v>15</v>
      </c>
      <c r="C317" s="5" t="s">
        <v>148</v>
      </c>
      <c r="D317" s="5" t="s">
        <v>149</v>
      </c>
      <c r="E317" s="5" t="s">
        <v>113</v>
      </c>
      <c r="F317" s="5" t="s">
        <v>114</v>
      </c>
      <c r="G317" s="5" t="s">
        <v>115</v>
      </c>
      <c r="H317" s="5" t="s">
        <v>116</v>
      </c>
      <c r="I317" s="5">
        <v>868255000</v>
      </c>
      <c r="J317" s="5">
        <v>0</v>
      </c>
      <c r="K317" s="5">
        <v>0</v>
      </c>
      <c r="L317" s="5">
        <v>868255000</v>
      </c>
      <c r="M317" s="5">
        <v>0</v>
      </c>
      <c r="N317" s="5">
        <v>0</v>
      </c>
    </row>
    <row r="318" spans="1:14" x14ac:dyDescent="0.2">
      <c r="A318" s="5" t="s">
        <v>212</v>
      </c>
      <c r="B318" s="5" t="s">
        <v>15</v>
      </c>
      <c r="C318" s="5" t="s">
        <v>148</v>
      </c>
      <c r="D318" s="5" t="s">
        <v>149</v>
      </c>
      <c r="E318" s="5" t="s">
        <v>113</v>
      </c>
      <c r="F318" s="5" t="s">
        <v>114</v>
      </c>
      <c r="G318" s="5" t="s">
        <v>117</v>
      </c>
      <c r="H318" s="5" t="s">
        <v>118</v>
      </c>
      <c r="I318" s="5">
        <v>753861000</v>
      </c>
      <c r="J318" s="5">
        <v>0</v>
      </c>
      <c r="K318" s="5">
        <v>0</v>
      </c>
      <c r="L318" s="5">
        <v>753861000</v>
      </c>
      <c r="M318" s="5">
        <v>0</v>
      </c>
      <c r="N318" s="5">
        <v>0</v>
      </c>
    </row>
    <row r="319" spans="1:14" x14ac:dyDescent="0.2">
      <c r="A319" s="5" t="s">
        <v>212</v>
      </c>
      <c r="B319" s="5" t="s">
        <v>15</v>
      </c>
      <c r="C319" s="5" t="s">
        <v>148</v>
      </c>
      <c r="D319" s="5" t="s">
        <v>149</v>
      </c>
      <c r="E319" s="5" t="s">
        <v>113</v>
      </c>
      <c r="F319" s="5" t="s">
        <v>114</v>
      </c>
      <c r="G319" s="5" t="s">
        <v>121</v>
      </c>
      <c r="H319" s="5" t="s">
        <v>122</v>
      </c>
      <c r="I319" s="5">
        <v>22780523000</v>
      </c>
      <c r="J319" s="5">
        <v>2132200000</v>
      </c>
      <c r="K319" s="5">
        <v>0</v>
      </c>
      <c r="L319" s="5">
        <v>22762129000</v>
      </c>
      <c r="M319" s="5">
        <v>1013400000</v>
      </c>
      <c r="N319" s="5">
        <v>0</v>
      </c>
    </row>
    <row r="320" spans="1:14" x14ac:dyDescent="0.2">
      <c r="A320" s="5" t="s">
        <v>212</v>
      </c>
      <c r="B320" s="5" t="s">
        <v>15</v>
      </c>
      <c r="C320" s="5" t="s">
        <v>148</v>
      </c>
      <c r="D320" s="5" t="s">
        <v>149</v>
      </c>
      <c r="E320" s="5" t="s">
        <v>58</v>
      </c>
      <c r="F320" s="5" t="s">
        <v>59</v>
      </c>
      <c r="G320" s="5" t="s">
        <v>60</v>
      </c>
      <c r="H320" s="5" t="s">
        <v>61</v>
      </c>
      <c r="I320" s="5">
        <v>3761110000</v>
      </c>
      <c r="J320" s="5">
        <v>1263940000</v>
      </c>
      <c r="K320" s="5">
        <v>0</v>
      </c>
      <c r="L320" s="5">
        <v>2969110000</v>
      </c>
      <c r="M320" s="5">
        <v>1263940000</v>
      </c>
      <c r="N320" s="5">
        <v>0</v>
      </c>
    </row>
    <row r="321" spans="1:14" x14ac:dyDescent="0.2">
      <c r="A321" s="5" t="s">
        <v>212</v>
      </c>
      <c r="B321" s="5" t="s">
        <v>15</v>
      </c>
      <c r="C321" s="5" t="s">
        <v>148</v>
      </c>
      <c r="D321" s="5" t="s">
        <v>149</v>
      </c>
      <c r="E321" s="5" t="s">
        <v>62</v>
      </c>
      <c r="F321" s="5" t="s">
        <v>63</v>
      </c>
      <c r="G321" s="5" t="s">
        <v>64</v>
      </c>
      <c r="H321" s="5" t="s">
        <v>65</v>
      </c>
      <c r="I321" s="5">
        <v>17345633000</v>
      </c>
      <c r="J321" s="5">
        <v>179550000</v>
      </c>
      <c r="K321" s="5">
        <v>0</v>
      </c>
      <c r="L321" s="5">
        <v>17345633000</v>
      </c>
      <c r="M321" s="5">
        <v>44550000</v>
      </c>
      <c r="N321" s="5">
        <v>0</v>
      </c>
    </row>
    <row r="322" spans="1:14" x14ac:dyDescent="0.2">
      <c r="A322" s="5" t="s">
        <v>212</v>
      </c>
      <c r="B322" s="5" t="s">
        <v>15</v>
      </c>
      <c r="C322" s="5" t="s">
        <v>148</v>
      </c>
      <c r="D322" s="5" t="s">
        <v>149</v>
      </c>
      <c r="E322" s="5" t="s">
        <v>62</v>
      </c>
      <c r="F322" s="5" t="s">
        <v>63</v>
      </c>
      <c r="G322" s="5" t="s">
        <v>136</v>
      </c>
      <c r="H322" s="5" t="s">
        <v>137</v>
      </c>
      <c r="I322" s="5">
        <v>20000000</v>
      </c>
      <c r="J322" s="5">
        <v>0</v>
      </c>
      <c r="K322" s="5">
        <v>0</v>
      </c>
      <c r="L322" s="5">
        <v>20000000</v>
      </c>
      <c r="M322" s="5">
        <v>0</v>
      </c>
      <c r="N322" s="5">
        <v>0</v>
      </c>
    </row>
    <row r="323" spans="1:14" x14ac:dyDescent="0.2">
      <c r="A323" s="5" t="s">
        <v>212</v>
      </c>
      <c r="B323" s="5" t="s">
        <v>15</v>
      </c>
      <c r="C323" s="5" t="s">
        <v>148</v>
      </c>
      <c r="D323" s="5" t="s">
        <v>149</v>
      </c>
      <c r="E323" s="5" t="s">
        <v>62</v>
      </c>
      <c r="F323" s="5" t="s">
        <v>63</v>
      </c>
      <c r="G323" s="5" t="s">
        <v>66</v>
      </c>
      <c r="H323" s="5" t="s">
        <v>67</v>
      </c>
      <c r="I323" s="5">
        <v>2060123000</v>
      </c>
      <c r="J323" s="5">
        <v>0</v>
      </c>
      <c r="K323" s="5">
        <v>0</v>
      </c>
      <c r="L323" s="5">
        <v>2040123000</v>
      </c>
      <c r="M323" s="5">
        <v>0</v>
      </c>
      <c r="N323" s="5">
        <v>0</v>
      </c>
    </row>
    <row r="324" spans="1:14" x14ac:dyDescent="0.2">
      <c r="A324" s="5" t="s">
        <v>212</v>
      </c>
      <c r="B324" s="5" t="s">
        <v>15</v>
      </c>
      <c r="C324" s="5" t="s">
        <v>148</v>
      </c>
      <c r="D324" s="5" t="s">
        <v>149</v>
      </c>
      <c r="E324" s="5" t="s">
        <v>101</v>
      </c>
      <c r="F324" s="5" t="s">
        <v>102</v>
      </c>
      <c r="G324" s="5" t="s">
        <v>103</v>
      </c>
      <c r="H324" s="5" t="s">
        <v>104</v>
      </c>
      <c r="I324" s="5">
        <v>13238897000</v>
      </c>
      <c r="J324" s="5">
        <v>0</v>
      </c>
      <c r="K324" s="5">
        <v>0</v>
      </c>
      <c r="L324" s="5">
        <v>13238897000</v>
      </c>
      <c r="M324" s="5">
        <v>0</v>
      </c>
      <c r="N324" s="5">
        <v>0</v>
      </c>
    </row>
    <row r="325" spans="1:14" x14ac:dyDescent="0.2">
      <c r="A325" s="5" t="s">
        <v>212</v>
      </c>
      <c r="B325" s="5" t="s">
        <v>15</v>
      </c>
      <c r="C325" s="5" t="s">
        <v>148</v>
      </c>
      <c r="D325" s="5" t="s">
        <v>149</v>
      </c>
      <c r="E325" s="5" t="s">
        <v>101</v>
      </c>
      <c r="F325" s="5" t="s">
        <v>102</v>
      </c>
      <c r="G325" s="5" t="s">
        <v>107</v>
      </c>
      <c r="H325" s="5" t="s">
        <v>108</v>
      </c>
      <c r="I325" s="5">
        <v>6471858000</v>
      </c>
      <c r="J325" s="5">
        <v>470000000</v>
      </c>
      <c r="K325" s="5">
        <v>0</v>
      </c>
      <c r="L325" s="5">
        <v>6471858000</v>
      </c>
      <c r="M325" s="5">
        <v>470000000</v>
      </c>
      <c r="N325" s="5">
        <v>0</v>
      </c>
    </row>
    <row r="326" spans="1:14" x14ac:dyDescent="0.2">
      <c r="A326" s="5" t="s">
        <v>212</v>
      </c>
      <c r="B326" s="5" t="s">
        <v>15</v>
      </c>
      <c r="C326" s="5" t="s">
        <v>148</v>
      </c>
      <c r="D326" s="5" t="s">
        <v>149</v>
      </c>
      <c r="E326" s="5" t="s">
        <v>101</v>
      </c>
      <c r="F326" s="5" t="s">
        <v>102</v>
      </c>
      <c r="G326" s="5" t="s">
        <v>109</v>
      </c>
      <c r="H326" s="5" t="s">
        <v>110</v>
      </c>
      <c r="I326" s="5">
        <v>1215286000</v>
      </c>
      <c r="J326" s="5">
        <v>0</v>
      </c>
      <c r="K326" s="5">
        <v>0</v>
      </c>
      <c r="L326" s="5">
        <v>1215286000</v>
      </c>
      <c r="M326" s="5">
        <v>0</v>
      </c>
      <c r="N326" s="5">
        <v>0</v>
      </c>
    </row>
    <row r="327" spans="1:14" x14ac:dyDescent="0.2">
      <c r="A327" s="5" t="s">
        <v>212</v>
      </c>
      <c r="B327" s="5" t="s">
        <v>15</v>
      </c>
      <c r="C327" s="5" t="s">
        <v>148</v>
      </c>
      <c r="D327" s="5" t="s">
        <v>149</v>
      </c>
      <c r="E327" s="5" t="s">
        <v>101</v>
      </c>
      <c r="F327" s="5" t="s">
        <v>102</v>
      </c>
      <c r="G327" s="5" t="s">
        <v>111</v>
      </c>
      <c r="H327" s="5" t="s">
        <v>112</v>
      </c>
      <c r="I327" s="5">
        <v>2282633000</v>
      </c>
      <c r="J327" s="5">
        <v>0</v>
      </c>
      <c r="K327" s="5">
        <v>0</v>
      </c>
      <c r="L327" s="5">
        <v>2268633000</v>
      </c>
      <c r="M327" s="5">
        <v>0</v>
      </c>
      <c r="N327" s="5">
        <v>0</v>
      </c>
    </row>
    <row r="328" spans="1:14" x14ac:dyDescent="0.2">
      <c r="A328" s="5" t="s">
        <v>212</v>
      </c>
      <c r="B328" s="5" t="s">
        <v>15</v>
      </c>
      <c r="C328" s="5" t="s">
        <v>148</v>
      </c>
      <c r="D328" s="5" t="s">
        <v>149</v>
      </c>
      <c r="E328" s="5" t="s">
        <v>89</v>
      </c>
      <c r="F328" s="5" t="s">
        <v>90</v>
      </c>
      <c r="G328" s="5" t="s">
        <v>91</v>
      </c>
      <c r="H328" s="5" t="s">
        <v>92</v>
      </c>
      <c r="I328" s="5">
        <v>207161000</v>
      </c>
      <c r="J328" s="5">
        <v>0</v>
      </c>
      <c r="K328" s="5">
        <v>0</v>
      </c>
      <c r="L328" s="5">
        <v>207161000</v>
      </c>
      <c r="M328" s="5">
        <v>0</v>
      </c>
      <c r="N328" s="5">
        <v>0</v>
      </c>
    </row>
    <row r="329" spans="1:14" x14ac:dyDescent="0.2">
      <c r="A329" s="5" t="s">
        <v>212</v>
      </c>
      <c r="B329" s="5" t="s">
        <v>15</v>
      </c>
      <c r="C329" s="5" t="s">
        <v>148</v>
      </c>
      <c r="D329" s="5" t="s">
        <v>149</v>
      </c>
      <c r="E329" s="5" t="s">
        <v>89</v>
      </c>
      <c r="F329" s="5" t="s">
        <v>90</v>
      </c>
      <c r="G329" s="5" t="s">
        <v>93</v>
      </c>
      <c r="H329" s="5" t="s">
        <v>94</v>
      </c>
      <c r="I329" s="5">
        <v>28062200000</v>
      </c>
      <c r="J329" s="5">
        <v>1204422000</v>
      </c>
      <c r="K329" s="5">
        <v>0</v>
      </c>
      <c r="L329" s="5">
        <v>28002200000</v>
      </c>
      <c r="M329" s="5">
        <v>204422000</v>
      </c>
      <c r="N329" s="5">
        <v>0</v>
      </c>
    </row>
    <row r="330" spans="1:14" x14ac:dyDescent="0.2">
      <c r="A330" s="5" t="s">
        <v>212</v>
      </c>
      <c r="B330" s="5" t="s">
        <v>15</v>
      </c>
      <c r="C330" s="5" t="s">
        <v>148</v>
      </c>
      <c r="D330" s="5" t="s">
        <v>149</v>
      </c>
      <c r="E330" s="5" t="s">
        <v>89</v>
      </c>
      <c r="F330" s="5" t="s">
        <v>90</v>
      </c>
      <c r="G330" s="5" t="s">
        <v>95</v>
      </c>
      <c r="H330" s="5" t="s">
        <v>96</v>
      </c>
      <c r="I330" s="5">
        <v>1782807000</v>
      </c>
      <c r="J330" s="5">
        <v>0</v>
      </c>
      <c r="K330" s="5">
        <v>0</v>
      </c>
      <c r="L330" s="5">
        <v>1782807000</v>
      </c>
      <c r="M330" s="5">
        <v>0</v>
      </c>
      <c r="N330" s="5">
        <v>0</v>
      </c>
    </row>
    <row r="331" spans="1:14" x14ac:dyDescent="0.2">
      <c r="A331" s="5" t="s">
        <v>212</v>
      </c>
      <c r="B331" s="5" t="s">
        <v>15</v>
      </c>
      <c r="C331" s="5" t="s">
        <v>148</v>
      </c>
      <c r="D331" s="5" t="s">
        <v>149</v>
      </c>
      <c r="E331" s="5" t="s">
        <v>89</v>
      </c>
      <c r="F331" s="5" t="s">
        <v>90</v>
      </c>
      <c r="G331" s="5" t="s">
        <v>97</v>
      </c>
      <c r="H331" s="5" t="s">
        <v>98</v>
      </c>
      <c r="I331" s="5">
        <v>516674000</v>
      </c>
      <c r="J331" s="5">
        <v>0</v>
      </c>
      <c r="K331" s="5">
        <v>0</v>
      </c>
      <c r="L331" s="5">
        <v>516674000</v>
      </c>
      <c r="M331" s="5">
        <v>0</v>
      </c>
      <c r="N331" s="5">
        <v>0</v>
      </c>
    </row>
    <row r="332" spans="1:14" x14ac:dyDescent="0.2">
      <c r="A332" s="5" t="s">
        <v>212</v>
      </c>
      <c r="B332" s="5" t="s">
        <v>15</v>
      </c>
      <c r="C332" s="5" t="s">
        <v>148</v>
      </c>
      <c r="D332" s="5" t="s">
        <v>149</v>
      </c>
      <c r="E332" s="5" t="s">
        <v>89</v>
      </c>
      <c r="F332" s="5" t="s">
        <v>90</v>
      </c>
      <c r="G332" s="5" t="s">
        <v>99</v>
      </c>
      <c r="H332" s="5" t="s">
        <v>100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</row>
    <row r="333" spans="1:14" x14ac:dyDescent="0.2">
      <c r="A333" s="5" t="s">
        <v>212</v>
      </c>
      <c r="B333" s="5" t="s">
        <v>15</v>
      </c>
      <c r="C333" s="5" t="s">
        <v>148</v>
      </c>
      <c r="D333" s="5" t="s">
        <v>149</v>
      </c>
      <c r="E333" s="5" t="s">
        <v>68</v>
      </c>
      <c r="F333" s="5" t="s">
        <v>69</v>
      </c>
      <c r="G333" s="5" t="s">
        <v>80</v>
      </c>
      <c r="H333" s="5" t="s">
        <v>81</v>
      </c>
      <c r="I333" s="5">
        <v>16858457000</v>
      </c>
      <c r="J333" s="5">
        <v>1253276000</v>
      </c>
      <c r="K333" s="5">
        <v>0</v>
      </c>
      <c r="L333" s="5">
        <v>16858457000</v>
      </c>
      <c r="M333" s="5">
        <v>0</v>
      </c>
      <c r="N333" s="5">
        <v>0</v>
      </c>
    </row>
    <row r="334" spans="1:14" x14ac:dyDescent="0.2">
      <c r="A334" s="5" t="s">
        <v>212</v>
      </c>
      <c r="B334" s="5" t="s">
        <v>15</v>
      </c>
      <c r="C334" s="5" t="s">
        <v>148</v>
      </c>
      <c r="D334" s="5" t="s">
        <v>149</v>
      </c>
      <c r="E334" s="5" t="s">
        <v>68</v>
      </c>
      <c r="F334" s="5" t="s">
        <v>69</v>
      </c>
      <c r="G334" s="5" t="s">
        <v>70</v>
      </c>
      <c r="H334" s="5" t="s">
        <v>71</v>
      </c>
      <c r="I334" s="5">
        <v>15106464000</v>
      </c>
      <c r="J334" s="5">
        <v>0</v>
      </c>
      <c r="K334" s="5">
        <v>0</v>
      </c>
      <c r="L334" s="5">
        <v>15106464000</v>
      </c>
      <c r="M334" s="5">
        <v>0</v>
      </c>
      <c r="N334" s="5">
        <v>0</v>
      </c>
    </row>
    <row r="335" spans="1:14" x14ac:dyDescent="0.2">
      <c r="A335" s="5" t="s">
        <v>212</v>
      </c>
      <c r="B335" s="5" t="s">
        <v>15</v>
      </c>
      <c r="C335" s="5" t="s">
        <v>148</v>
      </c>
      <c r="D335" s="5" t="s">
        <v>149</v>
      </c>
      <c r="E335" s="5" t="s">
        <v>68</v>
      </c>
      <c r="F335" s="5" t="s">
        <v>69</v>
      </c>
      <c r="G335" s="5" t="s">
        <v>72</v>
      </c>
      <c r="H335" s="5" t="s">
        <v>73</v>
      </c>
      <c r="I335" s="5">
        <v>78443347000</v>
      </c>
      <c r="J335" s="5">
        <v>0</v>
      </c>
      <c r="K335" s="5">
        <v>0</v>
      </c>
      <c r="L335" s="5">
        <v>78350804000</v>
      </c>
      <c r="M335" s="5">
        <v>0</v>
      </c>
      <c r="N335" s="5">
        <v>0</v>
      </c>
    </row>
    <row r="336" spans="1:14" x14ac:dyDescent="0.2">
      <c r="A336" s="5" t="s">
        <v>212</v>
      </c>
      <c r="B336" s="5" t="s">
        <v>15</v>
      </c>
      <c r="C336" s="5" t="s">
        <v>148</v>
      </c>
      <c r="D336" s="5" t="s">
        <v>149</v>
      </c>
      <c r="E336" s="5" t="s">
        <v>68</v>
      </c>
      <c r="F336" s="5" t="s">
        <v>69</v>
      </c>
      <c r="G336" s="5" t="s">
        <v>74</v>
      </c>
      <c r="H336" s="5" t="s">
        <v>75</v>
      </c>
      <c r="I336" s="5">
        <v>59838072000</v>
      </c>
      <c r="J336" s="5">
        <v>0</v>
      </c>
      <c r="K336" s="5">
        <v>0</v>
      </c>
      <c r="L336" s="5">
        <v>59838072000</v>
      </c>
      <c r="M336" s="5">
        <v>0</v>
      </c>
      <c r="N336" s="5">
        <v>0</v>
      </c>
    </row>
    <row r="337" spans="1:14" x14ac:dyDescent="0.2">
      <c r="A337" s="5" t="s">
        <v>212</v>
      </c>
      <c r="B337" s="5" t="s">
        <v>15</v>
      </c>
      <c r="C337" s="5" t="s">
        <v>148</v>
      </c>
      <c r="D337" s="5" t="s">
        <v>149</v>
      </c>
      <c r="E337" s="5" t="s">
        <v>68</v>
      </c>
      <c r="F337" s="5" t="s">
        <v>69</v>
      </c>
      <c r="G337" s="5" t="s">
        <v>132</v>
      </c>
      <c r="H337" s="5" t="s">
        <v>133</v>
      </c>
      <c r="I337" s="5">
        <v>5529690000</v>
      </c>
      <c r="J337" s="5">
        <v>0</v>
      </c>
      <c r="K337" s="5">
        <v>0</v>
      </c>
      <c r="L337" s="5">
        <v>5529690000</v>
      </c>
      <c r="M337" s="5">
        <v>0</v>
      </c>
      <c r="N337" s="5">
        <v>0</v>
      </c>
    </row>
    <row r="338" spans="1:14" x14ac:dyDescent="0.2">
      <c r="A338" s="5" t="s">
        <v>212</v>
      </c>
      <c r="B338" s="5" t="s">
        <v>15</v>
      </c>
      <c r="C338" s="5" t="s">
        <v>148</v>
      </c>
      <c r="D338" s="5" t="s">
        <v>149</v>
      </c>
      <c r="E338" s="5" t="s">
        <v>68</v>
      </c>
      <c r="F338" s="5" t="s">
        <v>69</v>
      </c>
      <c r="G338" s="5" t="s">
        <v>134</v>
      </c>
      <c r="H338" s="5" t="s">
        <v>135</v>
      </c>
      <c r="I338" s="5">
        <v>1696471000</v>
      </c>
      <c r="J338" s="5">
        <v>0</v>
      </c>
      <c r="K338" s="5">
        <v>0</v>
      </c>
      <c r="L338" s="5">
        <v>1696471000</v>
      </c>
      <c r="M338" s="5">
        <v>0</v>
      </c>
      <c r="N338" s="5">
        <v>0</v>
      </c>
    </row>
    <row r="339" spans="1:14" x14ac:dyDescent="0.2">
      <c r="A339" s="5" t="s">
        <v>212</v>
      </c>
      <c r="B339" s="5" t="s">
        <v>15</v>
      </c>
      <c r="C339" s="5" t="s">
        <v>148</v>
      </c>
      <c r="D339" s="5" t="s">
        <v>149</v>
      </c>
      <c r="E339" s="5" t="s">
        <v>68</v>
      </c>
      <c r="F339" s="5" t="s">
        <v>69</v>
      </c>
      <c r="G339" s="5" t="s">
        <v>78</v>
      </c>
      <c r="H339" s="5" t="s">
        <v>79</v>
      </c>
      <c r="I339" s="5">
        <v>7145925000</v>
      </c>
      <c r="J339" s="5">
        <v>0</v>
      </c>
      <c r="K339" s="5">
        <v>0</v>
      </c>
      <c r="L339" s="5">
        <v>7145925000</v>
      </c>
      <c r="M339" s="5">
        <v>0</v>
      </c>
      <c r="N339" s="5">
        <v>0</v>
      </c>
    </row>
    <row r="340" spans="1:14" x14ac:dyDescent="0.2">
      <c r="A340" s="5" t="s">
        <v>212</v>
      </c>
      <c r="B340" s="5" t="s">
        <v>15</v>
      </c>
      <c r="C340" s="5" t="s">
        <v>148</v>
      </c>
      <c r="D340" s="5" t="s">
        <v>149</v>
      </c>
      <c r="E340" s="5" t="s">
        <v>54</v>
      </c>
      <c r="F340" s="5" t="s">
        <v>55</v>
      </c>
      <c r="G340" s="5" t="s">
        <v>56</v>
      </c>
      <c r="H340" s="5" t="s">
        <v>57</v>
      </c>
      <c r="I340" s="5">
        <v>10742399000</v>
      </c>
      <c r="J340" s="5">
        <v>0</v>
      </c>
      <c r="K340" s="5">
        <v>0</v>
      </c>
      <c r="L340" s="5">
        <v>10742399000</v>
      </c>
      <c r="M340" s="5">
        <v>0</v>
      </c>
      <c r="N340" s="5">
        <v>0</v>
      </c>
    </row>
    <row r="341" spans="1:14" x14ac:dyDescent="0.2">
      <c r="A341" s="5" t="s">
        <v>212</v>
      </c>
      <c r="B341" s="5" t="s">
        <v>15</v>
      </c>
      <c r="C341" s="5" t="s">
        <v>148</v>
      </c>
      <c r="D341" s="5" t="s">
        <v>149</v>
      </c>
      <c r="E341" s="5" t="s">
        <v>54</v>
      </c>
      <c r="F341" s="5" t="s">
        <v>55</v>
      </c>
      <c r="G341" s="5" t="s">
        <v>130</v>
      </c>
      <c r="H341" s="5" t="s">
        <v>131</v>
      </c>
      <c r="I341" s="5">
        <v>64592000</v>
      </c>
      <c r="J341" s="5">
        <v>0</v>
      </c>
      <c r="K341" s="5">
        <v>0</v>
      </c>
      <c r="L341" s="5">
        <v>64592000</v>
      </c>
      <c r="M341" s="5">
        <v>0</v>
      </c>
      <c r="N341" s="5">
        <v>0</v>
      </c>
    </row>
    <row r="342" spans="1:14" x14ac:dyDescent="0.2">
      <c r="A342" s="5" t="s">
        <v>212</v>
      </c>
      <c r="B342" s="5" t="s">
        <v>15</v>
      </c>
      <c r="C342" s="5" t="s">
        <v>148</v>
      </c>
      <c r="D342" s="5" t="s">
        <v>149</v>
      </c>
      <c r="E342" s="5" t="s">
        <v>18</v>
      </c>
      <c r="F342" s="5" t="s">
        <v>19</v>
      </c>
      <c r="G342" s="5" t="s">
        <v>20</v>
      </c>
      <c r="H342" s="5" t="s">
        <v>21</v>
      </c>
      <c r="I342" s="5">
        <v>816996000</v>
      </c>
      <c r="J342" s="5">
        <v>0</v>
      </c>
      <c r="K342" s="5">
        <v>0</v>
      </c>
      <c r="L342" s="5">
        <v>806996000</v>
      </c>
      <c r="M342" s="5">
        <v>0</v>
      </c>
      <c r="N342" s="5">
        <v>0</v>
      </c>
    </row>
    <row r="343" spans="1:14" x14ac:dyDescent="0.2">
      <c r="A343" s="5" t="s">
        <v>212</v>
      </c>
      <c r="B343" s="5" t="s">
        <v>15</v>
      </c>
      <c r="C343" s="5" t="s">
        <v>148</v>
      </c>
      <c r="D343" s="5" t="s">
        <v>149</v>
      </c>
      <c r="E343" s="5" t="s">
        <v>36</v>
      </c>
      <c r="F343" s="5" t="s">
        <v>37</v>
      </c>
      <c r="G343" s="5" t="s">
        <v>44</v>
      </c>
      <c r="H343" s="5" t="s">
        <v>45</v>
      </c>
      <c r="I343" s="5">
        <v>216570000</v>
      </c>
      <c r="J343" s="5">
        <v>0</v>
      </c>
      <c r="K343" s="5">
        <v>0</v>
      </c>
      <c r="L343" s="5">
        <v>216570000</v>
      </c>
      <c r="M343" s="5">
        <v>0</v>
      </c>
      <c r="N343" s="5">
        <v>0</v>
      </c>
    </row>
    <row r="344" spans="1:14" x14ac:dyDescent="0.2">
      <c r="A344" s="5" t="s">
        <v>212</v>
      </c>
      <c r="B344" s="5" t="s">
        <v>15</v>
      </c>
      <c r="C344" s="5" t="s">
        <v>148</v>
      </c>
      <c r="D344" s="5" t="s">
        <v>149</v>
      </c>
      <c r="E344" s="5" t="s">
        <v>36</v>
      </c>
      <c r="F344" s="5" t="s">
        <v>37</v>
      </c>
      <c r="G344" s="5" t="s">
        <v>46</v>
      </c>
      <c r="H344" s="5" t="s">
        <v>47</v>
      </c>
      <c r="I344" s="5">
        <v>2303047000</v>
      </c>
      <c r="J344" s="5">
        <v>200000000</v>
      </c>
      <c r="K344" s="5">
        <v>0</v>
      </c>
      <c r="L344" s="5">
        <v>2303047000</v>
      </c>
      <c r="M344" s="5">
        <v>200000000</v>
      </c>
      <c r="N344" s="5">
        <v>0</v>
      </c>
    </row>
    <row r="345" spans="1:14" x14ac:dyDescent="0.2">
      <c r="A345" s="5" t="s">
        <v>212</v>
      </c>
      <c r="B345" s="5" t="s">
        <v>15</v>
      </c>
      <c r="C345" s="5" t="s">
        <v>148</v>
      </c>
      <c r="D345" s="5" t="s">
        <v>149</v>
      </c>
      <c r="E345" s="5" t="s">
        <v>26</v>
      </c>
      <c r="F345" s="5" t="s">
        <v>27</v>
      </c>
      <c r="G345" s="5" t="s">
        <v>28</v>
      </c>
      <c r="H345" s="5" t="s">
        <v>29</v>
      </c>
      <c r="I345" s="5">
        <v>6537999000</v>
      </c>
      <c r="J345" s="5">
        <v>105000000</v>
      </c>
      <c r="K345" s="5">
        <v>0</v>
      </c>
      <c r="L345" s="5">
        <v>6337999000</v>
      </c>
      <c r="M345" s="5">
        <v>0</v>
      </c>
      <c r="N345" s="5">
        <v>0</v>
      </c>
    </row>
    <row r="346" spans="1:14" x14ac:dyDescent="0.2">
      <c r="A346" s="5" t="s">
        <v>212</v>
      </c>
      <c r="B346" s="5" t="s">
        <v>15</v>
      </c>
      <c r="C346" s="5" t="s">
        <v>148</v>
      </c>
      <c r="D346" s="5" t="s">
        <v>149</v>
      </c>
      <c r="E346" s="5" t="s">
        <v>26</v>
      </c>
      <c r="F346" s="5" t="s">
        <v>27</v>
      </c>
      <c r="G346" s="5" t="s">
        <v>30</v>
      </c>
      <c r="H346" s="5" t="s">
        <v>31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</row>
    <row r="347" spans="1:14" x14ac:dyDescent="0.2">
      <c r="A347" s="5" t="s">
        <v>212</v>
      </c>
      <c r="B347" s="5" t="s">
        <v>15</v>
      </c>
      <c r="C347" s="5" t="s">
        <v>148</v>
      </c>
      <c r="D347" s="5" t="s">
        <v>149</v>
      </c>
      <c r="E347" s="5" t="s">
        <v>26</v>
      </c>
      <c r="F347" s="5" t="s">
        <v>27</v>
      </c>
      <c r="G347" s="5" t="s">
        <v>34</v>
      </c>
      <c r="H347" s="5" t="s">
        <v>35</v>
      </c>
      <c r="I347" s="5">
        <v>1295957000</v>
      </c>
      <c r="J347" s="5">
        <v>12934640000</v>
      </c>
      <c r="K347" s="5">
        <v>0</v>
      </c>
      <c r="L347" s="5">
        <v>1295957000</v>
      </c>
      <c r="M347" s="5">
        <v>0</v>
      </c>
      <c r="N347" s="5">
        <v>0</v>
      </c>
    </row>
    <row r="348" spans="1:14" x14ac:dyDescent="0.2">
      <c r="A348" s="5" t="s">
        <v>212</v>
      </c>
      <c r="B348" s="5" t="s">
        <v>15</v>
      </c>
      <c r="C348" s="5" t="s">
        <v>148</v>
      </c>
      <c r="D348" s="5" t="s">
        <v>149</v>
      </c>
      <c r="E348" s="5" t="s">
        <v>48</v>
      </c>
      <c r="F348" s="5" t="s">
        <v>49</v>
      </c>
      <c r="G348" s="5" t="s">
        <v>50</v>
      </c>
      <c r="H348" s="5" t="s">
        <v>51</v>
      </c>
      <c r="I348" s="5">
        <v>3952664000</v>
      </c>
      <c r="J348" s="5">
        <v>0</v>
      </c>
      <c r="K348" s="5">
        <v>0</v>
      </c>
      <c r="L348" s="5">
        <v>3952664000</v>
      </c>
      <c r="M348" s="5">
        <v>0</v>
      </c>
      <c r="N348" s="5">
        <v>0</v>
      </c>
    </row>
    <row r="349" spans="1:14" x14ac:dyDescent="0.2">
      <c r="A349" s="5" t="s">
        <v>212</v>
      </c>
      <c r="B349" s="5" t="s">
        <v>15</v>
      </c>
      <c r="C349" s="5" t="s">
        <v>148</v>
      </c>
      <c r="D349" s="5" t="s">
        <v>149</v>
      </c>
      <c r="E349" s="5" t="s">
        <v>48</v>
      </c>
      <c r="F349" s="5" t="s">
        <v>49</v>
      </c>
      <c r="G349" s="5" t="s">
        <v>52</v>
      </c>
      <c r="H349" s="5" t="s">
        <v>53</v>
      </c>
      <c r="I349" s="5">
        <v>12190187000</v>
      </c>
      <c r="J349" s="5">
        <v>3000000000</v>
      </c>
      <c r="K349" s="5">
        <v>0</v>
      </c>
      <c r="L349" s="5">
        <v>12190187000</v>
      </c>
      <c r="M349" s="5">
        <v>1000000000</v>
      </c>
      <c r="N349" s="5">
        <v>0</v>
      </c>
    </row>
    <row r="350" spans="1:14" x14ac:dyDescent="0.2">
      <c r="A350" s="5" t="s">
        <v>212</v>
      </c>
      <c r="B350" s="5" t="s">
        <v>15</v>
      </c>
      <c r="C350" s="5" t="s">
        <v>148</v>
      </c>
      <c r="D350" s="5" t="s">
        <v>149</v>
      </c>
      <c r="E350" s="5" t="s">
        <v>86</v>
      </c>
      <c r="F350" s="5" t="s">
        <v>87</v>
      </c>
      <c r="G350" s="5" t="s">
        <v>88</v>
      </c>
      <c r="H350" s="5" t="s">
        <v>87</v>
      </c>
      <c r="I350" s="5">
        <v>5932246000</v>
      </c>
      <c r="J350" s="5">
        <v>0</v>
      </c>
      <c r="K350" s="5">
        <v>0</v>
      </c>
      <c r="L350" s="5">
        <v>5932246000</v>
      </c>
      <c r="M350" s="5">
        <v>0</v>
      </c>
      <c r="N350" s="5">
        <v>0</v>
      </c>
    </row>
    <row r="351" spans="1:14" x14ac:dyDescent="0.2">
      <c r="A351" s="5" t="s">
        <v>212</v>
      </c>
      <c r="B351" s="5" t="s">
        <v>15</v>
      </c>
      <c r="C351" s="5" t="s">
        <v>148</v>
      </c>
      <c r="D351" s="5" t="s">
        <v>149</v>
      </c>
      <c r="E351" s="5" t="s">
        <v>123</v>
      </c>
      <c r="F351" s="5" t="s">
        <v>124</v>
      </c>
      <c r="G351" s="5" t="s">
        <v>125</v>
      </c>
      <c r="H351" s="5" t="s">
        <v>124</v>
      </c>
      <c r="I351" s="5">
        <v>0</v>
      </c>
      <c r="J351" s="5">
        <v>0</v>
      </c>
      <c r="K351" s="5">
        <v>86472275000</v>
      </c>
      <c r="L351" s="5">
        <v>18100000000</v>
      </c>
      <c r="M351" s="5">
        <v>0</v>
      </c>
      <c r="N351" s="5">
        <v>86472275000</v>
      </c>
    </row>
    <row r="352" spans="1:14" x14ac:dyDescent="0.2">
      <c r="A352" s="5" t="s">
        <v>212</v>
      </c>
      <c r="B352" s="5" t="s">
        <v>15</v>
      </c>
      <c r="C352" s="5" t="s">
        <v>148</v>
      </c>
      <c r="D352" s="5" t="s">
        <v>149</v>
      </c>
      <c r="E352" s="5" t="s">
        <v>113</v>
      </c>
      <c r="F352" s="5" t="s">
        <v>114</v>
      </c>
      <c r="G352" s="5" t="s">
        <v>121</v>
      </c>
      <c r="H352" s="5" t="s">
        <v>122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</row>
    <row r="353" spans="1:14" x14ac:dyDescent="0.2">
      <c r="A353" s="5" t="s">
        <v>212</v>
      </c>
      <c r="B353" s="5" t="s">
        <v>15</v>
      </c>
      <c r="C353" s="5" t="s">
        <v>148</v>
      </c>
      <c r="D353" s="5" t="s">
        <v>149</v>
      </c>
      <c r="E353" s="5" t="s">
        <v>89</v>
      </c>
      <c r="F353" s="5" t="s">
        <v>90</v>
      </c>
      <c r="G353" s="5" t="s">
        <v>93</v>
      </c>
      <c r="H353" s="5" t="s">
        <v>94</v>
      </c>
      <c r="I353" s="5">
        <v>13588621000</v>
      </c>
      <c r="J353" s="5">
        <v>0</v>
      </c>
      <c r="K353" s="5">
        <v>0</v>
      </c>
      <c r="L353" s="5">
        <v>13588621000</v>
      </c>
      <c r="M353" s="5">
        <v>0</v>
      </c>
      <c r="N353" s="5">
        <v>0</v>
      </c>
    </row>
    <row r="354" spans="1:14" x14ac:dyDescent="0.2">
      <c r="A354" s="5" t="s">
        <v>212</v>
      </c>
      <c r="B354" s="5" t="s">
        <v>15</v>
      </c>
      <c r="C354" s="5" t="s">
        <v>148</v>
      </c>
      <c r="D354" s="5" t="s">
        <v>149</v>
      </c>
      <c r="E354" s="5" t="s">
        <v>68</v>
      </c>
      <c r="F354" s="5" t="s">
        <v>69</v>
      </c>
      <c r="G354" s="5" t="s">
        <v>80</v>
      </c>
      <c r="H354" s="5" t="s">
        <v>81</v>
      </c>
      <c r="I354" s="5">
        <v>1443916000</v>
      </c>
      <c r="J354" s="5">
        <v>0</v>
      </c>
      <c r="K354" s="5">
        <v>0</v>
      </c>
      <c r="L354" s="5">
        <v>1443916000</v>
      </c>
      <c r="M354" s="5">
        <v>0</v>
      </c>
      <c r="N354" s="5">
        <v>0</v>
      </c>
    </row>
    <row r="355" spans="1:14" x14ac:dyDescent="0.2">
      <c r="A355" s="5" t="s">
        <v>212</v>
      </c>
      <c r="B355" s="5" t="s">
        <v>15</v>
      </c>
      <c r="C355" s="5" t="s">
        <v>148</v>
      </c>
      <c r="D355" s="5" t="s">
        <v>149</v>
      </c>
      <c r="E355" s="5" t="s">
        <v>68</v>
      </c>
      <c r="F355" s="5" t="s">
        <v>69</v>
      </c>
      <c r="G355" s="5" t="s">
        <v>78</v>
      </c>
      <c r="H355" s="5" t="s">
        <v>79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</row>
    <row r="356" spans="1:14" x14ac:dyDescent="0.2">
      <c r="A356" s="5" t="s">
        <v>212</v>
      </c>
      <c r="B356" s="5" t="s">
        <v>15</v>
      </c>
      <c r="C356" s="5" t="s">
        <v>148</v>
      </c>
      <c r="D356" s="5" t="s">
        <v>149</v>
      </c>
      <c r="E356" s="5" t="s">
        <v>26</v>
      </c>
      <c r="F356" s="5" t="s">
        <v>27</v>
      </c>
      <c r="G356" s="5" t="s">
        <v>34</v>
      </c>
      <c r="H356" s="5" t="s">
        <v>35</v>
      </c>
      <c r="I356" s="5">
        <v>21070737000</v>
      </c>
      <c r="J356" s="5">
        <v>0</v>
      </c>
      <c r="K356" s="5">
        <v>0</v>
      </c>
      <c r="L356" s="5">
        <v>16416502000</v>
      </c>
      <c r="M356" s="5">
        <v>0</v>
      </c>
      <c r="N356" s="5">
        <v>0</v>
      </c>
    </row>
    <row r="357" spans="1:14" x14ac:dyDescent="0.2">
      <c r="A357" s="5" t="s">
        <v>212</v>
      </c>
      <c r="B357" s="5" t="s">
        <v>15</v>
      </c>
      <c r="C357" s="5" t="s">
        <v>148</v>
      </c>
      <c r="D357" s="5" t="s">
        <v>149</v>
      </c>
      <c r="E357" s="5" t="s">
        <v>48</v>
      </c>
      <c r="F357" s="5" t="s">
        <v>49</v>
      </c>
      <c r="G357" s="5" t="s">
        <v>52</v>
      </c>
      <c r="H357" s="5" t="s">
        <v>53</v>
      </c>
      <c r="I357" s="5">
        <v>20557542000</v>
      </c>
      <c r="J357" s="5">
        <v>2000000000</v>
      </c>
      <c r="K357" s="5">
        <v>0</v>
      </c>
      <c r="L357" s="5">
        <v>20557542000</v>
      </c>
      <c r="M357" s="5">
        <v>0</v>
      </c>
      <c r="N357" s="5">
        <v>0</v>
      </c>
    </row>
    <row r="358" spans="1:14" x14ac:dyDescent="0.2">
      <c r="A358" s="5" t="s">
        <v>212</v>
      </c>
      <c r="B358" s="5" t="s">
        <v>15</v>
      </c>
      <c r="C358" s="5" t="s">
        <v>148</v>
      </c>
      <c r="D358" s="5" t="s">
        <v>149</v>
      </c>
      <c r="E358" s="5" t="s">
        <v>86</v>
      </c>
      <c r="F358" s="5" t="s">
        <v>87</v>
      </c>
      <c r="G358" s="5" t="s">
        <v>88</v>
      </c>
      <c r="H358" s="5" t="s">
        <v>87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</row>
    <row r="359" spans="1:14" x14ac:dyDescent="0.2">
      <c r="A359" s="5" t="s">
        <v>212</v>
      </c>
      <c r="B359" s="5" t="s">
        <v>15</v>
      </c>
      <c r="C359" s="5" t="s">
        <v>148</v>
      </c>
      <c r="D359" s="5" t="s">
        <v>149</v>
      </c>
      <c r="E359" s="5" t="s">
        <v>123</v>
      </c>
      <c r="F359" s="5" t="s">
        <v>124</v>
      </c>
      <c r="G359" s="5" t="s">
        <v>125</v>
      </c>
      <c r="H359" s="5" t="s">
        <v>124</v>
      </c>
      <c r="I359" s="5">
        <v>0</v>
      </c>
      <c r="J359" s="5">
        <v>0</v>
      </c>
      <c r="K359" s="5">
        <v>227290000</v>
      </c>
      <c r="L359" s="5">
        <v>0</v>
      </c>
      <c r="M359" s="5">
        <v>0</v>
      </c>
      <c r="N359" s="5">
        <v>227290000</v>
      </c>
    </row>
    <row r="360" spans="1:14" x14ac:dyDescent="0.2">
      <c r="A360" s="5" t="s">
        <v>212</v>
      </c>
      <c r="B360" s="5" t="s">
        <v>15</v>
      </c>
      <c r="C360" s="5" t="s">
        <v>148</v>
      </c>
      <c r="D360" s="5" t="s">
        <v>149</v>
      </c>
      <c r="E360" s="5" t="s">
        <v>89</v>
      </c>
      <c r="F360" s="5" t="s">
        <v>90</v>
      </c>
      <c r="G360" s="5" t="s">
        <v>91</v>
      </c>
      <c r="H360" s="5" t="s">
        <v>92</v>
      </c>
      <c r="I360" s="5">
        <v>57727412000</v>
      </c>
      <c r="J360" s="5">
        <v>183832000</v>
      </c>
      <c r="K360" s="5">
        <v>0</v>
      </c>
      <c r="L360" s="5">
        <v>48626412000</v>
      </c>
      <c r="M360" s="5">
        <v>0</v>
      </c>
      <c r="N360" s="5">
        <v>0</v>
      </c>
    </row>
    <row r="361" spans="1:14" x14ac:dyDescent="0.2">
      <c r="A361" s="5" t="s">
        <v>212</v>
      </c>
      <c r="B361" s="5" t="s">
        <v>15</v>
      </c>
      <c r="C361" s="5" t="s">
        <v>148</v>
      </c>
      <c r="D361" s="5" t="s">
        <v>149</v>
      </c>
      <c r="E361" s="5" t="s">
        <v>123</v>
      </c>
      <c r="F361" s="5" t="s">
        <v>124</v>
      </c>
      <c r="G361" s="5" t="s">
        <v>125</v>
      </c>
      <c r="H361" s="5" t="s">
        <v>124</v>
      </c>
      <c r="I361" s="5">
        <v>0</v>
      </c>
      <c r="J361" s="5">
        <v>0</v>
      </c>
      <c r="K361" s="5">
        <v>1448739000</v>
      </c>
      <c r="L361" s="5">
        <v>0</v>
      </c>
      <c r="M361" s="5">
        <v>0</v>
      </c>
      <c r="N361" s="5">
        <v>1448739000</v>
      </c>
    </row>
    <row r="362" spans="1:14" x14ac:dyDescent="0.2">
      <c r="A362" s="5" t="s">
        <v>212</v>
      </c>
      <c r="B362" s="5" t="s">
        <v>15</v>
      </c>
      <c r="C362" s="5" t="s">
        <v>150</v>
      </c>
      <c r="D362" s="5" t="s">
        <v>151</v>
      </c>
      <c r="E362" s="5" t="s">
        <v>113</v>
      </c>
      <c r="F362" s="5" t="s">
        <v>114</v>
      </c>
      <c r="G362" s="5" t="s">
        <v>115</v>
      </c>
      <c r="H362" s="5" t="s">
        <v>116</v>
      </c>
      <c r="I362" s="5">
        <v>1498039000</v>
      </c>
      <c r="J362" s="5">
        <v>0</v>
      </c>
      <c r="K362" s="5">
        <v>0</v>
      </c>
      <c r="L362" s="5">
        <v>1498039000</v>
      </c>
      <c r="M362" s="5">
        <v>0</v>
      </c>
      <c r="N362" s="5">
        <v>0</v>
      </c>
    </row>
    <row r="363" spans="1:14" x14ac:dyDescent="0.2">
      <c r="A363" s="5" t="s">
        <v>212</v>
      </c>
      <c r="B363" s="5" t="s">
        <v>15</v>
      </c>
      <c r="C363" s="5" t="s">
        <v>150</v>
      </c>
      <c r="D363" s="5" t="s">
        <v>151</v>
      </c>
      <c r="E363" s="5" t="s">
        <v>113</v>
      </c>
      <c r="F363" s="5" t="s">
        <v>114</v>
      </c>
      <c r="G363" s="5" t="s">
        <v>117</v>
      </c>
      <c r="H363" s="5" t="s">
        <v>118</v>
      </c>
      <c r="I363" s="5">
        <v>1476975000</v>
      </c>
      <c r="J363" s="5">
        <v>276000000</v>
      </c>
      <c r="K363" s="5">
        <v>0</v>
      </c>
      <c r="L363" s="5">
        <v>1476975000</v>
      </c>
      <c r="M363" s="5">
        <v>0</v>
      </c>
      <c r="N363" s="5">
        <v>0</v>
      </c>
    </row>
    <row r="364" spans="1:14" x14ac:dyDescent="0.2">
      <c r="A364" s="5" t="s">
        <v>212</v>
      </c>
      <c r="B364" s="5" t="s">
        <v>15</v>
      </c>
      <c r="C364" s="5" t="s">
        <v>150</v>
      </c>
      <c r="D364" s="5" t="s">
        <v>151</v>
      </c>
      <c r="E364" s="5" t="s">
        <v>113</v>
      </c>
      <c r="F364" s="5" t="s">
        <v>114</v>
      </c>
      <c r="G364" s="5" t="s">
        <v>119</v>
      </c>
      <c r="H364" s="5" t="s">
        <v>120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</row>
    <row r="365" spans="1:14" x14ac:dyDescent="0.2">
      <c r="A365" s="5" t="s">
        <v>212</v>
      </c>
      <c r="B365" s="5" t="s">
        <v>15</v>
      </c>
      <c r="C365" s="5" t="s">
        <v>150</v>
      </c>
      <c r="D365" s="5" t="s">
        <v>151</v>
      </c>
      <c r="E365" s="5" t="s">
        <v>113</v>
      </c>
      <c r="F365" s="5" t="s">
        <v>114</v>
      </c>
      <c r="G365" s="5" t="s">
        <v>121</v>
      </c>
      <c r="H365" s="5" t="s">
        <v>122</v>
      </c>
      <c r="I365" s="5">
        <v>37691855000</v>
      </c>
      <c r="J365" s="5">
        <v>624000000</v>
      </c>
      <c r="K365" s="5">
        <v>0</v>
      </c>
      <c r="L365" s="5">
        <v>37685233000</v>
      </c>
      <c r="M365" s="5">
        <v>624000000</v>
      </c>
      <c r="N365" s="5">
        <v>0</v>
      </c>
    </row>
    <row r="366" spans="1:14" x14ac:dyDescent="0.2">
      <c r="A366" s="5" t="s">
        <v>212</v>
      </c>
      <c r="B366" s="5" t="s">
        <v>15</v>
      </c>
      <c r="C366" s="5" t="s">
        <v>150</v>
      </c>
      <c r="D366" s="5" t="s">
        <v>151</v>
      </c>
      <c r="E366" s="5" t="s">
        <v>58</v>
      </c>
      <c r="F366" s="5" t="s">
        <v>59</v>
      </c>
      <c r="G366" s="5" t="s">
        <v>60</v>
      </c>
      <c r="H366" s="5" t="s">
        <v>61</v>
      </c>
      <c r="I366" s="5">
        <v>2351966000</v>
      </c>
      <c r="J366" s="5">
        <v>2703172000</v>
      </c>
      <c r="K366" s="5">
        <v>0</v>
      </c>
      <c r="L366" s="5">
        <v>2351966000</v>
      </c>
      <c r="M366" s="5">
        <v>2703172000</v>
      </c>
      <c r="N366" s="5">
        <v>0</v>
      </c>
    </row>
    <row r="367" spans="1:14" x14ac:dyDescent="0.2">
      <c r="A367" s="5" t="s">
        <v>212</v>
      </c>
      <c r="B367" s="5" t="s">
        <v>15</v>
      </c>
      <c r="C367" s="5" t="s">
        <v>150</v>
      </c>
      <c r="D367" s="5" t="s">
        <v>151</v>
      </c>
      <c r="E367" s="5" t="s">
        <v>62</v>
      </c>
      <c r="F367" s="5" t="s">
        <v>63</v>
      </c>
      <c r="G367" s="5" t="s">
        <v>64</v>
      </c>
      <c r="H367" s="5" t="s">
        <v>65</v>
      </c>
      <c r="I367" s="5">
        <v>21329823000</v>
      </c>
      <c r="J367" s="5">
        <v>0</v>
      </c>
      <c r="K367" s="5">
        <v>0</v>
      </c>
      <c r="L367" s="5">
        <v>21329823000</v>
      </c>
      <c r="M367" s="5">
        <v>0</v>
      </c>
      <c r="N367" s="5">
        <v>0</v>
      </c>
    </row>
    <row r="368" spans="1:14" x14ac:dyDescent="0.2">
      <c r="A368" s="5" t="s">
        <v>212</v>
      </c>
      <c r="B368" s="5" t="s">
        <v>15</v>
      </c>
      <c r="C368" s="5" t="s">
        <v>150</v>
      </c>
      <c r="D368" s="5" t="s">
        <v>151</v>
      </c>
      <c r="E368" s="5" t="s">
        <v>62</v>
      </c>
      <c r="F368" s="5" t="s">
        <v>63</v>
      </c>
      <c r="G368" s="5" t="s">
        <v>66</v>
      </c>
      <c r="H368" s="5" t="s">
        <v>67</v>
      </c>
      <c r="I368" s="5">
        <v>935050000</v>
      </c>
      <c r="J368" s="5">
        <v>0</v>
      </c>
      <c r="K368" s="5">
        <v>0</v>
      </c>
      <c r="L368" s="5">
        <v>935050000</v>
      </c>
      <c r="M368" s="5">
        <v>0</v>
      </c>
      <c r="N368" s="5">
        <v>0</v>
      </c>
    </row>
    <row r="369" spans="1:14" x14ac:dyDescent="0.2">
      <c r="A369" s="5" t="s">
        <v>212</v>
      </c>
      <c r="B369" s="5" t="s">
        <v>15</v>
      </c>
      <c r="C369" s="5" t="s">
        <v>150</v>
      </c>
      <c r="D369" s="5" t="s">
        <v>151</v>
      </c>
      <c r="E369" s="5" t="s">
        <v>101</v>
      </c>
      <c r="F369" s="5" t="s">
        <v>102</v>
      </c>
      <c r="G369" s="5" t="s">
        <v>103</v>
      </c>
      <c r="H369" s="5" t="s">
        <v>104</v>
      </c>
      <c r="I369" s="5">
        <v>9601172000</v>
      </c>
      <c r="J369" s="5">
        <v>400000000</v>
      </c>
      <c r="K369" s="5">
        <v>0</v>
      </c>
      <c r="L369" s="5">
        <v>9582872000</v>
      </c>
      <c r="M369" s="5">
        <v>400000000</v>
      </c>
      <c r="N369" s="5">
        <v>0</v>
      </c>
    </row>
    <row r="370" spans="1:14" x14ac:dyDescent="0.2">
      <c r="A370" s="5" t="s">
        <v>212</v>
      </c>
      <c r="B370" s="5" t="s">
        <v>15</v>
      </c>
      <c r="C370" s="5" t="s">
        <v>150</v>
      </c>
      <c r="D370" s="5" t="s">
        <v>151</v>
      </c>
      <c r="E370" s="5" t="s">
        <v>101</v>
      </c>
      <c r="F370" s="5" t="s">
        <v>102</v>
      </c>
      <c r="G370" s="5" t="s">
        <v>105</v>
      </c>
      <c r="H370" s="5" t="s">
        <v>106</v>
      </c>
      <c r="I370" s="5">
        <v>2220100000</v>
      </c>
      <c r="J370" s="5">
        <v>0</v>
      </c>
      <c r="K370" s="5">
        <v>0</v>
      </c>
      <c r="L370" s="5">
        <v>2220100000</v>
      </c>
      <c r="M370" s="5">
        <v>0</v>
      </c>
      <c r="N370" s="5">
        <v>0</v>
      </c>
    </row>
    <row r="371" spans="1:14" x14ac:dyDescent="0.2">
      <c r="A371" s="5" t="s">
        <v>212</v>
      </c>
      <c r="B371" s="5" t="s">
        <v>15</v>
      </c>
      <c r="C371" s="5" t="s">
        <v>150</v>
      </c>
      <c r="D371" s="5" t="s">
        <v>151</v>
      </c>
      <c r="E371" s="5" t="s">
        <v>101</v>
      </c>
      <c r="F371" s="5" t="s">
        <v>102</v>
      </c>
      <c r="G371" s="5" t="s">
        <v>107</v>
      </c>
      <c r="H371" s="5" t="s">
        <v>108</v>
      </c>
      <c r="I371" s="5">
        <v>14870401000</v>
      </c>
      <c r="J371" s="5">
        <v>1238631000</v>
      </c>
      <c r="K371" s="5">
        <v>0</v>
      </c>
      <c r="L371" s="5">
        <v>14870401000</v>
      </c>
      <c r="M371" s="5">
        <v>98631000</v>
      </c>
      <c r="N371" s="5">
        <v>0</v>
      </c>
    </row>
    <row r="372" spans="1:14" x14ac:dyDescent="0.2">
      <c r="A372" s="5" t="s">
        <v>212</v>
      </c>
      <c r="B372" s="5" t="s">
        <v>15</v>
      </c>
      <c r="C372" s="5" t="s">
        <v>150</v>
      </c>
      <c r="D372" s="5" t="s">
        <v>151</v>
      </c>
      <c r="E372" s="5" t="s">
        <v>101</v>
      </c>
      <c r="F372" s="5" t="s">
        <v>102</v>
      </c>
      <c r="G372" s="5" t="s">
        <v>109</v>
      </c>
      <c r="H372" s="5" t="s">
        <v>110</v>
      </c>
      <c r="I372" s="5">
        <v>1115600000</v>
      </c>
      <c r="J372" s="5">
        <v>0</v>
      </c>
      <c r="K372" s="5">
        <v>0</v>
      </c>
      <c r="L372" s="5">
        <v>1115600000</v>
      </c>
      <c r="M372" s="5">
        <v>0</v>
      </c>
      <c r="N372" s="5">
        <v>0</v>
      </c>
    </row>
    <row r="373" spans="1:14" x14ac:dyDescent="0.2">
      <c r="A373" s="5" t="s">
        <v>212</v>
      </c>
      <c r="B373" s="5" t="s">
        <v>15</v>
      </c>
      <c r="C373" s="5" t="s">
        <v>150</v>
      </c>
      <c r="D373" s="5" t="s">
        <v>151</v>
      </c>
      <c r="E373" s="5" t="s">
        <v>89</v>
      </c>
      <c r="F373" s="5" t="s">
        <v>90</v>
      </c>
      <c r="G373" s="5" t="s">
        <v>91</v>
      </c>
      <c r="H373" s="5" t="s">
        <v>92</v>
      </c>
      <c r="I373" s="5">
        <v>5834241000</v>
      </c>
      <c r="J373" s="5">
        <v>12751904000</v>
      </c>
      <c r="K373" s="5">
        <v>0</v>
      </c>
      <c r="L373" s="5">
        <v>5827241000</v>
      </c>
      <c r="M373" s="5">
        <v>0</v>
      </c>
      <c r="N373" s="5">
        <v>0</v>
      </c>
    </row>
    <row r="374" spans="1:14" x14ac:dyDescent="0.2">
      <c r="A374" s="5" t="s">
        <v>212</v>
      </c>
      <c r="B374" s="5" t="s">
        <v>15</v>
      </c>
      <c r="C374" s="5" t="s">
        <v>150</v>
      </c>
      <c r="D374" s="5" t="s">
        <v>151</v>
      </c>
      <c r="E374" s="5" t="s">
        <v>89</v>
      </c>
      <c r="F374" s="5" t="s">
        <v>90</v>
      </c>
      <c r="G374" s="5" t="s">
        <v>93</v>
      </c>
      <c r="H374" s="5" t="s">
        <v>94</v>
      </c>
      <c r="I374" s="5">
        <v>32733646000</v>
      </c>
      <c r="J374" s="5">
        <v>0</v>
      </c>
      <c r="K374" s="5">
        <v>0</v>
      </c>
      <c r="L374" s="5">
        <v>31931646000</v>
      </c>
      <c r="M374" s="5">
        <v>0</v>
      </c>
      <c r="N374" s="5">
        <v>0</v>
      </c>
    </row>
    <row r="375" spans="1:14" x14ac:dyDescent="0.2">
      <c r="A375" s="5" t="s">
        <v>212</v>
      </c>
      <c r="B375" s="5" t="s">
        <v>15</v>
      </c>
      <c r="C375" s="5" t="s">
        <v>150</v>
      </c>
      <c r="D375" s="5" t="s">
        <v>151</v>
      </c>
      <c r="E375" s="5" t="s">
        <v>89</v>
      </c>
      <c r="F375" s="5" t="s">
        <v>90</v>
      </c>
      <c r="G375" s="5" t="s">
        <v>95</v>
      </c>
      <c r="H375" s="5" t="s">
        <v>96</v>
      </c>
      <c r="I375" s="5">
        <v>3213360000</v>
      </c>
      <c r="J375" s="5">
        <v>0</v>
      </c>
      <c r="K375" s="5">
        <v>0</v>
      </c>
      <c r="L375" s="5">
        <v>3213360000</v>
      </c>
      <c r="M375" s="5">
        <v>0</v>
      </c>
      <c r="N375" s="5">
        <v>0</v>
      </c>
    </row>
    <row r="376" spans="1:14" x14ac:dyDescent="0.2">
      <c r="A376" s="5" t="s">
        <v>212</v>
      </c>
      <c r="B376" s="5" t="s">
        <v>15</v>
      </c>
      <c r="C376" s="5" t="s">
        <v>150</v>
      </c>
      <c r="D376" s="5" t="s">
        <v>151</v>
      </c>
      <c r="E376" s="5" t="s">
        <v>89</v>
      </c>
      <c r="F376" s="5" t="s">
        <v>90</v>
      </c>
      <c r="G376" s="5" t="s">
        <v>97</v>
      </c>
      <c r="H376" s="5" t="s">
        <v>98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</row>
    <row r="377" spans="1:14" x14ac:dyDescent="0.2">
      <c r="A377" s="5" t="s">
        <v>212</v>
      </c>
      <c r="B377" s="5" t="s">
        <v>15</v>
      </c>
      <c r="C377" s="5" t="s">
        <v>150</v>
      </c>
      <c r="D377" s="5" t="s">
        <v>151</v>
      </c>
      <c r="E377" s="5" t="s">
        <v>89</v>
      </c>
      <c r="F377" s="5" t="s">
        <v>90</v>
      </c>
      <c r="G377" s="5" t="s">
        <v>99</v>
      </c>
      <c r="H377" s="5" t="s">
        <v>100</v>
      </c>
      <c r="I377" s="5">
        <v>187670000</v>
      </c>
      <c r="J377" s="5">
        <v>0</v>
      </c>
      <c r="K377" s="5">
        <v>0</v>
      </c>
      <c r="L377" s="5">
        <v>187670000</v>
      </c>
      <c r="M377" s="5">
        <v>0</v>
      </c>
      <c r="N377" s="5">
        <v>0</v>
      </c>
    </row>
    <row r="378" spans="1:14" x14ac:dyDescent="0.2">
      <c r="A378" s="5" t="s">
        <v>212</v>
      </c>
      <c r="B378" s="5" t="s">
        <v>15</v>
      </c>
      <c r="C378" s="5" t="s">
        <v>150</v>
      </c>
      <c r="D378" s="5" t="s">
        <v>151</v>
      </c>
      <c r="E378" s="5" t="s">
        <v>68</v>
      </c>
      <c r="F378" s="5" t="s">
        <v>69</v>
      </c>
      <c r="G378" s="5" t="s">
        <v>80</v>
      </c>
      <c r="H378" s="5" t="s">
        <v>81</v>
      </c>
      <c r="I378" s="5">
        <v>30064456000</v>
      </c>
      <c r="J378" s="5">
        <v>2129889000</v>
      </c>
      <c r="K378" s="5">
        <v>0</v>
      </c>
      <c r="L378" s="5">
        <v>30064456000</v>
      </c>
      <c r="M378" s="5">
        <v>0</v>
      </c>
      <c r="N378" s="5">
        <v>0</v>
      </c>
    </row>
    <row r="379" spans="1:14" x14ac:dyDescent="0.2">
      <c r="A379" s="5" t="s">
        <v>212</v>
      </c>
      <c r="B379" s="5" t="s">
        <v>15</v>
      </c>
      <c r="C379" s="5" t="s">
        <v>150</v>
      </c>
      <c r="D379" s="5" t="s">
        <v>151</v>
      </c>
      <c r="E379" s="5" t="s">
        <v>68</v>
      </c>
      <c r="F379" s="5" t="s">
        <v>69</v>
      </c>
      <c r="G379" s="5" t="s">
        <v>70</v>
      </c>
      <c r="H379" s="5" t="s">
        <v>71</v>
      </c>
      <c r="I379" s="5">
        <v>29671744000</v>
      </c>
      <c r="J379" s="5">
        <v>0</v>
      </c>
      <c r="K379" s="5">
        <v>0</v>
      </c>
      <c r="L379" s="5">
        <v>29671744000</v>
      </c>
      <c r="M379" s="5">
        <v>0</v>
      </c>
      <c r="N379" s="5">
        <v>0</v>
      </c>
    </row>
    <row r="380" spans="1:14" x14ac:dyDescent="0.2">
      <c r="A380" s="5" t="s">
        <v>212</v>
      </c>
      <c r="B380" s="5" t="s">
        <v>15</v>
      </c>
      <c r="C380" s="5" t="s">
        <v>150</v>
      </c>
      <c r="D380" s="5" t="s">
        <v>151</v>
      </c>
      <c r="E380" s="5" t="s">
        <v>68</v>
      </c>
      <c r="F380" s="5" t="s">
        <v>69</v>
      </c>
      <c r="G380" s="5" t="s">
        <v>72</v>
      </c>
      <c r="H380" s="5" t="s">
        <v>73</v>
      </c>
      <c r="I380" s="5">
        <v>96850292000</v>
      </c>
      <c r="J380" s="5">
        <v>30000000</v>
      </c>
      <c r="K380" s="5">
        <v>0</v>
      </c>
      <c r="L380" s="5">
        <v>96771542000</v>
      </c>
      <c r="M380" s="5">
        <v>30000000</v>
      </c>
      <c r="N380" s="5">
        <v>0</v>
      </c>
    </row>
    <row r="381" spans="1:14" x14ac:dyDescent="0.2">
      <c r="A381" s="5" t="s">
        <v>212</v>
      </c>
      <c r="B381" s="5" t="s">
        <v>15</v>
      </c>
      <c r="C381" s="5" t="s">
        <v>150</v>
      </c>
      <c r="D381" s="5" t="s">
        <v>151</v>
      </c>
      <c r="E381" s="5" t="s">
        <v>68</v>
      </c>
      <c r="F381" s="5" t="s">
        <v>69</v>
      </c>
      <c r="G381" s="5" t="s">
        <v>74</v>
      </c>
      <c r="H381" s="5" t="s">
        <v>75</v>
      </c>
      <c r="I381" s="5">
        <v>88706403000</v>
      </c>
      <c r="J381" s="5">
        <v>0</v>
      </c>
      <c r="K381" s="5">
        <v>0</v>
      </c>
      <c r="L381" s="5">
        <v>88706403000</v>
      </c>
      <c r="M381" s="5">
        <v>0</v>
      </c>
      <c r="N381" s="5">
        <v>0</v>
      </c>
    </row>
    <row r="382" spans="1:14" x14ac:dyDescent="0.2">
      <c r="A382" s="5" t="s">
        <v>212</v>
      </c>
      <c r="B382" s="5" t="s">
        <v>15</v>
      </c>
      <c r="C382" s="5" t="s">
        <v>150</v>
      </c>
      <c r="D382" s="5" t="s">
        <v>151</v>
      </c>
      <c r="E382" s="5" t="s">
        <v>68</v>
      </c>
      <c r="F382" s="5" t="s">
        <v>69</v>
      </c>
      <c r="G382" s="5" t="s">
        <v>132</v>
      </c>
      <c r="H382" s="5" t="s">
        <v>133</v>
      </c>
      <c r="I382" s="5">
        <v>4405932000</v>
      </c>
      <c r="J382" s="5">
        <v>0</v>
      </c>
      <c r="K382" s="5">
        <v>0</v>
      </c>
      <c r="L382" s="5">
        <v>4405932000</v>
      </c>
      <c r="M382" s="5">
        <v>0</v>
      </c>
      <c r="N382" s="5">
        <v>0</v>
      </c>
    </row>
    <row r="383" spans="1:14" x14ac:dyDescent="0.2">
      <c r="A383" s="5" t="s">
        <v>212</v>
      </c>
      <c r="B383" s="5" t="s">
        <v>15</v>
      </c>
      <c r="C383" s="5" t="s">
        <v>150</v>
      </c>
      <c r="D383" s="5" t="s">
        <v>151</v>
      </c>
      <c r="E383" s="5" t="s">
        <v>68</v>
      </c>
      <c r="F383" s="5" t="s">
        <v>69</v>
      </c>
      <c r="G383" s="5" t="s">
        <v>134</v>
      </c>
      <c r="H383" s="5" t="s">
        <v>135</v>
      </c>
      <c r="I383" s="5">
        <v>1953586000</v>
      </c>
      <c r="J383" s="5">
        <v>0</v>
      </c>
      <c r="K383" s="5">
        <v>0</v>
      </c>
      <c r="L383" s="5">
        <v>1953586000</v>
      </c>
      <c r="M383" s="5">
        <v>0</v>
      </c>
      <c r="N383" s="5">
        <v>0</v>
      </c>
    </row>
    <row r="384" spans="1:14" x14ac:dyDescent="0.2">
      <c r="A384" s="5" t="s">
        <v>212</v>
      </c>
      <c r="B384" s="5" t="s">
        <v>15</v>
      </c>
      <c r="C384" s="5" t="s">
        <v>150</v>
      </c>
      <c r="D384" s="5" t="s">
        <v>151</v>
      </c>
      <c r="E384" s="5" t="s">
        <v>68</v>
      </c>
      <c r="F384" s="5" t="s">
        <v>69</v>
      </c>
      <c r="G384" s="5" t="s">
        <v>78</v>
      </c>
      <c r="H384" s="5" t="s">
        <v>79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</row>
    <row r="385" spans="1:14" x14ac:dyDescent="0.2">
      <c r="A385" s="5" t="s">
        <v>212</v>
      </c>
      <c r="B385" s="5" t="s">
        <v>15</v>
      </c>
      <c r="C385" s="5" t="s">
        <v>150</v>
      </c>
      <c r="D385" s="5" t="s">
        <v>151</v>
      </c>
      <c r="E385" s="5" t="s">
        <v>54</v>
      </c>
      <c r="F385" s="5" t="s">
        <v>55</v>
      </c>
      <c r="G385" s="5" t="s">
        <v>56</v>
      </c>
      <c r="H385" s="5" t="s">
        <v>57</v>
      </c>
      <c r="I385" s="5">
        <v>15934885000</v>
      </c>
      <c r="J385" s="5">
        <v>0</v>
      </c>
      <c r="K385" s="5">
        <v>0</v>
      </c>
      <c r="L385" s="5">
        <v>15934885000</v>
      </c>
      <c r="M385" s="5">
        <v>0</v>
      </c>
      <c r="N385" s="5">
        <v>0</v>
      </c>
    </row>
    <row r="386" spans="1:14" x14ac:dyDescent="0.2">
      <c r="A386" s="5" t="s">
        <v>212</v>
      </c>
      <c r="B386" s="5" t="s">
        <v>15</v>
      </c>
      <c r="C386" s="5" t="s">
        <v>150</v>
      </c>
      <c r="D386" s="5" t="s">
        <v>151</v>
      </c>
      <c r="E386" s="5" t="s">
        <v>54</v>
      </c>
      <c r="F386" s="5" t="s">
        <v>55</v>
      </c>
      <c r="G386" s="5" t="s">
        <v>130</v>
      </c>
      <c r="H386" s="5" t="s">
        <v>131</v>
      </c>
      <c r="I386" s="5">
        <v>80134000</v>
      </c>
      <c r="J386" s="5">
        <v>0</v>
      </c>
      <c r="K386" s="5">
        <v>0</v>
      </c>
      <c r="L386" s="5">
        <v>80134000</v>
      </c>
      <c r="M386" s="5">
        <v>0</v>
      </c>
      <c r="N386" s="5">
        <v>0</v>
      </c>
    </row>
    <row r="387" spans="1:14" x14ac:dyDescent="0.2">
      <c r="A387" s="5" t="s">
        <v>212</v>
      </c>
      <c r="B387" s="5" t="s">
        <v>15</v>
      </c>
      <c r="C387" s="5" t="s">
        <v>150</v>
      </c>
      <c r="D387" s="5" t="s">
        <v>151</v>
      </c>
      <c r="E387" s="5" t="s">
        <v>18</v>
      </c>
      <c r="F387" s="5" t="s">
        <v>19</v>
      </c>
      <c r="G387" s="5" t="s">
        <v>20</v>
      </c>
      <c r="H387" s="5" t="s">
        <v>21</v>
      </c>
      <c r="I387" s="5">
        <v>50338962000</v>
      </c>
      <c r="J387" s="5">
        <v>600000000</v>
      </c>
      <c r="K387" s="5">
        <v>0</v>
      </c>
      <c r="L387" s="5">
        <v>50338962000</v>
      </c>
      <c r="M387" s="5">
        <v>600000000</v>
      </c>
      <c r="N387" s="5">
        <v>0</v>
      </c>
    </row>
    <row r="388" spans="1:14" x14ac:dyDescent="0.2">
      <c r="A388" s="5" t="s">
        <v>212</v>
      </c>
      <c r="B388" s="5" t="s">
        <v>15</v>
      </c>
      <c r="C388" s="5" t="s">
        <v>150</v>
      </c>
      <c r="D388" s="5" t="s">
        <v>151</v>
      </c>
      <c r="E388" s="5" t="s">
        <v>18</v>
      </c>
      <c r="F388" s="5" t="s">
        <v>19</v>
      </c>
      <c r="G388" s="5" t="s">
        <v>22</v>
      </c>
      <c r="H388" s="5" t="s">
        <v>23</v>
      </c>
      <c r="I388" s="5">
        <v>1874910000</v>
      </c>
      <c r="J388" s="5">
        <v>0</v>
      </c>
      <c r="K388" s="5">
        <v>0</v>
      </c>
      <c r="L388" s="5">
        <v>1874910000</v>
      </c>
      <c r="M388" s="5">
        <v>0</v>
      </c>
      <c r="N388" s="5">
        <v>0</v>
      </c>
    </row>
    <row r="389" spans="1:14" x14ac:dyDescent="0.2">
      <c r="A389" s="5" t="s">
        <v>212</v>
      </c>
      <c r="B389" s="5" t="s">
        <v>15</v>
      </c>
      <c r="C389" s="5" t="s">
        <v>150</v>
      </c>
      <c r="D389" s="5" t="s">
        <v>151</v>
      </c>
      <c r="E389" s="5" t="s">
        <v>18</v>
      </c>
      <c r="F389" s="5" t="s">
        <v>19</v>
      </c>
      <c r="G389" s="5" t="s">
        <v>24</v>
      </c>
      <c r="H389" s="5" t="s">
        <v>25</v>
      </c>
      <c r="I389" s="5">
        <v>1292870000</v>
      </c>
      <c r="J389" s="5">
        <v>0</v>
      </c>
      <c r="K389" s="5">
        <v>0</v>
      </c>
      <c r="L389" s="5">
        <v>1292870000</v>
      </c>
      <c r="M389" s="5">
        <v>0</v>
      </c>
      <c r="N389" s="5">
        <v>0</v>
      </c>
    </row>
    <row r="390" spans="1:14" x14ac:dyDescent="0.2">
      <c r="A390" s="5" t="s">
        <v>212</v>
      </c>
      <c r="B390" s="5" t="s">
        <v>15</v>
      </c>
      <c r="C390" s="5" t="s">
        <v>150</v>
      </c>
      <c r="D390" s="5" t="s">
        <v>151</v>
      </c>
      <c r="E390" s="5" t="s">
        <v>36</v>
      </c>
      <c r="F390" s="5" t="s">
        <v>37</v>
      </c>
      <c r="G390" s="5" t="s">
        <v>40</v>
      </c>
      <c r="H390" s="5" t="s">
        <v>41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</row>
    <row r="391" spans="1:14" x14ac:dyDescent="0.2">
      <c r="A391" s="5" t="s">
        <v>212</v>
      </c>
      <c r="B391" s="5" t="s">
        <v>15</v>
      </c>
      <c r="C391" s="5" t="s">
        <v>150</v>
      </c>
      <c r="D391" s="5" t="s">
        <v>151</v>
      </c>
      <c r="E391" s="5" t="s">
        <v>36</v>
      </c>
      <c r="F391" s="5" t="s">
        <v>37</v>
      </c>
      <c r="G391" s="5" t="s">
        <v>42</v>
      </c>
      <c r="H391" s="5" t="s">
        <v>43</v>
      </c>
      <c r="I391" s="5">
        <v>39416738000</v>
      </c>
      <c r="J391" s="5">
        <v>0</v>
      </c>
      <c r="K391" s="5">
        <v>0</v>
      </c>
      <c r="L391" s="5">
        <v>39416738000</v>
      </c>
      <c r="M391" s="5">
        <v>0</v>
      </c>
      <c r="N391" s="5">
        <v>0</v>
      </c>
    </row>
    <row r="392" spans="1:14" x14ac:dyDescent="0.2">
      <c r="A392" s="5" t="s">
        <v>212</v>
      </c>
      <c r="B392" s="5" t="s">
        <v>15</v>
      </c>
      <c r="C392" s="5" t="s">
        <v>150</v>
      </c>
      <c r="D392" s="5" t="s">
        <v>151</v>
      </c>
      <c r="E392" s="5" t="s">
        <v>36</v>
      </c>
      <c r="F392" s="5" t="s">
        <v>37</v>
      </c>
      <c r="G392" s="5" t="s">
        <v>44</v>
      </c>
      <c r="H392" s="5" t="s">
        <v>45</v>
      </c>
      <c r="I392" s="5">
        <v>27600000</v>
      </c>
      <c r="J392" s="5">
        <v>0</v>
      </c>
      <c r="K392" s="5">
        <v>0</v>
      </c>
      <c r="L392" s="5">
        <v>27600000</v>
      </c>
      <c r="M392" s="5">
        <v>0</v>
      </c>
      <c r="N392" s="5">
        <v>0</v>
      </c>
    </row>
    <row r="393" spans="1:14" x14ac:dyDescent="0.2">
      <c r="A393" s="5" t="s">
        <v>212</v>
      </c>
      <c r="B393" s="5" t="s">
        <v>15</v>
      </c>
      <c r="C393" s="5" t="s">
        <v>150</v>
      </c>
      <c r="D393" s="5" t="s">
        <v>151</v>
      </c>
      <c r="E393" s="5" t="s">
        <v>36</v>
      </c>
      <c r="F393" s="5" t="s">
        <v>37</v>
      </c>
      <c r="G393" s="5" t="s">
        <v>46</v>
      </c>
      <c r="H393" s="5" t="s">
        <v>47</v>
      </c>
      <c r="I393" s="5">
        <v>5000000</v>
      </c>
      <c r="J393" s="5">
        <v>0</v>
      </c>
      <c r="K393" s="5">
        <v>0</v>
      </c>
      <c r="L393" s="5">
        <v>5000000</v>
      </c>
      <c r="M393" s="5">
        <v>0</v>
      </c>
      <c r="N393" s="5">
        <v>0</v>
      </c>
    </row>
    <row r="394" spans="1:14" x14ac:dyDescent="0.2">
      <c r="A394" s="5" t="s">
        <v>212</v>
      </c>
      <c r="B394" s="5" t="s">
        <v>15</v>
      </c>
      <c r="C394" s="5" t="s">
        <v>150</v>
      </c>
      <c r="D394" s="5" t="s">
        <v>151</v>
      </c>
      <c r="E394" s="5" t="s">
        <v>26</v>
      </c>
      <c r="F394" s="5" t="s">
        <v>27</v>
      </c>
      <c r="G394" s="5" t="s">
        <v>28</v>
      </c>
      <c r="H394" s="5" t="s">
        <v>29</v>
      </c>
      <c r="I394" s="5">
        <v>78148591000</v>
      </c>
      <c r="J394" s="5">
        <v>315000000</v>
      </c>
      <c r="K394" s="5">
        <v>0</v>
      </c>
      <c r="L394" s="5">
        <v>78148591000</v>
      </c>
      <c r="M394" s="5">
        <v>0</v>
      </c>
      <c r="N394" s="5">
        <v>0</v>
      </c>
    </row>
    <row r="395" spans="1:14" x14ac:dyDescent="0.2">
      <c r="A395" s="5" t="s">
        <v>212</v>
      </c>
      <c r="B395" s="5" t="s">
        <v>15</v>
      </c>
      <c r="C395" s="5" t="s">
        <v>150</v>
      </c>
      <c r="D395" s="5" t="s">
        <v>151</v>
      </c>
      <c r="E395" s="5" t="s">
        <v>26</v>
      </c>
      <c r="F395" s="5" t="s">
        <v>27</v>
      </c>
      <c r="G395" s="5" t="s">
        <v>32</v>
      </c>
      <c r="H395" s="5" t="s">
        <v>33</v>
      </c>
      <c r="I395" s="5">
        <v>1225812000</v>
      </c>
      <c r="J395" s="5">
        <v>0</v>
      </c>
      <c r="K395" s="5">
        <v>0</v>
      </c>
      <c r="L395" s="5">
        <v>1225812000</v>
      </c>
      <c r="M395" s="5">
        <v>0</v>
      </c>
      <c r="N395" s="5">
        <v>0</v>
      </c>
    </row>
    <row r="396" spans="1:14" x14ac:dyDescent="0.2">
      <c r="A396" s="5" t="s">
        <v>212</v>
      </c>
      <c r="B396" s="5" t="s">
        <v>15</v>
      </c>
      <c r="C396" s="5" t="s">
        <v>150</v>
      </c>
      <c r="D396" s="5" t="s">
        <v>151</v>
      </c>
      <c r="E396" s="5" t="s">
        <v>26</v>
      </c>
      <c r="F396" s="5" t="s">
        <v>27</v>
      </c>
      <c r="G396" s="5" t="s">
        <v>34</v>
      </c>
      <c r="H396" s="5" t="s">
        <v>35</v>
      </c>
      <c r="I396" s="5">
        <v>37835303000</v>
      </c>
      <c r="J396" s="5">
        <v>0</v>
      </c>
      <c r="K396" s="5">
        <v>0</v>
      </c>
      <c r="L396" s="5">
        <v>32735179000</v>
      </c>
      <c r="M396" s="5">
        <v>0</v>
      </c>
      <c r="N396" s="5">
        <v>0</v>
      </c>
    </row>
    <row r="397" spans="1:14" x14ac:dyDescent="0.2">
      <c r="A397" s="5" t="s">
        <v>212</v>
      </c>
      <c r="B397" s="5" t="s">
        <v>15</v>
      </c>
      <c r="C397" s="5" t="s">
        <v>150</v>
      </c>
      <c r="D397" s="5" t="s">
        <v>151</v>
      </c>
      <c r="E397" s="5" t="s">
        <v>48</v>
      </c>
      <c r="F397" s="5" t="s">
        <v>49</v>
      </c>
      <c r="G397" s="5" t="s">
        <v>50</v>
      </c>
      <c r="H397" s="5" t="s">
        <v>51</v>
      </c>
      <c r="I397" s="5">
        <v>11641782000</v>
      </c>
      <c r="J397" s="5">
        <v>0</v>
      </c>
      <c r="K397" s="5">
        <v>0</v>
      </c>
      <c r="L397" s="5">
        <v>11641782000</v>
      </c>
      <c r="M397" s="5">
        <v>0</v>
      </c>
      <c r="N397" s="5">
        <v>0</v>
      </c>
    </row>
    <row r="398" spans="1:14" x14ac:dyDescent="0.2">
      <c r="A398" s="5" t="s">
        <v>212</v>
      </c>
      <c r="B398" s="5" t="s">
        <v>15</v>
      </c>
      <c r="C398" s="5" t="s">
        <v>150</v>
      </c>
      <c r="D398" s="5" t="s">
        <v>151</v>
      </c>
      <c r="E398" s="5" t="s">
        <v>48</v>
      </c>
      <c r="F398" s="5" t="s">
        <v>49</v>
      </c>
      <c r="G398" s="5" t="s">
        <v>52</v>
      </c>
      <c r="H398" s="5" t="s">
        <v>53</v>
      </c>
      <c r="I398" s="5">
        <v>33770991000</v>
      </c>
      <c r="J398" s="5">
        <v>6974000000</v>
      </c>
      <c r="K398" s="5">
        <v>0</v>
      </c>
      <c r="L398" s="5">
        <v>33770991000</v>
      </c>
      <c r="M398" s="5">
        <v>0</v>
      </c>
      <c r="N398" s="5">
        <v>0</v>
      </c>
    </row>
    <row r="399" spans="1:14" x14ac:dyDescent="0.2">
      <c r="A399" s="5" t="s">
        <v>212</v>
      </c>
      <c r="B399" s="5" t="s">
        <v>15</v>
      </c>
      <c r="C399" s="5" t="s">
        <v>150</v>
      </c>
      <c r="D399" s="5" t="s">
        <v>151</v>
      </c>
      <c r="E399" s="5" t="s">
        <v>48</v>
      </c>
      <c r="F399" s="5" t="s">
        <v>49</v>
      </c>
      <c r="G399" s="5" t="s">
        <v>146</v>
      </c>
      <c r="H399" s="5" t="s">
        <v>147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</row>
    <row r="400" spans="1:14" x14ac:dyDescent="0.2">
      <c r="A400" s="5" t="s">
        <v>212</v>
      </c>
      <c r="B400" s="5" t="s">
        <v>15</v>
      </c>
      <c r="C400" s="5" t="s">
        <v>150</v>
      </c>
      <c r="D400" s="5" t="s">
        <v>151</v>
      </c>
      <c r="E400" s="5" t="s">
        <v>86</v>
      </c>
      <c r="F400" s="5" t="s">
        <v>87</v>
      </c>
      <c r="G400" s="5" t="s">
        <v>88</v>
      </c>
      <c r="H400" s="5" t="s">
        <v>87</v>
      </c>
      <c r="I400" s="5">
        <v>8300000000</v>
      </c>
      <c r="J400" s="5">
        <v>0</v>
      </c>
      <c r="K400" s="5">
        <v>0</v>
      </c>
      <c r="L400" s="5">
        <v>8300000000</v>
      </c>
      <c r="M400" s="5">
        <v>0</v>
      </c>
      <c r="N400" s="5">
        <v>0</v>
      </c>
    </row>
    <row r="401" spans="1:14" x14ac:dyDescent="0.2">
      <c r="A401" s="5" t="s">
        <v>212</v>
      </c>
      <c r="B401" s="5" t="s">
        <v>15</v>
      </c>
      <c r="C401" s="5" t="s">
        <v>150</v>
      </c>
      <c r="D401" s="5" t="s">
        <v>151</v>
      </c>
      <c r="E401" s="5" t="s">
        <v>123</v>
      </c>
      <c r="F401" s="5" t="s">
        <v>124</v>
      </c>
      <c r="G401" s="5" t="s">
        <v>125</v>
      </c>
      <c r="H401" s="5" t="s">
        <v>124</v>
      </c>
      <c r="I401" s="5">
        <v>0</v>
      </c>
      <c r="J401" s="5">
        <v>12252510000</v>
      </c>
      <c r="K401" s="5">
        <v>125444423000</v>
      </c>
      <c r="L401" s="5">
        <v>24293674000</v>
      </c>
      <c r="M401" s="5">
        <v>12252510000</v>
      </c>
      <c r="N401" s="5">
        <v>125444423000</v>
      </c>
    </row>
    <row r="402" spans="1:14" x14ac:dyDescent="0.2">
      <c r="A402" s="5" t="s">
        <v>212</v>
      </c>
      <c r="B402" s="5" t="s">
        <v>15</v>
      </c>
      <c r="C402" s="5" t="s">
        <v>150</v>
      </c>
      <c r="D402" s="5" t="s">
        <v>151</v>
      </c>
      <c r="E402" s="5" t="s">
        <v>89</v>
      </c>
      <c r="F402" s="5" t="s">
        <v>90</v>
      </c>
      <c r="G402" s="5" t="s">
        <v>93</v>
      </c>
      <c r="H402" s="5" t="s">
        <v>94</v>
      </c>
      <c r="I402" s="5">
        <v>18112686000</v>
      </c>
      <c r="J402" s="5">
        <v>0</v>
      </c>
      <c r="K402" s="5">
        <v>0</v>
      </c>
      <c r="L402" s="5">
        <v>18112686000</v>
      </c>
      <c r="M402" s="5">
        <v>0</v>
      </c>
      <c r="N402" s="5">
        <v>0</v>
      </c>
    </row>
    <row r="403" spans="1:14" x14ac:dyDescent="0.2">
      <c r="A403" s="5" t="s">
        <v>212</v>
      </c>
      <c r="B403" s="5" t="s">
        <v>15</v>
      </c>
      <c r="C403" s="5" t="s">
        <v>150</v>
      </c>
      <c r="D403" s="5" t="s">
        <v>151</v>
      </c>
      <c r="E403" s="5" t="s">
        <v>68</v>
      </c>
      <c r="F403" s="5" t="s">
        <v>69</v>
      </c>
      <c r="G403" s="5" t="s">
        <v>80</v>
      </c>
      <c r="H403" s="5" t="s">
        <v>81</v>
      </c>
      <c r="I403" s="5">
        <v>3904146000</v>
      </c>
      <c r="J403" s="5">
        <v>0</v>
      </c>
      <c r="K403" s="5">
        <v>0</v>
      </c>
      <c r="L403" s="5">
        <v>3904146000</v>
      </c>
      <c r="M403" s="5">
        <v>0</v>
      </c>
      <c r="N403" s="5">
        <v>0</v>
      </c>
    </row>
    <row r="404" spans="1:14" x14ac:dyDescent="0.2">
      <c r="A404" s="5" t="s">
        <v>212</v>
      </c>
      <c r="B404" s="5" t="s">
        <v>15</v>
      </c>
      <c r="C404" s="5" t="s">
        <v>150</v>
      </c>
      <c r="D404" s="5" t="s">
        <v>151</v>
      </c>
      <c r="E404" s="5" t="s">
        <v>26</v>
      </c>
      <c r="F404" s="5" t="s">
        <v>27</v>
      </c>
      <c r="G404" s="5" t="s">
        <v>32</v>
      </c>
      <c r="H404" s="5" t="s">
        <v>33</v>
      </c>
      <c r="I404" s="5">
        <v>2971420000</v>
      </c>
      <c r="J404" s="5">
        <v>0</v>
      </c>
      <c r="K404" s="5">
        <v>0</v>
      </c>
      <c r="L404" s="5">
        <v>2971420000</v>
      </c>
      <c r="M404" s="5">
        <v>0</v>
      </c>
      <c r="N404" s="5">
        <v>0</v>
      </c>
    </row>
    <row r="405" spans="1:14" x14ac:dyDescent="0.2">
      <c r="A405" s="5" t="s">
        <v>212</v>
      </c>
      <c r="B405" s="5" t="s">
        <v>15</v>
      </c>
      <c r="C405" s="5" t="s">
        <v>150</v>
      </c>
      <c r="D405" s="5" t="s">
        <v>151</v>
      </c>
      <c r="E405" s="5" t="s">
        <v>26</v>
      </c>
      <c r="F405" s="5" t="s">
        <v>27</v>
      </c>
      <c r="G405" s="5" t="s">
        <v>34</v>
      </c>
      <c r="H405" s="5" t="s">
        <v>35</v>
      </c>
      <c r="I405" s="5">
        <v>5920320000</v>
      </c>
      <c r="J405" s="5">
        <v>0</v>
      </c>
      <c r="K405" s="5">
        <v>0</v>
      </c>
      <c r="L405" s="5">
        <v>5920320000</v>
      </c>
      <c r="M405" s="5">
        <v>0</v>
      </c>
      <c r="N405" s="5">
        <v>0</v>
      </c>
    </row>
    <row r="406" spans="1:14" x14ac:dyDescent="0.2">
      <c r="A406" s="5" t="s">
        <v>212</v>
      </c>
      <c r="B406" s="5" t="s">
        <v>15</v>
      </c>
      <c r="C406" s="5" t="s">
        <v>150</v>
      </c>
      <c r="D406" s="5" t="s">
        <v>151</v>
      </c>
      <c r="E406" s="5" t="s">
        <v>48</v>
      </c>
      <c r="F406" s="5" t="s">
        <v>49</v>
      </c>
      <c r="G406" s="5" t="s">
        <v>52</v>
      </c>
      <c r="H406" s="5" t="s">
        <v>53</v>
      </c>
      <c r="I406" s="5">
        <v>31670274000</v>
      </c>
      <c r="J406" s="5">
        <v>10324277000</v>
      </c>
      <c r="K406" s="5">
        <v>0</v>
      </c>
      <c r="L406" s="5">
        <v>31670274000</v>
      </c>
      <c r="M406" s="5">
        <v>584693000</v>
      </c>
      <c r="N406" s="5">
        <v>0</v>
      </c>
    </row>
    <row r="407" spans="1:14" x14ac:dyDescent="0.2">
      <c r="A407" s="5" t="s">
        <v>212</v>
      </c>
      <c r="B407" s="5" t="s">
        <v>15</v>
      </c>
      <c r="C407" s="5" t="s">
        <v>150</v>
      </c>
      <c r="D407" s="5" t="s">
        <v>151</v>
      </c>
      <c r="E407" s="5" t="s">
        <v>86</v>
      </c>
      <c r="F407" s="5" t="s">
        <v>87</v>
      </c>
      <c r="G407" s="5" t="s">
        <v>88</v>
      </c>
      <c r="H407" s="5" t="s">
        <v>87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</row>
    <row r="408" spans="1:14" x14ac:dyDescent="0.2">
      <c r="A408" s="5" t="s">
        <v>212</v>
      </c>
      <c r="B408" s="5" t="s">
        <v>15</v>
      </c>
      <c r="C408" s="5" t="s">
        <v>150</v>
      </c>
      <c r="D408" s="5" t="s">
        <v>151</v>
      </c>
      <c r="E408" s="5" t="s">
        <v>123</v>
      </c>
      <c r="F408" s="5" t="s">
        <v>124</v>
      </c>
      <c r="G408" s="5" t="s">
        <v>125</v>
      </c>
      <c r="H408" s="5" t="s">
        <v>124</v>
      </c>
      <c r="I408" s="5">
        <v>0</v>
      </c>
      <c r="J408" s="5">
        <v>0</v>
      </c>
      <c r="K408" s="5">
        <v>187762000</v>
      </c>
      <c r="L408" s="5">
        <v>0</v>
      </c>
      <c r="M408" s="5">
        <v>0</v>
      </c>
      <c r="N408" s="5">
        <v>187762000</v>
      </c>
    </row>
    <row r="409" spans="1:14" x14ac:dyDescent="0.2">
      <c r="A409" s="5" t="s">
        <v>212</v>
      </c>
      <c r="B409" s="5" t="s">
        <v>15</v>
      </c>
      <c r="C409" s="5" t="s">
        <v>150</v>
      </c>
      <c r="D409" s="5" t="s">
        <v>151</v>
      </c>
      <c r="E409" s="5" t="s">
        <v>89</v>
      </c>
      <c r="F409" s="5" t="s">
        <v>90</v>
      </c>
      <c r="G409" s="5" t="s">
        <v>91</v>
      </c>
      <c r="H409" s="5" t="s">
        <v>92</v>
      </c>
      <c r="I409" s="5">
        <v>108881930000</v>
      </c>
      <c r="J409" s="5">
        <v>414000000</v>
      </c>
      <c r="K409" s="5">
        <v>0</v>
      </c>
      <c r="L409" s="5">
        <v>108881930000</v>
      </c>
      <c r="M409" s="5">
        <v>414000000</v>
      </c>
      <c r="N409" s="5">
        <v>0</v>
      </c>
    </row>
    <row r="410" spans="1:14" x14ac:dyDescent="0.2">
      <c r="A410" s="5" t="s">
        <v>212</v>
      </c>
      <c r="B410" s="5" t="s">
        <v>15</v>
      </c>
      <c r="C410" s="5" t="s">
        <v>150</v>
      </c>
      <c r="D410" s="5" t="s">
        <v>151</v>
      </c>
      <c r="E410" s="5" t="s">
        <v>123</v>
      </c>
      <c r="F410" s="5" t="s">
        <v>124</v>
      </c>
      <c r="G410" s="5" t="s">
        <v>125</v>
      </c>
      <c r="H410" s="5" t="s">
        <v>124</v>
      </c>
      <c r="I410" s="5">
        <v>0</v>
      </c>
      <c r="J410" s="5">
        <v>0</v>
      </c>
      <c r="K410" s="5">
        <v>7078713000</v>
      </c>
      <c r="L410" s="5">
        <v>0</v>
      </c>
      <c r="M410" s="5">
        <v>0</v>
      </c>
      <c r="N410" s="5">
        <v>7078713000</v>
      </c>
    </row>
    <row r="411" spans="1:14" x14ac:dyDescent="0.2">
      <c r="A411" s="5" t="s">
        <v>212</v>
      </c>
      <c r="B411" s="5" t="s">
        <v>15</v>
      </c>
      <c r="C411" s="5" t="s">
        <v>152</v>
      </c>
      <c r="D411" s="5" t="s">
        <v>153</v>
      </c>
      <c r="E411" s="5" t="s">
        <v>113</v>
      </c>
      <c r="F411" s="5" t="s">
        <v>114</v>
      </c>
      <c r="G411" s="5" t="s">
        <v>115</v>
      </c>
      <c r="H411" s="5" t="s">
        <v>116</v>
      </c>
      <c r="I411" s="5">
        <v>697776000</v>
      </c>
      <c r="J411" s="5">
        <v>0</v>
      </c>
      <c r="K411" s="5">
        <v>0</v>
      </c>
      <c r="L411" s="5">
        <v>697776000</v>
      </c>
      <c r="M411" s="5">
        <v>0</v>
      </c>
      <c r="N411" s="5">
        <v>0</v>
      </c>
    </row>
    <row r="412" spans="1:14" x14ac:dyDescent="0.2">
      <c r="A412" s="5" t="s">
        <v>212</v>
      </c>
      <c r="B412" s="5" t="s">
        <v>15</v>
      </c>
      <c r="C412" s="5" t="s">
        <v>152</v>
      </c>
      <c r="D412" s="5" t="s">
        <v>153</v>
      </c>
      <c r="E412" s="5" t="s">
        <v>113</v>
      </c>
      <c r="F412" s="5" t="s">
        <v>114</v>
      </c>
      <c r="G412" s="5" t="s">
        <v>117</v>
      </c>
      <c r="H412" s="5" t="s">
        <v>118</v>
      </c>
      <c r="I412" s="5">
        <v>372917000</v>
      </c>
      <c r="J412" s="5">
        <v>0</v>
      </c>
      <c r="K412" s="5">
        <v>0</v>
      </c>
      <c r="L412" s="5">
        <v>372917000</v>
      </c>
      <c r="M412" s="5">
        <v>0</v>
      </c>
      <c r="N412" s="5">
        <v>0</v>
      </c>
    </row>
    <row r="413" spans="1:14" x14ac:dyDescent="0.2">
      <c r="A413" s="5" t="s">
        <v>212</v>
      </c>
      <c r="B413" s="5" t="s">
        <v>15</v>
      </c>
      <c r="C413" s="5" t="s">
        <v>152</v>
      </c>
      <c r="D413" s="5" t="s">
        <v>153</v>
      </c>
      <c r="E413" s="5" t="s">
        <v>113</v>
      </c>
      <c r="F413" s="5" t="s">
        <v>114</v>
      </c>
      <c r="G413" s="5" t="s">
        <v>119</v>
      </c>
      <c r="H413" s="5" t="s">
        <v>120</v>
      </c>
      <c r="I413" s="5">
        <v>0</v>
      </c>
      <c r="J413" s="5">
        <v>6250692000</v>
      </c>
      <c r="K413" s="5">
        <v>0</v>
      </c>
      <c r="L413" s="5">
        <v>0</v>
      </c>
      <c r="M413" s="5">
        <v>656399000</v>
      </c>
      <c r="N413" s="5">
        <v>0</v>
      </c>
    </row>
    <row r="414" spans="1:14" x14ac:dyDescent="0.2">
      <c r="A414" s="5" t="s">
        <v>212</v>
      </c>
      <c r="B414" s="5" t="s">
        <v>15</v>
      </c>
      <c r="C414" s="5" t="s">
        <v>152</v>
      </c>
      <c r="D414" s="5" t="s">
        <v>153</v>
      </c>
      <c r="E414" s="5" t="s">
        <v>113</v>
      </c>
      <c r="F414" s="5" t="s">
        <v>114</v>
      </c>
      <c r="G414" s="5" t="s">
        <v>121</v>
      </c>
      <c r="H414" s="5" t="s">
        <v>122</v>
      </c>
      <c r="I414" s="5">
        <v>11359866000</v>
      </c>
      <c r="J414" s="5">
        <v>0</v>
      </c>
      <c r="K414" s="5">
        <v>0</v>
      </c>
      <c r="L414" s="5">
        <v>11349729000</v>
      </c>
      <c r="M414" s="5">
        <v>0</v>
      </c>
      <c r="N414" s="5">
        <v>0</v>
      </c>
    </row>
    <row r="415" spans="1:14" x14ac:dyDescent="0.2">
      <c r="A415" s="5" t="s">
        <v>212</v>
      </c>
      <c r="B415" s="5" t="s">
        <v>15</v>
      </c>
      <c r="C415" s="5" t="s">
        <v>152</v>
      </c>
      <c r="D415" s="5" t="s">
        <v>153</v>
      </c>
      <c r="E415" s="5" t="s">
        <v>58</v>
      </c>
      <c r="F415" s="5" t="s">
        <v>59</v>
      </c>
      <c r="G415" s="5" t="s">
        <v>60</v>
      </c>
      <c r="H415" s="5" t="s">
        <v>61</v>
      </c>
      <c r="I415" s="5">
        <v>8367127000</v>
      </c>
      <c r="J415" s="5">
        <v>313583000</v>
      </c>
      <c r="K415" s="5">
        <v>0</v>
      </c>
      <c r="L415" s="5">
        <v>8367127000</v>
      </c>
      <c r="M415" s="5">
        <v>313583000</v>
      </c>
      <c r="N415" s="5">
        <v>0</v>
      </c>
    </row>
    <row r="416" spans="1:14" x14ac:dyDescent="0.2">
      <c r="A416" s="5" t="s">
        <v>212</v>
      </c>
      <c r="B416" s="5" t="s">
        <v>15</v>
      </c>
      <c r="C416" s="5" t="s">
        <v>152</v>
      </c>
      <c r="D416" s="5" t="s">
        <v>153</v>
      </c>
      <c r="E416" s="5" t="s">
        <v>62</v>
      </c>
      <c r="F416" s="5" t="s">
        <v>63</v>
      </c>
      <c r="G416" s="5" t="s">
        <v>64</v>
      </c>
      <c r="H416" s="5" t="s">
        <v>65</v>
      </c>
      <c r="I416" s="5">
        <v>3008302000</v>
      </c>
      <c r="J416" s="5">
        <v>0</v>
      </c>
      <c r="K416" s="5">
        <v>0</v>
      </c>
      <c r="L416" s="5">
        <v>3008302000</v>
      </c>
      <c r="M416" s="5">
        <v>0</v>
      </c>
      <c r="N416" s="5">
        <v>0</v>
      </c>
    </row>
    <row r="417" spans="1:14" x14ac:dyDescent="0.2">
      <c r="A417" s="5" t="s">
        <v>212</v>
      </c>
      <c r="B417" s="5" t="s">
        <v>15</v>
      </c>
      <c r="C417" s="5" t="s">
        <v>152</v>
      </c>
      <c r="D417" s="5" t="s">
        <v>153</v>
      </c>
      <c r="E417" s="5" t="s">
        <v>62</v>
      </c>
      <c r="F417" s="5" t="s">
        <v>63</v>
      </c>
      <c r="G417" s="5" t="s">
        <v>66</v>
      </c>
      <c r="H417" s="5" t="s">
        <v>67</v>
      </c>
      <c r="I417" s="5">
        <v>191730000</v>
      </c>
      <c r="J417" s="5">
        <v>0</v>
      </c>
      <c r="K417" s="5">
        <v>0</v>
      </c>
      <c r="L417" s="5">
        <v>176730000</v>
      </c>
      <c r="M417" s="5">
        <v>0</v>
      </c>
      <c r="N417" s="5">
        <v>0</v>
      </c>
    </row>
    <row r="418" spans="1:14" x14ac:dyDescent="0.2">
      <c r="A418" s="5" t="s">
        <v>212</v>
      </c>
      <c r="B418" s="5" t="s">
        <v>15</v>
      </c>
      <c r="C418" s="5" t="s">
        <v>152</v>
      </c>
      <c r="D418" s="5" t="s">
        <v>153</v>
      </c>
      <c r="E418" s="5" t="s">
        <v>101</v>
      </c>
      <c r="F418" s="5" t="s">
        <v>102</v>
      </c>
      <c r="G418" s="5" t="s">
        <v>103</v>
      </c>
      <c r="H418" s="5" t="s">
        <v>104</v>
      </c>
      <c r="I418" s="5">
        <v>2877456000</v>
      </c>
      <c r="J418" s="5">
        <v>0</v>
      </c>
      <c r="K418" s="5">
        <v>0</v>
      </c>
      <c r="L418" s="5">
        <v>2877456000</v>
      </c>
      <c r="M418" s="5">
        <v>0</v>
      </c>
      <c r="N418" s="5">
        <v>0</v>
      </c>
    </row>
    <row r="419" spans="1:14" x14ac:dyDescent="0.2">
      <c r="A419" s="5" t="s">
        <v>212</v>
      </c>
      <c r="B419" s="5" t="s">
        <v>15</v>
      </c>
      <c r="C419" s="5" t="s">
        <v>152</v>
      </c>
      <c r="D419" s="5" t="s">
        <v>153</v>
      </c>
      <c r="E419" s="5" t="s">
        <v>101</v>
      </c>
      <c r="F419" s="5" t="s">
        <v>102</v>
      </c>
      <c r="G419" s="5" t="s">
        <v>105</v>
      </c>
      <c r="H419" s="5" t="s">
        <v>106</v>
      </c>
      <c r="I419" s="5">
        <v>7739311000</v>
      </c>
      <c r="J419" s="5">
        <v>0</v>
      </c>
      <c r="K419" s="5">
        <v>0</v>
      </c>
      <c r="L419" s="5">
        <v>7739311000</v>
      </c>
      <c r="M419" s="5">
        <v>0</v>
      </c>
      <c r="N419" s="5">
        <v>0</v>
      </c>
    </row>
    <row r="420" spans="1:14" x14ac:dyDescent="0.2">
      <c r="A420" s="5" t="s">
        <v>212</v>
      </c>
      <c r="B420" s="5" t="s">
        <v>15</v>
      </c>
      <c r="C420" s="5" t="s">
        <v>152</v>
      </c>
      <c r="D420" s="5" t="s">
        <v>153</v>
      </c>
      <c r="E420" s="5" t="s">
        <v>101</v>
      </c>
      <c r="F420" s="5" t="s">
        <v>102</v>
      </c>
      <c r="G420" s="5" t="s">
        <v>107</v>
      </c>
      <c r="H420" s="5" t="s">
        <v>108</v>
      </c>
      <c r="I420" s="5">
        <v>2206232000</v>
      </c>
      <c r="J420" s="5">
        <v>0</v>
      </c>
      <c r="K420" s="5">
        <v>0</v>
      </c>
      <c r="L420" s="5">
        <v>2206232000</v>
      </c>
      <c r="M420" s="5">
        <v>0</v>
      </c>
      <c r="N420" s="5">
        <v>0</v>
      </c>
    </row>
    <row r="421" spans="1:14" x14ac:dyDescent="0.2">
      <c r="A421" s="5" t="s">
        <v>212</v>
      </c>
      <c r="B421" s="5" t="s">
        <v>15</v>
      </c>
      <c r="C421" s="5" t="s">
        <v>152</v>
      </c>
      <c r="D421" s="5" t="s">
        <v>153</v>
      </c>
      <c r="E421" s="5" t="s">
        <v>101</v>
      </c>
      <c r="F421" s="5" t="s">
        <v>102</v>
      </c>
      <c r="G421" s="5" t="s">
        <v>109</v>
      </c>
      <c r="H421" s="5" t="s">
        <v>110</v>
      </c>
      <c r="I421" s="5">
        <v>88600000</v>
      </c>
      <c r="J421" s="5">
        <v>0</v>
      </c>
      <c r="K421" s="5">
        <v>0</v>
      </c>
      <c r="L421" s="5">
        <v>88600000</v>
      </c>
      <c r="M421" s="5">
        <v>0</v>
      </c>
      <c r="N421" s="5">
        <v>0</v>
      </c>
    </row>
    <row r="422" spans="1:14" x14ac:dyDescent="0.2">
      <c r="A422" s="5" t="s">
        <v>212</v>
      </c>
      <c r="B422" s="5" t="s">
        <v>15</v>
      </c>
      <c r="C422" s="5" t="s">
        <v>152</v>
      </c>
      <c r="D422" s="5" t="s">
        <v>153</v>
      </c>
      <c r="E422" s="5" t="s">
        <v>89</v>
      </c>
      <c r="F422" s="5" t="s">
        <v>90</v>
      </c>
      <c r="G422" s="5" t="s">
        <v>91</v>
      </c>
      <c r="H422" s="5" t="s">
        <v>92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</row>
    <row r="423" spans="1:14" x14ac:dyDescent="0.2">
      <c r="A423" s="5" t="s">
        <v>212</v>
      </c>
      <c r="B423" s="5" t="s">
        <v>15</v>
      </c>
      <c r="C423" s="5" t="s">
        <v>152</v>
      </c>
      <c r="D423" s="5" t="s">
        <v>153</v>
      </c>
      <c r="E423" s="5" t="s">
        <v>89</v>
      </c>
      <c r="F423" s="5" t="s">
        <v>90</v>
      </c>
      <c r="G423" s="5" t="s">
        <v>93</v>
      </c>
      <c r="H423" s="5" t="s">
        <v>94</v>
      </c>
      <c r="I423" s="5">
        <v>5500077000</v>
      </c>
      <c r="J423" s="5">
        <v>0</v>
      </c>
      <c r="K423" s="5">
        <v>0</v>
      </c>
      <c r="L423" s="5">
        <v>4767615000</v>
      </c>
      <c r="M423" s="5">
        <v>0</v>
      </c>
      <c r="N423" s="5">
        <v>0</v>
      </c>
    </row>
    <row r="424" spans="1:14" x14ac:dyDescent="0.2">
      <c r="A424" s="5" t="s">
        <v>212</v>
      </c>
      <c r="B424" s="5" t="s">
        <v>15</v>
      </c>
      <c r="C424" s="5" t="s">
        <v>152</v>
      </c>
      <c r="D424" s="5" t="s">
        <v>153</v>
      </c>
      <c r="E424" s="5" t="s">
        <v>89</v>
      </c>
      <c r="F424" s="5" t="s">
        <v>90</v>
      </c>
      <c r="G424" s="5" t="s">
        <v>95</v>
      </c>
      <c r="H424" s="5" t="s">
        <v>96</v>
      </c>
      <c r="I424" s="5">
        <v>979220000</v>
      </c>
      <c r="J424" s="5">
        <v>0</v>
      </c>
      <c r="K424" s="5">
        <v>0</v>
      </c>
      <c r="L424" s="5">
        <v>979220000</v>
      </c>
      <c r="M424" s="5">
        <v>0</v>
      </c>
      <c r="N424" s="5">
        <v>0</v>
      </c>
    </row>
    <row r="425" spans="1:14" x14ac:dyDescent="0.2">
      <c r="A425" s="5" t="s">
        <v>212</v>
      </c>
      <c r="B425" s="5" t="s">
        <v>15</v>
      </c>
      <c r="C425" s="5" t="s">
        <v>152</v>
      </c>
      <c r="D425" s="5" t="s">
        <v>153</v>
      </c>
      <c r="E425" s="5" t="s">
        <v>89</v>
      </c>
      <c r="F425" s="5" t="s">
        <v>90</v>
      </c>
      <c r="G425" s="5" t="s">
        <v>97</v>
      </c>
      <c r="H425" s="5" t="s">
        <v>98</v>
      </c>
      <c r="I425" s="5">
        <v>816187000</v>
      </c>
      <c r="J425" s="5">
        <v>0</v>
      </c>
      <c r="K425" s="5">
        <v>0</v>
      </c>
      <c r="L425" s="5">
        <v>816187000</v>
      </c>
      <c r="M425" s="5">
        <v>0</v>
      </c>
      <c r="N425" s="5">
        <v>0</v>
      </c>
    </row>
    <row r="426" spans="1:14" x14ac:dyDescent="0.2">
      <c r="A426" s="5" t="s">
        <v>212</v>
      </c>
      <c r="B426" s="5" t="s">
        <v>15</v>
      </c>
      <c r="C426" s="5" t="s">
        <v>152</v>
      </c>
      <c r="D426" s="5" t="s">
        <v>153</v>
      </c>
      <c r="E426" s="5" t="s">
        <v>68</v>
      </c>
      <c r="F426" s="5" t="s">
        <v>69</v>
      </c>
      <c r="G426" s="5" t="s">
        <v>80</v>
      </c>
      <c r="H426" s="5" t="s">
        <v>81</v>
      </c>
      <c r="I426" s="5">
        <v>15206003000</v>
      </c>
      <c r="J426" s="5">
        <v>0</v>
      </c>
      <c r="K426" s="5">
        <v>0</v>
      </c>
      <c r="L426" s="5">
        <v>15206003000</v>
      </c>
      <c r="M426" s="5">
        <v>0</v>
      </c>
      <c r="N426" s="5">
        <v>0</v>
      </c>
    </row>
    <row r="427" spans="1:14" x14ac:dyDescent="0.2">
      <c r="A427" s="5" t="s">
        <v>212</v>
      </c>
      <c r="B427" s="5" t="s">
        <v>15</v>
      </c>
      <c r="C427" s="5" t="s">
        <v>152</v>
      </c>
      <c r="D427" s="5" t="s">
        <v>153</v>
      </c>
      <c r="E427" s="5" t="s">
        <v>68</v>
      </c>
      <c r="F427" s="5" t="s">
        <v>69</v>
      </c>
      <c r="G427" s="5" t="s">
        <v>70</v>
      </c>
      <c r="H427" s="5" t="s">
        <v>71</v>
      </c>
      <c r="I427" s="5">
        <v>13806047000</v>
      </c>
      <c r="J427" s="5">
        <v>0</v>
      </c>
      <c r="K427" s="5">
        <v>0</v>
      </c>
      <c r="L427" s="5">
        <v>13765008000</v>
      </c>
      <c r="M427" s="5">
        <v>0</v>
      </c>
      <c r="N427" s="5">
        <v>0</v>
      </c>
    </row>
    <row r="428" spans="1:14" x14ac:dyDescent="0.2">
      <c r="A428" s="5" t="s">
        <v>212</v>
      </c>
      <c r="B428" s="5" t="s">
        <v>15</v>
      </c>
      <c r="C428" s="5" t="s">
        <v>152</v>
      </c>
      <c r="D428" s="5" t="s">
        <v>153</v>
      </c>
      <c r="E428" s="5" t="s">
        <v>68</v>
      </c>
      <c r="F428" s="5" t="s">
        <v>69</v>
      </c>
      <c r="G428" s="5" t="s">
        <v>72</v>
      </c>
      <c r="H428" s="5" t="s">
        <v>73</v>
      </c>
      <c r="I428" s="5">
        <v>22515923000</v>
      </c>
      <c r="J428" s="5">
        <v>300000000</v>
      </c>
      <c r="K428" s="5">
        <v>0</v>
      </c>
      <c r="L428" s="5">
        <v>22515923000</v>
      </c>
      <c r="M428" s="5">
        <v>300000000</v>
      </c>
      <c r="N428" s="5">
        <v>0</v>
      </c>
    </row>
    <row r="429" spans="1:14" x14ac:dyDescent="0.2">
      <c r="A429" s="5" t="s">
        <v>212</v>
      </c>
      <c r="B429" s="5" t="s">
        <v>15</v>
      </c>
      <c r="C429" s="5" t="s">
        <v>152</v>
      </c>
      <c r="D429" s="5" t="s">
        <v>153</v>
      </c>
      <c r="E429" s="5" t="s">
        <v>68</v>
      </c>
      <c r="F429" s="5" t="s">
        <v>69</v>
      </c>
      <c r="G429" s="5" t="s">
        <v>74</v>
      </c>
      <c r="H429" s="5" t="s">
        <v>75</v>
      </c>
      <c r="I429" s="5">
        <v>38395122000</v>
      </c>
      <c r="J429" s="5">
        <v>0</v>
      </c>
      <c r="K429" s="5">
        <v>0</v>
      </c>
      <c r="L429" s="5">
        <v>38395122000</v>
      </c>
      <c r="M429" s="5">
        <v>0</v>
      </c>
      <c r="N429" s="5">
        <v>0</v>
      </c>
    </row>
    <row r="430" spans="1:14" x14ac:dyDescent="0.2">
      <c r="A430" s="5" t="s">
        <v>212</v>
      </c>
      <c r="B430" s="5" t="s">
        <v>15</v>
      </c>
      <c r="C430" s="5" t="s">
        <v>152</v>
      </c>
      <c r="D430" s="5" t="s">
        <v>153</v>
      </c>
      <c r="E430" s="5" t="s">
        <v>68</v>
      </c>
      <c r="F430" s="5" t="s">
        <v>69</v>
      </c>
      <c r="G430" s="5" t="s">
        <v>132</v>
      </c>
      <c r="H430" s="5" t="s">
        <v>133</v>
      </c>
      <c r="I430" s="5">
        <v>1205026000</v>
      </c>
      <c r="J430" s="5">
        <v>0</v>
      </c>
      <c r="K430" s="5">
        <v>0</v>
      </c>
      <c r="L430" s="5">
        <v>1205026000</v>
      </c>
      <c r="M430" s="5">
        <v>0</v>
      </c>
      <c r="N430" s="5">
        <v>0</v>
      </c>
    </row>
    <row r="431" spans="1:14" x14ac:dyDescent="0.2">
      <c r="A431" s="5" t="s">
        <v>212</v>
      </c>
      <c r="B431" s="5" t="s">
        <v>15</v>
      </c>
      <c r="C431" s="5" t="s">
        <v>152</v>
      </c>
      <c r="D431" s="5" t="s">
        <v>153</v>
      </c>
      <c r="E431" s="5" t="s">
        <v>68</v>
      </c>
      <c r="F431" s="5" t="s">
        <v>69</v>
      </c>
      <c r="G431" s="5" t="s">
        <v>134</v>
      </c>
      <c r="H431" s="5" t="s">
        <v>135</v>
      </c>
      <c r="I431" s="5">
        <v>815445000</v>
      </c>
      <c r="J431" s="5">
        <v>0</v>
      </c>
      <c r="K431" s="5">
        <v>0</v>
      </c>
      <c r="L431" s="5">
        <v>815445000</v>
      </c>
      <c r="M431" s="5">
        <v>0</v>
      </c>
      <c r="N431" s="5">
        <v>0</v>
      </c>
    </row>
    <row r="432" spans="1:14" x14ac:dyDescent="0.2">
      <c r="A432" s="5" t="s">
        <v>212</v>
      </c>
      <c r="B432" s="5" t="s">
        <v>15</v>
      </c>
      <c r="C432" s="5" t="s">
        <v>152</v>
      </c>
      <c r="D432" s="5" t="s">
        <v>153</v>
      </c>
      <c r="E432" s="5" t="s">
        <v>54</v>
      </c>
      <c r="F432" s="5" t="s">
        <v>55</v>
      </c>
      <c r="G432" s="5" t="s">
        <v>56</v>
      </c>
      <c r="H432" s="5" t="s">
        <v>57</v>
      </c>
      <c r="I432" s="5">
        <v>5863748000</v>
      </c>
      <c r="J432" s="5">
        <v>0</v>
      </c>
      <c r="K432" s="5">
        <v>0</v>
      </c>
      <c r="L432" s="5">
        <v>5863748000</v>
      </c>
      <c r="M432" s="5">
        <v>0</v>
      </c>
      <c r="N432" s="5">
        <v>0</v>
      </c>
    </row>
    <row r="433" spans="1:14" x14ac:dyDescent="0.2">
      <c r="A433" s="5" t="s">
        <v>212</v>
      </c>
      <c r="B433" s="5" t="s">
        <v>15</v>
      </c>
      <c r="C433" s="5" t="s">
        <v>152</v>
      </c>
      <c r="D433" s="5" t="s">
        <v>153</v>
      </c>
      <c r="E433" s="5" t="s">
        <v>54</v>
      </c>
      <c r="F433" s="5" t="s">
        <v>55</v>
      </c>
      <c r="G433" s="5" t="s">
        <v>130</v>
      </c>
      <c r="H433" s="5" t="s">
        <v>131</v>
      </c>
      <c r="I433" s="5">
        <v>394596000</v>
      </c>
      <c r="J433" s="5">
        <v>0</v>
      </c>
      <c r="K433" s="5">
        <v>0</v>
      </c>
      <c r="L433" s="5">
        <v>394596000</v>
      </c>
      <c r="M433" s="5">
        <v>0</v>
      </c>
      <c r="N433" s="5">
        <v>0</v>
      </c>
    </row>
    <row r="434" spans="1:14" x14ac:dyDescent="0.2">
      <c r="A434" s="5" t="s">
        <v>212</v>
      </c>
      <c r="B434" s="5" t="s">
        <v>15</v>
      </c>
      <c r="C434" s="5" t="s">
        <v>152</v>
      </c>
      <c r="D434" s="5" t="s">
        <v>153</v>
      </c>
      <c r="E434" s="5" t="s">
        <v>18</v>
      </c>
      <c r="F434" s="5" t="s">
        <v>19</v>
      </c>
      <c r="G434" s="5" t="s">
        <v>20</v>
      </c>
      <c r="H434" s="5" t="s">
        <v>21</v>
      </c>
      <c r="I434" s="5">
        <v>3392269000</v>
      </c>
      <c r="J434" s="5">
        <v>0</v>
      </c>
      <c r="K434" s="5">
        <v>0</v>
      </c>
      <c r="L434" s="5">
        <v>3392269000</v>
      </c>
      <c r="M434" s="5">
        <v>0</v>
      </c>
      <c r="N434" s="5">
        <v>0</v>
      </c>
    </row>
    <row r="435" spans="1:14" x14ac:dyDescent="0.2">
      <c r="A435" s="5" t="s">
        <v>212</v>
      </c>
      <c r="B435" s="5" t="s">
        <v>15</v>
      </c>
      <c r="C435" s="5" t="s">
        <v>152</v>
      </c>
      <c r="D435" s="5" t="s">
        <v>153</v>
      </c>
      <c r="E435" s="5" t="s">
        <v>18</v>
      </c>
      <c r="F435" s="5" t="s">
        <v>19</v>
      </c>
      <c r="G435" s="5" t="s">
        <v>22</v>
      </c>
      <c r="H435" s="5" t="s">
        <v>23</v>
      </c>
      <c r="I435" s="5">
        <v>4857369000</v>
      </c>
      <c r="J435" s="5">
        <v>0</v>
      </c>
      <c r="K435" s="5">
        <v>0</v>
      </c>
      <c r="L435" s="5">
        <v>4857369000</v>
      </c>
      <c r="M435" s="5">
        <v>0</v>
      </c>
      <c r="N435" s="5">
        <v>0</v>
      </c>
    </row>
    <row r="436" spans="1:14" x14ac:dyDescent="0.2">
      <c r="A436" s="5" t="s">
        <v>212</v>
      </c>
      <c r="B436" s="5" t="s">
        <v>15</v>
      </c>
      <c r="C436" s="5" t="s">
        <v>152</v>
      </c>
      <c r="D436" s="5" t="s">
        <v>153</v>
      </c>
      <c r="E436" s="5" t="s">
        <v>36</v>
      </c>
      <c r="F436" s="5" t="s">
        <v>37</v>
      </c>
      <c r="G436" s="5" t="s">
        <v>42</v>
      </c>
      <c r="H436" s="5" t="s">
        <v>43</v>
      </c>
      <c r="I436" s="5">
        <v>401458000</v>
      </c>
      <c r="J436" s="5">
        <v>0</v>
      </c>
      <c r="K436" s="5">
        <v>0</v>
      </c>
      <c r="L436" s="5">
        <v>401458000</v>
      </c>
      <c r="M436" s="5">
        <v>0</v>
      </c>
      <c r="N436" s="5">
        <v>0</v>
      </c>
    </row>
    <row r="437" spans="1:14" x14ac:dyDescent="0.2">
      <c r="A437" s="5" t="s">
        <v>212</v>
      </c>
      <c r="B437" s="5" t="s">
        <v>15</v>
      </c>
      <c r="C437" s="5" t="s">
        <v>152</v>
      </c>
      <c r="D437" s="5" t="s">
        <v>153</v>
      </c>
      <c r="E437" s="5" t="s">
        <v>36</v>
      </c>
      <c r="F437" s="5" t="s">
        <v>37</v>
      </c>
      <c r="G437" s="5" t="s">
        <v>44</v>
      </c>
      <c r="H437" s="5" t="s">
        <v>45</v>
      </c>
      <c r="I437" s="5">
        <v>58405000</v>
      </c>
      <c r="J437" s="5">
        <v>0</v>
      </c>
      <c r="K437" s="5">
        <v>0</v>
      </c>
      <c r="L437" s="5">
        <v>58405000</v>
      </c>
      <c r="M437" s="5">
        <v>0</v>
      </c>
      <c r="N437" s="5">
        <v>0</v>
      </c>
    </row>
    <row r="438" spans="1:14" x14ac:dyDescent="0.2">
      <c r="A438" s="5" t="s">
        <v>212</v>
      </c>
      <c r="B438" s="5" t="s">
        <v>15</v>
      </c>
      <c r="C438" s="5" t="s">
        <v>152</v>
      </c>
      <c r="D438" s="5" t="s">
        <v>153</v>
      </c>
      <c r="E438" s="5" t="s">
        <v>26</v>
      </c>
      <c r="F438" s="5" t="s">
        <v>27</v>
      </c>
      <c r="G438" s="5" t="s">
        <v>28</v>
      </c>
      <c r="H438" s="5" t="s">
        <v>29</v>
      </c>
      <c r="I438" s="5">
        <v>22586690000</v>
      </c>
      <c r="J438" s="5">
        <v>0</v>
      </c>
      <c r="K438" s="5">
        <v>0</v>
      </c>
      <c r="L438" s="5">
        <v>22586690000</v>
      </c>
      <c r="M438" s="5">
        <v>0</v>
      </c>
      <c r="N438" s="5">
        <v>0</v>
      </c>
    </row>
    <row r="439" spans="1:14" x14ac:dyDescent="0.2">
      <c r="A439" s="5" t="s">
        <v>212</v>
      </c>
      <c r="B439" s="5" t="s">
        <v>15</v>
      </c>
      <c r="C439" s="5" t="s">
        <v>152</v>
      </c>
      <c r="D439" s="5" t="s">
        <v>153</v>
      </c>
      <c r="E439" s="5" t="s">
        <v>26</v>
      </c>
      <c r="F439" s="5" t="s">
        <v>27</v>
      </c>
      <c r="G439" s="5" t="s">
        <v>34</v>
      </c>
      <c r="H439" s="5" t="s">
        <v>35</v>
      </c>
      <c r="I439" s="5">
        <v>5341548000</v>
      </c>
      <c r="J439" s="5">
        <v>0</v>
      </c>
      <c r="K439" s="5">
        <v>0</v>
      </c>
      <c r="L439" s="5">
        <v>4821212000</v>
      </c>
      <c r="M439" s="5">
        <v>0</v>
      </c>
      <c r="N439" s="5">
        <v>0</v>
      </c>
    </row>
    <row r="440" spans="1:14" x14ac:dyDescent="0.2">
      <c r="A440" s="5" t="s">
        <v>212</v>
      </c>
      <c r="B440" s="5" t="s">
        <v>15</v>
      </c>
      <c r="C440" s="5" t="s">
        <v>152</v>
      </c>
      <c r="D440" s="5" t="s">
        <v>153</v>
      </c>
      <c r="E440" s="5" t="s">
        <v>48</v>
      </c>
      <c r="F440" s="5" t="s">
        <v>49</v>
      </c>
      <c r="G440" s="5" t="s">
        <v>50</v>
      </c>
      <c r="H440" s="5" t="s">
        <v>51</v>
      </c>
      <c r="I440" s="5">
        <v>360720000</v>
      </c>
      <c r="J440" s="5">
        <v>0</v>
      </c>
      <c r="K440" s="5">
        <v>0</v>
      </c>
      <c r="L440" s="5">
        <v>360720000</v>
      </c>
      <c r="M440" s="5">
        <v>0</v>
      </c>
      <c r="N440" s="5">
        <v>0</v>
      </c>
    </row>
    <row r="441" spans="1:14" x14ac:dyDescent="0.2">
      <c r="A441" s="5" t="s">
        <v>212</v>
      </c>
      <c r="B441" s="5" t="s">
        <v>15</v>
      </c>
      <c r="C441" s="5" t="s">
        <v>152</v>
      </c>
      <c r="D441" s="5" t="s">
        <v>153</v>
      </c>
      <c r="E441" s="5" t="s">
        <v>48</v>
      </c>
      <c r="F441" s="5" t="s">
        <v>49</v>
      </c>
      <c r="G441" s="5" t="s">
        <v>52</v>
      </c>
      <c r="H441" s="5" t="s">
        <v>53</v>
      </c>
      <c r="I441" s="5">
        <v>13265221000</v>
      </c>
      <c r="J441" s="5">
        <v>0</v>
      </c>
      <c r="K441" s="5">
        <v>0</v>
      </c>
      <c r="L441" s="5">
        <v>13265221000</v>
      </c>
      <c r="M441" s="5">
        <v>0</v>
      </c>
      <c r="N441" s="5">
        <v>0</v>
      </c>
    </row>
    <row r="442" spans="1:14" x14ac:dyDescent="0.2">
      <c r="A442" s="5" t="s">
        <v>212</v>
      </c>
      <c r="B442" s="5" t="s">
        <v>15</v>
      </c>
      <c r="C442" s="5" t="s">
        <v>152</v>
      </c>
      <c r="D442" s="5" t="s">
        <v>153</v>
      </c>
      <c r="E442" s="5" t="s">
        <v>48</v>
      </c>
      <c r="F442" s="5" t="s">
        <v>49</v>
      </c>
      <c r="G442" s="5" t="s">
        <v>146</v>
      </c>
      <c r="H442" s="5" t="s">
        <v>147</v>
      </c>
      <c r="I442" s="5">
        <v>721846000</v>
      </c>
      <c r="J442" s="5">
        <v>0</v>
      </c>
      <c r="K442" s="5">
        <v>0</v>
      </c>
      <c r="L442" s="5">
        <v>721846000</v>
      </c>
      <c r="M442" s="5">
        <v>0</v>
      </c>
      <c r="N442" s="5">
        <v>0</v>
      </c>
    </row>
    <row r="443" spans="1:14" x14ac:dyDescent="0.2">
      <c r="A443" s="5" t="s">
        <v>212</v>
      </c>
      <c r="B443" s="5" t="s">
        <v>15</v>
      </c>
      <c r="C443" s="5" t="s">
        <v>152</v>
      </c>
      <c r="D443" s="5" t="s">
        <v>153</v>
      </c>
      <c r="E443" s="5" t="s">
        <v>86</v>
      </c>
      <c r="F443" s="5" t="s">
        <v>87</v>
      </c>
      <c r="G443" s="5" t="s">
        <v>88</v>
      </c>
      <c r="H443" s="5" t="s">
        <v>87</v>
      </c>
      <c r="I443" s="5">
        <v>6763251000</v>
      </c>
      <c r="J443" s="5">
        <v>0</v>
      </c>
      <c r="K443" s="5">
        <v>0</v>
      </c>
      <c r="L443" s="5">
        <v>6763251000</v>
      </c>
      <c r="M443" s="5">
        <v>0</v>
      </c>
      <c r="N443" s="5">
        <v>0</v>
      </c>
    </row>
    <row r="444" spans="1:14" x14ac:dyDescent="0.2">
      <c r="A444" s="5" t="s">
        <v>212</v>
      </c>
      <c r="B444" s="5" t="s">
        <v>15</v>
      </c>
      <c r="C444" s="5" t="s">
        <v>152</v>
      </c>
      <c r="D444" s="5" t="s">
        <v>153</v>
      </c>
      <c r="E444" s="5" t="s">
        <v>123</v>
      </c>
      <c r="F444" s="5" t="s">
        <v>124</v>
      </c>
      <c r="G444" s="5" t="s">
        <v>125</v>
      </c>
      <c r="H444" s="5" t="s">
        <v>124</v>
      </c>
      <c r="I444" s="5">
        <v>0</v>
      </c>
      <c r="J444" s="5">
        <v>0</v>
      </c>
      <c r="K444" s="5">
        <v>38404840000</v>
      </c>
      <c r="L444" s="5">
        <v>7000000000</v>
      </c>
      <c r="M444" s="5">
        <v>0</v>
      </c>
      <c r="N444" s="5">
        <v>38404840000</v>
      </c>
    </row>
    <row r="445" spans="1:14" x14ac:dyDescent="0.2">
      <c r="A445" s="5" t="s">
        <v>212</v>
      </c>
      <c r="B445" s="5" t="s">
        <v>15</v>
      </c>
      <c r="C445" s="5" t="s">
        <v>152</v>
      </c>
      <c r="D445" s="5" t="s">
        <v>153</v>
      </c>
      <c r="E445" s="5" t="s">
        <v>89</v>
      </c>
      <c r="F445" s="5" t="s">
        <v>90</v>
      </c>
      <c r="G445" s="5" t="s">
        <v>91</v>
      </c>
      <c r="H445" s="5" t="s">
        <v>92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</row>
    <row r="446" spans="1:14" x14ac:dyDescent="0.2">
      <c r="A446" s="5" t="s">
        <v>212</v>
      </c>
      <c r="B446" s="5" t="s">
        <v>15</v>
      </c>
      <c r="C446" s="5" t="s">
        <v>152</v>
      </c>
      <c r="D446" s="5" t="s">
        <v>153</v>
      </c>
      <c r="E446" s="5" t="s">
        <v>89</v>
      </c>
      <c r="F446" s="5" t="s">
        <v>90</v>
      </c>
      <c r="G446" s="5" t="s">
        <v>93</v>
      </c>
      <c r="H446" s="5" t="s">
        <v>94</v>
      </c>
      <c r="I446" s="5">
        <v>421060000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</row>
    <row r="447" spans="1:14" x14ac:dyDescent="0.2">
      <c r="A447" s="5" t="s">
        <v>212</v>
      </c>
      <c r="B447" s="5" t="s">
        <v>15</v>
      </c>
      <c r="C447" s="5" t="s">
        <v>152</v>
      </c>
      <c r="D447" s="5" t="s">
        <v>153</v>
      </c>
      <c r="E447" s="5" t="s">
        <v>68</v>
      </c>
      <c r="F447" s="5" t="s">
        <v>69</v>
      </c>
      <c r="G447" s="5" t="s">
        <v>80</v>
      </c>
      <c r="H447" s="5" t="s">
        <v>81</v>
      </c>
      <c r="I447" s="5">
        <v>1233731000</v>
      </c>
      <c r="J447" s="5">
        <v>0</v>
      </c>
      <c r="K447" s="5">
        <v>0</v>
      </c>
      <c r="L447" s="5">
        <v>287300000</v>
      </c>
      <c r="M447" s="5">
        <v>0</v>
      </c>
      <c r="N447" s="5">
        <v>0</v>
      </c>
    </row>
    <row r="448" spans="1:14" x14ac:dyDescent="0.2">
      <c r="A448" s="5" t="s">
        <v>212</v>
      </c>
      <c r="B448" s="5" t="s">
        <v>15</v>
      </c>
      <c r="C448" s="5" t="s">
        <v>152</v>
      </c>
      <c r="D448" s="5" t="s">
        <v>153</v>
      </c>
      <c r="E448" s="5" t="s">
        <v>68</v>
      </c>
      <c r="F448" s="5" t="s">
        <v>69</v>
      </c>
      <c r="G448" s="5" t="s">
        <v>70</v>
      </c>
      <c r="H448" s="5" t="s">
        <v>71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14" x14ac:dyDescent="0.2">
      <c r="A449" s="5" t="s">
        <v>212</v>
      </c>
      <c r="B449" s="5" t="s">
        <v>15</v>
      </c>
      <c r="C449" s="5" t="s">
        <v>152</v>
      </c>
      <c r="D449" s="5" t="s">
        <v>153</v>
      </c>
      <c r="E449" s="5" t="s">
        <v>36</v>
      </c>
      <c r="F449" s="5" t="s">
        <v>37</v>
      </c>
      <c r="G449" s="5" t="s">
        <v>42</v>
      </c>
      <c r="H449" s="5" t="s">
        <v>43</v>
      </c>
      <c r="I449" s="5">
        <v>9407670000</v>
      </c>
      <c r="J449" s="5">
        <v>0</v>
      </c>
      <c r="K449" s="5">
        <v>0</v>
      </c>
      <c r="L449" s="5">
        <v>9407670000</v>
      </c>
      <c r="M449" s="5">
        <v>0</v>
      </c>
      <c r="N449" s="5">
        <v>0</v>
      </c>
    </row>
    <row r="450" spans="1:14" x14ac:dyDescent="0.2">
      <c r="A450" s="5" t="s">
        <v>212</v>
      </c>
      <c r="B450" s="5" t="s">
        <v>15</v>
      </c>
      <c r="C450" s="5" t="s">
        <v>152</v>
      </c>
      <c r="D450" s="5" t="s">
        <v>153</v>
      </c>
      <c r="E450" s="5" t="s">
        <v>26</v>
      </c>
      <c r="F450" s="5" t="s">
        <v>27</v>
      </c>
      <c r="G450" s="5" t="s">
        <v>34</v>
      </c>
      <c r="H450" s="5" t="s">
        <v>35</v>
      </c>
      <c r="I450" s="5">
        <v>809271000</v>
      </c>
      <c r="J450" s="5">
        <v>0</v>
      </c>
      <c r="K450" s="5">
        <v>0</v>
      </c>
      <c r="L450" s="5">
        <v>809271000</v>
      </c>
      <c r="M450" s="5">
        <v>0</v>
      </c>
      <c r="N450" s="5">
        <v>0</v>
      </c>
    </row>
    <row r="451" spans="1:14" x14ac:dyDescent="0.2">
      <c r="A451" s="5" t="s">
        <v>212</v>
      </c>
      <c r="B451" s="5" t="s">
        <v>15</v>
      </c>
      <c r="C451" s="5" t="s">
        <v>152</v>
      </c>
      <c r="D451" s="5" t="s">
        <v>153</v>
      </c>
      <c r="E451" s="5" t="s">
        <v>48</v>
      </c>
      <c r="F451" s="5" t="s">
        <v>49</v>
      </c>
      <c r="G451" s="5" t="s">
        <v>52</v>
      </c>
      <c r="H451" s="5" t="s">
        <v>53</v>
      </c>
      <c r="I451" s="5">
        <v>97022000</v>
      </c>
      <c r="J451" s="5">
        <v>0</v>
      </c>
      <c r="K451" s="5">
        <v>0</v>
      </c>
      <c r="L451" s="5">
        <v>97022000</v>
      </c>
      <c r="M451" s="5">
        <v>0</v>
      </c>
      <c r="N451" s="5">
        <v>0</v>
      </c>
    </row>
    <row r="452" spans="1:14" x14ac:dyDescent="0.2">
      <c r="A452" s="5" t="s">
        <v>212</v>
      </c>
      <c r="B452" s="5" t="s">
        <v>15</v>
      </c>
      <c r="C452" s="5" t="s">
        <v>152</v>
      </c>
      <c r="D452" s="5" t="s">
        <v>153</v>
      </c>
      <c r="E452" s="5" t="s">
        <v>48</v>
      </c>
      <c r="F452" s="5" t="s">
        <v>49</v>
      </c>
      <c r="G452" s="5" t="s">
        <v>146</v>
      </c>
      <c r="H452" s="5" t="s">
        <v>147</v>
      </c>
      <c r="I452" s="5">
        <v>52752000</v>
      </c>
      <c r="J452" s="5">
        <v>0</v>
      </c>
      <c r="K452" s="5">
        <v>0</v>
      </c>
      <c r="L452" s="5">
        <v>52752000</v>
      </c>
      <c r="M452" s="5">
        <v>0</v>
      </c>
      <c r="N452" s="5">
        <v>0</v>
      </c>
    </row>
    <row r="453" spans="1:14" x14ac:dyDescent="0.2">
      <c r="A453" s="5" t="s">
        <v>212</v>
      </c>
      <c r="B453" s="5" t="s">
        <v>15</v>
      </c>
      <c r="C453" s="5" t="s">
        <v>152</v>
      </c>
      <c r="D453" s="5" t="s">
        <v>153</v>
      </c>
      <c r="E453" s="5" t="s">
        <v>123</v>
      </c>
      <c r="F453" s="5" t="s">
        <v>124</v>
      </c>
      <c r="G453" s="5" t="s">
        <v>125</v>
      </c>
      <c r="H453" s="5" t="s">
        <v>124</v>
      </c>
      <c r="I453" s="5">
        <v>0</v>
      </c>
      <c r="J453" s="5">
        <v>0</v>
      </c>
      <c r="K453" s="5">
        <v>121511000</v>
      </c>
      <c r="L453" s="5">
        <v>0</v>
      </c>
      <c r="M453" s="5">
        <v>0</v>
      </c>
      <c r="N453" s="5">
        <v>121511000</v>
      </c>
    </row>
    <row r="454" spans="1:14" x14ac:dyDescent="0.2">
      <c r="A454" s="5" t="s">
        <v>212</v>
      </c>
      <c r="B454" s="5" t="s">
        <v>15</v>
      </c>
      <c r="C454" s="5" t="s">
        <v>152</v>
      </c>
      <c r="D454" s="5" t="s">
        <v>153</v>
      </c>
      <c r="E454" s="5" t="s">
        <v>89</v>
      </c>
      <c r="F454" s="5" t="s">
        <v>90</v>
      </c>
      <c r="G454" s="5" t="s">
        <v>91</v>
      </c>
      <c r="H454" s="5" t="s">
        <v>92</v>
      </c>
      <c r="I454" s="5">
        <v>27163175000</v>
      </c>
      <c r="J454" s="5">
        <v>2251900000</v>
      </c>
      <c r="K454" s="5">
        <v>0</v>
      </c>
      <c r="L454" s="5">
        <v>27163175000</v>
      </c>
      <c r="M454" s="5">
        <v>2172400000</v>
      </c>
      <c r="N454" s="5">
        <v>0</v>
      </c>
    </row>
    <row r="455" spans="1:14" x14ac:dyDescent="0.2">
      <c r="A455" s="5" t="s">
        <v>212</v>
      </c>
      <c r="B455" s="5" t="s">
        <v>15</v>
      </c>
      <c r="C455" s="5" t="s">
        <v>152</v>
      </c>
      <c r="D455" s="5" t="s">
        <v>153</v>
      </c>
      <c r="E455" s="5" t="s">
        <v>86</v>
      </c>
      <c r="F455" s="5" t="s">
        <v>87</v>
      </c>
      <c r="G455" s="5" t="s">
        <v>88</v>
      </c>
      <c r="H455" s="5" t="s">
        <v>87</v>
      </c>
      <c r="I455" s="5">
        <v>194726000</v>
      </c>
      <c r="J455" s="5">
        <v>0</v>
      </c>
      <c r="K455" s="5">
        <v>0</v>
      </c>
      <c r="L455" s="5">
        <v>194726000</v>
      </c>
      <c r="M455" s="5">
        <v>0</v>
      </c>
      <c r="N455" s="5">
        <v>0</v>
      </c>
    </row>
    <row r="456" spans="1:14" x14ac:dyDescent="0.2">
      <c r="A456" s="5" t="s">
        <v>212</v>
      </c>
      <c r="B456" s="5" t="s">
        <v>15</v>
      </c>
      <c r="C456" s="5" t="s">
        <v>152</v>
      </c>
      <c r="D456" s="5" t="s">
        <v>153</v>
      </c>
      <c r="E456" s="5" t="s">
        <v>123</v>
      </c>
      <c r="F456" s="5" t="s">
        <v>124</v>
      </c>
      <c r="G456" s="5" t="s">
        <v>125</v>
      </c>
      <c r="H456" s="5" t="s">
        <v>124</v>
      </c>
      <c r="I456" s="5">
        <v>0</v>
      </c>
      <c r="J456" s="5">
        <v>0</v>
      </c>
      <c r="K456" s="5">
        <v>2091768000</v>
      </c>
      <c r="L456" s="5">
        <v>0</v>
      </c>
      <c r="M456" s="5">
        <v>0</v>
      </c>
      <c r="N456" s="5">
        <v>2091768000</v>
      </c>
    </row>
    <row r="457" spans="1:14" x14ac:dyDescent="0.2">
      <c r="A457" s="5" t="s">
        <v>212</v>
      </c>
      <c r="B457" s="5" t="s">
        <v>15</v>
      </c>
      <c r="C457" s="5" t="s">
        <v>154</v>
      </c>
      <c r="D457" s="5" t="s">
        <v>155</v>
      </c>
      <c r="E457" s="5" t="s">
        <v>113</v>
      </c>
      <c r="F457" s="5" t="s">
        <v>114</v>
      </c>
      <c r="G457" s="5" t="s">
        <v>115</v>
      </c>
      <c r="H457" s="5" t="s">
        <v>116</v>
      </c>
      <c r="I457" s="5">
        <v>1766397000</v>
      </c>
      <c r="J457" s="5">
        <v>0</v>
      </c>
      <c r="K457" s="5">
        <v>0</v>
      </c>
      <c r="L457" s="5">
        <v>1766397000</v>
      </c>
      <c r="M457" s="5">
        <v>0</v>
      </c>
      <c r="N457" s="5">
        <v>0</v>
      </c>
    </row>
    <row r="458" spans="1:14" x14ac:dyDescent="0.2">
      <c r="A458" s="5" t="s">
        <v>212</v>
      </c>
      <c r="B458" s="5" t="s">
        <v>15</v>
      </c>
      <c r="C458" s="5" t="s">
        <v>154</v>
      </c>
      <c r="D458" s="5" t="s">
        <v>155</v>
      </c>
      <c r="E458" s="5" t="s">
        <v>113</v>
      </c>
      <c r="F458" s="5" t="s">
        <v>114</v>
      </c>
      <c r="G458" s="5" t="s">
        <v>117</v>
      </c>
      <c r="H458" s="5" t="s">
        <v>118</v>
      </c>
      <c r="I458" s="5">
        <v>2658840000</v>
      </c>
      <c r="J458" s="5">
        <v>0</v>
      </c>
      <c r="K458" s="5">
        <v>0</v>
      </c>
      <c r="L458" s="5">
        <v>2658840000</v>
      </c>
      <c r="M458" s="5">
        <v>0</v>
      </c>
      <c r="N458" s="5">
        <v>0</v>
      </c>
    </row>
    <row r="459" spans="1:14" x14ac:dyDescent="0.2">
      <c r="A459" s="5" t="s">
        <v>212</v>
      </c>
      <c r="B459" s="5" t="s">
        <v>15</v>
      </c>
      <c r="C459" s="5" t="s">
        <v>154</v>
      </c>
      <c r="D459" s="5" t="s">
        <v>155</v>
      </c>
      <c r="E459" s="5" t="s">
        <v>113</v>
      </c>
      <c r="F459" s="5" t="s">
        <v>114</v>
      </c>
      <c r="G459" s="5" t="s">
        <v>119</v>
      </c>
      <c r="H459" s="5" t="s">
        <v>120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</row>
    <row r="460" spans="1:14" x14ac:dyDescent="0.2">
      <c r="A460" s="5" t="s">
        <v>212</v>
      </c>
      <c r="B460" s="5" t="s">
        <v>15</v>
      </c>
      <c r="C460" s="5" t="s">
        <v>154</v>
      </c>
      <c r="D460" s="5" t="s">
        <v>155</v>
      </c>
      <c r="E460" s="5" t="s">
        <v>113</v>
      </c>
      <c r="F460" s="5" t="s">
        <v>114</v>
      </c>
      <c r="G460" s="5" t="s">
        <v>121</v>
      </c>
      <c r="H460" s="5" t="s">
        <v>122</v>
      </c>
      <c r="I460" s="5">
        <v>78911819000</v>
      </c>
      <c r="J460" s="5">
        <v>7069938000</v>
      </c>
      <c r="K460" s="5">
        <v>0</v>
      </c>
      <c r="L460" s="5">
        <v>78899479000</v>
      </c>
      <c r="M460" s="5">
        <v>6437938000</v>
      </c>
      <c r="N460" s="5">
        <v>0</v>
      </c>
    </row>
    <row r="461" spans="1:14" x14ac:dyDescent="0.2">
      <c r="A461" s="5" t="s">
        <v>212</v>
      </c>
      <c r="B461" s="5" t="s">
        <v>15</v>
      </c>
      <c r="C461" s="5" t="s">
        <v>154</v>
      </c>
      <c r="D461" s="5" t="s">
        <v>155</v>
      </c>
      <c r="E461" s="5" t="s">
        <v>58</v>
      </c>
      <c r="F461" s="5" t="s">
        <v>59</v>
      </c>
      <c r="G461" s="5" t="s">
        <v>60</v>
      </c>
      <c r="H461" s="5" t="s">
        <v>61</v>
      </c>
      <c r="I461" s="5">
        <v>2800382000</v>
      </c>
      <c r="J461" s="5">
        <v>3342217000</v>
      </c>
      <c r="K461" s="5">
        <v>0</v>
      </c>
      <c r="L461" s="5">
        <v>2800382000</v>
      </c>
      <c r="M461" s="5">
        <v>3342217000</v>
      </c>
      <c r="N461" s="5">
        <v>0</v>
      </c>
    </row>
    <row r="462" spans="1:14" x14ac:dyDescent="0.2">
      <c r="A462" s="5" t="s">
        <v>212</v>
      </c>
      <c r="B462" s="5" t="s">
        <v>15</v>
      </c>
      <c r="C462" s="5" t="s">
        <v>154</v>
      </c>
      <c r="D462" s="5" t="s">
        <v>155</v>
      </c>
      <c r="E462" s="5" t="s">
        <v>62</v>
      </c>
      <c r="F462" s="5" t="s">
        <v>63</v>
      </c>
      <c r="G462" s="5" t="s">
        <v>64</v>
      </c>
      <c r="H462" s="5" t="s">
        <v>65</v>
      </c>
      <c r="I462" s="5">
        <v>41745606000</v>
      </c>
      <c r="J462" s="5">
        <v>0</v>
      </c>
      <c r="K462" s="5">
        <v>0</v>
      </c>
      <c r="L462" s="5">
        <v>41745606000</v>
      </c>
      <c r="M462" s="5">
        <v>0</v>
      </c>
      <c r="N462" s="5">
        <v>0</v>
      </c>
    </row>
    <row r="463" spans="1:14" x14ac:dyDescent="0.2">
      <c r="A463" s="5" t="s">
        <v>212</v>
      </c>
      <c r="B463" s="5" t="s">
        <v>15</v>
      </c>
      <c r="C463" s="5" t="s">
        <v>154</v>
      </c>
      <c r="D463" s="5" t="s">
        <v>155</v>
      </c>
      <c r="E463" s="5" t="s">
        <v>62</v>
      </c>
      <c r="F463" s="5" t="s">
        <v>63</v>
      </c>
      <c r="G463" s="5" t="s">
        <v>66</v>
      </c>
      <c r="H463" s="5" t="s">
        <v>67</v>
      </c>
      <c r="I463" s="5">
        <v>1650455000</v>
      </c>
      <c r="J463" s="5">
        <v>0</v>
      </c>
      <c r="K463" s="5">
        <v>0</v>
      </c>
      <c r="L463" s="5">
        <v>1620455000</v>
      </c>
      <c r="M463" s="5">
        <v>0</v>
      </c>
      <c r="N463" s="5">
        <v>0</v>
      </c>
    </row>
    <row r="464" spans="1:14" x14ac:dyDescent="0.2">
      <c r="A464" s="5" t="s">
        <v>212</v>
      </c>
      <c r="B464" s="5" t="s">
        <v>15</v>
      </c>
      <c r="C464" s="5" t="s">
        <v>154</v>
      </c>
      <c r="D464" s="5" t="s">
        <v>155</v>
      </c>
      <c r="E464" s="5" t="s">
        <v>101</v>
      </c>
      <c r="F464" s="5" t="s">
        <v>102</v>
      </c>
      <c r="G464" s="5" t="s">
        <v>103</v>
      </c>
      <c r="H464" s="5" t="s">
        <v>104</v>
      </c>
      <c r="I464" s="5">
        <v>27204416000</v>
      </c>
      <c r="J464" s="5">
        <v>0</v>
      </c>
      <c r="K464" s="5">
        <v>0</v>
      </c>
      <c r="L464" s="5">
        <v>27204416000</v>
      </c>
      <c r="M464" s="5">
        <v>0</v>
      </c>
      <c r="N464" s="5">
        <v>0</v>
      </c>
    </row>
    <row r="465" spans="1:14" x14ac:dyDescent="0.2">
      <c r="A465" s="5" t="s">
        <v>212</v>
      </c>
      <c r="B465" s="5" t="s">
        <v>15</v>
      </c>
      <c r="C465" s="5" t="s">
        <v>154</v>
      </c>
      <c r="D465" s="5" t="s">
        <v>155</v>
      </c>
      <c r="E465" s="5" t="s">
        <v>101</v>
      </c>
      <c r="F465" s="5" t="s">
        <v>102</v>
      </c>
      <c r="G465" s="5" t="s">
        <v>105</v>
      </c>
      <c r="H465" s="5" t="s">
        <v>106</v>
      </c>
      <c r="I465" s="5">
        <v>1584270000</v>
      </c>
      <c r="J465" s="5">
        <v>0</v>
      </c>
      <c r="K465" s="5">
        <v>0</v>
      </c>
      <c r="L465" s="5">
        <v>1584270000</v>
      </c>
      <c r="M465" s="5">
        <v>0</v>
      </c>
      <c r="N465" s="5">
        <v>0</v>
      </c>
    </row>
    <row r="466" spans="1:14" x14ac:dyDescent="0.2">
      <c r="A466" s="5" t="s">
        <v>212</v>
      </c>
      <c r="B466" s="5" t="s">
        <v>15</v>
      </c>
      <c r="C466" s="5" t="s">
        <v>154</v>
      </c>
      <c r="D466" s="5" t="s">
        <v>155</v>
      </c>
      <c r="E466" s="5" t="s">
        <v>101</v>
      </c>
      <c r="F466" s="5" t="s">
        <v>102</v>
      </c>
      <c r="G466" s="5" t="s">
        <v>107</v>
      </c>
      <c r="H466" s="5" t="s">
        <v>108</v>
      </c>
      <c r="I466" s="5">
        <v>26812346000</v>
      </c>
      <c r="J466" s="5">
        <v>0</v>
      </c>
      <c r="K466" s="5">
        <v>0</v>
      </c>
      <c r="L466" s="5">
        <v>26812346000</v>
      </c>
      <c r="M466" s="5">
        <v>0</v>
      </c>
      <c r="N466" s="5">
        <v>0</v>
      </c>
    </row>
    <row r="467" spans="1:14" x14ac:dyDescent="0.2">
      <c r="A467" s="5" t="s">
        <v>212</v>
      </c>
      <c r="B467" s="5" t="s">
        <v>15</v>
      </c>
      <c r="C467" s="5" t="s">
        <v>154</v>
      </c>
      <c r="D467" s="5" t="s">
        <v>155</v>
      </c>
      <c r="E467" s="5" t="s">
        <v>101</v>
      </c>
      <c r="F467" s="5" t="s">
        <v>102</v>
      </c>
      <c r="G467" s="5" t="s">
        <v>109</v>
      </c>
      <c r="H467" s="5" t="s">
        <v>110</v>
      </c>
      <c r="I467" s="5">
        <v>2485828000</v>
      </c>
      <c r="J467" s="5">
        <v>0</v>
      </c>
      <c r="K467" s="5">
        <v>0</v>
      </c>
      <c r="L467" s="5">
        <v>2485828000</v>
      </c>
      <c r="M467" s="5">
        <v>0</v>
      </c>
      <c r="N467" s="5">
        <v>0</v>
      </c>
    </row>
    <row r="468" spans="1:14" x14ac:dyDescent="0.2">
      <c r="A468" s="5" t="s">
        <v>212</v>
      </c>
      <c r="B468" s="5" t="s">
        <v>15</v>
      </c>
      <c r="C468" s="5" t="s">
        <v>154</v>
      </c>
      <c r="D468" s="5" t="s">
        <v>155</v>
      </c>
      <c r="E468" s="5" t="s">
        <v>101</v>
      </c>
      <c r="F468" s="5" t="s">
        <v>102</v>
      </c>
      <c r="G468" s="5" t="s">
        <v>111</v>
      </c>
      <c r="H468" s="5" t="s">
        <v>112</v>
      </c>
      <c r="I468" s="5">
        <v>29670000</v>
      </c>
      <c r="J468" s="5">
        <v>0</v>
      </c>
      <c r="K468" s="5">
        <v>0</v>
      </c>
      <c r="L468" s="5">
        <v>29670000</v>
      </c>
      <c r="M468" s="5">
        <v>0</v>
      </c>
      <c r="N468" s="5">
        <v>0</v>
      </c>
    </row>
    <row r="469" spans="1:14" x14ac:dyDescent="0.2">
      <c r="A469" s="5" t="s">
        <v>212</v>
      </c>
      <c r="B469" s="5" t="s">
        <v>15</v>
      </c>
      <c r="C469" s="5" t="s">
        <v>154</v>
      </c>
      <c r="D469" s="5" t="s">
        <v>155</v>
      </c>
      <c r="E469" s="5" t="s">
        <v>89</v>
      </c>
      <c r="F469" s="5" t="s">
        <v>90</v>
      </c>
      <c r="G469" s="5" t="s">
        <v>91</v>
      </c>
      <c r="H469" s="5" t="s">
        <v>92</v>
      </c>
      <c r="I469" s="5">
        <v>411059000</v>
      </c>
      <c r="J469" s="5">
        <v>0</v>
      </c>
      <c r="K469" s="5">
        <v>0</v>
      </c>
      <c r="L469" s="5">
        <v>411059000</v>
      </c>
      <c r="M469" s="5">
        <v>0</v>
      </c>
      <c r="N469" s="5">
        <v>0</v>
      </c>
    </row>
    <row r="470" spans="1:14" x14ac:dyDescent="0.2">
      <c r="A470" s="5" t="s">
        <v>212</v>
      </c>
      <c r="B470" s="5" t="s">
        <v>15</v>
      </c>
      <c r="C470" s="5" t="s">
        <v>154</v>
      </c>
      <c r="D470" s="5" t="s">
        <v>155</v>
      </c>
      <c r="E470" s="5" t="s">
        <v>89</v>
      </c>
      <c r="F470" s="5" t="s">
        <v>90</v>
      </c>
      <c r="G470" s="5" t="s">
        <v>93</v>
      </c>
      <c r="H470" s="5" t="s">
        <v>94</v>
      </c>
      <c r="I470" s="5">
        <v>37044403000</v>
      </c>
      <c r="J470" s="5">
        <v>7360000</v>
      </c>
      <c r="K470" s="5">
        <v>0</v>
      </c>
      <c r="L470" s="5">
        <v>37044403000</v>
      </c>
      <c r="M470" s="5">
        <v>7360000</v>
      </c>
      <c r="N470" s="5">
        <v>0</v>
      </c>
    </row>
    <row r="471" spans="1:14" x14ac:dyDescent="0.2">
      <c r="A471" s="5" t="s">
        <v>212</v>
      </c>
      <c r="B471" s="5" t="s">
        <v>15</v>
      </c>
      <c r="C471" s="5" t="s">
        <v>154</v>
      </c>
      <c r="D471" s="5" t="s">
        <v>155</v>
      </c>
      <c r="E471" s="5" t="s">
        <v>89</v>
      </c>
      <c r="F471" s="5" t="s">
        <v>90</v>
      </c>
      <c r="G471" s="5" t="s">
        <v>95</v>
      </c>
      <c r="H471" s="5" t="s">
        <v>96</v>
      </c>
      <c r="I471" s="5">
        <v>9913139000</v>
      </c>
      <c r="J471" s="5">
        <v>0</v>
      </c>
      <c r="K471" s="5">
        <v>0</v>
      </c>
      <c r="L471" s="5">
        <v>9913139000</v>
      </c>
      <c r="M471" s="5">
        <v>0</v>
      </c>
      <c r="N471" s="5">
        <v>0</v>
      </c>
    </row>
    <row r="472" spans="1:14" x14ac:dyDescent="0.2">
      <c r="A472" s="5" t="s">
        <v>212</v>
      </c>
      <c r="B472" s="5" t="s">
        <v>15</v>
      </c>
      <c r="C472" s="5" t="s">
        <v>154</v>
      </c>
      <c r="D472" s="5" t="s">
        <v>155</v>
      </c>
      <c r="E472" s="5" t="s">
        <v>89</v>
      </c>
      <c r="F472" s="5" t="s">
        <v>90</v>
      </c>
      <c r="G472" s="5" t="s">
        <v>97</v>
      </c>
      <c r="H472" s="5" t="s">
        <v>98</v>
      </c>
      <c r="I472" s="5">
        <v>635823000</v>
      </c>
      <c r="J472" s="5">
        <v>0</v>
      </c>
      <c r="K472" s="5">
        <v>0</v>
      </c>
      <c r="L472" s="5">
        <v>635823000</v>
      </c>
      <c r="M472" s="5">
        <v>0</v>
      </c>
      <c r="N472" s="5">
        <v>0</v>
      </c>
    </row>
    <row r="473" spans="1:14" x14ac:dyDescent="0.2">
      <c r="A473" s="5" t="s">
        <v>212</v>
      </c>
      <c r="B473" s="5" t="s">
        <v>15</v>
      </c>
      <c r="C473" s="5" t="s">
        <v>154</v>
      </c>
      <c r="D473" s="5" t="s">
        <v>155</v>
      </c>
      <c r="E473" s="5" t="s">
        <v>89</v>
      </c>
      <c r="F473" s="5" t="s">
        <v>90</v>
      </c>
      <c r="G473" s="5" t="s">
        <v>99</v>
      </c>
      <c r="H473" s="5" t="s">
        <v>100</v>
      </c>
      <c r="I473" s="5">
        <v>1494616000</v>
      </c>
      <c r="J473" s="5">
        <v>0</v>
      </c>
      <c r="K473" s="5">
        <v>0</v>
      </c>
      <c r="L473" s="5">
        <v>1494616000</v>
      </c>
      <c r="M473" s="5">
        <v>0</v>
      </c>
      <c r="N473" s="5">
        <v>0</v>
      </c>
    </row>
    <row r="474" spans="1:14" x14ac:dyDescent="0.2">
      <c r="A474" s="5" t="s">
        <v>212</v>
      </c>
      <c r="B474" s="5" t="s">
        <v>15</v>
      </c>
      <c r="C474" s="5" t="s">
        <v>154</v>
      </c>
      <c r="D474" s="5" t="s">
        <v>155</v>
      </c>
      <c r="E474" s="5" t="s">
        <v>68</v>
      </c>
      <c r="F474" s="5" t="s">
        <v>69</v>
      </c>
      <c r="G474" s="5" t="s">
        <v>80</v>
      </c>
      <c r="H474" s="5" t="s">
        <v>81</v>
      </c>
      <c r="I474" s="5">
        <v>56161743000</v>
      </c>
      <c r="J474" s="5">
        <v>0</v>
      </c>
      <c r="K474" s="5">
        <v>0</v>
      </c>
      <c r="L474" s="5">
        <v>56161743000</v>
      </c>
      <c r="M474" s="5">
        <v>0</v>
      </c>
      <c r="N474" s="5">
        <v>0</v>
      </c>
    </row>
    <row r="475" spans="1:14" x14ac:dyDescent="0.2">
      <c r="A475" s="5" t="s">
        <v>212</v>
      </c>
      <c r="B475" s="5" t="s">
        <v>15</v>
      </c>
      <c r="C475" s="5" t="s">
        <v>154</v>
      </c>
      <c r="D475" s="5" t="s">
        <v>155</v>
      </c>
      <c r="E475" s="5" t="s">
        <v>68</v>
      </c>
      <c r="F475" s="5" t="s">
        <v>69</v>
      </c>
      <c r="G475" s="5" t="s">
        <v>70</v>
      </c>
      <c r="H475" s="5" t="s">
        <v>71</v>
      </c>
      <c r="I475" s="5">
        <v>49514282000</v>
      </c>
      <c r="J475" s="5">
        <v>0</v>
      </c>
      <c r="K475" s="5">
        <v>0</v>
      </c>
      <c r="L475" s="5">
        <v>49514282000</v>
      </c>
      <c r="M475" s="5">
        <v>0</v>
      </c>
      <c r="N475" s="5">
        <v>0</v>
      </c>
    </row>
    <row r="476" spans="1:14" x14ac:dyDescent="0.2">
      <c r="A476" s="5" t="s">
        <v>212</v>
      </c>
      <c r="B476" s="5" t="s">
        <v>15</v>
      </c>
      <c r="C476" s="5" t="s">
        <v>154</v>
      </c>
      <c r="D476" s="5" t="s">
        <v>155</v>
      </c>
      <c r="E476" s="5" t="s">
        <v>68</v>
      </c>
      <c r="F476" s="5" t="s">
        <v>69</v>
      </c>
      <c r="G476" s="5" t="s">
        <v>72</v>
      </c>
      <c r="H476" s="5" t="s">
        <v>73</v>
      </c>
      <c r="I476" s="5">
        <v>162652758000</v>
      </c>
      <c r="J476" s="5">
        <v>0</v>
      </c>
      <c r="K476" s="5">
        <v>0</v>
      </c>
      <c r="L476" s="5">
        <v>162652758000</v>
      </c>
      <c r="M476" s="5">
        <v>0</v>
      </c>
      <c r="N476" s="5">
        <v>0</v>
      </c>
    </row>
    <row r="477" spans="1:14" x14ac:dyDescent="0.2">
      <c r="A477" s="5" t="s">
        <v>212</v>
      </c>
      <c r="B477" s="5" t="s">
        <v>15</v>
      </c>
      <c r="C477" s="5" t="s">
        <v>154</v>
      </c>
      <c r="D477" s="5" t="s">
        <v>155</v>
      </c>
      <c r="E477" s="5" t="s">
        <v>68</v>
      </c>
      <c r="F477" s="5" t="s">
        <v>69</v>
      </c>
      <c r="G477" s="5" t="s">
        <v>74</v>
      </c>
      <c r="H477" s="5" t="s">
        <v>75</v>
      </c>
      <c r="I477" s="5">
        <v>113282249000</v>
      </c>
      <c r="J477" s="5">
        <v>0</v>
      </c>
      <c r="K477" s="5">
        <v>0</v>
      </c>
      <c r="L477" s="5">
        <v>113282249000</v>
      </c>
      <c r="M477" s="5">
        <v>0</v>
      </c>
      <c r="N477" s="5">
        <v>0</v>
      </c>
    </row>
    <row r="478" spans="1:14" x14ac:dyDescent="0.2">
      <c r="A478" s="5" t="s">
        <v>212</v>
      </c>
      <c r="B478" s="5" t="s">
        <v>15</v>
      </c>
      <c r="C478" s="5" t="s">
        <v>154</v>
      </c>
      <c r="D478" s="5" t="s">
        <v>155</v>
      </c>
      <c r="E478" s="5" t="s">
        <v>68</v>
      </c>
      <c r="F478" s="5" t="s">
        <v>69</v>
      </c>
      <c r="G478" s="5" t="s">
        <v>132</v>
      </c>
      <c r="H478" s="5" t="s">
        <v>133</v>
      </c>
      <c r="I478" s="5">
        <v>9611513000</v>
      </c>
      <c r="J478" s="5">
        <v>0</v>
      </c>
      <c r="K478" s="5">
        <v>0</v>
      </c>
      <c r="L478" s="5">
        <v>9611513000</v>
      </c>
      <c r="M478" s="5">
        <v>0</v>
      </c>
      <c r="N478" s="5">
        <v>0</v>
      </c>
    </row>
    <row r="479" spans="1:14" x14ac:dyDescent="0.2">
      <c r="A479" s="5" t="s">
        <v>212</v>
      </c>
      <c r="B479" s="5" t="s">
        <v>15</v>
      </c>
      <c r="C479" s="5" t="s">
        <v>154</v>
      </c>
      <c r="D479" s="5" t="s">
        <v>155</v>
      </c>
      <c r="E479" s="5" t="s">
        <v>68</v>
      </c>
      <c r="F479" s="5" t="s">
        <v>69</v>
      </c>
      <c r="G479" s="5" t="s">
        <v>134</v>
      </c>
      <c r="H479" s="5" t="s">
        <v>135</v>
      </c>
      <c r="I479" s="5">
        <v>3089620000</v>
      </c>
      <c r="J479" s="5">
        <v>0</v>
      </c>
      <c r="K479" s="5">
        <v>0</v>
      </c>
      <c r="L479" s="5">
        <v>3089620000</v>
      </c>
      <c r="M479" s="5">
        <v>0</v>
      </c>
      <c r="N479" s="5">
        <v>0</v>
      </c>
    </row>
    <row r="480" spans="1:14" x14ac:dyDescent="0.2">
      <c r="A480" s="5" t="s">
        <v>212</v>
      </c>
      <c r="B480" s="5" t="s">
        <v>15</v>
      </c>
      <c r="C480" s="5" t="s">
        <v>154</v>
      </c>
      <c r="D480" s="5" t="s">
        <v>155</v>
      </c>
      <c r="E480" s="5" t="s">
        <v>68</v>
      </c>
      <c r="F480" s="5" t="s">
        <v>69</v>
      </c>
      <c r="G480" s="5" t="s">
        <v>78</v>
      </c>
      <c r="H480" s="5" t="s">
        <v>79</v>
      </c>
      <c r="I480" s="5">
        <v>10358779000</v>
      </c>
      <c r="J480" s="5">
        <v>3925791000</v>
      </c>
      <c r="K480" s="5">
        <v>0</v>
      </c>
      <c r="L480" s="5">
        <v>10358779000</v>
      </c>
      <c r="M480" s="5">
        <v>0</v>
      </c>
      <c r="N480" s="5">
        <v>0</v>
      </c>
    </row>
    <row r="481" spans="1:14" x14ac:dyDescent="0.2">
      <c r="A481" s="5" t="s">
        <v>212</v>
      </c>
      <c r="B481" s="5" t="s">
        <v>15</v>
      </c>
      <c r="C481" s="5" t="s">
        <v>154</v>
      </c>
      <c r="D481" s="5" t="s">
        <v>155</v>
      </c>
      <c r="E481" s="5" t="s">
        <v>54</v>
      </c>
      <c r="F481" s="5" t="s">
        <v>55</v>
      </c>
      <c r="G481" s="5" t="s">
        <v>56</v>
      </c>
      <c r="H481" s="5" t="s">
        <v>57</v>
      </c>
      <c r="I481" s="5">
        <v>21232564000</v>
      </c>
      <c r="J481" s="5">
        <v>103658000</v>
      </c>
      <c r="K481" s="5">
        <v>0</v>
      </c>
      <c r="L481" s="5">
        <v>21232564000</v>
      </c>
      <c r="M481" s="5">
        <v>0</v>
      </c>
      <c r="N481" s="5">
        <v>0</v>
      </c>
    </row>
    <row r="482" spans="1:14" x14ac:dyDescent="0.2">
      <c r="A482" s="5" t="s">
        <v>212</v>
      </c>
      <c r="B482" s="5" t="s">
        <v>15</v>
      </c>
      <c r="C482" s="5" t="s">
        <v>154</v>
      </c>
      <c r="D482" s="5" t="s">
        <v>155</v>
      </c>
      <c r="E482" s="5" t="s">
        <v>54</v>
      </c>
      <c r="F482" s="5" t="s">
        <v>55</v>
      </c>
      <c r="G482" s="5" t="s">
        <v>130</v>
      </c>
      <c r="H482" s="5" t="s">
        <v>131</v>
      </c>
      <c r="I482" s="5">
        <v>991921000</v>
      </c>
      <c r="J482" s="5">
        <v>0</v>
      </c>
      <c r="K482" s="5">
        <v>0</v>
      </c>
      <c r="L482" s="5">
        <v>991921000</v>
      </c>
      <c r="M482" s="5">
        <v>0</v>
      </c>
      <c r="N482" s="5">
        <v>0</v>
      </c>
    </row>
    <row r="483" spans="1:14" x14ac:dyDescent="0.2">
      <c r="A483" s="5" t="s">
        <v>212</v>
      </c>
      <c r="B483" s="5" t="s">
        <v>15</v>
      </c>
      <c r="C483" s="5" t="s">
        <v>154</v>
      </c>
      <c r="D483" s="5" t="s">
        <v>155</v>
      </c>
      <c r="E483" s="5" t="s">
        <v>18</v>
      </c>
      <c r="F483" s="5" t="s">
        <v>19</v>
      </c>
      <c r="G483" s="5" t="s">
        <v>20</v>
      </c>
      <c r="H483" s="5" t="s">
        <v>21</v>
      </c>
      <c r="I483" s="5">
        <v>7924575000</v>
      </c>
      <c r="J483" s="5">
        <v>0</v>
      </c>
      <c r="K483" s="5">
        <v>0</v>
      </c>
      <c r="L483" s="5">
        <v>7914575000</v>
      </c>
      <c r="M483" s="5">
        <v>0</v>
      </c>
      <c r="N483" s="5">
        <v>0</v>
      </c>
    </row>
    <row r="484" spans="1:14" x14ac:dyDescent="0.2">
      <c r="A484" s="5" t="s">
        <v>212</v>
      </c>
      <c r="B484" s="5" t="s">
        <v>15</v>
      </c>
      <c r="C484" s="5" t="s">
        <v>154</v>
      </c>
      <c r="D484" s="5" t="s">
        <v>155</v>
      </c>
      <c r="E484" s="5" t="s">
        <v>18</v>
      </c>
      <c r="F484" s="5" t="s">
        <v>19</v>
      </c>
      <c r="G484" s="5" t="s">
        <v>22</v>
      </c>
      <c r="H484" s="5" t="s">
        <v>23</v>
      </c>
      <c r="I484" s="5">
        <v>4830019000</v>
      </c>
      <c r="J484" s="5">
        <v>0</v>
      </c>
      <c r="K484" s="5">
        <v>0</v>
      </c>
      <c r="L484" s="5">
        <v>4830019000</v>
      </c>
      <c r="M484" s="5">
        <v>0</v>
      </c>
      <c r="N484" s="5">
        <v>0</v>
      </c>
    </row>
    <row r="485" spans="1:14" x14ac:dyDescent="0.2">
      <c r="A485" s="5" t="s">
        <v>212</v>
      </c>
      <c r="B485" s="5" t="s">
        <v>15</v>
      </c>
      <c r="C485" s="5" t="s">
        <v>154</v>
      </c>
      <c r="D485" s="5" t="s">
        <v>155</v>
      </c>
      <c r="E485" s="5" t="s">
        <v>18</v>
      </c>
      <c r="F485" s="5" t="s">
        <v>19</v>
      </c>
      <c r="G485" s="5" t="s">
        <v>24</v>
      </c>
      <c r="H485" s="5" t="s">
        <v>25</v>
      </c>
      <c r="I485" s="5">
        <v>7196128000</v>
      </c>
      <c r="J485" s="5">
        <v>0</v>
      </c>
      <c r="K485" s="5">
        <v>0</v>
      </c>
      <c r="L485" s="5">
        <v>7196128000</v>
      </c>
      <c r="M485" s="5">
        <v>0</v>
      </c>
      <c r="N485" s="5">
        <v>0</v>
      </c>
    </row>
    <row r="486" spans="1:14" x14ac:dyDescent="0.2">
      <c r="A486" s="5" t="s">
        <v>212</v>
      </c>
      <c r="B486" s="5" t="s">
        <v>15</v>
      </c>
      <c r="C486" s="5" t="s">
        <v>154</v>
      </c>
      <c r="D486" s="5" t="s">
        <v>155</v>
      </c>
      <c r="E486" s="5" t="s">
        <v>36</v>
      </c>
      <c r="F486" s="5" t="s">
        <v>37</v>
      </c>
      <c r="G486" s="5" t="s">
        <v>38</v>
      </c>
      <c r="H486" s="5" t="s">
        <v>39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</row>
    <row r="487" spans="1:14" x14ac:dyDescent="0.2">
      <c r="A487" s="5" t="s">
        <v>212</v>
      </c>
      <c r="B487" s="5" t="s">
        <v>15</v>
      </c>
      <c r="C487" s="5" t="s">
        <v>154</v>
      </c>
      <c r="D487" s="5" t="s">
        <v>155</v>
      </c>
      <c r="E487" s="5" t="s">
        <v>36</v>
      </c>
      <c r="F487" s="5" t="s">
        <v>37</v>
      </c>
      <c r="G487" s="5" t="s">
        <v>40</v>
      </c>
      <c r="H487" s="5" t="s">
        <v>41</v>
      </c>
      <c r="I487" s="5">
        <v>885580000</v>
      </c>
      <c r="J487" s="5">
        <v>0</v>
      </c>
      <c r="K487" s="5">
        <v>0</v>
      </c>
      <c r="L487" s="5">
        <v>885580000</v>
      </c>
      <c r="M487" s="5">
        <v>0</v>
      </c>
      <c r="N487" s="5">
        <v>0</v>
      </c>
    </row>
    <row r="488" spans="1:14" x14ac:dyDescent="0.2">
      <c r="A488" s="5" t="s">
        <v>212</v>
      </c>
      <c r="B488" s="5" t="s">
        <v>15</v>
      </c>
      <c r="C488" s="5" t="s">
        <v>154</v>
      </c>
      <c r="D488" s="5" t="s">
        <v>155</v>
      </c>
      <c r="E488" s="5" t="s">
        <v>36</v>
      </c>
      <c r="F488" s="5" t="s">
        <v>37</v>
      </c>
      <c r="G488" s="5" t="s">
        <v>42</v>
      </c>
      <c r="H488" s="5" t="s">
        <v>43</v>
      </c>
      <c r="I488" s="5">
        <v>3634330000</v>
      </c>
      <c r="J488" s="5">
        <v>0</v>
      </c>
      <c r="K488" s="5">
        <v>0</v>
      </c>
      <c r="L488" s="5">
        <v>3634330000</v>
      </c>
      <c r="M488" s="5">
        <v>0</v>
      </c>
      <c r="N488" s="5">
        <v>0</v>
      </c>
    </row>
    <row r="489" spans="1:14" x14ac:dyDescent="0.2">
      <c r="A489" s="5" t="s">
        <v>212</v>
      </c>
      <c r="B489" s="5" t="s">
        <v>15</v>
      </c>
      <c r="C489" s="5" t="s">
        <v>154</v>
      </c>
      <c r="D489" s="5" t="s">
        <v>155</v>
      </c>
      <c r="E489" s="5" t="s">
        <v>36</v>
      </c>
      <c r="F489" s="5" t="s">
        <v>37</v>
      </c>
      <c r="G489" s="5" t="s">
        <v>44</v>
      </c>
      <c r="H489" s="5" t="s">
        <v>45</v>
      </c>
      <c r="I489" s="5">
        <v>653066000</v>
      </c>
      <c r="J489" s="5">
        <v>0</v>
      </c>
      <c r="K489" s="5">
        <v>0</v>
      </c>
      <c r="L489" s="5">
        <v>653066000</v>
      </c>
      <c r="M489" s="5">
        <v>0</v>
      </c>
      <c r="N489" s="5">
        <v>0</v>
      </c>
    </row>
    <row r="490" spans="1:14" x14ac:dyDescent="0.2">
      <c r="A490" s="5" t="s">
        <v>212</v>
      </c>
      <c r="B490" s="5" t="s">
        <v>15</v>
      </c>
      <c r="C490" s="5" t="s">
        <v>154</v>
      </c>
      <c r="D490" s="5" t="s">
        <v>155</v>
      </c>
      <c r="E490" s="5" t="s">
        <v>36</v>
      </c>
      <c r="F490" s="5" t="s">
        <v>37</v>
      </c>
      <c r="G490" s="5" t="s">
        <v>46</v>
      </c>
      <c r="H490" s="5" t="s">
        <v>47</v>
      </c>
      <c r="I490" s="5">
        <v>5936647000</v>
      </c>
      <c r="J490" s="5">
        <v>0</v>
      </c>
      <c r="K490" s="5">
        <v>0</v>
      </c>
      <c r="L490" s="5">
        <v>5936647000</v>
      </c>
      <c r="M490" s="5">
        <v>0</v>
      </c>
      <c r="N490" s="5">
        <v>0</v>
      </c>
    </row>
    <row r="491" spans="1:14" x14ac:dyDescent="0.2">
      <c r="A491" s="5" t="s">
        <v>212</v>
      </c>
      <c r="B491" s="5" t="s">
        <v>15</v>
      </c>
      <c r="C491" s="5" t="s">
        <v>154</v>
      </c>
      <c r="D491" s="5" t="s">
        <v>155</v>
      </c>
      <c r="E491" s="5" t="s">
        <v>26</v>
      </c>
      <c r="F491" s="5" t="s">
        <v>27</v>
      </c>
      <c r="G491" s="5" t="s">
        <v>28</v>
      </c>
      <c r="H491" s="5" t="s">
        <v>29</v>
      </c>
      <c r="I491" s="5">
        <v>20130287000</v>
      </c>
      <c r="J491" s="5">
        <v>0</v>
      </c>
      <c r="K491" s="5">
        <v>0</v>
      </c>
      <c r="L491" s="5">
        <v>20130287000</v>
      </c>
      <c r="M491" s="5">
        <v>0</v>
      </c>
      <c r="N491" s="5">
        <v>0</v>
      </c>
    </row>
    <row r="492" spans="1:14" x14ac:dyDescent="0.2">
      <c r="A492" s="5" t="s">
        <v>212</v>
      </c>
      <c r="B492" s="5" t="s">
        <v>15</v>
      </c>
      <c r="C492" s="5" t="s">
        <v>154</v>
      </c>
      <c r="D492" s="5" t="s">
        <v>155</v>
      </c>
      <c r="E492" s="5" t="s">
        <v>26</v>
      </c>
      <c r="F492" s="5" t="s">
        <v>27</v>
      </c>
      <c r="G492" s="5" t="s">
        <v>30</v>
      </c>
      <c r="H492" s="5" t="s">
        <v>31</v>
      </c>
      <c r="I492" s="5">
        <v>4935055000</v>
      </c>
      <c r="J492" s="5">
        <v>0</v>
      </c>
      <c r="K492" s="5">
        <v>0</v>
      </c>
      <c r="L492" s="5">
        <v>4935055000</v>
      </c>
      <c r="M492" s="5">
        <v>0</v>
      </c>
      <c r="N492" s="5">
        <v>0</v>
      </c>
    </row>
    <row r="493" spans="1:14" x14ac:dyDescent="0.2">
      <c r="A493" s="5" t="s">
        <v>212</v>
      </c>
      <c r="B493" s="5" t="s">
        <v>15</v>
      </c>
      <c r="C493" s="5" t="s">
        <v>154</v>
      </c>
      <c r="D493" s="5" t="s">
        <v>155</v>
      </c>
      <c r="E493" s="5" t="s">
        <v>26</v>
      </c>
      <c r="F493" s="5" t="s">
        <v>27</v>
      </c>
      <c r="G493" s="5" t="s">
        <v>34</v>
      </c>
      <c r="H493" s="5" t="s">
        <v>35</v>
      </c>
      <c r="I493" s="5">
        <v>49371039000</v>
      </c>
      <c r="J493" s="5">
        <v>3778800000</v>
      </c>
      <c r="K493" s="5">
        <v>0</v>
      </c>
      <c r="L493" s="5">
        <v>40591970000</v>
      </c>
      <c r="M493" s="5">
        <v>0</v>
      </c>
      <c r="N493" s="5">
        <v>0</v>
      </c>
    </row>
    <row r="494" spans="1:14" x14ac:dyDescent="0.2">
      <c r="A494" s="5" t="s">
        <v>212</v>
      </c>
      <c r="B494" s="5" t="s">
        <v>15</v>
      </c>
      <c r="C494" s="5" t="s">
        <v>154</v>
      </c>
      <c r="D494" s="5" t="s">
        <v>155</v>
      </c>
      <c r="E494" s="5" t="s">
        <v>48</v>
      </c>
      <c r="F494" s="5" t="s">
        <v>49</v>
      </c>
      <c r="G494" s="5" t="s">
        <v>50</v>
      </c>
      <c r="H494" s="5" t="s">
        <v>51</v>
      </c>
      <c r="I494" s="5">
        <v>2234630000</v>
      </c>
      <c r="J494" s="5">
        <v>0</v>
      </c>
      <c r="K494" s="5">
        <v>0</v>
      </c>
      <c r="L494" s="5">
        <v>2234630000</v>
      </c>
      <c r="M494" s="5">
        <v>0</v>
      </c>
      <c r="N494" s="5">
        <v>0</v>
      </c>
    </row>
    <row r="495" spans="1:14" x14ac:dyDescent="0.2">
      <c r="A495" s="5" t="s">
        <v>212</v>
      </c>
      <c r="B495" s="5" t="s">
        <v>15</v>
      </c>
      <c r="C495" s="5" t="s">
        <v>154</v>
      </c>
      <c r="D495" s="5" t="s">
        <v>155</v>
      </c>
      <c r="E495" s="5" t="s">
        <v>48</v>
      </c>
      <c r="F495" s="5" t="s">
        <v>49</v>
      </c>
      <c r="G495" s="5" t="s">
        <v>52</v>
      </c>
      <c r="H495" s="5" t="s">
        <v>53</v>
      </c>
      <c r="I495" s="5">
        <v>25251945000</v>
      </c>
      <c r="J495" s="5">
        <v>0</v>
      </c>
      <c r="K495" s="5">
        <v>0</v>
      </c>
      <c r="L495" s="5">
        <v>25251945000</v>
      </c>
      <c r="M495" s="5">
        <v>0</v>
      </c>
      <c r="N495" s="5">
        <v>0</v>
      </c>
    </row>
    <row r="496" spans="1:14" x14ac:dyDescent="0.2">
      <c r="A496" s="5" t="s">
        <v>212</v>
      </c>
      <c r="B496" s="5" t="s">
        <v>15</v>
      </c>
      <c r="C496" s="5" t="s">
        <v>154</v>
      </c>
      <c r="D496" s="5" t="s">
        <v>155</v>
      </c>
      <c r="E496" s="5" t="s">
        <v>48</v>
      </c>
      <c r="F496" s="5" t="s">
        <v>49</v>
      </c>
      <c r="G496" s="5" t="s">
        <v>146</v>
      </c>
      <c r="H496" s="5" t="s">
        <v>147</v>
      </c>
      <c r="I496" s="5">
        <v>3308935000</v>
      </c>
      <c r="J496" s="5">
        <v>0</v>
      </c>
      <c r="K496" s="5">
        <v>0</v>
      </c>
      <c r="L496" s="5">
        <v>3308935000</v>
      </c>
      <c r="M496" s="5">
        <v>0</v>
      </c>
      <c r="N496" s="5">
        <v>0</v>
      </c>
    </row>
    <row r="497" spans="1:14" x14ac:dyDescent="0.2">
      <c r="A497" s="5" t="s">
        <v>212</v>
      </c>
      <c r="B497" s="5" t="s">
        <v>15</v>
      </c>
      <c r="C497" s="5" t="s">
        <v>154</v>
      </c>
      <c r="D497" s="5" t="s">
        <v>155</v>
      </c>
      <c r="E497" s="5" t="s">
        <v>86</v>
      </c>
      <c r="F497" s="5" t="s">
        <v>87</v>
      </c>
      <c r="G497" s="5" t="s">
        <v>88</v>
      </c>
      <c r="H497" s="5" t="s">
        <v>87</v>
      </c>
      <c r="I497" s="5">
        <v>9362142000</v>
      </c>
      <c r="J497" s="5">
        <v>0</v>
      </c>
      <c r="K497" s="5">
        <v>0</v>
      </c>
      <c r="L497" s="5">
        <v>9362142000</v>
      </c>
      <c r="M497" s="5">
        <v>0</v>
      </c>
      <c r="N497" s="5">
        <v>0</v>
      </c>
    </row>
    <row r="498" spans="1:14" x14ac:dyDescent="0.2">
      <c r="A498" s="5" t="s">
        <v>212</v>
      </c>
      <c r="B498" s="5" t="s">
        <v>15</v>
      </c>
      <c r="C498" s="5" t="s">
        <v>154</v>
      </c>
      <c r="D498" s="5" t="s">
        <v>155</v>
      </c>
      <c r="E498" s="5" t="s">
        <v>123</v>
      </c>
      <c r="F498" s="5" t="s">
        <v>124</v>
      </c>
      <c r="G498" s="5" t="s">
        <v>125</v>
      </c>
      <c r="H498" s="5" t="s">
        <v>124</v>
      </c>
      <c r="I498" s="5">
        <v>0</v>
      </c>
      <c r="J498" s="5">
        <v>0</v>
      </c>
      <c r="K498" s="5">
        <v>138057636000</v>
      </c>
      <c r="L498" s="5">
        <v>35000000000</v>
      </c>
      <c r="M498" s="5">
        <v>0</v>
      </c>
      <c r="N498" s="5">
        <v>138057636000</v>
      </c>
    </row>
    <row r="499" spans="1:14" x14ac:dyDescent="0.2">
      <c r="A499" s="5" t="s">
        <v>212</v>
      </c>
      <c r="B499" s="5" t="s">
        <v>15</v>
      </c>
      <c r="C499" s="5" t="s">
        <v>154</v>
      </c>
      <c r="D499" s="5" t="s">
        <v>155</v>
      </c>
      <c r="E499" s="5" t="s">
        <v>89</v>
      </c>
      <c r="F499" s="5" t="s">
        <v>90</v>
      </c>
      <c r="G499" s="5" t="s">
        <v>93</v>
      </c>
      <c r="H499" s="5" t="s">
        <v>94</v>
      </c>
      <c r="I499" s="5">
        <v>122844000</v>
      </c>
      <c r="J499" s="5">
        <v>0</v>
      </c>
      <c r="K499" s="5">
        <v>0</v>
      </c>
      <c r="L499" s="5">
        <v>122844000</v>
      </c>
      <c r="M499" s="5">
        <v>0</v>
      </c>
      <c r="N499" s="5">
        <v>0</v>
      </c>
    </row>
    <row r="500" spans="1:14" x14ac:dyDescent="0.2">
      <c r="A500" s="5" t="s">
        <v>212</v>
      </c>
      <c r="B500" s="5" t="s">
        <v>15</v>
      </c>
      <c r="C500" s="5" t="s">
        <v>154</v>
      </c>
      <c r="D500" s="5" t="s">
        <v>155</v>
      </c>
      <c r="E500" s="5" t="s">
        <v>68</v>
      </c>
      <c r="F500" s="5" t="s">
        <v>69</v>
      </c>
      <c r="G500" s="5" t="s">
        <v>70</v>
      </c>
      <c r="H500" s="5" t="s">
        <v>71</v>
      </c>
      <c r="I500" s="5">
        <v>4669641000</v>
      </c>
      <c r="J500" s="5">
        <v>0</v>
      </c>
      <c r="K500" s="5">
        <v>0</v>
      </c>
      <c r="L500" s="5">
        <v>812300000</v>
      </c>
      <c r="M500" s="5">
        <v>0</v>
      </c>
      <c r="N500" s="5">
        <v>0</v>
      </c>
    </row>
    <row r="501" spans="1:14" x14ac:dyDescent="0.2">
      <c r="A501" s="5" t="s">
        <v>212</v>
      </c>
      <c r="B501" s="5" t="s">
        <v>15</v>
      </c>
      <c r="C501" s="5" t="s">
        <v>154</v>
      </c>
      <c r="D501" s="5" t="s">
        <v>155</v>
      </c>
      <c r="E501" s="5" t="s">
        <v>68</v>
      </c>
      <c r="F501" s="5" t="s">
        <v>69</v>
      </c>
      <c r="G501" s="5" t="s">
        <v>78</v>
      </c>
      <c r="H501" s="5" t="s">
        <v>79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</row>
    <row r="502" spans="1:14" x14ac:dyDescent="0.2">
      <c r="A502" s="5" t="s">
        <v>212</v>
      </c>
      <c r="B502" s="5" t="s">
        <v>15</v>
      </c>
      <c r="C502" s="5" t="s">
        <v>154</v>
      </c>
      <c r="D502" s="5" t="s">
        <v>155</v>
      </c>
      <c r="E502" s="5" t="s">
        <v>18</v>
      </c>
      <c r="F502" s="5" t="s">
        <v>19</v>
      </c>
      <c r="G502" s="5" t="s">
        <v>24</v>
      </c>
      <c r="H502" s="5" t="s">
        <v>25</v>
      </c>
      <c r="I502" s="5">
        <v>17348407000</v>
      </c>
      <c r="J502" s="5">
        <v>0</v>
      </c>
      <c r="K502" s="5">
        <v>0</v>
      </c>
      <c r="L502" s="5">
        <v>17348407000</v>
      </c>
      <c r="M502" s="5">
        <v>0</v>
      </c>
      <c r="N502" s="5">
        <v>0</v>
      </c>
    </row>
    <row r="503" spans="1:14" x14ac:dyDescent="0.2">
      <c r="A503" s="5" t="s">
        <v>212</v>
      </c>
      <c r="B503" s="5" t="s">
        <v>15</v>
      </c>
      <c r="C503" s="5" t="s">
        <v>154</v>
      </c>
      <c r="D503" s="5" t="s">
        <v>155</v>
      </c>
      <c r="E503" s="5" t="s">
        <v>36</v>
      </c>
      <c r="F503" s="5" t="s">
        <v>37</v>
      </c>
      <c r="G503" s="5" t="s">
        <v>44</v>
      </c>
      <c r="H503" s="5" t="s">
        <v>45</v>
      </c>
      <c r="I503" s="5">
        <v>4066798000</v>
      </c>
      <c r="J503" s="5">
        <v>0</v>
      </c>
      <c r="K503" s="5">
        <v>0</v>
      </c>
      <c r="L503" s="5">
        <v>4066798000</v>
      </c>
      <c r="M503" s="5">
        <v>0</v>
      </c>
      <c r="N503" s="5">
        <v>0</v>
      </c>
    </row>
    <row r="504" spans="1:14" x14ac:dyDescent="0.2">
      <c r="A504" s="5" t="s">
        <v>212</v>
      </c>
      <c r="B504" s="5" t="s">
        <v>15</v>
      </c>
      <c r="C504" s="5" t="s">
        <v>154</v>
      </c>
      <c r="D504" s="5" t="s">
        <v>155</v>
      </c>
      <c r="E504" s="5" t="s">
        <v>26</v>
      </c>
      <c r="F504" s="5" t="s">
        <v>27</v>
      </c>
      <c r="G504" s="5" t="s">
        <v>28</v>
      </c>
      <c r="H504" s="5" t="s">
        <v>29</v>
      </c>
      <c r="I504" s="5">
        <v>402880000</v>
      </c>
      <c r="J504" s="5">
        <v>0</v>
      </c>
      <c r="K504" s="5">
        <v>0</v>
      </c>
      <c r="L504" s="5">
        <v>402880000</v>
      </c>
      <c r="M504" s="5">
        <v>0</v>
      </c>
      <c r="N504" s="5">
        <v>0</v>
      </c>
    </row>
    <row r="505" spans="1:14" x14ac:dyDescent="0.2">
      <c r="A505" s="5" t="s">
        <v>212</v>
      </c>
      <c r="B505" s="5" t="s">
        <v>15</v>
      </c>
      <c r="C505" s="5" t="s">
        <v>154</v>
      </c>
      <c r="D505" s="5" t="s">
        <v>155</v>
      </c>
      <c r="E505" s="5" t="s">
        <v>26</v>
      </c>
      <c r="F505" s="5" t="s">
        <v>27</v>
      </c>
      <c r="G505" s="5" t="s">
        <v>30</v>
      </c>
      <c r="H505" s="5" t="s">
        <v>31</v>
      </c>
      <c r="I505" s="5">
        <v>3000000000</v>
      </c>
      <c r="J505" s="5">
        <v>0</v>
      </c>
      <c r="K505" s="5">
        <v>0</v>
      </c>
      <c r="L505" s="5">
        <v>3000000000</v>
      </c>
      <c r="M505" s="5">
        <v>0</v>
      </c>
      <c r="N505" s="5">
        <v>0</v>
      </c>
    </row>
    <row r="506" spans="1:14" x14ac:dyDescent="0.2">
      <c r="A506" s="5" t="s">
        <v>212</v>
      </c>
      <c r="B506" s="5" t="s">
        <v>15</v>
      </c>
      <c r="C506" s="5" t="s">
        <v>154</v>
      </c>
      <c r="D506" s="5" t="s">
        <v>155</v>
      </c>
      <c r="E506" s="5" t="s">
        <v>26</v>
      </c>
      <c r="F506" s="5" t="s">
        <v>27</v>
      </c>
      <c r="G506" s="5" t="s">
        <v>34</v>
      </c>
      <c r="H506" s="5" t="s">
        <v>35</v>
      </c>
      <c r="I506" s="5">
        <v>15340863000</v>
      </c>
      <c r="J506" s="5">
        <v>1500000</v>
      </c>
      <c r="K506" s="5">
        <v>0</v>
      </c>
      <c r="L506" s="5">
        <v>15340863000</v>
      </c>
      <c r="M506" s="5">
        <v>0</v>
      </c>
      <c r="N506" s="5">
        <v>0</v>
      </c>
    </row>
    <row r="507" spans="1:14" x14ac:dyDescent="0.2">
      <c r="A507" s="5" t="s">
        <v>212</v>
      </c>
      <c r="B507" s="5" t="s">
        <v>15</v>
      </c>
      <c r="C507" s="5" t="s">
        <v>154</v>
      </c>
      <c r="D507" s="5" t="s">
        <v>155</v>
      </c>
      <c r="E507" s="5" t="s">
        <v>48</v>
      </c>
      <c r="F507" s="5" t="s">
        <v>49</v>
      </c>
      <c r="G507" s="5" t="s">
        <v>52</v>
      </c>
      <c r="H507" s="5" t="s">
        <v>53</v>
      </c>
      <c r="I507" s="5">
        <v>4744420000</v>
      </c>
      <c r="J507" s="5">
        <v>50961000</v>
      </c>
      <c r="K507" s="5">
        <v>0</v>
      </c>
      <c r="L507" s="5">
        <v>4744420000</v>
      </c>
      <c r="M507" s="5">
        <v>50961000</v>
      </c>
      <c r="N507" s="5">
        <v>0</v>
      </c>
    </row>
    <row r="508" spans="1:14" x14ac:dyDescent="0.2">
      <c r="A508" s="5" t="s">
        <v>212</v>
      </c>
      <c r="B508" s="5" t="s">
        <v>15</v>
      </c>
      <c r="C508" s="5" t="s">
        <v>154</v>
      </c>
      <c r="D508" s="5" t="s">
        <v>155</v>
      </c>
      <c r="E508" s="5" t="s">
        <v>123</v>
      </c>
      <c r="F508" s="5" t="s">
        <v>124</v>
      </c>
      <c r="G508" s="5" t="s">
        <v>125</v>
      </c>
      <c r="H508" s="5" t="s">
        <v>124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</row>
    <row r="509" spans="1:14" x14ac:dyDescent="0.2">
      <c r="A509" s="5" t="s">
        <v>212</v>
      </c>
      <c r="B509" s="5" t="s">
        <v>15</v>
      </c>
      <c r="C509" s="5" t="s">
        <v>154</v>
      </c>
      <c r="D509" s="5" t="s">
        <v>155</v>
      </c>
      <c r="E509" s="5" t="s">
        <v>89</v>
      </c>
      <c r="F509" s="5" t="s">
        <v>90</v>
      </c>
      <c r="G509" s="5" t="s">
        <v>91</v>
      </c>
      <c r="H509" s="5" t="s">
        <v>92</v>
      </c>
      <c r="I509" s="5">
        <v>238377525000</v>
      </c>
      <c r="J509" s="5">
        <v>0</v>
      </c>
      <c r="K509" s="5">
        <v>0</v>
      </c>
      <c r="L509" s="5">
        <v>238377525000</v>
      </c>
      <c r="M509" s="5">
        <v>0</v>
      </c>
      <c r="N509" s="5">
        <v>0</v>
      </c>
    </row>
    <row r="510" spans="1:14" x14ac:dyDescent="0.2">
      <c r="A510" s="5" t="s">
        <v>212</v>
      </c>
      <c r="B510" s="5" t="s">
        <v>15</v>
      </c>
      <c r="C510" s="5" t="s">
        <v>154</v>
      </c>
      <c r="D510" s="5" t="s">
        <v>155</v>
      </c>
      <c r="E510" s="5" t="s">
        <v>123</v>
      </c>
      <c r="F510" s="5" t="s">
        <v>124</v>
      </c>
      <c r="G510" s="5" t="s">
        <v>125</v>
      </c>
      <c r="H510" s="5" t="s">
        <v>124</v>
      </c>
      <c r="I510" s="5">
        <v>0</v>
      </c>
      <c r="J510" s="5">
        <v>0</v>
      </c>
      <c r="K510" s="5">
        <v>21169644000</v>
      </c>
      <c r="L510" s="5">
        <v>0</v>
      </c>
      <c r="M510" s="5">
        <v>0</v>
      </c>
      <c r="N510" s="5">
        <v>19819644000</v>
      </c>
    </row>
    <row r="511" spans="1:14" x14ac:dyDescent="0.2">
      <c r="A511" s="5" t="s">
        <v>212</v>
      </c>
      <c r="B511" s="5" t="s">
        <v>15</v>
      </c>
      <c r="C511" s="5" t="s">
        <v>156</v>
      </c>
      <c r="D511" s="5" t="s">
        <v>157</v>
      </c>
      <c r="E511" s="5" t="s">
        <v>113</v>
      </c>
      <c r="F511" s="5" t="s">
        <v>114</v>
      </c>
      <c r="G511" s="5" t="s">
        <v>115</v>
      </c>
      <c r="H511" s="5" t="s">
        <v>116</v>
      </c>
      <c r="I511" s="5">
        <v>2606224000</v>
      </c>
      <c r="J511" s="5">
        <v>0</v>
      </c>
      <c r="K511" s="5">
        <v>0</v>
      </c>
      <c r="L511" s="5">
        <v>2606224000</v>
      </c>
      <c r="M511" s="5">
        <v>0</v>
      </c>
      <c r="N511" s="5">
        <v>0</v>
      </c>
    </row>
    <row r="512" spans="1:14" x14ac:dyDescent="0.2">
      <c r="A512" s="5" t="s">
        <v>212</v>
      </c>
      <c r="B512" s="5" t="s">
        <v>15</v>
      </c>
      <c r="C512" s="5" t="s">
        <v>156</v>
      </c>
      <c r="D512" s="5" t="s">
        <v>157</v>
      </c>
      <c r="E512" s="5" t="s">
        <v>113</v>
      </c>
      <c r="F512" s="5" t="s">
        <v>114</v>
      </c>
      <c r="G512" s="5" t="s">
        <v>117</v>
      </c>
      <c r="H512" s="5" t="s">
        <v>118</v>
      </c>
      <c r="I512" s="5">
        <v>4951755000</v>
      </c>
      <c r="J512" s="5">
        <v>26296400000</v>
      </c>
      <c r="K512" s="5">
        <v>0</v>
      </c>
      <c r="L512" s="5">
        <v>4951755000</v>
      </c>
      <c r="M512" s="5">
        <v>26296400000</v>
      </c>
      <c r="N512" s="5">
        <v>0</v>
      </c>
    </row>
    <row r="513" spans="1:14" x14ac:dyDescent="0.2">
      <c r="A513" s="5" t="s">
        <v>212</v>
      </c>
      <c r="B513" s="5" t="s">
        <v>15</v>
      </c>
      <c r="C513" s="5" t="s">
        <v>156</v>
      </c>
      <c r="D513" s="5" t="s">
        <v>157</v>
      </c>
      <c r="E513" s="5" t="s">
        <v>113</v>
      </c>
      <c r="F513" s="5" t="s">
        <v>114</v>
      </c>
      <c r="G513" s="5" t="s">
        <v>119</v>
      </c>
      <c r="H513" s="5" t="s">
        <v>120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</row>
    <row r="514" spans="1:14" x14ac:dyDescent="0.2">
      <c r="A514" s="5" t="s">
        <v>212</v>
      </c>
      <c r="B514" s="5" t="s">
        <v>15</v>
      </c>
      <c r="C514" s="5" t="s">
        <v>156</v>
      </c>
      <c r="D514" s="5" t="s">
        <v>157</v>
      </c>
      <c r="E514" s="5" t="s">
        <v>113</v>
      </c>
      <c r="F514" s="5" t="s">
        <v>114</v>
      </c>
      <c r="G514" s="5" t="s">
        <v>121</v>
      </c>
      <c r="H514" s="5" t="s">
        <v>122</v>
      </c>
      <c r="I514" s="5">
        <v>64477413000</v>
      </c>
      <c r="J514" s="5">
        <v>0</v>
      </c>
      <c r="K514" s="5">
        <v>0</v>
      </c>
      <c r="L514" s="5">
        <v>64465073000</v>
      </c>
      <c r="M514" s="5">
        <v>0</v>
      </c>
      <c r="N514" s="5">
        <v>0</v>
      </c>
    </row>
    <row r="515" spans="1:14" x14ac:dyDescent="0.2">
      <c r="A515" s="5" t="s">
        <v>212</v>
      </c>
      <c r="B515" s="5" t="s">
        <v>15</v>
      </c>
      <c r="C515" s="5" t="s">
        <v>156</v>
      </c>
      <c r="D515" s="5" t="s">
        <v>157</v>
      </c>
      <c r="E515" s="5" t="s">
        <v>58</v>
      </c>
      <c r="F515" s="5" t="s">
        <v>59</v>
      </c>
      <c r="G515" s="5" t="s">
        <v>60</v>
      </c>
      <c r="H515" s="5" t="s">
        <v>61</v>
      </c>
      <c r="I515" s="5">
        <v>8132233000</v>
      </c>
      <c r="J515" s="5">
        <v>4358115000</v>
      </c>
      <c r="K515" s="5">
        <v>0</v>
      </c>
      <c r="L515" s="5">
        <v>8132233000</v>
      </c>
      <c r="M515" s="5">
        <v>4358115000</v>
      </c>
      <c r="N515" s="5">
        <v>0</v>
      </c>
    </row>
    <row r="516" spans="1:14" x14ac:dyDescent="0.2">
      <c r="A516" s="5" t="s">
        <v>212</v>
      </c>
      <c r="B516" s="5" t="s">
        <v>15</v>
      </c>
      <c r="C516" s="5" t="s">
        <v>156</v>
      </c>
      <c r="D516" s="5" t="s">
        <v>157</v>
      </c>
      <c r="E516" s="5" t="s">
        <v>62</v>
      </c>
      <c r="F516" s="5" t="s">
        <v>63</v>
      </c>
      <c r="G516" s="5" t="s">
        <v>64</v>
      </c>
      <c r="H516" s="5" t="s">
        <v>65</v>
      </c>
      <c r="I516" s="5">
        <v>49838240000</v>
      </c>
      <c r="J516" s="5">
        <v>0</v>
      </c>
      <c r="K516" s="5">
        <v>0</v>
      </c>
      <c r="L516" s="5">
        <v>49838240000</v>
      </c>
      <c r="M516" s="5">
        <v>0</v>
      </c>
      <c r="N516" s="5">
        <v>0</v>
      </c>
    </row>
    <row r="517" spans="1:14" x14ac:dyDescent="0.2">
      <c r="A517" s="5" t="s">
        <v>212</v>
      </c>
      <c r="B517" s="5" t="s">
        <v>15</v>
      </c>
      <c r="C517" s="5" t="s">
        <v>156</v>
      </c>
      <c r="D517" s="5" t="s">
        <v>157</v>
      </c>
      <c r="E517" s="5" t="s">
        <v>62</v>
      </c>
      <c r="F517" s="5" t="s">
        <v>63</v>
      </c>
      <c r="G517" s="5" t="s">
        <v>136</v>
      </c>
      <c r="H517" s="5" t="s">
        <v>137</v>
      </c>
      <c r="I517" s="5">
        <v>348500000</v>
      </c>
      <c r="J517" s="5">
        <v>0</v>
      </c>
      <c r="K517" s="5">
        <v>0</v>
      </c>
      <c r="L517" s="5">
        <v>348500000</v>
      </c>
      <c r="M517" s="5">
        <v>0</v>
      </c>
      <c r="N517" s="5">
        <v>0</v>
      </c>
    </row>
    <row r="518" spans="1:14" x14ac:dyDescent="0.2">
      <c r="A518" s="5" t="s">
        <v>212</v>
      </c>
      <c r="B518" s="5" t="s">
        <v>15</v>
      </c>
      <c r="C518" s="5" t="s">
        <v>156</v>
      </c>
      <c r="D518" s="5" t="s">
        <v>157</v>
      </c>
      <c r="E518" s="5" t="s">
        <v>62</v>
      </c>
      <c r="F518" s="5" t="s">
        <v>63</v>
      </c>
      <c r="G518" s="5" t="s">
        <v>66</v>
      </c>
      <c r="H518" s="5" t="s">
        <v>67</v>
      </c>
      <c r="I518" s="5">
        <v>1523312000</v>
      </c>
      <c r="J518" s="5">
        <v>0</v>
      </c>
      <c r="K518" s="5">
        <v>0</v>
      </c>
      <c r="L518" s="5">
        <v>1523312000</v>
      </c>
      <c r="M518" s="5">
        <v>0</v>
      </c>
      <c r="N518" s="5">
        <v>0</v>
      </c>
    </row>
    <row r="519" spans="1:14" x14ac:dyDescent="0.2">
      <c r="A519" s="5" t="s">
        <v>212</v>
      </c>
      <c r="B519" s="5" t="s">
        <v>15</v>
      </c>
      <c r="C519" s="5" t="s">
        <v>156</v>
      </c>
      <c r="D519" s="5" t="s">
        <v>157</v>
      </c>
      <c r="E519" s="5" t="s">
        <v>101</v>
      </c>
      <c r="F519" s="5" t="s">
        <v>102</v>
      </c>
      <c r="G519" s="5" t="s">
        <v>103</v>
      </c>
      <c r="H519" s="5" t="s">
        <v>104</v>
      </c>
      <c r="I519" s="5">
        <v>32652606000</v>
      </c>
      <c r="J519" s="5">
        <v>0</v>
      </c>
      <c r="K519" s="5">
        <v>0</v>
      </c>
      <c r="L519" s="5">
        <v>32652606000</v>
      </c>
      <c r="M519" s="5">
        <v>0</v>
      </c>
      <c r="N519" s="5">
        <v>0</v>
      </c>
    </row>
    <row r="520" spans="1:14" x14ac:dyDescent="0.2">
      <c r="A520" s="5" t="s">
        <v>212</v>
      </c>
      <c r="B520" s="5" t="s">
        <v>15</v>
      </c>
      <c r="C520" s="5" t="s">
        <v>156</v>
      </c>
      <c r="D520" s="5" t="s">
        <v>157</v>
      </c>
      <c r="E520" s="5" t="s">
        <v>101</v>
      </c>
      <c r="F520" s="5" t="s">
        <v>102</v>
      </c>
      <c r="G520" s="5" t="s">
        <v>105</v>
      </c>
      <c r="H520" s="5" t="s">
        <v>106</v>
      </c>
      <c r="I520" s="5">
        <v>1279746000</v>
      </c>
      <c r="J520" s="5">
        <v>0</v>
      </c>
      <c r="K520" s="5">
        <v>0</v>
      </c>
      <c r="L520" s="5">
        <v>1279746000</v>
      </c>
      <c r="M520" s="5">
        <v>0</v>
      </c>
      <c r="N520" s="5">
        <v>0</v>
      </c>
    </row>
    <row r="521" spans="1:14" x14ac:dyDescent="0.2">
      <c r="A521" s="5" t="s">
        <v>212</v>
      </c>
      <c r="B521" s="5" t="s">
        <v>15</v>
      </c>
      <c r="C521" s="5" t="s">
        <v>156</v>
      </c>
      <c r="D521" s="5" t="s">
        <v>157</v>
      </c>
      <c r="E521" s="5" t="s">
        <v>101</v>
      </c>
      <c r="F521" s="5" t="s">
        <v>102</v>
      </c>
      <c r="G521" s="5" t="s">
        <v>107</v>
      </c>
      <c r="H521" s="5" t="s">
        <v>108</v>
      </c>
      <c r="I521" s="5">
        <v>11771080000</v>
      </c>
      <c r="J521" s="5">
        <v>1000000000</v>
      </c>
      <c r="K521" s="5">
        <v>0</v>
      </c>
      <c r="L521" s="5">
        <v>11771080000</v>
      </c>
      <c r="M521" s="5">
        <v>1000000000</v>
      </c>
      <c r="N521" s="5">
        <v>0</v>
      </c>
    </row>
    <row r="522" spans="1:14" x14ac:dyDescent="0.2">
      <c r="A522" s="5" t="s">
        <v>212</v>
      </c>
      <c r="B522" s="5" t="s">
        <v>15</v>
      </c>
      <c r="C522" s="5" t="s">
        <v>156</v>
      </c>
      <c r="D522" s="5" t="s">
        <v>157</v>
      </c>
      <c r="E522" s="5" t="s">
        <v>101</v>
      </c>
      <c r="F522" s="5" t="s">
        <v>102</v>
      </c>
      <c r="G522" s="5" t="s">
        <v>109</v>
      </c>
      <c r="H522" s="5" t="s">
        <v>110</v>
      </c>
      <c r="I522" s="5">
        <v>5245878000</v>
      </c>
      <c r="J522" s="5">
        <v>0</v>
      </c>
      <c r="K522" s="5">
        <v>0</v>
      </c>
      <c r="L522" s="5">
        <v>5235678000</v>
      </c>
      <c r="M522" s="5">
        <v>0</v>
      </c>
      <c r="N522" s="5">
        <v>0</v>
      </c>
    </row>
    <row r="523" spans="1:14" x14ac:dyDescent="0.2">
      <c r="A523" s="5" t="s">
        <v>212</v>
      </c>
      <c r="B523" s="5" t="s">
        <v>15</v>
      </c>
      <c r="C523" s="5" t="s">
        <v>156</v>
      </c>
      <c r="D523" s="5" t="s">
        <v>157</v>
      </c>
      <c r="E523" s="5" t="s">
        <v>101</v>
      </c>
      <c r="F523" s="5" t="s">
        <v>102</v>
      </c>
      <c r="G523" s="5" t="s">
        <v>111</v>
      </c>
      <c r="H523" s="5" t="s">
        <v>112</v>
      </c>
      <c r="I523" s="5">
        <v>3138667000</v>
      </c>
      <c r="J523" s="5">
        <v>0</v>
      </c>
      <c r="K523" s="5">
        <v>0</v>
      </c>
      <c r="L523" s="5">
        <v>3138667000</v>
      </c>
      <c r="M523" s="5">
        <v>0</v>
      </c>
      <c r="N523" s="5">
        <v>0</v>
      </c>
    </row>
    <row r="524" spans="1:14" x14ac:dyDescent="0.2">
      <c r="A524" s="5" t="s">
        <v>212</v>
      </c>
      <c r="B524" s="5" t="s">
        <v>15</v>
      </c>
      <c r="C524" s="5" t="s">
        <v>156</v>
      </c>
      <c r="D524" s="5" t="s">
        <v>157</v>
      </c>
      <c r="E524" s="5" t="s">
        <v>89</v>
      </c>
      <c r="F524" s="5" t="s">
        <v>90</v>
      </c>
      <c r="G524" s="5" t="s">
        <v>91</v>
      </c>
      <c r="H524" s="5" t="s">
        <v>92</v>
      </c>
      <c r="I524" s="5">
        <v>568681000</v>
      </c>
      <c r="J524" s="5">
        <v>600000000</v>
      </c>
      <c r="K524" s="5">
        <v>0</v>
      </c>
      <c r="L524" s="5">
        <v>568681000</v>
      </c>
      <c r="M524" s="5">
        <v>0</v>
      </c>
      <c r="N524" s="5">
        <v>0</v>
      </c>
    </row>
    <row r="525" spans="1:14" x14ac:dyDescent="0.2">
      <c r="A525" s="5" t="s">
        <v>212</v>
      </c>
      <c r="B525" s="5" t="s">
        <v>15</v>
      </c>
      <c r="C525" s="5" t="s">
        <v>156</v>
      </c>
      <c r="D525" s="5" t="s">
        <v>157</v>
      </c>
      <c r="E525" s="5" t="s">
        <v>89</v>
      </c>
      <c r="F525" s="5" t="s">
        <v>90</v>
      </c>
      <c r="G525" s="5" t="s">
        <v>93</v>
      </c>
      <c r="H525" s="5" t="s">
        <v>94</v>
      </c>
      <c r="I525" s="5">
        <v>56929354000</v>
      </c>
      <c r="J525" s="5">
        <v>270000000</v>
      </c>
      <c r="K525" s="5">
        <v>0</v>
      </c>
      <c r="L525" s="5">
        <v>56929354000</v>
      </c>
      <c r="M525" s="5">
        <v>270000000</v>
      </c>
      <c r="N525" s="5">
        <v>0</v>
      </c>
    </row>
    <row r="526" spans="1:14" x14ac:dyDescent="0.2">
      <c r="A526" s="5" t="s">
        <v>212</v>
      </c>
      <c r="B526" s="5" t="s">
        <v>15</v>
      </c>
      <c r="C526" s="5" t="s">
        <v>156</v>
      </c>
      <c r="D526" s="5" t="s">
        <v>157</v>
      </c>
      <c r="E526" s="5" t="s">
        <v>89</v>
      </c>
      <c r="F526" s="5" t="s">
        <v>90</v>
      </c>
      <c r="G526" s="5" t="s">
        <v>95</v>
      </c>
      <c r="H526" s="5" t="s">
        <v>96</v>
      </c>
      <c r="I526" s="5">
        <v>5665985000</v>
      </c>
      <c r="J526" s="5">
        <v>0</v>
      </c>
      <c r="K526" s="5">
        <v>0</v>
      </c>
      <c r="L526" s="5">
        <v>5665985000</v>
      </c>
      <c r="M526" s="5">
        <v>0</v>
      </c>
      <c r="N526" s="5">
        <v>0</v>
      </c>
    </row>
    <row r="527" spans="1:14" x14ac:dyDescent="0.2">
      <c r="A527" s="5" t="s">
        <v>212</v>
      </c>
      <c r="B527" s="5" t="s">
        <v>15</v>
      </c>
      <c r="C527" s="5" t="s">
        <v>156</v>
      </c>
      <c r="D527" s="5" t="s">
        <v>157</v>
      </c>
      <c r="E527" s="5" t="s">
        <v>89</v>
      </c>
      <c r="F527" s="5" t="s">
        <v>90</v>
      </c>
      <c r="G527" s="5" t="s">
        <v>97</v>
      </c>
      <c r="H527" s="5" t="s">
        <v>98</v>
      </c>
      <c r="I527" s="5">
        <v>239067000</v>
      </c>
      <c r="J527" s="5">
        <v>0</v>
      </c>
      <c r="K527" s="5">
        <v>0</v>
      </c>
      <c r="L527" s="5">
        <v>239067000</v>
      </c>
      <c r="M527" s="5">
        <v>0</v>
      </c>
      <c r="N527" s="5">
        <v>0</v>
      </c>
    </row>
    <row r="528" spans="1:14" x14ac:dyDescent="0.2">
      <c r="A528" s="5" t="s">
        <v>212</v>
      </c>
      <c r="B528" s="5" t="s">
        <v>15</v>
      </c>
      <c r="C528" s="5" t="s">
        <v>156</v>
      </c>
      <c r="D528" s="5" t="s">
        <v>157</v>
      </c>
      <c r="E528" s="5" t="s">
        <v>89</v>
      </c>
      <c r="F528" s="5" t="s">
        <v>90</v>
      </c>
      <c r="G528" s="5" t="s">
        <v>99</v>
      </c>
      <c r="H528" s="5" t="s">
        <v>100</v>
      </c>
      <c r="I528" s="5">
        <v>763787000</v>
      </c>
      <c r="J528" s="5">
        <v>0</v>
      </c>
      <c r="K528" s="5">
        <v>0</v>
      </c>
      <c r="L528" s="5">
        <v>763787000</v>
      </c>
      <c r="M528" s="5">
        <v>0</v>
      </c>
      <c r="N528" s="5">
        <v>0</v>
      </c>
    </row>
    <row r="529" spans="1:14" x14ac:dyDescent="0.2">
      <c r="A529" s="5" t="s">
        <v>212</v>
      </c>
      <c r="B529" s="5" t="s">
        <v>15</v>
      </c>
      <c r="C529" s="5" t="s">
        <v>156</v>
      </c>
      <c r="D529" s="5" t="s">
        <v>157</v>
      </c>
      <c r="E529" s="5" t="s">
        <v>68</v>
      </c>
      <c r="F529" s="5" t="s">
        <v>69</v>
      </c>
      <c r="G529" s="5" t="s">
        <v>80</v>
      </c>
      <c r="H529" s="5" t="s">
        <v>81</v>
      </c>
      <c r="I529" s="5">
        <v>58059809000</v>
      </c>
      <c r="J529" s="5">
        <v>0</v>
      </c>
      <c r="K529" s="5">
        <v>0</v>
      </c>
      <c r="L529" s="5">
        <v>58059809000</v>
      </c>
      <c r="M529" s="5">
        <v>0</v>
      </c>
      <c r="N529" s="5">
        <v>0</v>
      </c>
    </row>
    <row r="530" spans="1:14" x14ac:dyDescent="0.2">
      <c r="A530" s="5" t="s">
        <v>212</v>
      </c>
      <c r="B530" s="5" t="s">
        <v>15</v>
      </c>
      <c r="C530" s="5" t="s">
        <v>156</v>
      </c>
      <c r="D530" s="5" t="s">
        <v>157</v>
      </c>
      <c r="E530" s="5" t="s">
        <v>68</v>
      </c>
      <c r="F530" s="5" t="s">
        <v>69</v>
      </c>
      <c r="G530" s="5" t="s">
        <v>70</v>
      </c>
      <c r="H530" s="5" t="s">
        <v>71</v>
      </c>
      <c r="I530" s="5">
        <v>62241833000</v>
      </c>
      <c r="J530" s="5">
        <v>0</v>
      </c>
      <c r="K530" s="5">
        <v>0</v>
      </c>
      <c r="L530" s="5">
        <v>62241833000</v>
      </c>
      <c r="M530" s="5">
        <v>0</v>
      </c>
      <c r="N530" s="5">
        <v>0</v>
      </c>
    </row>
    <row r="531" spans="1:14" x14ac:dyDescent="0.2">
      <c r="A531" s="5" t="s">
        <v>212</v>
      </c>
      <c r="B531" s="5" t="s">
        <v>15</v>
      </c>
      <c r="C531" s="5" t="s">
        <v>156</v>
      </c>
      <c r="D531" s="5" t="s">
        <v>157</v>
      </c>
      <c r="E531" s="5" t="s">
        <v>68</v>
      </c>
      <c r="F531" s="5" t="s">
        <v>69</v>
      </c>
      <c r="G531" s="5" t="s">
        <v>72</v>
      </c>
      <c r="H531" s="5" t="s">
        <v>73</v>
      </c>
      <c r="I531" s="5">
        <v>185279123000</v>
      </c>
      <c r="J531" s="5">
        <v>0</v>
      </c>
      <c r="K531" s="5">
        <v>0</v>
      </c>
      <c r="L531" s="5">
        <v>185279123000</v>
      </c>
      <c r="M531" s="5">
        <v>0</v>
      </c>
      <c r="N531" s="5">
        <v>0</v>
      </c>
    </row>
    <row r="532" spans="1:14" x14ac:dyDescent="0.2">
      <c r="A532" s="5" t="s">
        <v>212</v>
      </c>
      <c r="B532" s="5" t="s">
        <v>15</v>
      </c>
      <c r="C532" s="5" t="s">
        <v>156</v>
      </c>
      <c r="D532" s="5" t="s">
        <v>157</v>
      </c>
      <c r="E532" s="5" t="s">
        <v>68</v>
      </c>
      <c r="F532" s="5" t="s">
        <v>69</v>
      </c>
      <c r="G532" s="5" t="s">
        <v>74</v>
      </c>
      <c r="H532" s="5" t="s">
        <v>75</v>
      </c>
      <c r="I532" s="5">
        <v>173257234000</v>
      </c>
      <c r="J532" s="5">
        <v>0</v>
      </c>
      <c r="K532" s="5">
        <v>0</v>
      </c>
      <c r="L532" s="5">
        <v>173257234000</v>
      </c>
      <c r="M532" s="5">
        <v>0</v>
      </c>
      <c r="N532" s="5">
        <v>0</v>
      </c>
    </row>
    <row r="533" spans="1:14" x14ac:dyDescent="0.2">
      <c r="A533" s="5" t="s">
        <v>212</v>
      </c>
      <c r="B533" s="5" t="s">
        <v>15</v>
      </c>
      <c r="C533" s="5" t="s">
        <v>156</v>
      </c>
      <c r="D533" s="5" t="s">
        <v>157</v>
      </c>
      <c r="E533" s="5" t="s">
        <v>68</v>
      </c>
      <c r="F533" s="5" t="s">
        <v>69</v>
      </c>
      <c r="G533" s="5" t="s">
        <v>132</v>
      </c>
      <c r="H533" s="5" t="s">
        <v>133</v>
      </c>
      <c r="I533" s="5">
        <v>4955107000</v>
      </c>
      <c r="J533" s="5">
        <v>0</v>
      </c>
      <c r="K533" s="5">
        <v>0</v>
      </c>
      <c r="L533" s="5">
        <v>4955107000</v>
      </c>
      <c r="M533" s="5">
        <v>0</v>
      </c>
      <c r="N533" s="5">
        <v>0</v>
      </c>
    </row>
    <row r="534" spans="1:14" x14ac:dyDescent="0.2">
      <c r="A534" s="5" t="s">
        <v>212</v>
      </c>
      <c r="B534" s="5" t="s">
        <v>15</v>
      </c>
      <c r="C534" s="5" t="s">
        <v>156</v>
      </c>
      <c r="D534" s="5" t="s">
        <v>157</v>
      </c>
      <c r="E534" s="5" t="s">
        <v>68</v>
      </c>
      <c r="F534" s="5" t="s">
        <v>69</v>
      </c>
      <c r="G534" s="5" t="s">
        <v>134</v>
      </c>
      <c r="H534" s="5" t="s">
        <v>135</v>
      </c>
      <c r="I534" s="5">
        <v>5735940000</v>
      </c>
      <c r="J534" s="5">
        <v>0</v>
      </c>
      <c r="K534" s="5">
        <v>0</v>
      </c>
      <c r="L534" s="5">
        <v>5735940000</v>
      </c>
      <c r="M534" s="5">
        <v>0</v>
      </c>
      <c r="N534" s="5">
        <v>0</v>
      </c>
    </row>
    <row r="535" spans="1:14" x14ac:dyDescent="0.2">
      <c r="A535" s="5" t="s">
        <v>212</v>
      </c>
      <c r="B535" s="5" t="s">
        <v>15</v>
      </c>
      <c r="C535" s="5" t="s">
        <v>156</v>
      </c>
      <c r="D535" s="5" t="s">
        <v>157</v>
      </c>
      <c r="E535" s="5" t="s">
        <v>68</v>
      </c>
      <c r="F535" s="5" t="s">
        <v>69</v>
      </c>
      <c r="G535" s="5" t="s">
        <v>78</v>
      </c>
      <c r="H535" s="5" t="s">
        <v>79</v>
      </c>
      <c r="I535" s="5">
        <v>0</v>
      </c>
      <c r="J535" s="5">
        <v>4021918000</v>
      </c>
      <c r="K535" s="5">
        <v>0</v>
      </c>
      <c r="L535" s="5">
        <v>0</v>
      </c>
      <c r="M535" s="5">
        <v>0</v>
      </c>
      <c r="N535" s="5">
        <v>0</v>
      </c>
    </row>
    <row r="536" spans="1:14" x14ac:dyDescent="0.2">
      <c r="A536" s="5" t="s">
        <v>212</v>
      </c>
      <c r="B536" s="5" t="s">
        <v>15</v>
      </c>
      <c r="C536" s="5" t="s">
        <v>156</v>
      </c>
      <c r="D536" s="5" t="s">
        <v>157</v>
      </c>
      <c r="E536" s="5" t="s">
        <v>54</v>
      </c>
      <c r="F536" s="5" t="s">
        <v>55</v>
      </c>
      <c r="G536" s="5" t="s">
        <v>56</v>
      </c>
      <c r="H536" s="5" t="s">
        <v>57</v>
      </c>
      <c r="I536" s="5">
        <v>30133359000</v>
      </c>
      <c r="J536" s="5">
        <v>0</v>
      </c>
      <c r="K536" s="5">
        <v>0</v>
      </c>
      <c r="L536" s="5">
        <v>30133359000</v>
      </c>
      <c r="M536" s="5">
        <v>0</v>
      </c>
      <c r="N536" s="5">
        <v>0</v>
      </c>
    </row>
    <row r="537" spans="1:14" x14ac:dyDescent="0.2">
      <c r="A537" s="5" t="s">
        <v>212</v>
      </c>
      <c r="B537" s="5" t="s">
        <v>15</v>
      </c>
      <c r="C537" s="5" t="s">
        <v>156</v>
      </c>
      <c r="D537" s="5" t="s">
        <v>157</v>
      </c>
      <c r="E537" s="5" t="s">
        <v>54</v>
      </c>
      <c r="F537" s="5" t="s">
        <v>55</v>
      </c>
      <c r="G537" s="5" t="s">
        <v>130</v>
      </c>
      <c r="H537" s="5" t="s">
        <v>131</v>
      </c>
      <c r="I537" s="5">
        <v>38056000</v>
      </c>
      <c r="J537" s="5">
        <v>0</v>
      </c>
      <c r="K537" s="5">
        <v>0</v>
      </c>
      <c r="L537" s="5">
        <v>38056000</v>
      </c>
      <c r="M537" s="5">
        <v>0</v>
      </c>
      <c r="N537" s="5">
        <v>0</v>
      </c>
    </row>
    <row r="538" spans="1:14" x14ac:dyDescent="0.2">
      <c r="A538" s="5" t="s">
        <v>212</v>
      </c>
      <c r="B538" s="5" t="s">
        <v>15</v>
      </c>
      <c r="C538" s="5" t="s">
        <v>156</v>
      </c>
      <c r="D538" s="5" t="s">
        <v>157</v>
      </c>
      <c r="E538" s="5" t="s">
        <v>18</v>
      </c>
      <c r="F538" s="5" t="s">
        <v>19</v>
      </c>
      <c r="G538" s="5" t="s">
        <v>20</v>
      </c>
      <c r="H538" s="5" t="s">
        <v>21</v>
      </c>
      <c r="I538" s="5">
        <v>16878371000</v>
      </c>
      <c r="J538" s="5">
        <v>0</v>
      </c>
      <c r="K538" s="5">
        <v>0</v>
      </c>
      <c r="L538" s="5">
        <v>16878371000</v>
      </c>
      <c r="M538" s="5">
        <v>0</v>
      </c>
      <c r="N538" s="5">
        <v>0</v>
      </c>
    </row>
    <row r="539" spans="1:14" x14ac:dyDescent="0.2">
      <c r="A539" s="5" t="s">
        <v>212</v>
      </c>
      <c r="B539" s="5" t="s">
        <v>15</v>
      </c>
      <c r="C539" s="5" t="s">
        <v>156</v>
      </c>
      <c r="D539" s="5" t="s">
        <v>157</v>
      </c>
      <c r="E539" s="5" t="s">
        <v>18</v>
      </c>
      <c r="F539" s="5" t="s">
        <v>19</v>
      </c>
      <c r="G539" s="5" t="s">
        <v>22</v>
      </c>
      <c r="H539" s="5" t="s">
        <v>23</v>
      </c>
      <c r="I539" s="5">
        <v>2180733000</v>
      </c>
      <c r="J539" s="5">
        <v>0</v>
      </c>
      <c r="K539" s="5">
        <v>0</v>
      </c>
      <c r="L539" s="5">
        <v>2180693000</v>
      </c>
      <c r="M539" s="5">
        <v>0</v>
      </c>
      <c r="N539" s="5">
        <v>0</v>
      </c>
    </row>
    <row r="540" spans="1:14" x14ac:dyDescent="0.2">
      <c r="A540" s="5" t="s">
        <v>212</v>
      </c>
      <c r="B540" s="5" t="s">
        <v>15</v>
      </c>
      <c r="C540" s="5" t="s">
        <v>156</v>
      </c>
      <c r="D540" s="5" t="s">
        <v>157</v>
      </c>
      <c r="E540" s="5" t="s">
        <v>18</v>
      </c>
      <c r="F540" s="5" t="s">
        <v>19</v>
      </c>
      <c r="G540" s="5" t="s">
        <v>24</v>
      </c>
      <c r="H540" s="5" t="s">
        <v>25</v>
      </c>
      <c r="I540" s="5">
        <v>265500000</v>
      </c>
      <c r="J540" s="5">
        <v>0</v>
      </c>
      <c r="K540" s="5">
        <v>0</v>
      </c>
      <c r="L540" s="5">
        <v>265500000</v>
      </c>
      <c r="M540" s="5">
        <v>0</v>
      </c>
      <c r="N540" s="5">
        <v>0</v>
      </c>
    </row>
    <row r="541" spans="1:14" x14ac:dyDescent="0.2">
      <c r="A541" s="5" t="s">
        <v>212</v>
      </c>
      <c r="B541" s="5" t="s">
        <v>15</v>
      </c>
      <c r="C541" s="5" t="s">
        <v>156</v>
      </c>
      <c r="D541" s="5" t="s">
        <v>157</v>
      </c>
      <c r="E541" s="5" t="s">
        <v>36</v>
      </c>
      <c r="F541" s="5" t="s">
        <v>37</v>
      </c>
      <c r="G541" s="5" t="s">
        <v>40</v>
      </c>
      <c r="H541" s="5" t="s">
        <v>41</v>
      </c>
      <c r="I541" s="5">
        <v>0</v>
      </c>
      <c r="J541" s="5">
        <v>5886000000</v>
      </c>
      <c r="K541" s="5">
        <v>0</v>
      </c>
      <c r="L541" s="5">
        <v>0</v>
      </c>
      <c r="M541" s="5">
        <v>1908000000</v>
      </c>
      <c r="N541" s="5">
        <v>0</v>
      </c>
    </row>
    <row r="542" spans="1:14" x14ac:dyDescent="0.2">
      <c r="A542" s="5" t="s">
        <v>212</v>
      </c>
      <c r="B542" s="5" t="s">
        <v>15</v>
      </c>
      <c r="C542" s="5" t="s">
        <v>156</v>
      </c>
      <c r="D542" s="5" t="s">
        <v>157</v>
      </c>
      <c r="E542" s="5" t="s">
        <v>36</v>
      </c>
      <c r="F542" s="5" t="s">
        <v>37</v>
      </c>
      <c r="G542" s="5" t="s">
        <v>42</v>
      </c>
      <c r="H542" s="5" t="s">
        <v>43</v>
      </c>
      <c r="I542" s="5">
        <v>10363394000</v>
      </c>
      <c r="J542" s="5">
        <v>0</v>
      </c>
      <c r="K542" s="5">
        <v>0</v>
      </c>
      <c r="L542" s="5">
        <v>10363394000</v>
      </c>
      <c r="M542" s="5">
        <v>0</v>
      </c>
      <c r="N542" s="5">
        <v>0</v>
      </c>
    </row>
    <row r="543" spans="1:14" x14ac:dyDescent="0.2">
      <c r="A543" s="5" t="s">
        <v>212</v>
      </c>
      <c r="B543" s="5" t="s">
        <v>15</v>
      </c>
      <c r="C543" s="5" t="s">
        <v>156</v>
      </c>
      <c r="D543" s="5" t="s">
        <v>157</v>
      </c>
      <c r="E543" s="5" t="s">
        <v>36</v>
      </c>
      <c r="F543" s="5" t="s">
        <v>37</v>
      </c>
      <c r="G543" s="5" t="s">
        <v>44</v>
      </c>
      <c r="H543" s="5" t="s">
        <v>45</v>
      </c>
      <c r="I543" s="5">
        <v>2476843000</v>
      </c>
      <c r="J543" s="5">
        <v>0</v>
      </c>
      <c r="K543" s="5">
        <v>0</v>
      </c>
      <c r="L543" s="5">
        <v>2476843000</v>
      </c>
      <c r="M543" s="5">
        <v>0</v>
      </c>
      <c r="N543" s="5">
        <v>0</v>
      </c>
    </row>
    <row r="544" spans="1:14" x14ac:dyDescent="0.2">
      <c r="A544" s="5" t="s">
        <v>212</v>
      </c>
      <c r="B544" s="5" t="s">
        <v>15</v>
      </c>
      <c r="C544" s="5" t="s">
        <v>156</v>
      </c>
      <c r="D544" s="5" t="s">
        <v>157</v>
      </c>
      <c r="E544" s="5" t="s">
        <v>26</v>
      </c>
      <c r="F544" s="5" t="s">
        <v>27</v>
      </c>
      <c r="G544" s="5" t="s">
        <v>28</v>
      </c>
      <c r="H544" s="5" t="s">
        <v>29</v>
      </c>
      <c r="I544" s="5">
        <v>48107947000</v>
      </c>
      <c r="J544" s="5">
        <v>1330000000</v>
      </c>
      <c r="K544" s="5">
        <v>0</v>
      </c>
      <c r="L544" s="5">
        <v>48107947000</v>
      </c>
      <c r="M544" s="5">
        <v>1330000000</v>
      </c>
      <c r="N544" s="5">
        <v>0</v>
      </c>
    </row>
    <row r="545" spans="1:14" x14ac:dyDescent="0.2">
      <c r="A545" s="5" t="s">
        <v>212</v>
      </c>
      <c r="B545" s="5" t="s">
        <v>15</v>
      </c>
      <c r="C545" s="5" t="s">
        <v>156</v>
      </c>
      <c r="D545" s="5" t="s">
        <v>157</v>
      </c>
      <c r="E545" s="5" t="s">
        <v>26</v>
      </c>
      <c r="F545" s="5" t="s">
        <v>27</v>
      </c>
      <c r="G545" s="5" t="s">
        <v>30</v>
      </c>
      <c r="H545" s="5" t="s">
        <v>31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</row>
    <row r="546" spans="1:14" x14ac:dyDescent="0.2">
      <c r="A546" s="5" t="s">
        <v>212</v>
      </c>
      <c r="B546" s="5" t="s">
        <v>15</v>
      </c>
      <c r="C546" s="5" t="s">
        <v>156</v>
      </c>
      <c r="D546" s="5" t="s">
        <v>157</v>
      </c>
      <c r="E546" s="5" t="s">
        <v>26</v>
      </c>
      <c r="F546" s="5" t="s">
        <v>27</v>
      </c>
      <c r="G546" s="5" t="s">
        <v>34</v>
      </c>
      <c r="H546" s="5" t="s">
        <v>35</v>
      </c>
      <c r="I546" s="5">
        <v>1636887000</v>
      </c>
      <c r="J546" s="5">
        <v>22538433000</v>
      </c>
      <c r="K546" s="5">
        <v>0</v>
      </c>
      <c r="L546" s="5">
        <v>543887000</v>
      </c>
      <c r="M546" s="5">
        <v>0</v>
      </c>
      <c r="N546" s="5">
        <v>0</v>
      </c>
    </row>
    <row r="547" spans="1:14" x14ac:dyDescent="0.2">
      <c r="A547" s="5" t="s">
        <v>212</v>
      </c>
      <c r="B547" s="5" t="s">
        <v>15</v>
      </c>
      <c r="C547" s="5" t="s">
        <v>156</v>
      </c>
      <c r="D547" s="5" t="s">
        <v>157</v>
      </c>
      <c r="E547" s="5" t="s">
        <v>48</v>
      </c>
      <c r="F547" s="5" t="s">
        <v>49</v>
      </c>
      <c r="G547" s="5" t="s">
        <v>50</v>
      </c>
      <c r="H547" s="5" t="s">
        <v>51</v>
      </c>
      <c r="I547" s="5">
        <v>10707464000</v>
      </c>
      <c r="J547" s="5">
        <v>0</v>
      </c>
      <c r="K547" s="5">
        <v>0</v>
      </c>
      <c r="L547" s="5">
        <v>10707464000</v>
      </c>
      <c r="M547" s="5">
        <v>0</v>
      </c>
      <c r="N547" s="5">
        <v>0</v>
      </c>
    </row>
    <row r="548" spans="1:14" x14ac:dyDescent="0.2">
      <c r="A548" s="5" t="s">
        <v>212</v>
      </c>
      <c r="B548" s="5" t="s">
        <v>15</v>
      </c>
      <c r="C548" s="5" t="s">
        <v>156</v>
      </c>
      <c r="D548" s="5" t="s">
        <v>157</v>
      </c>
      <c r="E548" s="5" t="s">
        <v>48</v>
      </c>
      <c r="F548" s="5" t="s">
        <v>49</v>
      </c>
      <c r="G548" s="5" t="s">
        <v>52</v>
      </c>
      <c r="H548" s="5" t="s">
        <v>53</v>
      </c>
      <c r="I548" s="5">
        <v>28647269000</v>
      </c>
      <c r="J548" s="5">
        <v>591158000</v>
      </c>
      <c r="K548" s="5">
        <v>0</v>
      </c>
      <c r="L548" s="5">
        <v>28647269000</v>
      </c>
      <c r="M548" s="5">
        <v>591158000</v>
      </c>
      <c r="N548" s="5">
        <v>0</v>
      </c>
    </row>
    <row r="549" spans="1:14" x14ac:dyDescent="0.2">
      <c r="A549" s="5" t="s">
        <v>212</v>
      </c>
      <c r="B549" s="5" t="s">
        <v>15</v>
      </c>
      <c r="C549" s="5" t="s">
        <v>156</v>
      </c>
      <c r="D549" s="5" t="s">
        <v>157</v>
      </c>
      <c r="E549" s="5" t="s">
        <v>86</v>
      </c>
      <c r="F549" s="5" t="s">
        <v>87</v>
      </c>
      <c r="G549" s="5" t="s">
        <v>88</v>
      </c>
      <c r="H549" s="5" t="s">
        <v>87</v>
      </c>
      <c r="I549" s="5">
        <v>17725669000</v>
      </c>
      <c r="J549" s="5">
        <v>0</v>
      </c>
      <c r="K549" s="5">
        <v>0</v>
      </c>
      <c r="L549" s="5">
        <v>17725669000</v>
      </c>
      <c r="M549" s="5">
        <v>0</v>
      </c>
      <c r="N549" s="5">
        <v>0</v>
      </c>
    </row>
    <row r="550" spans="1:14" x14ac:dyDescent="0.2">
      <c r="A550" s="5" t="s">
        <v>212</v>
      </c>
      <c r="B550" s="5" t="s">
        <v>15</v>
      </c>
      <c r="C550" s="5" t="s">
        <v>156</v>
      </c>
      <c r="D550" s="5" t="s">
        <v>157</v>
      </c>
      <c r="E550" s="5" t="s">
        <v>123</v>
      </c>
      <c r="F550" s="5" t="s">
        <v>124</v>
      </c>
      <c r="G550" s="5" t="s">
        <v>125</v>
      </c>
      <c r="H550" s="5" t="s">
        <v>124</v>
      </c>
      <c r="I550" s="5">
        <v>0</v>
      </c>
      <c r="J550" s="5">
        <v>0</v>
      </c>
      <c r="K550" s="5">
        <v>188812122000</v>
      </c>
      <c r="L550" s="5">
        <v>60000000000</v>
      </c>
      <c r="M550" s="5">
        <v>0</v>
      </c>
      <c r="N550" s="5">
        <v>188812122000</v>
      </c>
    </row>
    <row r="551" spans="1:14" x14ac:dyDescent="0.2">
      <c r="A551" s="5" t="s">
        <v>212</v>
      </c>
      <c r="B551" s="5" t="s">
        <v>15</v>
      </c>
      <c r="C551" s="5" t="s">
        <v>156</v>
      </c>
      <c r="D551" s="5" t="s">
        <v>157</v>
      </c>
      <c r="E551" s="5" t="s">
        <v>58</v>
      </c>
      <c r="F551" s="5" t="s">
        <v>59</v>
      </c>
      <c r="G551" s="5" t="s">
        <v>60</v>
      </c>
      <c r="H551" s="5" t="s">
        <v>61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</row>
    <row r="552" spans="1:14" x14ac:dyDescent="0.2">
      <c r="A552" s="5" t="s">
        <v>212</v>
      </c>
      <c r="B552" s="5" t="s">
        <v>15</v>
      </c>
      <c r="C552" s="5" t="s">
        <v>156</v>
      </c>
      <c r="D552" s="5" t="s">
        <v>157</v>
      </c>
      <c r="E552" s="5" t="s">
        <v>62</v>
      </c>
      <c r="F552" s="5" t="s">
        <v>63</v>
      </c>
      <c r="G552" s="5" t="s">
        <v>64</v>
      </c>
      <c r="H552" s="5" t="s">
        <v>65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</row>
    <row r="553" spans="1:14" x14ac:dyDescent="0.2">
      <c r="A553" s="5" t="s">
        <v>212</v>
      </c>
      <c r="B553" s="5" t="s">
        <v>15</v>
      </c>
      <c r="C553" s="5" t="s">
        <v>156</v>
      </c>
      <c r="D553" s="5" t="s">
        <v>157</v>
      </c>
      <c r="E553" s="5" t="s">
        <v>89</v>
      </c>
      <c r="F553" s="5" t="s">
        <v>90</v>
      </c>
      <c r="G553" s="5" t="s">
        <v>91</v>
      </c>
      <c r="H553" s="5" t="s">
        <v>92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</row>
    <row r="554" spans="1:14" x14ac:dyDescent="0.2">
      <c r="A554" s="5" t="s">
        <v>212</v>
      </c>
      <c r="B554" s="5" t="s">
        <v>15</v>
      </c>
      <c r="C554" s="5" t="s">
        <v>156</v>
      </c>
      <c r="D554" s="5" t="s">
        <v>157</v>
      </c>
      <c r="E554" s="5" t="s">
        <v>89</v>
      </c>
      <c r="F554" s="5" t="s">
        <v>90</v>
      </c>
      <c r="G554" s="5" t="s">
        <v>93</v>
      </c>
      <c r="H554" s="5" t="s">
        <v>94</v>
      </c>
      <c r="I554" s="5">
        <v>8321728000</v>
      </c>
      <c r="J554" s="5">
        <v>0</v>
      </c>
      <c r="K554" s="5">
        <v>0</v>
      </c>
      <c r="L554" s="5">
        <v>8321728000</v>
      </c>
      <c r="M554" s="5">
        <v>0</v>
      </c>
      <c r="N554" s="5">
        <v>0</v>
      </c>
    </row>
    <row r="555" spans="1:14" x14ac:dyDescent="0.2">
      <c r="A555" s="5" t="s">
        <v>212</v>
      </c>
      <c r="B555" s="5" t="s">
        <v>15</v>
      </c>
      <c r="C555" s="5" t="s">
        <v>156</v>
      </c>
      <c r="D555" s="5" t="s">
        <v>157</v>
      </c>
      <c r="E555" s="5" t="s">
        <v>68</v>
      </c>
      <c r="F555" s="5" t="s">
        <v>69</v>
      </c>
      <c r="G555" s="5" t="s">
        <v>80</v>
      </c>
      <c r="H555" s="5" t="s">
        <v>81</v>
      </c>
      <c r="I555" s="5">
        <v>4491338000</v>
      </c>
      <c r="J555" s="5">
        <v>0</v>
      </c>
      <c r="K555" s="5">
        <v>0</v>
      </c>
      <c r="L555" s="5">
        <v>617800000</v>
      </c>
      <c r="M555" s="5">
        <v>0</v>
      </c>
      <c r="N555" s="5">
        <v>0</v>
      </c>
    </row>
    <row r="556" spans="1:14" x14ac:dyDescent="0.2">
      <c r="A556" s="5" t="s">
        <v>212</v>
      </c>
      <c r="B556" s="5" t="s">
        <v>15</v>
      </c>
      <c r="C556" s="5" t="s">
        <v>156</v>
      </c>
      <c r="D556" s="5" t="s">
        <v>157</v>
      </c>
      <c r="E556" s="5" t="s">
        <v>68</v>
      </c>
      <c r="F556" s="5" t="s">
        <v>69</v>
      </c>
      <c r="G556" s="5" t="s">
        <v>70</v>
      </c>
      <c r="H556" s="5" t="s">
        <v>71</v>
      </c>
      <c r="I556" s="5">
        <v>354800000</v>
      </c>
      <c r="J556" s="5">
        <v>0</v>
      </c>
      <c r="K556" s="5">
        <v>0</v>
      </c>
      <c r="L556" s="5">
        <v>354800000</v>
      </c>
      <c r="M556" s="5">
        <v>0</v>
      </c>
      <c r="N556" s="5">
        <v>0</v>
      </c>
    </row>
    <row r="557" spans="1:14" x14ac:dyDescent="0.2">
      <c r="A557" s="5" t="s">
        <v>212</v>
      </c>
      <c r="B557" s="5" t="s">
        <v>15</v>
      </c>
      <c r="C557" s="5" t="s">
        <v>156</v>
      </c>
      <c r="D557" s="5" t="s">
        <v>157</v>
      </c>
      <c r="E557" s="5" t="s">
        <v>68</v>
      </c>
      <c r="F557" s="5" t="s">
        <v>69</v>
      </c>
      <c r="G557" s="5" t="s">
        <v>74</v>
      </c>
      <c r="H557" s="5" t="s">
        <v>75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</row>
    <row r="558" spans="1:14" x14ac:dyDescent="0.2">
      <c r="A558" s="5" t="s">
        <v>212</v>
      </c>
      <c r="B558" s="5" t="s">
        <v>15</v>
      </c>
      <c r="C558" s="5" t="s">
        <v>156</v>
      </c>
      <c r="D558" s="5" t="s">
        <v>157</v>
      </c>
      <c r="E558" s="5" t="s">
        <v>68</v>
      </c>
      <c r="F558" s="5" t="s">
        <v>69</v>
      </c>
      <c r="G558" s="5" t="s">
        <v>78</v>
      </c>
      <c r="H558" s="5" t="s">
        <v>79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</row>
    <row r="559" spans="1:14" x14ac:dyDescent="0.2">
      <c r="A559" s="5" t="s">
        <v>212</v>
      </c>
      <c r="B559" s="5" t="s">
        <v>15</v>
      </c>
      <c r="C559" s="5" t="s">
        <v>156</v>
      </c>
      <c r="D559" s="5" t="s">
        <v>157</v>
      </c>
      <c r="E559" s="5" t="s">
        <v>18</v>
      </c>
      <c r="F559" s="5" t="s">
        <v>19</v>
      </c>
      <c r="G559" s="5" t="s">
        <v>20</v>
      </c>
      <c r="H559" s="5" t="s">
        <v>21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</row>
    <row r="560" spans="1:14" x14ac:dyDescent="0.2">
      <c r="A560" s="5" t="s">
        <v>212</v>
      </c>
      <c r="B560" s="5" t="s">
        <v>15</v>
      </c>
      <c r="C560" s="5" t="s">
        <v>156</v>
      </c>
      <c r="D560" s="5" t="s">
        <v>157</v>
      </c>
      <c r="E560" s="5" t="s">
        <v>18</v>
      </c>
      <c r="F560" s="5" t="s">
        <v>19</v>
      </c>
      <c r="G560" s="5" t="s">
        <v>22</v>
      </c>
      <c r="H560" s="5" t="s">
        <v>23</v>
      </c>
      <c r="I560" s="5">
        <v>1678000000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</row>
    <row r="561" spans="1:14" x14ac:dyDescent="0.2">
      <c r="A561" s="5" t="s">
        <v>212</v>
      </c>
      <c r="B561" s="5" t="s">
        <v>15</v>
      </c>
      <c r="C561" s="5" t="s">
        <v>156</v>
      </c>
      <c r="D561" s="5" t="s">
        <v>157</v>
      </c>
      <c r="E561" s="5" t="s">
        <v>36</v>
      </c>
      <c r="F561" s="5" t="s">
        <v>37</v>
      </c>
      <c r="G561" s="5" t="s">
        <v>40</v>
      </c>
      <c r="H561" s="5" t="s">
        <v>41</v>
      </c>
      <c r="I561" s="5">
        <v>29838022000</v>
      </c>
      <c r="J561" s="5">
        <v>19508388000</v>
      </c>
      <c r="K561" s="5">
        <v>0</v>
      </c>
      <c r="L561" s="5">
        <v>29838022000</v>
      </c>
      <c r="M561" s="5">
        <v>9156470000</v>
      </c>
      <c r="N561" s="5">
        <v>0</v>
      </c>
    </row>
    <row r="562" spans="1:14" x14ac:dyDescent="0.2">
      <c r="A562" s="5" t="s">
        <v>212</v>
      </c>
      <c r="B562" s="5" t="s">
        <v>15</v>
      </c>
      <c r="C562" s="5" t="s">
        <v>156</v>
      </c>
      <c r="D562" s="5" t="s">
        <v>157</v>
      </c>
      <c r="E562" s="5" t="s">
        <v>36</v>
      </c>
      <c r="F562" s="5" t="s">
        <v>37</v>
      </c>
      <c r="G562" s="5" t="s">
        <v>42</v>
      </c>
      <c r="H562" s="5" t="s">
        <v>43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</row>
    <row r="563" spans="1:14" x14ac:dyDescent="0.2">
      <c r="A563" s="5" t="s">
        <v>212</v>
      </c>
      <c r="B563" s="5" t="s">
        <v>15</v>
      </c>
      <c r="C563" s="5" t="s">
        <v>156</v>
      </c>
      <c r="D563" s="5" t="s">
        <v>157</v>
      </c>
      <c r="E563" s="5" t="s">
        <v>26</v>
      </c>
      <c r="F563" s="5" t="s">
        <v>27</v>
      </c>
      <c r="G563" s="5" t="s">
        <v>28</v>
      </c>
      <c r="H563" s="5" t="s">
        <v>29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</row>
    <row r="564" spans="1:14" x14ac:dyDescent="0.2">
      <c r="A564" s="5" t="s">
        <v>212</v>
      </c>
      <c r="B564" s="5" t="s">
        <v>15</v>
      </c>
      <c r="C564" s="5" t="s">
        <v>156</v>
      </c>
      <c r="D564" s="5" t="s">
        <v>157</v>
      </c>
      <c r="E564" s="5" t="s">
        <v>26</v>
      </c>
      <c r="F564" s="5" t="s">
        <v>27</v>
      </c>
      <c r="G564" s="5" t="s">
        <v>30</v>
      </c>
      <c r="H564" s="5" t="s">
        <v>31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</row>
    <row r="565" spans="1:14" x14ac:dyDescent="0.2">
      <c r="A565" s="5" t="s">
        <v>212</v>
      </c>
      <c r="B565" s="5" t="s">
        <v>15</v>
      </c>
      <c r="C565" s="5" t="s">
        <v>156</v>
      </c>
      <c r="D565" s="5" t="s">
        <v>157</v>
      </c>
      <c r="E565" s="5" t="s">
        <v>26</v>
      </c>
      <c r="F565" s="5" t="s">
        <v>27</v>
      </c>
      <c r="G565" s="5" t="s">
        <v>34</v>
      </c>
      <c r="H565" s="5" t="s">
        <v>35</v>
      </c>
      <c r="I565" s="5">
        <v>42294975000</v>
      </c>
      <c r="J565" s="5">
        <v>0</v>
      </c>
      <c r="K565" s="5">
        <v>0</v>
      </c>
      <c r="L565" s="5">
        <v>30471193000</v>
      </c>
      <c r="M565" s="5">
        <v>0</v>
      </c>
      <c r="N565" s="5">
        <v>0</v>
      </c>
    </row>
    <row r="566" spans="1:14" x14ac:dyDescent="0.2">
      <c r="A566" s="5" t="s">
        <v>212</v>
      </c>
      <c r="B566" s="5" t="s">
        <v>15</v>
      </c>
      <c r="C566" s="5" t="s">
        <v>156</v>
      </c>
      <c r="D566" s="5" t="s">
        <v>157</v>
      </c>
      <c r="E566" s="5" t="s">
        <v>48</v>
      </c>
      <c r="F566" s="5" t="s">
        <v>49</v>
      </c>
      <c r="G566" s="5" t="s">
        <v>50</v>
      </c>
      <c r="H566" s="5" t="s">
        <v>51</v>
      </c>
      <c r="I566" s="5">
        <v>232000000</v>
      </c>
      <c r="J566" s="5">
        <v>0</v>
      </c>
      <c r="K566" s="5">
        <v>0</v>
      </c>
      <c r="L566" s="5">
        <v>232000000</v>
      </c>
      <c r="M566" s="5">
        <v>0</v>
      </c>
      <c r="N566" s="5">
        <v>0</v>
      </c>
    </row>
    <row r="567" spans="1:14" x14ac:dyDescent="0.2">
      <c r="A567" s="5" t="s">
        <v>212</v>
      </c>
      <c r="B567" s="5" t="s">
        <v>15</v>
      </c>
      <c r="C567" s="5" t="s">
        <v>156</v>
      </c>
      <c r="D567" s="5" t="s">
        <v>157</v>
      </c>
      <c r="E567" s="5" t="s">
        <v>48</v>
      </c>
      <c r="F567" s="5" t="s">
        <v>49</v>
      </c>
      <c r="G567" s="5" t="s">
        <v>52</v>
      </c>
      <c r="H567" s="5" t="s">
        <v>53</v>
      </c>
      <c r="I567" s="5">
        <v>0</v>
      </c>
      <c r="J567" s="5">
        <v>15000000</v>
      </c>
      <c r="K567" s="5">
        <v>0</v>
      </c>
      <c r="L567" s="5">
        <v>0</v>
      </c>
      <c r="M567" s="5">
        <v>15000000</v>
      </c>
      <c r="N567" s="5">
        <v>0</v>
      </c>
    </row>
    <row r="568" spans="1:14" x14ac:dyDescent="0.2">
      <c r="A568" s="5" t="s">
        <v>212</v>
      </c>
      <c r="B568" s="5" t="s">
        <v>15</v>
      </c>
      <c r="C568" s="5" t="s">
        <v>156</v>
      </c>
      <c r="D568" s="5" t="s">
        <v>157</v>
      </c>
      <c r="E568" s="5" t="s">
        <v>123</v>
      </c>
      <c r="F568" s="5" t="s">
        <v>124</v>
      </c>
      <c r="G568" s="5" t="s">
        <v>125</v>
      </c>
      <c r="H568" s="5" t="s">
        <v>124</v>
      </c>
      <c r="I568" s="5">
        <v>0</v>
      </c>
      <c r="J568" s="5">
        <v>0</v>
      </c>
      <c r="K568" s="5">
        <v>110000000</v>
      </c>
      <c r="L568" s="5">
        <v>0</v>
      </c>
      <c r="M568" s="5">
        <v>0</v>
      </c>
      <c r="N568" s="5">
        <v>110000000</v>
      </c>
    </row>
    <row r="569" spans="1:14" x14ac:dyDescent="0.2">
      <c r="A569" s="5" t="s">
        <v>212</v>
      </c>
      <c r="B569" s="5" t="s">
        <v>15</v>
      </c>
      <c r="C569" s="5" t="s">
        <v>156</v>
      </c>
      <c r="D569" s="5" t="s">
        <v>157</v>
      </c>
      <c r="E569" s="5" t="s">
        <v>89</v>
      </c>
      <c r="F569" s="5" t="s">
        <v>90</v>
      </c>
      <c r="G569" s="5" t="s">
        <v>91</v>
      </c>
      <c r="H569" s="5" t="s">
        <v>92</v>
      </c>
      <c r="I569" s="5">
        <v>191265513000</v>
      </c>
      <c r="J569" s="5">
        <v>950590000</v>
      </c>
      <c r="K569" s="5">
        <v>0</v>
      </c>
      <c r="L569" s="5">
        <v>191265513000</v>
      </c>
      <c r="M569" s="5">
        <v>139000000</v>
      </c>
      <c r="N569" s="5">
        <v>0</v>
      </c>
    </row>
    <row r="570" spans="1:14" x14ac:dyDescent="0.2">
      <c r="A570" s="5" t="s">
        <v>212</v>
      </c>
      <c r="B570" s="5" t="s">
        <v>15</v>
      </c>
      <c r="C570" s="5" t="s">
        <v>156</v>
      </c>
      <c r="D570" s="5" t="s">
        <v>157</v>
      </c>
      <c r="E570" s="5" t="s">
        <v>68</v>
      </c>
      <c r="F570" s="5" t="s">
        <v>69</v>
      </c>
      <c r="G570" s="5" t="s">
        <v>76</v>
      </c>
      <c r="H570" s="5" t="s">
        <v>77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</row>
    <row r="571" spans="1:14" x14ac:dyDescent="0.2">
      <c r="A571" s="5" t="s">
        <v>212</v>
      </c>
      <c r="B571" s="5" t="s">
        <v>15</v>
      </c>
      <c r="C571" s="5" t="s">
        <v>156</v>
      </c>
      <c r="D571" s="5" t="s">
        <v>157</v>
      </c>
      <c r="E571" s="5" t="s">
        <v>36</v>
      </c>
      <c r="F571" s="5" t="s">
        <v>37</v>
      </c>
      <c r="G571" s="5" t="s">
        <v>40</v>
      </c>
      <c r="H571" s="5" t="s">
        <v>41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</row>
    <row r="572" spans="1:14" x14ac:dyDescent="0.2">
      <c r="A572" s="5" t="s">
        <v>212</v>
      </c>
      <c r="B572" s="5" t="s">
        <v>15</v>
      </c>
      <c r="C572" s="5" t="s">
        <v>156</v>
      </c>
      <c r="D572" s="5" t="s">
        <v>157</v>
      </c>
      <c r="E572" s="5" t="s">
        <v>123</v>
      </c>
      <c r="F572" s="5" t="s">
        <v>124</v>
      </c>
      <c r="G572" s="5" t="s">
        <v>125</v>
      </c>
      <c r="H572" s="5" t="s">
        <v>124</v>
      </c>
      <c r="I572" s="5">
        <v>0</v>
      </c>
      <c r="J572" s="5">
        <v>0</v>
      </c>
      <c r="K572" s="5">
        <v>12432149000</v>
      </c>
      <c r="L572" s="5">
        <v>0</v>
      </c>
      <c r="M572" s="5">
        <v>0</v>
      </c>
      <c r="N572" s="5">
        <v>12432149000</v>
      </c>
    </row>
    <row r="573" spans="1:14" x14ac:dyDescent="0.2">
      <c r="A573" s="5" t="s">
        <v>212</v>
      </c>
      <c r="B573" s="5" t="s">
        <v>15</v>
      </c>
      <c r="C573" s="5" t="s">
        <v>158</v>
      </c>
      <c r="D573" s="5" t="s">
        <v>159</v>
      </c>
      <c r="E573" s="5" t="s">
        <v>113</v>
      </c>
      <c r="F573" s="5" t="s">
        <v>114</v>
      </c>
      <c r="G573" s="5" t="s">
        <v>115</v>
      </c>
      <c r="H573" s="5" t="s">
        <v>116</v>
      </c>
      <c r="I573" s="5">
        <v>587160000</v>
      </c>
      <c r="J573" s="5">
        <v>0</v>
      </c>
      <c r="K573" s="5">
        <v>0</v>
      </c>
      <c r="L573" s="5">
        <v>587160000</v>
      </c>
      <c r="M573" s="5">
        <v>0</v>
      </c>
      <c r="N573" s="5">
        <v>0</v>
      </c>
    </row>
    <row r="574" spans="1:14" x14ac:dyDescent="0.2">
      <c r="A574" s="5" t="s">
        <v>212</v>
      </c>
      <c r="B574" s="5" t="s">
        <v>15</v>
      </c>
      <c r="C574" s="5" t="s">
        <v>158</v>
      </c>
      <c r="D574" s="5" t="s">
        <v>159</v>
      </c>
      <c r="E574" s="5" t="s">
        <v>113</v>
      </c>
      <c r="F574" s="5" t="s">
        <v>114</v>
      </c>
      <c r="G574" s="5" t="s">
        <v>117</v>
      </c>
      <c r="H574" s="5" t="s">
        <v>118</v>
      </c>
      <c r="I574" s="5">
        <v>475581000</v>
      </c>
      <c r="J574" s="5">
        <v>0</v>
      </c>
      <c r="K574" s="5">
        <v>0</v>
      </c>
      <c r="L574" s="5">
        <v>473961000</v>
      </c>
      <c r="M574" s="5">
        <v>0</v>
      </c>
      <c r="N574" s="5">
        <v>0</v>
      </c>
    </row>
    <row r="575" spans="1:14" x14ac:dyDescent="0.2">
      <c r="A575" s="5" t="s">
        <v>212</v>
      </c>
      <c r="B575" s="5" t="s">
        <v>15</v>
      </c>
      <c r="C575" s="5" t="s">
        <v>158</v>
      </c>
      <c r="D575" s="5" t="s">
        <v>159</v>
      </c>
      <c r="E575" s="5" t="s">
        <v>113</v>
      </c>
      <c r="F575" s="5" t="s">
        <v>114</v>
      </c>
      <c r="G575" s="5" t="s">
        <v>121</v>
      </c>
      <c r="H575" s="5" t="s">
        <v>122</v>
      </c>
      <c r="I575" s="5">
        <v>27855766000</v>
      </c>
      <c r="J575" s="5">
        <v>8324300000</v>
      </c>
      <c r="K575" s="5">
        <v>0</v>
      </c>
      <c r="L575" s="5">
        <v>27845629000</v>
      </c>
      <c r="M575" s="5">
        <v>1925300000</v>
      </c>
      <c r="N575" s="5">
        <v>0</v>
      </c>
    </row>
    <row r="576" spans="1:14" x14ac:dyDescent="0.2">
      <c r="A576" s="5" t="s">
        <v>212</v>
      </c>
      <c r="B576" s="5" t="s">
        <v>15</v>
      </c>
      <c r="C576" s="5" t="s">
        <v>158</v>
      </c>
      <c r="D576" s="5" t="s">
        <v>159</v>
      </c>
      <c r="E576" s="5" t="s">
        <v>58</v>
      </c>
      <c r="F576" s="5" t="s">
        <v>59</v>
      </c>
      <c r="G576" s="5" t="s">
        <v>60</v>
      </c>
      <c r="H576" s="5" t="s">
        <v>61</v>
      </c>
      <c r="I576" s="5">
        <v>713983000</v>
      </c>
      <c r="J576" s="5">
        <v>558585000</v>
      </c>
      <c r="K576" s="5">
        <v>0</v>
      </c>
      <c r="L576" s="5">
        <v>713983000</v>
      </c>
      <c r="M576" s="5">
        <v>558585000</v>
      </c>
      <c r="N576" s="5">
        <v>0</v>
      </c>
    </row>
    <row r="577" spans="1:14" x14ac:dyDescent="0.2">
      <c r="A577" s="5" t="s">
        <v>212</v>
      </c>
      <c r="B577" s="5" t="s">
        <v>15</v>
      </c>
      <c r="C577" s="5" t="s">
        <v>158</v>
      </c>
      <c r="D577" s="5" t="s">
        <v>159</v>
      </c>
      <c r="E577" s="5" t="s">
        <v>62</v>
      </c>
      <c r="F577" s="5" t="s">
        <v>63</v>
      </c>
      <c r="G577" s="5" t="s">
        <v>64</v>
      </c>
      <c r="H577" s="5" t="s">
        <v>65</v>
      </c>
      <c r="I577" s="5">
        <v>5435879000</v>
      </c>
      <c r="J577" s="5">
        <v>0</v>
      </c>
      <c r="K577" s="5">
        <v>0</v>
      </c>
      <c r="L577" s="5">
        <v>5420879000</v>
      </c>
      <c r="M577" s="5">
        <v>0</v>
      </c>
      <c r="N577" s="5">
        <v>0</v>
      </c>
    </row>
    <row r="578" spans="1:14" x14ac:dyDescent="0.2">
      <c r="A578" s="5" t="s">
        <v>212</v>
      </c>
      <c r="B578" s="5" t="s">
        <v>15</v>
      </c>
      <c r="C578" s="5" t="s">
        <v>158</v>
      </c>
      <c r="D578" s="5" t="s">
        <v>159</v>
      </c>
      <c r="E578" s="5" t="s">
        <v>62</v>
      </c>
      <c r="F578" s="5" t="s">
        <v>63</v>
      </c>
      <c r="G578" s="5" t="s">
        <v>66</v>
      </c>
      <c r="H578" s="5" t="s">
        <v>67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</row>
    <row r="579" spans="1:14" x14ac:dyDescent="0.2">
      <c r="A579" s="5" t="s">
        <v>212</v>
      </c>
      <c r="B579" s="5" t="s">
        <v>15</v>
      </c>
      <c r="C579" s="5" t="s">
        <v>158</v>
      </c>
      <c r="D579" s="5" t="s">
        <v>159</v>
      </c>
      <c r="E579" s="5" t="s">
        <v>101</v>
      </c>
      <c r="F579" s="5" t="s">
        <v>102</v>
      </c>
      <c r="G579" s="5" t="s">
        <v>103</v>
      </c>
      <c r="H579" s="5" t="s">
        <v>104</v>
      </c>
      <c r="I579" s="5">
        <v>5491138000</v>
      </c>
      <c r="J579" s="5">
        <v>0</v>
      </c>
      <c r="K579" s="5">
        <v>0</v>
      </c>
      <c r="L579" s="5">
        <v>5491138000</v>
      </c>
      <c r="M579" s="5">
        <v>0</v>
      </c>
      <c r="N579" s="5">
        <v>0</v>
      </c>
    </row>
    <row r="580" spans="1:14" x14ac:dyDescent="0.2">
      <c r="A580" s="5" t="s">
        <v>212</v>
      </c>
      <c r="B580" s="5" t="s">
        <v>15</v>
      </c>
      <c r="C580" s="5" t="s">
        <v>158</v>
      </c>
      <c r="D580" s="5" t="s">
        <v>159</v>
      </c>
      <c r="E580" s="5" t="s">
        <v>101</v>
      </c>
      <c r="F580" s="5" t="s">
        <v>102</v>
      </c>
      <c r="G580" s="5" t="s">
        <v>105</v>
      </c>
      <c r="H580" s="5" t="s">
        <v>106</v>
      </c>
      <c r="I580" s="5">
        <v>222300000</v>
      </c>
      <c r="J580" s="5">
        <v>0</v>
      </c>
      <c r="K580" s="5">
        <v>0</v>
      </c>
      <c r="L580" s="5">
        <v>214300000</v>
      </c>
      <c r="M580" s="5">
        <v>0</v>
      </c>
      <c r="N580" s="5">
        <v>0</v>
      </c>
    </row>
    <row r="581" spans="1:14" x14ac:dyDescent="0.2">
      <c r="A581" s="5" t="s">
        <v>212</v>
      </c>
      <c r="B581" s="5" t="s">
        <v>15</v>
      </c>
      <c r="C581" s="5" t="s">
        <v>158</v>
      </c>
      <c r="D581" s="5" t="s">
        <v>159</v>
      </c>
      <c r="E581" s="5" t="s">
        <v>101</v>
      </c>
      <c r="F581" s="5" t="s">
        <v>102</v>
      </c>
      <c r="G581" s="5" t="s">
        <v>107</v>
      </c>
      <c r="H581" s="5" t="s">
        <v>108</v>
      </c>
      <c r="I581" s="5">
        <v>2914830000</v>
      </c>
      <c r="J581" s="5">
        <v>0</v>
      </c>
      <c r="K581" s="5">
        <v>0</v>
      </c>
      <c r="L581" s="5">
        <v>2914830000</v>
      </c>
      <c r="M581" s="5">
        <v>0</v>
      </c>
      <c r="N581" s="5">
        <v>0</v>
      </c>
    </row>
    <row r="582" spans="1:14" x14ac:dyDescent="0.2">
      <c r="A582" s="5" t="s">
        <v>212</v>
      </c>
      <c r="B582" s="5" t="s">
        <v>15</v>
      </c>
      <c r="C582" s="5" t="s">
        <v>158</v>
      </c>
      <c r="D582" s="5" t="s">
        <v>159</v>
      </c>
      <c r="E582" s="5" t="s">
        <v>101</v>
      </c>
      <c r="F582" s="5" t="s">
        <v>102</v>
      </c>
      <c r="G582" s="5" t="s">
        <v>109</v>
      </c>
      <c r="H582" s="5" t="s">
        <v>110</v>
      </c>
      <c r="I582" s="5">
        <v>303100000</v>
      </c>
      <c r="J582" s="5">
        <v>0</v>
      </c>
      <c r="K582" s="5">
        <v>0</v>
      </c>
      <c r="L582" s="5">
        <v>303100000</v>
      </c>
      <c r="M582" s="5">
        <v>0</v>
      </c>
      <c r="N582" s="5">
        <v>0</v>
      </c>
    </row>
    <row r="583" spans="1:14" x14ac:dyDescent="0.2">
      <c r="A583" s="5" t="s">
        <v>212</v>
      </c>
      <c r="B583" s="5" t="s">
        <v>15</v>
      </c>
      <c r="C583" s="5" t="s">
        <v>158</v>
      </c>
      <c r="D583" s="5" t="s">
        <v>159</v>
      </c>
      <c r="E583" s="5" t="s">
        <v>89</v>
      </c>
      <c r="F583" s="5" t="s">
        <v>90</v>
      </c>
      <c r="G583" s="5" t="s">
        <v>91</v>
      </c>
      <c r="H583" s="5" t="s">
        <v>92</v>
      </c>
      <c r="I583" s="5">
        <v>546215000</v>
      </c>
      <c r="J583" s="5">
        <v>2190000000</v>
      </c>
      <c r="K583" s="5">
        <v>0</v>
      </c>
      <c r="L583" s="5">
        <v>546215000</v>
      </c>
      <c r="M583" s="5">
        <v>0</v>
      </c>
      <c r="N583" s="5">
        <v>0</v>
      </c>
    </row>
    <row r="584" spans="1:14" x14ac:dyDescent="0.2">
      <c r="A584" s="5" t="s">
        <v>212</v>
      </c>
      <c r="B584" s="5" t="s">
        <v>15</v>
      </c>
      <c r="C584" s="5" t="s">
        <v>158</v>
      </c>
      <c r="D584" s="5" t="s">
        <v>159</v>
      </c>
      <c r="E584" s="5" t="s">
        <v>89</v>
      </c>
      <c r="F584" s="5" t="s">
        <v>90</v>
      </c>
      <c r="G584" s="5" t="s">
        <v>93</v>
      </c>
      <c r="H584" s="5" t="s">
        <v>94</v>
      </c>
      <c r="I584" s="5">
        <v>7157118000</v>
      </c>
      <c r="J584" s="5">
        <v>0</v>
      </c>
      <c r="K584" s="5">
        <v>0</v>
      </c>
      <c r="L584" s="5">
        <v>7138466000</v>
      </c>
      <c r="M584" s="5">
        <v>0</v>
      </c>
      <c r="N584" s="5">
        <v>0</v>
      </c>
    </row>
    <row r="585" spans="1:14" x14ac:dyDescent="0.2">
      <c r="A585" s="5" t="s">
        <v>212</v>
      </c>
      <c r="B585" s="5" t="s">
        <v>15</v>
      </c>
      <c r="C585" s="5" t="s">
        <v>158</v>
      </c>
      <c r="D585" s="5" t="s">
        <v>159</v>
      </c>
      <c r="E585" s="5" t="s">
        <v>89</v>
      </c>
      <c r="F585" s="5" t="s">
        <v>90</v>
      </c>
      <c r="G585" s="5" t="s">
        <v>95</v>
      </c>
      <c r="H585" s="5" t="s">
        <v>96</v>
      </c>
      <c r="I585" s="5">
        <v>371869000</v>
      </c>
      <c r="J585" s="5">
        <v>0</v>
      </c>
      <c r="K585" s="5">
        <v>0</v>
      </c>
      <c r="L585" s="5">
        <v>371869000</v>
      </c>
      <c r="M585" s="5">
        <v>0</v>
      </c>
      <c r="N585" s="5">
        <v>0</v>
      </c>
    </row>
    <row r="586" spans="1:14" x14ac:dyDescent="0.2">
      <c r="A586" s="5" t="s">
        <v>212</v>
      </c>
      <c r="B586" s="5" t="s">
        <v>15</v>
      </c>
      <c r="C586" s="5" t="s">
        <v>158</v>
      </c>
      <c r="D586" s="5" t="s">
        <v>159</v>
      </c>
      <c r="E586" s="5" t="s">
        <v>89</v>
      </c>
      <c r="F586" s="5" t="s">
        <v>90</v>
      </c>
      <c r="G586" s="5" t="s">
        <v>97</v>
      </c>
      <c r="H586" s="5" t="s">
        <v>98</v>
      </c>
      <c r="I586" s="5">
        <v>153680000</v>
      </c>
      <c r="J586" s="5">
        <v>0</v>
      </c>
      <c r="K586" s="5">
        <v>0</v>
      </c>
      <c r="L586" s="5">
        <v>153680000</v>
      </c>
      <c r="M586" s="5">
        <v>0</v>
      </c>
      <c r="N586" s="5">
        <v>0</v>
      </c>
    </row>
    <row r="587" spans="1:14" x14ac:dyDescent="0.2">
      <c r="A587" s="5" t="s">
        <v>212</v>
      </c>
      <c r="B587" s="5" t="s">
        <v>15</v>
      </c>
      <c r="C587" s="5" t="s">
        <v>158</v>
      </c>
      <c r="D587" s="5" t="s">
        <v>159</v>
      </c>
      <c r="E587" s="5" t="s">
        <v>68</v>
      </c>
      <c r="F587" s="5" t="s">
        <v>69</v>
      </c>
      <c r="G587" s="5" t="s">
        <v>80</v>
      </c>
      <c r="H587" s="5" t="s">
        <v>81</v>
      </c>
      <c r="I587" s="5">
        <v>2932097000</v>
      </c>
      <c r="J587" s="5">
        <v>0</v>
      </c>
      <c r="K587" s="5">
        <v>0</v>
      </c>
      <c r="L587" s="5">
        <v>2932097000</v>
      </c>
      <c r="M587" s="5">
        <v>0</v>
      </c>
      <c r="N587" s="5">
        <v>0</v>
      </c>
    </row>
    <row r="588" spans="1:14" x14ac:dyDescent="0.2">
      <c r="A588" s="5" t="s">
        <v>212</v>
      </c>
      <c r="B588" s="5" t="s">
        <v>15</v>
      </c>
      <c r="C588" s="5" t="s">
        <v>158</v>
      </c>
      <c r="D588" s="5" t="s">
        <v>159</v>
      </c>
      <c r="E588" s="5" t="s">
        <v>68</v>
      </c>
      <c r="F588" s="5" t="s">
        <v>69</v>
      </c>
      <c r="G588" s="5" t="s">
        <v>70</v>
      </c>
      <c r="H588" s="5" t="s">
        <v>71</v>
      </c>
      <c r="I588" s="5">
        <v>7498224000</v>
      </c>
      <c r="J588" s="5">
        <v>295871000</v>
      </c>
      <c r="K588" s="5">
        <v>0</v>
      </c>
      <c r="L588" s="5">
        <v>7498224000</v>
      </c>
      <c r="M588" s="5">
        <v>2900000</v>
      </c>
      <c r="N588" s="5">
        <v>0</v>
      </c>
    </row>
    <row r="589" spans="1:14" x14ac:dyDescent="0.2">
      <c r="A589" s="5" t="s">
        <v>212</v>
      </c>
      <c r="B589" s="5" t="s">
        <v>15</v>
      </c>
      <c r="C589" s="5" t="s">
        <v>158</v>
      </c>
      <c r="D589" s="5" t="s">
        <v>159</v>
      </c>
      <c r="E589" s="5" t="s">
        <v>68</v>
      </c>
      <c r="F589" s="5" t="s">
        <v>69</v>
      </c>
      <c r="G589" s="5" t="s">
        <v>72</v>
      </c>
      <c r="H589" s="5" t="s">
        <v>73</v>
      </c>
      <c r="I589" s="5">
        <v>15204418000</v>
      </c>
      <c r="J589" s="5">
        <v>0</v>
      </c>
      <c r="K589" s="5">
        <v>0</v>
      </c>
      <c r="L589" s="5">
        <v>15199764000</v>
      </c>
      <c r="M589" s="5">
        <v>0</v>
      </c>
      <c r="N589" s="5">
        <v>0</v>
      </c>
    </row>
    <row r="590" spans="1:14" x14ac:dyDescent="0.2">
      <c r="A590" s="5" t="s">
        <v>212</v>
      </c>
      <c r="B590" s="5" t="s">
        <v>15</v>
      </c>
      <c r="C590" s="5" t="s">
        <v>158</v>
      </c>
      <c r="D590" s="5" t="s">
        <v>159</v>
      </c>
      <c r="E590" s="5" t="s">
        <v>68</v>
      </c>
      <c r="F590" s="5" t="s">
        <v>69</v>
      </c>
      <c r="G590" s="5" t="s">
        <v>74</v>
      </c>
      <c r="H590" s="5" t="s">
        <v>75</v>
      </c>
      <c r="I590" s="5">
        <v>15839757000</v>
      </c>
      <c r="J590" s="5">
        <v>0</v>
      </c>
      <c r="K590" s="5">
        <v>0</v>
      </c>
      <c r="L590" s="5">
        <v>15839757000</v>
      </c>
      <c r="M590" s="5">
        <v>0</v>
      </c>
      <c r="N590" s="5">
        <v>0</v>
      </c>
    </row>
    <row r="591" spans="1:14" x14ac:dyDescent="0.2">
      <c r="A591" s="5" t="s">
        <v>212</v>
      </c>
      <c r="B591" s="5" t="s">
        <v>15</v>
      </c>
      <c r="C591" s="5" t="s">
        <v>158</v>
      </c>
      <c r="D591" s="5" t="s">
        <v>159</v>
      </c>
      <c r="E591" s="5" t="s">
        <v>68</v>
      </c>
      <c r="F591" s="5" t="s">
        <v>69</v>
      </c>
      <c r="G591" s="5" t="s">
        <v>132</v>
      </c>
      <c r="H591" s="5" t="s">
        <v>133</v>
      </c>
      <c r="I591" s="5">
        <v>1009393000</v>
      </c>
      <c r="J591" s="5">
        <v>0</v>
      </c>
      <c r="K591" s="5">
        <v>0</v>
      </c>
      <c r="L591" s="5">
        <v>1009393000</v>
      </c>
      <c r="M591" s="5">
        <v>0</v>
      </c>
      <c r="N591" s="5">
        <v>0</v>
      </c>
    </row>
    <row r="592" spans="1:14" x14ac:dyDescent="0.2">
      <c r="A592" s="5" t="s">
        <v>212</v>
      </c>
      <c r="B592" s="5" t="s">
        <v>15</v>
      </c>
      <c r="C592" s="5" t="s">
        <v>158</v>
      </c>
      <c r="D592" s="5" t="s">
        <v>159</v>
      </c>
      <c r="E592" s="5" t="s">
        <v>68</v>
      </c>
      <c r="F592" s="5" t="s">
        <v>69</v>
      </c>
      <c r="G592" s="5" t="s">
        <v>134</v>
      </c>
      <c r="H592" s="5" t="s">
        <v>135</v>
      </c>
      <c r="I592" s="5">
        <v>898360000</v>
      </c>
      <c r="J592" s="5">
        <v>0</v>
      </c>
      <c r="K592" s="5">
        <v>0</v>
      </c>
      <c r="L592" s="5">
        <v>898360000</v>
      </c>
      <c r="M592" s="5">
        <v>0</v>
      </c>
      <c r="N592" s="5">
        <v>0</v>
      </c>
    </row>
    <row r="593" spans="1:14" x14ac:dyDescent="0.2">
      <c r="A593" s="5" t="s">
        <v>212</v>
      </c>
      <c r="B593" s="5" t="s">
        <v>15</v>
      </c>
      <c r="C593" s="5" t="s">
        <v>158</v>
      </c>
      <c r="D593" s="5" t="s">
        <v>159</v>
      </c>
      <c r="E593" s="5" t="s">
        <v>54</v>
      </c>
      <c r="F593" s="5" t="s">
        <v>55</v>
      </c>
      <c r="G593" s="5" t="s">
        <v>56</v>
      </c>
      <c r="H593" s="5" t="s">
        <v>57</v>
      </c>
      <c r="I593" s="5">
        <v>2774120000</v>
      </c>
      <c r="J593" s="5">
        <v>0</v>
      </c>
      <c r="K593" s="5">
        <v>0</v>
      </c>
      <c r="L593" s="5">
        <v>2774120000</v>
      </c>
      <c r="M593" s="5">
        <v>0</v>
      </c>
      <c r="N593" s="5">
        <v>0</v>
      </c>
    </row>
    <row r="594" spans="1:14" x14ac:dyDescent="0.2">
      <c r="A594" s="5" t="s">
        <v>212</v>
      </c>
      <c r="B594" s="5" t="s">
        <v>15</v>
      </c>
      <c r="C594" s="5" t="s">
        <v>158</v>
      </c>
      <c r="D594" s="5" t="s">
        <v>159</v>
      </c>
      <c r="E594" s="5" t="s">
        <v>54</v>
      </c>
      <c r="F594" s="5" t="s">
        <v>55</v>
      </c>
      <c r="G594" s="5" t="s">
        <v>130</v>
      </c>
      <c r="H594" s="5" t="s">
        <v>131</v>
      </c>
      <c r="I594" s="5">
        <v>58338000</v>
      </c>
      <c r="J594" s="5">
        <v>0</v>
      </c>
      <c r="K594" s="5">
        <v>0</v>
      </c>
      <c r="L594" s="5">
        <v>58338000</v>
      </c>
      <c r="M594" s="5">
        <v>0</v>
      </c>
      <c r="N594" s="5">
        <v>0</v>
      </c>
    </row>
    <row r="595" spans="1:14" x14ac:dyDescent="0.2">
      <c r="A595" s="5" t="s">
        <v>212</v>
      </c>
      <c r="B595" s="5" t="s">
        <v>15</v>
      </c>
      <c r="C595" s="5" t="s">
        <v>158</v>
      </c>
      <c r="D595" s="5" t="s">
        <v>159</v>
      </c>
      <c r="E595" s="5" t="s">
        <v>18</v>
      </c>
      <c r="F595" s="5" t="s">
        <v>19</v>
      </c>
      <c r="G595" s="5" t="s">
        <v>20</v>
      </c>
      <c r="H595" s="5" t="s">
        <v>21</v>
      </c>
      <c r="I595" s="5">
        <v>1208611000</v>
      </c>
      <c r="J595" s="5">
        <v>0</v>
      </c>
      <c r="K595" s="5">
        <v>0</v>
      </c>
      <c r="L595" s="5">
        <v>1208611000</v>
      </c>
      <c r="M595" s="5">
        <v>0</v>
      </c>
      <c r="N595" s="5">
        <v>0</v>
      </c>
    </row>
    <row r="596" spans="1:14" x14ac:dyDescent="0.2">
      <c r="A596" s="5" t="s">
        <v>212</v>
      </c>
      <c r="B596" s="5" t="s">
        <v>15</v>
      </c>
      <c r="C596" s="5" t="s">
        <v>158</v>
      </c>
      <c r="D596" s="5" t="s">
        <v>159</v>
      </c>
      <c r="E596" s="5" t="s">
        <v>18</v>
      </c>
      <c r="F596" s="5" t="s">
        <v>19</v>
      </c>
      <c r="G596" s="5" t="s">
        <v>22</v>
      </c>
      <c r="H596" s="5" t="s">
        <v>23</v>
      </c>
      <c r="I596" s="5">
        <v>1300031000</v>
      </c>
      <c r="J596" s="5">
        <v>0</v>
      </c>
      <c r="K596" s="5">
        <v>0</v>
      </c>
      <c r="L596" s="5">
        <v>1299991000</v>
      </c>
      <c r="M596" s="5">
        <v>0</v>
      </c>
      <c r="N596" s="5">
        <v>0</v>
      </c>
    </row>
    <row r="597" spans="1:14" x14ac:dyDescent="0.2">
      <c r="A597" s="5" t="s">
        <v>212</v>
      </c>
      <c r="B597" s="5" t="s">
        <v>15</v>
      </c>
      <c r="C597" s="5" t="s">
        <v>158</v>
      </c>
      <c r="D597" s="5" t="s">
        <v>159</v>
      </c>
      <c r="E597" s="5" t="s">
        <v>36</v>
      </c>
      <c r="F597" s="5" t="s">
        <v>37</v>
      </c>
      <c r="G597" s="5" t="s">
        <v>42</v>
      </c>
      <c r="H597" s="5" t="s">
        <v>43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</row>
    <row r="598" spans="1:14" x14ac:dyDescent="0.2">
      <c r="A598" s="5" t="s">
        <v>212</v>
      </c>
      <c r="B598" s="5" t="s">
        <v>15</v>
      </c>
      <c r="C598" s="5" t="s">
        <v>158</v>
      </c>
      <c r="D598" s="5" t="s">
        <v>159</v>
      </c>
      <c r="E598" s="5" t="s">
        <v>36</v>
      </c>
      <c r="F598" s="5" t="s">
        <v>37</v>
      </c>
      <c r="G598" s="5" t="s">
        <v>44</v>
      </c>
      <c r="H598" s="5" t="s">
        <v>45</v>
      </c>
      <c r="I598" s="5">
        <v>21440000</v>
      </c>
      <c r="J598" s="5">
        <v>0</v>
      </c>
      <c r="K598" s="5">
        <v>0</v>
      </c>
      <c r="L598" s="5">
        <v>21440000</v>
      </c>
      <c r="M598" s="5">
        <v>0</v>
      </c>
      <c r="N598" s="5">
        <v>0</v>
      </c>
    </row>
    <row r="599" spans="1:14" x14ac:dyDescent="0.2">
      <c r="A599" s="5" t="s">
        <v>212</v>
      </c>
      <c r="B599" s="5" t="s">
        <v>15</v>
      </c>
      <c r="C599" s="5" t="s">
        <v>158</v>
      </c>
      <c r="D599" s="5" t="s">
        <v>159</v>
      </c>
      <c r="E599" s="5" t="s">
        <v>36</v>
      </c>
      <c r="F599" s="5" t="s">
        <v>37</v>
      </c>
      <c r="G599" s="5" t="s">
        <v>46</v>
      </c>
      <c r="H599" s="5" t="s">
        <v>47</v>
      </c>
      <c r="I599" s="5">
        <v>801292000</v>
      </c>
      <c r="J599" s="5">
        <v>0</v>
      </c>
      <c r="K599" s="5">
        <v>0</v>
      </c>
      <c r="L599" s="5">
        <v>801292000</v>
      </c>
      <c r="M599" s="5">
        <v>0</v>
      </c>
      <c r="N599" s="5">
        <v>0</v>
      </c>
    </row>
    <row r="600" spans="1:14" x14ac:dyDescent="0.2">
      <c r="A600" s="5" t="s">
        <v>212</v>
      </c>
      <c r="B600" s="5" t="s">
        <v>15</v>
      </c>
      <c r="C600" s="5" t="s">
        <v>158</v>
      </c>
      <c r="D600" s="5" t="s">
        <v>159</v>
      </c>
      <c r="E600" s="5" t="s">
        <v>26</v>
      </c>
      <c r="F600" s="5" t="s">
        <v>27</v>
      </c>
      <c r="G600" s="5" t="s">
        <v>28</v>
      </c>
      <c r="H600" s="5" t="s">
        <v>29</v>
      </c>
      <c r="I600" s="5">
        <v>5121552000</v>
      </c>
      <c r="J600" s="5">
        <v>0</v>
      </c>
      <c r="K600" s="5">
        <v>0</v>
      </c>
      <c r="L600" s="5">
        <v>5121552000</v>
      </c>
      <c r="M600" s="5">
        <v>0</v>
      </c>
      <c r="N600" s="5">
        <v>0</v>
      </c>
    </row>
    <row r="601" spans="1:14" x14ac:dyDescent="0.2">
      <c r="A601" s="5" t="s">
        <v>212</v>
      </c>
      <c r="B601" s="5" t="s">
        <v>15</v>
      </c>
      <c r="C601" s="5" t="s">
        <v>158</v>
      </c>
      <c r="D601" s="5" t="s">
        <v>159</v>
      </c>
      <c r="E601" s="5" t="s">
        <v>26</v>
      </c>
      <c r="F601" s="5" t="s">
        <v>27</v>
      </c>
      <c r="G601" s="5" t="s">
        <v>34</v>
      </c>
      <c r="H601" s="5" t="s">
        <v>35</v>
      </c>
      <c r="I601" s="5">
        <v>7034993000</v>
      </c>
      <c r="J601" s="5">
        <v>565000000</v>
      </c>
      <c r="K601" s="5">
        <v>0</v>
      </c>
      <c r="L601" s="5">
        <v>5585837000</v>
      </c>
      <c r="M601" s="5">
        <v>0</v>
      </c>
      <c r="N601" s="5">
        <v>0</v>
      </c>
    </row>
    <row r="602" spans="1:14" x14ac:dyDescent="0.2">
      <c r="A602" s="5" t="s">
        <v>212</v>
      </c>
      <c r="B602" s="5" t="s">
        <v>15</v>
      </c>
      <c r="C602" s="5" t="s">
        <v>158</v>
      </c>
      <c r="D602" s="5" t="s">
        <v>159</v>
      </c>
      <c r="E602" s="5" t="s">
        <v>48</v>
      </c>
      <c r="F602" s="5" t="s">
        <v>49</v>
      </c>
      <c r="G602" s="5" t="s">
        <v>50</v>
      </c>
      <c r="H602" s="5" t="s">
        <v>51</v>
      </c>
      <c r="I602" s="5">
        <v>670000000</v>
      </c>
      <c r="J602" s="5">
        <v>0</v>
      </c>
      <c r="K602" s="5">
        <v>0</v>
      </c>
      <c r="L602" s="5">
        <v>670000000</v>
      </c>
      <c r="M602" s="5">
        <v>0</v>
      </c>
      <c r="N602" s="5">
        <v>0</v>
      </c>
    </row>
    <row r="603" spans="1:14" x14ac:dyDescent="0.2">
      <c r="A603" s="5" t="s">
        <v>212</v>
      </c>
      <c r="B603" s="5" t="s">
        <v>15</v>
      </c>
      <c r="C603" s="5" t="s">
        <v>158</v>
      </c>
      <c r="D603" s="5" t="s">
        <v>159</v>
      </c>
      <c r="E603" s="5" t="s">
        <v>48</v>
      </c>
      <c r="F603" s="5" t="s">
        <v>49</v>
      </c>
      <c r="G603" s="5" t="s">
        <v>52</v>
      </c>
      <c r="H603" s="5" t="s">
        <v>53</v>
      </c>
      <c r="I603" s="5">
        <v>6285790000</v>
      </c>
      <c r="J603" s="5">
        <v>11400000</v>
      </c>
      <c r="K603" s="5">
        <v>0</v>
      </c>
      <c r="L603" s="5">
        <v>6285790000</v>
      </c>
      <c r="M603" s="5">
        <v>11400000</v>
      </c>
      <c r="N603" s="5">
        <v>0</v>
      </c>
    </row>
    <row r="604" spans="1:14" x14ac:dyDescent="0.2">
      <c r="A604" s="5" t="s">
        <v>212</v>
      </c>
      <c r="B604" s="5" t="s">
        <v>15</v>
      </c>
      <c r="C604" s="5" t="s">
        <v>158</v>
      </c>
      <c r="D604" s="5" t="s">
        <v>159</v>
      </c>
      <c r="E604" s="5" t="s">
        <v>82</v>
      </c>
      <c r="F604" s="5" t="s">
        <v>83</v>
      </c>
      <c r="G604" s="5" t="s">
        <v>204</v>
      </c>
      <c r="H604" s="5" t="s">
        <v>205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</row>
    <row r="605" spans="1:14" x14ac:dyDescent="0.2">
      <c r="A605" s="5" t="s">
        <v>212</v>
      </c>
      <c r="B605" s="5" t="s">
        <v>15</v>
      </c>
      <c r="C605" s="5" t="s">
        <v>158</v>
      </c>
      <c r="D605" s="5" t="s">
        <v>159</v>
      </c>
      <c r="E605" s="5" t="s">
        <v>86</v>
      </c>
      <c r="F605" s="5" t="s">
        <v>87</v>
      </c>
      <c r="G605" s="5" t="s">
        <v>88</v>
      </c>
      <c r="H605" s="5" t="s">
        <v>87</v>
      </c>
      <c r="I605" s="5">
        <v>3209672000</v>
      </c>
      <c r="J605" s="5">
        <v>0</v>
      </c>
      <c r="K605" s="5">
        <v>0</v>
      </c>
      <c r="L605" s="5">
        <v>3209672000</v>
      </c>
      <c r="M605" s="5">
        <v>0</v>
      </c>
      <c r="N605" s="5">
        <v>0</v>
      </c>
    </row>
    <row r="606" spans="1:14" x14ac:dyDescent="0.2">
      <c r="A606" s="5" t="s">
        <v>212</v>
      </c>
      <c r="B606" s="5" t="s">
        <v>15</v>
      </c>
      <c r="C606" s="5" t="s">
        <v>158</v>
      </c>
      <c r="D606" s="5" t="s">
        <v>159</v>
      </c>
      <c r="E606" s="5" t="s">
        <v>123</v>
      </c>
      <c r="F606" s="5" t="s">
        <v>124</v>
      </c>
      <c r="G606" s="5" t="s">
        <v>125</v>
      </c>
      <c r="H606" s="5" t="s">
        <v>124</v>
      </c>
      <c r="I606" s="5">
        <v>0</v>
      </c>
      <c r="J606" s="5">
        <v>0</v>
      </c>
      <c r="K606" s="5">
        <v>42081886000</v>
      </c>
      <c r="L606" s="5">
        <v>15000000000</v>
      </c>
      <c r="M606" s="5">
        <v>0</v>
      </c>
      <c r="N606" s="5">
        <v>42081886000</v>
      </c>
    </row>
    <row r="607" spans="1:14" x14ac:dyDescent="0.2">
      <c r="A607" s="5" t="s">
        <v>212</v>
      </c>
      <c r="B607" s="5" t="s">
        <v>15</v>
      </c>
      <c r="C607" s="5" t="s">
        <v>158</v>
      </c>
      <c r="D607" s="5" t="s">
        <v>159</v>
      </c>
      <c r="E607" s="5" t="s">
        <v>68</v>
      </c>
      <c r="F607" s="5" t="s">
        <v>69</v>
      </c>
      <c r="G607" s="5" t="s">
        <v>80</v>
      </c>
      <c r="H607" s="5" t="s">
        <v>81</v>
      </c>
      <c r="I607" s="5">
        <v>360412000</v>
      </c>
      <c r="J607" s="5">
        <v>0</v>
      </c>
      <c r="K607" s="5">
        <v>0</v>
      </c>
      <c r="L607" s="5">
        <v>359930000</v>
      </c>
      <c r="M607" s="5">
        <v>0</v>
      </c>
      <c r="N607" s="5">
        <v>0</v>
      </c>
    </row>
    <row r="608" spans="1:14" x14ac:dyDescent="0.2">
      <c r="A608" s="5" t="s">
        <v>212</v>
      </c>
      <c r="B608" s="5" t="s">
        <v>15</v>
      </c>
      <c r="C608" s="5" t="s">
        <v>158</v>
      </c>
      <c r="D608" s="5" t="s">
        <v>159</v>
      </c>
      <c r="E608" s="5" t="s">
        <v>68</v>
      </c>
      <c r="F608" s="5" t="s">
        <v>69</v>
      </c>
      <c r="G608" s="5" t="s">
        <v>70</v>
      </c>
      <c r="H608" s="5" t="s">
        <v>71</v>
      </c>
      <c r="I608" s="5">
        <v>270000000</v>
      </c>
      <c r="J608" s="5">
        <v>0</v>
      </c>
      <c r="K608" s="5">
        <v>0</v>
      </c>
      <c r="L608" s="5">
        <v>270000000</v>
      </c>
      <c r="M608" s="5">
        <v>0</v>
      </c>
      <c r="N608" s="5">
        <v>0</v>
      </c>
    </row>
    <row r="609" spans="1:14" x14ac:dyDescent="0.2">
      <c r="A609" s="5" t="s">
        <v>212</v>
      </c>
      <c r="B609" s="5" t="s">
        <v>15</v>
      </c>
      <c r="C609" s="5" t="s">
        <v>158</v>
      </c>
      <c r="D609" s="5" t="s">
        <v>159</v>
      </c>
      <c r="E609" s="5" t="s">
        <v>26</v>
      </c>
      <c r="F609" s="5" t="s">
        <v>27</v>
      </c>
      <c r="G609" s="5" t="s">
        <v>34</v>
      </c>
      <c r="H609" s="5" t="s">
        <v>35</v>
      </c>
      <c r="I609" s="5">
        <v>2786147000</v>
      </c>
      <c r="J609" s="5">
        <v>0</v>
      </c>
      <c r="K609" s="5">
        <v>0</v>
      </c>
      <c r="L609" s="5">
        <v>2786147000</v>
      </c>
      <c r="M609" s="5">
        <v>0</v>
      </c>
      <c r="N609" s="5">
        <v>0</v>
      </c>
    </row>
    <row r="610" spans="1:14" x14ac:dyDescent="0.2">
      <c r="A610" s="5" t="s">
        <v>212</v>
      </c>
      <c r="B610" s="5" t="s">
        <v>15</v>
      </c>
      <c r="C610" s="5" t="s">
        <v>158</v>
      </c>
      <c r="D610" s="5" t="s">
        <v>159</v>
      </c>
      <c r="E610" s="5" t="s">
        <v>48</v>
      </c>
      <c r="F610" s="5" t="s">
        <v>49</v>
      </c>
      <c r="G610" s="5" t="s">
        <v>52</v>
      </c>
      <c r="H610" s="5" t="s">
        <v>53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</row>
    <row r="611" spans="1:14" x14ac:dyDescent="0.2">
      <c r="A611" s="5" t="s">
        <v>212</v>
      </c>
      <c r="B611" s="5" t="s">
        <v>15</v>
      </c>
      <c r="C611" s="5" t="s">
        <v>158</v>
      </c>
      <c r="D611" s="5" t="s">
        <v>159</v>
      </c>
      <c r="E611" s="5" t="s">
        <v>123</v>
      </c>
      <c r="F611" s="5" t="s">
        <v>124</v>
      </c>
      <c r="G611" s="5" t="s">
        <v>125</v>
      </c>
      <c r="H611" s="5" t="s">
        <v>124</v>
      </c>
      <c r="I611" s="5">
        <v>0</v>
      </c>
      <c r="J611" s="5">
        <v>0</v>
      </c>
      <c r="K611" s="5">
        <v>336685000</v>
      </c>
      <c r="L611" s="5">
        <v>0</v>
      </c>
      <c r="M611" s="5">
        <v>0</v>
      </c>
      <c r="N611" s="5">
        <v>336685000</v>
      </c>
    </row>
    <row r="612" spans="1:14" x14ac:dyDescent="0.2">
      <c r="A612" s="5" t="s">
        <v>212</v>
      </c>
      <c r="B612" s="5" t="s">
        <v>15</v>
      </c>
      <c r="C612" s="5" t="s">
        <v>158</v>
      </c>
      <c r="D612" s="5" t="s">
        <v>159</v>
      </c>
      <c r="E612" s="5" t="s">
        <v>89</v>
      </c>
      <c r="F612" s="5" t="s">
        <v>90</v>
      </c>
      <c r="G612" s="5" t="s">
        <v>91</v>
      </c>
      <c r="H612" s="5" t="s">
        <v>92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</row>
    <row r="613" spans="1:14" x14ac:dyDescent="0.2">
      <c r="A613" s="5" t="s">
        <v>212</v>
      </c>
      <c r="B613" s="5" t="s">
        <v>15</v>
      </c>
      <c r="C613" s="5" t="s">
        <v>158</v>
      </c>
      <c r="D613" s="5" t="s">
        <v>159</v>
      </c>
      <c r="E613" s="5" t="s">
        <v>48</v>
      </c>
      <c r="F613" s="5" t="s">
        <v>49</v>
      </c>
      <c r="G613" s="5" t="s">
        <v>52</v>
      </c>
      <c r="H613" s="5" t="s">
        <v>53</v>
      </c>
      <c r="I613" s="5">
        <v>57211800000</v>
      </c>
      <c r="J613" s="5">
        <v>0</v>
      </c>
      <c r="K613" s="5">
        <v>0</v>
      </c>
      <c r="L613" s="5">
        <v>57211800000</v>
      </c>
      <c r="M613" s="5">
        <v>0</v>
      </c>
      <c r="N613" s="5">
        <v>0</v>
      </c>
    </row>
    <row r="614" spans="1:14" x14ac:dyDescent="0.2">
      <c r="A614" s="5" t="s">
        <v>212</v>
      </c>
      <c r="B614" s="5" t="s">
        <v>15</v>
      </c>
      <c r="C614" s="5" t="s">
        <v>158</v>
      </c>
      <c r="D614" s="5" t="s">
        <v>159</v>
      </c>
      <c r="E614" s="5" t="s">
        <v>123</v>
      </c>
      <c r="F614" s="5" t="s">
        <v>124</v>
      </c>
      <c r="G614" s="5" t="s">
        <v>125</v>
      </c>
      <c r="H614" s="5" t="s">
        <v>124</v>
      </c>
      <c r="I614" s="5">
        <v>0</v>
      </c>
      <c r="J614" s="5">
        <v>0</v>
      </c>
      <c r="K614" s="5">
        <v>11267570000</v>
      </c>
      <c r="L614" s="5">
        <v>0</v>
      </c>
      <c r="M614" s="5">
        <v>0</v>
      </c>
      <c r="N614" s="5">
        <v>11167570000</v>
      </c>
    </row>
    <row r="615" spans="1:14" x14ac:dyDescent="0.2">
      <c r="A615" s="5" t="s">
        <v>212</v>
      </c>
      <c r="B615" s="5" t="s">
        <v>15</v>
      </c>
      <c r="C615" s="5" t="s">
        <v>160</v>
      </c>
      <c r="D615" s="5" t="s">
        <v>161</v>
      </c>
      <c r="E615" s="5" t="s">
        <v>113</v>
      </c>
      <c r="F615" s="5" t="s">
        <v>114</v>
      </c>
      <c r="G615" s="5" t="s">
        <v>115</v>
      </c>
      <c r="H615" s="5" t="s">
        <v>116</v>
      </c>
      <c r="I615" s="5">
        <v>789935000</v>
      </c>
      <c r="J615" s="5">
        <v>0</v>
      </c>
      <c r="K615" s="5">
        <v>0</v>
      </c>
      <c r="L615" s="5">
        <v>789935000</v>
      </c>
      <c r="M615" s="5">
        <v>0</v>
      </c>
      <c r="N615" s="5">
        <v>0</v>
      </c>
    </row>
    <row r="616" spans="1:14" x14ac:dyDescent="0.2">
      <c r="A616" s="5" t="s">
        <v>212</v>
      </c>
      <c r="B616" s="5" t="s">
        <v>15</v>
      </c>
      <c r="C616" s="5" t="s">
        <v>160</v>
      </c>
      <c r="D616" s="5" t="s">
        <v>161</v>
      </c>
      <c r="E616" s="5" t="s">
        <v>113</v>
      </c>
      <c r="F616" s="5" t="s">
        <v>114</v>
      </c>
      <c r="G616" s="5" t="s">
        <v>117</v>
      </c>
      <c r="H616" s="5" t="s">
        <v>118</v>
      </c>
      <c r="I616" s="5">
        <v>1152096000</v>
      </c>
      <c r="J616" s="5">
        <v>3983000000</v>
      </c>
      <c r="K616" s="5">
        <v>0</v>
      </c>
      <c r="L616" s="5">
        <v>1150232000</v>
      </c>
      <c r="M616" s="5">
        <v>3983000000</v>
      </c>
      <c r="N616" s="5">
        <v>0</v>
      </c>
    </row>
    <row r="617" spans="1:14" x14ac:dyDescent="0.2">
      <c r="A617" s="5" t="s">
        <v>212</v>
      </c>
      <c r="B617" s="5" t="s">
        <v>15</v>
      </c>
      <c r="C617" s="5" t="s">
        <v>160</v>
      </c>
      <c r="D617" s="5" t="s">
        <v>161</v>
      </c>
      <c r="E617" s="5" t="s">
        <v>113</v>
      </c>
      <c r="F617" s="5" t="s">
        <v>114</v>
      </c>
      <c r="G617" s="5" t="s">
        <v>119</v>
      </c>
      <c r="H617" s="5" t="s">
        <v>120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</row>
    <row r="618" spans="1:14" x14ac:dyDescent="0.2">
      <c r="A618" s="5" t="s">
        <v>212</v>
      </c>
      <c r="B618" s="5" t="s">
        <v>15</v>
      </c>
      <c r="C618" s="5" t="s">
        <v>160</v>
      </c>
      <c r="D618" s="5" t="s">
        <v>161</v>
      </c>
      <c r="E618" s="5" t="s">
        <v>113</v>
      </c>
      <c r="F618" s="5" t="s">
        <v>114</v>
      </c>
      <c r="G618" s="5" t="s">
        <v>121</v>
      </c>
      <c r="H618" s="5" t="s">
        <v>122</v>
      </c>
      <c r="I618" s="5">
        <v>23437817000</v>
      </c>
      <c r="J618" s="5">
        <v>80000000</v>
      </c>
      <c r="K618" s="5">
        <v>0</v>
      </c>
      <c r="L618" s="5">
        <v>23437817000</v>
      </c>
      <c r="M618" s="5">
        <v>80000000</v>
      </c>
      <c r="N618" s="5">
        <v>0</v>
      </c>
    </row>
    <row r="619" spans="1:14" x14ac:dyDescent="0.2">
      <c r="A619" s="5" t="s">
        <v>212</v>
      </c>
      <c r="B619" s="5" t="s">
        <v>15</v>
      </c>
      <c r="C619" s="5" t="s">
        <v>160</v>
      </c>
      <c r="D619" s="5" t="s">
        <v>161</v>
      </c>
      <c r="E619" s="5" t="s">
        <v>58</v>
      </c>
      <c r="F619" s="5" t="s">
        <v>59</v>
      </c>
      <c r="G619" s="5" t="s">
        <v>60</v>
      </c>
      <c r="H619" s="5" t="s">
        <v>61</v>
      </c>
      <c r="I619" s="5">
        <v>9625241000</v>
      </c>
      <c r="J619" s="5">
        <v>720428000</v>
      </c>
      <c r="K619" s="5">
        <v>0</v>
      </c>
      <c r="L619" s="5">
        <v>9625241000</v>
      </c>
      <c r="M619" s="5">
        <v>720428000</v>
      </c>
      <c r="N619" s="5">
        <v>0</v>
      </c>
    </row>
    <row r="620" spans="1:14" x14ac:dyDescent="0.2">
      <c r="A620" s="5" t="s">
        <v>212</v>
      </c>
      <c r="B620" s="5" t="s">
        <v>15</v>
      </c>
      <c r="C620" s="5" t="s">
        <v>160</v>
      </c>
      <c r="D620" s="5" t="s">
        <v>161</v>
      </c>
      <c r="E620" s="5" t="s">
        <v>62</v>
      </c>
      <c r="F620" s="5" t="s">
        <v>63</v>
      </c>
      <c r="G620" s="5" t="s">
        <v>64</v>
      </c>
      <c r="H620" s="5" t="s">
        <v>65</v>
      </c>
      <c r="I620" s="5">
        <v>8988960000</v>
      </c>
      <c r="J620" s="5">
        <v>0</v>
      </c>
      <c r="K620" s="5">
        <v>0</v>
      </c>
      <c r="L620" s="5">
        <v>8988960000</v>
      </c>
      <c r="M620" s="5">
        <v>0</v>
      </c>
      <c r="N620" s="5">
        <v>0</v>
      </c>
    </row>
    <row r="621" spans="1:14" x14ac:dyDescent="0.2">
      <c r="A621" s="5" t="s">
        <v>212</v>
      </c>
      <c r="B621" s="5" t="s">
        <v>15</v>
      </c>
      <c r="C621" s="5" t="s">
        <v>160</v>
      </c>
      <c r="D621" s="5" t="s">
        <v>161</v>
      </c>
      <c r="E621" s="5" t="s">
        <v>62</v>
      </c>
      <c r="F621" s="5" t="s">
        <v>63</v>
      </c>
      <c r="G621" s="5" t="s">
        <v>66</v>
      </c>
      <c r="H621" s="5" t="s">
        <v>67</v>
      </c>
      <c r="I621" s="5">
        <v>490491000</v>
      </c>
      <c r="J621" s="5">
        <v>500000000</v>
      </c>
      <c r="K621" s="5">
        <v>0</v>
      </c>
      <c r="L621" s="5">
        <v>475491000</v>
      </c>
      <c r="M621" s="5">
        <v>500000000</v>
      </c>
      <c r="N621" s="5">
        <v>0</v>
      </c>
    </row>
    <row r="622" spans="1:14" x14ac:dyDescent="0.2">
      <c r="A622" s="5" t="s">
        <v>212</v>
      </c>
      <c r="B622" s="5" t="s">
        <v>15</v>
      </c>
      <c r="C622" s="5" t="s">
        <v>160</v>
      </c>
      <c r="D622" s="5" t="s">
        <v>161</v>
      </c>
      <c r="E622" s="5" t="s">
        <v>101</v>
      </c>
      <c r="F622" s="5" t="s">
        <v>102</v>
      </c>
      <c r="G622" s="5" t="s">
        <v>103</v>
      </c>
      <c r="H622" s="5" t="s">
        <v>104</v>
      </c>
      <c r="I622" s="5">
        <v>7638197000</v>
      </c>
      <c r="J622" s="5">
        <v>200000000</v>
      </c>
      <c r="K622" s="5">
        <v>0</v>
      </c>
      <c r="L622" s="5">
        <v>7638197000</v>
      </c>
      <c r="M622" s="5">
        <v>200000000</v>
      </c>
      <c r="N622" s="5">
        <v>0</v>
      </c>
    </row>
    <row r="623" spans="1:14" x14ac:dyDescent="0.2">
      <c r="A623" s="5" t="s">
        <v>212</v>
      </c>
      <c r="B623" s="5" t="s">
        <v>15</v>
      </c>
      <c r="C623" s="5" t="s">
        <v>160</v>
      </c>
      <c r="D623" s="5" t="s">
        <v>161</v>
      </c>
      <c r="E623" s="5" t="s">
        <v>101</v>
      </c>
      <c r="F623" s="5" t="s">
        <v>102</v>
      </c>
      <c r="G623" s="5" t="s">
        <v>105</v>
      </c>
      <c r="H623" s="5" t="s">
        <v>106</v>
      </c>
      <c r="I623" s="5">
        <v>492972000</v>
      </c>
      <c r="J623" s="5">
        <v>0</v>
      </c>
      <c r="K623" s="5">
        <v>0</v>
      </c>
      <c r="L623" s="5">
        <v>492972000</v>
      </c>
      <c r="M623" s="5">
        <v>0</v>
      </c>
      <c r="N623" s="5">
        <v>0</v>
      </c>
    </row>
    <row r="624" spans="1:14" x14ac:dyDescent="0.2">
      <c r="A624" s="5" t="s">
        <v>212</v>
      </c>
      <c r="B624" s="5" t="s">
        <v>15</v>
      </c>
      <c r="C624" s="5" t="s">
        <v>160</v>
      </c>
      <c r="D624" s="5" t="s">
        <v>161</v>
      </c>
      <c r="E624" s="5" t="s">
        <v>101</v>
      </c>
      <c r="F624" s="5" t="s">
        <v>102</v>
      </c>
      <c r="G624" s="5" t="s">
        <v>107</v>
      </c>
      <c r="H624" s="5" t="s">
        <v>108</v>
      </c>
      <c r="I624" s="5">
        <v>4524327000</v>
      </c>
      <c r="J624" s="5">
        <v>0</v>
      </c>
      <c r="K624" s="5">
        <v>0</v>
      </c>
      <c r="L624" s="5">
        <v>4524327000</v>
      </c>
      <c r="M624" s="5">
        <v>0</v>
      </c>
      <c r="N624" s="5">
        <v>0</v>
      </c>
    </row>
    <row r="625" spans="1:14" x14ac:dyDescent="0.2">
      <c r="A625" s="5" t="s">
        <v>212</v>
      </c>
      <c r="B625" s="5" t="s">
        <v>15</v>
      </c>
      <c r="C625" s="5" t="s">
        <v>160</v>
      </c>
      <c r="D625" s="5" t="s">
        <v>161</v>
      </c>
      <c r="E625" s="5" t="s">
        <v>101</v>
      </c>
      <c r="F625" s="5" t="s">
        <v>102</v>
      </c>
      <c r="G625" s="5" t="s">
        <v>109</v>
      </c>
      <c r="H625" s="5" t="s">
        <v>110</v>
      </c>
      <c r="I625" s="5">
        <v>1250027000</v>
      </c>
      <c r="J625" s="5">
        <v>0</v>
      </c>
      <c r="K625" s="5">
        <v>0</v>
      </c>
      <c r="L625" s="5">
        <v>1250027000</v>
      </c>
      <c r="M625" s="5">
        <v>0</v>
      </c>
      <c r="N625" s="5">
        <v>0</v>
      </c>
    </row>
    <row r="626" spans="1:14" x14ac:dyDescent="0.2">
      <c r="A626" s="5" t="s">
        <v>212</v>
      </c>
      <c r="B626" s="5" t="s">
        <v>15</v>
      </c>
      <c r="C626" s="5" t="s">
        <v>160</v>
      </c>
      <c r="D626" s="5" t="s">
        <v>161</v>
      </c>
      <c r="E626" s="5" t="s">
        <v>89</v>
      </c>
      <c r="F626" s="5" t="s">
        <v>90</v>
      </c>
      <c r="G626" s="5" t="s">
        <v>91</v>
      </c>
      <c r="H626" s="5" t="s">
        <v>92</v>
      </c>
      <c r="I626" s="5">
        <v>675405000</v>
      </c>
      <c r="J626" s="5">
        <v>28000000</v>
      </c>
      <c r="K626" s="5">
        <v>0</v>
      </c>
      <c r="L626" s="5">
        <v>675405000</v>
      </c>
      <c r="M626" s="5">
        <v>0</v>
      </c>
      <c r="N626" s="5">
        <v>0</v>
      </c>
    </row>
    <row r="627" spans="1:14" x14ac:dyDescent="0.2">
      <c r="A627" s="5" t="s">
        <v>212</v>
      </c>
      <c r="B627" s="5" t="s">
        <v>15</v>
      </c>
      <c r="C627" s="5" t="s">
        <v>160</v>
      </c>
      <c r="D627" s="5" t="s">
        <v>161</v>
      </c>
      <c r="E627" s="5" t="s">
        <v>89</v>
      </c>
      <c r="F627" s="5" t="s">
        <v>90</v>
      </c>
      <c r="G627" s="5" t="s">
        <v>93</v>
      </c>
      <c r="H627" s="5" t="s">
        <v>94</v>
      </c>
      <c r="I627" s="5">
        <v>15969239000</v>
      </c>
      <c r="J627" s="5">
        <v>0</v>
      </c>
      <c r="K627" s="5">
        <v>0</v>
      </c>
      <c r="L627" s="5">
        <v>15969239000</v>
      </c>
      <c r="M627" s="5">
        <v>0</v>
      </c>
      <c r="N627" s="5">
        <v>0</v>
      </c>
    </row>
    <row r="628" spans="1:14" x14ac:dyDescent="0.2">
      <c r="A628" s="5" t="s">
        <v>212</v>
      </c>
      <c r="B628" s="5" t="s">
        <v>15</v>
      </c>
      <c r="C628" s="5" t="s">
        <v>160</v>
      </c>
      <c r="D628" s="5" t="s">
        <v>161</v>
      </c>
      <c r="E628" s="5" t="s">
        <v>89</v>
      </c>
      <c r="F628" s="5" t="s">
        <v>90</v>
      </c>
      <c r="G628" s="5" t="s">
        <v>95</v>
      </c>
      <c r="H628" s="5" t="s">
        <v>96</v>
      </c>
      <c r="I628" s="5">
        <v>1657732000</v>
      </c>
      <c r="J628" s="5">
        <v>0</v>
      </c>
      <c r="K628" s="5">
        <v>0</v>
      </c>
      <c r="L628" s="5">
        <v>1657732000</v>
      </c>
      <c r="M628" s="5">
        <v>0</v>
      </c>
      <c r="N628" s="5">
        <v>0</v>
      </c>
    </row>
    <row r="629" spans="1:14" x14ac:dyDescent="0.2">
      <c r="A629" s="5" t="s">
        <v>212</v>
      </c>
      <c r="B629" s="5" t="s">
        <v>15</v>
      </c>
      <c r="C629" s="5" t="s">
        <v>160</v>
      </c>
      <c r="D629" s="5" t="s">
        <v>161</v>
      </c>
      <c r="E629" s="5" t="s">
        <v>89</v>
      </c>
      <c r="F629" s="5" t="s">
        <v>90</v>
      </c>
      <c r="G629" s="5" t="s">
        <v>97</v>
      </c>
      <c r="H629" s="5" t="s">
        <v>98</v>
      </c>
      <c r="I629" s="5">
        <v>278162000</v>
      </c>
      <c r="J629" s="5">
        <v>0</v>
      </c>
      <c r="K629" s="5">
        <v>0</v>
      </c>
      <c r="L629" s="5">
        <v>278162000</v>
      </c>
      <c r="M629" s="5">
        <v>0</v>
      </c>
      <c r="N629" s="5">
        <v>0</v>
      </c>
    </row>
    <row r="630" spans="1:14" x14ac:dyDescent="0.2">
      <c r="A630" s="5" t="s">
        <v>212</v>
      </c>
      <c r="B630" s="5" t="s">
        <v>15</v>
      </c>
      <c r="C630" s="5" t="s">
        <v>160</v>
      </c>
      <c r="D630" s="5" t="s">
        <v>161</v>
      </c>
      <c r="E630" s="5" t="s">
        <v>68</v>
      </c>
      <c r="F630" s="5" t="s">
        <v>69</v>
      </c>
      <c r="G630" s="5" t="s">
        <v>80</v>
      </c>
      <c r="H630" s="5" t="s">
        <v>81</v>
      </c>
      <c r="I630" s="5">
        <v>16120997000</v>
      </c>
      <c r="J630" s="5">
        <v>1274353000</v>
      </c>
      <c r="K630" s="5">
        <v>0</v>
      </c>
      <c r="L630" s="5">
        <v>16120997000</v>
      </c>
      <c r="M630" s="5">
        <v>300000000</v>
      </c>
      <c r="N630" s="5">
        <v>0</v>
      </c>
    </row>
    <row r="631" spans="1:14" x14ac:dyDescent="0.2">
      <c r="A631" s="5" t="s">
        <v>212</v>
      </c>
      <c r="B631" s="5" t="s">
        <v>15</v>
      </c>
      <c r="C631" s="5" t="s">
        <v>160</v>
      </c>
      <c r="D631" s="5" t="s">
        <v>161</v>
      </c>
      <c r="E631" s="5" t="s">
        <v>68</v>
      </c>
      <c r="F631" s="5" t="s">
        <v>69</v>
      </c>
      <c r="G631" s="5" t="s">
        <v>70</v>
      </c>
      <c r="H631" s="5" t="s">
        <v>71</v>
      </c>
      <c r="I631" s="5">
        <v>17209336000</v>
      </c>
      <c r="J631" s="5">
        <v>0</v>
      </c>
      <c r="K631" s="5">
        <v>0</v>
      </c>
      <c r="L631" s="5">
        <v>17209336000</v>
      </c>
      <c r="M631" s="5">
        <v>0</v>
      </c>
      <c r="N631" s="5">
        <v>0</v>
      </c>
    </row>
    <row r="632" spans="1:14" x14ac:dyDescent="0.2">
      <c r="A632" s="5" t="s">
        <v>212</v>
      </c>
      <c r="B632" s="5" t="s">
        <v>15</v>
      </c>
      <c r="C632" s="5" t="s">
        <v>160</v>
      </c>
      <c r="D632" s="5" t="s">
        <v>161</v>
      </c>
      <c r="E632" s="5" t="s">
        <v>68</v>
      </c>
      <c r="F632" s="5" t="s">
        <v>69</v>
      </c>
      <c r="G632" s="5" t="s">
        <v>72</v>
      </c>
      <c r="H632" s="5" t="s">
        <v>73</v>
      </c>
      <c r="I632" s="5">
        <v>35059693000</v>
      </c>
      <c r="J632" s="5">
        <v>0</v>
      </c>
      <c r="K632" s="5">
        <v>0</v>
      </c>
      <c r="L632" s="5">
        <v>35059693000</v>
      </c>
      <c r="M632" s="5">
        <v>0</v>
      </c>
      <c r="N632" s="5">
        <v>0</v>
      </c>
    </row>
    <row r="633" spans="1:14" x14ac:dyDescent="0.2">
      <c r="A633" s="5" t="s">
        <v>212</v>
      </c>
      <c r="B633" s="5" t="s">
        <v>15</v>
      </c>
      <c r="C633" s="5" t="s">
        <v>160</v>
      </c>
      <c r="D633" s="5" t="s">
        <v>161</v>
      </c>
      <c r="E633" s="5" t="s">
        <v>68</v>
      </c>
      <c r="F633" s="5" t="s">
        <v>69</v>
      </c>
      <c r="G633" s="5" t="s">
        <v>74</v>
      </c>
      <c r="H633" s="5" t="s">
        <v>75</v>
      </c>
      <c r="I633" s="5">
        <v>34178946000</v>
      </c>
      <c r="J633" s="5">
        <v>0</v>
      </c>
      <c r="K633" s="5">
        <v>0</v>
      </c>
      <c r="L633" s="5">
        <v>34178946000</v>
      </c>
      <c r="M633" s="5">
        <v>0</v>
      </c>
      <c r="N633" s="5">
        <v>0</v>
      </c>
    </row>
    <row r="634" spans="1:14" x14ac:dyDescent="0.2">
      <c r="A634" s="5" t="s">
        <v>212</v>
      </c>
      <c r="B634" s="5" t="s">
        <v>15</v>
      </c>
      <c r="C634" s="5" t="s">
        <v>160</v>
      </c>
      <c r="D634" s="5" t="s">
        <v>161</v>
      </c>
      <c r="E634" s="5" t="s">
        <v>68</v>
      </c>
      <c r="F634" s="5" t="s">
        <v>69</v>
      </c>
      <c r="G634" s="5" t="s">
        <v>132</v>
      </c>
      <c r="H634" s="5" t="s">
        <v>133</v>
      </c>
      <c r="I634" s="5">
        <v>1227843000</v>
      </c>
      <c r="J634" s="5">
        <v>0</v>
      </c>
      <c r="K634" s="5">
        <v>0</v>
      </c>
      <c r="L634" s="5">
        <v>1227843000</v>
      </c>
      <c r="M634" s="5">
        <v>0</v>
      </c>
      <c r="N634" s="5">
        <v>0</v>
      </c>
    </row>
    <row r="635" spans="1:14" x14ac:dyDescent="0.2">
      <c r="A635" s="5" t="s">
        <v>212</v>
      </c>
      <c r="B635" s="5" t="s">
        <v>15</v>
      </c>
      <c r="C635" s="5" t="s">
        <v>160</v>
      </c>
      <c r="D635" s="5" t="s">
        <v>161</v>
      </c>
      <c r="E635" s="5" t="s">
        <v>68</v>
      </c>
      <c r="F635" s="5" t="s">
        <v>69</v>
      </c>
      <c r="G635" s="5" t="s">
        <v>134</v>
      </c>
      <c r="H635" s="5" t="s">
        <v>135</v>
      </c>
      <c r="I635" s="5">
        <v>1544898000</v>
      </c>
      <c r="J635" s="5">
        <v>0</v>
      </c>
      <c r="K635" s="5">
        <v>0</v>
      </c>
      <c r="L635" s="5">
        <v>1544898000</v>
      </c>
      <c r="M635" s="5">
        <v>0</v>
      </c>
      <c r="N635" s="5">
        <v>0</v>
      </c>
    </row>
    <row r="636" spans="1:14" x14ac:dyDescent="0.2">
      <c r="A636" s="5" t="s">
        <v>212</v>
      </c>
      <c r="B636" s="5" t="s">
        <v>15</v>
      </c>
      <c r="C636" s="5" t="s">
        <v>160</v>
      </c>
      <c r="D636" s="5" t="s">
        <v>161</v>
      </c>
      <c r="E636" s="5" t="s">
        <v>68</v>
      </c>
      <c r="F636" s="5" t="s">
        <v>69</v>
      </c>
      <c r="G636" s="5" t="s">
        <v>78</v>
      </c>
      <c r="H636" s="5" t="s">
        <v>79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</row>
    <row r="637" spans="1:14" x14ac:dyDescent="0.2">
      <c r="A637" s="5" t="s">
        <v>212</v>
      </c>
      <c r="B637" s="5" t="s">
        <v>15</v>
      </c>
      <c r="C637" s="5" t="s">
        <v>160</v>
      </c>
      <c r="D637" s="5" t="s">
        <v>161</v>
      </c>
      <c r="E637" s="5" t="s">
        <v>54</v>
      </c>
      <c r="F637" s="5" t="s">
        <v>55</v>
      </c>
      <c r="G637" s="5" t="s">
        <v>56</v>
      </c>
      <c r="H637" s="5" t="s">
        <v>57</v>
      </c>
      <c r="I637" s="5">
        <v>6761364000</v>
      </c>
      <c r="J637" s="5">
        <v>0</v>
      </c>
      <c r="K637" s="5">
        <v>0</v>
      </c>
      <c r="L637" s="5">
        <v>6761364000</v>
      </c>
      <c r="M637" s="5">
        <v>0</v>
      </c>
      <c r="N637" s="5">
        <v>0</v>
      </c>
    </row>
    <row r="638" spans="1:14" x14ac:dyDescent="0.2">
      <c r="A638" s="5" t="s">
        <v>212</v>
      </c>
      <c r="B638" s="5" t="s">
        <v>15</v>
      </c>
      <c r="C638" s="5" t="s">
        <v>160</v>
      </c>
      <c r="D638" s="5" t="s">
        <v>161</v>
      </c>
      <c r="E638" s="5" t="s">
        <v>54</v>
      </c>
      <c r="F638" s="5" t="s">
        <v>55</v>
      </c>
      <c r="G638" s="5" t="s">
        <v>130</v>
      </c>
      <c r="H638" s="5" t="s">
        <v>131</v>
      </c>
      <c r="I638" s="5">
        <v>407332000</v>
      </c>
      <c r="J638" s="5">
        <v>0</v>
      </c>
      <c r="K638" s="5">
        <v>0</v>
      </c>
      <c r="L638" s="5">
        <v>407332000</v>
      </c>
      <c r="M638" s="5">
        <v>0</v>
      </c>
      <c r="N638" s="5">
        <v>0</v>
      </c>
    </row>
    <row r="639" spans="1:14" x14ac:dyDescent="0.2">
      <c r="A639" s="5" t="s">
        <v>212</v>
      </c>
      <c r="B639" s="5" t="s">
        <v>15</v>
      </c>
      <c r="C639" s="5" t="s">
        <v>160</v>
      </c>
      <c r="D639" s="5" t="s">
        <v>161</v>
      </c>
      <c r="E639" s="5" t="s">
        <v>18</v>
      </c>
      <c r="F639" s="5" t="s">
        <v>19</v>
      </c>
      <c r="G639" s="5" t="s">
        <v>20</v>
      </c>
      <c r="H639" s="5" t="s">
        <v>21</v>
      </c>
      <c r="I639" s="5">
        <v>1641153000</v>
      </c>
      <c r="J639" s="5">
        <v>0</v>
      </c>
      <c r="K639" s="5">
        <v>0</v>
      </c>
      <c r="L639" s="5">
        <v>1641153000</v>
      </c>
      <c r="M639" s="5">
        <v>0</v>
      </c>
      <c r="N639" s="5">
        <v>0</v>
      </c>
    </row>
    <row r="640" spans="1:14" x14ac:dyDescent="0.2">
      <c r="A640" s="5" t="s">
        <v>212</v>
      </c>
      <c r="B640" s="5" t="s">
        <v>15</v>
      </c>
      <c r="C640" s="5" t="s">
        <v>160</v>
      </c>
      <c r="D640" s="5" t="s">
        <v>161</v>
      </c>
      <c r="E640" s="5" t="s">
        <v>18</v>
      </c>
      <c r="F640" s="5" t="s">
        <v>19</v>
      </c>
      <c r="G640" s="5" t="s">
        <v>22</v>
      </c>
      <c r="H640" s="5" t="s">
        <v>23</v>
      </c>
      <c r="I640" s="5">
        <v>600329000</v>
      </c>
      <c r="J640" s="5">
        <v>0</v>
      </c>
      <c r="K640" s="5">
        <v>0</v>
      </c>
      <c r="L640" s="5">
        <v>600329000</v>
      </c>
      <c r="M640" s="5">
        <v>0</v>
      </c>
      <c r="N640" s="5">
        <v>0</v>
      </c>
    </row>
    <row r="641" spans="1:14" x14ac:dyDescent="0.2">
      <c r="A641" s="5" t="s">
        <v>212</v>
      </c>
      <c r="B641" s="5" t="s">
        <v>15</v>
      </c>
      <c r="C641" s="5" t="s">
        <v>160</v>
      </c>
      <c r="D641" s="5" t="s">
        <v>161</v>
      </c>
      <c r="E641" s="5" t="s">
        <v>36</v>
      </c>
      <c r="F641" s="5" t="s">
        <v>37</v>
      </c>
      <c r="G641" s="5" t="s">
        <v>42</v>
      </c>
      <c r="H641" s="5" t="s">
        <v>43</v>
      </c>
      <c r="I641" s="5">
        <v>2920149000</v>
      </c>
      <c r="J641" s="5">
        <v>0</v>
      </c>
      <c r="K641" s="5">
        <v>0</v>
      </c>
      <c r="L641" s="5">
        <v>2920149000</v>
      </c>
      <c r="M641" s="5">
        <v>0</v>
      </c>
      <c r="N641" s="5">
        <v>0</v>
      </c>
    </row>
    <row r="642" spans="1:14" x14ac:dyDescent="0.2">
      <c r="A642" s="5" t="s">
        <v>212</v>
      </c>
      <c r="B642" s="5" t="s">
        <v>15</v>
      </c>
      <c r="C642" s="5" t="s">
        <v>160</v>
      </c>
      <c r="D642" s="5" t="s">
        <v>161</v>
      </c>
      <c r="E642" s="5" t="s">
        <v>36</v>
      </c>
      <c r="F642" s="5" t="s">
        <v>37</v>
      </c>
      <c r="G642" s="5" t="s">
        <v>44</v>
      </c>
      <c r="H642" s="5" t="s">
        <v>45</v>
      </c>
      <c r="I642" s="5">
        <v>395971000</v>
      </c>
      <c r="J642" s="5">
        <v>0</v>
      </c>
      <c r="K642" s="5">
        <v>0</v>
      </c>
      <c r="L642" s="5">
        <v>395971000</v>
      </c>
      <c r="M642" s="5">
        <v>0</v>
      </c>
      <c r="N642" s="5">
        <v>0</v>
      </c>
    </row>
    <row r="643" spans="1:14" x14ac:dyDescent="0.2">
      <c r="A643" s="5" t="s">
        <v>212</v>
      </c>
      <c r="B643" s="5" t="s">
        <v>15</v>
      </c>
      <c r="C643" s="5" t="s">
        <v>160</v>
      </c>
      <c r="D643" s="5" t="s">
        <v>161</v>
      </c>
      <c r="E643" s="5" t="s">
        <v>26</v>
      </c>
      <c r="F643" s="5" t="s">
        <v>27</v>
      </c>
      <c r="G643" s="5" t="s">
        <v>28</v>
      </c>
      <c r="H643" s="5" t="s">
        <v>29</v>
      </c>
      <c r="I643" s="5">
        <v>6080210000</v>
      </c>
      <c r="J643" s="5">
        <v>0</v>
      </c>
      <c r="K643" s="5">
        <v>0</v>
      </c>
      <c r="L643" s="5">
        <v>6080210000</v>
      </c>
      <c r="M643" s="5">
        <v>0</v>
      </c>
      <c r="N643" s="5">
        <v>0</v>
      </c>
    </row>
    <row r="644" spans="1:14" x14ac:dyDescent="0.2">
      <c r="A644" s="5" t="s">
        <v>212</v>
      </c>
      <c r="B644" s="5" t="s">
        <v>15</v>
      </c>
      <c r="C644" s="5" t="s">
        <v>160</v>
      </c>
      <c r="D644" s="5" t="s">
        <v>161</v>
      </c>
      <c r="E644" s="5" t="s">
        <v>26</v>
      </c>
      <c r="F644" s="5" t="s">
        <v>27</v>
      </c>
      <c r="G644" s="5" t="s">
        <v>34</v>
      </c>
      <c r="H644" s="5" t="s">
        <v>35</v>
      </c>
      <c r="I644" s="5">
        <v>8596069000</v>
      </c>
      <c r="J644" s="5">
        <v>0</v>
      </c>
      <c r="K644" s="5">
        <v>0</v>
      </c>
      <c r="L644" s="5">
        <v>5472204000</v>
      </c>
      <c r="M644" s="5">
        <v>0</v>
      </c>
      <c r="N644" s="5">
        <v>0</v>
      </c>
    </row>
    <row r="645" spans="1:14" x14ac:dyDescent="0.2">
      <c r="A645" s="5" t="s">
        <v>212</v>
      </c>
      <c r="B645" s="5" t="s">
        <v>15</v>
      </c>
      <c r="C645" s="5" t="s">
        <v>160</v>
      </c>
      <c r="D645" s="5" t="s">
        <v>161</v>
      </c>
      <c r="E645" s="5" t="s">
        <v>48</v>
      </c>
      <c r="F645" s="5" t="s">
        <v>49</v>
      </c>
      <c r="G645" s="5" t="s">
        <v>50</v>
      </c>
      <c r="H645" s="5" t="s">
        <v>51</v>
      </c>
      <c r="I645" s="5">
        <v>2455007000</v>
      </c>
      <c r="J645" s="5">
        <v>0</v>
      </c>
      <c r="K645" s="5">
        <v>0</v>
      </c>
      <c r="L645" s="5">
        <v>2455007000</v>
      </c>
      <c r="M645" s="5">
        <v>0</v>
      </c>
      <c r="N645" s="5">
        <v>0</v>
      </c>
    </row>
    <row r="646" spans="1:14" x14ac:dyDescent="0.2">
      <c r="A646" s="5" t="s">
        <v>212</v>
      </c>
      <c r="B646" s="5" t="s">
        <v>15</v>
      </c>
      <c r="C646" s="5" t="s">
        <v>160</v>
      </c>
      <c r="D646" s="5" t="s">
        <v>161</v>
      </c>
      <c r="E646" s="5" t="s">
        <v>48</v>
      </c>
      <c r="F646" s="5" t="s">
        <v>49</v>
      </c>
      <c r="G646" s="5" t="s">
        <v>52</v>
      </c>
      <c r="H646" s="5" t="s">
        <v>53</v>
      </c>
      <c r="I646" s="5">
        <v>4649923000</v>
      </c>
      <c r="J646" s="5">
        <v>4144500000</v>
      </c>
      <c r="K646" s="5">
        <v>0</v>
      </c>
      <c r="L646" s="5">
        <v>4649923000</v>
      </c>
      <c r="M646" s="5">
        <v>689500000</v>
      </c>
      <c r="N646" s="5">
        <v>0</v>
      </c>
    </row>
    <row r="647" spans="1:14" x14ac:dyDescent="0.2">
      <c r="A647" s="5" t="s">
        <v>212</v>
      </c>
      <c r="B647" s="5" t="s">
        <v>15</v>
      </c>
      <c r="C647" s="5" t="s">
        <v>160</v>
      </c>
      <c r="D647" s="5" t="s">
        <v>161</v>
      </c>
      <c r="E647" s="5" t="s">
        <v>86</v>
      </c>
      <c r="F647" s="5" t="s">
        <v>87</v>
      </c>
      <c r="G647" s="5" t="s">
        <v>88</v>
      </c>
      <c r="H647" s="5" t="s">
        <v>87</v>
      </c>
      <c r="I647" s="5">
        <v>5989601000</v>
      </c>
      <c r="J647" s="5">
        <v>0</v>
      </c>
      <c r="K647" s="5">
        <v>0</v>
      </c>
      <c r="L647" s="5">
        <v>5989601000</v>
      </c>
      <c r="M647" s="5">
        <v>0</v>
      </c>
      <c r="N647" s="5">
        <v>0</v>
      </c>
    </row>
    <row r="648" spans="1:14" x14ac:dyDescent="0.2">
      <c r="A648" s="5" t="s">
        <v>212</v>
      </c>
      <c r="B648" s="5" t="s">
        <v>15</v>
      </c>
      <c r="C648" s="5" t="s">
        <v>160</v>
      </c>
      <c r="D648" s="5" t="s">
        <v>161</v>
      </c>
      <c r="E648" s="5" t="s">
        <v>123</v>
      </c>
      <c r="F648" s="5" t="s">
        <v>124</v>
      </c>
      <c r="G648" s="5" t="s">
        <v>125</v>
      </c>
      <c r="H648" s="5" t="s">
        <v>124</v>
      </c>
      <c r="I648" s="5">
        <v>0</v>
      </c>
      <c r="J648" s="5">
        <v>0</v>
      </c>
      <c r="K648" s="5">
        <v>55844815000</v>
      </c>
      <c r="L648" s="5">
        <v>7000000000</v>
      </c>
      <c r="M648" s="5">
        <v>0</v>
      </c>
      <c r="N648" s="5">
        <v>55844815000</v>
      </c>
    </row>
    <row r="649" spans="1:14" x14ac:dyDescent="0.2">
      <c r="A649" s="5" t="s">
        <v>212</v>
      </c>
      <c r="B649" s="5" t="s">
        <v>15</v>
      </c>
      <c r="C649" s="5" t="s">
        <v>160</v>
      </c>
      <c r="D649" s="5" t="s">
        <v>161</v>
      </c>
      <c r="E649" s="5" t="s">
        <v>89</v>
      </c>
      <c r="F649" s="5" t="s">
        <v>90</v>
      </c>
      <c r="G649" s="5" t="s">
        <v>91</v>
      </c>
      <c r="H649" s="5" t="s">
        <v>92</v>
      </c>
      <c r="I649" s="5">
        <v>126691000</v>
      </c>
      <c r="J649" s="5">
        <v>7020000000</v>
      </c>
      <c r="K649" s="5">
        <v>0</v>
      </c>
      <c r="L649" s="5">
        <v>126691000</v>
      </c>
      <c r="M649" s="5">
        <v>0</v>
      </c>
      <c r="N649" s="5">
        <v>0</v>
      </c>
    </row>
    <row r="650" spans="1:14" x14ac:dyDescent="0.2">
      <c r="A650" s="5" t="s">
        <v>212</v>
      </c>
      <c r="B650" s="5" t="s">
        <v>15</v>
      </c>
      <c r="C650" s="5" t="s">
        <v>160</v>
      </c>
      <c r="D650" s="5" t="s">
        <v>161</v>
      </c>
      <c r="E650" s="5" t="s">
        <v>89</v>
      </c>
      <c r="F650" s="5" t="s">
        <v>90</v>
      </c>
      <c r="G650" s="5" t="s">
        <v>93</v>
      </c>
      <c r="H650" s="5" t="s">
        <v>94</v>
      </c>
      <c r="I650" s="5">
        <v>22914950000</v>
      </c>
      <c r="J650" s="5">
        <v>0</v>
      </c>
      <c r="K650" s="5">
        <v>0</v>
      </c>
      <c r="L650" s="5">
        <v>22914950000</v>
      </c>
      <c r="M650" s="5">
        <v>0</v>
      </c>
      <c r="N650" s="5">
        <v>0</v>
      </c>
    </row>
    <row r="651" spans="1:14" x14ac:dyDescent="0.2">
      <c r="A651" s="5" t="s">
        <v>212</v>
      </c>
      <c r="B651" s="5" t="s">
        <v>15</v>
      </c>
      <c r="C651" s="5" t="s">
        <v>160</v>
      </c>
      <c r="D651" s="5" t="s">
        <v>161</v>
      </c>
      <c r="E651" s="5" t="s">
        <v>89</v>
      </c>
      <c r="F651" s="5" t="s">
        <v>90</v>
      </c>
      <c r="G651" s="5" t="s">
        <v>97</v>
      </c>
      <c r="H651" s="5" t="s">
        <v>98</v>
      </c>
      <c r="I651" s="5">
        <v>296472000</v>
      </c>
      <c r="J651" s="5">
        <v>0</v>
      </c>
      <c r="K651" s="5">
        <v>0</v>
      </c>
      <c r="L651" s="5">
        <v>296472000</v>
      </c>
      <c r="M651" s="5">
        <v>0</v>
      </c>
      <c r="N651" s="5">
        <v>0</v>
      </c>
    </row>
    <row r="652" spans="1:14" x14ac:dyDescent="0.2">
      <c r="A652" s="5" t="s">
        <v>212</v>
      </c>
      <c r="B652" s="5" t="s">
        <v>15</v>
      </c>
      <c r="C652" s="5" t="s">
        <v>160</v>
      </c>
      <c r="D652" s="5" t="s">
        <v>161</v>
      </c>
      <c r="E652" s="5" t="s">
        <v>68</v>
      </c>
      <c r="F652" s="5" t="s">
        <v>69</v>
      </c>
      <c r="G652" s="5" t="s">
        <v>80</v>
      </c>
      <c r="H652" s="5" t="s">
        <v>81</v>
      </c>
      <c r="I652" s="5">
        <v>1496199000</v>
      </c>
      <c r="J652" s="5">
        <v>0</v>
      </c>
      <c r="K652" s="5">
        <v>0</v>
      </c>
      <c r="L652" s="5">
        <v>567104000</v>
      </c>
      <c r="M652" s="5">
        <v>0</v>
      </c>
      <c r="N652" s="5">
        <v>0</v>
      </c>
    </row>
    <row r="653" spans="1:14" x14ac:dyDescent="0.2">
      <c r="A653" s="5" t="s">
        <v>212</v>
      </c>
      <c r="B653" s="5" t="s">
        <v>15</v>
      </c>
      <c r="C653" s="5" t="s">
        <v>160</v>
      </c>
      <c r="D653" s="5" t="s">
        <v>161</v>
      </c>
      <c r="E653" s="5" t="s">
        <v>68</v>
      </c>
      <c r="F653" s="5" t="s">
        <v>69</v>
      </c>
      <c r="G653" s="5" t="s">
        <v>74</v>
      </c>
      <c r="H653" s="5" t="s">
        <v>75</v>
      </c>
      <c r="I653" s="5">
        <v>1149453000</v>
      </c>
      <c r="J653" s="5">
        <v>0</v>
      </c>
      <c r="K653" s="5">
        <v>0</v>
      </c>
      <c r="L653" s="5">
        <v>1149453000</v>
      </c>
      <c r="M653" s="5">
        <v>0</v>
      </c>
      <c r="N653" s="5">
        <v>0</v>
      </c>
    </row>
    <row r="654" spans="1:14" x14ac:dyDescent="0.2">
      <c r="A654" s="5" t="s">
        <v>212</v>
      </c>
      <c r="B654" s="5" t="s">
        <v>15</v>
      </c>
      <c r="C654" s="5" t="s">
        <v>160</v>
      </c>
      <c r="D654" s="5" t="s">
        <v>161</v>
      </c>
      <c r="E654" s="5" t="s">
        <v>36</v>
      </c>
      <c r="F654" s="5" t="s">
        <v>37</v>
      </c>
      <c r="G654" s="5" t="s">
        <v>44</v>
      </c>
      <c r="H654" s="5" t="s">
        <v>45</v>
      </c>
      <c r="I654" s="5">
        <v>136200000</v>
      </c>
      <c r="J654" s="5">
        <v>0</v>
      </c>
      <c r="K654" s="5">
        <v>0</v>
      </c>
      <c r="L654" s="5">
        <v>136200000</v>
      </c>
      <c r="M654" s="5">
        <v>0</v>
      </c>
      <c r="N654" s="5">
        <v>0</v>
      </c>
    </row>
    <row r="655" spans="1:14" x14ac:dyDescent="0.2">
      <c r="A655" s="5" t="s">
        <v>212</v>
      </c>
      <c r="B655" s="5" t="s">
        <v>15</v>
      </c>
      <c r="C655" s="5" t="s">
        <v>160</v>
      </c>
      <c r="D655" s="5" t="s">
        <v>161</v>
      </c>
      <c r="E655" s="5" t="s">
        <v>26</v>
      </c>
      <c r="F655" s="5" t="s">
        <v>27</v>
      </c>
      <c r="G655" s="5" t="s">
        <v>34</v>
      </c>
      <c r="H655" s="5" t="s">
        <v>35</v>
      </c>
      <c r="I655" s="5">
        <v>3294641000</v>
      </c>
      <c r="J655" s="5">
        <v>500000000</v>
      </c>
      <c r="K655" s="5">
        <v>0</v>
      </c>
      <c r="L655" s="5">
        <v>3294641000</v>
      </c>
      <c r="M655" s="5">
        <v>500000000</v>
      </c>
      <c r="N655" s="5">
        <v>0</v>
      </c>
    </row>
    <row r="656" spans="1:14" x14ac:dyDescent="0.2">
      <c r="A656" s="5" t="s">
        <v>212</v>
      </c>
      <c r="B656" s="5" t="s">
        <v>15</v>
      </c>
      <c r="C656" s="5" t="s">
        <v>160</v>
      </c>
      <c r="D656" s="5" t="s">
        <v>161</v>
      </c>
      <c r="E656" s="5" t="s">
        <v>48</v>
      </c>
      <c r="F656" s="5" t="s">
        <v>49</v>
      </c>
      <c r="G656" s="5" t="s">
        <v>52</v>
      </c>
      <c r="H656" s="5" t="s">
        <v>53</v>
      </c>
      <c r="I656" s="5">
        <v>1168998000</v>
      </c>
      <c r="J656" s="5">
        <v>0</v>
      </c>
      <c r="K656" s="5">
        <v>0</v>
      </c>
      <c r="L656" s="5">
        <v>1168998000</v>
      </c>
      <c r="M656" s="5">
        <v>0</v>
      </c>
      <c r="N656" s="5">
        <v>0</v>
      </c>
    </row>
    <row r="657" spans="1:14" x14ac:dyDescent="0.2">
      <c r="A657" s="5" t="s">
        <v>212</v>
      </c>
      <c r="B657" s="5" t="s">
        <v>15</v>
      </c>
      <c r="C657" s="5" t="s">
        <v>160</v>
      </c>
      <c r="D657" s="5" t="s">
        <v>161</v>
      </c>
      <c r="E657" s="5" t="s">
        <v>123</v>
      </c>
      <c r="F657" s="5" t="s">
        <v>124</v>
      </c>
      <c r="G657" s="5" t="s">
        <v>125</v>
      </c>
      <c r="H657" s="5" t="s">
        <v>124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</row>
    <row r="658" spans="1:14" x14ac:dyDescent="0.2">
      <c r="A658" s="5" t="s">
        <v>212</v>
      </c>
      <c r="B658" s="5" t="s">
        <v>15</v>
      </c>
      <c r="C658" s="5" t="s">
        <v>160</v>
      </c>
      <c r="D658" s="5" t="s">
        <v>161</v>
      </c>
      <c r="E658" s="5" t="s">
        <v>89</v>
      </c>
      <c r="F658" s="5" t="s">
        <v>90</v>
      </c>
      <c r="G658" s="5" t="s">
        <v>91</v>
      </c>
      <c r="H658" s="5" t="s">
        <v>92</v>
      </c>
      <c r="I658" s="5">
        <v>74210352000</v>
      </c>
      <c r="J658" s="5">
        <v>255944000</v>
      </c>
      <c r="K658" s="5">
        <v>0</v>
      </c>
      <c r="L658" s="5">
        <v>74210352000</v>
      </c>
      <c r="M658" s="5">
        <v>51500000</v>
      </c>
      <c r="N658" s="5">
        <v>0</v>
      </c>
    </row>
    <row r="659" spans="1:14" x14ac:dyDescent="0.2">
      <c r="A659" s="5" t="s">
        <v>212</v>
      </c>
      <c r="B659" s="5" t="s">
        <v>15</v>
      </c>
      <c r="C659" s="5" t="s">
        <v>160</v>
      </c>
      <c r="D659" s="5" t="s">
        <v>161</v>
      </c>
      <c r="E659" s="5" t="s">
        <v>18</v>
      </c>
      <c r="F659" s="5" t="s">
        <v>19</v>
      </c>
      <c r="G659" s="5" t="s">
        <v>20</v>
      </c>
      <c r="H659" s="5" t="s">
        <v>21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</row>
    <row r="660" spans="1:14" x14ac:dyDescent="0.2">
      <c r="A660" s="5" t="s">
        <v>212</v>
      </c>
      <c r="B660" s="5" t="s">
        <v>15</v>
      </c>
      <c r="C660" s="5" t="s">
        <v>160</v>
      </c>
      <c r="D660" s="5" t="s">
        <v>161</v>
      </c>
      <c r="E660" s="5" t="s">
        <v>86</v>
      </c>
      <c r="F660" s="5" t="s">
        <v>87</v>
      </c>
      <c r="G660" s="5" t="s">
        <v>88</v>
      </c>
      <c r="H660" s="5" t="s">
        <v>87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</row>
    <row r="661" spans="1:14" x14ac:dyDescent="0.2">
      <c r="A661" s="5" t="s">
        <v>212</v>
      </c>
      <c r="B661" s="5" t="s">
        <v>15</v>
      </c>
      <c r="C661" s="5" t="s">
        <v>160</v>
      </c>
      <c r="D661" s="5" t="s">
        <v>161</v>
      </c>
      <c r="E661" s="5" t="s">
        <v>123</v>
      </c>
      <c r="F661" s="5" t="s">
        <v>124</v>
      </c>
      <c r="G661" s="5" t="s">
        <v>125</v>
      </c>
      <c r="H661" s="5" t="s">
        <v>124</v>
      </c>
      <c r="I661" s="5">
        <v>0</v>
      </c>
      <c r="J661" s="5">
        <v>0</v>
      </c>
      <c r="K661" s="5">
        <v>6091916000</v>
      </c>
      <c r="L661" s="5">
        <v>0</v>
      </c>
      <c r="M661" s="5">
        <v>0</v>
      </c>
      <c r="N661" s="5">
        <v>6091916000</v>
      </c>
    </row>
    <row r="662" spans="1:14" x14ac:dyDescent="0.2">
      <c r="A662" s="5" t="s">
        <v>212</v>
      </c>
      <c r="B662" s="5" t="s">
        <v>15</v>
      </c>
      <c r="C662" s="5" t="s">
        <v>162</v>
      </c>
      <c r="D662" s="5" t="s">
        <v>163</v>
      </c>
      <c r="E662" s="5" t="s">
        <v>113</v>
      </c>
      <c r="F662" s="5" t="s">
        <v>114</v>
      </c>
      <c r="G662" s="5" t="s">
        <v>115</v>
      </c>
      <c r="H662" s="5" t="s">
        <v>116</v>
      </c>
      <c r="I662" s="5">
        <v>1281435000</v>
      </c>
      <c r="J662" s="5">
        <v>0</v>
      </c>
      <c r="K662" s="5">
        <v>0</v>
      </c>
      <c r="L662" s="5">
        <v>1281435000</v>
      </c>
      <c r="M662" s="5">
        <v>0</v>
      </c>
      <c r="N662" s="5">
        <v>0</v>
      </c>
    </row>
    <row r="663" spans="1:14" x14ac:dyDescent="0.2">
      <c r="A663" s="5" t="s">
        <v>212</v>
      </c>
      <c r="B663" s="5" t="s">
        <v>15</v>
      </c>
      <c r="C663" s="5" t="s">
        <v>162</v>
      </c>
      <c r="D663" s="5" t="s">
        <v>163</v>
      </c>
      <c r="E663" s="5" t="s">
        <v>113</v>
      </c>
      <c r="F663" s="5" t="s">
        <v>114</v>
      </c>
      <c r="G663" s="5" t="s">
        <v>117</v>
      </c>
      <c r="H663" s="5" t="s">
        <v>118</v>
      </c>
      <c r="I663" s="5">
        <v>3263671000</v>
      </c>
      <c r="J663" s="5">
        <v>5875000000</v>
      </c>
      <c r="K663" s="5">
        <v>0</v>
      </c>
      <c r="L663" s="5">
        <v>3257879000</v>
      </c>
      <c r="M663" s="5">
        <v>0</v>
      </c>
      <c r="N663" s="5">
        <v>0</v>
      </c>
    </row>
    <row r="664" spans="1:14" x14ac:dyDescent="0.2">
      <c r="A664" s="5" t="s">
        <v>212</v>
      </c>
      <c r="B664" s="5" t="s">
        <v>15</v>
      </c>
      <c r="C664" s="5" t="s">
        <v>162</v>
      </c>
      <c r="D664" s="5" t="s">
        <v>163</v>
      </c>
      <c r="E664" s="5" t="s">
        <v>113</v>
      </c>
      <c r="F664" s="5" t="s">
        <v>114</v>
      </c>
      <c r="G664" s="5" t="s">
        <v>121</v>
      </c>
      <c r="H664" s="5" t="s">
        <v>122</v>
      </c>
      <c r="I664" s="5">
        <v>26506570000</v>
      </c>
      <c r="J664" s="5">
        <v>157500000</v>
      </c>
      <c r="K664" s="5">
        <v>0</v>
      </c>
      <c r="L664" s="5">
        <v>26495321000</v>
      </c>
      <c r="M664" s="5">
        <v>0</v>
      </c>
      <c r="N664" s="5">
        <v>0</v>
      </c>
    </row>
    <row r="665" spans="1:14" x14ac:dyDescent="0.2">
      <c r="A665" s="5" t="s">
        <v>212</v>
      </c>
      <c r="B665" s="5" t="s">
        <v>15</v>
      </c>
      <c r="C665" s="5" t="s">
        <v>162</v>
      </c>
      <c r="D665" s="5" t="s">
        <v>163</v>
      </c>
      <c r="E665" s="5" t="s">
        <v>58</v>
      </c>
      <c r="F665" s="5" t="s">
        <v>59</v>
      </c>
      <c r="G665" s="5" t="s">
        <v>60</v>
      </c>
      <c r="H665" s="5" t="s">
        <v>61</v>
      </c>
      <c r="I665" s="5">
        <v>2270934000</v>
      </c>
      <c r="J665" s="5">
        <v>2066832000</v>
      </c>
      <c r="K665" s="5">
        <v>0</v>
      </c>
      <c r="L665" s="5">
        <v>2270934000</v>
      </c>
      <c r="M665" s="5">
        <v>2066832000</v>
      </c>
      <c r="N665" s="5">
        <v>0</v>
      </c>
    </row>
    <row r="666" spans="1:14" x14ac:dyDescent="0.2">
      <c r="A666" s="5" t="s">
        <v>212</v>
      </c>
      <c r="B666" s="5" t="s">
        <v>15</v>
      </c>
      <c r="C666" s="5" t="s">
        <v>162</v>
      </c>
      <c r="D666" s="5" t="s">
        <v>163</v>
      </c>
      <c r="E666" s="5" t="s">
        <v>62</v>
      </c>
      <c r="F666" s="5" t="s">
        <v>63</v>
      </c>
      <c r="G666" s="5" t="s">
        <v>64</v>
      </c>
      <c r="H666" s="5" t="s">
        <v>65</v>
      </c>
      <c r="I666" s="5">
        <v>13078950000</v>
      </c>
      <c r="J666" s="5">
        <v>0</v>
      </c>
      <c r="K666" s="5">
        <v>0</v>
      </c>
      <c r="L666" s="5">
        <v>13078950000</v>
      </c>
      <c r="M666" s="5">
        <v>0</v>
      </c>
      <c r="N666" s="5">
        <v>0</v>
      </c>
    </row>
    <row r="667" spans="1:14" x14ac:dyDescent="0.2">
      <c r="A667" s="5" t="s">
        <v>212</v>
      </c>
      <c r="B667" s="5" t="s">
        <v>15</v>
      </c>
      <c r="C667" s="5" t="s">
        <v>162</v>
      </c>
      <c r="D667" s="5" t="s">
        <v>163</v>
      </c>
      <c r="E667" s="5" t="s">
        <v>62</v>
      </c>
      <c r="F667" s="5" t="s">
        <v>63</v>
      </c>
      <c r="G667" s="5" t="s">
        <v>66</v>
      </c>
      <c r="H667" s="5" t="s">
        <v>67</v>
      </c>
      <c r="I667" s="5">
        <v>2077783000</v>
      </c>
      <c r="J667" s="5">
        <v>0</v>
      </c>
      <c r="K667" s="5">
        <v>0</v>
      </c>
      <c r="L667" s="5">
        <v>2077783000</v>
      </c>
      <c r="M667" s="5">
        <v>0</v>
      </c>
      <c r="N667" s="5">
        <v>0</v>
      </c>
    </row>
    <row r="668" spans="1:14" x14ac:dyDescent="0.2">
      <c r="A668" s="5" t="s">
        <v>212</v>
      </c>
      <c r="B668" s="5" t="s">
        <v>15</v>
      </c>
      <c r="C668" s="5" t="s">
        <v>162</v>
      </c>
      <c r="D668" s="5" t="s">
        <v>163</v>
      </c>
      <c r="E668" s="5" t="s">
        <v>101</v>
      </c>
      <c r="F668" s="5" t="s">
        <v>102</v>
      </c>
      <c r="G668" s="5" t="s">
        <v>103</v>
      </c>
      <c r="H668" s="5" t="s">
        <v>104</v>
      </c>
      <c r="I668" s="5">
        <v>13108092000</v>
      </c>
      <c r="J668" s="5">
        <v>0</v>
      </c>
      <c r="K668" s="5">
        <v>0</v>
      </c>
      <c r="L668" s="5">
        <v>13108092000</v>
      </c>
      <c r="M668" s="5">
        <v>0</v>
      </c>
      <c r="N668" s="5">
        <v>0</v>
      </c>
    </row>
    <row r="669" spans="1:14" x14ac:dyDescent="0.2">
      <c r="A669" s="5" t="s">
        <v>212</v>
      </c>
      <c r="B669" s="5" t="s">
        <v>15</v>
      </c>
      <c r="C669" s="5" t="s">
        <v>162</v>
      </c>
      <c r="D669" s="5" t="s">
        <v>163</v>
      </c>
      <c r="E669" s="5" t="s">
        <v>101</v>
      </c>
      <c r="F669" s="5" t="s">
        <v>102</v>
      </c>
      <c r="G669" s="5" t="s">
        <v>105</v>
      </c>
      <c r="H669" s="5" t="s">
        <v>106</v>
      </c>
      <c r="I669" s="5">
        <v>1692377000</v>
      </c>
      <c r="J669" s="5">
        <v>0</v>
      </c>
      <c r="K669" s="5">
        <v>0</v>
      </c>
      <c r="L669" s="5">
        <v>1692377000</v>
      </c>
      <c r="M669" s="5">
        <v>0</v>
      </c>
      <c r="N669" s="5">
        <v>0</v>
      </c>
    </row>
    <row r="670" spans="1:14" x14ac:dyDescent="0.2">
      <c r="A670" s="5" t="s">
        <v>212</v>
      </c>
      <c r="B670" s="5" t="s">
        <v>15</v>
      </c>
      <c r="C670" s="5" t="s">
        <v>162</v>
      </c>
      <c r="D670" s="5" t="s">
        <v>163</v>
      </c>
      <c r="E670" s="5" t="s">
        <v>101</v>
      </c>
      <c r="F670" s="5" t="s">
        <v>102</v>
      </c>
      <c r="G670" s="5" t="s">
        <v>107</v>
      </c>
      <c r="H670" s="5" t="s">
        <v>108</v>
      </c>
      <c r="I670" s="5">
        <v>26164703000</v>
      </c>
      <c r="J670" s="5">
        <v>0</v>
      </c>
      <c r="K670" s="5">
        <v>0</v>
      </c>
      <c r="L670" s="5">
        <v>26164703000</v>
      </c>
      <c r="M670" s="5">
        <v>0</v>
      </c>
      <c r="N670" s="5">
        <v>0</v>
      </c>
    </row>
    <row r="671" spans="1:14" x14ac:dyDescent="0.2">
      <c r="A671" s="5" t="s">
        <v>212</v>
      </c>
      <c r="B671" s="5" t="s">
        <v>15</v>
      </c>
      <c r="C671" s="5" t="s">
        <v>162</v>
      </c>
      <c r="D671" s="5" t="s">
        <v>163</v>
      </c>
      <c r="E671" s="5" t="s">
        <v>101</v>
      </c>
      <c r="F671" s="5" t="s">
        <v>102</v>
      </c>
      <c r="G671" s="5" t="s">
        <v>109</v>
      </c>
      <c r="H671" s="5" t="s">
        <v>110</v>
      </c>
      <c r="I671" s="5">
        <v>3462235000</v>
      </c>
      <c r="J671" s="5">
        <v>0</v>
      </c>
      <c r="K671" s="5">
        <v>0</v>
      </c>
      <c r="L671" s="5">
        <v>3462235000</v>
      </c>
      <c r="M671" s="5">
        <v>0</v>
      </c>
      <c r="N671" s="5">
        <v>0</v>
      </c>
    </row>
    <row r="672" spans="1:14" x14ac:dyDescent="0.2">
      <c r="A672" s="5" t="s">
        <v>212</v>
      </c>
      <c r="B672" s="5" t="s">
        <v>15</v>
      </c>
      <c r="C672" s="5" t="s">
        <v>162</v>
      </c>
      <c r="D672" s="5" t="s">
        <v>163</v>
      </c>
      <c r="E672" s="5" t="s">
        <v>89</v>
      </c>
      <c r="F672" s="5" t="s">
        <v>90</v>
      </c>
      <c r="G672" s="5" t="s">
        <v>91</v>
      </c>
      <c r="H672" s="5" t="s">
        <v>92</v>
      </c>
      <c r="I672" s="5">
        <v>5496781000</v>
      </c>
      <c r="J672" s="5">
        <v>3235000000</v>
      </c>
      <c r="K672" s="5">
        <v>0</v>
      </c>
      <c r="L672" s="5">
        <v>5496781000</v>
      </c>
      <c r="M672" s="5">
        <v>0</v>
      </c>
      <c r="N672" s="5">
        <v>0</v>
      </c>
    </row>
    <row r="673" spans="1:14" x14ac:dyDescent="0.2">
      <c r="A673" s="5" t="s">
        <v>212</v>
      </c>
      <c r="B673" s="5" t="s">
        <v>15</v>
      </c>
      <c r="C673" s="5" t="s">
        <v>162</v>
      </c>
      <c r="D673" s="5" t="s">
        <v>163</v>
      </c>
      <c r="E673" s="5" t="s">
        <v>89</v>
      </c>
      <c r="F673" s="5" t="s">
        <v>90</v>
      </c>
      <c r="G673" s="5" t="s">
        <v>93</v>
      </c>
      <c r="H673" s="5" t="s">
        <v>94</v>
      </c>
      <c r="I673" s="5">
        <v>37173895000</v>
      </c>
      <c r="J673" s="5">
        <v>500000000</v>
      </c>
      <c r="K673" s="5">
        <v>0</v>
      </c>
      <c r="L673" s="5">
        <v>34209895000</v>
      </c>
      <c r="M673" s="5">
        <v>500000000</v>
      </c>
      <c r="N673" s="5">
        <v>0</v>
      </c>
    </row>
    <row r="674" spans="1:14" x14ac:dyDescent="0.2">
      <c r="A674" s="5" t="s">
        <v>212</v>
      </c>
      <c r="B674" s="5" t="s">
        <v>15</v>
      </c>
      <c r="C674" s="5" t="s">
        <v>162</v>
      </c>
      <c r="D674" s="5" t="s">
        <v>163</v>
      </c>
      <c r="E674" s="5" t="s">
        <v>89</v>
      </c>
      <c r="F674" s="5" t="s">
        <v>90</v>
      </c>
      <c r="G674" s="5" t="s">
        <v>95</v>
      </c>
      <c r="H674" s="5" t="s">
        <v>96</v>
      </c>
      <c r="I674" s="5">
        <v>4108110000</v>
      </c>
      <c r="J674" s="5">
        <v>0</v>
      </c>
      <c r="K674" s="5">
        <v>0</v>
      </c>
      <c r="L674" s="5">
        <v>4108110000</v>
      </c>
      <c r="M674" s="5">
        <v>0</v>
      </c>
      <c r="N674" s="5">
        <v>0</v>
      </c>
    </row>
    <row r="675" spans="1:14" x14ac:dyDescent="0.2">
      <c r="A675" s="5" t="s">
        <v>212</v>
      </c>
      <c r="B675" s="5" t="s">
        <v>15</v>
      </c>
      <c r="C675" s="5" t="s">
        <v>162</v>
      </c>
      <c r="D675" s="5" t="s">
        <v>163</v>
      </c>
      <c r="E675" s="5" t="s">
        <v>89</v>
      </c>
      <c r="F675" s="5" t="s">
        <v>90</v>
      </c>
      <c r="G675" s="5" t="s">
        <v>97</v>
      </c>
      <c r="H675" s="5" t="s">
        <v>98</v>
      </c>
      <c r="I675" s="5">
        <v>673104000</v>
      </c>
      <c r="J675" s="5">
        <v>0</v>
      </c>
      <c r="K675" s="5">
        <v>0</v>
      </c>
      <c r="L675" s="5">
        <v>673104000</v>
      </c>
      <c r="M675" s="5">
        <v>0</v>
      </c>
      <c r="N675" s="5">
        <v>0</v>
      </c>
    </row>
    <row r="676" spans="1:14" x14ac:dyDescent="0.2">
      <c r="A676" s="5" t="s">
        <v>212</v>
      </c>
      <c r="B676" s="5" t="s">
        <v>15</v>
      </c>
      <c r="C676" s="5" t="s">
        <v>162</v>
      </c>
      <c r="D676" s="5" t="s">
        <v>163</v>
      </c>
      <c r="E676" s="5" t="s">
        <v>68</v>
      </c>
      <c r="F676" s="5" t="s">
        <v>69</v>
      </c>
      <c r="G676" s="5" t="s">
        <v>80</v>
      </c>
      <c r="H676" s="5" t="s">
        <v>81</v>
      </c>
      <c r="I676" s="5">
        <v>36323140000</v>
      </c>
      <c r="J676" s="5">
        <v>84631000</v>
      </c>
      <c r="K676" s="5">
        <v>0</v>
      </c>
      <c r="L676" s="5">
        <v>33925968000</v>
      </c>
      <c r="M676" s="5">
        <v>0</v>
      </c>
      <c r="N676" s="5">
        <v>0</v>
      </c>
    </row>
    <row r="677" spans="1:14" x14ac:dyDescent="0.2">
      <c r="A677" s="5" t="s">
        <v>212</v>
      </c>
      <c r="B677" s="5" t="s">
        <v>15</v>
      </c>
      <c r="C677" s="5" t="s">
        <v>162</v>
      </c>
      <c r="D677" s="5" t="s">
        <v>163</v>
      </c>
      <c r="E677" s="5" t="s">
        <v>68</v>
      </c>
      <c r="F677" s="5" t="s">
        <v>69</v>
      </c>
      <c r="G677" s="5" t="s">
        <v>70</v>
      </c>
      <c r="H677" s="5" t="s">
        <v>71</v>
      </c>
      <c r="I677" s="5">
        <v>28410859000</v>
      </c>
      <c r="J677" s="5">
        <v>0</v>
      </c>
      <c r="K677" s="5">
        <v>0</v>
      </c>
      <c r="L677" s="5">
        <v>28410859000</v>
      </c>
      <c r="M677" s="5">
        <v>0</v>
      </c>
      <c r="N677" s="5">
        <v>0</v>
      </c>
    </row>
    <row r="678" spans="1:14" x14ac:dyDescent="0.2">
      <c r="A678" s="5" t="s">
        <v>212</v>
      </c>
      <c r="B678" s="5" t="s">
        <v>15</v>
      </c>
      <c r="C678" s="5" t="s">
        <v>162</v>
      </c>
      <c r="D678" s="5" t="s">
        <v>163</v>
      </c>
      <c r="E678" s="5" t="s">
        <v>68</v>
      </c>
      <c r="F678" s="5" t="s">
        <v>69</v>
      </c>
      <c r="G678" s="5" t="s">
        <v>72</v>
      </c>
      <c r="H678" s="5" t="s">
        <v>73</v>
      </c>
      <c r="I678" s="5">
        <v>139142682000</v>
      </c>
      <c r="J678" s="5">
        <v>0</v>
      </c>
      <c r="K678" s="5">
        <v>0</v>
      </c>
      <c r="L678" s="5">
        <v>139142682000</v>
      </c>
      <c r="M678" s="5">
        <v>0</v>
      </c>
      <c r="N678" s="5">
        <v>0</v>
      </c>
    </row>
    <row r="679" spans="1:14" x14ac:dyDescent="0.2">
      <c r="A679" s="5" t="s">
        <v>212</v>
      </c>
      <c r="B679" s="5" t="s">
        <v>15</v>
      </c>
      <c r="C679" s="5" t="s">
        <v>162</v>
      </c>
      <c r="D679" s="5" t="s">
        <v>163</v>
      </c>
      <c r="E679" s="5" t="s">
        <v>68</v>
      </c>
      <c r="F679" s="5" t="s">
        <v>69</v>
      </c>
      <c r="G679" s="5" t="s">
        <v>74</v>
      </c>
      <c r="H679" s="5" t="s">
        <v>75</v>
      </c>
      <c r="I679" s="5">
        <v>112861992000</v>
      </c>
      <c r="J679" s="5">
        <v>0</v>
      </c>
      <c r="K679" s="5">
        <v>0</v>
      </c>
      <c r="L679" s="5">
        <v>112861992000</v>
      </c>
      <c r="M679" s="5">
        <v>0</v>
      </c>
      <c r="N679" s="5">
        <v>0</v>
      </c>
    </row>
    <row r="680" spans="1:14" x14ac:dyDescent="0.2">
      <c r="A680" s="5" t="s">
        <v>212</v>
      </c>
      <c r="B680" s="5" t="s">
        <v>15</v>
      </c>
      <c r="C680" s="5" t="s">
        <v>162</v>
      </c>
      <c r="D680" s="5" t="s">
        <v>163</v>
      </c>
      <c r="E680" s="5" t="s">
        <v>68</v>
      </c>
      <c r="F680" s="5" t="s">
        <v>69</v>
      </c>
      <c r="G680" s="5" t="s">
        <v>132</v>
      </c>
      <c r="H680" s="5" t="s">
        <v>133</v>
      </c>
      <c r="I680" s="5">
        <v>2855282000</v>
      </c>
      <c r="J680" s="5">
        <v>0</v>
      </c>
      <c r="K680" s="5">
        <v>0</v>
      </c>
      <c r="L680" s="5">
        <v>2855282000</v>
      </c>
      <c r="M680" s="5">
        <v>0</v>
      </c>
      <c r="N680" s="5">
        <v>0</v>
      </c>
    </row>
    <row r="681" spans="1:14" x14ac:dyDescent="0.2">
      <c r="A681" s="5" t="s">
        <v>212</v>
      </c>
      <c r="B681" s="5" t="s">
        <v>15</v>
      </c>
      <c r="C681" s="5" t="s">
        <v>162</v>
      </c>
      <c r="D681" s="5" t="s">
        <v>163</v>
      </c>
      <c r="E681" s="5" t="s">
        <v>68</v>
      </c>
      <c r="F681" s="5" t="s">
        <v>69</v>
      </c>
      <c r="G681" s="5" t="s">
        <v>134</v>
      </c>
      <c r="H681" s="5" t="s">
        <v>135</v>
      </c>
      <c r="I681" s="5">
        <v>3127353000</v>
      </c>
      <c r="J681" s="5">
        <v>0</v>
      </c>
      <c r="K681" s="5">
        <v>0</v>
      </c>
      <c r="L681" s="5">
        <v>3127353000</v>
      </c>
      <c r="M681" s="5">
        <v>0</v>
      </c>
      <c r="N681" s="5">
        <v>0</v>
      </c>
    </row>
    <row r="682" spans="1:14" x14ac:dyDescent="0.2">
      <c r="A682" s="5" t="s">
        <v>212</v>
      </c>
      <c r="B682" s="5" t="s">
        <v>15</v>
      </c>
      <c r="C682" s="5" t="s">
        <v>162</v>
      </c>
      <c r="D682" s="5" t="s">
        <v>163</v>
      </c>
      <c r="E682" s="5" t="s">
        <v>68</v>
      </c>
      <c r="F682" s="5" t="s">
        <v>69</v>
      </c>
      <c r="G682" s="5" t="s">
        <v>78</v>
      </c>
      <c r="H682" s="5" t="s">
        <v>79</v>
      </c>
      <c r="I682" s="5">
        <v>6168594000</v>
      </c>
      <c r="J682" s="5">
        <v>0</v>
      </c>
      <c r="K682" s="5">
        <v>0</v>
      </c>
      <c r="L682" s="5">
        <v>6168594000</v>
      </c>
      <c r="M682" s="5">
        <v>0</v>
      </c>
      <c r="N682" s="5">
        <v>0</v>
      </c>
    </row>
    <row r="683" spans="1:14" x14ac:dyDescent="0.2">
      <c r="A683" s="5" t="s">
        <v>212</v>
      </c>
      <c r="B683" s="5" t="s">
        <v>15</v>
      </c>
      <c r="C683" s="5" t="s">
        <v>162</v>
      </c>
      <c r="D683" s="5" t="s">
        <v>163</v>
      </c>
      <c r="E683" s="5" t="s">
        <v>54</v>
      </c>
      <c r="F683" s="5" t="s">
        <v>55</v>
      </c>
      <c r="G683" s="5" t="s">
        <v>56</v>
      </c>
      <c r="H683" s="5" t="s">
        <v>57</v>
      </c>
      <c r="I683" s="5">
        <v>18826874000</v>
      </c>
      <c r="J683" s="5">
        <v>0</v>
      </c>
      <c r="K683" s="5">
        <v>0</v>
      </c>
      <c r="L683" s="5">
        <v>18826874000</v>
      </c>
      <c r="M683" s="5">
        <v>0</v>
      </c>
      <c r="N683" s="5">
        <v>0</v>
      </c>
    </row>
    <row r="684" spans="1:14" x14ac:dyDescent="0.2">
      <c r="A684" s="5" t="s">
        <v>212</v>
      </c>
      <c r="B684" s="5" t="s">
        <v>15</v>
      </c>
      <c r="C684" s="5" t="s">
        <v>162</v>
      </c>
      <c r="D684" s="5" t="s">
        <v>163</v>
      </c>
      <c r="E684" s="5" t="s">
        <v>54</v>
      </c>
      <c r="F684" s="5" t="s">
        <v>55</v>
      </c>
      <c r="G684" s="5" t="s">
        <v>130</v>
      </c>
      <c r="H684" s="5" t="s">
        <v>131</v>
      </c>
      <c r="I684" s="5">
        <v>1038727000</v>
      </c>
      <c r="J684" s="5">
        <v>0</v>
      </c>
      <c r="K684" s="5">
        <v>0</v>
      </c>
      <c r="L684" s="5">
        <v>1038727000</v>
      </c>
      <c r="M684" s="5">
        <v>0</v>
      </c>
      <c r="N684" s="5">
        <v>0</v>
      </c>
    </row>
    <row r="685" spans="1:14" x14ac:dyDescent="0.2">
      <c r="A685" s="5" t="s">
        <v>212</v>
      </c>
      <c r="B685" s="5" t="s">
        <v>15</v>
      </c>
      <c r="C685" s="5" t="s">
        <v>162</v>
      </c>
      <c r="D685" s="5" t="s">
        <v>163</v>
      </c>
      <c r="E685" s="5" t="s">
        <v>18</v>
      </c>
      <c r="F685" s="5" t="s">
        <v>19</v>
      </c>
      <c r="G685" s="5" t="s">
        <v>20</v>
      </c>
      <c r="H685" s="5" t="s">
        <v>21</v>
      </c>
      <c r="I685" s="5">
        <v>18718744000</v>
      </c>
      <c r="J685" s="5">
        <v>200000000</v>
      </c>
      <c r="K685" s="5">
        <v>0</v>
      </c>
      <c r="L685" s="5">
        <v>18718744000</v>
      </c>
      <c r="M685" s="5">
        <v>200000000</v>
      </c>
      <c r="N685" s="5">
        <v>0</v>
      </c>
    </row>
    <row r="686" spans="1:14" x14ac:dyDescent="0.2">
      <c r="A686" s="5" t="s">
        <v>212</v>
      </c>
      <c r="B686" s="5" t="s">
        <v>15</v>
      </c>
      <c r="C686" s="5" t="s">
        <v>162</v>
      </c>
      <c r="D686" s="5" t="s">
        <v>163</v>
      </c>
      <c r="E686" s="5" t="s">
        <v>18</v>
      </c>
      <c r="F686" s="5" t="s">
        <v>19</v>
      </c>
      <c r="G686" s="5" t="s">
        <v>22</v>
      </c>
      <c r="H686" s="5" t="s">
        <v>23</v>
      </c>
      <c r="I686" s="5">
        <v>5113617000</v>
      </c>
      <c r="J686" s="5">
        <v>0</v>
      </c>
      <c r="K686" s="5">
        <v>0</v>
      </c>
      <c r="L686" s="5">
        <v>5113617000</v>
      </c>
      <c r="M686" s="5">
        <v>0</v>
      </c>
      <c r="N686" s="5">
        <v>0</v>
      </c>
    </row>
    <row r="687" spans="1:14" x14ac:dyDescent="0.2">
      <c r="A687" s="5" t="s">
        <v>212</v>
      </c>
      <c r="B687" s="5" t="s">
        <v>15</v>
      </c>
      <c r="C687" s="5" t="s">
        <v>162</v>
      </c>
      <c r="D687" s="5" t="s">
        <v>163</v>
      </c>
      <c r="E687" s="5" t="s">
        <v>18</v>
      </c>
      <c r="F687" s="5" t="s">
        <v>19</v>
      </c>
      <c r="G687" s="5" t="s">
        <v>24</v>
      </c>
      <c r="H687" s="5" t="s">
        <v>25</v>
      </c>
      <c r="I687" s="5">
        <v>244750000</v>
      </c>
      <c r="J687" s="5">
        <v>0</v>
      </c>
      <c r="K687" s="5">
        <v>0</v>
      </c>
      <c r="L687" s="5">
        <v>244750000</v>
      </c>
      <c r="M687" s="5">
        <v>0</v>
      </c>
      <c r="N687" s="5">
        <v>0</v>
      </c>
    </row>
    <row r="688" spans="1:14" x14ac:dyDescent="0.2">
      <c r="A688" s="5" t="s">
        <v>212</v>
      </c>
      <c r="B688" s="5" t="s">
        <v>15</v>
      </c>
      <c r="C688" s="5" t="s">
        <v>162</v>
      </c>
      <c r="D688" s="5" t="s">
        <v>163</v>
      </c>
      <c r="E688" s="5" t="s">
        <v>36</v>
      </c>
      <c r="F688" s="5" t="s">
        <v>37</v>
      </c>
      <c r="G688" s="5" t="s">
        <v>38</v>
      </c>
      <c r="H688" s="5" t="s">
        <v>39</v>
      </c>
      <c r="I688" s="5">
        <v>2501494000</v>
      </c>
      <c r="J688" s="5">
        <v>930000000</v>
      </c>
      <c r="K688" s="5">
        <v>0</v>
      </c>
      <c r="L688" s="5">
        <v>2501494000</v>
      </c>
      <c r="M688" s="5">
        <v>930000000</v>
      </c>
      <c r="N688" s="5">
        <v>0</v>
      </c>
    </row>
    <row r="689" spans="1:14" x14ac:dyDescent="0.2">
      <c r="A689" s="5" t="s">
        <v>212</v>
      </c>
      <c r="B689" s="5" t="s">
        <v>15</v>
      </c>
      <c r="C689" s="5" t="s">
        <v>162</v>
      </c>
      <c r="D689" s="5" t="s">
        <v>163</v>
      </c>
      <c r="E689" s="5" t="s">
        <v>36</v>
      </c>
      <c r="F689" s="5" t="s">
        <v>37</v>
      </c>
      <c r="G689" s="5" t="s">
        <v>42</v>
      </c>
      <c r="H689" s="5" t="s">
        <v>43</v>
      </c>
      <c r="I689" s="5">
        <v>2400000</v>
      </c>
      <c r="J689" s="5">
        <v>0</v>
      </c>
      <c r="K689" s="5">
        <v>0</v>
      </c>
      <c r="L689" s="5">
        <v>2400000</v>
      </c>
      <c r="M689" s="5">
        <v>0</v>
      </c>
      <c r="N689" s="5">
        <v>0</v>
      </c>
    </row>
    <row r="690" spans="1:14" x14ac:dyDescent="0.2">
      <c r="A690" s="5" t="s">
        <v>212</v>
      </c>
      <c r="B690" s="5" t="s">
        <v>15</v>
      </c>
      <c r="C690" s="5" t="s">
        <v>162</v>
      </c>
      <c r="D690" s="5" t="s">
        <v>163</v>
      </c>
      <c r="E690" s="5" t="s">
        <v>36</v>
      </c>
      <c r="F690" s="5" t="s">
        <v>37</v>
      </c>
      <c r="G690" s="5" t="s">
        <v>44</v>
      </c>
      <c r="H690" s="5" t="s">
        <v>45</v>
      </c>
      <c r="I690" s="5">
        <v>239720000</v>
      </c>
      <c r="J690" s="5">
        <v>0</v>
      </c>
      <c r="K690" s="5">
        <v>0</v>
      </c>
      <c r="L690" s="5">
        <v>239720000</v>
      </c>
      <c r="M690" s="5">
        <v>0</v>
      </c>
      <c r="N690" s="5">
        <v>0</v>
      </c>
    </row>
    <row r="691" spans="1:14" x14ac:dyDescent="0.2">
      <c r="A691" s="5" t="s">
        <v>212</v>
      </c>
      <c r="B691" s="5" t="s">
        <v>15</v>
      </c>
      <c r="C691" s="5" t="s">
        <v>162</v>
      </c>
      <c r="D691" s="5" t="s">
        <v>163</v>
      </c>
      <c r="E691" s="5" t="s">
        <v>36</v>
      </c>
      <c r="F691" s="5" t="s">
        <v>37</v>
      </c>
      <c r="G691" s="5" t="s">
        <v>46</v>
      </c>
      <c r="H691" s="5" t="s">
        <v>47</v>
      </c>
      <c r="I691" s="5">
        <v>247450000</v>
      </c>
      <c r="J691" s="5">
        <v>0</v>
      </c>
      <c r="K691" s="5">
        <v>0</v>
      </c>
      <c r="L691" s="5">
        <v>247450000</v>
      </c>
      <c r="M691" s="5">
        <v>0</v>
      </c>
      <c r="N691" s="5">
        <v>0</v>
      </c>
    </row>
    <row r="692" spans="1:14" x14ac:dyDescent="0.2">
      <c r="A692" s="5" t="s">
        <v>212</v>
      </c>
      <c r="B692" s="5" t="s">
        <v>15</v>
      </c>
      <c r="C692" s="5" t="s">
        <v>162</v>
      </c>
      <c r="D692" s="5" t="s">
        <v>163</v>
      </c>
      <c r="E692" s="5" t="s">
        <v>26</v>
      </c>
      <c r="F692" s="5" t="s">
        <v>27</v>
      </c>
      <c r="G692" s="5" t="s">
        <v>28</v>
      </c>
      <c r="H692" s="5" t="s">
        <v>29</v>
      </c>
      <c r="I692" s="5">
        <v>22327990000</v>
      </c>
      <c r="J692" s="5">
        <v>26263200000</v>
      </c>
      <c r="K692" s="5">
        <v>0</v>
      </c>
      <c r="L692" s="5">
        <v>22327990000</v>
      </c>
      <c r="M692" s="5">
        <v>0</v>
      </c>
      <c r="N692" s="5">
        <v>0</v>
      </c>
    </row>
    <row r="693" spans="1:14" x14ac:dyDescent="0.2">
      <c r="A693" s="5" t="s">
        <v>212</v>
      </c>
      <c r="B693" s="5" t="s">
        <v>15</v>
      </c>
      <c r="C693" s="5" t="s">
        <v>162</v>
      </c>
      <c r="D693" s="5" t="s">
        <v>163</v>
      </c>
      <c r="E693" s="5" t="s">
        <v>26</v>
      </c>
      <c r="F693" s="5" t="s">
        <v>27</v>
      </c>
      <c r="G693" s="5" t="s">
        <v>30</v>
      </c>
      <c r="H693" s="5" t="s">
        <v>31</v>
      </c>
      <c r="I693" s="5">
        <v>7978065000</v>
      </c>
      <c r="J693" s="5">
        <v>0</v>
      </c>
      <c r="K693" s="5">
        <v>0</v>
      </c>
      <c r="L693" s="5">
        <v>6986065000</v>
      </c>
      <c r="M693" s="5">
        <v>0</v>
      </c>
      <c r="N693" s="5">
        <v>0</v>
      </c>
    </row>
    <row r="694" spans="1:14" x14ac:dyDescent="0.2">
      <c r="A694" s="5" t="s">
        <v>212</v>
      </c>
      <c r="B694" s="5" t="s">
        <v>15</v>
      </c>
      <c r="C694" s="5" t="s">
        <v>162</v>
      </c>
      <c r="D694" s="5" t="s">
        <v>163</v>
      </c>
      <c r="E694" s="5" t="s">
        <v>26</v>
      </c>
      <c r="F694" s="5" t="s">
        <v>27</v>
      </c>
      <c r="G694" s="5" t="s">
        <v>34</v>
      </c>
      <c r="H694" s="5" t="s">
        <v>35</v>
      </c>
      <c r="I694" s="5">
        <v>22478847000</v>
      </c>
      <c r="J694" s="5">
        <v>0</v>
      </c>
      <c r="K694" s="5">
        <v>0</v>
      </c>
      <c r="L694" s="5">
        <v>15238929000</v>
      </c>
      <c r="M694" s="5">
        <v>0</v>
      </c>
      <c r="N694" s="5">
        <v>0</v>
      </c>
    </row>
    <row r="695" spans="1:14" x14ac:dyDescent="0.2">
      <c r="A695" s="5" t="s">
        <v>212</v>
      </c>
      <c r="B695" s="5" t="s">
        <v>15</v>
      </c>
      <c r="C695" s="5" t="s">
        <v>162</v>
      </c>
      <c r="D695" s="5" t="s">
        <v>163</v>
      </c>
      <c r="E695" s="5" t="s">
        <v>48</v>
      </c>
      <c r="F695" s="5" t="s">
        <v>49</v>
      </c>
      <c r="G695" s="5" t="s">
        <v>50</v>
      </c>
      <c r="H695" s="5" t="s">
        <v>51</v>
      </c>
      <c r="I695" s="5">
        <v>4947854000</v>
      </c>
      <c r="J695" s="5">
        <v>0</v>
      </c>
      <c r="K695" s="5">
        <v>0</v>
      </c>
      <c r="L695" s="5">
        <v>4947854000</v>
      </c>
      <c r="M695" s="5">
        <v>0</v>
      </c>
      <c r="N695" s="5">
        <v>0</v>
      </c>
    </row>
    <row r="696" spans="1:14" x14ac:dyDescent="0.2">
      <c r="A696" s="5" t="s">
        <v>212</v>
      </c>
      <c r="B696" s="5" t="s">
        <v>15</v>
      </c>
      <c r="C696" s="5" t="s">
        <v>162</v>
      </c>
      <c r="D696" s="5" t="s">
        <v>163</v>
      </c>
      <c r="E696" s="5" t="s">
        <v>48</v>
      </c>
      <c r="F696" s="5" t="s">
        <v>49</v>
      </c>
      <c r="G696" s="5" t="s">
        <v>52</v>
      </c>
      <c r="H696" s="5" t="s">
        <v>53</v>
      </c>
      <c r="I696" s="5">
        <v>34036367000</v>
      </c>
      <c r="J696" s="5">
        <v>200000000</v>
      </c>
      <c r="K696" s="5">
        <v>0</v>
      </c>
      <c r="L696" s="5">
        <v>34036367000</v>
      </c>
      <c r="M696" s="5">
        <v>100000000</v>
      </c>
      <c r="N696" s="5">
        <v>0</v>
      </c>
    </row>
    <row r="697" spans="1:14" x14ac:dyDescent="0.2">
      <c r="A697" s="5" t="s">
        <v>212</v>
      </c>
      <c r="B697" s="5" t="s">
        <v>15</v>
      </c>
      <c r="C697" s="5" t="s">
        <v>162</v>
      </c>
      <c r="D697" s="5" t="s">
        <v>163</v>
      </c>
      <c r="E697" s="5" t="s">
        <v>48</v>
      </c>
      <c r="F697" s="5" t="s">
        <v>49</v>
      </c>
      <c r="G697" s="5" t="s">
        <v>146</v>
      </c>
      <c r="H697" s="5" t="s">
        <v>147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</row>
    <row r="698" spans="1:14" x14ac:dyDescent="0.2">
      <c r="A698" s="5" t="s">
        <v>212</v>
      </c>
      <c r="B698" s="5" t="s">
        <v>15</v>
      </c>
      <c r="C698" s="5" t="s">
        <v>162</v>
      </c>
      <c r="D698" s="5" t="s">
        <v>163</v>
      </c>
      <c r="E698" s="5" t="s">
        <v>86</v>
      </c>
      <c r="F698" s="5" t="s">
        <v>87</v>
      </c>
      <c r="G698" s="5" t="s">
        <v>88</v>
      </c>
      <c r="H698" s="5" t="s">
        <v>87</v>
      </c>
      <c r="I698" s="5">
        <v>9364895000</v>
      </c>
      <c r="J698" s="5">
        <v>0</v>
      </c>
      <c r="K698" s="5">
        <v>0</v>
      </c>
      <c r="L698" s="5">
        <v>9364895000</v>
      </c>
      <c r="M698" s="5">
        <v>0</v>
      </c>
      <c r="N698" s="5">
        <v>0</v>
      </c>
    </row>
    <row r="699" spans="1:14" x14ac:dyDescent="0.2">
      <c r="A699" s="5" t="s">
        <v>212</v>
      </c>
      <c r="B699" s="5" t="s">
        <v>15</v>
      </c>
      <c r="C699" s="5" t="s">
        <v>162</v>
      </c>
      <c r="D699" s="5" t="s">
        <v>163</v>
      </c>
      <c r="E699" s="5" t="s">
        <v>123</v>
      </c>
      <c r="F699" s="5" t="s">
        <v>124</v>
      </c>
      <c r="G699" s="5" t="s">
        <v>125</v>
      </c>
      <c r="H699" s="5" t="s">
        <v>124</v>
      </c>
      <c r="I699" s="5">
        <v>0</v>
      </c>
      <c r="J699" s="5">
        <v>0</v>
      </c>
      <c r="K699" s="5">
        <v>112434707000</v>
      </c>
      <c r="L699" s="5">
        <v>15000000000</v>
      </c>
      <c r="M699" s="5">
        <v>0</v>
      </c>
      <c r="N699" s="5">
        <v>112434707000</v>
      </c>
    </row>
    <row r="700" spans="1:14" x14ac:dyDescent="0.2">
      <c r="A700" s="5" t="s">
        <v>212</v>
      </c>
      <c r="B700" s="5" t="s">
        <v>15</v>
      </c>
      <c r="C700" s="5" t="s">
        <v>162</v>
      </c>
      <c r="D700" s="5" t="s">
        <v>163</v>
      </c>
      <c r="E700" s="5" t="s">
        <v>113</v>
      </c>
      <c r="F700" s="5" t="s">
        <v>114</v>
      </c>
      <c r="G700" s="5" t="s">
        <v>121</v>
      </c>
      <c r="H700" s="5" t="s">
        <v>122</v>
      </c>
      <c r="I700" s="5">
        <v>14653000000</v>
      </c>
      <c r="J700" s="5">
        <v>0</v>
      </c>
      <c r="K700" s="5">
        <v>0</v>
      </c>
      <c r="L700" s="5">
        <v>14653000000</v>
      </c>
      <c r="M700" s="5">
        <v>0</v>
      </c>
      <c r="N700" s="5">
        <v>0</v>
      </c>
    </row>
    <row r="701" spans="1:14" x14ac:dyDescent="0.2">
      <c r="A701" s="5" t="s">
        <v>212</v>
      </c>
      <c r="B701" s="5" t="s">
        <v>15</v>
      </c>
      <c r="C701" s="5" t="s">
        <v>162</v>
      </c>
      <c r="D701" s="5" t="s">
        <v>163</v>
      </c>
      <c r="E701" s="5" t="s">
        <v>89</v>
      </c>
      <c r="F701" s="5" t="s">
        <v>90</v>
      </c>
      <c r="G701" s="5" t="s">
        <v>91</v>
      </c>
      <c r="H701" s="5" t="s">
        <v>92</v>
      </c>
      <c r="I701" s="5">
        <v>17365446000</v>
      </c>
      <c r="J701" s="5">
        <v>14393255000</v>
      </c>
      <c r="K701" s="5">
        <v>0</v>
      </c>
      <c r="L701" s="5">
        <v>17365446000</v>
      </c>
      <c r="M701" s="5">
        <v>0</v>
      </c>
      <c r="N701" s="5">
        <v>0</v>
      </c>
    </row>
    <row r="702" spans="1:14" x14ac:dyDescent="0.2">
      <c r="A702" s="5" t="s">
        <v>212</v>
      </c>
      <c r="B702" s="5" t="s">
        <v>15</v>
      </c>
      <c r="C702" s="5" t="s">
        <v>162</v>
      </c>
      <c r="D702" s="5" t="s">
        <v>163</v>
      </c>
      <c r="E702" s="5" t="s">
        <v>68</v>
      </c>
      <c r="F702" s="5" t="s">
        <v>69</v>
      </c>
      <c r="G702" s="5" t="s">
        <v>80</v>
      </c>
      <c r="H702" s="5" t="s">
        <v>81</v>
      </c>
      <c r="I702" s="5">
        <v>492731000</v>
      </c>
      <c r="J702" s="5">
        <v>0</v>
      </c>
      <c r="K702" s="5">
        <v>0</v>
      </c>
      <c r="L702" s="5">
        <v>492731000</v>
      </c>
      <c r="M702" s="5">
        <v>0</v>
      </c>
      <c r="N702" s="5">
        <v>0</v>
      </c>
    </row>
    <row r="703" spans="1:14" x14ac:dyDescent="0.2">
      <c r="A703" s="5" t="s">
        <v>212</v>
      </c>
      <c r="B703" s="5" t="s">
        <v>15</v>
      </c>
      <c r="C703" s="5" t="s">
        <v>162</v>
      </c>
      <c r="D703" s="5" t="s">
        <v>163</v>
      </c>
      <c r="E703" s="5" t="s">
        <v>36</v>
      </c>
      <c r="F703" s="5" t="s">
        <v>37</v>
      </c>
      <c r="G703" s="5" t="s">
        <v>38</v>
      </c>
      <c r="H703" s="5" t="s">
        <v>39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</row>
    <row r="704" spans="1:14" x14ac:dyDescent="0.2">
      <c r="A704" s="5" t="s">
        <v>212</v>
      </c>
      <c r="B704" s="5" t="s">
        <v>15</v>
      </c>
      <c r="C704" s="5" t="s">
        <v>162</v>
      </c>
      <c r="D704" s="5" t="s">
        <v>163</v>
      </c>
      <c r="E704" s="5" t="s">
        <v>36</v>
      </c>
      <c r="F704" s="5" t="s">
        <v>37</v>
      </c>
      <c r="G704" s="5" t="s">
        <v>44</v>
      </c>
      <c r="H704" s="5" t="s">
        <v>45</v>
      </c>
      <c r="I704" s="5">
        <v>711273000</v>
      </c>
      <c r="J704" s="5">
        <v>0</v>
      </c>
      <c r="K704" s="5">
        <v>0</v>
      </c>
      <c r="L704" s="5">
        <v>711273000</v>
      </c>
      <c r="M704" s="5">
        <v>0</v>
      </c>
      <c r="N704" s="5">
        <v>0</v>
      </c>
    </row>
    <row r="705" spans="1:14" x14ac:dyDescent="0.2">
      <c r="A705" s="5" t="s">
        <v>212</v>
      </c>
      <c r="B705" s="5" t="s">
        <v>15</v>
      </c>
      <c r="C705" s="5" t="s">
        <v>162</v>
      </c>
      <c r="D705" s="5" t="s">
        <v>163</v>
      </c>
      <c r="E705" s="5" t="s">
        <v>36</v>
      </c>
      <c r="F705" s="5" t="s">
        <v>37</v>
      </c>
      <c r="G705" s="5" t="s">
        <v>46</v>
      </c>
      <c r="H705" s="5" t="s">
        <v>47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</row>
    <row r="706" spans="1:14" x14ac:dyDescent="0.2">
      <c r="A706" s="5" t="s">
        <v>212</v>
      </c>
      <c r="B706" s="5" t="s">
        <v>15</v>
      </c>
      <c r="C706" s="5" t="s">
        <v>162</v>
      </c>
      <c r="D706" s="5" t="s">
        <v>163</v>
      </c>
      <c r="E706" s="5" t="s">
        <v>26</v>
      </c>
      <c r="F706" s="5" t="s">
        <v>27</v>
      </c>
      <c r="G706" s="5" t="s">
        <v>34</v>
      </c>
      <c r="H706" s="5" t="s">
        <v>35</v>
      </c>
      <c r="I706" s="5">
        <v>13205000000</v>
      </c>
      <c r="J706" s="5">
        <v>0</v>
      </c>
      <c r="K706" s="5">
        <v>0</v>
      </c>
      <c r="L706" s="5">
        <v>13205000000</v>
      </c>
      <c r="M706" s="5">
        <v>0</v>
      </c>
      <c r="N706" s="5">
        <v>0</v>
      </c>
    </row>
    <row r="707" spans="1:14" x14ac:dyDescent="0.2">
      <c r="A707" s="5" t="s">
        <v>212</v>
      </c>
      <c r="B707" s="5" t="s">
        <v>15</v>
      </c>
      <c r="C707" s="5" t="s">
        <v>162</v>
      </c>
      <c r="D707" s="5" t="s">
        <v>163</v>
      </c>
      <c r="E707" s="5" t="s">
        <v>48</v>
      </c>
      <c r="F707" s="5" t="s">
        <v>49</v>
      </c>
      <c r="G707" s="5" t="s">
        <v>52</v>
      </c>
      <c r="H707" s="5" t="s">
        <v>53</v>
      </c>
      <c r="I707" s="5">
        <v>1554453000</v>
      </c>
      <c r="J707" s="5">
        <v>0</v>
      </c>
      <c r="K707" s="5">
        <v>0</v>
      </c>
      <c r="L707" s="5">
        <v>1554453000</v>
      </c>
      <c r="M707" s="5">
        <v>0</v>
      </c>
      <c r="N707" s="5">
        <v>0</v>
      </c>
    </row>
    <row r="708" spans="1:14" x14ac:dyDescent="0.2">
      <c r="A708" s="5" t="s">
        <v>212</v>
      </c>
      <c r="B708" s="5" t="s">
        <v>15</v>
      </c>
      <c r="C708" s="5" t="s">
        <v>162</v>
      </c>
      <c r="D708" s="5" t="s">
        <v>163</v>
      </c>
      <c r="E708" s="5" t="s">
        <v>123</v>
      </c>
      <c r="F708" s="5" t="s">
        <v>124</v>
      </c>
      <c r="G708" s="5" t="s">
        <v>125</v>
      </c>
      <c r="H708" s="5" t="s">
        <v>124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</row>
    <row r="709" spans="1:14" x14ac:dyDescent="0.2">
      <c r="A709" s="5" t="s">
        <v>212</v>
      </c>
      <c r="B709" s="5" t="s">
        <v>15</v>
      </c>
      <c r="C709" s="5" t="s">
        <v>162</v>
      </c>
      <c r="D709" s="5" t="s">
        <v>163</v>
      </c>
      <c r="E709" s="5" t="s">
        <v>89</v>
      </c>
      <c r="F709" s="5" t="s">
        <v>90</v>
      </c>
      <c r="G709" s="5" t="s">
        <v>91</v>
      </c>
      <c r="H709" s="5" t="s">
        <v>92</v>
      </c>
      <c r="I709" s="5">
        <v>142663783000</v>
      </c>
      <c r="J709" s="5">
        <v>0</v>
      </c>
      <c r="K709" s="5">
        <v>0</v>
      </c>
      <c r="L709" s="5">
        <v>140163783000</v>
      </c>
      <c r="M709" s="5">
        <v>0</v>
      </c>
      <c r="N709" s="5">
        <v>0</v>
      </c>
    </row>
    <row r="710" spans="1:14" x14ac:dyDescent="0.2">
      <c r="A710" s="5" t="s">
        <v>212</v>
      </c>
      <c r="B710" s="5" t="s">
        <v>15</v>
      </c>
      <c r="C710" s="5" t="s">
        <v>162</v>
      </c>
      <c r="D710" s="5" t="s">
        <v>163</v>
      </c>
      <c r="E710" s="5" t="s">
        <v>48</v>
      </c>
      <c r="F710" s="5" t="s">
        <v>49</v>
      </c>
      <c r="G710" s="5" t="s">
        <v>52</v>
      </c>
      <c r="H710" s="5" t="s">
        <v>53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</row>
    <row r="711" spans="1:14" x14ac:dyDescent="0.2">
      <c r="A711" s="5" t="s">
        <v>212</v>
      </c>
      <c r="B711" s="5" t="s">
        <v>15</v>
      </c>
      <c r="C711" s="5" t="s">
        <v>162</v>
      </c>
      <c r="D711" s="5" t="s">
        <v>163</v>
      </c>
      <c r="E711" s="5" t="s">
        <v>86</v>
      </c>
      <c r="F711" s="5" t="s">
        <v>87</v>
      </c>
      <c r="G711" s="5" t="s">
        <v>88</v>
      </c>
      <c r="H711" s="5" t="s">
        <v>87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</row>
    <row r="712" spans="1:14" x14ac:dyDescent="0.2">
      <c r="A712" s="5" t="s">
        <v>212</v>
      </c>
      <c r="B712" s="5" t="s">
        <v>15</v>
      </c>
      <c r="C712" s="5" t="s">
        <v>162</v>
      </c>
      <c r="D712" s="5" t="s">
        <v>163</v>
      </c>
      <c r="E712" s="5" t="s">
        <v>123</v>
      </c>
      <c r="F712" s="5" t="s">
        <v>124</v>
      </c>
      <c r="G712" s="5" t="s">
        <v>125</v>
      </c>
      <c r="H712" s="5" t="s">
        <v>124</v>
      </c>
      <c r="I712" s="5">
        <v>0</v>
      </c>
      <c r="J712" s="5">
        <v>0</v>
      </c>
      <c r="K712" s="5">
        <v>11345785000</v>
      </c>
      <c r="L712" s="5">
        <v>0</v>
      </c>
      <c r="M712" s="5">
        <v>0</v>
      </c>
      <c r="N712" s="5">
        <v>11345785000</v>
      </c>
    </row>
    <row r="713" spans="1:14" x14ac:dyDescent="0.2">
      <c r="A713" s="5" t="s">
        <v>212</v>
      </c>
      <c r="B713" s="5" t="s">
        <v>15</v>
      </c>
      <c r="C713" s="5" t="s">
        <v>164</v>
      </c>
      <c r="D713" s="5" t="s">
        <v>165</v>
      </c>
      <c r="E713" s="5" t="s">
        <v>113</v>
      </c>
      <c r="F713" s="5" t="s">
        <v>114</v>
      </c>
      <c r="G713" s="5" t="s">
        <v>115</v>
      </c>
      <c r="H713" s="5" t="s">
        <v>116</v>
      </c>
      <c r="I713" s="5">
        <v>799117000</v>
      </c>
      <c r="J713" s="5">
        <v>0</v>
      </c>
      <c r="K713" s="5">
        <v>0</v>
      </c>
      <c r="L713" s="5">
        <v>799117000</v>
      </c>
      <c r="M713" s="5">
        <v>0</v>
      </c>
      <c r="N713" s="5">
        <v>0</v>
      </c>
    </row>
    <row r="714" spans="1:14" x14ac:dyDescent="0.2">
      <c r="A714" s="5" t="s">
        <v>212</v>
      </c>
      <c r="B714" s="5" t="s">
        <v>15</v>
      </c>
      <c r="C714" s="5" t="s">
        <v>164</v>
      </c>
      <c r="D714" s="5" t="s">
        <v>165</v>
      </c>
      <c r="E714" s="5" t="s">
        <v>113</v>
      </c>
      <c r="F714" s="5" t="s">
        <v>114</v>
      </c>
      <c r="G714" s="5" t="s">
        <v>117</v>
      </c>
      <c r="H714" s="5" t="s">
        <v>118</v>
      </c>
      <c r="I714" s="5">
        <v>829098000</v>
      </c>
      <c r="J714" s="5">
        <v>0</v>
      </c>
      <c r="K714" s="5">
        <v>0</v>
      </c>
      <c r="L714" s="5">
        <v>829098000</v>
      </c>
      <c r="M714" s="5">
        <v>0</v>
      </c>
      <c r="N714" s="5">
        <v>0</v>
      </c>
    </row>
    <row r="715" spans="1:14" x14ac:dyDescent="0.2">
      <c r="A715" s="5" t="s">
        <v>212</v>
      </c>
      <c r="B715" s="5" t="s">
        <v>15</v>
      </c>
      <c r="C715" s="5" t="s">
        <v>164</v>
      </c>
      <c r="D715" s="5" t="s">
        <v>165</v>
      </c>
      <c r="E715" s="5" t="s">
        <v>113</v>
      </c>
      <c r="F715" s="5" t="s">
        <v>114</v>
      </c>
      <c r="G715" s="5" t="s">
        <v>119</v>
      </c>
      <c r="H715" s="5" t="s">
        <v>120</v>
      </c>
      <c r="I715" s="5">
        <v>0</v>
      </c>
      <c r="J715" s="5">
        <v>12331914000</v>
      </c>
      <c r="K715" s="5">
        <v>0</v>
      </c>
      <c r="L715" s="5">
        <v>0</v>
      </c>
      <c r="M715" s="5">
        <v>8599914000</v>
      </c>
      <c r="N715" s="5">
        <v>0</v>
      </c>
    </row>
    <row r="716" spans="1:14" x14ac:dyDescent="0.2">
      <c r="A716" s="5" t="s">
        <v>212</v>
      </c>
      <c r="B716" s="5" t="s">
        <v>15</v>
      </c>
      <c r="C716" s="5" t="s">
        <v>164</v>
      </c>
      <c r="D716" s="5" t="s">
        <v>165</v>
      </c>
      <c r="E716" s="5" t="s">
        <v>113</v>
      </c>
      <c r="F716" s="5" t="s">
        <v>114</v>
      </c>
      <c r="G716" s="5" t="s">
        <v>121</v>
      </c>
      <c r="H716" s="5" t="s">
        <v>122</v>
      </c>
      <c r="I716" s="5">
        <v>13820233000</v>
      </c>
      <c r="J716" s="5">
        <v>0</v>
      </c>
      <c r="K716" s="5">
        <v>0</v>
      </c>
      <c r="L716" s="5">
        <v>13810096000</v>
      </c>
      <c r="M716" s="5">
        <v>0</v>
      </c>
      <c r="N716" s="5">
        <v>0</v>
      </c>
    </row>
    <row r="717" spans="1:14" x14ac:dyDescent="0.2">
      <c r="A717" s="5" t="s">
        <v>212</v>
      </c>
      <c r="B717" s="5" t="s">
        <v>15</v>
      </c>
      <c r="C717" s="5" t="s">
        <v>164</v>
      </c>
      <c r="D717" s="5" t="s">
        <v>165</v>
      </c>
      <c r="E717" s="5" t="s">
        <v>58</v>
      </c>
      <c r="F717" s="5" t="s">
        <v>59</v>
      </c>
      <c r="G717" s="5" t="s">
        <v>166</v>
      </c>
      <c r="H717" s="5" t="s">
        <v>167</v>
      </c>
      <c r="I717" s="5">
        <v>1950794000</v>
      </c>
      <c r="J717" s="5">
        <v>0</v>
      </c>
      <c r="K717" s="5">
        <v>0</v>
      </c>
      <c r="L717" s="5">
        <v>1950794000</v>
      </c>
      <c r="M717" s="5">
        <v>0</v>
      </c>
      <c r="N717" s="5">
        <v>0</v>
      </c>
    </row>
    <row r="718" spans="1:14" x14ac:dyDescent="0.2">
      <c r="A718" s="5" t="s">
        <v>212</v>
      </c>
      <c r="B718" s="5" t="s">
        <v>15</v>
      </c>
      <c r="C718" s="5" t="s">
        <v>164</v>
      </c>
      <c r="D718" s="5" t="s">
        <v>165</v>
      </c>
      <c r="E718" s="5" t="s">
        <v>58</v>
      </c>
      <c r="F718" s="5" t="s">
        <v>59</v>
      </c>
      <c r="G718" s="5" t="s">
        <v>60</v>
      </c>
      <c r="H718" s="5" t="s">
        <v>61</v>
      </c>
      <c r="I718" s="5">
        <v>4490112000</v>
      </c>
      <c r="J718" s="5">
        <v>826368000</v>
      </c>
      <c r="K718" s="5">
        <v>0</v>
      </c>
      <c r="L718" s="5">
        <v>4490112000</v>
      </c>
      <c r="M718" s="5">
        <v>826368000</v>
      </c>
      <c r="N718" s="5">
        <v>0</v>
      </c>
    </row>
    <row r="719" spans="1:14" x14ac:dyDescent="0.2">
      <c r="A719" s="5" t="s">
        <v>212</v>
      </c>
      <c r="B719" s="5" t="s">
        <v>15</v>
      </c>
      <c r="C719" s="5" t="s">
        <v>164</v>
      </c>
      <c r="D719" s="5" t="s">
        <v>165</v>
      </c>
      <c r="E719" s="5" t="s">
        <v>62</v>
      </c>
      <c r="F719" s="5" t="s">
        <v>63</v>
      </c>
      <c r="G719" s="5" t="s">
        <v>64</v>
      </c>
      <c r="H719" s="5" t="s">
        <v>65</v>
      </c>
      <c r="I719" s="5">
        <v>12492789000</v>
      </c>
      <c r="J719" s="5">
        <v>0</v>
      </c>
      <c r="K719" s="5">
        <v>0</v>
      </c>
      <c r="L719" s="5">
        <v>12492789000</v>
      </c>
      <c r="M719" s="5">
        <v>0</v>
      </c>
      <c r="N719" s="5">
        <v>0</v>
      </c>
    </row>
    <row r="720" spans="1:14" x14ac:dyDescent="0.2">
      <c r="A720" s="5" t="s">
        <v>212</v>
      </c>
      <c r="B720" s="5" t="s">
        <v>15</v>
      </c>
      <c r="C720" s="5" t="s">
        <v>164</v>
      </c>
      <c r="D720" s="5" t="s">
        <v>165</v>
      </c>
      <c r="E720" s="5" t="s">
        <v>62</v>
      </c>
      <c r="F720" s="5" t="s">
        <v>63</v>
      </c>
      <c r="G720" s="5" t="s">
        <v>66</v>
      </c>
      <c r="H720" s="5" t="s">
        <v>67</v>
      </c>
      <c r="I720" s="5">
        <v>776976000</v>
      </c>
      <c r="J720" s="5">
        <v>0</v>
      </c>
      <c r="K720" s="5">
        <v>0</v>
      </c>
      <c r="L720" s="5">
        <v>756976000</v>
      </c>
      <c r="M720" s="5">
        <v>0</v>
      </c>
      <c r="N720" s="5">
        <v>0</v>
      </c>
    </row>
    <row r="721" spans="1:14" x14ac:dyDescent="0.2">
      <c r="A721" s="5" t="s">
        <v>212</v>
      </c>
      <c r="B721" s="5" t="s">
        <v>15</v>
      </c>
      <c r="C721" s="5" t="s">
        <v>164</v>
      </c>
      <c r="D721" s="5" t="s">
        <v>165</v>
      </c>
      <c r="E721" s="5" t="s">
        <v>101</v>
      </c>
      <c r="F721" s="5" t="s">
        <v>102</v>
      </c>
      <c r="G721" s="5" t="s">
        <v>103</v>
      </c>
      <c r="H721" s="5" t="s">
        <v>104</v>
      </c>
      <c r="I721" s="5">
        <v>7646190000</v>
      </c>
      <c r="J721" s="5">
        <v>0</v>
      </c>
      <c r="K721" s="5">
        <v>0</v>
      </c>
      <c r="L721" s="5">
        <v>7646190000</v>
      </c>
      <c r="M721" s="5">
        <v>0</v>
      </c>
      <c r="N721" s="5">
        <v>0</v>
      </c>
    </row>
    <row r="722" spans="1:14" x14ac:dyDescent="0.2">
      <c r="A722" s="5" t="s">
        <v>212</v>
      </c>
      <c r="B722" s="5" t="s">
        <v>15</v>
      </c>
      <c r="C722" s="5" t="s">
        <v>164</v>
      </c>
      <c r="D722" s="5" t="s">
        <v>165</v>
      </c>
      <c r="E722" s="5" t="s">
        <v>101</v>
      </c>
      <c r="F722" s="5" t="s">
        <v>102</v>
      </c>
      <c r="G722" s="5" t="s">
        <v>105</v>
      </c>
      <c r="H722" s="5" t="s">
        <v>106</v>
      </c>
      <c r="I722" s="5">
        <v>41990000</v>
      </c>
      <c r="J722" s="5">
        <v>0</v>
      </c>
      <c r="K722" s="5">
        <v>0</v>
      </c>
      <c r="L722" s="5">
        <v>41990000</v>
      </c>
      <c r="M722" s="5">
        <v>0</v>
      </c>
      <c r="N722" s="5">
        <v>0</v>
      </c>
    </row>
    <row r="723" spans="1:14" x14ac:dyDescent="0.2">
      <c r="A723" s="5" t="s">
        <v>212</v>
      </c>
      <c r="B723" s="5" t="s">
        <v>15</v>
      </c>
      <c r="C723" s="5" t="s">
        <v>164</v>
      </c>
      <c r="D723" s="5" t="s">
        <v>165</v>
      </c>
      <c r="E723" s="5" t="s">
        <v>101</v>
      </c>
      <c r="F723" s="5" t="s">
        <v>102</v>
      </c>
      <c r="G723" s="5" t="s">
        <v>107</v>
      </c>
      <c r="H723" s="5" t="s">
        <v>108</v>
      </c>
      <c r="I723" s="5">
        <v>3388071000</v>
      </c>
      <c r="J723" s="5">
        <v>0</v>
      </c>
      <c r="K723" s="5">
        <v>0</v>
      </c>
      <c r="L723" s="5">
        <v>3388071000</v>
      </c>
      <c r="M723" s="5">
        <v>0</v>
      </c>
      <c r="N723" s="5">
        <v>0</v>
      </c>
    </row>
    <row r="724" spans="1:14" x14ac:dyDescent="0.2">
      <c r="A724" s="5" t="s">
        <v>212</v>
      </c>
      <c r="B724" s="5" t="s">
        <v>15</v>
      </c>
      <c r="C724" s="5" t="s">
        <v>164</v>
      </c>
      <c r="D724" s="5" t="s">
        <v>165</v>
      </c>
      <c r="E724" s="5" t="s">
        <v>101</v>
      </c>
      <c r="F724" s="5" t="s">
        <v>102</v>
      </c>
      <c r="G724" s="5" t="s">
        <v>109</v>
      </c>
      <c r="H724" s="5" t="s">
        <v>110</v>
      </c>
      <c r="I724" s="5">
        <v>371909000</v>
      </c>
      <c r="J724" s="5">
        <v>0</v>
      </c>
      <c r="K724" s="5">
        <v>0</v>
      </c>
      <c r="L724" s="5">
        <v>362409000</v>
      </c>
      <c r="M724" s="5">
        <v>0</v>
      </c>
      <c r="N724" s="5">
        <v>0</v>
      </c>
    </row>
    <row r="725" spans="1:14" x14ac:dyDescent="0.2">
      <c r="A725" s="5" t="s">
        <v>212</v>
      </c>
      <c r="B725" s="5" t="s">
        <v>15</v>
      </c>
      <c r="C725" s="5" t="s">
        <v>164</v>
      </c>
      <c r="D725" s="5" t="s">
        <v>165</v>
      </c>
      <c r="E725" s="5" t="s">
        <v>101</v>
      </c>
      <c r="F725" s="5" t="s">
        <v>102</v>
      </c>
      <c r="G725" s="5" t="s">
        <v>111</v>
      </c>
      <c r="H725" s="5" t="s">
        <v>112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</row>
    <row r="726" spans="1:14" x14ac:dyDescent="0.2">
      <c r="A726" s="5" t="s">
        <v>212</v>
      </c>
      <c r="B726" s="5" t="s">
        <v>15</v>
      </c>
      <c r="C726" s="5" t="s">
        <v>164</v>
      </c>
      <c r="D726" s="5" t="s">
        <v>165</v>
      </c>
      <c r="E726" s="5" t="s">
        <v>89</v>
      </c>
      <c r="F726" s="5" t="s">
        <v>90</v>
      </c>
      <c r="G726" s="5" t="s">
        <v>91</v>
      </c>
      <c r="H726" s="5" t="s">
        <v>92</v>
      </c>
      <c r="I726" s="5">
        <v>79020000</v>
      </c>
      <c r="J726" s="5">
        <v>1011730000</v>
      </c>
      <c r="K726" s="5">
        <v>0</v>
      </c>
      <c r="L726" s="5">
        <v>79020000</v>
      </c>
      <c r="M726" s="5">
        <v>0</v>
      </c>
      <c r="N726" s="5">
        <v>0</v>
      </c>
    </row>
    <row r="727" spans="1:14" x14ac:dyDescent="0.2">
      <c r="A727" s="5" t="s">
        <v>212</v>
      </c>
      <c r="B727" s="5" t="s">
        <v>15</v>
      </c>
      <c r="C727" s="5" t="s">
        <v>164</v>
      </c>
      <c r="D727" s="5" t="s">
        <v>165</v>
      </c>
      <c r="E727" s="5" t="s">
        <v>89</v>
      </c>
      <c r="F727" s="5" t="s">
        <v>90</v>
      </c>
      <c r="G727" s="5" t="s">
        <v>93</v>
      </c>
      <c r="H727" s="5" t="s">
        <v>94</v>
      </c>
      <c r="I727" s="5">
        <v>12126892000</v>
      </c>
      <c r="J727" s="5">
        <v>6480000000</v>
      </c>
      <c r="K727" s="5">
        <v>0</v>
      </c>
      <c r="L727" s="5">
        <v>12126892000</v>
      </c>
      <c r="M727" s="5">
        <v>0</v>
      </c>
      <c r="N727" s="5">
        <v>0</v>
      </c>
    </row>
    <row r="728" spans="1:14" x14ac:dyDescent="0.2">
      <c r="A728" s="5" t="s">
        <v>212</v>
      </c>
      <c r="B728" s="5" t="s">
        <v>15</v>
      </c>
      <c r="C728" s="5" t="s">
        <v>164</v>
      </c>
      <c r="D728" s="5" t="s">
        <v>165</v>
      </c>
      <c r="E728" s="5" t="s">
        <v>89</v>
      </c>
      <c r="F728" s="5" t="s">
        <v>90</v>
      </c>
      <c r="G728" s="5" t="s">
        <v>95</v>
      </c>
      <c r="H728" s="5" t="s">
        <v>96</v>
      </c>
      <c r="I728" s="5">
        <v>2082041000</v>
      </c>
      <c r="J728" s="5">
        <v>0</v>
      </c>
      <c r="K728" s="5">
        <v>0</v>
      </c>
      <c r="L728" s="5">
        <v>2082041000</v>
      </c>
      <c r="M728" s="5">
        <v>0</v>
      </c>
      <c r="N728" s="5">
        <v>0</v>
      </c>
    </row>
    <row r="729" spans="1:14" x14ac:dyDescent="0.2">
      <c r="A729" s="5" t="s">
        <v>212</v>
      </c>
      <c r="B729" s="5" t="s">
        <v>15</v>
      </c>
      <c r="C729" s="5" t="s">
        <v>164</v>
      </c>
      <c r="D729" s="5" t="s">
        <v>165</v>
      </c>
      <c r="E729" s="5" t="s">
        <v>89</v>
      </c>
      <c r="F729" s="5" t="s">
        <v>90</v>
      </c>
      <c r="G729" s="5" t="s">
        <v>97</v>
      </c>
      <c r="H729" s="5" t="s">
        <v>98</v>
      </c>
      <c r="I729" s="5">
        <v>16300230000</v>
      </c>
      <c r="J729" s="5">
        <v>0</v>
      </c>
      <c r="K729" s="5">
        <v>0</v>
      </c>
      <c r="L729" s="5">
        <v>16300230000</v>
      </c>
      <c r="M729" s="5">
        <v>0</v>
      </c>
      <c r="N729" s="5">
        <v>0</v>
      </c>
    </row>
    <row r="730" spans="1:14" x14ac:dyDescent="0.2">
      <c r="A730" s="5" t="s">
        <v>212</v>
      </c>
      <c r="B730" s="5" t="s">
        <v>15</v>
      </c>
      <c r="C730" s="5" t="s">
        <v>164</v>
      </c>
      <c r="D730" s="5" t="s">
        <v>165</v>
      </c>
      <c r="E730" s="5" t="s">
        <v>68</v>
      </c>
      <c r="F730" s="5" t="s">
        <v>69</v>
      </c>
      <c r="G730" s="5" t="s">
        <v>80</v>
      </c>
      <c r="H730" s="5" t="s">
        <v>81</v>
      </c>
      <c r="I730" s="5">
        <v>11045035000</v>
      </c>
      <c r="J730" s="5">
        <v>714014000</v>
      </c>
      <c r="K730" s="5">
        <v>0</v>
      </c>
      <c r="L730" s="5">
        <v>11045035000</v>
      </c>
      <c r="M730" s="5">
        <v>0</v>
      </c>
      <c r="N730" s="5">
        <v>0</v>
      </c>
    </row>
    <row r="731" spans="1:14" x14ac:dyDescent="0.2">
      <c r="A731" s="5" t="s">
        <v>212</v>
      </c>
      <c r="B731" s="5" t="s">
        <v>15</v>
      </c>
      <c r="C731" s="5" t="s">
        <v>164</v>
      </c>
      <c r="D731" s="5" t="s">
        <v>165</v>
      </c>
      <c r="E731" s="5" t="s">
        <v>68</v>
      </c>
      <c r="F731" s="5" t="s">
        <v>69</v>
      </c>
      <c r="G731" s="5" t="s">
        <v>70</v>
      </c>
      <c r="H731" s="5" t="s">
        <v>71</v>
      </c>
      <c r="I731" s="5">
        <v>13671552000</v>
      </c>
      <c r="J731" s="5">
        <v>0</v>
      </c>
      <c r="K731" s="5">
        <v>0</v>
      </c>
      <c r="L731" s="5">
        <v>13623552000</v>
      </c>
      <c r="M731" s="5">
        <v>0</v>
      </c>
      <c r="N731" s="5">
        <v>0</v>
      </c>
    </row>
    <row r="732" spans="1:14" x14ac:dyDescent="0.2">
      <c r="A732" s="5" t="s">
        <v>212</v>
      </c>
      <c r="B732" s="5" t="s">
        <v>15</v>
      </c>
      <c r="C732" s="5" t="s">
        <v>164</v>
      </c>
      <c r="D732" s="5" t="s">
        <v>165</v>
      </c>
      <c r="E732" s="5" t="s">
        <v>68</v>
      </c>
      <c r="F732" s="5" t="s">
        <v>69</v>
      </c>
      <c r="G732" s="5" t="s">
        <v>72</v>
      </c>
      <c r="H732" s="5" t="s">
        <v>73</v>
      </c>
      <c r="I732" s="5">
        <v>58105791000</v>
      </c>
      <c r="J732" s="5">
        <v>0</v>
      </c>
      <c r="K732" s="5">
        <v>0</v>
      </c>
      <c r="L732" s="5">
        <v>58105791000</v>
      </c>
      <c r="M732" s="5">
        <v>0</v>
      </c>
      <c r="N732" s="5">
        <v>0</v>
      </c>
    </row>
    <row r="733" spans="1:14" x14ac:dyDescent="0.2">
      <c r="A733" s="5" t="s">
        <v>212</v>
      </c>
      <c r="B733" s="5" t="s">
        <v>15</v>
      </c>
      <c r="C733" s="5" t="s">
        <v>164</v>
      </c>
      <c r="D733" s="5" t="s">
        <v>165</v>
      </c>
      <c r="E733" s="5" t="s">
        <v>68</v>
      </c>
      <c r="F733" s="5" t="s">
        <v>69</v>
      </c>
      <c r="G733" s="5" t="s">
        <v>74</v>
      </c>
      <c r="H733" s="5" t="s">
        <v>75</v>
      </c>
      <c r="I733" s="5">
        <v>30589410000</v>
      </c>
      <c r="J733" s="5">
        <v>0</v>
      </c>
      <c r="K733" s="5">
        <v>0</v>
      </c>
      <c r="L733" s="5">
        <v>30589410000</v>
      </c>
      <c r="M733" s="5">
        <v>0</v>
      </c>
      <c r="N733" s="5">
        <v>0</v>
      </c>
    </row>
    <row r="734" spans="1:14" x14ac:dyDescent="0.2">
      <c r="A734" s="5" t="s">
        <v>212</v>
      </c>
      <c r="B734" s="5" t="s">
        <v>15</v>
      </c>
      <c r="C734" s="5" t="s">
        <v>164</v>
      </c>
      <c r="D734" s="5" t="s">
        <v>165</v>
      </c>
      <c r="E734" s="5" t="s">
        <v>68</v>
      </c>
      <c r="F734" s="5" t="s">
        <v>69</v>
      </c>
      <c r="G734" s="5" t="s">
        <v>132</v>
      </c>
      <c r="H734" s="5" t="s">
        <v>133</v>
      </c>
      <c r="I734" s="5">
        <v>1881182000</v>
      </c>
      <c r="J734" s="5">
        <v>0</v>
      </c>
      <c r="K734" s="5">
        <v>0</v>
      </c>
      <c r="L734" s="5">
        <v>1881182000</v>
      </c>
      <c r="M734" s="5">
        <v>0</v>
      </c>
      <c r="N734" s="5">
        <v>0</v>
      </c>
    </row>
    <row r="735" spans="1:14" x14ac:dyDescent="0.2">
      <c r="A735" s="5" t="s">
        <v>212</v>
      </c>
      <c r="B735" s="5" t="s">
        <v>15</v>
      </c>
      <c r="C735" s="5" t="s">
        <v>164</v>
      </c>
      <c r="D735" s="5" t="s">
        <v>165</v>
      </c>
      <c r="E735" s="5" t="s">
        <v>68</v>
      </c>
      <c r="F735" s="5" t="s">
        <v>69</v>
      </c>
      <c r="G735" s="5" t="s">
        <v>134</v>
      </c>
      <c r="H735" s="5" t="s">
        <v>135</v>
      </c>
      <c r="I735" s="5">
        <v>1268015000</v>
      </c>
      <c r="J735" s="5">
        <v>0</v>
      </c>
      <c r="K735" s="5">
        <v>0</v>
      </c>
      <c r="L735" s="5">
        <v>1268015000</v>
      </c>
      <c r="M735" s="5">
        <v>0</v>
      </c>
      <c r="N735" s="5">
        <v>0</v>
      </c>
    </row>
    <row r="736" spans="1:14" x14ac:dyDescent="0.2">
      <c r="A736" s="5" t="s">
        <v>212</v>
      </c>
      <c r="B736" s="5" t="s">
        <v>15</v>
      </c>
      <c r="C736" s="5" t="s">
        <v>164</v>
      </c>
      <c r="D736" s="5" t="s">
        <v>165</v>
      </c>
      <c r="E736" s="5" t="s">
        <v>68</v>
      </c>
      <c r="F736" s="5" t="s">
        <v>69</v>
      </c>
      <c r="G736" s="5" t="s">
        <v>78</v>
      </c>
      <c r="H736" s="5" t="s">
        <v>79</v>
      </c>
      <c r="I736" s="5">
        <v>3645592000</v>
      </c>
      <c r="J736" s="5">
        <v>0</v>
      </c>
      <c r="K736" s="5">
        <v>0</v>
      </c>
      <c r="L736" s="5">
        <v>3645592000</v>
      </c>
      <c r="M736" s="5">
        <v>0</v>
      </c>
      <c r="N736" s="5">
        <v>0</v>
      </c>
    </row>
    <row r="737" spans="1:14" x14ac:dyDescent="0.2">
      <c r="A737" s="5" t="s">
        <v>212</v>
      </c>
      <c r="B737" s="5" t="s">
        <v>15</v>
      </c>
      <c r="C737" s="5" t="s">
        <v>164</v>
      </c>
      <c r="D737" s="5" t="s">
        <v>165</v>
      </c>
      <c r="E737" s="5" t="s">
        <v>54</v>
      </c>
      <c r="F737" s="5" t="s">
        <v>55</v>
      </c>
      <c r="G737" s="5" t="s">
        <v>56</v>
      </c>
      <c r="H737" s="5" t="s">
        <v>57</v>
      </c>
      <c r="I737" s="5">
        <v>9651888000</v>
      </c>
      <c r="J737" s="5">
        <v>0</v>
      </c>
      <c r="K737" s="5">
        <v>0</v>
      </c>
      <c r="L737" s="5">
        <v>9651888000</v>
      </c>
      <c r="M737" s="5">
        <v>0</v>
      </c>
      <c r="N737" s="5">
        <v>0</v>
      </c>
    </row>
    <row r="738" spans="1:14" x14ac:dyDescent="0.2">
      <c r="A738" s="5" t="s">
        <v>212</v>
      </c>
      <c r="B738" s="5" t="s">
        <v>15</v>
      </c>
      <c r="C738" s="5" t="s">
        <v>164</v>
      </c>
      <c r="D738" s="5" t="s">
        <v>165</v>
      </c>
      <c r="E738" s="5" t="s">
        <v>54</v>
      </c>
      <c r="F738" s="5" t="s">
        <v>55</v>
      </c>
      <c r="G738" s="5" t="s">
        <v>130</v>
      </c>
      <c r="H738" s="5" t="s">
        <v>131</v>
      </c>
      <c r="I738" s="5">
        <v>332572000</v>
      </c>
      <c r="J738" s="5">
        <v>0</v>
      </c>
      <c r="K738" s="5">
        <v>0</v>
      </c>
      <c r="L738" s="5">
        <v>332572000</v>
      </c>
      <c r="M738" s="5">
        <v>0</v>
      </c>
      <c r="N738" s="5">
        <v>0</v>
      </c>
    </row>
    <row r="739" spans="1:14" x14ac:dyDescent="0.2">
      <c r="A739" s="5" t="s">
        <v>212</v>
      </c>
      <c r="B739" s="5" t="s">
        <v>15</v>
      </c>
      <c r="C739" s="5" t="s">
        <v>164</v>
      </c>
      <c r="D739" s="5" t="s">
        <v>165</v>
      </c>
      <c r="E739" s="5" t="s">
        <v>18</v>
      </c>
      <c r="F739" s="5" t="s">
        <v>19</v>
      </c>
      <c r="G739" s="5" t="s">
        <v>20</v>
      </c>
      <c r="H739" s="5" t="s">
        <v>21</v>
      </c>
      <c r="I739" s="5">
        <v>2509406000</v>
      </c>
      <c r="J739" s="5">
        <v>0</v>
      </c>
      <c r="K739" s="5">
        <v>0</v>
      </c>
      <c r="L739" s="5">
        <v>2509406000</v>
      </c>
      <c r="M739" s="5">
        <v>0</v>
      </c>
      <c r="N739" s="5">
        <v>0</v>
      </c>
    </row>
    <row r="740" spans="1:14" x14ac:dyDescent="0.2">
      <c r="A740" s="5" t="s">
        <v>212</v>
      </c>
      <c r="B740" s="5" t="s">
        <v>15</v>
      </c>
      <c r="C740" s="5" t="s">
        <v>164</v>
      </c>
      <c r="D740" s="5" t="s">
        <v>165</v>
      </c>
      <c r="E740" s="5" t="s">
        <v>18</v>
      </c>
      <c r="F740" s="5" t="s">
        <v>19</v>
      </c>
      <c r="G740" s="5" t="s">
        <v>22</v>
      </c>
      <c r="H740" s="5" t="s">
        <v>23</v>
      </c>
      <c r="I740" s="5">
        <v>950493000</v>
      </c>
      <c r="J740" s="5">
        <v>0</v>
      </c>
      <c r="K740" s="5">
        <v>0</v>
      </c>
      <c r="L740" s="5">
        <v>950493000</v>
      </c>
      <c r="M740" s="5">
        <v>0</v>
      </c>
      <c r="N740" s="5">
        <v>0</v>
      </c>
    </row>
    <row r="741" spans="1:14" x14ac:dyDescent="0.2">
      <c r="A741" s="5" t="s">
        <v>212</v>
      </c>
      <c r="B741" s="5" t="s">
        <v>15</v>
      </c>
      <c r="C741" s="5" t="s">
        <v>164</v>
      </c>
      <c r="D741" s="5" t="s">
        <v>165</v>
      </c>
      <c r="E741" s="5" t="s">
        <v>18</v>
      </c>
      <c r="F741" s="5" t="s">
        <v>19</v>
      </c>
      <c r="G741" s="5" t="s">
        <v>24</v>
      </c>
      <c r="H741" s="5" t="s">
        <v>25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</row>
    <row r="742" spans="1:14" x14ac:dyDescent="0.2">
      <c r="A742" s="5" t="s">
        <v>212</v>
      </c>
      <c r="B742" s="5" t="s">
        <v>15</v>
      </c>
      <c r="C742" s="5" t="s">
        <v>164</v>
      </c>
      <c r="D742" s="5" t="s">
        <v>165</v>
      </c>
      <c r="E742" s="5" t="s">
        <v>36</v>
      </c>
      <c r="F742" s="5" t="s">
        <v>37</v>
      </c>
      <c r="G742" s="5" t="s">
        <v>38</v>
      </c>
      <c r="H742" s="5" t="s">
        <v>39</v>
      </c>
      <c r="I742" s="5">
        <v>202918000</v>
      </c>
      <c r="J742" s="5">
        <v>0</v>
      </c>
      <c r="K742" s="5">
        <v>0</v>
      </c>
      <c r="L742" s="5">
        <v>202918000</v>
      </c>
      <c r="M742" s="5">
        <v>0</v>
      </c>
      <c r="N742" s="5">
        <v>0</v>
      </c>
    </row>
    <row r="743" spans="1:14" x14ac:dyDescent="0.2">
      <c r="A743" s="5" t="s">
        <v>212</v>
      </c>
      <c r="B743" s="5" t="s">
        <v>15</v>
      </c>
      <c r="C743" s="5" t="s">
        <v>164</v>
      </c>
      <c r="D743" s="5" t="s">
        <v>165</v>
      </c>
      <c r="E743" s="5" t="s">
        <v>36</v>
      </c>
      <c r="F743" s="5" t="s">
        <v>37</v>
      </c>
      <c r="G743" s="5" t="s">
        <v>128</v>
      </c>
      <c r="H743" s="5" t="s">
        <v>129</v>
      </c>
      <c r="I743" s="5">
        <v>88886000</v>
      </c>
      <c r="J743" s="5">
        <v>0</v>
      </c>
      <c r="K743" s="5">
        <v>0</v>
      </c>
      <c r="L743" s="5">
        <v>88886000</v>
      </c>
      <c r="M743" s="5">
        <v>0</v>
      </c>
      <c r="N743" s="5">
        <v>0</v>
      </c>
    </row>
    <row r="744" spans="1:14" x14ac:dyDescent="0.2">
      <c r="A744" s="5" t="s">
        <v>212</v>
      </c>
      <c r="B744" s="5" t="s">
        <v>15</v>
      </c>
      <c r="C744" s="5" t="s">
        <v>164</v>
      </c>
      <c r="D744" s="5" t="s">
        <v>165</v>
      </c>
      <c r="E744" s="5" t="s">
        <v>36</v>
      </c>
      <c r="F744" s="5" t="s">
        <v>37</v>
      </c>
      <c r="G744" s="5" t="s">
        <v>40</v>
      </c>
      <c r="H744" s="5" t="s">
        <v>41</v>
      </c>
      <c r="I744" s="5">
        <v>12000000</v>
      </c>
      <c r="J744" s="5">
        <v>0</v>
      </c>
      <c r="K744" s="5">
        <v>0</v>
      </c>
      <c r="L744" s="5">
        <v>12000000</v>
      </c>
      <c r="M744" s="5">
        <v>0</v>
      </c>
      <c r="N744" s="5">
        <v>0</v>
      </c>
    </row>
    <row r="745" spans="1:14" x14ac:dyDescent="0.2">
      <c r="A745" s="5" t="s">
        <v>212</v>
      </c>
      <c r="B745" s="5" t="s">
        <v>15</v>
      </c>
      <c r="C745" s="5" t="s">
        <v>164</v>
      </c>
      <c r="D745" s="5" t="s">
        <v>165</v>
      </c>
      <c r="E745" s="5" t="s">
        <v>36</v>
      </c>
      <c r="F745" s="5" t="s">
        <v>37</v>
      </c>
      <c r="G745" s="5" t="s">
        <v>42</v>
      </c>
      <c r="H745" s="5" t="s">
        <v>43</v>
      </c>
      <c r="I745" s="5">
        <v>1060405000</v>
      </c>
      <c r="J745" s="5">
        <v>0</v>
      </c>
      <c r="K745" s="5">
        <v>0</v>
      </c>
      <c r="L745" s="5">
        <v>1060405000</v>
      </c>
      <c r="M745" s="5">
        <v>0</v>
      </c>
      <c r="N745" s="5">
        <v>0</v>
      </c>
    </row>
    <row r="746" spans="1:14" x14ac:dyDescent="0.2">
      <c r="A746" s="5" t="s">
        <v>212</v>
      </c>
      <c r="B746" s="5" t="s">
        <v>15</v>
      </c>
      <c r="C746" s="5" t="s">
        <v>164</v>
      </c>
      <c r="D746" s="5" t="s">
        <v>165</v>
      </c>
      <c r="E746" s="5" t="s">
        <v>36</v>
      </c>
      <c r="F746" s="5" t="s">
        <v>37</v>
      </c>
      <c r="G746" s="5" t="s">
        <v>44</v>
      </c>
      <c r="H746" s="5" t="s">
        <v>45</v>
      </c>
      <c r="I746" s="5">
        <v>65294000</v>
      </c>
      <c r="J746" s="5">
        <v>0</v>
      </c>
      <c r="K746" s="5">
        <v>0</v>
      </c>
      <c r="L746" s="5">
        <v>65294000</v>
      </c>
      <c r="M746" s="5">
        <v>0</v>
      </c>
      <c r="N746" s="5">
        <v>0</v>
      </c>
    </row>
    <row r="747" spans="1:14" x14ac:dyDescent="0.2">
      <c r="A747" s="5" t="s">
        <v>212</v>
      </c>
      <c r="B747" s="5" t="s">
        <v>15</v>
      </c>
      <c r="C747" s="5" t="s">
        <v>164</v>
      </c>
      <c r="D747" s="5" t="s">
        <v>165</v>
      </c>
      <c r="E747" s="5" t="s">
        <v>36</v>
      </c>
      <c r="F747" s="5" t="s">
        <v>37</v>
      </c>
      <c r="G747" s="5" t="s">
        <v>46</v>
      </c>
      <c r="H747" s="5" t="s">
        <v>47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</row>
    <row r="748" spans="1:14" x14ac:dyDescent="0.2">
      <c r="A748" s="5" t="s">
        <v>212</v>
      </c>
      <c r="B748" s="5" t="s">
        <v>15</v>
      </c>
      <c r="C748" s="5" t="s">
        <v>164</v>
      </c>
      <c r="D748" s="5" t="s">
        <v>165</v>
      </c>
      <c r="E748" s="5" t="s">
        <v>26</v>
      </c>
      <c r="F748" s="5" t="s">
        <v>27</v>
      </c>
      <c r="G748" s="5" t="s">
        <v>28</v>
      </c>
      <c r="H748" s="5" t="s">
        <v>29</v>
      </c>
      <c r="I748" s="5">
        <v>6037150000</v>
      </c>
      <c r="J748" s="5">
        <v>0</v>
      </c>
      <c r="K748" s="5">
        <v>0</v>
      </c>
      <c r="L748" s="5">
        <v>6037150000</v>
      </c>
      <c r="M748" s="5">
        <v>0</v>
      </c>
      <c r="N748" s="5">
        <v>0</v>
      </c>
    </row>
    <row r="749" spans="1:14" x14ac:dyDescent="0.2">
      <c r="A749" s="5" t="s">
        <v>212</v>
      </c>
      <c r="B749" s="5" t="s">
        <v>15</v>
      </c>
      <c r="C749" s="5" t="s">
        <v>164</v>
      </c>
      <c r="D749" s="5" t="s">
        <v>165</v>
      </c>
      <c r="E749" s="5" t="s">
        <v>26</v>
      </c>
      <c r="F749" s="5" t="s">
        <v>27</v>
      </c>
      <c r="G749" s="5" t="s">
        <v>34</v>
      </c>
      <c r="H749" s="5" t="s">
        <v>35</v>
      </c>
      <c r="I749" s="5">
        <v>14750109000</v>
      </c>
      <c r="J749" s="5">
        <v>0</v>
      </c>
      <c r="K749" s="5">
        <v>0</v>
      </c>
      <c r="L749" s="5">
        <v>12548108000</v>
      </c>
      <c r="M749" s="5">
        <v>0</v>
      </c>
      <c r="N749" s="5">
        <v>0</v>
      </c>
    </row>
    <row r="750" spans="1:14" x14ac:dyDescent="0.2">
      <c r="A750" s="5" t="s">
        <v>212</v>
      </c>
      <c r="B750" s="5" t="s">
        <v>15</v>
      </c>
      <c r="C750" s="5" t="s">
        <v>164</v>
      </c>
      <c r="D750" s="5" t="s">
        <v>165</v>
      </c>
      <c r="E750" s="5" t="s">
        <v>48</v>
      </c>
      <c r="F750" s="5" t="s">
        <v>49</v>
      </c>
      <c r="G750" s="5" t="s">
        <v>52</v>
      </c>
      <c r="H750" s="5" t="s">
        <v>53</v>
      </c>
      <c r="I750" s="5">
        <v>5318367000</v>
      </c>
      <c r="J750" s="5">
        <v>600000000</v>
      </c>
      <c r="K750" s="5">
        <v>0</v>
      </c>
      <c r="L750" s="5">
        <v>5318367000</v>
      </c>
      <c r="M750" s="5">
        <v>0</v>
      </c>
      <c r="N750" s="5">
        <v>0</v>
      </c>
    </row>
    <row r="751" spans="1:14" x14ac:dyDescent="0.2">
      <c r="A751" s="5" t="s">
        <v>212</v>
      </c>
      <c r="B751" s="5" t="s">
        <v>15</v>
      </c>
      <c r="C751" s="5" t="s">
        <v>164</v>
      </c>
      <c r="D751" s="5" t="s">
        <v>165</v>
      </c>
      <c r="E751" s="5" t="s">
        <v>86</v>
      </c>
      <c r="F751" s="5" t="s">
        <v>87</v>
      </c>
      <c r="G751" s="5" t="s">
        <v>88</v>
      </c>
      <c r="H751" s="5" t="s">
        <v>87</v>
      </c>
      <c r="I751" s="5">
        <v>4968850000</v>
      </c>
      <c r="J751" s="5">
        <v>0</v>
      </c>
      <c r="K751" s="5">
        <v>0</v>
      </c>
      <c r="L751" s="5">
        <v>4968850000</v>
      </c>
      <c r="M751" s="5">
        <v>0</v>
      </c>
      <c r="N751" s="5">
        <v>0</v>
      </c>
    </row>
    <row r="752" spans="1:14" x14ac:dyDescent="0.2">
      <c r="A752" s="5" t="s">
        <v>212</v>
      </c>
      <c r="B752" s="5" t="s">
        <v>15</v>
      </c>
      <c r="C752" s="5" t="s">
        <v>164</v>
      </c>
      <c r="D752" s="5" t="s">
        <v>165</v>
      </c>
      <c r="E752" s="5" t="s">
        <v>123</v>
      </c>
      <c r="F752" s="5" t="s">
        <v>124</v>
      </c>
      <c r="G752" s="5" t="s">
        <v>125</v>
      </c>
      <c r="H752" s="5" t="s">
        <v>124</v>
      </c>
      <c r="I752" s="5">
        <v>0</v>
      </c>
      <c r="J752" s="5">
        <v>0</v>
      </c>
      <c r="K752" s="5">
        <v>42792145000</v>
      </c>
      <c r="L752" s="5">
        <v>7000000000</v>
      </c>
      <c r="M752" s="5">
        <v>0</v>
      </c>
      <c r="N752" s="5">
        <v>42792145000</v>
      </c>
    </row>
    <row r="753" spans="1:14" x14ac:dyDescent="0.2">
      <c r="A753" s="5" t="s">
        <v>212</v>
      </c>
      <c r="B753" s="5" t="s">
        <v>15</v>
      </c>
      <c r="C753" s="5" t="s">
        <v>164</v>
      </c>
      <c r="D753" s="5" t="s">
        <v>165</v>
      </c>
      <c r="E753" s="5" t="s">
        <v>113</v>
      </c>
      <c r="F753" s="5" t="s">
        <v>114</v>
      </c>
      <c r="G753" s="5" t="s">
        <v>121</v>
      </c>
      <c r="H753" s="5" t="s">
        <v>122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</row>
    <row r="754" spans="1:14" x14ac:dyDescent="0.2">
      <c r="A754" s="5" t="s">
        <v>212</v>
      </c>
      <c r="B754" s="5" t="s">
        <v>15</v>
      </c>
      <c r="C754" s="5" t="s">
        <v>164</v>
      </c>
      <c r="D754" s="5" t="s">
        <v>165</v>
      </c>
      <c r="E754" s="5" t="s">
        <v>89</v>
      </c>
      <c r="F754" s="5" t="s">
        <v>90</v>
      </c>
      <c r="G754" s="5" t="s">
        <v>93</v>
      </c>
      <c r="H754" s="5" t="s">
        <v>94</v>
      </c>
      <c r="I754" s="5">
        <v>6480000000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</row>
    <row r="755" spans="1:14" x14ac:dyDescent="0.2">
      <c r="A755" s="5" t="s">
        <v>212</v>
      </c>
      <c r="B755" s="5" t="s">
        <v>15</v>
      </c>
      <c r="C755" s="5" t="s">
        <v>164</v>
      </c>
      <c r="D755" s="5" t="s">
        <v>165</v>
      </c>
      <c r="E755" s="5" t="s">
        <v>68</v>
      </c>
      <c r="F755" s="5" t="s">
        <v>69</v>
      </c>
      <c r="G755" s="5" t="s">
        <v>80</v>
      </c>
      <c r="H755" s="5" t="s">
        <v>81</v>
      </c>
      <c r="I755" s="5">
        <v>853886000</v>
      </c>
      <c r="J755" s="5">
        <v>0</v>
      </c>
      <c r="K755" s="5">
        <v>0</v>
      </c>
      <c r="L755" s="5">
        <v>853886000</v>
      </c>
      <c r="M755" s="5">
        <v>0</v>
      </c>
      <c r="N755" s="5">
        <v>0</v>
      </c>
    </row>
    <row r="756" spans="1:14" x14ac:dyDescent="0.2">
      <c r="A756" s="5" t="s">
        <v>212</v>
      </c>
      <c r="B756" s="5" t="s">
        <v>15</v>
      </c>
      <c r="C756" s="5" t="s">
        <v>164</v>
      </c>
      <c r="D756" s="5" t="s">
        <v>165</v>
      </c>
      <c r="E756" s="5" t="s">
        <v>68</v>
      </c>
      <c r="F756" s="5" t="s">
        <v>69</v>
      </c>
      <c r="G756" s="5" t="s">
        <v>76</v>
      </c>
      <c r="H756" s="5" t="s">
        <v>77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</row>
    <row r="757" spans="1:14" x14ac:dyDescent="0.2">
      <c r="A757" s="5" t="s">
        <v>212</v>
      </c>
      <c r="B757" s="5" t="s">
        <v>15</v>
      </c>
      <c r="C757" s="5" t="s">
        <v>164</v>
      </c>
      <c r="D757" s="5" t="s">
        <v>165</v>
      </c>
      <c r="E757" s="5" t="s">
        <v>36</v>
      </c>
      <c r="F757" s="5" t="s">
        <v>37</v>
      </c>
      <c r="G757" s="5" t="s">
        <v>44</v>
      </c>
      <c r="H757" s="5" t="s">
        <v>45</v>
      </c>
      <c r="I757" s="5">
        <v>267000</v>
      </c>
      <c r="J757" s="5">
        <v>0</v>
      </c>
      <c r="K757" s="5">
        <v>0</v>
      </c>
      <c r="L757" s="5">
        <v>267000</v>
      </c>
      <c r="M757" s="5">
        <v>0</v>
      </c>
      <c r="N757" s="5">
        <v>0</v>
      </c>
    </row>
    <row r="758" spans="1:14" x14ac:dyDescent="0.2">
      <c r="A758" s="5" t="s">
        <v>212</v>
      </c>
      <c r="B758" s="5" t="s">
        <v>15</v>
      </c>
      <c r="C758" s="5" t="s">
        <v>164</v>
      </c>
      <c r="D758" s="5" t="s">
        <v>165</v>
      </c>
      <c r="E758" s="5" t="s">
        <v>26</v>
      </c>
      <c r="F758" s="5" t="s">
        <v>27</v>
      </c>
      <c r="G758" s="5" t="s">
        <v>34</v>
      </c>
      <c r="H758" s="5" t="s">
        <v>35</v>
      </c>
      <c r="I758" s="5">
        <v>5095563000</v>
      </c>
      <c r="J758" s="5">
        <v>1343753000</v>
      </c>
      <c r="K758" s="5">
        <v>0</v>
      </c>
      <c r="L758" s="5">
        <v>5095563000</v>
      </c>
      <c r="M758" s="5">
        <v>1343753000</v>
      </c>
      <c r="N758" s="5">
        <v>0</v>
      </c>
    </row>
    <row r="759" spans="1:14" x14ac:dyDescent="0.2">
      <c r="A759" s="5" t="s">
        <v>212</v>
      </c>
      <c r="B759" s="5" t="s">
        <v>15</v>
      </c>
      <c r="C759" s="5" t="s">
        <v>164</v>
      </c>
      <c r="D759" s="5" t="s">
        <v>165</v>
      </c>
      <c r="E759" s="5" t="s">
        <v>48</v>
      </c>
      <c r="F759" s="5" t="s">
        <v>49</v>
      </c>
      <c r="G759" s="5" t="s">
        <v>52</v>
      </c>
      <c r="H759" s="5" t="s">
        <v>53</v>
      </c>
      <c r="I759" s="5">
        <v>1129091000</v>
      </c>
      <c r="J759" s="5">
        <v>0</v>
      </c>
      <c r="K759" s="5">
        <v>0</v>
      </c>
      <c r="L759" s="5">
        <v>1129091000</v>
      </c>
      <c r="M759" s="5">
        <v>0</v>
      </c>
      <c r="N759" s="5">
        <v>0</v>
      </c>
    </row>
    <row r="760" spans="1:14" x14ac:dyDescent="0.2">
      <c r="A760" s="5" t="s">
        <v>212</v>
      </c>
      <c r="B760" s="5" t="s">
        <v>15</v>
      </c>
      <c r="C760" s="5" t="s">
        <v>164</v>
      </c>
      <c r="D760" s="5" t="s">
        <v>165</v>
      </c>
      <c r="E760" s="5" t="s">
        <v>123</v>
      </c>
      <c r="F760" s="5" t="s">
        <v>124</v>
      </c>
      <c r="G760" s="5" t="s">
        <v>125</v>
      </c>
      <c r="H760" s="5" t="s">
        <v>124</v>
      </c>
      <c r="I760" s="5">
        <v>0</v>
      </c>
      <c r="J760" s="5">
        <v>0</v>
      </c>
      <c r="K760" s="5">
        <v>43511000</v>
      </c>
      <c r="L760" s="5">
        <v>0</v>
      </c>
      <c r="M760" s="5">
        <v>0</v>
      </c>
      <c r="N760" s="5">
        <v>43511000</v>
      </c>
    </row>
    <row r="761" spans="1:14" x14ac:dyDescent="0.2">
      <c r="A761" s="5" t="s">
        <v>212</v>
      </c>
      <c r="B761" s="5" t="s">
        <v>15</v>
      </c>
      <c r="C761" s="5" t="s">
        <v>164</v>
      </c>
      <c r="D761" s="5" t="s">
        <v>165</v>
      </c>
      <c r="E761" s="5" t="s">
        <v>89</v>
      </c>
      <c r="F761" s="5" t="s">
        <v>90</v>
      </c>
      <c r="G761" s="5" t="s">
        <v>91</v>
      </c>
      <c r="H761" s="5" t="s">
        <v>92</v>
      </c>
      <c r="I761" s="5">
        <v>60844929000</v>
      </c>
      <c r="J761" s="5">
        <v>126000000</v>
      </c>
      <c r="K761" s="5">
        <v>0</v>
      </c>
      <c r="L761" s="5">
        <v>60844929000</v>
      </c>
      <c r="M761" s="5">
        <v>0</v>
      </c>
      <c r="N761" s="5">
        <v>0</v>
      </c>
    </row>
    <row r="762" spans="1:14" x14ac:dyDescent="0.2">
      <c r="A762" s="5" t="s">
        <v>212</v>
      </c>
      <c r="B762" s="5" t="s">
        <v>15</v>
      </c>
      <c r="C762" s="5" t="s">
        <v>164</v>
      </c>
      <c r="D762" s="5" t="s">
        <v>165</v>
      </c>
      <c r="E762" s="5" t="s">
        <v>48</v>
      </c>
      <c r="F762" s="5" t="s">
        <v>49</v>
      </c>
      <c r="G762" s="5" t="s">
        <v>52</v>
      </c>
      <c r="H762" s="5" t="s">
        <v>53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</row>
    <row r="763" spans="1:14" x14ac:dyDescent="0.2">
      <c r="A763" s="5" t="s">
        <v>212</v>
      </c>
      <c r="B763" s="5" t="s">
        <v>15</v>
      </c>
      <c r="C763" s="5" t="s">
        <v>164</v>
      </c>
      <c r="D763" s="5" t="s">
        <v>165</v>
      </c>
      <c r="E763" s="5" t="s">
        <v>48</v>
      </c>
      <c r="F763" s="5" t="s">
        <v>49</v>
      </c>
      <c r="G763" s="5" t="s">
        <v>146</v>
      </c>
      <c r="H763" s="5" t="s">
        <v>147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</row>
    <row r="764" spans="1:14" x14ac:dyDescent="0.2">
      <c r="A764" s="5" t="s">
        <v>212</v>
      </c>
      <c r="B764" s="5" t="s">
        <v>15</v>
      </c>
      <c r="C764" s="5" t="s">
        <v>164</v>
      </c>
      <c r="D764" s="5" t="s">
        <v>165</v>
      </c>
      <c r="E764" s="5" t="s">
        <v>123</v>
      </c>
      <c r="F764" s="5" t="s">
        <v>124</v>
      </c>
      <c r="G764" s="5" t="s">
        <v>125</v>
      </c>
      <c r="H764" s="5" t="s">
        <v>124</v>
      </c>
      <c r="I764" s="5">
        <v>0</v>
      </c>
      <c r="J764" s="5">
        <v>0</v>
      </c>
      <c r="K764" s="5">
        <v>3203752000</v>
      </c>
      <c r="L764" s="5">
        <v>0</v>
      </c>
      <c r="M764" s="5">
        <v>0</v>
      </c>
      <c r="N764" s="5">
        <v>3203752000</v>
      </c>
    </row>
    <row r="765" spans="1:14" x14ac:dyDescent="0.2">
      <c r="A765" s="5" t="s">
        <v>212</v>
      </c>
      <c r="B765" s="5" t="s">
        <v>15</v>
      </c>
      <c r="C765" s="5" t="s">
        <v>168</v>
      </c>
      <c r="D765" s="5" t="s">
        <v>169</v>
      </c>
      <c r="E765" s="5" t="s">
        <v>113</v>
      </c>
      <c r="F765" s="5" t="s">
        <v>114</v>
      </c>
      <c r="G765" s="5" t="s">
        <v>115</v>
      </c>
      <c r="H765" s="5" t="s">
        <v>116</v>
      </c>
      <c r="I765" s="5">
        <v>1044373000</v>
      </c>
      <c r="J765" s="5">
        <v>0</v>
      </c>
      <c r="K765" s="5">
        <v>0</v>
      </c>
      <c r="L765" s="5">
        <v>1044373000</v>
      </c>
      <c r="M765" s="5">
        <v>0</v>
      </c>
      <c r="N765" s="5">
        <v>0</v>
      </c>
    </row>
    <row r="766" spans="1:14" x14ac:dyDescent="0.2">
      <c r="A766" s="5" t="s">
        <v>212</v>
      </c>
      <c r="B766" s="5" t="s">
        <v>15</v>
      </c>
      <c r="C766" s="5" t="s">
        <v>168</v>
      </c>
      <c r="D766" s="5" t="s">
        <v>169</v>
      </c>
      <c r="E766" s="5" t="s">
        <v>113</v>
      </c>
      <c r="F766" s="5" t="s">
        <v>114</v>
      </c>
      <c r="G766" s="5" t="s">
        <v>117</v>
      </c>
      <c r="H766" s="5" t="s">
        <v>118</v>
      </c>
      <c r="I766" s="5">
        <v>10732666000</v>
      </c>
      <c r="J766" s="5">
        <v>32973838000</v>
      </c>
      <c r="K766" s="5">
        <v>0</v>
      </c>
      <c r="L766" s="5">
        <v>10622118000</v>
      </c>
      <c r="M766" s="5">
        <v>25968278000</v>
      </c>
      <c r="N766" s="5">
        <v>0</v>
      </c>
    </row>
    <row r="767" spans="1:14" x14ac:dyDescent="0.2">
      <c r="A767" s="5" t="s">
        <v>212</v>
      </c>
      <c r="B767" s="5" t="s">
        <v>15</v>
      </c>
      <c r="C767" s="5" t="s">
        <v>168</v>
      </c>
      <c r="D767" s="5" t="s">
        <v>169</v>
      </c>
      <c r="E767" s="5" t="s">
        <v>113</v>
      </c>
      <c r="F767" s="5" t="s">
        <v>114</v>
      </c>
      <c r="G767" s="5" t="s">
        <v>119</v>
      </c>
      <c r="H767" s="5" t="s">
        <v>120</v>
      </c>
      <c r="I767" s="5">
        <v>0</v>
      </c>
      <c r="J767" s="5">
        <v>4913400000</v>
      </c>
      <c r="K767" s="5">
        <v>0</v>
      </c>
      <c r="L767" s="5">
        <v>0</v>
      </c>
      <c r="M767" s="5">
        <v>566400000</v>
      </c>
      <c r="N767" s="5">
        <v>0</v>
      </c>
    </row>
    <row r="768" spans="1:14" x14ac:dyDescent="0.2">
      <c r="A768" s="5" t="s">
        <v>212</v>
      </c>
      <c r="B768" s="5" t="s">
        <v>15</v>
      </c>
      <c r="C768" s="5" t="s">
        <v>168</v>
      </c>
      <c r="D768" s="5" t="s">
        <v>169</v>
      </c>
      <c r="E768" s="5" t="s">
        <v>113</v>
      </c>
      <c r="F768" s="5" t="s">
        <v>114</v>
      </c>
      <c r="G768" s="5" t="s">
        <v>121</v>
      </c>
      <c r="H768" s="5" t="s">
        <v>122</v>
      </c>
      <c r="I768" s="5">
        <v>24929241000</v>
      </c>
      <c r="J768" s="5">
        <v>1580748000</v>
      </c>
      <c r="K768" s="5">
        <v>0</v>
      </c>
      <c r="L768" s="5">
        <v>24929241000</v>
      </c>
      <c r="M768" s="5">
        <v>0</v>
      </c>
      <c r="N768" s="5">
        <v>0</v>
      </c>
    </row>
    <row r="769" spans="1:14" x14ac:dyDescent="0.2">
      <c r="A769" s="5" t="s">
        <v>212</v>
      </c>
      <c r="B769" s="5" t="s">
        <v>15</v>
      </c>
      <c r="C769" s="5" t="s">
        <v>168</v>
      </c>
      <c r="D769" s="5" t="s">
        <v>169</v>
      </c>
      <c r="E769" s="5" t="s">
        <v>58</v>
      </c>
      <c r="F769" s="5" t="s">
        <v>59</v>
      </c>
      <c r="G769" s="5" t="s">
        <v>166</v>
      </c>
      <c r="H769" s="5" t="s">
        <v>167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</row>
    <row r="770" spans="1:14" x14ac:dyDescent="0.2">
      <c r="A770" s="5" t="s">
        <v>212</v>
      </c>
      <c r="B770" s="5" t="s">
        <v>15</v>
      </c>
      <c r="C770" s="5" t="s">
        <v>168</v>
      </c>
      <c r="D770" s="5" t="s">
        <v>169</v>
      </c>
      <c r="E770" s="5" t="s">
        <v>58</v>
      </c>
      <c r="F770" s="5" t="s">
        <v>59</v>
      </c>
      <c r="G770" s="5" t="s">
        <v>60</v>
      </c>
      <c r="H770" s="5" t="s">
        <v>61</v>
      </c>
      <c r="I770" s="5">
        <v>1336792000</v>
      </c>
      <c r="J770" s="5">
        <v>2041000000</v>
      </c>
      <c r="K770" s="5">
        <v>0</v>
      </c>
      <c r="L770" s="5">
        <v>1336792000</v>
      </c>
      <c r="M770" s="5">
        <v>2041000000</v>
      </c>
      <c r="N770" s="5">
        <v>0</v>
      </c>
    </row>
    <row r="771" spans="1:14" x14ac:dyDescent="0.2">
      <c r="A771" s="5" t="s">
        <v>212</v>
      </c>
      <c r="B771" s="5" t="s">
        <v>15</v>
      </c>
      <c r="C771" s="5" t="s">
        <v>168</v>
      </c>
      <c r="D771" s="5" t="s">
        <v>169</v>
      </c>
      <c r="E771" s="5" t="s">
        <v>62</v>
      </c>
      <c r="F771" s="5" t="s">
        <v>63</v>
      </c>
      <c r="G771" s="5" t="s">
        <v>64</v>
      </c>
      <c r="H771" s="5" t="s">
        <v>65</v>
      </c>
      <c r="I771" s="5">
        <v>26480623000</v>
      </c>
      <c r="J771" s="5">
        <v>0</v>
      </c>
      <c r="K771" s="5">
        <v>0</v>
      </c>
      <c r="L771" s="5">
        <v>26480623000</v>
      </c>
      <c r="M771" s="5">
        <v>0</v>
      </c>
      <c r="N771" s="5">
        <v>0</v>
      </c>
    </row>
    <row r="772" spans="1:14" x14ac:dyDescent="0.2">
      <c r="A772" s="5" t="s">
        <v>212</v>
      </c>
      <c r="B772" s="5" t="s">
        <v>15</v>
      </c>
      <c r="C772" s="5" t="s">
        <v>168</v>
      </c>
      <c r="D772" s="5" t="s">
        <v>169</v>
      </c>
      <c r="E772" s="5" t="s">
        <v>62</v>
      </c>
      <c r="F772" s="5" t="s">
        <v>63</v>
      </c>
      <c r="G772" s="5" t="s">
        <v>66</v>
      </c>
      <c r="H772" s="5" t="s">
        <v>67</v>
      </c>
      <c r="I772" s="5">
        <v>7665285000</v>
      </c>
      <c r="J772" s="5">
        <v>0</v>
      </c>
      <c r="K772" s="5">
        <v>0</v>
      </c>
      <c r="L772" s="5">
        <v>7640285000</v>
      </c>
      <c r="M772" s="5">
        <v>0</v>
      </c>
      <c r="N772" s="5">
        <v>0</v>
      </c>
    </row>
    <row r="773" spans="1:14" x14ac:dyDescent="0.2">
      <c r="A773" s="5" t="s">
        <v>212</v>
      </c>
      <c r="B773" s="5" t="s">
        <v>15</v>
      </c>
      <c r="C773" s="5" t="s">
        <v>168</v>
      </c>
      <c r="D773" s="5" t="s">
        <v>169</v>
      </c>
      <c r="E773" s="5" t="s">
        <v>101</v>
      </c>
      <c r="F773" s="5" t="s">
        <v>102</v>
      </c>
      <c r="G773" s="5" t="s">
        <v>103</v>
      </c>
      <c r="H773" s="5" t="s">
        <v>104</v>
      </c>
      <c r="I773" s="5">
        <v>5148044000</v>
      </c>
      <c r="J773" s="5">
        <v>0</v>
      </c>
      <c r="K773" s="5">
        <v>0</v>
      </c>
      <c r="L773" s="5">
        <v>5148044000</v>
      </c>
      <c r="M773" s="5">
        <v>0</v>
      </c>
      <c r="N773" s="5">
        <v>0</v>
      </c>
    </row>
    <row r="774" spans="1:14" x14ac:dyDescent="0.2">
      <c r="A774" s="5" t="s">
        <v>212</v>
      </c>
      <c r="B774" s="5" t="s">
        <v>15</v>
      </c>
      <c r="C774" s="5" t="s">
        <v>168</v>
      </c>
      <c r="D774" s="5" t="s">
        <v>169</v>
      </c>
      <c r="E774" s="5" t="s">
        <v>101</v>
      </c>
      <c r="F774" s="5" t="s">
        <v>102</v>
      </c>
      <c r="G774" s="5" t="s">
        <v>105</v>
      </c>
      <c r="H774" s="5" t="s">
        <v>106</v>
      </c>
      <c r="I774" s="5">
        <v>634600000</v>
      </c>
      <c r="J774" s="5">
        <v>0</v>
      </c>
      <c r="K774" s="5">
        <v>0</v>
      </c>
      <c r="L774" s="5">
        <v>620600000</v>
      </c>
      <c r="M774" s="5">
        <v>0</v>
      </c>
      <c r="N774" s="5">
        <v>0</v>
      </c>
    </row>
    <row r="775" spans="1:14" x14ac:dyDescent="0.2">
      <c r="A775" s="5" t="s">
        <v>212</v>
      </c>
      <c r="B775" s="5" t="s">
        <v>15</v>
      </c>
      <c r="C775" s="5" t="s">
        <v>168</v>
      </c>
      <c r="D775" s="5" t="s">
        <v>169</v>
      </c>
      <c r="E775" s="5" t="s">
        <v>101</v>
      </c>
      <c r="F775" s="5" t="s">
        <v>102</v>
      </c>
      <c r="G775" s="5" t="s">
        <v>107</v>
      </c>
      <c r="H775" s="5" t="s">
        <v>108</v>
      </c>
      <c r="I775" s="5">
        <v>10564223000</v>
      </c>
      <c r="J775" s="5">
        <v>0</v>
      </c>
      <c r="K775" s="5">
        <v>0</v>
      </c>
      <c r="L775" s="5">
        <v>10564223000</v>
      </c>
      <c r="M775" s="5">
        <v>0</v>
      </c>
      <c r="N775" s="5">
        <v>0</v>
      </c>
    </row>
    <row r="776" spans="1:14" x14ac:dyDescent="0.2">
      <c r="A776" s="5" t="s">
        <v>212</v>
      </c>
      <c r="B776" s="5" t="s">
        <v>15</v>
      </c>
      <c r="C776" s="5" t="s">
        <v>168</v>
      </c>
      <c r="D776" s="5" t="s">
        <v>169</v>
      </c>
      <c r="E776" s="5" t="s">
        <v>101</v>
      </c>
      <c r="F776" s="5" t="s">
        <v>102</v>
      </c>
      <c r="G776" s="5" t="s">
        <v>109</v>
      </c>
      <c r="H776" s="5" t="s">
        <v>110</v>
      </c>
      <c r="I776" s="5">
        <v>3168409000</v>
      </c>
      <c r="J776" s="5">
        <v>0</v>
      </c>
      <c r="K776" s="5">
        <v>0</v>
      </c>
      <c r="L776" s="5">
        <v>3168409000</v>
      </c>
      <c r="M776" s="5">
        <v>0</v>
      </c>
      <c r="N776" s="5">
        <v>0</v>
      </c>
    </row>
    <row r="777" spans="1:14" x14ac:dyDescent="0.2">
      <c r="A777" s="5" t="s">
        <v>212</v>
      </c>
      <c r="B777" s="5" t="s">
        <v>15</v>
      </c>
      <c r="C777" s="5" t="s">
        <v>168</v>
      </c>
      <c r="D777" s="5" t="s">
        <v>169</v>
      </c>
      <c r="E777" s="5" t="s">
        <v>89</v>
      </c>
      <c r="F777" s="5" t="s">
        <v>90</v>
      </c>
      <c r="G777" s="5" t="s">
        <v>91</v>
      </c>
      <c r="H777" s="5" t="s">
        <v>92</v>
      </c>
      <c r="I777" s="5">
        <v>455390000</v>
      </c>
      <c r="J777" s="5">
        <v>0</v>
      </c>
      <c r="K777" s="5">
        <v>0</v>
      </c>
      <c r="L777" s="5">
        <v>455390000</v>
      </c>
      <c r="M777" s="5">
        <v>0</v>
      </c>
      <c r="N777" s="5">
        <v>0</v>
      </c>
    </row>
    <row r="778" spans="1:14" x14ac:dyDescent="0.2">
      <c r="A778" s="5" t="s">
        <v>212</v>
      </c>
      <c r="B778" s="5" t="s">
        <v>15</v>
      </c>
      <c r="C778" s="5" t="s">
        <v>168</v>
      </c>
      <c r="D778" s="5" t="s">
        <v>169</v>
      </c>
      <c r="E778" s="5" t="s">
        <v>89</v>
      </c>
      <c r="F778" s="5" t="s">
        <v>90</v>
      </c>
      <c r="G778" s="5" t="s">
        <v>93</v>
      </c>
      <c r="H778" s="5" t="s">
        <v>94</v>
      </c>
      <c r="I778" s="5">
        <v>27177524000</v>
      </c>
      <c r="J778" s="5">
        <v>0</v>
      </c>
      <c r="K778" s="5">
        <v>0</v>
      </c>
      <c r="L778" s="5">
        <v>27177524000</v>
      </c>
      <c r="M778" s="5">
        <v>0</v>
      </c>
      <c r="N778" s="5">
        <v>0</v>
      </c>
    </row>
    <row r="779" spans="1:14" x14ac:dyDescent="0.2">
      <c r="A779" s="5" t="s">
        <v>212</v>
      </c>
      <c r="B779" s="5" t="s">
        <v>15</v>
      </c>
      <c r="C779" s="5" t="s">
        <v>168</v>
      </c>
      <c r="D779" s="5" t="s">
        <v>169</v>
      </c>
      <c r="E779" s="5" t="s">
        <v>89</v>
      </c>
      <c r="F779" s="5" t="s">
        <v>90</v>
      </c>
      <c r="G779" s="5" t="s">
        <v>95</v>
      </c>
      <c r="H779" s="5" t="s">
        <v>96</v>
      </c>
      <c r="I779" s="5">
        <v>5233256000</v>
      </c>
      <c r="J779" s="5">
        <v>0</v>
      </c>
      <c r="K779" s="5">
        <v>0</v>
      </c>
      <c r="L779" s="5">
        <v>5233256000</v>
      </c>
      <c r="M779" s="5">
        <v>0</v>
      </c>
      <c r="N779" s="5">
        <v>0</v>
      </c>
    </row>
    <row r="780" spans="1:14" x14ac:dyDescent="0.2">
      <c r="A780" s="5" t="s">
        <v>212</v>
      </c>
      <c r="B780" s="5" t="s">
        <v>15</v>
      </c>
      <c r="C780" s="5" t="s">
        <v>168</v>
      </c>
      <c r="D780" s="5" t="s">
        <v>169</v>
      </c>
      <c r="E780" s="5" t="s">
        <v>89</v>
      </c>
      <c r="F780" s="5" t="s">
        <v>90</v>
      </c>
      <c r="G780" s="5" t="s">
        <v>97</v>
      </c>
      <c r="H780" s="5" t="s">
        <v>98</v>
      </c>
      <c r="I780" s="5">
        <v>3000000</v>
      </c>
      <c r="J780" s="5">
        <v>0</v>
      </c>
      <c r="K780" s="5">
        <v>0</v>
      </c>
      <c r="L780" s="5">
        <v>3000000</v>
      </c>
      <c r="M780" s="5">
        <v>0</v>
      </c>
      <c r="N780" s="5">
        <v>0</v>
      </c>
    </row>
    <row r="781" spans="1:14" x14ac:dyDescent="0.2">
      <c r="A781" s="5" t="s">
        <v>212</v>
      </c>
      <c r="B781" s="5" t="s">
        <v>15</v>
      </c>
      <c r="C781" s="5" t="s">
        <v>168</v>
      </c>
      <c r="D781" s="5" t="s">
        <v>169</v>
      </c>
      <c r="E781" s="5" t="s">
        <v>89</v>
      </c>
      <c r="F781" s="5" t="s">
        <v>90</v>
      </c>
      <c r="G781" s="5" t="s">
        <v>99</v>
      </c>
      <c r="H781" s="5" t="s">
        <v>100</v>
      </c>
      <c r="I781" s="5">
        <v>4069476000</v>
      </c>
      <c r="J781" s="5">
        <v>0</v>
      </c>
      <c r="K781" s="5">
        <v>0</v>
      </c>
      <c r="L781" s="5">
        <v>4069476000</v>
      </c>
      <c r="M781" s="5">
        <v>0</v>
      </c>
      <c r="N781" s="5">
        <v>0</v>
      </c>
    </row>
    <row r="782" spans="1:14" x14ac:dyDescent="0.2">
      <c r="A782" s="5" t="s">
        <v>212</v>
      </c>
      <c r="B782" s="5" t="s">
        <v>15</v>
      </c>
      <c r="C782" s="5" t="s">
        <v>168</v>
      </c>
      <c r="D782" s="5" t="s">
        <v>169</v>
      </c>
      <c r="E782" s="5" t="s">
        <v>68</v>
      </c>
      <c r="F782" s="5" t="s">
        <v>69</v>
      </c>
      <c r="G782" s="5" t="s">
        <v>80</v>
      </c>
      <c r="H782" s="5" t="s">
        <v>81</v>
      </c>
      <c r="I782" s="5">
        <v>27139179000</v>
      </c>
      <c r="J782" s="5">
        <v>0</v>
      </c>
      <c r="K782" s="5">
        <v>0</v>
      </c>
      <c r="L782" s="5">
        <v>27139179000</v>
      </c>
      <c r="M782" s="5">
        <v>0</v>
      </c>
      <c r="N782" s="5">
        <v>0</v>
      </c>
    </row>
    <row r="783" spans="1:14" x14ac:dyDescent="0.2">
      <c r="A783" s="5" t="s">
        <v>212</v>
      </c>
      <c r="B783" s="5" t="s">
        <v>15</v>
      </c>
      <c r="C783" s="5" t="s">
        <v>168</v>
      </c>
      <c r="D783" s="5" t="s">
        <v>169</v>
      </c>
      <c r="E783" s="5" t="s">
        <v>68</v>
      </c>
      <c r="F783" s="5" t="s">
        <v>69</v>
      </c>
      <c r="G783" s="5" t="s">
        <v>70</v>
      </c>
      <c r="H783" s="5" t="s">
        <v>71</v>
      </c>
      <c r="I783" s="5">
        <v>28647442000</v>
      </c>
      <c r="J783" s="5">
        <v>0</v>
      </c>
      <c r="K783" s="5">
        <v>0</v>
      </c>
      <c r="L783" s="5">
        <v>28645042000</v>
      </c>
      <c r="M783" s="5">
        <v>0</v>
      </c>
      <c r="N783" s="5">
        <v>0</v>
      </c>
    </row>
    <row r="784" spans="1:14" x14ac:dyDescent="0.2">
      <c r="A784" s="5" t="s">
        <v>212</v>
      </c>
      <c r="B784" s="5" t="s">
        <v>15</v>
      </c>
      <c r="C784" s="5" t="s">
        <v>168</v>
      </c>
      <c r="D784" s="5" t="s">
        <v>169</v>
      </c>
      <c r="E784" s="5" t="s">
        <v>68</v>
      </c>
      <c r="F784" s="5" t="s">
        <v>69</v>
      </c>
      <c r="G784" s="5" t="s">
        <v>72</v>
      </c>
      <c r="H784" s="5" t="s">
        <v>73</v>
      </c>
      <c r="I784" s="5">
        <v>76371377000</v>
      </c>
      <c r="J784" s="5">
        <v>0</v>
      </c>
      <c r="K784" s="5">
        <v>0</v>
      </c>
      <c r="L784" s="5">
        <v>76371377000</v>
      </c>
      <c r="M784" s="5">
        <v>0</v>
      </c>
      <c r="N784" s="5">
        <v>0</v>
      </c>
    </row>
    <row r="785" spans="1:14" x14ac:dyDescent="0.2">
      <c r="A785" s="5" t="s">
        <v>212</v>
      </c>
      <c r="B785" s="5" t="s">
        <v>15</v>
      </c>
      <c r="C785" s="5" t="s">
        <v>168</v>
      </c>
      <c r="D785" s="5" t="s">
        <v>169</v>
      </c>
      <c r="E785" s="5" t="s">
        <v>68</v>
      </c>
      <c r="F785" s="5" t="s">
        <v>69</v>
      </c>
      <c r="G785" s="5" t="s">
        <v>74</v>
      </c>
      <c r="H785" s="5" t="s">
        <v>75</v>
      </c>
      <c r="I785" s="5">
        <v>63743303000</v>
      </c>
      <c r="J785" s="5">
        <v>0</v>
      </c>
      <c r="K785" s="5">
        <v>0</v>
      </c>
      <c r="L785" s="5">
        <v>63743303000</v>
      </c>
      <c r="M785" s="5">
        <v>0</v>
      </c>
      <c r="N785" s="5">
        <v>0</v>
      </c>
    </row>
    <row r="786" spans="1:14" x14ac:dyDescent="0.2">
      <c r="A786" s="5" t="s">
        <v>212</v>
      </c>
      <c r="B786" s="5" t="s">
        <v>15</v>
      </c>
      <c r="C786" s="5" t="s">
        <v>168</v>
      </c>
      <c r="D786" s="5" t="s">
        <v>169</v>
      </c>
      <c r="E786" s="5" t="s">
        <v>68</v>
      </c>
      <c r="F786" s="5" t="s">
        <v>69</v>
      </c>
      <c r="G786" s="5" t="s">
        <v>132</v>
      </c>
      <c r="H786" s="5" t="s">
        <v>133</v>
      </c>
      <c r="I786" s="5">
        <v>4420086000</v>
      </c>
      <c r="J786" s="5">
        <v>0</v>
      </c>
      <c r="K786" s="5">
        <v>0</v>
      </c>
      <c r="L786" s="5">
        <v>4420086000</v>
      </c>
      <c r="M786" s="5">
        <v>0</v>
      </c>
      <c r="N786" s="5">
        <v>0</v>
      </c>
    </row>
    <row r="787" spans="1:14" x14ac:dyDescent="0.2">
      <c r="A787" s="5" t="s">
        <v>212</v>
      </c>
      <c r="B787" s="5" t="s">
        <v>15</v>
      </c>
      <c r="C787" s="5" t="s">
        <v>168</v>
      </c>
      <c r="D787" s="5" t="s">
        <v>169</v>
      </c>
      <c r="E787" s="5" t="s">
        <v>68</v>
      </c>
      <c r="F787" s="5" t="s">
        <v>69</v>
      </c>
      <c r="G787" s="5" t="s">
        <v>134</v>
      </c>
      <c r="H787" s="5" t="s">
        <v>135</v>
      </c>
      <c r="I787" s="5">
        <v>1328375000</v>
      </c>
      <c r="J787" s="5">
        <v>0</v>
      </c>
      <c r="K787" s="5">
        <v>0</v>
      </c>
      <c r="L787" s="5">
        <v>1328375000</v>
      </c>
      <c r="M787" s="5">
        <v>0</v>
      </c>
      <c r="N787" s="5">
        <v>0</v>
      </c>
    </row>
    <row r="788" spans="1:14" x14ac:dyDescent="0.2">
      <c r="A788" s="5" t="s">
        <v>212</v>
      </c>
      <c r="B788" s="5" t="s">
        <v>15</v>
      </c>
      <c r="C788" s="5" t="s">
        <v>168</v>
      </c>
      <c r="D788" s="5" t="s">
        <v>169</v>
      </c>
      <c r="E788" s="5" t="s">
        <v>68</v>
      </c>
      <c r="F788" s="5" t="s">
        <v>69</v>
      </c>
      <c r="G788" s="5" t="s">
        <v>78</v>
      </c>
      <c r="H788" s="5" t="s">
        <v>79</v>
      </c>
      <c r="I788" s="5">
        <v>6999183000</v>
      </c>
      <c r="J788" s="5">
        <v>0</v>
      </c>
      <c r="K788" s="5">
        <v>0</v>
      </c>
      <c r="L788" s="5">
        <v>6999183000</v>
      </c>
      <c r="M788" s="5">
        <v>0</v>
      </c>
      <c r="N788" s="5">
        <v>0</v>
      </c>
    </row>
    <row r="789" spans="1:14" x14ac:dyDescent="0.2">
      <c r="A789" s="5" t="s">
        <v>212</v>
      </c>
      <c r="B789" s="5" t="s">
        <v>15</v>
      </c>
      <c r="C789" s="5" t="s">
        <v>168</v>
      </c>
      <c r="D789" s="5" t="s">
        <v>169</v>
      </c>
      <c r="E789" s="5" t="s">
        <v>54</v>
      </c>
      <c r="F789" s="5" t="s">
        <v>55</v>
      </c>
      <c r="G789" s="5" t="s">
        <v>56</v>
      </c>
      <c r="H789" s="5" t="s">
        <v>57</v>
      </c>
      <c r="I789" s="5">
        <v>11043560000</v>
      </c>
      <c r="J789" s="5">
        <v>0</v>
      </c>
      <c r="K789" s="5">
        <v>0</v>
      </c>
      <c r="L789" s="5">
        <v>11043560000</v>
      </c>
      <c r="M789" s="5">
        <v>0</v>
      </c>
      <c r="N789" s="5">
        <v>0</v>
      </c>
    </row>
    <row r="790" spans="1:14" x14ac:dyDescent="0.2">
      <c r="A790" s="5" t="s">
        <v>212</v>
      </c>
      <c r="B790" s="5" t="s">
        <v>15</v>
      </c>
      <c r="C790" s="5" t="s">
        <v>168</v>
      </c>
      <c r="D790" s="5" t="s">
        <v>169</v>
      </c>
      <c r="E790" s="5" t="s">
        <v>54</v>
      </c>
      <c r="F790" s="5" t="s">
        <v>55</v>
      </c>
      <c r="G790" s="5" t="s">
        <v>130</v>
      </c>
      <c r="H790" s="5" t="s">
        <v>131</v>
      </c>
      <c r="I790" s="5">
        <v>666861000</v>
      </c>
      <c r="J790" s="5">
        <v>0</v>
      </c>
      <c r="K790" s="5">
        <v>0</v>
      </c>
      <c r="L790" s="5">
        <v>666861000</v>
      </c>
      <c r="M790" s="5">
        <v>0</v>
      </c>
      <c r="N790" s="5">
        <v>0</v>
      </c>
    </row>
    <row r="791" spans="1:14" x14ac:dyDescent="0.2">
      <c r="A791" s="5" t="s">
        <v>212</v>
      </c>
      <c r="B791" s="5" t="s">
        <v>15</v>
      </c>
      <c r="C791" s="5" t="s">
        <v>168</v>
      </c>
      <c r="D791" s="5" t="s">
        <v>169</v>
      </c>
      <c r="E791" s="5" t="s">
        <v>18</v>
      </c>
      <c r="F791" s="5" t="s">
        <v>19</v>
      </c>
      <c r="G791" s="5" t="s">
        <v>20</v>
      </c>
      <c r="H791" s="5" t="s">
        <v>21</v>
      </c>
      <c r="I791" s="5">
        <v>7625698000</v>
      </c>
      <c r="J791" s="5">
        <v>0</v>
      </c>
      <c r="K791" s="5">
        <v>0</v>
      </c>
      <c r="L791" s="5">
        <v>7625698000</v>
      </c>
      <c r="M791" s="5">
        <v>0</v>
      </c>
      <c r="N791" s="5">
        <v>0</v>
      </c>
    </row>
    <row r="792" spans="1:14" x14ac:dyDescent="0.2">
      <c r="A792" s="5" t="s">
        <v>212</v>
      </c>
      <c r="B792" s="5" t="s">
        <v>15</v>
      </c>
      <c r="C792" s="5" t="s">
        <v>168</v>
      </c>
      <c r="D792" s="5" t="s">
        <v>169</v>
      </c>
      <c r="E792" s="5" t="s">
        <v>18</v>
      </c>
      <c r="F792" s="5" t="s">
        <v>19</v>
      </c>
      <c r="G792" s="5" t="s">
        <v>22</v>
      </c>
      <c r="H792" s="5" t="s">
        <v>23</v>
      </c>
      <c r="I792" s="5">
        <v>1719792000</v>
      </c>
      <c r="J792" s="5">
        <v>0</v>
      </c>
      <c r="K792" s="5">
        <v>0</v>
      </c>
      <c r="L792" s="5">
        <v>1719792000</v>
      </c>
      <c r="M792" s="5">
        <v>0</v>
      </c>
      <c r="N792" s="5">
        <v>0</v>
      </c>
    </row>
    <row r="793" spans="1:14" x14ac:dyDescent="0.2">
      <c r="A793" s="5" t="s">
        <v>212</v>
      </c>
      <c r="B793" s="5" t="s">
        <v>15</v>
      </c>
      <c r="C793" s="5" t="s">
        <v>168</v>
      </c>
      <c r="D793" s="5" t="s">
        <v>169</v>
      </c>
      <c r="E793" s="5" t="s">
        <v>18</v>
      </c>
      <c r="F793" s="5" t="s">
        <v>19</v>
      </c>
      <c r="G793" s="5" t="s">
        <v>24</v>
      </c>
      <c r="H793" s="5" t="s">
        <v>25</v>
      </c>
      <c r="I793" s="5">
        <v>1736198000</v>
      </c>
      <c r="J793" s="5">
        <v>0</v>
      </c>
      <c r="K793" s="5">
        <v>0</v>
      </c>
      <c r="L793" s="5">
        <v>1736198000</v>
      </c>
      <c r="M793" s="5">
        <v>0</v>
      </c>
      <c r="N793" s="5">
        <v>0</v>
      </c>
    </row>
    <row r="794" spans="1:14" x14ac:dyDescent="0.2">
      <c r="A794" s="5" t="s">
        <v>212</v>
      </c>
      <c r="B794" s="5" t="s">
        <v>15</v>
      </c>
      <c r="C794" s="5" t="s">
        <v>168</v>
      </c>
      <c r="D794" s="5" t="s">
        <v>169</v>
      </c>
      <c r="E794" s="5" t="s">
        <v>36</v>
      </c>
      <c r="F794" s="5" t="s">
        <v>37</v>
      </c>
      <c r="G794" s="5" t="s">
        <v>38</v>
      </c>
      <c r="H794" s="5" t="s">
        <v>39</v>
      </c>
      <c r="I794" s="5">
        <v>3891536000</v>
      </c>
      <c r="J794" s="5">
        <v>0</v>
      </c>
      <c r="K794" s="5">
        <v>0</v>
      </c>
      <c r="L794" s="5">
        <v>3891536000</v>
      </c>
      <c r="M794" s="5">
        <v>0</v>
      </c>
      <c r="N794" s="5">
        <v>0</v>
      </c>
    </row>
    <row r="795" spans="1:14" x14ac:dyDescent="0.2">
      <c r="A795" s="5" t="s">
        <v>212</v>
      </c>
      <c r="B795" s="5" t="s">
        <v>15</v>
      </c>
      <c r="C795" s="5" t="s">
        <v>168</v>
      </c>
      <c r="D795" s="5" t="s">
        <v>169</v>
      </c>
      <c r="E795" s="5" t="s">
        <v>36</v>
      </c>
      <c r="F795" s="5" t="s">
        <v>37</v>
      </c>
      <c r="G795" s="5" t="s">
        <v>128</v>
      </c>
      <c r="H795" s="5" t="s">
        <v>129</v>
      </c>
      <c r="I795" s="5">
        <v>1660204000</v>
      </c>
      <c r="J795" s="5">
        <v>0</v>
      </c>
      <c r="K795" s="5">
        <v>0</v>
      </c>
      <c r="L795" s="5">
        <v>1660204000</v>
      </c>
      <c r="M795" s="5">
        <v>0</v>
      </c>
      <c r="N795" s="5">
        <v>0</v>
      </c>
    </row>
    <row r="796" spans="1:14" x14ac:dyDescent="0.2">
      <c r="A796" s="5" t="s">
        <v>212</v>
      </c>
      <c r="B796" s="5" t="s">
        <v>15</v>
      </c>
      <c r="C796" s="5" t="s">
        <v>168</v>
      </c>
      <c r="D796" s="5" t="s">
        <v>169</v>
      </c>
      <c r="E796" s="5" t="s">
        <v>36</v>
      </c>
      <c r="F796" s="5" t="s">
        <v>37</v>
      </c>
      <c r="G796" s="5" t="s">
        <v>40</v>
      </c>
      <c r="H796" s="5" t="s">
        <v>41</v>
      </c>
      <c r="I796" s="5">
        <v>515800000</v>
      </c>
      <c r="J796" s="5">
        <v>0</v>
      </c>
      <c r="K796" s="5">
        <v>0</v>
      </c>
      <c r="L796" s="5">
        <v>515800000</v>
      </c>
      <c r="M796" s="5">
        <v>0</v>
      </c>
      <c r="N796" s="5">
        <v>0</v>
      </c>
    </row>
    <row r="797" spans="1:14" x14ac:dyDescent="0.2">
      <c r="A797" s="5" t="s">
        <v>212</v>
      </c>
      <c r="B797" s="5" t="s">
        <v>15</v>
      </c>
      <c r="C797" s="5" t="s">
        <v>168</v>
      </c>
      <c r="D797" s="5" t="s">
        <v>169</v>
      </c>
      <c r="E797" s="5" t="s">
        <v>36</v>
      </c>
      <c r="F797" s="5" t="s">
        <v>37</v>
      </c>
      <c r="G797" s="5" t="s">
        <v>42</v>
      </c>
      <c r="H797" s="5" t="s">
        <v>43</v>
      </c>
      <c r="I797" s="5">
        <v>2338991000</v>
      </c>
      <c r="J797" s="5">
        <v>0</v>
      </c>
      <c r="K797" s="5">
        <v>0</v>
      </c>
      <c r="L797" s="5">
        <v>2338991000</v>
      </c>
      <c r="M797" s="5">
        <v>0</v>
      </c>
      <c r="N797" s="5">
        <v>0</v>
      </c>
    </row>
    <row r="798" spans="1:14" x14ac:dyDescent="0.2">
      <c r="A798" s="5" t="s">
        <v>212</v>
      </c>
      <c r="B798" s="5" t="s">
        <v>15</v>
      </c>
      <c r="C798" s="5" t="s">
        <v>168</v>
      </c>
      <c r="D798" s="5" t="s">
        <v>169</v>
      </c>
      <c r="E798" s="5" t="s">
        <v>36</v>
      </c>
      <c r="F798" s="5" t="s">
        <v>37</v>
      </c>
      <c r="G798" s="5" t="s">
        <v>44</v>
      </c>
      <c r="H798" s="5" t="s">
        <v>45</v>
      </c>
      <c r="I798" s="5">
        <v>243730000</v>
      </c>
      <c r="J798" s="5">
        <v>0</v>
      </c>
      <c r="K798" s="5">
        <v>0</v>
      </c>
      <c r="L798" s="5">
        <v>243730000</v>
      </c>
      <c r="M798" s="5">
        <v>0</v>
      </c>
      <c r="N798" s="5">
        <v>0</v>
      </c>
    </row>
    <row r="799" spans="1:14" x14ac:dyDescent="0.2">
      <c r="A799" s="5" t="s">
        <v>212</v>
      </c>
      <c r="B799" s="5" t="s">
        <v>15</v>
      </c>
      <c r="C799" s="5" t="s">
        <v>168</v>
      </c>
      <c r="D799" s="5" t="s">
        <v>169</v>
      </c>
      <c r="E799" s="5" t="s">
        <v>36</v>
      </c>
      <c r="F799" s="5" t="s">
        <v>37</v>
      </c>
      <c r="G799" s="5" t="s">
        <v>46</v>
      </c>
      <c r="H799" s="5" t="s">
        <v>47</v>
      </c>
      <c r="I799" s="5">
        <v>1680030000</v>
      </c>
      <c r="J799" s="5">
        <v>0</v>
      </c>
      <c r="K799" s="5">
        <v>0</v>
      </c>
      <c r="L799" s="5">
        <v>1680030000</v>
      </c>
      <c r="M799" s="5">
        <v>0</v>
      </c>
      <c r="N799" s="5">
        <v>0</v>
      </c>
    </row>
    <row r="800" spans="1:14" x14ac:dyDescent="0.2">
      <c r="A800" s="5" t="s">
        <v>212</v>
      </c>
      <c r="B800" s="5" t="s">
        <v>15</v>
      </c>
      <c r="C800" s="5" t="s">
        <v>168</v>
      </c>
      <c r="D800" s="5" t="s">
        <v>169</v>
      </c>
      <c r="E800" s="5" t="s">
        <v>26</v>
      </c>
      <c r="F800" s="5" t="s">
        <v>27</v>
      </c>
      <c r="G800" s="5" t="s">
        <v>28</v>
      </c>
      <c r="H800" s="5" t="s">
        <v>29</v>
      </c>
      <c r="I800" s="5">
        <v>17737715000</v>
      </c>
      <c r="J800" s="5">
        <v>0</v>
      </c>
      <c r="K800" s="5">
        <v>0</v>
      </c>
      <c r="L800" s="5">
        <v>17737715000</v>
      </c>
      <c r="M800" s="5">
        <v>0</v>
      </c>
      <c r="N800" s="5">
        <v>0</v>
      </c>
    </row>
    <row r="801" spans="1:14" x14ac:dyDescent="0.2">
      <c r="A801" s="5" t="s">
        <v>212</v>
      </c>
      <c r="B801" s="5" t="s">
        <v>15</v>
      </c>
      <c r="C801" s="5" t="s">
        <v>168</v>
      </c>
      <c r="D801" s="5" t="s">
        <v>169</v>
      </c>
      <c r="E801" s="5" t="s">
        <v>26</v>
      </c>
      <c r="F801" s="5" t="s">
        <v>27</v>
      </c>
      <c r="G801" s="5" t="s">
        <v>30</v>
      </c>
      <c r="H801" s="5" t="s">
        <v>31</v>
      </c>
      <c r="I801" s="5">
        <v>2724700000</v>
      </c>
      <c r="J801" s="5">
        <v>0</v>
      </c>
      <c r="K801" s="5">
        <v>0</v>
      </c>
      <c r="L801" s="5">
        <v>2724700000</v>
      </c>
      <c r="M801" s="5">
        <v>0</v>
      </c>
      <c r="N801" s="5">
        <v>0</v>
      </c>
    </row>
    <row r="802" spans="1:14" x14ac:dyDescent="0.2">
      <c r="A802" s="5" t="s">
        <v>212</v>
      </c>
      <c r="B802" s="5" t="s">
        <v>15</v>
      </c>
      <c r="C802" s="5" t="s">
        <v>168</v>
      </c>
      <c r="D802" s="5" t="s">
        <v>169</v>
      </c>
      <c r="E802" s="5" t="s">
        <v>26</v>
      </c>
      <c r="F802" s="5" t="s">
        <v>27</v>
      </c>
      <c r="G802" s="5" t="s">
        <v>34</v>
      </c>
      <c r="H802" s="5" t="s">
        <v>35</v>
      </c>
      <c r="I802" s="5">
        <v>31928865000</v>
      </c>
      <c r="J802" s="5">
        <v>0</v>
      </c>
      <c r="K802" s="5">
        <v>0</v>
      </c>
      <c r="L802" s="5">
        <v>26866186000</v>
      </c>
      <c r="M802" s="5">
        <v>0</v>
      </c>
      <c r="N802" s="5">
        <v>0</v>
      </c>
    </row>
    <row r="803" spans="1:14" x14ac:dyDescent="0.2">
      <c r="A803" s="5" t="s">
        <v>212</v>
      </c>
      <c r="B803" s="5" t="s">
        <v>15</v>
      </c>
      <c r="C803" s="5" t="s">
        <v>168</v>
      </c>
      <c r="D803" s="5" t="s">
        <v>169</v>
      </c>
      <c r="E803" s="5" t="s">
        <v>48</v>
      </c>
      <c r="F803" s="5" t="s">
        <v>49</v>
      </c>
      <c r="G803" s="5" t="s">
        <v>50</v>
      </c>
      <c r="H803" s="5" t="s">
        <v>51</v>
      </c>
      <c r="I803" s="5">
        <v>5172138000</v>
      </c>
      <c r="J803" s="5">
        <v>0</v>
      </c>
      <c r="K803" s="5">
        <v>0</v>
      </c>
      <c r="L803" s="5">
        <v>5172138000</v>
      </c>
      <c r="M803" s="5">
        <v>0</v>
      </c>
      <c r="N803" s="5">
        <v>0</v>
      </c>
    </row>
    <row r="804" spans="1:14" x14ac:dyDescent="0.2">
      <c r="A804" s="5" t="s">
        <v>212</v>
      </c>
      <c r="B804" s="5" t="s">
        <v>15</v>
      </c>
      <c r="C804" s="5" t="s">
        <v>168</v>
      </c>
      <c r="D804" s="5" t="s">
        <v>169</v>
      </c>
      <c r="E804" s="5" t="s">
        <v>48</v>
      </c>
      <c r="F804" s="5" t="s">
        <v>49</v>
      </c>
      <c r="G804" s="5" t="s">
        <v>52</v>
      </c>
      <c r="H804" s="5" t="s">
        <v>53</v>
      </c>
      <c r="I804" s="5">
        <v>13151123000</v>
      </c>
      <c r="J804" s="5">
        <v>0</v>
      </c>
      <c r="K804" s="5">
        <v>0</v>
      </c>
      <c r="L804" s="5">
        <v>13151123000</v>
      </c>
      <c r="M804" s="5">
        <v>0</v>
      </c>
      <c r="N804" s="5">
        <v>0</v>
      </c>
    </row>
    <row r="805" spans="1:14" x14ac:dyDescent="0.2">
      <c r="A805" s="5" t="s">
        <v>212</v>
      </c>
      <c r="B805" s="5" t="s">
        <v>15</v>
      </c>
      <c r="C805" s="5" t="s">
        <v>168</v>
      </c>
      <c r="D805" s="5" t="s">
        <v>169</v>
      </c>
      <c r="E805" s="5" t="s">
        <v>86</v>
      </c>
      <c r="F805" s="5" t="s">
        <v>87</v>
      </c>
      <c r="G805" s="5" t="s">
        <v>88</v>
      </c>
      <c r="H805" s="5" t="s">
        <v>87</v>
      </c>
      <c r="I805" s="5">
        <v>7160988000</v>
      </c>
      <c r="J805" s="5">
        <v>0</v>
      </c>
      <c r="K805" s="5">
        <v>0</v>
      </c>
      <c r="L805" s="5">
        <v>7160988000</v>
      </c>
      <c r="M805" s="5">
        <v>0</v>
      </c>
      <c r="N805" s="5">
        <v>0</v>
      </c>
    </row>
    <row r="806" spans="1:14" x14ac:dyDescent="0.2">
      <c r="A806" s="5" t="s">
        <v>212</v>
      </c>
      <c r="B806" s="5" t="s">
        <v>15</v>
      </c>
      <c r="C806" s="5" t="s">
        <v>168</v>
      </c>
      <c r="D806" s="5" t="s">
        <v>169</v>
      </c>
      <c r="E806" s="5" t="s">
        <v>123</v>
      </c>
      <c r="F806" s="5" t="s">
        <v>124</v>
      </c>
      <c r="G806" s="5" t="s">
        <v>125</v>
      </c>
      <c r="H806" s="5" t="s">
        <v>124</v>
      </c>
      <c r="I806" s="5">
        <v>0</v>
      </c>
      <c r="J806" s="5">
        <v>1200000000</v>
      </c>
      <c r="K806" s="5">
        <v>78045034000</v>
      </c>
      <c r="L806" s="5">
        <v>35000000000</v>
      </c>
      <c r="M806" s="5">
        <v>200000000</v>
      </c>
      <c r="N806" s="5">
        <v>78045034000</v>
      </c>
    </row>
    <row r="807" spans="1:14" x14ac:dyDescent="0.2">
      <c r="A807" s="5" t="s">
        <v>212</v>
      </c>
      <c r="B807" s="5" t="s">
        <v>15</v>
      </c>
      <c r="C807" s="5" t="s">
        <v>168</v>
      </c>
      <c r="D807" s="5" t="s">
        <v>169</v>
      </c>
      <c r="E807" s="5" t="s">
        <v>113</v>
      </c>
      <c r="F807" s="5" t="s">
        <v>114</v>
      </c>
      <c r="G807" s="5" t="s">
        <v>121</v>
      </c>
      <c r="H807" s="5" t="s">
        <v>122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</row>
    <row r="808" spans="1:14" x14ac:dyDescent="0.2">
      <c r="A808" s="5" t="s">
        <v>212</v>
      </c>
      <c r="B808" s="5" t="s">
        <v>15</v>
      </c>
      <c r="C808" s="5" t="s">
        <v>168</v>
      </c>
      <c r="D808" s="5" t="s">
        <v>169</v>
      </c>
      <c r="E808" s="5" t="s">
        <v>89</v>
      </c>
      <c r="F808" s="5" t="s">
        <v>90</v>
      </c>
      <c r="G808" s="5" t="s">
        <v>93</v>
      </c>
      <c r="H808" s="5" t="s">
        <v>94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</row>
    <row r="809" spans="1:14" x14ac:dyDescent="0.2">
      <c r="A809" s="5" t="s">
        <v>212</v>
      </c>
      <c r="B809" s="5" t="s">
        <v>15</v>
      </c>
      <c r="C809" s="5" t="s">
        <v>168</v>
      </c>
      <c r="D809" s="5" t="s">
        <v>169</v>
      </c>
      <c r="E809" s="5" t="s">
        <v>68</v>
      </c>
      <c r="F809" s="5" t="s">
        <v>69</v>
      </c>
      <c r="G809" s="5" t="s">
        <v>80</v>
      </c>
      <c r="H809" s="5" t="s">
        <v>81</v>
      </c>
      <c r="I809" s="5">
        <v>1983028000</v>
      </c>
      <c r="J809" s="5">
        <v>0</v>
      </c>
      <c r="K809" s="5">
        <v>0</v>
      </c>
      <c r="L809" s="5">
        <v>368900000</v>
      </c>
      <c r="M809" s="5">
        <v>0</v>
      </c>
      <c r="N809" s="5">
        <v>0</v>
      </c>
    </row>
    <row r="810" spans="1:14" x14ac:dyDescent="0.2">
      <c r="A810" s="5" t="s">
        <v>212</v>
      </c>
      <c r="B810" s="5" t="s">
        <v>15</v>
      </c>
      <c r="C810" s="5" t="s">
        <v>168</v>
      </c>
      <c r="D810" s="5" t="s">
        <v>169</v>
      </c>
      <c r="E810" s="5" t="s">
        <v>68</v>
      </c>
      <c r="F810" s="5" t="s">
        <v>69</v>
      </c>
      <c r="G810" s="5" t="s">
        <v>76</v>
      </c>
      <c r="H810" s="5" t="s">
        <v>77</v>
      </c>
      <c r="I810" s="5">
        <v>5000000</v>
      </c>
      <c r="J810" s="5">
        <v>0</v>
      </c>
      <c r="K810" s="5">
        <v>0</v>
      </c>
      <c r="L810" s="5">
        <v>5000000</v>
      </c>
      <c r="M810" s="5">
        <v>0</v>
      </c>
      <c r="N810" s="5">
        <v>0</v>
      </c>
    </row>
    <row r="811" spans="1:14" x14ac:dyDescent="0.2">
      <c r="A811" s="5" t="s">
        <v>212</v>
      </c>
      <c r="B811" s="5" t="s">
        <v>15</v>
      </c>
      <c r="C811" s="5" t="s">
        <v>168</v>
      </c>
      <c r="D811" s="5" t="s">
        <v>169</v>
      </c>
      <c r="E811" s="5" t="s">
        <v>18</v>
      </c>
      <c r="F811" s="5" t="s">
        <v>19</v>
      </c>
      <c r="G811" s="5" t="s">
        <v>20</v>
      </c>
      <c r="H811" s="5" t="s">
        <v>21</v>
      </c>
      <c r="I811" s="5">
        <v>720000</v>
      </c>
      <c r="J811" s="5">
        <v>0</v>
      </c>
      <c r="K811" s="5">
        <v>0</v>
      </c>
      <c r="L811" s="5">
        <v>720000</v>
      </c>
      <c r="M811" s="5">
        <v>0</v>
      </c>
      <c r="N811" s="5">
        <v>0</v>
      </c>
    </row>
    <row r="812" spans="1:14" x14ac:dyDescent="0.2">
      <c r="A812" s="5" t="s">
        <v>212</v>
      </c>
      <c r="B812" s="5" t="s">
        <v>15</v>
      </c>
      <c r="C812" s="5" t="s">
        <v>168</v>
      </c>
      <c r="D812" s="5" t="s">
        <v>169</v>
      </c>
      <c r="E812" s="5" t="s">
        <v>36</v>
      </c>
      <c r="F812" s="5" t="s">
        <v>37</v>
      </c>
      <c r="G812" s="5" t="s">
        <v>44</v>
      </c>
      <c r="H812" s="5" t="s">
        <v>45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</row>
    <row r="813" spans="1:14" x14ac:dyDescent="0.2">
      <c r="A813" s="5" t="s">
        <v>212</v>
      </c>
      <c r="B813" s="5" t="s">
        <v>15</v>
      </c>
      <c r="C813" s="5" t="s">
        <v>168</v>
      </c>
      <c r="D813" s="5" t="s">
        <v>169</v>
      </c>
      <c r="E813" s="5" t="s">
        <v>26</v>
      </c>
      <c r="F813" s="5" t="s">
        <v>27</v>
      </c>
      <c r="G813" s="5" t="s">
        <v>34</v>
      </c>
      <c r="H813" s="5" t="s">
        <v>35</v>
      </c>
      <c r="I813" s="5">
        <v>5883422000</v>
      </c>
      <c r="J813" s="5">
        <v>2251438000</v>
      </c>
      <c r="K813" s="5">
        <v>0</v>
      </c>
      <c r="L813" s="5">
        <v>5883422000</v>
      </c>
      <c r="M813" s="5">
        <v>0</v>
      </c>
      <c r="N813" s="5">
        <v>0</v>
      </c>
    </row>
    <row r="814" spans="1:14" x14ac:dyDescent="0.2">
      <c r="A814" s="5" t="s">
        <v>212</v>
      </c>
      <c r="B814" s="5" t="s">
        <v>15</v>
      </c>
      <c r="C814" s="5" t="s">
        <v>168</v>
      </c>
      <c r="D814" s="5" t="s">
        <v>169</v>
      </c>
      <c r="E814" s="5" t="s">
        <v>48</v>
      </c>
      <c r="F814" s="5" t="s">
        <v>49</v>
      </c>
      <c r="G814" s="5" t="s">
        <v>52</v>
      </c>
      <c r="H814" s="5" t="s">
        <v>53</v>
      </c>
      <c r="I814" s="5">
        <v>5756672000</v>
      </c>
      <c r="J814" s="5">
        <v>290000000</v>
      </c>
      <c r="K814" s="5">
        <v>0</v>
      </c>
      <c r="L814" s="5">
        <v>5756672000</v>
      </c>
      <c r="M814" s="5">
        <v>0</v>
      </c>
      <c r="N814" s="5">
        <v>0</v>
      </c>
    </row>
    <row r="815" spans="1:14" x14ac:dyDescent="0.2">
      <c r="A815" s="5" t="s">
        <v>212</v>
      </c>
      <c r="B815" s="5" t="s">
        <v>15</v>
      </c>
      <c r="C815" s="5" t="s">
        <v>168</v>
      </c>
      <c r="D815" s="5" t="s">
        <v>169</v>
      </c>
      <c r="E815" s="5" t="s">
        <v>48</v>
      </c>
      <c r="F815" s="5" t="s">
        <v>49</v>
      </c>
      <c r="G815" s="5" t="s">
        <v>146</v>
      </c>
      <c r="H815" s="5" t="s">
        <v>147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</row>
    <row r="816" spans="1:14" x14ac:dyDescent="0.2">
      <c r="A816" s="5" t="s">
        <v>212</v>
      </c>
      <c r="B816" s="5" t="s">
        <v>15</v>
      </c>
      <c r="C816" s="5" t="s">
        <v>168</v>
      </c>
      <c r="D816" s="5" t="s">
        <v>169</v>
      </c>
      <c r="E816" s="5" t="s">
        <v>86</v>
      </c>
      <c r="F816" s="5" t="s">
        <v>87</v>
      </c>
      <c r="G816" s="5" t="s">
        <v>88</v>
      </c>
      <c r="H816" s="5" t="s">
        <v>87</v>
      </c>
      <c r="I816" s="5">
        <v>32667949000</v>
      </c>
      <c r="J816" s="5">
        <v>0</v>
      </c>
      <c r="K816" s="5">
        <v>0</v>
      </c>
      <c r="L816" s="5">
        <v>32667949000</v>
      </c>
      <c r="M816" s="5">
        <v>0</v>
      </c>
      <c r="N816" s="5">
        <v>0</v>
      </c>
    </row>
    <row r="817" spans="1:14" x14ac:dyDescent="0.2">
      <c r="A817" s="5" t="s">
        <v>212</v>
      </c>
      <c r="B817" s="5" t="s">
        <v>15</v>
      </c>
      <c r="C817" s="5" t="s">
        <v>168</v>
      </c>
      <c r="D817" s="5" t="s">
        <v>169</v>
      </c>
      <c r="E817" s="5" t="s">
        <v>123</v>
      </c>
      <c r="F817" s="5" t="s">
        <v>124</v>
      </c>
      <c r="G817" s="5" t="s">
        <v>125</v>
      </c>
      <c r="H817" s="5" t="s">
        <v>124</v>
      </c>
      <c r="I817" s="5">
        <v>0</v>
      </c>
      <c r="J817" s="5">
        <v>0</v>
      </c>
      <c r="K817" s="5">
        <v>775526000</v>
      </c>
      <c r="L817" s="5">
        <v>0</v>
      </c>
      <c r="M817" s="5">
        <v>0</v>
      </c>
      <c r="N817" s="5">
        <v>775526000</v>
      </c>
    </row>
    <row r="818" spans="1:14" x14ac:dyDescent="0.2">
      <c r="A818" s="5" t="s">
        <v>212</v>
      </c>
      <c r="B818" s="5" t="s">
        <v>15</v>
      </c>
      <c r="C818" s="5" t="s">
        <v>168</v>
      </c>
      <c r="D818" s="5" t="s">
        <v>169</v>
      </c>
      <c r="E818" s="5" t="s">
        <v>113</v>
      </c>
      <c r="F818" s="5" t="s">
        <v>114</v>
      </c>
      <c r="G818" s="5" t="s">
        <v>121</v>
      </c>
      <c r="H818" s="5" t="s">
        <v>122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</row>
    <row r="819" spans="1:14" x14ac:dyDescent="0.2">
      <c r="A819" s="5" t="s">
        <v>212</v>
      </c>
      <c r="B819" s="5" t="s">
        <v>15</v>
      </c>
      <c r="C819" s="5" t="s">
        <v>168</v>
      </c>
      <c r="D819" s="5" t="s">
        <v>169</v>
      </c>
      <c r="E819" s="5" t="s">
        <v>89</v>
      </c>
      <c r="F819" s="5" t="s">
        <v>90</v>
      </c>
      <c r="G819" s="5" t="s">
        <v>91</v>
      </c>
      <c r="H819" s="5" t="s">
        <v>92</v>
      </c>
      <c r="I819" s="5">
        <v>95643357000</v>
      </c>
      <c r="J819" s="5">
        <v>0</v>
      </c>
      <c r="K819" s="5">
        <v>0</v>
      </c>
      <c r="L819" s="5">
        <v>95531157000</v>
      </c>
      <c r="M819" s="5">
        <v>0</v>
      </c>
      <c r="N819" s="5">
        <v>0</v>
      </c>
    </row>
    <row r="820" spans="1:14" x14ac:dyDescent="0.2">
      <c r="A820" s="5" t="s">
        <v>212</v>
      </c>
      <c r="B820" s="5" t="s">
        <v>15</v>
      </c>
      <c r="C820" s="5" t="s">
        <v>168</v>
      </c>
      <c r="D820" s="5" t="s">
        <v>169</v>
      </c>
      <c r="E820" s="5" t="s">
        <v>48</v>
      </c>
      <c r="F820" s="5" t="s">
        <v>49</v>
      </c>
      <c r="G820" s="5" t="s">
        <v>52</v>
      </c>
      <c r="H820" s="5" t="s">
        <v>53</v>
      </c>
      <c r="I820" s="5">
        <v>187824460000</v>
      </c>
      <c r="J820" s="5">
        <v>0</v>
      </c>
      <c r="K820" s="5">
        <v>0</v>
      </c>
      <c r="L820" s="5">
        <v>118524460000</v>
      </c>
      <c r="M820" s="5">
        <v>0</v>
      </c>
      <c r="N820" s="5">
        <v>0</v>
      </c>
    </row>
    <row r="821" spans="1:14" x14ac:dyDescent="0.2">
      <c r="A821" s="5" t="s">
        <v>212</v>
      </c>
      <c r="B821" s="5" t="s">
        <v>15</v>
      </c>
      <c r="C821" s="5" t="s">
        <v>168</v>
      </c>
      <c r="D821" s="5" t="s">
        <v>169</v>
      </c>
      <c r="E821" s="5" t="s">
        <v>86</v>
      </c>
      <c r="F821" s="5" t="s">
        <v>87</v>
      </c>
      <c r="G821" s="5" t="s">
        <v>88</v>
      </c>
      <c r="H821" s="5" t="s">
        <v>87</v>
      </c>
      <c r="I821" s="5">
        <v>348245381000</v>
      </c>
      <c r="J821" s="5">
        <v>0</v>
      </c>
      <c r="K821" s="5">
        <v>0</v>
      </c>
      <c r="L821" s="5">
        <v>348245381000</v>
      </c>
      <c r="M821" s="5">
        <v>0</v>
      </c>
      <c r="N821" s="5">
        <v>0</v>
      </c>
    </row>
    <row r="822" spans="1:14" x14ac:dyDescent="0.2">
      <c r="A822" s="5" t="s">
        <v>212</v>
      </c>
      <c r="B822" s="5" t="s">
        <v>15</v>
      </c>
      <c r="C822" s="5" t="s">
        <v>168</v>
      </c>
      <c r="D822" s="5" t="s">
        <v>169</v>
      </c>
      <c r="E822" s="5" t="s">
        <v>123</v>
      </c>
      <c r="F822" s="5" t="s">
        <v>124</v>
      </c>
      <c r="G822" s="5" t="s">
        <v>125</v>
      </c>
      <c r="H822" s="5" t="s">
        <v>124</v>
      </c>
      <c r="I822" s="5">
        <v>0</v>
      </c>
      <c r="J822" s="5">
        <v>0</v>
      </c>
      <c r="K822" s="5">
        <v>13938319000</v>
      </c>
      <c r="L822" s="5">
        <v>0</v>
      </c>
      <c r="M822" s="5">
        <v>0</v>
      </c>
      <c r="N822" s="5">
        <v>13938319000</v>
      </c>
    </row>
    <row r="823" spans="1:14" x14ac:dyDescent="0.2">
      <c r="A823" s="5" t="s">
        <v>212</v>
      </c>
      <c r="B823" s="5" t="s">
        <v>15</v>
      </c>
      <c r="C823" s="5" t="s">
        <v>170</v>
      </c>
      <c r="D823" s="5" t="s">
        <v>171</v>
      </c>
      <c r="E823" s="5" t="s">
        <v>113</v>
      </c>
      <c r="F823" s="5" t="s">
        <v>114</v>
      </c>
      <c r="G823" s="5" t="s">
        <v>115</v>
      </c>
      <c r="H823" s="5" t="s">
        <v>116</v>
      </c>
      <c r="I823" s="5">
        <v>1150561000</v>
      </c>
      <c r="J823" s="5">
        <v>0</v>
      </c>
      <c r="K823" s="5">
        <v>0</v>
      </c>
      <c r="L823" s="5">
        <v>1150561000</v>
      </c>
      <c r="M823" s="5">
        <v>0</v>
      </c>
      <c r="N823" s="5">
        <v>0</v>
      </c>
    </row>
    <row r="824" spans="1:14" x14ac:dyDescent="0.2">
      <c r="A824" s="5" t="s">
        <v>212</v>
      </c>
      <c r="B824" s="5" t="s">
        <v>15</v>
      </c>
      <c r="C824" s="5" t="s">
        <v>170</v>
      </c>
      <c r="D824" s="5" t="s">
        <v>171</v>
      </c>
      <c r="E824" s="5" t="s">
        <v>113</v>
      </c>
      <c r="F824" s="5" t="s">
        <v>114</v>
      </c>
      <c r="G824" s="5" t="s">
        <v>117</v>
      </c>
      <c r="H824" s="5" t="s">
        <v>118</v>
      </c>
      <c r="I824" s="5">
        <v>2904505000</v>
      </c>
      <c r="J824" s="5">
        <v>0</v>
      </c>
      <c r="K824" s="5">
        <v>0</v>
      </c>
      <c r="L824" s="5">
        <v>2904505000</v>
      </c>
      <c r="M824" s="5">
        <v>0</v>
      </c>
      <c r="N824" s="5">
        <v>0</v>
      </c>
    </row>
    <row r="825" spans="1:14" x14ac:dyDescent="0.2">
      <c r="A825" s="5" t="s">
        <v>212</v>
      </c>
      <c r="B825" s="5" t="s">
        <v>15</v>
      </c>
      <c r="C825" s="5" t="s">
        <v>170</v>
      </c>
      <c r="D825" s="5" t="s">
        <v>171</v>
      </c>
      <c r="E825" s="5" t="s">
        <v>113</v>
      </c>
      <c r="F825" s="5" t="s">
        <v>114</v>
      </c>
      <c r="G825" s="5" t="s">
        <v>121</v>
      </c>
      <c r="H825" s="5" t="s">
        <v>122</v>
      </c>
      <c r="I825" s="5">
        <v>22689283000</v>
      </c>
      <c r="J825" s="5">
        <v>0</v>
      </c>
      <c r="K825" s="5">
        <v>0</v>
      </c>
      <c r="L825" s="5">
        <v>22678034000</v>
      </c>
      <c r="M825" s="5">
        <v>0</v>
      </c>
      <c r="N825" s="5">
        <v>0</v>
      </c>
    </row>
    <row r="826" spans="1:14" x14ac:dyDescent="0.2">
      <c r="A826" s="5" t="s">
        <v>212</v>
      </c>
      <c r="B826" s="5" t="s">
        <v>15</v>
      </c>
      <c r="C826" s="5" t="s">
        <v>170</v>
      </c>
      <c r="D826" s="5" t="s">
        <v>171</v>
      </c>
      <c r="E826" s="5" t="s">
        <v>58</v>
      </c>
      <c r="F826" s="5" t="s">
        <v>59</v>
      </c>
      <c r="G826" s="5" t="s">
        <v>60</v>
      </c>
      <c r="H826" s="5" t="s">
        <v>61</v>
      </c>
      <c r="I826" s="5">
        <v>1159455000</v>
      </c>
      <c r="J826" s="5">
        <v>1217642000</v>
      </c>
      <c r="K826" s="5">
        <v>0</v>
      </c>
      <c r="L826" s="5">
        <v>1159455000</v>
      </c>
      <c r="M826" s="5">
        <v>1217642000</v>
      </c>
      <c r="N826" s="5">
        <v>0</v>
      </c>
    </row>
    <row r="827" spans="1:14" x14ac:dyDescent="0.2">
      <c r="A827" s="5" t="s">
        <v>212</v>
      </c>
      <c r="B827" s="5" t="s">
        <v>15</v>
      </c>
      <c r="C827" s="5" t="s">
        <v>170</v>
      </c>
      <c r="D827" s="5" t="s">
        <v>171</v>
      </c>
      <c r="E827" s="5" t="s">
        <v>62</v>
      </c>
      <c r="F827" s="5" t="s">
        <v>63</v>
      </c>
      <c r="G827" s="5" t="s">
        <v>64</v>
      </c>
      <c r="H827" s="5" t="s">
        <v>65</v>
      </c>
      <c r="I827" s="5">
        <v>16721005000</v>
      </c>
      <c r="J827" s="5">
        <v>0</v>
      </c>
      <c r="K827" s="5">
        <v>0</v>
      </c>
      <c r="L827" s="5">
        <v>16721005000</v>
      </c>
      <c r="M827" s="5">
        <v>0</v>
      </c>
      <c r="N827" s="5">
        <v>0</v>
      </c>
    </row>
    <row r="828" spans="1:14" x14ac:dyDescent="0.2">
      <c r="A828" s="5" t="s">
        <v>212</v>
      </c>
      <c r="B828" s="5" t="s">
        <v>15</v>
      </c>
      <c r="C828" s="5" t="s">
        <v>170</v>
      </c>
      <c r="D828" s="5" t="s">
        <v>171</v>
      </c>
      <c r="E828" s="5" t="s">
        <v>62</v>
      </c>
      <c r="F828" s="5" t="s">
        <v>63</v>
      </c>
      <c r="G828" s="5" t="s">
        <v>66</v>
      </c>
      <c r="H828" s="5" t="s">
        <v>67</v>
      </c>
      <c r="I828" s="5">
        <v>650369000</v>
      </c>
      <c r="J828" s="5">
        <v>0</v>
      </c>
      <c r="K828" s="5">
        <v>0</v>
      </c>
      <c r="L828" s="5">
        <v>630369000</v>
      </c>
      <c r="M828" s="5">
        <v>0</v>
      </c>
      <c r="N828" s="5">
        <v>0</v>
      </c>
    </row>
    <row r="829" spans="1:14" x14ac:dyDescent="0.2">
      <c r="A829" s="5" t="s">
        <v>212</v>
      </c>
      <c r="B829" s="5" t="s">
        <v>15</v>
      </c>
      <c r="C829" s="5" t="s">
        <v>170</v>
      </c>
      <c r="D829" s="5" t="s">
        <v>171</v>
      </c>
      <c r="E829" s="5" t="s">
        <v>101</v>
      </c>
      <c r="F829" s="5" t="s">
        <v>102</v>
      </c>
      <c r="G829" s="5" t="s">
        <v>103</v>
      </c>
      <c r="H829" s="5" t="s">
        <v>104</v>
      </c>
      <c r="I829" s="5">
        <v>12458903000</v>
      </c>
      <c r="J829" s="5">
        <v>0</v>
      </c>
      <c r="K829" s="5">
        <v>0</v>
      </c>
      <c r="L829" s="5">
        <v>12458903000</v>
      </c>
      <c r="M829" s="5">
        <v>0</v>
      </c>
      <c r="N829" s="5">
        <v>0</v>
      </c>
    </row>
    <row r="830" spans="1:14" x14ac:dyDescent="0.2">
      <c r="A830" s="5" t="s">
        <v>212</v>
      </c>
      <c r="B830" s="5" t="s">
        <v>15</v>
      </c>
      <c r="C830" s="5" t="s">
        <v>170</v>
      </c>
      <c r="D830" s="5" t="s">
        <v>171</v>
      </c>
      <c r="E830" s="5" t="s">
        <v>101</v>
      </c>
      <c r="F830" s="5" t="s">
        <v>102</v>
      </c>
      <c r="G830" s="5" t="s">
        <v>105</v>
      </c>
      <c r="H830" s="5" t="s">
        <v>106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</row>
    <row r="831" spans="1:14" x14ac:dyDescent="0.2">
      <c r="A831" s="5" t="s">
        <v>212</v>
      </c>
      <c r="B831" s="5" t="s">
        <v>15</v>
      </c>
      <c r="C831" s="5" t="s">
        <v>170</v>
      </c>
      <c r="D831" s="5" t="s">
        <v>171</v>
      </c>
      <c r="E831" s="5" t="s">
        <v>101</v>
      </c>
      <c r="F831" s="5" t="s">
        <v>102</v>
      </c>
      <c r="G831" s="5" t="s">
        <v>107</v>
      </c>
      <c r="H831" s="5" t="s">
        <v>108</v>
      </c>
      <c r="I831" s="5">
        <v>2618265000</v>
      </c>
      <c r="J831" s="5">
        <v>100000000</v>
      </c>
      <c r="K831" s="5">
        <v>0</v>
      </c>
      <c r="L831" s="5">
        <v>2618265000</v>
      </c>
      <c r="M831" s="5">
        <v>0</v>
      </c>
      <c r="N831" s="5">
        <v>0</v>
      </c>
    </row>
    <row r="832" spans="1:14" x14ac:dyDescent="0.2">
      <c r="A832" s="5" t="s">
        <v>212</v>
      </c>
      <c r="B832" s="5" t="s">
        <v>15</v>
      </c>
      <c r="C832" s="5" t="s">
        <v>170</v>
      </c>
      <c r="D832" s="5" t="s">
        <v>171</v>
      </c>
      <c r="E832" s="5" t="s">
        <v>101</v>
      </c>
      <c r="F832" s="5" t="s">
        <v>102</v>
      </c>
      <c r="G832" s="5" t="s">
        <v>109</v>
      </c>
      <c r="H832" s="5" t="s">
        <v>110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</row>
    <row r="833" spans="1:14" x14ac:dyDescent="0.2">
      <c r="A833" s="5" t="s">
        <v>212</v>
      </c>
      <c r="B833" s="5" t="s">
        <v>15</v>
      </c>
      <c r="C833" s="5" t="s">
        <v>170</v>
      </c>
      <c r="D833" s="5" t="s">
        <v>171</v>
      </c>
      <c r="E833" s="5" t="s">
        <v>89</v>
      </c>
      <c r="F833" s="5" t="s">
        <v>90</v>
      </c>
      <c r="G833" s="5" t="s">
        <v>91</v>
      </c>
      <c r="H833" s="5" t="s">
        <v>92</v>
      </c>
      <c r="I833" s="5">
        <v>167278000</v>
      </c>
      <c r="J833" s="5">
        <v>0</v>
      </c>
      <c r="K833" s="5">
        <v>0</v>
      </c>
      <c r="L833" s="5">
        <v>165278000</v>
      </c>
      <c r="M833" s="5">
        <v>0</v>
      </c>
      <c r="N833" s="5">
        <v>0</v>
      </c>
    </row>
    <row r="834" spans="1:14" x14ac:dyDescent="0.2">
      <c r="A834" s="5" t="s">
        <v>212</v>
      </c>
      <c r="B834" s="5" t="s">
        <v>15</v>
      </c>
      <c r="C834" s="5" t="s">
        <v>170</v>
      </c>
      <c r="D834" s="5" t="s">
        <v>171</v>
      </c>
      <c r="E834" s="5" t="s">
        <v>89</v>
      </c>
      <c r="F834" s="5" t="s">
        <v>90</v>
      </c>
      <c r="G834" s="5" t="s">
        <v>93</v>
      </c>
      <c r="H834" s="5" t="s">
        <v>94</v>
      </c>
      <c r="I834" s="5">
        <v>14177842000</v>
      </c>
      <c r="J834" s="5">
        <v>0</v>
      </c>
      <c r="K834" s="5">
        <v>0</v>
      </c>
      <c r="L834" s="5">
        <v>14139142000</v>
      </c>
      <c r="M834" s="5">
        <v>0</v>
      </c>
      <c r="N834" s="5">
        <v>0</v>
      </c>
    </row>
    <row r="835" spans="1:14" x14ac:dyDescent="0.2">
      <c r="A835" s="5" t="s">
        <v>212</v>
      </c>
      <c r="B835" s="5" t="s">
        <v>15</v>
      </c>
      <c r="C835" s="5" t="s">
        <v>170</v>
      </c>
      <c r="D835" s="5" t="s">
        <v>171</v>
      </c>
      <c r="E835" s="5" t="s">
        <v>89</v>
      </c>
      <c r="F835" s="5" t="s">
        <v>90</v>
      </c>
      <c r="G835" s="5" t="s">
        <v>95</v>
      </c>
      <c r="H835" s="5" t="s">
        <v>96</v>
      </c>
      <c r="I835" s="5">
        <v>1697852000</v>
      </c>
      <c r="J835" s="5">
        <v>0</v>
      </c>
      <c r="K835" s="5">
        <v>0</v>
      </c>
      <c r="L835" s="5">
        <v>1697852000</v>
      </c>
      <c r="M835" s="5">
        <v>0</v>
      </c>
      <c r="N835" s="5">
        <v>0</v>
      </c>
    </row>
    <row r="836" spans="1:14" x14ac:dyDescent="0.2">
      <c r="A836" s="5" t="s">
        <v>212</v>
      </c>
      <c r="B836" s="5" t="s">
        <v>15</v>
      </c>
      <c r="C836" s="5" t="s">
        <v>170</v>
      </c>
      <c r="D836" s="5" t="s">
        <v>171</v>
      </c>
      <c r="E836" s="5" t="s">
        <v>89</v>
      </c>
      <c r="F836" s="5" t="s">
        <v>90</v>
      </c>
      <c r="G836" s="5" t="s">
        <v>97</v>
      </c>
      <c r="H836" s="5" t="s">
        <v>98</v>
      </c>
      <c r="I836" s="5">
        <v>6400000</v>
      </c>
      <c r="J836" s="5">
        <v>0</v>
      </c>
      <c r="K836" s="5">
        <v>0</v>
      </c>
      <c r="L836" s="5">
        <v>6400000</v>
      </c>
      <c r="M836" s="5">
        <v>0</v>
      </c>
      <c r="N836" s="5">
        <v>0</v>
      </c>
    </row>
    <row r="837" spans="1:14" x14ac:dyDescent="0.2">
      <c r="A837" s="5" t="s">
        <v>212</v>
      </c>
      <c r="B837" s="5" t="s">
        <v>15</v>
      </c>
      <c r="C837" s="5" t="s">
        <v>170</v>
      </c>
      <c r="D837" s="5" t="s">
        <v>171</v>
      </c>
      <c r="E837" s="5" t="s">
        <v>89</v>
      </c>
      <c r="F837" s="5" t="s">
        <v>90</v>
      </c>
      <c r="G837" s="5" t="s">
        <v>99</v>
      </c>
      <c r="H837" s="5" t="s">
        <v>100</v>
      </c>
      <c r="I837" s="5">
        <v>283047000</v>
      </c>
      <c r="J837" s="5">
        <v>0</v>
      </c>
      <c r="K837" s="5">
        <v>0</v>
      </c>
      <c r="L837" s="5">
        <v>283047000</v>
      </c>
      <c r="M837" s="5">
        <v>0</v>
      </c>
      <c r="N837" s="5">
        <v>0</v>
      </c>
    </row>
    <row r="838" spans="1:14" x14ac:dyDescent="0.2">
      <c r="A838" s="5" t="s">
        <v>212</v>
      </c>
      <c r="B838" s="5" t="s">
        <v>15</v>
      </c>
      <c r="C838" s="5" t="s">
        <v>170</v>
      </c>
      <c r="D838" s="5" t="s">
        <v>171</v>
      </c>
      <c r="E838" s="5" t="s">
        <v>68</v>
      </c>
      <c r="F838" s="5" t="s">
        <v>69</v>
      </c>
      <c r="G838" s="5" t="s">
        <v>80</v>
      </c>
      <c r="H838" s="5" t="s">
        <v>81</v>
      </c>
      <c r="I838" s="5">
        <v>16312299000</v>
      </c>
      <c r="J838" s="5">
        <v>0</v>
      </c>
      <c r="K838" s="5">
        <v>0</v>
      </c>
      <c r="L838" s="5">
        <v>16312299000</v>
      </c>
      <c r="M838" s="5">
        <v>0</v>
      </c>
      <c r="N838" s="5">
        <v>0</v>
      </c>
    </row>
    <row r="839" spans="1:14" x14ac:dyDescent="0.2">
      <c r="A839" s="5" t="s">
        <v>212</v>
      </c>
      <c r="B839" s="5" t="s">
        <v>15</v>
      </c>
      <c r="C839" s="5" t="s">
        <v>170</v>
      </c>
      <c r="D839" s="5" t="s">
        <v>171</v>
      </c>
      <c r="E839" s="5" t="s">
        <v>68</v>
      </c>
      <c r="F839" s="5" t="s">
        <v>69</v>
      </c>
      <c r="G839" s="5" t="s">
        <v>70</v>
      </c>
      <c r="H839" s="5" t="s">
        <v>71</v>
      </c>
      <c r="I839" s="5">
        <v>15160439000</v>
      </c>
      <c r="J839" s="5">
        <v>0</v>
      </c>
      <c r="K839" s="5">
        <v>0</v>
      </c>
      <c r="L839" s="5">
        <v>15160439000</v>
      </c>
      <c r="M839" s="5">
        <v>0</v>
      </c>
      <c r="N839" s="5">
        <v>0</v>
      </c>
    </row>
    <row r="840" spans="1:14" x14ac:dyDescent="0.2">
      <c r="A840" s="5" t="s">
        <v>212</v>
      </c>
      <c r="B840" s="5" t="s">
        <v>15</v>
      </c>
      <c r="C840" s="5" t="s">
        <v>170</v>
      </c>
      <c r="D840" s="5" t="s">
        <v>171</v>
      </c>
      <c r="E840" s="5" t="s">
        <v>68</v>
      </c>
      <c r="F840" s="5" t="s">
        <v>69</v>
      </c>
      <c r="G840" s="5" t="s">
        <v>72</v>
      </c>
      <c r="H840" s="5" t="s">
        <v>73</v>
      </c>
      <c r="I840" s="5">
        <v>63450926000</v>
      </c>
      <c r="J840" s="5">
        <v>0</v>
      </c>
      <c r="K840" s="5">
        <v>0</v>
      </c>
      <c r="L840" s="5">
        <v>63436964000</v>
      </c>
      <c r="M840" s="5">
        <v>0</v>
      </c>
      <c r="N840" s="5">
        <v>0</v>
      </c>
    </row>
    <row r="841" spans="1:14" x14ac:dyDescent="0.2">
      <c r="A841" s="5" t="s">
        <v>212</v>
      </c>
      <c r="B841" s="5" t="s">
        <v>15</v>
      </c>
      <c r="C841" s="5" t="s">
        <v>170</v>
      </c>
      <c r="D841" s="5" t="s">
        <v>171</v>
      </c>
      <c r="E841" s="5" t="s">
        <v>68</v>
      </c>
      <c r="F841" s="5" t="s">
        <v>69</v>
      </c>
      <c r="G841" s="5" t="s">
        <v>74</v>
      </c>
      <c r="H841" s="5" t="s">
        <v>75</v>
      </c>
      <c r="I841" s="5">
        <v>49598732000</v>
      </c>
      <c r="J841" s="5">
        <v>1130233000</v>
      </c>
      <c r="K841" s="5">
        <v>0</v>
      </c>
      <c r="L841" s="5">
        <v>49598732000</v>
      </c>
      <c r="M841" s="5">
        <v>0</v>
      </c>
      <c r="N841" s="5">
        <v>0</v>
      </c>
    </row>
    <row r="842" spans="1:14" x14ac:dyDescent="0.2">
      <c r="A842" s="5" t="s">
        <v>212</v>
      </c>
      <c r="B842" s="5" t="s">
        <v>15</v>
      </c>
      <c r="C842" s="5" t="s">
        <v>170</v>
      </c>
      <c r="D842" s="5" t="s">
        <v>171</v>
      </c>
      <c r="E842" s="5" t="s">
        <v>68</v>
      </c>
      <c r="F842" s="5" t="s">
        <v>69</v>
      </c>
      <c r="G842" s="5" t="s">
        <v>132</v>
      </c>
      <c r="H842" s="5" t="s">
        <v>133</v>
      </c>
      <c r="I842" s="5">
        <v>3350341000</v>
      </c>
      <c r="J842" s="5">
        <v>0</v>
      </c>
      <c r="K842" s="5">
        <v>0</v>
      </c>
      <c r="L842" s="5">
        <v>3350341000</v>
      </c>
      <c r="M842" s="5">
        <v>0</v>
      </c>
      <c r="N842" s="5">
        <v>0</v>
      </c>
    </row>
    <row r="843" spans="1:14" x14ac:dyDescent="0.2">
      <c r="A843" s="5" t="s">
        <v>212</v>
      </c>
      <c r="B843" s="5" t="s">
        <v>15</v>
      </c>
      <c r="C843" s="5" t="s">
        <v>170</v>
      </c>
      <c r="D843" s="5" t="s">
        <v>171</v>
      </c>
      <c r="E843" s="5" t="s">
        <v>68</v>
      </c>
      <c r="F843" s="5" t="s">
        <v>69</v>
      </c>
      <c r="G843" s="5" t="s">
        <v>134</v>
      </c>
      <c r="H843" s="5" t="s">
        <v>135</v>
      </c>
      <c r="I843" s="5">
        <v>2089759000</v>
      </c>
      <c r="J843" s="5">
        <v>0</v>
      </c>
      <c r="K843" s="5">
        <v>0</v>
      </c>
      <c r="L843" s="5">
        <v>2089759000</v>
      </c>
      <c r="M843" s="5">
        <v>0</v>
      </c>
      <c r="N843" s="5">
        <v>0</v>
      </c>
    </row>
    <row r="844" spans="1:14" x14ac:dyDescent="0.2">
      <c r="A844" s="5" t="s">
        <v>212</v>
      </c>
      <c r="B844" s="5" t="s">
        <v>15</v>
      </c>
      <c r="C844" s="5" t="s">
        <v>170</v>
      </c>
      <c r="D844" s="5" t="s">
        <v>171</v>
      </c>
      <c r="E844" s="5" t="s">
        <v>68</v>
      </c>
      <c r="F844" s="5" t="s">
        <v>69</v>
      </c>
      <c r="G844" s="5" t="s">
        <v>78</v>
      </c>
      <c r="H844" s="5" t="s">
        <v>79</v>
      </c>
      <c r="I844" s="5">
        <v>3945798000</v>
      </c>
      <c r="J844" s="5">
        <v>0</v>
      </c>
      <c r="K844" s="5">
        <v>0</v>
      </c>
      <c r="L844" s="5">
        <v>3945798000</v>
      </c>
      <c r="M844" s="5">
        <v>0</v>
      </c>
      <c r="N844" s="5">
        <v>0</v>
      </c>
    </row>
    <row r="845" spans="1:14" x14ac:dyDescent="0.2">
      <c r="A845" s="5" t="s">
        <v>212</v>
      </c>
      <c r="B845" s="5" t="s">
        <v>15</v>
      </c>
      <c r="C845" s="5" t="s">
        <v>170</v>
      </c>
      <c r="D845" s="5" t="s">
        <v>171</v>
      </c>
      <c r="E845" s="5" t="s">
        <v>54</v>
      </c>
      <c r="F845" s="5" t="s">
        <v>55</v>
      </c>
      <c r="G845" s="5" t="s">
        <v>56</v>
      </c>
      <c r="H845" s="5" t="s">
        <v>57</v>
      </c>
      <c r="I845" s="5">
        <v>10789731000</v>
      </c>
      <c r="J845" s="5">
        <v>0</v>
      </c>
      <c r="K845" s="5">
        <v>0</v>
      </c>
      <c r="L845" s="5">
        <v>10789731000</v>
      </c>
      <c r="M845" s="5">
        <v>0</v>
      </c>
      <c r="N845" s="5">
        <v>0</v>
      </c>
    </row>
    <row r="846" spans="1:14" x14ac:dyDescent="0.2">
      <c r="A846" s="5" t="s">
        <v>212</v>
      </c>
      <c r="B846" s="5" t="s">
        <v>15</v>
      </c>
      <c r="C846" s="5" t="s">
        <v>170</v>
      </c>
      <c r="D846" s="5" t="s">
        <v>171</v>
      </c>
      <c r="E846" s="5" t="s">
        <v>54</v>
      </c>
      <c r="F846" s="5" t="s">
        <v>55</v>
      </c>
      <c r="G846" s="5" t="s">
        <v>130</v>
      </c>
      <c r="H846" s="5" t="s">
        <v>131</v>
      </c>
      <c r="I846" s="5">
        <v>43644000</v>
      </c>
      <c r="J846" s="5">
        <v>0</v>
      </c>
      <c r="K846" s="5">
        <v>0</v>
      </c>
      <c r="L846" s="5">
        <v>43644000</v>
      </c>
      <c r="M846" s="5">
        <v>0</v>
      </c>
      <c r="N846" s="5">
        <v>0</v>
      </c>
    </row>
    <row r="847" spans="1:14" x14ac:dyDescent="0.2">
      <c r="A847" s="5" t="s">
        <v>212</v>
      </c>
      <c r="B847" s="5" t="s">
        <v>15</v>
      </c>
      <c r="C847" s="5" t="s">
        <v>170</v>
      </c>
      <c r="D847" s="5" t="s">
        <v>171</v>
      </c>
      <c r="E847" s="5" t="s">
        <v>18</v>
      </c>
      <c r="F847" s="5" t="s">
        <v>19</v>
      </c>
      <c r="G847" s="5" t="s">
        <v>20</v>
      </c>
      <c r="H847" s="5" t="s">
        <v>21</v>
      </c>
      <c r="I847" s="5">
        <v>409585000</v>
      </c>
      <c r="J847" s="5">
        <v>0</v>
      </c>
      <c r="K847" s="5">
        <v>0</v>
      </c>
      <c r="L847" s="5">
        <v>409585000</v>
      </c>
      <c r="M847" s="5">
        <v>0</v>
      </c>
      <c r="N847" s="5">
        <v>0</v>
      </c>
    </row>
    <row r="848" spans="1:14" x14ac:dyDescent="0.2">
      <c r="A848" s="5" t="s">
        <v>212</v>
      </c>
      <c r="B848" s="5" t="s">
        <v>15</v>
      </c>
      <c r="C848" s="5" t="s">
        <v>170</v>
      </c>
      <c r="D848" s="5" t="s">
        <v>171</v>
      </c>
      <c r="E848" s="5" t="s">
        <v>18</v>
      </c>
      <c r="F848" s="5" t="s">
        <v>19</v>
      </c>
      <c r="G848" s="5" t="s">
        <v>22</v>
      </c>
      <c r="H848" s="5" t="s">
        <v>23</v>
      </c>
      <c r="I848" s="5">
        <v>751574000</v>
      </c>
      <c r="J848" s="5">
        <v>0</v>
      </c>
      <c r="K848" s="5">
        <v>0</v>
      </c>
      <c r="L848" s="5">
        <v>671574000</v>
      </c>
      <c r="M848" s="5">
        <v>0</v>
      </c>
      <c r="N848" s="5">
        <v>0</v>
      </c>
    </row>
    <row r="849" spans="1:14" x14ac:dyDescent="0.2">
      <c r="A849" s="5" t="s">
        <v>212</v>
      </c>
      <c r="B849" s="5" t="s">
        <v>15</v>
      </c>
      <c r="C849" s="5" t="s">
        <v>170</v>
      </c>
      <c r="D849" s="5" t="s">
        <v>171</v>
      </c>
      <c r="E849" s="5" t="s">
        <v>36</v>
      </c>
      <c r="F849" s="5" t="s">
        <v>37</v>
      </c>
      <c r="G849" s="5" t="s">
        <v>38</v>
      </c>
      <c r="H849" s="5" t="s">
        <v>39</v>
      </c>
      <c r="I849" s="5">
        <v>1022800000</v>
      </c>
      <c r="J849" s="5">
        <v>0</v>
      </c>
      <c r="K849" s="5">
        <v>0</v>
      </c>
      <c r="L849" s="5">
        <v>1022800000</v>
      </c>
      <c r="M849" s="5">
        <v>0</v>
      </c>
      <c r="N849" s="5">
        <v>0</v>
      </c>
    </row>
    <row r="850" spans="1:14" x14ac:dyDescent="0.2">
      <c r="A850" s="5" t="s">
        <v>212</v>
      </c>
      <c r="B850" s="5" t="s">
        <v>15</v>
      </c>
      <c r="C850" s="5" t="s">
        <v>170</v>
      </c>
      <c r="D850" s="5" t="s">
        <v>171</v>
      </c>
      <c r="E850" s="5" t="s">
        <v>36</v>
      </c>
      <c r="F850" s="5" t="s">
        <v>37</v>
      </c>
      <c r="G850" s="5" t="s">
        <v>42</v>
      </c>
      <c r="H850" s="5" t="s">
        <v>43</v>
      </c>
      <c r="I850" s="5">
        <v>631600000</v>
      </c>
      <c r="J850" s="5">
        <v>0</v>
      </c>
      <c r="K850" s="5">
        <v>0</v>
      </c>
      <c r="L850" s="5">
        <v>631600000</v>
      </c>
      <c r="M850" s="5">
        <v>0</v>
      </c>
      <c r="N850" s="5">
        <v>0</v>
      </c>
    </row>
    <row r="851" spans="1:14" x14ac:dyDescent="0.2">
      <c r="A851" s="5" t="s">
        <v>212</v>
      </c>
      <c r="B851" s="5" t="s">
        <v>15</v>
      </c>
      <c r="C851" s="5" t="s">
        <v>170</v>
      </c>
      <c r="D851" s="5" t="s">
        <v>171</v>
      </c>
      <c r="E851" s="5" t="s">
        <v>36</v>
      </c>
      <c r="F851" s="5" t="s">
        <v>37</v>
      </c>
      <c r="G851" s="5" t="s">
        <v>44</v>
      </c>
      <c r="H851" s="5" t="s">
        <v>45</v>
      </c>
      <c r="I851" s="5">
        <v>13720000</v>
      </c>
      <c r="J851" s="5">
        <v>0</v>
      </c>
      <c r="K851" s="5">
        <v>0</v>
      </c>
      <c r="L851" s="5">
        <v>13720000</v>
      </c>
      <c r="M851" s="5">
        <v>0</v>
      </c>
      <c r="N851" s="5">
        <v>0</v>
      </c>
    </row>
    <row r="852" spans="1:14" x14ac:dyDescent="0.2">
      <c r="A852" s="5" t="s">
        <v>212</v>
      </c>
      <c r="B852" s="5" t="s">
        <v>15</v>
      </c>
      <c r="C852" s="5" t="s">
        <v>170</v>
      </c>
      <c r="D852" s="5" t="s">
        <v>171</v>
      </c>
      <c r="E852" s="5" t="s">
        <v>26</v>
      </c>
      <c r="F852" s="5" t="s">
        <v>27</v>
      </c>
      <c r="G852" s="5" t="s">
        <v>28</v>
      </c>
      <c r="H852" s="5" t="s">
        <v>29</v>
      </c>
      <c r="I852" s="5">
        <v>9312699000</v>
      </c>
      <c r="J852" s="5">
        <v>6798960000</v>
      </c>
      <c r="K852" s="5">
        <v>0</v>
      </c>
      <c r="L852" s="5">
        <v>9312699000</v>
      </c>
      <c r="M852" s="5">
        <v>0</v>
      </c>
      <c r="N852" s="5">
        <v>0</v>
      </c>
    </row>
    <row r="853" spans="1:14" x14ac:dyDescent="0.2">
      <c r="A853" s="5" t="s">
        <v>212</v>
      </c>
      <c r="B853" s="5" t="s">
        <v>15</v>
      </c>
      <c r="C853" s="5" t="s">
        <v>170</v>
      </c>
      <c r="D853" s="5" t="s">
        <v>171</v>
      </c>
      <c r="E853" s="5" t="s">
        <v>26</v>
      </c>
      <c r="F853" s="5" t="s">
        <v>27</v>
      </c>
      <c r="G853" s="5" t="s">
        <v>34</v>
      </c>
      <c r="H853" s="5" t="s">
        <v>35</v>
      </c>
      <c r="I853" s="5">
        <v>18227110000</v>
      </c>
      <c r="J853" s="5">
        <v>1400000000</v>
      </c>
      <c r="K853" s="5">
        <v>0</v>
      </c>
      <c r="L853" s="5">
        <v>14736475000</v>
      </c>
      <c r="M853" s="5">
        <v>0</v>
      </c>
      <c r="N853" s="5">
        <v>0</v>
      </c>
    </row>
    <row r="854" spans="1:14" x14ac:dyDescent="0.2">
      <c r="A854" s="5" t="s">
        <v>212</v>
      </c>
      <c r="B854" s="5" t="s">
        <v>15</v>
      </c>
      <c r="C854" s="5" t="s">
        <v>170</v>
      </c>
      <c r="D854" s="5" t="s">
        <v>171</v>
      </c>
      <c r="E854" s="5" t="s">
        <v>48</v>
      </c>
      <c r="F854" s="5" t="s">
        <v>49</v>
      </c>
      <c r="G854" s="5" t="s">
        <v>50</v>
      </c>
      <c r="H854" s="5" t="s">
        <v>51</v>
      </c>
      <c r="I854" s="5">
        <v>344307000</v>
      </c>
      <c r="J854" s="5">
        <v>0</v>
      </c>
      <c r="K854" s="5">
        <v>0</v>
      </c>
      <c r="L854" s="5">
        <v>344307000</v>
      </c>
      <c r="M854" s="5">
        <v>0</v>
      </c>
      <c r="N854" s="5">
        <v>0</v>
      </c>
    </row>
    <row r="855" spans="1:14" x14ac:dyDescent="0.2">
      <c r="A855" s="5" t="s">
        <v>212</v>
      </c>
      <c r="B855" s="5" t="s">
        <v>15</v>
      </c>
      <c r="C855" s="5" t="s">
        <v>170</v>
      </c>
      <c r="D855" s="5" t="s">
        <v>171</v>
      </c>
      <c r="E855" s="5" t="s">
        <v>48</v>
      </c>
      <c r="F855" s="5" t="s">
        <v>49</v>
      </c>
      <c r="G855" s="5" t="s">
        <v>52</v>
      </c>
      <c r="H855" s="5" t="s">
        <v>53</v>
      </c>
      <c r="I855" s="5">
        <v>10093872000</v>
      </c>
      <c r="J855" s="5">
        <v>131223000</v>
      </c>
      <c r="K855" s="5">
        <v>0</v>
      </c>
      <c r="L855" s="5">
        <v>10093872000</v>
      </c>
      <c r="M855" s="5">
        <v>131223000</v>
      </c>
      <c r="N855" s="5">
        <v>0</v>
      </c>
    </row>
    <row r="856" spans="1:14" x14ac:dyDescent="0.2">
      <c r="A856" s="5" t="s">
        <v>212</v>
      </c>
      <c r="B856" s="5" t="s">
        <v>15</v>
      </c>
      <c r="C856" s="5" t="s">
        <v>170</v>
      </c>
      <c r="D856" s="5" t="s">
        <v>171</v>
      </c>
      <c r="E856" s="5" t="s">
        <v>48</v>
      </c>
      <c r="F856" s="5" t="s">
        <v>49</v>
      </c>
      <c r="G856" s="5" t="s">
        <v>146</v>
      </c>
      <c r="H856" s="5" t="s">
        <v>147</v>
      </c>
      <c r="I856" s="5">
        <v>0</v>
      </c>
      <c r="J856" s="5">
        <v>20000000000</v>
      </c>
      <c r="K856" s="5">
        <v>0</v>
      </c>
      <c r="L856" s="5">
        <v>0</v>
      </c>
      <c r="M856" s="5">
        <v>0</v>
      </c>
      <c r="N856" s="5">
        <v>0</v>
      </c>
    </row>
    <row r="857" spans="1:14" x14ac:dyDescent="0.2">
      <c r="A857" s="5" t="s">
        <v>212</v>
      </c>
      <c r="B857" s="5" t="s">
        <v>15</v>
      </c>
      <c r="C857" s="5" t="s">
        <v>170</v>
      </c>
      <c r="D857" s="5" t="s">
        <v>171</v>
      </c>
      <c r="E857" s="5" t="s">
        <v>86</v>
      </c>
      <c r="F857" s="5" t="s">
        <v>87</v>
      </c>
      <c r="G857" s="5" t="s">
        <v>88</v>
      </c>
      <c r="H857" s="5" t="s">
        <v>87</v>
      </c>
      <c r="I857" s="5">
        <v>6174452000</v>
      </c>
      <c r="J857" s="5">
        <v>0</v>
      </c>
      <c r="K857" s="5">
        <v>0</v>
      </c>
      <c r="L857" s="5">
        <v>6174452000</v>
      </c>
      <c r="M857" s="5">
        <v>0</v>
      </c>
      <c r="N857" s="5">
        <v>0</v>
      </c>
    </row>
    <row r="858" spans="1:14" x14ac:dyDescent="0.2">
      <c r="A858" s="5" t="s">
        <v>212</v>
      </c>
      <c r="B858" s="5" t="s">
        <v>15</v>
      </c>
      <c r="C858" s="5" t="s">
        <v>170</v>
      </c>
      <c r="D858" s="5" t="s">
        <v>171</v>
      </c>
      <c r="E858" s="5" t="s">
        <v>123</v>
      </c>
      <c r="F858" s="5" t="s">
        <v>124</v>
      </c>
      <c r="G858" s="5" t="s">
        <v>125</v>
      </c>
      <c r="H858" s="5" t="s">
        <v>124</v>
      </c>
      <c r="I858" s="5">
        <v>0</v>
      </c>
      <c r="J858" s="5">
        <v>0</v>
      </c>
      <c r="K858" s="5">
        <v>67768082000</v>
      </c>
      <c r="L858" s="5">
        <v>7000000000</v>
      </c>
      <c r="M858" s="5">
        <v>0</v>
      </c>
      <c r="N858" s="5">
        <v>67768082000</v>
      </c>
    </row>
    <row r="859" spans="1:14" x14ac:dyDescent="0.2">
      <c r="A859" s="5" t="s">
        <v>212</v>
      </c>
      <c r="B859" s="5" t="s">
        <v>15</v>
      </c>
      <c r="C859" s="5" t="s">
        <v>170</v>
      </c>
      <c r="D859" s="5" t="s">
        <v>171</v>
      </c>
      <c r="E859" s="5" t="s">
        <v>89</v>
      </c>
      <c r="F859" s="5" t="s">
        <v>90</v>
      </c>
      <c r="G859" s="5" t="s">
        <v>93</v>
      </c>
      <c r="H859" s="5" t="s">
        <v>94</v>
      </c>
      <c r="I859" s="5">
        <v>5195152000</v>
      </c>
      <c r="J859" s="5">
        <v>0</v>
      </c>
      <c r="K859" s="5">
        <v>0</v>
      </c>
      <c r="L859" s="5">
        <v>5195152000</v>
      </c>
      <c r="M859" s="5">
        <v>0</v>
      </c>
      <c r="N859" s="5">
        <v>0</v>
      </c>
    </row>
    <row r="860" spans="1:14" x14ac:dyDescent="0.2">
      <c r="A860" s="5" t="s">
        <v>212</v>
      </c>
      <c r="B860" s="5" t="s">
        <v>15</v>
      </c>
      <c r="C860" s="5" t="s">
        <v>170</v>
      </c>
      <c r="D860" s="5" t="s">
        <v>171</v>
      </c>
      <c r="E860" s="5" t="s">
        <v>68</v>
      </c>
      <c r="F860" s="5" t="s">
        <v>69</v>
      </c>
      <c r="G860" s="5" t="s">
        <v>80</v>
      </c>
      <c r="H860" s="5" t="s">
        <v>81</v>
      </c>
      <c r="I860" s="5">
        <v>1294473000</v>
      </c>
      <c r="J860" s="5">
        <v>0</v>
      </c>
      <c r="K860" s="5">
        <v>0</v>
      </c>
      <c r="L860" s="5">
        <v>196300000</v>
      </c>
      <c r="M860" s="5">
        <v>0</v>
      </c>
      <c r="N860" s="5">
        <v>0</v>
      </c>
    </row>
    <row r="861" spans="1:14" x14ac:dyDescent="0.2">
      <c r="A861" s="5" t="s">
        <v>212</v>
      </c>
      <c r="B861" s="5" t="s">
        <v>15</v>
      </c>
      <c r="C861" s="5" t="s">
        <v>170</v>
      </c>
      <c r="D861" s="5" t="s">
        <v>171</v>
      </c>
      <c r="E861" s="5" t="s">
        <v>68</v>
      </c>
      <c r="F861" s="5" t="s">
        <v>69</v>
      </c>
      <c r="G861" s="5" t="s">
        <v>74</v>
      </c>
      <c r="H861" s="5" t="s">
        <v>75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</row>
    <row r="862" spans="1:14" x14ac:dyDescent="0.2">
      <c r="A862" s="5" t="s">
        <v>212</v>
      </c>
      <c r="B862" s="5" t="s">
        <v>15</v>
      </c>
      <c r="C862" s="5" t="s">
        <v>170</v>
      </c>
      <c r="D862" s="5" t="s">
        <v>171</v>
      </c>
      <c r="E862" s="5" t="s">
        <v>68</v>
      </c>
      <c r="F862" s="5" t="s">
        <v>69</v>
      </c>
      <c r="G862" s="5" t="s">
        <v>78</v>
      </c>
      <c r="H862" s="5" t="s">
        <v>79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</row>
    <row r="863" spans="1:14" x14ac:dyDescent="0.2">
      <c r="A863" s="5" t="s">
        <v>212</v>
      </c>
      <c r="B863" s="5" t="s">
        <v>15</v>
      </c>
      <c r="C863" s="5" t="s">
        <v>170</v>
      </c>
      <c r="D863" s="5" t="s">
        <v>171</v>
      </c>
      <c r="E863" s="5" t="s">
        <v>26</v>
      </c>
      <c r="F863" s="5" t="s">
        <v>27</v>
      </c>
      <c r="G863" s="5" t="s">
        <v>34</v>
      </c>
      <c r="H863" s="5" t="s">
        <v>35</v>
      </c>
      <c r="I863" s="5">
        <v>7768116000</v>
      </c>
      <c r="J863" s="5">
        <v>0</v>
      </c>
      <c r="K863" s="5">
        <v>0</v>
      </c>
      <c r="L863" s="5">
        <v>7768116000</v>
      </c>
      <c r="M863" s="5">
        <v>0</v>
      </c>
      <c r="N863" s="5">
        <v>0</v>
      </c>
    </row>
    <row r="864" spans="1:14" x14ac:dyDescent="0.2">
      <c r="A864" s="5" t="s">
        <v>212</v>
      </c>
      <c r="B864" s="5" t="s">
        <v>15</v>
      </c>
      <c r="C864" s="5" t="s">
        <v>170</v>
      </c>
      <c r="D864" s="5" t="s">
        <v>171</v>
      </c>
      <c r="E864" s="5" t="s">
        <v>48</v>
      </c>
      <c r="F864" s="5" t="s">
        <v>49</v>
      </c>
      <c r="G864" s="5" t="s">
        <v>52</v>
      </c>
      <c r="H864" s="5" t="s">
        <v>53</v>
      </c>
      <c r="I864" s="5">
        <v>4549520000</v>
      </c>
      <c r="J864" s="5">
        <v>0</v>
      </c>
      <c r="K864" s="5">
        <v>0</v>
      </c>
      <c r="L864" s="5">
        <v>4549520000</v>
      </c>
      <c r="M864" s="5">
        <v>0</v>
      </c>
      <c r="N864" s="5">
        <v>0</v>
      </c>
    </row>
    <row r="865" spans="1:14" x14ac:dyDescent="0.2">
      <c r="A865" s="5" t="s">
        <v>212</v>
      </c>
      <c r="B865" s="5" t="s">
        <v>15</v>
      </c>
      <c r="C865" s="5" t="s">
        <v>170</v>
      </c>
      <c r="D865" s="5" t="s">
        <v>171</v>
      </c>
      <c r="E865" s="5" t="s">
        <v>48</v>
      </c>
      <c r="F865" s="5" t="s">
        <v>49</v>
      </c>
      <c r="G865" s="5" t="s">
        <v>146</v>
      </c>
      <c r="H865" s="5" t="s">
        <v>147</v>
      </c>
      <c r="I865" s="5">
        <v>119423094000</v>
      </c>
      <c r="J865" s="5">
        <v>0</v>
      </c>
      <c r="K865" s="5">
        <v>0</v>
      </c>
      <c r="L865" s="5">
        <v>119423094000</v>
      </c>
      <c r="M865" s="5">
        <v>0</v>
      </c>
      <c r="N865" s="5">
        <v>0</v>
      </c>
    </row>
    <row r="866" spans="1:14" x14ac:dyDescent="0.2">
      <c r="A866" s="5" t="s">
        <v>212</v>
      </c>
      <c r="B866" s="5" t="s">
        <v>15</v>
      </c>
      <c r="C866" s="5" t="s">
        <v>170</v>
      </c>
      <c r="D866" s="5" t="s">
        <v>171</v>
      </c>
      <c r="E866" s="5" t="s">
        <v>123</v>
      </c>
      <c r="F866" s="5" t="s">
        <v>124</v>
      </c>
      <c r="G866" s="5" t="s">
        <v>125</v>
      </c>
      <c r="H866" s="5" t="s">
        <v>124</v>
      </c>
      <c r="I866" s="5">
        <v>0</v>
      </c>
      <c r="J866" s="5">
        <v>0</v>
      </c>
      <c r="K866" s="5">
        <v>787425000</v>
      </c>
      <c r="L866" s="5">
        <v>0</v>
      </c>
      <c r="M866" s="5">
        <v>0</v>
      </c>
      <c r="N866" s="5">
        <v>787425000</v>
      </c>
    </row>
    <row r="867" spans="1:14" x14ac:dyDescent="0.2">
      <c r="A867" s="5" t="s">
        <v>212</v>
      </c>
      <c r="B867" s="5" t="s">
        <v>15</v>
      </c>
      <c r="C867" s="5" t="s">
        <v>170</v>
      </c>
      <c r="D867" s="5" t="s">
        <v>171</v>
      </c>
      <c r="E867" s="5" t="s">
        <v>89</v>
      </c>
      <c r="F867" s="5" t="s">
        <v>90</v>
      </c>
      <c r="G867" s="5" t="s">
        <v>91</v>
      </c>
      <c r="H867" s="5" t="s">
        <v>92</v>
      </c>
      <c r="I867" s="5">
        <v>32789125000</v>
      </c>
      <c r="J867" s="5">
        <v>20950732000</v>
      </c>
      <c r="K867" s="5">
        <v>0</v>
      </c>
      <c r="L867" s="5">
        <v>23205094000</v>
      </c>
      <c r="M867" s="5">
        <v>20950732000</v>
      </c>
      <c r="N867" s="5">
        <v>0</v>
      </c>
    </row>
    <row r="868" spans="1:14" x14ac:dyDescent="0.2">
      <c r="A868" s="5" t="s">
        <v>212</v>
      </c>
      <c r="B868" s="5" t="s">
        <v>15</v>
      </c>
      <c r="C868" s="5" t="s">
        <v>170</v>
      </c>
      <c r="D868" s="5" t="s">
        <v>171</v>
      </c>
      <c r="E868" s="5" t="s">
        <v>123</v>
      </c>
      <c r="F868" s="5" t="s">
        <v>124</v>
      </c>
      <c r="G868" s="5" t="s">
        <v>125</v>
      </c>
      <c r="H868" s="5" t="s">
        <v>124</v>
      </c>
      <c r="I868" s="5">
        <v>0</v>
      </c>
      <c r="J868" s="5">
        <v>0</v>
      </c>
      <c r="K868" s="5">
        <v>6230114000</v>
      </c>
      <c r="L868" s="5">
        <v>0</v>
      </c>
      <c r="M868" s="5">
        <v>0</v>
      </c>
      <c r="N868" s="5">
        <v>6230114000</v>
      </c>
    </row>
    <row r="869" spans="1:14" x14ac:dyDescent="0.2">
      <c r="A869" s="5" t="s">
        <v>212</v>
      </c>
      <c r="B869" s="5" t="s">
        <v>15</v>
      </c>
      <c r="C869" s="5" t="s">
        <v>172</v>
      </c>
      <c r="D869" s="5" t="s">
        <v>173</v>
      </c>
      <c r="E869" s="5" t="s">
        <v>113</v>
      </c>
      <c r="F869" s="5" t="s">
        <v>114</v>
      </c>
      <c r="G869" s="5" t="s">
        <v>115</v>
      </c>
      <c r="H869" s="5" t="s">
        <v>116</v>
      </c>
      <c r="I869" s="5">
        <v>985359000</v>
      </c>
      <c r="J869" s="5">
        <v>0</v>
      </c>
      <c r="K869" s="5">
        <v>0</v>
      </c>
      <c r="L869" s="5">
        <v>985359000</v>
      </c>
      <c r="M869" s="5">
        <v>0</v>
      </c>
      <c r="N869" s="5">
        <v>0</v>
      </c>
    </row>
    <row r="870" spans="1:14" x14ac:dyDescent="0.2">
      <c r="A870" s="5" t="s">
        <v>212</v>
      </c>
      <c r="B870" s="5" t="s">
        <v>15</v>
      </c>
      <c r="C870" s="5" t="s">
        <v>172</v>
      </c>
      <c r="D870" s="5" t="s">
        <v>173</v>
      </c>
      <c r="E870" s="5" t="s">
        <v>113</v>
      </c>
      <c r="F870" s="5" t="s">
        <v>114</v>
      </c>
      <c r="G870" s="5" t="s">
        <v>117</v>
      </c>
      <c r="H870" s="5" t="s">
        <v>118</v>
      </c>
      <c r="I870" s="5">
        <v>511137000</v>
      </c>
      <c r="J870" s="5">
        <v>0</v>
      </c>
      <c r="K870" s="5">
        <v>0</v>
      </c>
      <c r="L870" s="5">
        <v>509037000</v>
      </c>
      <c r="M870" s="5">
        <v>0</v>
      </c>
      <c r="N870" s="5">
        <v>0</v>
      </c>
    </row>
    <row r="871" spans="1:14" x14ac:dyDescent="0.2">
      <c r="A871" s="5" t="s">
        <v>212</v>
      </c>
      <c r="B871" s="5" t="s">
        <v>15</v>
      </c>
      <c r="C871" s="5" t="s">
        <v>172</v>
      </c>
      <c r="D871" s="5" t="s">
        <v>173</v>
      </c>
      <c r="E871" s="5" t="s">
        <v>113</v>
      </c>
      <c r="F871" s="5" t="s">
        <v>114</v>
      </c>
      <c r="G871" s="5" t="s">
        <v>119</v>
      </c>
      <c r="H871" s="5" t="s">
        <v>120</v>
      </c>
      <c r="I871" s="5">
        <v>0</v>
      </c>
      <c r="J871" s="5">
        <v>51500000</v>
      </c>
      <c r="K871" s="5">
        <v>0</v>
      </c>
      <c r="L871" s="5">
        <v>0</v>
      </c>
      <c r="M871" s="5">
        <v>51500000</v>
      </c>
      <c r="N871" s="5">
        <v>0</v>
      </c>
    </row>
    <row r="872" spans="1:14" x14ac:dyDescent="0.2">
      <c r="A872" s="5" t="s">
        <v>212</v>
      </c>
      <c r="B872" s="5" t="s">
        <v>15</v>
      </c>
      <c r="C872" s="5" t="s">
        <v>172</v>
      </c>
      <c r="D872" s="5" t="s">
        <v>173</v>
      </c>
      <c r="E872" s="5" t="s">
        <v>113</v>
      </c>
      <c r="F872" s="5" t="s">
        <v>114</v>
      </c>
      <c r="G872" s="5" t="s">
        <v>121</v>
      </c>
      <c r="H872" s="5" t="s">
        <v>122</v>
      </c>
      <c r="I872" s="5">
        <v>19548573000</v>
      </c>
      <c r="J872" s="5">
        <v>0</v>
      </c>
      <c r="K872" s="5">
        <v>0</v>
      </c>
      <c r="L872" s="5">
        <v>19485793000</v>
      </c>
      <c r="M872" s="5">
        <v>0</v>
      </c>
      <c r="N872" s="5">
        <v>0</v>
      </c>
    </row>
    <row r="873" spans="1:14" x14ac:dyDescent="0.2">
      <c r="A873" s="5" t="s">
        <v>212</v>
      </c>
      <c r="B873" s="5" t="s">
        <v>15</v>
      </c>
      <c r="C873" s="5" t="s">
        <v>172</v>
      </c>
      <c r="D873" s="5" t="s">
        <v>173</v>
      </c>
      <c r="E873" s="5" t="s">
        <v>58</v>
      </c>
      <c r="F873" s="5" t="s">
        <v>59</v>
      </c>
      <c r="G873" s="5" t="s">
        <v>166</v>
      </c>
      <c r="H873" s="5" t="s">
        <v>167</v>
      </c>
      <c r="I873" s="5">
        <v>1135754000</v>
      </c>
      <c r="J873" s="5">
        <v>0</v>
      </c>
      <c r="K873" s="5">
        <v>0</v>
      </c>
      <c r="L873" s="5">
        <v>1135754000</v>
      </c>
      <c r="M873" s="5">
        <v>0</v>
      </c>
      <c r="N873" s="5">
        <v>0</v>
      </c>
    </row>
    <row r="874" spans="1:14" x14ac:dyDescent="0.2">
      <c r="A874" s="5" t="s">
        <v>212</v>
      </c>
      <c r="B874" s="5" t="s">
        <v>15</v>
      </c>
      <c r="C874" s="5" t="s">
        <v>172</v>
      </c>
      <c r="D874" s="5" t="s">
        <v>173</v>
      </c>
      <c r="E874" s="5" t="s">
        <v>58</v>
      </c>
      <c r="F874" s="5" t="s">
        <v>59</v>
      </c>
      <c r="G874" s="5" t="s">
        <v>60</v>
      </c>
      <c r="H874" s="5" t="s">
        <v>61</v>
      </c>
      <c r="I874" s="5">
        <v>507062000</v>
      </c>
      <c r="J874" s="5">
        <v>743007000</v>
      </c>
      <c r="K874" s="5">
        <v>0</v>
      </c>
      <c r="L874" s="5">
        <v>507062000</v>
      </c>
      <c r="M874" s="5">
        <v>743007000</v>
      </c>
      <c r="N874" s="5">
        <v>0</v>
      </c>
    </row>
    <row r="875" spans="1:14" x14ac:dyDescent="0.2">
      <c r="A875" s="5" t="s">
        <v>212</v>
      </c>
      <c r="B875" s="5" t="s">
        <v>15</v>
      </c>
      <c r="C875" s="5" t="s">
        <v>172</v>
      </c>
      <c r="D875" s="5" t="s">
        <v>173</v>
      </c>
      <c r="E875" s="5" t="s">
        <v>62</v>
      </c>
      <c r="F875" s="5" t="s">
        <v>63</v>
      </c>
      <c r="G875" s="5" t="s">
        <v>64</v>
      </c>
      <c r="H875" s="5" t="s">
        <v>65</v>
      </c>
      <c r="I875" s="5">
        <v>9006014000</v>
      </c>
      <c r="J875" s="5">
        <v>100000000</v>
      </c>
      <c r="K875" s="5">
        <v>0</v>
      </c>
      <c r="L875" s="5">
        <v>9006014000</v>
      </c>
      <c r="M875" s="5">
        <v>100000000</v>
      </c>
      <c r="N875" s="5">
        <v>0</v>
      </c>
    </row>
    <row r="876" spans="1:14" x14ac:dyDescent="0.2">
      <c r="A876" s="5" t="s">
        <v>212</v>
      </c>
      <c r="B876" s="5" t="s">
        <v>15</v>
      </c>
      <c r="C876" s="5" t="s">
        <v>172</v>
      </c>
      <c r="D876" s="5" t="s">
        <v>173</v>
      </c>
      <c r="E876" s="5" t="s">
        <v>62</v>
      </c>
      <c r="F876" s="5" t="s">
        <v>63</v>
      </c>
      <c r="G876" s="5" t="s">
        <v>66</v>
      </c>
      <c r="H876" s="5" t="s">
        <v>67</v>
      </c>
      <c r="I876" s="5">
        <v>1248431000</v>
      </c>
      <c r="J876" s="5">
        <v>0</v>
      </c>
      <c r="K876" s="5">
        <v>0</v>
      </c>
      <c r="L876" s="5">
        <v>1233431000</v>
      </c>
      <c r="M876" s="5">
        <v>0</v>
      </c>
      <c r="N876" s="5">
        <v>0</v>
      </c>
    </row>
    <row r="877" spans="1:14" x14ac:dyDescent="0.2">
      <c r="A877" s="5" t="s">
        <v>212</v>
      </c>
      <c r="B877" s="5" t="s">
        <v>15</v>
      </c>
      <c r="C877" s="5" t="s">
        <v>172</v>
      </c>
      <c r="D877" s="5" t="s">
        <v>173</v>
      </c>
      <c r="E877" s="5" t="s">
        <v>101</v>
      </c>
      <c r="F877" s="5" t="s">
        <v>102</v>
      </c>
      <c r="G877" s="5" t="s">
        <v>103</v>
      </c>
      <c r="H877" s="5" t="s">
        <v>104</v>
      </c>
      <c r="I877" s="5">
        <v>5389435000</v>
      </c>
      <c r="J877" s="5">
        <v>0</v>
      </c>
      <c r="K877" s="5">
        <v>0</v>
      </c>
      <c r="L877" s="5">
        <v>5389435000</v>
      </c>
      <c r="M877" s="5">
        <v>0</v>
      </c>
      <c r="N877" s="5">
        <v>0</v>
      </c>
    </row>
    <row r="878" spans="1:14" x14ac:dyDescent="0.2">
      <c r="A878" s="5" t="s">
        <v>212</v>
      </c>
      <c r="B878" s="5" t="s">
        <v>15</v>
      </c>
      <c r="C878" s="5" t="s">
        <v>172</v>
      </c>
      <c r="D878" s="5" t="s">
        <v>173</v>
      </c>
      <c r="E878" s="5" t="s">
        <v>101</v>
      </c>
      <c r="F878" s="5" t="s">
        <v>102</v>
      </c>
      <c r="G878" s="5" t="s">
        <v>105</v>
      </c>
      <c r="H878" s="5" t="s">
        <v>106</v>
      </c>
      <c r="I878" s="5">
        <v>629100000</v>
      </c>
      <c r="J878" s="5">
        <v>0</v>
      </c>
      <c r="K878" s="5">
        <v>0</v>
      </c>
      <c r="L878" s="5">
        <v>629100000</v>
      </c>
      <c r="M878" s="5">
        <v>0</v>
      </c>
      <c r="N878" s="5">
        <v>0</v>
      </c>
    </row>
    <row r="879" spans="1:14" x14ac:dyDescent="0.2">
      <c r="A879" s="5" t="s">
        <v>212</v>
      </c>
      <c r="B879" s="5" t="s">
        <v>15</v>
      </c>
      <c r="C879" s="5" t="s">
        <v>172</v>
      </c>
      <c r="D879" s="5" t="s">
        <v>173</v>
      </c>
      <c r="E879" s="5" t="s">
        <v>101</v>
      </c>
      <c r="F879" s="5" t="s">
        <v>102</v>
      </c>
      <c r="G879" s="5" t="s">
        <v>107</v>
      </c>
      <c r="H879" s="5" t="s">
        <v>108</v>
      </c>
      <c r="I879" s="5">
        <v>2918809000</v>
      </c>
      <c r="J879" s="5">
        <v>0</v>
      </c>
      <c r="K879" s="5">
        <v>0</v>
      </c>
      <c r="L879" s="5">
        <v>2918809000</v>
      </c>
      <c r="M879" s="5">
        <v>0</v>
      </c>
      <c r="N879" s="5">
        <v>0</v>
      </c>
    </row>
    <row r="880" spans="1:14" x14ac:dyDescent="0.2">
      <c r="A880" s="5" t="s">
        <v>212</v>
      </c>
      <c r="B880" s="5" t="s">
        <v>15</v>
      </c>
      <c r="C880" s="5" t="s">
        <v>172</v>
      </c>
      <c r="D880" s="5" t="s">
        <v>173</v>
      </c>
      <c r="E880" s="5" t="s">
        <v>101</v>
      </c>
      <c r="F880" s="5" t="s">
        <v>102</v>
      </c>
      <c r="G880" s="5" t="s">
        <v>109</v>
      </c>
      <c r="H880" s="5" t="s">
        <v>110</v>
      </c>
      <c r="I880" s="5">
        <v>274662000</v>
      </c>
      <c r="J880" s="5">
        <v>0</v>
      </c>
      <c r="K880" s="5">
        <v>0</v>
      </c>
      <c r="L880" s="5">
        <v>264962000</v>
      </c>
      <c r="M880" s="5">
        <v>0</v>
      </c>
      <c r="N880" s="5">
        <v>0</v>
      </c>
    </row>
    <row r="881" spans="1:14" x14ac:dyDescent="0.2">
      <c r="A881" s="5" t="s">
        <v>212</v>
      </c>
      <c r="B881" s="5" t="s">
        <v>15</v>
      </c>
      <c r="C881" s="5" t="s">
        <v>172</v>
      </c>
      <c r="D881" s="5" t="s">
        <v>173</v>
      </c>
      <c r="E881" s="5" t="s">
        <v>89</v>
      </c>
      <c r="F881" s="5" t="s">
        <v>90</v>
      </c>
      <c r="G881" s="5" t="s">
        <v>91</v>
      </c>
      <c r="H881" s="5" t="s">
        <v>92</v>
      </c>
      <c r="I881" s="5">
        <v>133355000</v>
      </c>
      <c r="J881" s="5">
        <v>0</v>
      </c>
      <c r="K881" s="5">
        <v>0</v>
      </c>
      <c r="L881" s="5">
        <v>133355000</v>
      </c>
      <c r="M881" s="5">
        <v>0</v>
      </c>
      <c r="N881" s="5">
        <v>0</v>
      </c>
    </row>
    <row r="882" spans="1:14" x14ac:dyDescent="0.2">
      <c r="A882" s="5" t="s">
        <v>212</v>
      </c>
      <c r="B882" s="5" t="s">
        <v>15</v>
      </c>
      <c r="C882" s="5" t="s">
        <v>172</v>
      </c>
      <c r="D882" s="5" t="s">
        <v>173</v>
      </c>
      <c r="E882" s="5" t="s">
        <v>89</v>
      </c>
      <c r="F882" s="5" t="s">
        <v>90</v>
      </c>
      <c r="G882" s="5" t="s">
        <v>93</v>
      </c>
      <c r="H882" s="5" t="s">
        <v>94</v>
      </c>
      <c r="I882" s="5">
        <v>9206054000</v>
      </c>
      <c r="J882" s="5">
        <v>0</v>
      </c>
      <c r="K882" s="5">
        <v>0</v>
      </c>
      <c r="L882" s="5">
        <v>8537774000</v>
      </c>
      <c r="M882" s="5">
        <v>0</v>
      </c>
      <c r="N882" s="5">
        <v>0</v>
      </c>
    </row>
    <row r="883" spans="1:14" x14ac:dyDescent="0.2">
      <c r="A883" s="5" t="s">
        <v>212</v>
      </c>
      <c r="B883" s="5" t="s">
        <v>15</v>
      </c>
      <c r="C883" s="5" t="s">
        <v>172</v>
      </c>
      <c r="D883" s="5" t="s">
        <v>173</v>
      </c>
      <c r="E883" s="5" t="s">
        <v>89</v>
      </c>
      <c r="F883" s="5" t="s">
        <v>90</v>
      </c>
      <c r="G883" s="5" t="s">
        <v>95</v>
      </c>
      <c r="H883" s="5" t="s">
        <v>96</v>
      </c>
      <c r="I883" s="5">
        <v>1742669000</v>
      </c>
      <c r="J883" s="5">
        <v>0</v>
      </c>
      <c r="K883" s="5">
        <v>0</v>
      </c>
      <c r="L883" s="5">
        <v>1742669000</v>
      </c>
      <c r="M883" s="5">
        <v>0</v>
      </c>
      <c r="N883" s="5">
        <v>0</v>
      </c>
    </row>
    <row r="884" spans="1:14" x14ac:dyDescent="0.2">
      <c r="A884" s="5" t="s">
        <v>212</v>
      </c>
      <c r="B884" s="5" t="s">
        <v>15</v>
      </c>
      <c r="C884" s="5" t="s">
        <v>172</v>
      </c>
      <c r="D884" s="5" t="s">
        <v>173</v>
      </c>
      <c r="E884" s="5" t="s">
        <v>89</v>
      </c>
      <c r="F884" s="5" t="s">
        <v>90</v>
      </c>
      <c r="G884" s="5" t="s">
        <v>97</v>
      </c>
      <c r="H884" s="5" t="s">
        <v>98</v>
      </c>
      <c r="I884" s="5">
        <v>5400000</v>
      </c>
      <c r="J884" s="5">
        <v>0</v>
      </c>
      <c r="K884" s="5">
        <v>0</v>
      </c>
      <c r="L884" s="5">
        <v>5400000</v>
      </c>
      <c r="M884" s="5">
        <v>0</v>
      </c>
      <c r="N884" s="5">
        <v>0</v>
      </c>
    </row>
    <row r="885" spans="1:14" x14ac:dyDescent="0.2">
      <c r="A885" s="5" t="s">
        <v>212</v>
      </c>
      <c r="B885" s="5" t="s">
        <v>15</v>
      </c>
      <c r="C885" s="5" t="s">
        <v>172</v>
      </c>
      <c r="D885" s="5" t="s">
        <v>173</v>
      </c>
      <c r="E885" s="5" t="s">
        <v>89</v>
      </c>
      <c r="F885" s="5" t="s">
        <v>90</v>
      </c>
      <c r="G885" s="5" t="s">
        <v>99</v>
      </c>
      <c r="H885" s="5" t="s">
        <v>100</v>
      </c>
      <c r="I885" s="5">
        <v>646397000</v>
      </c>
      <c r="J885" s="5">
        <v>0</v>
      </c>
      <c r="K885" s="5">
        <v>0</v>
      </c>
      <c r="L885" s="5">
        <v>646397000</v>
      </c>
      <c r="M885" s="5">
        <v>0</v>
      </c>
      <c r="N885" s="5">
        <v>0</v>
      </c>
    </row>
    <row r="886" spans="1:14" x14ac:dyDescent="0.2">
      <c r="A886" s="5" t="s">
        <v>212</v>
      </c>
      <c r="B886" s="5" t="s">
        <v>15</v>
      </c>
      <c r="C886" s="5" t="s">
        <v>172</v>
      </c>
      <c r="D886" s="5" t="s">
        <v>173</v>
      </c>
      <c r="E886" s="5" t="s">
        <v>68</v>
      </c>
      <c r="F886" s="5" t="s">
        <v>69</v>
      </c>
      <c r="G886" s="5" t="s">
        <v>80</v>
      </c>
      <c r="H886" s="5" t="s">
        <v>81</v>
      </c>
      <c r="I886" s="5">
        <v>6061535000</v>
      </c>
      <c r="J886" s="5">
        <v>0</v>
      </c>
      <c r="K886" s="5">
        <v>0</v>
      </c>
      <c r="L886" s="5">
        <v>6061535000</v>
      </c>
      <c r="M886" s="5">
        <v>0</v>
      </c>
      <c r="N886" s="5">
        <v>0</v>
      </c>
    </row>
    <row r="887" spans="1:14" x14ac:dyDescent="0.2">
      <c r="A887" s="5" t="s">
        <v>212</v>
      </c>
      <c r="B887" s="5" t="s">
        <v>15</v>
      </c>
      <c r="C887" s="5" t="s">
        <v>172</v>
      </c>
      <c r="D887" s="5" t="s">
        <v>173</v>
      </c>
      <c r="E887" s="5" t="s">
        <v>68</v>
      </c>
      <c r="F887" s="5" t="s">
        <v>69</v>
      </c>
      <c r="G887" s="5" t="s">
        <v>70</v>
      </c>
      <c r="H887" s="5" t="s">
        <v>71</v>
      </c>
      <c r="I887" s="5">
        <v>13445221000</v>
      </c>
      <c r="J887" s="5">
        <v>0</v>
      </c>
      <c r="K887" s="5">
        <v>0</v>
      </c>
      <c r="L887" s="5">
        <v>13440567000</v>
      </c>
      <c r="M887" s="5">
        <v>0</v>
      </c>
      <c r="N887" s="5">
        <v>0</v>
      </c>
    </row>
    <row r="888" spans="1:14" x14ac:dyDescent="0.2">
      <c r="A888" s="5" t="s">
        <v>212</v>
      </c>
      <c r="B888" s="5" t="s">
        <v>15</v>
      </c>
      <c r="C888" s="5" t="s">
        <v>172</v>
      </c>
      <c r="D888" s="5" t="s">
        <v>173</v>
      </c>
      <c r="E888" s="5" t="s">
        <v>68</v>
      </c>
      <c r="F888" s="5" t="s">
        <v>69</v>
      </c>
      <c r="G888" s="5" t="s">
        <v>72</v>
      </c>
      <c r="H888" s="5" t="s">
        <v>73</v>
      </c>
      <c r="I888" s="5">
        <v>33103825000</v>
      </c>
      <c r="J888" s="5">
        <v>0</v>
      </c>
      <c r="K888" s="5">
        <v>0</v>
      </c>
      <c r="L888" s="5">
        <v>33103825000</v>
      </c>
      <c r="M888" s="5">
        <v>0</v>
      </c>
      <c r="N888" s="5">
        <v>0</v>
      </c>
    </row>
    <row r="889" spans="1:14" x14ac:dyDescent="0.2">
      <c r="A889" s="5" t="s">
        <v>212</v>
      </c>
      <c r="B889" s="5" t="s">
        <v>15</v>
      </c>
      <c r="C889" s="5" t="s">
        <v>172</v>
      </c>
      <c r="D889" s="5" t="s">
        <v>173</v>
      </c>
      <c r="E889" s="5" t="s">
        <v>68</v>
      </c>
      <c r="F889" s="5" t="s">
        <v>69</v>
      </c>
      <c r="G889" s="5" t="s">
        <v>74</v>
      </c>
      <c r="H889" s="5" t="s">
        <v>75</v>
      </c>
      <c r="I889" s="5">
        <v>30545732000</v>
      </c>
      <c r="J889" s="5">
        <v>400000000</v>
      </c>
      <c r="K889" s="5">
        <v>0</v>
      </c>
      <c r="L889" s="5">
        <v>30545732000</v>
      </c>
      <c r="M889" s="5">
        <v>400000000</v>
      </c>
      <c r="N889" s="5">
        <v>0</v>
      </c>
    </row>
    <row r="890" spans="1:14" x14ac:dyDescent="0.2">
      <c r="A890" s="5" t="s">
        <v>212</v>
      </c>
      <c r="B890" s="5" t="s">
        <v>15</v>
      </c>
      <c r="C890" s="5" t="s">
        <v>172</v>
      </c>
      <c r="D890" s="5" t="s">
        <v>173</v>
      </c>
      <c r="E890" s="5" t="s">
        <v>68</v>
      </c>
      <c r="F890" s="5" t="s">
        <v>69</v>
      </c>
      <c r="G890" s="5" t="s">
        <v>132</v>
      </c>
      <c r="H890" s="5" t="s">
        <v>133</v>
      </c>
      <c r="I890" s="5">
        <v>1421250000</v>
      </c>
      <c r="J890" s="5">
        <v>0</v>
      </c>
      <c r="K890" s="5">
        <v>0</v>
      </c>
      <c r="L890" s="5">
        <v>1421250000</v>
      </c>
      <c r="M890" s="5">
        <v>0</v>
      </c>
      <c r="N890" s="5">
        <v>0</v>
      </c>
    </row>
    <row r="891" spans="1:14" x14ac:dyDescent="0.2">
      <c r="A891" s="5" t="s">
        <v>212</v>
      </c>
      <c r="B891" s="5" t="s">
        <v>15</v>
      </c>
      <c r="C891" s="5" t="s">
        <v>172</v>
      </c>
      <c r="D891" s="5" t="s">
        <v>173</v>
      </c>
      <c r="E891" s="5" t="s">
        <v>68</v>
      </c>
      <c r="F891" s="5" t="s">
        <v>69</v>
      </c>
      <c r="G891" s="5" t="s">
        <v>134</v>
      </c>
      <c r="H891" s="5" t="s">
        <v>135</v>
      </c>
      <c r="I891" s="5">
        <v>1086116000</v>
      </c>
      <c r="J891" s="5">
        <v>0</v>
      </c>
      <c r="K891" s="5">
        <v>0</v>
      </c>
      <c r="L891" s="5">
        <v>1086116000</v>
      </c>
      <c r="M891" s="5">
        <v>0</v>
      </c>
      <c r="N891" s="5">
        <v>0</v>
      </c>
    </row>
    <row r="892" spans="1:14" x14ac:dyDescent="0.2">
      <c r="A892" s="5" t="s">
        <v>212</v>
      </c>
      <c r="B892" s="5" t="s">
        <v>15</v>
      </c>
      <c r="C892" s="5" t="s">
        <v>172</v>
      </c>
      <c r="D892" s="5" t="s">
        <v>173</v>
      </c>
      <c r="E892" s="5" t="s">
        <v>68</v>
      </c>
      <c r="F892" s="5" t="s">
        <v>69</v>
      </c>
      <c r="G892" s="5" t="s">
        <v>78</v>
      </c>
      <c r="H892" s="5" t="s">
        <v>79</v>
      </c>
      <c r="I892" s="5">
        <v>259545000</v>
      </c>
      <c r="J892" s="5">
        <v>396823000</v>
      </c>
      <c r="K892" s="5">
        <v>0</v>
      </c>
      <c r="L892" s="5">
        <v>259545000</v>
      </c>
      <c r="M892" s="5">
        <v>0</v>
      </c>
      <c r="N892" s="5">
        <v>0</v>
      </c>
    </row>
    <row r="893" spans="1:14" x14ac:dyDescent="0.2">
      <c r="A893" s="5" t="s">
        <v>212</v>
      </c>
      <c r="B893" s="5" t="s">
        <v>15</v>
      </c>
      <c r="C893" s="5" t="s">
        <v>172</v>
      </c>
      <c r="D893" s="5" t="s">
        <v>173</v>
      </c>
      <c r="E893" s="5" t="s">
        <v>54</v>
      </c>
      <c r="F893" s="5" t="s">
        <v>55</v>
      </c>
      <c r="G893" s="5" t="s">
        <v>56</v>
      </c>
      <c r="H893" s="5" t="s">
        <v>57</v>
      </c>
      <c r="I893" s="5">
        <v>5185816000</v>
      </c>
      <c r="J893" s="5">
        <v>0</v>
      </c>
      <c r="K893" s="5">
        <v>0</v>
      </c>
      <c r="L893" s="5">
        <v>5185816000</v>
      </c>
      <c r="M893" s="5">
        <v>0</v>
      </c>
      <c r="N893" s="5">
        <v>0</v>
      </c>
    </row>
    <row r="894" spans="1:14" x14ac:dyDescent="0.2">
      <c r="A894" s="5" t="s">
        <v>212</v>
      </c>
      <c r="B894" s="5" t="s">
        <v>15</v>
      </c>
      <c r="C894" s="5" t="s">
        <v>172</v>
      </c>
      <c r="D894" s="5" t="s">
        <v>173</v>
      </c>
      <c r="E894" s="5" t="s">
        <v>54</v>
      </c>
      <c r="F894" s="5" t="s">
        <v>55</v>
      </c>
      <c r="G894" s="5" t="s">
        <v>130</v>
      </c>
      <c r="H894" s="5" t="s">
        <v>131</v>
      </c>
      <c r="I894" s="5">
        <v>383962000</v>
      </c>
      <c r="J894" s="5">
        <v>0</v>
      </c>
      <c r="K894" s="5">
        <v>0</v>
      </c>
      <c r="L894" s="5">
        <v>383962000</v>
      </c>
      <c r="M894" s="5">
        <v>0</v>
      </c>
      <c r="N894" s="5">
        <v>0</v>
      </c>
    </row>
    <row r="895" spans="1:14" x14ac:dyDescent="0.2">
      <c r="A895" s="5" t="s">
        <v>212</v>
      </c>
      <c r="B895" s="5" t="s">
        <v>15</v>
      </c>
      <c r="C895" s="5" t="s">
        <v>172</v>
      </c>
      <c r="D895" s="5" t="s">
        <v>173</v>
      </c>
      <c r="E895" s="5" t="s">
        <v>18</v>
      </c>
      <c r="F895" s="5" t="s">
        <v>19</v>
      </c>
      <c r="G895" s="5" t="s">
        <v>20</v>
      </c>
      <c r="H895" s="5" t="s">
        <v>21</v>
      </c>
      <c r="I895" s="5">
        <v>1536066000</v>
      </c>
      <c r="J895" s="5">
        <v>0</v>
      </c>
      <c r="K895" s="5">
        <v>0</v>
      </c>
      <c r="L895" s="5">
        <v>1526066000</v>
      </c>
      <c r="M895" s="5">
        <v>0</v>
      </c>
      <c r="N895" s="5">
        <v>0</v>
      </c>
    </row>
    <row r="896" spans="1:14" x14ac:dyDescent="0.2">
      <c r="A896" s="5" t="s">
        <v>212</v>
      </c>
      <c r="B896" s="5" t="s">
        <v>15</v>
      </c>
      <c r="C896" s="5" t="s">
        <v>172</v>
      </c>
      <c r="D896" s="5" t="s">
        <v>173</v>
      </c>
      <c r="E896" s="5" t="s">
        <v>18</v>
      </c>
      <c r="F896" s="5" t="s">
        <v>19</v>
      </c>
      <c r="G896" s="5" t="s">
        <v>22</v>
      </c>
      <c r="H896" s="5" t="s">
        <v>23</v>
      </c>
      <c r="I896" s="5">
        <v>2394564000</v>
      </c>
      <c r="J896" s="5">
        <v>0</v>
      </c>
      <c r="K896" s="5">
        <v>0</v>
      </c>
      <c r="L896" s="5">
        <v>2314564000</v>
      </c>
      <c r="M896" s="5">
        <v>0</v>
      </c>
      <c r="N896" s="5">
        <v>0</v>
      </c>
    </row>
    <row r="897" spans="1:14" x14ac:dyDescent="0.2">
      <c r="A897" s="5" t="s">
        <v>212</v>
      </c>
      <c r="B897" s="5" t="s">
        <v>15</v>
      </c>
      <c r="C897" s="5" t="s">
        <v>172</v>
      </c>
      <c r="D897" s="5" t="s">
        <v>173</v>
      </c>
      <c r="E897" s="5" t="s">
        <v>36</v>
      </c>
      <c r="F897" s="5" t="s">
        <v>37</v>
      </c>
      <c r="G897" s="5" t="s">
        <v>42</v>
      </c>
      <c r="H897" s="5" t="s">
        <v>43</v>
      </c>
      <c r="I897" s="5">
        <v>11314368000</v>
      </c>
      <c r="J897" s="5">
        <v>0</v>
      </c>
      <c r="K897" s="5">
        <v>0</v>
      </c>
      <c r="L897" s="5">
        <v>11314368000</v>
      </c>
      <c r="M897" s="5">
        <v>0</v>
      </c>
      <c r="N897" s="5">
        <v>0</v>
      </c>
    </row>
    <row r="898" spans="1:14" x14ac:dyDescent="0.2">
      <c r="A898" s="5" t="s">
        <v>212</v>
      </c>
      <c r="B898" s="5" t="s">
        <v>15</v>
      </c>
      <c r="C898" s="5" t="s">
        <v>172</v>
      </c>
      <c r="D898" s="5" t="s">
        <v>173</v>
      </c>
      <c r="E898" s="5" t="s">
        <v>36</v>
      </c>
      <c r="F898" s="5" t="s">
        <v>37</v>
      </c>
      <c r="G898" s="5" t="s">
        <v>44</v>
      </c>
      <c r="H898" s="5" t="s">
        <v>45</v>
      </c>
      <c r="I898" s="5">
        <v>12850000</v>
      </c>
      <c r="J898" s="5">
        <v>0</v>
      </c>
      <c r="K898" s="5">
        <v>0</v>
      </c>
      <c r="L898" s="5">
        <v>12850000</v>
      </c>
      <c r="M898" s="5">
        <v>0</v>
      </c>
      <c r="N898" s="5">
        <v>0</v>
      </c>
    </row>
    <row r="899" spans="1:14" x14ac:dyDescent="0.2">
      <c r="A899" s="5" t="s">
        <v>212</v>
      </c>
      <c r="B899" s="5" t="s">
        <v>15</v>
      </c>
      <c r="C899" s="5" t="s">
        <v>172</v>
      </c>
      <c r="D899" s="5" t="s">
        <v>173</v>
      </c>
      <c r="E899" s="5" t="s">
        <v>36</v>
      </c>
      <c r="F899" s="5" t="s">
        <v>37</v>
      </c>
      <c r="G899" s="5" t="s">
        <v>46</v>
      </c>
      <c r="H899" s="5" t="s">
        <v>47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</row>
    <row r="900" spans="1:14" x14ac:dyDescent="0.2">
      <c r="A900" s="5" t="s">
        <v>212</v>
      </c>
      <c r="B900" s="5" t="s">
        <v>15</v>
      </c>
      <c r="C900" s="5" t="s">
        <v>172</v>
      </c>
      <c r="D900" s="5" t="s">
        <v>173</v>
      </c>
      <c r="E900" s="5" t="s">
        <v>26</v>
      </c>
      <c r="F900" s="5" t="s">
        <v>27</v>
      </c>
      <c r="G900" s="5" t="s">
        <v>28</v>
      </c>
      <c r="H900" s="5" t="s">
        <v>29</v>
      </c>
      <c r="I900" s="5">
        <v>5074211000</v>
      </c>
      <c r="J900" s="5">
        <v>0</v>
      </c>
      <c r="K900" s="5">
        <v>0</v>
      </c>
      <c r="L900" s="5">
        <v>5074211000</v>
      </c>
      <c r="M900" s="5">
        <v>0</v>
      </c>
      <c r="N900" s="5">
        <v>0</v>
      </c>
    </row>
    <row r="901" spans="1:14" x14ac:dyDescent="0.2">
      <c r="A901" s="5" t="s">
        <v>212</v>
      </c>
      <c r="B901" s="5" t="s">
        <v>15</v>
      </c>
      <c r="C901" s="5" t="s">
        <v>172</v>
      </c>
      <c r="D901" s="5" t="s">
        <v>173</v>
      </c>
      <c r="E901" s="5" t="s">
        <v>26</v>
      </c>
      <c r="F901" s="5" t="s">
        <v>27</v>
      </c>
      <c r="G901" s="5" t="s">
        <v>34</v>
      </c>
      <c r="H901" s="5" t="s">
        <v>35</v>
      </c>
      <c r="I901" s="5">
        <v>11504722000</v>
      </c>
      <c r="J901" s="5">
        <v>0</v>
      </c>
      <c r="K901" s="5">
        <v>0</v>
      </c>
      <c r="L901" s="5">
        <v>9273402000</v>
      </c>
      <c r="M901" s="5">
        <v>0</v>
      </c>
      <c r="N901" s="5">
        <v>0</v>
      </c>
    </row>
    <row r="902" spans="1:14" x14ac:dyDescent="0.2">
      <c r="A902" s="5" t="s">
        <v>212</v>
      </c>
      <c r="B902" s="5" t="s">
        <v>15</v>
      </c>
      <c r="C902" s="5" t="s">
        <v>172</v>
      </c>
      <c r="D902" s="5" t="s">
        <v>173</v>
      </c>
      <c r="E902" s="5" t="s">
        <v>48</v>
      </c>
      <c r="F902" s="5" t="s">
        <v>49</v>
      </c>
      <c r="G902" s="5" t="s">
        <v>50</v>
      </c>
      <c r="H902" s="5" t="s">
        <v>51</v>
      </c>
      <c r="I902" s="5">
        <v>3030224000</v>
      </c>
      <c r="J902" s="5">
        <v>0</v>
      </c>
      <c r="K902" s="5">
        <v>0</v>
      </c>
      <c r="L902" s="5">
        <v>3030224000</v>
      </c>
      <c r="M902" s="5">
        <v>0</v>
      </c>
      <c r="N902" s="5">
        <v>0</v>
      </c>
    </row>
    <row r="903" spans="1:14" x14ac:dyDescent="0.2">
      <c r="A903" s="5" t="s">
        <v>212</v>
      </c>
      <c r="B903" s="5" t="s">
        <v>15</v>
      </c>
      <c r="C903" s="5" t="s">
        <v>172</v>
      </c>
      <c r="D903" s="5" t="s">
        <v>173</v>
      </c>
      <c r="E903" s="5" t="s">
        <v>48</v>
      </c>
      <c r="F903" s="5" t="s">
        <v>49</v>
      </c>
      <c r="G903" s="5" t="s">
        <v>52</v>
      </c>
      <c r="H903" s="5" t="s">
        <v>53</v>
      </c>
      <c r="I903" s="5">
        <v>11125774000</v>
      </c>
      <c r="J903" s="5">
        <v>5518500000</v>
      </c>
      <c r="K903" s="5">
        <v>0</v>
      </c>
      <c r="L903" s="5">
        <v>11125774000</v>
      </c>
      <c r="M903" s="5">
        <v>755500000</v>
      </c>
      <c r="N903" s="5">
        <v>0</v>
      </c>
    </row>
    <row r="904" spans="1:14" x14ac:dyDescent="0.2">
      <c r="A904" s="5" t="s">
        <v>212</v>
      </c>
      <c r="B904" s="5" t="s">
        <v>15</v>
      </c>
      <c r="C904" s="5" t="s">
        <v>172</v>
      </c>
      <c r="D904" s="5" t="s">
        <v>173</v>
      </c>
      <c r="E904" s="5" t="s">
        <v>86</v>
      </c>
      <c r="F904" s="5" t="s">
        <v>87</v>
      </c>
      <c r="G904" s="5" t="s">
        <v>88</v>
      </c>
      <c r="H904" s="5" t="s">
        <v>87</v>
      </c>
      <c r="I904" s="5">
        <v>5256591000</v>
      </c>
      <c r="J904" s="5">
        <v>0</v>
      </c>
      <c r="K904" s="5">
        <v>0</v>
      </c>
      <c r="L904" s="5">
        <v>5256591000</v>
      </c>
      <c r="M904" s="5">
        <v>0</v>
      </c>
      <c r="N904" s="5">
        <v>0</v>
      </c>
    </row>
    <row r="905" spans="1:14" x14ac:dyDescent="0.2">
      <c r="A905" s="5" t="s">
        <v>212</v>
      </c>
      <c r="B905" s="5" t="s">
        <v>15</v>
      </c>
      <c r="C905" s="5" t="s">
        <v>172</v>
      </c>
      <c r="D905" s="5" t="s">
        <v>173</v>
      </c>
      <c r="E905" s="5" t="s">
        <v>123</v>
      </c>
      <c r="F905" s="5" t="s">
        <v>124</v>
      </c>
      <c r="G905" s="5" t="s">
        <v>125</v>
      </c>
      <c r="H905" s="5" t="s">
        <v>124</v>
      </c>
      <c r="I905" s="5">
        <v>0</v>
      </c>
      <c r="J905" s="5">
        <v>0</v>
      </c>
      <c r="K905" s="5">
        <v>41440736000</v>
      </c>
      <c r="L905" s="5">
        <v>7000000000</v>
      </c>
      <c r="M905" s="5">
        <v>0</v>
      </c>
      <c r="N905" s="5">
        <v>41440736000</v>
      </c>
    </row>
    <row r="906" spans="1:14" x14ac:dyDescent="0.2">
      <c r="A906" s="5" t="s">
        <v>212</v>
      </c>
      <c r="B906" s="5" t="s">
        <v>15</v>
      </c>
      <c r="C906" s="5" t="s">
        <v>172</v>
      </c>
      <c r="D906" s="5" t="s">
        <v>173</v>
      </c>
      <c r="E906" s="5" t="s">
        <v>68</v>
      </c>
      <c r="F906" s="5" t="s">
        <v>69</v>
      </c>
      <c r="G906" s="5" t="s">
        <v>80</v>
      </c>
      <c r="H906" s="5" t="s">
        <v>81</v>
      </c>
      <c r="I906" s="5">
        <v>518483000</v>
      </c>
      <c r="J906" s="5">
        <v>0</v>
      </c>
      <c r="K906" s="5">
        <v>0</v>
      </c>
      <c r="L906" s="5">
        <v>139660000</v>
      </c>
      <c r="M906" s="5">
        <v>0</v>
      </c>
      <c r="N906" s="5">
        <v>0</v>
      </c>
    </row>
    <row r="907" spans="1:14" x14ac:dyDescent="0.2">
      <c r="A907" s="5" t="s">
        <v>212</v>
      </c>
      <c r="B907" s="5" t="s">
        <v>15</v>
      </c>
      <c r="C907" s="5" t="s">
        <v>172</v>
      </c>
      <c r="D907" s="5" t="s">
        <v>173</v>
      </c>
      <c r="E907" s="5" t="s">
        <v>68</v>
      </c>
      <c r="F907" s="5" t="s">
        <v>69</v>
      </c>
      <c r="G907" s="5" t="s">
        <v>70</v>
      </c>
      <c r="H907" s="5" t="s">
        <v>71</v>
      </c>
      <c r="I907" s="5">
        <v>989305000</v>
      </c>
      <c r="J907" s="5">
        <v>0</v>
      </c>
      <c r="K907" s="5">
        <v>0</v>
      </c>
      <c r="L907" s="5">
        <v>989305000</v>
      </c>
      <c r="M907" s="5">
        <v>0</v>
      </c>
      <c r="N907" s="5">
        <v>0</v>
      </c>
    </row>
    <row r="908" spans="1:14" x14ac:dyDescent="0.2">
      <c r="A908" s="5" t="s">
        <v>212</v>
      </c>
      <c r="B908" s="5" t="s">
        <v>15</v>
      </c>
      <c r="C908" s="5" t="s">
        <v>172</v>
      </c>
      <c r="D908" s="5" t="s">
        <v>173</v>
      </c>
      <c r="E908" s="5" t="s">
        <v>68</v>
      </c>
      <c r="F908" s="5" t="s">
        <v>69</v>
      </c>
      <c r="G908" s="5" t="s">
        <v>74</v>
      </c>
      <c r="H908" s="5" t="s">
        <v>75</v>
      </c>
      <c r="I908" s="5">
        <v>603470000</v>
      </c>
      <c r="J908" s="5">
        <v>0</v>
      </c>
      <c r="K908" s="5">
        <v>0</v>
      </c>
      <c r="L908" s="5">
        <v>603470000</v>
      </c>
      <c r="M908" s="5">
        <v>0</v>
      </c>
      <c r="N908" s="5">
        <v>0</v>
      </c>
    </row>
    <row r="909" spans="1:14" x14ac:dyDescent="0.2">
      <c r="A909" s="5" t="s">
        <v>212</v>
      </c>
      <c r="B909" s="5" t="s">
        <v>15</v>
      </c>
      <c r="C909" s="5" t="s">
        <v>172</v>
      </c>
      <c r="D909" s="5" t="s">
        <v>173</v>
      </c>
      <c r="E909" s="5" t="s">
        <v>68</v>
      </c>
      <c r="F909" s="5" t="s">
        <v>69</v>
      </c>
      <c r="G909" s="5" t="s">
        <v>78</v>
      </c>
      <c r="H909" s="5" t="s">
        <v>79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</row>
    <row r="910" spans="1:14" x14ac:dyDescent="0.2">
      <c r="A910" s="5" t="s">
        <v>212</v>
      </c>
      <c r="B910" s="5" t="s">
        <v>15</v>
      </c>
      <c r="C910" s="5" t="s">
        <v>172</v>
      </c>
      <c r="D910" s="5" t="s">
        <v>173</v>
      </c>
      <c r="E910" s="5" t="s">
        <v>54</v>
      </c>
      <c r="F910" s="5" t="s">
        <v>55</v>
      </c>
      <c r="G910" s="5" t="s">
        <v>130</v>
      </c>
      <c r="H910" s="5" t="s">
        <v>131</v>
      </c>
      <c r="I910" s="5">
        <v>0</v>
      </c>
      <c r="J910" s="5">
        <v>6530000</v>
      </c>
      <c r="K910" s="5">
        <v>0</v>
      </c>
      <c r="L910" s="5">
        <v>0</v>
      </c>
      <c r="M910" s="5">
        <v>6530000</v>
      </c>
      <c r="N910" s="5">
        <v>0</v>
      </c>
    </row>
    <row r="911" spans="1:14" x14ac:dyDescent="0.2">
      <c r="A911" s="5" t="s">
        <v>212</v>
      </c>
      <c r="B911" s="5" t="s">
        <v>15</v>
      </c>
      <c r="C911" s="5" t="s">
        <v>172</v>
      </c>
      <c r="D911" s="5" t="s">
        <v>173</v>
      </c>
      <c r="E911" s="5" t="s">
        <v>26</v>
      </c>
      <c r="F911" s="5" t="s">
        <v>27</v>
      </c>
      <c r="G911" s="5" t="s">
        <v>34</v>
      </c>
      <c r="H911" s="5" t="s">
        <v>35</v>
      </c>
      <c r="I911" s="5">
        <v>3947399000</v>
      </c>
      <c r="J911" s="5">
        <v>0</v>
      </c>
      <c r="K911" s="5">
        <v>0</v>
      </c>
      <c r="L911" s="5">
        <v>3947399000</v>
      </c>
      <c r="M911" s="5">
        <v>0</v>
      </c>
      <c r="N911" s="5">
        <v>0</v>
      </c>
    </row>
    <row r="912" spans="1:14" x14ac:dyDescent="0.2">
      <c r="A912" s="5" t="s">
        <v>212</v>
      </c>
      <c r="B912" s="5" t="s">
        <v>15</v>
      </c>
      <c r="C912" s="5" t="s">
        <v>172</v>
      </c>
      <c r="D912" s="5" t="s">
        <v>173</v>
      </c>
      <c r="E912" s="5" t="s">
        <v>48</v>
      </c>
      <c r="F912" s="5" t="s">
        <v>49</v>
      </c>
      <c r="G912" s="5" t="s">
        <v>52</v>
      </c>
      <c r="H912" s="5" t="s">
        <v>53</v>
      </c>
      <c r="I912" s="5">
        <v>124633000</v>
      </c>
      <c r="J912" s="5">
        <v>10000000</v>
      </c>
      <c r="K912" s="5">
        <v>0</v>
      </c>
      <c r="L912" s="5">
        <v>124633000</v>
      </c>
      <c r="M912" s="5">
        <v>10000000</v>
      </c>
      <c r="N912" s="5">
        <v>0</v>
      </c>
    </row>
    <row r="913" spans="1:14" x14ac:dyDescent="0.2">
      <c r="A913" s="5" t="s">
        <v>212</v>
      </c>
      <c r="B913" s="5" t="s">
        <v>15</v>
      </c>
      <c r="C913" s="5" t="s">
        <v>172</v>
      </c>
      <c r="D913" s="5" t="s">
        <v>173</v>
      </c>
      <c r="E913" s="5" t="s">
        <v>89</v>
      </c>
      <c r="F913" s="5" t="s">
        <v>90</v>
      </c>
      <c r="G913" s="5" t="s">
        <v>91</v>
      </c>
      <c r="H913" s="5" t="s">
        <v>92</v>
      </c>
      <c r="I913" s="5">
        <v>33670331000</v>
      </c>
      <c r="J913" s="5">
        <v>115200000</v>
      </c>
      <c r="K913" s="5">
        <v>0</v>
      </c>
      <c r="L913" s="5">
        <v>30296672000</v>
      </c>
      <c r="M913" s="5">
        <v>115200000</v>
      </c>
      <c r="N913" s="5">
        <v>0</v>
      </c>
    </row>
    <row r="914" spans="1:14" x14ac:dyDescent="0.2">
      <c r="A914" s="5" t="s">
        <v>212</v>
      </c>
      <c r="B914" s="5" t="s">
        <v>15</v>
      </c>
      <c r="C914" s="5" t="s">
        <v>172</v>
      </c>
      <c r="D914" s="5" t="s">
        <v>173</v>
      </c>
      <c r="E914" s="5" t="s">
        <v>48</v>
      </c>
      <c r="F914" s="5" t="s">
        <v>49</v>
      </c>
      <c r="G914" s="5" t="s">
        <v>52</v>
      </c>
      <c r="H914" s="5" t="s">
        <v>53</v>
      </c>
      <c r="I914" s="5">
        <v>5626774000</v>
      </c>
      <c r="J914" s="5">
        <v>0</v>
      </c>
      <c r="K914" s="5">
        <v>0</v>
      </c>
      <c r="L914" s="5">
        <v>5626774000</v>
      </c>
      <c r="M914" s="5">
        <v>0</v>
      </c>
      <c r="N914" s="5">
        <v>0</v>
      </c>
    </row>
    <row r="915" spans="1:14" x14ac:dyDescent="0.2">
      <c r="A915" s="5" t="s">
        <v>212</v>
      </c>
      <c r="B915" s="5" t="s">
        <v>15</v>
      </c>
      <c r="C915" s="5" t="s">
        <v>172</v>
      </c>
      <c r="D915" s="5" t="s">
        <v>173</v>
      </c>
      <c r="E915" s="5" t="s">
        <v>48</v>
      </c>
      <c r="F915" s="5" t="s">
        <v>49</v>
      </c>
      <c r="G915" s="5" t="s">
        <v>146</v>
      </c>
      <c r="H915" s="5" t="s">
        <v>147</v>
      </c>
      <c r="I915" s="5">
        <v>250000000</v>
      </c>
      <c r="J915" s="5">
        <v>0</v>
      </c>
      <c r="K915" s="5">
        <v>0</v>
      </c>
      <c r="L915" s="5">
        <v>250000000</v>
      </c>
      <c r="M915" s="5">
        <v>0</v>
      </c>
      <c r="N915" s="5">
        <v>0</v>
      </c>
    </row>
    <row r="916" spans="1:14" x14ac:dyDescent="0.2">
      <c r="A916" s="5" t="s">
        <v>212</v>
      </c>
      <c r="B916" s="5" t="s">
        <v>15</v>
      </c>
      <c r="C916" s="5" t="s">
        <v>172</v>
      </c>
      <c r="D916" s="5" t="s">
        <v>173</v>
      </c>
      <c r="E916" s="5" t="s">
        <v>123</v>
      </c>
      <c r="F916" s="5" t="s">
        <v>124</v>
      </c>
      <c r="G916" s="5" t="s">
        <v>125</v>
      </c>
      <c r="H916" s="5" t="s">
        <v>124</v>
      </c>
      <c r="I916" s="5">
        <v>0</v>
      </c>
      <c r="J916" s="5">
        <v>0</v>
      </c>
      <c r="K916" s="5">
        <v>3497971000</v>
      </c>
      <c r="L916" s="5">
        <v>0</v>
      </c>
      <c r="M916" s="5">
        <v>0</v>
      </c>
      <c r="N916" s="5">
        <v>3497971000</v>
      </c>
    </row>
    <row r="917" spans="1:14" x14ac:dyDescent="0.2">
      <c r="A917" s="5" t="s">
        <v>212</v>
      </c>
      <c r="B917" s="5" t="s">
        <v>15</v>
      </c>
      <c r="C917" s="5" t="s">
        <v>174</v>
      </c>
      <c r="D917" s="5" t="s">
        <v>175</v>
      </c>
      <c r="E917" s="5" t="s">
        <v>113</v>
      </c>
      <c r="F917" s="5" t="s">
        <v>114</v>
      </c>
      <c r="G917" s="5" t="s">
        <v>115</v>
      </c>
      <c r="H917" s="5" t="s">
        <v>116</v>
      </c>
      <c r="I917" s="5">
        <v>663443000</v>
      </c>
      <c r="J917" s="5">
        <v>0</v>
      </c>
      <c r="K917" s="5">
        <v>0</v>
      </c>
      <c r="L917" s="5">
        <v>663443000</v>
      </c>
      <c r="M917" s="5">
        <v>0</v>
      </c>
      <c r="N917" s="5">
        <v>0</v>
      </c>
    </row>
    <row r="918" spans="1:14" x14ac:dyDescent="0.2">
      <c r="A918" s="5" t="s">
        <v>212</v>
      </c>
      <c r="B918" s="5" t="s">
        <v>15</v>
      </c>
      <c r="C918" s="5" t="s">
        <v>174</v>
      </c>
      <c r="D918" s="5" t="s">
        <v>175</v>
      </c>
      <c r="E918" s="5" t="s">
        <v>113</v>
      </c>
      <c r="F918" s="5" t="s">
        <v>114</v>
      </c>
      <c r="G918" s="5" t="s">
        <v>117</v>
      </c>
      <c r="H918" s="5" t="s">
        <v>118</v>
      </c>
      <c r="I918" s="5">
        <v>888682000</v>
      </c>
      <c r="J918" s="5">
        <v>0</v>
      </c>
      <c r="K918" s="5">
        <v>0</v>
      </c>
      <c r="L918" s="5">
        <v>886261000</v>
      </c>
      <c r="M918" s="5">
        <v>0</v>
      </c>
      <c r="N918" s="5">
        <v>0</v>
      </c>
    </row>
    <row r="919" spans="1:14" x14ac:dyDescent="0.2">
      <c r="A919" s="5" t="s">
        <v>212</v>
      </c>
      <c r="B919" s="5" t="s">
        <v>15</v>
      </c>
      <c r="C919" s="5" t="s">
        <v>174</v>
      </c>
      <c r="D919" s="5" t="s">
        <v>175</v>
      </c>
      <c r="E919" s="5" t="s">
        <v>113</v>
      </c>
      <c r="F919" s="5" t="s">
        <v>114</v>
      </c>
      <c r="G919" s="5" t="s">
        <v>121</v>
      </c>
      <c r="H919" s="5" t="s">
        <v>122</v>
      </c>
      <c r="I919" s="5">
        <v>21396191000</v>
      </c>
      <c r="J919" s="5">
        <v>1400000000</v>
      </c>
      <c r="K919" s="5">
        <v>0</v>
      </c>
      <c r="L919" s="5">
        <v>21213873000</v>
      </c>
      <c r="M919" s="5">
        <v>600000000</v>
      </c>
      <c r="N919" s="5">
        <v>0</v>
      </c>
    </row>
    <row r="920" spans="1:14" x14ac:dyDescent="0.2">
      <c r="A920" s="5" t="s">
        <v>212</v>
      </c>
      <c r="B920" s="5" t="s">
        <v>15</v>
      </c>
      <c r="C920" s="5" t="s">
        <v>174</v>
      </c>
      <c r="D920" s="5" t="s">
        <v>175</v>
      </c>
      <c r="E920" s="5" t="s">
        <v>58</v>
      </c>
      <c r="F920" s="5" t="s">
        <v>59</v>
      </c>
      <c r="G920" s="5" t="s">
        <v>60</v>
      </c>
      <c r="H920" s="5" t="s">
        <v>61</v>
      </c>
      <c r="I920" s="5">
        <v>926099000</v>
      </c>
      <c r="J920" s="5">
        <v>906018000</v>
      </c>
      <c r="K920" s="5">
        <v>0</v>
      </c>
      <c r="L920" s="5">
        <v>926099000</v>
      </c>
      <c r="M920" s="5">
        <v>906018000</v>
      </c>
      <c r="N920" s="5">
        <v>0</v>
      </c>
    </row>
    <row r="921" spans="1:14" x14ac:dyDescent="0.2">
      <c r="A921" s="5" t="s">
        <v>212</v>
      </c>
      <c r="B921" s="5" t="s">
        <v>15</v>
      </c>
      <c r="C921" s="5" t="s">
        <v>174</v>
      </c>
      <c r="D921" s="5" t="s">
        <v>175</v>
      </c>
      <c r="E921" s="5" t="s">
        <v>62</v>
      </c>
      <c r="F921" s="5" t="s">
        <v>63</v>
      </c>
      <c r="G921" s="5" t="s">
        <v>64</v>
      </c>
      <c r="H921" s="5" t="s">
        <v>65</v>
      </c>
      <c r="I921" s="5">
        <v>13992679000</v>
      </c>
      <c r="J921" s="5">
        <v>0</v>
      </c>
      <c r="K921" s="5">
        <v>0</v>
      </c>
      <c r="L921" s="5">
        <v>13977679000</v>
      </c>
      <c r="M921" s="5">
        <v>0</v>
      </c>
      <c r="N921" s="5">
        <v>0</v>
      </c>
    </row>
    <row r="922" spans="1:14" x14ac:dyDescent="0.2">
      <c r="A922" s="5" t="s">
        <v>212</v>
      </c>
      <c r="B922" s="5" t="s">
        <v>15</v>
      </c>
      <c r="C922" s="5" t="s">
        <v>174</v>
      </c>
      <c r="D922" s="5" t="s">
        <v>175</v>
      </c>
      <c r="E922" s="5" t="s">
        <v>101</v>
      </c>
      <c r="F922" s="5" t="s">
        <v>102</v>
      </c>
      <c r="G922" s="5" t="s">
        <v>103</v>
      </c>
      <c r="H922" s="5" t="s">
        <v>104</v>
      </c>
      <c r="I922" s="5">
        <v>8091414000</v>
      </c>
      <c r="J922" s="5">
        <v>0</v>
      </c>
      <c r="K922" s="5">
        <v>0</v>
      </c>
      <c r="L922" s="5">
        <v>8091414000</v>
      </c>
      <c r="M922" s="5">
        <v>0</v>
      </c>
      <c r="N922" s="5">
        <v>0</v>
      </c>
    </row>
    <row r="923" spans="1:14" x14ac:dyDescent="0.2">
      <c r="A923" s="5" t="s">
        <v>212</v>
      </c>
      <c r="B923" s="5" t="s">
        <v>15</v>
      </c>
      <c r="C923" s="5" t="s">
        <v>174</v>
      </c>
      <c r="D923" s="5" t="s">
        <v>175</v>
      </c>
      <c r="E923" s="5" t="s">
        <v>101</v>
      </c>
      <c r="F923" s="5" t="s">
        <v>102</v>
      </c>
      <c r="G923" s="5" t="s">
        <v>105</v>
      </c>
      <c r="H923" s="5" t="s">
        <v>106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</row>
    <row r="924" spans="1:14" x14ac:dyDescent="0.2">
      <c r="A924" s="5" t="s">
        <v>212</v>
      </c>
      <c r="B924" s="5" t="s">
        <v>15</v>
      </c>
      <c r="C924" s="5" t="s">
        <v>174</v>
      </c>
      <c r="D924" s="5" t="s">
        <v>175</v>
      </c>
      <c r="E924" s="5" t="s">
        <v>101</v>
      </c>
      <c r="F924" s="5" t="s">
        <v>102</v>
      </c>
      <c r="G924" s="5" t="s">
        <v>107</v>
      </c>
      <c r="H924" s="5" t="s">
        <v>108</v>
      </c>
      <c r="I924" s="5">
        <v>7245837000</v>
      </c>
      <c r="J924" s="5">
        <v>0</v>
      </c>
      <c r="K924" s="5">
        <v>0</v>
      </c>
      <c r="L924" s="5">
        <v>7245837000</v>
      </c>
      <c r="M924" s="5">
        <v>0</v>
      </c>
      <c r="N924" s="5">
        <v>0</v>
      </c>
    </row>
    <row r="925" spans="1:14" x14ac:dyDescent="0.2">
      <c r="A925" s="5" t="s">
        <v>212</v>
      </c>
      <c r="B925" s="5" t="s">
        <v>15</v>
      </c>
      <c r="C925" s="5" t="s">
        <v>174</v>
      </c>
      <c r="D925" s="5" t="s">
        <v>175</v>
      </c>
      <c r="E925" s="5" t="s">
        <v>101</v>
      </c>
      <c r="F925" s="5" t="s">
        <v>102</v>
      </c>
      <c r="G925" s="5" t="s">
        <v>109</v>
      </c>
      <c r="H925" s="5" t="s">
        <v>110</v>
      </c>
      <c r="I925" s="5">
        <v>2120624000</v>
      </c>
      <c r="J925" s="5">
        <v>0</v>
      </c>
      <c r="K925" s="5">
        <v>0</v>
      </c>
      <c r="L925" s="5">
        <v>2120624000</v>
      </c>
      <c r="M925" s="5">
        <v>0</v>
      </c>
      <c r="N925" s="5">
        <v>0</v>
      </c>
    </row>
    <row r="926" spans="1:14" x14ac:dyDescent="0.2">
      <c r="A926" s="5" t="s">
        <v>212</v>
      </c>
      <c r="B926" s="5" t="s">
        <v>15</v>
      </c>
      <c r="C926" s="5" t="s">
        <v>174</v>
      </c>
      <c r="D926" s="5" t="s">
        <v>175</v>
      </c>
      <c r="E926" s="5" t="s">
        <v>89</v>
      </c>
      <c r="F926" s="5" t="s">
        <v>90</v>
      </c>
      <c r="G926" s="5" t="s">
        <v>91</v>
      </c>
      <c r="H926" s="5" t="s">
        <v>92</v>
      </c>
      <c r="I926" s="5">
        <v>682397000</v>
      </c>
      <c r="J926" s="5">
        <v>0</v>
      </c>
      <c r="K926" s="5">
        <v>0</v>
      </c>
      <c r="L926" s="5">
        <v>682397000</v>
      </c>
      <c r="M926" s="5">
        <v>0</v>
      </c>
      <c r="N926" s="5">
        <v>0</v>
      </c>
    </row>
    <row r="927" spans="1:14" x14ac:dyDescent="0.2">
      <c r="A927" s="5" t="s">
        <v>212</v>
      </c>
      <c r="B927" s="5" t="s">
        <v>15</v>
      </c>
      <c r="C927" s="5" t="s">
        <v>174</v>
      </c>
      <c r="D927" s="5" t="s">
        <v>175</v>
      </c>
      <c r="E927" s="5" t="s">
        <v>89</v>
      </c>
      <c r="F927" s="5" t="s">
        <v>90</v>
      </c>
      <c r="G927" s="5" t="s">
        <v>93</v>
      </c>
      <c r="H927" s="5" t="s">
        <v>94</v>
      </c>
      <c r="I927" s="5">
        <v>2319858000</v>
      </c>
      <c r="J927" s="5">
        <v>0</v>
      </c>
      <c r="K927" s="5">
        <v>0</v>
      </c>
      <c r="L927" s="5">
        <v>1286358000</v>
      </c>
      <c r="M927" s="5">
        <v>0</v>
      </c>
      <c r="N927" s="5">
        <v>0</v>
      </c>
    </row>
    <row r="928" spans="1:14" x14ac:dyDescent="0.2">
      <c r="A928" s="5" t="s">
        <v>212</v>
      </c>
      <c r="B928" s="5" t="s">
        <v>15</v>
      </c>
      <c r="C928" s="5" t="s">
        <v>174</v>
      </c>
      <c r="D928" s="5" t="s">
        <v>175</v>
      </c>
      <c r="E928" s="5" t="s">
        <v>89</v>
      </c>
      <c r="F928" s="5" t="s">
        <v>90</v>
      </c>
      <c r="G928" s="5" t="s">
        <v>95</v>
      </c>
      <c r="H928" s="5" t="s">
        <v>96</v>
      </c>
      <c r="I928" s="5">
        <v>56148000</v>
      </c>
      <c r="J928" s="5">
        <v>0</v>
      </c>
      <c r="K928" s="5">
        <v>0</v>
      </c>
      <c r="L928" s="5">
        <v>56148000</v>
      </c>
      <c r="M928" s="5">
        <v>0</v>
      </c>
      <c r="N928" s="5">
        <v>0</v>
      </c>
    </row>
    <row r="929" spans="1:14" x14ac:dyDescent="0.2">
      <c r="A929" s="5" t="s">
        <v>212</v>
      </c>
      <c r="B929" s="5" t="s">
        <v>15</v>
      </c>
      <c r="C929" s="5" t="s">
        <v>174</v>
      </c>
      <c r="D929" s="5" t="s">
        <v>175</v>
      </c>
      <c r="E929" s="5" t="s">
        <v>89</v>
      </c>
      <c r="F929" s="5" t="s">
        <v>90</v>
      </c>
      <c r="G929" s="5" t="s">
        <v>97</v>
      </c>
      <c r="H929" s="5" t="s">
        <v>98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</row>
    <row r="930" spans="1:14" x14ac:dyDescent="0.2">
      <c r="A930" s="5" t="s">
        <v>212</v>
      </c>
      <c r="B930" s="5" t="s">
        <v>15</v>
      </c>
      <c r="C930" s="5" t="s">
        <v>174</v>
      </c>
      <c r="D930" s="5" t="s">
        <v>175</v>
      </c>
      <c r="E930" s="5" t="s">
        <v>89</v>
      </c>
      <c r="F930" s="5" t="s">
        <v>90</v>
      </c>
      <c r="G930" s="5" t="s">
        <v>99</v>
      </c>
      <c r="H930" s="5" t="s">
        <v>100</v>
      </c>
      <c r="I930" s="5">
        <v>9644164000</v>
      </c>
      <c r="J930" s="5">
        <v>50000000</v>
      </c>
      <c r="K930" s="5">
        <v>0</v>
      </c>
      <c r="L930" s="5">
        <v>9644164000</v>
      </c>
      <c r="M930" s="5">
        <v>0</v>
      </c>
      <c r="N930" s="5">
        <v>0</v>
      </c>
    </row>
    <row r="931" spans="1:14" x14ac:dyDescent="0.2">
      <c r="A931" s="5" t="s">
        <v>212</v>
      </c>
      <c r="B931" s="5" t="s">
        <v>15</v>
      </c>
      <c r="C931" s="5" t="s">
        <v>174</v>
      </c>
      <c r="D931" s="5" t="s">
        <v>175</v>
      </c>
      <c r="E931" s="5" t="s">
        <v>68</v>
      </c>
      <c r="F931" s="5" t="s">
        <v>69</v>
      </c>
      <c r="G931" s="5" t="s">
        <v>80</v>
      </c>
      <c r="H931" s="5" t="s">
        <v>81</v>
      </c>
      <c r="I931" s="5">
        <v>9348403000</v>
      </c>
      <c r="J931" s="5">
        <v>769526000</v>
      </c>
      <c r="K931" s="5">
        <v>0</v>
      </c>
      <c r="L931" s="5">
        <v>9348403000</v>
      </c>
      <c r="M931" s="5">
        <v>200000000</v>
      </c>
      <c r="N931" s="5">
        <v>0</v>
      </c>
    </row>
    <row r="932" spans="1:14" x14ac:dyDescent="0.2">
      <c r="A932" s="5" t="s">
        <v>212</v>
      </c>
      <c r="B932" s="5" t="s">
        <v>15</v>
      </c>
      <c r="C932" s="5" t="s">
        <v>174</v>
      </c>
      <c r="D932" s="5" t="s">
        <v>175</v>
      </c>
      <c r="E932" s="5" t="s">
        <v>68</v>
      </c>
      <c r="F932" s="5" t="s">
        <v>69</v>
      </c>
      <c r="G932" s="5" t="s">
        <v>70</v>
      </c>
      <c r="H932" s="5" t="s">
        <v>71</v>
      </c>
      <c r="I932" s="5">
        <v>11143947000</v>
      </c>
      <c r="J932" s="5">
        <v>0</v>
      </c>
      <c r="K932" s="5">
        <v>0</v>
      </c>
      <c r="L932" s="5">
        <v>11143947000</v>
      </c>
      <c r="M932" s="5">
        <v>0</v>
      </c>
      <c r="N932" s="5">
        <v>0</v>
      </c>
    </row>
    <row r="933" spans="1:14" x14ac:dyDescent="0.2">
      <c r="A933" s="5" t="s">
        <v>212</v>
      </c>
      <c r="B933" s="5" t="s">
        <v>15</v>
      </c>
      <c r="C933" s="5" t="s">
        <v>174</v>
      </c>
      <c r="D933" s="5" t="s">
        <v>175</v>
      </c>
      <c r="E933" s="5" t="s">
        <v>68</v>
      </c>
      <c r="F933" s="5" t="s">
        <v>69</v>
      </c>
      <c r="G933" s="5" t="s">
        <v>72</v>
      </c>
      <c r="H933" s="5" t="s">
        <v>73</v>
      </c>
      <c r="I933" s="5">
        <v>30510128000</v>
      </c>
      <c r="J933" s="5">
        <v>0</v>
      </c>
      <c r="K933" s="5">
        <v>0</v>
      </c>
      <c r="L933" s="5">
        <v>30510128000</v>
      </c>
      <c r="M933" s="5">
        <v>0</v>
      </c>
      <c r="N933" s="5">
        <v>0</v>
      </c>
    </row>
    <row r="934" spans="1:14" x14ac:dyDescent="0.2">
      <c r="A934" s="5" t="s">
        <v>212</v>
      </c>
      <c r="B934" s="5" t="s">
        <v>15</v>
      </c>
      <c r="C934" s="5" t="s">
        <v>174</v>
      </c>
      <c r="D934" s="5" t="s">
        <v>175</v>
      </c>
      <c r="E934" s="5" t="s">
        <v>68</v>
      </c>
      <c r="F934" s="5" t="s">
        <v>69</v>
      </c>
      <c r="G934" s="5" t="s">
        <v>74</v>
      </c>
      <c r="H934" s="5" t="s">
        <v>75</v>
      </c>
      <c r="I934" s="5">
        <v>33952961000</v>
      </c>
      <c r="J934" s="5">
        <v>0</v>
      </c>
      <c r="K934" s="5">
        <v>0</v>
      </c>
      <c r="L934" s="5">
        <v>33952961000</v>
      </c>
      <c r="M934" s="5">
        <v>0</v>
      </c>
      <c r="N934" s="5">
        <v>0</v>
      </c>
    </row>
    <row r="935" spans="1:14" x14ac:dyDescent="0.2">
      <c r="A935" s="5" t="s">
        <v>212</v>
      </c>
      <c r="B935" s="5" t="s">
        <v>15</v>
      </c>
      <c r="C935" s="5" t="s">
        <v>174</v>
      </c>
      <c r="D935" s="5" t="s">
        <v>175</v>
      </c>
      <c r="E935" s="5" t="s">
        <v>68</v>
      </c>
      <c r="F935" s="5" t="s">
        <v>69</v>
      </c>
      <c r="G935" s="5" t="s">
        <v>132</v>
      </c>
      <c r="H935" s="5" t="s">
        <v>133</v>
      </c>
      <c r="I935" s="5">
        <v>1368926000</v>
      </c>
      <c r="J935" s="5">
        <v>0</v>
      </c>
      <c r="K935" s="5">
        <v>0</v>
      </c>
      <c r="L935" s="5">
        <v>1368926000</v>
      </c>
      <c r="M935" s="5">
        <v>0</v>
      </c>
      <c r="N935" s="5">
        <v>0</v>
      </c>
    </row>
    <row r="936" spans="1:14" x14ac:dyDescent="0.2">
      <c r="A936" s="5" t="s">
        <v>212</v>
      </c>
      <c r="B936" s="5" t="s">
        <v>15</v>
      </c>
      <c r="C936" s="5" t="s">
        <v>174</v>
      </c>
      <c r="D936" s="5" t="s">
        <v>175</v>
      </c>
      <c r="E936" s="5" t="s">
        <v>68</v>
      </c>
      <c r="F936" s="5" t="s">
        <v>69</v>
      </c>
      <c r="G936" s="5" t="s">
        <v>134</v>
      </c>
      <c r="H936" s="5" t="s">
        <v>135</v>
      </c>
      <c r="I936" s="5">
        <v>1402545000</v>
      </c>
      <c r="J936" s="5">
        <v>0</v>
      </c>
      <c r="K936" s="5">
        <v>0</v>
      </c>
      <c r="L936" s="5">
        <v>1402545000</v>
      </c>
      <c r="M936" s="5">
        <v>0</v>
      </c>
      <c r="N936" s="5">
        <v>0</v>
      </c>
    </row>
    <row r="937" spans="1:14" x14ac:dyDescent="0.2">
      <c r="A937" s="5" t="s">
        <v>212</v>
      </c>
      <c r="B937" s="5" t="s">
        <v>15</v>
      </c>
      <c r="C937" s="5" t="s">
        <v>174</v>
      </c>
      <c r="D937" s="5" t="s">
        <v>175</v>
      </c>
      <c r="E937" s="5" t="s">
        <v>68</v>
      </c>
      <c r="F937" s="5" t="s">
        <v>69</v>
      </c>
      <c r="G937" s="5" t="s">
        <v>78</v>
      </c>
      <c r="H937" s="5" t="s">
        <v>79</v>
      </c>
      <c r="I937" s="5">
        <v>2827819000</v>
      </c>
      <c r="J937" s="5">
        <v>200000000</v>
      </c>
      <c r="K937" s="5">
        <v>0</v>
      </c>
      <c r="L937" s="5">
        <v>2827819000</v>
      </c>
      <c r="M937" s="5">
        <v>200000000</v>
      </c>
      <c r="N937" s="5">
        <v>0</v>
      </c>
    </row>
    <row r="938" spans="1:14" x14ac:dyDescent="0.2">
      <c r="A938" s="5" t="s">
        <v>212</v>
      </c>
      <c r="B938" s="5" t="s">
        <v>15</v>
      </c>
      <c r="C938" s="5" t="s">
        <v>174</v>
      </c>
      <c r="D938" s="5" t="s">
        <v>175</v>
      </c>
      <c r="E938" s="5" t="s">
        <v>54</v>
      </c>
      <c r="F938" s="5" t="s">
        <v>55</v>
      </c>
      <c r="G938" s="5" t="s">
        <v>56</v>
      </c>
      <c r="H938" s="5" t="s">
        <v>57</v>
      </c>
      <c r="I938" s="5">
        <v>5952997000</v>
      </c>
      <c r="J938" s="5">
        <v>0</v>
      </c>
      <c r="K938" s="5">
        <v>0</v>
      </c>
      <c r="L938" s="5">
        <v>5952997000</v>
      </c>
      <c r="M938" s="5">
        <v>0</v>
      </c>
      <c r="N938" s="5">
        <v>0</v>
      </c>
    </row>
    <row r="939" spans="1:14" x14ac:dyDescent="0.2">
      <c r="A939" s="5" t="s">
        <v>212</v>
      </c>
      <c r="B939" s="5" t="s">
        <v>15</v>
      </c>
      <c r="C939" s="5" t="s">
        <v>174</v>
      </c>
      <c r="D939" s="5" t="s">
        <v>175</v>
      </c>
      <c r="E939" s="5" t="s">
        <v>54</v>
      </c>
      <c r="F939" s="5" t="s">
        <v>55</v>
      </c>
      <c r="G939" s="5" t="s">
        <v>130</v>
      </c>
      <c r="H939" s="5" t="s">
        <v>131</v>
      </c>
      <c r="I939" s="5">
        <v>487748000</v>
      </c>
      <c r="J939" s="5">
        <v>0</v>
      </c>
      <c r="K939" s="5">
        <v>0</v>
      </c>
      <c r="L939" s="5">
        <v>487748000</v>
      </c>
      <c r="M939" s="5">
        <v>0</v>
      </c>
      <c r="N939" s="5">
        <v>0</v>
      </c>
    </row>
    <row r="940" spans="1:14" x14ac:dyDescent="0.2">
      <c r="A940" s="5" t="s">
        <v>212</v>
      </c>
      <c r="B940" s="5" t="s">
        <v>15</v>
      </c>
      <c r="C940" s="5" t="s">
        <v>174</v>
      </c>
      <c r="D940" s="5" t="s">
        <v>175</v>
      </c>
      <c r="E940" s="5" t="s">
        <v>18</v>
      </c>
      <c r="F940" s="5" t="s">
        <v>19</v>
      </c>
      <c r="G940" s="5" t="s">
        <v>20</v>
      </c>
      <c r="H940" s="5" t="s">
        <v>21</v>
      </c>
      <c r="I940" s="5">
        <v>2686638000</v>
      </c>
      <c r="J940" s="5">
        <v>0</v>
      </c>
      <c r="K940" s="5">
        <v>0</v>
      </c>
      <c r="L940" s="5">
        <v>2686638000</v>
      </c>
      <c r="M940" s="5">
        <v>0</v>
      </c>
      <c r="N940" s="5">
        <v>0</v>
      </c>
    </row>
    <row r="941" spans="1:14" x14ac:dyDescent="0.2">
      <c r="A941" s="5" t="s">
        <v>212</v>
      </c>
      <c r="B941" s="5" t="s">
        <v>15</v>
      </c>
      <c r="C941" s="5" t="s">
        <v>174</v>
      </c>
      <c r="D941" s="5" t="s">
        <v>175</v>
      </c>
      <c r="E941" s="5" t="s">
        <v>18</v>
      </c>
      <c r="F941" s="5" t="s">
        <v>19</v>
      </c>
      <c r="G941" s="5" t="s">
        <v>22</v>
      </c>
      <c r="H941" s="5" t="s">
        <v>23</v>
      </c>
      <c r="I941" s="5">
        <v>1780957000</v>
      </c>
      <c r="J941" s="5">
        <v>0</v>
      </c>
      <c r="K941" s="5">
        <v>0</v>
      </c>
      <c r="L941" s="5">
        <v>1748602000</v>
      </c>
      <c r="M941" s="5">
        <v>0</v>
      </c>
      <c r="N941" s="5">
        <v>0</v>
      </c>
    </row>
    <row r="942" spans="1:14" x14ac:dyDescent="0.2">
      <c r="A942" s="5" t="s">
        <v>212</v>
      </c>
      <c r="B942" s="5" t="s">
        <v>15</v>
      </c>
      <c r="C942" s="5" t="s">
        <v>174</v>
      </c>
      <c r="D942" s="5" t="s">
        <v>175</v>
      </c>
      <c r="E942" s="5" t="s">
        <v>36</v>
      </c>
      <c r="F942" s="5" t="s">
        <v>37</v>
      </c>
      <c r="G942" s="5" t="s">
        <v>38</v>
      </c>
      <c r="H942" s="5" t="s">
        <v>39</v>
      </c>
      <c r="I942" s="5">
        <v>3654593000</v>
      </c>
      <c r="J942" s="5">
        <v>0</v>
      </c>
      <c r="K942" s="5">
        <v>0</v>
      </c>
      <c r="L942" s="5">
        <v>3654593000</v>
      </c>
      <c r="M942" s="5">
        <v>0</v>
      </c>
      <c r="N942" s="5">
        <v>0</v>
      </c>
    </row>
    <row r="943" spans="1:14" x14ac:dyDescent="0.2">
      <c r="A943" s="5" t="s">
        <v>212</v>
      </c>
      <c r="B943" s="5" t="s">
        <v>15</v>
      </c>
      <c r="C943" s="5" t="s">
        <v>174</v>
      </c>
      <c r="D943" s="5" t="s">
        <v>175</v>
      </c>
      <c r="E943" s="5" t="s">
        <v>36</v>
      </c>
      <c r="F943" s="5" t="s">
        <v>37</v>
      </c>
      <c r="G943" s="5" t="s">
        <v>42</v>
      </c>
      <c r="H943" s="5" t="s">
        <v>43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14" x14ac:dyDescent="0.2">
      <c r="A944" s="5" t="s">
        <v>212</v>
      </c>
      <c r="B944" s="5" t="s">
        <v>15</v>
      </c>
      <c r="C944" s="5" t="s">
        <v>174</v>
      </c>
      <c r="D944" s="5" t="s">
        <v>175</v>
      </c>
      <c r="E944" s="5" t="s">
        <v>36</v>
      </c>
      <c r="F944" s="5" t="s">
        <v>37</v>
      </c>
      <c r="G944" s="5" t="s">
        <v>44</v>
      </c>
      <c r="H944" s="5" t="s">
        <v>45</v>
      </c>
      <c r="I944" s="5">
        <v>460500000</v>
      </c>
      <c r="J944" s="5">
        <v>0</v>
      </c>
      <c r="K944" s="5">
        <v>0</v>
      </c>
      <c r="L944" s="5">
        <v>460500000</v>
      </c>
      <c r="M944" s="5">
        <v>0</v>
      </c>
      <c r="N944" s="5">
        <v>0</v>
      </c>
    </row>
    <row r="945" spans="1:14" x14ac:dyDescent="0.2">
      <c r="A945" s="5" t="s">
        <v>212</v>
      </c>
      <c r="B945" s="5" t="s">
        <v>15</v>
      </c>
      <c r="C945" s="5" t="s">
        <v>174</v>
      </c>
      <c r="D945" s="5" t="s">
        <v>175</v>
      </c>
      <c r="E945" s="5" t="s">
        <v>36</v>
      </c>
      <c r="F945" s="5" t="s">
        <v>37</v>
      </c>
      <c r="G945" s="5" t="s">
        <v>46</v>
      </c>
      <c r="H945" s="5" t="s">
        <v>47</v>
      </c>
      <c r="I945" s="5">
        <v>8980000</v>
      </c>
      <c r="J945" s="5">
        <v>0</v>
      </c>
      <c r="K945" s="5">
        <v>0</v>
      </c>
      <c r="L945" s="5">
        <v>8980000</v>
      </c>
      <c r="M945" s="5">
        <v>0</v>
      </c>
      <c r="N945" s="5">
        <v>0</v>
      </c>
    </row>
    <row r="946" spans="1:14" x14ac:dyDescent="0.2">
      <c r="A946" s="5" t="s">
        <v>212</v>
      </c>
      <c r="B946" s="5" t="s">
        <v>15</v>
      </c>
      <c r="C946" s="5" t="s">
        <v>174</v>
      </c>
      <c r="D946" s="5" t="s">
        <v>175</v>
      </c>
      <c r="E946" s="5" t="s">
        <v>26</v>
      </c>
      <c r="F946" s="5" t="s">
        <v>27</v>
      </c>
      <c r="G946" s="5" t="s">
        <v>28</v>
      </c>
      <c r="H946" s="5" t="s">
        <v>29</v>
      </c>
      <c r="I946" s="5">
        <v>18242876000</v>
      </c>
      <c r="J946" s="5">
        <v>3410000000</v>
      </c>
      <c r="K946" s="5">
        <v>0</v>
      </c>
      <c r="L946" s="5">
        <v>18242876000</v>
      </c>
      <c r="M946" s="5">
        <v>0</v>
      </c>
      <c r="N946" s="5">
        <v>0</v>
      </c>
    </row>
    <row r="947" spans="1:14" x14ac:dyDescent="0.2">
      <c r="A947" s="5" t="s">
        <v>212</v>
      </c>
      <c r="B947" s="5" t="s">
        <v>15</v>
      </c>
      <c r="C947" s="5" t="s">
        <v>174</v>
      </c>
      <c r="D947" s="5" t="s">
        <v>175</v>
      </c>
      <c r="E947" s="5" t="s">
        <v>26</v>
      </c>
      <c r="F947" s="5" t="s">
        <v>27</v>
      </c>
      <c r="G947" s="5" t="s">
        <v>30</v>
      </c>
      <c r="H947" s="5" t="s">
        <v>31</v>
      </c>
      <c r="I947" s="5">
        <v>10080000000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</row>
    <row r="948" spans="1:14" x14ac:dyDescent="0.2">
      <c r="A948" s="5" t="s">
        <v>212</v>
      </c>
      <c r="B948" s="5" t="s">
        <v>15</v>
      </c>
      <c r="C948" s="5" t="s">
        <v>174</v>
      </c>
      <c r="D948" s="5" t="s">
        <v>175</v>
      </c>
      <c r="E948" s="5" t="s">
        <v>26</v>
      </c>
      <c r="F948" s="5" t="s">
        <v>27</v>
      </c>
      <c r="G948" s="5" t="s">
        <v>34</v>
      </c>
      <c r="H948" s="5" t="s">
        <v>35</v>
      </c>
      <c r="I948" s="5">
        <v>6751562000</v>
      </c>
      <c r="J948" s="5">
        <v>0</v>
      </c>
      <c r="K948" s="5">
        <v>0</v>
      </c>
      <c r="L948" s="5">
        <v>4151253000</v>
      </c>
      <c r="M948" s="5">
        <v>0</v>
      </c>
      <c r="N948" s="5">
        <v>0</v>
      </c>
    </row>
    <row r="949" spans="1:14" x14ac:dyDescent="0.2">
      <c r="A949" s="5" t="s">
        <v>212</v>
      </c>
      <c r="B949" s="5" t="s">
        <v>15</v>
      </c>
      <c r="C949" s="5" t="s">
        <v>174</v>
      </c>
      <c r="D949" s="5" t="s">
        <v>175</v>
      </c>
      <c r="E949" s="5" t="s">
        <v>48</v>
      </c>
      <c r="F949" s="5" t="s">
        <v>49</v>
      </c>
      <c r="G949" s="5" t="s">
        <v>50</v>
      </c>
      <c r="H949" s="5" t="s">
        <v>51</v>
      </c>
      <c r="I949" s="5">
        <v>3568467000</v>
      </c>
      <c r="J949" s="5">
        <v>0</v>
      </c>
      <c r="K949" s="5">
        <v>0</v>
      </c>
      <c r="L949" s="5">
        <v>3568467000</v>
      </c>
      <c r="M949" s="5">
        <v>0</v>
      </c>
      <c r="N949" s="5">
        <v>0</v>
      </c>
    </row>
    <row r="950" spans="1:14" x14ac:dyDescent="0.2">
      <c r="A950" s="5" t="s">
        <v>212</v>
      </c>
      <c r="B950" s="5" t="s">
        <v>15</v>
      </c>
      <c r="C950" s="5" t="s">
        <v>174</v>
      </c>
      <c r="D950" s="5" t="s">
        <v>175</v>
      </c>
      <c r="E950" s="5" t="s">
        <v>48</v>
      </c>
      <c r="F950" s="5" t="s">
        <v>49</v>
      </c>
      <c r="G950" s="5" t="s">
        <v>52</v>
      </c>
      <c r="H950" s="5" t="s">
        <v>53</v>
      </c>
      <c r="I950" s="5">
        <v>5462391000</v>
      </c>
      <c r="J950" s="5">
        <v>2280000000</v>
      </c>
      <c r="K950" s="5">
        <v>0</v>
      </c>
      <c r="L950" s="5">
        <v>5462391000</v>
      </c>
      <c r="M950" s="5">
        <v>0</v>
      </c>
      <c r="N950" s="5">
        <v>0</v>
      </c>
    </row>
    <row r="951" spans="1:14" x14ac:dyDescent="0.2">
      <c r="A951" s="5" t="s">
        <v>212</v>
      </c>
      <c r="B951" s="5" t="s">
        <v>15</v>
      </c>
      <c r="C951" s="5" t="s">
        <v>174</v>
      </c>
      <c r="D951" s="5" t="s">
        <v>175</v>
      </c>
      <c r="E951" s="5" t="s">
        <v>86</v>
      </c>
      <c r="F951" s="5" t="s">
        <v>87</v>
      </c>
      <c r="G951" s="5" t="s">
        <v>88</v>
      </c>
      <c r="H951" s="5" t="s">
        <v>87</v>
      </c>
      <c r="I951" s="5">
        <v>5152202000</v>
      </c>
      <c r="J951" s="5">
        <v>0</v>
      </c>
      <c r="K951" s="5">
        <v>0</v>
      </c>
      <c r="L951" s="5">
        <v>5152202000</v>
      </c>
      <c r="M951" s="5">
        <v>0</v>
      </c>
      <c r="N951" s="5">
        <v>0</v>
      </c>
    </row>
    <row r="952" spans="1:14" x14ac:dyDescent="0.2">
      <c r="A952" s="5" t="s">
        <v>212</v>
      </c>
      <c r="B952" s="5" t="s">
        <v>15</v>
      </c>
      <c r="C952" s="5" t="s">
        <v>174</v>
      </c>
      <c r="D952" s="5" t="s">
        <v>175</v>
      </c>
      <c r="E952" s="5" t="s">
        <v>123</v>
      </c>
      <c r="F952" s="5" t="s">
        <v>124</v>
      </c>
      <c r="G952" s="5" t="s">
        <v>125</v>
      </c>
      <c r="H952" s="5" t="s">
        <v>124</v>
      </c>
      <c r="I952" s="5">
        <v>0</v>
      </c>
      <c r="J952" s="5">
        <v>5308145000</v>
      </c>
      <c r="K952" s="5">
        <v>51410760000</v>
      </c>
      <c r="L952" s="5">
        <v>13000000000</v>
      </c>
      <c r="M952" s="5">
        <v>5209145000</v>
      </c>
      <c r="N952" s="5">
        <v>51410760000</v>
      </c>
    </row>
    <row r="953" spans="1:14" x14ac:dyDescent="0.2">
      <c r="A953" s="5" t="s">
        <v>212</v>
      </c>
      <c r="B953" s="5" t="s">
        <v>15</v>
      </c>
      <c r="C953" s="5" t="s">
        <v>174</v>
      </c>
      <c r="D953" s="5" t="s">
        <v>175</v>
      </c>
      <c r="E953" s="5" t="s">
        <v>113</v>
      </c>
      <c r="F953" s="5" t="s">
        <v>114</v>
      </c>
      <c r="G953" s="5" t="s">
        <v>121</v>
      </c>
      <c r="H953" s="5" t="s">
        <v>122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</row>
    <row r="954" spans="1:14" x14ac:dyDescent="0.2">
      <c r="A954" s="5" t="s">
        <v>212</v>
      </c>
      <c r="B954" s="5" t="s">
        <v>15</v>
      </c>
      <c r="C954" s="5" t="s">
        <v>174</v>
      </c>
      <c r="D954" s="5" t="s">
        <v>175</v>
      </c>
      <c r="E954" s="5" t="s">
        <v>89</v>
      </c>
      <c r="F954" s="5" t="s">
        <v>90</v>
      </c>
      <c r="G954" s="5" t="s">
        <v>91</v>
      </c>
      <c r="H954" s="5" t="s">
        <v>92</v>
      </c>
      <c r="I954" s="5">
        <v>45738609000</v>
      </c>
      <c r="J954" s="5">
        <v>2566741000</v>
      </c>
      <c r="K954" s="5">
        <v>0</v>
      </c>
      <c r="L954" s="5">
        <v>42180191000</v>
      </c>
      <c r="M954" s="5">
        <v>0</v>
      </c>
      <c r="N954" s="5">
        <v>0</v>
      </c>
    </row>
    <row r="955" spans="1:14" x14ac:dyDescent="0.2">
      <c r="A955" s="5" t="s">
        <v>212</v>
      </c>
      <c r="B955" s="5" t="s">
        <v>15</v>
      </c>
      <c r="C955" s="5" t="s">
        <v>174</v>
      </c>
      <c r="D955" s="5" t="s">
        <v>175</v>
      </c>
      <c r="E955" s="5" t="s">
        <v>89</v>
      </c>
      <c r="F955" s="5" t="s">
        <v>90</v>
      </c>
      <c r="G955" s="5" t="s">
        <v>93</v>
      </c>
      <c r="H955" s="5" t="s">
        <v>94</v>
      </c>
      <c r="I955" s="5">
        <v>20842594000</v>
      </c>
      <c r="J955" s="5">
        <v>0</v>
      </c>
      <c r="K955" s="5">
        <v>0</v>
      </c>
      <c r="L955" s="5">
        <v>20842594000</v>
      </c>
      <c r="M955" s="5">
        <v>0</v>
      </c>
      <c r="N955" s="5">
        <v>0</v>
      </c>
    </row>
    <row r="956" spans="1:14" x14ac:dyDescent="0.2">
      <c r="A956" s="5" t="s">
        <v>212</v>
      </c>
      <c r="B956" s="5" t="s">
        <v>15</v>
      </c>
      <c r="C956" s="5" t="s">
        <v>174</v>
      </c>
      <c r="D956" s="5" t="s">
        <v>175</v>
      </c>
      <c r="E956" s="5" t="s">
        <v>89</v>
      </c>
      <c r="F956" s="5" t="s">
        <v>90</v>
      </c>
      <c r="G956" s="5" t="s">
        <v>99</v>
      </c>
      <c r="H956" s="5" t="s">
        <v>100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</row>
    <row r="957" spans="1:14" x14ac:dyDescent="0.2">
      <c r="A957" s="5" t="s">
        <v>212</v>
      </c>
      <c r="B957" s="5" t="s">
        <v>15</v>
      </c>
      <c r="C957" s="5" t="s">
        <v>174</v>
      </c>
      <c r="D957" s="5" t="s">
        <v>175</v>
      </c>
      <c r="E957" s="5" t="s">
        <v>68</v>
      </c>
      <c r="F957" s="5" t="s">
        <v>69</v>
      </c>
      <c r="G957" s="5" t="s">
        <v>80</v>
      </c>
      <c r="H957" s="5" t="s">
        <v>81</v>
      </c>
      <c r="I957" s="5">
        <v>1259836000</v>
      </c>
      <c r="J957" s="5">
        <v>0</v>
      </c>
      <c r="K957" s="5">
        <v>0</v>
      </c>
      <c r="L957" s="5">
        <v>1259836000</v>
      </c>
      <c r="M957" s="5">
        <v>0</v>
      </c>
      <c r="N957" s="5">
        <v>0</v>
      </c>
    </row>
    <row r="958" spans="1:14" x14ac:dyDescent="0.2">
      <c r="A958" s="5" t="s">
        <v>212</v>
      </c>
      <c r="B958" s="5" t="s">
        <v>15</v>
      </c>
      <c r="C958" s="5" t="s">
        <v>174</v>
      </c>
      <c r="D958" s="5" t="s">
        <v>175</v>
      </c>
      <c r="E958" s="5" t="s">
        <v>26</v>
      </c>
      <c r="F958" s="5" t="s">
        <v>27</v>
      </c>
      <c r="G958" s="5" t="s">
        <v>34</v>
      </c>
      <c r="H958" s="5" t="s">
        <v>35</v>
      </c>
      <c r="I958" s="5">
        <v>5307926000</v>
      </c>
      <c r="J958" s="5">
        <v>0</v>
      </c>
      <c r="K958" s="5">
        <v>0</v>
      </c>
      <c r="L958" s="5">
        <v>5307926000</v>
      </c>
      <c r="M958" s="5">
        <v>0</v>
      </c>
      <c r="N958" s="5">
        <v>0</v>
      </c>
    </row>
    <row r="959" spans="1:14" x14ac:dyDescent="0.2">
      <c r="A959" s="5" t="s">
        <v>212</v>
      </c>
      <c r="B959" s="5" t="s">
        <v>15</v>
      </c>
      <c r="C959" s="5" t="s">
        <v>174</v>
      </c>
      <c r="D959" s="5" t="s">
        <v>175</v>
      </c>
      <c r="E959" s="5" t="s">
        <v>48</v>
      </c>
      <c r="F959" s="5" t="s">
        <v>49</v>
      </c>
      <c r="G959" s="5" t="s">
        <v>52</v>
      </c>
      <c r="H959" s="5" t="s">
        <v>53</v>
      </c>
      <c r="I959" s="5">
        <v>528073000</v>
      </c>
      <c r="J959" s="5">
        <v>69613000</v>
      </c>
      <c r="K959" s="5">
        <v>0</v>
      </c>
      <c r="L959" s="5">
        <v>528073000</v>
      </c>
      <c r="M959" s="5">
        <v>69613000</v>
      </c>
      <c r="N959" s="5">
        <v>0</v>
      </c>
    </row>
    <row r="960" spans="1:14" x14ac:dyDescent="0.2">
      <c r="A960" s="5" t="s">
        <v>212</v>
      </c>
      <c r="B960" s="5" t="s">
        <v>15</v>
      </c>
      <c r="C960" s="5" t="s">
        <v>174</v>
      </c>
      <c r="D960" s="5" t="s">
        <v>175</v>
      </c>
      <c r="E960" s="5" t="s">
        <v>123</v>
      </c>
      <c r="F960" s="5" t="s">
        <v>124</v>
      </c>
      <c r="G960" s="5" t="s">
        <v>125</v>
      </c>
      <c r="H960" s="5" t="s">
        <v>124</v>
      </c>
      <c r="I960" s="5">
        <v>0</v>
      </c>
      <c r="J960" s="5">
        <v>0</v>
      </c>
      <c r="K960" s="5">
        <v>884381000</v>
      </c>
      <c r="L960" s="5">
        <v>0</v>
      </c>
      <c r="M960" s="5">
        <v>0</v>
      </c>
      <c r="N960" s="5">
        <v>884381000</v>
      </c>
    </row>
    <row r="961" spans="1:14" x14ac:dyDescent="0.2">
      <c r="A961" s="5" t="s">
        <v>212</v>
      </c>
      <c r="B961" s="5" t="s">
        <v>15</v>
      </c>
      <c r="C961" s="5" t="s">
        <v>174</v>
      </c>
      <c r="D961" s="5" t="s">
        <v>175</v>
      </c>
      <c r="E961" s="5" t="s">
        <v>89</v>
      </c>
      <c r="F961" s="5" t="s">
        <v>90</v>
      </c>
      <c r="G961" s="5" t="s">
        <v>91</v>
      </c>
      <c r="H961" s="5" t="s">
        <v>92</v>
      </c>
      <c r="I961" s="5">
        <v>9690321000</v>
      </c>
      <c r="J961" s="5">
        <v>61267055000</v>
      </c>
      <c r="K961" s="5">
        <v>0</v>
      </c>
      <c r="L961" s="5">
        <v>9690321000</v>
      </c>
      <c r="M961" s="5">
        <v>61267055000</v>
      </c>
      <c r="N961" s="5">
        <v>0</v>
      </c>
    </row>
    <row r="962" spans="1:14" x14ac:dyDescent="0.2">
      <c r="A962" s="5" t="s">
        <v>212</v>
      </c>
      <c r="B962" s="5" t="s">
        <v>15</v>
      </c>
      <c r="C962" s="5" t="s">
        <v>174</v>
      </c>
      <c r="D962" s="5" t="s">
        <v>175</v>
      </c>
      <c r="E962" s="5" t="s">
        <v>123</v>
      </c>
      <c r="F962" s="5" t="s">
        <v>124</v>
      </c>
      <c r="G962" s="5" t="s">
        <v>125</v>
      </c>
      <c r="H962" s="5" t="s">
        <v>124</v>
      </c>
      <c r="I962" s="5">
        <v>0</v>
      </c>
      <c r="J962" s="5">
        <v>0</v>
      </c>
      <c r="K962" s="5">
        <v>2610644000</v>
      </c>
      <c r="L962" s="5">
        <v>0</v>
      </c>
      <c r="M962" s="5">
        <v>0</v>
      </c>
      <c r="N962" s="5">
        <v>2610644000</v>
      </c>
    </row>
    <row r="963" spans="1:14" x14ac:dyDescent="0.2">
      <c r="A963" s="5" t="s">
        <v>212</v>
      </c>
      <c r="B963" s="5" t="s">
        <v>15</v>
      </c>
      <c r="C963" s="5" t="s">
        <v>176</v>
      </c>
      <c r="D963" s="5" t="s">
        <v>177</v>
      </c>
      <c r="E963" s="5" t="s">
        <v>113</v>
      </c>
      <c r="F963" s="5" t="s">
        <v>114</v>
      </c>
      <c r="G963" s="5" t="s">
        <v>115</v>
      </c>
      <c r="H963" s="5" t="s">
        <v>116</v>
      </c>
      <c r="I963" s="5">
        <v>2044690000</v>
      </c>
      <c r="J963" s="5">
        <v>0</v>
      </c>
      <c r="K963" s="5">
        <v>0</v>
      </c>
      <c r="L963" s="5">
        <v>2044690000</v>
      </c>
      <c r="M963" s="5">
        <v>0</v>
      </c>
      <c r="N963" s="5">
        <v>0</v>
      </c>
    </row>
    <row r="964" spans="1:14" x14ac:dyDescent="0.2">
      <c r="A964" s="5" t="s">
        <v>212</v>
      </c>
      <c r="B964" s="5" t="s">
        <v>15</v>
      </c>
      <c r="C964" s="5" t="s">
        <v>176</v>
      </c>
      <c r="D964" s="5" t="s">
        <v>177</v>
      </c>
      <c r="E964" s="5" t="s">
        <v>113</v>
      </c>
      <c r="F964" s="5" t="s">
        <v>114</v>
      </c>
      <c r="G964" s="5" t="s">
        <v>117</v>
      </c>
      <c r="H964" s="5" t="s">
        <v>118</v>
      </c>
      <c r="I964" s="5">
        <v>22232210000</v>
      </c>
      <c r="J964" s="5">
        <v>38353522000</v>
      </c>
      <c r="K964" s="5">
        <v>0</v>
      </c>
      <c r="L964" s="5">
        <v>22213521000</v>
      </c>
      <c r="M964" s="5">
        <v>38353522000</v>
      </c>
      <c r="N964" s="5">
        <v>0</v>
      </c>
    </row>
    <row r="965" spans="1:14" x14ac:dyDescent="0.2">
      <c r="A965" s="5" t="s">
        <v>212</v>
      </c>
      <c r="B965" s="5" t="s">
        <v>15</v>
      </c>
      <c r="C965" s="5" t="s">
        <v>176</v>
      </c>
      <c r="D965" s="5" t="s">
        <v>177</v>
      </c>
      <c r="E965" s="5" t="s">
        <v>113</v>
      </c>
      <c r="F965" s="5" t="s">
        <v>114</v>
      </c>
      <c r="G965" s="5" t="s">
        <v>119</v>
      </c>
      <c r="H965" s="5" t="s">
        <v>120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</row>
    <row r="966" spans="1:14" x14ac:dyDescent="0.2">
      <c r="A966" s="5" t="s">
        <v>212</v>
      </c>
      <c r="B966" s="5" t="s">
        <v>15</v>
      </c>
      <c r="C966" s="5" t="s">
        <v>176</v>
      </c>
      <c r="D966" s="5" t="s">
        <v>177</v>
      </c>
      <c r="E966" s="5" t="s">
        <v>113</v>
      </c>
      <c r="F966" s="5" t="s">
        <v>114</v>
      </c>
      <c r="G966" s="5" t="s">
        <v>121</v>
      </c>
      <c r="H966" s="5" t="s">
        <v>122</v>
      </c>
      <c r="I966" s="5">
        <v>49814941000</v>
      </c>
      <c r="J966" s="5">
        <v>0</v>
      </c>
      <c r="K966" s="5">
        <v>0</v>
      </c>
      <c r="L966" s="5">
        <v>49797621000</v>
      </c>
      <c r="M966" s="5">
        <v>0</v>
      </c>
      <c r="N966" s="5">
        <v>0</v>
      </c>
    </row>
    <row r="967" spans="1:14" x14ac:dyDescent="0.2">
      <c r="A967" s="5" t="s">
        <v>212</v>
      </c>
      <c r="B967" s="5" t="s">
        <v>15</v>
      </c>
      <c r="C967" s="5" t="s">
        <v>176</v>
      </c>
      <c r="D967" s="5" t="s">
        <v>177</v>
      </c>
      <c r="E967" s="5" t="s">
        <v>58</v>
      </c>
      <c r="F967" s="5" t="s">
        <v>59</v>
      </c>
      <c r="G967" s="5" t="s">
        <v>60</v>
      </c>
      <c r="H967" s="5" t="s">
        <v>61</v>
      </c>
      <c r="I967" s="5">
        <v>10975727000</v>
      </c>
      <c r="J967" s="5">
        <v>0</v>
      </c>
      <c r="K967" s="5">
        <v>0</v>
      </c>
      <c r="L967" s="5">
        <v>10975727000</v>
      </c>
      <c r="M967" s="5">
        <v>0</v>
      </c>
      <c r="N967" s="5">
        <v>0</v>
      </c>
    </row>
    <row r="968" spans="1:14" x14ac:dyDescent="0.2">
      <c r="A968" s="5" t="s">
        <v>212</v>
      </c>
      <c r="B968" s="5" t="s">
        <v>15</v>
      </c>
      <c r="C968" s="5" t="s">
        <v>176</v>
      </c>
      <c r="D968" s="5" t="s">
        <v>177</v>
      </c>
      <c r="E968" s="5" t="s">
        <v>62</v>
      </c>
      <c r="F968" s="5" t="s">
        <v>63</v>
      </c>
      <c r="G968" s="5" t="s">
        <v>64</v>
      </c>
      <c r="H968" s="5" t="s">
        <v>65</v>
      </c>
      <c r="I968" s="5">
        <v>34642073000</v>
      </c>
      <c r="J968" s="5">
        <v>0</v>
      </c>
      <c r="K968" s="5">
        <v>0</v>
      </c>
      <c r="L968" s="5">
        <v>34642073000</v>
      </c>
      <c r="M968" s="5">
        <v>0</v>
      </c>
      <c r="N968" s="5">
        <v>0</v>
      </c>
    </row>
    <row r="969" spans="1:14" x14ac:dyDescent="0.2">
      <c r="A969" s="5" t="s">
        <v>212</v>
      </c>
      <c r="B969" s="5" t="s">
        <v>15</v>
      </c>
      <c r="C969" s="5" t="s">
        <v>176</v>
      </c>
      <c r="D969" s="5" t="s">
        <v>177</v>
      </c>
      <c r="E969" s="5" t="s">
        <v>62</v>
      </c>
      <c r="F969" s="5" t="s">
        <v>63</v>
      </c>
      <c r="G969" s="5" t="s">
        <v>66</v>
      </c>
      <c r="H969" s="5" t="s">
        <v>67</v>
      </c>
      <c r="I969" s="5">
        <v>473640000</v>
      </c>
      <c r="J969" s="5">
        <v>0</v>
      </c>
      <c r="K969" s="5">
        <v>0</v>
      </c>
      <c r="L969" s="5">
        <v>443640000</v>
      </c>
      <c r="M969" s="5">
        <v>0</v>
      </c>
      <c r="N969" s="5">
        <v>0</v>
      </c>
    </row>
    <row r="970" spans="1:14" x14ac:dyDescent="0.2">
      <c r="A970" s="5" t="s">
        <v>212</v>
      </c>
      <c r="B970" s="5" t="s">
        <v>15</v>
      </c>
      <c r="C970" s="5" t="s">
        <v>176</v>
      </c>
      <c r="D970" s="5" t="s">
        <v>177</v>
      </c>
      <c r="E970" s="5" t="s">
        <v>101</v>
      </c>
      <c r="F970" s="5" t="s">
        <v>102</v>
      </c>
      <c r="G970" s="5" t="s">
        <v>103</v>
      </c>
      <c r="H970" s="5" t="s">
        <v>104</v>
      </c>
      <c r="I970" s="5">
        <v>18158724000</v>
      </c>
      <c r="J970" s="5">
        <v>661200000</v>
      </c>
      <c r="K970" s="5">
        <v>0</v>
      </c>
      <c r="L970" s="5">
        <v>18158724000</v>
      </c>
      <c r="M970" s="5">
        <v>0</v>
      </c>
      <c r="N970" s="5">
        <v>0</v>
      </c>
    </row>
    <row r="971" spans="1:14" x14ac:dyDescent="0.2">
      <c r="A971" s="5" t="s">
        <v>212</v>
      </c>
      <c r="B971" s="5" t="s">
        <v>15</v>
      </c>
      <c r="C971" s="5" t="s">
        <v>176</v>
      </c>
      <c r="D971" s="5" t="s">
        <v>177</v>
      </c>
      <c r="E971" s="5" t="s">
        <v>101</v>
      </c>
      <c r="F971" s="5" t="s">
        <v>102</v>
      </c>
      <c r="G971" s="5" t="s">
        <v>105</v>
      </c>
      <c r="H971" s="5" t="s">
        <v>106</v>
      </c>
      <c r="I971" s="5">
        <v>1193751000</v>
      </c>
      <c r="J971" s="5">
        <v>0</v>
      </c>
      <c r="K971" s="5">
        <v>0</v>
      </c>
      <c r="L971" s="5">
        <v>1193751000</v>
      </c>
      <c r="M971" s="5">
        <v>0</v>
      </c>
      <c r="N971" s="5">
        <v>0</v>
      </c>
    </row>
    <row r="972" spans="1:14" x14ac:dyDescent="0.2">
      <c r="A972" s="5" t="s">
        <v>212</v>
      </c>
      <c r="B972" s="5" t="s">
        <v>15</v>
      </c>
      <c r="C972" s="5" t="s">
        <v>176</v>
      </c>
      <c r="D972" s="5" t="s">
        <v>177</v>
      </c>
      <c r="E972" s="5" t="s">
        <v>101</v>
      </c>
      <c r="F972" s="5" t="s">
        <v>102</v>
      </c>
      <c r="G972" s="5" t="s">
        <v>107</v>
      </c>
      <c r="H972" s="5" t="s">
        <v>108</v>
      </c>
      <c r="I972" s="5">
        <v>30593465000</v>
      </c>
      <c r="J972" s="5">
        <v>0</v>
      </c>
      <c r="K972" s="5">
        <v>0</v>
      </c>
      <c r="L972" s="5">
        <v>30593465000</v>
      </c>
      <c r="M972" s="5">
        <v>0</v>
      </c>
      <c r="N972" s="5">
        <v>0</v>
      </c>
    </row>
    <row r="973" spans="1:14" x14ac:dyDescent="0.2">
      <c r="A973" s="5" t="s">
        <v>212</v>
      </c>
      <c r="B973" s="5" t="s">
        <v>15</v>
      </c>
      <c r="C973" s="5" t="s">
        <v>176</v>
      </c>
      <c r="D973" s="5" t="s">
        <v>177</v>
      </c>
      <c r="E973" s="5" t="s">
        <v>101</v>
      </c>
      <c r="F973" s="5" t="s">
        <v>102</v>
      </c>
      <c r="G973" s="5" t="s">
        <v>109</v>
      </c>
      <c r="H973" s="5" t="s">
        <v>110</v>
      </c>
      <c r="I973" s="5">
        <v>4263469000</v>
      </c>
      <c r="J973" s="5">
        <v>0</v>
      </c>
      <c r="K973" s="5">
        <v>0</v>
      </c>
      <c r="L973" s="5">
        <v>4263469000</v>
      </c>
      <c r="M973" s="5">
        <v>0</v>
      </c>
      <c r="N973" s="5">
        <v>0</v>
      </c>
    </row>
    <row r="974" spans="1:14" x14ac:dyDescent="0.2">
      <c r="A974" s="5" t="s">
        <v>212</v>
      </c>
      <c r="B974" s="5" t="s">
        <v>15</v>
      </c>
      <c r="C974" s="5" t="s">
        <v>176</v>
      </c>
      <c r="D974" s="5" t="s">
        <v>177</v>
      </c>
      <c r="E974" s="5" t="s">
        <v>89</v>
      </c>
      <c r="F974" s="5" t="s">
        <v>90</v>
      </c>
      <c r="G974" s="5" t="s">
        <v>91</v>
      </c>
      <c r="H974" s="5" t="s">
        <v>92</v>
      </c>
      <c r="I974" s="5">
        <v>2109275000</v>
      </c>
      <c r="J974" s="5">
        <v>761246000</v>
      </c>
      <c r="K974" s="5">
        <v>0</v>
      </c>
      <c r="L974" s="5">
        <v>2109275000</v>
      </c>
      <c r="M974" s="5">
        <v>0</v>
      </c>
      <c r="N974" s="5">
        <v>0</v>
      </c>
    </row>
    <row r="975" spans="1:14" x14ac:dyDescent="0.2">
      <c r="A975" s="5" t="s">
        <v>212</v>
      </c>
      <c r="B975" s="5" t="s">
        <v>15</v>
      </c>
      <c r="C975" s="5" t="s">
        <v>176</v>
      </c>
      <c r="D975" s="5" t="s">
        <v>177</v>
      </c>
      <c r="E975" s="5" t="s">
        <v>89</v>
      </c>
      <c r="F975" s="5" t="s">
        <v>90</v>
      </c>
      <c r="G975" s="5" t="s">
        <v>93</v>
      </c>
      <c r="H975" s="5" t="s">
        <v>94</v>
      </c>
      <c r="I975" s="5">
        <v>50869323000</v>
      </c>
      <c r="J975" s="5">
        <v>2280920000</v>
      </c>
      <c r="K975" s="5">
        <v>0</v>
      </c>
      <c r="L975" s="5">
        <v>50869323000</v>
      </c>
      <c r="M975" s="5">
        <v>2280920000</v>
      </c>
      <c r="N975" s="5">
        <v>0</v>
      </c>
    </row>
    <row r="976" spans="1:14" x14ac:dyDescent="0.2">
      <c r="A976" s="5" t="s">
        <v>212</v>
      </c>
      <c r="B976" s="5" t="s">
        <v>15</v>
      </c>
      <c r="C976" s="5" t="s">
        <v>176</v>
      </c>
      <c r="D976" s="5" t="s">
        <v>177</v>
      </c>
      <c r="E976" s="5" t="s">
        <v>89</v>
      </c>
      <c r="F976" s="5" t="s">
        <v>90</v>
      </c>
      <c r="G976" s="5" t="s">
        <v>95</v>
      </c>
      <c r="H976" s="5" t="s">
        <v>96</v>
      </c>
      <c r="I976" s="5">
        <v>5057387000</v>
      </c>
      <c r="J976" s="5">
        <v>0</v>
      </c>
      <c r="K976" s="5">
        <v>0</v>
      </c>
      <c r="L976" s="5">
        <v>5057387000</v>
      </c>
      <c r="M976" s="5">
        <v>0</v>
      </c>
      <c r="N976" s="5">
        <v>0</v>
      </c>
    </row>
    <row r="977" spans="1:14" x14ac:dyDescent="0.2">
      <c r="A977" s="5" t="s">
        <v>212</v>
      </c>
      <c r="B977" s="5" t="s">
        <v>15</v>
      </c>
      <c r="C977" s="5" t="s">
        <v>176</v>
      </c>
      <c r="D977" s="5" t="s">
        <v>177</v>
      </c>
      <c r="E977" s="5" t="s">
        <v>89</v>
      </c>
      <c r="F977" s="5" t="s">
        <v>90</v>
      </c>
      <c r="G977" s="5" t="s">
        <v>97</v>
      </c>
      <c r="H977" s="5" t="s">
        <v>98</v>
      </c>
      <c r="I977" s="5">
        <v>67973000</v>
      </c>
      <c r="J977" s="5">
        <v>0</v>
      </c>
      <c r="K977" s="5">
        <v>0</v>
      </c>
      <c r="L977" s="5">
        <v>67973000</v>
      </c>
      <c r="M977" s="5">
        <v>0</v>
      </c>
      <c r="N977" s="5">
        <v>0</v>
      </c>
    </row>
    <row r="978" spans="1:14" x14ac:dyDescent="0.2">
      <c r="A978" s="5" t="s">
        <v>212</v>
      </c>
      <c r="B978" s="5" t="s">
        <v>15</v>
      </c>
      <c r="C978" s="5" t="s">
        <v>176</v>
      </c>
      <c r="D978" s="5" t="s">
        <v>177</v>
      </c>
      <c r="E978" s="5" t="s">
        <v>89</v>
      </c>
      <c r="F978" s="5" t="s">
        <v>90</v>
      </c>
      <c r="G978" s="5" t="s">
        <v>99</v>
      </c>
      <c r="H978" s="5" t="s">
        <v>100</v>
      </c>
      <c r="I978" s="5">
        <v>202580000</v>
      </c>
      <c r="J978" s="5">
        <v>2792000000</v>
      </c>
      <c r="K978" s="5">
        <v>0</v>
      </c>
      <c r="L978" s="5">
        <v>202580000</v>
      </c>
      <c r="M978" s="5">
        <v>0</v>
      </c>
      <c r="N978" s="5">
        <v>0</v>
      </c>
    </row>
    <row r="979" spans="1:14" x14ac:dyDescent="0.2">
      <c r="A979" s="5" t="s">
        <v>212</v>
      </c>
      <c r="B979" s="5" t="s">
        <v>15</v>
      </c>
      <c r="C979" s="5" t="s">
        <v>176</v>
      </c>
      <c r="D979" s="5" t="s">
        <v>177</v>
      </c>
      <c r="E979" s="5" t="s">
        <v>68</v>
      </c>
      <c r="F979" s="5" t="s">
        <v>69</v>
      </c>
      <c r="G979" s="5" t="s">
        <v>80</v>
      </c>
      <c r="H979" s="5" t="s">
        <v>81</v>
      </c>
      <c r="I979" s="5">
        <v>24855658000</v>
      </c>
      <c r="J979" s="5">
        <v>2276842000</v>
      </c>
      <c r="K979" s="5">
        <v>0</v>
      </c>
      <c r="L979" s="5">
        <v>24855658000</v>
      </c>
      <c r="M979" s="5">
        <v>0</v>
      </c>
      <c r="N979" s="5">
        <v>0</v>
      </c>
    </row>
    <row r="980" spans="1:14" x14ac:dyDescent="0.2">
      <c r="A980" s="5" t="s">
        <v>212</v>
      </c>
      <c r="B980" s="5" t="s">
        <v>15</v>
      </c>
      <c r="C980" s="5" t="s">
        <v>176</v>
      </c>
      <c r="D980" s="5" t="s">
        <v>177</v>
      </c>
      <c r="E980" s="5" t="s">
        <v>68</v>
      </c>
      <c r="F980" s="5" t="s">
        <v>69</v>
      </c>
      <c r="G980" s="5" t="s">
        <v>70</v>
      </c>
      <c r="H980" s="5" t="s">
        <v>71</v>
      </c>
      <c r="I980" s="5">
        <v>38497302000</v>
      </c>
      <c r="J980" s="5">
        <v>0</v>
      </c>
      <c r="K980" s="5">
        <v>0</v>
      </c>
      <c r="L980" s="5">
        <v>38497302000</v>
      </c>
      <c r="M980" s="5">
        <v>0</v>
      </c>
      <c r="N980" s="5">
        <v>0</v>
      </c>
    </row>
    <row r="981" spans="1:14" x14ac:dyDescent="0.2">
      <c r="A981" s="5" t="s">
        <v>212</v>
      </c>
      <c r="B981" s="5" t="s">
        <v>15</v>
      </c>
      <c r="C981" s="5" t="s">
        <v>176</v>
      </c>
      <c r="D981" s="5" t="s">
        <v>177</v>
      </c>
      <c r="E981" s="5" t="s">
        <v>68</v>
      </c>
      <c r="F981" s="5" t="s">
        <v>69</v>
      </c>
      <c r="G981" s="5" t="s">
        <v>72</v>
      </c>
      <c r="H981" s="5" t="s">
        <v>73</v>
      </c>
      <c r="I981" s="5">
        <v>215221835000</v>
      </c>
      <c r="J981" s="5">
        <v>0</v>
      </c>
      <c r="K981" s="5">
        <v>0</v>
      </c>
      <c r="L981" s="5">
        <v>215221835000</v>
      </c>
      <c r="M981" s="5">
        <v>0</v>
      </c>
      <c r="N981" s="5">
        <v>0</v>
      </c>
    </row>
    <row r="982" spans="1:14" x14ac:dyDescent="0.2">
      <c r="A982" s="5" t="s">
        <v>212</v>
      </c>
      <c r="B982" s="5" t="s">
        <v>15</v>
      </c>
      <c r="C982" s="5" t="s">
        <v>176</v>
      </c>
      <c r="D982" s="5" t="s">
        <v>177</v>
      </c>
      <c r="E982" s="5" t="s">
        <v>68</v>
      </c>
      <c r="F982" s="5" t="s">
        <v>69</v>
      </c>
      <c r="G982" s="5" t="s">
        <v>74</v>
      </c>
      <c r="H982" s="5" t="s">
        <v>75</v>
      </c>
      <c r="I982" s="5">
        <v>135592552000</v>
      </c>
      <c r="J982" s="5">
        <v>0</v>
      </c>
      <c r="K982" s="5">
        <v>0</v>
      </c>
      <c r="L982" s="5">
        <v>135592552000</v>
      </c>
      <c r="M982" s="5">
        <v>0</v>
      </c>
      <c r="N982" s="5">
        <v>0</v>
      </c>
    </row>
    <row r="983" spans="1:14" x14ac:dyDescent="0.2">
      <c r="A983" s="5" t="s">
        <v>212</v>
      </c>
      <c r="B983" s="5" t="s">
        <v>15</v>
      </c>
      <c r="C983" s="5" t="s">
        <v>176</v>
      </c>
      <c r="D983" s="5" t="s">
        <v>177</v>
      </c>
      <c r="E983" s="5" t="s">
        <v>68</v>
      </c>
      <c r="F983" s="5" t="s">
        <v>69</v>
      </c>
      <c r="G983" s="5" t="s">
        <v>132</v>
      </c>
      <c r="H983" s="5" t="s">
        <v>133</v>
      </c>
      <c r="I983" s="5">
        <v>5485353000</v>
      </c>
      <c r="J983" s="5">
        <v>0</v>
      </c>
      <c r="K983" s="5">
        <v>0</v>
      </c>
      <c r="L983" s="5">
        <v>5485353000</v>
      </c>
      <c r="M983" s="5">
        <v>0</v>
      </c>
      <c r="N983" s="5">
        <v>0</v>
      </c>
    </row>
    <row r="984" spans="1:14" x14ac:dyDescent="0.2">
      <c r="A984" s="5" t="s">
        <v>212</v>
      </c>
      <c r="B984" s="5" t="s">
        <v>15</v>
      </c>
      <c r="C984" s="5" t="s">
        <v>176</v>
      </c>
      <c r="D984" s="5" t="s">
        <v>177</v>
      </c>
      <c r="E984" s="5" t="s">
        <v>68</v>
      </c>
      <c r="F984" s="5" t="s">
        <v>69</v>
      </c>
      <c r="G984" s="5" t="s">
        <v>134</v>
      </c>
      <c r="H984" s="5" t="s">
        <v>135</v>
      </c>
      <c r="I984" s="5">
        <v>5852106000</v>
      </c>
      <c r="J984" s="5">
        <v>0</v>
      </c>
      <c r="K984" s="5">
        <v>0</v>
      </c>
      <c r="L984" s="5">
        <v>5852106000</v>
      </c>
      <c r="M984" s="5">
        <v>0</v>
      </c>
      <c r="N984" s="5">
        <v>0</v>
      </c>
    </row>
    <row r="985" spans="1:14" x14ac:dyDescent="0.2">
      <c r="A985" s="5" t="s">
        <v>212</v>
      </c>
      <c r="B985" s="5" t="s">
        <v>15</v>
      </c>
      <c r="C985" s="5" t="s">
        <v>176</v>
      </c>
      <c r="D985" s="5" t="s">
        <v>177</v>
      </c>
      <c r="E985" s="5" t="s">
        <v>68</v>
      </c>
      <c r="F985" s="5" t="s">
        <v>69</v>
      </c>
      <c r="G985" s="5" t="s">
        <v>78</v>
      </c>
      <c r="H985" s="5" t="s">
        <v>79</v>
      </c>
      <c r="I985" s="5">
        <v>4828067000</v>
      </c>
      <c r="J985" s="5">
        <v>0</v>
      </c>
      <c r="K985" s="5">
        <v>0</v>
      </c>
      <c r="L985" s="5">
        <v>4828067000</v>
      </c>
      <c r="M985" s="5">
        <v>0</v>
      </c>
      <c r="N985" s="5">
        <v>0</v>
      </c>
    </row>
    <row r="986" spans="1:14" x14ac:dyDescent="0.2">
      <c r="A986" s="5" t="s">
        <v>212</v>
      </c>
      <c r="B986" s="5" t="s">
        <v>15</v>
      </c>
      <c r="C986" s="5" t="s">
        <v>176</v>
      </c>
      <c r="D986" s="5" t="s">
        <v>177</v>
      </c>
      <c r="E986" s="5" t="s">
        <v>54</v>
      </c>
      <c r="F986" s="5" t="s">
        <v>55</v>
      </c>
      <c r="G986" s="5" t="s">
        <v>56</v>
      </c>
      <c r="H986" s="5" t="s">
        <v>57</v>
      </c>
      <c r="I986" s="5">
        <v>29590790000</v>
      </c>
      <c r="J986" s="5">
        <v>0</v>
      </c>
      <c r="K986" s="5">
        <v>0</v>
      </c>
      <c r="L986" s="5">
        <v>29590790000</v>
      </c>
      <c r="M986" s="5">
        <v>0</v>
      </c>
      <c r="N986" s="5">
        <v>0</v>
      </c>
    </row>
    <row r="987" spans="1:14" x14ac:dyDescent="0.2">
      <c r="A987" s="5" t="s">
        <v>212</v>
      </c>
      <c r="B987" s="5" t="s">
        <v>15</v>
      </c>
      <c r="C987" s="5" t="s">
        <v>176</v>
      </c>
      <c r="D987" s="5" t="s">
        <v>177</v>
      </c>
      <c r="E987" s="5" t="s">
        <v>54</v>
      </c>
      <c r="F987" s="5" t="s">
        <v>55</v>
      </c>
      <c r="G987" s="5" t="s">
        <v>130</v>
      </c>
      <c r="H987" s="5" t="s">
        <v>131</v>
      </c>
      <c r="I987" s="5">
        <v>669479000</v>
      </c>
      <c r="J987" s="5">
        <v>0</v>
      </c>
      <c r="K987" s="5">
        <v>0</v>
      </c>
      <c r="L987" s="5">
        <v>669479000</v>
      </c>
      <c r="M987" s="5">
        <v>0</v>
      </c>
      <c r="N987" s="5">
        <v>0</v>
      </c>
    </row>
    <row r="988" spans="1:14" x14ac:dyDescent="0.2">
      <c r="A988" s="5" t="s">
        <v>212</v>
      </c>
      <c r="B988" s="5" t="s">
        <v>15</v>
      </c>
      <c r="C988" s="5" t="s">
        <v>176</v>
      </c>
      <c r="D988" s="5" t="s">
        <v>177</v>
      </c>
      <c r="E988" s="5" t="s">
        <v>18</v>
      </c>
      <c r="F988" s="5" t="s">
        <v>19</v>
      </c>
      <c r="G988" s="5" t="s">
        <v>20</v>
      </c>
      <c r="H988" s="5" t="s">
        <v>21</v>
      </c>
      <c r="I988" s="5">
        <v>30789384000</v>
      </c>
      <c r="J988" s="5">
        <v>0</v>
      </c>
      <c r="K988" s="5">
        <v>0</v>
      </c>
      <c r="L988" s="5">
        <v>30789384000</v>
      </c>
      <c r="M988" s="5">
        <v>0</v>
      </c>
      <c r="N988" s="5">
        <v>0</v>
      </c>
    </row>
    <row r="989" spans="1:14" x14ac:dyDescent="0.2">
      <c r="A989" s="5" t="s">
        <v>212</v>
      </c>
      <c r="B989" s="5" t="s">
        <v>15</v>
      </c>
      <c r="C989" s="5" t="s">
        <v>176</v>
      </c>
      <c r="D989" s="5" t="s">
        <v>177</v>
      </c>
      <c r="E989" s="5" t="s">
        <v>18</v>
      </c>
      <c r="F989" s="5" t="s">
        <v>19</v>
      </c>
      <c r="G989" s="5" t="s">
        <v>22</v>
      </c>
      <c r="H989" s="5" t="s">
        <v>23</v>
      </c>
      <c r="I989" s="5">
        <v>6943422000</v>
      </c>
      <c r="J989" s="5">
        <v>0</v>
      </c>
      <c r="K989" s="5">
        <v>0</v>
      </c>
      <c r="L989" s="5">
        <v>6929414000</v>
      </c>
      <c r="M989" s="5">
        <v>0</v>
      </c>
      <c r="N989" s="5">
        <v>0</v>
      </c>
    </row>
    <row r="990" spans="1:14" x14ac:dyDescent="0.2">
      <c r="A990" s="5" t="s">
        <v>212</v>
      </c>
      <c r="B990" s="5" t="s">
        <v>15</v>
      </c>
      <c r="C990" s="5" t="s">
        <v>176</v>
      </c>
      <c r="D990" s="5" t="s">
        <v>177</v>
      </c>
      <c r="E990" s="5" t="s">
        <v>36</v>
      </c>
      <c r="F990" s="5" t="s">
        <v>37</v>
      </c>
      <c r="G990" s="5" t="s">
        <v>40</v>
      </c>
      <c r="H990" s="5" t="s">
        <v>41</v>
      </c>
      <c r="I990" s="5">
        <v>240130000</v>
      </c>
      <c r="J990" s="5">
        <v>0</v>
      </c>
      <c r="K990" s="5">
        <v>0</v>
      </c>
      <c r="L990" s="5">
        <v>240130000</v>
      </c>
      <c r="M990" s="5">
        <v>0</v>
      </c>
      <c r="N990" s="5">
        <v>0</v>
      </c>
    </row>
    <row r="991" spans="1:14" x14ac:dyDescent="0.2">
      <c r="A991" s="5" t="s">
        <v>212</v>
      </c>
      <c r="B991" s="5" t="s">
        <v>15</v>
      </c>
      <c r="C991" s="5" t="s">
        <v>176</v>
      </c>
      <c r="D991" s="5" t="s">
        <v>177</v>
      </c>
      <c r="E991" s="5" t="s">
        <v>36</v>
      </c>
      <c r="F991" s="5" t="s">
        <v>37</v>
      </c>
      <c r="G991" s="5" t="s">
        <v>42</v>
      </c>
      <c r="H991" s="5" t="s">
        <v>43</v>
      </c>
      <c r="I991" s="5">
        <v>4655239000</v>
      </c>
      <c r="J991" s="5">
        <v>0</v>
      </c>
      <c r="K991" s="5">
        <v>0</v>
      </c>
      <c r="L991" s="5">
        <v>4655239000</v>
      </c>
      <c r="M991" s="5">
        <v>0</v>
      </c>
      <c r="N991" s="5">
        <v>0</v>
      </c>
    </row>
    <row r="992" spans="1:14" x14ac:dyDescent="0.2">
      <c r="A992" s="5" t="s">
        <v>212</v>
      </c>
      <c r="B992" s="5" t="s">
        <v>15</v>
      </c>
      <c r="C992" s="5" t="s">
        <v>176</v>
      </c>
      <c r="D992" s="5" t="s">
        <v>177</v>
      </c>
      <c r="E992" s="5" t="s">
        <v>36</v>
      </c>
      <c r="F992" s="5" t="s">
        <v>37</v>
      </c>
      <c r="G992" s="5" t="s">
        <v>44</v>
      </c>
      <c r="H992" s="5" t="s">
        <v>45</v>
      </c>
      <c r="I992" s="5">
        <v>999735000</v>
      </c>
      <c r="J992" s="5">
        <v>0</v>
      </c>
      <c r="K992" s="5">
        <v>0</v>
      </c>
      <c r="L992" s="5">
        <v>999735000</v>
      </c>
      <c r="M992" s="5">
        <v>0</v>
      </c>
      <c r="N992" s="5">
        <v>0</v>
      </c>
    </row>
    <row r="993" spans="1:14" x14ac:dyDescent="0.2">
      <c r="A993" s="5" t="s">
        <v>212</v>
      </c>
      <c r="B993" s="5" t="s">
        <v>15</v>
      </c>
      <c r="C993" s="5" t="s">
        <v>176</v>
      </c>
      <c r="D993" s="5" t="s">
        <v>177</v>
      </c>
      <c r="E993" s="5" t="s">
        <v>36</v>
      </c>
      <c r="F993" s="5" t="s">
        <v>37</v>
      </c>
      <c r="G993" s="5" t="s">
        <v>46</v>
      </c>
      <c r="H993" s="5" t="s">
        <v>47</v>
      </c>
      <c r="I993" s="5">
        <v>130260000</v>
      </c>
      <c r="J993" s="5">
        <v>0</v>
      </c>
      <c r="K993" s="5">
        <v>0</v>
      </c>
      <c r="L993" s="5">
        <v>130260000</v>
      </c>
      <c r="M993" s="5">
        <v>0</v>
      </c>
      <c r="N993" s="5">
        <v>0</v>
      </c>
    </row>
    <row r="994" spans="1:14" x14ac:dyDescent="0.2">
      <c r="A994" s="5" t="s">
        <v>212</v>
      </c>
      <c r="B994" s="5" t="s">
        <v>15</v>
      </c>
      <c r="C994" s="5" t="s">
        <v>176</v>
      </c>
      <c r="D994" s="5" t="s">
        <v>177</v>
      </c>
      <c r="E994" s="5" t="s">
        <v>26</v>
      </c>
      <c r="F994" s="5" t="s">
        <v>27</v>
      </c>
      <c r="G994" s="5" t="s">
        <v>28</v>
      </c>
      <c r="H994" s="5" t="s">
        <v>29</v>
      </c>
      <c r="I994" s="5">
        <v>80935046000</v>
      </c>
      <c r="J994" s="5">
        <v>25588300000</v>
      </c>
      <c r="K994" s="5">
        <v>0</v>
      </c>
      <c r="L994" s="5">
        <v>80935046000</v>
      </c>
      <c r="M994" s="5">
        <v>0</v>
      </c>
      <c r="N994" s="5">
        <v>0</v>
      </c>
    </row>
    <row r="995" spans="1:14" x14ac:dyDescent="0.2">
      <c r="A995" s="5" t="s">
        <v>212</v>
      </c>
      <c r="B995" s="5" t="s">
        <v>15</v>
      </c>
      <c r="C995" s="5" t="s">
        <v>176</v>
      </c>
      <c r="D995" s="5" t="s">
        <v>177</v>
      </c>
      <c r="E995" s="5" t="s">
        <v>26</v>
      </c>
      <c r="F995" s="5" t="s">
        <v>27</v>
      </c>
      <c r="G995" s="5" t="s">
        <v>30</v>
      </c>
      <c r="H995" s="5" t="s">
        <v>31</v>
      </c>
      <c r="I995" s="5">
        <v>6075000</v>
      </c>
      <c r="J995" s="5">
        <v>155804857000</v>
      </c>
      <c r="K995" s="5">
        <v>0</v>
      </c>
      <c r="L995" s="5">
        <v>6075000</v>
      </c>
      <c r="M995" s="5">
        <v>0</v>
      </c>
      <c r="N995" s="5">
        <v>0</v>
      </c>
    </row>
    <row r="996" spans="1:14" x14ac:dyDescent="0.2">
      <c r="A996" s="5" t="s">
        <v>212</v>
      </c>
      <c r="B996" s="5" t="s">
        <v>15</v>
      </c>
      <c r="C996" s="5" t="s">
        <v>176</v>
      </c>
      <c r="D996" s="5" t="s">
        <v>177</v>
      </c>
      <c r="E996" s="5" t="s">
        <v>26</v>
      </c>
      <c r="F996" s="5" t="s">
        <v>27</v>
      </c>
      <c r="G996" s="5" t="s">
        <v>34</v>
      </c>
      <c r="H996" s="5" t="s">
        <v>35</v>
      </c>
      <c r="I996" s="5">
        <v>70286465000</v>
      </c>
      <c r="J996" s="5">
        <v>3580960000</v>
      </c>
      <c r="K996" s="5">
        <v>0</v>
      </c>
      <c r="L996" s="5">
        <v>56577112000</v>
      </c>
      <c r="M996" s="5">
        <v>0</v>
      </c>
      <c r="N996" s="5">
        <v>0</v>
      </c>
    </row>
    <row r="997" spans="1:14" x14ac:dyDescent="0.2">
      <c r="A997" s="5" t="s">
        <v>212</v>
      </c>
      <c r="B997" s="5" t="s">
        <v>15</v>
      </c>
      <c r="C997" s="5" t="s">
        <v>176</v>
      </c>
      <c r="D997" s="5" t="s">
        <v>177</v>
      </c>
      <c r="E997" s="5" t="s">
        <v>48</v>
      </c>
      <c r="F997" s="5" t="s">
        <v>49</v>
      </c>
      <c r="G997" s="5" t="s">
        <v>50</v>
      </c>
      <c r="H997" s="5" t="s">
        <v>51</v>
      </c>
      <c r="I997" s="5">
        <v>48699587000</v>
      </c>
      <c r="J997" s="5">
        <v>0</v>
      </c>
      <c r="K997" s="5">
        <v>0</v>
      </c>
      <c r="L997" s="5">
        <v>46699587000</v>
      </c>
      <c r="M997" s="5">
        <v>0</v>
      </c>
      <c r="N997" s="5">
        <v>0</v>
      </c>
    </row>
    <row r="998" spans="1:14" x14ac:dyDescent="0.2">
      <c r="A998" s="5" t="s">
        <v>212</v>
      </c>
      <c r="B998" s="5" t="s">
        <v>15</v>
      </c>
      <c r="C998" s="5" t="s">
        <v>176</v>
      </c>
      <c r="D998" s="5" t="s">
        <v>177</v>
      </c>
      <c r="E998" s="5" t="s">
        <v>48</v>
      </c>
      <c r="F998" s="5" t="s">
        <v>49</v>
      </c>
      <c r="G998" s="5" t="s">
        <v>52</v>
      </c>
      <c r="H998" s="5" t="s">
        <v>53</v>
      </c>
      <c r="I998" s="5">
        <v>21862838000</v>
      </c>
      <c r="J998" s="5">
        <v>13600000000</v>
      </c>
      <c r="K998" s="5">
        <v>0</v>
      </c>
      <c r="L998" s="5">
        <v>21862838000</v>
      </c>
      <c r="M998" s="5">
        <v>11000000000</v>
      </c>
      <c r="N998" s="5">
        <v>0</v>
      </c>
    </row>
    <row r="999" spans="1:14" x14ac:dyDescent="0.2">
      <c r="A999" s="5" t="s">
        <v>212</v>
      </c>
      <c r="B999" s="5" t="s">
        <v>15</v>
      </c>
      <c r="C999" s="5" t="s">
        <v>176</v>
      </c>
      <c r="D999" s="5" t="s">
        <v>177</v>
      </c>
      <c r="E999" s="5" t="s">
        <v>86</v>
      </c>
      <c r="F999" s="5" t="s">
        <v>87</v>
      </c>
      <c r="G999" s="5" t="s">
        <v>88</v>
      </c>
      <c r="H999" s="5" t="s">
        <v>87</v>
      </c>
      <c r="I999" s="5">
        <v>15152780000</v>
      </c>
      <c r="J999" s="5">
        <v>0</v>
      </c>
      <c r="K999" s="5">
        <v>0</v>
      </c>
      <c r="L999" s="5">
        <v>15152780000</v>
      </c>
      <c r="M999" s="5">
        <v>0</v>
      </c>
      <c r="N999" s="5">
        <v>0</v>
      </c>
    </row>
    <row r="1000" spans="1:14" x14ac:dyDescent="0.2">
      <c r="A1000" s="5" t="s">
        <v>212</v>
      </c>
      <c r="B1000" s="5" t="s">
        <v>15</v>
      </c>
      <c r="C1000" s="5" t="s">
        <v>176</v>
      </c>
      <c r="D1000" s="5" t="s">
        <v>177</v>
      </c>
      <c r="E1000" s="5" t="s">
        <v>123</v>
      </c>
      <c r="F1000" s="5" t="s">
        <v>124</v>
      </c>
      <c r="G1000" s="5" t="s">
        <v>125</v>
      </c>
      <c r="H1000" s="5" t="s">
        <v>124</v>
      </c>
      <c r="I1000" s="5">
        <v>0</v>
      </c>
      <c r="J1000" s="5">
        <v>0</v>
      </c>
      <c r="K1000" s="5">
        <v>154175541000</v>
      </c>
      <c r="L1000" s="5">
        <v>60000000000</v>
      </c>
      <c r="M1000" s="5">
        <v>0</v>
      </c>
      <c r="N1000" s="5">
        <v>154175541000</v>
      </c>
    </row>
    <row r="1001" spans="1:14" x14ac:dyDescent="0.2">
      <c r="A1001" s="5" t="s">
        <v>212</v>
      </c>
      <c r="B1001" s="5" t="s">
        <v>15</v>
      </c>
      <c r="C1001" s="5" t="s">
        <v>176</v>
      </c>
      <c r="D1001" s="5" t="s">
        <v>177</v>
      </c>
      <c r="E1001" s="5" t="s">
        <v>113</v>
      </c>
      <c r="F1001" s="5" t="s">
        <v>114</v>
      </c>
      <c r="G1001" s="5" t="s">
        <v>121</v>
      </c>
      <c r="H1001" s="5" t="s">
        <v>122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</row>
    <row r="1002" spans="1:14" x14ac:dyDescent="0.2">
      <c r="A1002" s="5" t="s">
        <v>212</v>
      </c>
      <c r="B1002" s="5" t="s">
        <v>15</v>
      </c>
      <c r="C1002" s="5" t="s">
        <v>176</v>
      </c>
      <c r="D1002" s="5" t="s">
        <v>177</v>
      </c>
      <c r="E1002" s="5" t="s">
        <v>89</v>
      </c>
      <c r="F1002" s="5" t="s">
        <v>90</v>
      </c>
      <c r="G1002" s="5" t="s">
        <v>91</v>
      </c>
      <c r="H1002" s="5" t="s">
        <v>92</v>
      </c>
      <c r="I1002" s="5">
        <v>13133713000</v>
      </c>
      <c r="J1002" s="5">
        <v>0</v>
      </c>
      <c r="K1002" s="5">
        <v>0</v>
      </c>
      <c r="L1002" s="5">
        <v>13133713000</v>
      </c>
      <c r="M1002" s="5">
        <v>0</v>
      </c>
      <c r="N1002" s="5">
        <v>0</v>
      </c>
    </row>
    <row r="1003" spans="1:14" x14ac:dyDescent="0.2">
      <c r="A1003" s="5" t="s">
        <v>212</v>
      </c>
      <c r="B1003" s="5" t="s">
        <v>15</v>
      </c>
      <c r="C1003" s="5" t="s">
        <v>176</v>
      </c>
      <c r="D1003" s="5" t="s">
        <v>177</v>
      </c>
      <c r="E1003" s="5" t="s">
        <v>89</v>
      </c>
      <c r="F1003" s="5" t="s">
        <v>90</v>
      </c>
      <c r="G1003" s="5" t="s">
        <v>93</v>
      </c>
      <c r="H1003" s="5" t="s">
        <v>94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</row>
    <row r="1004" spans="1:14" x14ac:dyDescent="0.2">
      <c r="A1004" s="5" t="s">
        <v>212</v>
      </c>
      <c r="B1004" s="5" t="s">
        <v>15</v>
      </c>
      <c r="C1004" s="5" t="s">
        <v>176</v>
      </c>
      <c r="D1004" s="5" t="s">
        <v>177</v>
      </c>
      <c r="E1004" s="5" t="s">
        <v>89</v>
      </c>
      <c r="F1004" s="5" t="s">
        <v>90</v>
      </c>
      <c r="G1004" s="5" t="s">
        <v>99</v>
      </c>
      <c r="H1004" s="5" t="s">
        <v>100</v>
      </c>
      <c r="I1004" s="5">
        <v>0</v>
      </c>
      <c r="J1004" s="5">
        <v>8534044000</v>
      </c>
      <c r="K1004" s="5">
        <v>0</v>
      </c>
      <c r="L1004" s="5">
        <v>0</v>
      </c>
      <c r="M1004" s="5">
        <v>1567044000</v>
      </c>
      <c r="N1004" s="5">
        <v>0</v>
      </c>
    </row>
    <row r="1005" spans="1:14" x14ac:dyDescent="0.2">
      <c r="A1005" s="5" t="s">
        <v>212</v>
      </c>
      <c r="B1005" s="5" t="s">
        <v>15</v>
      </c>
      <c r="C1005" s="5" t="s">
        <v>176</v>
      </c>
      <c r="D1005" s="5" t="s">
        <v>177</v>
      </c>
      <c r="E1005" s="5" t="s">
        <v>68</v>
      </c>
      <c r="F1005" s="5" t="s">
        <v>69</v>
      </c>
      <c r="G1005" s="5" t="s">
        <v>80</v>
      </c>
      <c r="H1005" s="5" t="s">
        <v>81</v>
      </c>
      <c r="I1005" s="5">
        <v>2070232000</v>
      </c>
      <c r="J1005" s="5">
        <v>0</v>
      </c>
      <c r="K1005" s="5">
        <v>0</v>
      </c>
      <c r="L1005" s="5">
        <v>428743000</v>
      </c>
      <c r="M1005" s="5">
        <v>0</v>
      </c>
      <c r="N1005" s="5">
        <v>0</v>
      </c>
    </row>
    <row r="1006" spans="1:14" x14ac:dyDescent="0.2">
      <c r="A1006" s="5" t="s">
        <v>212</v>
      </c>
      <c r="B1006" s="5" t="s">
        <v>15</v>
      </c>
      <c r="C1006" s="5" t="s">
        <v>176</v>
      </c>
      <c r="D1006" s="5" t="s">
        <v>177</v>
      </c>
      <c r="E1006" s="5" t="s">
        <v>36</v>
      </c>
      <c r="F1006" s="5" t="s">
        <v>37</v>
      </c>
      <c r="G1006" s="5" t="s">
        <v>44</v>
      </c>
      <c r="H1006" s="5" t="s">
        <v>45</v>
      </c>
      <c r="I1006" s="5">
        <v>1299000</v>
      </c>
      <c r="J1006" s="5">
        <v>0</v>
      </c>
      <c r="K1006" s="5">
        <v>0</v>
      </c>
      <c r="L1006" s="5">
        <v>1299000</v>
      </c>
      <c r="M1006" s="5">
        <v>0</v>
      </c>
      <c r="N1006" s="5">
        <v>0</v>
      </c>
    </row>
    <row r="1007" spans="1:14" x14ac:dyDescent="0.2">
      <c r="A1007" s="5" t="s">
        <v>212</v>
      </c>
      <c r="B1007" s="5" t="s">
        <v>15</v>
      </c>
      <c r="C1007" s="5" t="s">
        <v>176</v>
      </c>
      <c r="D1007" s="5" t="s">
        <v>177</v>
      </c>
      <c r="E1007" s="5" t="s">
        <v>36</v>
      </c>
      <c r="F1007" s="5" t="s">
        <v>37</v>
      </c>
      <c r="G1007" s="5" t="s">
        <v>46</v>
      </c>
      <c r="H1007" s="5" t="s">
        <v>47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</row>
    <row r="1008" spans="1:14" x14ac:dyDescent="0.2">
      <c r="A1008" s="5" t="s">
        <v>212</v>
      </c>
      <c r="B1008" s="5" t="s">
        <v>15</v>
      </c>
      <c r="C1008" s="5" t="s">
        <v>176</v>
      </c>
      <c r="D1008" s="5" t="s">
        <v>177</v>
      </c>
      <c r="E1008" s="5" t="s">
        <v>26</v>
      </c>
      <c r="F1008" s="5" t="s">
        <v>27</v>
      </c>
      <c r="G1008" s="5" t="s">
        <v>28</v>
      </c>
      <c r="H1008" s="5" t="s">
        <v>29</v>
      </c>
      <c r="I1008" s="5">
        <v>5791430000</v>
      </c>
      <c r="J1008" s="5">
        <v>0</v>
      </c>
      <c r="K1008" s="5">
        <v>0</v>
      </c>
      <c r="L1008" s="5">
        <v>5791430000</v>
      </c>
      <c r="M1008" s="5">
        <v>0</v>
      </c>
      <c r="N1008" s="5">
        <v>0</v>
      </c>
    </row>
    <row r="1009" spans="1:14" x14ac:dyDescent="0.2">
      <c r="A1009" s="5" t="s">
        <v>212</v>
      </c>
      <c r="B1009" s="5" t="s">
        <v>15</v>
      </c>
      <c r="C1009" s="5" t="s">
        <v>176</v>
      </c>
      <c r="D1009" s="5" t="s">
        <v>177</v>
      </c>
      <c r="E1009" s="5" t="s">
        <v>26</v>
      </c>
      <c r="F1009" s="5" t="s">
        <v>27</v>
      </c>
      <c r="G1009" s="5" t="s">
        <v>30</v>
      </c>
      <c r="H1009" s="5" t="s">
        <v>31</v>
      </c>
      <c r="I1009" s="5">
        <v>32821000000</v>
      </c>
      <c r="J1009" s="5">
        <v>0</v>
      </c>
      <c r="K1009" s="5">
        <v>0</v>
      </c>
      <c r="L1009" s="5">
        <v>32821000000</v>
      </c>
      <c r="M1009" s="5">
        <v>0</v>
      </c>
      <c r="N1009" s="5">
        <v>0</v>
      </c>
    </row>
    <row r="1010" spans="1:14" x14ac:dyDescent="0.2">
      <c r="A1010" s="5" t="s">
        <v>212</v>
      </c>
      <c r="B1010" s="5" t="s">
        <v>15</v>
      </c>
      <c r="C1010" s="5" t="s">
        <v>176</v>
      </c>
      <c r="D1010" s="5" t="s">
        <v>177</v>
      </c>
      <c r="E1010" s="5" t="s">
        <v>26</v>
      </c>
      <c r="F1010" s="5" t="s">
        <v>27</v>
      </c>
      <c r="G1010" s="5" t="s">
        <v>34</v>
      </c>
      <c r="H1010" s="5" t="s">
        <v>35</v>
      </c>
      <c r="I1010" s="5">
        <v>8311868000</v>
      </c>
      <c r="J1010" s="5">
        <v>0</v>
      </c>
      <c r="K1010" s="5">
        <v>0</v>
      </c>
      <c r="L1010" s="5">
        <v>8311868000</v>
      </c>
      <c r="M1010" s="5">
        <v>0</v>
      </c>
      <c r="N1010" s="5">
        <v>0</v>
      </c>
    </row>
    <row r="1011" spans="1:14" x14ac:dyDescent="0.2">
      <c r="A1011" s="5" t="s">
        <v>212</v>
      </c>
      <c r="B1011" s="5" t="s">
        <v>15</v>
      </c>
      <c r="C1011" s="5" t="s">
        <v>176</v>
      </c>
      <c r="D1011" s="5" t="s">
        <v>177</v>
      </c>
      <c r="E1011" s="5" t="s">
        <v>48</v>
      </c>
      <c r="F1011" s="5" t="s">
        <v>49</v>
      </c>
      <c r="G1011" s="5" t="s">
        <v>52</v>
      </c>
      <c r="H1011" s="5" t="s">
        <v>53</v>
      </c>
      <c r="I1011" s="5">
        <v>3025300000</v>
      </c>
      <c r="J1011" s="5">
        <v>0</v>
      </c>
      <c r="K1011" s="5">
        <v>0</v>
      </c>
      <c r="L1011" s="5">
        <v>3025300000</v>
      </c>
      <c r="M1011" s="5">
        <v>0</v>
      </c>
      <c r="N1011" s="5">
        <v>0</v>
      </c>
    </row>
    <row r="1012" spans="1:14" x14ac:dyDescent="0.2">
      <c r="A1012" s="5" t="s">
        <v>212</v>
      </c>
      <c r="B1012" s="5" t="s">
        <v>15</v>
      </c>
      <c r="C1012" s="5" t="s">
        <v>176</v>
      </c>
      <c r="D1012" s="5" t="s">
        <v>177</v>
      </c>
      <c r="E1012" s="5" t="s">
        <v>86</v>
      </c>
      <c r="F1012" s="5" t="s">
        <v>87</v>
      </c>
      <c r="G1012" s="5" t="s">
        <v>88</v>
      </c>
      <c r="H1012" s="5" t="s">
        <v>87</v>
      </c>
      <c r="I1012" s="5">
        <v>14063157000</v>
      </c>
      <c r="J1012" s="5">
        <v>0</v>
      </c>
      <c r="K1012" s="5">
        <v>0</v>
      </c>
      <c r="L1012" s="5">
        <v>14063157000</v>
      </c>
      <c r="M1012" s="5">
        <v>0</v>
      </c>
      <c r="N1012" s="5">
        <v>0</v>
      </c>
    </row>
    <row r="1013" spans="1:14" x14ac:dyDescent="0.2">
      <c r="A1013" s="5" t="s">
        <v>212</v>
      </c>
      <c r="B1013" s="5" t="s">
        <v>15</v>
      </c>
      <c r="C1013" s="5" t="s">
        <v>176</v>
      </c>
      <c r="D1013" s="5" t="s">
        <v>177</v>
      </c>
      <c r="E1013" s="5" t="s">
        <v>89</v>
      </c>
      <c r="F1013" s="5" t="s">
        <v>90</v>
      </c>
      <c r="G1013" s="5" t="s">
        <v>91</v>
      </c>
      <c r="H1013" s="5" t="s">
        <v>92</v>
      </c>
      <c r="I1013" s="5">
        <v>143674708000</v>
      </c>
      <c r="J1013" s="5">
        <v>8744237000</v>
      </c>
      <c r="K1013" s="5">
        <v>0</v>
      </c>
      <c r="L1013" s="5">
        <v>143514708000</v>
      </c>
      <c r="M1013" s="5">
        <v>8744237000</v>
      </c>
      <c r="N1013" s="5">
        <v>0</v>
      </c>
    </row>
    <row r="1014" spans="1:14" x14ac:dyDescent="0.2">
      <c r="A1014" s="5" t="s">
        <v>212</v>
      </c>
      <c r="B1014" s="5" t="s">
        <v>15</v>
      </c>
      <c r="C1014" s="5" t="s">
        <v>176</v>
      </c>
      <c r="D1014" s="5" t="s">
        <v>177</v>
      </c>
      <c r="E1014" s="5" t="s">
        <v>48</v>
      </c>
      <c r="F1014" s="5" t="s">
        <v>49</v>
      </c>
      <c r="G1014" s="5" t="s">
        <v>50</v>
      </c>
      <c r="H1014" s="5" t="s">
        <v>51</v>
      </c>
      <c r="I1014" s="5">
        <v>17011900000</v>
      </c>
      <c r="J1014" s="5">
        <v>0</v>
      </c>
      <c r="K1014" s="5">
        <v>0</v>
      </c>
      <c r="L1014" s="5">
        <v>17011900000</v>
      </c>
      <c r="M1014" s="5">
        <v>0</v>
      </c>
      <c r="N1014" s="5">
        <v>0</v>
      </c>
    </row>
    <row r="1015" spans="1:14" x14ac:dyDescent="0.2">
      <c r="A1015" s="5" t="s">
        <v>212</v>
      </c>
      <c r="B1015" s="5" t="s">
        <v>15</v>
      </c>
      <c r="C1015" s="5" t="s">
        <v>176</v>
      </c>
      <c r="D1015" s="5" t="s">
        <v>177</v>
      </c>
      <c r="E1015" s="5" t="s">
        <v>86</v>
      </c>
      <c r="F1015" s="5" t="s">
        <v>87</v>
      </c>
      <c r="G1015" s="5" t="s">
        <v>88</v>
      </c>
      <c r="H1015" s="5" t="s">
        <v>87</v>
      </c>
      <c r="I1015" s="5">
        <v>1840961000</v>
      </c>
      <c r="J1015" s="5">
        <v>0</v>
      </c>
      <c r="K1015" s="5">
        <v>0</v>
      </c>
      <c r="L1015" s="5">
        <v>1840961000</v>
      </c>
      <c r="M1015" s="5">
        <v>0</v>
      </c>
      <c r="N1015" s="5">
        <v>0</v>
      </c>
    </row>
    <row r="1016" spans="1:14" x14ac:dyDescent="0.2">
      <c r="A1016" s="5" t="s">
        <v>212</v>
      </c>
      <c r="B1016" s="5" t="s">
        <v>15</v>
      </c>
      <c r="C1016" s="5" t="s">
        <v>176</v>
      </c>
      <c r="D1016" s="5" t="s">
        <v>177</v>
      </c>
      <c r="E1016" s="5" t="s">
        <v>123</v>
      </c>
      <c r="F1016" s="5" t="s">
        <v>124</v>
      </c>
      <c r="G1016" s="5" t="s">
        <v>125</v>
      </c>
      <c r="H1016" s="5" t="s">
        <v>124</v>
      </c>
      <c r="I1016" s="5">
        <v>0</v>
      </c>
      <c r="J1016" s="5">
        <v>0</v>
      </c>
      <c r="K1016" s="5">
        <v>24675389000</v>
      </c>
      <c r="L1016" s="5">
        <v>0</v>
      </c>
      <c r="M1016" s="5">
        <v>0</v>
      </c>
      <c r="N1016" s="5">
        <v>23475389000</v>
      </c>
    </row>
    <row r="1017" spans="1:14" x14ac:dyDescent="0.2">
      <c r="A1017" s="5" t="s">
        <v>212</v>
      </c>
      <c r="B1017" s="5" t="s">
        <v>15</v>
      </c>
      <c r="C1017" s="5" t="s">
        <v>178</v>
      </c>
      <c r="D1017" s="5" t="s">
        <v>179</v>
      </c>
      <c r="E1017" s="5" t="s">
        <v>113</v>
      </c>
      <c r="F1017" s="5" t="s">
        <v>114</v>
      </c>
      <c r="G1017" s="5" t="s">
        <v>115</v>
      </c>
      <c r="H1017" s="5" t="s">
        <v>116</v>
      </c>
      <c r="I1017" s="5">
        <v>1083254000</v>
      </c>
      <c r="J1017" s="5">
        <v>0</v>
      </c>
      <c r="K1017" s="5">
        <v>0</v>
      </c>
      <c r="L1017" s="5">
        <v>1083254000</v>
      </c>
      <c r="M1017" s="5">
        <v>0</v>
      </c>
      <c r="N1017" s="5">
        <v>0</v>
      </c>
    </row>
    <row r="1018" spans="1:14" x14ac:dyDescent="0.2">
      <c r="A1018" s="5" t="s">
        <v>212</v>
      </c>
      <c r="B1018" s="5" t="s">
        <v>15</v>
      </c>
      <c r="C1018" s="5" t="s">
        <v>178</v>
      </c>
      <c r="D1018" s="5" t="s">
        <v>179</v>
      </c>
      <c r="E1018" s="5" t="s">
        <v>113</v>
      </c>
      <c r="F1018" s="5" t="s">
        <v>114</v>
      </c>
      <c r="G1018" s="5" t="s">
        <v>117</v>
      </c>
      <c r="H1018" s="5" t="s">
        <v>118</v>
      </c>
      <c r="I1018" s="5">
        <v>1259443000</v>
      </c>
      <c r="J1018" s="5">
        <v>0</v>
      </c>
      <c r="K1018" s="5">
        <v>0</v>
      </c>
      <c r="L1018" s="5">
        <v>1259443000</v>
      </c>
      <c r="M1018" s="5">
        <v>0</v>
      </c>
      <c r="N1018" s="5">
        <v>0</v>
      </c>
    </row>
    <row r="1019" spans="1:14" x14ac:dyDescent="0.2">
      <c r="A1019" s="5" t="s">
        <v>212</v>
      </c>
      <c r="B1019" s="5" t="s">
        <v>15</v>
      </c>
      <c r="C1019" s="5" t="s">
        <v>178</v>
      </c>
      <c r="D1019" s="5" t="s">
        <v>179</v>
      </c>
      <c r="E1019" s="5" t="s">
        <v>113</v>
      </c>
      <c r="F1019" s="5" t="s">
        <v>114</v>
      </c>
      <c r="G1019" s="5" t="s">
        <v>119</v>
      </c>
      <c r="H1019" s="5" t="s">
        <v>120</v>
      </c>
      <c r="I1019" s="5">
        <v>0</v>
      </c>
      <c r="J1019" s="5">
        <v>20062792000</v>
      </c>
      <c r="K1019" s="5">
        <v>0</v>
      </c>
      <c r="L1019" s="5">
        <v>0</v>
      </c>
      <c r="M1019" s="5">
        <v>3621992000</v>
      </c>
      <c r="N1019" s="5">
        <v>0</v>
      </c>
    </row>
    <row r="1020" spans="1:14" x14ac:dyDescent="0.2">
      <c r="A1020" s="5" t="s">
        <v>212</v>
      </c>
      <c r="B1020" s="5" t="s">
        <v>15</v>
      </c>
      <c r="C1020" s="5" t="s">
        <v>178</v>
      </c>
      <c r="D1020" s="5" t="s">
        <v>179</v>
      </c>
      <c r="E1020" s="5" t="s">
        <v>113</v>
      </c>
      <c r="F1020" s="5" t="s">
        <v>114</v>
      </c>
      <c r="G1020" s="5" t="s">
        <v>121</v>
      </c>
      <c r="H1020" s="5" t="s">
        <v>122</v>
      </c>
      <c r="I1020" s="5">
        <v>23747424000</v>
      </c>
      <c r="J1020" s="5">
        <v>23311309000</v>
      </c>
      <c r="K1020" s="5">
        <v>0</v>
      </c>
      <c r="L1020" s="5">
        <v>23747424000</v>
      </c>
      <c r="M1020" s="5">
        <v>21191309000</v>
      </c>
      <c r="N1020" s="5">
        <v>0</v>
      </c>
    </row>
    <row r="1021" spans="1:14" x14ac:dyDescent="0.2">
      <c r="A1021" s="5" t="s">
        <v>212</v>
      </c>
      <c r="B1021" s="5" t="s">
        <v>15</v>
      </c>
      <c r="C1021" s="5" t="s">
        <v>178</v>
      </c>
      <c r="D1021" s="5" t="s">
        <v>179</v>
      </c>
      <c r="E1021" s="5" t="s">
        <v>58</v>
      </c>
      <c r="F1021" s="5" t="s">
        <v>59</v>
      </c>
      <c r="G1021" s="5" t="s">
        <v>60</v>
      </c>
      <c r="H1021" s="5" t="s">
        <v>61</v>
      </c>
      <c r="I1021" s="5">
        <v>3268442000</v>
      </c>
      <c r="J1021" s="5">
        <v>2139709000</v>
      </c>
      <c r="K1021" s="5">
        <v>0</v>
      </c>
      <c r="L1021" s="5">
        <v>3268442000</v>
      </c>
      <c r="M1021" s="5">
        <v>2139709000</v>
      </c>
      <c r="N1021" s="5">
        <v>0</v>
      </c>
    </row>
    <row r="1022" spans="1:14" x14ac:dyDescent="0.2">
      <c r="A1022" s="5" t="s">
        <v>212</v>
      </c>
      <c r="B1022" s="5" t="s">
        <v>15</v>
      </c>
      <c r="C1022" s="5" t="s">
        <v>178</v>
      </c>
      <c r="D1022" s="5" t="s">
        <v>179</v>
      </c>
      <c r="E1022" s="5" t="s">
        <v>62</v>
      </c>
      <c r="F1022" s="5" t="s">
        <v>63</v>
      </c>
      <c r="G1022" s="5" t="s">
        <v>64</v>
      </c>
      <c r="H1022" s="5" t="s">
        <v>65</v>
      </c>
      <c r="I1022" s="5">
        <v>18634153000</v>
      </c>
      <c r="J1022" s="5">
        <v>0</v>
      </c>
      <c r="K1022" s="5">
        <v>0</v>
      </c>
      <c r="L1022" s="5">
        <v>18634153000</v>
      </c>
      <c r="M1022" s="5">
        <v>0</v>
      </c>
      <c r="N1022" s="5">
        <v>0</v>
      </c>
    </row>
    <row r="1023" spans="1:14" x14ac:dyDescent="0.2">
      <c r="A1023" s="5" t="s">
        <v>212</v>
      </c>
      <c r="B1023" s="5" t="s">
        <v>15</v>
      </c>
      <c r="C1023" s="5" t="s">
        <v>178</v>
      </c>
      <c r="D1023" s="5" t="s">
        <v>179</v>
      </c>
      <c r="E1023" s="5" t="s">
        <v>62</v>
      </c>
      <c r="F1023" s="5" t="s">
        <v>63</v>
      </c>
      <c r="G1023" s="5" t="s">
        <v>66</v>
      </c>
      <c r="H1023" s="5" t="s">
        <v>67</v>
      </c>
      <c r="I1023" s="5">
        <v>1292838000</v>
      </c>
      <c r="J1023" s="5">
        <v>0</v>
      </c>
      <c r="K1023" s="5">
        <v>0</v>
      </c>
      <c r="L1023" s="5">
        <v>1267838000</v>
      </c>
      <c r="M1023" s="5">
        <v>0</v>
      </c>
      <c r="N1023" s="5">
        <v>0</v>
      </c>
    </row>
    <row r="1024" spans="1:14" x14ac:dyDescent="0.2">
      <c r="A1024" s="5" t="s">
        <v>212</v>
      </c>
      <c r="B1024" s="5" t="s">
        <v>15</v>
      </c>
      <c r="C1024" s="5" t="s">
        <v>178</v>
      </c>
      <c r="D1024" s="5" t="s">
        <v>179</v>
      </c>
      <c r="E1024" s="5" t="s">
        <v>101</v>
      </c>
      <c r="F1024" s="5" t="s">
        <v>102</v>
      </c>
      <c r="G1024" s="5" t="s">
        <v>103</v>
      </c>
      <c r="H1024" s="5" t="s">
        <v>104</v>
      </c>
      <c r="I1024" s="5">
        <v>11533563000</v>
      </c>
      <c r="J1024" s="5">
        <v>0</v>
      </c>
      <c r="K1024" s="5">
        <v>0</v>
      </c>
      <c r="L1024" s="5">
        <v>11533563000</v>
      </c>
      <c r="M1024" s="5">
        <v>0</v>
      </c>
      <c r="N1024" s="5">
        <v>0</v>
      </c>
    </row>
    <row r="1025" spans="1:14" x14ac:dyDescent="0.2">
      <c r="A1025" s="5" t="s">
        <v>212</v>
      </c>
      <c r="B1025" s="5" t="s">
        <v>15</v>
      </c>
      <c r="C1025" s="5" t="s">
        <v>178</v>
      </c>
      <c r="D1025" s="5" t="s">
        <v>179</v>
      </c>
      <c r="E1025" s="5" t="s">
        <v>101</v>
      </c>
      <c r="F1025" s="5" t="s">
        <v>102</v>
      </c>
      <c r="G1025" s="5" t="s">
        <v>105</v>
      </c>
      <c r="H1025" s="5" t="s">
        <v>106</v>
      </c>
      <c r="I1025" s="5">
        <v>4853908000</v>
      </c>
      <c r="J1025" s="5">
        <v>0</v>
      </c>
      <c r="K1025" s="5">
        <v>0</v>
      </c>
      <c r="L1025" s="5">
        <v>4853908000</v>
      </c>
      <c r="M1025" s="5">
        <v>0</v>
      </c>
      <c r="N1025" s="5">
        <v>0</v>
      </c>
    </row>
    <row r="1026" spans="1:14" x14ac:dyDescent="0.2">
      <c r="A1026" s="5" t="s">
        <v>212</v>
      </c>
      <c r="B1026" s="5" t="s">
        <v>15</v>
      </c>
      <c r="C1026" s="5" t="s">
        <v>178</v>
      </c>
      <c r="D1026" s="5" t="s">
        <v>179</v>
      </c>
      <c r="E1026" s="5" t="s">
        <v>101</v>
      </c>
      <c r="F1026" s="5" t="s">
        <v>102</v>
      </c>
      <c r="G1026" s="5" t="s">
        <v>107</v>
      </c>
      <c r="H1026" s="5" t="s">
        <v>108</v>
      </c>
      <c r="I1026" s="5">
        <v>6411703000</v>
      </c>
      <c r="J1026" s="5">
        <v>643742000</v>
      </c>
      <c r="K1026" s="5">
        <v>0</v>
      </c>
      <c r="L1026" s="5">
        <v>6411703000</v>
      </c>
      <c r="M1026" s="5">
        <v>643742000</v>
      </c>
      <c r="N1026" s="5">
        <v>0</v>
      </c>
    </row>
    <row r="1027" spans="1:14" x14ac:dyDescent="0.2">
      <c r="A1027" s="5" t="s">
        <v>212</v>
      </c>
      <c r="B1027" s="5" t="s">
        <v>15</v>
      </c>
      <c r="C1027" s="5" t="s">
        <v>178</v>
      </c>
      <c r="D1027" s="5" t="s">
        <v>179</v>
      </c>
      <c r="E1027" s="5" t="s">
        <v>101</v>
      </c>
      <c r="F1027" s="5" t="s">
        <v>102</v>
      </c>
      <c r="G1027" s="5" t="s">
        <v>109</v>
      </c>
      <c r="H1027" s="5" t="s">
        <v>110</v>
      </c>
      <c r="I1027" s="5">
        <v>3318393000</v>
      </c>
      <c r="J1027" s="5">
        <v>0</v>
      </c>
      <c r="K1027" s="5">
        <v>0</v>
      </c>
      <c r="L1027" s="5">
        <v>3297193000</v>
      </c>
      <c r="M1027" s="5">
        <v>0</v>
      </c>
      <c r="N1027" s="5">
        <v>0</v>
      </c>
    </row>
    <row r="1028" spans="1:14" x14ac:dyDescent="0.2">
      <c r="A1028" s="5" t="s">
        <v>212</v>
      </c>
      <c r="B1028" s="5" t="s">
        <v>15</v>
      </c>
      <c r="C1028" s="5" t="s">
        <v>178</v>
      </c>
      <c r="D1028" s="5" t="s">
        <v>179</v>
      </c>
      <c r="E1028" s="5" t="s">
        <v>101</v>
      </c>
      <c r="F1028" s="5" t="s">
        <v>102</v>
      </c>
      <c r="G1028" s="5" t="s">
        <v>111</v>
      </c>
      <c r="H1028" s="5" t="s">
        <v>112</v>
      </c>
      <c r="I1028" s="5">
        <v>0</v>
      </c>
      <c r="J1028" s="5">
        <v>311536000</v>
      </c>
      <c r="K1028" s="5">
        <v>0</v>
      </c>
      <c r="L1028" s="5">
        <v>0</v>
      </c>
      <c r="M1028" s="5">
        <v>311536000</v>
      </c>
      <c r="N1028" s="5">
        <v>0</v>
      </c>
    </row>
    <row r="1029" spans="1:14" x14ac:dyDescent="0.2">
      <c r="A1029" s="5" t="s">
        <v>212</v>
      </c>
      <c r="B1029" s="5" t="s">
        <v>15</v>
      </c>
      <c r="C1029" s="5" t="s">
        <v>178</v>
      </c>
      <c r="D1029" s="5" t="s">
        <v>179</v>
      </c>
      <c r="E1029" s="5" t="s">
        <v>89</v>
      </c>
      <c r="F1029" s="5" t="s">
        <v>90</v>
      </c>
      <c r="G1029" s="5" t="s">
        <v>91</v>
      </c>
      <c r="H1029" s="5" t="s">
        <v>92</v>
      </c>
      <c r="I1029" s="5">
        <v>663479000</v>
      </c>
      <c r="J1029" s="5">
        <v>20802000000</v>
      </c>
      <c r="K1029" s="5">
        <v>0</v>
      </c>
      <c r="L1029" s="5">
        <v>663479000</v>
      </c>
      <c r="M1029" s="5">
        <v>0</v>
      </c>
      <c r="N1029" s="5">
        <v>0</v>
      </c>
    </row>
    <row r="1030" spans="1:14" x14ac:dyDescent="0.2">
      <c r="A1030" s="5" t="s">
        <v>212</v>
      </c>
      <c r="B1030" s="5" t="s">
        <v>15</v>
      </c>
      <c r="C1030" s="5" t="s">
        <v>178</v>
      </c>
      <c r="D1030" s="5" t="s">
        <v>179</v>
      </c>
      <c r="E1030" s="5" t="s">
        <v>89</v>
      </c>
      <c r="F1030" s="5" t="s">
        <v>90</v>
      </c>
      <c r="G1030" s="5" t="s">
        <v>93</v>
      </c>
      <c r="H1030" s="5" t="s">
        <v>94</v>
      </c>
      <c r="I1030" s="5">
        <v>21980071000</v>
      </c>
      <c r="J1030" s="5">
        <v>7422567000</v>
      </c>
      <c r="K1030" s="5">
        <v>0</v>
      </c>
      <c r="L1030" s="5">
        <v>21980071000</v>
      </c>
      <c r="M1030" s="5">
        <v>7422567000</v>
      </c>
      <c r="N1030" s="5">
        <v>0</v>
      </c>
    </row>
    <row r="1031" spans="1:14" x14ac:dyDescent="0.2">
      <c r="A1031" s="5" t="s">
        <v>212</v>
      </c>
      <c r="B1031" s="5" t="s">
        <v>15</v>
      </c>
      <c r="C1031" s="5" t="s">
        <v>178</v>
      </c>
      <c r="D1031" s="5" t="s">
        <v>179</v>
      </c>
      <c r="E1031" s="5" t="s">
        <v>89</v>
      </c>
      <c r="F1031" s="5" t="s">
        <v>90</v>
      </c>
      <c r="G1031" s="5" t="s">
        <v>95</v>
      </c>
      <c r="H1031" s="5" t="s">
        <v>96</v>
      </c>
      <c r="I1031" s="5">
        <v>3871048000</v>
      </c>
      <c r="J1031" s="5">
        <v>0</v>
      </c>
      <c r="K1031" s="5">
        <v>0</v>
      </c>
      <c r="L1031" s="5">
        <v>3871048000</v>
      </c>
      <c r="M1031" s="5">
        <v>0</v>
      </c>
      <c r="N1031" s="5">
        <v>0</v>
      </c>
    </row>
    <row r="1032" spans="1:14" x14ac:dyDescent="0.2">
      <c r="A1032" s="5" t="s">
        <v>212</v>
      </c>
      <c r="B1032" s="5" t="s">
        <v>15</v>
      </c>
      <c r="C1032" s="5" t="s">
        <v>178</v>
      </c>
      <c r="D1032" s="5" t="s">
        <v>179</v>
      </c>
      <c r="E1032" s="5" t="s">
        <v>89</v>
      </c>
      <c r="F1032" s="5" t="s">
        <v>90</v>
      </c>
      <c r="G1032" s="5" t="s">
        <v>97</v>
      </c>
      <c r="H1032" s="5" t="s">
        <v>98</v>
      </c>
      <c r="I1032" s="5">
        <v>1143643000</v>
      </c>
      <c r="J1032" s="5">
        <v>0</v>
      </c>
      <c r="K1032" s="5">
        <v>0</v>
      </c>
      <c r="L1032" s="5">
        <v>1143643000</v>
      </c>
      <c r="M1032" s="5">
        <v>0</v>
      </c>
      <c r="N1032" s="5">
        <v>0</v>
      </c>
    </row>
    <row r="1033" spans="1:14" x14ac:dyDescent="0.2">
      <c r="A1033" s="5" t="s">
        <v>212</v>
      </c>
      <c r="B1033" s="5" t="s">
        <v>15</v>
      </c>
      <c r="C1033" s="5" t="s">
        <v>178</v>
      </c>
      <c r="D1033" s="5" t="s">
        <v>179</v>
      </c>
      <c r="E1033" s="5" t="s">
        <v>89</v>
      </c>
      <c r="F1033" s="5" t="s">
        <v>90</v>
      </c>
      <c r="G1033" s="5" t="s">
        <v>99</v>
      </c>
      <c r="H1033" s="5" t="s">
        <v>100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</row>
    <row r="1034" spans="1:14" x14ac:dyDescent="0.2">
      <c r="A1034" s="5" t="s">
        <v>212</v>
      </c>
      <c r="B1034" s="5" t="s">
        <v>15</v>
      </c>
      <c r="C1034" s="5" t="s">
        <v>178</v>
      </c>
      <c r="D1034" s="5" t="s">
        <v>179</v>
      </c>
      <c r="E1034" s="5" t="s">
        <v>68</v>
      </c>
      <c r="F1034" s="5" t="s">
        <v>69</v>
      </c>
      <c r="G1034" s="5" t="s">
        <v>80</v>
      </c>
      <c r="H1034" s="5" t="s">
        <v>81</v>
      </c>
      <c r="I1034" s="5">
        <v>29557096000</v>
      </c>
      <c r="J1034" s="5">
        <v>2027122000</v>
      </c>
      <c r="K1034" s="5">
        <v>0</v>
      </c>
      <c r="L1034" s="5">
        <v>29557096000</v>
      </c>
      <c r="M1034" s="5">
        <v>0</v>
      </c>
      <c r="N1034" s="5">
        <v>0</v>
      </c>
    </row>
    <row r="1035" spans="1:14" x14ac:dyDescent="0.2">
      <c r="A1035" s="5" t="s">
        <v>212</v>
      </c>
      <c r="B1035" s="5" t="s">
        <v>15</v>
      </c>
      <c r="C1035" s="5" t="s">
        <v>178</v>
      </c>
      <c r="D1035" s="5" t="s">
        <v>179</v>
      </c>
      <c r="E1035" s="5" t="s">
        <v>68</v>
      </c>
      <c r="F1035" s="5" t="s">
        <v>69</v>
      </c>
      <c r="G1035" s="5" t="s">
        <v>70</v>
      </c>
      <c r="H1035" s="5" t="s">
        <v>71</v>
      </c>
      <c r="I1035" s="5">
        <v>28123332000</v>
      </c>
      <c r="J1035" s="5">
        <v>0</v>
      </c>
      <c r="K1035" s="5">
        <v>0</v>
      </c>
      <c r="L1035" s="5">
        <v>28123332000</v>
      </c>
      <c r="M1035" s="5">
        <v>0</v>
      </c>
      <c r="N1035" s="5">
        <v>0</v>
      </c>
    </row>
    <row r="1036" spans="1:14" x14ac:dyDescent="0.2">
      <c r="A1036" s="5" t="s">
        <v>212</v>
      </c>
      <c r="B1036" s="5" t="s">
        <v>15</v>
      </c>
      <c r="C1036" s="5" t="s">
        <v>178</v>
      </c>
      <c r="D1036" s="5" t="s">
        <v>179</v>
      </c>
      <c r="E1036" s="5" t="s">
        <v>68</v>
      </c>
      <c r="F1036" s="5" t="s">
        <v>69</v>
      </c>
      <c r="G1036" s="5" t="s">
        <v>72</v>
      </c>
      <c r="H1036" s="5" t="s">
        <v>73</v>
      </c>
      <c r="I1036" s="5">
        <v>96083623000</v>
      </c>
      <c r="J1036" s="5">
        <v>0</v>
      </c>
      <c r="K1036" s="5">
        <v>0</v>
      </c>
      <c r="L1036" s="5">
        <v>96083623000</v>
      </c>
      <c r="M1036" s="5">
        <v>0</v>
      </c>
      <c r="N1036" s="5">
        <v>0</v>
      </c>
    </row>
    <row r="1037" spans="1:14" x14ac:dyDescent="0.2">
      <c r="A1037" s="5" t="s">
        <v>212</v>
      </c>
      <c r="B1037" s="5" t="s">
        <v>15</v>
      </c>
      <c r="C1037" s="5" t="s">
        <v>178</v>
      </c>
      <c r="D1037" s="5" t="s">
        <v>179</v>
      </c>
      <c r="E1037" s="5" t="s">
        <v>68</v>
      </c>
      <c r="F1037" s="5" t="s">
        <v>69</v>
      </c>
      <c r="G1037" s="5" t="s">
        <v>74</v>
      </c>
      <c r="H1037" s="5" t="s">
        <v>75</v>
      </c>
      <c r="I1037" s="5">
        <v>85573415000</v>
      </c>
      <c r="J1037" s="5">
        <v>0</v>
      </c>
      <c r="K1037" s="5">
        <v>0</v>
      </c>
      <c r="L1037" s="5">
        <v>85573415000</v>
      </c>
      <c r="M1037" s="5">
        <v>0</v>
      </c>
      <c r="N1037" s="5">
        <v>0</v>
      </c>
    </row>
    <row r="1038" spans="1:14" x14ac:dyDescent="0.2">
      <c r="A1038" s="5" t="s">
        <v>212</v>
      </c>
      <c r="B1038" s="5" t="s">
        <v>15</v>
      </c>
      <c r="C1038" s="5" t="s">
        <v>178</v>
      </c>
      <c r="D1038" s="5" t="s">
        <v>179</v>
      </c>
      <c r="E1038" s="5" t="s">
        <v>68</v>
      </c>
      <c r="F1038" s="5" t="s">
        <v>69</v>
      </c>
      <c r="G1038" s="5" t="s">
        <v>132</v>
      </c>
      <c r="H1038" s="5" t="s">
        <v>133</v>
      </c>
      <c r="I1038" s="5">
        <v>2489168000</v>
      </c>
      <c r="J1038" s="5">
        <v>0</v>
      </c>
      <c r="K1038" s="5">
        <v>0</v>
      </c>
      <c r="L1038" s="5">
        <v>2489168000</v>
      </c>
      <c r="M1038" s="5">
        <v>0</v>
      </c>
      <c r="N1038" s="5">
        <v>0</v>
      </c>
    </row>
    <row r="1039" spans="1:14" x14ac:dyDescent="0.2">
      <c r="A1039" s="5" t="s">
        <v>212</v>
      </c>
      <c r="B1039" s="5" t="s">
        <v>15</v>
      </c>
      <c r="C1039" s="5" t="s">
        <v>178</v>
      </c>
      <c r="D1039" s="5" t="s">
        <v>179</v>
      </c>
      <c r="E1039" s="5" t="s">
        <v>68</v>
      </c>
      <c r="F1039" s="5" t="s">
        <v>69</v>
      </c>
      <c r="G1039" s="5" t="s">
        <v>134</v>
      </c>
      <c r="H1039" s="5" t="s">
        <v>135</v>
      </c>
      <c r="I1039" s="5">
        <v>1731276000</v>
      </c>
      <c r="J1039" s="5">
        <v>0</v>
      </c>
      <c r="K1039" s="5">
        <v>0</v>
      </c>
      <c r="L1039" s="5">
        <v>1731276000</v>
      </c>
      <c r="M1039" s="5">
        <v>0</v>
      </c>
      <c r="N1039" s="5">
        <v>0</v>
      </c>
    </row>
    <row r="1040" spans="1:14" x14ac:dyDescent="0.2">
      <c r="A1040" s="5" t="s">
        <v>212</v>
      </c>
      <c r="B1040" s="5" t="s">
        <v>15</v>
      </c>
      <c r="C1040" s="5" t="s">
        <v>178</v>
      </c>
      <c r="D1040" s="5" t="s">
        <v>179</v>
      </c>
      <c r="E1040" s="5" t="s">
        <v>68</v>
      </c>
      <c r="F1040" s="5" t="s">
        <v>69</v>
      </c>
      <c r="G1040" s="5" t="s">
        <v>76</v>
      </c>
      <c r="H1040" s="5" t="s">
        <v>77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</row>
    <row r="1041" spans="1:14" x14ac:dyDescent="0.2">
      <c r="A1041" s="5" t="s">
        <v>212</v>
      </c>
      <c r="B1041" s="5" t="s">
        <v>15</v>
      </c>
      <c r="C1041" s="5" t="s">
        <v>178</v>
      </c>
      <c r="D1041" s="5" t="s">
        <v>179</v>
      </c>
      <c r="E1041" s="5" t="s">
        <v>68</v>
      </c>
      <c r="F1041" s="5" t="s">
        <v>69</v>
      </c>
      <c r="G1041" s="5" t="s">
        <v>78</v>
      </c>
      <c r="H1041" s="5" t="s">
        <v>79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14" x14ac:dyDescent="0.2">
      <c r="A1042" s="5" t="s">
        <v>212</v>
      </c>
      <c r="B1042" s="5" t="s">
        <v>15</v>
      </c>
      <c r="C1042" s="5" t="s">
        <v>178</v>
      </c>
      <c r="D1042" s="5" t="s">
        <v>179</v>
      </c>
      <c r="E1042" s="5" t="s">
        <v>54</v>
      </c>
      <c r="F1042" s="5" t="s">
        <v>55</v>
      </c>
      <c r="G1042" s="5" t="s">
        <v>56</v>
      </c>
      <c r="H1042" s="5" t="s">
        <v>57</v>
      </c>
      <c r="I1042" s="5">
        <v>12044850000</v>
      </c>
      <c r="J1042" s="5">
        <v>0</v>
      </c>
      <c r="K1042" s="5">
        <v>0</v>
      </c>
      <c r="L1042" s="5">
        <v>12044850000</v>
      </c>
      <c r="M1042" s="5">
        <v>0</v>
      </c>
      <c r="N1042" s="5">
        <v>0</v>
      </c>
    </row>
    <row r="1043" spans="1:14" x14ac:dyDescent="0.2">
      <c r="A1043" s="5" t="s">
        <v>212</v>
      </c>
      <c r="B1043" s="5" t="s">
        <v>15</v>
      </c>
      <c r="C1043" s="5" t="s">
        <v>178</v>
      </c>
      <c r="D1043" s="5" t="s">
        <v>179</v>
      </c>
      <c r="E1043" s="5" t="s">
        <v>54</v>
      </c>
      <c r="F1043" s="5" t="s">
        <v>55</v>
      </c>
      <c r="G1043" s="5" t="s">
        <v>130</v>
      </c>
      <c r="H1043" s="5" t="s">
        <v>131</v>
      </c>
      <c r="I1043" s="5">
        <v>354340000</v>
      </c>
      <c r="J1043" s="5">
        <v>0</v>
      </c>
      <c r="K1043" s="5">
        <v>0</v>
      </c>
      <c r="L1043" s="5">
        <v>354340000</v>
      </c>
      <c r="M1043" s="5">
        <v>0</v>
      </c>
      <c r="N1043" s="5">
        <v>0</v>
      </c>
    </row>
    <row r="1044" spans="1:14" x14ac:dyDescent="0.2">
      <c r="A1044" s="5" t="s">
        <v>212</v>
      </c>
      <c r="B1044" s="5" t="s">
        <v>15</v>
      </c>
      <c r="C1044" s="5" t="s">
        <v>178</v>
      </c>
      <c r="D1044" s="5" t="s">
        <v>179</v>
      </c>
      <c r="E1044" s="5" t="s">
        <v>18</v>
      </c>
      <c r="F1044" s="5" t="s">
        <v>19</v>
      </c>
      <c r="G1044" s="5" t="s">
        <v>20</v>
      </c>
      <c r="H1044" s="5" t="s">
        <v>21</v>
      </c>
      <c r="I1044" s="5">
        <v>34582705000</v>
      </c>
      <c r="J1044" s="5">
        <v>150000000</v>
      </c>
      <c r="K1044" s="5">
        <v>0</v>
      </c>
      <c r="L1044" s="5">
        <v>34532705000</v>
      </c>
      <c r="M1044" s="5">
        <v>150000000</v>
      </c>
      <c r="N1044" s="5">
        <v>0</v>
      </c>
    </row>
    <row r="1045" spans="1:14" x14ac:dyDescent="0.2">
      <c r="A1045" s="5" t="s">
        <v>212</v>
      </c>
      <c r="B1045" s="5" t="s">
        <v>15</v>
      </c>
      <c r="C1045" s="5" t="s">
        <v>178</v>
      </c>
      <c r="D1045" s="5" t="s">
        <v>179</v>
      </c>
      <c r="E1045" s="5" t="s">
        <v>18</v>
      </c>
      <c r="F1045" s="5" t="s">
        <v>19</v>
      </c>
      <c r="G1045" s="5" t="s">
        <v>22</v>
      </c>
      <c r="H1045" s="5" t="s">
        <v>23</v>
      </c>
      <c r="I1045" s="5">
        <v>1895578000</v>
      </c>
      <c r="J1045" s="5">
        <v>0</v>
      </c>
      <c r="K1045" s="5">
        <v>0</v>
      </c>
      <c r="L1045" s="5">
        <v>1895578000</v>
      </c>
      <c r="M1045" s="5">
        <v>0</v>
      </c>
      <c r="N1045" s="5">
        <v>0</v>
      </c>
    </row>
    <row r="1046" spans="1:14" x14ac:dyDescent="0.2">
      <c r="A1046" s="5" t="s">
        <v>212</v>
      </c>
      <c r="B1046" s="5" t="s">
        <v>15</v>
      </c>
      <c r="C1046" s="5" t="s">
        <v>178</v>
      </c>
      <c r="D1046" s="5" t="s">
        <v>179</v>
      </c>
      <c r="E1046" s="5" t="s">
        <v>36</v>
      </c>
      <c r="F1046" s="5" t="s">
        <v>37</v>
      </c>
      <c r="G1046" s="5" t="s">
        <v>38</v>
      </c>
      <c r="H1046" s="5" t="s">
        <v>39</v>
      </c>
      <c r="I1046" s="5">
        <v>2193089000</v>
      </c>
      <c r="J1046" s="5">
        <v>0</v>
      </c>
      <c r="K1046" s="5">
        <v>0</v>
      </c>
      <c r="L1046" s="5">
        <v>2193089000</v>
      </c>
      <c r="M1046" s="5">
        <v>0</v>
      </c>
      <c r="N1046" s="5">
        <v>0</v>
      </c>
    </row>
    <row r="1047" spans="1:14" x14ac:dyDescent="0.2">
      <c r="A1047" s="5" t="s">
        <v>212</v>
      </c>
      <c r="B1047" s="5" t="s">
        <v>15</v>
      </c>
      <c r="C1047" s="5" t="s">
        <v>178</v>
      </c>
      <c r="D1047" s="5" t="s">
        <v>179</v>
      </c>
      <c r="E1047" s="5" t="s">
        <v>36</v>
      </c>
      <c r="F1047" s="5" t="s">
        <v>37</v>
      </c>
      <c r="G1047" s="5" t="s">
        <v>42</v>
      </c>
      <c r="H1047" s="5" t="s">
        <v>43</v>
      </c>
      <c r="I1047" s="5">
        <v>950136000</v>
      </c>
      <c r="J1047" s="5">
        <v>0</v>
      </c>
      <c r="K1047" s="5">
        <v>0</v>
      </c>
      <c r="L1047" s="5">
        <v>950136000</v>
      </c>
      <c r="M1047" s="5">
        <v>0</v>
      </c>
      <c r="N1047" s="5">
        <v>0</v>
      </c>
    </row>
    <row r="1048" spans="1:14" x14ac:dyDescent="0.2">
      <c r="A1048" s="5" t="s">
        <v>212</v>
      </c>
      <c r="B1048" s="5" t="s">
        <v>15</v>
      </c>
      <c r="C1048" s="5" t="s">
        <v>178</v>
      </c>
      <c r="D1048" s="5" t="s">
        <v>179</v>
      </c>
      <c r="E1048" s="5" t="s">
        <v>36</v>
      </c>
      <c r="F1048" s="5" t="s">
        <v>37</v>
      </c>
      <c r="G1048" s="5" t="s">
        <v>44</v>
      </c>
      <c r="H1048" s="5" t="s">
        <v>45</v>
      </c>
      <c r="I1048" s="5">
        <v>168950000</v>
      </c>
      <c r="J1048" s="5">
        <v>0</v>
      </c>
      <c r="K1048" s="5">
        <v>0</v>
      </c>
      <c r="L1048" s="5">
        <v>168950000</v>
      </c>
      <c r="M1048" s="5">
        <v>0</v>
      </c>
      <c r="N1048" s="5">
        <v>0</v>
      </c>
    </row>
    <row r="1049" spans="1:14" x14ac:dyDescent="0.2">
      <c r="A1049" s="5" t="s">
        <v>212</v>
      </c>
      <c r="B1049" s="5" t="s">
        <v>15</v>
      </c>
      <c r="C1049" s="5" t="s">
        <v>178</v>
      </c>
      <c r="D1049" s="5" t="s">
        <v>179</v>
      </c>
      <c r="E1049" s="5" t="s">
        <v>36</v>
      </c>
      <c r="F1049" s="5" t="s">
        <v>37</v>
      </c>
      <c r="G1049" s="5" t="s">
        <v>46</v>
      </c>
      <c r="H1049" s="5" t="s">
        <v>47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14" x14ac:dyDescent="0.2">
      <c r="A1050" s="5" t="s">
        <v>212</v>
      </c>
      <c r="B1050" s="5" t="s">
        <v>15</v>
      </c>
      <c r="C1050" s="5" t="s">
        <v>178</v>
      </c>
      <c r="D1050" s="5" t="s">
        <v>179</v>
      </c>
      <c r="E1050" s="5" t="s">
        <v>26</v>
      </c>
      <c r="F1050" s="5" t="s">
        <v>27</v>
      </c>
      <c r="G1050" s="5" t="s">
        <v>28</v>
      </c>
      <c r="H1050" s="5" t="s">
        <v>29</v>
      </c>
      <c r="I1050" s="5">
        <v>20763727000</v>
      </c>
      <c r="J1050" s="5">
        <v>0</v>
      </c>
      <c r="K1050" s="5">
        <v>0</v>
      </c>
      <c r="L1050" s="5">
        <v>20763727000</v>
      </c>
      <c r="M1050" s="5">
        <v>0</v>
      </c>
      <c r="N1050" s="5">
        <v>0</v>
      </c>
    </row>
    <row r="1051" spans="1:14" x14ac:dyDescent="0.2">
      <c r="A1051" s="5" t="s">
        <v>212</v>
      </c>
      <c r="B1051" s="5" t="s">
        <v>15</v>
      </c>
      <c r="C1051" s="5" t="s">
        <v>178</v>
      </c>
      <c r="D1051" s="5" t="s">
        <v>179</v>
      </c>
      <c r="E1051" s="5" t="s">
        <v>26</v>
      </c>
      <c r="F1051" s="5" t="s">
        <v>27</v>
      </c>
      <c r="G1051" s="5" t="s">
        <v>34</v>
      </c>
      <c r="H1051" s="5" t="s">
        <v>35</v>
      </c>
      <c r="I1051" s="5">
        <v>26976884000</v>
      </c>
      <c r="J1051" s="5">
        <v>0</v>
      </c>
      <c r="K1051" s="5">
        <v>0</v>
      </c>
      <c r="L1051" s="5">
        <v>21819297000</v>
      </c>
      <c r="M1051" s="5">
        <v>0</v>
      </c>
      <c r="N1051" s="5">
        <v>0</v>
      </c>
    </row>
    <row r="1052" spans="1:14" x14ac:dyDescent="0.2">
      <c r="A1052" s="5" t="s">
        <v>212</v>
      </c>
      <c r="B1052" s="5" t="s">
        <v>15</v>
      </c>
      <c r="C1052" s="5" t="s">
        <v>178</v>
      </c>
      <c r="D1052" s="5" t="s">
        <v>179</v>
      </c>
      <c r="E1052" s="5" t="s">
        <v>48</v>
      </c>
      <c r="F1052" s="5" t="s">
        <v>49</v>
      </c>
      <c r="G1052" s="5" t="s">
        <v>50</v>
      </c>
      <c r="H1052" s="5" t="s">
        <v>51</v>
      </c>
      <c r="I1052" s="5">
        <v>12839493000</v>
      </c>
      <c r="J1052" s="5">
        <v>0</v>
      </c>
      <c r="K1052" s="5">
        <v>0</v>
      </c>
      <c r="L1052" s="5">
        <v>12839493000</v>
      </c>
      <c r="M1052" s="5">
        <v>0</v>
      </c>
      <c r="N1052" s="5">
        <v>0</v>
      </c>
    </row>
    <row r="1053" spans="1:14" x14ac:dyDescent="0.2">
      <c r="A1053" s="5" t="s">
        <v>212</v>
      </c>
      <c r="B1053" s="5" t="s">
        <v>15</v>
      </c>
      <c r="C1053" s="5" t="s">
        <v>178</v>
      </c>
      <c r="D1053" s="5" t="s">
        <v>179</v>
      </c>
      <c r="E1053" s="5" t="s">
        <v>48</v>
      </c>
      <c r="F1053" s="5" t="s">
        <v>49</v>
      </c>
      <c r="G1053" s="5" t="s">
        <v>52</v>
      </c>
      <c r="H1053" s="5" t="s">
        <v>53</v>
      </c>
      <c r="I1053" s="5">
        <v>25452521000</v>
      </c>
      <c r="J1053" s="5">
        <v>571037000</v>
      </c>
      <c r="K1053" s="5">
        <v>0</v>
      </c>
      <c r="L1053" s="5">
        <v>25452521000</v>
      </c>
      <c r="M1053" s="5">
        <v>0</v>
      </c>
      <c r="N1053" s="5">
        <v>0</v>
      </c>
    </row>
    <row r="1054" spans="1:14" x14ac:dyDescent="0.2">
      <c r="A1054" s="5" t="s">
        <v>212</v>
      </c>
      <c r="B1054" s="5" t="s">
        <v>15</v>
      </c>
      <c r="C1054" s="5" t="s">
        <v>178</v>
      </c>
      <c r="D1054" s="5" t="s">
        <v>179</v>
      </c>
      <c r="E1054" s="5" t="s">
        <v>48</v>
      </c>
      <c r="F1054" s="5" t="s">
        <v>49</v>
      </c>
      <c r="G1054" s="5" t="s">
        <v>146</v>
      </c>
      <c r="H1054" s="5" t="s">
        <v>147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</row>
    <row r="1055" spans="1:14" x14ac:dyDescent="0.2">
      <c r="A1055" s="5" t="s">
        <v>212</v>
      </c>
      <c r="B1055" s="5" t="s">
        <v>15</v>
      </c>
      <c r="C1055" s="5" t="s">
        <v>178</v>
      </c>
      <c r="D1055" s="5" t="s">
        <v>179</v>
      </c>
      <c r="E1055" s="5" t="s">
        <v>86</v>
      </c>
      <c r="F1055" s="5" t="s">
        <v>87</v>
      </c>
      <c r="G1055" s="5" t="s">
        <v>88</v>
      </c>
      <c r="H1055" s="5" t="s">
        <v>87</v>
      </c>
      <c r="I1055" s="5">
        <v>7158934000</v>
      </c>
      <c r="J1055" s="5">
        <v>0</v>
      </c>
      <c r="K1055" s="5">
        <v>0</v>
      </c>
      <c r="L1055" s="5">
        <v>7158934000</v>
      </c>
      <c r="M1055" s="5">
        <v>0</v>
      </c>
      <c r="N1055" s="5">
        <v>0</v>
      </c>
    </row>
    <row r="1056" spans="1:14" x14ac:dyDescent="0.2">
      <c r="A1056" s="5" t="s">
        <v>212</v>
      </c>
      <c r="B1056" s="5" t="s">
        <v>15</v>
      </c>
      <c r="C1056" s="5" t="s">
        <v>178</v>
      </c>
      <c r="D1056" s="5" t="s">
        <v>179</v>
      </c>
      <c r="E1056" s="5" t="s">
        <v>123</v>
      </c>
      <c r="F1056" s="5" t="s">
        <v>124</v>
      </c>
      <c r="G1056" s="5" t="s">
        <v>125</v>
      </c>
      <c r="H1056" s="5" t="s">
        <v>124</v>
      </c>
      <c r="I1056" s="5">
        <v>0</v>
      </c>
      <c r="J1056" s="5">
        <v>140579000</v>
      </c>
      <c r="K1056" s="5">
        <v>84926977000</v>
      </c>
      <c r="L1056" s="5">
        <v>15000000000</v>
      </c>
      <c r="M1056" s="5">
        <v>140579000</v>
      </c>
      <c r="N1056" s="5">
        <v>84926977000</v>
      </c>
    </row>
    <row r="1057" spans="1:14" x14ac:dyDescent="0.2">
      <c r="A1057" s="5" t="s">
        <v>212</v>
      </c>
      <c r="B1057" s="5" t="s">
        <v>15</v>
      </c>
      <c r="C1057" s="5" t="s">
        <v>178</v>
      </c>
      <c r="D1057" s="5" t="s">
        <v>179</v>
      </c>
      <c r="E1057" s="5" t="s">
        <v>89</v>
      </c>
      <c r="F1057" s="5" t="s">
        <v>90</v>
      </c>
      <c r="G1057" s="5" t="s">
        <v>91</v>
      </c>
      <c r="H1057" s="5" t="s">
        <v>92</v>
      </c>
      <c r="I1057" s="5">
        <v>31825840000</v>
      </c>
      <c r="J1057" s="5">
        <v>0</v>
      </c>
      <c r="K1057" s="5">
        <v>0</v>
      </c>
      <c r="L1057" s="5">
        <v>31825840000</v>
      </c>
      <c r="M1057" s="5">
        <v>0</v>
      </c>
      <c r="N1057" s="5">
        <v>0</v>
      </c>
    </row>
    <row r="1058" spans="1:14" x14ac:dyDescent="0.2">
      <c r="A1058" s="5" t="s">
        <v>212</v>
      </c>
      <c r="B1058" s="5" t="s">
        <v>15</v>
      </c>
      <c r="C1058" s="5" t="s">
        <v>178</v>
      </c>
      <c r="D1058" s="5" t="s">
        <v>179</v>
      </c>
      <c r="E1058" s="5" t="s">
        <v>89</v>
      </c>
      <c r="F1058" s="5" t="s">
        <v>90</v>
      </c>
      <c r="G1058" s="5" t="s">
        <v>93</v>
      </c>
      <c r="H1058" s="5" t="s">
        <v>94</v>
      </c>
      <c r="I1058" s="5">
        <v>135652000</v>
      </c>
      <c r="J1058" s="5">
        <v>0</v>
      </c>
      <c r="K1058" s="5">
        <v>0</v>
      </c>
      <c r="L1058" s="5">
        <v>135652000</v>
      </c>
      <c r="M1058" s="5">
        <v>0</v>
      </c>
      <c r="N1058" s="5">
        <v>0</v>
      </c>
    </row>
    <row r="1059" spans="1:14" x14ac:dyDescent="0.2">
      <c r="A1059" s="5" t="s">
        <v>212</v>
      </c>
      <c r="B1059" s="5" t="s">
        <v>15</v>
      </c>
      <c r="C1059" s="5" t="s">
        <v>178</v>
      </c>
      <c r="D1059" s="5" t="s">
        <v>179</v>
      </c>
      <c r="E1059" s="5" t="s">
        <v>68</v>
      </c>
      <c r="F1059" s="5" t="s">
        <v>69</v>
      </c>
      <c r="G1059" s="5" t="s">
        <v>80</v>
      </c>
      <c r="H1059" s="5" t="s">
        <v>81</v>
      </c>
      <c r="I1059" s="5">
        <v>2362442000</v>
      </c>
      <c r="J1059" s="5">
        <v>0</v>
      </c>
      <c r="K1059" s="5">
        <v>0</v>
      </c>
      <c r="L1059" s="5">
        <v>330300000</v>
      </c>
      <c r="M1059" s="5">
        <v>0</v>
      </c>
      <c r="N1059" s="5">
        <v>0</v>
      </c>
    </row>
    <row r="1060" spans="1:14" x14ac:dyDescent="0.2">
      <c r="A1060" s="5" t="s">
        <v>212</v>
      </c>
      <c r="B1060" s="5" t="s">
        <v>15</v>
      </c>
      <c r="C1060" s="5" t="s">
        <v>178</v>
      </c>
      <c r="D1060" s="5" t="s">
        <v>179</v>
      </c>
      <c r="E1060" s="5" t="s">
        <v>68</v>
      </c>
      <c r="F1060" s="5" t="s">
        <v>69</v>
      </c>
      <c r="G1060" s="5" t="s">
        <v>70</v>
      </c>
      <c r="H1060" s="5" t="s">
        <v>71</v>
      </c>
      <c r="I1060" s="5">
        <v>45600000</v>
      </c>
      <c r="J1060" s="5">
        <v>0</v>
      </c>
      <c r="K1060" s="5">
        <v>0</v>
      </c>
      <c r="L1060" s="5">
        <v>45600000</v>
      </c>
      <c r="M1060" s="5">
        <v>0</v>
      </c>
      <c r="N1060" s="5">
        <v>0</v>
      </c>
    </row>
    <row r="1061" spans="1:14" x14ac:dyDescent="0.2">
      <c r="A1061" s="5" t="s">
        <v>212</v>
      </c>
      <c r="B1061" s="5" t="s">
        <v>15</v>
      </c>
      <c r="C1061" s="5" t="s">
        <v>178</v>
      </c>
      <c r="D1061" s="5" t="s">
        <v>179</v>
      </c>
      <c r="E1061" s="5" t="s">
        <v>68</v>
      </c>
      <c r="F1061" s="5" t="s">
        <v>69</v>
      </c>
      <c r="G1061" s="5" t="s">
        <v>78</v>
      </c>
      <c r="H1061" s="5" t="s">
        <v>79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</row>
    <row r="1062" spans="1:14" x14ac:dyDescent="0.2">
      <c r="A1062" s="5" t="s">
        <v>212</v>
      </c>
      <c r="B1062" s="5" t="s">
        <v>15</v>
      </c>
      <c r="C1062" s="5" t="s">
        <v>178</v>
      </c>
      <c r="D1062" s="5" t="s">
        <v>179</v>
      </c>
      <c r="E1062" s="5" t="s">
        <v>18</v>
      </c>
      <c r="F1062" s="5" t="s">
        <v>19</v>
      </c>
      <c r="G1062" s="5" t="s">
        <v>20</v>
      </c>
      <c r="H1062" s="5" t="s">
        <v>21</v>
      </c>
      <c r="I1062" s="5">
        <v>1388270000</v>
      </c>
      <c r="J1062" s="5">
        <v>0</v>
      </c>
      <c r="K1062" s="5">
        <v>0</v>
      </c>
      <c r="L1062" s="5">
        <v>1388270000</v>
      </c>
      <c r="M1062" s="5">
        <v>0</v>
      </c>
      <c r="N1062" s="5">
        <v>0</v>
      </c>
    </row>
    <row r="1063" spans="1:14" x14ac:dyDescent="0.2">
      <c r="A1063" s="5" t="s">
        <v>212</v>
      </c>
      <c r="B1063" s="5" t="s">
        <v>15</v>
      </c>
      <c r="C1063" s="5" t="s">
        <v>178</v>
      </c>
      <c r="D1063" s="5" t="s">
        <v>179</v>
      </c>
      <c r="E1063" s="5" t="s">
        <v>36</v>
      </c>
      <c r="F1063" s="5" t="s">
        <v>37</v>
      </c>
      <c r="G1063" s="5" t="s">
        <v>44</v>
      </c>
      <c r="H1063" s="5" t="s">
        <v>45</v>
      </c>
      <c r="I1063" s="5">
        <v>127356000</v>
      </c>
      <c r="J1063" s="5">
        <v>0</v>
      </c>
      <c r="K1063" s="5">
        <v>0</v>
      </c>
      <c r="L1063" s="5">
        <v>127356000</v>
      </c>
      <c r="M1063" s="5">
        <v>0</v>
      </c>
      <c r="N1063" s="5">
        <v>0</v>
      </c>
    </row>
    <row r="1064" spans="1:14" x14ac:dyDescent="0.2">
      <c r="A1064" s="5" t="s">
        <v>212</v>
      </c>
      <c r="B1064" s="5" t="s">
        <v>15</v>
      </c>
      <c r="C1064" s="5" t="s">
        <v>178</v>
      </c>
      <c r="D1064" s="5" t="s">
        <v>179</v>
      </c>
      <c r="E1064" s="5" t="s">
        <v>36</v>
      </c>
      <c r="F1064" s="5" t="s">
        <v>37</v>
      </c>
      <c r="G1064" s="5" t="s">
        <v>46</v>
      </c>
      <c r="H1064" s="5" t="s">
        <v>47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</row>
    <row r="1065" spans="1:14" x14ac:dyDescent="0.2">
      <c r="A1065" s="5" t="s">
        <v>212</v>
      </c>
      <c r="B1065" s="5" t="s">
        <v>15</v>
      </c>
      <c r="C1065" s="5" t="s">
        <v>178</v>
      </c>
      <c r="D1065" s="5" t="s">
        <v>179</v>
      </c>
      <c r="E1065" s="5" t="s">
        <v>26</v>
      </c>
      <c r="F1065" s="5" t="s">
        <v>27</v>
      </c>
      <c r="G1065" s="5" t="s">
        <v>34</v>
      </c>
      <c r="H1065" s="5" t="s">
        <v>35</v>
      </c>
      <c r="I1065" s="5">
        <v>6040319000</v>
      </c>
      <c r="J1065" s="5">
        <v>1843275000</v>
      </c>
      <c r="K1065" s="5">
        <v>0</v>
      </c>
      <c r="L1065" s="5">
        <v>6040319000</v>
      </c>
      <c r="M1065" s="5">
        <v>1843275000</v>
      </c>
      <c r="N1065" s="5">
        <v>0</v>
      </c>
    </row>
    <row r="1066" spans="1:14" x14ac:dyDescent="0.2">
      <c r="A1066" s="5" t="s">
        <v>212</v>
      </c>
      <c r="B1066" s="5" t="s">
        <v>15</v>
      </c>
      <c r="C1066" s="5" t="s">
        <v>178</v>
      </c>
      <c r="D1066" s="5" t="s">
        <v>179</v>
      </c>
      <c r="E1066" s="5" t="s">
        <v>48</v>
      </c>
      <c r="F1066" s="5" t="s">
        <v>49</v>
      </c>
      <c r="G1066" s="5" t="s">
        <v>52</v>
      </c>
      <c r="H1066" s="5" t="s">
        <v>53</v>
      </c>
      <c r="I1066" s="5">
        <v>1266732000</v>
      </c>
      <c r="J1066" s="5">
        <v>0</v>
      </c>
      <c r="K1066" s="5">
        <v>0</v>
      </c>
      <c r="L1066" s="5">
        <v>1266732000</v>
      </c>
      <c r="M1066" s="5">
        <v>0</v>
      </c>
      <c r="N1066" s="5">
        <v>0</v>
      </c>
    </row>
    <row r="1067" spans="1:14" x14ac:dyDescent="0.2">
      <c r="A1067" s="5" t="s">
        <v>212</v>
      </c>
      <c r="B1067" s="5" t="s">
        <v>15</v>
      </c>
      <c r="C1067" s="5" t="s">
        <v>178</v>
      </c>
      <c r="D1067" s="5" t="s">
        <v>179</v>
      </c>
      <c r="E1067" s="5" t="s">
        <v>48</v>
      </c>
      <c r="F1067" s="5" t="s">
        <v>49</v>
      </c>
      <c r="G1067" s="5" t="s">
        <v>146</v>
      </c>
      <c r="H1067" s="5" t="s">
        <v>147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</row>
    <row r="1068" spans="1:14" x14ac:dyDescent="0.2">
      <c r="A1068" s="5" t="s">
        <v>212</v>
      </c>
      <c r="B1068" s="5" t="s">
        <v>15</v>
      </c>
      <c r="C1068" s="5" t="s">
        <v>178</v>
      </c>
      <c r="D1068" s="5" t="s">
        <v>179</v>
      </c>
      <c r="E1068" s="5" t="s">
        <v>123</v>
      </c>
      <c r="F1068" s="5" t="s">
        <v>124</v>
      </c>
      <c r="G1068" s="5" t="s">
        <v>125</v>
      </c>
      <c r="H1068" s="5" t="s">
        <v>124</v>
      </c>
      <c r="I1068" s="5">
        <v>0</v>
      </c>
      <c r="J1068" s="5">
        <v>0</v>
      </c>
      <c r="K1068" s="5">
        <v>483663000</v>
      </c>
      <c r="L1068" s="5">
        <v>0</v>
      </c>
      <c r="M1068" s="5">
        <v>0</v>
      </c>
      <c r="N1068" s="5">
        <v>483663000</v>
      </c>
    </row>
    <row r="1069" spans="1:14" x14ac:dyDescent="0.2">
      <c r="A1069" s="5" t="s">
        <v>212</v>
      </c>
      <c r="B1069" s="5" t="s">
        <v>15</v>
      </c>
      <c r="C1069" s="5" t="s">
        <v>178</v>
      </c>
      <c r="D1069" s="5" t="s">
        <v>179</v>
      </c>
      <c r="E1069" s="5" t="s">
        <v>89</v>
      </c>
      <c r="F1069" s="5" t="s">
        <v>90</v>
      </c>
      <c r="G1069" s="5" t="s">
        <v>91</v>
      </c>
      <c r="H1069" s="5" t="s">
        <v>92</v>
      </c>
      <c r="I1069" s="5">
        <v>92279327000</v>
      </c>
      <c r="J1069" s="5">
        <v>35000000</v>
      </c>
      <c r="K1069" s="5">
        <v>0</v>
      </c>
      <c r="L1069" s="5">
        <v>92279327000</v>
      </c>
      <c r="M1069" s="5">
        <v>35000000</v>
      </c>
      <c r="N1069" s="5">
        <v>0</v>
      </c>
    </row>
    <row r="1070" spans="1:14" x14ac:dyDescent="0.2">
      <c r="A1070" s="5" t="s">
        <v>212</v>
      </c>
      <c r="B1070" s="5" t="s">
        <v>15</v>
      </c>
      <c r="C1070" s="5" t="s">
        <v>178</v>
      </c>
      <c r="D1070" s="5" t="s">
        <v>179</v>
      </c>
      <c r="E1070" s="5" t="s">
        <v>123</v>
      </c>
      <c r="F1070" s="5" t="s">
        <v>124</v>
      </c>
      <c r="G1070" s="5" t="s">
        <v>125</v>
      </c>
      <c r="H1070" s="5" t="s">
        <v>124</v>
      </c>
      <c r="I1070" s="5">
        <v>0</v>
      </c>
      <c r="J1070" s="5">
        <v>0</v>
      </c>
      <c r="K1070" s="5">
        <v>2407903000</v>
      </c>
      <c r="L1070" s="5">
        <v>0</v>
      </c>
      <c r="M1070" s="5">
        <v>0</v>
      </c>
      <c r="N1070" s="5">
        <v>2407903000</v>
      </c>
    </row>
    <row r="1071" spans="1:14" x14ac:dyDescent="0.2">
      <c r="A1071" s="5" t="s">
        <v>212</v>
      </c>
      <c r="B1071" s="5" t="s">
        <v>15</v>
      </c>
      <c r="C1071" s="5" t="s">
        <v>180</v>
      </c>
      <c r="D1071" s="5" t="s">
        <v>181</v>
      </c>
      <c r="E1071" s="5" t="s">
        <v>113</v>
      </c>
      <c r="F1071" s="5" t="s">
        <v>114</v>
      </c>
      <c r="G1071" s="5" t="s">
        <v>115</v>
      </c>
      <c r="H1071" s="5" t="s">
        <v>116</v>
      </c>
      <c r="I1071" s="5">
        <v>846783000</v>
      </c>
      <c r="J1071" s="5">
        <v>0</v>
      </c>
      <c r="K1071" s="5">
        <v>0</v>
      </c>
      <c r="L1071" s="5">
        <v>846783000</v>
      </c>
      <c r="M1071" s="5">
        <v>0</v>
      </c>
      <c r="N1071" s="5">
        <v>0</v>
      </c>
    </row>
    <row r="1072" spans="1:14" x14ac:dyDescent="0.2">
      <c r="A1072" s="5" t="s">
        <v>212</v>
      </c>
      <c r="B1072" s="5" t="s">
        <v>15</v>
      </c>
      <c r="C1072" s="5" t="s">
        <v>180</v>
      </c>
      <c r="D1072" s="5" t="s">
        <v>181</v>
      </c>
      <c r="E1072" s="5" t="s">
        <v>113</v>
      </c>
      <c r="F1072" s="5" t="s">
        <v>114</v>
      </c>
      <c r="G1072" s="5" t="s">
        <v>117</v>
      </c>
      <c r="H1072" s="5" t="s">
        <v>118</v>
      </c>
      <c r="I1072" s="5">
        <v>955466000</v>
      </c>
      <c r="J1072" s="5">
        <v>0</v>
      </c>
      <c r="K1072" s="5">
        <v>0</v>
      </c>
      <c r="L1072" s="5">
        <v>955466000</v>
      </c>
      <c r="M1072" s="5">
        <v>0</v>
      </c>
      <c r="N1072" s="5">
        <v>0</v>
      </c>
    </row>
    <row r="1073" spans="1:14" x14ac:dyDescent="0.2">
      <c r="A1073" s="5" t="s">
        <v>212</v>
      </c>
      <c r="B1073" s="5" t="s">
        <v>15</v>
      </c>
      <c r="C1073" s="5" t="s">
        <v>180</v>
      </c>
      <c r="D1073" s="5" t="s">
        <v>181</v>
      </c>
      <c r="E1073" s="5" t="s">
        <v>113</v>
      </c>
      <c r="F1073" s="5" t="s">
        <v>114</v>
      </c>
      <c r="G1073" s="5" t="s">
        <v>119</v>
      </c>
      <c r="H1073" s="5" t="s">
        <v>120</v>
      </c>
      <c r="I1073" s="5">
        <v>0</v>
      </c>
      <c r="J1073" s="5">
        <v>1826200000</v>
      </c>
      <c r="K1073" s="5">
        <v>0</v>
      </c>
      <c r="L1073" s="5">
        <v>0</v>
      </c>
      <c r="M1073" s="5">
        <v>1826200000</v>
      </c>
      <c r="N1073" s="5">
        <v>0</v>
      </c>
    </row>
    <row r="1074" spans="1:14" x14ac:dyDescent="0.2">
      <c r="A1074" s="5" t="s">
        <v>212</v>
      </c>
      <c r="B1074" s="5" t="s">
        <v>15</v>
      </c>
      <c r="C1074" s="5" t="s">
        <v>180</v>
      </c>
      <c r="D1074" s="5" t="s">
        <v>181</v>
      </c>
      <c r="E1074" s="5" t="s">
        <v>113</v>
      </c>
      <c r="F1074" s="5" t="s">
        <v>114</v>
      </c>
      <c r="G1074" s="5" t="s">
        <v>121</v>
      </c>
      <c r="H1074" s="5" t="s">
        <v>122</v>
      </c>
      <c r="I1074" s="5">
        <v>23286596000</v>
      </c>
      <c r="J1074" s="5">
        <v>419764000</v>
      </c>
      <c r="K1074" s="5">
        <v>0</v>
      </c>
      <c r="L1074" s="5">
        <v>23220006000</v>
      </c>
      <c r="M1074" s="5">
        <v>419764000</v>
      </c>
      <c r="N1074" s="5">
        <v>0</v>
      </c>
    </row>
    <row r="1075" spans="1:14" x14ac:dyDescent="0.2">
      <c r="A1075" s="5" t="s">
        <v>212</v>
      </c>
      <c r="B1075" s="5" t="s">
        <v>15</v>
      </c>
      <c r="C1075" s="5" t="s">
        <v>180</v>
      </c>
      <c r="D1075" s="5" t="s">
        <v>181</v>
      </c>
      <c r="E1075" s="5" t="s">
        <v>58</v>
      </c>
      <c r="F1075" s="5" t="s">
        <v>59</v>
      </c>
      <c r="G1075" s="5" t="s">
        <v>60</v>
      </c>
      <c r="H1075" s="5" t="s">
        <v>61</v>
      </c>
      <c r="I1075" s="5">
        <v>1292899000</v>
      </c>
      <c r="J1075" s="5">
        <v>1434331000</v>
      </c>
      <c r="K1075" s="5">
        <v>0</v>
      </c>
      <c r="L1075" s="5">
        <v>1292899000</v>
      </c>
      <c r="M1075" s="5">
        <v>1434331000</v>
      </c>
      <c r="N1075" s="5">
        <v>0</v>
      </c>
    </row>
    <row r="1076" spans="1:14" x14ac:dyDescent="0.2">
      <c r="A1076" s="5" t="s">
        <v>212</v>
      </c>
      <c r="B1076" s="5" t="s">
        <v>15</v>
      </c>
      <c r="C1076" s="5" t="s">
        <v>180</v>
      </c>
      <c r="D1076" s="5" t="s">
        <v>181</v>
      </c>
      <c r="E1076" s="5" t="s">
        <v>62</v>
      </c>
      <c r="F1076" s="5" t="s">
        <v>63</v>
      </c>
      <c r="G1076" s="5" t="s">
        <v>64</v>
      </c>
      <c r="H1076" s="5" t="s">
        <v>65</v>
      </c>
      <c r="I1076" s="5">
        <v>9138176000</v>
      </c>
      <c r="J1076" s="5">
        <v>0</v>
      </c>
      <c r="K1076" s="5">
        <v>0</v>
      </c>
      <c r="L1076" s="5">
        <v>9138176000</v>
      </c>
      <c r="M1076" s="5">
        <v>0</v>
      </c>
      <c r="N1076" s="5">
        <v>0</v>
      </c>
    </row>
    <row r="1077" spans="1:14" x14ac:dyDescent="0.2">
      <c r="A1077" s="5" t="s">
        <v>212</v>
      </c>
      <c r="B1077" s="5" t="s">
        <v>15</v>
      </c>
      <c r="C1077" s="5" t="s">
        <v>180</v>
      </c>
      <c r="D1077" s="5" t="s">
        <v>181</v>
      </c>
      <c r="E1077" s="5" t="s">
        <v>62</v>
      </c>
      <c r="F1077" s="5" t="s">
        <v>63</v>
      </c>
      <c r="G1077" s="5" t="s">
        <v>66</v>
      </c>
      <c r="H1077" s="5" t="s">
        <v>67</v>
      </c>
      <c r="I1077" s="5">
        <v>3045763000</v>
      </c>
      <c r="J1077" s="5">
        <v>0</v>
      </c>
      <c r="K1077" s="5">
        <v>0</v>
      </c>
      <c r="L1077" s="5">
        <v>3025763000</v>
      </c>
      <c r="M1077" s="5">
        <v>0</v>
      </c>
      <c r="N1077" s="5">
        <v>0</v>
      </c>
    </row>
    <row r="1078" spans="1:14" x14ac:dyDescent="0.2">
      <c r="A1078" s="5" t="s">
        <v>212</v>
      </c>
      <c r="B1078" s="5" t="s">
        <v>15</v>
      </c>
      <c r="C1078" s="5" t="s">
        <v>180</v>
      </c>
      <c r="D1078" s="5" t="s">
        <v>181</v>
      </c>
      <c r="E1078" s="5" t="s">
        <v>101</v>
      </c>
      <c r="F1078" s="5" t="s">
        <v>102</v>
      </c>
      <c r="G1078" s="5" t="s">
        <v>103</v>
      </c>
      <c r="H1078" s="5" t="s">
        <v>104</v>
      </c>
      <c r="I1078" s="5">
        <v>5511840000</v>
      </c>
      <c r="J1078" s="5">
        <v>0</v>
      </c>
      <c r="K1078" s="5">
        <v>0</v>
      </c>
      <c r="L1078" s="5">
        <v>5511840000</v>
      </c>
      <c r="M1078" s="5">
        <v>0</v>
      </c>
      <c r="N1078" s="5">
        <v>0</v>
      </c>
    </row>
    <row r="1079" spans="1:14" x14ac:dyDescent="0.2">
      <c r="A1079" s="5" t="s">
        <v>212</v>
      </c>
      <c r="B1079" s="5" t="s">
        <v>15</v>
      </c>
      <c r="C1079" s="5" t="s">
        <v>180</v>
      </c>
      <c r="D1079" s="5" t="s">
        <v>181</v>
      </c>
      <c r="E1079" s="5" t="s">
        <v>101</v>
      </c>
      <c r="F1079" s="5" t="s">
        <v>102</v>
      </c>
      <c r="G1079" s="5" t="s">
        <v>105</v>
      </c>
      <c r="H1079" s="5" t="s">
        <v>106</v>
      </c>
      <c r="I1079" s="5">
        <v>5625534000</v>
      </c>
      <c r="J1079" s="5">
        <v>0</v>
      </c>
      <c r="K1079" s="5">
        <v>0</v>
      </c>
      <c r="L1079" s="5">
        <v>5625534000</v>
      </c>
      <c r="M1079" s="5">
        <v>0</v>
      </c>
      <c r="N1079" s="5">
        <v>0</v>
      </c>
    </row>
    <row r="1080" spans="1:14" x14ac:dyDescent="0.2">
      <c r="A1080" s="5" t="s">
        <v>212</v>
      </c>
      <c r="B1080" s="5" t="s">
        <v>15</v>
      </c>
      <c r="C1080" s="5" t="s">
        <v>180</v>
      </c>
      <c r="D1080" s="5" t="s">
        <v>181</v>
      </c>
      <c r="E1080" s="5" t="s">
        <v>101</v>
      </c>
      <c r="F1080" s="5" t="s">
        <v>102</v>
      </c>
      <c r="G1080" s="5" t="s">
        <v>107</v>
      </c>
      <c r="H1080" s="5" t="s">
        <v>108</v>
      </c>
      <c r="I1080" s="5">
        <v>9085078000</v>
      </c>
      <c r="J1080" s="5">
        <v>0</v>
      </c>
      <c r="K1080" s="5">
        <v>0</v>
      </c>
      <c r="L1080" s="5">
        <v>9085078000</v>
      </c>
      <c r="M1080" s="5">
        <v>0</v>
      </c>
      <c r="N1080" s="5">
        <v>0</v>
      </c>
    </row>
    <row r="1081" spans="1:14" x14ac:dyDescent="0.2">
      <c r="A1081" s="5" t="s">
        <v>212</v>
      </c>
      <c r="B1081" s="5" t="s">
        <v>15</v>
      </c>
      <c r="C1081" s="5" t="s">
        <v>180</v>
      </c>
      <c r="D1081" s="5" t="s">
        <v>181</v>
      </c>
      <c r="E1081" s="5" t="s">
        <v>101</v>
      </c>
      <c r="F1081" s="5" t="s">
        <v>102</v>
      </c>
      <c r="G1081" s="5" t="s">
        <v>109</v>
      </c>
      <c r="H1081" s="5" t="s">
        <v>110</v>
      </c>
      <c r="I1081" s="5">
        <v>1369088000</v>
      </c>
      <c r="J1081" s="5">
        <v>0</v>
      </c>
      <c r="K1081" s="5">
        <v>0</v>
      </c>
      <c r="L1081" s="5">
        <v>1369088000</v>
      </c>
      <c r="M1081" s="5">
        <v>0</v>
      </c>
      <c r="N1081" s="5">
        <v>0</v>
      </c>
    </row>
    <row r="1082" spans="1:14" x14ac:dyDescent="0.2">
      <c r="A1082" s="5" t="s">
        <v>212</v>
      </c>
      <c r="B1082" s="5" t="s">
        <v>15</v>
      </c>
      <c r="C1082" s="5" t="s">
        <v>180</v>
      </c>
      <c r="D1082" s="5" t="s">
        <v>181</v>
      </c>
      <c r="E1082" s="5" t="s">
        <v>89</v>
      </c>
      <c r="F1082" s="5" t="s">
        <v>90</v>
      </c>
      <c r="G1082" s="5" t="s">
        <v>91</v>
      </c>
      <c r="H1082" s="5" t="s">
        <v>92</v>
      </c>
      <c r="I1082" s="5">
        <v>526701000</v>
      </c>
      <c r="J1082" s="5">
        <v>9000000000</v>
      </c>
      <c r="K1082" s="5">
        <v>0</v>
      </c>
      <c r="L1082" s="5">
        <v>526701000</v>
      </c>
      <c r="M1082" s="5">
        <v>0</v>
      </c>
      <c r="N1082" s="5">
        <v>0</v>
      </c>
    </row>
    <row r="1083" spans="1:14" x14ac:dyDescent="0.2">
      <c r="A1083" s="5" t="s">
        <v>212</v>
      </c>
      <c r="B1083" s="5" t="s">
        <v>15</v>
      </c>
      <c r="C1083" s="5" t="s">
        <v>180</v>
      </c>
      <c r="D1083" s="5" t="s">
        <v>181</v>
      </c>
      <c r="E1083" s="5" t="s">
        <v>89</v>
      </c>
      <c r="F1083" s="5" t="s">
        <v>90</v>
      </c>
      <c r="G1083" s="5" t="s">
        <v>93</v>
      </c>
      <c r="H1083" s="5" t="s">
        <v>94</v>
      </c>
      <c r="I1083" s="5">
        <v>21733303000</v>
      </c>
      <c r="J1083" s="5">
        <v>1390400000</v>
      </c>
      <c r="K1083" s="5">
        <v>0</v>
      </c>
      <c r="L1083" s="5">
        <v>21733303000</v>
      </c>
      <c r="M1083" s="5">
        <v>1390400000</v>
      </c>
      <c r="N1083" s="5">
        <v>0</v>
      </c>
    </row>
    <row r="1084" spans="1:14" x14ac:dyDescent="0.2">
      <c r="A1084" s="5" t="s">
        <v>212</v>
      </c>
      <c r="B1084" s="5" t="s">
        <v>15</v>
      </c>
      <c r="C1084" s="5" t="s">
        <v>180</v>
      </c>
      <c r="D1084" s="5" t="s">
        <v>181</v>
      </c>
      <c r="E1084" s="5" t="s">
        <v>89</v>
      </c>
      <c r="F1084" s="5" t="s">
        <v>90</v>
      </c>
      <c r="G1084" s="5" t="s">
        <v>97</v>
      </c>
      <c r="H1084" s="5" t="s">
        <v>98</v>
      </c>
      <c r="I1084" s="5">
        <v>246447000</v>
      </c>
      <c r="J1084" s="5">
        <v>0</v>
      </c>
      <c r="K1084" s="5">
        <v>0</v>
      </c>
      <c r="L1084" s="5">
        <v>246447000</v>
      </c>
      <c r="M1084" s="5">
        <v>0</v>
      </c>
      <c r="N1084" s="5">
        <v>0</v>
      </c>
    </row>
    <row r="1085" spans="1:14" x14ac:dyDescent="0.2">
      <c r="A1085" s="5" t="s">
        <v>212</v>
      </c>
      <c r="B1085" s="5" t="s">
        <v>15</v>
      </c>
      <c r="C1085" s="5" t="s">
        <v>180</v>
      </c>
      <c r="D1085" s="5" t="s">
        <v>181</v>
      </c>
      <c r="E1085" s="5" t="s">
        <v>89</v>
      </c>
      <c r="F1085" s="5" t="s">
        <v>90</v>
      </c>
      <c r="G1085" s="5" t="s">
        <v>99</v>
      </c>
      <c r="H1085" s="5" t="s">
        <v>100</v>
      </c>
      <c r="I1085" s="5">
        <v>1705761000</v>
      </c>
      <c r="J1085" s="5">
        <v>0</v>
      </c>
      <c r="K1085" s="5">
        <v>0</v>
      </c>
      <c r="L1085" s="5">
        <v>1705761000</v>
      </c>
      <c r="M1085" s="5">
        <v>0</v>
      </c>
      <c r="N1085" s="5">
        <v>0</v>
      </c>
    </row>
    <row r="1086" spans="1:14" x14ac:dyDescent="0.2">
      <c r="A1086" s="5" t="s">
        <v>212</v>
      </c>
      <c r="B1086" s="5" t="s">
        <v>15</v>
      </c>
      <c r="C1086" s="5" t="s">
        <v>180</v>
      </c>
      <c r="D1086" s="5" t="s">
        <v>181</v>
      </c>
      <c r="E1086" s="5" t="s">
        <v>68</v>
      </c>
      <c r="F1086" s="5" t="s">
        <v>69</v>
      </c>
      <c r="G1086" s="5" t="s">
        <v>80</v>
      </c>
      <c r="H1086" s="5" t="s">
        <v>81</v>
      </c>
      <c r="I1086" s="5">
        <v>13838894000</v>
      </c>
      <c r="J1086" s="5">
        <v>980641000</v>
      </c>
      <c r="K1086" s="5">
        <v>0</v>
      </c>
      <c r="L1086" s="5">
        <v>13838894000</v>
      </c>
      <c r="M1086" s="5">
        <v>0</v>
      </c>
      <c r="N1086" s="5">
        <v>0</v>
      </c>
    </row>
    <row r="1087" spans="1:14" x14ac:dyDescent="0.2">
      <c r="A1087" s="5" t="s">
        <v>212</v>
      </c>
      <c r="B1087" s="5" t="s">
        <v>15</v>
      </c>
      <c r="C1087" s="5" t="s">
        <v>180</v>
      </c>
      <c r="D1087" s="5" t="s">
        <v>181</v>
      </c>
      <c r="E1087" s="5" t="s">
        <v>68</v>
      </c>
      <c r="F1087" s="5" t="s">
        <v>69</v>
      </c>
      <c r="G1087" s="5" t="s">
        <v>70</v>
      </c>
      <c r="H1087" s="5" t="s">
        <v>71</v>
      </c>
      <c r="I1087" s="5">
        <v>27643592000</v>
      </c>
      <c r="J1087" s="5">
        <v>0</v>
      </c>
      <c r="K1087" s="5">
        <v>0</v>
      </c>
      <c r="L1087" s="5">
        <v>27643592000</v>
      </c>
      <c r="M1087" s="5">
        <v>0</v>
      </c>
      <c r="N1087" s="5">
        <v>0</v>
      </c>
    </row>
    <row r="1088" spans="1:14" x14ac:dyDescent="0.2">
      <c r="A1088" s="5" t="s">
        <v>212</v>
      </c>
      <c r="B1088" s="5" t="s">
        <v>15</v>
      </c>
      <c r="C1088" s="5" t="s">
        <v>180</v>
      </c>
      <c r="D1088" s="5" t="s">
        <v>181</v>
      </c>
      <c r="E1088" s="5" t="s">
        <v>68</v>
      </c>
      <c r="F1088" s="5" t="s">
        <v>69</v>
      </c>
      <c r="G1088" s="5" t="s">
        <v>72</v>
      </c>
      <c r="H1088" s="5" t="s">
        <v>73</v>
      </c>
      <c r="I1088" s="5">
        <v>51922121000</v>
      </c>
      <c r="J1088" s="5">
        <v>0</v>
      </c>
      <c r="K1088" s="5">
        <v>0</v>
      </c>
      <c r="L1088" s="5">
        <v>51922121000</v>
      </c>
      <c r="M1088" s="5">
        <v>0</v>
      </c>
      <c r="N1088" s="5">
        <v>0</v>
      </c>
    </row>
    <row r="1089" spans="1:14" x14ac:dyDescent="0.2">
      <c r="A1089" s="5" t="s">
        <v>212</v>
      </c>
      <c r="B1089" s="5" t="s">
        <v>15</v>
      </c>
      <c r="C1089" s="5" t="s">
        <v>180</v>
      </c>
      <c r="D1089" s="5" t="s">
        <v>181</v>
      </c>
      <c r="E1089" s="5" t="s">
        <v>68</v>
      </c>
      <c r="F1089" s="5" t="s">
        <v>69</v>
      </c>
      <c r="G1089" s="5" t="s">
        <v>74</v>
      </c>
      <c r="H1089" s="5" t="s">
        <v>75</v>
      </c>
      <c r="I1089" s="5">
        <v>50052375000</v>
      </c>
      <c r="J1089" s="5">
        <v>169228000</v>
      </c>
      <c r="K1089" s="5">
        <v>0</v>
      </c>
      <c r="L1089" s="5">
        <v>50052375000</v>
      </c>
      <c r="M1089" s="5">
        <v>169228000</v>
      </c>
      <c r="N1089" s="5">
        <v>0</v>
      </c>
    </row>
    <row r="1090" spans="1:14" x14ac:dyDescent="0.2">
      <c r="A1090" s="5" t="s">
        <v>212</v>
      </c>
      <c r="B1090" s="5" t="s">
        <v>15</v>
      </c>
      <c r="C1090" s="5" t="s">
        <v>180</v>
      </c>
      <c r="D1090" s="5" t="s">
        <v>181</v>
      </c>
      <c r="E1090" s="5" t="s">
        <v>68</v>
      </c>
      <c r="F1090" s="5" t="s">
        <v>69</v>
      </c>
      <c r="G1090" s="5" t="s">
        <v>132</v>
      </c>
      <c r="H1090" s="5" t="s">
        <v>133</v>
      </c>
      <c r="I1090" s="5">
        <v>2237336000</v>
      </c>
      <c r="J1090" s="5">
        <v>0</v>
      </c>
      <c r="K1090" s="5">
        <v>0</v>
      </c>
      <c r="L1090" s="5">
        <v>2237336000</v>
      </c>
      <c r="M1090" s="5">
        <v>0</v>
      </c>
      <c r="N1090" s="5">
        <v>0</v>
      </c>
    </row>
    <row r="1091" spans="1:14" x14ac:dyDescent="0.2">
      <c r="A1091" s="5" t="s">
        <v>212</v>
      </c>
      <c r="B1091" s="5" t="s">
        <v>15</v>
      </c>
      <c r="C1091" s="5" t="s">
        <v>180</v>
      </c>
      <c r="D1091" s="5" t="s">
        <v>181</v>
      </c>
      <c r="E1091" s="5" t="s">
        <v>68</v>
      </c>
      <c r="F1091" s="5" t="s">
        <v>69</v>
      </c>
      <c r="G1091" s="5" t="s">
        <v>134</v>
      </c>
      <c r="H1091" s="5" t="s">
        <v>135</v>
      </c>
      <c r="I1091" s="5">
        <v>2409853000</v>
      </c>
      <c r="J1091" s="5">
        <v>0</v>
      </c>
      <c r="K1091" s="5">
        <v>0</v>
      </c>
      <c r="L1091" s="5">
        <v>2409853000</v>
      </c>
      <c r="M1091" s="5">
        <v>0</v>
      </c>
      <c r="N1091" s="5">
        <v>0</v>
      </c>
    </row>
    <row r="1092" spans="1:14" x14ac:dyDescent="0.2">
      <c r="A1092" s="5" t="s">
        <v>212</v>
      </c>
      <c r="B1092" s="5" t="s">
        <v>15</v>
      </c>
      <c r="C1092" s="5" t="s">
        <v>180</v>
      </c>
      <c r="D1092" s="5" t="s">
        <v>181</v>
      </c>
      <c r="E1092" s="5" t="s">
        <v>68</v>
      </c>
      <c r="F1092" s="5" t="s">
        <v>69</v>
      </c>
      <c r="G1092" s="5" t="s">
        <v>78</v>
      </c>
      <c r="H1092" s="5" t="s">
        <v>79</v>
      </c>
      <c r="I1092" s="5">
        <v>0</v>
      </c>
      <c r="J1092" s="5">
        <v>16980000</v>
      </c>
      <c r="K1092" s="5">
        <v>0</v>
      </c>
      <c r="L1092" s="5">
        <v>0</v>
      </c>
      <c r="M1092" s="5">
        <v>16980000</v>
      </c>
      <c r="N1092" s="5">
        <v>0</v>
      </c>
    </row>
    <row r="1093" spans="1:14" x14ac:dyDescent="0.2">
      <c r="A1093" s="5" t="s">
        <v>212</v>
      </c>
      <c r="B1093" s="5" t="s">
        <v>15</v>
      </c>
      <c r="C1093" s="5" t="s">
        <v>180</v>
      </c>
      <c r="D1093" s="5" t="s">
        <v>181</v>
      </c>
      <c r="E1093" s="5" t="s">
        <v>54</v>
      </c>
      <c r="F1093" s="5" t="s">
        <v>55</v>
      </c>
      <c r="G1093" s="5" t="s">
        <v>56</v>
      </c>
      <c r="H1093" s="5" t="s">
        <v>57</v>
      </c>
      <c r="I1093" s="5">
        <v>10554274000</v>
      </c>
      <c r="J1093" s="5">
        <v>0</v>
      </c>
      <c r="K1093" s="5">
        <v>0</v>
      </c>
      <c r="L1093" s="5">
        <v>10554274000</v>
      </c>
      <c r="M1093" s="5">
        <v>0</v>
      </c>
      <c r="N1093" s="5">
        <v>0</v>
      </c>
    </row>
    <row r="1094" spans="1:14" x14ac:dyDescent="0.2">
      <c r="A1094" s="5" t="s">
        <v>212</v>
      </c>
      <c r="B1094" s="5" t="s">
        <v>15</v>
      </c>
      <c r="C1094" s="5" t="s">
        <v>180</v>
      </c>
      <c r="D1094" s="5" t="s">
        <v>181</v>
      </c>
      <c r="E1094" s="5" t="s">
        <v>54</v>
      </c>
      <c r="F1094" s="5" t="s">
        <v>55</v>
      </c>
      <c r="G1094" s="5" t="s">
        <v>130</v>
      </c>
      <c r="H1094" s="5" t="s">
        <v>131</v>
      </c>
      <c r="I1094" s="5">
        <v>582228000</v>
      </c>
      <c r="J1094" s="5">
        <v>0</v>
      </c>
      <c r="K1094" s="5">
        <v>0</v>
      </c>
      <c r="L1094" s="5">
        <v>582228000</v>
      </c>
      <c r="M1094" s="5">
        <v>0</v>
      </c>
      <c r="N1094" s="5">
        <v>0</v>
      </c>
    </row>
    <row r="1095" spans="1:14" x14ac:dyDescent="0.2">
      <c r="A1095" s="5" t="s">
        <v>212</v>
      </c>
      <c r="B1095" s="5" t="s">
        <v>15</v>
      </c>
      <c r="C1095" s="5" t="s">
        <v>180</v>
      </c>
      <c r="D1095" s="5" t="s">
        <v>181</v>
      </c>
      <c r="E1095" s="5" t="s">
        <v>18</v>
      </c>
      <c r="F1095" s="5" t="s">
        <v>19</v>
      </c>
      <c r="G1095" s="5" t="s">
        <v>20</v>
      </c>
      <c r="H1095" s="5" t="s">
        <v>21</v>
      </c>
      <c r="I1095" s="5">
        <v>41418195000</v>
      </c>
      <c r="J1095" s="5">
        <v>596523000</v>
      </c>
      <c r="K1095" s="5">
        <v>0</v>
      </c>
      <c r="L1095" s="5">
        <v>41368195000</v>
      </c>
      <c r="M1095" s="5">
        <v>596523000</v>
      </c>
      <c r="N1095" s="5">
        <v>0</v>
      </c>
    </row>
    <row r="1096" spans="1:14" x14ac:dyDescent="0.2">
      <c r="A1096" s="5" t="s">
        <v>212</v>
      </c>
      <c r="B1096" s="5" t="s">
        <v>15</v>
      </c>
      <c r="C1096" s="5" t="s">
        <v>180</v>
      </c>
      <c r="D1096" s="5" t="s">
        <v>181</v>
      </c>
      <c r="E1096" s="5" t="s">
        <v>18</v>
      </c>
      <c r="F1096" s="5" t="s">
        <v>19</v>
      </c>
      <c r="G1096" s="5" t="s">
        <v>22</v>
      </c>
      <c r="H1096" s="5" t="s">
        <v>23</v>
      </c>
      <c r="I1096" s="5">
        <v>2375536000</v>
      </c>
      <c r="J1096" s="5">
        <v>0</v>
      </c>
      <c r="K1096" s="5">
        <v>0</v>
      </c>
      <c r="L1096" s="5">
        <v>2229761000</v>
      </c>
      <c r="M1096" s="5">
        <v>0</v>
      </c>
      <c r="N1096" s="5">
        <v>0</v>
      </c>
    </row>
    <row r="1097" spans="1:14" x14ac:dyDescent="0.2">
      <c r="A1097" s="5" t="s">
        <v>212</v>
      </c>
      <c r="B1097" s="5" t="s">
        <v>15</v>
      </c>
      <c r="C1097" s="5" t="s">
        <v>180</v>
      </c>
      <c r="D1097" s="5" t="s">
        <v>181</v>
      </c>
      <c r="E1097" s="5" t="s">
        <v>18</v>
      </c>
      <c r="F1097" s="5" t="s">
        <v>19</v>
      </c>
      <c r="G1097" s="5" t="s">
        <v>24</v>
      </c>
      <c r="H1097" s="5" t="s">
        <v>25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</row>
    <row r="1098" spans="1:14" x14ac:dyDescent="0.2">
      <c r="A1098" s="5" t="s">
        <v>212</v>
      </c>
      <c r="B1098" s="5" t="s">
        <v>15</v>
      </c>
      <c r="C1098" s="5" t="s">
        <v>180</v>
      </c>
      <c r="D1098" s="5" t="s">
        <v>181</v>
      </c>
      <c r="E1098" s="5" t="s">
        <v>36</v>
      </c>
      <c r="F1098" s="5" t="s">
        <v>37</v>
      </c>
      <c r="G1098" s="5" t="s">
        <v>38</v>
      </c>
      <c r="H1098" s="5" t="s">
        <v>39</v>
      </c>
      <c r="I1098" s="5">
        <v>1159907000</v>
      </c>
      <c r="J1098" s="5">
        <v>0</v>
      </c>
      <c r="K1098" s="5">
        <v>0</v>
      </c>
      <c r="L1098" s="5">
        <v>1159907000</v>
      </c>
      <c r="M1098" s="5">
        <v>0</v>
      </c>
      <c r="N1098" s="5">
        <v>0</v>
      </c>
    </row>
    <row r="1099" spans="1:14" x14ac:dyDescent="0.2">
      <c r="A1099" s="5" t="s">
        <v>212</v>
      </c>
      <c r="B1099" s="5" t="s">
        <v>15</v>
      </c>
      <c r="C1099" s="5" t="s">
        <v>180</v>
      </c>
      <c r="D1099" s="5" t="s">
        <v>181</v>
      </c>
      <c r="E1099" s="5" t="s">
        <v>36</v>
      </c>
      <c r="F1099" s="5" t="s">
        <v>37</v>
      </c>
      <c r="G1099" s="5" t="s">
        <v>42</v>
      </c>
      <c r="H1099" s="5" t="s">
        <v>43</v>
      </c>
      <c r="I1099" s="5">
        <v>562039000</v>
      </c>
      <c r="J1099" s="5">
        <v>0</v>
      </c>
      <c r="K1099" s="5">
        <v>0</v>
      </c>
      <c r="L1099" s="5">
        <v>562039000</v>
      </c>
      <c r="M1099" s="5">
        <v>0</v>
      </c>
      <c r="N1099" s="5">
        <v>0</v>
      </c>
    </row>
    <row r="1100" spans="1:14" x14ac:dyDescent="0.2">
      <c r="A1100" s="5" t="s">
        <v>212</v>
      </c>
      <c r="B1100" s="5" t="s">
        <v>15</v>
      </c>
      <c r="C1100" s="5" t="s">
        <v>180</v>
      </c>
      <c r="D1100" s="5" t="s">
        <v>181</v>
      </c>
      <c r="E1100" s="5" t="s">
        <v>36</v>
      </c>
      <c r="F1100" s="5" t="s">
        <v>37</v>
      </c>
      <c r="G1100" s="5" t="s">
        <v>46</v>
      </c>
      <c r="H1100" s="5" t="s">
        <v>47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</row>
    <row r="1101" spans="1:14" x14ac:dyDescent="0.2">
      <c r="A1101" s="5" t="s">
        <v>212</v>
      </c>
      <c r="B1101" s="5" t="s">
        <v>15</v>
      </c>
      <c r="C1101" s="5" t="s">
        <v>180</v>
      </c>
      <c r="D1101" s="5" t="s">
        <v>181</v>
      </c>
      <c r="E1101" s="5" t="s">
        <v>26</v>
      </c>
      <c r="F1101" s="5" t="s">
        <v>27</v>
      </c>
      <c r="G1101" s="5" t="s">
        <v>28</v>
      </c>
      <c r="H1101" s="5" t="s">
        <v>29</v>
      </c>
      <c r="I1101" s="5">
        <v>20460590000</v>
      </c>
      <c r="J1101" s="5">
        <v>17980000000</v>
      </c>
      <c r="K1101" s="5">
        <v>0</v>
      </c>
      <c r="L1101" s="5">
        <v>20460590000</v>
      </c>
      <c r="M1101" s="5">
        <v>0</v>
      </c>
      <c r="N1101" s="5">
        <v>0</v>
      </c>
    </row>
    <row r="1102" spans="1:14" x14ac:dyDescent="0.2">
      <c r="A1102" s="5" t="s">
        <v>212</v>
      </c>
      <c r="B1102" s="5" t="s">
        <v>15</v>
      </c>
      <c r="C1102" s="5" t="s">
        <v>180</v>
      </c>
      <c r="D1102" s="5" t="s">
        <v>181</v>
      </c>
      <c r="E1102" s="5" t="s">
        <v>26</v>
      </c>
      <c r="F1102" s="5" t="s">
        <v>27</v>
      </c>
      <c r="G1102" s="5" t="s">
        <v>34</v>
      </c>
      <c r="H1102" s="5" t="s">
        <v>35</v>
      </c>
      <c r="I1102" s="5">
        <v>23652821000</v>
      </c>
      <c r="J1102" s="5">
        <v>0</v>
      </c>
      <c r="K1102" s="5">
        <v>0</v>
      </c>
      <c r="L1102" s="5">
        <v>21593039000</v>
      </c>
      <c r="M1102" s="5">
        <v>0</v>
      </c>
      <c r="N1102" s="5">
        <v>0</v>
      </c>
    </row>
    <row r="1103" spans="1:14" x14ac:dyDescent="0.2">
      <c r="A1103" s="5" t="s">
        <v>212</v>
      </c>
      <c r="B1103" s="5" t="s">
        <v>15</v>
      </c>
      <c r="C1103" s="5" t="s">
        <v>180</v>
      </c>
      <c r="D1103" s="5" t="s">
        <v>181</v>
      </c>
      <c r="E1103" s="5" t="s">
        <v>48</v>
      </c>
      <c r="F1103" s="5" t="s">
        <v>49</v>
      </c>
      <c r="G1103" s="5" t="s">
        <v>50</v>
      </c>
      <c r="H1103" s="5" t="s">
        <v>51</v>
      </c>
      <c r="I1103" s="5">
        <v>15738143000</v>
      </c>
      <c r="J1103" s="5">
        <v>0</v>
      </c>
      <c r="K1103" s="5">
        <v>0</v>
      </c>
      <c r="L1103" s="5">
        <v>15738143000</v>
      </c>
      <c r="M1103" s="5">
        <v>0</v>
      </c>
      <c r="N1103" s="5">
        <v>0</v>
      </c>
    </row>
    <row r="1104" spans="1:14" x14ac:dyDescent="0.2">
      <c r="A1104" s="5" t="s">
        <v>212</v>
      </c>
      <c r="B1104" s="5" t="s">
        <v>15</v>
      </c>
      <c r="C1104" s="5" t="s">
        <v>180</v>
      </c>
      <c r="D1104" s="5" t="s">
        <v>181</v>
      </c>
      <c r="E1104" s="5" t="s">
        <v>48</v>
      </c>
      <c r="F1104" s="5" t="s">
        <v>49</v>
      </c>
      <c r="G1104" s="5" t="s">
        <v>52</v>
      </c>
      <c r="H1104" s="5" t="s">
        <v>53</v>
      </c>
      <c r="I1104" s="5">
        <v>11428773000</v>
      </c>
      <c r="J1104" s="5">
        <v>0</v>
      </c>
      <c r="K1104" s="5">
        <v>0</v>
      </c>
      <c r="L1104" s="5">
        <v>11428773000</v>
      </c>
      <c r="M1104" s="5">
        <v>0</v>
      </c>
      <c r="N1104" s="5">
        <v>0</v>
      </c>
    </row>
    <row r="1105" spans="1:14" x14ac:dyDescent="0.2">
      <c r="A1105" s="5" t="s">
        <v>212</v>
      </c>
      <c r="B1105" s="5" t="s">
        <v>15</v>
      </c>
      <c r="C1105" s="5" t="s">
        <v>180</v>
      </c>
      <c r="D1105" s="5" t="s">
        <v>181</v>
      </c>
      <c r="E1105" s="5" t="s">
        <v>48</v>
      </c>
      <c r="F1105" s="5" t="s">
        <v>49</v>
      </c>
      <c r="G1105" s="5" t="s">
        <v>146</v>
      </c>
      <c r="H1105" s="5" t="s">
        <v>147</v>
      </c>
      <c r="I1105" s="5">
        <v>21000000</v>
      </c>
      <c r="J1105" s="5">
        <v>0</v>
      </c>
      <c r="K1105" s="5">
        <v>0</v>
      </c>
      <c r="L1105" s="5">
        <v>21000000</v>
      </c>
      <c r="M1105" s="5">
        <v>0</v>
      </c>
      <c r="N1105" s="5">
        <v>0</v>
      </c>
    </row>
    <row r="1106" spans="1:14" x14ac:dyDescent="0.2">
      <c r="A1106" s="5" t="s">
        <v>212</v>
      </c>
      <c r="B1106" s="5" t="s">
        <v>15</v>
      </c>
      <c r="C1106" s="5" t="s">
        <v>180</v>
      </c>
      <c r="D1106" s="5" t="s">
        <v>181</v>
      </c>
      <c r="E1106" s="5" t="s">
        <v>86</v>
      </c>
      <c r="F1106" s="5" t="s">
        <v>87</v>
      </c>
      <c r="G1106" s="5" t="s">
        <v>88</v>
      </c>
      <c r="H1106" s="5" t="s">
        <v>87</v>
      </c>
      <c r="I1106" s="5">
        <v>5130453000</v>
      </c>
      <c r="J1106" s="5">
        <v>0</v>
      </c>
      <c r="K1106" s="5">
        <v>0</v>
      </c>
      <c r="L1106" s="5">
        <v>5130453000</v>
      </c>
      <c r="M1106" s="5">
        <v>0</v>
      </c>
      <c r="N1106" s="5">
        <v>0</v>
      </c>
    </row>
    <row r="1107" spans="1:14" x14ac:dyDescent="0.2">
      <c r="A1107" s="5" t="s">
        <v>212</v>
      </c>
      <c r="B1107" s="5" t="s">
        <v>15</v>
      </c>
      <c r="C1107" s="5" t="s">
        <v>180</v>
      </c>
      <c r="D1107" s="5" t="s">
        <v>181</v>
      </c>
      <c r="E1107" s="5" t="s">
        <v>123</v>
      </c>
      <c r="F1107" s="5" t="s">
        <v>124</v>
      </c>
      <c r="G1107" s="5" t="s">
        <v>125</v>
      </c>
      <c r="H1107" s="5" t="s">
        <v>124</v>
      </c>
      <c r="I1107" s="5">
        <v>0</v>
      </c>
      <c r="J1107" s="5">
        <v>0</v>
      </c>
      <c r="K1107" s="5">
        <v>74081048000</v>
      </c>
      <c r="L1107" s="5">
        <v>7000000000</v>
      </c>
      <c r="M1107" s="5">
        <v>0</v>
      </c>
      <c r="N1107" s="5">
        <v>74081048000</v>
      </c>
    </row>
    <row r="1108" spans="1:14" x14ac:dyDescent="0.2">
      <c r="A1108" s="5" t="s">
        <v>212</v>
      </c>
      <c r="B1108" s="5" t="s">
        <v>15</v>
      </c>
      <c r="C1108" s="5" t="s">
        <v>180</v>
      </c>
      <c r="D1108" s="5" t="s">
        <v>181</v>
      </c>
      <c r="E1108" s="5" t="s">
        <v>113</v>
      </c>
      <c r="F1108" s="5" t="s">
        <v>114</v>
      </c>
      <c r="G1108" s="5" t="s">
        <v>117</v>
      </c>
      <c r="H1108" s="5" t="s">
        <v>118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</row>
    <row r="1109" spans="1:14" x14ac:dyDescent="0.2">
      <c r="A1109" s="5" t="s">
        <v>212</v>
      </c>
      <c r="B1109" s="5" t="s">
        <v>15</v>
      </c>
      <c r="C1109" s="5" t="s">
        <v>180</v>
      </c>
      <c r="D1109" s="5" t="s">
        <v>181</v>
      </c>
      <c r="E1109" s="5" t="s">
        <v>113</v>
      </c>
      <c r="F1109" s="5" t="s">
        <v>114</v>
      </c>
      <c r="G1109" s="5" t="s">
        <v>119</v>
      </c>
      <c r="H1109" s="5" t="s">
        <v>120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</row>
    <row r="1110" spans="1:14" x14ac:dyDescent="0.2">
      <c r="A1110" s="5" t="s">
        <v>212</v>
      </c>
      <c r="B1110" s="5" t="s">
        <v>15</v>
      </c>
      <c r="C1110" s="5" t="s">
        <v>180</v>
      </c>
      <c r="D1110" s="5" t="s">
        <v>181</v>
      </c>
      <c r="E1110" s="5" t="s">
        <v>113</v>
      </c>
      <c r="F1110" s="5" t="s">
        <v>114</v>
      </c>
      <c r="G1110" s="5" t="s">
        <v>121</v>
      </c>
      <c r="H1110" s="5" t="s">
        <v>122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</row>
    <row r="1111" spans="1:14" x14ac:dyDescent="0.2">
      <c r="A1111" s="5" t="s">
        <v>212</v>
      </c>
      <c r="B1111" s="5" t="s">
        <v>15</v>
      </c>
      <c r="C1111" s="5" t="s">
        <v>180</v>
      </c>
      <c r="D1111" s="5" t="s">
        <v>181</v>
      </c>
      <c r="E1111" s="5" t="s">
        <v>89</v>
      </c>
      <c r="F1111" s="5" t="s">
        <v>90</v>
      </c>
      <c r="G1111" s="5" t="s">
        <v>91</v>
      </c>
      <c r="H1111" s="5" t="s">
        <v>92</v>
      </c>
      <c r="I1111" s="5">
        <v>52852682000</v>
      </c>
      <c r="J1111" s="5">
        <v>0</v>
      </c>
      <c r="K1111" s="5">
        <v>0</v>
      </c>
      <c r="L1111" s="5">
        <v>52852682000</v>
      </c>
      <c r="M1111" s="5">
        <v>0</v>
      </c>
      <c r="N1111" s="5">
        <v>0</v>
      </c>
    </row>
    <row r="1112" spans="1:14" x14ac:dyDescent="0.2">
      <c r="A1112" s="5" t="s">
        <v>212</v>
      </c>
      <c r="B1112" s="5" t="s">
        <v>15</v>
      </c>
      <c r="C1112" s="5" t="s">
        <v>180</v>
      </c>
      <c r="D1112" s="5" t="s">
        <v>181</v>
      </c>
      <c r="E1112" s="5" t="s">
        <v>89</v>
      </c>
      <c r="F1112" s="5" t="s">
        <v>90</v>
      </c>
      <c r="G1112" s="5" t="s">
        <v>93</v>
      </c>
      <c r="H1112" s="5" t="s">
        <v>94</v>
      </c>
      <c r="I1112" s="5">
        <v>726180000</v>
      </c>
      <c r="J1112" s="5">
        <v>0</v>
      </c>
      <c r="K1112" s="5">
        <v>0</v>
      </c>
      <c r="L1112" s="5">
        <v>726180000</v>
      </c>
      <c r="M1112" s="5">
        <v>0</v>
      </c>
      <c r="N1112" s="5">
        <v>0</v>
      </c>
    </row>
    <row r="1113" spans="1:14" x14ac:dyDescent="0.2">
      <c r="A1113" s="5" t="s">
        <v>212</v>
      </c>
      <c r="B1113" s="5" t="s">
        <v>15</v>
      </c>
      <c r="C1113" s="5" t="s">
        <v>180</v>
      </c>
      <c r="D1113" s="5" t="s">
        <v>181</v>
      </c>
      <c r="E1113" s="5" t="s">
        <v>89</v>
      </c>
      <c r="F1113" s="5" t="s">
        <v>90</v>
      </c>
      <c r="G1113" s="5" t="s">
        <v>97</v>
      </c>
      <c r="H1113" s="5" t="s">
        <v>98</v>
      </c>
      <c r="I1113" s="5">
        <v>198639000</v>
      </c>
      <c r="J1113" s="5">
        <v>0</v>
      </c>
      <c r="K1113" s="5">
        <v>0</v>
      </c>
      <c r="L1113" s="5">
        <v>198639000</v>
      </c>
      <c r="M1113" s="5">
        <v>0</v>
      </c>
      <c r="N1113" s="5">
        <v>0</v>
      </c>
    </row>
    <row r="1114" spans="1:14" x14ac:dyDescent="0.2">
      <c r="A1114" s="5" t="s">
        <v>212</v>
      </c>
      <c r="B1114" s="5" t="s">
        <v>15</v>
      </c>
      <c r="C1114" s="5" t="s">
        <v>180</v>
      </c>
      <c r="D1114" s="5" t="s">
        <v>181</v>
      </c>
      <c r="E1114" s="5" t="s">
        <v>89</v>
      </c>
      <c r="F1114" s="5" t="s">
        <v>90</v>
      </c>
      <c r="G1114" s="5" t="s">
        <v>99</v>
      </c>
      <c r="H1114" s="5" t="s">
        <v>100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</row>
    <row r="1115" spans="1:14" x14ac:dyDescent="0.2">
      <c r="A1115" s="5" t="s">
        <v>212</v>
      </c>
      <c r="B1115" s="5" t="s">
        <v>15</v>
      </c>
      <c r="C1115" s="5" t="s">
        <v>180</v>
      </c>
      <c r="D1115" s="5" t="s">
        <v>181</v>
      </c>
      <c r="E1115" s="5" t="s">
        <v>68</v>
      </c>
      <c r="F1115" s="5" t="s">
        <v>69</v>
      </c>
      <c r="G1115" s="5" t="s">
        <v>80</v>
      </c>
      <c r="H1115" s="5" t="s">
        <v>81</v>
      </c>
      <c r="I1115" s="5">
        <v>1724617000</v>
      </c>
      <c r="J1115" s="5">
        <v>0</v>
      </c>
      <c r="K1115" s="5">
        <v>0</v>
      </c>
      <c r="L1115" s="5">
        <v>785804000</v>
      </c>
      <c r="M1115" s="5">
        <v>0</v>
      </c>
      <c r="N1115" s="5">
        <v>0</v>
      </c>
    </row>
    <row r="1116" spans="1:14" x14ac:dyDescent="0.2">
      <c r="A1116" s="5" t="s">
        <v>212</v>
      </c>
      <c r="B1116" s="5" t="s">
        <v>15</v>
      </c>
      <c r="C1116" s="5" t="s">
        <v>180</v>
      </c>
      <c r="D1116" s="5" t="s">
        <v>181</v>
      </c>
      <c r="E1116" s="5" t="s">
        <v>18</v>
      </c>
      <c r="F1116" s="5" t="s">
        <v>19</v>
      </c>
      <c r="G1116" s="5" t="s">
        <v>20</v>
      </c>
      <c r="H1116" s="5" t="s">
        <v>21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</row>
    <row r="1117" spans="1:14" x14ac:dyDescent="0.2">
      <c r="A1117" s="5" t="s">
        <v>212</v>
      </c>
      <c r="B1117" s="5" t="s">
        <v>15</v>
      </c>
      <c r="C1117" s="5" t="s">
        <v>180</v>
      </c>
      <c r="D1117" s="5" t="s">
        <v>181</v>
      </c>
      <c r="E1117" s="5" t="s">
        <v>26</v>
      </c>
      <c r="F1117" s="5" t="s">
        <v>27</v>
      </c>
      <c r="G1117" s="5" t="s">
        <v>34</v>
      </c>
      <c r="H1117" s="5" t="s">
        <v>35</v>
      </c>
      <c r="I1117" s="5">
        <v>6898052000</v>
      </c>
      <c r="J1117" s="5">
        <v>0</v>
      </c>
      <c r="K1117" s="5">
        <v>0</v>
      </c>
      <c r="L1117" s="5">
        <v>6898052000</v>
      </c>
      <c r="M1117" s="5">
        <v>0</v>
      </c>
      <c r="N1117" s="5">
        <v>0</v>
      </c>
    </row>
    <row r="1118" spans="1:14" x14ac:dyDescent="0.2">
      <c r="A1118" s="5" t="s">
        <v>212</v>
      </c>
      <c r="B1118" s="5" t="s">
        <v>15</v>
      </c>
      <c r="C1118" s="5" t="s">
        <v>180</v>
      </c>
      <c r="D1118" s="5" t="s">
        <v>181</v>
      </c>
      <c r="E1118" s="5" t="s">
        <v>48</v>
      </c>
      <c r="F1118" s="5" t="s">
        <v>49</v>
      </c>
      <c r="G1118" s="5" t="s">
        <v>52</v>
      </c>
      <c r="H1118" s="5" t="s">
        <v>53</v>
      </c>
      <c r="I1118" s="5">
        <v>1125618000</v>
      </c>
      <c r="J1118" s="5">
        <v>0</v>
      </c>
      <c r="K1118" s="5">
        <v>0</v>
      </c>
      <c r="L1118" s="5">
        <v>1125618000</v>
      </c>
      <c r="M1118" s="5">
        <v>0</v>
      </c>
      <c r="N1118" s="5">
        <v>0</v>
      </c>
    </row>
    <row r="1119" spans="1:14" x14ac:dyDescent="0.2">
      <c r="A1119" s="5" t="s">
        <v>212</v>
      </c>
      <c r="B1119" s="5" t="s">
        <v>15</v>
      </c>
      <c r="C1119" s="5" t="s">
        <v>180</v>
      </c>
      <c r="D1119" s="5" t="s">
        <v>181</v>
      </c>
      <c r="E1119" s="5" t="s">
        <v>123</v>
      </c>
      <c r="F1119" s="5" t="s">
        <v>124</v>
      </c>
      <c r="G1119" s="5" t="s">
        <v>125</v>
      </c>
      <c r="H1119" s="5" t="s">
        <v>124</v>
      </c>
      <c r="I1119" s="5">
        <v>0</v>
      </c>
      <c r="J1119" s="5">
        <v>0</v>
      </c>
      <c r="K1119" s="5">
        <v>61588000</v>
      </c>
      <c r="L1119" s="5">
        <v>0</v>
      </c>
      <c r="M1119" s="5">
        <v>0</v>
      </c>
      <c r="N1119" s="5">
        <v>61588000</v>
      </c>
    </row>
    <row r="1120" spans="1:14" x14ac:dyDescent="0.2">
      <c r="A1120" s="5" t="s">
        <v>212</v>
      </c>
      <c r="B1120" s="5" t="s">
        <v>15</v>
      </c>
      <c r="C1120" s="5" t="s">
        <v>180</v>
      </c>
      <c r="D1120" s="5" t="s">
        <v>181</v>
      </c>
      <c r="E1120" s="5" t="s">
        <v>89</v>
      </c>
      <c r="F1120" s="5" t="s">
        <v>90</v>
      </c>
      <c r="G1120" s="5" t="s">
        <v>91</v>
      </c>
      <c r="H1120" s="5" t="s">
        <v>92</v>
      </c>
      <c r="I1120" s="5">
        <v>34627910000</v>
      </c>
      <c r="J1120" s="5">
        <v>0</v>
      </c>
      <c r="K1120" s="5">
        <v>0</v>
      </c>
      <c r="L1120" s="5">
        <v>31282375000</v>
      </c>
      <c r="M1120" s="5">
        <v>0</v>
      </c>
      <c r="N1120" s="5">
        <v>0</v>
      </c>
    </row>
    <row r="1121" spans="1:14" x14ac:dyDescent="0.2">
      <c r="A1121" s="5" t="s">
        <v>212</v>
      </c>
      <c r="B1121" s="5" t="s">
        <v>15</v>
      </c>
      <c r="C1121" s="5" t="s">
        <v>180</v>
      </c>
      <c r="D1121" s="5" t="s">
        <v>181</v>
      </c>
      <c r="E1121" s="5" t="s">
        <v>123</v>
      </c>
      <c r="F1121" s="5" t="s">
        <v>124</v>
      </c>
      <c r="G1121" s="5" t="s">
        <v>125</v>
      </c>
      <c r="H1121" s="5" t="s">
        <v>124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</row>
    <row r="1122" spans="1:14" x14ac:dyDescent="0.2">
      <c r="A1122" s="5" t="s">
        <v>212</v>
      </c>
      <c r="B1122" s="5" t="s">
        <v>15</v>
      </c>
      <c r="C1122" s="5" t="s">
        <v>182</v>
      </c>
      <c r="D1122" s="5" t="s">
        <v>183</v>
      </c>
      <c r="E1122" s="5" t="s">
        <v>113</v>
      </c>
      <c r="F1122" s="5" t="s">
        <v>114</v>
      </c>
      <c r="G1122" s="5" t="s">
        <v>115</v>
      </c>
      <c r="H1122" s="5" t="s">
        <v>116</v>
      </c>
      <c r="I1122" s="5">
        <v>738026000</v>
      </c>
      <c r="J1122" s="5">
        <v>0</v>
      </c>
      <c r="K1122" s="5">
        <v>0</v>
      </c>
      <c r="L1122" s="5">
        <v>738026000</v>
      </c>
      <c r="M1122" s="5">
        <v>0</v>
      </c>
      <c r="N1122" s="5">
        <v>0</v>
      </c>
    </row>
    <row r="1123" spans="1:14" x14ac:dyDescent="0.2">
      <c r="A1123" s="5" t="s">
        <v>212</v>
      </c>
      <c r="B1123" s="5" t="s">
        <v>15</v>
      </c>
      <c r="C1123" s="5" t="s">
        <v>182</v>
      </c>
      <c r="D1123" s="5" t="s">
        <v>183</v>
      </c>
      <c r="E1123" s="5" t="s">
        <v>113</v>
      </c>
      <c r="F1123" s="5" t="s">
        <v>114</v>
      </c>
      <c r="G1123" s="5" t="s">
        <v>117</v>
      </c>
      <c r="H1123" s="5" t="s">
        <v>118</v>
      </c>
      <c r="I1123" s="5">
        <v>938655000</v>
      </c>
      <c r="J1123" s="5">
        <v>19340717000</v>
      </c>
      <c r="K1123" s="5">
        <v>0</v>
      </c>
      <c r="L1123" s="5">
        <v>938655000</v>
      </c>
      <c r="M1123" s="5">
        <v>19340717000</v>
      </c>
      <c r="N1123" s="5">
        <v>0</v>
      </c>
    </row>
    <row r="1124" spans="1:14" x14ac:dyDescent="0.2">
      <c r="A1124" s="5" t="s">
        <v>212</v>
      </c>
      <c r="B1124" s="5" t="s">
        <v>15</v>
      </c>
      <c r="C1124" s="5" t="s">
        <v>182</v>
      </c>
      <c r="D1124" s="5" t="s">
        <v>183</v>
      </c>
      <c r="E1124" s="5" t="s">
        <v>113</v>
      </c>
      <c r="F1124" s="5" t="s">
        <v>114</v>
      </c>
      <c r="G1124" s="5" t="s">
        <v>121</v>
      </c>
      <c r="H1124" s="5" t="s">
        <v>122</v>
      </c>
      <c r="I1124" s="5">
        <v>17269774000</v>
      </c>
      <c r="J1124" s="5">
        <v>910000</v>
      </c>
      <c r="K1124" s="5">
        <v>0</v>
      </c>
      <c r="L1124" s="5">
        <v>17258525000</v>
      </c>
      <c r="M1124" s="5">
        <v>910000</v>
      </c>
      <c r="N1124" s="5">
        <v>0</v>
      </c>
    </row>
    <row r="1125" spans="1:14" x14ac:dyDescent="0.2">
      <c r="A1125" s="5" t="s">
        <v>212</v>
      </c>
      <c r="B1125" s="5" t="s">
        <v>15</v>
      </c>
      <c r="C1125" s="5" t="s">
        <v>182</v>
      </c>
      <c r="D1125" s="5" t="s">
        <v>183</v>
      </c>
      <c r="E1125" s="5" t="s">
        <v>58</v>
      </c>
      <c r="F1125" s="5" t="s">
        <v>59</v>
      </c>
      <c r="G1125" s="5" t="s">
        <v>60</v>
      </c>
      <c r="H1125" s="5" t="s">
        <v>61</v>
      </c>
      <c r="I1125" s="5">
        <v>2053014000</v>
      </c>
      <c r="J1125" s="5">
        <v>1228821000</v>
      </c>
      <c r="K1125" s="5">
        <v>0</v>
      </c>
      <c r="L1125" s="5">
        <v>2053014000</v>
      </c>
      <c r="M1125" s="5">
        <v>1228821000</v>
      </c>
      <c r="N1125" s="5">
        <v>0</v>
      </c>
    </row>
    <row r="1126" spans="1:14" x14ac:dyDescent="0.2">
      <c r="A1126" s="5" t="s">
        <v>212</v>
      </c>
      <c r="B1126" s="5" t="s">
        <v>15</v>
      </c>
      <c r="C1126" s="5" t="s">
        <v>182</v>
      </c>
      <c r="D1126" s="5" t="s">
        <v>183</v>
      </c>
      <c r="E1126" s="5" t="s">
        <v>62</v>
      </c>
      <c r="F1126" s="5" t="s">
        <v>63</v>
      </c>
      <c r="G1126" s="5" t="s">
        <v>64</v>
      </c>
      <c r="H1126" s="5" t="s">
        <v>65</v>
      </c>
      <c r="I1126" s="5">
        <v>12830766000</v>
      </c>
      <c r="J1126" s="5">
        <v>0</v>
      </c>
      <c r="K1126" s="5">
        <v>0</v>
      </c>
      <c r="L1126" s="5">
        <v>12830766000</v>
      </c>
      <c r="M1126" s="5">
        <v>0</v>
      </c>
      <c r="N1126" s="5">
        <v>0</v>
      </c>
    </row>
    <row r="1127" spans="1:14" x14ac:dyDescent="0.2">
      <c r="A1127" s="5" t="s">
        <v>212</v>
      </c>
      <c r="B1127" s="5" t="s">
        <v>15</v>
      </c>
      <c r="C1127" s="5" t="s">
        <v>182</v>
      </c>
      <c r="D1127" s="5" t="s">
        <v>183</v>
      </c>
      <c r="E1127" s="5" t="s">
        <v>62</v>
      </c>
      <c r="F1127" s="5" t="s">
        <v>63</v>
      </c>
      <c r="G1127" s="5" t="s">
        <v>66</v>
      </c>
      <c r="H1127" s="5" t="s">
        <v>67</v>
      </c>
      <c r="I1127" s="5">
        <v>1222278000</v>
      </c>
      <c r="J1127" s="5">
        <v>0</v>
      </c>
      <c r="K1127" s="5">
        <v>0</v>
      </c>
      <c r="L1127" s="5">
        <v>1207278000</v>
      </c>
      <c r="M1127" s="5">
        <v>0</v>
      </c>
      <c r="N1127" s="5">
        <v>0</v>
      </c>
    </row>
    <row r="1128" spans="1:14" x14ac:dyDescent="0.2">
      <c r="A1128" s="5" t="s">
        <v>212</v>
      </c>
      <c r="B1128" s="5" t="s">
        <v>15</v>
      </c>
      <c r="C1128" s="5" t="s">
        <v>182</v>
      </c>
      <c r="D1128" s="5" t="s">
        <v>183</v>
      </c>
      <c r="E1128" s="5" t="s">
        <v>101</v>
      </c>
      <c r="F1128" s="5" t="s">
        <v>102</v>
      </c>
      <c r="G1128" s="5" t="s">
        <v>103</v>
      </c>
      <c r="H1128" s="5" t="s">
        <v>104</v>
      </c>
      <c r="I1128" s="5">
        <v>15724090000</v>
      </c>
      <c r="J1128" s="5">
        <v>0</v>
      </c>
      <c r="K1128" s="5">
        <v>0</v>
      </c>
      <c r="L1128" s="5">
        <v>15724090000</v>
      </c>
      <c r="M1128" s="5">
        <v>0</v>
      </c>
      <c r="N1128" s="5">
        <v>0</v>
      </c>
    </row>
    <row r="1129" spans="1:14" x14ac:dyDescent="0.2">
      <c r="A1129" s="5" t="s">
        <v>212</v>
      </c>
      <c r="B1129" s="5" t="s">
        <v>15</v>
      </c>
      <c r="C1129" s="5" t="s">
        <v>182</v>
      </c>
      <c r="D1129" s="5" t="s">
        <v>183</v>
      </c>
      <c r="E1129" s="5" t="s">
        <v>101</v>
      </c>
      <c r="F1129" s="5" t="s">
        <v>102</v>
      </c>
      <c r="G1129" s="5" t="s">
        <v>105</v>
      </c>
      <c r="H1129" s="5" t="s">
        <v>106</v>
      </c>
      <c r="I1129" s="5">
        <v>2386845000</v>
      </c>
      <c r="J1129" s="5">
        <v>0</v>
      </c>
      <c r="K1129" s="5">
        <v>0</v>
      </c>
      <c r="L1129" s="5">
        <v>2386845000</v>
      </c>
      <c r="M1129" s="5">
        <v>0</v>
      </c>
      <c r="N1129" s="5">
        <v>0</v>
      </c>
    </row>
    <row r="1130" spans="1:14" x14ac:dyDescent="0.2">
      <c r="A1130" s="5" t="s">
        <v>212</v>
      </c>
      <c r="B1130" s="5" t="s">
        <v>15</v>
      </c>
      <c r="C1130" s="5" t="s">
        <v>182</v>
      </c>
      <c r="D1130" s="5" t="s">
        <v>183</v>
      </c>
      <c r="E1130" s="5" t="s">
        <v>101</v>
      </c>
      <c r="F1130" s="5" t="s">
        <v>102</v>
      </c>
      <c r="G1130" s="5" t="s">
        <v>107</v>
      </c>
      <c r="H1130" s="5" t="s">
        <v>108</v>
      </c>
      <c r="I1130" s="5">
        <v>4468121000</v>
      </c>
      <c r="J1130" s="5">
        <v>0</v>
      </c>
      <c r="K1130" s="5">
        <v>0</v>
      </c>
      <c r="L1130" s="5">
        <v>4468121000</v>
      </c>
      <c r="M1130" s="5">
        <v>0</v>
      </c>
      <c r="N1130" s="5">
        <v>0</v>
      </c>
    </row>
    <row r="1131" spans="1:14" x14ac:dyDescent="0.2">
      <c r="A1131" s="5" t="s">
        <v>212</v>
      </c>
      <c r="B1131" s="5" t="s">
        <v>15</v>
      </c>
      <c r="C1131" s="5" t="s">
        <v>182</v>
      </c>
      <c r="D1131" s="5" t="s">
        <v>183</v>
      </c>
      <c r="E1131" s="5" t="s">
        <v>101</v>
      </c>
      <c r="F1131" s="5" t="s">
        <v>102</v>
      </c>
      <c r="G1131" s="5" t="s">
        <v>109</v>
      </c>
      <c r="H1131" s="5" t="s">
        <v>110</v>
      </c>
      <c r="I1131" s="5">
        <v>3777678000</v>
      </c>
      <c r="J1131" s="5">
        <v>0</v>
      </c>
      <c r="K1131" s="5">
        <v>0</v>
      </c>
      <c r="L1131" s="5">
        <v>3777678000</v>
      </c>
      <c r="M1131" s="5">
        <v>0</v>
      </c>
      <c r="N1131" s="5">
        <v>0</v>
      </c>
    </row>
    <row r="1132" spans="1:14" x14ac:dyDescent="0.2">
      <c r="A1132" s="5" t="s">
        <v>212</v>
      </c>
      <c r="B1132" s="5" t="s">
        <v>15</v>
      </c>
      <c r="C1132" s="5" t="s">
        <v>182</v>
      </c>
      <c r="D1132" s="5" t="s">
        <v>183</v>
      </c>
      <c r="E1132" s="5" t="s">
        <v>101</v>
      </c>
      <c r="F1132" s="5" t="s">
        <v>102</v>
      </c>
      <c r="G1132" s="5" t="s">
        <v>111</v>
      </c>
      <c r="H1132" s="5" t="s">
        <v>112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</row>
    <row r="1133" spans="1:14" x14ac:dyDescent="0.2">
      <c r="A1133" s="5" t="s">
        <v>212</v>
      </c>
      <c r="B1133" s="5" t="s">
        <v>15</v>
      </c>
      <c r="C1133" s="5" t="s">
        <v>182</v>
      </c>
      <c r="D1133" s="5" t="s">
        <v>183</v>
      </c>
      <c r="E1133" s="5" t="s">
        <v>89</v>
      </c>
      <c r="F1133" s="5" t="s">
        <v>90</v>
      </c>
      <c r="G1133" s="5" t="s">
        <v>91</v>
      </c>
      <c r="H1133" s="5" t="s">
        <v>92</v>
      </c>
      <c r="I1133" s="5">
        <v>13829907000</v>
      </c>
      <c r="J1133" s="5">
        <v>5200000000</v>
      </c>
      <c r="K1133" s="5">
        <v>0</v>
      </c>
      <c r="L1133" s="5">
        <v>13829907000</v>
      </c>
      <c r="M1133" s="5">
        <v>0</v>
      </c>
      <c r="N1133" s="5">
        <v>0</v>
      </c>
    </row>
    <row r="1134" spans="1:14" x14ac:dyDescent="0.2">
      <c r="A1134" s="5" t="s">
        <v>212</v>
      </c>
      <c r="B1134" s="5" t="s">
        <v>15</v>
      </c>
      <c r="C1134" s="5" t="s">
        <v>182</v>
      </c>
      <c r="D1134" s="5" t="s">
        <v>183</v>
      </c>
      <c r="E1134" s="5" t="s">
        <v>89</v>
      </c>
      <c r="F1134" s="5" t="s">
        <v>90</v>
      </c>
      <c r="G1134" s="5" t="s">
        <v>93</v>
      </c>
      <c r="H1134" s="5" t="s">
        <v>94</v>
      </c>
      <c r="I1134" s="5">
        <v>5183085000</v>
      </c>
      <c r="J1134" s="5">
        <v>0</v>
      </c>
      <c r="K1134" s="5">
        <v>0</v>
      </c>
      <c r="L1134" s="5">
        <v>5183085000</v>
      </c>
      <c r="M1134" s="5">
        <v>0</v>
      </c>
      <c r="N1134" s="5">
        <v>0</v>
      </c>
    </row>
    <row r="1135" spans="1:14" x14ac:dyDescent="0.2">
      <c r="A1135" s="5" t="s">
        <v>212</v>
      </c>
      <c r="B1135" s="5" t="s">
        <v>15</v>
      </c>
      <c r="C1135" s="5" t="s">
        <v>182</v>
      </c>
      <c r="D1135" s="5" t="s">
        <v>183</v>
      </c>
      <c r="E1135" s="5" t="s">
        <v>89</v>
      </c>
      <c r="F1135" s="5" t="s">
        <v>90</v>
      </c>
      <c r="G1135" s="5" t="s">
        <v>95</v>
      </c>
      <c r="H1135" s="5" t="s">
        <v>96</v>
      </c>
      <c r="I1135" s="5">
        <v>732540000</v>
      </c>
      <c r="J1135" s="5">
        <v>0</v>
      </c>
      <c r="K1135" s="5">
        <v>0</v>
      </c>
      <c r="L1135" s="5">
        <v>732540000</v>
      </c>
      <c r="M1135" s="5">
        <v>0</v>
      </c>
      <c r="N1135" s="5">
        <v>0</v>
      </c>
    </row>
    <row r="1136" spans="1:14" x14ac:dyDescent="0.2">
      <c r="A1136" s="5" t="s">
        <v>212</v>
      </c>
      <c r="B1136" s="5" t="s">
        <v>15</v>
      </c>
      <c r="C1136" s="5" t="s">
        <v>182</v>
      </c>
      <c r="D1136" s="5" t="s">
        <v>183</v>
      </c>
      <c r="E1136" s="5" t="s">
        <v>89</v>
      </c>
      <c r="F1136" s="5" t="s">
        <v>90</v>
      </c>
      <c r="G1136" s="5" t="s">
        <v>97</v>
      </c>
      <c r="H1136" s="5" t="s">
        <v>98</v>
      </c>
      <c r="I1136" s="5">
        <v>29387000</v>
      </c>
      <c r="J1136" s="5">
        <v>0</v>
      </c>
      <c r="K1136" s="5">
        <v>0</v>
      </c>
      <c r="L1136" s="5">
        <v>29387000</v>
      </c>
      <c r="M1136" s="5">
        <v>0</v>
      </c>
      <c r="N1136" s="5">
        <v>0</v>
      </c>
    </row>
    <row r="1137" spans="1:14" x14ac:dyDescent="0.2">
      <c r="A1137" s="5" t="s">
        <v>212</v>
      </c>
      <c r="B1137" s="5" t="s">
        <v>15</v>
      </c>
      <c r="C1137" s="5" t="s">
        <v>182</v>
      </c>
      <c r="D1137" s="5" t="s">
        <v>183</v>
      </c>
      <c r="E1137" s="5" t="s">
        <v>89</v>
      </c>
      <c r="F1137" s="5" t="s">
        <v>90</v>
      </c>
      <c r="G1137" s="5" t="s">
        <v>99</v>
      </c>
      <c r="H1137" s="5" t="s">
        <v>100</v>
      </c>
      <c r="I1137" s="5">
        <v>542353000</v>
      </c>
      <c r="J1137" s="5">
        <v>0</v>
      </c>
      <c r="K1137" s="5">
        <v>0</v>
      </c>
      <c r="L1137" s="5">
        <v>542353000</v>
      </c>
      <c r="M1137" s="5">
        <v>0</v>
      </c>
      <c r="N1137" s="5">
        <v>0</v>
      </c>
    </row>
    <row r="1138" spans="1:14" x14ac:dyDescent="0.2">
      <c r="A1138" s="5" t="s">
        <v>212</v>
      </c>
      <c r="B1138" s="5" t="s">
        <v>15</v>
      </c>
      <c r="C1138" s="5" t="s">
        <v>182</v>
      </c>
      <c r="D1138" s="5" t="s">
        <v>183</v>
      </c>
      <c r="E1138" s="5" t="s">
        <v>68</v>
      </c>
      <c r="F1138" s="5" t="s">
        <v>69</v>
      </c>
      <c r="G1138" s="5" t="s">
        <v>80</v>
      </c>
      <c r="H1138" s="5" t="s">
        <v>81</v>
      </c>
      <c r="I1138" s="5">
        <v>18214767000</v>
      </c>
      <c r="J1138" s="5">
        <v>1377390000</v>
      </c>
      <c r="K1138" s="5">
        <v>0</v>
      </c>
      <c r="L1138" s="5">
        <v>18214767000</v>
      </c>
      <c r="M1138" s="5">
        <v>0</v>
      </c>
      <c r="N1138" s="5">
        <v>0</v>
      </c>
    </row>
    <row r="1139" spans="1:14" x14ac:dyDescent="0.2">
      <c r="A1139" s="5" t="s">
        <v>212</v>
      </c>
      <c r="B1139" s="5" t="s">
        <v>15</v>
      </c>
      <c r="C1139" s="5" t="s">
        <v>182</v>
      </c>
      <c r="D1139" s="5" t="s">
        <v>183</v>
      </c>
      <c r="E1139" s="5" t="s">
        <v>68</v>
      </c>
      <c r="F1139" s="5" t="s">
        <v>69</v>
      </c>
      <c r="G1139" s="5" t="s">
        <v>70</v>
      </c>
      <c r="H1139" s="5" t="s">
        <v>71</v>
      </c>
      <c r="I1139" s="5">
        <v>19418704000</v>
      </c>
      <c r="J1139" s="5">
        <v>0</v>
      </c>
      <c r="K1139" s="5">
        <v>0</v>
      </c>
      <c r="L1139" s="5">
        <v>19418704000</v>
      </c>
      <c r="M1139" s="5">
        <v>0</v>
      </c>
      <c r="N1139" s="5">
        <v>0</v>
      </c>
    </row>
    <row r="1140" spans="1:14" x14ac:dyDescent="0.2">
      <c r="A1140" s="5" t="s">
        <v>212</v>
      </c>
      <c r="B1140" s="5" t="s">
        <v>15</v>
      </c>
      <c r="C1140" s="5" t="s">
        <v>182</v>
      </c>
      <c r="D1140" s="5" t="s">
        <v>183</v>
      </c>
      <c r="E1140" s="5" t="s">
        <v>68</v>
      </c>
      <c r="F1140" s="5" t="s">
        <v>69</v>
      </c>
      <c r="G1140" s="5" t="s">
        <v>72</v>
      </c>
      <c r="H1140" s="5" t="s">
        <v>73</v>
      </c>
      <c r="I1140" s="5">
        <v>50733451000</v>
      </c>
      <c r="J1140" s="5">
        <v>0</v>
      </c>
      <c r="K1140" s="5">
        <v>0</v>
      </c>
      <c r="L1140" s="5">
        <v>50733451000</v>
      </c>
      <c r="M1140" s="5">
        <v>0</v>
      </c>
      <c r="N1140" s="5">
        <v>0</v>
      </c>
    </row>
    <row r="1141" spans="1:14" x14ac:dyDescent="0.2">
      <c r="A1141" s="5" t="s">
        <v>212</v>
      </c>
      <c r="B1141" s="5" t="s">
        <v>15</v>
      </c>
      <c r="C1141" s="5" t="s">
        <v>182</v>
      </c>
      <c r="D1141" s="5" t="s">
        <v>183</v>
      </c>
      <c r="E1141" s="5" t="s">
        <v>68</v>
      </c>
      <c r="F1141" s="5" t="s">
        <v>69</v>
      </c>
      <c r="G1141" s="5" t="s">
        <v>74</v>
      </c>
      <c r="H1141" s="5" t="s">
        <v>75</v>
      </c>
      <c r="I1141" s="5">
        <v>50567503000</v>
      </c>
      <c r="J1141" s="5">
        <v>100000000</v>
      </c>
      <c r="K1141" s="5">
        <v>0</v>
      </c>
      <c r="L1141" s="5">
        <v>50567503000</v>
      </c>
      <c r="M1141" s="5">
        <v>100000000</v>
      </c>
      <c r="N1141" s="5">
        <v>0</v>
      </c>
    </row>
    <row r="1142" spans="1:14" x14ac:dyDescent="0.2">
      <c r="A1142" s="5" t="s">
        <v>212</v>
      </c>
      <c r="B1142" s="5" t="s">
        <v>15</v>
      </c>
      <c r="C1142" s="5" t="s">
        <v>182</v>
      </c>
      <c r="D1142" s="5" t="s">
        <v>183</v>
      </c>
      <c r="E1142" s="5" t="s">
        <v>68</v>
      </c>
      <c r="F1142" s="5" t="s">
        <v>69</v>
      </c>
      <c r="G1142" s="5" t="s">
        <v>132</v>
      </c>
      <c r="H1142" s="5" t="s">
        <v>133</v>
      </c>
      <c r="I1142" s="5">
        <v>1096074000</v>
      </c>
      <c r="J1142" s="5">
        <v>0</v>
      </c>
      <c r="K1142" s="5">
        <v>0</v>
      </c>
      <c r="L1142" s="5">
        <v>1096074000</v>
      </c>
      <c r="M1142" s="5">
        <v>0</v>
      </c>
      <c r="N1142" s="5">
        <v>0</v>
      </c>
    </row>
    <row r="1143" spans="1:14" x14ac:dyDescent="0.2">
      <c r="A1143" s="5" t="s">
        <v>212</v>
      </c>
      <c r="B1143" s="5" t="s">
        <v>15</v>
      </c>
      <c r="C1143" s="5" t="s">
        <v>182</v>
      </c>
      <c r="D1143" s="5" t="s">
        <v>183</v>
      </c>
      <c r="E1143" s="5" t="s">
        <v>68</v>
      </c>
      <c r="F1143" s="5" t="s">
        <v>69</v>
      </c>
      <c r="G1143" s="5" t="s">
        <v>134</v>
      </c>
      <c r="H1143" s="5" t="s">
        <v>135</v>
      </c>
      <c r="I1143" s="5">
        <v>1171300000</v>
      </c>
      <c r="J1143" s="5">
        <v>0</v>
      </c>
      <c r="K1143" s="5">
        <v>0</v>
      </c>
      <c r="L1143" s="5">
        <v>1171300000</v>
      </c>
      <c r="M1143" s="5">
        <v>0</v>
      </c>
      <c r="N1143" s="5">
        <v>0</v>
      </c>
    </row>
    <row r="1144" spans="1:14" x14ac:dyDescent="0.2">
      <c r="A1144" s="5" t="s">
        <v>212</v>
      </c>
      <c r="B1144" s="5" t="s">
        <v>15</v>
      </c>
      <c r="C1144" s="5" t="s">
        <v>182</v>
      </c>
      <c r="D1144" s="5" t="s">
        <v>183</v>
      </c>
      <c r="E1144" s="5" t="s">
        <v>68</v>
      </c>
      <c r="F1144" s="5" t="s">
        <v>69</v>
      </c>
      <c r="G1144" s="5" t="s">
        <v>76</v>
      </c>
      <c r="H1144" s="5" t="s">
        <v>77</v>
      </c>
      <c r="I1144" s="5">
        <v>1126960000</v>
      </c>
      <c r="J1144" s="5">
        <v>0</v>
      </c>
      <c r="K1144" s="5">
        <v>0</v>
      </c>
      <c r="L1144" s="5">
        <v>1126960000</v>
      </c>
      <c r="M1144" s="5">
        <v>0</v>
      </c>
      <c r="N1144" s="5">
        <v>0</v>
      </c>
    </row>
    <row r="1145" spans="1:14" x14ac:dyDescent="0.2">
      <c r="A1145" s="5" t="s">
        <v>212</v>
      </c>
      <c r="B1145" s="5" t="s">
        <v>15</v>
      </c>
      <c r="C1145" s="5" t="s">
        <v>182</v>
      </c>
      <c r="D1145" s="5" t="s">
        <v>183</v>
      </c>
      <c r="E1145" s="5" t="s">
        <v>68</v>
      </c>
      <c r="F1145" s="5" t="s">
        <v>69</v>
      </c>
      <c r="G1145" s="5" t="s">
        <v>78</v>
      </c>
      <c r="H1145" s="5" t="s">
        <v>79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</row>
    <row r="1146" spans="1:14" x14ac:dyDescent="0.2">
      <c r="A1146" s="5" t="s">
        <v>212</v>
      </c>
      <c r="B1146" s="5" t="s">
        <v>15</v>
      </c>
      <c r="C1146" s="5" t="s">
        <v>182</v>
      </c>
      <c r="D1146" s="5" t="s">
        <v>183</v>
      </c>
      <c r="E1146" s="5" t="s">
        <v>54</v>
      </c>
      <c r="F1146" s="5" t="s">
        <v>55</v>
      </c>
      <c r="G1146" s="5" t="s">
        <v>56</v>
      </c>
      <c r="H1146" s="5" t="s">
        <v>57</v>
      </c>
      <c r="I1146" s="5">
        <v>5939008000</v>
      </c>
      <c r="J1146" s="5">
        <v>0</v>
      </c>
      <c r="K1146" s="5">
        <v>0</v>
      </c>
      <c r="L1146" s="5">
        <v>5939008000</v>
      </c>
      <c r="M1146" s="5">
        <v>0</v>
      </c>
      <c r="N1146" s="5">
        <v>0</v>
      </c>
    </row>
    <row r="1147" spans="1:14" x14ac:dyDescent="0.2">
      <c r="A1147" s="5" t="s">
        <v>212</v>
      </c>
      <c r="B1147" s="5" t="s">
        <v>15</v>
      </c>
      <c r="C1147" s="5" t="s">
        <v>182</v>
      </c>
      <c r="D1147" s="5" t="s">
        <v>183</v>
      </c>
      <c r="E1147" s="5" t="s">
        <v>54</v>
      </c>
      <c r="F1147" s="5" t="s">
        <v>55</v>
      </c>
      <c r="G1147" s="5" t="s">
        <v>130</v>
      </c>
      <c r="H1147" s="5" t="s">
        <v>131</v>
      </c>
      <c r="I1147" s="5">
        <v>407872000</v>
      </c>
      <c r="J1147" s="5">
        <v>0</v>
      </c>
      <c r="K1147" s="5">
        <v>0</v>
      </c>
      <c r="L1147" s="5">
        <v>407872000</v>
      </c>
      <c r="M1147" s="5">
        <v>0</v>
      </c>
      <c r="N1147" s="5">
        <v>0</v>
      </c>
    </row>
    <row r="1148" spans="1:14" x14ac:dyDescent="0.2">
      <c r="A1148" s="5" t="s">
        <v>212</v>
      </c>
      <c r="B1148" s="5" t="s">
        <v>15</v>
      </c>
      <c r="C1148" s="5" t="s">
        <v>182</v>
      </c>
      <c r="D1148" s="5" t="s">
        <v>183</v>
      </c>
      <c r="E1148" s="5" t="s">
        <v>18</v>
      </c>
      <c r="F1148" s="5" t="s">
        <v>19</v>
      </c>
      <c r="G1148" s="5" t="s">
        <v>20</v>
      </c>
      <c r="H1148" s="5" t="s">
        <v>21</v>
      </c>
      <c r="I1148" s="5">
        <v>43502101000</v>
      </c>
      <c r="J1148" s="5">
        <v>250000000</v>
      </c>
      <c r="K1148" s="5">
        <v>0</v>
      </c>
      <c r="L1148" s="5">
        <v>43502101000</v>
      </c>
      <c r="M1148" s="5">
        <v>250000000</v>
      </c>
      <c r="N1148" s="5">
        <v>0</v>
      </c>
    </row>
    <row r="1149" spans="1:14" x14ac:dyDescent="0.2">
      <c r="A1149" s="5" t="s">
        <v>212</v>
      </c>
      <c r="B1149" s="5" t="s">
        <v>15</v>
      </c>
      <c r="C1149" s="5" t="s">
        <v>182</v>
      </c>
      <c r="D1149" s="5" t="s">
        <v>183</v>
      </c>
      <c r="E1149" s="5" t="s">
        <v>18</v>
      </c>
      <c r="F1149" s="5" t="s">
        <v>19</v>
      </c>
      <c r="G1149" s="5" t="s">
        <v>22</v>
      </c>
      <c r="H1149" s="5" t="s">
        <v>23</v>
      </c>
      <c r="I1149" s="5">
        <v>6074790000</v>
      </c>
      <c r="J1149" s="5">
        <v>0</v>
      </c>
      <c r="K1149" s="5">
        <v>0</v>
      </c>
      <c r="L1149" s="5">
        <v>5965807000</v>
      </c>
      <c r="M1149" s="5">
        <v>0</v>
      </c>
      <c r="N1149" s="5">
        <v>0</v>
      </c>
    </row>
    <row r="1150" spans="1:14" x14ac:dyDescent="0.2">
      <c r="A1150" s="5" t="s">
        <v>212</v>
      </c>
      <c r="B1150" s="5" t="s">
        <v>15</v>
      </c>
      <c r="C1150" s="5" t="s">
        <v>182</v>
      </c>
      <c r="D1150" s="5" t="s">
        <v>183</v>
      </c>
      <c r="E1150" s="5" t="s">
        <v>18</v>
      </c>
      <c r="F1150" s="5" t="s">
        <v>19</v>
      </c>
      <c r="G1150" s="5" t="s">
        <v>24</v>
      </c>
      <c r="H1150" s="5" t="s">
        <v>25</v>
      </c>
      <c r="I1150" s="5">
        <v>26000000</v>
      </c>
      <c r="J1150" s="5">
        <v>0</v>
      </c>
      <c r="K1150" s="5">
        <v>0</v>
      </c>
      <c r="L1150" s="5">
        <v>26000000</v>
      </c>
      <c r="M1150" s="5">
        <v>0</v>
      </c>
      <c r="N1150" s="5">
        <v>0</v>
      </c>
    </row>
    <row r="1151" spans="1:14" x14ac:dyDescent="0.2">
      <c r="A1151" s="5" t="s">
        <v>212</v>
      </c>
      <c r="B1151" s="5" t="s">
        <v>15</v>
      </c>
      <c r="C1151" s="5" t="s">
        <v>182</v>
      </c>
      <c r="D1151" s="5" t="s">
        <v>183</v>
      </c>
      <c r="E1151" s="5" t="s">
        <v>36</v>
      </c>
      <c r="F1151" s="5" t="s">
        <v>37</v>
      </c>
      <c r="G1151" s="5" t="s">
        <v>38</v>
      </c>
      <c r="H1151" s="5" t="s">
        <v>39</v>
      </c>
      <c r="I1151" s="5">
        <v>300000000</v>
      </c>
      <c r="J1151" s="5">
        <v>300000000</v>
      </c>
      <c r="K1151" s="5">
        <v>0</v>
      </c>
      <c r="L1151" s="5">
        <v>300000000</v>
      </c>
      <c r="M1151" s="5">
        <v>300000000</v>
      </c>
      <c r="N1151" s="5">
        <v>0</v>
      </c>
    </row>
    <row r="1152" spans="1:14" x14ac:dyDescent="0.2">
      <c r="A1152" s="5" t="s">
        <v>212</v>
      </c>
      <c r="B1152" s="5" t="s">
        <v>15</v>
      </c>
      <c r="C1152" s="5" t="s">
        <v>182</v>
      </c>
      <c r="D1152" s="5" t="s">
        <v>183</v>
      </c>
      <c r="E1152" s="5" t="s">
        <v>36</v>
      </c>
      <c r="F1152" s="5" t="s">
        <v>37</v>
      </c>
      <c r="G1152" s="5" t="s">
        <v>40</v>
      </c>
      <c r="H1152" s="5" t="s">
        <v>41</v>
      </c>
      <c r="I1152" s="5">
        <v>12000000</v>
      </c>
      <c r="J1152" s="5">
        <v>0</v>
      </c>
      <c r="K1152" s="5">
        <v>0</v>
      </c>
      <c r="L1152" s="5">
        <v>12000000</v>
      </c>
      <c r="M1152" s="5">
        <v>0</v>
      </c>
      <c r="N1152" s="5">
        <v>0</v>
      </c>
    </row>
    <row r="1153" spans="1:14" x14ac:dyDescent="0.2">
      <c r="A1153" s="5" t="s">
        <v>212</v>
      </c>
      <c r="B1153" s="5" t="s">
        <v>15</v>
      </c>
      <c r="C1153" s="5" t="s">
        <v>182</v>
      </c>
      <c r="D1153" s="5" t="s">
        <v>183</v>
      </c>
      <c r="E1153" s="5" t="s">
        <v>36</v>
      </c>
      <c r="F1153" s="5" t="s">
        <v>37</v>
      </c>
      <c r="G1153" s="5" t="s">
        <v>42</v>
      </c>
      <c r="H1153" s="5" t="s">
        <v>43</v>
      </c>
      <c r="I1153" s="5">
        <v>2377623000</v>
      </c>
      <c r="J1153" s="5">
        <v>0</v>
      </c>
      <c r="K1153" s="5">
        <v>0</v>
      </c>
      <c r="L1153" s="5">
        <v>2377623000</v>
      </c>
      <c r="M1153" s="5">
        <v>0</v>
      </c>
      <c r="N1153" s="5">
        <v>0</v>
      </c>
    </row>
    <row r="1154" spans="1:14" x14ac:dyDescent="0.2">
      <c r="A1154" s="5" t="s">
        <v>212</v>
      </c>
      <c r="B1154" s="5" t="s">
        <v>15</v>
      </c>
      <c r="C1154" s="5" t="s">
        <v>182</v>
      </c>
      <c r="D1154" s="5" t="s">
        <v>183</v>
      </c>
      <c r="E1154" s="5" t="s">
        <v>36</v>
      </c>
      <c r="F1154" s="5" t="s">
        <v>37</v>
      </c>
      <c r="G1154" s="5" t="s">
        <v>44</v>
      </c>
      <c r="H1154" s="5" t="s">
        <v>45</v>
      </c>
      <c r="I1154" s="5">
        <v>1065830000</v>
      </c>
      <c r="J1154" s="5">
        <v>0</v>
      </c>
      <c r="K1154" s="5">
        <v>0</v>
      </c>
      <c r="L1154" s="5">
        <v>1065830000</v>
      </c>
      <c r="M1154" s="5">
        <v>0</v>
      </c>
      <c r="N1154" s="5">
        <v>0</v>
      </c>
    </row>
    <row r="1155" spans="1:14" x14ac:dyDescent="0.2">
      <c r="A1155" s="5" t="s">
        <v>212</v>
      </c>
      <c r="B1155" s="5" t="s">
        <v>15</v>
      </c>
      <c r="C1155" s="5" t="s">
        <v>182</v>
      </c>
      <c r="D1155" s="5" t="s">
        <v>183</v>
      </c>
      <c r="E1155" s="5" t="s">
        <v>36</v>
      </c>
      <c r="F1155" s="5" t="s">
        <v>37</v>
      </c>
      <c r="G1155" s="5" t="s">
        <v>46</v>
      </c>
      <c r="H1155" s="5" t="s">
        <v>47</v>
      </c>
      <c r="I1155" s="5">
        <v>20290000</v>
      </c>
      <c r="J1155" s="5">
        <v>0</v>
      </c>
      <c r="K1155" s="5">
        <v>0</v>
      </c>
      <c r="L1155" s="5">
        <v>20290000</v>
      </c>
      <c r="M1155" s="5">
        <v>0</v>
      </c>
      <c r="N1155" s="5">
        <v>0</v>
      </c>
    </row>
    <row r="1156" spans="1:14" x14ac:dyDescent="0.2">
      <c r="A1156" s="5" t="s">
        <v>212</v>
      </c>
      <c r="B1156" s="5" t="s">
        <v>15</v>
      </c>
      <c r="C1156" s="5" t="s">
        <v>182</v>
      </c>
      <c r="D1156" s="5" t="s">
        <v>183</v>
      </c>
      <c r="E1156" s="5" t="s">
        <v>26</v>
      </c>
      <c r="F1156" s="5" t="s">
        <v>27</v>
      </c>
      <c r="G1156" s="5" t="s">
        <v>28</v>
      </c>
      <c r="H1156" s="5" t="s">
        <v>29</v>
      </c>
      <c r="I1156" s="5">
        <v>12039710000</v>
      </c>
      <c r="J1156" s="5">
        <v>0</v>
      </c>
      <c r="K1156" s="5">
        <v>0</v>
      </c>
      <c r="L1156" s="5">
        <v>12039710000</v>
      </c>
      <c r="M1156" s="5">
        <v>0</v>
      </c>
      <c r="N1156" s="5">
        <v>0</v>
      </c>
    </row>
    <row r="1157" spans="1:14" x14ac:dyDescent="0.2">
      <c r="A1157" s="5" t="s">
        <v>212</v>
      </c>
      <c r="B1157" s="5" t="s">
        <v>15</v>
      </c>
      <c r="C1157" s="5" t="s">
        <v>182</v>
      </c>
      <c r="D1157" s="5" t="s">
        <v>183</v>
      </c>
      <c r="E1157" s="5" t="s">
        <v>26</v>
      </c>
      <c r="F1157" s="5" t="s">
        <v>27</v>
      </c>
      <c r="G1157" s="5" t="s">
        <v>34</v>
      </c>
      <c r="H1157" s="5" t="s">
        <v>35</v>
      </c>
      <c r="I1157" s="5">
        <v>21556215000</v>
      </c>
      <c r="J1157" s="5">
        <v>0</v>
      </c>
      <c r="K1157" s="5">
        <v>0</v>
      </c>
      <c r="L1157" s="5">
        <v>19524294000</v>
      </c>
      <c r="M1157" s="5">
        <v>0</v>
      </c>
      <c r="N1157" s="5">
        <v>0</v>
      </c>
    </row>
    <row r="1158" spans="1:14" x14ac:dyDescent="0.2">
      <c r="A1158" s="5" t="s">
        <v>212</v>
      </c>
      <c r="B1158" s="5" t="s">
        <v>15</v>
      </c>
      <c r="C1158" s="5" t="s">
        <v>182</v>
      </c>
      <c r="D1158" s="5" t="s">
        <v>183</v>
      </c>
      <c r="E1158" s="5" t="s">
        <v>48</v>
      </c>
      <c r="F1158" s="5" t="s">
        <v>49</v>
      </c>
      <c r="G1158" s="5" t="s">
        <v>50</v>
      </c>
      <c r="H1158" s="5" t="s">
        <v>51</v>
      </c>
      <c r="I1158" s="5">
        <v>13757400000</v>
      </c>
      <c r="J1158" s="5">
        <v>0</v>
      </c>
      <c r="K1158" s="5">
        <v>0</v>
      </c>
      <c r="L1158" s="5">
        <v>13757400000</v>
      </c>
      <c r="M1158" s="5">
        <v>0</v>
      </c>
      <c r="N1158" s="5">
        <v>0</v>
      </c>
    </row>
    <row r="1159" spans="1:14" x14ac:dyDescent="0.2">
      <c r="A1159" s="5" t="s">
        <v>212</v>
      </c>
      <c r="B1159" s="5" t="s">
        <v>15</v>
      </c>
      <c r="C1159" s="5" t="s">
        <v>182</v>
      </c>
      <c r="D1159" s="5" t="s">
        <v>183</v>
      </c>
      <c r="E1159" s="5" t="s">
        <v>48</v>
      </c>
      <c r="F1159" s="5" t="s">
        <v>49</v>
      </c>
      <c r="G1159" s="5" t="s">
        <v>52</v>
      </c>
      <c r="H1159" s="5" t="s">
        <v>53</v>
      </c>
      <c r="I1159" s="5">
        <v>25830971000</v>
      </c>
      <c r="J1159" s="5">
        <v>710000000</v>
      </c>
      <c r="K1159" s="5">
        <v>0</v>
      </c>
      <c r="L1159" s="5">
        <v>25830971000</v>
      </c>
      <c r="M1159" s="5">
        <v>60000000</v>
      </c>
      <c r="N1159" s="5">
        <v>0</v>
      </c>
    </row>
    <row r="1160" spans="1:14" x14ac:dyDescent="0.2">
      <c r="A1160" s="5" t="s">
        <v>212</v>
      </c>
      <c r="B1160" s="5" t="s">
        <v>15</v>
      </c>
      <c r="C1160" s="5" t="s">
        <v>182</v>
      </c>
      <c r="D1160" s="5" t="s">
        <v>183</v>
      </c>
      <c r="E1160" s="5" t="s">
        <v>82</v>
      </c>
      <c r="F1160" s="5" t="s">
        <v>83</v>
      </c>
      <c r="G1160" s="5" t="s">
        <v>204</v>
      </c>
      <c r="H1160" s="5" t="s">
        <v>205</v>
      </c>
      <c r="I1160" s="5">
        <v>81140000</v>
      </c>
      <c r="J1160" s="5">
        <v>0</v>
      </c>
      <c r="K1160" s="5">
        <v>0</v>
      </c>
      <c r="L1160" s="5">
        <v>81140000</v>
      </c>
      <c r="M1160" s="5">
        <v>0</v>
      </c>
      <c r="N1160" s="5">
        <v>0</v>
      </c>
    </row>
    <row r="1161" spans="1:14" x14ac:dyDescent="0.2">
      <c r="A1161" s="5" t="s">
        <v>212</v>
      </c>
      <c r="B1161" s="5" t="s">
        <v>15</v>
      </c>
      <c r="C1161" s="5" t="s">
        <v>182</v>
      </c>
      <c r="D1161" s="5" t="s">
        <v>183</v>
      </c>
      <c r="E1161" s="5" t="s">
        <v>86</v>
      </c>
      <c r="F1161" s="5" t="s">
        <v>87</v>
      </c>
      <c r="G1161" s="5" t="s">
        <v>88</v>
      </c>
      <c r="H1161" s="5" t="s">
        <v>87</v>
      </c>
      <c r="I1161" s="5">
        <v>4628933000</v>
      </c>
      <c r="J1161" s="5">
        <v>0</v>
      </c>
      <c r="K1161" s="5">
        <v>0</v>
      </c>
      <c r="L1161" s="5">
        <v>4628933000</v>
      </c>
      <c r="M1161" s="5">
        <v>0</v>
      </c>
      <c r="N1161" s="5">
        <v>0</v>
      </c>
    </row>
    <row r="1162" spans="1:14" x14ac:dyDescent="0.2">
      <c r="A1162" s="5" t="s">
        <v>212</v>
      </c>
      <c r="B1162" s="5" t="s">
        <v>15</v>
      </c>
      <c r="C1162" s="5" t="s">
        <v>182</v>
      </c>
      <c r="D1162" s="5" t="s">
        <v>183</v>
      </c>
      <c r="E1162" s="5" t="s">
        <v>123</v>
      </c>
      <c r="F1162" s="5" t="s">
        <v>124</v>
      </c>
      <c r="G1162" s="5" t="s">
        <v>125</v>
      </c>
      <c r="H1162" s="5" t="s">
        <v>124</v>
      </c>
      <c r="I1162" s="5">
        <v>0</v>
      </c>
      <c r="J1162" s="5">
        <v>0</v>
      </c>
      <c r="K1162" s="5">
        <v>62838186000</v>
      </c>
      <c r="L1162" s="5">
        <v>7000000000</v>
      </c>
      <c r="M1162" s="5">
        <v>0</v>
      </c>
      <c r="N1162" s="5">
        <v>62838186000</v>
      </c>
    </row>
    <row r="1163" spans="1:14" x14ac:dyDescent="0.2">
      <c r="A1163" s="5" t="s">
        <v>212</v>
      </c>
      <c r="B1163" s="5" t="s">
        <v>15</v>
      </c>
      <c r="C1163" s="5" t="s">
        <v>182</v>
      </c>
      <c r="D1163" s="5" t="s">
        <v>183</v>
      </c>
      <c r="E1163" s="5" t="s">
        <v>113</v>
      </c>
      <c r="F1163" s="5" t="s">
        <v>114</v>
      </c>
      <c r="G1163" s="5" t="s">
        <v>121</v>
      </c>
      <c r="H1163" s="5" t="s">
        <v>122</v>
      </c>
      <c r="I1163" s="5">
        <v>2671000000</v>
      </c>
      <c r="J1163" s="5">
        <v>0</v>
      </c>
      <c r="K1163" s="5">
        <v>0</v>
      </c>
      <c r="L1163" s="5">
        <v>2671000000</v>
      </c>
      <c r="M1163" s="5">
        <v>0</v>
      </c>
      <c r="N1163" s="5">
        <v>0</v>
      </c>
    </row>
    <row r="1164" spans="1:14" x14ac:dyDescent="0.2">
      <c r="A1164" s="5" t="s">
        <v>212</v>
      </c>
      <c r="B1164" s="5" t="s">
        <v>15</v>
      </c>
      <c r="C1164" s="5" t="s">
        <v>182</v>
      </c>
      <c r="D1164" s="5" t="s">
        <v>183</v>
      </c>
      <c r="E1164" s="5" t="s">
        <v>89</v>
      </c>
      <c r="F1164" s="5" t="s">
        <v>90</v>
      </c>
      <c r="G1164" s="5" t="s">
        <v>91</v>
      </c>
      <c r="H1164" s="5" t="s">
        <v>92</v>
      </c>
      <c r="I1164" s="5">
        <v>1217800000</v>
      </c>
      <c r="J1164" s="5">
        <v>2042770000</v>
      </c>
      <c r="K1164" s="5">
        <v>0</v>
      </c>
      <c r="L1164" s="5">
        <v>1217800000</v>
      </c>
      <c r="M1164" s="5">
        <v>0</v>
      </c>
      <c r="N1164" s="5">
        <v>0</v>
      </c>
    </row>
    <row r="1165" spans="1:14" x14ac:dyDescent="0.2">
      <c r="A1165" s="5" t="s">
        <v>212</v>
      </c>
      <c r="B1165" s="5" t="s">
        <v>15</v>
      </c>
      <c r="C1165" s="5" t="s">
        <v>182</v>
      </c>
      <c r="D1165" s="5" t="s">
        <v>183</v>
      </c>
      <c r="E1165" s="5" t="s">
        <v>89</v>
      </c>
      <c r="F1165" s="5" t="s">
        <v>90</v>
      </c>
      <c r="G1165" s="5" t="s">
        <v>93</v>
      </c>
      <c r="H1165" s="5" t="s">
        <v>94</v>
      </c>
      <c r="I1165" s="5">
        <v>1321514000</v>
      </c>
      <c r="J1165" s="5">
        <v>0</v>
      </c>
      <c r="K1165" s="5">
        <v>0</v>
      </c>
      <c r="L1165" s="5">
        <v>1321514000</v>
      </c>
      <c r="M1165" s="5">
        <v>0</v>
      </c>
      <c r="N1165" s="5">
        <v>0</v>
      </c>
    </row>
    <row r="1166" spans="1:14" x14ac:dyDescent="0.2">
      <c r="A1166" s="5" t="s">
        <v>212</v>
      </c>
      <c r="B1166" s="5" t="s">
        <v>15</v>
      </c>
      <c r="C1166" s="5" t="s">
        <v>182</v>
      </c>
      <c r="D1166" s="5" t="s">
        <v>183</v>
      </c>
      <c r="E1166" s="5" t="s">
        <v>89</v>
      </c>
      <c r="F1166" s="5" t="s">
        <v>90</v>
      </c>
      <c r="G1166" s="5" t="s">
        <v>99</v>
      </c>
      <c r="H1166" s="5" t="s">
        <v>100</v>
      </c>
      <c r="I1166" s="5">
        <v>69522000</v>
      </c>
      <c r="J1166" s="5">
        <v>0</v>
      </c>
      <c r="K1166" s="5">
        <v>0</v>
      </c>
      <c r="L1166" s="5">
        <v>69522000</v>
      </c>
      <c r="M1166" s="5">
        <v>0</v>
      </c>
      <c r="N1166" s="5">
        <v>0</v>
      </c>
    </row>
    <row r="1167" spans="1:14" x14ac:dyDescent="0.2">
      <c r="A1167" s="5" t="s">
        <v>212</v>
      </c>
      <c r="B1167" s="5" t="s">
        <v>15</v>
      </c>
      <c r="C1167" s="5" t="s">
        <v>182</v>
      </c>
      <c r="D1167" s="5" t="s">
        <v>183</v>
      </c>
      <c r="E1167" s="5" t="s">
        <v>68</v>
      </c>
      <c r="F1167" s="5" t="s">
        <v>69</v>
      </c>
      <c r="G1167" s="5" t="s">
        <v>80</v>
      </c>
      <c r="H1167" s="5" t="s">
        <v>81</v>
      </c>
      <c r="I1167" s="5">
        <v>1569732000</v>
      </c>
      <c r="J1167" s="5">
        <v>0</v>
      </c>
      <c r="K1167" s="5">
        <v>0</v>
      </c>
      <c r="L1167" s="5">
        <v>229100000</v>
      </c>
      <c r="M1167" s="5">
        <v>0</v>
      </c>
      <c r="N1167" s="5">
        <v>0</v>
      </c>
    </row>
    <row r="1168" spans="1:14" x14ac:dyDescent="0.2">
      <c r="A1168" s="5" t="s">
        <v>212</v>
      </c>
      <c r="B1168" s="5" t="s">
        <v>15</v>
      </c>
      <c r="C1168" s="5" t="s">
        <v>182</v>
      </c>
      <c r="D1168" s="5" t="s">
        <v>183</v>
      </c>
      <c r="E1168" s="5" t="s">
        <v>26</v>
      </c>
      <c r="F1168" s="5" t="s">
        <v>27</v>
      </c>
      <c r="G1168" s="5" t="s">
        <v>34</v>
      </c>
      <c r="H1168" s="5" t="s">
        <v>35</v>
      </c>
      <c r="I1168" s="5">
        <v>1443342000</v>
      </c>
      <c r="J1168" s="5">
        <v>0</v>
      </c>
      <c r="K1168" s="5">
        <v>0</v>
      </c>
      <c r="L1168" s="5">
        <v>1443342000</v>
      </c>
      <c r="M1168" s="5">
        <v>0</v>
      </c>
      <c r="N1168" s="5">
        <v>0</v>
      </c>
    </row>
    <row r="1169" spans="1:14" x14ac:dyDescent="0.2">
      <c r="A1169" s="5" t="s">
        <v>212</v>
      </c>
      <c r="B1169" s="5" t="s">
        <v>15</v>
      </c>
      <c r="C1169" s="5" t="s">
        <v>182</v>
      </c>
      <c r="D1169" s="5" t="s">
        <v>183</v>
      </c>
      <c r="E1169" s="5" t="s">
        <v>48</v>
      </c>
      <c r="F1169" s="5" t="s">
        <v>49</v>
      </c>
      <c r="G1169" s="5" t="s">
        <v>52</v>
      </c>
      <c r="H1169" s="5" t="s">
        <v>53</v>
      </c>
      <c r="I1169" s="5">
        <v>1772500000</v>
      </c>
      <c r="J1169" s="5">
        <v>0</v>
      </c>
      <c r="K1169" s="5">
        <v>0</v>
      </c>
      <c r="L1169" s="5">
        <v>1772500000</v>
      </c>
      <c r="M1169" s="5">
        <v>0</v>
      </c>
      <c r="N1169" s="5">
        <v>0</v>
      </c>
    </row>
    <row r="1170" spans="1:14" x14ac:dyDescent="0.2">
      <c r="A1170" s="5" t="s">
        <v>212</v>
      </c>
      <c r="B1170" s="5" t="s">
        <v>15</v>
      </c>
      <c r="C1170" s="5" t="s">
        <v>182</v>
      </c>
      <c r="D1170" s="5" t="s">
        <v>183</v>
      </c>
      <c r="E1170" s="5" t="s">
        <v>86</v>
      </c>
      <c r="F1170" s="5" t="s">
        <v>87</v>
      </c>
      <c r="G1170" s="5" t="s">
        <v>88</v>
      </c>
      <c r="H1170" s="5" t="s">
        <v>87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</row>
    <row r="1171" spans="1:14" x14ac:dyDescent="0.2">
      <c r="A1171" s="5" t="s">
        <v>212</v>
      </c>
      <c r="B1171" s="5" t="s">
        <v>15</v>
      </c>
      <c r="C1171" s="5" t="s">
        <v>182</v>
      </c>
      <c r="D1171" s="5" t="s">
        <v>183</v>
      </c>
      <c r="E1171" s="5" t="s">
        <v>123</v>
      </c>
      <c r="F1171" s="5" t="s">
        <v>124</v>
      </c>
      <c r="G1171" s="5" t="s">
        <v>125</v>
      </c>
      <c r="H1171" s="5" t="s">
        <v>124</v>
      </c>
      <c r="I1171" s="5">
        <v>0</v>
      </c>
      <c r="J1171" s="5">
        <v>0</v>
      </c>
      <c r="K1171" s="5">
        <v>226278000</v>
      </c>
      <c r="L1171" s="5">
        <v>0</v>
      </c>
      <c r="M1171" s="5">
        <v>0</v>
      </c>
      <c r="N1171" s="5">
        <v>226278000</v>
      </c>
    </row>
    <row r="1172" spans="1:14" x14ac:dyDescent="0.2">
      <c r="A1172" s="5" t="s">
        <v>212</v>
      </c>
      <c r="B1172" s="5" t="s">
        <v>15</v>
      </c>
      <c r="C1172" s="5" t="s">
        <v>182</v>
      </c>
      <c r="D1172" s="5" t="s">
        <v>183</v>
      </c>
      <c r="E1172" s="5" t="s">
        <v>89</v>
      </c>
      <c r="F1172" s="5" t="s">
        <v>90</v>
      </c>
      <c r="G1172" s="5" t="s">
        <v>91</v>
      </c>
      <c r="H1172" s="5" t="s">
        <v>92</v>
      </c>
      <c r="I1172" s="5">
        <v>34643330000</v>
      </c>
      <c r="J1172" s="5">
        <v>158000000</v>
      </c>
      <c r="K1172" s="5">
        <v>0</v>
      </c>
      <c r="L1172" s="5">
        <v>34643330000</v>
      </c>
      <c r="M1172" s="5">
        <v>8000000</v>
      </c>
      <c r="N1172" s="5">
        <v>0</v>
      </c>
    </row>
    <row r="1173" spans="1:14" x14ac:dyDescent="0.2">
      <c r="A1173" s="5" t="s">
        <v>212</v>
      </c>
      <c r="B1173" s="5" t="s">
        <v>15</v>
      </c>
      <c r="C1173" s="5" t="s">
        <v>182</v>
      </c>
      <c r="D1173" s="5" t="s">
        <v>183</v>
      </c>
      <c r="E1173" s="5" t="s">
        <v>48</v>
      </c>
      <c r="F1173" s="5" t="s">
        <v>49</v>
      </c>
      <c r="G1173" s="5" t="s">
        <v>146</v>
      </c>
      <c r="H1173" s="5" t="s">
        <v>147</v>
      </c>
      <c r="I1173" s="5">
        <v>47999607000</v>
      </c>
      <c r="J1173" s="5">
        <v>0</v>
      </c>
      <c r="K1173" s="5">
        <v>0</v>
      </c>
      <c r="L1173" s="5">
        <v>47999607000</v>
      </c>
      <c r="M1173" s="5">
        <v>0</v>
      </c>
      <c r="N1173" s="5">
        <v>0</v>
      </c>
    </row>
    <row r="1174" spans="1:14" x14ac:dyDescent="0.2">
      <c r="A1174" s="5" t="s">
        <v>212</v>
      </c>
      <c r="B1174" s="5" t="s">
        <v>15</v>
      </c>
      <c r="C1174" s="5" t="s">
        <v>182</v>
      </c>
      <c r="D1174" s="5" t="s">
        <v>183</v>
      </c>
      <c r="E1174" s="5" t="s">
        <v>86</v>
      </c>
      <c r="F1174" s="5" t="s">
        <v>87</v>
      </c>
      <c r="G1174" s="5" t="s">
        <v>88</v>
      </c>
      <c r="H1174" s="5" t="s">
        <v>87</v>
      </c>
      <c r="I1174" s="5">
        <v>0</v>
      </c>
      <c r="J1174" s="5">
        <v>600000000</v>
      </c>
      <c r="K1174" s="5">
        <v>0</v>
      </c>
      <c r="L1174" s="5">
        <v>0</v>
      </c>
      <c r="M1174" s="5">
        <v>600000000</v>
      </c>
      <c r="N1174" s="5">
        <v>0</v>
      </c>
    </row>
    <row r="1175" spans="1:14" x14ac:dyDescent="0.2">
      <c r="A1175" s="5" t="s">
        <v>212</v>
      </c>
      <c r="B1175" s="5" t="s">
        <v>15</v>
      </c>
      <c r="C1175" s="5" t="s">
        <v>182</v>
      </c>
      <c r="D1175" s="5" t="s">
        <v>183</v>
      </c>
      <c r="E1175" s="5" t="s">
        <v>123</v>
      </c>
      <c r="F1175" s="5" t="s">
        <v>124</v>
      </c>
      <c r="G1175" s="5" t="s">
        <v>125</v>
      </c>
      <c r="H1175" s="5" t="s">
        <v>124</v>
      </c>
      <c r="I1175" s="5">
        <v>0</v>
      </c>
      <c r="J1175" s="5">
        <v>0</v>
      </c>
      <c r="K1175" s="5">
        <v>14977557000</v>
      </c>
      <c r="L1175" s="5">
        <v>0</v>
      </c>
      <c r="M1175" s="5">
        <v>0</v>
      </c>
      <c r="N1175" s="5">
        <v>14963169000</v>
      </c>
    </row>
    <row r="1176" spans="1:14" x14ac:dyDescent="0.2">
      <c r="A1176" s="5" t="s">
        <v>212</v>
      </c>
      <c r="B1176" s="5" t="s">
        <v>15</v>
      </c>
      <c r="C1176" s="5" t="s">
        <v>184</v>
      </c>
      <c r="D1176" s="5" t="s">
        <v>185</v>
      </c>
      <c r="E1176" s="5" t="s">
        <v>113</v>
      </c>
      <c r="F1176" s="5" t="s">
        <v>114</v>
      </c>
      <c r="G1176" s="5" t="s">
        <v>115</v>
      </c>
      <c r="H1176" s="5" t="s">
        <v>116</v>
      </c>
      <c r="I1176" s="5">
        <v>759988000</v>
      </c>
      <c r="J1176" s="5">
        <v>0</v>
      </c>
      <c r="K1176" s="5">
        <v>0</v>
      </c>
      <c r="L1176" s="5">
        <v>759988000</v>
      </c>
      <c r="M1176" s="5">
        <v>0</v>
      </c>
      <c r="N1176" s="5">
        <v>0</v>
      </c>
    </row>
    <row r="1177" spans="1:14" x14ac:dyDescent="0.2">
      <c r="A1177" s="5" t="s">
        <v>212</v>
      </c>
      <c r="B1177" s="5" t="s">
        <v>15</v>
      </c>
      <c r="C1177" s="5" t="s">
        <v>184</v>
      </c>
      <c r="D1177" s="5" t="s">
        <v>185</v>
      </c>
      <c r="E1177" s="5" t="s">
        <v>113</v>
      </c>
      <c r="F1177" s="5" t="s">
        <v>114</v>
      </c>
      <c r="G1177" s="5" t="s">
        <v>117</v>
      </c>
      <c r="H1177" s="5" t="s">
        <v>118</v>
      </c>
      <c r="I1177" s="5">
        <v>985155000</v>
      </c>
      <c r="J1177" s="5">
        <v>0</v>
      </c>
      <c r="K1177" s="5">
        <v>0</v>
      </c>
      <c r="L1177" s="5">
        <v>980554000</v>
      </c>
      <c r="M1177" s="5">
        <v>0</v>
      </c>
      <c r="N1177" s="5">
        <v>0</v>
      </c>
    </row>
    <row r="1178" spans="1:14" x14ac:dyDescent="0.2">
      <c r="A1178" s="5" t="s">
        <v>212</v>
      </c>
      <c r="B1178" s="5" t="s">
        <v>15</v>
      </c>
      <c r="C1178" s="5" t="s">
        <v>184</v>
      </c>
      <c r="D1178" s="5" t="s">
        <v>185</v>
      </c>
      <c r="E1178" s="5" t="s">
        <v>113</v>
      </c>
      <c r="F1178" s="5" t="s">
        <v>114</v>
      </c>
      <c r="G1178" s="5" t="s">
        <v>119</v>
      </c>
      <c r="H1178" s="5" t="s">
        <v>120</v>
      </c>
      <c r="I1178" s="5">
        <v>0</v>
      </c>
      <c r="J1178" s="5">
        <v>669820000</v>
      </c>
      <c r="K1178" s="5">
        <v>0</v>
      </c>
      <c r="L1178" s="5">
        <v>0</v>
      </c>
      <c r="M1178" s="5">
        <v>669820000</v>
      </c>
      <c r="N1178" s="5">
        <v>0</v>
      </c>
    </row>
    <row r="1179" spans="1:14" x14ac:dyDescent="0.2">
      <c r="A1179" s="5" t="s">
        <v>212</v>
      </c>
      <c r="B1179" s="5" t="s">
        <v>15</v>
      </c>
      <c r="C1179" s="5" t="s">
        <v>184</v>
      </c>
      <c r="D1179" s="5" t="s">
        <v>185</v>
      </c>
      <c r="E1179" s="5" t="s">
        <v>113</v>
      </c>
      <c r="F1179" s="5" t="s">
        <v>114</v>
      </c>
      <c r="G1179" s="5" t="s">
        <v>121</v>
      </c>
      <c r="H1179" s="5" t="s">
        <v>122</v>
      </c>
      <c r="I1179" s="5">
        <v>19334941000</v>
      </c>
      <c r="J1179" s="5">
        <v>16490393000</v>
      </c>
      <c r="K1179" s="5">
        <v>0</v>
      </c>
      <c r="L1179" s="5">
        <v>19323692000</v>
      </c>
      <c r="M1179" s="5">
        <v>16490393000</v>
      </c>
      <c r="N1179" s="5">
        <v>0</v>
      </c>
    </row>
    <row r="1180" spans="1:14" x14ac:dyDescent="0.2">
      <c r="A1180" s="5" t="s">
        <v>212</v>
      </c>
      <c r="B1180" s="5" t="s">
        <v>15</v>
      </c>
      <c r="C1180" s="5" t="s">
        <v>184</v>
      </c>
      <c r="D1180" s="5" t="s">
        <v>185</v>
      </c>
      <c r="E1180" s="5" t="s">
        <v>58</v>
      </c>
      <c r="F1180" s="5" t="s">
        <v>59</v>
      </c>
      <c r="G1180" s="5" t="s">
        <v>60</v>
      </c>
      <c r="H1180" s="5" t="s">
        <v>61</v>
      </c>
      <c r="I1180" s="5">
        <v>13961171000</v>
      </c>
      <c r="J1180" s="5">
        <v>1673579000</v>
      </c>
      <c r="K1180" s="5">
        <v>0</v>
      </c>
      <c r="L1180" s="5">
        <v>13961171000</v>
      </c>
      <c r="M1180" s="5">
        <v>1673579000</v>
      </c>
      <c r="N1180" s="5">
        <v>0</v>
      </c>
    </row>
    <row r="1181" spans="1:14" x14ac:dyDescent="0.2">
      <c r="A1181" s="5" t="s">
        <v>212</v>
      </c>
      <c r="B1181" s="5" t="s">
        <v>15</v>
      </c>
      <c r="C1181" s="5" t="s">
        <v>184</v>
      </c>
      <c r="D1181" s="5" t="s">
        <v>185</v>
      </c>
      <c r="E1181" s="5" t="s">
        <v>62</v>
      </c>
      <c r="F1181" s="5" t="s">
        <v>63</v>
      </c>
      <c r="G1181" s="5" t="s">
        <v>64</v>
      </c>
      <c r="H1181" s="5" t="s">
        <v>65</v>
      </c>
      <c r="I1181" s="5">
        <v>11875136000</v>
      </c>
      <c r="J1181" s="5">
        <v>0</v>
      </c>
      <c r="K1181" s="5">
        <v>0</v>
      </c>
      <c r="L1181" s="5">
        <v>11875136000</v>
      </c>
      <c r="M1181" s="5">
        <v>0</v>
      </c>
      <c r="N1181" s="5">
        <v>0</v>
      </c>
    </row>
    <row r="1182" spans="1:14" x14ac:dyDescent="0.2">
      <c r="A1182" s="5" t="s">
        <v>212</v>
      </c>
      <c r="B1182" s="5" t="s">
        <v>15</v>
      </c>
      <c r="C1182" s="5" t="s">
        <v>184</v>
      </c>
      <c r="D1182" s="5" t="s">
        <v>185</v>
      </c>
      <c r="E1182" s="5" t="s">
        <v>62</v>
      </c>
      <c r="F1182" s="5" t="s">
        <v>63</v>
      </c>
      <c r="G1182" s="5" t="s">
        <v>136</v>
      </c>
      <c r="H1182" s="5" t="s">
        <v>137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</row>
    <row r="1183" spans="1:14" x14ac:dyDescent="0.2">
      <c r="A1183" s="5" t="s">
        <v>212</v>
      </c>
      <c r="B1183" s="5" t="s">
        <v>15</v>
      </c>
      <c r="C1183" s="5" t="s">
        <v>184</v>
      </c>
      <c r="D1183" s="5" t="s">
        <v>185</v>
      </c>
      <c r="E1183" s="5" t="s">
        <v>62</v>
      </c>
      <c r="F1183" s="5" t="s">
        <v>63</v>
      </c>
      <c r="G1183" s="5" t="s">
        <v>66</v>
      </c>
      <c r="H1183" s="5" t="s">
        <v>67</v>
      </c>
      <c r="I1183" s="5">
        <v>289666000</v>
      </c>
      <c r="J1183" s="5">
        <v>405771000</v>
      </c>
      <c r="K1183" s="5">
        <v>0</v>
      </c>
      <c r="L1183" s="5">
        <v>269666000</v>
      </c>
      <c r="M1183" s="5">
        <v>405771000</v>
      </c>
      <c r="N1183" s="5">
        <v>0</v>
      </c>
    </row>
    <row r="1184" spans="1:14" x14ac:dyDescent="0.2">
      <c r="A1184" s="5" t="s">
        <v>212</v>
      </c>
      <c r="B1184" s="5" t="s">
        <v>15</v>
      </c>
      <c r="C1184" s="5" t="s">
        <v>184</v>
      </c>
      <c r="D1184" s="5" t="s">
        <v>185</v>
      </c>
      <c r="E1184" s="5" t="s">
        <v>101</v>
      </c>
      <c r="F1184" s="5" t="s">
        <v>102</v>
      </c>
      <c r="G1184" s="5" t="s">
        <v>103</v>
      </c>
      <c r="H1184" s="5" t="s">
        <v>104</v>
      </c>
      <c r="I1184" s="5">
        <v>9301468000</v>
      </c>
      <c r="J1184" s="5">
        <v>0</v>
      </c>
      <c r="K1184" s="5">
        <v>0</v>
      </c>
      <c r="L1184" s="5">
        <v>9301468000</v>
      </c>
      <c r="M1184" s="5">
        <v>0</v>
      </c>
      <c r="N1184" s="5">
        <v>0</v>
      </c>
    </row>
    <row r="1185" spans="1:14" x14ac:dyDescent="0.2">
      <c r="A1185" s="5" t="s">
        <v>212</v>
      </c>
      <c r="B1185" s="5" t="s">
        <v>15</v>
      </c>
      <c r="C1185" s="5" t="s">
        <v>184</v>
      </c>
      <c r="D1185" s="5" t="s">
        <v>185</v>
      </c>
      <c r="E1185" s="5" t="s">
        <v>101</v>
      </c>
      <c r="F1185" s="5" t="s">
        <v>102</v>
      </c>
      <c r="G1185" s="5" t="s">
        <v>105</v>
      </c>
      <c r="H1185" s="5" t="s">
        <v>106</v>
      </c>
      <c r="I1185" s="5">
        <v>5544880000</v>
      </c>
      <c r="J1185" s="5">
        <v>0</v>
      </c>
      <c r="K1185" s="5">
        <v>0</v>
      </c>
      <c r="L1185" s="5">
        <v>5529880000</v>
      </c>
      <c r="M1185" s="5">
        <v>0</v>
      </c>
      <c r="N1185" s="5">
        <v>0</v>
      </c>
    </row>
    <row r="1186" spans="1:14" x14ac:dyDescent="0.2">
      <c r="A1186" s="5" t="s">
        <v>212</v>
      </c>
      <c r="B1186" s="5" t="s">
        <v>15</v>
      </c>
      <c r="C1186" s="5" t="s">
        <v>184</v>
      </c>
      <c r="D1186" s="5" t="s">
        <v>185</v>
      </c>
      <c r="E1186" s="5" t="s">
        <v>101</v>
      </c>
      <c r="F1186" s="5" t="s">
        <v>102</v>
      </c>
      <c r="G1186" s="5" t="s">
        <v>107</v>
      </c>
      <c r="H1186" s="5" t="s">
        <v>108</v>
      </c>
      <c r="I1186" s="5">
        <v>3802332000</v>
      </c>
      <c r="J1186" s="5">
        <v>2627671000</v>
      </c>
      <c r="K1186" s="5">
        <v>0</v>
      </c>
      <c r="L1186" s="5">
        <v>3802332000</v>
      </c>
      <c r="M1186" s="5">
        <v>2627671000</v>
      </c>
      <c r="N1186" s="5">
        <v>0</v>
      </c>
    </row>
    <row r="1187" spans="1:14" x14ac:dyDescent="0.2">
      <c r="A1187" s="5" t="s">
        <v>212</v>
      </c>
      <c r="B1187" s="5" t="s">
        <v>15</v>
      </c>
      <c r="C1187" s="5" t="s">
        <v>184</v>
      </c>
      <c r="D1187" s="5" t="s">
        <v>185</v>
      </c>
      <c r="E1187" s="5" t="s">
        <v>101</v>
      </c>
      <c r="F1187" s="5" t="s">
        <v>102</v>
      </c>
      <c r="G1187" s="5" t="s">
        <v>109</v>
      </c>
      <c r="H1187" s="5" t="s">
        <v>110</v>
      </c>
      <c r="I1187" s="5">
        <v>2319060000</v>
      </c>
      <c r="J1187" s="5">
        <v>0</v>
      </c>
      <c r="K1187" s="5">
        <v>0</v>
      </c>
      <c r="L1187" s="5">
        <v>2319060000</v>
      </c>
      <c r="M1187" s="5">
        <v>0</v>
      </c>
      <c r="N1187" s="5">
        <v>0</v>
      </c>
    </row>
    <row r="1188" spans="1:14" x14ac:dyDescent="0.2">
      <c r="A1188" s="5" t="s">
        <v>212</v>
      </c>
      <c r="B1188" s="5" t="s">
        <v>15</v>
      </c>
      <c r="C1188" s="5" t="s">
        <v>184</v>
      </c>
      <c r="D1188" s="5" t="s">
        <v>185</v>
      </c>
      <c r="E1188" s="5" t="s">
        <v>89</v>
      </c>
      <c r="F1188" s="5" t="s">
        <v>90</v>
      </c>
      <c r="G1188" s="5" t="s">
        <v>91</v>
      </c>
      <c r="H1188" s="5" t="s">
        <v>92</v>
      </c>
      <c r="I1188" s="5">
        <v>0</v>
      </c>
      <c r="J1188" s="5">
        <v>2082000000</v>
      </c>
      <c r="K1188" s="5">
        <v>0</v>
      </c>
      <c r="L1188" s="5">
        <v>0</v>
      </c>
      <c r="M1188" s="5">
        <v>0</v>
      </c>
      <c r="N1188" s="5">
        <v>0</v>
      </c>
    </row>
    <row r="1189" spans="1:14" x14ac:dyDescent="0.2">
      <c r="A1189" s="5" t="s">
        <v>212</v>
      </c>
      <c r="B1189" s="5" t="s">
        <v>15</v>
      </c>
      <c r="C1189" s="5" t="s">
        <v>184</v>
      </c>
      <c r="D1189" s="5" t="s">
        <v>185</v>
      </c>
      <c r="E1189" s="5" t="s">
        <v>89</v>
      </c>
      <c r="F1189" s="5" t="s">
        <v>90</v>
      </c>
      <c r="G1189" s="5" t="s">
        <v>93</v>
      </c>
      <c r="H1189" s="5" t="s">
        <v>94</v>
      </c>
      <c r="I1189" s="5">
        <v>22318917000</v>
      </c>
      <c r="J1189" s="5">
        <v>471535000</v>
      </c>
      <c r="K1189" s="5">
        <v>0</v>
      </c>
      <c r="L1189" s="5">
        <v>20518917000</v>
      </c>
      <c r="M1189" s="5">
        <v>471535000</v>
      </c>
      <c r="N1189" s="5">
        <v>0</v>
      </c>
    </row>
    <row r="1190" spans="1:14" x14ac:dyDescent="0.2">
      <c r="A1190" s="5" t="s">
        <v>212</v>
      </c>
      <c r="B1190" s="5" t="s">
        <v>15</v>
      </c>
      <c r="C1190" s="5" t="s">
        <v>184</v>
      </c>
      <c r="D1190" s="5" t="s">
        <v>185</v>
      </c>
      <c r="E1190" s="5" t="s">
        <v>89</v>
      </c>
      <c r="F1190" s="5" t="s">
        <v>90</v>
      </c>
      <c r="G1190" s="5" t="s">
        <v>95</v>
      </c>
      <c r="H1190" s="5" t="s">
        <v>96</v>
      </c>
      <c r="I1190" s="5">
        <v>6957259000</v>
      </c>
      <c r="J1190" s="5">
        <v>0</v>
      </c>
      <c r="K1190" s="5">
        <v>0</v>
      </c>
      <c r="L1190" s="5">
        <v>6957259000</v>
      </c>
      <c r="M1190" s="5">
        <v>0</v>
      </c>
      <c r="N1190" s="5">
        <v>0</v>
      </c>
    </row>
    <row r="1191" spans="1:14" x14ac:dyDescent="0.2">
      <c r="A1191" s="5" t="s">
        <v>212</v>
      </c>
      <c r="B1191" s="5" t="s">
        <v>15</v>
      </c>
      <c r="C1191" s="5" t="s">
        <v>184</v>
      </c>
      <c r="D1191" s="5" t="s">
        <v>185</v>
      </c>
      <c r="E1191" s="5" t="s">
        <v>89</v>
      </c>
      <c r="F1191" s="5" t="s">
        <v>90</v>
      </c>
      <c r="G1191" s="5" t="s">
        <v>97</v>
      </c>
      <c r="H1191" s="5" t="s">
        <v>98</v>
      </c>
      <c r="I1191" s="5">
        <v>797083000</v>
      </c>
      <c r="J1191" s="5">
        <v>0</v>
      </c>
      <c r="K1191" s="5">
        <v>0</v>
      </c>
      <c r="L1191" s="5">
        <v>797083000</v>
      </c>
      <c r="M1191" s="5">
        <v>0</v>
      </c>
      <c r="N1191" s="5">
        <v>0</v>
      </c>
    </row>
    <row r="1192" spans="1:14" x14ac:dyDescent="0.2">
      <c r="A1192" s="5" t="s">
        <v>212</v>
      </c>
      <c r="B1192" s="5" t="s">
        <v>15</v>
      </c>
      <c r="C1192" s="5" t="s">
        <v>184</v>
      </c>
      <c r="D1192" s="5" t="s">
        <v>185</v>
      </c>
      <c r="E1192" s="5" t="s">
        <v>89</v>
      </c>
      <c r="F1192" s="5" t="s">
        <v>90</v>
      </c>
      <c r="G1192" s="5" t="s">
        <v>99</v>
      </c>
      <c r="H1192" s="5" t="s">
        <v>100</v>
      </c>
      <c r="I1192" s="5">
        <v>1351868000</v>
      </c>
      <c r="J1192" s="5">
        <v>0</v>
      </c>
      <c r="K1192" s="5">
        <v>0</v>
      </c>
      <c r="L1192" s="5">
        <v>1351868000</v>
      </c>
      <c r="M1192" s="5">
        <v>0</v>
      </c>
      <c r="N1192" s="5">
        <v>0</v>
      </c>
    </row>
    <row r="1193" spans="1:14" x14ac:dyDescent="0.2">
      <c r="A1193" s="5" t="s">
        <v>212</v>
      </c>
      <c r="B1193" s="5" t="s">
        <v>15</v>
      </c>
      <c r="C1193" s="5" t="s">
        <v>184</v>
      </c>
      <c r="D1193" s="5" t="s">
        <v>185</v>
      </c>
      <c r="E1193" s="5" t="s">
        <v>68</v>
      </c>
      <c r="F1193" s="5" t="s">
        <v>69</v>
      </c>
      <c r="G1193" s="5" t="s">
        <v>80</v>
      </c>
      <c r="H1193" s="5" t="s">
        <v>81</v>
      </c>
      <c r="I1193" s="5">
        <v>15245383000</v>
      </c>
      <c r="J1193" s="5">
        <v>126775000</v>
      </c>
      <c r="K1193" s="5">
        <v>0</v>
      </c>
      <c r="L1193" s="5">
        <v>15245383000</v>
      </c>
      <c r="M1193" s="5">
        <v>126775000</v>
      </c>
      <c r="N1193" s="5">
        <v>0</v>
      </c>
    </row>
    <row r="1194" spans="1:14" x14ac:dyDescent="0.2">
      <c r="A1194" s="5" t="s">
        <v>212</v>
      </c>
      <c r="B1194" s="5" t="s">
        <v>15</v>
      </c>
      <c r="C1194" s="5" t="s">
        <v>184</v>
      </c>
      <c r="D1194" s="5" t="s">
        <v>185</v>
      </c>
      <c r="E1194" s="5" t="s">
        <v>68</v>
      </c>
      <c r="F1194" s="5" t="s">
        <v>69</v>
      </c>
      <c r="G1194" s="5" t="s">
        <v>70</v>
      </c>
      <c r="H1194" s="5" t="s">
        <v>71</v>
      </c>
      <c r="I1194" s="5">
        <v>20693974000</v>
      </c>
      <c r="J1194" s="5">
        <v>0</v>
      </c>
      <c r="K1194" s="5">
        <v>0</v>
      </c>
      <c r="L1194" s="5">
        <v>20693974000</v>
      </c>
      <c r="M1194" s="5">
        <v>0</v>
      </c>
      <c r="N1194" s="5">
        <v>0</v>
      </c>
    </row>
    <row r="1195" spans="1:14" x14ac:dyDescent="0.2">
      <c r="A1195" s="5" t="s">
        <v>212</v>
      </c>
      <c r="B1195" s="5" t="s">
        <v>15</v>
      </c>
      <c r="C1195" s="5" t="s">
        <v>184</v>
      </c>
      <c r="D1195" s="5" t="s">
        <v>185</v>
      </c>
      <c r="E1195" s="5" t="s">
        <v>68</v>
      </c>
      <c r="F1195" s="5" t="s">
        <v>69</v>
      </c>
      <c r="G1195" s="5" t="s">
        <v>72</v>
      </c>
      <c r="H1195" s="5" t="s">
        <v>73</v>
      </c>
      <c r="I1195" s="5">
        <v>70880115000</v>
      </c>
      <c r="J1195" s="5">
        <v>0</v>
      </c>
      <c r="K1195" s="5">
        <v>0</v>
      </c>
      <c r="L1195" s="5">
        <v>70880115000</v>
      </c>
      <c r="M1195" s="5">
        <v>0</v>
      </c>
      <c r="N1195" s="5">
        <v>0</v>
      </c>
    </row>
    <row r="1196" spans="1:14" x14ac:dyDescent="0.2">
      <c r="A1196" s="5" t="s">
        <v>212</v>
      </c>
      <c r="B1196" s="5" t="s">
        <v>15</v>
      </c>
      <c r="C1196" s="5" t="s">
        <v>184</v>
      </c>
      <c r="D1196" s="5" t="s">
        <v>185</v>
      </c>
      <c r="E1196" s="5" t="s">
        <v>68</v>
      </c>
      <c r="F1196" s="5" t="s">
        <v>69</v>
      </c>
      <c r="G1196" s="5" t="s">
        <v>74</v>
      </c>
      <c r="H1196" s="5" t="s">
        <v>75</v>
      </c>
      <c r="I1196" s="5">
        <v>63031261000</v>
      </c>
      <c r="J1196" s="5">
        <v>0</v>
      </c>
      <c r="K1196" s="5">
        <v>0</v>
      </c>
      <c r="L1196" s="5">
        <v>63031261000</v>
      </c>
      <c r="M1196" s="5">
        <v>0</v>
      </c>
      <c r="N1196" s="5">
        <v>0</v>
      </c>
    </row>
    <row r="1197" spans="1:14" x14ac:dyDescent="0.2">
      <c r="A1197" s="5" t="s">
        <v>212</v>
      </c>
      <c r="B1197" s="5" t="s">
        <v>15</v>
      </c>
      <c r="C1197" s="5" t="s">
        <v>184</v>
      </c>
      <c r="D1197" s="5" t="s">
        <v>185</v>
      </c>
      <c r="E1197" s="5" t="s">
        <v>68</v>
      </c>
      <c r="F1197" s="5" t="s">
        <v>69</v>
      </c>
      <c r="G1197" s="5" t="s">
        <v>132</v>
      </c>
      <c r="H1197" s="5" t="s">
        <v>133</v>
      </c>
      <c r="I1197" s="5">
        <v>3204813000</v>
      </c>
      <c r="J1197" s="5">
        <v>0</v>
      </c>
      <c r="K1197" s="5">
        <v>0</v>
      </c>
      <c r="L1197" s="5">
        <v>3204813000</v>
      </c>
      <c r="M1197" s="5">
        <v>0</v>
      </c>
      <c r="N1197" s="5">
        <v>0</v>
      </c>
    </row>
    <row r="1198" spans="1:14" x14ac:dyDescent="0.2">
      <c r="A1198" s="5" t="s">
        <v>212</v>
      </c>
      <c r="B1198" s="5" t="s">
        <v>15</v>
      </c>
      <c r="C1198" s="5" t="s">
        <v>184</v>
      </c>
      <c r="D1198" s="5" t="s">
        <v>185</v>
      </c>
      <c r="E1198" s="5" t="s">
        <v>68</v>
      </c>
      <c r="F1198" s="5" t="s">
        <v>69</v>
      </c>
      <c r="G1198" s="5" t="s">
        <v>134</v>
      </c>
      <c r="H1198" s="5" t="s">
        <v>135</v>
      </c>
      <c r="I1198" s="5">
        <v>2516797000</v>
      </c>
      <c r="J1198" s="5">
        <v>0</v>
      </c>
      <c r="K1198" s="5">
        <v>0</v>
      </c>
      <c r="L1198" s="5">
        <v>2516797000</v>
      </c>
      <c r="M1198" s="5">
        <v>0</v>
      </c>
      <c r="N1198" s="5">
        <v>0</v>
      </c>
    </row>
    <row r="1199" spans="1:14" x14ac:dyDescent="0.2">
      <c r="A1199" s="5" t="s">
        <v>212</v>
      </c>
      <c r="B1199" s="5" t="s">
        <v>15</v>
      </c>
      <c r="C1199" s="5" t="s">
        <v>184</v>
      </c>
      <c r="D1199" s="5" t="s">
        <v>185</v>
      </c>
      <c r="E1199" s="5" t="s">
        <v>68</v>
      </c>
      <c r="F1199" s="5" t="s">
        <v>69</v>
      </c>
      <c r="G1199" s="5" t="s">
        <v>78</v>
      </c>
      <c r="H1199" s="5" t="s">
        <v>79</v>
      </c>
      <c r="I1199" s="5">
        <v>1211446000</v>
      </c>
      <c r="J1199" s="5">
        <v>1427579000</v>
      </c>
      <c r="K1199" s="5">
        <v>0</v>
      </c>
      <c r="L1199" s="5">
        <v>1211446000</v>
      </c>
      <c r="M1199" s="5">
        <v>0</v>
      </c>
      <c r="N1199" s="5">
        <v>0</v>
      </c>
    </row>
    <row r="1200" spans="1:14" x14ac:dyDescent="0.2">
      <c r="A1200" s="5" t="s">
        <v>212</v>
      </c>
      <c r="B1200" s="5" t="s">
        <v>15</v>
      </c>
      <c r="C1200" s="5" t="s">
        <v>184</v>
      </c>
      <c r="D1200" s="5" t="s">
        <v>185</v>
      </c>
      <c r="E1200" s="5" t="s">
        <v>54</v>
      </c>
      <c r="F1200" s="5" t="s">
        <v>55</v>
      </c>
      <c r="G1200" s="5" t="s">
        <v>56</v>
      </c>
      <c r="H1200" s="5" t="s">
        <v>57</v>
      </c>
      <c r="I1200" s="5">
        <v>11286020000</v>
      </c>
      <c r="J1200" s="5">
        <v>0</v>
      </c>
      <c r="K1200" s="5">
        <v>0</v>
      </c>
      <c r="L1200" s="5">
        <v>11286020000</v>
      </c>
      <c r="M1200" s="5">
        <v>0</v>
      </c>
      <c r="N1200" s="5">
        <v>0</v>
      </c>
    </row>
    <row r="1201" spans="1:14" x14ac:dyDescent="0.2">
      <c r="A1201" s="5" t="s">
        <v>212</v>
      </c>
      <c r="B1201" s="5" t="s">
        <v>15</v>
      </c>
      <c r="C1201" s="5" t="s">
        <v>184</v>
      </c>
      <c r="D1201" s="5" t="s">
        <v>185</v>
      </c>
      <c r="E1201" s="5" t="s">
        <v>54</v>
      </c>
      <c r="F1201" s="5" t="s">
        <v>55</v>
      </c>
      <c r="G1201" s="5" t="s">
        <v>130</v>
      </c>
      <c r="H1201" s="5" t="s">
        <v>131</v>
      </c>
      <c r="I1201" s="5">
        <v>121017000</v>
      </c>
      <c r="J1201" s="5">
        <v>0</v>
      </c>
      <c r="K1201" s="5">
        <v>0</v>
      </c>
      <c r="L1201" s="5">
        <v>121017000</v>
      </c>
      <c r="M1201" s="5">
        <v>0</v>
      </c>
      <c r="N1201" s="5">
        <v>0</v>
      </c>
    </row>
    <row r="1202" spans="1:14" x14ac:dyDescent="0.2">
      <c r="A1202" s="5" t="s">
        <v>212</v>
      </c>
      <c r="B1202" s="5" t="s">
        <v>15</v>
      </c>
      <c r="C1202" s="5" t="s">
        <v>184</v>
      </c>
      <c r="D1202" s="5" t="s">
        <v>185</v>
      </c>
      <c r="E1202" s="5" t="s">
        <v>18</v>
      </c>
      <c r="F1202" s="5" t="s">
        <v>19</v>
      </c>
      <c r="G1202" s="5" t="s">
        <v>20</v>
      </c>
      <c r="H1202" s="5" t="s">
        <v>21</v>
      </c>
      <c r="I1202" s="5">
        <v>21496802000</v>
      </c>
      <c r="J1202" s="5">
        <v>0</v>
      </c>
      <c r="K1202" s="5">
        <v>0</v>
      </c>
      <c r="L1202" s="5">
        <v>21446802000</v>
      </c>
      <c r="M1202" s="5">
        <v>0</v>
      </c>
      <c r="N1202" s="5">
        <v>0</v>
      </c>
    </row>
    <row r="1203" spans="1:14" x14ac:dyDescent="0.2">
      <c r="A1203" s="5" t="s">
        <v>212</v>
      </c>
      <c r="B1203" s="5" t="s">
        <v>15</v>
      </c>
      <c r="C1203" s="5" t="s">
        <v>184</v>
      </c>
      <c r="D1203" s="5" t="s">
        <v>185</v>
      </c>
      <c r="E1203" s="5" t="s">
        <v>18</v>
      </c>
      <c r="F1203" s="5" t="s">
        <v>19</v>
      </c>
      <c r="G1203" s="5" t="s">
        <v>22</v>
      </c>
      <c r="H1203" s="5" t="s">
        <v>23</v>
      </c>
      <c r="I1203" s="5">
        <v>1629895000</v>
      </c>
      <c r="J1203" s="5">
        <v>104974000</v>
      </c>
      <c r="K1203" s="5">
        <v>0</v>
      </c>
      <c r="L1203" s="5">
        <v>1629895000</v>
      </c>
      <c r="M1203" s="5">
        <v>104974000</v>
      </c>
      <c r="N1203" s="5">
        <v>0</v>
      </c>
    </row>
    <row r="1204" spans="1:14" x14ac:dyDescent="0.2">
      <c r="A1204" s="5" t="s">
        <v>212</v>
      </c>
      <c r="B1204" s="5" t="s">
        <v>15</v>
      </c>
      <c r="C1204" s="5" t="s">
        <v>184</v>
      </c>
      <c r="D1204" s="5" t="s">
        <v>185</v>
      </c>
      <c r="E1204" s="5" t="s">
        <v>18</v>
      </c>
      <c r="F1204" s="5" t="s">
        <v>19</v>
      </c>
      <c r="G1204" s="5" t="s">
        <v>24</v>
      </c>
      <c r="H1204" s="5" t="s">
        <v>25</v>
      </c>
      <c r="I1204" s="5">
        <v>1255050000</v>
      </c>
      <c r="J1204" s="5">
        <v>0</v>
      </c>
      <c r="K1204" s="5">
        <v>0</v>
      </c>
      <c r="L1204" s="5">
        <v>1255050000</v>
      </c>
      <c r="M1204" s="5">
        <v>0</v>
      </c>
      <c r="N1204" s="5">
        <v>0</v>
      </c>
    </row>
    <row r="1205" spans="1:14" x14ac:dyDescent="0.2">
      <c r="A1205" s="5" t="s">
        <v>212</v>
      </c>
      <c r="B1205" s="5" t="s">
        <v>15</v>
      </c>
      <c r="C1205" s="5" t="s">
        <v>184</v>
      </c>
      <c r="D1205" s="5" t="s">
        <v>185</v>
      </c>
      <c r="E1205" s="5" t="s">
        <v>36</v>
      </c>
      <c r="F1205" s="5" t="s">
        <v>37</v>
      </c>
      <c r="G1205" s="5" t="s">
        <v>42</v>
      </c>
      <c r="H1205" s="5" t="s">
        <v>43</v>
      </c>
      <c r="I1205" s="5">
        <v>3731300000</v>
      </c>
      <c r="J1205" s="5">
        <v>0</v>
      </c>
      <c r="K1205" s="5">
        <v>0</v>
      </c>
      <c r="L1205" s="5">
        <v>3731300000</v>
      </c>
      <c r="M1205" s="5">
        <v>0</v>
      </c>
      <c r="N1205" s="5">
        <v>0</v>
      </c>
    </row>
    <row r="1206" spans="1:14" x14ac:dyDescent="0.2">
      <c r="A1206" s="5" t="s">
        <v>212</v>
      </c>
      <c r="B1206" s="5" t="s">
        <v>15</v>
      </c>
      <c r="C1206" s="5" t="s">
        <v>184</v>
      </c>
      <c r="D1206" s="5" t="s">
        <v>185</v>
      </c>
      <c r="E1206" s="5" t="s">
        <v>36</v>
      </c>
      <c r="F1206" s="5" t="s">
        <v>37</v>
      </c>
      <c r="G1206" s="5" t="s">
        <v>44</v>
      </c>
      <c r="H1206" s="5" t="s">
        <v>45</v>
      </c>
      <c r="I1206" s="5">
        <v>170700000</v>
      </c>
      <c r="J1206" s="5">
        <v>0</v>
      </c>
      <c r="K1206" s="5">
        <v>0</v>
      </c>
      <c r="L1206" s="5">
        <v>170700000</v>
      </c>
      <c r="M1206" s="5">
        <v>0</v>
      </c>
      <c r="N1206" s="5">
        <v>0</v>
      </c>
    </row>
    <row r="1207" spans="1:14" x14ac:dyDescent="0.2">
      <c r="A1207" s="5" t="s">
        <v>212</v>
      </c>
      <c r="B1207" s="5" t="s">
        <v>15</v>
      </c>
      <c r="C1207" s="5" t="s">
        <v>184</v>
      </c>
      <c r="D1207" s="5" t="s">
        <v>185</v>
      </c>
      <c r="E1207" s="5" t="s">
        <v>26</v>
      </c>
      <c r="F1207" s="5" t="s">
        <v>27</v>
      </c>
      <c r="G1207" s="5" t="s">
        <v>28</v>
      </c>
      <c r="H1207" s="5" t="s">
        <v>29</v>
      </c>
      <c r="I1207" s="5">
        <v>16936505000</v>
      </c>
      <c r="J1207" s="5">
        <v>2663289000</v>
      </c>
      <c r="K1207" s="5">
        <v>0</v>
      </c>
      <c r="L1207" s="5">
        <v>12936505000</v>
      </c>
      <c r="M1207" s="5">
        <v>2513289000</v>
      </c>
      <c r="N1207" s="5">
        <v>0</v>
      </c>
    </row>
    <row r="1208" spans="1:14" x14ac:dyDescent="0.2">
      <c r="A1208" s="5" t="s">
        <v>212</v>
      </c>
      <c r="B1208" s="5" t="s">
        <v>15</v>
      </c>
      <c r="C1208" s="5" t="s">
        <v>184</v>
      </c>
      <c r="D1208" s="5" t="s">
        <v>185</v>
      </c>
      <c r="E1208" s="5" t="s">
        <v>26</v>
      </c>
      <c r="F1208" s="5" t="s">
        <v>27</v>
      </c>
      <c r="G1208" s="5" t="s">
        <v>30</v>
      </c>
      <c r="H1208" s="5" t="s">
        <v>31</v>
      </c>
      <c r="I1208" s="5">
        <v>0</v>
      </c>
      <c r="J1208" s="5">
        <v>10150000000</v>
      </c>
      <c r="K1208" s="5">
        <v>0</v>
      </c>
      <c r="L1208" s="5">
        <v>0</v>
      </c>
      <c r="M1208" s="5">
        <v>0</v>
      </c>
      <c r="N1208" s="5">
        <v>0</v>
      </c>
    </row>
    <row r="1209" spans="1:14" x14ac:dyDescent="0.2">
      <c r="A1209" s="5" t="s">
        <v>212</v>
      </c>
      <c r="B1209" s="5" t="s">
        <v>15</v>
      </c>
      <c r="C1209" s="5" t="s">
        <v>184</v>
      </c>
      <c r="D1209" s="5" t="s">
        <v>185</v>
      </c>
      <c r="E1209" s="5" t="s">
        <v>26</v>
      </c>
      <c r="F1209" s="5" t="s">
        <v>27</v>
      </c>
      <c r="G1209" s="5" t="s">
        <v>34</v>
      </c>
      <c r="H1209" s="5" t="s">
        <v>35</v>
      </c>
      <c r="I1209" s="5">
        <v>19397519000</v>
      </c>
      <c r="J1209" s="5">
        <v>287337000</v>
      </c>
      <c r="K1209" s="5">
        <v>0</v>
      </c>
      <c r="L1209" s="5">
        <v>15176762000</v>
      </c>
      <c r="M1209" s="5">
        <v>287337000</v>
      </c>
      <c r="N1209" s="5">
        <v>0</v>
      </c>
    </row>
    <row r="1210" spans="1:14" x14ac:dyDescent="0.2">
      <c r="A1210" s="5" t="s">
        <v>212</v>
      </c>
      <c r="B1210" s="5" t="s">
        <v>15</v>
      </c>
      <c r="C1210" s="5" t="s">
        <v>184</v>
      </c>
      <c r="D1210" s="5" t="s">
        <v>185</v>
      </c>
      <c r="E1210" s="5" t="s">
        <v>48</v>
      </c>
      <c r="F1210" s="5" t="s">
        <v>49</v>
      </c>
      <c r="G1210" s="5" t="s">
        <v>50</v>
      </c>
      <c r="H1210" s="5" t="s">
        <v>51</v>
      </c>
      <c r="I1210" s="5">
        <v>10426593000</v>
      </c>
      <c r="J1210" s="5">
        <v>0</v>
      </c>
      <c r="K1210" s="5">
        <v>0</v>
      </c>
      <c r="L1210" s="5">
        <v>10426593000</v>
      </c>
      <c r="M1210" s="5">
        <v>0</v>
      </c>
      <c r="N1210" s="5">
        <v>0</v>
      </c>
    </row>
    <row r="1211" spans="1:14" x14ac:dyDescent="0.2">
      <c r="A1211" s="5" t="s">
        <v>212</v>
      </c>
      <c r="B1211" s="5" t="s">
        <v>15</v>
      </c>
      <c r="C1211" s="5" t="s">
        <v>184</v>
      </c>
      <c r="D1211" s="5" t="s">
        <v>185</v>
      </c>
      <c r="E1211" s="5" t="s">
        <v>48</v>
      </c>
      <c r="F1211" s="5" t="s">
        <v>49</v>
      </c>
      <c r="G1211" s="5" t="s">
        <v>52</v>
      </c>
      <c r="H1211" s="5" t="s">
        <v>53</v>
      </c>
      <c r="I1211" s="5">
        <v>17818409000</v>
      </c>
      <c r="J1211" s="5">
        <v>336864000</v>
      </c>
      <c r="K1211" s="5">
        <v>0</v>
      </c>
      <c r="L1211" s="5">
        <v>16818409000</v>
      </c>
      <c r="M1211" s="5">
        <v>336864000</v>
      </c>
      <c r="N1211" s="5">
        <v>0</v>
      </c>
    </row>
    <row r="1212" spans="1:14" x14ac:dyDescent="0.2">
      <c r="A1212" s="5" t="s">
        <v>212</v>
      </c>
      <c r="B1212" s="5" t="s">
        <v>15</v>
      </c>
      <c r="C1212" s="5" t="s">
        <v>184</v>
      </c>
      <c r="D1212" s="5" t="s">
        <v>185</v>
      </c>
      <c r="E1212" s="5" t="s">
        <v>48</v>
      </c>
      <c r="F1212" s="5" t="s">
        <v>49</v>
      </c>
      <c r="G1212" s="5" t="s">
        <v>146</v>
      </c>
      <c r="H1212" s="5" t="s">
        <v>147</v>
      </c>
      <c r="I1212" s="5">
        <v>0</v>
      </c>
      <c r="J1212" s="5">
        <v>13426694000</v>
      </c>
      <c r="K1212" s="5">
        <v>0</v>
      </c>
      <c r="L1212" s="5">
        <v>0</v>
      </c>
      <c r="M1212" s="5">
        <v>4808359000</v>
      </c>
      <c r="N1212" s="5">
        <v>0</v>
      </c>
    </row>
    <row r="1213" spans="1:14" x14ac:dyDescent="0.2">
      <c r="A1213" s="5" t="s">
        <v>212</v>
      </c>
      <c r="B1213" s="5" t="s">
        <v>15</v>
      </c>
      <c r="C1213" s="5" t="s">
        <v>184</v>
      </c>
      <c r="D1213" s="5" t="s">
        <v>185</v>
      </c>
      <c r="E1213" s="5" t="s">
        <v>86</v>
      </c>
      <c r="F1213" s="5" t="s">
        <v>87</v>
      </c>
      <c r="G1213" s="5" t="s">
        <v>88</v>
      </c>
      <c r="H1213" s="5" t="s">
        <v>87</v>
      </c>
      <c r="I1213" s="5">
        <v>5483463000</v>
      </c>
      <c r="J1213" s="5">
        <v>0</v>
      </c>
      <c r="K1213" s="5">
        <v>0</v>
      </c>
      <c r="L1213" s="5">
        <v>5483463000</v>
      </c>
      <c r="M1213" s="5">
        <v>0</v>
      </c>
      <c r="N1213" s="5">
        <v>0</v>
      </c>
    </row>
    <row r="1214" spans="1:14" x14ac:dyDescent="0.2">
      <c r="A1214" s="5" t="s">
        <v>212</v>
      </c>
      <c r="B1214" s="5" t="s">
        <v>15</v>
      </c>
      <c r="C1214" s="5" t="s">
        <v>184</v>
      </c>
      <c r="D1214" s="5" t="s">
        <v>185</v>
      </c>
      <c r="E1214" s="5" t="s">
        <v>123</v>
      </c>
      <c r="F1214" s="5" t="s">
        <v>124</v>
      </c>
      <c r="G1214" s="5" t="s">
        <v>125</v>
      </c>
      <c r="H1214" s="5" t="s">
        <v>124</v>
      </c>
      <c r="I1214" s="5">
        <v>0</v>
      </c>
      <c r="J1214" s="5">
        <v>0</v>
      </c>
      <c r="K1214" s="5">
        <v>69724799000</v>
      </c>
      <c r="L1214" s="5">
        <v>7000000000</v>
      </c>
      <c r="M1214" s="5">
        <v>0</v>
      </c>
      <c r="N1214" s="5">
        <v>69724799000</v>
      </c>
    </row>
    <row r="1215" spans="1:14" x14ac:dyDescent="0.2">
      <c r="A1215" s="5" t="s">
        <v>212</v>
      </c>
      <c r="B1215" s="5" t="s">
        <v>15</v>
      </c>
      <c r="C1215" s="5" t="s">
        <v>184</v>
      </c>
      <c r="D1215" s="5" t="s">
        <v>185</v>
      </c>
      <c r="E1215" s="5" t="s">
        <v>113</v>
      </c>
      <c r="F1215" s="5" t="s">
        <v>114</v>
      </c>
      <c r="G1215" s="5" t="s">
        <v>121</v>
      </c>
      <c r="H1215" s="5" t="s">
        <v>122</v>
      </c>
      <c r="I1215" s="5">
        <v>5736196000</v>
      </c>
      <c r="J1215" s="5">
        <v>0</v>
      </c>
      <c r="K1215" s="5">
        <v>0</v>
      </c>
      <c r="L1215" s="5">
        <v>5736196000</v>
      </c>
      <c r="M1215" s="5">
        <v>0</v>
      </c>
      <c r="N1215" s="5">
        <v>0</v>
      </c>
    </row>
    <row r="1216" spans="1:14" x14ac:dyDescent="0.2">
      <c r="A1216" s="5" t="s">
        <v>212</v>
      </c>
      <c r="B1216" s="5" t="s">
        <v>15</v>
      </c>
      <c r="C1216" s="5" t="s">
        <v>184</v>
      </c>
      <c r="D1216" s="5" t="s">
        <v>185</v>
      </c>
      <c r="E1216" s="5" t="s">
        <v>89</v>
      </c>
      <c r="F1216" s="5" t="s">
        <v>90</v>
      </c>
      <c r="G1216" s="5" t="s">
        <v>93</v>
      </c>
      <c r="H1216" s="5" t="s">
        <v>94</v>
      </c>
      <c r="I1216" s="5">
        <v>23775899000</v>
      </c>
      <c r="J1216" s="5">
        <v>0</v>
      </c>
      <c r="K1216" s="5">
        <v>0</v>
      </c>
      <c r="L1216" s="5">
        <v>23775899000</v>
      </c>
      <c r="M1216" s="5">
        <v>0</v>
      </c>
      <c r="N1216" s="5">
        <v>0</v>
      </c>
    </row>
    <row r="1217" spans="1:14" x14ac:dyDescent="0.2">
      <c r="A1217" s="5" t="s">
        <v>212</v>
      </c>
      <c r="B1217" s="5" t="s">
        <v>15</v>
      </c>
      <c r="C1217" s="5" t="s">
        <v>184</v>
      </c>
      <c r="D1217" s="5" t="s">
        <v>185</v>
      </c>
      <c r="E1217" s="5" t="s">
        <v>68</v>
      </c>
      <c r="F1217" s="5" t="s">
        <v>69</v>
      </c>
      <c r="G1217" s="5" t="s">
        <v>80</v>
      </c>
      <c r="H1217" s="5" t="s">
        <v>81</v>
      </c>
      <c r="I1217" s="5">
        <v>1879608000</v>
      </c>
      <c r="J1217" s="5">
        <v>0</v>
      </c>
      <c r="K1217" s="5">
        <v>0</v>
      </c>
      <c r="L1217" s="5">
        <v>495144000</v>
      </c>
      <c r="M1217" s="5">
        <v>0</v>
      </c>
      <c r="N1217" s="5">
        <v>0</v>
      </c>
    </row>
    <row r="1218" spans="1:14" x14ac:dyDescent="0.2">
      <c r="A1218" s="5" t="s">
        <v>212</v>
      </c>
      <c r="B1218" s="5" t="s">
        <v>15</v>
      </c>
      <c r="C1218" s="5" t="s">
        <v>184</v>
      </c>
      <c r="D1218" s="5" t="s">
        <v>185</v>
      </c>
      <c r="E1218" s="5" t="s">
        <v>68</v>
      </c>
      <c r="F1218" s="5" t="s">
        <v>69</v>
      </c>
      <c r="G1218" s="5" t="s">
        <v>78</v>
      </c>
      <c r="H1218" s="5" t="s">
        <v>79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</row>
    <row r="1219" spans="1:14" x14ac:dyDescent="0.2">
      <c r="A1219" s="5" t="s">
        <v>212</v>
      </c>
      <c r="B1219" s="5" t="s">
        <v>15</v>
      </c>
      <c r="C1219" s="5" t="s">
        <v>184</v>
      </c>
      <c r="D1219" s="5" t="s">
        <v>185</v>
      </c>
      <c r="E1219" s="5" t="s">
        <v>18</v>
      </c>
      <c r="F1219" s="5" t="s">
        <v>19</v>
      </c>
      <c r="G1219" s="5" t="s">
        <v>20</v>
      </c>
      <c r="H1219" s="5" t="s">
        <v>21</v>
      </c>
      <c r="I1219" s="5">
        <v>839500000</v>
      </c>
      <c r="J1219" s="5">
        <v>0</v>
      </c>
      <c r="K1219" s="5">
        <v>0</v>
      </c>
      <c r="L1219" s="5">
        <v>839500000</v>
      </c>
      <c r="M1219" s="5">
        <v>0</v>
      </c>
      <c r="N1219" s="5">
        <v>0</v>
      </c>
    </row>
    <row r="1220" spans="1:14" x14ac:dyDescent="0.2">
      <c r="A1220" s="5" t="s">
        <v>212</v>
      </c>
      <c r="B1220" s="5" t="s">
        <v>15</v>
      </c>
      <c r="C1220" s="5" t="s">
        <v>184</v>
      </c>
      <c r="D1220" s="5" t="s">
        <v>185</v>
      </c>
      <c r="E1220" s="5" t="s">
        <v>26</v>
      </c>
      <c r="F1220" s="5" t="s">
        <v>27</v>
      </c>
      <c r="G1220" s="5" t="s">
        <v>28</v>
      </c>
      <c r="H1220" s="5" t="s">
        <v>29</v>
      </c>
      <c r="I1220" s="5">
        <v>470844000</v>
      </c>
      <c r="J1220" s="5">
        <v>0</v>
      </c>
      <c r="K1220" s="5">
        <v>0</v>
      </c>
      <c r="L1220" s="5">
        <v>470844000</v>
      </c>
      <c r="M1220" s="5">
        <v>0</v>
      </c>
      <c r="N1220" s="5">
        <v>0</v>
      </c>
    </row>
    <row r="1221" spans="1:14" x14ac:dyDescent="0.2">
      <c r="A1221" s="5" t="s">
        <v>212</v>
      </c>
      <c r="B1221" s="5" t="s">
        <v>15</v>
      </c>
      <c r="C1221" s="5" t="s">
        <v>184</v>
      </c>
      <c r="D1221" s="5" t="s">
        <v>185</v>
      </c>
      <c r="E1221" s="5" t="s">
        <v>26</v>
      </c>
      <c r="F1221" s="5" t="s">
        <v>27</v>
      </c>
      <c r="G1221" s="5" t="s">
        <v>30</v>
      </c>
      <c r="H1221" s="5" t="s">
        <v>31</v>
      </c>
      <c r="I1221" s="5">
        <v>350943452000</v>
      </c>
      <c r="J1221" s="5">
        <v>0</v>
      </c>
      <c r="K1221" s="5">
        <v>0</v>
      </c>
      <c r="L1221" s="5">
        <v>350943452000</v>
      </c>
      <c r="M1221" s="5">
        <v>0</v>
      </c>
      <c r="N1221" s="5">
        <v>0</v>
      </c>
    </row>
    <row r="1222" spans="1:14" x14ac:dyDescent="0.2">
      <c r="A1222" s="5" t="s">
        <v>212</v>
      </c>
      <c r="B1222" s="5" t="s">
        <v>15</v>
      </c>
      <c r="C1222" s="5" t="s">
        <v>184</v>
      </c>
      <c r="D1222" s="5" t="s">
        <v>185</v>
      </c>
      <c r="E1222" s="5" t="s">
        <v>26</v>
      </c>
      <c r="F1222" s="5" t="s">
        <v>27</v>
      </c>
      <c r="G1222" s="5" t="s">
        <v>34</v>
      </c>
      <c r="H1222" s="5" t="s">
        <v>35</v>
      </c>
      <c r="I1222" s="5">
        <v>1560187000</v>
      </c>
      <c r="J1222" s="5">
        <v>649882000</v>
      </c>
      <c r="K1222" s="5">
        <v>0</v>
      </c>
      <c r="L1222" s="5">
        <v>1560187000</v>
      </c>
      <c r="M1222" s="5">
        <v>649882000</v>
      </c>
      <c r="N1222" s="5">
        <v>0</v>
      </c>
    </row>
    <row r="1223" spans="1:14" x14ac:dyDescent="0.2">
      <c r="A1223" s="5" t="s">
        <v>212</v>
      </c>
      <c r="B1223" s="5" t="s">
        <v>15</v>
      </c>
      <c r="C1223" s="5" t="s">
        <v>184</v>
      </c>
      <c r="D1223" s="5" t="s">
        <v>185</v>
      </c>
      <c r="E1223" s="5" t="s">
        <v>48</v>
      </c>
      <c r="F1223" s="5" t="s">
        <v>49</v>
      </c>
      <c r="G1223" s="5" t="s">
        <v>52</v>
      </c>
      <c r="H1223" s="5" t="s">
        <v>53</v>
      </c>
      <c r="I1223" s="5">
        <v>1302812000</v>
      </c>
      <c r="J1223" s="5">
        <v>0</v>
      </c>
      <c r="K1223" s="5">
        <v>0</v>
      </c>
      <c r="L1223" s="5">
        <v>1302812000</v>
      </c>
      <c r="M1223" s="5">
        <v>0</v>
      </c>
      <c r="N1223" s="5">
        <v>0</v>
      </c>
    </row>
    <row r="1224" spans="1:14" x14ac:dyDescent="0.2">
      <c r="A1224" s="5" t="s">
        <v>212</v>
      </c>
      <c r="B1224" s="5" t="s">
        <v>15</v>
      </c>
      <c r="C1224" s="5" t="s">
        <v>184</v>
      </c>
      <c r="D1224" s="5" t="s">
        <v>185</v>
      </c>
      <c r="E1224" s="5" t="s">
        <v>123</v>
      </c>
      <c r="F1224" s="5" t="s">
        <v>124</v>
      </c>
      <c r="G1224" s="5" t="s">
        <v>125</v>
      </c>
      <c r="H1224" s="5" t="s">
        <v>124</v>
      </c>
      <c r="I1224" s="5">
        <v>0</v>
      </c>
      <c r="J1224" s="5">
        <v>0</v>
      </c>
      <c r="K1224" s="5">
        <v>112619000</v>
      </c>
      <c r="L1224" s="5">
        <v>0</v>
      </c>
      <c r="M1224" s="5">
        <v>0</v>
      </c>
      <c r="N1224" s="5">
        <v>112619000</v>
      </c>
    </row>
    <row r="1225" spans="1:14" x14ac:dyDescent="0.2">
      <c r="A1225" s="5" t="s">
        <v>212</v>
      </c>
      <c r="B1225" s="5" t="s">
        <v>15</v>
      </c>
      <c r="C1225" s="5" t="s">
        <v>184</v>
      </c>
      <c r="D1225" s="5" t="s">
        <v>185</v>
      </c>
      <c r="E1225" s="5" t="s">
        <v>89</v>
      </c>
      <c r="F1225" s="5" t="s">
        <v>90</v>
      </c>
      <c r="G1225" s="5" t="s">
        <v>91</v>
      </c>
      <c r="H1225" s="5" t="s">
        <v>92</v>
      </c>
      <c r="I1225" s="5">
        <v>99961497000</v>
      </c>
      <c r="J1225" s="5">
        <v>875000000</v>
      </c>
      <c r="K1225" s="5">
        <v>0</v>
      </c>
      <c r="L1225" s="5">
        <v>99961497000</v>
      </c>
      <c r="M1225" s="5">
        <v>875000000</v>
      </c>
      <c r="N1225" s="5">
        <v>0</v>
      </c>
    </row>
    <row r="1226" spans="1:14" x14ac:dyDescent="0.2">
      <c r="A1226" s="5" t="s">
        <v>212</v>
      </c>
      <c r="B1226" s="5" t="s">
        <v>15</v>
      </c>
      <c r="C1226" s="5" t="s">
        <v>184</v>
      </c>
      <c r="D1226" s="5" t="s">
        <v>185</v>
      </c>
      <c r="E1226" s="5" t="s">
        <v>123</v>
      </c>
      <c r="F1226" s="5" t="s">
        <v>124</v>
      </c>
      <c r="G1226" s="5" t="s">
        <v>125</v>
      </c>
      <c r="H1226" s="5" t="s">
        <v>124</v>
      </c>
      <c r="I1226" s="5">
        <v>0</v>
      </c>
      <c r="J1226" s="5">
        <v>0</v>
      </c>
      <c r="K1226" s="5">
        <v>6910762000</v>
      </c>
      <c r="L1226" s="5">
        <v>0</v>
      </c>
      <c r="M1226" s="5">
        <v>0</v>
      </c>
      <c r="N1226" s="5">
        <v>6910762000</v>
      </c>
    </row>
    <row r="1227" spans="1:14" x14ac:dyDescent="0.2">
      <c r="A1227" s="5" t="s">
        <v>212</v>
      </c>
      <c r="B1227" s="5" t="s">
        <v>15</v>
      </c>
      <c r="C1227" s="5" t="s">
        <v>186</v>
      </c>
      <c r="D1227" s="5" t="s">
        <v>187</v>
      </c>
      <c r="E1227" s="5" t="s">
        <v>113</v>
      </c>
      <c r="F1227" s="5" t="s">
        <v>114</v>
      </c>
      <c r="G1227" s="5" t="s">
        <v>115</v>
      </c>
      <c r="H1227" s="5" t="s">
        <v>116</v>
      </c>
      <c r="I1227" s="5">
        <v>1784147000</v>
      </c>
      <c r="J1227" s="5">
        <v>0</v>
      </c>
      <c r="K1227" s="5">
        <v>0</v>
      </c>
      <c r="L1227" s="5">
        <v>1784147000</v>
      </c>
      <c r="M1227" s="5">
        <v>0</v>
      </c>
      <c r="N1227" s="5">
        <v>0</v>
      </c>
    </row>
    <row r="1228" spans="1:14" x14ac:dyDescent="0.2">
      <c r="A1228" s="5" t="s">
        <v>212</v>
      </c>
      <c r="B1228" s="5" t="s">
        <v>15</v>
      </c>
      <c r="C1228" s="5" t="s">
        <v>186</v>
      </c>
      <c r="D1228" s="5" t="s">
        <v>187</v>
      </c>
      <c r="E1228" s="5" t="s">
        <v>113</v>
      </c>
      <c r="F1228" s="5" t="s">
        <v>114</v>
      </c>
      <c r="G1228" s="5" t="s">
        <v>117</v>
      </c>
      <c r="H1228" s="5" t="s">
        <v>118</v>
      </c>
      <c r="I1228" s="5">
        <v>2336872000</v>
      </c>
      <c r="J1228" s="5">
        <v>1000000</v>
      </c>
      <c r="K1228" s="5">
        <v>0</v>
      </c>
      <c r="L1228" s="5">
        <v>2322003000</v>
      </c>
      <c r="M1228" s="5">
        <v>1000000</v>
      </c>
      <c r="N1228" s="5">
        <v>0</v>
      </c>
    </row>
    <row r="1229" spans="1:14" x14ac:dyDescent="0.2">
      <c r="A1229" s="5" t="s">
        <v>212</v>
      </c>
      <c r="B1229" s="5" t="s">
        <v>15</v>
      </c>
      <c r="C1229" s="5" t="s">
        <v>186</v>
      </c>
      <c r="D1229" s="5" t="s">
        <v>187</v>
      </c>
      <c r="E1229" s="5" t="s">
        <v>113</v>
      </c>
      <c r="F1229" s="5" t="s">
        <v>114</v>
      </c>
      <c r="G1229" s="5" t="s">
        <v>119</v>
      </c>
      <c r="H1229" s="5" t="s">
        <v>120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</row>
    <row r="1230" spans="1:14" x14ac:dyDescent="0.2">
      <c r="A1230" s="5" t="s">
        <v>212</v>
      </c>
      <c r="B1230" s="5" t="s">
        <v>15</v>
      </c>
      <c r="C1230" s="5" t="s">
        <v>186</v>
      </c>
      <c r="D1230" s="5" t="s">
        <v>187</v>
      </c>
      <c r="E1230" s="5" t="s">
        <v>113</v>
      </c>
      <c r="F1230" s="5" t="s">
        <v>114</v>
      </c>
      <c r="G1230" s="5" t="s">
        <v>121</v>
      </c>
      <c r="H1230" s="5" t="s">
        <v>122</v>
      </c>
      <c r="I1230" s="5">
        <v>85573437000</v>
      </c>
      <c r="J1230" s="5">
        <v>3982160000</v>
      </c>
      <c r="K1230" s="5">
        <v>0</v>
      </c>
      <c r="L1230" s="5">
        <v>85562188000</v>
      </c>
      <c r="M1230" s="5">
        <v>2781660000</v>
      </c>
      <c r="N1230" s="5">
        <v>0</v>
      </c>
    </row>
    <row r="1231" spans="1:14" x14ac:dyDescent="0.2">
      <c r="A1231" s="5" t="s">
        <v>212</v>
      </c>
      <c r="B1231" s="5" t="s">
        <v>15</v>
      </c>
      <c r="C1231" s="5" t="s">
        <v>186</v>
      </c>
      <c r="D1231" s="5" t="s">
        <v>187</v>
      </c>
      <c r="E1231" s="5" t="s">
        <v>58</v>
      </c>
      <c r="F1231" s="5" t="s">
        <v>59</v>
      </c>
      <c r="G1231" s="5" t="s">
        <v>60</v>
      </c>
      <c r="H1231" s="5" t="s">
        <v>61</v>
      </c>
      <c r="I1231" s="5">
        <v>10404556000</v>
      </c>
      <c r="J1231" s="5">
        <v>2945409000</v>
      </c>
      <c r="K1231" s="5">
        <v>0</v>
      </c>
      <c r="L1231" s="5">
        <v>10404556000</v>
      </c>
      <c r="M1231" s="5">
        <v>2945409000</v>
      </c>
      <c r="N1231" s="5">
        <v>0</v>
      </c>
    </row>
    <row r="1232" spans="1:14" x14ac:dyDescent="0.2">
      <c r="A1232" s="5" t="s">
        <v>212</v>
      </c>
      <c r="B1232" s="5" t="s">
        <v>15</v>
      </c>
      <c r="C1232" s="5" t="s">
        <v>186</v>
      </c>
      <c r="D1232" s="5" t="s">
        <v>187</v>
      </c>
      <c r="E1232" s="5" t="s">
        <v>62</v>
      </c>
      <c r="F1232" s="5" t="s">
        <v>63</v>
      </c>
      <c r="G1232" s="5" t="s">
        <v>64</v>
      </c>
      <c r="H1232" s="5" t="s">
        <v>65</v>
      </c>
      <c r="I1232" s="5">
        <v>34753305000</v>
      </c>
      <c r="J1232" s="5">
        <v>0</v>
      </c>
      <c r="K1232" s="5">
        <v>0</v>
      </c>
      <c r="L1232" s="5">
        <v>34753305000</v>
      </c>
      <c r="M1232" s="5">
        <v>0</v>
      </c>
      <c r="N1232" s="5">
        <v>0</v>
      </c>
    </row>
    <row r="1233" spans="1:14" x14ac:dyDescent="0.2">
      <c r="A1233" s="5" t="s">
        <v>212</v>
      </c>
      <c r="B1233" s="5" t="s">
        <v>15</v>
      </c>
      <c r="C1233" s="5" t="s">
        <v>186</v>
      </c>
      <c r="D1233" s="5" t="s">
        <v>187</v>
      </c>
      <c r="E1233" s="5" t="s">
        <v>62</v>
      </c>
      <c r="F1233" s="5" t="s">
        <v>63</v>
      </c>
      <c r="G1233" s="5" t="s">
        <v>66</v>
      </c>
      <c r="H1233" s="5" t="s">
        <v>67</v>
      </c>
      <c r="I1233" s="5">
        <v>961810000</v>
      </c>
      <c r="J1233" s="5">
        <v>0</v>
      </c>
      <c r="K1233" s="5">
        <v>0</v>
      </c>
      <c r="L1233" s="5">
        <v>936810000</v>
      </c>
      <c r="M1233" s="5">
        <v>0</v>
      </c>
      <c r="N1233" s="5">
        <v>0</v>
      </c>
    </row>
    <row r="1234" spans="1:14" x14ac:dyDescent="0.2">
      <c r="A1234" s="5" t="s">
        <v>212</v>
      </c>
      <c r="B1234" s="5" t="s">
        <v>15</v>
      </c>
      <c r="C1234" s="5" t="s">
        <v>186</v>
      </c>
      <c r="D1234" s="5" t="s">
        <v>187</v>
      </c>
      <c r="E1234" s="5" t="s">
        <v>101</v>
      </c>
      <c r="F1234" s="5" t="s">
        <v>102</v>
      </c>
      <c r="G1234" s="5" t="s">
        <v>103</v>
      </c>
      <c r="H1234" s="5" t="s">
        <v>104</v>
      </c>
      <c r="I1234" s="5">
        <v>43353222000</v>
      </c>
      <c r="J1234" s="5">
        <v>2013156000</v>
      </c>
      <c r="K1234" s="5">
        <v>0</v>
      </c>
      <c r="L1234" s="5">
        <v>43346222000</v>
      </c>
      <c r="M1234" s="5">
        <v>1731156000</v>
      </c>
      <c r="N1234" s="5">
        <v>0</v>
      </c>
    </row>
    <row r="1235" spans="1:14" x14ac:dyDescent="0.2">
      <c r="A1235" s="5" t="s">
        <v>212</v>
      </c>
      <c r="B1235" s="5" t="s">
        <v>15</v>
      </c>
      <c r="C1235" s="5" t="s">
        <v>186</v>
      </c>
      <c r="D1235" s="5" t="s">
        <v>187</v>
      </c>
      <c r="E1235" s="5" t="s">
        <v>101</v>
      </c>
      <c r="F1235" s="5" t="s">
        <v>102</v>
      </c>
      <c r="G1235" s="5" t="s">
        <v>105</v>
      </c>
      <c r="H1235" s="5" t="s">
        <v>106</v>
      </c>
      <c r="I1235" s="5">
        <v>6291756000</v>
      </c>
      <c r="J1235" s="5">
        <v>0</v>
      </c>
      <c r="K1235" s="5">
        <v>0</v>
      </c>
      <c r="L1235" s="5">
        <v>6291756000</v>
      </c>
      <c r="M1235" s="5">
        <v>0</v>
      </c>
      <c r="N1235" s="5">
        <v>0</v>
      </c>
    </row>
    <row r="1236" spans="1:14" x14ac:dyDescent="0.2">
      <c r="A1236" s="5" t="s">
        <v>212</v>
      </c>
      <c r="B1236" s="5" t="s">
        <v>15</v>
      </c>
      <c r="C1236" s="5" t="s">
        <v>186</v>
      </c>
      <c r="D1236" s="5" t="s">
        <v>187</v>
      </c>
      <c r="E1236" s="5" t="s">
        <v>101</v>
      </c>
      <c r="F1236" s="5" t="s">
        <v>102</v>
      </c>
      <c r="G1236" s="5" t="s">
        <v>107</v>
      </c>
      <c r="H1236" s="5" t="s">
        <v>108</v>
      </c>
      <c r="I1236" s="5">
        <v>33542726000</v>
      </c>
      <c r="J1236" s="5">
        <v>22453100000</v>
      </c>
      <c r="K1236" s="5">
        <v>0</v>
      </c>
      <c r="L1236" s="5">
        <v>33542726000</v>
      </c>
      <c r="M1236" s="5">
        <v>7441900000</v>
      </c>
      <c r="N1236" s="5">
        <v>0</v>
      </c>
    </row>
    <row r="1237" spans="1:14" x14ac:dyDescent="0.2">
      <c r="A1237" s="5" t="s">
        <v>212</v>
      </c>
      <c r="B1237" s="5" t="s">
        <v>15</v>
      </c>
      <c r="C1237" s="5" t="s">
        <v>186</v>
      </c>
      <c r="D1237" s="5" t="s">
        <v>187</v>
      </c>
      <c r="E1237" s="5" t="s">
        <v>101</v>
      </c>
      <c r="F1237" s="5" t="s">
        <v>102</v>
      </c>
      <c r="G1237" s="5" t="s">
        <v>111</v>
      </c>
      <c r="H1237" s="5" t="s">
        <v>112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</row>
    <row r="1238" spans="1:14" x14ac:dyDescent="0.2">
      <c r="A1238" s="5" t="s">
        <v>212</v>
      </c>
      <c r="B1238" s="5" t="s">
        <v>15</v>
      </c>
      <c r="C1238" s="5" t="s">
        <v>186</v>
      </c>
      <c r="D1238" s="5" t="s">
        <v>187</v>
      </c>
      <c r="E1238" s="5" t="s">
        <v>89</v>
      </c>
      <c r="F1238" s="5" t="s">
        <v>90</v>
      </c>
      <c r="G1238" s="5" t="s">
        <v>91</v>
      </c>
      <c r="H1238" s="5" t="s">
        <v>92</v>
      </c>
      <c r="I1238" s="5">
        <v>4740166000</v>
      </c>
      <c r="J1238" s="5">
        <v>0</v>
      </c>
      <c r="K1238" s="5">
        <v>0</v>
      </c>
      <c r="L1238" s="5">
        <v>4729166000</v>
      </c>
      <c r="M1238" s="5">
        <v>0</v>
      </c>
      <c r="N1238" s="5">
        <v>0</v>
      </c>
    </row>
    <row r="1239" spans="1:14" x14ac:dyDescent="0.2">
      <c r="A1239" s="5" t="s">
        <v>212</v>
      </c>
      <c r="B1239" s="5" t="s">
        <v>15</v>
      </c>
      <c r="C1239" s="5" t="s">
        <v>186</v>
      </c>
      <c r="D1239" s="5" t="s">
        <v>187</v>
      </c>
      <c r="E1239" s="5" t="s">
        <v>89</v>
      </c>
      <c r="F1239" s="5" t="s">
        <v>90</v>
      </c>
      <c r="G1239" s="5" t="s">
        <v>93</v>
      </c>
      <c r="H1239" s="5" t="s">
        <v>94</v>
      </c>
      <c r="I1239" s="5">
        <v>35886719000</v>
      </c>
      <c r="J1239" s="5">
        <v>10968721000</v>
      </c>
      <c r="K1239" s="5">
        <v>0</v>
      </c>
      <c r="L1239" s="5">
        <v>35886719000</v>
      </c>
      <c r="M1239" s="5">
        <v>2968721000</v>
      </c>
      <c r="N1239" s="5">
        <v>0</v>
      </c>
    </row>
    <row r="1240" spans="1:14" x14ac:dyDescent="0.2">
      <c r="A1240" s="5" t="s">
        <v>212</v>
      </c>
      <c r="B1240" s="5" t="s">
        <v>15</v>
      </c>
      <c r="C1240" s="5" t="s">
        <v>186</v>
      </c>
      <c r="D1240" s="5" t="s">
        <v>187</v>
      </c>
      <c r="E1240" s="5" t="s">
        <v>89</v>
      </c>
      <c r="F1240" s="5" t="s">
        <v>90</v>
      </c>
      <c r="G1240" s="5" t="s">
        <v>95</v>
      </c>
      <c r="H1240" s="5" t="s">
        <v>96</v>
      </c>
      <c r="I1240" s="5">
        <v>4016368000</v>
      </c>
      <c r="J1240" s="5">
        <v>0</v>
      </c>
      <c r="K1240" s="5">
        <v>0</v>
      </c>
      <c r="L1240" s="5">
        <v>4016368000</v>
      </c>
      <c r="M1240" s="5">
        <v>0</v>
      </c>
      <c r="N1240" s="5">
        <v>0</v>
      </c>
    </row>
    <row r="1241" spans="1:14" x14ac:dyDescent="0.2">
      <c r="A1241" s="5" t="s">
        <v>212</v>
      </c>
      <c r="B1241" s="5" t="s">
        <v>15</v>
      </c>
      <c r="C1241" s="5" t="s">
        <v>186</v>
      </c>
      <c r="D1241" s="5" t="s">
        <v>187</v>
      </c>
      <c r="E1241" s="5" t="s">
        <v>89</v>
      </c>
      <c r="F1241" s="5" t="s">
        <v>90</v>
      </c>
      <c r="G1241" s="5" t="s">
        <v>99</v>
      </c>
      <c r="H1241" s="5" t="s">
        <v>100</v>
      </c>
      <c r="I1241" s="5">
        <v>4539131000</v>
      </c>
      <c r="J1241" s="5">
        <v>0</v>
      </c>
      <c r="K1241" s="5">
        <v>0</v>
      </c>
      <c r="L1241" s="5">
        <v>4539131000</v>
      </c>
      <c r="M1241" s="5">
        <v>0</v>
      </c>
      <c r="N1241" s="5">
        <v>0</v>
      </c>
    </row>
    <row r="1242" spans="1:14" x14ac:dyDescent="0.2">
      <c r="A1242" s="5" t="s">
        <v>212</v>
      </c>
      <c r="B1242" s="5" t="s">
        <v>15</v>
      </c>
      <c r="C1242" s="5" t="s">
        <v>186</v>
      </c>
      <c r="D1242" s="5" t="s">
        <v>187</v>
      </c>
      <c r="E1242" s="5" t="s">
        <v>68</v>
      </c>
      <c r="F1242" s="5" t="s">
        <v>69</v>
      </c>
      <c r="G1242" s="5" t="s">
        <v>80</v>
      </c>
      <c r="H1242" s="5" t="s">
        <v>81</v>
      </c>
      <c r="I1242" s="5">
        <v>13378934000</v>
      </c>
      <c r="J1242" s="5">
        <v>0</v>
      </c>
      <c r="K1242" s="5">
        <v>0</v>
      </c>
      <c r="L1242" s="5">
        <v>13210366000</v>
      </c>
      <c r="M1242" s="5">
        <v>0</v>
      </c>
      <c r="N1242" s="5">
        <v>0</v>
      </c>
    </row>
    <row r="1243" spans="1:14" x14ac:dyDescent="0.2">
      <c r="A1243" s="5" t="s">
        <v>212</v>
      </c>
      <c r="B1243" s="5" t="s">
        <v>15</v>
      </c>
      <c r="C1243" s="5" t="s">
        <v>186</v>
      </c>
      <c r="D1243" s="5" t="s">
        <v>187</v>
      </c>
      <c r="E1243" s="5" t="s">
        <v>68</v>
      </c>
      <c r="F1243" s="5" t="s">
        <v>69</v>
      </c>
      <c r="G1243" s="5" t="s">
        <v>70</v>
      </c>
      <c r="H1243" s="5" t="s">
        <v>71</v>
      </c>
      <c r="I1243" s="5">
        <v>33782476000</v>
      </c>
      <c r="J1243" s="5">
        <v>3256331000</v>
      </c>
      <c r="K1243" s="5">
        <v>0</v>
      </c>
      <c r="L1243" s="5">
        <v>33734007000</v>
      </c>
      <c r="M1243" s="5">
        <v>361017000</v>
      </c>
      <c r="N1243" s="5">
        <v>0</v>
      </c>
    </row>
    <row r="1244" spans="1:14" x14ac:dyDescent="0.2">
      <c r="A1244" s="5" t="s">
        <v>212</v>
      </c>
      <c r="B1244" s="5" t="s">
        <v>15</v>
      </c>
      <c r="C1244" s="5" t="s">
        <v>186</v>
      </c>
      <c r="D1244" s="5" t="s">
        <v>187</v>
      </c>
      <c r="E1244" s="5" t="s">
        <v>68</v>
      </c>
      <c r="F1244" s="5" t="s">
        <v>69</v>
      </c>
      <c r="G1244" s="5" t="s">
        <v>72</v>
      </c>
      <c r="H1244" s="5" t="s">
        <v>73</v>
      </c>
      <c r="I1244" s="5">
        <v>153519113000</v>
      </c>
      <c r="J1244" s="5">
        <v>0</v>
      </c>
      <c r="K1244" s="5">
        <v>0</v>
      </c>
      <c r="L1244" s="5">
        <v>153519113000</v>
      </c>
      <c r="M1244" s="5">
        <v>0</v>
      </c>
      <c r="N1244" s="5">
        <v>0</v>
      </c>
    </row>
    <row r="1245" spans="1:14" x14ac:dyDescent="0.2">
      <c r="A1245" s="5" t="s">
        <v>212</v>
      </c>
      <c r="B1245" s="5" t="s">
        <v>15</v>
      </c>
      <c r="C1245" s="5" t="s">
        <v>186</v>
      </c>
      <c r="D1245" s="5" t="s">
        <v>187</v>
      </c>
      <c r="E1245" s="5" t="s">
        <v>68</v>
      </c>
      <c r="F1245" s="5" t="s">
        <v>69</v>
      </c>
      <c r="G1245" s="5" t="s">
        <v>74</v>
      </c>
      <c r="H1245" s="5" t="s">
        <v>75</v>
      </c>
      <c r="I1245" s="5">
        <v>88989043000</v>
      </c>
      <c r="J1245" s="5">
        <v>592610000</v>
      </c>
      <c r="K1245" s="5">
        <v>0</v>
      </c>
      <c r="L1245" s="5">
        <v>88989043000</v>
      </c>
      <c r="M1245" s="5">
        <v>592610000</v>
      </c>
      <c r="N1245" s="5">
        <v>0</v>
      </c>
    </row>
    <row r="1246" spans="1:14" x14ac:dyDescent="0.2">
      <c r="A1246" s="5" t="s">
        <v>212</v>
      </c>
      <c r="B1246" s="5" t="s">
        <v>15</v>
      </c>
      <c r="C1246" s="5" t="s">
        <v>186</v>
      </c>
      <c r="D1246" s="5" t="s">
        <v>187</v>
      </c>
      <c r="E1246" s="5" t="s">
        <v>68</v>
      </c>
      <c r="F1246" s="5" t="s">
        <v>69</v>
      </c>
      <c r="G1246" s="5" t="s">
        <v>132</v>
      </c>
      <c r="H1246" s="5" t="s">
        <v>133</v>
      </c>
      <c r="I1246" s="5">
        <v>3712146000</v>
      </c>
      <c r="J1246" s="5">
        <v>0</v>
      </c>
      <c r="K1246" s="5">
        <v>0</v>
      </c>
      <c r="L1246" s="5">
        <v>3712146000</v>
      </c>
      <c r="M1246" s="5">
        <v>0</v>
      </c>
      <c r="N1246" s="5">
        <v>0</v>
      </c>
    </row>
    <row r="1247" spans="1:14" x14ac:dyDescent="0.2">
      <c r="A1247" s="5" t="s">
        <v>212</v>
      </c>
      <c r="B1247" s="5" t="s">
        <v>15</v>
      </c>
      <c r="C1247" s="5" t="s">
        <v>186</v>
      </c>
      <c r="D1247" s="5" t="s">
        <v>187</v>
      </c>
      <c r="E1247" s="5" t="s">
        <v>68</v>
      </c>
      <c r="F1247" s="5" t="s">
        <v>69</v>
      </c>
      <c r="G1247" s="5" t="s">
        <v>134</v>
      </c>
      <c r="H1247" s="5" t="s">
        <v>135</v>
      </c>
      <c r="I1247" s="5">
        <v>2818276000</v>
      </c>
      <c r="J1247" s="5">
        <v>0</v>
      </c>
      <c r="K1247" s="5">
        <v>0</v>
      </c>
      <c r="L1247" s="5">
        <v>2818276000</v>
      </c>
      <c r="M1247" s="5">
        <v>0</v>
      </c>
      <c r="N1247" s="5">
        <v>0</v>
      </c>
    </row>
    <row r="1248" spans="1:14" x14ac:dyDescent="0.2">
      <c r="A1248" s="5" t="s">
        <v>212</v>
      </c>
      <c r="B1248" s="5" t="s">
        <v>15</v>
      </c>
      <c r="C1248" s="5" t="s">
        <v>186</v>
      </c>
      <c r="D1248" s="5" t="s">
        <v>187</v>
      </c>
      <c r="E1248" s="5" t="s">
        <v>68</v>
      </c>
      <c r="F1248" s="5" t="s">
        <v>69</v>
      </c>
      <c r="G1248" s="5" t="s">
        <v>78</v>
      </c>
      <c r="H1248" s="5" t="s">
        <v>79</v>
      </c>
      <c r="I1248" s="5">
        <v>13000000</v>
      </c>
      <c r="J1248" s="5">
        <v>4980000000</v>
      </c>
      <c r="K1248" s="5">
        <v>0</v>
      </c>
      <c r="L1248" s="5">
        <v>13000000</v>
      </c>
      <c r="M1248" s="5">
        <v>4980000000</v>
      </c>
      <c r="N1248" s="5">
        <v>0</v>
      </c>
    </row>
    <row r="1249" spans="1:14" x14ac:dyDescent="0.2">
      <c r="A1249" s="5" t="s">
        <v>212</v>
      </c>
      <c r="B1249" s="5" t="s">
        <v>15</v>
      </c>
      <c r="C1249" s="5" t="s">
        <v>186</v>
      </c>
      <c r="D1249" s="5" t="s">
        <v>187</v>
      </c>
      <c r="E1249" s="5" t="s">
        <v>54</v>
      </c>
      <c r="F1249" s="5" t="s">
        <v>55</v>
      </c>
      <c r="G1249" s="5" t="s">
        <v>56</v>
      </c>
      <c r="H1249" s="5" t="s">
        <v>57</v>
      </c>
      <c r="I1249" s="5">
        <v>26427381000</v>
      </c>
      <c r="J1249" s="5">
        <v>0</v>
      </c>
      <c r="K1249" s="5">
        <v>0</v>
      </c>
      <c r="L1249" s="5">
        <v>26427381000</v>
      </c>
      <c r="M1249" s="5">
        <v>0</v>
      </c>
      <c r="N1249" s="5">
        <v>0</v>
      </c>
    </row>
    <row r="1250" spans="1:14" x14ac:dyDescent="0.2">
      <c r="A1250" s="5" t="s">
        <v>212</v>
      </c>
      <c r="B1250" s="5" t="s">
        <v>15</v>
      </c>
      <c r="C1250" s="5" t="s">
        <v>186</v>
      </c>
      <c r="D1250" s="5" t="s">
        <v>187</v>
      </c>
      <c r="E1250" s="5" t="s">
        <v>54</v>
      </c>
      <c r="F1250" s="5" t="s">
        <v>55</v>
      </c>
      <c r="G1250" s="5" t="s">
        <v>130</v>
      </c>
      <c r="H1250" s="5" t="s">
        <v>131</v>
      </c>
      <c r="I1250" s="5">
        <v>376192000</v>
      </c>
      <c r="J1250" s="5">
        <v>0</v>
      </c>
      <c r="K1250" s="5">
        <v>0</v>
      </c>
      <c r="L1250" s="5">
        <v>376192000</v>
      </c>
      <c r="M1250" s="5">
        <v>0</v>
      </c>
      <c r="N1250" s="5">
        <v>0</v>
      </c>
    </row>
    <row r="1251" spans="1:14" x14ac:dyDescent="0.2">
      <c r="A1251" s="5" t="s">
        <v>212</v>
      </c>
      <c r="B1251" s="5" t="s">
        <v>15</v>
      </c>
      <c r="C1251" s="5" t="s">
        <v>186</v>
      </c>
      <c r="D1251" s="5" t="s">
        <v>187</v>
      </c>
      <c r="E1251" s="5" t="s">
        <v>18</v>
      </c>
      <c r="F1251" s="5" t="s">
        <v>19</v>
      </c>
      <c r="G1251" s="5" t="s">
        <v>20</v>
      </c>
      <c r="H1251" s="5" t="s">
        <v>21</v>
      </c>
      <c r="I1251" s="5">
        <v>86636173000</v>
      </c>
      <c r="J1251" s="5">
        <v>188000000</v>
      </c>
      <c r="K1251" s="5">
        <v>0</v>
      </c>
      <c r="L1251" s="5">
        <v>86586173000</v>
      </c>
      <c r="M1251" s="5">
        <v>0</v>
      </c>
      <c r="N1251" s="5">
        <v>0</v>
      </c>
    </row>
    <row r="1252" spans="1:14" x14ac:dyDescent="0.2">
      <c r="A1252" s="5" t="s">
        <v>212</v>
      </c>
      <c r="B1252" s="5" t="s">
        <v>15</v>
      </c>
      <c r="C1252" s="5" t="s">
        <v>186</v>
      </c>
      <c r="D1252" s="5" t="s">
        <v>187</v>
      </c>
      <c r="E1252" s="5" t="s">
        <v>18</v>
      </c>
      <c r="F1252" s="5" t="s">
        <v>19</v>
      </c>
      <c r="G1252" s="5" t="s">
        <v>22</v>
      </c>
      <c r="H1252" s="5" t="s">
        <v>23</v>
      </c>
      <c r="I1252" s="5">
        <v>23940513000</v>
      </c>
      <c r="J1252" s="5">
        <v>3921458000</v>
      </c>
      <c r="K1252" s="5">
        <v>0</v>
      </c>
      <c r="L1252" s="5">
        <v>23940513000</v>
      </c>
      <c r="M1252" s="5">
        <v>3921458000</v>
      </c>
      <c r="N1252" s="5">
        <v>0</v>
      </c>
    </row>
    <row r="1253" spans="1:14" x14ac:dyDescent="0.2">
      <c r="A1253" s="5" t="s">
        <v>212</v>
      </c>
      <c r="B1253" s="5" t="s">
        <v>15</v>
      </c>
      <c r="C1253" s="5" t="s">
        <v>186</v>
      </c>
      <c r="D1253" s="5" t="s">
        <v>187</v>
      </c>
      <c r="E1253" s="5" t="s">
        <v>18</v>
      </c>
      <c r="F1253" s="5" t="s">
        <v>19</v>
      </c>
      <c r="G1253" s="5" t="s">
        <v>24</v>
      </c>
      <c r="H1253" s="5" t="s">
        <v>25</v>
      </c>
      <c r="I1253" s="5">
        <v>12306283000</v>
      </c>
      <c r="J1253" s="5">
        <v>2644659000</v>
      </c>
      <c r="K1253" s="5">
        <v>0</v>
      </c>
      <c r="L1253" s="5">
        <v>12306283000</v>
      </c>
      <c r="M1253" s="5">
        <v>827571000</v>
      </c>
      <c r="N1253" s="5">
        <v>0</v>
      </c>
    </row>
    <row r="1254" spans="1:14" x14ac:dyDescent="0.2">
      <c r="A1254" s="5" t="s">
        <v>212</v>
      </c>
      <c r="B1254" s="5" t="s">
        <v>15</v>
      </c>
      <c r="C1254" s="5" t="s">
        <v>186</v>
      </c>
      <c r="D1254" s="5" t="s">
        <v>187</v>
      </c>
      <c r="E1254" s="5" t="s">
        <v>36</v>
      </c>
      <c r="F1254" s="5" t="s">
        <v>37</v>
      </c>
      <c r="G1254" s="5" t="s">
        <v>46</v>
      </c>
      <c r="H1254" s="5" t="s">
        <v>47</v>
      </c>
      <c r="I1254" s="5">
        <v>11794064000</v>
      </c>
      <c r="J1254" s="5">
        <v>2968000000</v>
      </c>
      <c r="K1254" s="5">
        <v>0</v>
      </c>
      <c r="L1254" s="5">
        <v>10894064000</v>
      </c>
      <c r="M1254" s="5">
        <v>772000000</v>
      </c>
      <c r="N1254" s="5">
        <v>0</v>
      </c>
    </row>
    <row r="1255" spans="1:14" x14ac:dyDescent="0.2">
      <c r="A1255" s="5" t="s">
        <v>212</v>
      </c>
      <c r="B1255" s="5" t="s">
        <v>15</v>
      </c>
      <c r="C1255" s="5" t="s">
        <v>186</v>
      </c>
      <c r="D1255" s="5" t="s">
        <v>187</v>
      </c>
      <c r="E1255" s="5" t="s">
        <v>26</v>
      </c>
      <c r="F1255" s="5" t="s">
        <v>27</v>
      </c>
      <c r="G1255" s="5" t="s">
        <v>28</v>
      </c>
      <c r="H1255" s="5" t="s">
        <v>29</v>
      </c>
      <c r="I1255" s="5">
        <v>122589160000</v>
      </c>
      <c r="J1255" s="5">
        <v>12429840000</v>
      </c>
      <c r="K1255" s="5">
        <v>0</v>
      </c>
      <c r="L1255" s="5">
        <v>122589160000</v>
      </c>
      <c r="M1255" s="5">
        <v>0</v>
      </c>
      <c r="N1255" s="5">
        <v>0</v>
      </c>
    </row>
    <row r="1256" spans="1:14" x14ac:dyDescent="0.2">
      <c r="A1256" s="5" t="s">
        <v>212</v>
      </c>
      <c r="B1256" s="5" t="s">
        <v>15</v>
      </c>
      <c r="C1256" s="5" t="s">
        <v>186</v>
      </c>
      <c r="D1256" s="5" t="s">
        <v>187</v>
      </c>
      <c r="E1256" s="5" t="s">
        <v>26</v>
      </c>
      <c r="F1256" s="5" t="s">
        <v>27</v>
      </c>
      <c r="G1256" s="5" t="s">
        <v>34</v>
      </c>
      <c r="H1256" s="5" t="s">
        <v>35</v>
      </c>
      <c r="I1256" s="5">
        <v>63222962000</v>
      </c>
      <c r="J1256" s="5">
        <v>2126045000</v>
      </c>
      <c r="K1256" s="5">
        <v>0</v>
      </c>
      <c r="L1256" s="5">
        <v>54599742000</v>
      </c>
      <c r="M1256" s="5">
        <v>2126045000</v>
      </c>
      <c r="N1256" s="5">
        <v>0</v>
      </c>
    </row>
    <row r="1257" spans="1:14" x14ac:dyDescent="0.2">
      <c r="A1257" s="5" t="s">
        <v>212</v>
      </c>
      <c r="B1257" s="5" t="s">
        <v>15</v>
      </c>
      <c r="C1257" s="5" t="s">
        <v>186</v>
      </c>
      <c r="D1257" s="5" t="s">
        <v>187</v>
      </c>
      <c r="E1257" s="5" t="s">
        <v>48</v>
      </c>
      <c r="F1257" s="5" t="s">
        <v>49</v>
      </c>
      <c r="G1257" s="5" t="s">
        <v>50</v>
      </c>
      <c r="H1257" s="5" t="s">
        <v>51</v>
      </c>
      <c r="I1257" s="5">
        <v>10429000000</v>
      </c>
      <c r="J1257" s="5">
        <v>0</v>
      </c>
      <c r="K1257" s="5">
        <v>0</v>
      </c>
      <c r="L1257" s="5">
        <v>10429000000</v>
      </c>
      <c r="M1257" s="5">
        <v>0</v>
      </c>
      <c r="N1257" s="5">
        <v>0</v>
      </c>
    </row>
    <row r="1258" spans="1:14" x14ac:dyDescent="0.2">
      <c r="A1258" s="5" t="s">
        <v>212</v>
      </c>
      <c r="B1258" s="5" t="s">
        <v>15</v>
      </c>
      <c r="C1258" s="5" t="s">
        <v>186</v>
      </c>
      <c r="D1258" s="5" t="s">
        <v>187</v>
      </c>
      <c r="E1258" s="5" t="s">
        <v>48</v>
      </c>
      <c r="F1258" s="5" t="s">
        <v>49</v>
      </c>
      <c r="G1258" s="5" t="s">
        <v>52</v>
      </c>
      <c r="H1258" s="5" t="s">
        <v>53</v>
      </c>
      <c r="I1258" s="5">
        <v>40576589000</v>
      </c>
      <c r="J1258" s="5">
        <v>820000000</v>
      </c>
      <c r="K1258" s="5">
        <v>0</v>
      </c>
      <c r="L1258" s="5">
        <v>40576589000</v>
      </c>
      <c r="M1258" s="5">
        <v>20000000</v>
      </c>
      <c r="N1258" s="5">
        <v>0</v>
      </c>
    </row>
    <row r="1259" spans="1:14" x14ac:dyDescent="0.2">
      <c r="A1259" s="5" t="s">
        <v>212</v>
      </c>
      <c r="B1259" s="5" t="s">
        <v>15</v>
      </c>
      <c r="C1259" s="5" t="s">
        <v>186</v>
      </c>
      <c r="D1259" s="5" t="s">
        <v>187</v>
      </c>
      <c r="E1259" s="5" t="s">
        <v>86</v>
      </c>
      <c r="F1259" s="5" t="s">
        <v>87</v>
      </c>
      <c r="G1259" s="5" t="s">
        <v>88</v>
      </c>
      <c r="H1259" s="5" t="s">
        <v>87</v>
      </c>
      <c r="I1259" s="5">
        <v>14216221000</v>
      </c>
      <c r="J1259" s="5">
        <v>0</v>
      </c>
      <c r="K1259" s="5">
        <v>0</v>
      </c>
      <c r="L1259" s="5">
        <v>14216221000</v>
      </c>
      <c r="M1259" s="5">
        <v>0</v>
      </c>
      <c r="N1259" s="5">
        <v>0</v>
      </c>
    </row>
    <row r="1260" spans="1:14" x14ac:dyDescent="0.2">
      <c r="A1260" s="5" t="s">
        <v>212</v>
      </c>
      <c r="B1260" s="5" t="s">
        <v>15</v>
      </c>
      <c r="C1260" s="5" t="s">
        <v>186</v>
      </c>
      <c r="D1260" s="5" t="s">
        <v>187</v>
      </c>
      <c r="E1260" s="5" t="s">
        <v>123</v>
      </c>
      <c r="F1260" s="5" t="s">
        <v>124</v>
      </c>
      <c r="G1260" s="5" t="s">
        <v>125</v>
      </c>
      <c r="H1260" s="5" t="s">
        <v>124</v>
      </c>
      <c r="I1260" s="5">
        <v>0</v>
      </c>
      <c r="J1260" s="5">
        <v>0</v>
      </c>
      <c r="K1260" s="5">
        <v>111835528000</v>
      </c>
      <c r="L1260" s="5">
        <v>60000000000</v>
      </c>
      <c r="M1260" s="5">
        <v>0</v>
      </c>
      <c r="N1260" s="5">
        <v>111835528000</v>
      </c>
    </row>
    <row r="1261" spans="1:14" x14ac:dyDescent="0.2">
      <c r="A1261" s="5" t="s">
        <v>212</v>
      </c>
      <c r="B1261" s="5" t="s">
        <v>15</v>
      </c>
      <c r="C1261" s="5" t="s">
        <v>186</v>
      </c>
      <c r="D1261" s="5" t="s">
        <v>187</v>
      </c>
      <c r="E1261" s="5" t="s">
        <v>89</v>
      </c>
      <c r="F1261" s="5" t="s">
        <v>90</v>
      </c>
      <c r="G1261" s="5" t="s">
        <v>91</v>
      </c>
      <c r="H1261" s="5" t="s">
        <v>92</v>
      </c>
      <c r="I1261" s="5">
        <v>1067400000</v>
      </c>
      <c r="J1261" s="5">
        <v>0</v>
      </c>
      <c r="K1261" s="5">
        <v>0</v>
      </c>
      <c r="L1261" s="5">
        <v>1067400000</v>
      </c>
      <c r="M1261" s="5">
        <v>0</v>
      </c>
      <c r="N1261" s="5">
        <v>0</v>
      </c>
    </row>
    <row r="1262" spans="1:14" x14ac:dyDescent="0.2">
      <c r="A1262" s="5" t="s">
        <v>212</v>
      </c>
      <c r="B1262" s="5" t="s">
        <v>15</v>
      </c>
      <c r="C1262" s="5" t="s">
        <v>186</v>
      </c>
      <c r="D1262" s="5" t="s">
        <v>187</v>
      </c>
      <c r="E1262" s="5" t="s">
        <v>89</v>
      </c>
      <c r="F1262" s="5" t="s">
        <v>90</v>
      </c>
      <c r="G1262" s="5" t="s">
        <v>93</v>
      </c>
      <c r="H1262" s="5" t="s">
        <v>94</v>
      </c>
      <c r="I1262" s="5">
        <v>117029664000</v>
      </c>
      <c r="J1262" s="5">
        <v>0</v>
      </c>
      <c r="K1262" s="5">
        <v>0</v>
      </c>
      <c r="L1262" s="5">
        <v>117029664000</v>
      </c>
      <c r="M1262" s="5">
        <v>0</v>
      </c>
      <c r="N1262" s="5">
        <v>0</v>
      </c>
    </row>
    <row r="1263" spans="1:14" x14ac:dyDescent="0.2">
      <c r="A1263" s="5" t="s">
        <v>212</v>
      </c>
      <c r="B1263" s="5" t="s">
        <v>15</v>
      </c>
      <c r="C1263" s="5" t="s">
        <v>186</v>
      </c>
      <c r="D1263" s="5" t="s">
        <v>187</v>
      </c>
      <c r="E1263" s="5" t="s">
        <v>68</v>
      </c>
      <c r="F1263" s="5" t="s">
        <v>69</v>
      </c>
      <c r="G1263" s="5" t="s">
        <v>80</v>
      </c>
      <c r="H1263" s="5" t="s">
        <v>81</v>
      </c>
      <c r="I1263" s="5">
        <v>1756024000</v>
      </c>
      <c r="J1263" s="5">
        <v>0</v>
      </c>
      <c r="K1263" s="5">
        <v>0</v>
      </c>
      <c r="L1263" s="5">
        <v>360460000</v>
      </c>
      <c r="M1263" s="5">
        <v>0</v>
      </c>
      <c r="N1263" s="5">
        <v>0</v>
      </c>
    </row>
    <row r="1264" spans="1:14" x14ac:dyDescent="0.2">
      <c r="A1264" s="5" t="s">
        <v>212</v>
      </c>
      <c r="B1264" s="5" t="s">
        <v>15</v>
      </c>
      <c r="C1264" s="5" t="s">
        <v>186</v>
      </c>
      <c r="D1264" s="5" t="s">
        <v>187</v>
      </c>
      <c r="E1264" s="5" t="s">
        <v>68</v>
      </c>
      <c r="F1264" s="5" t="s">
        <v>69</v>
      </c>
      <c r="G1264" s="5" t="s">
        <v>70</v>
      </c>
      <c r="H1264" s="5" t="s">
        <v>71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</row>
    <row r="1265" spans="1:14" x14ac:dyDescent="0.2">
      <c r="A1265" s="5" t="s">
        <v>212</v>
      </c>
      <c r="B1265" s="5" t="s">
        <v>15</v>
      </c>
      <c r="C1265" s="5" t="s">
        <v>186</v>
      </c>
      <c r="D1265" s="5" t="s">
        <v>187</v>
      </c>
      <c r="E1265" s="5" t="s">
        <v>18</v>
      </c>
      <c r="F1265" s="5" t="s">
        <v>19</v>
      </c>
      <c r="G1265" s="5" t="s">
        <v>20</v>
      </c>
      <c r="H1265" s="5" t="s">
        <v>21</v>
      </c>
      <c r="I1265" s="5">
        <v>1659585000</v>
      </c>
      <c r="J1265" s="5">
        <v>0</v>
      </c>
      <c r="K1265" s="5">
        <v>0</v>
      </c>
      <c r="L1265" s="5">
        <v>1659585000</v>
      </c>
      <c r="M1265" s="5">
        <v>0</v>
      </c>
      <c r="N1265" s="5">
        <v>0</v>
      </c>
    </row>
    <row r="1266" spans="1:14" x14ac:dyDescent="0.2">
      <c r="A1266" s="5" t="s">
        <v>212</v>
      </c>
      <c r="B1266" s="5" t="s">
        <v>15</v>
      </c>
      <c r="C1266" s="5" t="s">
        <v>186</v>
      </c>
      <c r="D1266" s="5" t="s">
        <v>187</v>
      </c>
      <c r="E1266" s="5" t="s">
        <v>36</v>
      </c>
      <c r="F1266" s="5" t="s">
        <v>37</v>
      </c>
      <c r="G1266" s="5" t="s">
        <v>46</v>
      </c>
      <c r="H1266" s="5" t="s">
        <v>47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</row>
    <row r="1267" spans="1:14" x14ac:dyDescent="0.2">
      <c r="A1267" s="5" t="s">
        <v>212</v>
      </c>
      <c r="B1267" s="5" t="s">
        <v>15</v>
      </c>
      <c r="C1267" s="5" t="s">
        <v>186</v>
      </c>
      <c r="D1267" s="5" t="s">
        <v>187</v>
      </c>
      <c r="E1267" s="5" t="s">
        <v>26</v>
      </c>
      <c r="F1267" s="5" t="s">
        <v>27</v>
      </c>
      <c r="G1267" s="5" t="s">
        <v>28</v>
      </c>
      <c r="H1267" s="5" t="s">
        <v>29</v>
      </c>
      <c r="I1267" s="5">
        <v>1954000000</v>
      </c>
      <c r="J1267" s="5">
        <v>0</v>
      </c>
      <c r="K1267" s="5">
        <v>0</v>
      </c>
      <c r="L1267" s="5">
        <v>1954000000</v>
      </c>
      <c r="M1267" s="5">
        <v>0</v>
      </c>
      <c r="N1267" s="5">
        <v>0</v>
      </c>
    </row>
    <row r="1268" spans="1:14" x14ac:dyDescent="0.2">
      <c r="A1268" s="5" t="s">
        <v>212</v>
      </c>
      <c r="B1268" s="5" t="s">
        <v>15</v>
      </c>
      <c r="C1268" s="5" t="s">
        <v>186</v>
      </c>
      <c r="D1268" s="5" t="s">
        <v>187</v>
      </c>
      <c r="E1268" s="5" t="s">
        <v>26</v>
      </c>
      <c r="F1268" s="5" t="s">
        <v>27</v>
      </c>
      <c r="G1268" s="5" t="s">
        <v>34</v>
      </c>
      <c r="H1268" s="5" t="s">
        <v>35</v>
      </c>
      <c r="I1268" s="5">
        <v>10455762000</v>
      </c>
      <c r="J1268" s="5">
        <v>1076495000</v>
      </c>
      <c r="K1268" s="5">
        <v>0</v>
      </c>
      <c r="L1268" s="5">
        <v>10455762000</v>
      </c>
      <c r="M1268" s="5">
        <v>1076495000</v>
      </c>
      <c r="N1268" s="5">
        <v>0</v>
      </c>
    </row>
    <row r="1269" spans="1:14" x14ac:dyDescent="0.2">
      <c r="A1269" s="5" t="s">
        <v>212</v>
      </c>
      <c r="B1269" s="5" t="s">
        <v>15</v>
      </c>
      <c r="C1269" s="5" t="s">
        <v>186</v>
      </c>
      <c r="D1269" s="5" t="s">
        <v>187</v>
      </c>
      <c r="E1269" s="5" t="s">
        <v>48</v>
      </c>
      <c r="F1269" s="5" t="s">
        <v>49</v>
      </c>
      <c r="G1269" s="5" t="s">
        <v>52</v>
      </c>
      <c r="H1269" s="5" t="s">
        <v>53</v>
      </c>
      <c r="I1269" s="5">
        <v>6211025000</v>
      </c>
      <c r="J1269" s="5">
        <v>0</v>
      </c>
      <c r="K1269" s="5">
        <v>0</v>
      </c>
      <c r="L1269" s="5">
        <v>6211025000</v>
      </c>
      <c r="M1269" s="5">
        <v>0</v>
      </c>
      <c r="N1269" s="5">
        <v>0</v>
      </c>
    </row>
    <row r="1270" spans="1:14" x14ac:dyDescent="0.2">
      <c r="A1270" s="5" t="s">
        <v>212</v>
      </c>
      <c r="B1270" s="5" t="s">
        <v>15</v>
      </c>
      <c r="C1270" s="5" t="s">
        <v>186</v>
      </c>
      <c r="D1270" s="5" t="s">
        <v>187</v>
      </c>
      <c r="E1270" s="5" t="s">
        <v>86</v>
      </c>
      <c r="F1270" s="5" t="s">
        <v>87</v>
      </c>
      <c r="G1270" s="5" t="s">
        <v>88</v>
      </c>
      <c r="H1270" s="5" t="s">
        <v>87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</row>
    <row r="1271" spans="1:14" x14ac:dyDescent="0.2">
      <c r="A1271" s="5" t="s">
        <v>212</v>
      </c>
      <c r="B1271" s="5" t="s">
        <v>15</v>
      </c>
      <c r="C1271" s="5" t="s">
        <v>186</v>
      </c>
      <c r="D1271" s="5" t="s">
        <v>187</v>
      </c>
      <c r="E1271" s="5" t="s">
        <v>123</v>
      </c>
      <c r="F1271" s="5" t="s">
        <v>124</v>
      </c>
      <c r="G1271" s="5" t="s">
        <v>125</v>
      </c>
      <c r="H1271" s="5" t="s">
        <v>124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</row>
    <row r="1272" spans="1:14" x14ac:dyDescent="0.2">
      <c r="A1272" s="5" t="s">
        <v>212</v>
      </c>
      <c r="B1272" s="5" t="s">
        <v>15</v>
      </c>
      <c r="C1272" s="5" t="s">
        <v>186</v>
      </c>
      <c r="D1272" s="5" t="s">
        <v>187</v>
      </c>
      <c r="E1272" s="5" t="s">
        <v>89</v>
      </c>
      <c r="F1272" s="5" t="s">
        <v>90</v>
      </c>
      <c r="G1272" s="5" t="s">
        <v>91</v>
      </c>
      <c r="H1272" s="5" t="s">
        <v>92</v>
      </c>
      <c r="I1272" s="5">
        <v>58156463000</v>
      </c>
      <c r="J1272" s="5">
        <v>4040544000</v>
      </c>
      <c r="K1272" s="5">
        <v>0</v>
      </c>
      <c r="L1272" s="5">
        <v>58156463000</v>
      </c>
      <c r="M1272" s="5">
        <v>3786560000</v>
      </c>
      <c r="N1272" s="5">
        <v>0</v>
      </c>
    </row>
    <row r="1273" spans="1:14" x14ac:dyDescent="0.2">
      <c r="A1273" s="5" t="s">
        <v>212</v>
      </c>
      <c r="B1273" s="5" t="s">
        <v>15</v>
      </c>
      <c r="C1273" s="5" t="s">
        <v>186</v>
      </c>
      <c r="D1273" s="5" t="s">
        <v>187</v>
      </c>
      <c r="E1273" s="5" t="s">
        <v>86</v>
      </c>
      <c r="F1273" s="5" t="s">
        <v>87</v>
      </c>
      <c r="G1273" s="5" t="s">
        <v>88</v>
      </c>
      <c r="H1273" s="5" t="s">
        <v>87</v>
      </c>
      <c r="I1273" s="5">
        <v>45115960000</v>
      </c>
      <c r="J1273" s="5">
        <v>0</v>
      </c>
      <c r="K1273" s="5">
        <v>0</v>
      </c>
      <c r="L1273" s="5">
        <v>45115960000</v>
      </c>
      <c r="M1273" s="5">
        <v>0</v>
      </c>
      <c r="N1273" s="5">
        <v>0</v>
      </c>
    </row>
    <row r="1274" spans="1:14" x14ac:dyDescent="0.2">
      <c r="A1274" s="5" t="s">
        <v>212</v>
      </c>
      <c r="B1274" s="5" t="s">
        <v>15</v>
      </c>
      <c r="C1274" s="5" t="s">
        <v>186</v>
      </c>
      <c r="D1274" s="5" t="s">
        <v>187</v>
      </c>
      <c r="E1274" s="5" t="s">
        <v>123</v>
      </c>
      <c r="F1274" s="5" t="s">
        <v>124</v>
      </c>
      <c r="G1274" s="5" t="s">
        <v>125</v>
      </c>
      <c r="H1274" s="5" t="s">
        <v>124</v>
      </c>
      <c r="I1274" s="5">
        <v>0</v>
      </c>
      <c r="J1274" s="5">
        <v>0</v>
      </c>
      <c r="K1274" s="5">
        <v>39264249000</v>
      </c>
      <c r="L1274" s="5">
        <v>0</v>
      </c>
      <c r="M1274" s="5">
        <v>0</v>
      </c>
      <c r="N1274" s="5">
        <v>39264249000</v>
      </c>
    </row>
    <row r="1275" spans="1:14" x14ac:dyDescent="0.2">
      <c r="A1275" s="5" t="s">
        <v>212</v>
      </c>
      <c r="B1275" s="5" t="s">
        <v>15</v>
      </c>
      <c r="C1275" s="5" t="s">
        <v>188</v>
      </c>
      <c r="D1275" s="5" t="s">
        <v>189</v>
      </c>
      <c r="E1275" s="5" t="s">
        <v>113</v>
      </c>
      <c r="F1275" s="5" t="s">
        <v>114</v>
      </c>
      <c r="G1275" s="5" t="s">
        <v>115</v>
      </c>
      <c r="H1275" s="5" t="s">
        <v>116</v>
      </c>
      <c r="I1275" s="5">
        <v>852400000</v>
      </c>
      <c r="J1275" s="5">
        <v>0</v>
      </c>
      <c r="K1275" s="5">
        <v>0</v>
      </c>
      <c r="L1275" s="5">
        <v>852400000</v>
      </c>
      <c r="M1275" s="5">
        <v>0</v>
      </c>
      <c r="N1275" s="5">
        <v>0</v>
      </c>
    </row>
    <row r="1276" spans="1:14" x14ac:dyDescent="0.2">
      <c r="A1276" s="5" t="s">
        <v>212</v>
      </c>
      <c r="B1276" s="5" t="s">
        <v>15</v>
      </c>
      <c r="C1276" s="5" t="s">
        <v>188</v>
      </c>
      <c r="D1276" s="5" t="s">
        <v>189</v>
      </c>
      <c r="E1276" s="5" t="s">
        <v>113</v>
      </c>
      <c r="F1276" s="5" t="s">
        <v>114</v>
      </c>
      <c r="G1276" s="5" t="s">
        <v>117</v>
      </c>
      <c r="H1276" s="5" t="s">
        <v>118</v>
      </c>
      <c r="I1276" s="5">
        <v>21000000</v>
      </c>
      <c r="J1276" s="5">
        <v>0</v>
      </c>
      <c r="K1276" s="5">
        <v>0</v>
      </c>
      <c r="L1276" s="5">
        <v>21000000</v>
      </c>
      <c r="M1276" s="5">
        <v>0</v>
      </c>
      <c r="N1276" s="5">
        <v>0</v>
      </c>
    </row>
    <row r="1277" spans="1:14" x14ac:dyDescent="0.2">
      <c r="A1277" s="5" t="s">
        <v>212</v>
      </c>
      <c r="B1277" s="5" t="s">
        <v>15</v>
      </c>
      <c r="C1277" s="5" t="s">
        <v>188</v>
      </c>
      <c r="D1277" s="5" t="s">
        <v>189</v>
      </c>
      <c r="E1277" s="5" t="s">
        <v>113</v>
      </c>
      <c r="F1277" s="5" t="s">
        <v>114</v>
      </c>
      <c r="G1277" s="5" t="s">
        <v>121</v>
      </c>
      <c r="H1277" s="5" t="s">
        <v>122</v>
      </c>
      <c r="I1277" s="5">
        <v>27899659000</v>
      </c>
      <c r="J1277" s="5">
        <v>5400521000</v>
      </c>
      <c r="K1277" s="5">
        <v>0</v>
      </c>
      <c r="L1277" s="5">
        <v>27874086000</v>
      </c>
      <c r="M1277" s="5">
        <v>2575203000</v>
      </c>
      <c r="N1277" s="5">
        <v>0</v>
      </c>
    </row>
    <row r="1278" spans="1:14" x14ac:dyDescent="0.2">
      <c r="A1278" s="5" t="s">
        <v>212</v>
      </c>
      <c r="B1278" s="5" t="s">
        <v>15</v>
      </c>
      <c r="C1278" s="5" t="s">
        <v>188</v>
      </c>
      <c r="D1278" s="5" t="s">
        <v>189</v>
      </c>
      <c r="E1278" s="5" t="s">
        <v>58</v>
      </c>
      <c r="F1278" s="5" t="s">
        <v>59</v>
      </c>
      <c r="G1278" s="5" t="s">
        <v>60</v>
      </c>
      <c r="H1278" s="5" t="s">
        <v>61</v>
      </c>
      <c r="I1278" s="5">
        <v>3619233000</v>
      </c>
      <c r="J1278" s="5">
        <v>0</v>
      </c>
      <c r="K1278" s="5">
        <v>0</v>
      </c>
      <c r="L1278" s="5">
        <v>3619233000</v>
      </c>
      <c r="M1278" s="5">
        <v>0</v>
      </c>
      <c r="N1278" s="5">
        <v>0</v>
      </c>
    </row>
    <row r="1279" spans="1:14" x14ac:dyDescent="0.2">
      <c r="A1279" s="5" t="s">
        <v>212</v>
      </c>
      <c r="B1279" s="5" t="s">
        <v>15</v>
      </c>
      <c r="C1279" s="5" t="s">
        <v>188</v>
      </c>
      <c r="D1279" s="5" t="s">
        <v>189</v>
      </c>
      <c r="E1279" s="5" t="s">
        <v>62</v>
      </c>
      <c r="F1279" s="5" t="s">
        <v>63</v>
      </c>
      <c r="G1279" s="5" t="s">
        <v>64</v>
      </c>
      <c r="H1279" s="5" t="s">
        <v>65</v>
      </c>
      <c r="I1279" s="5">
        <v>5266804000</v>
      </c>
      <c r="J1279" s="5">
        <v>0</v>
      </c>
      <c r="K1279" s="5">
        <v>0</v>
      </c>
      <c r="L1279" s="5">
        <v>5266804000</v>
      </c>
      <c r="M1279" s="5">
        <v>0</v>
      </c>
      <c r="N1279" s="5">
        <v>0</v>
      </c>
    </row>
    <row r="1280" spans="1:14" x14ac:dyDescent="0.2">
      <c r="A1280" s="5" t="s">
        <v>212</v>
      </c>
      <c r="B1280" s="5" t="s">
        <v>15</v>
      </c>
      <c r="C1280" s="5" t="s">
        <v>188</v>
      </c>
      <c r="D1280" s="5" t="s">
        <v>189</v>
      </c>
      <c r="E1280" s="5" t="s">
        <v>62</v>
      </c>
      <c r="F1280" s="5" t="s">
        <v>63</v>
      </c>
      <c r="G1280" s="5" t="s">
        <v>66</v>
      </c>
      <c r="H1280" s="5" t="s">
        <v>67</v>
      </c>
      <c r="I1280" s="5">
        <v>1095523000</v>
      </c>
      <c r="J1280" s="5">
        <v>0</v>
      </c>
      <c r="K1280" s="5">
        <v>0</v>
      </c>
      <c r="L1280" s="5">
        <v>1075523000</v>
      </c>
      <c r="M1280" s="5">
        <v>0</v>
      </c>
      <c r="N1280" s="5">
        <v>0</v>
      </c>
    </row>
    <row r="1281" spans="1:14" x14ac:dyDescent="0.2">
      <c r="A1281" s="5" t="s">
        <v>212</v>
      </c>
      <c r="B1281" s="5" t="s">
        <v>15</v>
      </c>
      <c r="C1281" s="5" t="s">
        <v>188</v>
      </c>
      <c r="D1281" s="5" t="s">
        <v>189</v>
      </c>
      <c r="E1281" s="5" t="s">
        <v>101</v>
      </c>
      <c r="F1281" s="5" t="s">
        <v>102</v>
      </c>
      <c r="G1281" s="5" t="s">
        <v>103</v>
      </c>
      <c r="H1281" s="5" t="s">
        <v>104</v>
      </c>
      <c r="I1281" s="5">
        <v>6639258000</v>
      </c>
      <c r="J1281" s="5">
        <v>0</v>
      </c>
      <c r="K1281" s="5">
        <v>0</v>
      </c>
      <c r="L1281" s="5">
        <v>6639258000</v>
      </c>
      <c r="M1281" s="5">
        <v>0</v>
      </c>
      <c r="N1281" s="5">
        <v>0</v>
      </c>
    </row>
    <row r="1282" spans="1:14" x14ac:dyDescent="0.2">
      <c r="A1282" s="5" t="s">
        <v>212</v>
      </c>
      <c r="B1282" s="5" t="s">
        <v>15</v>
      </c>
      <c r="C1282" s="5" t="s">
        <v>188</v>
      </c>
      <c r="D1282" s="5" t="s">
        <v>189</v>
      </c>
      <c r="E1282" s="5" t="s">
        <v>101</v>
      </c>
      <c r="F1282" s="5" t="s">
        <v>102</v>
      </c>
      <c r="G1282" s="5" t="s">
        <v>105</v>
      </c>
      <c r="H1282" s="5" t="s">
        <v>106</v>
      </c>
      <c r="I1282" s="5">
        <v>131300000</v>
      </c>
      <c r="J1282" s="5">
        <v>0</v>
      </c>
      <c r="K1282" s="5">
        <v>0</v>
      </c>
      <c r="L1282" s="5">
        <v>131300000</v>
      </c>
      <c r="M1282" s="5">
        <v>0</v>
      </c>
      <c r="N1282" s="5">
        <v>0</v>
      </c>
    </row>
    <row r="1283" spans="1:14" x14ac:dyDescent="0.2">
      <c r="A1283" s="5" t="s">
        <v>212</v>
      </c>
      <c r="B1283" s="5" t="s">
        <v>15</v>
      </c>
      <c r="C1283" s="5" t="s">
        <v>188</v>
      </c>
      <c r="D1283" s="5" t="s">
        <v>189</v>
      </c>
      <c r="E1283" s="5" t="s">
        <v>101</v>
      </c>
      <c r="F1283" s="5" t="s">
        <v>102</v>
      </c>
      <c r="G1283" s="5" t="s">
        <v>107</v>
      </c>
      <c r="H1283" s="5" t="s">
        <v>108</v>
      </c>
      <c r="I1283" s="5">
        <v>9306813000</v>
      </c>
      <c r="J1283" s="5">
        <v>0</v>
      </c>
      <c r="K1283" s="5">
        <v>0</v>
      </c>
      <c r="L1283" s="5">
        <v>9306813000</v>
      </c>
      <c r="M1283" s="5">
        <v>0</v>
      </c>
      <c r="N1283" s="5">
        <v>0</v>
      </c>
    </row>
    <row r="1284" spans="1:14" x14ac:dyDescent="0.2">
      <c r="A1284" s="5" t="s">
        <v>212</v>
      </c>
      <c r="B1284" s="5" t="s">
        <v>15</v>
      </c>
      <c r="C1284" s="5" t="s">
        <v>188</v>
      </c>
      <c r="D1284" s="5" t="s">
        <v>189</v>
      </c>
      <c r="E1284" s="5" t="s">
        <v>101</v>
      </c>
      <c r="F1284" s="5" t="s">
        <v>102</v>
      </c>
      <c r="G1284" s="5" t="s">
        <v>109</v>
      </c>
      <c r="H1284" s="5" t="s">
        <v>110</v>
      </c>
      <c r="I1284" s="5">
        <v>461400000</v>
      </c>
      <c r="J1284" s="5">
        <v>0</v>
      </c>
      <c r="K1284" s="5">
        <v>0</v>
      </c>
      <c r="L1284" s="5">
        <v>461400000</v>
      </c>
      <c r="M1284" s="5">
        <v>0</v>
      </c>
      <c r="N1284" s="5">
        <v>0</v>
      </c>
    </row>
    <row r="1285" spans="1:14" x14ac:dyDescent="0.2">
      <c r="A1285" s="5" t="s">
        <v>212</v>
      </c>
      <c r="B1285" s="5" t="s">
        <v>15</v>
      </c>
      <c r="C1285" s="5" t="s">
        <v>188</v>
      </c>
      <c r="D1285" s="5" t="s">
        <v>189</v>
      </c>
      <c r="E1285" s="5" t="s">
        <v>101</v>
      </c>
      <c r="F1285" s="5" t="s">
        <v>102</v>
      </c>
      <c r="G1285" s="5" t="s">
        <v>111</v>
      </c>
      <c r="H1285" s="5" t="s">
        <v>112</v>
      </c>
      <c r="I1285" s="5">
        <v>0</v>
      </c>
      <c r="J1285" s="5">
        <v>7219369000</v>
      </c>
      <c r="K1285" s="5">
        <v>0</v>
      </c>
      <c r="L1285" s="5">
        <v>0</v>
      </c>
      <c r="M1285" s="5">
        <v>3290000000</v>
      </c>
      <c r="N1285" s="5">
        <v>0</v>
      </c>
    </row>
    <row r="1286" spans="1:14" x14ac:dyDescent="0.2">
      <c r="A1286" s="5" t="s">
        <v>212</v>
      </c>
      <c r="B1286" s="5" t="s">
        <v>15</v>
      </c>
      <c r="C1286" s="5" t="s">
        <v>188</v>
      </c>
      <c r="D1286" s="5" t="s">
        <v>189</v>
      </c>
      <c r="E1286" s="5" t="s">
        <v>89</v>
      </c>
      <c r="F1286" s="5" t="s">
        <v>90</v>
      </c>
      <c r="G1286" s="5" t="s">
        <v>91</v>
      </c>
      <c r="H1286" s="5" t="s">
        <v>92</v>
      </c>
      <c r="I1286" s="5">
        <v>145934000</v>
      </c>
      <c r="J1286" s="5">
        <v>1223033000</v>
      </c>
      <c r="K1286" s="5">
        <v>0</v>
      </c>
      <c r="L1286" s="5">
        <v>145934000</v>
      </c>
      <c r="M1286" s="5">
        <v>0</v>
      </c>
      <c r="N1286" s="5">
        <v>0</v>
      </c>
    </row>
    <row r="1287" spans="1:14" x14ac:dyDescent="0.2">
      <c r="A1287" s="5" t="s">
        <v>212</v>
      </c>
      <c r="B1287" s="5" t="s">
        <v>15</v>
      </c>
      <c r="C1287" s="5" t="s">
        <v>188</v>
      </c>
      <c r="D1287" s="5" t="s">
        <v>189</v>
      </c>
      <c r="E1287" s="5" t="s">
        <v>89</v>
      </c>
      <c r="F1287" s="5" t="s">
        <v>90</v>
      </c>
      <c r="G1287" s="5" t="s">
        <v>93</v>
      </c>
      <c r="H1287" s="5" t="s">
        <v>94</v>
      </c>
      <c r="I1287" s="5">
        <v>8599247000</v>
      </c>
      <c r="J1287" s="5">
        <v>305448000</v>
      </c>
      <c r="K1287" s="5">
        <v>0</v>
      </c>
      <c r="L1287" s="5">
        <v>6899247000</v>
      </c>
      <c r="M1287" s="5">
        <v>305448000</v>
      </c>
      <c r="N1287" s="5">
        <v>0</v>
      </c>
    </row>
    <row r="1288" spans="1:14" x14ac:dyDescent="0.2">
      <c r="A1288" s="5" t="s">
        <v>212</v>
      </c>
      <c r="B1288" s="5" t="s">
        <v>15</v>
      </c>
      <c r="C1288" s="5" t="s">
        <v>188</v>
      </c>
      <c r="D1288" s="5" t="s">
        <v>189</v>
      </c>
      <c r="E1288" s="5" t="s">
        <v>89</v>
      </c>
      <c r="F1288" s="5" t="s">
        <v>90</v>
      </c>
      <c r="G1288" s="5" t="s">
        <v>95</v>
      </c>
      <c r="H1288" s="5" t="s">
        <v>96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</row>
    <row r="1289" spans="1:14" x14ac:dyDescent="0.2">
      <c r="A1289" s="5" t="s">
        <v>212</v>
      </c>
      <c r="B1289" s="5" t="s">
        <v>15</v>
      </c>
      <c r="C1289" s="5" t="s">
        <v>188</v>
      </c>
      <c r="D1289" s="5" t="s">
        <v>189</v>
      </c>
      <c r="E1289" s="5" t="s">
        <v>89</v>
      </c>
      <c r="F1289" s="5" t="s">
        <v>90</v>
      </c>
      <c r="G1289" s="5" t="s">
        <v>97</v>
      </c>
      <c r="H1289" s="5" t="s">
        <v>98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</row>
    <row r="1290" spans="1:14" x14ac:dyDescent="0.2">
      <c r="A1290" s="5" t="s">
        <v>212</v>
      </c>
      <c r="B1290" s="5" t="s">
        <v>15</v>
      </c>
      <c r="C1290" s="5" t="s">
        <v>188</v>
      </c>
      <c r="D1290" s="5" t="s">
        <v>189</v>
      </c>
      <c r="E1290" s="5" t="s">
        <v>89</v>
      </c>
      <c r="F1290" s="5" t="s">
        <v>90</v>
      </c>
      <c r="G1290" s="5" t="s">
        <v>99</v>
      </c>
      <c r="H1290" s="5" t="s">
        <v>100</v>
      </c>
      <c r="I1290" s="5">
        <v>3256671000</v>
      </c>
      <c r="J1290" s="5">
        <v>0</v>
      </c>
      <c r="K1290" s="5">
        <v>0</v>
      </c>
      <c r="L1290" s="5">
        <v>3256671000</v>
      </c>
      <c r="M1290" s="5">
        <v>0</v>
      </c>
      <c r="N1290" s="5">
        <v>0</v>
      </c>
    </row>
    <row r="1291" spans="1:14" x14ac:dyDescent="0.2">
      <c r="A1291" s="5" t="s">
        <v>212</v>
      </c>
      <c r="B1291" s="5" t="s">
        <v>15</v>
      </c>
      <c r="C1291" s="5" t="s">
        <v>188</v>
      </c>
      <c r="D1291" s="5" t="s">
        <v>189</v>
      </c>
      <c r="E1291" s="5" t="s">
        <v>68</v>
      </c>
      <c r="F1291" s="5" t="s">
        <v>69</v>
      </c>
      <c r="G1291" s="5" t="s">
        <v>80</v>
      </c>
      <c r="H1291" s="5" t="s">
        <v>81</v>
      </c>
      <c r="I1291" s="5">
        <v>16887109000</v>
      </c>
      <c r="J1291" s="5">
        <v>0</v>
      </c>
      <c r="K1291" s="5">
        <v>0</v>
      </c>
      <c r="L1291" s="5">
        <v>16887109000</v>
      </c>
      <c r="M1291" s="5">
        <v>0</v>
      </c>
      <c r="N1291" s="5">
        <v>0</v>
      </c>
    </row>
    <row r="1292" spans="1:14" x14ac:dyDescent="0.2">
      <c r="A1292" s="5" t="s">
        <v>212</v>
      </c>
      <c r="B1292" s="5" t="s">
        <v>15</v>
      </c>
      <c r="C1292" s="5" t="s">
        <v>188</v>
      </c>
      <c r="D1292" s="5" t="s">
        <v>189</v>
      </c>
      <c r="E1292" s="5" t="s">
        <v>68</v>
      </c>
      <c r="F1292" s="5" t="s">
        <v>69</v>
      </c>
      <c r="G1292" s="5" t="s">
        <v>70</v>
      </c>
      <c r="H1292" s="5" t="s">
        <v>71</v>
      </c>
      <c r="I1292" s="5">
        <v>11686977000</v>
      </c>
      <c r="J1292" s="5">
        <v>0</v>
      </c>
      <c r="K1292" s="5">
        <v>0</v>
      </c>
      <c r="L1292" s="5">
        <v>11686977000</v>
      </c>
      <c r="M1292" s="5">
        <v>0</v>
      </c>
      <c r="N1292" s="5">
        <v>0</v>
      </c>
    </row>
    <row r="1293" spans="1:14" x14ac:dyDescent="0.2">
      <c r="A1293" s="5" t="s">
        <v>212</v>
      </c>
      <c r="B1293" s="5" t="s">
        <v>15</v>
      </c>
      <c r="C1293" s="5" t="s">
        <v>188</v>
      </c>
      <c r="D1293" s="5" t="s">
        <v>189</v>
      </c>
      <c r="E1293" s="5" t="s">
        <v>68</v>
      </c>
      <c r="F1293" s="5" t="s">
        <v>69</v>
      </c>
      <c r="G1293" s="5" t="s">
        <v>72</v>
      </c>
      <c r="H1293" s="5" t="s">
        <v>73</v>
      </c>
      <c r="I1293" s="5">
        <v>67525004000</v>
      </c>
      <c r="J1293" s="5">
        <v>0</v>
      </c>
      <c r="K1293" s="5">
        <v>0</v>
      </c>
      <c r="L1293" s="5">
        <v>67525004000</v>
      </c>
      <c r="M1293" s="5">
        <v>0</v>
      </c>
      <c r="N1293" s="5">
        <v>0</v>
      </c>
    </row>
    <row r="1294" spans="1:14" x14ac:dyDescent="0.2">
      <c r="A1294" s="5" t="s">
        <v>212</v>
      </c>
      <c r="B1294" s="5" t="s">
        <v>15</v>
      </c>
      <c r="C1294" s="5" t="s">
        <v>188</v>
      </c>
      <c r="D1294" s="5" t="s">
        <v>189</v>
      </c>
      <c r="E1294" s="5" t="s">
        <v>68</v>
      </c>
      <c r="F1294" s="5" t="s">
        <v>69</v>
      </c>
      <c r="G1294" s="5" t="s">
        <v>74</v>
      </c>
      <c r="H1294" s="5" t="s">
        <v>75</v>
      </c>
      <c r="I1294" s="5">
        <v>63600913000</v>
      </c>
      <c r="J1294" s="5">
        <v>0</v>
      </c>
      <c r="K1294" s="5">
        <v>0</v>
      </c>
      <c r="L1294" s="5">
        <v>63600913000</v>
      </c>
      <c r="M1294" s="5">
        <v>0</v>
      </c>
      <c r="N1294" s="5">
        <v>0</v>
      </c>
    </row>
    <row r="1295" spans="1:14" x14ac:dyDescent="0.2">
      <c r="A1295" s="5" t="s">
        <v>212</v>
      </c>
      <c r="B1295" s="5" t="s">
        <v>15</v>
      </c>
      <c r="C1295" s="5" t="s">
        <v>188</v>
      </c>
      <c r="D1295" s="5" t="s">
        <v>189</v>
      </c>
      <c r="E1295" s="5" t="s">
        <v>68</v>
      </c>
      <c r="F1295" s="5" t="s">
        <v>69</v>
      </c>
      <c r="G1295" s="5" t="s">
        <v>132</v>
      </c>
      <c r="H1295" s="5" t="s">
        <v>133</v>
      </c>
      <c r="I1295" s="5">
        <v>1349513000</v>
      </c>
      <c r="J1295" s="5">
        <v>0</v>
      </c>
      <c r="K1295" s="5">
        <v>0</v>
      </c>
      <c r="L1295" s="5">
        <v>1349513000</v>
      </c>
      <c r="M1295" s="5">
        <v>0</v>
      </c>
      <c r="N1295" s="5">
        <v>0</v>
      </c>
    </row>
    <row r="1296" spans="1:14" x14ac:dyDescent="0.2">
      <c r="A1296" s="5" t="s">
        <v>212</v>
      </c>
      <c r="B1296" s="5" t="s">
        <v>15</v>
      </c>
      <c r="C1296" s="5" t="s">
        <v>188</v>
      </c>
      <c r="D1296" s="5" t="s">
        <v>189</v>
      </c>
      <c r="E1296" s="5" t="s">
        <v>68</v>
      </c>
      <c r="F1296" s="5" t="s">
        <v>69</v>
      </c>
      <c r="G1296" s="5" t="s">
        <v>134</v>
      </c>
      <c r="H1296" s="5" t="s">
        <v>135</v>
      </c>
      <c r="I1296" s="5">
        <v>1559770000</v>
      </c>
      <c r="J1296" s="5">
        <v>0</v>
      </c>
      <c r="K1296" s="5">
        <v>0</v>
      </c>
      <c r="L1296" s="5">
        <v>1559770000</v>
      </c>
      <c r="M1296" s="5">
        <v>0</v>
      </c>
      <c r="N1296" s="5">
        <v>0</v>
      </c>
    </row>
    <row r="1297" spans="1:14" x14ac:dyDescent="0.2">
      <c r="A1297" s="5" t="s">
        <v>212</v>
      </c>
      <c r="B1297" s="5" t="s">
        <v>15</v>
      </c>
      <c r="C1297" s="5" t="s">
        <v>188</v>
      </c>
      <c r="D1297" s="5" t="s">
        <v>189</v>
      </c>
      <c r="E1297" s="5" t="s">
        <v>68</v>
      </c>
      <c r="F1297" s="5" t="s">
        <v>69</v>
      </c>
      <c r="G1297" s="5" t="s">
        <v>78</v>
      </c>
      <c r="H1297" s="5" t="s">
        <v>79</v>
      </c>
      <c r="I1297" s="5">
        <v>1074970000</v>
      </c>
      <c r="J1297" s="5">
        <v>1815776000</v>
      </c>
      <c r="K1297" s="5">
        <v>0</v>
      </c>
      <c r="L1297" s="5">
        <v>1074970000</v>
      </c>
      <c r="M1297" s="5">
        <v>700000000</v>
      </c>
      <c r="N1297" s="5">
        <v>0</v>
      </c>
    </row>
    <row r="1298" spans="1:14" x14ac:dyDescent="0.2">
      <c r="A1298" s="5" t="s">
        <v>212</v>
      </c>
      <c r="B1298" s="5" t="s">
        <v>15</v>
      </c>
      <c r="C1298" s="5" t="s">
        <v>188</v>
      </c>
      <c r="D1298" s="5" t="s">
        <v>189</v>
      </c>
      <c r="E1298" s="5" t="s">
        <v>54</v>
      </c>
      <c r="F1298" s="5" t="s">
        <v>55</v>
      </c>
      <c r="G1298" s="5" t="s">
        <v>56</v>
      </c>
      <c r="H1298" s="5" t="s">
        <v>57</v>
      </c>
      <c r="I1298" s="5">
        <v>10224587000</v>
      </c>
      <c r="J1298" s="5">
        <v>0</v>
      </c>
      <c r="K1298" s="5">
        <v>0</v>
      </c>
      <c r="L1298" s="5">
        <v>10224587000</v>
      </c>
      <c r="M1298" s="5">
        <v>0</v>
      </c>
      <c r="N1298" s="5">
        <v>0</v>
      </c>
    </row>
    <row r="1299" spans="1:14" x14ac:dyDescent="0.2">
      <c r="A1299" s="5" t="s">
        <v>212</v>
      </c>
      <c r="B1299" s="5" t="s">
        <v>15</v>
      </c>
      <c r="C1299" s="5" t="s">
        <v>188</v>
      </c>
      <c r="D1299" s="5" t="s">
        <v>189</v>
      </c>
      <c r="E1299" s="5" t="s">
        <v>54</v>
      </c>
      <c r="F1299" s="5" t="s">
        <v>55</v>
      </c>
      <c r="G1299" s="5" t="s">
        <v>130</v>
      </c>
      <c r="H1299" s="5" t="s">
        <v>131</v>
      </c>
      <c r="I1299" s="5">
        <v>176066000</v>
      </c>
      <c r="J1299" s="5">
        <v>0</v>
      </c>
      <c r="K1299" s="5">
        <v>0</v>
      </c>
      <c r="L1299" s="5">
        <v>176066000</v>
      </c>
      <c r="M1299" s="5">
        <v>0</v>
      </c>
      <c r="N1299" s="5">
        <v>0</v>
      </c>
    </row>
    <row r="1300" spans="1:14" x14ac:dyDescent="0.2">
      <c r="A1300" s="5" t="s">
        <v>212</v>
      </c>
      <c r="B1300" s="5" t="s">
        <v>15</v>
      </c>
      <c r="C1300" s="5" t="s">
        <v>188</v>
      </c>
      <c r="D1300" s="5" t="s">
        <v>189</v>
      </c>
      <c r="E1300" s="5" t="s">
        <v>18</v>
      </c>
      <c r="F1300" s="5" t="s">
        <v>19</v>
      </c>
      <c r="G1300" s="5" t="s">
        <v>20</v>
      </c>
      <c r="H1300" s="5" t="s">
        <v>21</v>
      </c>
      <c r="I1300" s="5">
        <v>13869445000</v>
      </c>
      <c r="J1300" s="5">
        <v>300000000</v>
      </c>
      <c r="K1300" s="5">
        <v>0</v>
      </c>
      <c r="L1300" s="5">
        <v>13869445000</v>
      </c>
      <c r="M1300" s="5">
        <v>300000000</v>
      </c>
      <c r="N1300" s="5">
        <v>0</v>
      </c>
    </row>
    <row r="1301" spans="1:14" x14ac:dyDescent="0.2">
      <c r="A1301" s="5" t="s">
        <v>212</v>
      </c>
      <c r="B1301" s="5" t="s">
        <v>15</v>
      </c>
      <c r="C1301" s="5" t="s">
        <v>188</v>
      </c>
      <c r="D1301" s="5" t="s">
        <v>189</v>
      </c>
      <c r="E1301" s="5" t="s">
        <v>18</v>
      </c>
      <c r="F1301" s="5" t="s">
        <v>19</v>
      </c>
      <c r="G1301" s="5" t="s">
        <v>22</v>
      </c>
      <c r="H1301" s="5" t="s">
        <v>23</v>
      </c>
      <c r="I1301" s="5">
        <v>3412436000</v>
      </c>
      <c r="J1301" s="5">
        <v>0</v>
      </c>
      <c r="K1301" s="5">
        <v>0</v>
      </c>
      <c r="L1301" s="5">
        <v>3412436000</v>
      </c>
      <c r="M1301" s="5">
        <v>0</v>
      </c>
      <c r="N1301" s="5">
        <v>0</v>
      </c>
    </row>
    <row r="1302" spans="1:14" x14ac:dyDescent="0.2">
      <c r="A1302" s="5" t="s">
        <v>212</v>
      </c>
      <c r="B1302" s="5" t="s">
        <v>15</v>
      </c>
      <c r="C1302" s="5" t="s">
        <v>188</v>
      </c>
      <c r="D1302" s="5" t="s">
        <v>189</v>
      </c>
      <c r="E1302" s="5" t="s">
        <v>36</v>
      </c>
      <c r="F1302" s="5" t="s">
        <v>37</v>
      </c>
      <c r="G1302" s="5" t="s">
        <v>46</v>
      </c>
      <c r="H1302" s="5" t="s">
        <v>47</v>
      </c>
      <c r="I1302" s="5">
        <v>1843614000</v>
      </c>
      <c r="J1302" s="5">
        <v>316477000</v>
      </c>
      <c r="K1302" s="5">
        <v>0</v>
      </c>
      <c r="L1302" s="5">
        <v>1413414000</v>
      </c>
      <c r="M1302" s="5">
        <v>0</v>
      </c>
      <c r="N1302" s="5">
        <v>0</v>
      </c>
    </row>
    <row r="1303" spans="1:14" x14ac:dyDescent="0.2">
      <c r="A1303" s="5" t="s">
        <v>212</v>
      </c>
      <c r="B1303" s="5" t="s">
        <v>15</v>
      </c>
      <c r="C1303" s="5" t="s">
        <v>188</v>
      </c>
      <c r="D1303" s="5" t="s">
        <v>189</v>
      </c>
      <c r="E1303" s="5" t="s">
        <v>26</v>
      </c>
      <c r="F1303" s="5" t="s">
        <v>27</v>
      </c>
      <c r="G1303" s="5" t="s">
        <v>28</v>
      </c>
      <c r="H1303" s="5" t="s">
        <v>29</v>
      </c>
      <c r="I1303" s="5">
        <v>11359833000</v>
      </c>
      <c r="J1303" s="5">
        <v>2448000000</v>
      </c>
      <c r="K1303" s="5">
        <v>0</v>
      </c>
      <c r="L1303" s="5">
        <v>11359833000</v>
      </c>
      <c r="M1303" s="5">
        <v>0</v>
      </c>
      <c r="N1303" s="5">
        <v>0</v>
      </c>
    </row>
    <row r="1304" spans="1:14" x14ac:dyDescent="0.2">
      <c r="A1304" s="5" t="s">
        <v>212</v>
      </c>
      <c r="B1304" s="5" t="s">
        <v>15</v>
      </c>
      <c r="C1304" s="5" t="s">
        <v>188</v>
      </c>
      <c r="D1304" s="5" t="s">
        <v>189</v>
      </c>
      <c r="E1304" s="5" t="s">
        <v>26</v>
      </c>
      <c r="F1304" s="5" t="s">
        <v>27</v>
      </c>
      <c r="G1304" s="5" t="s">
        <v>34</v>
      </c>
      <c r="H1304" s="5" t="s">
        <v>35</v>
      </c>
      <c r="I1304" s="5">
        <v>52423664000</v>
      </c>
      <c r="J1304" s="5">
        <v>0</v>
      </c>
      <c r="K1304" s="5">
        <v>0</v>
      </c>
      <c r="L1304" s="5">
        <v>47695404000</v>
      </c>
      <c r="M1304" s="5">
        <v>0</v>
      </c>
      <c r="N1304" s="5">
        <v>0</v>
      </c>
    </row>
    <row r="1305" spans="1:14" x14ac:dyDescent="0.2">
      <c r="A1305" s="5" t="s">
        <v>212</v>
      </c>
      <c r="B1305" s="5" t="s">
        <v>15</v>
      </c>
      <c r="C1305" s="5" t="s">
        <v>188</v>
      </c>
      <c r="D1305" s="5" t="s">
        <v>189</v>
      </c>
      <c r="E1305" s="5" t="s">
        <v>48</v>
      </c>
      <c r="F1305" s="5" t="s">
        <v>49</v>
      </c>
      <c r="G1305" s="5" t="s">
        <v>52</v>
      </c>
      <c r="H1305" s="5" t="s">
        <v>53</v>
      </c>
      <c r="I1305" s="5">
        <v>14548203000</v>
      </c>
      <c r="J1305" s="5">
        <v>1950000000</v>
      </c>
      <c r="K1305" s="5">
        <v>0</v>
      </c>
      <c r="L1305" s="5">
        <v>14548203000</v>
      </c>
      <c r="M1305" s="5">
        <v>1920000000</v>
      </c>
      <c r="N1305" s="5">
        <v>0</v>
      </c>
    </row>
    <row r="1306" spans="1:14" x14ac:dyDescent="0.2">
      <c r="A1306" s="5" t="s">
        <v>212</v>
      </c>
      <c r="B1306" s="5" t="s">
        <v>15</v>
      </c>
      <c r="C1306" s="5" t="s">
        <v>188</v>
      </c>
      <c r="D1306" s="5" t="s">
        <v>189</v>
      </c>
      <c r="E1306" s="5" t="s">
        <v>86</v>
      </c>
      <c r="F1306" s="5" t="s">
        <v>87</v>
      </c>
      <c r="G1306" s="5" t="s">
        <v>88</v>
      </c>
      <c r="H1306" s="5" t="s">
        <v>87</v>
      </c>
      <c r="I1306" s="5">
        <v>6397728000</v>
      </c>
      <c r="J1306" s="5">
        <v>0</v>
      </c>
      <c r="K1306" s="5">
        <v>0</v>
      </c>
      <c r="L1306" s="5">
        <v>6397728000</v>
      </c>
      <c r="M1306" s="5">
        <v>0</v>
      </c>
      <c r="N1306" s="5">
        <v>0</v>
      </c>
    </row>
    <row r="1307" spans="1:14" x14ac:dyDescent="0.2">
      <c r="A1307" s="5" t="s">
        <v>212</v>
      </c>
      <c r="B1307" s="5" t="s">
        <v>15</v>
      </c>
      <c r="C1307" s="5" t="s">
        <v>188</v>
      </c>
      <c r="D1307" s="5" t="s">
        <v>189</v>
      </c>
      <c r="E1307" s="5" t="s">
        <v>123</v>
      </c>
      <c r="F1307" s="5" t="s">
        <v>124</v>
      </c>
      <c r="G1307" s="5" t="s">
        <v>125</v>
      </c>
      <c r="H1307" s="5" t="s">
        <v>124</v>
      </c>
      <c r="I1307" s="5">
        <v>0</v>
      </c>
      <c r="J1307" s="5">
        <v>9165000000</v>
      </c>
      <c r="K1307" s="5">
        <v>69298320000</v>
      </c>
      <c r="L1307" s="5">
        <v>7000000000</v>
      </c>
      <c r="M1307" s="5">
        <v>7965000000</v>
      </c>
      <c r="N1307" s="5">
        <v>69298320000</v>
      </c>
    </row>
    <row r="1308" spans="1:14" x14ac:dyDescent="0.2">
      <c r="A1308" s="5" t="s">
        <v>212</v>
      </c>
      <c r="B1308" s="5" t="s">
        <v>15</v>
      </c>
      <c r="C1308" s="5" t="s">
        <v>188</v>
      </c>
      <c r="D1308" s="5" t="s">
        <v>189</v>
      </c>
      <c r="E1308" s="5" t="s">
        <v>113</v>
      </c>
      <c r="F1308" s="5" t="s">
        <v>114</v>
      </c>
      <c r="G1308" s="5" t="s">
        <v>121</v>
      </c>
      <c r="H1308" s="5" t="s">
        <v>122</v>
      </c>
      <c r="I1308" s="5">
        <v>5700000</v>
      </c>
      <c r="J1308" s="5">
        <v>0</v>
      </c>
      <c r="K1308" s="5">
        <v>0</v>
      </c>
      <c r="L1308" s="5">
        <v>5700000</v>
      </c>
      <c r="M1308" s="5">
        <v>0</v>
      </c>
      <c r="N1308" s="5">
        <v>0</v>
      </c>
    </row>
    <row r="1309" spans="1:14" x14ac:dyDescent="0.2">
      <c r="A1309" s="5" t="s">
        <v>212</v>
      </c>
      <c r="B1309" s="5" t="s">
        <v>15</v>
      </c>
      <c r="C1309" s="5" t="s">
        <v>188</v>
      </c>
      <c r="D1309" s="5" t="s">
        <v>189</v>
      </c>
      <c r="E1309" s="5" t="s">
        <v>89</v>
      </c>
      <c r="F1309" s="5" t="s">
        <v>90</v>
      </c>
      <c r="G1309" s="5" t="s">
        <v>91</v>
      </c>
      <c r="H1309" s="5" t="s">
        <v>92</v>
      </c>
      <c r="I1309" s="5">
        <v>19235505000</v>
      </c>
      <c r="J1309" s="5">
        <v>12875156000</v>
      </c>
      <c r="K1309" s="5">
        <v>0</v>
      </c>
      <c r="L1309" s="5">
        <v>19235505000</v>
      </c>
      <c r="M1309" s="5">
        <v>0</v>
      </c>
      <c r="N1309" s="5">
        <v>0</v>
      </c>
    </row>
    <row r="1310" spans="1:14" x14ac:dyDescent="0.2">
      <c r="A1310" s="5" t="s">
        <v>212</v>
      </c>
      <c r="B1310" s="5" t="s">
        <v>15</v>
      </c>
      <c r="C1310" s="5" t="s">
        <v>188</v>
      </c>
      <c r="D1310" s="5" t="s">
        <v>189</v>
      </c>
      <c r="E1310" s="5" t="s">
        <v>89</v>
      </c>
      <c r="F1310" s="5" t="s">
        <v>90</v>
      </c>
      <c r="G1310" s="5" t="s">
        <v>97</v>
      </c>
      <c r="H1310" s="5" t="s">
        <v>98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</row>
    <row r="1311" spans="1:14" x14ac:dyDescent="0.2">
      <c r="A1311" s="5" t="s">
        <v>212</v>
      </c>
      <c r="B1311" s="5" t="s">
        <v>15</v>
      </c>
      <c r="C1311" s="5" t="s">
        <v>188</v>
      </c>
      <c r="D1311" s="5" t="s">
        <v>189</v>
      </c>
      <c r="E1311" s="5" t="s">
        <v>68</v>
      </c>
      <c r="F1311" s="5" t="s">
        <v>69</v>
      </c>
      <c r="G1311" s="5" t="s">
        <v>80</v>
      </c>
      <c r="H1311" s="5" t="s">
        <v>81</v>
      </c>
      <c r="I1311" s="5">
        <v>1222974000</v>
      </c>
      <c r="J1311" s="5">
        <v>0</v>
      </c>
      <c r="K1311" s="5">
        <v>0</v>
      </c>
      <c r="L1311" s="5">
        <v>156300000</v>
      </c>
      <c r="M1311" s="5">
        <v>0</v>
      </c>
      <c r="N1311" s="5">
        <v>0</v>
      </c>
    </row>
    <row r="1312" spans="1:14" x14ac:dyDescent="0.2">
      <c r="A1312" s="5" t="s">
        <v>212</v>
      </c>
      <c r="B1312" s="5" t="s">
        <v>15</v>
      </c>
      <c r="C1312" s="5" t="s">
        <v>188</v>
      </c>
      <c r="D1312" s="5" t="s">
        <v>189</v>
      </c>
      <c r="E1312" s="5" t="s">
        <v>68</v>
      </c>
      <c r="F1312" s="5" t="s">
        <v>69</v>
      </c>
      <c r="G1312" s="5" t="s">
        <v>78</v>
      </c>
      <c r="H1312" s="5" t="s">
        <v>79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</row>
    <row r="1313" spans="1:14" x14ac:dyDescent="0.2">
      <c r="A1313" s="5" t="s">
        <v>212</v>
      </c>
      <c r="B1313" s="5" t="s">
        <v>15</v>
      </c>
      <c r="C1313" s="5" t="s">
        <v>188</v>
      </c>
      <c r="D1313" s="5" t="s">
        <v>189</v>
      </c>
      <c r="E1313" s="5" t="s">
        <v>18</v>
      </c>
      <c r="F1313" s="5" t="s">
        <v>19</v>
      </c>
      <c r="G1313" s="5" t="s">
        <v>20</v>
      </c>
      <c r="H1313" s="5" t="s">
        <v>21</v>
      </c>
      <c r="I1313" s="5">
        <v>1039198000</v>
      </c>
      <c r="J1313" s="5">
        <v>0</v>
      </c>
      <c r="K1313" s="5">
        <v>0</v>
      </c>
      <c r="L1313" s="5">
        <v>1039198000</v>
      </c>
      <c r="M1313" s="5">
        <v>0</v>
      </c>
      <c r="N1313" s="5">
        <v>0</v>
      </c>
    </row>
    <row r="1314" spans="1:14" x14ac:dyDescent="0.2">
      <c r="A1314" s="5" t="s">
        <v>212</v>
      </c>
      <c r="B1314" s="5" t="s">
        <v>15</v>
      </c>
      <c r="C1314" s="5" t="s">
        <v>188</v>
      </c>
      <c r="D1314" s="5" t="s">
        <v>189</v>
      </c>
      <c r="E1314" s="5" t="s">
        <v>36</v>
      </c>
      <c r="F1314" s="5" t="s">
        <v>37</v>
      </c>
      <c r="G1314" s="5" t="s">
        <v>128</v>
      </c>
      <c r="H1314" s="5" t="s">
        <v>129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</row>
    <row r="1315" spans="1:14" x14ac:dyDescent="0.2">
      <c r="A1315" s="5" t="s">
        <v>212</v>
      </c>
      <c r="B1315" s="5" t="s">
        <v>15</v>
      </c>
      <c r="C1315" s="5" t="s">
        <v>188</v>
      </c>
      <c r="D1315" s="5" t="s">
        <v>189</v>
      </c>
      <c r="E1315" s="5" t="s">
        <v>36</v>
      </c>
      <c r="F1315" s="5" t="s">
        <v>37</v>
      </c>
      <c r="G1315" s="5" t="s">
        <v>46</v>
      </c>
      <c r="H1315" s="5" t="s">
        <v>47</v>
      </c>
      <c r="I1315" s="5">
        <v>166034000</v>
      </c>
      <c r="J1315" s="5">
        <v>0</v>
      </c>
      <c r="K1315" s="5">
        <v>0</v>
      </c>
      <c r="L1315" s="5">
        <v>166034000</v>
      </c>
      <c r="M1315" s="5">
        <v>0</v>
      </c>
      <c r="N1315" s="5">
        <v>0</v>
      </c>
    </row>
    <row r="1316" spans="1:14" x14ac:dyDescent="0.2">
      <c r="A1316" s="5" t="s">
        <v>212</v>
      </c>
      <c r="B1316" s="5" t="s">
        <v>15</v>
      </c>
      <c r="C1316" s="5" t="s">
        <v>188</v>
      </c>
      <c r="D1316" s="5" t="s">
        <v>189</v>
      </c>
      <c r="E1316" s="5" t="s">
        <v>26</v>
      </c>
      <c r="F1316" s="5" t="s">
        <v>27</v>
      </c>
      <c r="G1316" s="5" t="s">
        <v>34</v>
      </c>
      <c r="H1316" s="5" t="s">
        <v>35</v>
      </c>
      <c r="I1316" s="5">
        <v>2692000000</v>
      </c>
      <c r="J1316" s="5">
        <v>0</v>
      </c>
      <c r="K1316" s="5">
        <v>0</v>
      </c>
      <c r="L1316" s="5">
        <v>2692000000</v>
      </c>
      <c r="M1316" s="5">
        <v>0</v>
      </c>
      <c r="N1316" s="5">
        <v>0</v>
      </c>
    </row>
    <row r="1317" spans="1:14" x14ac:dyDescent="0.2">
      <c r="A1317" s="5" t="s">
        <v>212</v>
      </c>
      <c r="B1317" s="5" t="s">
        <v>15</v>
      </c>
      <c r="C1317" s="5" t="s">
        <v>188</v>
      </c>
      <c r="D1317" s="5" t="s">
        <v>189</v>
      </c>
      <c r="E1317" s="5" t="s">
        <v>48</v>
      </c>
      <c r="F1317" s="5" t="s">
        <v>49</v>
      </c>
      <c r="G1317" s="5" t="s">
        <v>52</v>
      </c>
      <c r="H1317" s="5" t="s">
        <v>53</v>
      </c>
      <c r="I1317" s="5">
        <v>1230007000</v>
      </c>
      <c r="J1317" s="5">
        <v>0</v>
      </c>
      <c r="K1317" s="5">
        <v>0</v>
      </c>
      <c r="L1317" s="5">
        <v>1230007000</v>
      </c>
      <c r="M1317" s="5">
        <v>0</v>
      </c>
      <c r="N1317" s="5">
        <v>0</v>
      </c>
    </row>
    <row r="1318" spans="1:14" x14ac:dyDescent="0.2">
      <c r="A1318" s="5" t="s">
        <v>212</v>
      </c>
      <c r="B1318" s="5" t="s">
        <v>15</v>
      </c>
      <c r="C1318" s="5" t="s">
        <v>188</v>
      </c>
      <c r="D1318" s="5" t="s">
        <v>189</v>
      </c>
      <c r="E1318" s="5" t="s">
        <v>123</v>
      </c>
      <c r="F1318" s="5" t="s">
        <v>124</v>
      </c>
      <c r="G1318" s="5" t="s">
        <v>125</v>
      </c>
      <c r="H1318" s="5" t="s">
        <v>124</v>
      </c>
      <c r="I1318" s="5">
        <v>0</v>
      </c>
      <c r="J1318" s="5">
        <v>0</v>
      </c>
      <c r="K1318" s="5">
        <v>97562000</v>
      </c>
      <c r="L1318" s="5">
        <v>0</v>
      </c>
      <c r="M1318" s="5">
        <v>0</v>
      </c>
      <c r="N1318" s="5">
        <v>97562000</v>
      </c>
    </row>
    <row r="1319" spans="1:14" x14ac:dyDescent="0.2">
      <c r="A1319" s="5" t="s">
        <v>212</v>
      </c>
      <c r="B1319" s="5" t="s">
        <v>15</v>
      </c>
      <c r="C1319" s="5" t="s">
        <v>188</v>
      </c>
      <c r="D1319" s="5" t="s">
        <v>189</v>
      </c>
      <c r="E1319" s="5" t="s">
        <v>89</v>
      </c>
      <c r="F1319" s="5" t="s">
        <v>90</v>
      </c>
      <c r="G1319" s="5" t="s">
        <v>91</v>
      </c>
      <c r="H1319" s="5" t="s">
        <v>92</v>
      </c>
      <c r="I1319" s="5">
        <v>74108951000</v>
      </c>
      <c r="J1319" s="5">
        <v>2781510000</v>
      </c>
      <c r="K1319" s="5">
        <v>0</v>
      </c>
      <c r="L1319" s="5">
        <v>73806214000</v>
      </c>
      <c r="M1319" s="5">
        <v>2781510000</v>
      </c>
      <c r="N1319" s="5">
        <v>0</v>
      </c>
    </row>
    <row r="1320" spans="1:14" x14ac:dyDescent="0.2">
      <c r="A1320" s="5" t="s">
        <v>212</v>
      </c>
      <c r="B1320" s="5" t="s">
        <v>15</v>
      </c>
      <c r="C1320" s="5" t="s">
        <v>188</v>
      </c>
      <c r="D1320" s="5" t="s">
        <v>189</v>
      </c>
      <c r="E1320" s="5" t="s">
        <v>86</v>
      </c>
      <c r="F1320" s="5" t="s">
        <v>87</v>
      </c>
      <c r="G1320" s="5" t="s">
        <v>88</v>
      </c>
      <c r="H1320" s="5" t="s">
        <v>87</v>
      </c>
      <c r="I1320" s="5">
        <v>500000000</v>
      </c>
      <c r="J1320" s="5">
        <v>0</v>
      </c>
      <c r="K1320" s="5">
        <v>0</v>
      </c>
      <c r="L1320" s="5">
        <v>500000000</v>
      </c>
      <c r="M1320" s="5">
        <v>0</v>
      </c>
      <c r="N1320" s="5">
        <v>0</v>
      </c>
    </row>
    <row r="1321" spans="1:14" x14ac:dyDescent="0.2">
      <c r="A1321" s="5" t="s">
        <v>212</v>
      </c>
      <c r="B1321" s="5" t="s">
        <v>15</v>
      </c>
      <c r="C1321" s="5" t="s">
        <v>188</v>
      </c>
      <c r="D1321" s="5" t="s">
        <v>189</v>
      </c>
      <c r="E1321" s="5" t="s">
        <v>123</v>
      </c>
      <c r="F1321" s="5" t="s">
        <v>124</v>
      </c>
      <c r="G1321" s="5" t="s">
        <v>125</v>
      </c>
      <c r="H1321" s="5" t="s">
        <v>124</v>
      </c>
      <c r="I1321" s="5">
        <v>0</v>
      </c>
      <c r="J1321" s="5">
        <v>2477250000</v>
      </c>
      <c r="K1321" s="5">
        <v>11008774000</v>
      </c>
      <c r="L1321" s="5">
        <v>0</v>
      </c>
      <c r="M1321" s="5">
        <v>50000000</v>
      </c>
      <c r="N1321" s="5">
        <v>11008774000</v>
      </c>
    </row>
    <row r="1322" spans="1:14" x14ac:dyDescent="0.2">
      <c r="A1322" s="5" t="s">
        <v>212</v>
      </c>
      <c r="B1322" s="5" t="s">
        <v>15</v>
      </c>
      <c r="C1322" s="5" t="s">
        <v>190</v>
      </c>
      <c r="D1322" s="5" t="s">
        <v>191</v>
      </c>
      <c r="E1322" s="5" t="s">
        <v>113</v>
      </c>
      <c r="F1322" s="5" t="s">
        <v>114</v>
      </c>
      <c r="G1322" s="5" t="s">
        <v>115</v>
      </c>
      <c r="H1322" s="5" t="s">
        <v>116</v>
      </c>
      <c r="I1322" s="5">
        <v>893379000</v>
      </c>
      <c r="J1322" s="5">
        <v>0</v>
      </c>
      <c r="K1322" s="5">
        <v>0</v>
      </c>
      <c r="L1322" s="5">
        <v>893379000</v>
      </c>
      <c r="M1322" s="5">
        <v>0</v>
      </c>
      <c r="N1322" s="5">
        <v>0</v>
      </c>
    </row>
    <row r="1323" spans="1:14" x14ac:dyDescent="0.2">
      <c r="A1323" s="5" t="s">
        <v>212</v>
      </c>
      <c r="B1323" s="5" t="s">
        <v>15</v>
      </c>
      <c r="C1323" s="5" t="s">
        <v>190</v>
      </c>
      <c r="D1323" s="5" t="s">
        <v>191</v>
      </c>
      <c r="E1323" s="5" t="s">
        <v>113</v>
      </c>
      <c r="F1323" s="5" t="s">
        <v>114</v>
      </c>
      <c r="G1323" s="5" t="s">
        <v>117</v>
      </c>
      <c r="H1323" s="5" t="s">
        <v>118</v>
      </c>
      <c r="I1323" s="5">
        <v>1663533000</v>
      </c>
      <c r="J1323" s="5">
        <v>20138262000</v>
      </c>
      <c r="K1323" s="5">
        <v>0</v>
      </c>
      <c r="L1323" s="5">
        <v>1660835000</v>
      </c>
      <c r="M1323" s="5">
        <v>17912762000</v>
      </c>
      <c r="N1323" s="5">
        <v>0</v>
      </c>
    </row>
    <row r="1324" spans="1:14" x14ac:dyDescent="0.2">
      <c r="A1324" s="5" t="s">
        <v>212</v>
      </c>
      <c r="B1324" s="5" t="s">
        <v>15</v>
      </c>
      <c r="C1324" s="5" t="s">
        <v>190</v>
      </c>
      <c r="D1324" s="5" t="s">
        <v>191</v>
      </c>
      <c r="E1324" s="5" t="s">
        <v>113</v>
      </c>
      <c r="F1324" s="5" t="s">
        <v>114</v>
      </c>
      <c r="G1324" s="5" t="s">
        <v>119</v>
      </c>
      <c r="H1324" s="5" t="s">
        <v>120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</row>
    <row r="1325" spans="1:14" x14ac:dyDescent="0.2">
      <c r="A1325" s="5" t="s">
        <v>212</v>
      </c>
      <c r="B1325" s="5" t="s">
        <v>15</v>
      </c>
      <c r="C1325" s="5" t="s">
        <v>190</v>
      </c>
      <c r="D1325" s="5" t="s">
        <v>191</v>
      </c>
      <c r="E1325" s="5" t="s">
        <v>113</v>
      </c>
      <c r="F1325" s="5" t="s">
        <v>114</v>
      </c>
      <c r="G1325" s="5" t="s">
        <v>121</v>
      </c>
      <c r="H1325" s="5" t="s">
        <v>122</v>
      </c>
      <c r="I1325" s="5">
        <v>18119615000</v>
      </c>
      <c r="J1325" s="5">
        <v>0</v>
      </c>
      <c r="K1325" s="5">
        <v>0</v>
      </c>
      <c r="L1325" s="5">
        <v>18108366000</v>
      </c>
      <c r="M1325" s="5">
        <v>0</v>
      </c>
      <c r="N1325" s="5">
        <v>0</v>
      </c>
    </row>
    <row r="1326" spans="1:14" x14ac:dyDescent="0.2">
      <c r="A1326" s="5" t="s">
        <v>212</v>
      </c>
      <c r="B1326" s="5" t="s">
        <v>15</v>
      </c>
      <c r="C1326" s="5" t="s">
        <v>190</v>
      </c>
      <c r="D1326" s="5" t="s">
        <v>191</v>
      </c>
      <c r="E1326" s="5" t="s">
        <v>58</v>
      </c>
      <c r="F1326" s="5" t="s">
        <v>59</v>
      </c>
      <c r="G1326" s="5" t="s">
        <v>60</v>
      </c>
      <c r="H1326" s="5" t="s">
        <v>61</v>
      </c>
      <c r="I1326" s="5">
        <v>3651073000</v>
      </c>
      <c r="J1326" s="5">
        <v>1019000000</v>
      </c>
      <c r="K1326" s="5">
        <v>0</v>
      </c>
      <c r="L1326" s="5">
        <v>3651073000</v>
      </c>
      <c r="M1326" s="5">
        <v>1019000000</v>
      </c>
      <c r="N1326" s="5">
        <v>0</v>
      </c>
    </row>
    <row r="1327" spans="1:14" x14ac:dyDescent="0.2">
      <c r="A1327" s="5" t="s">
        <v>212</v>
      </c>
      <c r="B1327" s="5" t="s">
        <v>15</v>
      </c>
      <c r="C1327" s="5" t="s">
        <v>190</v>
      </c>
      <c r="D1327" s="5" t="s">
        <v>191</v>
      </c>
      <c r="E1327" s="5" t="s">
        <v>62</v>
      </c>
      <c r="F1327" s="5" t="s">
        <v>63</v>
      </c>
      <c r="G1327" s="5" t="s">
        <v>64</v>
      </c>
      <c r="H1327" s="5" t="s">
        <v>65</v>
      </c>
      <c r="I1327" s="5">
        <v>8043020000</v>
      </c>
      <c r="J1327" s="5">
        <v>0</v>
      </c>
      <c r="K1327" s="5">
        <v>0</v>
      </c>
      <c r="L1327" s="5">
        <v>8043020000</v>
      </c>
      <c r="M1327" s="5">
        <v>0</v>
      </c>
      <c r="N1327" s="5">
        <v>0</v>
      </c>
    </row>
    <row r="1328" spans="1:14" x14ac:dyDescent="0.2">
      <c r="A1328" s="5" t="s">
        <v>212</v>
      </c>
      <c r="B1328" s="5" t="s">
        <v>15</v>
      </c>
      <c r="C1328" s="5" t="s">
        <v>190</v>
      </c>
      <c r="D1328" s="5" t="s">
        <v>191</v>
      </c>
      <c r="E1328" s="5" t="s">
        <v>62</v>
      </c>
      <c r="F1328" s="5" t="s">
        <v>63</v>
      </c>
      <c r="G1328" s="5" t="s">
        <v>136</v>
      </c>
      <c r="H1328" s="5" t="s">
        <v>137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</row>
    <row r="1329" spans="1:14" x14ac:dyDescent="0.2">
      <c r="A1329" s="5" t="s">
        <v>212</v>
      </c>
      <c r="B1329" s="5" t="s">
        <v>15</v>
      </c>
      <c r="C1329" s="5" t="s">
        <v>190</v>
      </c>
      <c r="D1329" s="5" t="s">
        <v>191</v>
      </c>
      <c r="E1329" s="5" t="s">
        <v>62</v>
      </c>
      <c r="F1329" s="5" t="s">
        <v>63</v>
      </c>
      <c r="G1329" s="5" t="s">
        <v>66</v>
      </c>
      <c r="H1329" s="5" t="s">
        <v>67</v>
      </c>
      <c r="I1329" s="5">
        <v>304035000</v>
      </c>
      <c r="J1329" s="5">
        <v>0</v>
      </c>
      <c r="K1329" s="5">
        <v>0</v>
      </c>
      <c r="L1329" s="5">
        <v>284035000</v>
      </c>
      <c r="M1329" s="5">
        <v>0</v>
      </c>
      <c r="N1329" s="5">
        <v>0</v>
      </c>
    </row>
    <row r="1330" spans="1:14" x14ac:dyDescent="0.2">
      <c r="A1330" s="5" t="s">
        <v>212</v>
      </c>
      <c r="B1330" s="5" t="s">
        <v>15</v>
      </c>
      <c r="C1330" s="5" t="s">
        <v>190</v>
      </c>
      <c r="D1330" s="5" t="s">
        <v>191</v>
      </c>
      <c r="E1330" s="5" t="s">
        <v>101</v>
      </c>
      <c r="F1330" s="5" t="s">
        <v>102</v>
      </c>
      <c r="G1330" s="5" t="s">
        <v>103</v>
      </c>
      <c r="H1330" s="5" t="s">
        <v>104</v>
      </c>
      <c r="I1330" s="5">
        <v>6109382000</v>
      </c>
      <c r="J1330" s="5">
        <v>0</v>
      </c>
      <c r="K1330" s="5">
        <v>0</v>
      </c>
      <c r="L1330" s="5">
        <v>6109382000</v>
      </c>
      <c r="M1330" s="5">
        <v>0</v>
      </c>
      <c r="N1330" s="5">
        <v>0</v>
      </c>
    </row>
    <row r="1331" spans="1:14" x14ac:dyDescent="0.2">
      <c r="A1331" s="5" t="s">
        <v>212</v>
      </c>
      <c r="B1331" s="5" t="s">
        <v>15</v>
      </c>
      <c r="C1331" s="5" t="s">
        <v>190</v>
      </c>
      <c r="D1331" s="5" t="s">
        <v>191</v>
      </c>
      <c r="E1331" s="5" t="s">
        <v>101</v>
      </c>
      <c r="F1331" s="5" t="s">
        <v>102</v>
      </c>
      <c r="G1331" s="5" t="s">
        <v>105</v>
      </c>
      <c r="H1331" s="5" t="s">
        <v>106</v>
      </c>
      <c r="I1331" s="5">
        <v>208466000</v>
      </c>
      <c r="J1331" s="5">
        <v>0</v>
      </c>
      <c r="K1331" s="5">
        <v>0</v>
      </c>
      <c r="L1331" s="5">
        <v>208466000</v>
      </c>
      <c r="M1331" s="5">
        <v>0</v>
      </c>
      <c r="N1331" s="5">
        <v>0</v>
      </c>
    </row>
    <row r="1332" spans="1:14" x14ac:dyDescent="0.2">
      <c r="A1332" s="5" t="s">
        <v>212</v>
      </c>
      <c r="B1332" s="5" t="s">
        <v>15</v>
      </c>
      <c r="C1332" s="5" t="s">
        <v>190</v>
      </c>
      <c r="D1332" s="5" t="s">
        <v>191</v>
      </c>
      <c r="E1332" s="5" t="s">
        <v>101</v>
      </c>
      <c r="F1332" s="5" t="s">
        <v>102</v>
      </c>
      <c r="G1332" s="5" t="s">
        <v>107</v>
      </c>
      <c r="H1332" s="5" t="s">
        <v>108</v>
      </c>
      <c r="I1332" s="5">
        <v>8811248000</v>
      </c>
      <c r="J1332" s="5">
        <v>1490400000</v>
      </c>
      <c r="K1332" s="5">
        <v>0</v>
      </c>
      <c r="L1332" s="5">
        <v>8811248000</v>
      </c>
      <c r="M1332" s="5">
        <v>0</v>
      </c>
      <c r="N1332" s="5">
        <v>0</v>
      </c>
    </row>
    <row r="1333" spans="1:14" x14ac:dyDescent="0.2">
      <c r="A1333" s="5" t="s">
        <v>212</v>
      </c>
      <c r="B1333" s="5" t="s">
        <v>15</v>
      </c>
      <c r="C1333" s="5" t="s">
        <v>190</v>
      </c>
      <c r="D1333" s="5" t="s">
        <v>191</v>
      </c>
      <c r="E1333" s="5" t="s">
        <v>101</v>
      </c>
      <c r="F1333" s="5" t="s">
        <v>102</v>
      </c>
      <c r="G1333" s="5" t="s">
        <v>109</v>
      </c>
      <c r="H1333" s="5" t="s">
        <v>110</v>
      </c>
      <c r="I1333" s="5">
        <v>4096883000</v>
      </c>
      <c r="J1333" s="5">
        <v>0</v>
      </c>
      <c r="K1333" s="5">
        <v>0</v>
      </c>
      <c r="L1333" s="5">
        <v>4096883000</v>
      </c>
      <c r="M1333" s="5">
        <v>0</v>
      </c>
      <c r="N1333" s="5">
        <v>0</v>
      </c>
    </row>
    <row r="1334" spans="1:14" x14ac:dyDescent="0.2">
      <c r="A1334" s="5" t="s">
        <v>212</v>
      </c>
      <c r="B1334" s="5" t="s">
        <v>15</v>
      </c>
      <c r="C1334" s="5" t="s">
        <v>190</v>
      </c>
      <c r="D1334" s="5" t="s">
        <v>191</v>
      </c>
      <c r="E1334" s="5" t="s">
        <v>89</v>
      </c>
      <c r="F1334" s="5" t="s">
        <v>90</v>
      </c>
      <c r="G1334" s="5" t="s">
        <v>91</v>
      </c>
      <c r="H1334" s="5" t="s">
        <v>92</v>
      </c>
      <c r="I1334" s="5">
        <v>12354507000</v>
      </c>
      <c r="J1334" s="5">
        <v>13112760000</v>
      </c>
      <c r="K1334" s="5">
        <v>0</v>
      </c>
      <c r="L1334" s="5">
        <v>12354507000</v>
      </c>
      <c r="M1334" s="5">
        <v>0</v>
      </c>
      <c r="N1334" s="5">
        <v>0</v>
      </c>
    </row>
    <row r="1335" spans="1:14" x14ac:dyDescent="0.2">
      <c r="A1335" s="5" t="s">
        <v>212</v>
      </c>
      <c r="B1335" s="5" t="s">
        <v>15</v>
      </c>
      <c r="C1335" s="5" t="s">
        <v>190</v>
      </c>
      <c r="D1335" s="5" t="s">
        <v>191</v>
      </c>
      <c r="E1335" s="5" t="s">
        <v>89</v>
      </c>
      <c r="F1335" s="5" t="s">
        <v>90</v>
      </c>
      <c r="G1335" s="5" t="s">
        <v>93</v>
      </c>
      <c r="H1335" s="5" t="s">
        <v>94</v>
      </c>
      <c r="I1335" s="5">
        <v>8631726000</v>
      </c>
      <c r="J1335" s="5">
        <v>2200000000</v>
      </c>
      <c r="K1335" s="5">
        <v>0</v>
      </c>
      <c r="L1335" s="5">
        <v>8631726000</v>
      </c>
      <c r="M1335" s="5">
        <v>0</v>
      </c>
      <c r="N1335" s="5">
        <v>0</v>
      </c>
    </row>
    <row r="1336" spans="1:14" x14ac:dyDescent="0.2">
      <c r="A1336" s="5" t="s">
        <v>212</v>
      </c>
      <c r="B1336" s="5" t="s">
        <v>15</v>
      </c>
      <c r="C1336" s="5" t="s">
        <v>190</v>
      </c>
      <c r="D1336" s="5" t="s">
        <v>191</v>
      </c>
      <c r="E1336" s="5" t="s">
        <v>89</v>
      </c>
      <c r="F1336" s="5" t="s">
        <v>90</v>
      </c>
      <c r="G1336" s="5" t="s">
        <v>95</v>
      </c>
      <c r="H1336" s="5" t="s">
        <v>96</v>
      </c>
      <c r="I1336" s="5">
        <v>35000000</v>
      </c>
      <c r="J1336" s="5">
        <v>0</v>
      </c>
      <c r="K1336" s="5">
        <v>0</v>
      </c>
      <c r="L1336" s="5">
        <v>35000000</v>
      </c>
      <c r="M1336" s="5">
        <v>0</v>
      </c>
      <c r="N1336" s="5">
        <v>0</v>
      </c>
    </row>
    <row r="1337" spans="1:14" x14ac:dyDescent="0.2">
      <c r="A1337" s="5" t="s">
        <v>212</v>
      </c>
      <c r="B1337" s="5" t="s">
        <v>15</v>
      </c>
      <c r="C1337" s="5" t="s">
        <v>190</v>
      </c>
      <c r="D1337" s="5" t="s">
        <v>191</v>
      </c>
      <c r="E1337" s="5" t="s">
        <v>89</v>
      </c>
      <c r="F1337" s="5" t="s">
        <v>90</v>
      </c>
      <c r="G1337" s="5" t="s">
        <v>97</v>
      </c>
      <c r="H1337" s="5" t="s">
        <v>98</v>
      </c>
      <c r="I1337" s="5">
        <v>287647000</v>
      </c>
      <c r="J1337" s="5">
        <v>0</v>
      </c>
      <c r="K1337" s="5">
        <v>0</v>
      </c>
      <c r="L1337" s="5">
        <v>287647000</v>
      </c>
      <c r="M1337" s="5">
        <v>0</v>
      </c>
      <c r="N1337" s="5">
        <v>0</v>
      </c>
    </row>
    <row r="1338" spans="1:14" x14ac:dyDescent="0.2">
      <c r="A1338" s="5" t="s">
        <v>212</v>
      </c>
      <c r="B1338" s="5" t="s">
        <v>15</v>
      </c>
      <c r="C1338" s="5" t="s">
        <v>190</v>
      </c>
      <c r="D1338" s="5" t="s">
        <v>191</v>
      </c>
      <c r="E1338" s="5" t="s">
        <v>89</v>
      </c>
      <c r="F1338" s="5" t="s">
        <v>90</v>
      </c>
      <c r="G1338" s="5" t="s">
        <v>99</v>
      </c>
      <c r="H1338" s="5" t="s">
        <v>100</v>
      </c>
      <c r="I1338" s="5">
        <v>5121398000</v>
      </c>
      <c r="J1338" s="5">
        <v>0</v>
      </c>
      <c r="K1338" s="5">
        <v>0</v>
      </c>
      <c r="L1338" s="5">
        <v>5121398000</v>
      </c>
      <c r="M1338" s="5">
        <v>0</v>
      </c>
      <c r="N1338" s="5">
        <v>0</v>
      </c>
    </row>
    <row r="1339" spans="1:14" x14ac:dyDescent="0.2">
      <c r="A1339" s="5" t="s">
        <v>212</v>
      </c>
      <c r="B1339" s="5" t="s">
        <v>15</v>
      </c>
      <c r="C1339" s="5" t="s">
        <v>190</v>
      </c>
      <c r="D1339" s="5" t="s">
        <v>191</v>
      </c>
      <c r="E1339" s="5" t="s">
        <v>68</v>
      </c>
      <c r="F1339" s="5" t="s">
        <v>69</v>
      </c>
      <c r="G1339" s="5" t="s">
        <v>80</v>
      </c>
      <c r="H1339" s="5" t="s">
        <v>81</v>
      </c>
      <c r="I1339" s="5">
        <v>14087090000</v>
      </c>
      <c r="J1339" s="5">
        <v>0</v>
      </c>
      <c r="K1339" s="5">
        <v>0</v>
      </c>
      <c r="L1339" s="5">
        <v>14087090000</v>
      </c>
      <c r="M1339" s="5">
        <v>0</v>
      </c>
      <c r="N1339" s="5">
        <v>0</v>
      </c>
    </row>
    <row r="1340" spans="1:14" x14ac:dyDescent="0.2">
      <c r="A1340" s="5" t="s">
        <v>212</v>
      </c>
      <c r="B1340" s="5" t="s">
        <v>15</v>
      </c>
      <c r="C1340" s="5" t="s">
        <v>190</v>
      </c>
      <c r="D1340" s="5" t="s">
        <v>191</v>
      </c>
      <c r="E1340" s="5" t="s">
        <v>68</v>
      </c>
      <c r="F1340" s="5" t="s">
        <v>69</v>
      </c>
      <c r="G1340" s="5" t="s">
        <v>70</v>
      </c>
      <c r="H1340" s="5" t="s">
        <v>71</v>
      </c>
      <c r="I1340" s="5">
        <v>12374506000</v>
      </c>
      <c r="J1340" s="5">
        <v>0</v>
      </c>
      <c r="K1340" s="5">
        <v>0</v>
      </c>
      <c r="L1340" s="5">
        <v>12374506000</v>
      </c>
      <c r="M1340" s="5">
        <v>0</v>
      </c>
      <c r="N1340" s="5">
        <v>0</v>
      </c>
    </row>
    <row r="1341" spans="1:14" x14ac:dyDescent="0.2">
      <c r="A1341" s="5" t="s">
        <v>212</v>
      </c>
      <c r="B1341" s="5" t="s">
        <v>15</v>
      </c>
      <c r="C1341" s="5" t="s">
        <v>190</v>
      </c>
      <c r="D1341" s="5" t="s">
        <v>191</v>
      </c>
      <c r="E1341" s="5" t="s">
        <v>68</v>
      </c>
      <c r="F1341" s="5" t="s">
        <v>69</v>
      </c>
      <c r="G1341" s="5" t="s">
        <v>72</v>
      </c>
      <c r="H1341" s="5" t="s">
        <v>73</v>
      </c>
      <c r="I1341" s="5">
        <v>50604774000</v>
      </c>
      <c r="J1341" s="5">
        <v>0</v>
      </c>
      <c r="K1341" s="5">
        <v>0</v>
      </c>
      <c r="L1341" s="5">
        <v>50604774000</v>
      </c>
      <c r="M1341" s="5">
        <v>0</v>
      </c>
      <c r="N1341" s="5">
        <v>0</v>
      </c>
    </row>
    <row r="1342" spans="1:14" x14ac:dyDescent="0.2">
      <c r="A1342" s="5" t="s">
        <v>212</v>
      </c>
      <c r="B1342" s="5" t="s">
        <v>15</v>
      </c>
      <c r="C1342" s="5" t="s">
        <v>190</v>
      </c>
      <c r="D1342" s="5" t="s">
        <v>191</v>
      </c>
      <c r="E1342" s="5" t="s">
        <v>68</v>
      </c>
      <c r="F1342" s="5" t="s">
        <v>69</v>
      </c>
      <c r="G1342" s="5" t="s">
        <v>74</v>
      </c>
      <c r="H1342" s="5" t="s">
        <v>75</v>
      </c>
      <c r="I1342" s="5">
        <v>45466128000</v>
      </c>
      <c r="J1342" s="5">
        <v>0</v>
      </c>
      <c r="K1342" s="5">
        <v>0</v>
      </c>
      <c r="L1342" s="5">
        <v>45466128000</v>
      </c>
      <c r="M1342" s="5">
        <v>0</v>
      </c>
      <c r="N1342" s="5">
        <v>0</v>
      </c>
    </row>
    <row r="1343" spans="1:14" x14ac:dyDescent="0.2">
      <c r="A1343" s="5" t="s">
        <v>212</v>
      </c>
      <c r="B1343" s="5" t="s">
        <v>15</v>
      </c>
      <c r="C1343" s="5" t="s">
        <v>190</v>
      </c>
      <c r="D1343" s="5" t="s">
        <v>191</v>
      </c>
      <c r="E1343" s="5" t="s">
        <v>68</v>
      </c>
      <c r="F1343" s="5" t="s">
        <v>69</v>
      </c>
      <c r="G1343" s="5" t="s">
        <v>132</v>
      </c>
      <c r="H1343" s="5" t="s">
        <v>133</v>
      </c>
      <c r="I1343" s="5">
        <v>1511161000</v>
      </c>
      <c r="J1343" s="5">
        <v>0</v>
      </c>
      <c r="K1343" s="5">
        <v>0</v>
      </c>
      <c r="L1343" s="5">
        <v>1511161000</v>
      </c>
      <c r="M1343" s="5">
        <v>0</v>
      </c>
      <c r="N1343" s="5">
        <v>0</v>
      </c>
    </row>
    <row r="1344" spans="1:14" x14ac:dyDescent="0.2">
      <c r="A1344" s="5" t="s">
        <v>212</v>
      </c>
      <c r="B1344" s="5" t="s">
        <v>15</v>
      </c>
      <c r="C1344" s="5" t="s">
        <v>190</v>
      </c>
      <c r="D1344" s="5" t="s">
        <v>191</v>
      </c>
      <c r="E1344" s="5" t="s">
        <v>68</v>
      </c>
      <c r="F1344" s="5" t="s">
        <v>69</v>
      </c>
      <c r="G1344" s="5" t="s">
        <v>134</v>
      </c>
      <c r="H1344" s="5" t="s">
        <v>135</v>
      </c>
      <c r="I1344" s="5">
        <v>1072220000</v>
      </c>
      <c r="J1344" s="5">
        <v>0</v>
      </c>
      <c r="K1344" s="5">
        <v>0</v>
      </c>
      <c r="L1344" s="5">
        <v>1072220000</v>
      </c>
      <c r="M1344" s="5">
        <v>0</v>
      </c>
      <c r="N1344" s="5">
        <v>0</v>
      </c>
    </row>
    <row r="1345" spans="1:14" x14ac:dyDescent="0.2">
      <c r="A1345" s="5" t="s">
        <v>212</v>
      </c>
      <c r="B1345" s="5" t="s">
        <v>15</v>
      </c>
      <c r="C1345" s="5" t="s">
        <v>190</v>
      </c>
      <c r="D1345" s="5" t="s">
        <v>191</v>
      </c>
      <c r="E1345" s="5" t="s">
        <v>68</v>
      </c>
      <c r="F1345" s="5" t="s">
        <v>69</v>
      </c>
      <c r="G1345" s="5" t="s">
        <v>78</v>
      </c>
      <c r="H1345" s="5" t="s">
        <v>79</v>
      </c>
      <c r="I1345" s="5">
        <v>309000000</v>
      </c>
      <c r="J1345" s="5">
        <v>1090000000</v>
      </c>
      <c r="K1345" s="5">
        <v>0</v>
      </c>
      <c r="L1345" s="5">
        <v>309000000</v>
      </c>
      <c r="M1345" s="5">
        <v>0</v>
      </c>
      <c r="N1345" s="5">
        <v>0</v>
      </c>
    </row>
    <row r="1346" spans="1:14" x14ac:dyDescent="0.2">
      <c r="A1346" s="5" t="s">
        <v>212</v>
      </c>
      <c r="B1346" s="5" t="s">
        <v>15</v>
      </c>
      <c r="C1346" s="5" t="s">
        <v>190</v>
      </c>
      <c r="D1346" s="5" t="s">
        <v>191</v>
      </c>
      <c r="E1346" s="5" t="s">
        <v>54</v>
      </c>
      <c r="F1346" s="5" t="s">
        <v>55</v>
      </c>
      <c r="G1346" s="5" t="s">
        <v>56</v>
      </c>
      <c r="H1346" s="5" t="s">
        <v>57</v>
      </c>
      <c r="I1346" s="5">
        <v>6569715000</v>
      </c>
      <c r="J1346" s="5">
        <v>0</v>
      </c>
      <c r="K1346" s="5">
        <v>0</v>
      </c>
      <c r="L1346" s="5">
        <v>6569715000</v>
      </c>
      <c r="M1346" s="5">
        <v>0</v>
      </c>
      <c r="N1346" s="5">
        <v>0</v>
      </c>
    </row>
    <row r="1347" spans="1:14" x14ac:dyDescent="0.2">
      <c r="A1347" s="5" t="s">
        <v>212</v>
      </c>
      <c r="B1347" s="5" t="s">
        <v>15</v>
      </c>
      <c r="C1347" s="5" t="s">
        <v>190</v>
      </c>
      <c r="D1347" s="5" t="s">
        <v>191</v>
      </c>
      <c r="E1347" s="5" t="s">
        <v>54</v>
      </c>
      <c r="F1347" s="5" t="s">
        <v>55</v>
      </c>
      <c r="G1347" s="5" t="s">
        <v>130</v>
      </c>
      <c r="H1347" s="5" t="s">
        <v>131</v>
      </c>
      <c r="I1347" s="5">
        <v>322546000</v>
      </c>
      <c r="J1347" s="5">
        <v>0</v>
      </c>
      <c r="K1347" s="5">
        <v>0</v>
      </c>
      <c r="L1347" s="5">
        <v>322546000</v>
      </c>
      <c r="M1347" s="5">
        <v>0</v>
      </c>
      <c r="N1347" s="5">
        <v>0</v>
      </c>
    </row>
    <row r="1348" spans="1:14" x14ac:dyDescent="0.2">
      <c r="A1348" s="5" t="s">
        <v>212</v>
      </c>
      <c r="B1348" s="5" t="s">
        <v>15</v>
      </c>
      <c r="C1348" s="5" t="s">
        <v>190</v>
      </c>
      <c r="D1348" s="5" t="s">
        <v>191</v>
      </c>
      <c r="E1348" s="5" t="s">
        <v>18</v>
      </c>
      <c r="F1348" s="5" t="s">
        <v>19</v>
      </c>
      <c r="G1348" s="5" t="s">
        <v>20</v>
      </c>
      <c r="H1348" s="5" t="s">
        <v>21</v>
      </c>
      <c r="I1348" s="5">
        <v>19676544000</v>
      </c>
      <c r="J1348" s="5">
        <v>0</v>
      </c>
      <c r="K1348" s="5">
        <v>0</v>
      </c>
      <c r="L1348" s="5">
        <v>19676544000</v>
      </c>
      <c r="M1348" s="5">
        <v>0</v>
      </c>
      <c r="N1348" s="5">
        <v>0</v>
      </c>
    </row>
    <row r="1349" spans="1:14" x14ac:dyDescent="0.2">
      <c r="A1349" s="5" t="s">
        <v>212</v>
      </c>
      <c r="B1349" s="5" t="s">
        <v>15</v>
      </c>
      <c r="C1349" s="5" t="s">
        <v>190</v>
      </c>
      <c r="D1349" s="5" t="s">
        <v>191</v>
      </c>
      <c r="E1349" s="5" t="s">
        <v>18</v>
      </c>
      <c r="F1349" s="5" t="s">
        <v>19</v>
      </c>
      <c r="G1349" s="5" t="s">
        <v>22</v>
      </c>
      <c r="H1349" s="5" t="s">
        <v>23</v>
      </c>
      <c r="I1349" s="5">
        <v>4301698000</v>
      </c>
      <c r="J1349" s="5">
        <v>0</v>
      </c>
      <c r="K1349" s="5">
        <v>0</v>
      </c>
      <c r="L1349" s="5">
        <v>4211698000</v>
      </c>
      <c r="M1349" s="5">
        <v>0</v>
      </c>
      <c r="N1349" s="5">
        <v>0</v>
      </c>
    </row>
    <row r="1350" spans="1:14" x14ac:dyDescent="0.2">
      <c r="A1350" s="5" t="s">
        <v>212</v>
      </c>
      <c r="B1350" s="5" t="s">
        <v>15</v>
      </c>
      <c r="C1350" s="5" t="s">
        <v>190</v>
      </c>
      <c r="D1350" s="5" t="s">
        <v>191</v>
      </c>
      <c r="E1350" s="5" t="s">
        <v>36</v>
      </c>
      <c r="F1350" s="5" t="s">
        <v>37</v>
      </c>
      <c r="G1350" s="5" t="s">
        <v>42</v>
      </c>
      <c r="H1350" s="5" t="s">
        <v>43</v>
      </c>
      <c r="I1350" s="5">
        <v>3560852000</v>
      </c>
      <c r="J1350" s="5">
        <v>0</v>
      </c>
      <c r="K1350" s="5">
        <v>0</v>
      </c>
      <c r="L1350" s="5">
        <v>3560852000</v>
      </c>
      <c r="M1350" s="5">
        <v>0</v>
      </c>
      <c r="N1350" s="5">
        <v>0</v>
      </c>
    </row>
    <row r="1351" spans="1:14" x14ac:dyDescent="0.2">
      <c r="A1351" s="5" t="s">
        <v>212</v>
      </c>
      <c r="B1351" s="5" t="s">
        <v>15</v>
      </c>
      <c r="C1351" s="5" t="s">
        <v>190</v>
      </c>
      <c r="D1351" s="5" t="s">
        <v>191</v>
      </c>
      <c r="E1351" s="5" t="s">
        <v>36</v>
      </c>
      <c r="F1351" s="5" t="s">
        <v>37</v>
      </c>
      <c r="G1351" s="5" t="s">
        <v>44</v>
      </c>
      <c r="H1351" s="5" t="s">
        <v>45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</row>
    <row r="1352" spans="1:14" x14ac:dyDescent="0.2">
      <c r="A1352" s="5" t="s">
        <v>212</v>
      </c>
      <c r="B1352" s="5" t="s">
        <v>15</v>
      </c>
      <c r="C1352" s="5" t="s">
        <v>190</v>
      </c>
      <c r="D1352" s="5" t="s">
        <v>191</v>
      </c>
      <c r="E1352" s="5" t="s">
        <v>26</v>
      </c>
      <c r="F1352" s="5" t="s">
        <v>27</v>
      </c>
      <c r="G1352" s="5" t="s">
        <v>28</v>
      </c>
      <c r="H1352" s="5" t="s">
        <v>29</v>
      </c>
      <c r="I1352" s="5">
        <v>28769900000</v>
      </c>
      <c r="J1352" s="5">
        <v>5174000000</v>
      </c>
      <c r="K1352" s="5">
        <v>0</v>
      </c>
      <c r="L1352" s="5">
        <v>28769900000</v>
      </c>
      <c r="M1352" s="5">
        <v>0</v>
      </c>
      <c r="N1352" s="5">
        <v>0</v>
      </c>
    </row>
    <row r="1353" spans="1:14" x14ac:dyDescent="0.2">
      <c r="A1353" s="5" t="s">
        <v>212</v>
      </c>
      <c r="B1353" s="5" t="s">
        <v>15</v>
      </c>
      <c r="C1353" s="5" t="s">
        <v>190</v>
      </c>
      <c r="D1353" s="5" t="s">
        <v>191</v>
      </c>
      <c r="E1353" s="5" t="s">
        <v>26</v>
      </c>
      <c r="F1353" s="5" t="s">
        <v>27</v>
      </c>
      <c r="G1353" s="5" t="s">
        <v>34</v>
      </c>
      <c r="H1353" s="5" t="s">
        <v>35</v>
      </c>
      <c r="I1353" s="5">
        <v>12800772000</v>
      </c>
      <c r="J1353" s="5">
        <v>0</v>
      </c>
      <c r="K1353" s="5">
        <v>0</v>
      </c>
      <c r="L1353" s="5">
        <v>9983152000</v>
      </c>
      <c r="M1353" s="5">
        <v>0</v>
      </c>
      <c r="N1353" s="5">
        <v>0</v>
      </c>
    </row>
    <row r="1354" spans="1:14" x14ac:dyDescent="0.2">
      <c r="A1354" s="5" t="s">
        <v>212</v>
      </c>
      <c r="B1354" s="5" t="s">
        <v>15</v>
      </c>
      <c r="C1354" s="5" t="s">
        <v>190</v>
      </c>
      <c r="D1354" s="5" t="s">
        <v>191</v>
      </c>
      <c r="E1354" s="5" t="s">
        <v>48</v>
      </c>
      <c r="F1354" s="5" t="s">
        <v>49</v>
      </c>
      <c r="G1354" s="5" t="s">
        <v>50</v>
      </c>
      <c r="H1354" s="5" t="s">
        <v>51</v>
      </c>
      <c r="I1354" s="5">
        <v>9470614000</v>
      </c>
      <c r="J1354" s="5">
        <v>0</v>
      </c>
      <c r="K1354" s="5">
        <v>0</v>
      </c>
      <c r="L1354" s="5">
        <v>9470614000</v>
      </c>
      <c r="M1354" s="5">
        <v>0</v>
      </c>
      <c r="N1354" s="5">
        <v>0</v>
      </c>
    </row>
    <row r="1355" spans="1:14" x14ac:dyDescent="0.2">
      <c r="A1355" s="5" t="s">
        <v>212</v>
      </c>
      <c r="B1355" s="5" t="s">
        <v>15</v>
      </c>
      <c r="C1355" s="5" t="s">
        <v>190</v>
      </c>
      <c r="D1355" s="5" t="s">
        <v>191</v>
      </c>
      <c r="E1355" s="5" t="s">
        <v>48</v>
      </c>
      <c r="F1355" s="5" t="s">
        <v>49</v>
      </c>
      <c r="G1355" s="5" t="s">
        <v>52</v>
      </c>
      <c r="H1355" s="5" t="s">
        <v>53</v>
      </c>
      <c r="I1355" s="5">
        <v>12903073000</v>
      </c>
      <c r="J1355" s="5">
        <v>250000000</v>
      </c>
      <c r="K1355" s="5">
        <v>0</v>
      </c>
      <c r="L1355" s="5">
        <v>12903073000</v>
      </c>
      <c r="M1355" s="5">
        <v>0</v>
      </c>
      <c r="N1355" s="5">
        <v>0</v>
      </c>
    </row>
    <row r="1356" spans="1:14" x14ac:dyDescent="0.2">
      <c r="A1356" s="5" t="s">
        <v>212</v>
      </c>
      <c r="B1356" s="5" t="s">
        <v>15</v>
      </c>
      <c r="C1356" s="5" t="s">
        <v>190</v>
      </c>
      <c r="D1356" s="5" t="s">
        <v>191</v>
      </c>
      <c r="E1356" s="5" t="s">
        <v>48</v>
      </c>
      <c r="F1356" s="5" t="s">
        <v>49</v>
      </c>
      <c r="G1356" s="5" t="s">
        <v>146</v>
      </c>
      <c r="H1356" s="5" t="s">
        <v>147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</row>
    <row r="1357" spans="1:14" x14ac:dyDescent="0.2">
      <c r="A1357" s="5" t="s">
        <v>212</v>
      </c>
      <c r="B1357" s="5" t="s">
        <v>15</v>
      </c>
      <c r="C1357" s="5" t="s">
        <v>190</v>
      </c>
      <c r="D1357" s="5" t="s">
        <v>191</v>
      </c>
      <c r="E1357" s="5" t="s">
        <v>86</v>
      </c>
      <c r="F1357" s="5" t="s">
        <v>87</v>
      </c>
      <c r="G1357" s="5" t="s">
        <v>88</v>
      </c>
      <c r="H1357" s="5" t="s">
        <v>87</v>
      </c>
      <c r="I1357" s="5">
        <v>5015341000</v>
      </c>
      <c r="J1357" s="5">
        <v>0</v>
      </c>
      <c r="K1357" s="5">
        <v>0</v>
      </c>
      <c r="L1357" s="5">
        <v>5015341000</v>
      </c>
      <c r="M1357" s="5">
        <v>0</v>
      </c>
      <c r="N1357" s="5">
        <v>0</v>
      </c>
    </row>
    <row r="1358" spans="1:14" x14ac:dyDescent="0.2">
      <c r="A1358" s="5" t="s">
        <v>212</v>
      </c>
      <c r="B1358" s="5" t="s">
        <v>15</v>
      </c>
      <c r="C1358" s="5" t="s">
        <v>190</v>
      </c>
      <c r="D1358" s="5" t="s">
        <v>191</v>
      </c>
      <c r="E1358" s="5" t="s">
        <v>123</v>
      </c>
      <c r="F1358" s="5" t="s">
        <v>124</v>
      </c>
      <c r="G1358" s="5" t="s">
        <v>125</v>
      </c>
      <c r="H1358" s="5" t="s">
        <v>124</v>
      </c>
      <c r="I1358" s="5">
        <v>0</v>
      </c>
      <c r="J1358" s="5">
        <v>317632000</v>
      </c>
      <c r="K1358" s="5">
        <v>56742771000</v>
      </c>
      <c r="L1358" s="5">
        <v>7000000000</v>
      </c>
      <c r="M1358" s="5">
        <v>317632000</v>
      </c>
      <c r="N1358" s="5">
        <v>56742771000</v>
      </c>
    </row>
    <row r="1359" spans="1:14" x14ac:dyDescent="0.2">
      <c r="A1359" s="5" t="s">
        <v>212</v>
      </c>
      <c r="B1359" s="5" t="s">
        <v>15</v>
      </c>
      <c r="C1359" s="5" t="s">
        <v>190</v>
      </c>
      <c r="D1359" s="5" t="s">
        <v>191</v>
      </c>
      <c r="E1359" s="5" t="s">
        <v>113</v>
      </c>
      <c r="F1359" s="5" t="s">
        <v>114</v>
      </c>
      <c r="G1359" s="5" t="s">
        <v>117</v>
      </c>
      <c r="H1359" s="5" t="s">
        <v>118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</row>
    <row r="1360" spans="1:14" x14ac:dyDescent="0.2">
      <c r="A1360" s="5" t="s">
        <v>212</v>
      </c>
      <c r="B1360" s="5" t="s">
        <v>15</v>
      </c>
      <c r="C1360" s="5" t="s">
        <v>190</v>
      </c>
      <c r="D1360" s="5" t="s">
        <v>191</v>
      </c>
      <c r="E1360" s="5" t="s">
        <v>89</v>
      </c>
      <c r="F1360" s="5" t="s">
        <v>90</v>
      </c>
      <c r="G1360" s="5" t="s">
        <v>91</v>
      </c>
      <c r="H1360" s="5" t="s">
        <v>92</v>
      </c>
      <c r="I1360" s="5">
        <v>25874600000</v>
      </c>
      <c r="J1360" s="5">
        <v>3122000000</v>
      </c>
      <c r="K1360" s="5">
        <v>0</v>
      </c>
      <c r="L1360" s="5">
        <v>25374600000</v>
      </c>
      <c r="M1360" s="5">
        <v>0</v>
      </c>
      <c r="N1360" s="5">
        <v>0</v>
      </c>
    </row>
    <row r="1361" spans="1:14" x14ac:dyDescent="0.2">
      <c r="A1361" s="5" t="s">
        <v>212</v>
      </c>
      <c r="B1361" s="5" t="s">
        <v>15</v>
      </c>
      <c r="C1361" s="5" t="s">
        <v>190</v>
      </c>
      <c r="D1361" s="5" t="s">
        <v>191</v>
      </c>
      <c r="E1361" s="5" t="s">
        <v>89</v>
      </c>
      <c r="F1361" s="5" t="s">
        <v>90</v>
      </c>
      <c r="G1361" s="5" t="s">
        <v>93</v>
      </c>
      <c r="H1361" s="5" t="s">
        <v>94</v>
      </c>
      <c r="I1361" s="5">
        <v>7583358000</v>
      </c>
      <c r="J1361" s="5">
        <v>180571000</v>
      </c>
      <c r="K1361" s="5">
        <v>0</v>
      </c>
      <c r="L1361" s="5">
        <v>7583358000</v>
      </c>
      <c r="M1361" s="5">
        <v>68571000</v>
      </c>
      <c r="N1361" s="5">
        <v>0</v>
      </c>
    </row>
    <row r="1362" spans="1:14" x14ac:dyDescent="0.2">
      <c r="A1362" s="5" t="s">
        <v>212</v>
      </c>
      <c r="B1362" s="5" t="s">
        <v>15</v>
      </c>
      <c r="C1362" s="5" t="s">
        <v>190</v>
      </c>
      <c r="D1362" s="5" t="s">
        <v>191</v>
      </c>
      <c r="E1362" s="5" t="s">
        <v>68</v>
      </c>
      <c r="F1362" s="5" t="s">
        <v>69</v>
      </c>
      <c r="G1362" s="5" t="s">
        <v>80</v>
      </c>
      <c r="H1362" s="5" t="s">
        <v>81</v>
      </c>
      <c r="I1362" s="5">
        <v>2386359000</v>
      </c>
      <c r="J1362" s="5">
        <v>0</v>
      </c>
      <c r="K1362" s="5">
        <v>0</v>
      </c>
      <c r="L1362" s="5">
        <v>1293800000</v>
      </c>
      <c r="M1362" s="5">
        <v>0</v>
      </c>
      <c r="N1362" s="5">
        <v>0</v>
      </c>
    </row>
    <row r="1363" spans="1:14" x14ac:dyDescent="0.2">
      <c r="A1363" s="5" t="s">
        <v>212</v>
      </c>
      <c r="B1363" s="5" t="s">
        <v>15</v>
      </c>
      <c r="C1363" s="5" t="s">
        <v>190</v>
      </c>
      <c r="D1363" s="5" t="s">
        <v>191</v>
      </c>
      <c r="E1363" s="5" t="s">
        <v>68</v>
      </c>
      <c r="F1363" s="5" t="s">
        <v>69</v>
      </c>
      <c r="G1363" s="5" t="s">
        <v>76</v>
      </c>
      <c r="H1363" s="5" t="s">
        <v>77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</row>
    <row r="1364" spans="1:14" x14ac:dyDescent="0.2">
      <c r="A1364" s="5" t="s">
        <v>212</v>
      </c>
      <c r="B1364" s="5" t="s">
        <v>15</v>
      </c>
      <c r="C1364" s="5" t="s">
        <v>190</v>
      </c>
      <c r="D1364" s="5" t="s">
        <v>191</v>
      </c>
      <c r="E1364" s="5" t="s">
        <v>18</v>
      </c>
      <c r="F1364" s="5" t="s">
        <v>19</v>
      </c>
      <c r="G1364" s="5" t="s">
        <v>20</v>
      </c>
      <c r="H1364" s="5" t="s">
        <v>21</v>
      </c>
      <c r="I1364" s="5">
        <v>1830742000</v>
      </c>
      <c r="J1364" s="5">
        <v>0</v>
      </c>
      <c r="K1364" s="5">
        <v>0</v>
      </c>
      <c r="L1364" s="5">
        <v>1830742000</v>
      </c>
      <c r="M1364" s="5">
        <v>0</v>
      </c>
      <c r="N1364" s="5">
        <v>0</v>
      </c>
    </row>
    <row r="1365" spans="1:14" x14ac:dyDescent="0.2">
      <c r="A1365" s="5" t="s">
        <v>212</v>
      </c>
      <c r="B1365" s="5" t="s">
        <v>15</v>
      </c>
      <c r="C1365" s="5" t="s">
        <v>190</v>
      </c>
      <c r="D1365" s="5" t="s">
        <v>191</v>
      </c>
      <c r="E1365" s="5" t="s">
        <v>36</v>
      </c>
      <c r="F1365" s="5" t="s">
        <v>37</v>
      </c>
      <c r="G1365" s="5" t="s">
        <v>42</v>
      </c>
      <c r="H1365" s="5" t="s">
        <v>43</v>
      </c>
      <c r="I1365" s="5">
        <v>2611370000</v>
      </c>
      <c r="J1365" s="5">
        <v>0</v>
      </c>
      <c r="K1365" s="5">
        <v>0</v>
      </c>
      <c r="L1365" s="5">
        <v>2611370000</v>
      </c>
      <c r="M1365" s="5">
        <v>0</v>
      </c>
      <c r="N1365" s="5">
        <v>0</v>
      </c>
    </row>
    <row r="1366" spans="1:14" x14ac:dyDescent="0.2">
      <c r="A1366" s="5" t="s">
        <v>212</v>
      </c>
      <c r="B1366" s="5" t="s">
        <v>15</v>
      </c>
      <c r="C1366" s="5" t="s">
        <v>190</v>
      </c>
      <c r="D1366" s="5" t="s">
        <v>191</v>
      </c>
      <c r="E1366" s="5" t="s">
        <v>36</v>
      </c>
      <c r="F1366" s="5" t="s">
        <v>37</v>
      </c>
      <c r="G1366" s="5" t="s">
        <v>44</v>
      </c>
      <c r="H1366" s="5" t="s">
        <v>45</v>
      </c>
      <c r="I1366" s="5">
        <v>2011995000</v>
      </c>
      <c r="J1366" s="5">
        <v>0</v>
      </c>
      <c r="K1366" s="5">
        <v>0</v>
      </c>
      <c r="L1366" s="5">
        <v>2011995000</v>
      </c>
      <c r="M1366" s="5">
        <v>0</v>
      </c>
      <c r="N1366" s="5">
        <v>0</v>
      </c>
    </row>
    <row r="1367" spans="1:14" x14ac:dyDescent="0.2">
      <c r="A1367" s="5" t="s">
        <v>212</v>
      </c>
      <c r="B1367" s="5" t="s">
        <v>15</v>
      </c>
      <c r="C1367" s="5" t="s">
        <v>190</v>
      </c>
      <c r="D1367" s="5" t="s">
        <v>191</v>
      </c>
      <c r="E1367" s="5" t="s">
        <v>36</v>
      </c>
      <c r="F1367" s="5" t="s">
        <v>37</v>
      </c>
      <c r="G1367" s="5" t="s">
        <v>46</v>
      </c>
      <c r="H1367" s="5" t="s">
        <v>47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</row>
    <row r="1368" spans="1:14" x14ac:dyDescent="0.2">
      <c r="A1368" s="5" t="s">
        <v>212</v>
      </c>
      <c r="B1368" s="5" t="s">
        <v>15</v>
      </c>
      <c r="C1368" s="5" t="s">
        <v>190</v>
      </c>
      <c r="D1368" s="5" t="s">
        <v>191</v>
      </c>
      <c r="E1368" s="5" t="s">
        <v>26</v>
      </c>
      <c r="F1368" s="5" t="s">
        <v>27</v>
      </c>
      <c r="G1368" s="5" t="s">
        <v>34</v>
      </c>
      <c r="H1368" s="5" t="s">
        <v>35</v>
      </c>
      <c r="I1368" s="5">
        <v>1702400000</v>
      </c>
      <c r="J1368" s="5">
        <v>0</v>
      </c>
      <c r="K1368" s="5">
        <v>0</v>
      </c>
      <c r="L1368" s="5">
        <v>1702400000</v>
      </c>
      <c r="M1368" s="5">
        <v>0</v>
      </c>
      <c r="N1368" s="5">
        <v>0</v>
      </c>
    </row>
    <row r="1369" spans="1:14" x14ac:dyDescent="0.2">
      <c r="A1369" s="5" t="s">
        <v>212</v>
      </c>
      <c r="B1369" s="5" t="s">
        <v>15</v>
      </c>
      <c r="C1369" s="5" t="s">
        <v>190</v>
      </c>
      <c r="D1369" s="5" t="s">
        <v>191</v>
      </c>
      <c r="E1369" s="5" t="s">
        <v>48</v>
      </c>
      <c r="F1369" s="5" t="s">
        <v>49</v>
      </c>
      <c r="G1369" s="5" t="s">
        <v>52</v>
      </c>
      <c r="H1369" s="5" t="s">
        <v>53</v>
      </c>
      <c r="I1369" s="5">
        <v>2422403000</v>
      </c>
      <c r="J1369" s="5">
        <v>0</v>
      </c>
      <c r="K1369" s="5">
        <v>0</v>
      </c>
      <c r="L1369" s="5">
        <v>2422403000</v>
      </c>
      <c r="M1369" s="5">
        <v>0</v>
      </c>
      <c r="N1369" s="5">
        <v>0</v>
      </c>
    </row>
    <row r="1370" spans="1:14" x14ac:dyDescent="0.2">
      <c r="A1370" s="5" t="s">
        <v>212</v>
      </c>
      <c r="B1370" s="5" t="s">
        <v>15</v>
      </c>
      <c r="C1370" s="5" t="s">
        <v>190</v>
      </c>
      <c r="D1370" s="5" t="s">
        <v>191</v>
      </c>
      <c r="E1370" s="5" t="s">
        <v>48</v>
      </c>
      <c r="F1370" s="5" t="s">
        <v>49</v>
      </c>
      <c r="G1370" s="5" t="s">
        <v>146</v>
      </c>
      <c r="H1370" s="5" t="s">
        <v>147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</row>
    <row r="1371" spans="1:14" x14ac:dyDescent="0.2">
      <c r="A1371" s="5" t="s">
        <v>212</v>
      </c>
      <c r="B1371" s="5" t="s">
        <v>15</v>
      </c>
      <c r="C1371" s="5" t="s">
        <v>190</v>
      </c>
      <c r="D1371" s="5" t="s">
        <v>191</v>
      </c>
      <c r="E1371" s="5" t="s">
        <v>123</v>
      </c>
      <c r="F1371" s="5" t="s">
        <v>124</v>
      </c>
      <c r="G1371" s="5" t="s">
        <v>125</v>
      </c>
      <c r="H1371" s="5" t="s">
        <v>124</v>
      </c>
      <c r="I1371" s="5">
        <v>0</v>
      </c>
      <c r="J1371" s="5">
        <v>0</v>
      </c>
      <c r="K1371" s="5">
        <v>95660000</v>
      </c>
      <c r="L1371" s="5">
        <v>0</v>
      </c>
      <c r="M1371" s="5">
        <v>0</v>
      </c>
      <c r="N1371" s="5">
        <v>95660000</v>
      </c>
    </row>
    <row r="1372" spans="1:14" x14ac:dyDescent="0.2">
      <c r="A1372" s="5" t="s">
        <v>212</v>
      </c>
      <c r="B1372" s="5" t="s">
        <v>15</v>
      </c>
      <c r="C1372" s="5" t="s">
        <v>190</v>
      </c>
      <c r="D1372" s="5" t="s">
        <v>191</v>
      </c>
      <c r="E1372" s="5" t="s">
        <v>89</v>
      </c>
      <c r="F1372" s="5" t="s">
        <v>90</v>
      </c>
      <c r="G1372" s="5" t="s">
        <v>91</v>
      </c>
      <c r="H1372" s="5" t="s">
        <v>92</v>
      </c>
      <c r="I1372" s="5">
        <v>24337862000</v>
      </c>
      <c r="J1372" s="5">
        <v>0</v>
      </c>
      <c r="K1372" s="5">
        <v>0</v>
      </c>
      <c r="L1372" s="5">
        <v>24337862000</v>
      </c>
      <c r="M1372" s="5">
        <v>0</v>
      </c>
      <c r="N1372" s="5">
        <v>0</v>
      </c>
    </row>
    <row r="1373" spans="1:14" x14ac:dyDescent="0.2">
      <c r="A1373" s="5" t="s">
        <v>212</v>
      </c>
      <c r="B1373" s="5" t="s">
        <v>15</v>
      </c>
      <c r="C1373" s="5" t="s">
        <v>190</v>
      </c>
      <c r="D1373" s="5" t="s">
        <v>191</v>
      </c>
      <c r="E1373" s="5" t="s">
        <v>123</v>
      </c>
      <c r="F1373" s="5" t="s">
        <v>124</v>
      </c>
      <c r="G1373" s="5" t="s">
        <v>125</v>
      </c>
      <c r="H1373" s="5" t="s">
        <v>124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</row>
    <row r="1374" spans="1:14" x14ac:dyDescent="0.2">
      <c r="A1374" s="5" t="s">
        <v>212</v>
      </c>
      <c r="B1374" s="5" t="s">
        <v>15</v>
      </c>
      <c r="C1374" s="5" t="s">
        <v>192</v>
      </c>
      <c r="D1374" s="5" t="s">
        <v>193</v>
      </c>
      <c r="E1374" s="5" t="s">
        <v>113</v>
      </c>
      <c r="F1374" s="5" t="s">
        <v>114</v>
      </c>
      <c r="G1374" s="5" t="s">
        <v>115</v>
      </c>
      <c r="H1374" s="5" t="s">
        <v>116</v>
      </c>
      <c r="I1374" s="5">
        <v>1016594000</v>
      </c>
      <c r="J1374" s="5">
        <v>0</v>
      </c>
      <c r="K1374" s="5">
        <v>0</v>
      </c>
      <c r="L1374" s="5">
        <v>1016594000</v>
      </c>
      <c r="M1374" s="5">
        <v>0</v>
      </c>
      <c r="N1374" s="5">
        <v>0</v>
      </c>
    </row>
    <row r="1375" spans="1:14" x14ac:dyDescent="0.2">
      <c r="A1375" s="5" t="s">
        <v>212</v>
      </c>
      <c r="B1375" s="5" t="s">
        <v>15</v>
      </c>
      <c r="C1375" s="5" t="s">
        <v>192</v>
      </c>
      <c r="D1375" s="5" t="s">
        <v>193</v>
      </c>
      <c r="E1375" s="5" t="s">
        <v>113</v>
      </c>
      <c r="F1375" s="5" t="s">
        <v>114</v>
      </c>
      <c r="G1375" s="5" t="s">
        <v>117</v>
      </c>
      <c r="H1375" s="5" t="s">
        <v>118</v>
      </c>
      <c r="I1375" s="5">
        <v>965996000</v>
      </c>
      <c r="J1375" s="5">
        <v>8642237000</v>
      </c>
      <c r="K1375" s="5">
        <v>0</v>
      </c>
      <c r="L1375" s="5">
        <v>965996000</v>
      </c>
      <c r="M1375" s="5">
        <v>7942237000</v>
      </c>
      <c r="N1375" s="5">
        <v>0</v>
      </c>
    </row>
    <row r="1376" spans="1:14" x14ac:dyDescent="0.2">
      <c r="A1376" s="5" t="s">
        <v>212</v>
      </c>
      <c r="B1376" s="5" t="s">
        <v>15</v>
      </c>
      <c r="C1376" s="5" t="s">
        <v>192</v>
      </c>
      <c r="D1376" s="5" t="s">
        <v>193</v>
      </c>
      <c r="E1376" s="5" t="s">
        <v>113</v>
      </c>
      <c r="F1376" s="5" t="s">
        <v>114</v>
      </c>
      <c r="G1376" s="5" t="s">
        <v>121</v>
      </c>
      <c r="H1376" s="5" t="s">
        <v>122</v>
      </c>
      <c r="I1376" s="5">
        <v>21773255000</v>
      </c>
      <c r="J1376" s="5">
        <v>0</v>
      </c>
      <c r="K1376" s="5">
        <v>0</v>
      </c>
      <c r="L1376" s="5">
        <v>21762006000</v>
      </c>
      <c r="M1376" s="5">
        <v>0</v>
      </c>
      <c r="N1376" s="5">
        <v>0</v>
      </c>
    </row>
    <row r="1377" spans="1:14" x14ac:dyDescent="0.2">
      <c r="A1377" s="5" t="s">
        <v>212</v>
      </c>
      <c r="B1377" s="5" t="s">
        <v>15</v>
      </c>
      <c r="C1377" s="5" t="s">
        <v>192</v>
      </c>
      <c r="D1377" s="5" t="s">
        <v>193</v>
      </c>
      <c r="E1377" s="5" t="s">
        <v>58</v>
      </c>
      <c r="F1377" s="5" t="s">
        <v>59</v>
      </c>
      <c r="G1377" s="5" t="s">
        <v>60</v>
      </c>
      <c r="H1377" s="5" t="s">
        <v>61</v>
      </c>
      <c r="I1377" s="5">
        <v>4303866000</v>
      </c>
      <c r="J1377" s="5">
        <v>924541000</v>
      </c>
      <c r="K1377" s="5">
        <v>0</v>
      </c>
      <c r="L1377" s="5">
        <v>4303866000</v>
      </c>
      <c r="M1377" s="5">
        <v>924541000</v>
      </c>
      <c r="N1377" s="5">
        <v>0</v>
      </c>
    </row>
    <row r="1378" spans="1:14" x14ac:dyDescent="0.2">
      <c r="A1378" s="5" t="s">
        <v>212</v>
      </c>
      <c r="B1378" s="5" t="s">
        <v>15</v>
      </c>
      <c r="C1378" s="5" t="s">
        <v>192</v>
      </c>
      <c r="D1378" s="5" t="s">
        <v>193</v>
      </c>
      <c r="E1378" s="5" t="s">
        <v>62</v>
      </c>
      <c r="F1378" s="5" t="s">
        <v>63</v>
      </c>
      <c r="G1378" s="5" t="s">
        <v>64</v>
      </c>
      <c r="H1378" s="5" t="s">
        <v>65</v>
      </c>
      <c r="I1378" s="5">
        <v>5255720000</v>
      </c>
      <c r="J1378" s="5">
        <v>0</v>
      </c>
      <c r="K1378" s="5">
        <v>0</v>
      </c>
      <c r="L1378" s="5">
        <v>5255720000</v>
      </c>
      <c r="M1378" s="5">
        <v>0</v>
      </c>
      <c r="N1378" s="5">
        <v>0</v>
      </c>
    </row>
    <row r="1379" spans="1:14" x14ac:dyDescent="0.2">
      <c r="A1379" s="5" t="s">
        <v>212</v>
      </c>
      <c r="B1379" s="5" t="s">
        <v>15</v>
      </c>
      <c r="C1379" s="5" t="s">
        <v>192</v>
      </c>
      <c r="D1379" s="5" t="s">
        <v>193</v>
      </c>
      <c r="E1379" s="5" t="s">
        <v>62</v>
      </c>
      <c r="F1379" s="5" t="s">
        <v>63</v>
      </c>
      <c r="G1379" s="5" t="s">
        <v>66</v>
      </c>
      <c r="H1379" s="5" t="s">
        <v>67</v>
      </c>
      <c r="I1379" s="5">
        <v>611890000</v>
      </c>
      <c r="J1379" s="5">
        <v>0</v>
      </c>
      <c r="K1379" s="5">
        <v>0</v>
      </c>
      <c r="L1379" s="5">
        <v>596890000</v>
      </c>
      <c r="M1379" s="5">
        <v>0</v>
      </c>
      <c r="N1379" s="5">
        <v>0</v>
      </c>
    </row>
    <row r="1380" spans="1:14" x14ac:dyDescent="0.2">
      <c r="A1380" s="5" t="s">
        <v>212</v>
      </c>
      <c r="B1380" s="5" t="s">
        <v>15</v>
      </c>
      <c r="C1380" s="5" t="s">
        <v>192</v>
      </c>
      <c r="D1380" s="5" t="s">
        <v>193</v>
      </c>
      <c r="E1380" s="5" t="s">
        <v>101</v>
      </c>
      <c r="F1380" s="5" t="s">
        <v>102</v>
      </c>
      <c r="G1380" s="5" t="s">
        <v>103</v>
      </c>
      <c r="H1380" s="5" t="s">
        <v>104</v>
      </c>
      <c r="I1380" s="5">
        <v>4166531000</v>
      </c>
      <c r="J1380" s="5">
        <v>0</v>
      </c>
      <c r="K1380" s="5">
        <v>0</v>
      </c>
      <c r="L1380" s="5">
        <v>4166531000</v>
      </c>
      <c r="M1380" s="5">
        <v>0</v>
      </c>
      <c r="N1380" s="5">
        <v>0</v>
      </c>
    </row>
    <row r="1381" spans="1:14" x14ac:dyDescent="0.2">
      <c r="A1381" s="5" t="s">
        <v>212</v>
      </c>
      <c r="B1381" s="5" t="s">
        <v>15</v>
      </c>
      <c r="C1381" s="5" t="s">
        <v>192</v>
      </c>
      <c r="D1381" s="5" t="s">
        <v>193</v>
      </c>
      <c r="E1381" s="5" t="s">
        <v>101</v>
      </c>
      <c r="F1381" s="5" t="s">
        <v>102</v>
      </c>
      <c r="G1381" s="5" t="s">
        <v>105</v>
      </c>
      <c r="H1381" s="5" t="s">
        <v>106</v>
      </c>
      <c r="I1381" s="5">
        <v>3475850000</v>
      </c>
      <c r="J1381" s="5">
        <v>530167000</v>
      </c>
      <c r="K1381" s="5">
        <v>0</v>
      </c>
      <c r="L1381" s="5">
        <v>3475850000</v>
      </c>
      <c r="M1381" s="5">
        <v>530167000</v>
      </c>
      <c r="N1381" s="5">
        <v>0</v>
      </c>
    </row>
    <row r="1382" spans="1:14" x14ac:dyDescent="0.2">
      <c r="A1382" s="5" t="s">
        <v>212</v>
      </c>
      <c r="B1382" s="5" t="s">
        <v>15</v>
      </c>
      <c r="C1382" s="5" t="s">
        <v>192</v>
      </c>
      <c r="D1382" s="5" t="s">
        <v>193</v>
      </c>
      <c r="E1382" s="5" t="s">
        <v>101</v>
      </c>
      <c r="F1382" s="5" t="s">
        <v>102</v>
      </c>
      <c r="G1382" s="5" t="s">
        <v>107</v>
      </c>
      <c r="H1382" s="5" t="s">
        <v>108</v>
      </c>
      <c r="I1382" s="5">
        <v>9884821000</v>
      </c>
      <c r="J1382" s="5">
        <v>2275581000</v>
      </c>
      <c r="K1382" s="5">
        <v>0</v>
      </c>
      <c r="L1382" s="5">
        <v>9884821000</v>
      </c>
      <c r="M1382" s="5">
        <v>2275581000</v>
      </c>
      <c r="N1382" s="5">
        <v>0</v>
      </c>
    </row>
    <row r="1383" spans="1:14" x14ac:dyDescent="0.2">
      <c r="A1383" s="5" t="s">
        <v>212</v>
      </c>
      <c r="B1383" s="5" t="s">
        <v>15</v>
      </c>
      <c r="C1383" s="5" t="s">
        <v>192</v>
      </c>
      <c r="D1383" s="5" t="s">
        <v>193</v>
      </c>
      <c r="E1383" s="5" t="s">
        <v>101</v>
      </c>
      <c r="F1383" s="5" t="s">
        <v>102</v>
      </c>
      <c r="G1383" s="5" t="s">
        <v>109</v>
      </c>
      <c r="H1383" s="5" t="s">
        <v>110</v>
      </c>
      <c r="I1383" s="5">
        <v>2499577000</v>
      </c>
      <c r="J1383" s="5">
        <v>0</v>
      </c>
      <c r="K1383" s="5">
        <v>0</v>
      </c>
      <c r="L1383" s="5">
        <v>2499577000</v>
      </c>
      <c r="M1383" s="5">
        <v>0</v>
      </c>
      <c r="N1383" s="5">
        <v>0</v>
      </c>
    </row>
    <row r="1384" spans="1:14" x14ac:dyDescent="0.2">
      <c r="A1384" s="5" t="s">
        <v>212</v>
      </c>
      <c r="B1384" s="5" t="s">
        <v>15</v>
      </c>
      <c r="C1384" s="5" t="s">
        <v>192</v>
      </c>
      <c r="D1384" s="5" t="s">
        <v>193</v>
      </c>
      <c r="E1384" s="5" t="s">
        <v>101</v>
      </c>
      <c r="F1384" s="5" t="s">
        <v>102</v>
      </c>
      <c r="G1384" s="5" t="s">
        <v>111</v>
      </c>
      <c r="H1384" s="5" t="s">
        <v>112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</row>
    <row r="1385" spans="1:14" x14ac:dyDescent="0.2">
      <c r="A1385" s="5" t="s">
        <v>212</v>
      </c>
      <c r="B1385" s="5" t="s">
        <v>15</v>
      </c>
      <c r="C1385" s="5" t="s">
        <v>192</v>
      </c>
      <c r="D1385" s="5" t="s">
        <v>193</v>
      </c>
      <c r="E1385" s="5" t="s">
        <v>89</v>
      </c>
      <c r="F1385" s="5" t="s">
        <v>90</v>
      </c>
      <c r="G1385" s="5" t="s">
        <v>91</v>
      </c>
      <c r="H1385" s="5" t="s">
        <v>92</v>
      </c>
      <c r="I1385" s="5">
        <v>3049835000</v>
      </c>
      <c r="J1385" s="5">
        <v>17372100000</v>
      </c>
      <c r="K1385" s="5">
        <v>0</v>
      </c>
      <c r="L1385" s="5">
        <v>3049835000</v>
      </c>
      <c r="M1385" s="5">
        <v>0</v>
      </c>
      <c r="N1385" s="5">
        <v>0</v>
      </c>
    </row>
    <row r="1386" spans="1:14" x14ac:dyDescent="0.2">
      <c r="A1386" s="5" t="s">
        <v>212</v>
      </c>
      <c r="B1386" s="5" t="s">
        <v>15</v>
      </c>
      <c r="C1386" s="5" t="s">
        <v>192</v>
      </c>
      <c r="D1386" s="5" t="s">
        <v>193</v>
      </c>
      <c r="E1386" s="5" t="s">
        <v>89</v>
      </c>
      <c r="F1386" s="5" t="s">
        <v>90</v>
      </c>
      <c r="G1386" s="5" t="s">
        <v>93</v>
      </c>
      <c r="H1386" s="5" t="s">
        <v>94</v>
      </c>
      <c r="I1386" s="5">
        <v>13723655000</v>
      </c>
      <c r="J1386" s="5">
        <v>0</v>
      </c>
      <c r="K1386" s="5">
        <v>0</v>
      </c>
      <c r="L1386" s="5">
        <v>13723655000</v>
      </c>
      <c r="M1386" s="5">
        <v>0</v>
      </c>
      <c r="N1386" s="5">
        <v>0</v>
      </c>
    </row>
    <row r="1387" spans="1:14" x14ac:dyDescent="0.2">
      <c r="A1387" s="5" t="s">
        <v>212</v>
      </c>
      <c r="B1387" s="5" t="s">
        <v>15</v>
      </c>
      <c r="C1387" s="5" t="s">
        <v>192</v>
      </c>
      <c r="D1387" s="5" t="s">
        <v>193</v>
      </c>
      <c r="E1387" s="5" t="s">
        <v>89</v>
      </c>
      <c r="F1387" s="5" t="s">
        <v>90</v>
      </c>
      <c r="G1387" s="5" t="s">
        <v>95</v>
      </c>
      <c r="H1387" s="5" t="s">
        <v>96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</row>
    <row r="1388" spans="1:14" x14ac:dyDescent="0.2">
      <c r="A1388" s="5" t="s">
        <v>212</v>
      </c>
      <c r="B1388" s="5" t="s">
        <v>15</v>
      </c>
      <c r="C1388" s="5" t="s">
        <v>192</v>
      </c>
      <c r="D1388" s="5" t="s">
        <v>193</v>
      </c>
      <c r="E1388" s="5" t="s">
        <v>89</v>
      </c>
      <c r="F1388" s="5" t="s">
        <v>90</v>
      </c>
      <c r="G1388" s="5" t="s">
        <v>97</v>
      </c>
      <c r="H1388" s="5" t="s">
        <v>98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</row>
    <row r="1389" spans="1:14" x14ac:dyDescent="0.2">
      <c r="A1389" s="5" t="s">
        <v>212</v>
      </c>
      <c r="B1389" s="5" t="s">
        <v>15</v>
      </c>
      <c r="C1389" s="5" t="s">
        <v>192</v>
      </c>
      <c r="D1389" s="5" t="s">
        <v>193</v>
      </c>
      <c r="E1389" s="5" t="s">
        <v>89</v>
      </c>
      <c r="F1389" s="5" t="s">
        <v>90</v>
      </c>
      <c r="G1389" s="5" t="s">
        <v>99</v>
      </c>
      <c r="H1389" s="5" t="s">
        <v>100</v>
      </c>
      <c r="I1389" s="5">
        <v>4079278000</v>
      </c>
      <c r="J1389" s="5">
        <v>712721000</v>
      </c>
      <c r="K1389" s="5">
        <v>0</v>
      </c>
      <c r="L1389" s="5">
        <v>4079278000</v>
      </c>
      <c r="M1389" s="5">
        <v>712721000</v>
      </c>
      <c r="N1389" s="5">
        <v>0</v>
      </c>
    </row>
    <row r="1390" spans="1:14" x14ac:dyDescent="0.2">
      <c r="A1390" s="5" t="s">
        <v>212</v>
      </c>
      <c r="B1390" s="5" t="s">
        <v>15</v>
      </c>
      <c r="C1390" s="5" t="s">
        <v>192</v>
      </c>
      <c r="D1390" s="5" t="s">
        <v>193</v>
      </c>
      <c r="E1390" s="5" t="s">
        <v>68</v>
      </c>
      <c r="F1390" s="5" t="s">
        <v>69</v>
      </c>
      <c r="G1390" s="5" t="s">
        <v>80</v>
      </c>
      <c r="H1390" s="5" t="s">
        <v>81</v>
      </c>
      <c r="I1390" s="5">
        <v>13368486000</v>
      </c>
      <c r="J1390" s="5">
        <v>1288370000</v>
      </c>
      <c r="K1390" s="5">
        <v>0</v>
      </c>
      <c r="L1390" s="5">
        <v>13368486000</v>
      </c>
      <c r="M1390" s="5">
        <v>0</v>
      </c>
      <c r="N1390" s="5">
        <v>0</v>
      </c>
    </row>
    <row r="1391" spans="1:14" x14ac:dyDescent="0.2">
      <c r="A1391" s="5" t="s">
        <v>212</v>
      </c>
      <c r="B1391" s="5" t="s">
        <v>15</v>
      </c>
      <c r="C1391" s="5" t="s">
        <v>192</v>
      </c>
      <c r="D1391" s="5" t="s">
        <v>193</v>
      </c>
      <c r="E1391" s="5" t="s">
        <v>68</v>
      </c>
      <c r="F1391" s="5" t="s">
        <v>69</v>
      </c>
      <c r="G1391" s="5" t="s">
        <v>70</v>
      </c>
      <c r="H1391" s="5" t="s">
        <v>71</v>
      </c>
      <c r="I1391" s="5">
        <v>19971816000</v>
      </c>
      <c r="J1391" s="5">
        <v>0</v>
      </c>
      <c r="K1391" s="5">
        <v>0</v>
      </c>
      <c r="L1391" s="5">
        <v>19971816000</v>
      </c>
      <c r="M1391" s="5">
        <v>0</v>
      </c>
      <c r="N1391" s="5">
        <v>0</v>
      </c>
    </row>
    <row r="1392" spans="1:14" x14ac:dyDescent="0.2">
      <c r="A1392" s="5" t="s">
        <v>212</v>
      </c>
      <c r="B1392" s="5" t="s">
        <v>15</v>
      </c>
      <c r="C1392" s="5" t="s">
        <v>192</v>
      </c>
      <c r="D1392" s="5" t="s">
        <v>193</v>
      </c>
      <c r="E1392" s="5" t="s">
        <v>68</v>
      </c>
      <c r="F1392" s="5" t="s">
        <v>69</v>
      </c>
      <c r="G1392" s="5" t="s">
        <v>72</v>
      </c>
      <c r="H1392" s="5" t="s">
        <v>73</v>
      </c>
      <c r="I1392" s="5">
        <v>32351342000</v>
      </c>
      <c r="J1392" s="5">
        <v>482724000</v>
      </c>
      <c r="K1392" s="5">
        <v>0</v>
      </c>
      <c r="L1392" s="5">
        <v>32351342000</v>
      </c>
      <c r="M1392" s="5">
        <v>482724000</v>
      </c>
      <c r="N1392" s="5">
        <v>0</v>
      </c>
    </row>
    <row r="1393" spans="1:14" x14ac:dyDescent="0.2">
      <c r="A1393" s="5" t="s">
        <v>212</v>
      </c>
      <c r="B1393" s="5" t="s">
        <v>15</v>
      </c>
      <c r="C1393" s="5" t="s">
        <v>192</v>
      </c>
      <c r="D1393" s="5" t="s">
        <v>193</v>
      </c>
      <c r="E1393" s="5" t="s">
        <v>68</v>
      </c>
      <c r="F1393" s="5" t="s">
        <v>69</v>
      </c>
      <c r="G1393" s="5" t="s">
        <v>74</v>
      </c>
      <c r="H1393" s="5" t="s">
        <v>75</v>
      </c>
      <c r="I1393" s="5">
        <v>54112779000</v>
      </c>
      <c r="J1393" s="5">
        <v>0</v>
      </c>
      <c r="K1393" s="5">
        <v>0</v>
      </c>
      <c r="L1393" s="5">
        <v>54112779000</v>
      </c>
      <c r="M1393" s="5">
        <v>0</v>
      </c>
      <c r="N1393" s="5">
        <v>0</v>
      </c>
    </row>
    <row r="1394" spans="1:14" x14ac:dyDescent="0.2">
      <c r="A1394" s="5" t="s">
        <v>212</v>
      </c>
      <c r="B1394" s="5" t="s">
        <v>15</v>
      </c>
      <c r="C1394" s="5" t="s">
        <v>192</v>
      </c>
      <c r="D1394" s="5" t="s">
        <v>193</v>
      </c>
      <c r="E1394" s="5" t="s">
        <v>68</v>
      </c>
      <c r="F1394" s="5" t="s">
        <v>69</v>
      </c>
      <c r="G1394" s="5" t="s">
        <v>132</v>
      </c>
      <c r="H1394" s="5" t="s">
        <v>133</v>
      </c>
      <c r="I1394" s="5">
        <v>1391832000</v>
      </c>
      <c r="J1394" s="5">
        <v>0</v>
      </c>
      <c r="K1394" s="5">
        <v>0</v>
      </c>
      <c r="L1394" s="5">
        <v>1391832000</v>
      </c>
      <c r="M1394" s="5">
        <v>0</v>
      </c>
      <c r="N1394" s="5">
        <v>0</v>
      </c>
    </row>
    <row r="1395" spans="1:14" x14ac:dyDescent="0.2">
      <c r="A1395" s="5" t="s">
        <v>212</v>
      </c>
      <c r="B1395" s="5" t="s">
        <v>15</v>
      </c>
      <c r="C1395" s="5" t="s">
        <v>192</v>
      </c>
      <c r="D1395" s="5" t="s">
        <v>193</v>
      </c>
      <c r="E1395" s="5" t="s">
        <v>68</v>
      </c>
      <c r="F1395" s="5" t="s">
        <v>69</v>
      </c>
      <c r="G1395" s="5" t="s">
        <v>134</v>
      </c>
      <c r="H1395" s="5" t="s">
        <v>135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</row>
    <row r="1396" spans="1:14" x14ac:dyDescent="0.2">
      <c r="A1396" s="5" t="s">
        <v>212</v>
      </c>
      <c r="B1396" s="5" t="s">
        <v>15</v>
      </c>
      <c r="C1396" s="5" t="s">
        <v>192</v>
      </c>
      <c r="D1396" s="5" t="s">
        <v>193</v>
      </c>
      <c r="E1396" s="5" t="s">
        <v>68</v>
      </c>
      <c r="F1396" s="5" t="s">
        <v>69</v>
      </c>
      <c r="G1396" s="5" t="s">
        <v>78</v>
      </c>
      <c r="H1396" s="5" t="s">
        <v>79</v>
      </c>
      <c r="I1396" s="5">
        <v>3455400000</v>
      </c>
      <c r="J1396" s="5">
        <v>0</v>
      </c>
      <c r="K1396" s="5">
        <v>0</v>
      </c>
      <c r="L1396" s="5">
        <v>3455400000</v>
      </c>
      <c r="M1396" s="5">
        <v>0</v>
      </c>
      <c r="N1396" s="5">
        <v>0</v>
      </c>
    </row>
    <row r="1397" spans="1:14" x14ac:dyDescent="0.2">
      <c r="A1397" s="5" t="s">
        <v>212</v>
      </c>
      <c r="B1397" s="5" t="s">
        <v>15</v>
      </c>
      <c r="C1397" s="5" t="s">
        <v>192</v>
      </c>
      <c r="D1397" s="5" t="s">
        <v>193</v>
      </c>
      <c r="E1397" s="5" t="s">
        <v>54</v>
      </c>
      <c r="F1397" s="5" t="s">
        <v>55</v>
      </c>
      <c r="G1397" s="5" t="s">
        <v>56</v>
      </c>
      <c r="H1397" s="5" t="s">
        <v>57</v>
      </c>
      <c r="I1397" s="5">
        <v>6320557000</v>
      </c>
      <c r="J1397" s="5">
        <v>0</v>
      </c>
      <c r="K1397" s="5">
        <v>0</v>
      </c>
      <c r="L1397" s="5">
        <v>6320557000</v>
      </c>
      <c r="M1397" s="5">
        <v>0</v>
      </c>
      <c r="N1397" s="5">
        <v>0</v>
      </c>
    </row>
    <row r="1398" spans="1:14" x14ac:dyDescent="0.2">
      <c r="A1398" s="5" t="s">
        <v>212</v>
      </c>
      <c r="B1398" s="5" t="s">
        <v>15</v>
      </c>
      <c r="C1398" s="5" t="s">
        <v>192</v>
      </c>
      <c r="D1398" s="5" t="s">
        <v>193</v>
      </c>
      <c r="E1398" s="5" t="s">
        <v>54</v>
      </c>
      <c r="F1398" s="5" t="s">
        <v>55</v>
      </c>
      <c r="G1398" s="5" t="s">
        <v>130</v>
      </c>
      <c r="H1398" s="5" t="s">
        <v>131</v>
      </c>
      <c r="I1398" s="5">
        <v>453778000</v>
      </c>
      <c r="J1398" s="5">
        <v>0</v>
      </c>
      <c r="K1398" s="5">
        <v>0</v>
      </c>
      <c r="L1398" s="5">
        <v>453778000</v>
      </c>
      <c r="M1398" s="5">
        <v>0</v>
      </c>
      <c r="N1398" s="5">
        <v>0</v>
      </c>
    </row>
    <row r="1399" spans="1:14" x14ac:dyDescent="0.2">
      <c r="A1399" s="5" t="s">
        <v>212</v>
      </c>
      <c r="B1399" s="5" t="s">
        <v>15</v>
      </c>
      <c r="C1399" s="5" t="s">
        <v>192</v>
      </c>
      <c r="D1399" s="5" t="s">
        <v>193</v>
      </c>
      <c r="E1399" s="5" t="s">
        <v>18</v>
      </c>
      <c r="F1399" s="5" t="s">
        <v>19</v>
      </c>
      <c r="G1399" s="5" t="s">
        <v>20</v>
      </c>
      <c r="H1399" s="5" t="s">
        <v>21</v>
      </c>
      <c r="I1399" s="5">
        <v>31126368000</v>
      </c>
      <c r="J1399" s="5">
        <v>215000000</v>
      </c>
      <c r="K1399" s="5">
        <v>0</v>
      </c>
      <c r="L1399" s="5">
        <v>31076368000</v>
      </c>
      <c r="M1399" s="5">
        <v>100000000</v>
      </c>
      <c r="N1399" s="5">
        <v>0</v>
      </c>
    </row>
    <row r="1400" spans="1:14" x14ac:dyDescent="0.2">
      <c r="A1400" s="5" t="s">
        <v>212</v>
      </c>
      <c r="B1400" s="5" t="s">
        <v>15</v>
      </c>
      <c r="C1400" s="5" t="s">
        <v>192</v>
      </c>
      <c r="D1400" s="5" t="s">
        <v>193</v>
      </c>
      <c r="E1400" s="5" t="s">
        <v>18</v>
      </c>
      <c r="F1400" s="5" t="s">
        <v>19</v>
      </c>
      <c r="G1400" s="5" t="s">
        <v>22</v>
      </c>
      <c r="H1400" s="5" t="s">
        <v>23</v>
      </c>
      <c r="I1400" s="5">
        <v>10190886000</v>
      </c>
      <c r="J1400" s="5">
        <v>0</v>
      </c>
      <c r="K1400" s="5">
        <v>0</v>
      </c>
      <c r="L1400" s="5">
        <v>9928715000</v>
      </c>
      <c r="M1400" s="5">
        <v>0</v>
      </c>
      <c r="N1400" s="5">
        <v>0</v>
      </c>
    </row>
    <row r="1401" spans="1:14" x14ac:dyDescent="0.2">
      <c r="A1401" s="5" t="s">
        <v>212</v>
      </c>
      <c r="B1401" s="5" t="s">
        <v>15</v>
      </c>
      <c r="C1401" s="5" t="s">
        <v>192</v>
      </c>
      <c r="D1401" s="5" t="s">
        <v>193</v>
      </c>
      <c r="E1401" s="5" t="s">
        <v>18</v>
      </c>
      <c r="F1401" s="5" t="s">
        <v>19</v>
      </c>
      <c r="G1401" s="5" t="s">
        <v>24</v>
      </c>
      <c r="H1401" s="5" t="s">
        <v>25</v>
      </c>
      <c r="I1401" s="5">
        <v>215542000</v>
      </c>
      <c r="J1401" s="5">
        <v>0</v>
      </c>
      <c r="K1401" s="5">
        <v>0</v>
      </c>
      <c r="L1401" s="5">
        <v>215542000</v>
      </c>
      <c r="M1401" s="5">
        <v>0</v>
      </c>
      <c r="N1401" s="5">
        <v>0</v>
      </c>
    </row>
    <row r="1402" spans="1:14" x14ac:dyDescent="0.2">
      <c r="A1402" s="5" t="s">
        <v>212</v>
      </c>
      <c r="B1402" s="5" t="s">
        <v>15</v>
      </c>
      <c r="C1402" s="5" t="s">
        <v>192</v>
      </c>
      <c r="D1402" s="5" t="s">
        <v>193</v>
      </c>
      <c r="E1402" s="5" t="s">
        <v>36</v>
      </c>
      <c r="F1402" s="5" t="s">
        <v>37</v>
      </c>
      <c r="G1402" s="5" t="s">
        <v>42</v>
      </c>
      <c r="H1402" s="5" t="s">
        <v>43</v>
      </c>
      <c r="I1402" s="5">
        <v>143328000</v>
      </c>
      <c r="J1402" s="5">
        <v>0</v>
      </c>
      <c r="K1402" s="5">
        <v>0</v>
      </c>
      <c r="L1402" s="5">
        <v>143328000</v>
      </c>
      <c r="M1402" s="5">
        <v>0</v>
      </c>
      <c r="N1402" s="5">
        <v>0</v>
      </c>
    </row>
    <row r="1403" spans="1:14" x14ac:dyDescent="0.2">
      <c r="A1403" s="5" t="s">
        <v>212</v>
      </c>
      <c r="B1403" s="5" t="s">
        <v>15</v>
      </c>
      <c r="C1403" s="5" t="s">
        <v>192</v>
      </c>
      <c r="D1403" s="5" t="s">
        <v>193</v>
      </c>
      <c r="E1403" s="5" t="s">
        <v>36</v>
      </c>
      <c r="F1403" s="5" t="s">
        <v>37</v>
      </c>
      <c r="G1403" s="5" t="s">
        <v>44</v>
      </c>
      <c r="H1403" s="5" t="s">
        <v>45</v>
      </c>
      <c r="I1403" s="5">
        <v>675780000</v>
      </c>
      <c r="J1403" s="5">
        <v>0</v>
      </c>
      <c r="K1403" s="5">
        <v>0</v>
      </c>
      <c r="L1403" s="5">
        <v>675780000</v>
      </c>
      <c r="M1403" s="5">
        <v>0</v>
      </c>
      <c r="N1403" s="5">
        <v>0</v>
      </c>
    </row>
    <row r="1404" spans="1:14" x14ac:dyDescent="0.2">
      <c r="A1404" s="5" t="s">
        <v>212</v>
      </c>
      <c r="B1404" s="5" t="s">
        <v>15</v>
      </c>
      <c r="C1404" s="5" t="s">
        <v>192</v>
      </c>
      <c r="D1404" s="5" t="s">
        <v>193</v>
      </c>
      <c r="E1404" s="5" t="s">
        <v>36</v>
      </c>
      <c r="F1404" s="5" t="s">
        <v>37</v>
      </c>
      <c r="G1404" s="5" t="s">
        <v>46</v>
      </c>
      <c r="H1404" s="5" t="s">
        <v>47</v>
      </c>
      <c r="I1404" s="5">
        <v>3799945000</v>
      </c>
      <c r="J1404" s="5">
        <v>500000000</v>
      </c>
      <c r="K1404" s="5">
        <v>0</v>
      </c>
      <c r="L1404" s="5">
        <v>3799945000</v>
      </c>
      <c r="M1404" s="5">
        <v>500000000</v>
      </c>
      <c r="N1404" s="5">
        <v>0</v>
      </c>
    </row>
    <row r="1405" spans="1:14" x14ac:dyDescent="0.2">
      <c r="A1405" s="5" t="s">
        <v>212</v>
      </c>
      <c r="B1405" s="5" t="s">
        <v>15</v>
      </c>
      <c r="C1405" s="5" t="s">
        <v>192</v>
      </c>
      <c r="D1405" s="5" t="s">
        <v>193</v>
      </c>
      <c r="E1405" s="5" t="s">
        <v>26</v>
      </c>
      <c r="F1405" s="5" t="s">
        <v>27</v>
      </c>
      <c r="G1405" s="5" t="s">
        <v>28</v>
      </c>
      <c r="H1405" s="5" t="s">
        <v>29</v>
      </c>
      <c r="I1405" s="5">
        <v>8545785000</v>
      </c>
      <c r="J1405" s="5">
        <v>0</v>
      </c>
      <c r="K1405" s="5">
        <v>0</v>
      </c>
      <c r="L1405" s="5">
        <v>8545785000</v>
      </c>
      <c r="M1405" s="5">
        <v>0</v>
      </c>
      <c r="N1405" s="5">
        <v>0</v>
      </c>
    </row>
    <row r="1406" spans="1:14" x14ac:dyDescent="0.2">
      <c r="A1406" s="5" t="s">
        <v>212</v>
      </c>
      <c r="B1406" s="5" t="s">
        <v>15</v>
      </c>
      <c r="C1406" s="5" t="s">
        <v>192</v>
      </c>
      <c r="D1406" s="5" t="s">
        <v>193</v>
      </c>
      <c r="E1406" s="5" t="s">
        <v>26</v>
      </c>
      <c r="F1406" s="5" t="s">
        <v>27</v>
      </c>
      <c r="G1406" s="5" t="s">
        <v>30</v>
      </c>
      <c r="H1406" s="5" t="s">
        <v>31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</row>
    <row r="1407" spans="1:14" x14ac:dyDescent="0.2">
      <c r="A1407" s="5" t="s">
        <v>212</v>
      </c>
      <c r="B1407" s="5" t="s">
        <v>15</v>
      </c>
      <c r="C1407" s="5" t="s">
        <v>192</v>
      </c>
      <c r="D1407" s="5" t="s">
        <v>193</v>
      </c>
      <c r="E1407" s="5" t="s">
        <v>26</v>
      </c>
      <c r="F1407" s="5" t="s">
        <v>27</v>
      </c>
      <c r="G1407" s="5" t="s">
        <v>34</v>
      </c>
      <c r="H1407" s="5" t="s">
        <v>35</v>
      </c>
      <c r="I1407" s="5">
        <v>26410939000</v>
      </c>
      <c r="J1407" s="5">
        <v>389298000</v>
      </c>
      <c r="K1407" s="5">
        <v>0</v>
      </c>
      <c r="L1407" s="5">
        <v>24521321000</v>
      </c>
      <c r="M1407" s="5">
        <v>317384000</v>
      </c>
      <c r="N1407" s="5">
        <v>0</v>
      </c>
    </row>
    <row r="1408" spans="1:14" x14ac:dyDescent="0.2">
      <c r="A1408" s="5" t="s">
        <v>212</v>
      </c>
      <c r="B1408" s="5" t="s">
        <v>15</v>
      </c>
      <c r="C1408" s="5" t="s">
        <v>192</v>
      </c>
      <c r="D1408" s="5" t="s">
        <v>193</v>
      </c>
      <c r="E1408" s="5" t="s">
        <v>48</v>
      </c>
      <c r="F1408" s="5" t="s">
        <v>49</v>
      </c>
      <c r="G1408" s="5" t="s">
        <v>50</v>
      </c>
      <c r="H1408" s="5" t="s">
        <v>51</v>
      </c>
      <c r="I1408" s="5">
        <v>8893119000</v>
      </c>
      <c r="J1408" s="5">
        <v>0</v>
      </c>
      <c r="K1408" s="5">
        <v>0</v>
      </c>
      <c r="L1408" s="5">
        <v>8794008000</v>
      </c>
      <c r="M1408" s="5">
        <v>0</v>
      </c>
      <c r="N1408" s="5">
        <v>0</v>
      </c>
    </row>
    <row r="1409" spans="1:14" x14ac:dyDescent="0.2">
      <c r="A1409" s="5" t="s">
        <v>212</v>
      </c>
      <c r="B1409" s="5" t="s">
        <v>15</v>
      </c>
      <c r="C1409" s="5" t="s">
        <v>192</v>
      </c>
      <c r="D1409" s="5" t="s">
        <v>193</v>
      </c>
      <c r="E1409" s="5" t="s">
        <v>48</v>
      </c>
      <c r="F1409" s="5" t="s">
        <v>49</v>
      </c>
      <c r="G1409" s="5" t="s">
        <v>52</v>
      </c>
      <c r="H1409" s="5" t="s">
        <v>53</v>
      </c>
      <c r="I1409" s="5">
        <v>16256229000</v>
      </c>
      <c r="J1409" s="5">
        <v>5100000000</v>
      </c>
      <c r="K1409" s="5">
        <v>0</v>
      </c>
      <c r="L1409" s="5">
        <v>16256229000</v>
      </c>
      <c r="M1409" s="5">
        <v>0</v>
      </c>
      <c r="N1409" s="5">
        <v>0</v>
      </c>
    </row>
    <row r="1410" spans="1:14" x14ac:dyDescent="0.2">
      <c r="A1410" s="5" t="s">
        <v>212</v>
      </c>
      <c r="B1410" s="5" t="s">
        <v>15</v>
      </c>
      <c r="C1410" s="5" t="s">
        <v>192</v>
      </c>
      <c r="D1410" s="5" t="s">
        <v>193</v>
      </c>
      <c r="E1410" s="5" t="s">
        <v>48</v>
      </c>
      <c r="F1410" s="5" t="s">
        <v>49</v>
      </c>
      <c r="G1410" s="5" t="s">
        <v>146</v>
      </c>
      <c r="H1410" s="5" t="s">
        <v>147</v>
      </c>
      <c r="I1410" s="5">
        <v>16151000000</v>
      </c>
      <c r="J1410" s="5">
        <v>0</v>
      </c>
      <c r="K1410" s="5">
        <v>0</v>
      </c>
      <c r="L1410" s="5">
        <v>16151000000</v>
      </c>
      <c r="M1410" s="5">
        <v>0</v>
      </c>
      <c r="N1410" s="5">
        <v>0</v>
      </c>
    </row>
    <row r="1411" spans="1:14" x14ac:dyDescent="0.2">
      <c r="A1411" s="5" t="s">
        <v>212</v>
      </c>
      <c r="B1411" s="5" t="s">
        <v>15</v>
      </c>
      <c r="C1411" s="5" t="s">
        <v>192</v>
      </c>
      <c r="D1411" s="5" t="s">
        <v>193</v>
      </c>
      <c r="E1411" s="5" t="s">
        <v>86</v>
      </c>
      <c r="F1411" s="5" t="s">
        <v>87</v>
      </c>
      <c r="G1411" s="5" t="s">
        <v>88</v>
      </c>
      <c r="H1411" s="5" t="s">
        <v>87</v>
      </c>
      <c r="I1411" s="5">
        <v>4955992000</v>
      </c>
      <c r="J1411" s="5">
        <v>0</v>
      </c>
      <c r="K1411" s="5">
        <v>0</v>
      </c>
      <c r="L1411" s="5">
        <v>4955992000</v>
      </c>
      <c r="M1411" s="5">
        <v>0</v>
      </c>
      <c r="N1411" s="5">
        <v>0</v>
      </c>
    </row>
    <row r="1412" spans="1:14" x14ac:dyDescent="0.2">
      <c r="A1412" s="5" t="s">
        <v>212</v>
      </c>
      <c r="B1412" s="5" t="s">
        <v>15</v>
      </c>
      <c r="C1412" s="5" t="s">
        <v>192</v>
      </c>
      <c r="D1412" s="5" t="s">
        <v>193</v>
      </c>
      <c r="E1412" s="5" t="s">
        <v>123</v>
      </c>
      <c r="F1412" s="5" t="s">
        <v>124</v>
      </c>
      <c r="G1412" s="5" t="s">
        <v>125</v>
      </c>
      <c r="H1412" s="5" t="s">
        <v>124</v>
      </c>
      <c r="I1412" s="5">
        <v>0</v>
      </c>
      <c r="J1412" s="5">
        <v>1500000000</v>
      </c>
      <c r="K1412" s="5">
        <v>69423630000</v>
      </c>
      <c r="L1412" s="5">
        <v>7000000000</v>
      </c>
      <c r="M1412" s="5">
        <v>0</v>
      </c>
      <c r="N1412" s="5">
        <v>69423630000</v>
      </c>
    </row>
    <row r="1413" spans="1:14" x14ac:dyDescent="0.2">
      <c r="A1413" s="5" t="s">
        <v>212</v>
      </c>
      <c r="B1413" s="5" t="s">
        <v>15</v>
      </c>
      <c r="C1413" s="5" t="s">
        <v>192</v>
      </c>
      <c r="D1413" s="5" t="s">
        <v>193</v>
      </c>
      <c r="E1413" s="5" t="s">
        <v>113</v>
      </c>
      <c r="F1413" s="5" t="s">
        <v>114</v>
      </c>
      <c r="G1413" s="5" t="s">
        <v>117</v>
      </c>
      <c r="H1413" s="5" t="s">
        <v>118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</row>
    <row r="1414" spans="1:14" x14ac:dyDescent="0.2">
      <c r="A1414" s="5" t="s">
        <v>212</v>
      </c>
      <c r="B1414" s="5" t="s">
        <v>15</v>
      </c>
      <c r="C1414" s="5" t="s">
        <v>192</v>
      </c>
      <c r="D1414" s="5" t="s">
        <v>193</v>
      </c>
      <c r="E1414" s="5" t="s">
        <v>101</v>
      </c>
      <c r="F1414" s="5" t="s">
        <v>102</v>
      </c>
      <c r="G1414" s="5" t="s">
        <v>105</v>
      </c>
      <c r="H1414" s="5" t="s">
        <v>106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</row>
    <row r="1415" spans="1:14" x14ac:dyDescent="0.2">
      <c r="A1415" s="5" t="s">
        <v>212</v>
      </c>
      <c r="B1415" s="5" t="s">
        <v>15</v>
      </c>
      <c r="C1415" s="5" t="s">
        <v>192</v>
      </c>
      <c r="D1415" s="5" t="s">
        <v>193</v>
      </c>
      <c r="E1415" s="5" t="s">
        <v>89</v>
      </c>
      <c r="F1415" s="5" t="s">
        <v>90</v>
      </c>
      <c r="G1415" s="5" t="s">
        <v>91</v>
      </c>
      <c r="H1415" s="5" t="s">
        <v>92</v>
      </c>
      <c r="I1415" s="5">
        <v>155920000</v>
      </c>
      <c r="J1415" s="5">
        <v>768795000</v>
      </c>
      <c r="K1415" s="5">
        <v>0</v>
      </c>
      <c r="L1415" s="5">
        <v>155920000</v>
      </c>
      <c r="M1415" s="5">
        <v>0</v>
      </c>
      <c r="N1415" s="5">
        <v>0</v>
      </c>
    </row>
    <row r="1416" spans="1:14" x14ac:dyDescent="0.2">
      <c r="A1416" s="5" t="s">
        <v>212</v>
      </c>
      <c r="B1416" s="5" t="s">
        <v>15</v>
      </c>
      <c r="C1416" s="5" t="s">
        <v>192</v>
      </c>
      <c r="D1416" s="5" t="s">
        <v>193</v>
      </c>
      <c r="E1416" s="5" t="s">
        <v>68</v>
      </c>
      <c r="F1416" s="5" t="s">
        <v>69</v>
      </c>
      <c r="G1416" s="5" t="s">
        <v>80</v>
      </c>
      <c r="H1416" s="5" t="s">
        <v>81</v>
      </c>
      <c r="I1416" s="5">
        <v>1581490000</v>
      </c>
      <c r="J1416" s="5">
        <v>0</v>
      </c>
      <c r="K1416" s="5">
        <v>0</v>
      </c>
      <c r="L1416" s="5">
        <v>356817000</v>
      </c>
      <c r="M1416" s="5">
        <v>0</v>
      </c>
      <c r="N1416" s="5">
        <v>0</v>
      </c>
    </row>
    <row r="1417" spans="1:14" x14ac:dyDescent="0.2">
      <c r="A1417" s="5" t="s">
        <v>212</v>
      </c>
      <c r="B1417" s="5" t="s">
        <v>15</v>
      </c>
      <c r="C1417" s="5" t="s">
        <v>192</v>
      </c>
      <c r="D1417" s="5" t="s">
        <v>193</v>
      </c>
      <c r="E1417" s="5" t="s">
        <v>18</v>
      </c>
      <c r="F1417" s="5" t="s">
        <v>19</v>
      </c>
      <c r="G1417" s="5" t="s">
        <v>20</v>
      </c>
      <c r="H1417" s="5" t="s">
        <v>21</v>
      </c>
      <c r="I1417" s="5">
        <v>148330000</v>
      </c>
      <c r="J1417" s="5">
        <v>0</v>
      </c>
      <c r="K1417" s="5">
        <v>0</v>
      </c>
      <c r="L1417" s="5">
        <v>148330000</v>
      </c>
      <c r="M1417" s="5">
        <v>0</v>
      </c>
      <c r="N1417" s="5">
        <v>0</v>
      </c>
    </row>
    <row r="1418" spans="1:14" x14ac:dyDescent="0.2">
      <c r="A1418" s="5" t="s">
        <v>212</v>
      </c>
      <c r="B1418" s="5" t="s">
        <v>15</v>
      </c>
      <c r="C1418" s="5" t="s">
        <v>192</v>
      </c>
      <c r="D1418" s="5" t="s">
        <v>193</v>
      </c>
      <c r="E1418" s="5" t="s">
        <v>36</v>
      </c>
      <c r="F1418" s="5" t="s">
        <v>37</v>
      </c>
      <c r="G1418" s="5" t="s">
        <v>42</v>
      </c>
      <c r="H1418" s="5" t="s">
        <v>43</v>
      </c>
      <c r="I1418" s="5">
        <v>10000000</v>
      </c>
      <c r="J1418" s="5">
        <v>0</v>
      </c>
      <c r="K1418" s="5">
        <v>0</v>
      </c>
      <c r="L1418" s="5">
        <v>10000000</v>
      </c>
      <c r="M1418" s="5">
        <v>0</v>
      </c>
      <c r="N1418" s="5">
        <v>0</v>
      </c>
    </row>
    <row r="1419" spans="1:14" x14ac:dyDescent="0.2">
      <c r="A1419" s="5" t="s">
        <v>212</v>
      </c>
      <c r="B1419" s="5" t="s">
        <v>15</v>
      </c>
      <c r="C1419" s="5" t="s">
        <v>192</v>
      </c>
      <c r="D1419" s="5" t="s">
        <v>193</v>
      </c>
      <c r="E1419" s="5" t="s">
        <v>36</v>
      </c>
      <c r="F1419" s="5" t="s">
        <v>37</v>
      </c>
      <c r="G1419" s="5" t="s">
        <v>44</v>
      </c>
      <c r="H1419" s="5" t="s">
        <v>45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</row>
    <row r="1420" spans="1:14" x14ac:dyDescent="0.2">
      <c r="A1420" s="5" t="s">
        <v>212</v>
      </c>
      <c r="B1420" s="5" t="s">
        <v>15</v>
      </c>
      <c r="C1420" s="5" t="s">
        <v>192</v>
      </c>
      <c r="D1420" s="5" t="s">
        <v>193</v>
      </c>
      <c r="E1420" s="5" t="s">
        <v>26</v>
      </c>
      <c r="F1420" s="5" t="s">
        <v>27</v>
      </c>
      <c r="G1420" s="5" t="s">
        <v>34</v>
      </c>
      <c r="H1420" s="5" t="s">
        <v>35</v>
      </c>
      <c r="I1420" s="5">
        <v>682302000</v>
      </c>
      <c r="J1420" s="5">
        <v>0</v>
      </c>
      <c r="K1420" s="5">
        <v>0</v>
      </c>
      <c r="L1420" s="5">
        <v>682302000</v>
      </c>
      <c r="M1420" s="5">
        <v>0</v>
      </c>
      <c r="N1420" s="5">
        <v>0</v>
      </c>
    </row>
    <row r="1421" spans="1:14" x14ac:dyDescent="0.2">
      <c r="A1421" s="5" t="s">
        <v>212</v>
      </c>
      <c r="B1421" s="5" t="s">
        <v>15</v>
      </c>
      <c r="C1421" s="5" t="s">
        <v>192</v>
      </c>
      <c r="D1421" s="5" t="s">
        <v>193</v>
      </c>
      <c r="E1421" s="5" t="s">
        <v>48</v>
      </c>
      <c r="F1421" s="5" t="s">
        <v>49</v>
      </c>
      <c r="G1421" s="5" t="s">
        <v>50</v>
      </c>
      <c r="H1421" s="5" t="s">
        <v>51</v>
      </c>
      <c r="I1421" s="5">
        <v>991111000</v>
      </c>
      <c r="J1421" s="5">
        <v>0</v>
      </c>
      <c r="K1421" s="5">
        <v>0</v>
      </c>
      <c r="L1421" s="5">
        <v>991111000</v>
      </c>
      <c r="M1421" s="5">
        <v>0</v>
      </c>
      <c r="N1421" s="5">
        <v>0</v>
      </c>
    </row>
    <row r="1422" spans="1:14" x14ac:dyDescent="0.2">
      <c r="A1422" s="5" t="s">
        <v>212</v>
      </c>
      <c r="B1422" s="5" t="s">
        <v>15</v>
      </c>
      <c r="C1422" s="5" t="s">
        <v>192</v>
      </c>
      <c r="D1422" s="5" t="s">
        <v>193</v>
      </c>
      <c r="E1422" s="5" t="s">
        <v>48</v>
      </c>
      <c r="F1422" s="5" t="s">
        <v>49</v>
      </c>
      <c r="G1422" s="5" t="s">
        <v>52</v>
      </c>
      <c r="H1422" s="5" t="s">
        <v>53</v>
      </c>
      <c r="I1422" s="5">
        <v>6598686000</v>
      </c>
      <c r="J1422" s="5">
        <v>0</v>
      </c>
      <c r="K1422" s="5">
        <v>0</v>
      </c>
      <c r="L1422" s="5">
        <v>6598686000</v>
      </c>
      <c r="M1422" s="5">
        <v>0</v>
      </c>
      <c r="N1422" s="5">
        <v>0</v>
      </c>
    </row>
    <row r="1423" spans="1:14" x14ac:dyDescent="0.2">
      <c r="A1423" s="5" t="s">
        <v>212</v>
      </c>
      <c r="B1423" s="5" t="s">
        <v>15</v>
      </c>
      <c r="C1423" s="5" t="s">
        <v>192</v>
      </c>
      <c r="D1423" s="5" t="s">
        <v>193</v>
      </c>
      <c r="E1423" s="5" t="s">
        <v>86</v>
      </c>
      <c r="F1423" s="5" t="s">
        <v>87</v>
      </c>
      <c r="G1423" s="5" t="s">
        <v>88</v>
      </c>
      <c r="H1423" s="5" t="s">
        <v>87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</row>
    <row r="1424" spans="1:14" x14ac:dyDescent="0.2">
      <c r="A1424" s="5" t="s">
        <v>212</v>
      </c>
      <c r="B1424" s="5" t="s">
        <v>15</v>
      </c>
      <c r="C1424" s="5" t="s">
        <v>192</v>
      </c>
      <c r="D1424" s="5" t="s">
        <v>193</v>
      </c>
      <c r="E1424" s="5" t="s">
        <v>123</v>
      </c>
      <c r="F1424" s="5" t="s">
        <v>124</v>
      </c>
      <c r="G1424" s="5" t="s">
        <v>125</v>
      </c>
      <c r="H1424" s="5" t="s">
        <v>124</v>
      </c>
      <c r="I1424" s="5">
        <v>0</v>
      </c>
      <c r="J1424" s="5">
        <v>0</v>
      </c>
      <c r="K1424" s="5">
        <v>180453000</v>
      </c>
      <c r="L1424" s="5">
        <v>0</v>
      </c>
      <c r="M1424" s="5">
        <v>0</v>
      </c>
      <c r="N1424" s="5">
        <v>180453000</v>
      </c>
    </row>
    <row r="1425" spans="1:14" x14ac:dyDescent="0.2">
      <c r="A1425" s="5" t="s">
        <v>212</v>
      </c>
      <c r="B1425" s="5" t="s">
        <v>15</v>
      </c>
      <c r="C1425" s="5" t="s">
        <v>192</v>
      </c>
      <c r="D1425" s="5" t="s">
        <v>193</v>
      </c>
      <c r="E1425" s="5" t="s">
        <v>89</v>
      </c>
      <c r="F1425" s="5" t="s">
        <v>90</v>
      </c>
      <c r="G1425" s="5" t="s">
        <v>91</v>
      </c>
      <c r="H1425" s="5" t="s">
        <v>92</v>
      </c>
      <c r="I1425" s="5">
        <v>84149723000</v>
      </c>
      <c r="J1425" s="5">
        <v>0</v>
      </c>
      <c r="K1425" s="5">
        <v>0</v>
      </c>
      <c r="L1425" s="5">
        <v>84149723000</v>
      </c>
      <c r="M1425" s="5">
        <v>0</v>
      </c>
      <c r="N1425" s="5">
        <v>0</v>
      </c>
    </row>
    <row r="1426" spans="1:14" x14ac:dyDescent="0.2">
      <c r="A1426" s="5" t="s">
        <v>212</v>
      </c>
      <c r="B1426" s="5" t="s">
        <v>15</v>
      </c>
      <c r="C1426" s="5" t="s">
        <v>192</v>
      </c>
      <c r="D1426" s="5" t="s">
        <v>193</v>
      </c>
      <c r="E1426" s="5" t="s">
        <v>86</v>
      </c>
      <c r="F1426" s="5" t="s">
        <v>87</v>
      </c>
      <c r="G1426" s="5" t="s">
        <v>88</v>
      </c>
      <c r="H1426" s="5" t="s">
        <v>87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</row>
    <row r="1427" spans="1:14" x14ac:dyDescent="0.2">
      <c r="A1427" s="5" t="s">
        <v>212</v>
      </c>
      <c r="B1427" s="5" t="s">
        <v>15</v>
      </c>
      <c r="C1427" s="5" t="s">
        <v>192</v>
      </c>
      <c r="D1427" s="5" t="s">
        <v>193</v>
      </c>
      <c r="E1427" s="5" t="s">
        <v>123</v>
      </c>
      <c r="F1427" s="5" t="s">
        <v>124</v>
      </c>
      <c r="G1427" s="5" t="s">
        <v>125</v>
      </c>
      <c r="H1427" s="5" t="s">
        <v>124</v>
      </c>
      <c r="I1427" s="5">
        <v>0</v>
      </c>
      <c r="J1427" s="5">
        <v>0</v>
      </c>
      <c r="K1427" s="5">
        <v>3152197000</v>
      </c>
      <c r="L1427" s="5">
        <v>0</v>
      </c>
      <c r="M1427" s="5">
        <v>0</v>
      </c>
      <c r="N1427" s="5">
        <v>3152197000</v>
      </c>
    </row>
    <row r="1428" spans="1:14" x14ac:dyDescent="0.2">
      <c r="A1428" s="5" t="s">
        <v>212</v>
      </c>
      <c r="B1428" s="5" t="s">
        <v>15</v>
      </c>
      <c r="C1428" s="5" t="s">
        <v>210</v>
      </c>
      <c r="D1428" s="5" t="s">
        <v>211</v>
      </c>
      <c r="E1428" s="5" t="s">
        <v>113</v>
      </c>
      <c r="F1428" s="5" t="s">
        <v>114</v>
      </c>
      <c r="G1428" s="5" t="s">
        <v>115</v>
      </c>
      <c r="H1428" s="5" t="s">
        <v>116</v>
      </c>
      <c r="I1428" s="5">
        <v>876203000</v>
      </c>
      <c r="J1428" s="5">
        <v>0</v>
      </c>
      <c r="K1428" s="5">
        <v>0</v>
      </c>
      <c r="L1428" s="5">
        <v>876203000</v>
      </c>
      <c r="M1428" s="5">
        <v>0</v>
      </c>
      <c r="N1428" s="5">
        <v>0</v>
      </c>
    </row>
    <row r="1429" spans="1:14" x14ac:dyDescent="0.2">
      <c r="A1429" s="5" t="s">
        <v>212</v>
      </c>
      <c r="B1429" s="5" t="s">
        <v>15</v>
      </c>
      <c r="C1429" s="5" t="s">
        <v>210</v>
      </c>
      <c r="D1429" s="5" t="s">
        <v>211</v>
      </c>
      <c r="E1429" s="5" t="s">
        <v>113</v>
      </c>
      <c r="F1429" s="5" t="s">
        <v>114</v>
      </c>
      <c r="G1429" s="5" t="s">
        <v>117</v>
      </c>
      <c r="H1429" s="5" t="s">
        <v>118</v>
      </c>
      <c r="I1429" s="5">
        <v>915466000</v>
      </c>
      <c r="J1429" s="5">
        <v>3289014000</v>
      </c>
      <c r="K1429" s="5">
        <v>0</v>
      </c>
      <c r="L1429" s="5">
        <v>913382000</v>
      </c>
      <c r="M1429" s="5">
        <v>2289014000</v>
      </c>
      <c r="N1429" s="5">
        <v>0</v>
      </c>
    </row>
    <row r="1430" spans="1:14" x14ac:dyDescent="0.2">
      <c r="A1430" s="5" t="s">
        <v>212</v>
      </c>
      <c r="B1430" s="5" t="s">
        <v>15</v>
      </c>
      <c r="C1430" s="5" t="s">
        <v>210</v>
      </c>
      <c r="D1430" s="5" t="s">
        <v>211</v>
      </c>
      <c r="E1430" s="5" t="s">
        <v>113</v>
      </c>
      <c r="F1430" s="5" t="s">
        <v>114</v>
      </c>
      <c r="G1430" s="5" t="s">
        <v>121</v>
      </c>
      <c r="H1430" s="5" t="s">
        <v>122</v>
      </c>
      <c r="I1430" s="5">
        <v>17691296000</v>
      </c>
      <c r="J1430" s="5">
        <v>0</v>
      </c>
      <c r="K1430" s="5">
        <v>0</v>
      </c>
      <c r="L1430" s="5">
        <v>17650167000</v>
      </c>
      <c r="M1430" s="5">
        <v>0</v>
      </c>
      <c r="N1430" s="5">
        <v>0</v>
      </c>
    </row>
    <row r="1431" spans="1:14" x14ac:dyDescent="0.2">
      <c r="A1431" s="5" t="s">
        <v>212</v>
      </c>
      <c r="B1431" s="5" t="s">
        <v>15</v>
      </c>
      <c r="C1431" s="5" t="s">
        <v>210</v>
      </c>
      <c r="D1431" s="5" t="s">
        <v>211</v>
      </c>
      <c r="E1431" s="5" t="s">
        <v>58</v>
      </c>
      <c r="F1431" s="5" t="s">
        <v>59</v>
      </c>
      <c r="G1431" s="5" t="s">
        <v>60</v>
      </c>
      <c r="H1431" s="5" t="s">
        <v>61</v>
      </c>
      <c r="I1431" s="5">
        <v>1499401000</v>
      </c>
      <c r="J1431" s="5">
        <v>1031743000</v>
      </c>
      <c r="K1431" s="5">
        <v>0</v>
      </c>
      <c r="L1431" s="5">
        <v>1499401000</v>
      </c>
      <c r="M1431" s="5">
        <v>1031743000</v>
      </c>
      <c r="N1431" s="5">
        <v>0</v>
      </c>
    </row>
    <row r="1432" spans="1:14" x14ac:dyDescent="0.2">
      <c r="A1432" s="5" t="s">
        <v>212</v>
      </c>
      <c r="B1432" s="5" t="s">
        <v>15</v>
      </c>
      <c r="C1432" s="5" t="s">
        <v>210</v>
      </c>
      <c r="D1432" s="5" t="s">
        <v>211</v>
      </c>
      <c r="E1432" s="5" t="s">
        <v>62</v>
      </c>
      <c r="F1432" s="5" t="s">
        <v>63</v>
      </c>
      <c r="G1432" s="5" t="s">
        <v>64</v>
      </c>
      <c r="H1432" s="5" t="s">
        <v>65</v>
      </c>
      <c r="I1432" s="5">
        <v>7824423000</v>
      </c>
      <c r="J1432" s="5">
        <v>0</v>
      </c>
      <c r="K1432" s="5">
        <v>0</v>
      </c>
      <c r="L1432" s="5">
        <v>7824423000</v>
      </c>
      <c r="M1432" s="5">
        <v>0</v>
      </c>
      <c r="N1432" s="5">
        <v>0</v>
      </c>
    </row>
    <row r="1433" spans="1:14" x14ac:dyDescent="0.2">
      <c r="A1433" s="5" t="s">
        <v>212</v>
      </c>
      <c r="B1433" s="5" t="s">
        <v>15</v>
      </c>
      <c r="C1433" s="5" t="s">
        <v>210</v>
      </c>
      <c r="D1433" s="5" t="s">
        <v>211</v>
      </c>
      <c r="E1433" s="5" t="s">
        <v>62</v>
      </c>
      <c r="F1433" s="5" t="s">
        <v>63</v>
      </c>
      <c r="G1433" s="5" t="s">
        <v>66</v>
      </c>
      <c r="H1433" s="5" t="s">
        <v>67</v>
      </c>
      <c r="I1433" s="5">
        <v>138070000</v>
      </c>
      <c r="J1433" s="5">
        <v>0</v>
      </c>
      <c r="K1433" s="5">
        <v>0</v>
      </c>
      <c r="L1433" s="5">
        <v>123070000</v>
      </c>
      <c r="M1433" s="5">
        <v>0</v>
      </c>
      <c r="N1433" s="5">
        <v>0</v>
      </c>
    </row>
    <row r="1434" spans="1:14" x14ac:dyDescent="0.2">
      <c r="A1434" s="5" t="s">
        <v>212</v>
      </c>
      <c r="B1434" s="5" t="s">
        <v>15</v>
      </c>
      <c r="C1434" s="5" t="s">
        <v>210</v>
      </c>
      <c r="D1434" s="5" t="s">
        <v>211</v>
      </c>
      <c r="E1434" s="5" t="s">
        <v>101</v>
      </c>
      <c r="F1434" s="5" t="s">
        <v>102</v>
      </c>
      <c r="G1434" s="5" t="s">
        <v>103</v>
      </c>
      <c r="H1434" s="5" t="s">
        <v>104</v>
      </c>
      <c r="I1434" s="5">
        <v>6024726000</v>
      </c>
      <c r="J1434" s="5">
        <v>407224000</v>
      </c>
      <c r="K1434" s="5">
        <v>0</v>
      </c>
      <c r="L1434" s="5">
        <v>6024726000</v>
      </c>
      <c r="M1434" s="5">
        <v>407224000</v>
      </c>
      <c r="N1434" s="5">
        <v>0</v>
      </c>
    </row>
    <row r="1435" spans="1:14" x14ac:dyDescent="0.2">
      <c r="A1435" s="5" t="s">
        <v>212</v>
      </c>
      <c r="B1435" s="5" t="s">
        <v>15</v>
      </c>
      <c r="C1435" s="5" t="s">
        <v>210</v>
      </c>
      <c r="D1435" s="5" t="s">
        <v>211</v>
      </c>
      <c r="E1435" s="5" t="s">
        <v>101</v>
      </c>
      <c r="F1435" s="5" t="s">
        <v>102</v>
      </c>
      <c r="G1435" s="5" t="s">
        <v>105</v>
      </c>
      <c r="H1435" s="5" t="s">
        <v>106</v>
      </c>
      <c r="I1435" s="5">
        <v>4998903000</v>
      </c>
      <c r="J1435" s="5">
        <v>0</v>
      </c>
      <c r="K1435" s="5">
        <v>0</v>
      </c>
      <c r="L1435" s="5">
        <v>4998903000</v>
      </c>
      <c r="M1435" s="5">
        <v>0</v>
      </c>
      <c r="N1435" s="5">
        <v>0</v>
      </c>
    </row>
    <row r="1436" spans="1:14" x14ac:dyDescent="0.2">
      <c r="A1436" s="5" t="s">
        <v>212</v>
      </c>
      <c r="B1436" s="5" t="s">
        <v>15</v>
      </c>
      <c r="C1436" s="5" t="s">
        <v>210</v>
      </c>
      <c r="D1436" s="5" t="s">
        <v>211</v>
      </c>
      <c r="E1436" s="5" t="s">
        <v>101</v>
      </c>
      <c r="F1436" s="5" t="s">
        <v>102</v>
      </c>
      <c r="G1436" s="5" t="s">
        <v>107</v>
      </c>
      <c r="H1436" s="5" t="s">
        <v>108</v>
      </c>
      <c r="I1436" s="5">
        <v>3538679000</v>
      </c>
      <c r="J1436" s="5">
        <v>2108232000</v>
      </c>
      <c r="K1436" s="5">
        <v>0</v>
      </c>
      <c r="L1436" s="5">
        <v>3538679000</v>
      </c>
      <c r="M1436" s="5">
        <v>2108232000</v>
      </c>
      <c r="N1436" s="5">
        <v>0</v>
      </c>
    </row>
    <row r="1437" spans="1:14" x14ac:dyDescent="0.2">
      <c r="A1437" s="5" t="s">
        <v>212</v>
      </c>
      <c r="B1437" s="5" t="s">
        <v>15</v>
      </c>
      <c r="C1437" s="5" t="s">
        <v>210</v>
      </c>
      <c r="D1437" s="5" t="s">
        <v>211</v>
      </c>
      <c r="E1437" s="5" t="s">
        <v>101</v>
      </c>
      <c r="F1437" s="5" t="s">
        <v>102</v>
      </c>
      <c r="G1437" s="5" t="s">
        <v>109</v>
      </c>
      <c r="H1437" s="5" t="s">
        <v>110</v>
      </c>
      <c r="I1437" s="5">
        <v>7432887000</v>
      </c>
      <c r="J1437" s="5">
        <v>0</v>
      </c>
      <c r="K1437" s="5">
        <v>0</v>
      </c>
      <c r="L1437" s="5">
        <v>7432887000</v>
      </c>
      <c r="M1437" s="5">
        <v>0</v>
      </c>
      <c r="N1437" s="5">
        <v>0</v>
      </c>
    </row>
    <row r="1438" spans="1:14" x14ac:dyDescent="0.2">
      <c r="A1438" s="5" t="s">
        <v>212</v>
      </c>
      <c r="B1438" s="5" t="s">
        <v>15</v>
      </c>
      <c r="C1438" s="5" t="s">
        <v>210</v>
      </c>
      <c r="D1438" s="5" t="s">
        <v>211</v>
      </c>
      <c r="E1438" s="5" t="s">
        <v>89</v>
      </c>
      <c r="F1438" s="5" t="s">
        <v>90</v>
      </c>
      <c r="G1438" s="5" t="s">
        <v>91</v>
      </c>
      <c r="H1438" s="5" t="s">
        <v>92</v>
      </c>
      <c r="I1438" s="5">
        <v>3548421000</v>
      </c>
      <c r="J1438" s="5">
        <v>6600012000</v>
      </c>
      <c r="K1438" s="5">
        <v>0</v>
      </c>
      <c r="L1438" s="5">
        <v>3548421000</v>
      </c>
      <c r="M1438" s="5">
        <v>332747000</v>
      </c>
      <c r="N1438" s="5">
        <v>0</v>
      </c>
    </row>
    <row r="1439" spans="1:14" x14ac:dyDescent="0.2">
      <c r="A1439" s="5" t="s">
        <v>212</v>
      </c>
      <c r="B1439" s="5" t="s">
        <v>15</v>
      </c>
      <c r="C1439" s="5" t="s">
        <v>210</v>
      </c>
      <c r="D1439" s="5" t="s">
        <v>211</v>
      </c>
      <c r="E1439" s="5" t="s">
        <v>89</v>
      </c>
      <c r="F1439" s="5" t="s">
        <v>90</v>
      </c>
      <c r="G1439" s="5" t="s">
        <v>93</v>
      </c>
      <c r="H1439" s="5" t="s">
        <v>94</v>
      </c>
      <c r="I1439" s="5">
        <v>6033951000</v>
      </c>
      <c r="J1439" s="5">
        <v>0</v>
      </c>
      <c r="K1439" s="5">
        <v>0</v>
      </c>
      <c r="L1439" s="5">
        <v>5139239000</v>
      </c>
      <c r="M1439" s="5">
        <v>0</v>
      </c>
      <c r="N1439" s="5">
        <v>0</v>
      </c>
    </row>
    <row r="1440" spans="1:14" x14ac:dyDescent="0.2">
      <c r="A1440" s="5" t="s">
        <v>212</v>
      </c>
      <c r="B1440" s="5" t="s">
        <v>15</v>
      </c>
      <c r="C1440" s="5" t="s">
        <v>210</v>
      </c>
      <c r="D1440" s="5" t="s">
        <v>211</v>
      </c>
      <c r="E1440" s="5" t="s">
        <v>89</v>
      </c>
      <c r="F1440" s="5" t="s">
        <v>90</v>
      </c>
      <c r="G1440" s="5" t="s">
        <v>95</v>
      </c>
      <c r="H1440" s="5" t="s">
        <v>96</v>
      </c>
      <c r="I1440" s="5">
        <v>898816000</v>
      </c>
      <c r="J1440" s="5">
        <v>0</v>
      </c>
      <c r="K1440" s="5">
        <v>0</v>
      </c>
      <c r="L1440" s="5">
        <v>898816000</v>
      </c>
      <c r="M1440" s="5">
        <v>0</v>
      </c>
      <c r="N1440" s="5">
        <v>0</v>
      </c>
    </row>
    <row r="1441" spans="1:14" x14ac:dyDescent="0.2">
      <c r="A1441" s="5" t="s">
        <v>212</v>
      </c>
      <c r="B1441" s="5" t="s">
        <v>15</v>
      </c>
      <c r="C1441" s="5" t="s">
        <v>210</v>
      </c>
      <c r="D1441" s="5" t="s">
        <v>211</v>
      </c>
      <c r="E1441" s="5" t="s">
        <v>89</v>
      </c>
      <c r="F1441" s="5" t="s">
        <v>90</v>
      </c>
      <c r="G1441" s="5" t="s">
        <v>97</v>
      </c>
      <c r="H1441" s="5" t="s">
        <v>98</v>
      </c>
      <c r="I1441" s="5">
        <v>298921000</v>
      </c>
      <c r="J1441" s="5">
        <v>0</v>
      </c>
      <c r="K1441" s="5">
        <v>0</v>
      </c>
      <c r="L1441" s="5">
        <v>298921000</v>
      </c>
      <c r="M1441" s="5">
        <v>0</v>
      </c>
      <c r="N1441" s="5">
        <v>0</v>
      </c>
    </row>
    <row r="1442" spans="1:14" x14ac:dyDescent="0.2">
      <c r="A1442" s="5" t="s">
        <v>212</v>
      </c>
      <c r="B1442" s="5" t="s">
        <v>15</v>
      </c>
      <c r="C1442" s="5" t="s">
        <v>210</v>
      </c>
      <c r="D1442" s="5" t="s">
        <v>211</v>
      </c>
      <c r="E1442" s="5" t="s">
        <v>68</v>
      </c>
      <c r="F1442" s="5" t="s">
        <v>69</v>
      </c>
      <c r="G1442" s="5" t="s">
        <v>80</v>
      </c>
      <c r="H1442" s="5" t="s">
        <v>81</v>
      </c>
      <c r="I1442" s="5">
        <v>15893823000</v>
      </c>
      <c r="J1442" s="5">
        <v>1003363000</v>
      </c>
      <c r="K1442" s="5">
        <v>0</v>
      </c>
      <c r="L1442" s="5">
        <v>15893823000</v>
      </c>
      <c r="M1442" s="5">
        <v>100000000</v>
      </c>
      <c r="N1442" s="5">
        <v>0</v>
      </c>
    </row>
    <row r="1443" spans="1:14" x14ac:dyDescent="0.2">
      <c r="A1443" s="5" t="s">
        <v>212</v>
      </c>
      <c r="B1443" s="5" t="s">
        <v>15</v>
      </c>
      <c r="C1443" s="5" t="s">
        <v>210</v>
      </c>
      <c r="D1443" s="5" t="s">
        <v>211</v>
      </c>
      <c r="E1443" s="5" t="s">
        <v>68</v>
      </c>
      <c r="F1443" s="5" t="s">
        <v>69</v>
      </c>
      <c r="G1443" s="5" t="s">
        <v>70</v>
      </c>
      <c r="H1443" s="5" t="s">
        <v>71</v>
      </c>
      <c r="I1443" s="5">
        <v>19702336000</v>
      </c>
      <c r="J1443" s="5">
        <v>0</v>
      </c>
      <c r="K1443" s="5">
        <v>0</v>
      </c>
      <c r="L1443" s="5">
        <v>19677336000</v>
      </c>
      <c r="M1443" s="5">
        <v>0</v>
      </c>
      <c r="N1443" s="5">
        <v>0</v>
      </c>
    </row>
    <row r="1444" spans="1:14" x14ac:dyDescent="0.2">
      <c r="A1444" s="5" t="s">
        <v>212</v>
      </c>
      <c r="B1444" s="5" t="s">
        <v>15</v>
      </c>
      <c r="C1444" s="5" t="s">
        <v>210</v>
      </c>
      <c r="D1444" s="5" t="s">
        <v>211</v>
      </c>
      <c r="E1444" s="5" t="s">
        <v>68</v>
      </c>
      <c r="F1444" s="5" t="s">
        <v>69</v>
      </c>
      <c r="G1444" s="5" t="s">
        <v>72</v>
      </c>
      <c r="H1444" s="5" t="s">
        <v>73</v>
      </c>
      <c r="I1444" s="5">
        <v>20305953000</v>
      </c>
      <c r="J1444" s="5">
        <v>0</v>
      </c>
      <c r="K1444" s="5">
        <v>0</v>
      </c>
      <c r="L1444" s="5">
        <v>20305953000</v>
      </c>
      <c r="M1444" s="5">
        <v>0</v>
      </c>
      <c r="N1444" s="5">
        <v>0</v>
      </c>
    </row>
    <row r="1445" spans="1:14" x14ac:dyDescent="0.2">
      <c r="A1445" s="5" t="s">
        <v>212</v>
      </c>
      <c r="B1445" s="5" t="s">
        <v>15</v>
      </c>
      <c r="C1445" s="5" t="s">
        <v>210</v>
      </c>
      <c r="D1445" s="5" t="s">
        <v>211</v>
      </c>
      <c r="E1445" s="5" t="s">
        <v>68</v>
      </c>
      <c r="F1445" s="5" t="s">
        <v>69</v>
      </c>
      <c r="G1445" s="5" t="s">
        <v>74</v>
      </c>
      <c r="H1445" s="5" t="s">
        <v>75</v>
      </c>
      <c r="I1445" s="5">
        <v>39117993000</v>
      </c>
      <c r="J1445" s="5">
        <v>500000000</v>
      </c>
      <c r="K1445" s="5">
        <v>0</v>
      </c>
      <c r="L1445" s="5">
        <v>39117993000</v>
      </c>
      <c r="M1445" s="5">
        <v>500000000</v>
      </c>
      <c r="N1445" s="5">
        <v>0</v>
      </c>
    </row>
    <row r="1446" spans="1:14" x14ac:dyDescent="0.2">
      <c r="A1446" s="5" t="s">
        <v>212</v>
      </c>
      <c r="B1446" s="5" t="s">
        <v>15</v>
      </c>
      <c r="C1446" s="5" t="s">
        <v>210</v>
      </c>
      <c r="D1446" s="5" t="s">
        <v>211</v>
      </c>
      <c r="E1446" s="5" t="s">
        <v>68</v>
      </c>
      <c r="F1446" s="5" t="s">
        <v>69</v>
      </c>
      <c r="G1446" s="5" t="s">
        <v>132</v>
      </c>
      <c r="H1446" s="5" t="s">
        <v>133</v>
      </c>
      <c r="I1446" s="5">
        <v>1493898000</v>
      </c>
      <c r="J1446" s="5">
        <v>0</v>
      </c>
      <c r="K1446" s="5">
        <v>0</v>
      </c>
      <c r="L1446" s="5">
        <v>1493898000</v>
      </c>
      <c r="M1446" s="5">
        <v>0</v>
      </c>
      <c r="N1446" s="5">
        <v>0</v>
      </c>
    </row>
    <row r="1447" spans="1:14" x14ac:dyDescent="0.2">
      <c r="A1447" s="5" t="s">
        <v>212</v>
      </c>
      <c r="B1447" s="5" t="s">
        <v>15</v>
      </c>
      <c r="C1447" s="5" t="s">
        <v>210</v>
      </c>
      <c r="D1447" s="5" t="s">
        <v>211</v>
      </c>
      <c r="E1447" s="5" t="s">
        <v>68</v>
      </c>
      <c r="F1447" s="5" t="s">
        <v>69</v>
      </c>
      <c r="G1447" s="5" t="s">
        <v>134</v>
      </c>
      <c r="H1447" s="5" t="s">
        <v>135</v>
      </c>
      <c r="I1447" s="5">
        <v>1293152000</v>
      </c>
      <c r="J1447" s="5">
        <v>0</v>
      </c>
      <c r="K1447" s="5">
        <v>0</v>
      </c>
      <c r="L1447" s="5">
        <v>1293152000</v>
      </c>
      <c r="M1447" s="5">
        <v>0</v>
      </c>
      <c r="N1447" s="5">
        <v>0</v>
      </c>
    </row>
    <row r="1448" spans="1:14" x14ac:dyDescent="0.2">
      <c r="A1448" s="5" t="s">
        <v>212</v>
      </c>
      <c r="B1448" s="5" t="s">
        <v>15</v>
      </c>
      <c r="C1448" s="5" t="s">
        <v>210</v>
      </c>
      <c r="D1448" s="5" t="s">
        <v>211</v>
      </c>
      <c r="E1448" s="5" t="s">
        <v>68</v>
      </c>
      <c r="F1448" s="5" t="s">
        <v>69</v>
      </c>
      <c r="G1448" s="5" t="s">
        <v>76</v>
      </c>
      <c r="H1448" s="5" t="s">
        <v>77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</row>
    <row r="1449" spans="1:14" x14ac:dyDescent="0.2">
      <c r="A1449" s="5" t="s">
        <v>212</v>
      </c>
      <c r="B1449" s="5" t="s">
        <v>15</v>
      </c>
      <c r="C1449" s="5" t="s">
        <v>210</v>
      </c>
      <c r="D1449" s="5" t="s">
        <v>211</v>
      </c>
      <c r="E1449" s="5" t="s">
        <v>54</v>
      </c>
      <c r="F1449" s="5" t="s">
        <v>55</v>
      </c>
      <c r="G1449" s="5" t="s">
        <v>56</v>
      </c>
      <c r="H1449" s="5" t="s">
        <v>57</v>
      </c>
      <c r="I1449" s="5">
        <v>5356003000</v>
      </c>
      <c r="J1449" s="5">
        <v>0</v>
      </c>
      <c r="K1449" s="5">
        <v>0</v>
      </c>
      <c r="L1449" s="5">
        <v>5356003000</v>
      </c>
      <c r="M1449" s="5">
        <v>0</v>
      </c>
      <c r="N1449" s="5">
        <v>0</v>
      </c>
    </row>
    <row r="1450" spans="1:14" x14ac:dyDescent="0.2">
      <c r="A1450" s="5" t="s">
        <v>212</v>
      </c>
      <c r="B1450" s="5" t="s">
        <v>15</v>
      </c>
      <c r="C1450" s="5" t="s">
        <v>210</v>
      </c>
      <c r="D1450" s="5" t="s">
        <v>211</v>
      </c>
      <c r="E1450" s="5" t="s">
        <v>54</v>
      </c>
      <c r="F1450" s="5" t="s">
        <v>55</v>
      </c>
      <c r="G1450" s="5" t="s">
        <v>130</v>
      </c>
      <c r="H1450" s="5" t="s">
        <v>131</v>
      </c>
      <c r="I1450" s="5">
        <v>20234000</v>
      </c>
      <c r="J1450" s="5">
        <v>0</v>
      </c>
      <c r="K1450" s="5">
        <v>0</v>
      </c>
      <c r="L1450" s="5">
        <v>20234000</v>
      </c>
      <c r="M1450" s="5">
        <v>0</v>
      </c>
      <c r="N1450" s="5">
        <v>0</v>
      </c>
    </row>
    <row r="1451" spans="1:14" x14ac:dyDescent="0.2">
      <c r="A1451" s="5" t="s">
        <v>212</v>
      </c>
      <c r="B1451" s="5" t="s">
        <v>15</v>
      </c>
      <c r="C1451" s="5" t="s">
        <v>210</v>
      </c>
      <c r="D1451" s="5" t="s">
        <v>211</v>
      </c>
      <c r="E1451" s="5" t="s">
        <v>18</v>
      </c>
      <c r="F1451" s="5" t="s">
        <v>19</v>
      </c>
      <c r="G1451" s="5" t="s">
        <v>20</v>
      </c>
      <c r="H1451" s="5" t="s">
        <v>21</v>
      </c>
      <c r="I1451" s="5">
        <v>38777194000</v>
      </c>
      <c r="J1451" s="5">
        <v>0</v>
      </c>
      <c r="K1451" s="5">
        <v>0</v>
      </c>
      <c r="L1451" s="5">
        <v>38727194000</v>
      </c>
      <c r="M1451" s="5">
        <v>0</v>
      </c>
      <c r="N1451" s="5">
        <v>0</v>
      </c>
    </row>
    <row r="1452" spans="1:14" x14ac:dyDescent="0.2">
      <c r="A1452" s="5" t="s">
        <v>212</v>
      </c>
      <c r="B1452" s="5" t="s">
        <v>15</v>
      </c>
      <c r="C1452" s="5" t="s">
        <v>210</v>
      </c>
      <c r="D1452" s="5" t="s">
        <v>211</v>
      </c>
      <c r="E1452" s="5" t="s">
        <v>18</v>
      </c>
      <c r="F1452" s="5" t="s">
        <v>19</v>
      </c>
      <c r="G1452" s="5" t="s">
        <v>22</v>
      </c>
      <c r="H1452" s="5" t="s">
        <v>23</v>
      </c>
      <c r="I1452" s="5">
        <v>2183807000</v>
      </c>
      <c r="J1452" s="5">
        <v>0</v>
      </c>
      <c r="K1452" s="5">
        <v>0</v>
      </c>
      <c r="L1452" s="5">
        <v>2026038000</v>
      </c>
      <c r="M1452" s="5">
        <v>0</v>
      </c>
      <c r="N1452" s="5">
        <v>0</v>
      </c>
    </row>
    <row r="1453" spans="1:14" x14ac:dyDescent="0.2">
      <c r="A1453" s="5" t="s">
        <v>212</v>
      </c>
      <c r="B1453" s="5" t="s">
        <v>15</v>
      </c>
      <c r="C1453" s="5" t="s">
        <v>210</v>
      </c>
      <c r="D1453" s="5" t="s">
        <v>211</v>
      </c>
      <c r="E1453" s="5" t="s">
        <v>36</v>
      </c>
      <c r="F1453" s="5" t="s">
        <v>37</v>
      </c>
      <c r="G1453" s="5" t="s">
        <v>38</v>
      </c>
      <c r="H1453" s="5" t="s">
        <v>39</v>
      </c>
      <c r="I1453" s="5">
        <v>775403000</v>
      </c>
      <c r="J1453" s="5">
        <v>0</v>
      </c>
      <c r="K1453" s="5">
        <v>0</v>
      </c>
      <c r="L1453" s="5">
        <v>775403000</v>
      </c>
      <c r="M1453" s="5">
        <v>0</v>
      </c>
      <c r="N1453" s="5">
        <v>0</v>
      </c>
    </row>
    <row r="1454" spans="1:14" x14ac:dyDescent="0.2">
      <c r="A1454" s="5" t="s">
        <v>212</v>
      </c>
      <c r="B1454" s="5" t="s">
        <v>15</v>
      </c>
      <c r="C1454" s="5" t="s">
        <v>210</v>
      </c>
      <c r="D1454" s="5" t="s">
        <v>211</v>
      </c>
      <c r="E1454" s="5" t="s">
        <v>36</v>
      </c>
      <c r="F1454" s="5" t="s">
        <v>37</v>
      </c>
      <c r="G1454" s="5" t="s">
        <v>42</v>
      </c>
      <c r="H1454" s="5" t="s">
        <v>43</v>
      </c>
      <c r="I1454" s="5">
        <v>3842063000</v>
      </c>
      <c r="J1454" s="5">
        <v>0</v>
      </c>
      <c r="K1454" s="5">
        <v>0</v>
      </c>
      <c r="L1454" s="5">
        <v>3842063000</v>
      </c>
      <c r="M1454" s="5">
        <v>0</v>
      </c>
      <c r="N1454" s="5">
        <v>0</v>
      </c>
    </row>
    <row r="1455" spans="1:14" x14ac:dyDescent="0.2">
      <c r="A1455" s="5" t="s">
        <v>212</v>
      </c>
      <c r="B1455" s="5" t="s">
        <v>15</v>
      </c>
      <c r="C1455" s="5" t="s">
        <v>210</v>
      </c>
      <c r="D1455" s="5" t="s">
        <v>211</v>
      </c>
      <c r="E1455" s="5" t="s">
        <v>26</v>
      </c>
      <c r="F1455" s="5" t="s">
        <v>27</v>
      </c>
      <c r="G1455" s="5" t="s">
        <v>28</v>
      </c>
      <c r="H1455" s="5" t="s">
        <v>29</v>
      </c>
      <c r="I1455" s="5">
        <v>12191409000</v>
      </c>
      <c r="J1455" s="5">
        <v>0</v>
      </c>
      <c r="K1455" s="5">
        <v>0</v>
      </c>
      <c r="L1455" s="5">
        <v>12191409000</v>
      </c>
      <c r="M1455" s="5">
        <v>0</v>
      </c>
      <c r="N1455" s="5">
        <v>0</v>
      </c>
    </row>
    <row r="1456" spans="1:14" x14ac:dyDescent="0.2">
      <c r="A1456" s="5" t="s">
        <v>212</v>
      </c>
      <c r="B1456" s="5" t="s">
        <v>15</v>
      </c>
      <c r="C1456" s="5" t="s">
        <v>210</v>
      </c>
      <c r="D1456" s="5" t="s">
        <v>211</v>
      </c>
      <c r="E1456" s="5" t="s">
        <v>26</v>
      </c>
      <c r="F1456" s="5" t="s">
        <v>27</v>
      </c>
      <c r="G1456" s="5" t="s">
        <v>34</v>
      </c>
      <c r="H1456" s="5" t="s">
        <v>35</v>
      </c>
      <c r="I1456" s="5">
        <v>33611810000</v>
      </c>
      <c r="J1456" s="5">
        <v>357603000</v>
      </c>
      <c r="K1456" s="5">
        <v>0</v>
      </c>
      <c r="L1456" s="5">
        <v>32340704000</v>
      </c>
      <c r="M1456" s="5">
        <v>179703000</v>
      </c>
      <c r="N1456" s="5">
        <v>0</v>
      </c>
    </row>
    <row r="1457" spans="1:14" x14ac:dyDescent="0.2">
      <c r="A1457" s="5" t="s">
        <v>212</v>
      </c>
      <c r="B1457" s="5" t="s">
        <v>15</v>
      </c>
      <c r="C1457" s="5" t="s">
        <v>210</v>
      </c>
      <c r="D1457" s="5" t="s">
        <v>211</v>
      </c>
      <c r="E1457" s="5" t="s">
        <v>48</v>
      </c>
      <c r="F1457" s="5" t="s">
        <v>49</v>
      </c>
      <c r="G1457" s="5" t="s">
        <v>50</v>
      </c>
      <c r="H1457" s="5" t="s">
        <v>51</v>
      </c>
      <c r="I1457" s="5">
        <v>3179156000</v>
      </c>
      <c r="J1457" s="5">
        <v>0</v>
      </c>
      <c r="K1457" s="5">
        <v>0</v>
      </c>
      <c r="L1457" s="5">
        <v>3179156000</v>
      </c>
      <c r="M1457" s="5">
        <v>0</v>
      </c>
      <c r="N1457" s="5">
        <v>0</v>
      </c>
    </row>
    <row r="1458" spans="1:14" x14ac:dyDescent="0.2">
      <c r="A1458" s="5" t="s">
        <v>212</v>
      </c>
      <c r="B1458" s="5" t="s">
        <v>15</v>
      </c>
      <c r="C1458" s="5" t="s">
        <v>210</v>
      </c>
      <c r="D1458" s="5" t="s">
        <v>211</v>
      </c>
      <c r="E1458" s="5" t="s">
        <v>48</v>
      </c>
      <c r="F1458" s="5" t="s">
        <v>49</v>
      </c>
      <c r="G1458" s="5" t="s">
        <v>52</v>
      </c>
      <c r="H1458" s="5" t="s">
        <v>53</v>
      </c>
      <c r="I1458" s="5">
        <v>20012500000</v>
      </c>
      <c r="J1458" s="5">
        <v>3591100000</v>
      </c>
      <c r="K1458" s="5">
        <v>0</v>
      </c>
      <c r="L1458" s="5">
        <v>20012500000</v>
      </c>
      <c r="M1458" s="5">
        <v>40000000</v>
      </c>
      <c r="N1458" s="5">
        <v>0</v>
      </c>
    </row>
    <row r="1459" spans="1:14" x14ac:dyDescent="0.2">
      <c r="A1459" s="5" t="s">
        <v>212</v>
      </c>
      <c r="B1459" s="5" t="s">
        <v>15</v>
      </c>
      <c r="C1459" s="5" t="s">
        <v>210</v>
      </c>
      <c r="D1459" s="5" t="s">
        <v>211</v>
      </c>
      <c r="E1459" s="5" t="s">
        <v>86</v>
      </c>
      <c r="F1459" s="5" t="s">
        <v>87</v>
      </c>
      <c r="G1459" s="5" t="s">
        <v>88</v>
      </c>
      <c r="H1459" s="5" t="s">
        <v>87</v>
      </c>
      <c r="I1459" s="5">
        <v>3019699000</v>
      </c>
      <c r="J1459" s="5">
        <v>0</v>
      </c>
      <c r="K1459" s="5">
        <v>0</v>
      </c>
      <c r="L1459" s="5">
        <v>3019699000</v>
      </c>
      <c r="M1459" s="5">
        <v>0</v>
      </c>
      <c r="N1459" s="5">
        <v>0</v>
      </c>
    </row>
    <row r="1460" spans="1:14" x14ac:dyDescent="0.2">
      <c r="A1460" s="5" t="s">
        <v>212</v>
      </c>
      <c r="B1460" s="5" t="s">
        <v>15</v>
      </c>
      <c r="C1460" s="5" t="s">
        <v>210</v>
      </c>
      <c r="D1460" s="5" t="s">
        <v>211</v>
      </c>
      <c r="E1460" s="5" t="s">
        <v>123</v>
      </c>
      <c r="F1460" s="5" t="s">
        <v>124</v>
      </c>
      <c r="G1460" s="5" t="s">
        <v>125</v>
      </c>
      <c r="H1460" s="5" t="s">
        <v>124</v>
      </c>
      <c r="I1460" s="5">
        <v>0</v>
      </c>
      <c r="J1460" s="5">
        <v>0</v>
      </c>
      <c r="K1460" s="5">
        <v>60472430000</v>
      </c>
      <c r="L1460" s="5">
        <v>7000000000</v>
      </c>
      <c r="M1460" s="5">
        <v>0</v>
      </c>
      <c r="N1460" s="5">
        <v>60472430000</v>
      </c>
    </row>
    <row r="1461" spans="1:14" x14ac:dyDescent="0.2">
      <c r="A1461" s="5" t="s">
        <v>212</v>
      </c>
      <c r="B1461" s="5" t="s">
        <v>15</v>
      </c>
      <c r="C1461" s="5" t="s">
        <v>210</v>
      </c>
      <c r="D1461" s="5" t="s">
        <v>211</v>
      </c>
      <c r="E1461" s="5" t="s">
        <v>113</v>
      </c>
      <c r="F1461" s="5" t="s">
        <v>114</v>
      </c>
      <c r="G1461" s="5" t="s">
        <v>117</v>
      </c>
      <c r="H1461" s="5" t="s">
        <v>118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</row>
    <row r="1462" spans="1:14" x14ac:dyDescent="0.2">
      <c r="A1462" s="5" t="s">
        <v>212</v>
      </c>
      <c r="B1462" s="5" t="s">
        <v>15</v>
      </c>
      <c r="C1462" s="5" t="s">
        <v>210</v>
      </c>
      <c r="D1462" s="5" t="s">
        <v>211</v>
      </c>
      <c r="E1462" s="5" t="s">
        <v>113</v>
      </c>
      <c r="F1462" s="5" t="s">
        <v>114</v>
      </c>
      <c r="G1462" s="5" t="s">
        <v>121</v>
      </c>
      <c r="H1462" s="5" t="s">
        <v>122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</row>
    <row r="1463" spans="1:14" x14ac:dyDescent="0.2">
      <c r="A1463" s="5" t="s">
        <v>212</v>
      </c>
      <c r="B1463" s="5" t="s">
        <v>15</v>
      </c>
      <c r="C1463" s="5" t="s">
        <v>210</v>
      </c>
      <c r="D1463" s="5" t="s">
        <v>211</v>
      </c>
      <c r="E1463" s="5" t="s">
        <v>89</v>
      </c>
      <c r="F1463" s="5" t="s">
        <v>90</v>
      </c>
      <c r="G1463" s="5" t="s">
        <v>91</v>
      </c>
      <c r="H1463" s="5" t="s">
        <v>92</v>
      </c>
      <c r="I1463" s="5">
        <v>30830651000</v>
      </c>
      <c r="J1463" s="5">
        <v>12728141000</v>
      </c>
      <c r="K1463" s="5">
        <v>0</v>
      </c>
      <c r="L1463" s="5">
        <v>30830651000</v>
      </c>
      <c r="M1463" s="5">
        <v>0</v>
      </c>
      <c r="N1463" s="5">
        <v>0</v>
      </c>
    </row>
    <row r="1464" spans="1:14" x14ac:dyDescent="0.2">
      <c r="A1464" s="5" t="s">
        <v>212</v>
      </c>
      <c r="B1464" s="5" t="s">
        <v>15</v>
      </c>
      <c r="C1464" s="5" t="s">
        <v>210</v>
      </c>
      <c r="D1464" s="5" t="s">
        <v>211</v>
      </c>
      <c r="E1464" s="5" t="s">
        <v>68</v>
      </c>
      <c r="F1464" s="5" t="s">
        <v>69</v>
      </c>
      <c r="G1464" s="5" t="s">
        <v>80</v>
      </c>
      <c r="H1464" s="5" t="s">
        <v>81</v>
      </c>
      <c r="I1464" s="5">
        <v>1557953000</v>
      </c>
      <c r="J1464" s="5">
        <v>0</v>
      </c>
      <c r="K1464" s="5">
        <v>0</v>
      </c>
      <c r="L1464" s="5">
        <v>707334000</v>
      </c>
      <c r="M1464" s="5">
        <v>0</v>
      </c>
      <c r="N1464" s="5">
        <v>0</v>
      </c>
    </row>
    <row r="1465" spans="1:14" x14ac:dyDescent="0.2">
      <c r="A1465" s="5" t="s">
        <v>212</v>
      </c>
      <c r="B1465" s="5" t="s">
        <v>15</v>
      </c>
      <c r="C1465" s="5" t="s">
        <v>210</v>
      </c>
      <c r="D1465" s="5" t="s">
        <v>211</v>
      </c>
      <c r="E1465" s="5" t="s">
        <v>68</v>
      </c>
      <c r="F1465" s="5" t="s">
        <v>69</v>
      </c>
      <c r="G1465" s="5" t="s">
        <v>76</v>
      </c>
      <c r="H1465" s="5" t="s">
        <v>77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</row>
    <row r="1466" spans="1:14" x14ac:dyDescent="0.2">
      <c r="A1466" s="5" t="s">
        <v>212</v>
      </c>
      <c r="B1466" s="5" t="s">
        <v>15</v>
      </c>
      <c r="C1466" s="5" t="s">
        <v>210</v>
      </c>
      <c r="D1466" s="5" t="s">
        <v>211</v>
      </c>
      <c r="E1466" s="5" t="s">
        <v>18</v>
      </c>
      <c r="F1466" s="5" t="s">
        <v>19</v>
      </c>
      <c r="G1466" s="5" t="s">
        <v>20</v>
      </c>
      <c r="H1466" s="5" t="s">
        <v>21</v>
      </c>
      <c r="I1466" s="5">
        <v>900000000</v>
      </c>
      <c r="J1466" s="5">
        <v>0</v>
      </c>
      <c r="K1466" s="5">
        <v>0</v>
      </c>
      <c r="L1466" s="5">
        <v>900000000</v>
      </c>
      <c r="M1466" s="5">
        <v>0</v>
      </c>
      <c r="N1466" s="5">
        <v>0</v>
      </c>
    </row>
    <row r="1467" spans="1:14" x14ac:dyDescent="0.2">
      <c r="A1467" s="5" t="s">
        <v>212</v>
      </c>
      <c r="B1467" s="5" t="s">
        <v>15</v>
      </c>
      <c r="C1467" s="5" t="s">
        <v>210</v>
      </c>
      <c r="D1467" s="5" t="s">
        <v>211</v>
      </c>
      <c r="E1467" s="5" t="s">
        <v>36</v>
      </c>
      <c r="F1467" s="5" t="s">
        <v>37</v>
      </c>
      <c r="G1467" s="5" t="s">
        <v>42</v>
      </c>
      <c r="H1467" s="5" t="s">
        <v>43</v>
      </c>
      <c r="I1467" s="5">
        <v>184200000</v>
      </c>
      <c r="J1467" s="5">
        <v>0</v>
      </c>
      <c r="K1467" s="5">
        <v>0</v>
      </c>
      <c r="L1467" s="5">
        <v>184200000</v>
      </c>
      <c r="M1467" s="5">
        <v>0</v>
      </c>
      <c r="N1467" s="5">
        <v>0</v>
      </c>
    </row>
    <row r="1468" spans="1:14" x14ac:dyDescent="0.2">
      <c r="A1468" s="5" t="s">
        <v>212</v>
      </c>
      <c r="B1468" s="5" t="s">
        <v>15</v>
      </c>
      <c r="C1468" s="5" t="s">
        <v>210</v>
      </c>
      <c r="D1468" s="5" t="s">
        <v>211</v>
      </c>
      <c r="E1468" s="5" t="s">
        <v>26</v>
      </c>
      <c r="F1468" s="5" t="s">
        <v>27</v>
      </c>
      <c r="G1468" s="5" t="s">
        <v>34</v>
      </c>
      <c r="H1468" s="5" t="s">
        <v>35</v>
      </c>
      <c r="I1468" s="5">
        <v>1033122000</v>
      </c>
      <c r="J1468" s="5">
        <v>537478000</v>
      </c>
      <c r="K1468" s="5">
        <v>0</v>
      </c>
      <c r="L1468" s="5">
        <v>1033122000</v>
      </c>
      <c r="M1468" s="5">
        <v>537478000</v>
      </c>
      <c r="N1468" s="5">
        <v>0</v>
      </c>
    </row>
    <row r="1469" spans="1:14" x14ac:dyDescent="0.2">
      <c r="A1469" s="5" t="s">
        <v>212</v>
      </c>
      <c r="B1469" s="5" t="s">
        <v>15</v>
      </c>
      <c r="C1469" s="5" t="s">
        <v>210</v>
      </c>
      <c r="D1469" s="5" t="s">
        <v>211</v>
      </c>
      <c r="E1469" s="5" t="s">
        <v>48</v>
      </c>
      <c r="F1469" s="5" t="s">
        <v>49</v>
      </c>
      <c r="G1469" s="5" t="s">
        <v>50</v>
      </c>
      <c r="H1469" s="5" t="s">
        <v>51</v>
      </c>
      <c r="I1469" s="5">
        <v>5633525000</v>
      </c>
      <c r="J1469" s="5">
        <v>1000000000</v>
      </c>
      <c r="K1469" s="5">
        <v>0</v>
      </c>
      <c r="L1469" s="5">
        <v>5633525000</v>
      </c>
      <c r="M1469" s="5">
        <v>0</v>
      </c>
      <c r="N1469" s="5">
        <v>0</v>
      </c>
    </row>
    <row r="1470" spans="1:14" x14ac:dyDescent="0.2">
      <c r="A1470" s="5" t="s">
        <v>212</v>
      </c>
      <c r="B1470" s="5" t="s">
        <v>15</v>
      </c>
      <c r="C1470" s="5" t="s">
        <v>210</v>
      </c>
      <c r="D1470" s="5" t="s">
        <v>211</v>
      </c>
      <c r="E1470" s="5" t="s">
        <v>48</v>
      </c>
      <c r="F1470" s="5" t="s">
        <v>49</v>
      </c>
      <c r="G1470" s="5" t="s">
        <v>52</v>
      </c>
      <c r="H1470" s="5" t="s">
        <v>53</v>
      </c>
      <c r="I1470" s="5">
        <v>8348825000</v>
      </c>
      <c r="J1470" s="5">
        <v>100000000</v>
      </c>
      <c r="K1470" s="5">
        <v>0</v>
      </c>
      <c r="L1470" s="5">
        <v>8348825000</v>
      </c>
      <c r="M1470" s="5">
        <v>0</v>
      </c>
      <c r="N1470" s="5">
        <v>0</v>
      </c>
    </row>
    <row r="1471" spans="1:14" x14ac:dyDescent="0.2">
      <c r="A1471" s="5" t="s">
        <v>212</v>
      </c>
      <c r="B1471" s="5" t="s">
        <v>15</v>
      </c>
      <c r="C1471" s="5" t="s">
        <v>210</v>
      </c>
      <c r="D1471" s="5" t="s">
        <v>211</v>
      </c>
      <c r="E1471" s="5" t="s">
        <v>48</v>
      </c>
      <c r="F1471" s="5" t="s">
        <v>49</v>
      </c>
      <c r="G1471" s="5" t="s">
        <v>146</v>
      </c>
      <c r="H1471" s="5" t="s">
        <v>147</v>
      </c>
      <c r="I1471" s="5">
        <v>6736156000</v>
      </c>
      <c r="J1471" s="5">
        <v>0</v>
      </c>
      <c r="K1471" s="5">
        <v>0</v>
      </c>
      <c r="L1471" s="5">
        <v>6736156000</v>
      </c>
      <c r="M1471" s="5">
        <v>0</v>
      </c>
      <c r="N1471" s="5">
        <v>0</v>
      </c>
    </row>
    <row r="1472" spans="1:14" x14ac:dyDescent="0.2">
      <c r="A1472" s="5" t="s">
        <v>212</v>
      </c>
      <c r="B1472" s="5" t="s">
        <v>15</v>
      </c>
      <c r="C1472" s="5" t="s">
        <v>210</v>
      </c>
      <c r="D1472" s="5" t="s">
        <v>211</v>
      </c>
      <c r="E1472" s="5" t="s">
        <v>123</v>
      </c>
      <c r="F1472" s="5" t="s">
        <v>124</v>
      </c>
      <c r="G1472" s="5" t="s">
        <v>125</v>
      </c>
      <c r="H1472" s="5" t="s">
        <v>124</v>
      </c>
      <c r="I1472" s="5">
        <v>0</v>
      </c>
      <c r="J1472" s="5">
        <v>0</v>
      </c>
      <c r="K1472" s="5">
        <v>370863000</v>
      </c>
      <c r="L1472" s="5">
        <v>0</v>
      </c>
      <c r="M1472" s="5">
        <v>0</v>
      </c>
      <c r="N1472" s="5">
        <v>370863000</v>
      </c>
    </row>
    <row r="1473" spans="1:14" x14ac:dyDescent="0.2">
      <c r="A1473" s="5" t="s">
        <v>212</v>
      </c>
      <c r="B1473" s="5" t="s">
        <v>15</v>
      </c>
      <c r="C1473" s="5" t="s">
        <v>210</v>
      </c>
      <c r="D1473" s="5" t="s">
        <v>211</v>
      </c>
      <c r="E1473" s="5" t="s">
        <v>89</v>
      </c>
      <c r="F1473" s="5" t="s">
        <v>90</v>
      </c>
      <c r="G1473" s="5" t="s">
        <v>91</v>
      </c>
      <c r="H1473" s="5" t="s">
        <v>92</v>
      </c>
      <c r="I1473" s="5">
        <v>26315058000</v>
      </c>
      <c r="J1473" s="5">
        <v>560262000</v>
      </c>
      <c r="K1473" s="5">
        <v>0</v>
      </c>
      <c r="L1473" s="5">
        <v>26315058000</v>
      </c>
      <c r="M1473" s="5">
        <v>532416000</v>
      </c>
      <c r="N1473" s="5">
        <v>0</v>
      </c>
    </row>
    <row r="1474" spans="1:14" x14ac:dyDescent="0.2">
      <c r="A1474" s="5" t="s">
        <v>212</v>
      </c>
      <c r="B1474" s="5" t="s">
        <v>15</v>
      </c>
      <c r="C1474" s="5" t="s">
        <v>210</v>
      </c>
      <c r="D1474" s="5" t="s">
        <v>211</v>
      </c>
      <c r="E1474" s="5" t="s">
        <v>86</v>
      </c>
      <c r="F1474" s="5" t="s">
        <v>87</v>
      </c>
      <c r="G1474" s="5" t="s">
        <v>88</v>
      </c>
      <c r="H1474" s="5" t="s">
        <v>87</v>
      </c>
      <c r="I1474" s="5">
        <v>288813000</v>
      </c>
      <c r="J1474" s="5">
        <v>0</v>
      </c>
      <c r="K1474" s="5">
        <v>0</v>
      </c>
      <c r="L1474" s="5">
        <v>288813000</v>
      </c>
      <c r="M1474" s="5">
        <v>0</v>
      </c>
      <c r="N1474" s="5">
        <v>0</v>
      </c>
    </row>
    <row r="1475" spans="1:14" x14ac:dyDescent="0.2">
      <c r="A1475" s="5" t="s">
        <v>212</v>
      </c>
      <c r="B1475" s="5" t="s">
        <v>15</v>
      </c>
      <c r="C1475" s="5" t="s">
        <v>210</v>
      </c>
      <c r="D1475" s="5" t="s">
        <v>211</v>
      </c>
      <c r="E1475" s="5" t="s">
        <v>123</v>
      </c>
      <c r="F1475" s="5" t="s">
        <v>124</v>
      </c>
      <c r="G1475" s="5" t="s">
        <v>125</v>
      </c>
      <c r="H1475" s="5" t="s">
        <v>124</v>
      </c>
      <c r="I1475" s="5">
        <v>0</v>
      </c>
      <c r="J1475" s="5">
        <v>0</v>
      </c>
      <c r="K1475" s="5">
        <v>3106518000</v>
      </c>
      <c r="L1475" s="5">
        <v>0</v>
      </c>
      <c r="M1475" s="5">
        <v>0</v>
      </c>
      <c r="N1475" s="5">
        <v>3106518000</v>
      </c>
    </row>
    <row r="1476" spans="1:14" x14ac:dyDescent="0.2">
      <c r="A1476" s="5" t="s">
        <v>212</v>
      </c>
      <c r="B1476" s="5" t="s">
        <v>15</v>
      </c>
      <c r="C1476" s="5" t="s">
        <v>196</v>
      </c>
      <c r="D1476" s="5" t="s">
        <v>197</v>
      </c>
      <c r="E1476" s="5" t="s">
        <v>113</v>
      </c>
      <c r="F1476" s="5" t="s">
        <v>114</v>
      </c>
      <c r="G1476" s="5" t="s">
        <v>115</v>
      </c>
      <c r="H1476" s="5" t="s">
        <v>116</v>
      </c>
      <c r="I1476" s="5">
        <v>556736000</v>
      </c>
      <c r="J1476" s="5">
        <v>0</v>
      </c>
      <c r="K1476" s="5">
        <v>0</v>
      </c>
      <c r="L1476" s="5">
        <v>556736000</v>
      </c>
      <c r="M1476" s="5">
        <v>0</v>
      </c>
      <c r="N1476" s="5">
        <v>0</v>
      </c>
    </row>
    <row r="1477" spans="1:14" x14ac:dyDescent="0.2">
      <c r="A1477" s="5" t="s">
        <v>212</v>
      </c>
      <c r="B1477" s="5" t="s">
        <v>15</v>
      </c>
      <c r="C1477" s="5" t="s">
        <v>196</v>
      </c>
      <c r="D1477" s="5" t="s">
        <v>197</v>
      </c>
      <c r="E1477" s="5" t="s">
        <v>113</v>
      </c>
      <c r="F1477" s="5" t="s">
        <v>114</v>
      </c>
      <c r="G1477" s="5" t="s">
        <v>119</v>
      </c>
      <c r="H1477" s="5" t="s">
        <v>120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</row>
    <row r="1478" spans="1:14" x14ac:dyDescent="0.2">
      <c r="A1478" s="5" t="s">
        <v>212</v>
      </c>
      <c r="B1478" s="5" t="s">
        <v>15</v>
      </c>
      <c r="C1478" s="5" t="s">
        <v>196</v>
      </c>
      <c r="D1478" s="5" t="s">
        <v>197</v>
      </c>
      <c r="E1478" s="5" t="s">
        <v>113</v>
      </c>
      <c r="F1478" s="5" t="s">
        <v>114</v>
      </c>
      <c r="G1478" s="5" t="s">
        <v>121</v>
      </c>
      <c r="H1478" s="5" t="s">
        <v>122</v>
      </c>
      <c r="I1478" s="5">
        <v>19881733000</v>
      </c>
      <c r="J1478" s="5">
        <v>5255000000</v>
      </c>
      <c r="K1478" s="5">
        <v>0</v>
      </c>
      <c r="L1478" s="5">
        <v>19841596000</v>
      </c>
      <c r="M1478" s="5">
        <v>5255000000</v>
      </c>
      <c r="N1478" s="5">
        <v>0</v>
      </c>
    </row>
    <row r="1479" spans="1:14" x14ac:dyDescent="0.2">
      <c r="A1479" s="5" t="s">
        <v>212</v>
      </c>
      <c r="B1479" s="5" t="s">
        <v>15</v>
      </c>
      <c r="C1479" s="5" t="s">
        <v>196</v>
      </c>
      <c r="D1479" s="5" t="s">
        <v>197</v>
      </c>
      <c r="E1479" s="5" t="s">
        <v>58</v>
      </c>
      <c r="F1479" s="5" t="s">
        <v>59</v>
      </c>
      <c r="G1479" s="5" t="s">
        <v>60</v>
      </c>
      <c r="H1479" s="5" t="s">
        <v>61</v>
      </c>
      <c r="I1479" s="5">
        <v>3214742000</v>
      </c>
      <c r="J1479" s="5">
        <v>394423000</v>
      </c>
      <c r="K1479" s="5">
        <v>0</v>
      </c>
      <c r="L1479" s="5">
        <v>3214742000</v>
      </c>
      <c r="M1479" s="5">
        <v>394423000</v>
      </c>
      <c r="N1479" s="5">
        <v>0</v>
      </c>
    </row>
    <row r="1480" spans="1:14" x14ac:dyDescent="0.2">
      <c r="A1480" s="5" t="s">
        <v>212</v>
      </c>
      <c r="B1480" s="5" t="s">
        <v>15</v>
      </c>
      <c r="C1480" s="5" t="s">
        <v>196</v>
      </c>
      <c r="D1480" s="5" t="s">
        <v>197</v>
      </c>
      <c r="E1480" s="5" t="s">
        <v>62</v>
      </c>
      <c r="F1480" s="5" t="s">
        <v>63</v>
      </c>
      <c r="G1480" s="5" t="s">
        <v>64</v>
      </c>
      <c r="H1480" s="5" t="s">
        <v>65</v>
      </c>
      <c r="I1480" s="5">
        <v>2805211000</v>
      </c>
      <c r="J1480" s="5">
        <v>0</v>
      </c>
      <c r="K1480" s="5">
        <v>0</v>
      </c>
      <c r="L1480" s="5">
        <v>2805211000</v>
      </c>
      <c r="M1480" s="5">
        <v>0</v>
      </c>
      <c r="N1480" s="5">
        <v>0</v>
      </c>
    </row>
    <row r="1481" spans="1:14" x14ac:dyDescent="0.2">
      <c r="A1481" s="5" t="s">
        <v>212</v>
      </c>
      <c r="B1481" s="5" t="s">
        <v>15</v>
      </c>
      <c r="C1481" s="5" t="s">
        <v>196</v>
      </c>
      <c r="D1481" s="5" t="s">
        <v>197</v>
      </c>
      <c r="E1481" s="5" t="s">
        <v>62</v>
      </c>
      <c r="F1481" s="5" t="s">
        <v>63</v>
      </c>
      <c r="G1481" s="5" t="s">
        <v>66</v>
      </c>
      <c r="H1481" s="5" t="s">
        <v>67</v>
      </c>
      <c r="I1481" s="5">
        <v>1522359000</v>
      </c>
      <c r="J1481" s="5">
        <v>0</v>
      </c>
      <c r="K1481" s="5">
        <v>0</v>
      </c>
      <c r="L1481" s="5">
        <v>1512359000</v>
      </c>
      <c r="M1481" s="5">
        <v>0</v>
      </c>
      <c r="N1481" s="5">
        <v>0</v>
      </c>
    </row>
    <row r="1482" spans="1:14" x14ac:dyDescent="0.2">
      <c r="A1482" s="5" t="s">
        <v>212</v>
      </c>
      <c r="B1482" s="5" t="s">
        <v>15</v>
      </c>
      <c r="C1482" s="5" t="s">
        <v>196</v>
      </c>
      <c r="D1482" s="5" t="s">
        <v>197</v>
      </c>
      <c r="E1482" s="5" t="s">
        <v>101</v>
      </c>
      <c r="F1482" s="5" t="s">
        <v>102</v>
      </c>
      <c r="G1482" s="5" t="s">
        <v>103</v>
      </c>
      <c r="H1482" s="5" t="s">
        <v>104</v>
      </c>
      <c r="I1482" s="5">
        <v>1873740000</v>
      </c>
      <c r="J1482" s="5">
        <v>0</v>
      </c>
      <c r="K1482" s="5">
        <v>0</v>
      </c>
      <c r="L1482" s="5">
        <v>1873740000</v>
      </c>
      <c r="M1482" s="5">
        <v>0</v>
      </c>
      <c r="N1482" s="5">
        <v>0</v>
      </c>
    </row>
    <row r="1483" spans="1:14" x14ac:dyDescent="0.2">
      <c r="A1483" s="5" t="s">
        <v>212</v>
      </c>
      <c r="B1483" s="5" t="s">
        <v>15</v>
      </c>
      <c r="C1483" s="5" t="s">
        <v>196</v>
      </c>
      <c r="D1483" s="5" t="s">
        <v>197</v>
      </c>
      <c r="E1483" s="5" t="s">
        <v>101</v>
      </c>
      <c r="F1483" s="5" t="s">
        <v>102</v>
      </c>
      <c r="G1483" s="5" t="s">
        <v>105</v>
      </c>
      <c r="H1483" s="5" t="s">
        <v>106</v>
      </c>
      <c r="I1483" s="5">
        <v>5520370000</v>
      </c>
      <c r="J1483" s="5">
        <v>0</v>
      </c>
      <c r="K1483" s="5">
        <v>0</v>
      </c>
      <c r="L1483" s="5">
        <v>5520370000</v>
      </c>
      <c r="M1483" s="5">
        <v>0</v>
      </c>
      <c r="N1483" s="5">
        <v>0</v>
      </c>
    </row>
    <row r="1484" spans="1:14" x14ac:dyDescent="0.2">
      <c r="A1484" s="5" t="s">
        <v>212</v>
      </c>
      <c r="B1484" s="5" t="s">
        <v>15</v>
      </c>
      <c r="C1484" s="5" t="s">
        <v>196</v>
      </c>
      <c r="D1484" s="5" t="s">
        <v>197</v>
      </c>
      <c r="E1484" s="5" t="s">
        <v>101</v>
      </c>
      <c r="F1484" s="5" t="s">
        <v>102</v>
      </c>
      <c r="G1484" s="5" t="s">
        <v>107</v>
      </c>
      <c r="H1484" s="5" t="s">
        <v>108</v>
      </c>
      <c r="I1484" s="5">
        <v>2205425000</v>
      </c>
      <c r="J1484" s="5">
        <v>400000000</v>
      </c>
      <c r="K1484" s="5">
        <v>0</v>
      </c>
      <c r="L1484" s="5">
        <v>2205425000</v>
      </c>
      <c r="M1484" s="5">
        <v>400000000</v>
      </c>
      <c r="N1484" s="5">
        <v>0</v>
      </c>
    </row>
    <row r="1485" spans="1:14" x14ac:dyDescent="0.2">
      <c r="A1485" s="5" t="s">
        <v>212</v>
      </c>
      <c r="B1485" s="5" t="s">
        <v>15</v>
      </c>
      <c r="C1485" s="5" t="s">
        <v>196</v>
      </c>
      <c r="D1485" s="5" t="s">
        <v>197</v>
      </c>
      <c r="E1485" s="5" t="s">
        <v>101</v>
      </c>
      <c r="F1485" s="5" t="s">
        <v>102</v>
      </c>
      <c r="G1485" s="5" t="s">
        <v>109</v>
      </c>
      <c r="H1485" s="5" t="s">
        <v>110</v>
      </c>
      <c r="I1485" s="5">
        <v>4969581000</v>
      </c>
      <c r="J1485" s="5">
        <v>0</v>
      </c>
      <c r="K1485" s="5">
        <v>0</v>
      </c>
      <c r="L1485" s="5">
        <v>4969581000</v>
      </c>
      <c r="M1485" s="5">
        <v>0</v>
      </c>
      <c r="N1485" s="5">
        <v>0</v>
      </c>
    </row>
    <row r="1486" spans="1:14" x14ac:dyDescent="0.2">
      <c r="A1486" s="5" t="s">
        <v>212</v>
      </c>
      <c r="B1486" s="5" t="s">
        <v>15</v>
      </c>
      <c r="C1486" s="5" t="s">
        <v>196</v>
      </c>
      <c r="D1486" s="5" t="s">
        <v>197</v>
      </c>
      <c r="E1486" s="5" t="s">
        <v>89</v>
      </c>
      <c r="F1486" s="5" t="s">
        <v>90</v>
      </c>
      <c r="G1486" s="5" t="s">
        <v>91</v>
      </c>
      <c r="H1486" s="5" t="s">
        <v>92</v>
      </c>
      <c r="I1486" s="5">
        <v>0</v>
      </c>
      <c r="J1486" s="5">
        <v>8300000000</v>
      </c>
      <c r="K1486" s="5">
        <v>0</v>
      </c>
      <c r="L1486" s="5">
        <v>0</v>
      </c>
      <c r="M1486" s="5">
        <v>0</v>
      </c>
      <c r="N1486" s="5">
        <v>0</v>
      </c>
    </row>
    <row r="1487" spans="1:14" x14ac:dyDescent="0.2">
      <c r="A1487" s="5" t="s">
        <v>212</v>
      </c>
      <c r="B1487" s="5" t="s">
        <v>15</v>
      </c>
      <c r="C1487" s="5" t="s">
        <v>196</v>
      </c>
      <c r="D1487" s="5" t="s">
        <v>197</v>
      </c>
      <c r="E1487" s="5" t="s">
        <v>89</v>
      </c>
      <c r="F1487" s="5" t="s">
        <v>90</v>
      </c>
      <c r="G1487" s="5" t="s">
        <v>93</v>
      </c>
      <c r="H1487" s="5" t="s">
        <v>94</v>
      </c>
      <c r="I1487" s="5">
        <v>18032176000</v>
      </c>
      <c r="J1487" s="5">
        <v>0</v>
      </c>
      <c r="K1487" s="5">
        <v>0</v>
      </c>
      <c r="L1487" s="5">
        <v>18032176000</v>
      </c>
      <c r="M1487" s="5">
        <v>0</v>
      </c>
      <c r="N1487" s="5">
        <v>0</v>
      </c>
    </row>
    <row r="1488" spans="1:14" x14ac:dyDescent="0.2">
      <c r="A1488" s="5" t="s">
        <v>212</v>
      </c>
      <c r="B1488" s="5" t="s">
        <v>15</v>
      </c>
      <c r="C1488" s="5" t="s">
        <v>196</v>
      </c>
      <c r="D1488" s="5" t="s">
        <v>197</v>
      </c>
      <c r="E1488" s="5" t="s">
        <v>89</v>
      </c>
      <c r="F1488" s="5" t="s">
        <v>90</v>
      </c>
      <c r="G1488" s="5" t="s">
        <v>95</v>
      </c>
      <c r="H1488" s="5" t="s">
        <v>96</v>
      </c>
      <c r="I1488" s="5">
        <v>123480000</v>
      </c>
      <c r="J1488" s="5">
        <v>0</v>
      </c>
      <c r="K1488" s="5">
        <v>0</v>
      </c>
      <c r="L1488" s="5">
        <v>123480000</v>
      </c>
      <c r="M1488" s="5">
        <v>0</v>
      </c>
      <c r="N1488" s="5">
        <v>0</v>
      </c>
    </row>
    <row r="1489" spans="1:14" x14ac:dyDescent="0.2">
      <c r="A1489" s="5" t="s">
        <v>212</v>
      </c>
      <c r="B1489" s="5" t="s">
        <v>15</v>
      </c>
      <c r="C1489" s="5" t="s">
        <v>196</v>
      </c>
      <c r="D1489" s="5" t="s">
        <v>197</v>
      </c>
      <c r="E1489" s="5" t="s">
        <v>89</v>
      </c>
      <c r="F1489" s="5" t="s">
        <v>90</v>
      </c>
      <c r="G1489" s="5" t="s">
        <v>97</v>
      </c>
      <c r="H1489" s="5" t="s">
        <v>98</v>
      </c>
      <c r="I1489" s="5">
        <v>967287000</v>
      </c>
      <c r="J1489" s="5">
        <v>0</v>
      </c>
      <c r="K1489" s="5">
        <v>0</v>
      </c>
      <c r="L1489" s="5">
        <v>967287000</v>
      </c>
      <c r="M1489" s="5">
        <v>0</v>
      </c>
      <c r="N1489" s="5">
        <v>0</v>
      </c>
    </row>
    <row r="1490" spans="1:14" x14ac:dyDescent="0.2">
      <c r="A1490" s="5" t="s">
        <v>212</v>
      </c>
      <c r="B1490" s="5" t="s">
        <v>15</v>
      </c>
      <c r="C1490" s="5" t="s">
        <v>196</v>
      </c>
      <c r="D1490" s="5" t="s">
        <v>197</v>
      </c>
      <c r="E1490" s="5" t="s">
        <v>89</v>
      </c>
      <c r="F1490" s="5" t="s">
        <v>90</v>
      </c>
      <c r="G1490" s="5" t="s">
        <v>99</v>
      </c>
      <c r="H1490" s="5" t="s">
        <v>100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</row>
    <row r="1491" spans="1:14" x14ac:dyDescent="0.2">
      <c r="A1491" s="5" t="s">
        <v>212</v>
      </c>
      <c r="B1491" s="5" t="s">
        <v>15</v>
      </c>
      <c r="C1491" s="5" t="s">
        <v>196</v>
      </c>
      <c r="D1491" s="5" t="s">
        <v>197</v>
      </c>
      <c r="E1491" s="5" t="s">
        <v>68</v>
      </c>
      <c r="F1491" s="5" t="s">
        <v>69</v>
      </c>
      <c r="G1491" s="5" t="s">
        <v>80</v>
      </c>
      <c r="H1491" s="5" t="s">
        <v>81</v>
      </c>
      <c r="I1491" s="5">
        <v>8916027000</v>
      </c>
      <c r="J1491" s="5">
        <v>387259000</v>
      </c>
      <c r="K1491" s="5">
        <v>0</v>
      </c>
      <c r="L1491" s="5">
        <v>8916027000</v>
      </c>
      <c r="M1491" s="5">
        <v>0</v>
      </c>
      <c r="N1491" s="5">
        <v>0</v>
      </c>
    </row>
    <row r="1492" spans="1:14" x14ac:dyDescent="0.2">
      <c r="A1492" s="5" t="s">
        <v>212</v>
      </c>
      <c r="B1492" s="5" t="s">
        <v>15</v>
      </c>
      <c r="C1492" s="5" t="s">
        <v>196</v>
      </c>
      <c r="D1492" s="5" t="s">
        <v>197</v>
      </c>
      <c r="E1492" s="5" t="s">
        <v>68</v>
      </c>
      <c r="F1492" s="5" t="s">
        <v>69</v>
      </c>
      <c r="G1492" s="5" t="s">
        <v>70</v>
      </c>
      <c r="H1492" s="5" t="s">
        <v>71</v>
      </c>
      <c r="I1492" s="5">
        <v>5564451000</v>
      </c>
      <c r="J1492" s="5">
        <v>0</v>
      </c>
      <c r="K1492" s="5">
        <v>0</v>
      </c>
      <c r="L1492" s="5">
        <v>5564451000</v>
      </c>
      <c r="M1492" s="5">
        <v>0</v>
      </c>
      <c r="N1492" s="5">
        <v>0</v>
      </c>
    </row>
    <row r="1493" spans="1:14" x14ac:dyDescent="0.2">
      <c r="A1493" s="5" t="s">
        <v>212</v>
      </c>
      <c r="B1493" s="5" t="s">
        <v>15</v>
      </c>
      <c r="C1493" s="5" t="s">
        <v>196</v>
      </c>
      <c r="D1493" s="5" t="s">
        <v>197</v>
      </c>
      <c r="E1493" s="5" t="s">
        <v>68</v>
      </c>
      <c r="F1493" s="5" t="s">
        <v>69</v>
      </c>
      <c r="G1493" s="5" t="s">
        <v>72</v>
      </c>
      <c r="H1493" s="5" t="s">
        <v>73</v>
      </c>
      <c r="I1493" s="5">
        <v>11458121000</v>
      </c>
      <c r="J1493" s="5">
        <v>100000000</v>
      </c>
      <c r="K1493" s="5">
        <v>0</v>
      </c>
      <c r="L1493" s="5">
        <v>11458121000</v>
      </c>
      <c r="M1493" s="5">
        <v>100000000</v>
      </c>
      <c r="N1493" s="5">
        <v>0</v>
      </c>
    </row>
    <row r="1494" spans="1:14" x14ac:dyDescent="0.2">
      <c r="A1494" s="5" t="s">
        <v>212</v>
      </c>
      <c r="B1494" s="5" t="s">
        <v>15</v>
      </c>
      <c r="C1494" s="5" t="s">
        <v>196</v>
      </c>
      <c r="D1494" s="5" t="s">
        <v>197</v>
      </c>
      <c r="E1494" s="5" t="s">
        <v>68</v>
      </c>
      <c r="F1494" s="5" t="s">
        <v>69</v>
      </c>
      <c r="G1494" s="5" t="s">
        <v>74</v>
      </c>
      <c r="H1494" s="5" t="s">
        <v>75</v>
      </c>
      <c r="I1494" s="5">
        <v>22950135000</v>
      </c>
      <c r="J1494" s="5">
        <v>85000000</v>
      </c>
      <c r="K1494" s="5">
        <v>0</v>
      </c>
      <c r="L1494" s="5">
        <v>22950135000</v>
      </c>
      <c r="M1494" s="5">
        <v>85000000</v>
      </c>
      <c r="N1494" s="5">
        <v>0</v>
      </c>
    </row>
    <row r="1495" spans="1:14" x14ac:dyDescent="0.2">
      <c r="A1495" s="5" t="s">
        <v>212</v>
      </c>
      <c r="B1495" s="5" t="s">
        <v>15</v>
      </c>
      <c r="C1495" s="5" t="s">
        <v>196</v>
      </c>
      <c r="D1495" s="5" t="s">
        <v>197</v>
      </c>
      <c r="E1495" s="5" t="s">
        <v>68</v>
      </c>
      <c r="F1495" s="5" t="s">
        <v>69</v>
      </c>
      <c r="G1495" s="5" t="s">
        <v>132</v>
      </c>
      <c r="H1495" s="5" t="s">
        <v>133</v>
      </c>
      <c r="I1495" s="5">
        <v>811208000</v>
      </c>
      <c r="J1495" s="5">
        <v>0</v>
      </c>
      <c r="K1495" s="5">
        <v>0</v>
      </c>
      <c r="L1495" s="5">
        <v>811208000</v>
      </c>
      <c r="M1495" s="5">
        <v>0</v>
      </c>
      <c r="N1495" s="5">
        <v>0</v>
      </c>
    </row>
    <row r="1496" spans="1:14" x14ac:dyDescent="0.2">
      <c r="A1496" s="5" t="s">
        <v>212</v>
      </c>
      <c r="B1496" s="5" t="s">
        <v>15</v>
      </c>
      <c r="C1496" s="5" t="s">
        <v>196</v>
      </c>
      <c r="D1496" s="5" t="s">
        <v>197</v>
      </c>
      <c r="E1496" s="5" t="s">
        <v>68</v>
      </c>
      <c r="F1496" s="5" t="s">
        <v>69</v>
      </c>
      <c r="G1496" s="5" t="s">
        <v>134</v>
      </c>
      <c r="H1496" s="5" t="s">
        <v>135</v>
      </c>
      <c r="I1496" s="5">
        <v>478550000</v>
      </c>
      <c r="J1496" s="5">
        <v>0</v>
      </c>
      <c r="K1496" s="5">
        <v>0</v>
      </c>
      <c r="L1496" s="5">
        <v>478550000</v>
      </c>
      <c r="M1496" s="5">
        <v>0</v>
      </c>
      <c r="N1496" s="5">
        <v>0</v>
      </c>
    </row>
    <row r="1497" spans="1:14" x14ac:dyDescent="0.2">
      <c r="A1497" s="5" t="s">
        <v>212</v>
      </c>
      <c r="B1497" s="5" t="s">
        <v>15</v>
      </c>
      <c r="C1497" s="5" t="s">
        <v>196</v>
      </c>
      <c r="D1497" s="5" t="s">
        <v>197</v>
      </c>
      <c r="E1497" s="5" t="s">
        <v>68</v>
      </c>
      <c r="F1497" s="5" t="s">
        <v>69</v>
      </c>
      <c r="G1497" s="5" t="s">
        <v>78</v>
      </c>
      <c r="H1497" s="5" t="s">
        <v>79</v>
      </c>
      <c r="I1497" s="5">
        <v>203624000</v>
      </c>
      <c r="J1497" s="5">
        <v>0</v>
      </c>
      <c r="K1497" s="5">
        <v>0</v>
      </c>
      <c r="L1497" s="5">
        <v>203624000</v>
      </c>
      <c r="M1497" s="5">
        <v>0</v>
      </c>
      <c r="N1497" s="5">
        <v>0</v>
      </c>
    </row>
    <row r="1498" spans="1:14" x14ac:dyDescent="0.2">
      <c r="A1498" s="5" t="s">
        <v>212</v>
      </c>
      <c r="B1498" s="5" t="s">
        <v>15</v>
      </c>
      <c r="C1498" s="5" t="s">
        <v>196</v>
      </c>
      <c r="D1498" s="5" t="s">
        <v>197</v>
      </c>
      <c r="E1498" s="5" t="s">
        <v>54</v>
      </c>
      <c r="F1498" s="5" t="s">
        <v>55</v>
      </c>
      <c r="G1498" s="5" t="s">
        <v>56</v>
      </c>
      <c r="H1498" s="5" t="s">
        <v>57</v>
      </c>
      <c r="I1498" s="5">
        <v>5266304000</v>
      </c>
      <c r="J1498" s="5">
        <v>0</v>
      </c>
      <c r="K1498" s="5">
        <v>0</v>
      </c>
      <c r="L1498" s="5">
        <v>5266304000</v>
      </c>
      <c r="M1498" s="5">
        <v>0</v>
      </c>
      <c r="N1498" s="5">
        <v>0</v>
      </c>
    </row>
    <row r="1499" spans="1:14" x14ac:dyDescent="0.2">
      <c r="A1499" s="5" t="s">
        <v>212</v>
      </c>
      <c r="B1499" s="5" t="s">
        <v>15</v>
      </c>
      <c r="C1499" s="5" t="s">
        <v>196</v>
      </c>
      <c r="D1499" s="5" t="s">
        <v>197</v>
      </c>
      <c r="E1499" s="5" t="s">
        <v>54</v>
      </c>
      <c r="F1499" s="5" t="s">
        <v>55</v>
      </c>
      <c r="G1499" s="5" t="s">
        <v>130</v>
      </c>
      <c r="H1499" s="5" t="s">
        <v>131</v>
      </c>
      <c r="I1499" s="5">
        <v>21366000</v>
      </c>
      <c r="J1499" s="5">
        <v>0</v>
      </c>
      <c r="K1499" s="5">
        <v>0</v>
      </c>
      <c r="L1499" s="5">
        <v>21366000</v>
      </c>
      <c r="M1499" s="5">
        <v>0</v>
      </c>
      <c r="N1499" s="5">
        <v>0</v>
      </c>
    </row>
    <row r="1500" spans="1:14" x14ac:dyDescent="0.2">
      <c r="A1500" s="5" t="s">
        <v>212</v>
      </c>
      <c r="B1500" s="5" t="s">
        <v>15</v>
      </c>
      <c r="C1500" s="5" t="s">
        <v>196</v>
      </c>
      <c r="D1500" s="5" t="s">
        <v>197</v>
      </c>
      <c r="E1500" s="5" t="s">
        <v>18</v>
      </c>
      <c r="F1500" s="5" t="s">
        <v>19</v>
      </c>
      <c r="G1500" s="5" t="s">
        <v>20</v>
      </c>
      <c r="H1500" s="5" t="s">
        <v>21</v>
      </c>
      <c r="I1500" s="5">
        <v>22545643000</v>
      </c>
      <c r="J1500" s="5">
        <v>400000000</v>
      </c>
      <c r="K1500" s="5">
        <v>0</v>
      </c>
      <c r="L1500" s="5">
        <v>22545643000</v>
      </c>
      <c r="M1500" s="5">
        <v>400000000</v>
      </c>
      <c r="N1500" s="5">
        <v>0</v>
      </c>
    </row>
    <row r="1501" spans="1:14" x14ac:dyDescent="0.2">
      <c r="A1501" s="5" t="s">
        <v>212</v>
      </c>
      <c r="B1501" s="5" t="s">
        <v>15</v>
      </c>
      <c r="C1501" s="5" t="s">
        <v>196</v>
      </c>
      <c r="D1501" s="5" t="s">
        <v>197</v>
      </c>
      <c r="E1501" s="5" t="s">
        <v>18</v>
      </c>
      <c r="F1501" s="5" t="s">
        <v>19</v>
      </c>
      <c r="G1501" s="5" t="s">
        <v>22</v>
      </c>
      <c r="H1501" s="5" t="s">
        <v>23</v>
      </c>
      <c r="I1501" s="5">
        <v>7767137000</v>
      </c>
      <c r="J1501" s="5">
        <v>0</v>
      </c>
      <c r="K1501" s="5">
        <v>0</v>
      </c>
      <c r="L1501" s="5">
        <v>7767137000</v>
      </c>
      <c r="M1501" s="5">
        <v>0</v>
      </c>
      <c r="N1501" s="5">
        <v>0</v>
      </c>
    </row>
    <row r="1502" spans="1:14" x14ac:dyDescent="0.2">
      <c r="A1502" s="5" t="s">
        <v>212</v>
      </c>
      <c r="B1502" s="5" t="s">
        <v>15</v>
      </c>
      <c r="C1502" s="5" t="s">
        <v>196</v>
      </c>
      <c r="D1502" s="5" t="s">
        <v>197</v>
      </c>
      <c r="E1502" s="5" t="s">
        <v>18</v>
      </c>
      <c r="F1502" s="5" t="s">
        <v>19</v>
      </c>
      <c r="G1502" s="5" t="s">
        <v>24</v>
      </c>
      <c r="H1502" s="5" t="s">
        <v>25</v>
      </c>
      <c r="I1502" s="5">
        <v>532114000</v>
      </c>
      <c r="J1502" s="5">
        <v>0</v>
      </c>
      <c r="K1502" s="5">
        <v>0</v>
      </c>
      <c r="L1502" s="5">
        <v>532114000</v>
      </c>
      <c r="M1502" s="5">
        <v>0</v>
      </c>
      <c r="N1502" s="5">
        <v>0</v>
      </c>
    </row>
    <row r="1503" spans="1:14" x14ac:dyDescent="0.2">
      <c r="A1503" s="5" t="s">
        <v>212</v>
      </c>
      <c r="B1503" s="5" t="s">
        <v>15</v>
      </c>
      <c r="C1503" s="5" t="s">
        <v>196</v>
      </c>
      <c r="D1503" s="5" t="s">
        <v>197</v>
      </c>
      <c r="E1503" s="5" t="s">
        <v>36</v>
      </c>
      <c r="F1503" s="5" t="s">
        <v>37</v>
      </c>
      <c r="G1503" s="5" t="s">
        <v>42</v>
      </c>
      <c r="H1503" s="5" t="s">
        <v>43</v>
      </c>
      <c r="I1503" s="5">
        <v>2534545000</v>
      </c>
      <c r="J1503" s="5">
        <v>0</v>
      </c>
      <c r="K1503" s="5">
        <v>0</v>
      </c>
      <c r="L1503" s="5">
        <v>2534545000</v>
      </c>
      <c r="M1503" s="5">
        <v>0</v>
      </c>
      <c r="N1503" s="5">
        <v>0</v>
      </c>
    </row>
    <row r="1504" spans="1:14" x14ac:dyDescent="0.2">
      <c r="A1504" s="5" t="s">
        <v>212</v>
      </c>
      <c r="B1504" s="5" t="s">
        <v>15</v>
      </c>
      <c r="C1504" s="5" t="s">
        <v>196</v>
      </c>
      <c r="D1504" s="5" t="s">
        <v>197</v>
      </c>
      <c r="E1504" s="5" t="s">
        <v>26</v>
      </c>
      <c r="F1504" s="5" t="s">
        <v>27</v>
      </c>
      <c r="G1504" s="5" t="s">
        <v>28</v>
      </c>
      <c r="H1504" s="5" t="s">
        <v>29</v>
      </c>
      <c r="I1504" s="5">
        <v>6497242000</v>
      </c>
      <c r="J1504" s="5">
        <v>0</v>
      </c>
      <c r="K1504" s="5">
        <v>0</v>
      </c>
      <c r="L1504" s="5">
        <v>6497242000</v>
      </c>
      <c r="M1504" s="5">
        <v>0</v>
      </c>
      <c r="N1504" s="5">
        <v>0</v>
      </c>
    </row>
    <row r="1505" spans="1:14" x14ac:dyDescent="0.2">
      <c r="A1505" s="5" t="s">
        <v>212</v>
      </c>
      <c r="B1505" s="5" t="s">
        <v>15</v>
      </c>
      <c r="C1505" s="5" t="s">
        <v>196</v>
      </c>
      <c r="D1505" s="5" t="s">
        <v>197</v>
      </c>
      <c r="E1505" s="5" t="s">
        <v>26</v>
      </c>
      <c r="F1505" s="5" t="s">
        <v>27</v>
      </c>
      <c r="G1505" s="5" t="s">
        <v>34</v>
      </c>
      <c r="H1505" s="5" t="s">
        <v>35</v>
      </c>
      <c r="I1505" s="5">
        <v>28975411000</v>
      </c>
      <c r="J1505" s="5">
        <v>0</v>
      </c>
      <c r="K1505" s="5">
        <v>0</v>
      </c>
      <c r="L1505" s="5">
        <v>28333894000</v>
      </c>
      <c r="M1505" s="5">
        <v>0</v>
      </c>
      <c r="N1505" s="5">
        <v>0</v>
      </c>
    </row>
    <row r="1506" spans="1:14" x14ac:dyDescent="0.2">
      <c r="A1506" s="5" t="s">
        <v>212</v>
      </c>
      <c r="B1506" s="5" t="s">
        <v>15</v>
      </c>
      <c r="C1506" s="5" t="s">
        <v>196</v>
      </c>
      <c r="D1506" s="5" t="s">
        <v>197</v>
      </c>
      <c r="E1506" s="5" t="s">
        <v>48</v>
      </c>
      <c r="F1506" s="5" t="s">
        <v>49</v>
      </c>
      <c r="G1506" s="5" t="s">
        <v>50</v>
      </c>
      <c r="H1506" s="5" t="s">
        <v>51</v>
      </c>
      <c r="I1506" s="5">
        <v>5987011000</v>
      </c>
      <c r="J1506" s="5">
        <v>0</v>
      </c>
      <c r="K1506" s="5">
        <v>0</v>
      </c>
      <c r="L1506" s="5">
        <v>5887900000</v>
      </c>
      <c r="M1506" s="5">
        <v>0</v>
      </c>
      <c r="N1506" s="5">
        <v>0</v>
      </c>
    </row>
    <row r="1507" spans="1:14" x14ac:dyDescent="0.2">
      <c r="A1507" s="5" t="s">
        <v>212</v>
      </c>
      <c r="B1507" s="5" t="s">
        <v>15</v>
      </c>
      <c r="C1507" s="5" t="s">
        <v>196</v>
      </c>
      <c r="D1507" s="5" t="s">
        <v>197</v>
      </c>
      <c r="E1507" s="5" t="s">
        <v>48</v>
      </c>
      <c r="F1507" s="5" t="s">
        <v>49</v>
      </c>
      <c r="G1507" s="5" t="s">
        <v>52</v>
      </c>
      <c r="H1507" s="5" t="s">
        <v>53</v>
      </c>
      <c r="I1507" s="5">
        <v>30402058000</v>
      </c>
      <c r="J1507" s="5">
        <v>500000000</v>
      </c>
      <c r="K1507" s="5">
        <v>0</v>
      </c>
      <c r="L1507" s="5">
        <v>30402058000</v>
      </c>
      <c r="M1507" s="5">
        <v>0</v>
      </c>
      <c r="N1507" s="5">
        <v>0</v>
      </c>
    </row>
    <row r="1508" spans="1:14" x14ac:dyDescent="0.2">
      <c r="A1508" s="5" t="s">
        <v>212</v>
      </c>
      <c r="B1508" s="5" t="s">
        <v>15</v>
      </c>
      <c r="C1508" s="5" t="s">
        <v>196</v>
      </c>
      <c r="D1508" s="5" t="s">
        <v>197</v>
      </c>
      <c r="E1508" s="5" t="s">
        <v>86</v>
      </c>
      <c r="F1508" s="5" t="s">
        <v>87</v>
      </c>
      <c r="G1508" s="5" t="s">
        <v>88</v>
      </c>
      <c r="H1508" s="5" t="s">
        <v>87</v>
      </c>
      <c r="I1508" s="5">
        <v>3160685000</v>
      </c>
      <c r="J1508" s="5">
        <v>0</v>
      </c>
      <c r="K1508" s="5">
        <v>0</v>
      </c>
      <c r="L1508" s="5">
        <v>3160685000</v>
      </c>
      <c r="M1508" s="5">
        <v>0</v>
      </c>
      <c r="N1508" s="5">
        <v>0</v>
      </c>
    </row>
    <row r="1509" spans="1:14" x14ac:dyDescent="0.2">
      <c r="A1509" s="5" t="s">
        <v>212</v>
      </c>
      <c r="B1509" s="5" t="s">
        <v>15</v>
      </c>
      <c r="C1509" s="5" t="s">
        <v>196</v>
      </c>
      <c r="D1509" s="5" t="s">
        <v>197</v>
      </c>
      <c r="E1509" s="5" t="s">
        <v>123</v>
      </c>
      <c r="F1509" s="5" t="s">
        <v>124</v>
      </c>
      <c r="G1509" s="5" t="s">
        <v>125</v>
      </c>
      <c r="H1509" s="5" t="s">
        <v>124</v>
      </c>
      <c r="I1509" s="5">
        <v>0</v>
      </c>
      <c r="J1509" s="5">
        <v>0</v>
      </c>
      <c r="K1509" s="5">
        <v>46871846000</v>
      </c>
      <c r="L1509" s="5">
        <v>2740607000</v>
      </c>
      <c r="M1509" s="5">
        <v>0</v>
      </c>
      <c r="N1509" s="5">
        <v>46871846000</v>
      </c>
    </row>
    <row r="1510" spans="1:14" x14ac:dyDescent="0.2">
      <c r="A1510" s="5" t="s">
        <v>212</v>
      </c>
      <c r="B1510" s="5" t="s">
        <v>15</v>
      </c>
      <c r="C1510" s="5" t="s">
        <v>196</v>
      </c>
      <c r="D1510" s="5" t="s">
        <v>197</v>
      </c>
      <c r="E1510" s="5" t="s">
        <v>68</v>
      </c>
      <c r="F1510" s="5" t="s">
        <v>69</v>
      </c>
      <c r="G1510" s="5" t="s">
        <v>80</v>
      </c>
      <c r="H1510" s="5" t="s">
        <v>81</v>
      </c>
      <c r="I1510" s="5">
        <v>1276800000</v>
      </c>
      <c r="J1510" s="5">
        <v>0</v>
      </c>
      <c r="K1510" s="5">
        <v>0</v>
      </c>
      <c r="L1510" s="5">
        <v>945789000</v>
      </c>
      <c r="M1510" s="5">
        <v>0</v>
      </c>
      <c r="N1510" s="5">
        <v>0</v>
      </c>
    </row>
    <row r="1511" spans="1:14" x14ac:dyDescent="0.2">
      <c r="A1511" s="5" t="s">
        <v>212</v>
      </c>
      <c r="B1511" s="5" t="s">
        <v>15</v>
      </c>
      <c r="C1511" s="5" t="s">
        <v>196</v>
      </c>
      <c r="D1511" s="5" t="s">
        <v>197</v>
      </c>
      <c r="E1511" s="5" t="s">
        <v>36</v>
      </c>
      <c r="F1511" s="5" t="s">
        <v>37</v>
      </c>
      <c r="G1511" s="5" t="s">
        <v>44</v>
      </c>
      <c r="H1511" s="5" t="s">
        <v>45</v>
      </c>
      <c r="I1511" s="5">
        <v>73000000</v>
      </c>
      <c r="J1511" s="5">
        <v>0</v>
      </c>
      <c r="K1511" s="5">
        <v>0</v>
      </c>
      <c r="L1511" s="5">
        <v>73000000</v>
      </c>
      <c r="M1511" s="5">
        <v>0</v>
      </c>
      <c r="N1511" s="5">
        <v>0</v>
      </c>
    </row>
    <row r="1512" spans="1:14" x14ac:dyDescent="0.2">
      <c r="A1512" s="5" t="s">
        <v>212</v>
      </c>
      <c r="B1512" s="5" t="s">
        <v>15</v>
      </c>
      <c r="C1512" s="5" t="s">
        <v>196</v>
      </c>
      <c r="D1512" s="5" t="s">
        <v>197</v>
      </c>
      <c r="E1512" s="5" t="s">
        <v>26</v>
      </c>
      <c r="F1512" s="5" t="s">
        <v>27</v>
      </c>
      <c r="G1512" s="5" t="s">
        <v>34</v>
      </c>
      <c r="H1512" s="5" t="s">
        <v>35</v>
      </c>
      <c r="I1512" s="5">
        <v>534000000</v>
      </c>
      <c r="J1512" s="5">
        <v>0</v>
      </c>
      <c r="K1512" s="5">
        <v>0</v>
      </c>
      <c r="L1512" s="5">
        <v>534000000</v>
      </c>
      <c r="M1512" s="5">
        <v>0</v>
      </c>
      <c r="N1512" s="5">
        <v>0</v>
      </c>
    </row>
    <row r="1513" spans="1:14" x14ac:dyDescent="0.2">
      <c r="A1513" s="5" t="s">
        <v>212</v>
      </c>
      <c r="B1513" s="5" t="s">
        <v>15</v>
      </c>
      <c r="C1513" s="5" t="s">
        <v>196</v>
      </c>
      <c r="D1513" s="5" t="s">
        <v>197</v>
      </c>
      <c r="E1513" s="5" t="s">
        <v>48</v>
      </c>
      <c r="F1513" s="5" t="s">
        <v>49</v>
      </c>
      <c r="G1513" s="5" t="s">
        <v>52</v>
      </c>
      <c r="H1513" s="5" t="s">
        <v>53</v>
      </c>
      <c r="I1513" s="5">
        <v>538000000</v>
      </c>
      <c r="J1513" s="5">
        <v>0</v>
      </c>
      <c r="K1513" s="5">
        <v>0</v>
      </c>
      <c r="L1513" s="5">
        <v>538000000</v>
      </c>
      <c r="M1513" s="5">
        <v>0</v>
      </c>
      <c r="N1513" s="5">
        <v>0</v>
      </c>
    </row>
    <row r="1514" spans="1:14" x14ac:dyDescent="0.2">
      <c r="A1514" s="5" t="s">
        <v>212</v>
      </c>
      <c r="B1514" s="5" t="s">
        <v>15</v>
      </c>
      <c r="C1514" s="5" t="s">
        <v>196</v>
      </c>
      <c r="D1514" s="5" t="s">
        <v>197</v>
      </c>
      <c r="E1514" s="5" t="s">
        <v>123</v>
      </c>
      <c r="F1514" s="5" t="s">
        <v>124</v>
      </c>
      <c r="G1514" s="5" t="s">
        <v>125</v>
      </c>
      <c r="H1514" s="5" t="s">
        <v>124</v>
      </c>
      <c r="I1514" s="5">
        <v>0</v>
      </c>
      <c r="J1514" s="5">
        <v>0</v>
      </c>
      <c r="K1514" s="5">
        <v>37000000</v>
      </c>
      <c r="L1514" s="5">
        <v>0</v>
      </c>
      <c r="M1514" s="5">
        <v>0</v>
      </c>
      <c r="N1514" s="5">
        <v>37000000</v>
      </c>
    </row>
    <row r="1515" spans="1:14" x14ac:dyDescent="0.2">
      <c r="A1515" s="5" t="s">
        <v>212</v>
      </c>
      <c r="B1515" s="5" t="s">
        <v>15</v>
      </c>
      <c r="C1515" s="5" t="s">
        <v>196</v>
      </c>
      <c r="D1515" s="5" t="s">
        <v>197</v>
      </c>
      <c r="E1515" s="5" t="s">
        <v>89</v>
      </c>
      <c r="F1515" s="5" t="s">
        <v>90</v>
      </c>
      <c r="G1515" s="5" t="s">
        <v>91</v>
      </c>
      <c r="H1515" s="5" t="s">
        <v>92</v>
      </c>
      <c r="I1515" s="5">
        <v>34968859000</v>
      </c>
      <c r="J1515" s="5">
        <v>114800000</v>
      </c>
      <c r="K1515" s="5">
        <v>0</v>
      </c>
      <c r="L1515" s="5">
        <v>34968859000</v>
      </c>
      <c r="M1515" s="5">
        <v>114800000</v>
      </c>
      <c r="N1515" s="5">
        <v>0</v>
      </c>
    </row>
    <row r="1516" spans="1:14" x14ac:dyDescent="0.2">
      <c r="A1516" s="5" t="s">
        <v>212</v>
      </c>
      <c r="B1516" s="5" t="s">
        <v>15</v>
      </c>
      <c r="C1516" s="5" t="s">
        <v>196</v>
      </c>
      <c r="D1516" s="5" t="s">
        <v>197</v>
      </c>
      <c r="E1516" s="5" t="s">
        <v>123</v>
      </c>
      <c r="F1516" s="5" t="s">
        <v>124</v>
      </c>
      <c r="G1516" s="5" t="s">
        <v>125</v>
      </c>
      <c r="H1516" s="5" t="s">
        <v>124</v>
      </c>
      <c r="I1516" s="5">
        <v>0</v>
      </c>
      <c r="J1516" s="5">
        <v>0</v>
      </c>
      <c r="K1516" s="5">
        <v>3470841000</v>
      </c>
      <c r="L1516" s="5">
        <v>0</v>
      </c>
      <c r="M1516" s="5">
        <v>0</v>
      </c>
      <c r="N1516" s="5">
        <v>3470841000</v>
      </c>
    </row>
    <row r="1517" spans="1:14" x14ac:dyDescent="0.2">
      <c r="A1517" s="5" t="s">
        <v>212</v>
      </c>
      <c r="B1517" s="5" t="s">
        <v>15</v>
      </c>
      <c r="C1517" s="5" t="s">
        <v>198</v>
      </c>
      <c r="D1517" s="5" t="s">
        <v>199</v>
      </c>
      <c r="E1517" s="5" t="s">
        <v>113</v>
      </c>
      <c r="F1517" s="5" t="s">
        <v>114</v>
      </c>
      <c r="G1517" s="5" t="s">
        <v>115</v>
      </c>
      <c r="H1517" s="5" t="s">
        <v>116</v>
      </c>
      <c r="I1517" s="5">
        <v>720908000</v>
      </c>
      <c r="J1517" s="5">
        <v>0</v>
      </c>
      <c r="K1517" s="5">
        <v>0</v>
      </c>
      <c r="L1517" s="5">
        <v>720908000</v>
      </c>
      <c r="M1517" s="5">
        <v>0</v>
      </c>
      <c r="N1517" s="5">
        <v>0</v>
      </c>
    </row>
    <row r="1518" spans="1:14" x14ac:dyDescent="0.2">
      <c r="A1518" s="5" t="s">
        <v>212</v>
      </c>
      <c r="B1518" s="5" t="s">
        <v>15</v>
      </c>
      <c r="C1518" s="5" t="s">
        <v>198</v>
      </c>
      <c r="D1518" s="5" t="s">
        <v>199</v>
      </c>
      <c r="E1518" s="5" t="s">
        <v>113</v>
      </c>
      <c r="F1518" s="5" t="s">
        <v>114</v>
      </c>
      <c r="G1518" s="5" t="s">
        <v>117</v>
      </c>
      <c r="H1518" s="5" t="s">
        <v>118</v>
      </c>
      <c r="I1518" s="5">
        <v>649635000</v>
      </c>
      <c r="J1518" s="5">
        <v>6449262000</v>
      </c>
      <c r="K1518" s="5">
        <v>0</v>
      </c>
      <c r="L1518" s="5">
        <v>649635000</v>
      </c>
      <c r="M1518" s="5">
        <v>6449262000</v>
      </c>
      <c r="N1518" s="5">
        <v>0</v>
      </c>
    </row>
    <row r="1519" spans="1:14" x14ac:dyDescent="0.2">
      <c r="A1519" s="5" t="s">
        <v>212</v>
      </c>
      <c r="B1519" s="5" t="s">
        <v>15</v>
      </c>
      <c r="C1519" s="5" t="s">
        <v>198</v>
      </c>
      <c r="D1519" s="5" t="s">
        <v>199</v>
      </c>
      <c r="E1519" s="5" t="s">
        <v>113</v>
      </c>
      <c r="F1519" s="5" t="s">
        <v>114</v>
      </c>
      <c r="G1519" s="5" t="s">
        <v>121</v>
      </c>
      <c r="H1519" s="5" t="s">
        <v>122</v>
      </c>
      <c r="I1519" s="5">
        <v>13054640000</v>
      </c>
      <c r="J1519" s="5">
        <v>0</v>
      </c>
      <c r="K1519" s="5">
        <v>0</v>
      </c>
      <c r="L1519" s="5">
        <v>13017532000</v>
      </c>
      <c r="M1519" s="5">
        <v>0</v>
      </c>
      <c r="N1519" s="5">
        <v>0</v>
      </c>
    </row>
    <row r="1520" spans="1:14" x14ac:dyDescent="0.2">
      <c r="A1520" s="5" t="s">
        <v>212</v>
      </c>
      <c r="B1520" s="5" t="s">
        <v>15</v>
      </c>
      <c r="C1520" s="5" t="s">
        <v>198</v>
      </c>
      <c r="D1520" s="5" t="s">
        <v>199</v>
      </c>
      <c r="E1520" s="5" t="s">
        <v>58</v>
      </c>
      <c r="F1520" s="5" t="s">
        <v>59</v>
      </c>
      <c r="G1520" s="5" t="s">
        <v>60</v>
      </c>
      <c r="H1520" s="5" t="s">
        <v>61</v>
      </c>
      <c r="I1520" s="5">
        <v>9848714000</v>
      </c>
      <c r="J1520" s="5">
        <v>0</v>
      </c>
      <c r="K1520" s="5">
        <v>0</v>
      </c>
      <c r="L1520" s="5">
        <v>9848714000</v>
      </c>
      <c r="M1520" s="5">
        <v>0</v>
      </c>
      <c r="N1520" s="5">
        <v>0</v>
      </c>
    </row>
    <row r="1521" spans="1:14" x14ac:dyDescent="0.2">
      <c r="A1521" s="5" t="s">
        <v>212</v>
      </c>
      <c r="B1521" s="5" t="s">
        <v>15</v>
      </c>
      <c r="C1521" s="5" t="s">
        <v>198</v>
      </c>
      <c r="D1521" s="5" t="s">
        <v>199</v>
      </c>
      <c r="E1521" s="5" t="s">
        <v>62</v>
      </c>
      <c r="F1521" s="5" t="s">
        <v>63</v>
      </c>
      <c r="G1521" s="5" t="s">
        <v>64</v>
      </c>
      <c r="H1521" s="5" t="s">
        <v>65</v>
      </c>
      <c r="I1521" s="5">
        <v>3887161000</v>
      </c>
      <c r="J1521" s="5">
        <v>1000000000</v>
      </c>
      <c r="K1521" s="5">
        <v>0</v>
      </c>
      <c r="L1521" s="5">
        <v>3887161000</v>
      </c>
      <c r="M1521" s="5">
        <v>1000000000</v>
      </c>
      <c r="N1521" s="5">
        <v>0</v>
      </c>
    </row>
    <row r="1522" spans="1:14" x14ac:dyDescent="0.2">
      <c r="A1522" s="5" t="s">
        <v>212</v>
      </c>
      <c r="B1522" s="5" t="s">
        <v>15</v>
      </c>
      <c r="C1522" s="5" t="s">
        <v>198</v>
      </c>
      <c r="D1522" s="5" t="s">
        <v>199</v>
      </c>
      <c r="E1522" s="5" t="s">
        <v>62</v>
      </c>
      <c r="F1522" s="5" t="s">
        <v>63</v>
      </c>
      <c r="G1522" s="5" t="s">
        <v>66</v>
      </c>
      <c r="H1522" s="5" t="s">
        <v>67</v>
      </c>
      <c r="I1522" s="5">
        <v>155300000</v>
      </c>
      <c r="J1522" s="5">
        <v>0</v>
      </c>
      <c r="K1522" s="5">
        <v>0</v>
      </c>
      <c r="L1522" s="5">
        <v>145300000</v>
      </c>
      <c r="M1522" s="5">
        <v>0</v>
      </c>
      <c r="N1522" s="5">
        <v>0</v>
      </c>
    </row>
    <row r="1523" spans="1:14" x14ac:dyDescent="0.2">
      <c r="A1523" s="5" t="s">
        <v>212</v>
      </c>
      <c r="B1523" s="5" t="s">
        <v>15</v>
      </c>
      <c r="C1523" s="5" t="s">
        <v>198</v>
      </c>
      <c r="D1523" s="5" t="s">
        <v>199</v>
      </c>
      <c r="E1523" s="5" t="s">
        <v>101</v>
      </c>
      <c r="F1523" s="5" t="s">
        <v>102</v>
      </c>
      <c r="G1523" s="5" t="s">
        <v>103</v>
      </c>
      <c r="H1523" s="5" t="s">
        <v>104</v>
      </c>
      <c r="I1523" s="5">
        <v>5404900000</v>
      </c>
      <c r="J1523" s="5">
        <v>328000000</v>
      </c>
      <c r="K1523" s="5">
        <v>0</v>
      </c>
      <c r="L1523" s="5">
        <v>5404900000</v>
      </c>
      <c r="M1523" s="5">
        <v>100000000</v>
      </c>
      <c r="N1523" s="5">
        <v>0</v>
      </c>
    </row>
    <row r="1524" spans="1:14" x14ac:dyDescent="0.2">
      <c r="A1524" s="5" t="s">
        <v>212</v>
      </c>
      <c r="B1524" s="5" t="s">
        <v>15</v>
      </c>
      <c r="C1524" s="5" t="s">
        <v>198</v>
      </c>
      <c r="D1524" s="5" t="s">
        <v>199</v>
      </c>
      <c r="E1524" s="5" t="s">
        <v>101</v>
      </c>
      <c r="F1524" s="5" t="s">
        <v>102</v>
      </c>
      <c r="G1524" s="5" t="s">
        <v>105</v>
      </c>
      <c r="H1524" s="5" t="s">
        <v>106</v>
      </c>
      <c r="I1524" s="5">
        <v>10757776000</v>
      </c>
      <c r="J1524" s="5">
        <v>0</v>
      </c>
      <c r="K1524" s="5">
        <v>0</v>
      </c>
      <c r="L1524" s="5">
        <v>10757776000</v>
      </c>
      <c r="M1524" s="5">
        <v>0</v>
      </c>
      <c r="N1524" s="5">
        <v>0</v>
      </c>
    </row>
    <row r="1525" spans="1:14" x14ac:dyDescent="0.2">
      <c r="A1525" s="5" t="s">
        <v>212</v>
      </c>
      <c r="B1525" s="5" t="s">
        <v>15</v>
      </c>
      <c r="C1525" s="5" t="s">
        <v>198</v>
      </c>
      <c r="D1525" s="5" t="s">
        <v>199</v>
      </c>
      <c r="E1525" s="5" t="s">
        <v>101</v>
      </c>
      <c r="F1525" s="5" t="s">
        <v>102</v>
      </c>
      <c r="G1525" s="5" t="s">
        <v>107</v>
      </c>
      <c r="H1525" s="5" t="s">
        <v>108</v>
      </c>
      <c r="I1525" s="5">
        <v>6823499000</v>
      </c>
      <c r="J1525" s="5">
        <v>0</v>
      </c>
      <c r="K1525" s="5">
        <v>0</v>
      </c>
      <c r="L1525" s="5">
        <v>6823499000</v>
      </c>
      <c r="M1525" s="5">
        <v>0</v>
      </c>
      <c r="N1525" s="5">
        <v>0</v>
      </c>
    </row>
    <row r="1526" spans="1:14" x14ac:dyDescent="0.2">
      <c r="A1526" s="5" t="s">
        <v>212</v>
      </c>
      <c r="B1526" s="5" t="s">
        <v>15</v>
      </c>
      <c r="C1526" s="5" t="s">
        <v>198</v>
      </c>
      <c r="D1526" s="5" t="s">
        <v>199</v>
      </c>
      <c r="E1526" s="5" t="s">
        <v>101</v>
      </c>
      <c r="F1526" s="5" t="s">
        <v>102</v>
      </c>
      <c r="G1526" s="5" t="s">
        <v>109</v>
      </c>
      <c r="H1526" s="5" t="s">
        <v>110</v>
      </c>
      <c r="I1526" s="5">
        <v>456571000</v>
      </c>
      <c r="J1526" s="5">
        <v>0</v>
      </c>
      <c r="K1526" s="5">
        <v>0</v>
      </c>
      <c r="L1526" s="5">
        <v>456571000</v>
      </c>
      <c r="M1526" s="5">
        <v>0</v>
      </c>
      <c r="N1526" s="5">
        <v>0</v>
      </c>
    </row>
    <row r="1527" spans="1:14" x14ac:dyDescent="0.2">
      <c r="A1527" s="5" t="s">
        <v>212</v>
      </c>
      <c r="B1527" s="5" t="s">
        <v>15</v>
      </c>
      <c r="C1527" s="5" t="s">
        <v>198</v>
      </c>
      <c r="D1527" s="5" t="s">
        <v>199</v>
      </c>
      <c r="E1527" s="5" t="s">
        <v>101</v>
      </c>
      <c r="F1527" s="5" t="s">
        <v>102</v>
      </c>
      <c r="G1527" s="5" t="s">
        <v>111</v>
      </c>
      <c r="H1527" s="5" t="s">
        <v>112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</row>
    <row r="1528" spans="1:14" x14ac:dyDescent="0.2">
      <c r="A1528" s="5" t="s">
        <v>212</v>
      </c>
      <c r="B1528" s="5" t="s">
        <v>15</v>
      </c>
      <c r="C1528" s="5" t="s">
        <v>198</v>
      </c>
      <c r="D1528" s="5" t="s">
        <v>199</v>
      </c>
      <c r="E1528" s="5" t="s">
        <v>89</v>
      </c>
      <c r="F1528" s="5" t="s">
        <v>90</v>
      </c>
      <c r="G1528" s="5" t="s">
        <v>91</v>
      </c>
      <c r="H1528" s="5" t="s">
        <v>92</v>
      </c>
      <c r="I1528" s="5">
        <v>1189091000</v>
      </c>
      <c r="J1528" s="5">
        <v>7054298000</v>
      </c>
      <c r="K1528" s="5">
        <v>0</v>
      </c>
      <c r="L1528" s="5">
        <v>1189091000</v>
      </c>
      <c r="M1528" s="5">
        <v>140957000</v>
      </c>
      <c r="N1528" s="5">
        <v>0</v>
      </c>
    </row>
    <row r="1529" spans="1:14" x14ac:dyDescent="0.2">
      <c r="A1529" s="5" t="s">
        <v>212</v>
      </c>
      <c r="B1529" s="5" t="s">
        <v>15</v>
      </c>
      <c r="C1529" s="5" t="s">
        <v>198</v>
      </c>
      <c r="D1529" s="5" t="s">
        <v>199</v>
      </c>
      <c r="E1529" s="5" t="s">
        <v>89</v>
      </c>
      <c r="F1529" s="5" t="s">
        <v>90</v>
      </c>
      <c r="G1529" s="5" t="s">
        <v>93</v>
      </c>
      <c r="H1529" s="5" t="s">
        <v>94</v>
      </c>
      <c r="I1529" s="5">
        <v>7460839000</v>
      </c>
      <c r="J1529" s="5">
        <v>0</v>
      </c>
      <c r="K1529" s="5">
        <v>0</v>
      </c>
      <c r="L1529" s="5">
        <v>7460839000</v>
      </c>
      <c r="M1529" s="5">
        <v>0</v>
      </c>
      <c r="N1529" s="5">
        <v>0</v>
      </c>
    </row>
    <row r="1530" spans="1:14" x14ac:dyDescent="0.2">
      <c r="A1530" s="5" t="s">
        <v>212</v>
      </c>
      <c r="B1530" s="5" t="s">
        <v>15</v>
      </c>
      <c r="C1530" s="5" t="s">
        <v>198</v>
      </c>
      <c r="D1530" s="5" t="s">
        <v>199</v>
      </c>
      <c r="E1530" s="5" t="s">
        <v>89</v>
      </c>
      <c r="F1530" s="5" t="s">
        <v>90</v>
      </c>
      <c r="G1530" s="5" t="s">
        <v>95</v>
      </c>
      <c r="H1530" s="5" t="s">
        <v>96</v>
      </c>
      <c r="I1530" s="5">
        <v>2741040000</v>
      </c>
      <c r="J1530" s="5">
        <v>0</v>
      </c>
      <c r="K1530" s="5">
        <v>0</v>
      </c>
      <c r="L1530" s="5">
        <v>2741040000</v>
      </c>
      <c r="M1530" s="5">
        <v>0</v>
      </c>
      <c r="N1530" s="5">
        <v>0</v>
      </c>
    </row>
    <row r="1531" spans="1:14" x14ac:dyDescent="0.2">
      <c r="A1531" s="5" t="s">
        <v>212</v>
      </c>
      <c r="B1531" s="5" t="s">
        <v>15</v>
      </c>
      <c r="C1531" s="5" t="s">
        <v>198</v>
      </c>
      <c r="D1531" s="5" t="s">
        <v>199</v>
      </c>
      <c r="E1531" s="5" t="s">
        <v>89</v>
      </c>
      <c r="F1531" s="5" t="s">
        <v>90</v>
      </c>
      <c r="G1531" s="5" t="s">
        <v>97</v>
      </c>
      <c r="H1531" s="5" t="s">
        <v>98</v>
      </c>
      <c r="I1531" s="5">
        <v>410386000</v>
      </c>
      <c r="J1531" s="5">
        <v>0</v>
      </c>
      <c r="K1531" s="5">
        <v>0</v>
      </c>
      <c r="L1531" s="5">
        <v>410386000</v>
      </c>
      <c r="M1531" s="5">
        <v>0</v>
      </c>
      <c r="N1531" s="5">
        <v>0</v>
      </c>
    </row>
    <row r="1532" spans="1:14" x14ac:dyDescent="0.2">
      <c r="A1532" s="5" t="s">
        <v>212</v>
      </c>
      <c r="B1532" s="5" t="s">
        <v>15</v>
      </c>
      <c r="C1532" s="5" t="s">
        <v>198</v>
      </c>
      <c r="D1532" s="5" t="s">
        <v>199</v>
      </c>
      <c r="E1532" s="5" t="s">
        <v>89</v>
      </c>
      <c r="F1532" s="5" t="s">
        <v>90</v>
      </c>
      <c r="G1532" s="5" t="s">
        <v>99</v>
      </c>
      <c r="H1532" s="5" t="s">
        <v>100</v>
      </c>
      <c r="I1532" s="5">
        <v>436785000</v>
      </c>
      <c r="J1532" s="5">
        <v>0</v>
      </c>
      <c r="K1532" s="5">
        <v>0</v>
      </c>
      <c r="L1532" s="5">
        <v>436785000</v>
      </c>
      <c r="M1532" s="5">
        <v>0</v>
      </c>
      <c r="N1532" s="5">
        <v>0</v>
      </c>
    </row>
    <row r="1533" spans="1:14" x14ac:dyDescent="0.2">
      <c r="A1533" s="5" t="s">
        <v>212</v>
      </c>
      <c r="B1533" s="5" t="s">
        <v>15</v>
      </c>
      <c r="C1533" s="5" t="s">
        <v>198</v>
      </c>
      <c r="D1533" s="5" t="s">
        <v>199</v>
      </c>
      <c r="E1533" s="5" t="s">
        <v>68</v>
      </c>
      <c r="F1533" s="5" t="s">
        <v>69</v>
      </c>
      <c r="G1533" s="5" t="s">
        <v>80</v>
      </c>
      <c r="H1533" s="5" t="s">
        <v>81</v>
      </c>
      <c r="I1533" s="5">
        <v>11730813000</v>
      </c>
      <c r="J1533" s="5">
        <v>0</v>
      </c>
      <c r="K1533" s="5">
        <v>0</v>
      </c>
      <c r="L1533" s="5">
        <v>11730813000</v>
      </c>
      <c r="M1533" s="5">
        <v>0</v>
      </c>
      <c r="N1533" s="5">
        <v>0</v>
      </c>
    </row>
    <row r="1534" spans="1:14" x14ac:dyDescent="0.2">
      <c r="A1534" s="5" t="s">
        <v>212</v>
      </c>
      <c r="B1534" s="5" t="s">
        <v>15</v>
      </c>
      <c r="C1534" s="5" t="s">
        <v>198</v>
      </c>
      <c r="D1534" s="5" t="s">
        <v>199</v>
      </c>
      <c r="E1534" s="5" t="s">
        <v>68</v>
      </c>
      <c r="F1534" s="5" t="s">
        <v>69</v>
      </c>
      <c r="G1534" s="5" t="s">
        <v>70</v>
      </c>
      <c r="H1534" s="5" t="s">
        <v>71</v>
      </c>
      <c r="I1534" s="5">
        <v>21941262000</v>
      </c>
      <c r="J1534" s="5">
        <v>0</v>
      </c>
      <c r="K1534" s="5">
        <v>0</v>
      </c>
      <c r="L1534" s="5">
        <v>21941262000</v>
      </c>
      <c r="M1534" s="5">
        <v>0</v>
      </c>
      <c r="N1534" s="5">
        <v>0</v>
      </c>
    </row>
    <row r="1535" spans="1:14" x14ac:dyDescent="0.2">
      <c r="A1535" s="5" t="s">
        <v>212</v>
      </c>
      <c r="B1535" s="5" t="s">
        <v>15</v>
      </c>
      <c r="C1535" s="5" t="s">
        <v>198</v>
      </c>
      <c r="D1535" s="5" t="s">
        <v>199</v>
      </c>
      <c r="E1535" s="5" t="s">
        <v>68</v>
      </c>
      <c r="F1535" s="5" t="s">
        <v>69</v>
      </c>
      <c r="G1535" s="5" t="s">
        <v>72</v>
      </c>
      <c r="H1535" s="5" t="s">
        <v>73</v>
      </c>
      <c r="I1535" s="5">
        <v>12814921000</v>
      </c>
      <c r="J1535" s="5">
        <v>0</v>
      </c>
      <c r="K1535" s="5">
        <v>0</v>
      </c>
      <c r="L1535" s="5">
        <v>12814921000</v>
      </c>
      <c r="M1535" s="5">
        <v>0</v>
      </c>
      <c r="N1535" s="5">
        <v>0</v>
      </c>
    </row>
    <row r="1536" spans="1:14" x14ac:dyDescent="0.2">
      <c r="A1536" s="5" t="s">
        <v>212</v>
      </c>
      <c r="B1536" s="5" t="s">
        <v>15</v>
      </c>
      <c r="C1536" s="5" t="s">
        <v>198</v>
      </c>
      <c r="D1536" s="5" t="s">
        <v>199</v>
      </c>
      <c r="E1536" s="5" t="s">
        <v>68</v>
      </c>
      <c r="F1536" s="5" t="s">
        <v>69</v>
      </c>
      <c r="G1536" s="5" t="s">
        <v>74</v>
      </c>
      <c r="H1536" s="5" t="s">
        <v>75</v>
      </c>
      <c r="I1536" s="5">
        <v>32483816000</v>
      </c>
      <c r="J1536" s="5">
        <v>0</v>
      </c>
      <c r="K1536" s="5">
        <v>0</v>
      </c>
      <c r="L1536" s="5">
        <v>32483816000</v>
      </c>
      <c r="M1536" s="5">
        <v>0</v>
      </c>
      <c r="N1536" s="5">
        <v>0</v>
      </c>
    </row>
    <row r="1537" spans="1:14" x14ac:dyDescent="0.2">
      <c r="A1537" s="5" t="s">
        <v>212</v>
      </c>
      <c r="B1537" s="5" t="s">
        <v>15</v>
      </c>
      <c r="C1537" s="5" t="s">
        <v>198</v>
      </c>
      <c r="D1537" s="5" t="s">
        <v>199</v>
      </c>
      <c r="E1537" s="5" t="s">
        <v>68</v>
      </c>
      <c r="F1537" s="5" t="s">
        <v>69</v>
      </c>
      <c r="G1537" s="5" t="s">
        <v>132</v>
      </c>
      <c r="H1537" s="5" t="s">
        <v>133</v>
      </c>
      <c r="I1537" s="5">
        <v>900334000</v>
      </c>
      <c r="J1537" s="5">
        <v>0</v>
      </c>
      <c r="K1537" s="5">
        <v>0</v>
      </c>
      <c r="L1537" s="5">
        <v>900334000</v>
      </c>
      <c r="M1537" s="5">
        <v>0</v>
      </c>
      <c r="N1537" s="5">
        <v>0</v>
      </c>
    </row>
    <row r="1538" spans="1:14" x14ac:dyDescent="0.2">
      <c r="A1538" s="5" t="s">
        <v>212</v>
      </c>
      <c r="B1538" s="5" t="s">
        <v>15</v>
      </c>
      <c r="C1538" s="5" t="s">
        <v>198</v>
      </c>
      <c r="D1538" s="5" t="s">
        <v>199</v>
      </c>
      <c r="E1538" s="5" t="s">
        <v>68</v>
      </c>
      <c r="F1538" s="5" t="s">
        <v>69</v>
      </c>
      <c r="G1538" s="5" t="s">
        <v>134</v>
      </c>
      <c r="H1538" s="5" t="s">
        <v>135</v>
      </c>
      <c r="I1538" s="5">
        <v>821100000</v>
      </c>
      <c r="J1538" s="5">
        <v>0</v>
      </c>
      <c r="K1538" s="5">
        <v>0</v>
      </c>
      <c r="L1538" s="5">
        <v>821100000</v>
      </c>
      <c r="M1538" s="5">
        <v>0</v>
      </c>
      <c r="N1538" s="5">
        <v>0</v>
      </c>
    </row>
    <row r="1539" spans="1:14" x14ac:dyDescent="0.2">
      <c r="A1539" s="5" t="s">
        <v>212</v>
      </c>
      <c r="B1539" s="5" t="s">
        <v>15</v>
      </c>
      <c r="C1539" s="5" t="s">
        <v>198</v>
      </c>
      <c r="D1539" s="5" t="s">
        <v>199</v>
      </c>
      <c r="E1539" s="5" t="s">
        <v>68</v>
      </c>
      <c r="F1539" s="5" t="s">
        <v>69</v>
      </c>
      <c r="G1539" s="5" t="s">
        <v>78</v>
      </c>
      <c r="H1539" s="5" t="s">
        <v>79</v>
      </c>
      <c r="I1539" s="5">
        <v>48272000</v>
      </c>
      <c r="J1539" s="5">
        <v>1246696000</v>
      </c>
      <c r="K1539" s="5">
        <v>0</v>
      </c>
      <c r="L1539" s="5">
        <v>48272000</v>
      </c>
      <c r="M1539" s="5">
        <v>180000000</v>
      </c>
      <c r="N1539" s="5">
        <v>0</v>
      </c>
    </row>
    <row r="1540" spans="1:14" x14ac:dyDescent="0.2">
      <c r="A1540" s="5" t="s">
        <v>212</v>
      </c>
      <c r="B1540" s="5" t="s">
        <v>15</v>
      </c>
      <c r="C1540" s="5" t="s">
        <v>198</v>
      </c>
      <c r="D1540" s="5" t="s">
        <v>199</v>
      </c>
      <c r="E1540" s="5" t="s">
        <v>54</v>
      </c>
      <c r="F1540" s="5" t="s">
        <v>55</v>
      </c>
      <c r="G1540" s="5" t="s">
        <v>56</v>
      </c>
      <c r="H1540" s="5" t="s">
        <v>57</v>
      </c>
      <c r="I1540" s="5">
        <v>4273173000</v>
      </c>
      <c r="J1540" s="5">
        <v>0</v>
      </c>
      <c r="K1540" s="5">
        <v>0</v>
      </c>
      <c r="L1540" s="5">
        <v>4273173000</v>
      </c>
      <c r="M1540" s="5">
        <v>0</v>
      </c>
      <c r="N1540" s="5">
        <v>0</v>
      </c>
    </row>
    <row r="1541" spans="1:14" x14ac:dyDescent="0.2">
      <c r="A1541" s="5" t="s">
        <v>212</v>
      </c>
      <c r="B1541" s="5" t="s">
        <v>15</v>
      </c>
      <c r="C1541" s="5" t="s">
        <v>198</v>
      </c>
      <c r="D1541" s="5" t="s">
        <v>199</v>
      </c>
      <c r="E1541" s="5" t="s">
        <v>54</v>
      </c>
      <c r="F1541" s="5" t="s">
        <v>55</v>
      </c>
      <c r="G1541" s="5" t="s">
        <v>130</v>
      </c>
      <c r="H1541" s="5" t="s">
        <v>131</v>
      </c>
      <c r="I1541" s="5">
        <v>101684000</v>
      </c>
      <c r="J1541" s="5">
        <v>0</v>
      </c>
      <c r="K1541" s="5">
        <v>0</v>
      </c>
      <c r="L1541" s="5">
        <v>101684000</v>
      </c>
      <c r="M1541" s="5">
        <v>0</v>
      </c>
      <c r="N1541" s="5">
        <v>0</v>
      </c>
    </row>
    <row r="1542" spans="1:14" x14ac:dyDescent="0.2">
      <c r="A1542" s="5" t="s">
        <v>212</v>
      </c>
      <c r="B1542" s="5" t="s">
        <v>15</v>
      </c>
      <c r="C1542" s="5" t="s">
        <v>198</v>
      </c>
      <c r="D1542" s="5" t="s">
        <v>199</v>
      </c>
      <c r="E1542" s="5" t="s">
        <v>18</v>
      </c>
      <c r="F1542" s="5" t="s">
        <v>19</v>
      </c>
      <c r="G1542" s="5" t="s">
        <v>20</v>
      </c>
      <c r="H1542" s="5" t="s">
        <v>21</v>
      </c>
      <c r="I1542" s="5">
        <v>20161103000</v>
      </c>
      <c r="J1542" s="5">
        <v>0</v>
      </c>
      <c r="K1542" s="5">
        <v>0</v>
      </c>
      <c r="L1542" s="5">
        <v>19986894000</v>
      </c>
      <c r="M1542" s="5">
        <v>0</v>
      </c>
      <c r="N1542" s="5">
        <v>0</v>
      </c>
    </row>
    <row r="1543" spans="1:14" x14ac:dyDescent="0.2">
      <c r="A1543" s="5" t="s">
        <v>212</v>
      </c>
      <c r="B1543" s="5" t="s">
        <v>15</v>
      </c>
      <c r="C1543" s="5" t="s">
        <v>198</v>
      </c>
      <c r="D1543" s="5" t="s">
        <v>199</v>
      </c>
      <c r="E1543" s="5" t="s">
        <v>18</v>
      </c>
      <c r="F1543" s="5" t="s">
        <v>19</v>
      </c>
      <c r="G1543" s="5" t="s">
        <v>22</v>
      </c>
      <c r="H1543" s="5" t="s">
        <v>23</v>
      </c>
      <c r="I1543" s="5">
        <v>7877682000</v>
      </c>
      <c r="J1543" s="5">
        <v>0</v>
      </c>
      <c r="K1543" s="5">
        <v>0</v>
      </c>
      <c r="L1543" s="5">
        <v>7745607000</v>
      </c>
      <c r="M1543" s="5">
        <v>0</v>
      </c>
      <c r="N1543" s="5">
        <v>0</v>
      </c>
    </row>
    <row r="1544" spans="1:14" x14ac:dyDescent="0.2">
      <c r="A1544" s="5" t="s">
        <v>212</v>
      </c>
      <c r="B1544" s="5" t="s">
        <v>15</v>
      </c>
      <c r="C1544" s="5" t="s">
        <v>198</v>
      </c>
      <c r="D1544" s="5" t="s">
        <v>199</v>
      </c>
      <c r="E1544" s="5" t="s">
        <v>18</v>
      </c>
      <c r="F1544" s="5" t="s">
        <v>19</v>
      </c>
      <c r="G1544" s="5" t="s">
        <v>24</v>
      </c>
      <c r="H1544" s="5" t="s">
        <v>25</v>
      </c>
      <c r="I1544" s="5">
        <v>477000000</v>
      </c>
      <c r="J1544" s="5">
        <v>0</v>
      </c>
      <c r="K1544" s="5">
        <v>0</v>
      </c>
      <c r="L1544" s="5">
        <v>477000000</v>
      </c>
      <c r="M1544" s="5">
        <v>0</v>
      </c>
      <c r="N1544" s="5">
        <v>0</v>
      </c>
    </row>
    <row r="1545" spans="1:14" x14ac:dyDescent="0.2">
      <c r="A1545" s="5" t="s">
        <v>212</v>
      </c>
      <c r="B1545" s="5" t="s">
        <v>15</v>
      </c>
      <c r="C1545" s="5" t="s">
        <v>198</v>
      </c>
      <c r="D1545" s="5" t="s">
        <v>199</v>
      </c>
      <c r="E1545" s="5" t="s">
        <v>36</v>
      </c>
      <c r="F1545" s="5" t="s">
        <v>37</v>
      </c>
      <c r="G1545" s="5" t="s">
        <v>42</v>
      </c>
      <c r="H1545" s="5" t="s">
        <v>43</v>
      </c>
      <c r="I1545" s="5">
        <v>279593000</v>
      </c>
      <c r="J1545" s="5">
        <v>0</v>
      </c>
      <c r="K1545" s="5">
        <v>0</v>
      </c>
      <c r="L1545" s="5">
        <v>279593000</v>
      </c>
      <c r="M1545" s="5">
        <v>0</v>
      </c>
      <c r="N1545" s="5">
        <v>0</v>
      </c>
    </row>
    <row r="1546" spans="1:14" x14ac:dyDescent="0.2">
      <c r="A1546" s="5" t="s">
        <v>212</v>
      </c>
      <c r="B1546" s="5" t="s">
        <v>15</v>
      </c>
      <c r="C1546" s="5" t="s">
        <v>198</v>
      </c>
      <c r="D1546" s="5" t="s">
        <v>199</v>
      </c>
      <c r="E1546" s="5" t="s">
        <v>36</v>
      </c>
      <c r="F1546" s="5" t="s">
        <v>37</v>
      </c>
      <c r="G1546" s="5" t="s">
        <v>44</v>
      </c>
      <c r="H1546" s="5" t="s">
        <v>45</v>
      </c>
      <c r="I1546" s="5">
        <v>1301200000</v>
      </c>
      <c r="J1546" s="5">
        <v>0</v>
      </c>
      <c r="K1546" s="5">
        <v>0</v>
      </c>
      <c r="L1546" s="5">
        <v>1301200000</v>
      </c>
      <c r="M1546" s="5">
        <v>0</v>
      </c>
      <c r="N1546" s="5">
        <v>0</v>
      </c>
    </row>
    <row r="1547" spans="1:14" x14ac:dyDescent="0.2">
      <c r="A1547" s="5" t="s">
        <v>212</v>
      </c>
      <c r="B1547" s="5" t="s">
        <v>15</v>
      </c>
      <c r="C1547" s="5" t="s">
        <v>198</v>
      </c>
      <c r="D1547" s="5" t="s">
        <v>199</v>
      </c>
      <c r="E1547" s="5" t="s">
        <v>36</v>
      </c>
      <c r="F1547" s="5" t="s">
        <v>37</v>
      </c>
      <c r="G1547" s="5" t="s">
        <v>46</v>
      </c>
      <c r="H1547" s="5" t="s">
        <v>47</v>
      </c>
      <c r="I1547" s="5">
        <v>65480000</v>
      </c>
      <c r="J1547" s="5">
        <v>0</v>
      </c>
      <c r="K1547" s="5">
        <v>0</v>
      </c>
      <c r="L1547" s="5">
        <v>65480000</v>
      </c>
      <c r="M1547" s="5">
        <v>0</v>
      </c>
      <c r="N1547" s="5">
        <v>0</v>
      </c>
    </row>
    <row r="1548" spans="1:14" x14ac:dyDescent="0.2">
      <c r="A1548" s="5" t="s">
        <v>212</v>
      </c>
      <c r="B1548" s="5" t="s">
        <v>15</v>
      </c>
      <c r="C1548" s="5" t="s">
        <v>198</v>
      </c>
      <c r="D1548" s="5" t="s">
        <v>199</v>
      </c>
      <c r="E1548" s="5" t="s">
        <v>26</v>
      </c>
      <c r="F1548" s="5" t="s">
        <v>27</v>
      </c>
      <c r="G1548" s="5" t="s">
        <v>28</v>
      </c>
      <c r="H1548" s="5" t="s">
        <v>29</v>
      </c>
      <c r="I1548" s="5">
        <v>3198342000</v>
      </c>
      <c r="J1548" s="5">
        <v>0</v>
      </c>
      <c r="K1548" s="5">
        <v>0</v>
      </c>
      <c r="L1548" s="5">
        <v>3198342000</v>
      </c>
      <c r="M1548" s="5">
        <v>0</v>
      </c>
      <c r="N1548" s="5">
        <v>0</v>
      </c>
    </row>
    <row r="1549" spans="1:14" x14ac:dyDescent="0.2">
      <c r="A1549" s="5" t="s">
        <v>212</v>
      </c>
      <c r="B1549" s="5" t="s">
        <v>15</v>
      </c>
      <c r="C1549" s="5" t="s">
        <v>198</v>
      </c>
      <c r="D1549" s="5" t="s">
        <v>199</v>
      </c>
      <c r="E1549" s="5" t="s">
        <v>26</v>
      </c>
      <c r="F1549" s="5" t="s">
        <v>27</v>
      </c>
      <c r="G1549" s="5" t="s">
        <v>34</v>
      </c>
      <c r="H1549" s="5" t="s">
        <v>35</v>
      </c>
      <c r="I1549" s="5">
        <v>5680976000</v>
      </c>
      <c r="J1549" s="5">
        <v>0</v>
      </c>
      <c r="K1549" s="5">
        <v>0</v>
      </c>
      <c r="L1549" s="5">
        <v>5042821000</v>
      </c>
      <c r="M1549" s="5">
        <v>0</v>
      </c>
      <c r="N1549" s="5">
        <v>0</v>
      </c>
    </row>
    <row r="1550" spans="1:14" x14ac:dyDescent="0.2">
      <c r="A1550" s="5" t="s">
        <v>212</v>
      </c>
      <c r="B1550" s="5" t="s">
        <v>15</v>
      </c>
      <c r="C1550" s="5" t="s">
        <v>198</v>
      </c>
      <c r="D1550" s="5" t="s">
        <v>199</v>
      </c>
      <c r="E1550" s="5" t="s">
        <v>48</v>
      </c>
      <c r="F1550" s="5" t="s">
        <v>49</v>
      </c>
      <c r="G1550" s="5" t="s">
        <v>50</v>
      </c>
      <c r="H1550" s="5" t="s">
        <v>51</v>
      </c>
      <c r="I1550" s="5">
        <v>3072032000</v>
      </c>
      <c r="J1550" s="5">
        <v>0</v>
      </c>
      <c r="K1550" s="5">
        <v>0</v>
      </c>
      <c r="L1550" s="5">
        <v>3072032000</v>
      </c>
      <c r="M1550" s="5">
        <v>0</v>
      </c>
      <c r="N1550" s="5">
        <v>0</v>
      </c>
    </row>
    <row r="1551" spans="1:14" x14ac:dyDescent="0.2">
      <c r="A1551" s="5" t="s">
        <v>212</v>
      </c>
      <c r="B1551" s="5" t="s">
        <v>15</v>
      </c>
      <c r="C1551" s="5" t="s">
        <v>198</v>
      </c>
      <c r="D1551" s="5" t="s">
        <v>199</v>
      </c>
      <c r="E1551" s="5" t="s">
        <v>48</v>
      </c>
      <c r="F1551" s="5" t="s">
        <v>49</v>
      </c>
      <c r="G1551" s="5" t="s">
        <v>52</v>
      </c>
      <c r="H1551" s="5" t="s">
        <v>53</v>
      </c>
      <c r="I1551" s="5">
        <v>10839270000</v>
      </c>
      <c r="J1551" s="5">
        <v>5874541000</v>
      </c>
      <c r="K1551" s="5">
        <v>0</v>
      </c>
      <c r="L1551" s="5">
        <v>10839270000</v>
      </c>
      <c r="M1551" s="5">
        <v>968658000</v>
      </c>
      <c r="N1551" s="5">
        <v>0</v>
      </c>
    </row>
    <row r="1552" spans="1:14" x14ac:dyDescent="0.2">
      <c r="A1552" s="5" t="s">
        <v>212</v>
      </c>
      <c r="B1552" s="5" t="s">
        <v>15</v>
      </c>
      <c r="C1552" s="5" t="s">
        <v>198</v>
      </c>
      <c r="D1552" s="5" t="s">
        <v>199</v>
      </c>
      <c r="E1552" s="5" t="s">
        <v>86</v>
      </c>
      <c r="F1552" s="5" t="s">
        <v>87</v>
      </c>
      <c r="G1552" s="5" t="s">
        <v>88</v>
      </c>
      <c r="H1552" s="5" t="s">
        <v>87</v>
      </c>
      <c r="I1552" s="5">
        <v>6126265000</v>
      </c>
      <c r="J1552" s="5">
        <v>0</v>
      </c>
      <c r="K1552" s="5">
        <v>0</v>
      </c>
      <c r="L1552" s="5">
        <v>6126265000</v>
      </c>
      <c r="M1552" s="5">
        <v>0</v>
      </c>
      <c r="N1552" s="5">
        <v>0</v>
      </c>
    </row>
    <row r="1553" spans="1:14" x14ac:dyDescent="0.2">
      <c r="A1553" s="5" t="s">
        <v>212</v>
      </c>
      <c r="B1553" s="5" t="s">
        <v>15</v>
      </c>
      <c r="C1553" s="5" t="s">
        <v>198</v>
      </c>
      <c r="D1553" s="5" t="s">
        <v>199</v>
      </c>
      <c r="E1553" s="5" t="s">
        <v>123</v>
      </c>
      <c r="F1553" s="5" t="s">
        <v>124</v>
      </c>
      <c r="G1553" s="5" t="s">
        <v>125</v>
      </c>
      <c r="H1553" s="5" t="s">
        <v>124</v>
      </c>
      <c r="I1553" s="5">
        <v>0</v>
      </c>
      <c r="J1553" s="5">
        <v>0</v>
      </c>
      <c r="K1553" s="5">
        <v>48179089000</v>
      </c>
      <c r="L1553" s="5">
        <v>7000000000</v>
      </c>
      <c r="M1553" s="5">
        <v>0</v>
      </c>
      <c r="N1553" s="5">
        <v>48179089000</v>
      </c>
    </row>
    <row r="1554" spans="1:14" x14ac:dyDescent="0.2">
      <c r="A1554" s="5" t="s">
        <v>212</v>
      </c>
      <c r="B1554" s="5" t="s">
        <v>15</v>
      </c>
      <c r="C1554" s="5" t="s">
        <v>198</v>
      </c>
      <c r="D1554" s="5" t="s">
        <v>199</v>
      </c>
      <c r="E1554" s="5" t="s">
        <v>89</v>
      </c>
      <c r="F1554" s="5" t="s">
        <v>90</v>
      </c>
      <c r="G1554" s="5" t="s">
        <v>91</v>
      </c>
      <c r="H1554" s="5" t="s">
        <v>92</v>
      </c>
      <c r="I1554" s="5">
        <v>8897348000</v>
      </c>
      <c r="J1554" s="5">
        <v>11867884000</v>
      </c>
      <c r="K1554" s="5">
        <v>0</v>
      </c>
      <c r="L1554" s="5">
        <v>8897348000</v>
      </c>
      <c r="M1554" s="5">
        <v>0</v>
      </c>
      <c r="N1554" s="5">
        <v>0</v>
      </c>
    </row>
    <row r="1555" spans="1:14" x14ac:dyDescent="0.2">
      <c r="A1555" s="5" t="s">
        <v>212</v>
      </c>
      <c r="B1555" s="5" t="s">
        <v>15</v>
      </c>
      <c r="C1555" s="5" t="s">
        <v>198</v>
      </c>
      <c r="D1555" s="5" t="s">
        <v>199</v>
      </c>
      <c r="E1555" s="5" t="s">
        <v>89</v>
      </c>
      <c r="F1555" s="5" t="s">
        <v>90</v>
      </c>
      <c r="G1555" s="5" t="s">
        <v>97</v>
      </c>
      <c r="H1555" s="5" t="s">
        <v>98</v>
      </c>
      <c r="I1555" s="5">
        <v>5570000000</v>
      </c>
      <c r="J1555" s="5">
        <v>0</v>
      </c>
      <c r="K1555" s="5">
        <v>0</v>
      </c>
      <c r="L1555" s="5">
        <v>5570000000</v>
      </c>
      <c r="M1555" s="5">
        <v>0</v>
      </c>
      <c r="N1555" s="5">
        <v>0</v>
      </c>
    </row>
    <row r="1556" spans="1:14" x14ac:dyDescent="0.2">
      <c r="A1556" s="5" t="s">
        <v>212</v>
      </c>
      <c r="B1556" s="5" t="s">
        <v>15</v>
      </c>
      <c r="C1556" s="5" t="s">
        <v>198</v>
      </c>
      <c r="D1556" s="5" t="s">
        <v>199</v>
      </c>
      <c r="E1556" s="5" t="s">
        <v>68</v>
      </c>
      <c r="F1556" s="5" t="s">
        <v>69</v>
      </c>
      <c r="G1556" s="5" t="s">
        <v>80</v>
      </c>
      <c r="H1556" s="5" t="s">
        <v>81</v>
      </c>
      <c r="I1556" s="5">
        <v>711207000</v>
      </c>
      <c r="J1556" s="5">
        <v>0</v>
      </c>
      <c r="K1556" s="5">
        <v>0</v>
      </c>
      <c r="L1556" s="5">
        <v>135800000</v>
      </c>
      <c r="M1556" s="5">
        <v>0</v>
      </c>
      <c r="N1556" s="5">
        <v>0</v>
      </c>
    </row>
    <row r="1557" spans="1:14" x14ac:dyDescent="0.2">
      <c r="A1557" s="5" t="s">
        <v>212</v>
      </c>
      <c r="B1557" s="5" t="s">
        <v>15</v>
      </c>
      <c r="C1557" s="5" t="s">
        <v>198</v>
      </c>
      <c r="D1557" s="5" t="s">
        <v>199</v>
      </c>
      <c r="E1557" s="5" t="s">
        <v>68</v>
      </c>
      <c r="F1557" s="5" t="s">
        <v>69</v>
      </c>
      <c r="G1557" s="5" t="s">
        <v>76</v>
      </c>
      <c r="H1557" s="5" t="s">
        <v>77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</row>
    <row r="1558" spans="1:14" x14ac:dyDescent="0.2">
      <c r="A1558" s="5" t="s">
        <v>212</v>
      </c>
      <c r="B1558" s="5" t="s">
        <v>15</v>
      </c>
      <c r="C1558" s="5" t="s">
        <v>198</v>
      </c>
      <c r="D1558" s="5" t="s">
        <v>199</v>
      </c>
      <c r="E1558" s="5" t="s">
        <v>68</v>
      </c>
      <c r="F1558" s="5" t="s">
        <v>69</v>
      </c>
      <c r="G1558" s="5" t="s">
        <v>78</v>
      </c>
      <c r="H1558" s="5" t="s">
        <v>79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</row>
    <row r="1559" spans="1:14" x14ac:dyDescent="0.2">
      <c r="A1559" s="5" t="s">
        <v>212</v>
      </c>
      <c r="B1559" s="5" t="s">
        <v>15</v>
      </c>
      <c r="C1559" s="5" t="s">
        <v>198</v>
      </c>
      <c r="D1559" s="5" t="s">
        <v>199</v>
      </c>
      <c r="E1559" s="5" t="s">
        <v>18</v>
      </c>
      <c r="F1559" s="5" t="s">
        <v>19</v>
      </c>
      <c r="G1559" s="5" t="s">
        <v>20</v>
      </c>
      <c r="H1559" s="5" t="s">
        <v>21</v>
      </c>
      <c r="I1559" s="5">
        <v>1124168000</v>
      </c>
      <c r="J1559" s="5">
        <v>0</v>
      </c>
      <c r="K1559" s="5">
        <v>0</v>
      </c>
      <c r="L1559" s="5">
        <v>1124168000</v>
      </c>
      <c r="M1559" s="5">
        <v>0</v>
      </c>
      <c r="N1559" s="5">
        <v>0</v>
      </c>
    </row>
    <row r="1560" spans="1:14" x14ac:dyDescent="0.2">
      <c r="A1560" s="5" t="s">
        <v>212</v>
      </c>
      <c r="B1560" s="5" t="s">
        <v>15</v>
      </c>
      <c r="C1560" s="5" t="s">
        <v>198</v>
      </c>
      <c r="D1560" s="5" t="s">
        <v>199</v>
      </c>
      <c r="E1560" s="5" t="s">
        <v>36</v>
      </c>
      <c r="F1560" s="5" t="s">
        <v>37</v>
      </c>
      <c r="G1560" s="5" t="s">
        <v>42</v>
      </c>
      <c r="H1560" s="5" t="s">
        <v>43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</row>
    <row r="1561" spans="1:14" x14ac:dyDescent="0.2">
      <c r="A1561" s="5" t="s">
        <v>212</v>
      </c>
      <c r="B1561" s="5" t="s">
        <v>15</v>
      </c>
      <c r="C1561" s="5" t="s">
        <v>198</v>
      </c>
      <c r="D1561" s="5" t="s">
        <v>199</v>
      </c>
      <c r="E1561" s="5" t="s">
        <v>26</v>
      </c>
      <c r="F1561" s="5" t="s">
        <v>27</v>
      </c>
      <c r="G1561" s="5" t="s">
        <v>34</v>
      </c>
      <c r="H1561" s="5" t="s">
        <v>35</v>
      </c>
      <c r="I1561" s="5">
        <v>289105000</v>
      </c>
      <c r="J1561" s="5">
        <v>0</v>
      </c>
      <c r="K1561" s="5">
        <v>0</v>
      </c>
      <c r="L1561" s="5">
        <v>289105000</v>
      </c>
      <c r="M1561" s="5">
        <v>0</v>
      </c>
      <c r="N1561" s="5">
        <v>0</v>
      </c>
    </row>
    <row r="1562" spans="1:14" x14ac:dyDescent="0.2">
      <c r="A1562" s="5" t="s">
        <v>212</v>
      </c>
      <c r="B1562" s="5" t="s">
        <v>15</v>
      </c>
      <c r="C1562" s="5" t="s">
        <v>198</v>
      </c>
      <c r="D1562" s="5" t="s">
        <v>199</v>
      </c>
      <c r="E1562" s="5" t="s">
        <v>48</v>
      </c>
      <c r="F1562" s="5" t="s">
        <v>49</v>
      </c>
      <c r="G1562" s="5" t="s">
        <v>52</v>
      </c>
      <c r="H1562" s="5" t="s">
        <v>53</v>
      </c>
      <c r="I1562" s="5">
        <v>1237322000</v>
      </c>
      <c r="J1562" s="5">
        <v>0</v>
      </c>
      <c r="K1562" s="5">
        <v>0</v>
      </c>
      <c r="L1562" s="5">
        <v>1237322000</v>
      </c>
      <c r="M1562" s="5">
        <v>0</v>
      </c>
      <c r="N1562" s="5">
        <v>0</v>
      </c>
    </row>
    <row r="1563" spans="1:14" x14ac:dyDescent="0.2">
      <c r="A1563" s="5" t="s">
        <v>212</v>
      </c>
      <c r="B1563" s="5" t="s">
        <v>15</v>
      </c>
      <c r="C1563" s="5" t="s">
        <v>198</v>
      </c>
      <c r="D1563" s="5" t="s">
        <v>199</v>
      </c>
      <c r="E1563" s="5" t="s">
        <v>48</v>
      </c>
      <c r="F1563" s="5" t="s">
        <v>49</v>
      </c>
      <c r="G1563" s="5" t="s">
        <v>146</v>
      </c>
      <c r="H1563" s="5" t="s">
        <v>147</v>
      </c>
      <c r="I1563" s="5">
        <v>349000000</v>
      </c>
      <c r="J1563" s="5">
        <v>0</v>
      </c>
      <c r="K1563" s="5">
        <v>0</v>
      </c>
      <c r="L1563" s="5">
        <v>349000000</v>
      </c>
      <c r="M1563" s="5">
        <v>0</v>
      </c>
      <c r="N1563" s="5">
        <v>0</v>
      </c>
    </row>
    <row r="1564" spans="1:14" x14ac:dyDescent="0.2">
      <c r="A1564" s="5" t="s">
        <v>212</v>
      </c>
      <c r="B1564" s="5" t="s">
        <v>15</v>
      </c>
      <c r="C1564" s="5" t="s">
        <v>198</v>
      </c>
      <c r="D1564" s="5" t="s">
        <v>199</v>
      </c>
      <c r="E1564" s="5" t="s">
        <v>123</v>
      </c>
      <c r="F1564" s="5" t="s">
        <v>124</v>
      </c>
      <c r="G1564" s="5" t="s">
        <v>125</v>
      </c>
      <c r="H1564" s="5" t="s">
        <v>124</v>
      </c>
      <c r="I1564" s="5">
        <v>0</v>
      </c>
      <c r="J1564" s="5">
        <v>0</v>
      </c>
      <c r="K1564" s="5">
        <v>121778000</v>
      </c>
      <c r="L1564" s="5">
        <v>0</v>
      </c>
      <c r="M1564" s="5">
        <v>0</v>
      </c>
      <c r="N1564" s="5">
        <v>121778000</v>
      </c>
    </row>
    <row r="1565" spans="1:14" x14ac:dyDescent="0.2">
      <c r="A1565" s="5" t="s">
        <v>212</v>
      </c>
      <c r="B1565" s="5" t="s">
        <v>15</v>
      </c>
      <c r="C1565" s="5" t="s">
        <v>198</v>
      </c>
      <c r="D1565" s="5" t="s">
        <v>199</v>
      </c>
      <c r="E1565" s="5" t="s">
        <v>89</v>
      </c>
      <c r="F1565" s="5" t="s">
        <v>90</v>
      </c>
      <c r="G1565" s="5" t="s">
        <v>91</v>
      </c>
      <c r="H1565" s="5" t="s">
        <v>92</v>
      </c>
      <c r="I1565" s="5">
        <v>55765157000</v>
      </c>
      <c r="J1565" s="5">
        <v>752177000</v>
      </c>
      <c r="K1565" s="5">
        <v>0</v>
      </c>
      <c r="L1565" s="5">
        <v>55765157000</v>
      </c>
      <c r="M1565" s="5">
        <v>462177000</v>
      </c>
      <c r="N1565" s="5">
        <v>0</v>
      </c>
    </row>
    <row r="1566" spans="1:14" x14ac:dyDescent="0.2">
      <c r="A1566" s="5" t="s">
        <v>212</v>
      </c>
      <c r="B1566" s="5" t="s">
        <v>15</v>
      </c>
      <c r="C1566" s="5" t="s">
        <v>198</v>
      </c>
      <c r="D1566" s="5" t="s">
        <v>199</v>
      </c>
      <c r="E1566" s="5" t="s">
        <v>123</v>
      </c>
      <c r="F1566" s="5" t="s">
        <v>124</v>
      </c>
      <c r="G1566" s="5" t="s">
        <v>125</v>
      </c>
      <c r="H1566" s="5" t="s">
        <v>124</v>
      </c>
      <c r="I1566" s="5">
        <v>0</v>
      </c>
      <c r="J1566" s="5">
        <v>0</v>
      </c>
      <c r="K1566" s="5">
        <v>10446069000</v>
      </c>
      <c r="L1566" s="5">
        <v>0</v>
      </c>
      <c r="M1566" s="5">
        <v>0</v>
      </c>
      <c r="N1566" s="5">
        <v>10446069000</v>
      </c>
    </row>
    <row r="1567" spans="1:14" x14ac:dyDescent="0.2">
      <c r="A1567" s="5" t="s">
        <v>212</v>
      </c>
      <c r="B1567" s="5" t="s">
        <v>15</v>
      </c>
      <c r="C1567" s="5" t="s">
        <v>200</v>
      </c>
      <c r="D1567" s="5" t="s">
        <v>201</v>
      </c>
      <c r="E1567" s="5" t="s">
        <v>113</v>
      </c>
      <c r="F1567" s="5" t="s">
        <v>114</v>
      </c>
      <c r="G1567" s="5" t="s">
        <v>115</v>
      </c>
      <c r="H1567" s="5" t="s">
        <v>116</v>
      </c>
      <c r="I1567" s="5">
        <v>778591000</v>
      </c>
      <c r="J1567" s="5">
        <v>0</v>
      </c>
      <c r="K1567" s="5">
        <v>0</v>
      </c>
      <c r="L1567" s="5">
        <v>778591000</v>
      </c>
      <c r="M1567" s="5">
        <v>0</v>
      </c>
      <c r="N1567" s="5">
        <v>0</v>
      </c>
    </row>
    <row r="1568" spans="1:14" x14ac:dyDescent="0.2">
      <c r="A1568" s="5" t="s">
        <v>212</v>
      </c>
      <c r="B1568" s="5" t="s">
        <v>15</v>
      </c>
      <c r="C1568" s="5" t="s">
        <v>200</v>
      </c>
      <c r="D1568" s="5" t="s">
        <v>201</v>
      </c>
      <c r="E1568" s="5" t="s">
        <v>113</v>
      </c>
      <c r="F1568" s="5" t="s">
        <v>114</v>
      </c>
      <c r="G1568" s="5" t="s">
        <v>117</v>
      </c>
      <c r="H1568" s="5" t="s">
        <v>118</v>
      </c>
      <c r="I1568" s="5">
        <v>961600000</v>
      </c>
      <c r="J1568" s="5">
        <v>5404547000</v>
      </c>
      <c r="K1568" s="5">
        <v>0</v>
      </c>
      <c r="L1568" s="5">
        <v>961600000</v>
      </c>
      <c r="M1568" s="5">
        <v>3642047000</v>
      </c>
      <c r="N1568" s="5">
        <v>0</v>
      </c>
    </row>
    <row r="1569" spans="1:14" x14ac:dyDescent="0.2">
      <c r="A1569" s="5" t="s">
        <v>212</v>
      </c>
      <c r="B1569" s="5" t="s">
        <v>15</v>
      </c>
      <c r="C1569" s="5" t="s">
        <v>200</v>
      </c>
      <c r="D1569" s="5" t="s">
        <v>201</v>
      </c>
      <c r="E1569" s="5" t="s">
        <v>113</v>
      </c>
      <c r="F1569" s="5" t="s">
        <v>114</v>
      </c>
      <c r="G1569" s="5" t="s">
        <v>121</v>
      </c>
      <c r="H1569" s="5" t="s">
        <v>122</v>
      </c>
      <c r="I1569" s="5">
        <v>20162732000</v>
      </c>
      <c r="J1569" s="5">
        <v>0</v>
      </c>
      <c r="K1569" s="5">
        <v>0</v>
      </c>
      <c r="L1569" s="5">
        <v>20116063000</v>
      </c>
      <c r="M1569" s="5">
        <v>0</v>
      </c>
      <c r="N1569" s="5">
        <v>0</v>
      </c>
    </row>
    <row r="1570" spans="1:14" x14ac:dyDescent="0.2">
      <c r="A1570" s="5" t="s">
        <v>212</v>
      </c>
      <c r="B1570" s="5" t="s">
        <v>15</v>
      </c>
      <c r="C1570" s="5" t="s">
        <v>200</v>
      </c>
      <c r="D1570" s="5" t="s">
        <v>201</v>
      </c>
      <c r="E1570" s="5" t="s">
        <v>58</v>
      </c>
      <c r="F1570" s="5" t="s">
        <v>59</v>
      </c>
      <c r="G1570" s="5" t="s">
        <v>60</v>
      </c>
      <c r="H1570" s="5" t="s">
        <v>61</v>
      </c>
      <c r="I1570" s="5">
        <v>6838320000</v>
      </c>
      <c r="J1570" s="5">
        <v>440997000</v>
      </c>
      <c r="K1570" s="5">
        <v>0</v>
      </c>
      <c r="L1570" s="5">
        <v>6838320000</v>
      </c>
      <c r="M1570" s="5">
        <v>440997000</v>
      </c>
      <c r="N1570" s="5">
        <v>0</v>
      </c>
    </row>
    <row r="1571" spans="1:14" x14ac:dyDescent="0.2">
      <c r="A1571" s="5" t="s">
        <v>212</v>
      </c>
      <c r="B1571" s="5" t="s">
        <v>15</v>
      </c>
      <c r="C1571" s="5" t="s">
        <v>200</v>
      </c>
      <c r="D1571" s="5" t="s">
        <v>201</v>
      </c>
      <c r="E1571" s="5" t="s">
        <v>62</v>
      </c>
      <c r="F1571" s="5" t="s">
        <v>63</v>
      </c>
      <c r="G1571" s="5" t="s">
        <v>64</v>
      </c>
      <c r="H1571" s="5" t="s">
        <v>65</v>
      </c>
      <c r="I1571" s="5">
        <v>2166163000</v>
      </c>
      <c r="J1571" s="5">
        <v>0</v>
      </c>
      <c r="K1571" s="5">
        <v>0</v>
      </c>
      <c r="L1571" s="5">
        <v>2166163000</v>
      </c>
      <c r="M1571" s="5">
        <v>0</v>
      </c>
      <c r="N1571" s="5">
        <v>0</v>
      </c>
    </row>
    <row r="1572" spans="1:14" x14ac:dyDescent="0.2">
      <c r="A1572" s="5" t="s">
        <v>212</v>
      </c>
      <c r="B1572" s="5" t="s">
        <v>15</v>
      </c>
      <c r="C1572" s="5" t="s">
        <v>200</v>
      </c>
      <c r="D1572" s="5" t="s">
        <v>201</v>
      </c>
      <c r="E1572" s="5" t="s">
        <v>101</v>
      </c>
      <c r="F1572" s="5" t="s">
        <v>102</v>
      </c>
      <c r="G1572" s="5" t="s">
        <v>103</v>
      </c>
      <c r="H1572" s="5" t="s">
        <v>104</v>
      </c>
      <c r="I1572" s="5">
        <v>2865462000</v>
      </c>
      <c r="J1572" s="5">
        <v>0</v>
      </c>
      <c r="K1572" s="5">
        <v>0</v>
      </c>
      <c r="L1572" s="5">
        <v>2865462000</v>
      </c>
      <c r="M1572" s="5">
        <v>0</v>
      </c>
      <c r="N1572" s="5">
        <v>0</v>
      </c>
    </row>
    <row r="1573" spans="1:14" x14ac:dyDescent="0.2">
      <c r="A1573" s="5" t="s">
        <v>212</v>
      </c>
      <c r="B1573" s="5" t="s">
        <v>15</v>
      </c>
      <c r="C1573" s="5" t="s">
        <v>200</v>
      </c>
      <c r="D1573" s="5" t="s">
        <v>201</v>
      </c>
      <c r="E1573" s="5" t="s">
        <v>101</v>
      </c>
      <c r="F1573" s="5" t="s">
        <v>102</v>
      </c>
      <c r="G1573" s="5" t="s">
        <v>105</v>
      </c>
      <c r="H1573" s="5" t="s">
        <v>106</v>
      </c>
      <c r="I1573" s="5">
        <v>2603135000</v>
      </c>
      <c r="J1573" s="5">
        <v>0</v>
      </c>
      <c r="K1573" s="5">
        <v>0</v>
      </c>
      <c r="L1573" s="5">
        <v>2603135000</v>
      </c>
      <c r="M1573" s="5">
        <v>0</v>
      </c>
      <c r="N1573" s="5">
        <v>0</v>
      </c>
    </row>
    <row r="1574" spans="1:14" x14ac:dyDescent="0.2">
      <c r="A1574" s="5" t="s">
        <v>212</v>
      </c>
      <c r="B1574" s="5" t="s">
        <v>15</v>
      </c>
      <c r="C1574" s="5" t="s">
        <v>200</v>
      </c>
      <c r="D1574" s="5" t="s">
        <v>201</v>
      </c>
      <c r="E1574" s="5" t="s">
        <v>101</v>
      </c>
      <c r="F1574" s="5" t="s">
        <v>102</v>
      </c>
      <c r="G1574" s="5" t="s">
        <v>107</v>
      </c>
      <c r="H1574" s="5" t="s">
        <v>108</v>
      </c>
      <c r="I1574" s="5">
        <v>10128731000</v>
      </c>
      <c r="J1574" s="5">
        <v>1886400000</v>
      </c>
      <c r="K1574" s="5">
        <v>0</v>
      </c>
      <c r="L1574" s="5">
        <v>10128731000</v>
      </c>
      <c r="M1574" s="5">
        <v>30000000</v>
      </c>
      <c r="N1574" s="5">
        <v>0</v>
      </c>
    </row>
    <row r="1575" spans="1:14" x14ac:dyDescent="0.2">
      <c r="A1575" s="5" t="s">
        <v>212</v>
      </c>
      <c r="B1575" s="5" t="s">
        <v>15</v>
      </c>
      <c r="C1575" s="5" t="s">
        <v>200</v>
      </c>
      <c r="D1575" s="5" t="s">
        <v>201</v>
      </c>
      <c r="E1575" s="5" t="s">
        <v>101</v>
      </c>
      <c r="F1575" s="5" t="s">
        <v>102</v>
      </c>
      <c r="G1575" s="5" t="s">
        <v>109</v>
      </c>
      <c r="H1575" s="5" t="s">
        <v>110</v>
      </c>
      <c r="I1575" s="5">
        <v>2494312000</v>
      </c>
      <c r="J1575" s="5">
        <v>0</v>
      </c>
      <c r="K1575" s="5">
        <v>0</v>
      </c>
      <c r="L1575" s="5">
        <v>2494312000</v>
      </c>
      <c r="M1575" s="5">
        <v>0</v>
      </c>
      <c r="N1575" s="5">
        <v>0</v>
      </c>
    </row>
    <row r="1576" spans="1:14" x14ac:dyDescent="0.2">
      <c r="A1576" s="5" t="s">
        <v>212</v>
      </c>
      <c r="B1576" s="5" t="s">
        <v>15</v>
      </c>
      <c r="C1576" s="5" t="s">
        <v>200</v>
      </c>
      <c r="D1576" s="5" t="s">
        <v>201</v>
      </c>
      <c r="E1576" s="5" t="s">
        <v>101</v>
      </c>
      <c r="F1576" s="5" t="s">
        <v>102</v>
      </c>
      <c r="G1576" s="5" t="s">
        <v>111</v>
      </c>
      <c r="H1576" s="5" t="s">
        <v>112</v>
      </c>
      <c r="I1576" s="5">
        <v>3409180000</v>
      </c>
      <c r="J1576" s="5">
        <v>0</v>
      </c>
      <c r="K1576" s="5">
        <v>0</v>
      </c>
      <c r="L1576" s="5">
        <v>3409180000</v>
      </c>
      <c r="M1576" s="5">
        <v>0</v>
      </c>
      <c r="N1576" s="5">
        <v>0</v>
      </c>
    </row>
    <row r="1577" spans="1:14" x14ac:dyDescent="0.2">
      <c r="A1577" s="5" t="s">
        <v>212</v>
      </c>
      <c r="B1577" s="5" t="s">
        <v>15</v>
      </c>
      <c r="C1577" s="5" t="s">
        <v>200</v>
      </c>
      <c r="D1577" s="5" t="s">
        <v>201</v>
      </c>
      <c r="E1577" s="5" t="s">
        <v>89</v>
      </c>
      <c r="F1577" s="5" t="s">
        <v>90</v>
      </c>
      <c r="G1577" s="5" t="s">
        <v>91</v>
      </c>
      <c r="H1577" s="5" t="s">
        <v>92</v>
      </c>
      <c r="I1577" s="5">
        <v>1723899000</v>
      </c>
      <c r="J1577" s="5">
        <v>5513470000</v>
      </c>
      <c r="K1577" s="5">
        <v>0</v>
      </c>
      <c r="L1577" s="5">
        <v>1723899000</v>
      </c>
      <c r="M1577" s="5">
        <v>0</v>
      </c>
      <c r="N1577" s="5">
        <v>0</v>
      </c>
    </row>
    <row r="1578" spans="1:14" x14ac:dyDescent="0.2">
      <c r="A1578" s="5" t="s">
        <v>212</v>
      </c>
      <c r="B1578" s="5" t="s">
        <v>15</v>
      </c>
      <c r="C1578" s="5" t="s">
        <v>200</v>
      </c>
      <c r="D1578" s="5" t="s">
        <v>201</v>
      </c>
      <c r="E1578" s="5" t="s">
        <v>89</v>
      </c>
      <c r="F1578" s="5" t="s">
        <v>90</v>
      </c>
      <c r="G1578" s="5" t="s">
        <v>93</v>
      </c>
      <c r="H1578" s="5" t="s">
        <v>94</v>
      </c>
      <c r="I1578" s="5">
        <v>3788936000</v>
      </c>
      <c r="J1578" s="5">
        <v>1879696000</v>
      </c>
      <c r="K1578" s="5">
        <v>0</v>
      </c>
      <c r="L1578" s="5">
        <v>2788936000</v>
      </c>
      <c r="M1578" s="5">
        <v>450000000</v>
      </c>
      <c r="N1578" s="5">
        <v>0</v>
      </c>
    </row>
    <row r="1579" spans="1:14" x14ac:dyDescent="0.2">
      <c r="A1579" s="5" t="s">
        <v>212</v>
      </c>
      <c r="B1579" s="5" t="s">
        <v>15</v>
      </c>
      <c r="C1579" s="5" t="s">
        <v>200</v>
      </c>
      <c r="D1579" s="5" t="s">
        <v>201</v>
      </c>
      <c r="E1579" s="5" t="s">
        <v>89</v>
      </c>
      <c r="F1579" s="5" t="s">
        <v>90</v>
      </c>
      <c r="G1579" s="5" t="s">
        <v>95</v>
      </c>
      <c r="H1579" s="5" t="s">
        <v>96</v>
      </c>
      <c r="I1579" s="5">
        <v>475284000</v>
      </c>
      <c r="J1579" s="5">
        <v>0</v>
      </c>
      <c r="K1579" s="5">
        <v>0</v>
      </c>
      <c r="L1579" s="5">
        <v>475284000</v>
      </c>
      <c r="M1579" s="5">
        <v>0</v>
      </c>
      <c r="N1579" s="5">
        <v>0</v>
      </c>
    </row>
    <row r="1580" spans="1:14" x14ac:dyDescent="0.2">
      <c r="A1580" s="5" t="s">
        <v>212</v>
      </c>
      <c r="B1580" s="5" t="s">
        <v>15</v>
      </c>
      <c r="C1580" s="5" t="s">
        <v>200</v>
      </c>
      <c r="D1580" s="5" t="s">
        <v>201</v>
      </c>
      <c r="E1580" s="5" t="s">
        <v>89</v>
      </c>
      <c r="F1580" s="5" t="s">
        <v>90</v>
      </c>
      <c r="G1580" s="5" t="s">
        <v>97</v>
      </c>
      <c r="H1580" s="5" t="s">
        <v>98</v>
      </c>
      <c r="I1580" s="5">
        <v>602102000</v>
      </c>
      <c r="J1580" s="5">
        <v>0</v>
      </c>
      <c r="K1580" s="5">
        <v>0</v>
      </c>
      <c r="L1580" s="5">
        <v>602102000</v>
      </c>
      <c r="M1580" s="5">
        <v>0</v>
      </c>
      <c r="N1580" s="5">
        <v>0</v>
      </c>
    </row>
    <row r="1581" spans="1:14" x14ac:dyDescent="0.2">
      <c r="A1581" s="5" t="s">
        <v>212</v>
      </c>
      <c r="B1581" s="5" t="s">
        <v>15</v>
      </c>
      <c r="C1581" s="5" t="s">
        <v>200</v>
      </c>
      <c r="D1581" s="5" t="s">
        <v>201</v>
      </c>
      <c r="E1581" s="5" t="s">
        <v>89</v>
      </c>
      <c r="F1581" s="5" t="s">
        <v>90</v>
      </c>
      <c r="G1581" s="5" t="s">
        <v>99</v>
      </c>
      <c r="H1581" s="5" t="s">
        <v>100</v>
      </c>
      <c r="I1581" s="5">
        <v>830891000</v>
      </c>
      <c r="J1581" s="5">
        <v>0</v>
      </c>
      <c r="K1581" s="5">
        <v>0</v>
      </c>
      <c r="L1581" s="5">
        <v>830891000</v>
      </c>
      <c r="M1581" s="5">
        <v>0</v>
      </c>
      <c r="N1581" s="5">
        <v>0</v>
      </c>
    </row>
    <row r="1582" spans="1:14" x14ac:dyDescent="0.2">
      <c r="A1582" s="5" t="s">
        <v>212</v>
      </c>
      <c r="B1582" s="5" t="s">
        <v>15</v>
      </c>
      <c r="C1582" s="5" t="s">
        <v>200</v>
      </c>
      <c r="D1582" s="5" t="s">
        <v>201</v>
      </c>
      <c r="E1582" s="5" t="s">
        <v>68</v>
      </c>
      <c r="F1582" s="5" t="s">
        <v>69</v>
      </c>
      <c r="G1582" s="5" t="s">
        <v>80</v>
      </c>
      <c r="H1582" s="5" t="s">
        <v>81</v>
      </c>
      <c r="I1582" s="5">
        <v>12553275000</v>
      </c>
      <c r="J1582" s="5">
        <v>550108000</v>
      </c>
      <c r="K1582" s="5">
        <v>0</v>
      </c>
      <c r="L1582" s="5">
        <v>12553275000</v>
      </c>
      <c r="M1582" s="5">
        <v>0</v>
      </c>
      <c r="N1582" s="5">
        <v>0</v>
      </c>
    </row>
    <row r="1583" spans="1:14" x14ac:dyDescent="0.2">
      <c r="A1583" s="5" t="s">
        <v>212</v>
      </c>
      <c r="B1583" s="5" t="s">
        <v>15</v>
      </c>
      <c r="C1583" s="5" t="s">
        <v>200</v>
      </c>
      <c r="D1583" s="5" t="s">
        <v>201</v>
      </c>
      <c r="E1583" s="5" t="s">
        <v>68</v>
      </c>
      <c r="F1583" s="5" t="s">
        <v>69</v>
      </c>
      <c r="G1583" s="5" t="s">
        <v>70</v>
      </c>
      <c r="H1583" s="5" t="s">
        <v>71</v>
      </c>
      <c r="I1583" s="5">
        <v>22301547000</v>
      </c>
      <c r="J1583" s="5">
        <v>0</v>
      </c>
      <c r="K1583" s="5">
        <v>0</v>
      </c>
      <c r="L1583" s="5">
        <v>22301547000</v>
      </c>
      <c r="M1583" s="5">
        <v>0</v>
      </c>
      <c r="N1583" s="5">
        <v>0</v>
      </c>
    </row>
    <row r="1584" spans="1:14" x14ac:dyDescent="0.2">
      <c r="A1584" s="5" t="s">
        <v>212</v>
      </c>
      <c r="B1584" s="5" t="s">
        <v>15</v>
      </c>
      <c r="C1584" s="5" t="s">
        <v>200</v>
      </c>
      <c r="D1584" s="5" t="s">
        <v>201</v>
      </c>
      <c r="E1584" s="5" t="s">
        <v>68</v>
      </c>
      <c r="F1584" s="5" t="s">
        <v>69</v>
      </c>
      <c r="G1584" s="5" t="s">
        <v>72</v>
      </c>
      <c r="H1584" s="5" t="s">
        <v>73</v>
      </c>
      <c r="I1584" s="5">
        <v>19948012000</v>
      </c>
      <c r="J1584" s="5">
        <v>0</v>
      </c>
      <c r="K1584" s="5">
        <v>0</v>
      </c>
      <c r="L1584" s="5">
        <v>19933012000</v>
      </c>
      <c r="M1584" s="5">
        <v>0</v>
      </c>
      <c r="N1584" s="5">
        <v>0</v>
      </c>
    </row>
    <row r="1585" spans="1:14" x14ac:dyDescent="0.2">
      <c r="A1585" s="5" t="s">
        <v>212</v>
      </c>
      <c r="B1585" s="5" t="s">
        <v>15</v>
      </c>
      <c r="C1585" s="5" t="s">
        <v>200</v>
      </c>
      <c r="D1585" s="5" t="s">
        <v>201</v>
      </c>
      <c r="E1585" s="5" t="s">
        <v>68</v>
      </c>
      <c r="F1585" s="5" t="s">
        <v>69</v>
      </c>
      <c r="G1585" s="5" t="s">
        <v>74</v>
      </c>
      <c r="H1585" s="5" t="s">
        <v>75</v>
      </c>
      <c r="I1585" s="5">
        <v>39292443000</v>
      </c>
      <c r="J1585" s="5">
        <v>0</v>
      </c>
      <c r="K1585" s="5">
        <v>0</v>
      </c>
      <c r="L1585" s="5">
        <v>39292443000</v>
      </c>
      <c r="M1585" s="5">
        <v>0</v>
      </c>
      <c r="N1585" s="5">
        <v>0</v>
      </c>
    </row>
    <row r="1586" spans="1:14" x14ac:dyDescent="0.2">
      <c r="A1586" s="5" t="s">
        <v>212</v>
      </c>
      <c r="B1586" s="5" t="s">
        <v>15</v>
      </c>
      <c r="C1586" s="5" t="s">
        <v>200</v>
      </c>
      <c r="D1586" s="5" t="s">
        <v>201</v>
      </c>
      <c r="E1586" s="5" t="s">
        <v>68</v>
      </c>
      <c r="F1586" s="5" t="s">
        <v>69</v>
      </c>
      <c r="G1586" s="5" t="s">
        <v>132</v>
      </c>
      <c r="H1586" s="5" t="s">
        <v>133</v>
      </c>
      <c r="I1586" s="5">
        <v>1330780000</v>
      </c>
      <c r="J1586" s="5">
        <v>0</v>
      </c>
      <c r="K1586" s="5">
        <v>0</v>
      </c>
      <c r="L1586" s="5">
        <v>1330780000</v>
      </c>
      <c r="M1586" s="5">
        <v>0</v>
      </c>
      <c r="N1586" s="5">
        <v>0</v>
      </c>
    </row>
    <row r="1587" spans="1:14" x14ac:dyDescent="0.2">
      <c r="A1587" s="5" t="s">
        <v>212</v>
      </c>
      <c r="B1587" s="5" t="s">
        <v>15</v>
      </c>
      <c r="C1587" s="5" t="s">
        <v>200</v>
      </c>
      <c r="D1587" s="5" t="s">
        <v>201</v>
      </c>
      <c r="E1587" s="5" t="s">
        <v>68</v>
      </c>
      <c r="F1587" s="5" t="s">
        <v>69</v>
      </c>
      <c r="G1587" s="5" t="s">
        <v>134</v>
      </c>
      <c r="H1587" s="5" t="s">
        <v>135</v>
      </c>
      <c r="I1587" s="5">
        <v>2093587000</v>
      </c>
      <c r="J1587" s="5">
        <v>0</v>
      </c>
      <c r="K1587" s="5">
        <v>0</v>
      </c>
      <c r="L1587" s="5">
        <v>2093587000</v>
      </c>
      <c r="M1587" s="5">
        <v>0</v>
      </c>
      <c r="N1587" s="5">
        <v>0</v>
      </c>
    </row>
    <row r="1588" spans="1:14" x14ac:dyDescent="0.2">
      <c r="A1588" s="5" t="s">
        <v>212</v>
      </c>
      <c r="B1588" s="5" t="s">
        <v>15</v>
      </c>
      <c r="C1588" s="5" t="s">
        <v>200</v>
      </c>
      <c r="D1588" s="5" t="s">
        <v>201</v>
      </c>
      <c r="E1588" s="5" t="s">
        <v>68</v>
      </c>
      <c r="F1588" s="5" t="s">
        <v>69</v>
      </c>
      <c r="G1588" s="5" t="s">
        <v>78</v>
      </c>
      <c r="H1588" s="5" t="s">
        <v>79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</row>
    <row r="1589" spans="1:14" x14ac:dyDescent="0.2">
      <c r="A1589" s="5" t="s">
        <v>212</v>
      </c>
      <c r="B1589" s="5" t="s">
        <v>15</v>
      </c>
      <c r="C1589" s="5" t="s">
        <v>200</v>
      </c>
      <c r="D1589" s="5" t="s">
        <v>201</v>
      </c>
      <c r="E1589" s="5" t="s">
        <v>54</v>
      </c>
      <c r="F1589" s="5" t="s">
        <v>55</v>
      </c>
      <c r="G1589" s="5" t="s">
        <v>56</v>
      </c>
      <c r="H1589" s="5" t="s">
        <v>57</v>
      </c>
      <c r="I1589" s="5">
        <v>7901597000</v>
      </c>
      <c r="J1589" s="5">
        <v>0</v>
      </c>
      <c r="K1589" s="5">
        <v>0</v>
      </c>
      <c r="L1589" s="5">
        <v>7901597000</v>
      </c>
      <c r="M1589" s="5">
        <v>0</v>
      </c>
      <c r="N1589" s="5">
        <v>0</v>
      </c>
    </row>
    <row r="1590" spans="1:14" x14ac:dyDescent="0.2">
      <c r="A1590" s="5" t="s">
        <v>212</v>
      </c>
      <c r="B1590" s="5" t="s">
        <v>15</v>
      </c>
      <c r="C1590" s="5" t="s">
        <v>200</v>
      </c>
      <c r="D1590" s="5" t="s">
        <v>201</v>
      </c>
      <c r="E1590" s="5" t="s">
        <v>54</v>
      </c>
      <c r="F1590" s="5" t="s">
        <v>55</v>
      </c>
      <c r="G1590" s="5" t="s">
        <v>130</v>
      </c>
      <c r="H1590" s="5" t="s">
        <v>131</v>
      </c>
      <c r="I1590" s="5">
        <v>57555000</v>
      </c>
      <c r="J1590" s="5">
        <v>0</v>
      </c>
      <c r="K1590" s="5">
        <v>0</v>
      </c>
      <c r="L1590" s="5">
        <v>57555000</v>
      </c>
      <c r="M1590" s="5">
        <v>0</v>
      </c>
      <c r="N1590" s="5">
        <v>0</v>
      </c>
    </row>
    <row r="1591" spans="1:14" x14ac:dyDescent="0.2">
      <c r="A1591" s="5" t="s">
        <v>212</v>
      </c>
      <c r="B1591" s="5" t="s">
        <v>15</v>
      </c>
      <c r="C1591" s="5" t="s">
        <v>200</v>
      </c>
      <c r="D1591" s="5" t="s">
        <v>201</v>
      </c>
      <c r="E1591" s="5" t="s">
        <v>18</v>
      </c>
      <c r="F1591" s="5" t="s">
        <v>19</v>
      </c>
      <c r="G1591" s="5" t="s">
        <v>20</v>
      </c>
      <c r="H1591" s="5" t="s">
        <v>21</v>
      </c>
      <c r="I1591" s="5">
        <v>38766785000</v>
      </c>
      <c r="J1591" s="5">
        <v>0</v>
      </c>
      <c r="K1591" s="5">
        <v>0</v>
      </c>
      <c r="L1591" s="5">
        <v>38766785000</v>
      </c>
      <c r="M1591" s="5">
        <v>0</v>
      </c>
      <c r="N1591" s="5">
        <v>0</v>
      </c>
    </row>
    <row r="1592" spans="1:14" x14ac:dyDescent="0.2">
      <c r="A1592" s="5" t="s">
        <v>212</v>
      </c>
      <c r="B1592" s="5" t="s">
        <v>15</v>
      </c>
      <c r="C1592" s="5" t="s">
        <v>200</v>
      </c>
      <c r="D1592" s="5" t="s">
        <v>201</v>
      </c>
      <c r="E1592" s="5" t="s">
        <v>18</v>
      </c>
      <c r="F1592" s="5" t="s">
        <v>19</v>
      </c>
      <c r="G1592" s="5" t="s">
        <v>22</v>
      </c>
      <c r="H1592" s="5" t="s">
        <v>23</v>
      </c>
      <c r="I1592" s="5">
        <v>11740815000</v>
      </c>
      <c r="J1592" s="5">
        <v>0</v>
      </c>
      <c r="K1592" s="5">
        <v>0</v>
      </c>
      <c r="L1592" s="5">
        <v>11740815000</v>
      </c>
      <c r="M1592" s="5">
        <v>0</v>
      </c>
      <c r="N1592" s="5">
        <v>0</v>
      </c>
    </row>
    <row r="1593" spans="1:14" x14ac:dyDescent="0.2">
      <c r="A1593" s="5" t="s">
        <v>212</v>
      </c>
      <c r="B1593" s="5" t="s">
        <v>15</v>
      </c>
      <c r="C1593" s="5" t="s">
        <v>200</v>
      </c>
      <c r="D1593" s="5" t="s">
        <v>201</v>
      </c>
      <c r="E1593" s="5" t="s">
        <v>36</v>
      </c>
      <c r="F1593" s="5" t="s">
        <v>37</v>
      </c>
      <c r="G1593" s="5" t="s">
        <v>42</v>
      </c>
      <c r="H1593" s="5" t="s">
        <v>43</v>
      </c>
      <c r="I1593" s="5">
        <v>5335808000</v>
      </c>
      <c r="J1593" s="5">
        <v>0</v>
      </c>
      <c r="K1593" s="5">
        <v>0</v>
      </c>
      <c r="L1593" s="5">
        <v>5335808000</v>
      </c>
      <c r="M1593" s="5">
        <v>0</v>
      </c>
      <c r="N1593" s="5">
        <v>0</v>
      </c>
    </row>
    <row r="1594" spans="1:14" x14ac:dyDescent="0.2">
      <c r="A1594" s="5" t="s">
        <v>212</v>
      </c>
      <c r="B1594" s="5" t="s">
        <v>15</v>
      </c>
      <c r="C1594" s="5" t="s">
        <v>200</v>
      </c>
      <c r="D1594" s="5" t="s">
        <v>201</v>
      </c>
      <c r="E1594" s="5" t="s">
        <v>36</v>
      </c>
      <c r="F1594" s="5" t="s">
        <v>37</v>
      </c>
      <c r="G1594" s="5" t="s">
        <v>44</v>
      </c>
      <c r="H1594" s="5" t="s">
        <v>45</v>
      </c>
      <c r="I1594" s="5">
        <v>1247320000</v>
      </c>
      <c r="J1594" s="5">
        <v>0</v>
      </c>
      <c r="K1594" s="5">
        <v>0</v>
      </c>
      <c r="L1594" s="5">
        <v>1247320000</v>
      </c>
      <c r="M1594" s="5">
        <v>0</v>
      </c>
      <c r="N1594" s="5">
        <v>0</v>
      </c>
    </row>
    <row r="1595" spans="1:14" x14ac:dyDescent="0.2">
      <c r="A1595" s="5" t="s">
        <v>212</v>
      </c>
      <c r="B1595" s="5" t="s">
        <v>15</v>
      </c>
      <c r="C1595" s="5" t="s">
        <v>200</v>
      </c>
      <c r="D1595" s="5" t="s">
        <v>201</v>
      </c>
      <c r="E1595" s="5" t="s">
        <v>26</v>
      </c>
      <c r="F1595" s="5" t="s">
        <v>27</v>
      </c>
      <c r="G1595" s="5" t="s">
        <v>28</v>
      </c>
      <c r="H1595" s="5" t="s">
        <v>29</v>
      </c>
      <c r="I1595" s="5">
        <v>8980211000</v>
      </c>
      <c r="J1595" s="5">
        <v>0</v>
      </c>
      <c r="K1595" s="5">
        <v>0</v>
      </c>
      <c r="L1595" s="5">
        <v>8980211000</v>
      </c>
      <c r="M1595" s="5">
        <v>0</v>
      </c>
      <c r="N1595" s="5">
        <v>0</v>
      </c>
    </row>
    <row r="1596" spans="1:14" x14ac:dyDescent="0.2">
      <c r="A1596" s="5" t="s">
        <v>212</v>
      </c>
      <c r="B1596" s="5" t="s">
        <v>15</v>
      </c>
      <c r="C1596" s="5" t="s">
        <v>200</v>
      </c>
      <c r="D1596" s="5" t="s">
        <v>201</v>
      </c>
      <c r="E1596" s="5" t="s">
        <v>26</v>
      </c>
      <c r="F1596" s="5" t="s">
        <v>27</v>
      </c>
      <c r="G1596" s="5" t="s">
        <v>34</v>
      </c>
      <c r="H1596" s="5" t="s">
        <v>35</v>
      </c>
      <c r="I1596" s="5">
        <v>6492972000</v>
      </c>
      <c r="J1596" s="5">
        <v>0</v>
      </c>
      <c r="K1596" s="5">
        <v>0</v>
      </c>
      <c r="L1596" s="5">
        <v>5590850000</v>
      </c>
      <c r="M1596" s="5">
        <v>0</v>
      </c>
      <c r="N1596" s="5">
        <v>0</v>
      </c>
    </row>
    <row r="1597" spans="1:14" x14ac:dyDescent="0.2">
      <c r="A1597" s="5" t="s">
        <v>212</v>
      </c>
      <c r="B1597" s="5" t="s">
        <v>15</v>
      </c>
      <c r="C1597" s="5" t="s">
        <v>200</v>
      </c>
      <c r="D1597" s="5" t="s">
        <v>201</v>
      </c>
      <c r="E1597" s="5" t="s">
        <v>48</v>
      </c>
      <c r="F1597" s="5" t="s">
        <v>49</v>
      </c>
      <c r="G1597" s="5" t="s">
        <v>50</v>
      </c>
      <c r="H1597" s="5" t="s">
        <v>51</v>
      </c>
      <c r="I1597" s="5">
        <v>93471000</v>
      </c>
      <c r="J1597" s="5">
        <v>0</v>
      </c>
      <c r="K1597" s="5">
        <v>0</v>
      </c>
      <c r="L1597" s="5">
        <v>93471000</v>
      </c>
      <c r="M1597" s="5">
        <v>0</v>
      </c>
      <c r="N1597" s="5">
        <v>0</v>
      </c>
    </row>
    <row r="1598" spans="1:14" x14ac:dyDescent="0.2">
      <c r="A1598" s="5" t="s">
        <v>212</v>
      </c>
      <c r="B1598" s="5" t="s">
        <v>15</v>
      </c>
      <c r="C1598" s="5" t="s">
        <v>200</v>
      </c>
      <c r="D1598" s="5" t="s">
        <v>201</v>
      </c>
      <c r="E1598" s="5" t="s">
        <v>48</v>
      </c>
      <c r="F1598" s="5" t="s">
        <v>49</v>
      </c>
      <c r="G1598" s="5" t="s">
        <v>52</v>
      </c>
      <c r="H1598" s="5" t="s">
        <v>53</v>
      </c>
      <c r="I1598" s="5">
        <v>19067121000</v>
      </c>
      <c r="J1598" s="5">
        <v>3437600000</v>
      </c>
      <c r="K1598" s="5">
        <v>0</v>
      </c>
      <c r="L1598" s="5">
        <v>19067121000</v>
      </c>
      <c r="M1598" s="5">
        <v>0</v>
      </c>
      <c r="N1598" s="5">
        <v>0</v>
      </c>
    </row>
    <row r="1599" spans="1:14" x14ac:dyDescent="0.2">
      <c r="A1599" s="5" t="s">
        <v>212</v>
      </c>
      <c r="B1599" s="5" t="s">
        <v>15</v>
      </c>
      <c r="C1599" s="5" t="s">
        <v>200</v>
      </c>
      <c r="D1599" s="5" t="s">
        <v>201</v>
      </c>
      <c r="E1599" s="5" t="s">
        <v>86</v>
      </c>
      <c r="F1599" s="5" t="s">
        <v>87</v>
      </c>
      <c r="G1599" s="5" t="s">
        <v>88</v>
      </c>
      <c r="H1599" s="5" t="s">
        <v>87</v>
      </c>
      <c r="I1599" s="5">
        <v>4579792000</v>
      </c>
      <c r="J1599" s="5">
        <v>0</v>
      </c>
      <c r="K1599" s="5">
        <v>0</v>
      </c>
      <c r="L1599" s="5">
        <v>4579792000</v>
      </c>
      <c r="M1599" s="5">
        <v>0</v>
      </c>
      <c r="N1599" s="5">
        <v>0</v>
      </c>
    </row>
    <row r="1600" spans="1:14" x14ac:dyDescent="0.2">
      <c r="A1600" s="5" t="s">
        <v>212</v>
      </c>
      <c r="B1600" s="5" t="s">
        <v>15</v>
      </c>
      <c r="C1600" s="5" t="s">
        <v>200</v>
      </c>
      <c r="D1600" s="5" t="s">
        <v>201</v>
      </c>
      <c r="E1600" s="5" t="s">
        <v>123</v>
      </c>
      <c r="F1600" s="5" t="s">
        <v>124</v>
      </c>
      <c r="G1600" s="5" t="s">
        <v>125</v>
      </c>
      <c r="H1600" s="5" t="s">
        <v>124</v>
      </c>
      <c r="I1600" s="5">
        <v>0</v>
      </c>
      <c r="J1600" s="5">
        <v>0</v>
      </c>
      <c r="K1600" s="5">
        <v>55173611000</v>
      </c>
      <c r="L1600" s="5">
        <v>7000000000</v>
      </c>
      <c r="M1600" s="5">
        <v>0</v>
      </c>
      <c r="N1600" s="5">
        <v>55173611000</v>
      </c>
    </row>
    <row r="1601" spans="1:14" x14ac:dyDescent="0.2">
      <c r="A1601" s="5" t="s">
        <v>212</v>
      </c>
      <c r="B1601" s="5" t="s">
        <v>15</v>
      </c>
      <c r="C1601" s="5" t="s">
        <v>200</v>
      </c>
      <c r="D1601" s="5" t="s">
        <v>201</v>
      </c>
      <c r="E1601" s="5" t="s">
        <v>113</v>
      </c>
      <c r="F1601" s="5" t="s">
        <v>114</v>
      </c>
      <c r="G1601" s="5" t="s">
        <v>121</v>
      </c>
      <c r="H1601" s="5" t="s">
        <v>122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</row>
    <row r="1602" spans="1:14" x14ac:dyDescent="0.2">
      <c r="A1602" s="5" t="s">
        <v>212</v>
      </c>
      <c r="B1602" s="5" t="s">
        <v>15</v>
      </c>
      <c r="C1602" s="5" t="s">
        <v>200</v>
      </c>
      <c r="D1602" s="5" t="s">
        <v>201</v>
      </c>
      <c r="E1602" s="5" t="s">
        <v>89</v>
      </c>
      <c r="F1602" s="5" t="s">
        <v>90</v>
      </c>
      <c r="G1602" s="5" t="s">
        <v>91</v>
      </c>
      <c r="H1602" s="5" t="s">
        <v>92</v>
      </c>
      <c r="I1602" s="5">
        <v>17922925000</v>
      </c>
      <c r="J1602" s="5">
        <v>12123541000</v>
      </c>
      <c r="K1602" s="5">
        <v>0</v>
      </c>
      <c r="L1602" s="5">
        <v>17922925000</v>
      </c>
      <c r="M1602" s="5">
        <v>0</v>
      </c>
      <c r="N1602" s="5">
        <v>0</v>
      </c>
    </row>
    <row r="1603" spans="1:14" x14ac:dyDescent="0.2">
      <c r="A1603" s="5" t="s">
        <v>212</v>
      </c>
      <c r="B1603" s="5" t="s">
        <v>15</v>
      </c>
      <c r="C1603" s="5" t="s">
        <v>200</v>
      </c>
      <c r="D1603" s="5" t="s">
        <v>201</v>
      </c>
      <c r="E1603" s="5" t="s">
        <v>89</v>
      </c>
      <c r="F1603" s="5" t="s">
        <v>90</v>
      </c>
      <c r="G1603" s="5" t="s">
        <v>93</v>
      </c>
      <c r="H1603" s="5" t="s">
        <v>94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</row>
    <row r="1604" spans="1:14" x14ac:dyDescent="0.2">
      <c r="A1604" s="5" t="s">
        <v>212</v>
      </c>
      <c r="B1604" s="5" t="s">
        <v>15</v>
      </c>
      <c r="C1604" s="5" t="s">
        <v>200</v>
      </c>
      <c r="D1604" s="5" t="s">
        <v>201</v>
      </c>
      <c r="E1604" s="5" t="s">
        <v>68</v>
      </c>
      <c r="F1604" s="5" t="s">
        <v>69</v>
      </c>
      <c r="G1604" s="5" t="s">
        <v>80</v>
      </c>
      <c r="H1604" s="5" t="s">
        <v>81</v>
      </c>
      <c r="I1604" s="5">
        <v>883827000</v>
      </c>
      <c r="J1604" s="5">
        <v>0</v>
      </c>
      <c r="K1604" s="5">
        <v>0</v>
      </c>
      <c r="L1604" s="5">
        <v>388724000</v>
      </c>
      <c r="M1604" s="5">
        <v>0</v>
      </c>
      <c r="N1604" s="5">
        <v>0</v>
      </c>
    </row>
    <row r="1605" spans="1:14" x14ac:dyDescent="0.2">
      <c r="A1605" s="5" t="s">
        <v>212</v>
      </c>
      <c r="B1605" s="5" t="s">
        <v>15</v>
      </c>
      <c r="C1605" s="5" t="s">
        <v>200</v>
      </c>
      <c r="D1605" s="5" t="s">
        <v>201</v>
      </c>
      <c r="E1605" s="5" t="s">
        <v>68</v>
      </c>
      <c r="F1605" s="5" t="s">
        <v>69</v>
      </c>
      <c r="G1605" s="5" t="s">
        <v>76</v>
      </c>
      <c r="H1605" s="5" t="s">
        <v>77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</row>
    <row r="1606" spans="1:14" x14ac:dyDescent="0.2">
      <c r="A1606" s="5" t="s">
        <v>212</v>
      </c>
      <c r="B1606" s="5" t="s">
        <v>15</v>
      </c>
      <c r="C1606" s="5" t="s">
        <v>200</v>
      </c>
      <c r="D1606" s="5" t="s">
        <v>201</v>
      </c>
      <c r="E1606" s="5" t="s">
        <v>36</v>
      </c>
      <c r="F1606" s="5" t="s">
        <v>37</v>
      </c>
      <c r="G1606" s="5" t="s">
        <v>44</v>
      </c>
      <c r="H1606" s="5" t="s">
        <v>45</v>
      </c>
      <c r="I1606" s="5">
        <v>274420000</v>
      </c>
      <c r="J1606" s="5">
        <v>0</v>
      </c>
      <c r="K1606" s="5">
        <v>0</v>
      </c>
      <c r="L1606" s="5">
        <v>274420000</v>
      </c>
      <c r="M1606" s="5">
        <v>0</v>
      </c>
      <c r="N1606" s="5">
        <v>0</v>
      </c>
    </row>
    <row r="1607" spans="1:14" x14ac:dyDescent="0.2">
      <c r="A1607" s="5" t="s">
        <v>212</v>
      </c>
      <c r="B1607" s="5" t="s">
        <v>15</v>
      </c>
      <c r="C1607" s="5" t="s">
        <v>200</v>
      </c>
      <c r="D1607" s="5" t="s">
        <v>201</v>
      </c>
      <c r="E1607" s="5" t="s">
        <v>26</v>
      </c>
      <c r="F1607" s="5" t="s">
        <v>27</v>
      </c>
      <c r="G1607" s="5" t="s">
        <v>34</v>
      </c>
      <c r="H1607" s="5" t="s">
        <v>35</v>
      </c>
      <c r="I1607" s="5">
        <v>394784000</v>
      </c>
      <c r="J1607" s="5">
        <v>0</v>
      </c>
      <c r="K1607" s="5">
        <v>0</v>
      </c>
      <c r="L1607" s="5">
        <v>394784000</v>
      </c>
      <c r="M1607" s="5">
        <v>0</v>
      </c>
      <c r="N1607" s="5">
        <v>0</v>
      </c>
    </row>
    <row r="1608" spans="1:14" x14ac:dyDescent="0.2">
      <c r="A1608" s="5" t="s">
        <v>212</v>
      </c>
      <c r="B1608" s="5" t="s">
        <v>15</v>
      </c>
      <c r="C1608" s="5" t="s">
        <v>200</v>
      </c>
      <c r="D1608" s="5" t="s">
        <v>201</v>
      </c>
      <c r="E1608" s="5" t="s">
        <v>48</v>
      </c>
      <c r="F1608" s="5" t="s">
        <v>49</v>
      </c>
      <c r="G1608" s="5" t="s">
        <v>52</v>
      </c>
      <c r="H1608" s="5" t="s">
        <v>53</v>
      </c>
      <c r="I1608" s="5">
        <v>230878000</v>
      </c>
      <c r="J1608" s="5">
        <v>0</v>
      </c>
      <c r="K1608" s="5">
        <v>0</v>
      </c>
      <c r="L1608" s="5">
        <v>230878000</v>
      </c>
      <c r="M1608" s="5">
        <v>0</v>
      </c>
      <c r="N1608" s="5">
        <v>0</v>
      </c>
    </row>
    <row r="1609" spans="1:14" x14ac:dyDescent="0.2">
      <c r="A1609" s="5" t="s">
        <v>212</v>
      </c>
      <c r="B1609" s="5" t="s">
        <v>15</v>
      </c>
      <c r="C1609" s="5" t="s">
        <v>200</v>
      </c>
      <c r="D1609" s="5" t="s">
        <v>201</v>
      </c>
      <c r="E1609" s="5" t="s">
        <v>123</v>
      </c>
      <c r="F1609" s="5" t="s">
        <v>124</v>
      </c>
      <c r="G1609" s="5" t="s">
        <v>125</v>
      </c>
      <c r="H1609" s="5" t="s">
        <v>124</v>
      </c>
      <c r="I1609" s="5">
        <v>0</v>
      </c>
      <c r="J1609" s="5">
        <v>0</v>
      </c>
      <c r="K1609" s="5">
        <v>23558000</v>
      </c>
      <c r="L1609" s="5">
        <v>0</v>
      </c>
      <c r="M1609" s="5">
        <v>0</v>
      </c>
      <c r="N1609" s="5">
        <v>23558000</v>
      </c>
    </row>
    <row r="1610" spans="1:14" x14ac:dyDescent="0.2">
      <c r="A1610" s="5" t="s">
        <v>212</v>
      </c>
      <c r="B1610" s="5" t="s">
        <v>15</v>
      </c>
      <c r="C1610" s="5" t="s">
        <v>200</v>
      </c>
      <c r="D1610" s="5" t="s">
        <v>201</v>
      </c>
      <c r="E1610" s="5" t="s">
        <v>89</v>
      </c>
      <c r="F1610" s="5" t="s">
        <v>90</v>
      </c>
      <c r="G1610" s="5" t="s">
        <v>91</v>
      </c>
      <c r="H1610" s="5" t="s">
        <v>92</v>
      </c>
      <c r="I1610" s="5">
        <v>48291147000</v>
      </c>
      <c r="J1610" s="5">
        <v>0</v>
      </c>
      <c r="K1610" s="5">
        <v>0</v>
      </c>
      <c r="L1610" s="5">
        <v>48291147000</v>
      </c>
      <c r="M1610" s="5">
        <v>0</v>
      </c>
      <c r="N1610" s="5">
        <v>0</v>
      </c>
    </row>
    <row r="1611" spans="1:14" x14ac:dyDescent="0.2">
      <c r="A1611" s="5" t="s">
        <v>212</v>
      </c>
      <c r="B1611" s="5" t="s">
        <v>15</v>
      </c>
      <c r="C1611" s="5" t="s">
        <v>200</v>
      </c>
      <c r="D1611" s="5" t="s">
        <v>201</v>
      </c>
      <c r="E1611" s="5" t="s">
        <v>123</v>
      </c>
      <c r="F1611" s="5" t="s">
        <v>124</v>
      </c>
      <c r="G1611" s="5" t="s">
        <v>125</v>
      </c>
      <c r="H1611" s="5" t="s">
        <v>124</v>
      </c>
      <c r="I1611" s="5">
        <v>0</v>
      </c>
      <c r="J1611" s="5">
        <v>0</v>
      </c>
      <c r="K1611" s="5">
        <v>2183556000</v>
      </c>
      <c r="L1611" s="5">
        <v>0</v>
      </c>
      <c r="M1611" s="5">
        <v>0</v>
      </c>
      <c r="N1611" s="5">
        <v>2183556000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N12245"/>
  <sheetViews>
    <sheetView workbookViewId="0">
      <selection activeCell="E10646" sqref="E10646"/>
    </sheetView>
  </sheetViews>
  <sheetFormatPr defaultRowHeight="12.75" x14ac:dyDescent="0.2"/>
  <cols>
    <col min="1" max="7" width="14.85546875" customWidth="1"/>
    <col min="8" max="8" width="22.28515625" customWidth="1"/>
    <col min="9" max="14" width="17.85546875" customWidth="1"/>
  </cols>
  <sheetData>
    <row r="1" spans="1:14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</row>
    <row r="2" spans="1:14" x14ac:dyDescent="0.2">
      <c r="A2" s="3" t="s">
        <v>14</v>
      </c>
      <c r="B2" s="3" t="s">
        <v>15</v>
      </c>
      <c r="C2" s="2" t="s">
        <v>16</v>
      </c>
      <c r="D2" s="2" t="s">
        <v>17</v>
      </c>
      <c r="E2" s="2" t="s">
        <v>18</v>
      </c>
      <c r="F2" s="2" t="s">
        <v>19</v>
      </c>
      <c r="G2" s="2" t="s">
        <v>20</v>
      </c>
      <c r="H2" s="2" t="s">
        <v>21</v>
      </c>
      <c r="I2" s="1">
        <v>294522030000</v>
      </c>
      <c r="J2" s="1">
        <v>200000000</v>
      </c>
      <c r="K2" s="1">
        <v>0</v>
      </c>
      <c r="L2" s="1">
        <v>67249912000</v>
      </c>
      <c r="M2" s="1">
        <v>200000000</v>
      </c>
      <c r="N2" s="1">
        <v>0</v>
      </c>
    </row>
    <row r="3" spans="1:14" x14ac:dyDescent="0.2">
      <c r="A3" s="3" t="s">
        <v>14</v>
      </c>
      <c r="B3" s="3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 t="s">
        <v>22</v>
      </c>
      <c r="H3" s="2" t="s">
        <v>23</v>
      </c>
      <c r="I3" s="1">
        <v>76888232000</v>
      </c>
      <c r="J3" s="1">
        <v>0</v>
      </c>
      <c r="K3" s="1">
        <v>0</v>
      </c>
      <c r="L3" s="1">
        <v>28232470000</v>
      </c>
      <c r="M3" s="1">
        <v>0</v>
      </c>
      <c r="N3" s="1">
        <v>0</v>
      </c>
    </row>
    <row r="4" spans="1:14" x14ac:dyDescent="0.2">
      <c r="A4" s="3" t="s">
        <v>14</v>
      </c>
      <c r="B4" s="3" t="s">
        <v>15</v>
      </c>
      <c r="C4" s="2" t="s">
        <v>16</v>
      </c>
      <c r="D4" s="2" t="s">
        <v>17</v>
      </c>
      <c r="E4" s="2" t="s">
        <v>18</v>
      </c>
      <c r="F4" s="2" t="s">
        <v>19</v>
      </c>
      <c r="G4" s="2" t="s">
        <v>24</v>
      </c>
      <c r="H4" s="2" t="s">
        <v>25</v>
      </c>
      <c r="I4" s="1">
        <v>23433718000</v>
      </c>
      <c r="J4" s="1">
        <v>0</v>
      </c>
      <c r="K4" s="1">
        <v>0</v>
      </c>
      <c r="L4" s="1">
        <v>13012618000</v>
      </c>
      <c r="M4" s="1">
        <v>0</v>
      </c>
      <c r="N4" s="1">
        <v>0</v>
      </c>
    </row>
    <row r="5" spans="1:14" x14ac:dyDescent="0.2">
      <c r="A5" s="3" t="s">
        <v>14</v>
      </c>
      <c r="B5" s="3" t="s">
        <v>15</v>
      </c>
      <c r="C5" s="2" t="s">
        <v>16</v>
      </c>
      <c r="D5" s="2" t="s">
        <v>17</v>
      </c>
      <c r="E5" s="2" t="s">
        <v>26</v>
      </c>
      <c r="F5" s="2" t="s">
        <v>27</v>
      </c>
      <c r="G5" s="2" t="s">
        <v>28</v>
      </c>
      <c r="H5" s="2" t="s">
        <v>29</v>
      </c>
      <c r="I5" s="1">
        <v>693066954000</v>
      </c>
      <c r="J5" s="1">
        <v>0</v>
      </c>
      <c r="K5" s="1">
        <v>0</v>
      </c>
      <c r="L5" s="1">
        <v>494922461000</v>
      </c>
      <c r="M5" s="1">
        <v>0</v>
      </c>
      <c r="N5" s="1">
        <v>0</v>
      </c>
    </row>
    <row r="6" spans="1:14" x14ac:dyDescent="0.2">
      <c r="A6" s="3" t="s">
        <v>14</v>
      </c>
      <c r="B6" s="3" t="s">
        <v>15</v>
      </c>
      <c r="C6" s="2" t="s">
        <v>16</v>
      </c>
      <c r="D6" s="2" t="s">
        <v>17</v>
      </c>
      <c r="E6" s="2" t="s">
        <v>26</v>
      </c>
      <c r="F6" s="2" t="s">
        <v>27</v>
      </c>
      <c r="G6" s="2" t="s">
        <v>30</v>
      </c>
      <c r="H6" s="2" t="s">
        <v>31</v>
      </c>
      <c r="I6" s="1">
        <v>40007357000</v>
      </c>
      <c r="J6" s="1">
        <v>0</v>
      </c>
      <c r="K6" s="1">
        <v>0</v>
      </c>
      <c r="L6" s="1">
        <v>7357000</v>
      </c>
      <c r="M6" s="1">
        <v>0</v>
      </c>
      <c r="N6" s="1">
        <v>0</v>
      </c>
    </row>
    <row r="7" spans="1:14" x14ac:dyDescent="0.2">
      <c r="A7" s="3" t="s">
        <v>14</v>
      </c>
      <c r="B7" s="3" t="s">
        <v>15</v>
      </c>
      <c r="C7" s="2" t="s">
        <v>16</v>
      </c>
      <c r="D7" s="2" t="s">
        <v>17</v>
      </c>
      <c r="E7" s="2" t="s">
        <v>26</v>
      </c>
      <c r="F7" s="2" t="s">
        <v>27</v>
      </c>
      <c r="G7" s="2" t="s">
        <v>32</v>
      </c>
      <c r="H7" s="2" t="s">
        <v>33</v>
      </c>
      <c r="I7" s="1">
        <v>19370265000</v>
      </c>
      <c r="J7" s="1">
        <v>0</v>
      </c>
      <c r="K7" s="1">
        <v>0</v>
      </c>
      <c r="L7" s="1">
        <v>19370265000</v>
      </c>
      <c r="M7" s="1">
        <v>0</v>
      </c>
      <c r="N7" s="1">
        <v>0</v>
      </c>
    </row>
    <row r="8" spans="1:14" x14ac:dyDescent="0.2">
      <c r="A8" s="3" t="s">
        <v>14</v>
      </c>
      <c r="B8" s="3" t="s">
        <v>15</v>
      </c>
      <c r="C8" s="2" t="s">
        <v>16</v>
      </c>
      <c r="D8" s="2" t="s">
        <v>17</v>
      </c>
      <c r="E8" s="2" t="s">
        <v>26</v>
      </c>
      <c r="F8" s="2" t="s">
        <v>27</v>
      </c>
      <c r="G8" s="2" t="s">
        <v>34</v>
      </c>
      <c r="H8" s="2" t="s">
        <v>35</v>
      </c>
      <c r="I8" s="1">
        <v>319972012000</v>
      </c>
      <c r="J8" s="1">
        <v>0</v>
      </c>
      <c r="K8" s="1">
        <v>0</v>
      </c>
      <c r="L8" s="1">
        <v>200885919000</v>
      </c>
      <c r="M8" s="1">
        <v>0</v>
      </c>
      <c r="N8" s="1">
        <v>0</v>
      </c>
    </row>
    <row r="9" spans="1:14" x14ac:dyDescent="0.2">
      <c r="A9" s="3" t="s">
        <v>14</v>
      </c>
      <c r="B9" s="3" t="s">
        <v>15</v>
      </c>
      <c r="C9" s="2" t="s">
        <v>16</v>
      </c>
      <c r="D9" s="2" t="s">
        <v>17</v>
      </c>
      <c r="E9" s="2" t="s">
        <v>26</v>
      </c>
      <c r="F9" s="2" t="s">
        <v>27</v>
      </c>
      <c r="G9" s="2" t="s">
        <v>28</v>
      </c>
      <c r="H9" s="2" t="s">
        <v>29</v>
      </c>
      <c r="I9" s="1">
        <v>8240000000</v>
      </c>
      <c r="J9" s="1">
        <v>22000000000</v>
      </c>
      <c r="K9" s="1">
        <v>0</v>
      </c>
      <c r="L9" s="1">
        <v>8240000000</v>
      </c>
      <c r="M9" s="1">
        <v>0</v>
      </c>
      <c r="N9" s="1">
        <v>0</v>
      </c>
    </row>
    <row r="10" spans="1:14" x14ac:dyDescent="0.2">
      <c r="A10" s="3" t="s">
        <v>14</v>
      </c>
      <c r="B10" s="3" t="s">
        <v>15</v>
      </c>
      <c r="C10" s="2" t="s">
        <v>16</v>
      </c>
      <c r="D10" s="2" t="s">
        <v>17</v>
      </c>
      <c r="E10" s="2" t="s">
        <v>26</v>
      </c>
      <c r="F10" s="2" t="s">
        <v>27</v>
      </c>
      <c r="G10" s="2" t="s">
        <v>34</v>
      </c>
      <c r="H10" s="2" t="s">
        <v>35</v>
      </c>
      <c r="I10" s="1">
        <v>124906000000</v>
      </c>
      <c r="J10" s="1">
        <v>0</v>
      </c>
      <c r="K10" s="1">
        <v>0</v>
      </c>
      <c r="L10" s="1">
        <v>123496000000</v>
      </c>
      <c r="M10" s="1">
        <v>0</v>
      </c>
      <c r="N10" s="1">
        <v>0</v>
      </c>
    </row>
    <row r="11" spans="1:14" x14ac:dyDescent="0.2">
      <c r="A11" s="3" t="s">
        <v>14</v>
      </c>
      <c r="B11" s="3" t="s">
        <v>15</v>
      </c>
      <c r="C11" s="2" t="s">
        <v>16</v>
      </c>
      <c r="D11" s="2" t="s">
        <v>17</v>
      </c>
      <c r="E11" s="2" t="s">
        <v>36</v>
      </c>
      <c r="F11" s="2" t="s">
        <v>37</v>
      </c>
      <c r="G11" s="2" t="s">
        <v>38</v>
      </c>
      <c r="H11" s="2" t="s">
        <v>39</v>
      </c>
      <c r="I11" s="1">
        <v>14183000000</v>
      </c>
      <c r="J11" s="1">
        <v>5282000000</v>
      </c>
      <c r="K11" s="1">
        <v>0</v>
      </c>
      <c r="L11" s="1">
        <v>14183000000</v>
      </c>
      <c r="M11" s="1">
        <v>5282000000</v>
      </c>
      <c r="N11" s="1">
        <v>0</v>
      </c>
    </row>
    <row r="12" spans="1:14" x14ac:dyDescent="0.2">
      <c r="A12" s="3" t="s">
        <v>14</v>
      </c>
      <c r="B12" s="3" t="s">
        <v>15</v>
      </c>
      <c r="C12" s="2" t="s">
        <v>16</v>
      </c>
      <c r="D12" s="2" t="s">
        <v>17</v>
      </c>
      <c r="E12" s="2" t="s">
        <v>36</v>
      </c>
      <c r="F12" s="2" t="s">
        <v>37</v>
      </c>
      <c r="G12" s="2" t="s">
        <v>40</v>
      </c>
      <c r="H12" s="2" t="s">
        <v>41</v>
      </c>
      <c r="I12" s="1">
        <v>32471347000</v>
      </c>
      <c r="J12" s="1">
        <v>0</v>
      </c>
      <c r="K12" s="1">
        <v>0</v>
      </c>
      <c r="L12" s="1">
        <v>31477347000</v>
      </c>
      <c r="M12" s="1">
        <v>0</v>
      </c>
      <c r="N12" s="1">
        <v>0</v>
      </c>
    </row>
    <row r="13" spans="1:14" x14ac:dyDescent="0.2">
      <c r="A13" s="3" t="s">
        <v>14</v>
      </c>
      <c r="B13" s="3" t="s">
        <v>15</v>
      </c>
      <c r="C13" s="2" t="s">
        <v>16</v>
      </c>
      <c r="D13" s="2" t="s">
        <v>17</v>
      </c>
      <c r="E13" s="2" t="s">
        <v>36</v>
      </c>
      <c r="F13" s="2" t="s">
        <v>37</v>
      </c>
      <c r="G13" s="2" t="s">
        <v>42</v>
      </c>
      <c r="H13" s="2" t="s">
        <v>43</v>
      </c>
      <c r="I13" s="1">
        <v>18444345000</v>
      </c>
      <c r="J13" s="1">
        <v>0</v>
      </c>
      <c r="K13" s="1">
        <v>0</v>
      </c>
      <c r="L13" s="1">
        <v>3027019000</v>
      </c>
      <c r="M13" s="1">
        <v>0</v>
      </c>
      <c r="N13" s="1">
        <v>0</v>
      </c>
    </row>
    <row r="14" spans="1:14" x14ac:dyDescent="0.2">
      <c r="A14" s="3" t="s">
        <v>14</v>
      </c>
      <c r="B14" s="3" t="s">
        <v>15</v>
      </c>
      <c r="C14" s="2" t="s">
        <v>16</v>
      </c>
      <c r="D14" s="2" t="s">
        <v>17</v>
      </c>
      <c r="E14" s="2" t="s">
        <v>36</v>
      </c>
      <c r="F14" s="2" t="s">
        <v>37</v>
      </c>
      <c r="G14" s="2" t="s">
        <v>44</v>
      </c>
      <c r="H14" s="2" t="s">
        <v>45</v>
      </c>
      <c r="I14" s="1">
        <v>2406000000</v>
      </c>
      <c r="J14" s="1">
        <v>0</v>
      </c>
      <c r="K14" s="1">
        <v>0</v>
      </c>
      <c r="L14" s="1">
        <v>481000000</v>
      </c>
      <c r="M14" s="1">
        <v>0</v>
      </c>
      <c r="N14" s="1">
        <v>0</v>
      </c>
    </row>
    <row r="15" spans="1:14" x14ac:dyDescent="0.2">
      <c r="A15" s="3" t="s">
        <v>14</v>
      </c>
      <c r="B15" s="3" t="s">
        <v>15</v>
      </c>
      <c r="C15" s="2" t="s">
        <v>16</v>
      </c>
      <c r="D15" s="2" t="s">
        <v>17</v>
      </c>
      <c r="E15" s="2" t="s">
        <v>36</v>
      </c>
      <c r="F15" s="2" t="s">
        <v>37</v>
      </c>
      <c r="G15" s="2" t="s">
        <v>46</v>
      </c>
      <c r="H15" s="2" t="s">
        <v>47</v>
      </c>
      <c r="I15" s="1">
        <v>58674863000</v>
      </c>
      <c r="J15" s="1">
        <v>0</v>
      </c>
      <c r="K15" s="1">
        <v>0</v>
      </c>
      <c r="L15" s="1">
        <v>33716880000</v>
      </c>
      <c r="M15" s="1">
        <v>0</v>
      </c>
      <c r="N15" s="1">
        <v>0</v>
      </c>
    </row>
    <row r="16" spans="1:14" x14ac:dyDescent="0.2">
      <c r="A16" s="3" t="s">
        <v>14</v>
      </c>
      <c r="B16" s="3" t="s">
        <v>15</v>
      </c>
      <c r="C16" s="2" t="s">
        <v>16</v>
      </c>
      <c r="D16" s="2" t="s">
        <v>17</v>
      </c>
      <c r="E16" s="2" t="s">
        <v>48</v>
      </c>
      <c r="F16" s="2" t="s">
        <v>49</v>
      </c>
      <c r="G16" s="2" t="s">
        <v>50</v>
      </c>
      <c r="H16" s="2" t="s">
        <v>51</v>
      </c>
      <c r="I16" s="1">
        <v>177412740000</v>
      </c>
      <c r="J16" s="1">
        <v>0</v>
      </c>
      <c r="K16" s="1">
        <v>0</v>
      </c>
      <c r="L16" s="1">
        <v>45737442000</v>
      </c>
      <c r="M16" s="1">
        <v>0</v>
      </c>
      <c r="N16" s="1">
        <v>0</v>
      </c>
    </row>
    <row r="17" spans="1:14" x14ac:dyDescent="0.2">
      <c r="A17" s="3" t="s">
        <v>14</v>
      </c>
      <c r="B17" s="3" t="s">
        <v>15</v>
      </c>
      <c r="C17" s="2" t="s">
        <v>16</v>
      </c>
      <c r="D17" s="2" t="s">
        <v>17</v>
      </c>
      <c r="E17" s="2" t="s">
        <v>48</v>
      </c>
      <c r="F17" s="2" t="s">
        <v>49</v>
      </c>
      <c r="G17" s="2" t="s">
        <v>52</v>
      </c>
      <c r="H17" s="2" t="s">
        <v>53</v>
      </c>
      <c r="I17" s="1">
        <v>160177848000</v>
      </c>
      <c r="J17" s="1">
        <v>0</v>
      </c>
      <c r="K17" s="1">
        <v>0</v>
      </c>
      <c r="L17" s="1">
        <v>19347628000</v>
      </c>
      <c r="M17" s="1">
        <v>0</v>
      </c>
      <c r="N17" s="1">
        <v>0</v>
      </c>
    </row>
    <row r="18" spans="1:14" x14ac:dyDescent="0.2">
      <c r="A18" s="3" t="s">
        <v>14</v>
      </c>
      <c r="B18" s="3" t="s">
        <v>15</v>
      </c>
      <c r="C18" s="2" t="s">
        <v>16</v>
      </c>
      <c r="D18" s="2" t="s">
        <v>17</v>
      </c>
      <c r="E18" s="2" t="s">
        <v>48</v>
      </c>
      <c r="F18" s="2" t="s">
        <v>49</v>
      </c>
      <c r="G18" s="2" t="s">
        <v>50</v>
      </c>
      <c r="H18" s="2" t="s">
        <v>51</v>
      </c>
      <c r="I18" s="1">
        <v>5550000000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</row>
    <row r="19" spans="1:14" x14ac:dyDescent="0.2">
      <c r="A19" s="3" t="s">
        <v>14</v>
      </c>
      <c r="B19" s="3" t="s">
        <v>15</v>
      </c>
      <c r="C19" s="2" t="s">
        <v>16</v>
      </c>
      <c r="D19" s="2" t="s">
        <v>17</v>
      </c>
      <c r="E19" s="2" t="s">
        <v>54</v>
      </c>
      <c r="F19" s="2" t="s">
        <v>55</v>
      </c>
      <c r="G19" s="2" t="s">
        <v>56</v>
      </c>
      <c r="H19" s="2" t="s">
        <v>57</v>
      </c>
      <c r="I19" s="1">
        <v>120908300000</v>
      </c>
      <c r="J19" s="1">
        <v>1251000000</v>
      </c>
      <c r="K19" s="1">
        <v>0</v>
      </c>
      <c r="L19" s="1">
        <v>28097907000</v>
      </c>
      <c r="M19" s="1">
        <v>1251000000</v>
      </c>
      <c r="N19" s="1">
        <v>0</v>
      </c>
    </row>
    <row r="20" spans="1:14" x14ac:dyDescent="0.2">
      <c r="A20" s="3" t="s">
        <v>14</v>
      </c>
      <c r="B20" s="3" t="s">
        <v>15</v>
      </c>
      <c r="C20" s="2" t="s">
        <v>16</v>
      </c>
      <c r="D20" s="2" t="s">
        <v>17</v>
      </c>
      <c r="E20" s="2" t="s">
        <v>58</v>
      </c>
      <c r="F20" s="2" t="s">
        <v>59</v>
      </c>
      <c r="G20" s="2" t="s">
        <v>60</v>
      </c>
      <c r="H20" s="2" t="s">
        <v>61</v>
      </c>
      <c r="I20" s="1">
        <v>128263929000</v>
      </c>
      <c r="J20" s="1">
        <v>15000000000</v>
      </c>
      <c r="K20" s="1">
        <v>0</v>
      </c>
      <c r="L20" s="1">
        <v>113707998000</v>
      </c>
      <c r="M20" s="1">
        <v>15000000000</v>
      </c>
      <c r="N20" s="1">
        <v>0</v>
      </c>
    </row>
    <row r="21" spans="1:14" x14ac:dyDescent="0.2">
      <c r="A21" s="3" t="s">
        <v>14</v>
      </c>
      <c r="B21" s="3" t="s">
        <v>15</v>
      </c>
      <c r="C21" s="2" t="s">
        <v>16</v>
      </c>
      <c r="D21" s="2" t="s">
        <v>17</v>
      </c>
      <c r="E21" s="2" t="s">
        <v>62</v>
      </c>
      <c r="F21" s="2" t="s">
        <v>63</v>
      </c>
      <c r="G21" s="2" t="s">
        <v>64</v>
      </c>
      <c r="H21" s="2" t="s">
        <v>65</v>
      </c>
      <c r="I21" s="1">
        <v>1583091259000</v>
      </c>
      <c r="J21" s="1">
        <v>97000000000</v>
      </c>
      <c r="K21" s="1">
        <v>0</v>
      </c>
      <c r="L21" s="1">
        <v>1582518759000</v>
      </c>
      <c r="M21" s="1">
        <v>0</v>
      </c>
      <c r="N21" s="1">
        <v>0</v>
      </c>
    </row>
    <row r="22" spans="1:14" x14ac:dyDescent="0.2">
      <c r="A22" s="3" t="s">
        <v>14</v>
      </c>
      <c r="B22" s="3" t="s">
        <v>15</v>
      </c>
      <c r="C22" s="2" t="s">
        <v>16</v>
      </c>
      <c r="D22" s="2" t="s">
        <v>17</v>
      </c>
      <c r="E22" s="2" t="s">
        <v>62</v>
      </c>
      <c r="F22" s="2" t="s">
        <v>63</v>
      </c>
      <c r="G22" s="2" t="s">
        <v>66</v>
      </c>
      <c r="H22" s="2" t="s">
        <v>67</v>
      </c>
      <c r="I22" s="1">
        <v>6037877000</v>
      </c>
      <c r="J22" s="1">
        <v>0</v>
      </c>
      <c r="K22" s="1">
        <v>0</v>
      </c>
      <c r="L22" s="1">
        <v>6037877000</v>
      </c>
      <c r="M22" s="1">
        <v>0</v>
      </c>
      <c r="N22" s="1">
        <v>0</v>
      </c>
    </row>
    <row r="23" spans="1:14" x14ac:dyDescent="0.2">
      <c r="A23" s="3" t="s">
        <v>14</v>
      </c>
      <c r="B23" s="3" t="s">
        <v>15</v>
      </c>
      <c r="C23" s="2" t="s">
        <v>16</v>
      </c>
      <c r="D23" s="2" t="s">
        <v>17</v>
      </c>
      <c r="E23" s="2" t="s">
        <v>62</v>
      </c>
      <c r="F23" s="2" t="s">
        <v>63</v>
      </c>
      <c r="G23" s="2" t="s">
        <v>64</v>
      </c>
      <c r="H23" s="2" t="s">
        <v>65</v>
      </c>
      <c r="I23" s="1">
        <v>162287996000</v>
      </c>
      <c r="J23" s="1">
        <v>0</v>
      </c>
      <c r="K23" s="1">
        <v>0</v>
      </c>
      <c r="L23" s="1">
        <v>161007523000</v>
      </c>
      <c r="M23" s="1">
        <v>0</v>
      </c>
      <c r="N23" s="1">
        <v>0</v>
      </c>
    </row>
    <row r="24" spans="1:14" x14ac:dyDescent="0.2">
      <c r="A24" s="3" t="s">
        <v>14</v>
      </c>
      <c r="B24" s="3" t="s">
        <v>15</v>
      </c>
      <c r="C24" s="2" t="s">
        <v>16</v>
      </c>
      <c r="D24" s="2" t="s">
        <v>17</v>
      </c>
      <c r="E24" s="2" t="s">
        <v>68</v>
      </c>
      <c r="F24" s="2" t="s">
        <v>69</v>
      </c>
      <c r="G24" s="2" t="s">
        <v>70</v>
      </c>
      <c r="H24" s="2" t="s">
        <v>71</v>
      </c>
      <c r="I24" s="1">
        <v>397389847000</v>
      </c>
      <c r="J24" s="1">
        <v>0</v>
      </c>
      <c r="K24" s="1">
        <v>0</v>
      </c>
      <c r="L24" s="1">
        <v>8154514000</v>
      </c>
      <c r="M24" s="1">
        <v>0</v>
      </c>
      <c r="N24" s="1">
        <v>0</v>
      </c>
    </row>
    <row r="25" spans="1:14" x14ac:dyDescent="0.2">
      <c r="A25" s="3" t="s">
        <v>14</v>
      </c>
      <c r="B25" s="3" t="s">
        <v>15</v>
      </c>
      <c r="C25" s="2" t="s">
        <v>16</v>
      </c>
      <c r="D25" s="2" t="s">
        <v>17</v>
      </c>
      <c r="E25" s="2" t="s">
        <v>68</v>
      </c>
      <c r="F25" s="2" t="s">
        <v>69</v>
      </c>
      <c r="G25" s="2" t="s">
        <v>72</v>
      </c>
      <c r="H25" s="2" t="s">
        <v>73</v>
      </c>
      <c r="I25" s="1">
        <v>511924125000</v>
      </c>
      <c r="J25" s="1">
        <v>0</v>
      </c>
      <c r="K25" s="1">
        <v>0</v>
      </c>
      <c r="L25" s="1">
        <v>12243352000</v>
      </c>
      <c r="M25" s="1">
        <v>0</v>
      </c>
      <c r="N25" s="1">
        <v>0</v>
      </c>
    </row>
    <row r="26" spans="1:14" x14ac:dyDescent="0.2">
      <c r="A26" s="3" t="s">
        <v>14</v>
      </c>
      <c r="B26" s="3" t="s">
        <v>15</v>
      </c>
      <c r="C26" s="2" t="s">
        <v>16</v>
      </c>
      <c r="D26" s="2" t="s">
        <v>17</v>
      </c>
      <c r="E26" s="2" t="s">
        <v>68</v>
      </c>
      <c r="F26" s="2" t="s">
        <v>69</v>
      </c>
      <c r="G26" s="2" t="s">
        <v>74</v>
      </c>
      <c r="H26" s="2" t="s">
        <v>75</v>
      </c>
      <c r="I26" s="1">
        <v>410360077000</v>
      </c>
      <c r="J26" s="1">
        <v>2086000000</v>
      </c>
      <c r="K26" s="1">
        <v>0</v>
      </c>
      <c r="L26" s="1">
        <v>6219974000</v>
      </c>
      <c r="M26" s="1">
        <v>2086000000</v>
      </c>
      <c r="N26" s="1">
        <v>0</v>
      </c>
    </row>
    <row r="27" spans="1:14" x14ac:dyDescent="0.2">
      <c r="A27" s="3" t="s">
        <v>14</v>
      </c>
      <c r="B27" s="3" t="s">
        <v>15</v>
      </c>
      <c r="C27" s="2" t="s">
        <v>16</v>
      </c>
      <c r="D27" s="2" t="s">
        <v>17</v>
      </c>
      <c r="E27" s="2" t="s">
        <v>68</v>
      </c>
      <c r="F27" s="2" t="s">
        <v>69</v>
      </c>
      <c r="G27" s="2" t="s">
        <v>76</v>
      </c>
      <c r="H27" s="2" t="s">
        <v>77</v>
      </c>
      <c r="I27" s="1">
        <v>10699700000</v>
      </c>
      <c r="J27" s="1">
        <v>0</v>
      </c>
      <c r="K27" s="1">
        <v>0</v>
      </c>
      <c r="L27" s="1">
        <v>1804000000</v>
      </c>
      <c r="M27" s="1">
        <v>0</v>
      </c>
      <c r="N27" s="1">
        <v>0</v>
      </c>
    </row>
    <row r="28" spans="1:14" x14ac:dyDescent="0.2">
      <c r="A28" s="3" t="s">
        <v>14</v>
      </c>
      <c r="B28" s="3" t="s">
        <v>15</v>
      </c>
      <c r="C28" s="2" t="s">
        <v>16</v>
      </c>
      <c r="D28" s="2" t="s">
        <v>17</v>
      </c>
      <c r="E28" s="2" t="s">
        <v>68</v>
      </c>
      <c r="F28" s="2" t="s">
        <v>69</v>
      </c>
      <c r="G28" s="2" t="s">
        <v>78</v>
      </c>
      <c r="H28" s="2" t="s">
        <v>79</v>
      </c>
      <c r="I28" s="1">
        <v>0</v>
      </c>
      <c r="J28" s="1">
        <v>89944462000</v>
      </c>
      <c r="K28" s="1">
        <v>0</v>
      </c>
      <c r="L28" s="1">
        <v>0</v>
      </c>
      <c r="M28" s="1">
        <v>0</v>
      </c>
      <c r="N28" s="1">
        <v>0</v>
      </c>
    </row>
    <row r="29" spans="1:14" x14ac:dyDescent="0.2">
      <c r="A29" s="3" t="s">
        <v>14</v>
      </c>
      <c r="B29" s="3" t="s">
        <v>15</v>
      </c>
      <c r="C29" s="2" t="s">
        <v>16</v>
      </c>
      <c r="D29" s="2" t="s">
        <v>17</v>
      </c>
      <c r="E29" s="2" t="s">
        <v>68</v>
      </c>
      <c r="F29" s="2" t="s">
        <v>69</v>
      </c>
      <c r="G29" s="2" t="s">
        <v>80</v>
      </c>
      <c r="H29" s="2" t="s">
        <v>81</v>
      </c>
      <c r="I29" s="1">
        <v>642247983000</v>
      </c>
      <c r="J29" s="1">
        <v>0</v>
      </c>
      <c r="K29" s="1">
        <v>0</v>
      </c>
      <c r="L29" s="1">
        <v>634145287000</v>
      </c>
      <c r="M29" s="1">
        <v>0</v>
      </c>
      <c r="N29" s="1">
        <v>0</v>
      </c>
    </row>
    <row r="30" spans="1:14" x14ac:dyDescent="0.2">
      <c r="A30" s="3" t="s">
        <v>14</v>
      </c>
      <c r="B30" s="3" t="s">
        <v>15</v>
      </c>
      <c r="C30" s="2" t="s">
        <v>16</v>
      </c>
      <c r="D30" s="2" t="s">
        <v>17</v>
      </c>
      <c r="E30" s="2" t="s">
        <v>82</v>
      </c>
      <c r="F30" s="2" t="s">
        <v>83</v>
      </c>
      <c r="G30" s="2" t="s">
        <v>84</v>
      </c>
      <c r="H30" s="2" t="s">
        <v>85</v>
      </c>
      <c r="I30" s="1">
        <v>53184000000</v>
      </c>
      <c r="J30" s="1">
        <v>0</v>
      </c>
      <c r="K30" s="1">
        <v>0</v>
      </c>
      <c r="L30" s="1">
        <v>52184000000</v>
      </c>
      <c r="M30" s="1">
        <v>0</v>
      </c>
      <c r="N30" s="1">
        <v>0</v>
      </c>
    </row>
    <row r="31" spans="1:14" x14ac:dyDescent="0.2">
      <c r="A31" s="3" t="s">
        <v>14</v>
      </c>
      <c r="B31" s="3" t="s">
        <v>15</v>
      </c>
      <c r="C31" s="2" t="s">
        <v>16</v>
      </c>
      <c r="D31" s="2" t="s">
        <v>17</v>
      </c>
      <c r="E31" s="2" t="s">
        <v>82</v>
      </c>
      <c r="F31" s="2" t="s">
        <v>83</v>
      </c>
      <c r="G31" s="2" t="s">
        <v>84</v>
      </c>
      <c r="H31" s="2" t="s">
        <v>85</v>
      </c>
      <c r="I31" s="1">
        <v>577700440000</v>
      </c>
      <c r="J31" s="1">
        <v>0</v>
      </c>
      <c r="K31" s="1">
        <v>0</v>
      </c>
      <c r="L31" s="1">
        <v>577700440000</v>
      </c>
      <c r="M31" s="1">
        <v>0</v>
      </c>
      <c r="N31" s="1">
        <v>0</v>
      </c>
    </row>
    <row r="32" spans="1:14" x14ac:dyDescent="0.2">
      <c r="A32" s="3" t="s">
        <v>14</v>
      </c>
      <c r="B32" s="3" t="s">
        <v>15</v>
      </c>
      <c r="C32" s="2" t="s">
        <v>16</v>
      </c>
      <c r="D32" s="2" t="s">
        <v>17</v>
      </c>
      <c r="E32" s="2" t="s">
        <v>86</v>
      </c>
      <c r="F32" s="2" t="s">
        <v>87</v>
      </c>
      <c r="G32" s="2" t="s">
        <v>88</v>
      </c>
      <c r="H32" s="2" t="s">
        <v>87</v>
      </c>
      <c r="I32" s="1">
        <v>105386145000</v>
      </c>
      <c r="J32" s="1">
        <v>0</v>
      </c>
      <c r="K32" s="1">
        <v>0</v>
      </c>
      <c r="L32" s="1">
        <v>105386145000</v>
      </c>
      <c r="M32" s="1">
        <v>0</v>
      </c>
      <c r="N32" s="1">
        <v>0</v>
      </c>
    </row>
    <row r="33" spans="1:14" x14ac:dyDescent="0.2">
      <c r="A33" s="3" t="s">
        <v>14</v>
      </c>
      <c r="B33" s="3" t="s">
        <v>15</v>
      </c>
      <c r="C33" s="2" t="s">
        <v>16</v>
      </c>
      <c r="D33" s="2" t="s">
        <v>17</v>
      </c>
      <c r="E33" s="2" t="s">
        <v>89</v>
      </c>
      <c r="F33" s="2" t="s">
        <v>90</v>
      </c>
      <c r="G33" s="2" t="s">
        <v>91</v>
      </c>
      <c r="H33" s="2" t="s">
        <v>92</v>
      </c>
      <c r="I33" s="1">
        <v>466546379000</v>
      </c>
      <c r="J33" s="1">
        <v>0</v>
      </c>
      <c r="K33" s="1">
        <v>0</v>
      </c>
      <c r="L33" s="1">
        <v>5900912000</v>
      </c>
      <c r="M33" s="1">
        <v>0</v>
      </c>
      <c r="N33" s="1">
        <v>0</v>
      </c>
    </row>
    <row r="34" spans="1:14" x14ac:dyDescent="0.2">
      <c r="A34" s="3" t="s">
        <v>14</v>
      </c>
      <c r="B34" s="3" t="s">
        <v>15</v>
      </c>
      <c r="C34" s="2" t="s">
        <v>16</v>
      </c>
      <c r="D34" s="2" t="s">
        <v>17</v>
      </c>
      <c r="E34" s="2" t="s">
        <v>89</v>
      </c>
      <c r="F34" s="2" t="s">
        <v>90</v>
      </c>
      <c r="G34" s="2" t="s">
        <v>93</v>
      </c>
      <c r="H34" s="2" t="s">
        <v>94</v>
      </c>
      <c r="I34" s="1">
        <v>36056329000</v>
      </c>
      <c r="J34" s="1">
        <v>0</v>
      </c>
      <c r="K34" s="1">
        <v>0</v>
      </c>
      <c r="L34" s="1">
        <v>126410000</v>
      </c>
      <c r="M34" s="1">
        <v>0</v>
      </c>
      <c r="N34" s="1">
        <v>0</v>
      </c>
    </row>
    <row r="35" spans="1:14" x14ac:dyDescent="0.2">
      <c r="A35" s="3" t="s">
        <v>14</v>
      </c>
      <c r="B35" s="3" t="s">
        <v>15</v>
      </c>
      <c r="C35" s="2" t="s">
        <v>16</v>
      </c>
      <c r="D35" s="2" t="s">
        <v>17</v>
      </c>
      <c r="E35" s="2" t="s">
        <v>89</v>
      </c>
      <c r="F35" s="2" t="s">
        <v>90</v>
      </c>
      <c r="G35" s="2" t="s">
        <v>95</v>
      </c>
      <c r="H35" s="2" t="s">
        <v>96</v>
      </c>
      <c r="I35" s="1">
        <v>137847672000</v>
      </c>
      <c r="J35" s="1">
        <v>0</v>
      </c>
      <c r="K35" s="1">
        <v>0</v>
      </c>
      <c r="L35" s="1">
        <v>499103000</v>
      </c>
      <c r="M35" s="1">
        <v>0</v>
      </c>
      <c r="N35" s="1">
        <v>0</v>
      </c>
    </row>
    <row r="36" spans="1:14" x14ac:dyDescent="0.2">
      <c r="A36" s="3" t="s">
        <v>14</v>
      </c>
      <c r="B36" s="3" t="s">
        <v>15</v>
      </c>
      <c r="C36" s="2" t="s">
        <v>16</v>
      </c>
      <c r="D36" s="2" t="s">
        <v>17</v>
      </c>
      <c r="E36" s="2" t="s">
        <v>89</v>
      </c>
      <c r="F36" s="2" t="s">
        <v>90</v>
      </c>
      <c r="G36" s="2" t="s">
        <v>97</v>
      </c>
      <c r="H36" s="2" t="s">
        <v>98</v>
      </c>
      <c r="I36" s="1">
        <v>43887224000</v>
      </c>
      <c r="J36" s="1">
        <v>0</v>
      </c>
      <c r="K36" s="1">
        <v>0</v>
      </c>
      <c r="L36" s="1">
        <v>321109000</v>
      </c>
      <c r="M36" s="1">
        <v>0</v>
      </c>
      <c r="N36" s="1">
        <v>0</v>
      </c>
    </row>
    <row r="37" spans="1:14" x14ac:dyDescent="0.2">
      <c r="A37" s="3" t="s">
        <v>14</v>
      </c>
      <c r="B37" s="3" t="s">
        <v>15</v>
      </c>
      <c r="C37" s="2" t="s">
        <v>16</v>
      </c>
      <c r="D37" s="2" t="s">
        <v>17</v>
      </c>
      <c r="E37" s="2" t="s">
        <v>89</v>
      </c>
      <c r="F37" s="2" t="s">
        <v>90</v>
      </c>
      <c r="G37" s="2" t="s">
        <v>99</v>
      </c>
      <c r="H37" s="2" t="s">
        <v>100</v>
      </c>
      <c r="I37" s="1">
        <v>9499868000</v>
      </c>
      <c r="J37" s="1">
        <v>0</v>
      </c>
      <c r="K37" s="1">
        <v>0</v>
      </c>
      <c r="L37" s="1">
        <v>6764001000</v>
      </c>
      <c r="M37" s="1">
        <v>0</v>
      </c>
      <c r="N37" s="1">
        <v>0</v>
      </c>
    </row>
    <row r="38" spans="1:14" x14ac:dyDescent="0.2">
      <c r="A38" s="3" t="s">
        <v>14</v>
      </c>
      <c r="B38" s="3" t="s">
        <v>15</v>
      </c>
      <c r="C38" s="2" t="s">
        <v>16</v>
      </c>
      <c r="D38" s="2" t="s">
        <v>17</v>
      </c>
      <c r="E38" s="2" t="s">
        <v>89</v>
      </c>
      <c r="F38" s="2" t="s">
        <v>90</v>
      </c>
      <c r="G38" s="2" t="s">
        <v>91</v>
      </c>
      <c r="H38" s="2" t="s">
        <v>92</v>
      </c>
      <c r="I38" s="1">
        <v>1168792000</v>
      </c>
      <c r="J38" s="1">
        <v>0</v>
      </c>
      <c r="K38" s="1">
        <v>0</v>
      </c>
      <c r="L38" s="1">
        <v>1168792000</v>
      </c>
      <c r="M38" s="1">
        <v>0</v>
      </c>
      <c r="N38" s="1">
        <v>0</v>
      </c>
    </row>
    <row r="39" spans="1:14" x14ac:dyDescent="0.2">
      <c r="A39" s="3" t="s">
        <v>14</v>
      </c>
      <c r="B39" s="3" t="s">
        <v>15</v>
      </c>
      <c r="C39" s="2" t="s">
        <v>16</v>
      </c>
      <c r="D39" s="2" t="s">
        <v>17</v>
      </c>
      <c r="E39" s="2" t="s">
        <v>101</v>
      </c>
      <c r="F39" s="2" t="s">
        <v>102</v>
      </c>
      <c r="G39" s="2" t="s">
        <v>103</v>
      </c>
      <c r="H39" s="2" t="s">
        <v>104</v>
      </c>
      <c r="I39" s="1">
        <v>112954792000</v>
      </c>
      <c r="J39" s="1">
        <v>0</v>
      </c>
      <c r="K39" s="1">
        <v>0</v>
      </c>
      <c r="L39" s="1">
        <v>47946551000</v>
      </c>
      <c r="M39" s="1">
        <v>0</v>
      </c>
      <c r="N39" s="1">
        <v>0</v>
      </c>
    </row>
    <row r="40" spans="1:14" x14ac:dyDescent="0.2">
      <c r="A40" s="3" t="s">
        <v>14</v>
      </c>
      <c r="B40" s="3" t="s">
        <v>15</v>
      </c>
      <c r="C40" s="2" t="s">
        <v>16</v>
      </c>
      <c r="D40" s="2" t="s">
        <v>17</v>
      </c>
      <c r="E40" s="2" t="s">
        <v>101</v>
      </c>
      <c r="F40" s="2" t="s">
        <v>102</v>
      </c>
      <c r="G40" s="2" t="s">
        <v>105</v>
      </c>
      <c r="H40" s="2" t="s">
        <v>106</v>
      </c>
      <c r="I40" s="1">
        <v>56041758000</v>
      </c>
      <c r="J40" s="1">
        <v>0</v>
      </c>
      <c r="K40" s="1">
        <v>0</v>
      </c>
      <c r="L40" s="1">
        <v>25431758000</v>
      </c>
      <c r="M40" s="1">
        <v>0</v>
      </c>
      <c r="N40" s="1">
        <v>0</v>
      </c>
    </row>
    <row r="41" spans="1:14" x14ac:dyDescent="0.2">
      <c r="A41" s="3" t="s">
        <v>14</v>
      </c>
      <c r="B41" s="3" t="s">
        <v>15</v>
      </c>
      <c r="C41" s="2" t="s">
        <v>16</v>
      </c>
      <c r="D41" s="2" t="s">
        <v>17</v>
      </c>
      <c r="E41" s="2" t="s">
        <v>101</v>
      </c>
      <c r="F41" s="2" t="s">
        <v>102</v>
      </c>
      <c r="G41" s="2" t="s">
        <v>107</v>
      </c>
      <c r="H41" s="2" t="s">
        <v>108</v>
      </c>
      <c r="I41" s="1">
        <v>46899388000</v>
      </c>
      <c r="J41" s="1">
        <v>0</v>
      </c>
      <c r="K41" s="1">
        <v>0</v>
      </c>
      <c r="L41" s="1">
        <v>27370342000</v>
      </c>
      <c r="M41" s="1">
        <v>0</v>
      </c>
      <c r="N41" s="1">
        <v>0</v>
      </c>
    </row>
    <row r="42" spans="1:14" x14ac:dyDescent="0.2">
      <c r="A42" s="3" t="s">
        <v>14</v>
      </c>
      <c r="B42" s="3" t="s">
        <v>15</v>
      </c>
      <c r="C42" s="2" t="s">
        <v>16</v>
      </c>
      <c r="D42" s="2" t="s">
        <v>17</v>
      </c>
      <c r="E42" s="2" t="s">
        <v>101</v>
      </c>
      <c r="F42" s="2" t="s">
        <v>102</v>
      </c>
      <c r="G42" s="2" t="s">
        <v>109</v>
      </c>
      <c r="H42" s="2" t="s">
        <v>110</v>
      </c>
      <c r="I42" s="1">
        <v>53503230000</v>
      </c>
      <c r="J42" s="1">
        <v>0</v>
      </c>
      <c r="K42" s="1">
        <v>0</v>
      </c>
      <c r="L42" s="1">
        <v>11482290000</v>
      </c>
      <c r="M42" s="1">
        <v>0</v>
      </c>
      <c r="N42" s="1">
        <v>0</v>
      </c>
    </row>
    <row r="43" spans="1:14" x14ac:dyDescent="0.2">
      <c r="A43" s="3" t="s">
        <v>14</v>
      </c>
      <c r="B43" s="3" t="s">
        <v>15</v>
      </c>
      <c r="C43" s="2" t="s">
        <v>16</v>
      </c>
      <c r="D43" s="2" t="s">
        <v>17</v>
      </c>
      <c r="E43" s="2" t="s">
        <v>101</v>
      </c>
      <c r="F43" s="2" t="s">
        <v>102</v>
      </c>
      <c r="G43" s="2" t="s">
        <v>111</v>
      </c>
      <c r="H43" s="2" t="s">
        <v>112</v>
      </c>
      <c r="I43" s="1">
        <v>130764154000</v>
      </c>
      <c r="J43" s="1">
        <v>52650000000</v>
      </c>
      <c r="K43" s="1">
        <v>0</v>
      </c>
      <c r="L43" s="1">
        <v>130764154000</v>
      </c>
      <c r="M43" s="1">
        <v>44650000000</v>
      </c>
      <c r="N43" s="1">
        <v>0</v>
      </c>
    </row>
    <row r="44" spans="1:14" x14ac:dyDescent="0.2">
      <c r="A44" s="3" t="s">
        <v>14</v>
      </c>
      <c r="B44" s="3" t="s">
        <v>15</v>
      </c>
      <c r="C44" s="2" t="s">
        <v>16</v>
      </c>
      <c r="D44" s="2" t="s">
        <v>17</v>
      </c>
      <c r="E44" s="2" t="s">
        <v>68</v>
      </c>
      <c r="F44" s="2" t="s">
        <v>69</v>
      </c>
      <c r="G44" s="2" t="s">
        <v>80</v>
      </c>
      <c r="H44" s="2" t="s">
        <v>81</v>
      </c>
      <c r="I44" s="1">
        <v>426159972000</v>
      </c>
      <c r="J44" s="1">
        <v>0</v>
      </c>
      <c r="K44" s="1">
        <v>0</v>
      </c>
      <c r="L44" s="1">
        <v>9401676000</v>
      </c>
      <c r="M44" s="1">
        <v>0</v>
      </c>
      <c r="N44" s="1">
        <v>0</v>
      </c>
    </row>
    <row r="45" spans="1:14" x14ac:dyDescent="0.2">
      <c r="A45" s="3" t="s">
        <v>14</v>
      </c>
      <c r="B45" s="3" t="s">
        <v>15</v>
      </c>
      <c r="C45" s="2" t="s">
        <v>16</v>
      </c>
      <c r="D45" s="2" t="s">
        <v>17</v>
      </c>
      <c r="E45" s="2" t="s">
        <v>113</v>
      </c>
      <c r="F45" s="2" t="s">
        <v>114</v>
      </c>
      <c r="G45" s="2" t="s">
        <v>115</v>
      </c>
      <c r="H45" s="2" t="s">
        <v>116</v>
      </c>
      <c r="I45" s="1">
        <v>16731752000</v>
      </c>
      <c r="J45" s="1">
        <v>0</v>
      </c>
      <c r="K45" s="1">
        <v>0</v>
      </c>
      <c r="L45" s="1">
        <v>16731752000</v>
      </c>
      <c r="M45" s="1">
        <v>0</v>
      </c>
      <c r="N45" s="1">
        <v>0</v>
      </c>
    </row>
    <row r="46" spans="1:14" x14ac:dyDescent="0.2">
      <c r="A46" s="3" t="s">
        <v>14</v>
      </c>
      <c r="B46" s="3" t="s">
        <v>15</v>
      </c>
      <c r="C46" s="2" t="s">
        <v>16</v>
      </c>
      <c r="D46" s="2" t="s">
        <v>17</v>
      </c>
      <c r="E46" s="2" t="s">
        <v>113</v>
      </c>
      <c r="F46" s="2" t="s">
        <v>114</v>
      </c>
      <c r="G46" s="2" t="s">
        <v>117</v>
      </c>
      <c r="H46" s="2" t="s">
        <v>118</v>
      </c>
      <c r="I46" s="1">
        <v>19155193000</v>
      </c>
      <c r="J46" s="1">
        <v>0</v>
      </c>
      <c r="K46" s="1">
        <v>0</v>
      </c>
      <c r="L46" s="1">
        <v>12698827000</v>
      </c>
      <c r="M46" s="1">
        <v>0</v>
      </c>
      <c r="N46" s="1">
        <v>0</v>
      </c>
    </row>
    <row r="47" spans="1:14" x14ac:dyDescent="0.2">
      <c r="A47" s="3" t="s">
        <v>14</v>
      </c>
      <c r="B47" s="3" t="s">
        <v>15</v>
      </c>
      <c r="C47" s="2" t="s">
        <v>16</v>
      </c>
      <c r="D47" s="2" t="s">
        <v>17</v>
      </c>
      <c r="E47" s="2" t="s">
        <v>113</v>
      </c>
      <c r="F47" s="2" t="s">
        <v>114</v>
      </c>
      <c r="G47" s="2" t="s">
        <v>119</v>
      </c>
      <c r="H47" s="2" t="s">
        <v>120</v>
      </c>
      <c r="I47" s="1">
        <v>148633604000</v>
      </c>
      <c r="J47" s="1">
        <v>0</v>
      </c>
      <c r="K47" s="1">
        <v>0</v>
      </c>
      <c r="L47" s="1">
        <v>155854000</v>
      </c>
      <c r="M47" s="1">
        <v>0</v>
      </c>
      <c r="N47" s="1">
        <v>0</v>
      </c>
    </row>
    <row r="48" spans="1:14" x14ac:dyDescent="0.2">
      <c r="A48" s="3" t="s">
        <v>14</v>
      </c>
      <c r="B48" s="3" t="s">
        <v>15</v>
      </c>
      <c r="C48" s="2" t="s">
        <v>16</v>
      </c>
      <c r="D48" s="2" t="s">
        <v>17</v>
      </c>
      <c r="E48" s="2" t="s">
        <v>113</v>
      </c>
      <c r="F48" s="2" t="s">
        <v>114</v>
      </c>
      <c r="G48" s="2" t="s">
        <v>121</v>
      </c>
      <c r="H48" s="2" t="s">
        <v>122</v>
      </c>
      <c r="I48" s="1">
        <v>1831734385000</v>
      </c>
      <c r="J48" s="1">
        <v>149470400000</v>
      </c>
      <c r="K48" s="1">
        <v>0</v>
      </c>
      <c r="L48" s="1">
        <v>100073274000</v>
      </c>
      <c r="M48" s="1">
        <v>149470400000</v>
      </c>
      <c r="N48" s="1">
        <v>0</v>
      </c>
    </row>
    <row r="49" spans="1:14" x14ac:dyDescent="0.2">
      <c r="A49" s="3" t="s">
        <v>14</v>
      </c>
      <c r="B49" s="3" t="s">
        <v>15</v>
      </c>
      <c r="C49" s="2" t="s">
        <v>16</v>
      </c>
      <c r="D49" s="2" t="s">
        <v>17</v>
      </c>
      <c r="E49" s="2" t="s">
        <v>113</v>
      </c>
      <c r="F49" s="2" t="s">
        <v>114</v>
      </c>
      <c r="G49" s="2" t="s">
        <v>119</v>
      </c>
      <c r="H49" s="2" t="s">
        <v>120</v>
      </c>
      <c r="I49" s="1">
        <v>45844331000</v>
      </c>
      <c r="J49" s="1">
        <v>984960703000</v>
      </c>
      <c r="K49" s="1">
        <v>0</v>
      </c>
      <c r="L49" s="1">
        <v>45844331000</v>
      </c>
      <c r="M49" s="1">
        <v>630560703000</v>
      </c>
      <c r="N49" s="1">
        <v>0</v>
      </c>
    </row>
    <row r="50" spans="1:14" x14ac:dyDescent="0.2">
      <c r="A50" s="3" t="s">
        <v>14</v>
      </c>
      <c r="B50" s="3" t="s">
        <v>15</v>
      </c>
      <c r="C50" s="2" t="s">
        <v>16</v>
      </c>
      <c r="D50" s="2" t="s">
        <v>17</v>
      </c>
      <c r="E50" s="2" t="s">
        <v>123</v>
      </c>
      <c r="F50" s="2" t="s">
        <v>124</v>
      </c>
      <c r="G50" s="2" t="s">
        <v>125</v>
      </c>
      <c r="H50" s="2" t="s">
        <v>124</v>
      </c>
      <c r="I50" s="1">
        <v>0</v>
      </c>
      <c r="J50" s="1">
        <v>0</v>
      </c>
      <c r="K50" s="1">
        <v>2940352000</v>
      </c>
      <c r="L50" s="1">
        <v>25000000000</v>
      </c>
      <c r="M50" s="1">
        <v>0</v>
      </c>
      <c r="N50" s="1">
        <v>2940352000</v>
      </c>
    </row>
    <row r="51" spans="1:14" x14ac:dyDescent="0.2">
      <c r="A51" s="3" t="s">
        <v>14</v>
      </c>
      <c r="B51" s="3" t="s">
        <v>15</v>
      </c>
      <c r="C51" s="2" t="s">
        <v>16</v>
      </c>
      <c r="D51" s="2" t="s">
        <v>17</v>
      </c>
      <c r="E51" s="2" t="s">
        <v>123</v>
      </c>
      <c r="F51" s="2" t="s">
        <v>124</v>
      </c>
      <c r="G51" s="2" t="s">
        <v>125</v>
      </c>
      <c r="H51" s="2" t="s">
        <v>124</v>
      </c>
      <c r="I51" s="1">
        <v>0</v>
      </c>
      <c r="J51" s="1">
        <v>0</v>
      </c>
      <c r="K51" s="1">
        <v>563501710000</v>
      </c>
      <c r="L51" s="1">
        <v>17068891000</v>
      </c>
      <c r="M51" s="1">
        <v>0</v>
      </c>
      <c r="N51" s="1">
        <v>563501710000</v>
      </c>
    </row>
    <row r="52" spans="1:14" x14ac:dyDescent="0.2">
      <c r="A52" s="3" t="s">
        <v>14</v>
      </c>
      <c r="B52" s="3" t="s">
        <v>15</v>
      </c>
      <c r="C52" s="2" t="s">
        <v>16</v>
      </c>
      <c r="D52" s="2" t="s">
        <v>17</v>
      </c>
      <c r="E52" s="2" t="s">
        <v>123</v>
      </c>
      <c r="F52" s="2" t="s">
        <v>124</v>
      </c>
      <c r="G52" s="2" t="s">
        <v>125</v>
      </c>
      <c r="H52" s="2" t="s">
        <v>124</v>
      </c>
      <c r="I52" s="1">
        <v>0</v>
      </c>
      <c r="J52" s="1">
        <v>29000000000</v>
      </c>
      <c r="K52" s="1">
        <v>6208592000</v>
      </c>
      <c r="L52" s="1">
        <v>0</v>
      </c>
      <c r="M52" s="1">
        <v>0</v>
      </c>
      <c r="N52" s="1">
        <v>6208592000</v>
      </c>
    </row>
    <row r="53" spans="1:14" x14ac:dyDescent="0.2">
      <c r="A53" s="3" t="s">
        <v>14</v>
      </c>
      <c r="B53" s="3" t="s">
        <v>15</v>
      </c>
      <c r="C53" s="2" t="s">
        <v>126</v>
      </c>
      <c r="D53" s="2" t="s">
        <v>127</v>
      </c>
      <c r="E53" s="2" t="s">
        <v>36</v>
      </c>
      <c r="F53" s="2" t="s">
        <v>37</v>
      </c>
      <c r="G53" s="2" t="s">
        <v>128</v>
      </c>
      <c r="H53" s="2" t="s">
        <v>129</v>
      </c>
      <c r="I53" s="1">
        <v>244000000</v>
      </c>
      <c r="J53" s="1">
        <v>0</v>
      </c>
      <c r="K53" s="1">
        <v>0</v>
      </c>
      <c r="L53" s="1">
        <v>244000000</v>
      </c>
      <c r="M53" s="1">
        <v>0</v>
      </c>
      <c r="N53" s="1">
        <v>0</v>
      </c>
    </row>
    <row r="54" spans="1:14" x14ac:dyDescent="0.2">
      <c r="A54" s="3" t="s">
        <v>14</v>
      </c>
      <c r="B54" s="3" t="s">
        <v>15</v>
      </c>
      <c r="C54" s="2" t="s">
        <v>126</v>
      </c>
      <c r="D54" s="2" t="s">
        <v>127</v>
      </c>
      <c r="E54" s="2" t="s">
        <v>36</v>
      </c>
      <c r="F54" s="2" t="s">
        <v>37</v>
      </c>
      <c r="G54" s="2" t="s">
        <v>40</v>
      </c>
      <c r="H54" s="2" t="s">
        <v>41</v>
      </c>
      <c r="I54" s="1">
        <v>645250000</v>
      </c>
      <c r="J54" s="1">
        <v>0</v>
      </c>
      <c r="K54" s="1">
        <v>0</v>
      </c>
      <c r="L54" s="1">
        <v>645250000</v>
      </c>
      <c r="M54" s="1">
        <v>0</v>
      </c>
      <c r="N54" s="1">
        <v>0</v>
      </c>
    </row>
    <row r="55" spans="1:14" x14ac:dyDescent="0.2">
      <c r="A55" s="3" t="s">
        <v>14</v>
      </c>
      <c r="B55" s="3" t="s">
        <v>15</v>
      </c>
      <c r="C55" s="2" t="s">
        <v>126</v>
      </c>
      <c r="D55" s="2" t="s">
        <v>127</v>
      </c>
      <c r="E55" s="2" t="s">
        <v>36</v>
      </c>
      <c r="F55" s="2" t="s">
        <v>37</v>
      </c>
      <c r="G55" s="2" t="s">
        <v>42</v>
      </c>
      <c r="H55" s="2" t="s">
        <v>43</v>
      </c>
      <c r="I55" s="1">
        <v>1475110000</v>
      </c>
      <c r="J55" s="1">
        <v>0</v>
      </c>
      <c r="K55" s="1">
        <v>0</v>
      </c>
      <c r="L55" s="1">
        <v>1475110000</v>
      </c>
      <c r="M55" s="1">
        <v>0</v>
      </c>
      <c r="N55" s="1">
        <v>0</v>
      </c>
    </row>
    <row r="56" spans="1:14" x14ac:dyDescent="0.2">
      <c r="A56" s="3" t="s">
        <v>14</v>
      </c>
      <c r="B56" s="3" t="s">
        <v>15</v>
      </c>
      <c r="C56" s="2" t="s">
        <v>126</v>
      </c>
      <c r="D56" s="2" t="s">
        <v>127</v>
      </c>
      <c r="E56" s="2" t="s">
        <v>36</v>
      </c>
      <c r="F56" s="2" t="s">
        <v>37</v>
      </c>
      <c r="G56" s="2" t="s">
        <v>44</v>
      </c>
      <c r="H56" s="2" t="s">
        <v>45</v>
      </c>
      <c r="I56" s="1">
        <v>9200000</v>
      </c>
      <c r="J56" s="1">
        <v>0</v>
      </c>
      <c r="K56" s="1">
        <v>0</v>
      </c>
      <c r="L56" s="1">
        <v>9200000</v>
      </c>
      <c r="M56" s="1">
        <v>0</v>
      </c>
      <c r="N56" s="1">
        <v>0</v>
      </c>
    </row>
    <row r="57" spans="1:14" x14ac:dyDescent="0.2">
      <c r="A57" s="3" t="s">
        <v>14</v>
      </c>
      <c r="B57" s="3" t="s">
        <v>15</v>
      </c>
      <c r="C57" s="2" t="s">
        <v>126</v>
      </c>
      <c r="D57" s="2" t="s">
        <v>127</v>
      </c>
      <c r="E57" s="2" t="s">
        <v>36</v>
      </c>
      <c r="F57" s="2" t="s">
        <v>37</v>
      </c>
      <c r="G57" s="2" t="s">
        <v>46</v>
      </c>
      <c r="H57" s="2" t="s">
        <v>47</v>
      </c>
      <c r="I57" s="1">
        <v>1519284000</v>
      </c>
      <c r="J57" s="1">
        <v>0</v>
      </c>
      <c r="K57" s="1">
        <v>0</v>
      </c>
      <c r="L57" s="1">
        <v>1519284000</v>
      </c>
      <c r="M57" s="1">
        <v>0</v>
      </c>
      <c r="N57" s="1">
        <v>0</v>
      </c>
    </row>
    <row r="58" spans="1:14" x14ac:dyDescent="0.2">
      <c r="A58" s="3" t="s">
        <v>14</v>
      </c>
      <c r="B58" s="3" t="s">
        <v>15</v>
      </c>
      <c r="C58" s="2" t="s">
        <v>126</v>
      </c>
      <c r="D58" s="2" t="s">
        <v>127</v>
      </c>
      <c r="E58" s="2" t="s">
        <v>36</v>
      </c>
      <c r="F58" s="2" t="s">
        <v>37</v>
      </c>
      <c r="G58" s="2" t="s">
        <v>38</v>
      </c>
      <c r="H58" s="2" t="s">
        <v>39</v>
      </c>
      <c r="I58" s="1">
        <v>162000000</v>
      </c>
      <c r="J58" s="1">
        <v>0</v>
      </c>
      <c r="K58" s="1">
        <v>0</v>
      </c>
      <c r="L58" s="1">
        <v>162000000</v>
      </c>
      <c r="M58" s="1">
        <v>0</v>
      </c>
      <c r="N58" s="1">
        <v>0</v>
      </c>
    </row>
    <row r="59" spans="1:14" x14ac:dyDescent="0.2">
      <c r="A59" s="3" t="s">
        <v>14</v>
      </c>
      <c r="B59" s="3" t="s">
        <v>15</v>
      </c>
      <c r="C59" s="2" t="s">
        <v>126</v>
      </c>
      <c r="D59" s="2" t="s">
        <v>127</v>
      </c>
      <c r="E59" s="2" t="s">
        <v>26</v>
      </c>
      <c r="F59" s="2" t="s">
        <v>27</v>
      </c>
      <c r="G59" s="2" t="s">
        <v>28</v>
      </c>
      <c r="H59" s="2" t="s">
        <v>29</v>
      </c>
      <c r="I59" s="1">
        <v>103018313000</v>
      </c>
      <c r="J59" s="1">
        <v>317514000</v>
      </c>
      <c r="K59" s="1">
        <v>0</v>
      </c>
      <c r="L59" s="1">
        <v>102759313000</v>
      </c>
      <c r="M59" s="1">
        <v>0</v>
      </c>
      <c r="N59" s="1">
        <v>0</v>
      </c>
    </row>
    <row r="60" spans="1:14" x14ac:dyDescent="0.2">
      <c r="A60" s="3" t="s">
        <v>14</v>
      </c>
      <c r="B60" s="3" t="s">
        <v>15</v>
      </c>
      <c r="C60" s="2" t="s">
        <v>126</v>
      </c>
      <c r="D60" s="2" t="s">
        <v>127</v>
      </c>
      <c r="E60" s="2" t="s">
        <v>26</v>
      </c>
      <c r="F60" s="2" t="s">
        <v>27</v>
      </c>
      <c r="G60" s="2" t="s">
        <v>30</v>
      </c>
      <c r="H60" s="2" t="s">
        <v>31</v>
      </c>
      <c r="I60" s="1">
        <v>5674000000</v>
      </c>
      <c r="J60" s="1">
        <v>0</v>
      </c>
      <c r="K60" s="1">
        <v>0</v>
      </c>
      <c r="L60" s="1">
        <v>337000000</v>
      </c>
      <c r="M60" s="1">
        <v>0</v>
      </c>
      <c r="N60" s="1">
        <v>0</v>
      </c>
    </row>
    <row r="61" spans="1:14" x14ac:dyDescent="0.2">
      <c r="A61" s="3" t="s">
        <v>14</v>
      </c>
      <c r="B61" s="3" t="s">
        <v>15</v>
      </c>
      <c r="C61" s="2" t="s">
        <v>126</v>
      </c>
      <c r="D61" s="2" t="s">
        <v>127</v>
      </c>
      <c r="E61" s="2" t="s">
        <v>26</v>
      </c>
      <c r="F61" s="2" t="s">
        <v>27</v>
      </c>
      <c r="G61" s="2" t="s">
        <v>34</v>
      </c>
      <c r="H61" s="2" t="s">
        <v>35</v>
      </c>
      <c r="I61" s="1">
        <v>64099416000</v>
      </c>
      <c r="J61" s="1">
        <v>388938000</v>
      </c>
      <c r="K61" s="1">
        <v>0</v>
      </c>
      <c r="L61" s="1">
        <v>55007381000</v>
      </c>
      <c r="M61" s="1">
        <v>0</v>
      </c>
      <c r="N61" s="1">
        <v>0</v>
      </c>
    </row>
    <row r="62" spans="1:14" x14ac:dyDescent="0.2">
      <c r="A62" s="3" t="s">
        <v>14</v>
      </c>
      <c r="B62" s="3" t="s">
        <v>15</v>
      </c>
      <c r="C62" s="2" t="s">
        <v>126</v>
      </c>
      <c r="D62" s="2" t="s">
        <v>127</v>
      </c>
      <c r="E62" s="2" t="s">
        <v>26</v>
      </c>
      <c r="F62" s="2" t="s">
        <v>27</v>
      </c>
      <c r="G62" s="2" t="s">
        <v>28</v>
      </c>
      <c r="H62" s="2" t="s">
        <v>29</v>
      </c>
      <c r="I62" s="1">
        <v>0</v>
      </c>
      <c r="J62" s="1">
        <v>4160027000</v>
      </c>
      <c r="K62" s="1">
        <v>0</v>
      </c>
      <c r="L62" s="1">
        <v>0</v>
      </c>
      <c r="M62" s="1">
        <v>0</v>
      </c>
      <c r="N62" s="1">
        <v>0</v>
      </c>
    </row>
    <row r="63" spans="1:14" x14ac:dyDescent="0.2">
      <c r="A63" s="3" t="s">
        <v>14</v>
      </c>
      <c r="B63" s="3" t="s">
        <v>15</v>
      </c>
      <c r="C63" s="2" t="s">
        <v>126</v>
      </c>
      <c r="D63" s="2" t="s">
        <v>127</v>
      </c>
      <c r="E63" s="2" t="s">
        <v>26</v>
      </c>
      <c r="F63" s="2" t="s">
        <v>27</v>
      </c>
      <c r="G63" s="2" t="s">
        <v>34</v>
      </c>
      <c r="H63" s="2" t="s">
        <v>35</v>
      </c>
      <c r="I63" s="1">
        <v>12961943000</v>
      </c>
      <c r="J63" s="1">
        <v>0</v>
      </c>
      <c r="K63" s="1">
        <v>0</v>
      </c>
      <c r="L63" s="1">
        <v>12921943000</v>
      </c>
      <c r="M63" s="1">
        <v>0</v>
      </c>
      <c r="N63" s="1">
        <v>0</v>
      </c>
    </row>
    <row r="64" spans="1:14" x14ac:dyDescent="0.2">
      <c r="A64" s="3" t="s">
        <v>14</v>
      </c>
      <c r="B64" s="3" t="s">
        <v>15</v>
      </c>
      <c r="C64" s="2" t="s">
        <v>126</v>
      </c>
      <c r="D64" s="2" t="s">
        <v>127</v>
      </c>
      <c r="E64" s="2" t="s">
        <v>54</v>
      </c>
      <c r="F64" s="2" t="s">
        <v>55</v>
      </c>
      <c r="G64" s="2" t="s">
        <v>56</v>
      </c>
      <c r="H64" s="2" t="s">
        <v>57</v>
      </c>
      <c r="I64" s="1">
        <v>12929803000</v>
      </c>
      <c r="J64" s="1">
        <v>0</v>
      </c>
      <c r="K64" s="1">
        <v>0</v>
      </c>
      <c r="L64" s="1">
        <v>11356383000</v>
      </c>
      <c r="M64" s="1">
        <v>0</v>
      </c>
      <c r="N64" s="1">
        <v>0</v>
      </c>
    </row>
    <row r="65" spans="1:14" x14ac:dyDescent="0.2">
      <c r="A65" s="3" t="s">
        <v>14</v>
      </c>
      <c r="B65" s="3" t="s">
        <v>15</v>
      </c>
      <c r="C65" s="2" t="s">
        <v>126</v>
      </c>
      <c r="D65" s="2" t="s">
        <v>127</v>
      </c>
      <c r="E65" s="2" t="s">
        <v>54</v>
      </c>
      <c r="F65" s="2" t="s">
        <v>55</v>
      </c>
      <c r="G65" s="2" t="s">
        <v>130</v>
      </c>
      <c r="H65" s="2" t="s">
        <v>131</v>
      </c>
      <c r="I65" s="1">
        <v>298238000</v>
      </c>
      <c r="J65" s="1">
        <v>0</v>
      </c>
      <c r="K65" s="1">
        <v>0</v>
      </c>
      <c r="L65" s="1">
        <v>298238000</v>
      </c>
      <c r="M65" s="1">
        <v>0</v>
      </c>
      <c r="N65" s="1">
        <v>0</v>
      </c>
    </row>
    <row r="66" spans="1:14" x14ac:dyDescent="0.2">
      <c r="A66" s="3" t="s">
        <v>14</v>
      </c>
      <c r="B66" s="3" t="s">
        <v>15</v>
      </c>
      <c r="C66" s="2" t="s">
        <v>126</v>
      </c>
      <c r="D66" s="2" t="s">
        <v>127</v>
      </c>
      <c r="E66" s="2" t="s">
        <v>18</v>
      </c>
      <c r="F66" s="2" t="s">
        <v>19</v>
      </c>
      <c r="G66" s="2" t="s">
        <v>22</v>
      </c>
      <c r="H66" s="2" t="s">
        <v>23</v>
      </c>
      <c r="I66" s="1">
        <v>6258736000</v>
      </c>
      <c r="J66" s="1">
        <v>0</v>
      </c>
      <c r="K66" s="1">
        <v>0</v>
      </c>
      <c r="L66" s="1">
        <v>6258736000</v>
      </c>
      <c r="M66" s="1">
        <v>0</v>
      </c>
      <c r="N66" s="1">
        <v>0</v>
      </c>
    </row>
    <row r="67" spans="1:14" x14ac:dyDescent="0.2">
      <c r="A67" s="3" t="s">
        <v>14</v>
      </c>
      <c r="B67" s="3" t="s">
        <v>15</v>
      </c>
      <c r="C67" s="2" t="s">
        <v>126</v>
      </c>
      <c r="D67" s="2" t="s">
        <v>127</v>
      </c>
      <c r="E67" s="2" t="s">
        <v>18</v>
      </c>
      <c r="F67" s="2" t="s">
        <v>19</v>
      </c>
      <c r="G67" s="2" t="s">
        <v>20</v>
      </c>
      <c r="H67" s="2" t="s">
        <v>21</v>
      </c>
      <c r="I67" s="1">
        <v>257766000</v>
      </c>
      <c r="J67" s="1">
        <v>0</v>
      </c>
      <c r="K67" s="1">
        <v>0</v>
      </c>
      <c r="L67" s="1">
        <v>257766000</v>
      </c>
      <c r="M67" s="1">
        <v>0</v>
      </c>
      <c r="N67" s="1">
        <v>0</v>
      </c>
    </row>
    <row r="68" spans="1:14" x14ac:dyDescent="0.2">
      <c r="A68" s="3" t="s">
        <v>14</v>
      </c>
      <c r="B68" s="3" t="s">
        <v>15</v>
      </c>
      <c r="C68" s="2" t="s">
        <v>126</v>
      </c>
      <c r="D68" s="2" t="s">
        <v>127</v>
      </c>
      <c r="E68" s="2" t="s">
        <v>18</v>
      </c>
      <c r="F68" s="2" t="s">
        <v>19</v>
      </c>
      <c r="G68" s="2" t="s">
        <v>20</v>
      </c>
      <c r="H68" s="2" t="s">
        <v>21</v>
      </c>
      <c r="I68" s="1">
        <v>5694730000</v>
      </c>
      <c r="J68" s="1">
        <v>227772000</v>
      </c>
      <c r="K68" s="1">
        <v>0</v>
      </c>
      <c r="L68" s="1">
        <v>5694730000</v>
      </c>
      <c r="M68" s="1">
        <v>0</v>
      </c>
      <c r="N68" s="1">
        <v>0</v>
      </c>
    </row>
    <row r="69" spans="1:14" x14ac:dyDescent="0.2">
      <c r="A69" s="3" t="s">
        <v>14</v>
      </c>
      <c r="B69" s="3" t="s">
        <v>15</v>
      </c>
      <c r="C69" s="2" t="s">
        <v>126</v>
      </c>
      <c r="D69" s="2" t="s">
        <v>127</v>
      </c>
      <c r="E69" s="2" t="s">
        <v>68</v>
      </c>
      <c r="F69" s="2" t="s">
        <v>69</v>
      </c>
      <c r="G69" s="2" t="s">
        <v>78</v>
      </c>
      <c r="H69" s="2" t="s">
        <v>79</v>
      </c>
      <c r="I69" s="1">
        <v>7064817000</v>
      </c>
      <c r="J69" s="1">
        <v>3086225000</v>
      </c>
      <c r="K69" s="1">
        <v>0</v>
      </c>
      <c r="L69" s="1">
        <v>7064817000</v>
      </c>
      <c r="M69" s="1">
        <v>200000000</v>
      </c>
      <c r="N69" s="1">
        <v>0</v>
      </c>
    </row>
    <row r="70" spans="1:14" x14ac:dyDescent="0.2">
      <c r="A70" s="3" t="s">
        <v>14</v>
      </c>
      <c r="B70" s="3" t="s">
        <v>15</v>
      </c>
      <c r="C70" s="2" t="s">
        <v>126</v>
      </c>
      <c r="D70" s="2" t="s">
        <v>127</v>
      </c>
      <c r="E70" s="2" t="s">
        <v>68</v>
      </c>
      <c r="F70" s="2" t="s">
        <v>69</v>
      </c>
      <c r="G70" s="2" t="s">
        <v>80</v>
      </c>
      <c r="H70" s="2" t="s">
        <v>81</v>
      </c>
      <c r="I70" s="1">
        <v>48879955000</v>
      </c>
      <c r="J70" s="1">
        <v>0</v>
      </c>
      <c r="K70" s="1">
        <v>0</v>
      </c>
      <c r="L70" s="1">
        <v>48879955000</v>
      </c>
      <c r="M70" s="1">
        <v>0</v>
      </c>
      <c r="N70" s="1">
        <v>0</v>
      </c>
    </row>
    <row r="71" spans="1:14" x14ac:dyDescent="0.2">
      <c r="A71" s="3" t="s">
        <v>14</v>
      </c>
      <c r="B71" s="3" t="s">
        <v>15</v>
      </c>
      <c r="C71" s="2" t="s">
        <v>126</v>
      </c>
      <c r="D71" s="2" t="s">
        <v>127</v>
      </c>
      <c r="E71" s="2" t="s">
        <v>68</v>
      </c>
      <c r="F71" s="2" t="s">
        <v>69</v>
      </c>
      <c r="G71" s="2" t="s">
        <v>70</v>
      </c>
      <c r="H71" s="2" t="s">
        <v>71</v>
      </c>
      <c r="I71" s="1">
        <v>15627148000</v>
      </c>
      <c r="J71" s="1">
        <v>0</v>
      </c>
      <c r="K71" s="1">
        <v>0</v>
      </c>
      <c r="L71" s="1">
        <v>15627148000</v>
      </c>
      <c r="M71" s="1">
        <v>0</v>
      </c>
      <c r="N71" s="1">
        <v>0</v>
      </c>
    </row>
    <row r="72" spans="1:14" x14ac:dyDescent="0.2">
      <c r="A72" s="3" t="s">
        <v>14</v>
      </c>
      <c r="B72" s="3" t="s">
        <v>15</v>
      </c>
      <c r="C72" s="2" t="s">
        <v>126</v>
      </c>
      <c r="D72" s="2" t="s">
        <v>127</v>
      </c>
      <c r="E72" s="2" t="s">
        <v>68</v>
      </c>
      <c r="F72" s="2" t="s">
        <v>69</v>
      </c>
      <c r="G72" s="2" t="s">
        <v>72</v>
      </c>
      <c r="H72" s="2" t="s">
        <v>73</v>
      </c>
      <c r="I72" s="1">
        <v>69137824000</v>
      </c>
      <c r="J72" s="1">
        <v>200000000</v>
      </c>
      <c r="K72" s="1">
        <v>0</v>
      </c>
      <c r="L72" s="1">
        <v>69137824000</v>
      </c>
      <c r="M72" s="1">
        <v>200000000</v>
      </c>
      <c r="N72" s="1">
        <v>0</v>
      </c>
    </row>
    <row r="73" spans="1:14" x14ac:dyDescent="0.2">
      <c r="A73" s="3" t="s">
        <v>14</v>
      </c>
      <c r="B73" s="3" t="s">
        <v>15</v>
      </c>
      <c r="C73" s="2" t="s">
        <v>126</v>
      </c>
      <c r="D73" s="2" t="s">
        <v>127</v>
      </c>
      <c r="E73" s="2" t="s">
        <v>68</v>
      </c>
      <c r="F73" s="2" t="s">
        <v>69</v>
      </c>
      <c r="G73" s="2" t="s">
        <v>74</v>
      </c>
      <c r="H73" s="2" t="s">
        <v>75</v>
      </c>
      <c r="I73" s="1">
        <v>64018775000</v>
      </c>
      <c r="J73" s="1">
        <v>3154375000</v>
      </c>
      <c r="K73" s="1">
        <v>0</v>
      </c>
      <c r="L73" s="1">
        <v>64018775000</v>
      </c>
      <c r="M73" s="1">
        <v>170000000</v>
      </c>
      <c r="N73" s="1">
        <v>0</v>
      </c>
    </row>
    <row r="74" spans="1:14" x14ac:dyDescent="0.2">
      <c r="A74" s="3" t="s">
        <v>14</v>
      </c>
      <c r="B74" s="3" t="s">
        <v>15</v>
      </c>
      <c r="C74" s="2" t="s">
        <v>126</v>
      </c>
      <c r="D74" s="2" t="s">
        <v>127</v>
      </c>
      <c r="E74" s="2" t="s">
        <v>68</v>
      </c>
      <c r="F74" s="2" t="s">
        <v>69</v>
      </c>
      <c r="G74" s="2" t="s">
        <v>132</v>
      </c>
      <c r="H74" s="2" t="s">
        <v>133</v>
      </c>
      <c r="I74" s="1">
        <v>4997349000</v>
      </c>
      <c r="J74" s="1">
        <v>0</v>
      </c>
      <c r="K74" s="1">
        <v>0</v>
      </c>
      <c r="L74" s="1">
        <v>4997349000</v>
      </c>
      <c r="M74" s="1">
        <v>0</v>
      </c>
      <c r="N74" s="1">
        <v>0</v>
      </c>
    </row>
    <row r="75" spans="1:14" x14ac:dyDescent="0.2">
      <c r="A75" s="3" t="s">
        <v>14</v>
      </c>
      <c r="B75" s="3" t="s">
        <v>15</v>
      </c>
      <c r="C75" s="2" t="s">
        <v>126</v>
      </c>
      <c r="D75" s="2" t="s">
        <v>127</v>
      </c>
      <c r="E75" s="2" t="s">
        <v>68</v>
      </c>
      <c r="F75" s="2" t="s">
        <v>69</v>
      </c>
      <c r="G75" s="2" t="s">
        <v>134</v>
      </c>
      <c r="H75" s="2" t="s">
        <v>135</v>
      </c>
      <c r="I75" s="1">
        <v>553300000</v>
      </c>
      <c r="J75" s="1">
        <v>0</v>
      </c>
      <c r="K75" s="1">
        <v>0</v>
      </c>
      <c r="L75" s="1">
        <v>553300000</v>
      </c>
      <c r="M75" s="1">
        <v>0</v>
      </c>
      <c r="N75" s="1">
        <v>0</v>
      </c>
    </row>
    <row r="76" spans="1:14" x14ac:dyDescent="0.2">
      <c r="A76" s="3" t="s">
        <v>14</v>
      </c>
      <c r="B76" s="3" t="s">
        <v>15</v>
      </c>
      <c r="C76" s="2" t="s">
        <v>126</v>
      </c>
      <c r="D76" s="2" t="s">
        <v>127</v>
      </c>
      <c r="E76" s="2" t="s">
        <v>68</v>
      </c>
      <c r="F76" s="2" t="s">
        <v>69</v>
      </c>
      <c r="G76" s="2" t="s">
        <v>80</v>
      </c>
      <c r="H76" s="2" t="s">
        <v>81</v>
      </c>
      <c r="I76" s="1">
        <v>5319912000</v>
      </c>
      <c r="J76" s="1">
        <v>0</v>
      </c>
      <c r="K76" s="1">
        <v>0</v>
      </c>
      <c r="L76" s="1">
        <v>2467947000</v>
      </c>
      <c r="M76" s="1">
        <v>0</v>
      </c>
      <c r="N76" s="1">
        <v>0</v>
      </c>
    </row>
    <row r="77" spans="1:14" x14ac:dyDescent="0.2">
      <c r="A77" s="3" t="s">
        <v>14</v>
      </c>
      <c r="B77" s="3" t="s">
        <v>15</v>
      </c>
      <c r="C77" s="2" t="s">
        <v>126</v>
      </c>
      <c r="D77" s="2" t="s">
        <v>127</v>
      </c>
      <c r="E77" s="2" t="s">
        <v>113</v>
      </c>
      <c r="F77" s="2" t="s">
        <v>114</v>
      </c>
      <c r="G77" s="2" t="s">
        <v>115</v>
      </c>
      <c r="H77" s="2" t="s">
        <v>116</v>
      </c>
      <c r="I77" s="1">
        <v>2774764000</v>
      </c>
      <c r="J77" s="1">
        <v>0</v>
      </c>
      <c r="K77" s="1">
        <v>0</v>
      </c>
      <c r="L77" s="1">
        <v>2774764000</v>
      </c>
      <c r="M77" s="1">
        <v>0</v>
      </c>
      <c r="N77" s="1">
        <v>0</v>
      </c>
    </row>
    <row r="78" spans="1:14" x14ac:dyDescent="0.2">
      <c r="A78" s="3" t="s">
        <v>14</v>
      </c>
      <c r="B78" s="3" t="s">
        <v>15</v>
      </c>
      <c r="C78" s="2" t="s">
        <v>126</v>
      </c>
      <c r="D78" s="2" t="s">
        <v>127</v>
      </c>
      <c r="E78" s="2" t="s">
        <v>113</v>
      </c>
      <c r="F78" s="2" t="s">
        <v>114</v>
      </c>
      <c r="G78" s="2" t="s">
        <v>117</v>
      </c>
      <c r="H78" s="2" t="s">
        <v>118</v>
      </c>
      <c r="I78" s="1">
        <v>3475329000</v>
      </c>
      <c r="J78" s="1">
        <v>128305000</v>
      </c>
      <c r="K78" s="1">
        <v>0</v>
      </c>
      <c r="L78" s="1">
        <v>3475329000</v>
      </c>
      <c r="M78" s="1">
        <v>0</v>
      </c>
      <c r="N78" s="1">
        <v>0</v>
      </c>
    </row>
    <row r="79" spans="1:14" x14ac:dyDescent="0.2">
      <c r="A79" s="3" t="s">
        <v>14</v>
      </c>
      <c r="B79" s="3" t="s">
        <v>15</v>
      </c>
      <c r="C79" s="2" t="s">
        <v>126</v>
      </c>
      <c r="D79" s="2" t="s">
        <v>127</v>
      </c>
      <c r="E79" s="2" t="s">
        <v>113</v>
      </c>
      <c r="F79" s="2" t="s">
        <v>114</v>
      </c>
      <c r="G79" s="2" t="s">
        <v>119</v>
      </c>
      <c r="H79" s="2" t="s">
        <v>120</v>
      </c>
      <c r="I79" s="1">
        <v>0</v>
      </c>
      <c r="J79" s="1">
        <v>47257858000</v>
      </c>
      <c r="K79" s="1">
        <v>0</v>
      </c>
      <c r="L79" s="1">
        <v>0</v>
      </c>
      <c r="M79" s="1">
        <v>4671352000</v>
      </c>
      <c r="N79" s="1">
        <v>0</v>
      </c>
    </row>
    <row r="80" spans="1:14" x14ac:dyDescent="0.2">
      <c r="A80" s="3" t="s">
        <v>14</v>
      </c>
      <c r="B80" s="3" t="s">
        <v>15</v>
      </c>
      <c r="C80" s="2" t="s">
        <v>126</v>
      </c>
      <c r="D80" s="2" t="s">
        <v>127</v>
      </c>
      <c r="E80" s="2" t="s">
        <v>113</v>
      </c>
      <c r="F80" s="2" t="s">
        <v>114</v>
      </c>
      <c r="G80" s="2" t="s">
        <v>121</v>
      </c>
      <c r="H80" s="2" t="s">
        <v>122</v>
      </c>
      <c r="I80" s="1">
        <v>48967343000</v>
      </c>
      <c r="J80" s="1">
        <v>3357561000</v>
      </c>
      <c r="K80" s="1">
        <v>0</v>
      </c>
      <c r="L80" s="1">
        <v>48967343000</v>
      </c>
      <c r="M80" s="1">
        <v>0</v>
      </c>
      <c r="N80" s="1">
        <v>0</v>
      </c>
    </row>
    <row r="81" spans="1:14" x14ac:dyDescent="0.2">
      <c r="A81" s="3" t="s">
        <v>14</v>
      </c>
      <c r="B81" s="3" t="s">
        <v>15</v>
      </c>
      <c r="C81" s="2" t="s">
        <v>126</v>
      </c>
      <c r="D81" s="2" t="s">
        <v>127</v>
      </c>
      <c r="E81" s="2" t="s">
        <v>113</v>
      </c>
      <c r="F81" s="2" t="s">
        <v>114</v>
      </c>
      <c r="G81" s="2" t="s">
        <v>117</v>
      </c>
      <c r="H81" s="2" t="s">
        <v>118</v>
      </c>
      <c r="I81" s="1">
        <v>88343918000</v>
      </c>
      <c r="J81" s="1">
        <v>0</v>
      </c>
      <c r="K81" s="1">
        <v>0</v>
      </c>
      <c r="L81" s="1">
        <v>49543918000</v>
      </c>
      <c r="M81" s="1">
        <v>0</v>
      </c>
      <c r="N81" s="1">
        <v>0</v>
      </c>
    </row>
    <row r="82" spans="1:14" x14ac:dyDescent="0.2">
      <c r="A82" s="3" t="s">
        <v>14</v>
      </c>
      <c r="B82" s="3" t="s">
        <v>15</v>
      </c>
      <c r="C82" s="2" t="s">
        <v>126</v>
      </c>
      <c r="D82" s="2" t="s">
        <v>127</v>
      </c>
      <c r="E82" s="2" t="s">
        <v>62</v>
      </c>
      <c r="F82" s="2" t="s">
        <v>63</v>
      </c>
      <c r="G82" s="2" t="s">
        <v>64</v>
      </c>
      <c r="H82" s="2" t="s">
        <v>65</v>
      </c>
      <c r="I82" s="1">
        <v>18439282000</v>
      </c>
      <c r="J82" s="1">
        <v>0</v>
      </c>
      <c r="K82" s="1">
        <v>0</v>
      </c>
      <c r="L82" s="1">
        <v>18439282000</v>
      </c>
      <c r="M82" s="1">
        <v>0</v>
      </c>
      <c r="N82" s="1">
        <v>0</v>
      </c>
    </row>
    <row r="83" spans="1:14" x14ac:dyDescent="0.2">
      <c r="A83" s="3" t="s">
        <v>14</v>
      </c>
      <c r="B83" s="3" t="s">
        <v>15</v>
      </c>
      <c r="C83" s="2" t="s">
        <v>126</v>
      </c>
      <c r="D83" s="2" t="s">
        <v>127</v>
      </c>
      <c r="E83" s="2" t="s">
        <v>62</v>
      </c>
      <c r="F83" s="2" t="s">
        <v>63</v>
      </c>
      <c r="G83" s="2" t="s">
        <v>136</v>
      </c>
      <c r="H83" s="2" t="s">
        <v>137</v>
      </c>
      <c r="I83" s="1">
        <v>130440000</v>
      </c>
      <c r="J83" s="1">
        <v>0</v>
      </c>
      <c r="K83" s="1">
        <v>0</v>
      </c>
      <c r="L83" s="1">
        <v>130440000</v>
      </c>
      <c r="M83" s="1">
        <v>0</v>
      </c>
      <c r="N83" s="1">
        <v>0</v>
      </c>
    </row>
    <row r="84" spans="1:14" x14ac:dyDescent="0.2">
      <c r="A84" s="3" t="s">
        <v>14</v>
      </c>
      <c r="B84" s="3" t="s">
        <v>15</v>
      </c>
      <c r="C84" s="2" t="s">
        <v>126</v>
      </c>
      <c r="D84" s="2" t="s">
        <v>127</v>
      </c>
      <c r="E84" s="2" t="s">
        <v>62</v>
      </c>
      <c r="F84" s="2" t="s">
        <v>63</v>
      </c>
      <c r="G84" s="2" t="s">
        <v>66</v>
      </c>
      <c r="H84" s="2" t="s">
        <v>67</v>
      </c>
      <c r="I84" s="1">
        <v>562820000</v>
      </c>
      <c r="J84" s="1">
        <v>0</v>
      </c>
      <c r="K84" s="1">
        <v>0</v>
      </c>
      <c r="L84" s="1">
        <v>562820000</v>
      </c>
      <c r="M84" s="1">
        <v>0</v>
      </c>
      <c r="N84" s="1">
        <v>0</v>
      </c>
    </row>
    <row r="85" spans="1:14" x14ac:dyDescent="0.2">
      <c r="A85" s="3" t="s">
        <v>14</v>
      </c>
      <c r="B85" s="3" t="s">
        <v>15</v>
      </c>
      <c r="C85" s="2" t="s">
        <v>126</v>
      </c>
      <c r="D85" s="2" t="s">
        <v>127</v>
      </c>
      <c r="E85" s="2" t="s">
        <v>58</v>
      </c>
      <c r="F85" s="2" t="s">
        <v>59</v>
      </c>
      <c r="G85" s="2" t="s">
        <v>60</v>
      </c>
      <c r="H85" s="2" t="s">
        <v>61</v>
      </c>
      <c r="I85" s="1">
        <v>3538498000</v>
      </c>
      <c r="J85" s="1">
        <v>100000000</v>
      </c>
      <c r="K85" s="1">
        <v>0</v>
      </c>
      <c r="L85" s="1">
        <v>3538498000</v>
      </c>
      <c r="M85" s="1">
        <v>100000000</v>
      </c>
      <c r="N85" s="1">
        <v>0</v>
      </c>
    </row>
    <row r="86" spans="1:14" x14ac:dyDescent="0.2">
      <c r="A86" s="3" t="s">
        <v>14</v>
      </c>
      <c r="B86" s="3" t="s">
        <v>15</v>
      </c>
      <c r="C86" s="2" t="s">
        <v>126</v>
      </c>
      <c r="D86" s="2" t="s">
        <v>127</v>
      </c>
      <c r="E86" s="2" t="s">
        <v>89</v>
      </c>
      <c r="F86" s="2" t="s">
        <v>90</v>
      </c>
      <c r="G86" s="2" t="s">
        <v>91</v>
      </c>
      <c r="H86" s="2" t="s">
        <v>92</v>
      </c>
      <c r="I86" s="1">
        <v>3725021000</v>
      </c>
      <c r="J86" s="1">
        <v>0</v>
      </c>
      <c r="K86" s="1">
        <v>0</v>
      </c>
      <c r="L86" s="1">
        <v>3725021000</v>
      </c>
      <c r="M86" s="1">
        <v>0</v>
      </c>
      <c r="N86" s="1">
        <v>0</v>
      </c>
    </row>
    <row r="87" spans="1:14" x14ac:dyDescent="0.2">
      <c r="A87" s="3" t="s">
        <v>14</v>
      </c>
      <c r="B87" s="3" t="s">
        <v>15</v>
      </c>
      <c r="C87" s="2" t="s">
        <v>126</v>
      </c>
      <c r="D87" s="2" t="s">
        <v>127</v>
      </c>
      <c r="E87" s="2" t="s">
        <v>89</v>
      </c>
      <c r="F87" s="2" t="s">
        <v>90</v>
      </c>
      <c r="G87" s="2" t="s">
        <v>93</v>
      </c>
      <c r="H87" s="2" t="s">
        <v>94</v>
      </c>
      <c r="I87" s="1">
        <v>38463896000</v>
      </c>
      <c r="J87" s="1">
        <v>3166594000</v>
      </c>
      <c r="K87" s="1">
        <v>0</v>
      </c>
      <c r="L87" s="1">
        <v>38128893000</v>
      </c>
      <c r="M87" s="1">
        <v>898033000</v>
      </c>
      <c r="N87" s="1">
        <v>0</v>
      </c>
    </row>
    <row r="88" spans="1:14" x14ac:dyDescent="0.2">
      <c r="A88" s="3" t="s">
        <v>14</v>
      </c>
      <c r="B88" s="3" t="s">
        <v>15</v>
      </c>
      <c r="C88" s="2" t="s">
        <v>126</v>
      </c>
      <c r="D88" s="2" t="s">
        <v>127</v>
      </c>
      <c r="E88" s="2" t="s">
        <v>89</v>
      </c>
      <c r="F88" s="2" t="s">
        <v>90</v>
      </c>
      <c r="G88" s="2" t="s">
        <v>95</v>
      </c>
      <c r="H88" s="2" t="s">
        <v>96</v>
      </c>
      <c r="I88" s="1">
        <v>22059430000</v>
      </c>
      <c r="J88" s="1">
        <v>0</v>
      </c>
      <c r="K88" s="1">
        <v>0</v>
      </c>
      <c r="L88" s="1">
        <v>22059430000</v>
      </c>
      <c r="M88" s="1">
        <v>0</v>
      </c>
      <c r="N88" s="1">
        <v>0</v>
      </c>
    </row>
    <row r="89" spans="1:14" x14ac:dyDescent="0.2">
      <c r="A89" s="3" t="s">
        <v>14</v>
      </c>
      <c r="B89" s="3" t="s">
        <v>15</v>
      </c>
      <c r="C89" s="2" t="s">
        <v>126</v>
      </c>
      <c r="D89" s="2" t="s">
        <v>127</v>
      </c>
      <c r="E89" s="2" t="s">
        <v>89</v>
      </c>
      <c r="F89" s="2" t="s">
        <v>90</v>
      </c>
      <c r="G89" s="2" t="s">
        <v>97</v>
      </c>
      <c r="H89" s="2" t="s">
        <v>98</v>
      </c>
      <c r="I89" s="1">
        <v>409900000</v>
      </c>
      <c r="J89" s="1">
        <v>0</v>
      </c>
      <c r="K89" s="1">
        <v>0</v>
      </c>
      <c r="L89" s="1">
        <v>409900000</v>
      </c>
      <c r="M89" s="1">
        <v>0</v>
      </c>
      <c r="N89" s="1">
        <v>0</v>
      </c>
    </row>
    <row r="90" spans="1:14" x14ac:dyDescent="0.2">
      <c r="A90" s="3" t="s">
        <v>14</v>
      </c>
      <c r="B90" s="3" t="s">
        <v>15</v>
      </c>
      <c r="C90" s="2" t="s">
        <v>126</v>
      </c>
      <c r="D90" s="2" t="s">
        <v>127</v>
      </c>
      <c r="E90" s="2" t="s">
        <v>89</v>
      </c>
      <c r="F90" s="2" t="s">
        <v>90</v>
      </c>
      <c r="G90" s="2" t="s">
        <v>91</v>
      </c>
      <c r="H90" s="2" t="s">
        <v>92</v>
      </c>
      <c r="I90" s="1">
        <v>136565940000</v>
      </c>
      <c r="J90" s="1">
        <v>4127770000</v>
      </c>
      <c r="K90" s="1">
        <v>0</v>
      </c>
      <c r="L90" s="1">
        <v>136235030000</v>
      </c>
      <c r="M90" s="1">
        <v>931888000</v>
      </c>
      <c r="N90" s="1">
        <v>0</v>
      </c>
    </row>
    <row r="91" spans="1:14" x14ac:dyDescent="0.2">
      <c r="A91" s="3" t="s">
        <v>14</v>
      </c>
      <c r="B91" s="3" t="s">
        <v>15</v>
      </c>
      <c r="C91" s="2" t="s">
        <v>126</v>
      </c>
      <c r="D91" s="2" t="s">
        <v>127</v>
      </c>
      <c r="E91" s="2" t="s">
        <v>48</v>
      </c>
      <c r="F91" s="2" t="s">
        <v>49</v>
      </c>
      <c r="G91" s="2" t="s">
        <v>50</v>
      </c>
      <c r="H91" s="2" t="s">
        <v>51</v>
      </c>
      <c r="I91" s="1">
        <v>12065219000</v>
      </c>
      <c r="J91" s="1">
        <v>0</v>
      </c>
      <c r="K91" s="1">
        <v>0</v>
      </c>
      <c r="L91" s="1">
        <v>12065219000</v>
      </c>
      <c r="M91" s="1">
        <v>0</v>
      </c>
      <c r="N91" s="1">
        <v>0</v>
      </c>
    </row>
    <row r="92" spans="1:14" x14ac:dyDescent="0.2">
      <c r="A92" s="3" t="s">
        <v>14</v>
      </c>
      <c r="B92" s="3" t="s">
        <v>15</v>
      </c>
      <c r="C92" s="2" t="s">
        <v>126</v>
      </c>
      <c r="D92" s="2" t="s">
        <v>127</v>
      </c>
      <c r="E92" s="2" t="s">
        <v>48</v>
      </c>
      <c r="F92" s="2" t="s">
        <v>49</v>
      </c>
      <c r="G92" s="2" t="s">
        <v>52</v>
      </c>
      <c r="H92" s="2" t="s">
        <v>53</v>
      </c>
      <c r="I92" s="1">
        <v>54349783000</v>
      </c>
      <c r="J92" s="1">
        <v>1000000000</v>
      </c>
      <c r="K92" s="1">
        <v>0</v>
      </c>
      <c r="L92" s="1">
        <v>54349783000</v>
      </c>
      <c r="M92" s="1">
        <v>1000000000</v>
      </c>
      <c r="N92" s="1">
        <v>0</v>
      </c>
    </row>
    <row r="93" spans="1:14" x14ac:dyDescent="0.2">
      <c r="A93" s="3" t="s">
        <v>14</v>
      </c>
      <c r="B93" s="3" t="s">
        <v>15</v>
      </c>
      <c r="C93" s="2" t="s">
        <v>126</v>
      </c>
      <c r="D93" s="2" t="s">
        <v>127</v>
      </c>
      <c r="E93" s="2" t="s">
        <v>48</v>
      </c>
      <c r="F93" s="2" t="s">
        <v>49</v>
      </c>
      <c r="G93" s="2" t="s">
        <v>52</v>
      </c>
      <c r="H93" s="2" t="s">
        <v>53</v>
      </c>
      <c r="I93" s="1">
        <v>40432498000</v>
      </c>
      <c r="J93" s="1">
        <v>34540000</v>
      </c>
      <c r="K93" s="1">
        <v>0</v>
      </c>
      <c r="L93" s="1">
        <v>40432498000</v>
      </c>
      <c r="M93" s="1">
        <v>18540000</v>
      </c>
      <c r="N93" s="1">
        <v>0</v>
      </c>
    </row>
    <row r="94" spans="1:14" x14ac:dyDescent="0.2">
      <c r="A94" s="3" t="s">
        <v>14</v>
      </c>
      <c r="B94" s="3" t="s">
        <v>15</v>
      </c>
      <c r="C94" s="2" t="s">
        <v>126</v>
      </c>
      <c r="D94" s="2" t="s">
        <v>127</v>
      </c>
      <c r="E94" s="2" t="s">
        <v>48</v>
      </c>
      <c r="F94" s="2" t="s">
        <v>49</v>
      </c>
      <c r="G94" s="2" t="s">
        <v>52</v>
      </c>
      <c r="H94" s="2" t="s">
        <v>53</v>
      </c>
      <c r="I94" s="1">
        <v>62187581000</v>
      </c>
      <c r="J94" s="1">
        <v>2000000</v>
      </c>
      <c r="K94" s="1">
        <v>0</v>
      </c>
      <c r="L94" s="1">
        <v>62187581000</v>
      </c>
      <c r="M94" s="1">
        <v>0</v>
      </c>
      <c r="N94" s="1">
        <v>0</v>
      </c>
    </row>
    <row r="95" spans="1:14" x14ac:dyDescent="0.2">
      <c r="A95" s="3" t="s">
        <v>14</v>
      </c>
      <c r="B95" s="3" t="s">
        <v>15</v>
      </c>
      <c r="C95" s="2" t="s">
        <v>126</v>
      </c>
      <c r="D95" s="2" t="s">
        <v>127</v>
      </c>
      <c r="E95" s="2" t="s">
        <v>101</v>
      </c>
      <c r="F95" s="2" t="s">
        <v>102</v>
      </c>
      <c r="G95" s="2" t="s">
        <v>103</v>
      </c>
      <c r="H95" s="2" t="s">
        <v>104</v>
      </c>
      <c r="I95" s="1">
        <v>24350955000</v>
      </c>
      <c r="J95" s="1">
        <v>224350000</v>
      </c>
      <c r="K95" s="1">
        <v>0</v>
      </c>
      <c r="L95" s="1">
        <v>24350955000</v>
      </c>
      <c r="M95" s="1">
        <v>200000000</v>
      </c>
      <c r="N95" s="1">
        <v>0</v>
      </c>
    </row>
    <row r="96" spans="1:14" x14ac:dyDescent="0.2">
      <c r="A96" s="3" t="s">
        <v>14</v>
      </c>
      <c r="B96" s="3" t="s">
        <v>15</v>
      </c>
      <c r="C96" s="2" t="s">
        <v>126</v>
      </c>
      <c r="D96" s="2" t="s">
        <v>127</v>
      </c>
      <c r="E96" s="2" t="s">
        <v>101</v>
      </c>
      <c r="F96" s="2" t="s">
        <v>102</v>
      </c>
      <c r="G96" s="2" t="s">
        <v>105</v>
      </c>
      <c r="H96" s="2" t="s">
        <v>106</v>
      </c>
      <c r="I96" s="1">
        <v>7324463000</v>
      </c>
      <c r="J96" s="1">
        <v>147466000</v>
      </c>
      <c r="K96" s="1">
        <v>0</v>
      </c>
      <c r="L96" s="1">
        <v>7324463000</v>
      </c>
      <c r="M96" s="1">
        <v>0</v>
      </c>
      <c r="N96" s="1">
        <v>0</v>
      </c>
    </row>
    <row r="97" spans="1:14" x14ac:dyDescent="0.2">
      <c r="A97" s="3" t="s">
        <v>14</v>
      </c>
      <c r="B97" s="3" t="s">
        <v>15</v>
      </c>
      <c r="C97" s="2" t="s">
        <v>126</v>
      </c>
      <c r="D97" s="2" t="s">
        <v>127</v>
      </c>
      <c r="E97" s="2" t="s">
        <v>101</v>
      </c>
      <c r="F97" s="2" t="s">
        <v>102</v>
      </c>
      <c r="G97" s="2" t="s">
        <v>107</v>
      </c>
      <c r="H97" s="2" t="s">
        <v>108</v>
      </c>
      <c r="I97" s="1">
        <v>21070800000</v>
      </c>
      <c r="J97" s="1">
        <v>9786013000</v>
      </c>
      <c r="K97" s="1">
        <v>0</v>
      </c>
      <c r="L97" s="1">
        <v>21070800000</v>
      </c>
      <c r="M97" s="1">
        <v>200000000</v>
      </c>
      <c r="N97" s="1">
        <v>0</v>
      </c>
    </row>
    <row r="98" spans="1:14" x14ac:dyDescent="0.2">
      <c r="A98" s="3" t="s">
        <v>14</v>
      </c>
      <c r="B98" s="3" t="s">
        <v>15</v>
      </c>
      <c r="C98" s="2" t="s">
        <v>126</v>
      </c>
      <c r="D98" s="2" t="s">
        <v>127</v>
      </c>
      <c r="E98" s="2" t="s">
        <v>101</v>
      </c>
      <c r="F98" s="2" t="s">
        <v>102</v>
      </c>
      <c r="G98" s="2" t="s">
        <v>109</v>
      </c>
      <c r="H98" s="2" t="s">
        <v>110</v>
      </c>
      <c r="I98" s="1">
        <v>1021240000</v>
      </c>
      <c r="J98" s="1">
        <v>0</v>
      </c>
      <c r="K98" s="1">
        <v>0</v>
      </c>
      <c r="L98" s="1">
        <v>1021240000</v>
      </c>
      <c r="M98" s="1">
        <v>0</v>
      </c>
      <c r="N98" s="1">
        <v>0</v>
      </c>
    </row>
    <row r="99" spans="1:14" x14ac:dyDescent="0.2">
      <c r="A99" s="3" t="s">
        <v>14</v>
      </c>
      <c r="B99" s="3" t="s">
        <v>15</v>
      </c>
      <c r="C99" s="2" t="s">
        <v>126</v>
      </c>
      <c r="D99" s="2" t="s">
        <v>127</v>
      </c>
      <c r="E99" s="2" t="s">
        <v>101</v>
      </c>
      <c r="F99" s="2" t="s">
        <v>102</v>
      </c>
      <c r="G99" s="2" t="s">
        <v>111</v>
      </c>
      <c r="H99" s="2" t="s">
        <v>112</v>
      </c>
      <c r="I99" s="1">
        <v>38240317000</v>
      </c>
      <c r="J99" s="1">
        <v>0</v>
      </c>
      <c r="K99" s="1">
        <v>0</v>
      </c>
      <c r="L99" s="1">
        <v>38240317000</v>
      </c>
      <c r="M99" s="1">
        <v>0</v>
      </c>
      <c r="N99" s="1">
        <v>0</v>
      </c>
    </row>
    <row r="100" spans="1:14" x14ac:dyDescent="0.2">
      <c r="A100" s="3" t="s">
        <v>14</v>
      </c>
      <c r="B100" s="3" t="s">
        <v>15</v>
      </c>
      <c r="C100" s="2" t="s">
        <v>126</v>
      </c>
      <c r="D100" s="2" t="s">
        <v>127</v>
      </c>
      <c r="E100" s="2" t="s">
        <v>86</v>
      </c>
      <c r="F100" s="2" t="s">
        <v>87</v>
      </c>
      <c r="G100" s="2" t="s">
        <v>88</v>
      </c>
      <c r="H100" s="2" t="s">
        <v>87</v>
      </c>
      <c r="I100" s="1">
        <v>16783734000</v>
      </c>
      <c r="J100" s="1">
        <v>0</v>
      </c>
      <c r="K100" s="1">
        <v>0</v>
      </c>
      <c r="L100" s="1">
        <v>16783734000</v>
      </c>
      <c r="M100" s="1">
        <v>0</v>
      </c>
      <c r="N100" s="1">
        <v>0</v>
      </c>
    </row>
    <row r="101" spans="1:14" x14ac:dyDescent="0.2">
      <c r="A101" s="3" t="s">
        <v>14</v>
      </c>
      <c r="B101" s="3" t="s">
        <v>15</v>
      </c>
      <c r="C101" s="2" t="s">
        <v>126</v>
      </c>
      <c r="D101" s="2" t="s">
        <v>127</v>
      </c>
      <c r="E101" s="2" t="s">
        <v>86</v>
      </c>
      <c r="F101" s="2" t="s">
        <v>87</v>
      </c>
      <c r="G101" s="2" t="s">
        <v>88</v>
      </c>
      <c r="H101" s="2" t="s">
        <v>87</v>
      </c>
      <c r="I101" s="1">
        <v>141005442000</v>
      </c>
      <c r="J101" s="1">
        <v>0</v>
      </c>
      <c r="K101" s="1">
        <v>0</v>
      </c>
      <c r="L101" s="1">
        <v>141005442000</v>
      </c>
      <c r="M101" s="1">
        <v>0</v>
      </c>
      <c r="N101" s="1">
        <v>0</v>
      </c>
    </row>
    <row r="102" spans="1:14" x14ac:dyDescent="0.2">
      <c r="A102" s="3" t="s">
        <v>14</v>
      </c>
      <c r="B102" s="3" t="s">
        <v>15</v>
      </c>
      <c r="C102" s="2" t="s">
        <v>126</v>
      </c>
      <c r="D102" s="2" t="s">
        <v>127</v>
      </c>
      <c r="E102" s="2" t="s">
        <v>123</v>
      </c>
      <c r="F102" s="2" t="s">
        <v>124</v>
      </c>
      <c r="G102" s="2" t="s">
        <v>125</v>
      </c>
      <c r="H102" s="2" t="s">
        <v>124</v>
      </c>
      <c r="I102" s="1">
        <v>0</v>
      </c>
      <c r="J102" s="1">
        <v>0</v>
      </c>
      <c r="K102" s="1">
        <v>160291550000</v>
      </c>
      <c r="L102" s="1">
        <v>100914262000</v>
      </c>
      <c r="M102" s="1">
        <v>0</v>
      </c>
      <c r="N102" s="1">
        <v>160291550000</v>
      </c>
    </row>
    <row r="103" spans="1:14" x14ac:dyDescent="0.2">
      <c r="A103" s="3" t="s">
        <v>14</v>
      </c>
      <c r="B103" s="3" t="s">
        <v>15</v>
      </c>
      <c r="C103" s="2" t="s">
        <v>126</v>
      </c>
      <c r="D103" s="2" t="s">
        <v>127</v>
      </c>
      <c r="E103" s="2" t="s">
        <v>123</v>
      </c>
      <c r="F103" s="2" t="s">
        <v>124</v>
      </c>
      <c r="G103" s="2" t="s">
        <v>125</v>
      </c>
      <c r="H103" s="2" t="s">
        <v>124</v>
      </c>
      <c r="I103" s="1">
        <v>0</v>
      </c>
      <c r="J103" s="1">
        <v>0</v>
      </c>
      <c r="K103" s="1">
        <v>18122546000</v>
      </c>
      <c r="L103" s="1">
        <v>0</v>
      </c>
      <c r="M103" s="1">
        <v>0</v>
      </c>
      <c r="N103" s="1">
        <v>18122546000</v>
      </c>
    </row>
    <row r="104" spans="1:14" x14ac:dyDescent="0.2">
      <c r="A104" s="3" t="s">
        <v>14</v>
      </c>
      <c r="B104" s="3" t="s">
        <v>15</v>
      </c>
      <c r="C104" s="2" t="s">
        <v>126</v>
      </c>
      <c r="D104" s="2" t="s">
        <v>127</v>
      </c>
      <c r="E104" s="2" t="s">
        <v>123</v>
      </c>
      <c r="F104" s="2" t="s">
        <v>124</v>
      </c>
      <c r="G104" s="2" t="s">
        <v>125</v>
      </c>
      <c r="H104" s="2" t="s">
        <v>124</v>
      </c>
      <c r="I104" s="1">
        <v>0</v>
      </c>
      <c r="J104" s="1">
        <v>0</v>
      </c>
      <c r="K104" s="1">
        <v>96299000</v>
      </c>
      <c r="L104" s="1">
        <v>0</v>
      </c>
      <c r="M104" s="1">
        <v>0</v>
      </c>
      <c r="N104" s="1">
        <v>96299000</v>
      </c>
    </row>
    <row r="105" spans="1:14" x14ac:dyDescent="0.2">
      <c r="A105" s="3" t="s">
        <v>14</v>
      </c>
      <c r="B105" s="3" t="s">
        <v>15</v>
      </c>
      <c r="C105" s="2" t="s">
        <v>138</v>
      </c>
      <c r="D105" s="2" t="s">
        <v>139</v>
      </c>
      <c r="E105" s="2" t="s">
        <v>36</v>
      </c>
      <c r="F105" s="2" t="s">
        <v>37</v>
      </c>
      <c r="G105" s="2" t="s">
        <v>42</v>
      </c>
      <c r="H105" s="2" t="s">
        <v>43</v>
      </c>
      <c r="I105" s="1">
        <v>34326911000</v>
      </c>
      <c r="J105" s="1">
        <v>2126560000</v>
      </c>
      <c r="K105" s="1">
        <v>0</v>
      </c>
      <c r="L105" s="1">
        <v>34326911000</v>
      </c>
      <c r="M105" s="1">
        <v>2126560000</v>
      </c>
      <c r="N105" s="1">
        <v>0</v>
      </c>
    </row>
    <row r="106" spans="1:14" x14ac:dyDescent="0.2">
      <c r="A106" s="3" t="s">
        <v>14</v>
      </c>
      <c r="B106" s="3" t="s">
        <v>15</v>
      </c>
      <c r="C106" s="2" t="s">
        <v>138</v>
      </c>
      <c r="D106" s="2" t="s">
        <v>139</v>
      </c>
      <c r="E106" s="2" t="s">
        <v>36</v>
      </c>
      <c r="F106" s="2" t="s">
        <v>37</v>
      </c>
      <c r="G106" s="2" t="s">
        <v>44</v>
      </c>
      <c r="H106" s="2" t="s">
        <v>45</v>
      </c>
      <c r="I106" s="1">
        <v>10155488000</v>
      </c>
      <c r="J106" s="1">
        <v>0</v>
      </c>
      <c r="K106" s="1">
        <v>0</v>
      </c>
      <c r="L106" s="1">
        <v>10155488000</v>
      </c>
      <c r="M106" s="1">
        <v>0</v>
      </c>
      <c r="N106" s="1">
        <v>0</v>
      </c>
    </row>
    <row r="107" spans="1:14" x14ac:dyDescent="0.2">
      <c r="A107" s="3" t="s">
        <v>14</v>
      </c>
      <c r="B107" s="3" t="s">
        <v>15</v>
      </c>
      <c r="C107" s="2" t="s">
        <v>138</v>
      </c>
      <c r="D107" s="2" t="s">
        <v>139</v>
      </c>
      <c r="E107" s="2" t="s">
        <v>36</v>
      </c>
      <c r="F107" s="2" t="s">
        <v>37</v>
      </c>
      <c r="G107" s="2" t="s">
        <v>46</v>
      </c>
      <c r="H107" s="2" t="s">
        <v>47</v>
      </c>
      <c r="I107" s="1">
        <v>355741000</v>
      </c>
      <c r="J107" s="1">
        <v>0</v>
      </c>
      <c r="K107" s="1">
        <v>0</v>
      </c>
      <c r="L107" s="1">
        <v>355741000</v>
      </c>
      <c r="M107" s="1">
        <v>0</v>
      </c>
      <c r="N107" s="1">
        <v>0</v>
      </c>
    </row>
    <row r="108" spans="1:14" x14ac:dyDescent="0.2">
      <c r="A108" s="3" t="s">
        <v>14</v>
      </c>
      <c r="B108" s="3" t="s">
        <v>15</v>
      </c>
      <c r="C108" s="2" t="s">
        <v>138</v>
      </c>
      <c r="D108" s="2" t="s">
        <v>139</v>
      </c>
      <c r="E108" s="2" t="s">
        <v>36</v>
      </c>
      <c r="F108" s="2" t="s">
        <v>37</v>
      </c>
      <c r="G108" s="2" t="s">
        <v>44</v>
      </c>
      <c r="H108" s="2" t="s">
        <v>45</v>
      </c>
      <c r="I108" s="1">
        <v>195000000</v>
      </c>
      <c r="J108" s="1">
        <v>0</v>
      </c>
      <c r="K108" s="1">
        <v>0</v>
      </c>
      <c r="L108" s="1">
        <v>195000000</v>
      </c>
      <c r="M108" s="1">
        <v>0</v>
      </c>
      <c r="N108" s="1">
        <v>0</v>
      </c>
    </row>
    <row r="109" spans="1:14" x14ac:dyDescent="0.2">
      <c r="A109" s="3" t="s">
        <v>14</v>
      </c>
      <c r="B109" s="3" t="s">
        <v>15</v>
      </c>
      <c r="C109" s="2" t="s">
        <v>138</v>
      </c>
      <c r="D109" s="2" t="s">
        <v>139</v>
      </c>
      <c r="E109" s="2" t="s">
        <v>26</v>
      </c>
      <c r="F109" s="2" t="s">
        <v>27</v>
      </c>
      <c r="G109" s="2" t="s">
        <v>28</v>
      </c>
      <c r="H109" s="2" t="s">
        <v>29</v>
      </c>
      <c r="I109" s="1">
        <v>100421273000</v>
      </c>
      <c r="J109" s="1">
        <v>4810800000</v>
      </c>
      <c r="K109" s="1">
        <v>0</v>
      </c>
      <c r="L109" s="1">
        <v>100421273000</v>
      </c>
      <c r="M109" s="1">
        <v>0</v>
      </c>
      <c r="N109" s="1">
        <v>0</v>
      </c>
    </row>
    <row r="110" spans="1:14" x14ac:dyDescent="0.2">
      <c r="A110" s="3" t="s">
        <v>14</v>
      </c>
      <c r="B110" s="3" t="s">
        <v>15</v>
      </c>
      <c r="C110" s="2" t="s">
        <v>138</v>
      </c>
      <c r="D110" s="2" t="s">
        <v>139</v>
      </c>
      <c r="E110" s="2" t="s">
        <v>26</v>
      </c>
      <c r="F110" s="2" t="s">
        <v>27</v>
      </c>
      <c r="G110" s="2" t="s">
        <v>34</v>
      </c>
      <c r="H110" s="2" t="s">
        <v>35</v>
      </c>
      <c r="I110" s="1">
        <v>47195818000</v>
      </c>
      <c r="J110" s="1">
        <v>5262641000</v>
      </c>
      <c r="K110" s="1">
        <v>0</v>
      </c>
      <c r="L110" s="1">
        <v>34871195000</v>
      </c>
      <c r="M110" s="1">
        <v>0</v>
      </c>
      <c r="N110" s="1">
        <v>0</v>
      </c>
    </row>
    <row r="111" spans="1:14" x14ac:dyDescent="0.2">
      <c r="A111" s="3" t="s">
        <v>14</v>
      </c>
      <c r="B111" s="3" t="s">
        <v>15</v>
      </c>
      <c r="C111" s="2" t="s">
        <v>138</v>
      </c>
      <c r="D111" s="2" t="s">
        <v>139</v>
      </c>
      <c r="E111" s="2" t="s">
        <v>26</v>
      </c>
      <c r="F111" s="2" t="s">
        <v>27</v>
      </c>
      <c r="G111" s="2" t="s">
        <v>34</v>
      </c>
      <c r="H111" s="2" t="s">
        <v>35</v>
      </c>
      <c r="I111" s="1">
        <v>40905517000</v>
      </c>
      <c r="J111" s="1">
        <v>0</v>
      </c>
      <c r="K111" s="1">
        <v>0</v>
      </c>
      <c r="L111" s="1">
        <v>40905517000</v>
      </c>
      <c r="M111" s="1">
        <v>0</v>
      </c>
      <c r="N111" s="1">
        <v>0</v>
      </c>
    </row>
    <row r="112" spans="1:14" x14ac:dyDescent="0.2">
      <c r="A112" s="3" t="s">
        <v>14</v>
      </c>
      <c r="B112" s="3" t="s">
        <v>15</v>
      </c>
      <c r="C112" s="2" t="s">
        <v>138</v>
      </c>
      <c r="D112" s="2" t="s">
        <v>139</v>
      </c>
      <c r="E112" s="2" t="s">
        <v>54</v>
      </c>
      <c r="F112" s="2" t="s">
        <v>55</v>
      </c>
      <c r="G112" s="2" t="s">
        <v>56</v>
      </c>
      <c r="H112" s="2" t="s">
        <v>57</v>
      </c>
      <c r="I112" s="1">
        <v>31469976000</v>
      </c>
      <c r="J112" s="1">
        <v>0</v>
      </c>
      <c r="K112" s="1">
        <v>0</v>
      </c>
      <c r="L112" s="1">
        <v>31469976000</v>
      </c>
      <c r="M112" s="1">
        <v>0</v>
      </c>
      <c r="N112" s="1">
        <v>0</v>
      </c>
    </row>
    <row r="113" spans="1:14" x14ac:dyDescent="0.2">
      <c r="A113" s="3" t="s">
        <v>14</v>
      </c>
      <c r="B113" s="3" t="s">
        <v>15</v>
      </c>
      <c r="C113" s="2" t="s">
        <v>138</v>
      </c>
      <c r="D113" s="2" t="s">
        <v>139</v>
      </c>
      <c r="E113" s="2" t="s">
        <v>54</v>
      </c>
      <c r="F113" s="2" t="s">
        <v>55</v>
      </c>
      <c r="G113" s="2" t="s">
        <v>130</v>
      </c>
      <c r="H113" s="2" t="s">
        <v>131</v>
      </c>
      <c r="I113" s="1">
        <v>631590000</v>
      </c>
      <c r="J113" s="1">
        <v>0</v>
      </c>
      <c r="K113" s="1">
        <v>0</v>
      </c>
      <c r="L113" s="1">
        <v>631590000</v>
      </c>
      <c r="M113" s="1">
        <v>0</v>
      </c>
      <c r="N113" s="1">
        <v>0</v>
      </c>
    </row>
    <row r="114" spans="1:14" x14ac:dyDescent="0.2">
      <c r="A114" s="3" t="s">
        <v>14</v>
      </c>
      <c r="B114" s="3" t="s">
        <v>15</v>
      </c>
      <c r="C114" s="2" t="s">
        <v>138</v>
      </c>
      <c r="D114" s="2" t="s">
        <v>139</v>
      </c>
      <c r="E114" s="2" t="s">
        <v>18</v>
      </c>
      <c r="F114" s="2" t="s">
        <v>19</v>
      </c>
      <c r="G114" s="2" t="s">
        <v>20</v>
      </c>
      <c r="H114" s="2" t="s">
        <v>21</v>
      </c>
      <c r="I114" s="1">
        <v>2858897000</v>
      </c>
      <c r="J114" s="1">
        <v>0</v>
      </c>
      <c r="K114" s="1">
        <v>0</v>
      </c>
      <c r="L114" s="1">
        <v>2858897000</v>
      </c>
      <c r="M114" s="1">
        <v>0</v>
      </c>
      <c r="N114" s="1">
        <v>0</v>
      </c>
    </row>
    <row r="115" spans="1:14" x14ac:dyDescent="0.2">
      <c r="A115" s="3" t="s">
        <v>14</v>
      </c>
      <c r="B115" s="3" t="s">
        <v>15</v>
      </c>
      <c r="C115" s="2" t="s">
        <v>138</v>
      </c>
      <c r="D115" s="2" t="s">
        <v>139</v>
      </c>
      <c r="E115" s="2" t="s">
        <v>18</v>
      </c>
      <c r="F115" s="2" t="s">
        <v>19</v>
      </c>
      <c r="G115" s="2" t="s">
        <v>22</v>
      </c>
      <c r="H115" s="2" t="s">
        <v>23</v>
      </c>
      <c r="I115" s="1">
        <v>6082133000</v>
      </c>
      <c r="J115" s="1">
        <v>0</v>
      </c>
      <c r="K115" s="1">
        <v>0</v>
      </c>
      <c r="L115" s="1">
        <v>6082133000</v>
      </c>
      <c r="M115" s="1">
        <v>0</v>
      </c>
      <c r="N115" s="1">
        <v>0</v>
      </c>
    </row>
    <row r="116" spans="1:14" x14ac:dyDescent="0.2">
      <c r="A116" s="3" t="s">
        <v>14</v>
      </c>
      <c r="B116" s="3" t="s">
        <v>15</v>
      </c>
      <c r="C116" s="2" t="s">
        <v>138</v>
      </c>
      <c r="D116" s="2" t="s">
        <v>139</v>
      </c>
      <c r="E116" s="2" t="s">
        <v>68</v>
      </c>
      <c r="F116" s="2" t="s">
        <v>69</v>
      </c>
      <c r="G116" s="2" t="s">
        <v>80</v>
      </c>
      <c r="H116" s="2" t="s">
        <v>81</v>
      </c>
      <c r="I116" s="1">
        <v>50674721000</v>
      </c>
      <c r="J116" s="1">
        <v>3207420000</v>
      </c>
      <c r="K116" s="1">
        <v>0</v>
      </c>
      <c r="L116" s="1">
        <v>50674721000</v>
      </c>
      <c r="M116" s="1">
        <v>0</v>
      </c>
      <c r="N116" s="1">
        <v>0</v>
      </c>
    </row>
    <row r="117" spans="1:14" x14ac:dyDescent="0.2">
      <c r="A117" s="3" t="s">
        <v>14</v>
      </c>
      <c r="B117" s="3" t="s">
        <v>15</v>
      </c>
      <c r="C117" s="2" t="s">
        <v>138</v>
      </c>
      <c r="D117" s="2" t="s">
        <v>139</v>
      </c>
      <c r="E117" s="2" t="s">
        <v>68</v>
      </c>
      <c r="F117" s="2" t="s">
        <v>69</v>
      </c>
      <c r="G117" s="2" t="s">
        <v>70</v>
      </c>
      <c r="H117" s="2" t="s">
        <v>71</v>
      </c>
      <c r="I117" s="1">
        <v>24696432000</v>
      </c>
      <c r="J117" s="1">
        <v>0</v>
      </c>
      <c r="K117" s="1">
        <v>0</v>
      </c>
      <c r="L117" s="1">
        <v>24696432000</v>
      </c>
      <c r="M117" s="1">
        <v>0</v>
      </c>
      <c r="N117" s="1">
        <v>0</v>
      </c>
    </row>
    <row r="118" spans="1:14" x14ac:dyDescent="0.2">
      <c r="A118" s="3" t="s">
        <v>14</v>
      </c>
      <c r="B118" s="3" t="s">
        <v>15</v>
      </c>
      <c r="C118" s="2" t="s">
        <v>138</v>
      </c>
      <c r="D118" s="2" t="s">
        <v>139</v>
      </c>
      <c r="E118" s="2" t="s">
        <v>68</v>
      </c>
      <c r="F118" s="2" t="s">
        <v>69</v>
      </c>
      <c r="G118" s="2" t="s">
        <v>72</v>
      </c>
      <c r="H118" s="2" t="s">
        <v>73</v>
      </c>
      <c r="I118" s="1">
        <v>65498360000</v>
      </c>
      <c r="J118" s="1">
        <v>0</v>
      </c>
      <c r="K118" s="1">
        <v>0</v>
      </c>
      <c r="L118" s="1">
        <v>65498360000</v>
      </c>
      <c r="M118" s="1">
        <v>0</v>
      </c>
      <c r="N118" s="1">
        <v>0</v>
      </c>
    </row>
    <row r="119" spans="1:14" x14ac:dyDescent="0.2">
      <c r="A119" s="3" t="s">
        <v>14</v>
      </c>
      <c r="B119" s="3" t="s">
        <v>15</v>
      </c>
      <c r="C119" s="2" t="s">
        <v>138</v>
      </c>
      <c r="D119" s="2" t="s">
        <v>139</v>
      </c>
      <c r="E119" s="2" t="s">
        <v>68</v>
      </c>
      <c r="F119" s="2" t="s">
        <v>69</v>
      </c>
      <c r="G119" s="2" t="s">
        <v>74</v>
      </c>
      <c r="H119" s="2" t="s">
        <v>75</v>
      </c>
      <c r="I119" s="1">
        <v>76705382000</v>
      </c>
      <c r="J119" s="1">
        <v>0</v>
      </c>
      <c r="K119" s="1">
        <v>0</v>
      </c>
      <c r="L119" s="1">
        <v>76705382000</v>
      </c>
      <c r="M119" s="1">
        <v>0</v>
      </c>
      <c r="N119" s="1">
        <v>0</v>
      </c>
    </row>
    <row r="120" spans="1:14" x14ac:dyDescent="0.2">
      <c r="A120" s="3" t="s">
        <v>14</v>
      </c>
      <c r="B120" s="3" t="s">
        <v>15</v>
      </c>
      <c r="C120" s="2" t="s">
        <v>138</v>
      </c>
      <c r="D120" s="2" t="s">
        <v>139</v>
      </c>
      <c r="E120" s="2" t="s">
        <v>68</v>
      </c>
      <c r="F120" s="2" t="s">
        <v>69</v>
      </c>
      <c r="G120" s="2" t="s">
        <v>132</v>
      </c>
      <c r="H120" s="2" t="s">
        <v>133</v>
      </c>
      <c r="I120" s="1">
        <v>10881430000</v>
      </c>
      <c r="J120" s="1">
        <v>0</v>
      </c>
      <c r="K120" s="1">
        <v>0</v>
      </c>
      <c r="L120" s="1">
        <v>10881430000</v>
      </c>
      <c r="M120" s="1">
        <v>0</v>
      </c>
      <c r="N120" s="1">
        <v>0</v>
      </c>
    </row>
    <row r="121" spans="1:14" x14ac:dyDescent="0.2">
      <c r="A121" s="3" t="s">
        <v>14</v>
      </c>
      <c r="B121" s="3" t="s">
        <v>15</v>
      </c>
      <c r="C121" s="2" t="s">
        <v>138</v>
      </c>
      <c r="D121" s="2" t="s">
        <v>139</v>
      </c>
      <c r="E121" s="2" t="s">
        <v>68</v>
      </c>
      <c r="F121" s="2" t="s">
        <v>69</v>
      </c>
      <c r="G121" s="2" t="s">
        <v>134</v>
      </c>
      <c r="H121" s="2" t="s">
        <v>135</v>
      </c>
      <c r="I121" s="1">
        <v>326315000</v>
      </c>
      <c r="J121" s="1">
        <v>0</v>
      </c>
      <c r="K121" s="1">
        <v>0</v>
      </c>
      <c r="L121" s="1">
        <v>326315000</v>
      </c>
      <c r="M121" s="1">
        <v>0</v>
      </c>
      <c r="N121" s="1">
        <v>0</v>
      </c>
    </row>
    <row r="122" spans="1:14" x14ac:dyDescent="0.2">
      <c r="A122" s="3" t="s">
        <v>14</v>
      </c>
      <c r="B122" s="3" t="s">
        <v>15</v>
      </c>
      <c r="C122" s="2" t="s">
        <v>138</v>
      </c>
      <c r="D122" s="2" t="s">
        <v>139</v>
      </c>
      <c r="E122" s="2" t="s">
        <v>68</v>
      </c>
      <c r="F122" s="2" t="s">
        <v>69</v>
      </c>
      <c r="G122" s="2" t="s">
        <v>78</v>
      </c>
      <c r="H122" s="2" t="s">
        <v>79</v>
      </c>
      <c r="I122" s="1">
        <v>8911458000</v>
      </c>
      <c r="J122" s="1">
        <v>0</v>
      </c>
      <c r="K122" s="1">
        <v>0</v>
      </c>
      <c r="L122" s="1">
        <v>8911458000</v>
      </c>
      <c r="M122" s="1">
        <v>0</v>
      </c>
      <c r="N122" s="1">
        <v>0</v>
      </c>
    </row>
    <row r="123" spans="1:14" x14ac:dyDescent="0.2">
      <c r="A123" s="3" t="s">
        <v>14</v>
      </c>
      <c r="B123" s="3" t="s">
        <v>15</v>
      </c>
      <c r="C123" s="2" t="s">
        <v>138</v>
      </c>
      <c r="D123" s="2" t="s">
        <v>139</v>
      </c>
      <c r="E123" s="2" t="s">
        <v>68</v>
      </c>
      <c r="F123" s="2" t="s">
        <v>69</v>
      </c>
      <c r="G123" s="2" t="s">
        <v>80</v>
      </c>
      <c r="H123" s="2" t="s">
        <v>81</v>
      </c>
      <c r="I123" s="1">
        <v>3844928000</v>
      </c>
      <c r="J123" s="1">
        <v>8710000</v>
      </c>
      <c r="K123" s="1">
        <v>0</v>
      </c>
      <c r="L123" s="1">
        <v>678200000</v>
      </c>
      <c r="M123" s="1">
        <v>0</v>
      </c>
      <c r="N123" s="1">
        <v>0</v>
      </c>
    </row>
    <row r="124" spans="1:14" x14ac:dyDescent="0.2">
      <c r="A124" s="3" t="s">
        <v>14</v>
      </c>
      <c r="B124" s="3" t="s">
        <v>15</v>
      </c>
      <c r="C124" s="2" t="s">
        <v>138</v>
      </c>
      <c r="D124" s="2" t="s">
        <v>139</v>
      </c>
      <c r="E124" s="2" t="s">
        <v>68</v>
      </c>
      <c r="F124" s="2" t="s">
        <v>69</v>
      </c>
      <c r="G124" s="2" t="s">
        <v>70</v>
      </c>
      <c r="H124" s="2" t="s">
        <v>71</v>
      </c>
      <c r="I124" s="1">
        <v>988000000</v>
      </c>
      <c r="J124" s="1">
        <v>0</v>
      </c>
      <c r="K124" s="1">
        <v>0</v>
      </c>
      <c r="L124" s="1">
        <v>988000000</v>
      </c>
      <c r="M124" s="1">
        <v>0</v>
      </c>
      <c r="N124" s="1">
        <v>0</v>
      </c>
    </row>
    <row r="125" spans="1:14" x14ac:dyDescent="0.2">
      <c r="A125" s="3" t="s">
        <v>14</v>
      </c>
      <c r="B125" s="3" t="s">
        <v>15</v>
      </c>
      <c r="C125" s="2" t="s">
        <v>138</v>
      </c>
      <c r="D125" s="2" t="s">
        <v>139</v>
      </c>
      <c r="E125" s="2" t="s">
        <v>113</v>
      </c>
      <c r="F125" s="2" t="s">
        <v>114</v>
      </c>
      <c r="G125" s="2" t="s">
        <v>115</v>
      </c>
      <c r="H125" s="2" t="s">
        <v>116</v>
      </c>
      <c r="I125" s="1">
        <v>2189292000</v>
      </c>
      <c r="J125" s="1">
        <v>0</v>
      </c>
      <c r="K125" s="1">
        <v>0</v>
      </c>
      <c r="L125" s="1">
        <v>2189292000</v>
      </c>
      <c r="M125" s="1">
        <v>0</v>
      </c>
      <c r="N125" s="1">
        <v>0</v>
      </c>
    </row>
    <row r="126" spans="1:14" x14ac:dyDescent="0.2">
      <c r="A126" s="3" t="s">
        <v>14</v>
      </c>
      <c r="B126" s="3" t="s">
        <v>15</v>
      </c>
      <c r="C126" s="2" t="s">
        <v>138</v>
      </c>
      <c r="D126" s="2" t="s">
        <v>139</v>
      </c>
      <c r="E126" s="2" t="s">
        <v>113</v>
      </c>
      <c r="F126" s="2" t="s">
        <v>114</v>
      </c>
      <c r="G126" s="2" t="s">
        <v>117</v>
      </c>
      <c r="H126" s="2" t="s">
        <v>118</v>
      </c>
      <c r="I126" s="1">
        <v>2332600000</v>
      </c>
      <c r="J126" s="1">
        <v>0</v>
      </c>
      <c r="K126" s="1">
        <v>0</v>
      </c>
      <c r="L126" s="1">
        <v>2332600000</v>
      </c>
      <c r="M126" s="1">
        <v>0</v>
      </c>
      <c r="N126" s="1">
        <v>0</v>
      </c>
    </row>
    <row r="127" spans="1:14" x14ac:dyDescent="0.2">
      <c r="A127" s="3" t="s">
        <v>14</v>
      </c>
      <c r="B127" s="3" t="s">
        <v>15</v>
      </c>
      <c r="C127" s="2" t="s">
        <v>138</v>
      </c>
      <c r="D127" s="2" t="s">
        <v>139</v>
      </c>
      <c r="E127" s="2" t="s">
        <v>113</v>
      </c>
      <c r="F127" s="2" t="s">
        <v>114</v>
      </c>
      <c r="G127" s="2" t="s">
        <v>121</v>
      </c>
      <c r="H127" s="2" t="s">
        <v>122</v>
      </c>
      <c r="I127" s="1">
        <v>184611847000</v>
      </c>
      <c r="J127" s="1">
        <v>0</v>
      </c>
      <c r="K127" s="1">
        <v>0</v>
      </c>
      <c r="L127" s="1">
        <v>184611847000</v>
      </c>
      <c r="M127" s="1">
        <v>0</v>
      </c>
      <c r="N127" s="1">
        <v>0</v>
      </c>
    </row>
    <row r="128" spans="1:14" x14ac:dyDescent="0.2">
      <c r="A128" s="3" t="s">
        <v>14</v>
      </c>
      <c r="B128" s="3" t="s">
        <v>15</v>
      </c>
      <c r="C128" s="2" t="s">
        <v>138</v>
      </c>
      <c r="D128" s="2" t="s">
        <v>139</v>
      </c>
      <c r="E128" s="2" t="s">
        <v>62</v>
      </c>
      <c r="F128" s="2" t="s">
        <v>63</v>
      </c>
      <c r="G128" s="2" t="s">
        <v>64</v>
      </c>
      <c r="H128" s="2" t="s">
        <v>65</v>
      </c>
      <c r="I128" s="1">
        <v>30206970000</v>
      </c>
      <c r="J128" s="1">
        <v>0</v>
      </c>
      <c r="K128" s="1">
        <v>0</v>
      </c>
      <c r="L128" s="1">
        <v>30206970000</v>
      </c>
      <c r="M128" s="1">
        <v>0</v>
      </c>
      <c r="N128" s="1">
        <v>0</v>
      </c>
    </row>
    <row r="129" spans="1:14" x14ac:dyDescent="0.2">
      <c r="A129" s="3" t="s">
        <v>14</v>
      </c>
      <c r="B129" s="3" t="s">
        <v>15</v>
      </c>
      <c r="C129" s="2" t="s">
        <v>138</v>
      </c>
      <c r="D129" s="2" t="s">
        <v>139</v>
      </c>
      <c r="E129" s="2" t="s">
        <v>58</v>
      </c>
      <c r="F129" s="2" t="s">
        <v>59</v>
      </c>
      <c r="G129" s="2" t="s">
        <v>60</v>
      </c>
      <c r="H129" s="2" t="s">
        <v>61</v>
      </c>
      <c r="I129" s="1">
        <v>3708665000</v>
      </c>
      <c r="J129" s="1">
        <v>3393312000</v>
      </c>
      <c r="K129" s="1">
        <v>0</v>
      </c>
      <c r="L129" s="1">
        <v>3708665000</v>
      </c>
      <c r="M129" s="1">
        <v>3393312000</v>
      </c>
      <c r="N129" s="1">
        <v>0</v>
      </c>
    </row>
    <row r="130" spans="1:14" x14ac:dyDescent="0.2">
      <c r="A130" s="3" t="s">
        <v>14</v>
      </c>
      <c r="B130" s="3" t="s">
        <v>15</v>
      </c>
      <c r="C130" s="2" t="s">
        <v>138</v>
      </c>
      <c r="D130" s="2" t="s">
        <v>139</v>
      </c>
      <c r="E130" s="2" t="s">
        <v>89</v>
      </c>
      <c r="F130" s="2" t="s">
        <v>90</v>
      </c>
      <c r="G130" s="2" t="s">
        <v>91</v>
      </c>
      <c r="H130" s="2" t="s">
        <v>92</v>
      </c>
      <c r="I130" s="1">
        <v>298160000</v>
      </c>
      <c r="J130" s="1">
        <v>0</v>
      </c>
      <c r="K130" s="1">
        <v>0</v>
      </c>
      <c r="L130" s="1">
        <v>298160000</v>
      </c>
      <c r="M130" s="1">
        <v>0</v>
      </c>
      <c r="N130" s="1">
        <v>0</v>
      </c>
    </row>
    <row r="131" spans="1:14" x14ac:dyDescent="0.2">
      <c r="A131" s="3" t="s">
        <v>14</v>
      </c>
      <c r="B131" s="3" t="s">
        <v>15</v>
      </c>
      <c r="C131" s="2" t="s">
        <v>138</v>
      </c>
      <c r="D131" s="2" t="s">
        <v>139</v>
      </c>
      <c r="E131" s="2" t="s">
        <v>89</v>
      </c>
      <c r="F131" s="2" t="s">
        <v>90</v>
      </c>
      <c r="G131" s="2" t="s">
        <v>93</v>
      </c>
      <c r="H131" s="2" t="s">
        <v>94</v>
      </c>
      <c r="I131" s="1">
        <v>47517528000</v>
      </c>
      <c r="J131" s="1">
        <v>800000000</v>
      </c>
      <c r="K131" s="1">
        <v>0</v>
      </c>
      <c r="L131" s="1">
        <v>47517528000</v>
      </c>
      <c r="M131" s="1">
        <v>800000000</v>
      </c>
      <c r="N131" s="1">
        <v>0</v>
      </c>
    </row>
    <row r="132" spans="1:14" x14ac:dyDescent="0.2">
      <c r="A132" s="3" t="s">
        <v>14</v>
      </c>
      <c r="B132" s="3" t="s">
        <v>15</v>
      </c>
      <c r="C132" s="2" t="s">
        <v>138</v>
      </c>
      <c r="D132" s="2" t="s">
        <v>139</v>
      </c>
      <c r="E132" s="2" t="s">
        <v>89</v>
      </c>
      <c r="F132" s="2" t="s">
        <v>90</v>
      </c>
      <c r="G132" s="2" t="s">
        <v>95</v>
      </c>
      <c r="H132" s="2" t="s">
        <v>96</v>
      </c>
      <c r="I132" s="1">
        <v>13189300000</v>
      </c>
      <c r="J132" s="1">
        <v>0</v>
      </c>
      <c r="K132" s="1">
        <v>0</v>
      </c>
      <c r="L132" s="1">
        <v>13189300000</v>
      </c>
      <c r="M132" s="1">
        <v>0</v>
      </c>
      <c r="N132" s="1">
        <v>0</v>
      </c>
    </row>
    <row r="133" spans="1:14" x14ac:dyDescent="0.2">
      <c r="A133" s="3" t="s">
        <v>14</v>
      </c>
      <c r="B133" s="3" t="s">
        <v>15</v>
      </c>
      <c r="C133" s="2" t="s">
        <v>138</v>
      </c>
      <c r="D133" s="2" t="s">
        <v>139</v>
      </c>
      <c r="E133" s="2" t="s">
        <v>89</v>
      </c>
      <c r="F133" s="2" t="s">
        <v>90</v>
      </c>
      <c r="G133" s="2" t="s">
        <v>97</v>
      </c>
      <c r="H133" s="2" t="s">
        <v>98</v>
      </c>
      <c r="I133" s="1">
        <v>1047877000</v>
      </c>
      <c r="J133" s="1">
        <v>0</v>
      </c>
      <c r="K133" s="1">
        <v>0</v>
      </c>
      <c r="L133" s="1">
        <v>1047877000</v>
      </c>
      <c r="M133" s="1">
        <v>0</v>
      </c>
      <c r="N133" s="1">
        <v>0</v>
      </c>
    </row>
    <row r="134" spans="1:14" x14ac:dyDescent="0.2">
      <c r="A134" s="3" t="s">
        <v>14</v>
      </c>
      <c r="B134" s="3" t="s">
        <v>15</v>
      </c>
      <c r="C134" s="2" t="s">
        <v>138</v>
      </c>
      <c r="D134" s="2" t="s">
        <v>139</v>
      </c>
      <c r="E134" s="2" t="s">
        <v>89</v>
      </c>
      <c r="F134" s="2" t="s">
        <v>90</v>
      </c>
      <c r="G134" s="2" t="s">
        <v>99</v>
      </c>
      <c r="H134" s="2" t="s">
        <v>100</v>
      </c>
      <c r="I134" s="1">
        <v>8108992000</v>
      </c>
      <c r="J134" s="1">
        <v>0</v>
      </c>
      <c r="K134" s="1">
        <v>0</v>
      </c>
      <c r="L134" s="1">
        <v>8108992000</v>
      </c>
      <c r="M134" s="1">
        <v>0</v>
      </c>
      <c r="N134" s="1">
        <v>0</v>
      </c>
    </row>
    <row r="135" spans="1:14" x14ac:dyDescent="0.2">
      <c r="A135" s="3" t="s">
        <v>14</v>
      </c>
      <c r="B135" s="3" t="s">
        <v>15</v>
      </c>
      <c r="C135" s="2" t="s">
        <v>138</v>
      </c>
      <c r="D135" s="2" t="s">
        <v>139</v>
      </c>
      <c r="E135" s="2" t="s">
        <v>89</v>
      </c>
      <c r="F135" s="2" t="s">
        <v>90</v>
      </c>
      <c r="G135" s="2" t="s">
        <v>91</v>
      </c>
      <c r="H135" s="2" t="s">
        <v>92</v>
      </c>
      <c r="I135" s="1">
        <v>154336202000</v>
      </c>
      <c r="J135" s="1">
        <v>2106818000</v>
      </c>
      <c r="K135" s="1">
        <v>0</v>
      </c>
      <c r="L135" s="1">
        <v>150863666000</v>
      </c>
      <c r="M135" s="1">
        <v>243045000</v>
      </c>
      <c r="N135" s="1">
        <v>0</v>
      </c>
    </row>
    <row r="136" spans="1:14" x14ac:dyDescent="0.2">
      <c r="A136" s="3" t="s">
        <v>14</v>
      </c>
      <c r="B136" s="3" t="s">
        <v>15</v>
      </c>
      <c r="C136" s="2" t="s">
        <v>138</v>
      </c>
      <c r="D136" s="2" t="s">
        <v>139</v>
      </c>
      <c r="E136" s="2" t="s">
        <v>48</v>
      </c>
      <c r="F136" s="2" t="s">
        <v>49</v>
      </c>
      <c r="G136" s="2" t="s">
        <v>50</v>
      </c>
      <c r="H136" s="2" t="s">
        <v>51</v>
      </c>
      <c r="I136" s="1">
        <v>1810937000</v>
      </c>
      <c r="J136" s="1">
        <v>0</v>
      </c>
      <c r="K136" s="1">
        <v>0</v>
      </c>
      <c r="L136" s="1">
        <v>1810937000</v>
      </c>
      <c r="M136" s="1">
        <v>0</v>
      </c>
      <c r="N136" s="1">
        <v>0</v>
      </c>
    </row>
    <row r="137" spans="1:14" x14ac:dyDescent="0.2">
      <c r="A137" s="3" t="s">
        <v>14</v>
      </c>
      <c r="B137" s="3" t="s">
        <v>15</v>
      </c>
      <c r="C137" s="2" t="s">
        <v>138</v>
      </c>
      <c r="D137" s="2" t="s">
        <v>139</v>
      </c>
      <c r="E137" s="2" t="s">
        <v>48</v>
      </c>
      <c r="F137" s="2" t="s">
        <v>49</v>
      </c>
      <c r="G137" s="2" t="s">
        <v>52</v>
      </c>
      <c r="H137" s="2" t="s">
        <v>53</v>
      </c>
      <c r="I137" s="1">
        <v>76037910000</v>
      </c>
      <c r="J137" s="1">
        <v>0</v>
      </c>
      <c r="K137" s="1">
        <v>0</v>
      </c>
      <c r="L137" s="1">
        <v>76037910000</v>
      </c>
      <c r="M137" s="1">
        <v>0</v>
      </c>
      <c r="N137" s="1">
        <v>0</v>
      </c>
    </row>
    <row r="138" spans="1:14" x14ac:dyDescent="0.2">
      <c r="A138" s="3" t="s">
        <v>14</v>
      </c>
      <c r="B138" s="3" t="s">
        <v>15</v>
      </c>
      <c r="C138" s="2" t="s">
        <v>138</v>
      </c>
      <c r="D138" s="2" t="s">
        <v>139</v>
      </c>
      <c r="E138" s="2" t="s">
        <v>48</v>
      </c>
      <c r="F138" s="2" t="s">
        <v>49</v>
      </c>
      <c r="G138" s="2" t="s">
        <v>52</v>
      </c>
      <c r="H138" s="2" t="s">
        <v>53</v>
      </c>
      <c r="I138" s="1">
        <v>88009735000</v>
      </c>
      <c r="J138" s="1">
        <v>0</v>
      </c>
      <c r="K138" s="1">
        <v>0</v>
      </c>
      <c r="L138" s="1">
        <v>88009735000</v>
      </c>
      <c r="M138" s="1">
        <v>0</v>
      </c>
      <c r="N138" s="1">
        <v>0</v>
      </c>
    </row>
    <row r="139" spans="1:14" x14ac:dyDescent="0.2">
      <c r="A139" s="3" t="s">
        <v>14</v>
      </c>
      <c r="B139" s="3" t="s">
        <v>15</v>
      </c>
      <c r="C139" s="2" t="s">
        <v>138</v>
      </c>
      <c r="D139" s="2" t="s">
        <v>139</v>
      </c>
      <c r="E139" s="2" t="s">
        <v>48</v>
      </c>
      <c r="F139" s="2" t="s">
        <v>49</v>
      </c>
      <c r="G139" s="2" t="s">
        <v>52</v>
      </c>
      <c r="H139" s="2" t="s">
        <v>53</v>
      </c>
      <c r="I139" s="1">
        <v>595723212000</v>
      </c>
      <c r="J139" s="1">
        <v>0</v>
      </c>
      <c r="K139" s="1">
        <v>0</v>
      </c>
      <c r="L139" s="1">
        <v>585330741000</v>
      </c>
      <c r="M139" s="1">
        <v>0</v>
      </c>
      <c r="N139" s="1">
        <v>0</v>
      </c>
    </row>
    <row r="140" spans="1:14" x14ac:dyDescent="0.2">
      <c r="A140" s="3" t="s">
        <v>14</v>
      </c>
      <c r="B140" s="3" t="s">
        <v>15</v>
      </c>
      <c r="C140" s="2" t="s">
        <v>138</v>
      </c>
      <c r="D140" s="2" t="s">
        <v>139</v>
      </c>
      <c r="E140" s="2" t="s">
        <v>101</v>
      </c>
      <c r="F140" s="2" t="s">
        <v>102</v>
      </c>
      <c r="G140" s="2" t="s">
        <v>103</v>
      </c>
      <c r="H140" s="2" t="s">
        <v>104</v>
      </c>
      <c r="I140" s="1">
        <v>47004646000</v>
      </c>
      <c r="J140" s="1">
        <v>0</v>
      </c>
      <c r="K140" s="1">
        <v>0</v>
      </c>
      <c r="L140" s="1">
        <v>47004646000</v>
      </c>
      <c r="M140" s="1">
        <v>0</v>
      </c>
      <c r="N140" s="1">
        <v>0</v>
      </c>
    </row>
    <row r="141" spans="1:14" x14ac:dyDescent="0.2">
      <c r="A141" s="3" t="s">
        <v>14</v>
      </c>
      <c r="B141" s="3" t="s">
        <v>15</v>
      </c>
      <c r="C141" s="2" t="s">
        <v>138</v>
      </c>
      <c r="D141" s="2" t="s">
        <v>139</v>
      </c>
      <c r="E141" s="2" t="s">
        <v>101</v>
      </c>
      <c r="F141" s="2" t="s">
        <v>102</v>
      </c>
      <c r="G141" s="2" t="s">
        <v>105</v>
      </c>
      <c r="H141" s="2" t="s">
        <v>106</v>
      </c>
      <c r="I141" s="1">
        <v>155000000</v>
      </c>
      <c r="J141" s="1">
        <v>0</v>
      </c>
      <c r="K141" s="1">
        <v>0</v>
      </c>
      <c r="L141" s="1">
        <v>155000000</v>
      </c>
      <c r="M141" s="1">
        <v>0</v>
      </c>
      <c r="N141" s="1">
        <v>0</v>
      </c>
    </row>
    <row r="142" spans="1:14" x14ac:dyDescent="0.2">
      <c r="A142" s="3" t="s">
        <v>14</v>
      </c>
      <c r="B142" s="3" t="s">
        <v>15</v>
      </c>
      <c r="C142" s="2" t="s">
        <v>138</v>
      </c>
      <c r="D142" s="2" t="s">
        <v>139</v>
      </c>
      <c r="E142" s="2" t="s">
        <v>101</v>
      </c>
      <c r="F142" s="2" t="s">
        <v>102</v>
      </c>
      <c r="G142" s="2" t="s">
        <v>107</v>
      </c>
      <c r="H142" s="2" t="s">
        <v>108</v>
      </c>
      <c r="I142" s="1">
        <v>32651597000</v>
      </c>
      <c r="J142" s="1">
        <v>0</v>
      </c>
      <c r="K142" s="1">
        <v>0</v>
      </c>
      <c r="L142" s="1">
        <v>32651597000</v>
      </c>
      <c r="M142" s="1">
        <v>0</v>
      </c>
      <c r="N142" s="1">
        <v>0</v>
      </c>
    </row>
    <row r="143" spans="1:14" x14ac:dyDescent="0.2">
      <c r="A143" s="3" t="s">
        <v>14</v>
      </c>
      <c r="B143" s="3" t="s">
        <v>15</v>
      </c>
      <c r="C143" s="2" t="s">
        <v>138</v>
      </c>
      <c r="D143" s="2" t="s">
        <v>139</v>
      </c>
      <c r="E143" s="2" t="s">
        <v>101</v>
      </c>
      <c r="F143" s="2" t="s">
        <v>102</v>
      </c>
      <c r="G143" s="2" t="s">
        <v>109</v>
      </c>
      <c r="H143" s="2" t="s">
        <v>110</v>
      </c>
      <c r="I143" s="1">
        <v>260500000</v>
      </c>
      <c r="J143" s="1">
        <v>0</v>
      </c>
      <c r="K143" s="1">
        <v>0</v>
      </c>
      <c r="L143" s="1">
        <v>260500000</v>
      </c>
      <c r="M143" s="1">
        <v>0</v>
      </c>
      <c r="N143" s="1">
        <v>0</v>
      </c>
    </row>
    <row r="144" spans="1:14" x14ac:dyDescent="0.2">
      <c r="A144" s="3" t="s">
        <v>14</v>
      </c>
      <c r="B144" s="3" t="s">
        <v>15</v>
      </c>
      <c r="C144" s="2" t="s">
        <v>138</v>
      </c>
      <c r="D144" s="2" t="s">
        <v>139</v>
      </c>
      <c r="E144" s="2" t="s">
        <v>86</v>
      </c>
      <c r="F144" s="2" t="s">
        <v>87</v>
      </c>
      <c r="G144" s="2" t="s">
        <v>88</v>
      </c>
      <c r="H144" s="2" t="s">
        <v>87</v>
      </c>
      <c r="I144" s="1">
        <v>49475460000</v>
      </c>
      <c r="J144" s="1">
        <v>0</v>
      </c>
      <c r="K144" s="1">
        <v>0</v>
      </c>
      <c r="L144" s="1">
        <v>49475460000</v>
      </c>
      <c r="M144" s="1">
        <v>0</v>
      </c>
      <c r="N144" s="1">
        <v>0</v>
      </c>
    </row>
    <row r="145" spans="1:14" x14ac:dyDescent="0.2">
      <c r="A145" s="3" t="s">
        <v>14</v>
      </c>
      <c r="B145" s="3" t="s">
        <v>15</v>
      </c>
      <c r="C145" s="2" t="s">
        <v>138</v>
      </c>
      <c r="D145" s="2" t="s">
        <v>139</v>
      </c>
      <c r="E145" s="2" t="s">
        <v>123</v>
      </c>
      <c r="F145" s="2" t="s">
        <v>124</v>
      </c>
      <c r="G145" s="2" t="s">
        <v>125</v>
      </c>
      <c r="H145" s="2" t="s">
        <v>124</v>
      </c>
      <c r="I145" s="1">
        <v>0</v>
      </c>
      <c r="J145" s="1">
        <v>0</v>
      </c>
      <c r="K145" s="1">
        <v>161460585000</v>
      </c>
      <c r="L145" s="1">
        <v>55000000000</v>
      </c>
      <c r="M145" s="1">
        <v>0</v>
      </c>
      <c r="N145" s="1">
        <v>161460585000</v>
      </c>
    </row>
    <row r="146" spans="1:14" x14ac:dyDescent="0.2">
      <c r="A146" s="3" t="s">
        <v>14</v>
      </c>
      <c r="B146" s="3" t="s">
        <v>15</v>
      </c>
      <c r="C146" s="2" t="s">
        <v>138</v>
      </c>
      <c r="D146" s="2" t="s">
        <v>139</v>
      </c>
      <c r="E146" s="2" t="s">
        <v>123</v>
      </c>
      <c r="F146" s="2" t="s">
        <v>124</v>
      </c>
      <c r="G146" s="2" t="s">
        <v>125</v>
      </c>
      <c r="H146" s="2" t="s">
        <v>124</v>
      </c>
      <c r="I146" s="1">
        <v>0</v>
      </c>
      <c r="J146" s="1">
        <v>0</v>
      </c>
      <c r="K146" s="1">
        <v>14869414000</v>
      </c>
      <c r="L146" s="1">
        <v>0</v>
      </c>
      <c r="M146" s="1">
        <v>0</v>
      </c>
      <c r="N146" s="1">
        <v>14869414000</v>
      </c>
    </row>
    <row r="147" spans="1:14" x14ac:dyDescent="0.2">
      <c r="A147" s="3" t="s">
        <v>14</v>
      </c>
      <c r="B147" s="3" t="s">
        <v>15</v>
      </c>
      <c r="C147" s="2" t="s">
        <v>138</v>
      </c>
      <c r="D147" s="2" t="s">
        <v>139</v>
      </c>
      <c r="E147" s="2" t="s">
        <v>123</v>
      </c>
      <c r="F147" s="2" t="s">
        <v>124</v>
      </c>
      <c r="G147" s="2" t="s">
        <v>125</v>
      </c>
      <c r="H147" s="2" t="s">
        <v>124</v>
      </c>
      <c r="I147" s="1">
        <v>0</v>
      </c>
      <c r="J147" s="1">
        <v>0</v>
      </c>
      <c r="K147" s="1">
        <v>1455169000</v>
      </c>
      <c r="L147" s="1">
        <v>0</v>
      </c>
      <c r="M147" s="1">
        <v>0</v>
      </c>
      <c r="N147" s="1">
        <v>1455169000</v>
      </c>
    </row>
    <row r="148" spans="1:14" x14ac:dyDescent="0.2">
      <c r="A148" s="3" t="s">
        <v>14</v>
      </c>
      <c r="B148" s="3" t="s">
        <v>15</v>
      </c>
      <c r="C148" s="2" t="s">
        <v>140</v>
      </c>
      <c r="D148" s="2" t="s">
        <v>141</v>
      </c>
      <c r="E148" s="2" t="s">
        <v>36</v>
      </c>
      <c r="F148" s="2" t="s">
        <v>37</v>
      </c>
      <c r="G148" s="2" t="s">
        <v>38</v>
      </c>
      <c r="H148" s="2" t="s">
        <v>39</v>
      </c>
      <c r="I148" s="1">
        <v>496595000</v>
      </c>
      <c r="J148" s="1">
        <v>0</v>
      </c>
      <c r="K148" s="1">
        <v>0</v>
      </c>
      <c r="L148" s="1">
        <v>496595000</v>
      </c>
      <c r="M148" s="1">
        <v>0</v>
      </c>
      <c r="N148" s="1">
        <v>0</v>
      </c>
    </row>
    <row r="149" spans="1:14" x14ac:dyDescent="0.2">
      <c r="A149" s="3" t="s">
        <v>14</v>
      </c>
      <c r="B149" s="3" t="s">
        <v>15</v>
      </c>
      <c r="C149" s="2" t="s">
        <v>140</v>
      </c>
      <c r="D149" s="2" t="s">
        <v>141</v>
      </c>
      <c r="E149" s="2" t="s">
        <v>36</v>
      </c>
      <c r="F149" s="2" t="s">
        <v>37</v>
      </c>
      <c r="G149" s="2" t="s">
        <v>42</v>
      </c>
      <c r="H149" s="2" t="s">
        <v>43</v>
      </c>
      <c r="I149" s="1">
        <v>1431600000</v>
      </c>
      <c r="J149" s="1">
        <v>0</v>
      </c>
      <c r="K149" s="1">
        <v>0</v>
      </c>
      <c r="L149" s="1">
        <v>1431600000</v>
      </c>
      <c r="M149" s="1">
        <v>0</v>
      </c>
      <c r="N149" s="1">
        <v>0</v>
      </c>
    </row>
    <row r="150" spans="1:14" x14ac:dyDescent="0.2">
      <c r="A150" s="3" t="s">
        <v>14</v>
      </c>
      <c r="B150" s="3" t="s">
        <v>15</v>
      </c>
      <c r="C150" s="2" t="s">
        <v>140</v>
      </c>
      <c r="D150" s="2" t="s">
        <v>141</v>
      </c>
      <c r="E150" s="2" t="s">
        <v>36</v>
      </c>
      <c r="F150" s="2" t="s">
        <v>37</v>
      </c>
      <c r="G150" s="2" t="s">
        <v>44</v>
      </c>
      <c r="H150" s="2" t="s">
        <v>45</v>
      </c>
      <c r="I150" s="1">
        <v>42618000</v>
      </c>
      <c r="J150" s="1">
        <v>0</v>
      </c>
      <c r="K150" s="1">
        <v>0</v>
      </c>
      <c r="L150" s="1">
        <v>42618000</v>
      </c>
      <c r="M150" s="1">
        <v>0</v>
      </c>
      <c r="N150" s="1">
        <v>0</v>
      </c>
    </row>
    <row r="151" spans="1:14" x14ac:dyDescent="0.2">
      <c r="A151" s="3" t="s">
        <v>14</v>
      </c>
      <c r="B151" s="3" t="s">
        <v>15</v>
      </c>
      <c r="C151" s="2" t="s">
        <v>140</v>
      </c>
      <c r="D151" s="2" t="s">
        <v>141</v>
      </c>
      <c r="E151" s="2" t="s">
        <v>36</v>
      </c>
      <c r="F151" s="2" t="s">
        <v>37</v>
      </c>
      <c r="G151" s="2" t="s">
        <v>46</v>
      </c>
      <c r="H151" s="2" t="s">
        <v>47</v>
      </c>
      <c r="I151" s="1">
        <v>113980000</v>
      </c>
      <c r="J151" s="1">
        <v>0</v>
      </c>
      <c r="K151" s="1">
        <v>0</v>
      </c>
      <c r="L151" s="1">
        <v>113980000</v>
      </c>
      <c r="M151" s="1">
        <v>0</v>
      </c>
      <c r="N151" s="1">
        <v>0</v>
      </c>
    </row>
    <row r="152" spans="1:14" x14ac:dyDescent="0.2">
      <c r="A152" s="3" t="s">
        <v>14</v>
      </c>
      <c r="B152" s="3" t="s">
        <v>15</v>
      </c>
      <c r="C152" s="2" t="s">
        <v>140</v>
      </c>
      <c r="D152" s="2" t="s">
        <v>141</v>
      </c>
      <c r="E152" s="2" t="s">
        <v>26</v>
      </c>
      <c r="F152" s="2" t="s">
        <v>27</v>
      </c>
      <c r="G152" s="2" t="s">
        <v>28</v>
      </c>
      <c r="H152" s="2" t="s">
        <v>29</v>
      </c>
      <c r="I152" s="1">
        <v>26139435000</v>
      </c>
      <c r="J152" s="1">
        <v>3929000000</v>
      </c>
      <c r="K152" s="1">
        <v>0</v>
      </c>
      <c r="L152" s="1">
        <v>26139435000</v>
      </c>
      <c r="M152" s="1">
        <v>0</v>
      </c>
      <c r="N152" s="1">
        <v>0</v>
      </c>
    </row>
    <row r="153" spans="1:14" x14ac:dyDescent="0.2">
      <c r="A153" s="3" t="s">
        <v>14</v>
      </c>
      <c r="B153" s="3" t="s">
        <v>15</v>
      </c>
      <c r="C153" s="2" t="s">
        <v>140</v>
      </c>
      <c r="D153" s="2" t="s">
        <v>141</v>
      </c>
      <c r="E153" s="2" t="s">
        <v>26</v>
      </c>
      <c r="F153" s="2" t="s">
        <v>27</v>
      </c>
      <c r="G153" s="2" t="s">
        <v>30</v>
      </c>
      <c r="H153" s="2" t="s">
        <v>31</v>
      </c>
      <c r="I153" s="1">
        <v>23250000</v>
      </c>
      <c r="J153" s="1">
        <v>16308000000</v>
      </c>
      <c r="K153" s="1">
        <v>0</v>
      </c>
      <c r="L153" s="1">
        <v>23250000</v>
      </c>
      <c r="M153" s="1">
        <v>0</v>
      </c>
      <c r="N153" s="1">
        <v>0</v>
      </c>
    </row>
    <row r="154" spans="1:14" x14ac:dyDescent="0.2">
      <c r="A154" s="3" t="s">
        <v>14</v>
      </c>
      <c r="B154" s="3" t="s">
        <v>15</v>
      </c>
      <c r="C154" s="2" t="s">
        <v>140</v>
      </c>
      <c r="D154" s="2" t="s">
        <v>141</v>
      </c>
      <c r="E154" s="2" t="s">
        <v>26</v>
      </c>
      <c r="F154" s="2" t="s">
        <v>27</v>
      </c>
      <c r="G154" s="2" t="s">
        <v>34</v>
      </c>
      <c r="H154" s="2" t="s">
        <v>35</v>
      </c>
      <c r="I154" s="1">
        <v>21688661000</v>
      </c>
      <c r="J154" s="1">
        <v>160753000</v>
      </c>
      <c r="K154" s="1">
        <v>0</v>
      </c>
      <c r="L154" s="1">
        <v>17616438000</v>
      </c>
      <c r="M154" s="1">
        <v>160753000</v>
      </c>
      <c r="N154" s="1">
        <v>0</v>
      </c>
    </row>
    <row r="155" spans="1:14" x14ac:dyDescent="0.2">
      <c r="A155" s="3" t="s">
        <v>14</v>
      </c>
      <c r="B155" s="3" t="s">
        <v>15</v>
      </c>
      <c r="C155" s="2" t="s">
        <v>140</v>
      </c>
      <c r="D155" s="2" t="s">
        <v>141</v>
      </c>
      <c r="E155" s="2" t="s">
        <v>26</v>
      </c>
      <c r="F155" s="2" t="s">
        <v>27</v>
      </c>
      <c r="G155" s="2" t="s">
        <v>28</v>
      </c>
      <c r="H155" s="2" t="s">
        <v>29</v>
      </c>
      <c r="I155" s="1">
        <v>0</v>
      </c>
      <c r="J155" s="1">
        <v>12251989000</v>
      </c>
      <c r="K155" s="1">
        <v>0</v>
      </c>
      <c r="L155" s="1">
        <v>0</v>
      </c>
      <c r="M155" s="1">
        <v>900269000</v>
      </c>
      <c r="N155" s="1">
        <v>0</v>
      </c>
    </row>
    <row r="156" spans="1:14" x14ac:dyDescent="0.2">
      <c r="A156" s="3" t="s">
        <v>14</v>
      </c>
      <c r="B156" s="3" t="s">
        <v>15</v>
      </c>
      <c r="C156" s="2" t="s">
        <v>140</v>
      </c>
      <c r="D156" s="2" t="s">
        <v>141</v>
      </c>
      <c r="E156" s="2" t="s">
        <v>26</v>
      </c>
      <c r="F156" s="2" t="s">
        <v>27</v>
      </c>
      <c r="G156" s="2" t="s">
        <v>30</v>
      </c>
      <c r="H156" s="2" t="s">
        <v>31</v>
      </c>
      <c r="I156" s="1">
        <v>34337892000</v>
      </c>
      <c r="J156" s="1">
        <v>0</v>
      </c>
      <c r="K156" s="1">
        <v>0</v>
      </c>
      <c r="L156" s="1">
        <v>34337892000</v>
      </c>
      <c r="M156" s="1">
        <v>0</v>
      </c>
      <c r="N156" s="1">
        <v>0</v>
      </c>
    </row>
    <row r="157" spans="1:14" x14ac:dyDescent="0.2">
      <c r="A157" s="3" t="s">
        <v>14</v>
      </c>
      <c r="B157" s="3" t="s">
        <v>15</v>
      </c>
      <c r="C157" s="2" t="s">
        <v>140</v>
      </c>
      <c r="D157" s="2" t="s">
        <v>141</v>
      </c>
      <c r="E157" s="2" t="s">
        <v>26</v>
      </c>
      <c r="F157" s="2" t="s">
        <v>27</v>
      </c>
      <c r="G157" s="2" t="s">
        <v>34</v>
      </c>
      <c r="H157" s="2" t="s">
        <v>35</v>
      </c>
      <c r="I157" s="1">
        <v>4202581000</v>
      </c>
      <c r="J157" s="1">
        <v>3742241000</v>
      </c>
      <c r="K157" s="1">
        <v>0</v>
      </c>
      <c r="L157" s="1">
        <v>4202581000</v>
      </c>
      <c r="M157" s="1">
        <v>3742241000</v>
      </c>
      <c r="N157" s="1">
        <v>0</v>
      </c>
    </row>
    <row r="158" spans="1:14" x14ac:dyDescent="0.2">
      <c r="A158" s="3" t="s">
        <v>14</v>
      </c>
      <c r="B158" s="3" t="s">
        <v>15</v>
      </c>
      <c r="C158" s="2" t="s">
        <v>140</v>
      </c>
      <c r="D158" s="2" t="s">
        <v>141</v>
      </c>
      <c r="E158" s="2" t="s">
        <v>54</v>
      </c>
      <c r="F158" s="2" t="s">
        <v>55</v>
      </c>
      <c r="G158" s="2" t="s">
        <v>56</v>
      </c>
      <c r="H158" s="2" t="s">
        <v>57</v>
      </c>
      <c r="I158" s="1">
        <v>6185799000</v>
      </c>
      <c r="J158" s="1">
        <v>0</v>
      </c>
      <c r="K158" s="1">
        <v>0</v>
      </c>
      <c r="L158" s="1">
        <v>6185799000</v>
      </c>
      <c r="M158" s="1">
        <v>0</v>
      </c>
      <c r="N158" s="1">
        <v>0</v>
      </c>
    </row>
    <row r="159" spans="1:14" x14ac:dyDescent="0.2">
      <c r="A159" s="3" t="s">
        <v>14</v>
      </c>
      <c r="B159" s="3" t="s">
        <v>15</v>
      </c>
      <c r="C159" s="2" t="s">
        <v>140</v>
      </c>
      <c r="D159" s="2" t="s">
        <v>141</v>
      </c>
      <c r="E159" s="2" t="s">
        <v>54</v>
      </c>
      <c r="F159" s="2" t="s">
        <v>55</v>
      </c>
      <c r="G159" s="2" t="s">
        <v>130</v>
      </c>
      <c r="H159" s="2" t="s">
        <v>131</v>
      </c>
      <c r="I159" s="1">
        <v>164474000</v>
      </c>
      <c r="J159" s="1">
        <v>0</v>
      </c>
      <c r="K159" s="1">
        <v>0</v>
      </c>
      <c r="L159" s="1">
        <v>164474000</v>
      </c>
      <c r="M159" s="1">
        <v>0</v>
      </c>
      <c r="N159" s="1">
        <v>0</v>
      </c>
    </row>
    <row r="160" spans="1:14" x14ac:dyDescent="0.2">
      <c r="A160" s="3" t="s">
        <v>14</v>
      </c>
      <c r="B160" s="3" t="s">
        <v>15</v>
      </c>
      <c r="C160" s="2" t="s">
        <v>140</v>
      </c>
      <c r="D160" s="2" t="s">
        <v>141</v>
      </c>
      <c r="E160" s="2" t="s">
        <v>18</v>
      </c>
      <c r="F160" s="2" t="s">
        <v>19</v>
      </c>
      <c r="G160" s="2" t="s">
        <v>20</v>
      </c>
      <c r="H160" s="2" t="s">
        <v>21</v>
      </c>
      <c r="I160" s="1">
        <v>1667959000</v>
      </c>
      <c r="J160" s="1">
        <v>0</v>
      </c>
      <c r="K160" s="1">
        <v>0</v>
      </c>
      <c r="L160" s="1">
        <v>1667959000</v>
      </c>
      <c r="M160" s="1">
        <v>0</v>
      </c>
      <c r="N160" s="1">
        <v>0</v>
      </c>
    </row>
    <row r="161" spans="1:14" x14ac:dyDescent="0.2">
      <c r="A161" s="3" t="s">
        <v>14</v>
      </c>
      <c r="B161" s="3" t="s">
        <v>15</v>
      </c>
      <c r="C161" s="2" t="s">
        <v>140</v>
      </c>
      <c r="D161" s="2" t="s">
        <v>141</v>
      </c>
      <c r="E161" s="2" t="s">
        <v>18</v>
      </c>
      <c r="F161" s="2" t="s">
        <v>19</v>
      </c>
      <c r="G161" s="2" t="s">
        <v>22</v>
      </c>
      <c r="H161" s="2" t="s">
        <v>23</v>
      </c>
      <c r="I161" s="1">
        <v>999590000</v>
      </c>
      <c r="J161" s="1">
        <v>0</v>
      </c>
      <c r="K161" s="1">
        <v>0</v>
      </c>
      <c r="L161" s="1">
        <v>999590000</v>
      </c>
      <c r="M161" s="1">
        <v>0</v>
      </c>
      <c r="N161" s="1">
        <v>0</v>
      </c>
    </row>
    <row r="162" spans="1:14" x14ac:dyDescent="0.2">
      <c r="A162" s="3" t="s">
        <v>14</v>
      </c>
      <c r="B162" s="3" t="s">
        <v>15</v>
      </c>
      <c r="C162" s="2" t="s">
        <v>140</v>
      </c>
      <c r="D162" s="2" t="s">
        <v>141</v>
      </c>
      <c r="E162" s="2" t="s">
        <v>68</v>
      </c>
      <c r="F162" s="2" t="s">
        <v>69</v>
      </c>
      <c r="G162" s="2" t="s">
        <v>80</v>
      </c>
      <c r="H162" s="2" t="s">
        <v>81</v>
      </c>
      <c r="I162" s="1">
        <v>29392688000</v>
      </c>
      <c r="J162" s="1">
        <v>2095212000</v>
      </c>
      <c r="K162" s="1">
        <v>0</v>
      </c>
      <c r="L162" s="1">
        <v>29392688000</v>
      </c>
      <c r="M162" s="1">
        <v>100000000</v>
      </c>
      <c r="N162" s="1">
        <v>0</v>
      </c>
    </row>
    <row r="163" spans="1:14" x14ac:dyDescent="0.2">
      <c r="A163" s="3" t="s">
        <v>14</v>
      </c>
      <c r="B163" s="3" t="s">
        <v>15</v>
      </c>
      <c r="C163" s="2" t="s">
        <v>140</v>
      </c>
      <c r="D163" s="2" t="s">
        <v>141</v>
      </c>
      <c r="E163" s="2" t="s">
        <v>68</v>
      </c>
      <c r="F163" s="2" t="s">
        <v>69</v>
      </c>
      <c r="G163" s="2" t="s">
        <v>70</v>
      </c>
      <c r="H163" s="2" t="s">
        <v>71</v>
      </c>
      <c r="I163" s="1">
        <v>12019661000</v>
      </c>
      <c r="J163" s="1">
        <v>0</v>
      </c>
      <c r="K163" s="1">
        <v>0</v>
      </c>
      <c r="L163" s="1">
        <v>12019661000</v>
      </c>
      <c r="M163" s="1">
        <v>0</v>
      </c>
      <c r="N163" s="1">
        <v>0</v>
      </c>
    </row>
    <row r="164" spans="1:14" x14ac:dyDescent="0.2">
      <c r="A164" s="3" t="s">
        <v>14</v>
      </c>
      <c r="B164" s="3" t="s">
        <v>15</v>
      </c>
      <c r="C164" s="2" t="s">
        <v>140</v>
      </c>
      <c r="D164" s="2" t="s">
        <v>141</v>
      </c>
      <c r="E164" s="2" t="s">
        <v>68</v>
      </c>
      <c r="F164" s="2" t="s">
        <v>69</v>
      </c>
      <c r="G164" s="2" t="s">
        <v>72</v>
      </c>
      <c r="H164" s="2" t="s">
        <v>73</v>
      </c>
      <c r="I164" s="1">
        <v>35026880000</v>
      </c>
      <c r="J164" s="1">
        <v>0</v>
      </c>
      <c r="K164" s="1">
        <v>0</v>
      </c>
      <c r="L164" s="1">
        <v>35026880000</v>
      </c>
      <c r="M164" s="1">
        <v>0</v>
      </c>
      <c r="N164" s="1">
        <v>0</v>
      </c>
    </row>
    <row r="165" spans="1:14" x14ac:dyDescent="0.2">
      <c r="A165" s="3" t="s">
        <v>14</v>
      </c>
      <c r="B165" s="3" t="s">
        <v>15</v>
      </c>
      <c r="C165" s="2" t="s">
        <v>140</v>
      </c>
      <c r="D165" s="2" t="s">
        <v>141</v>
      </c>
      <c r="E165" s="2" t="s">
        <v>68</v>
      </c>
      <c r="F165" s="2" t="s">
        <v>69</v>
      </c>
      <c r="G165" s="2" t="s">
        <v>74</v>
      </c>
      <c r="H165" s="2" t="s">
        <v>75</v>
      </c>
      <c r="I165" s="1">
        <v>28332535000</v>
      </c>
      <c r="J165" s="1">
        <v>2461565000</v>
      </c>
      <c r="K165" s="1">
        <v>0</v>
      </c>
      <c r="L165" s="1">
        <v>28332535000</v>
      </c>
      <c r="M165" s="1">
        <v>2461565000</v>
      </c>
      <c r="N165" s="1">
        <v>0</v>
      </c>
    </row>
    <row r="166" spans="1:14" x14ac:dyDescent="0.2">
      <c r="A166" s="3" t="s">
        <v>14</v>
      </c>
      <c r="B166" s="3" t="s">
        <v>15</v>
      </c>
      <c r="C166" s="2" t="s">
        <v>140</v>
      </c>
      <c r="D166" s="2" t="s">
        <v>141</v>
      </c>
      <c r="E166" s="2" t="s">
        <v>68</v>
      </c>
      <c r="F166" s="2" t="s">
        <v>69</v>
      </c>
      <c r="G166" s="2" t="s">
        <v>132</v>
      </c>
      <c r="H166" s="2" t="s">
        <v>133</v>
      </c>
      <c r="I166" s="1">
        <v>1967576000</v>
      </c>
      <c r="J166" s="1">
        <v>0</v>
      </c>
      <c r="K166" s="1">
        <v>0</v>
      </c>
      <c r="L166" s="1">
        <v>1967576000</v>
      </c>
      <c r="M166" s="1">
        <v>0</v>
      </c>
      <c r="N166" s="1">
        <v>0</v>
      </c>
    </row>
    <row r="167" spans="1:14" x14ac:dyDescent="0.2">
      <c r="A167" s="3" t="s">
        <v>14</v>
      </c>
      <c r="B167" s="3" t="s">
        <v>15</v>
      </c>
      <c r="C167" s="2" t="s">
        <v>140</v>
      </c>
      <c r="D167" s="2" t="s">
        <v>141</v>
      </c>
      <c r="E167" s="2" t="s">
        <v>68</v>
      </c>
      <c r="F167" s="2" t="s">
        <v>69</v>
      </c>
      <c r="G167" s="2" t="s">
        <v>134</v>
      </c>
      <c r="H167" s="2" t="s">
        <v>135</v>
      </c>
      <c r="I167" s="1">
        <v>125510000</v>
      </c>
      <c r="J167" s="1">
        <v>0</v>
      </c>
      <c r="K167" s="1">
        <v>0</v>
      </c>
      <c r="L167" s="1">
        <v>125510000</v>
      </c>
      <c r="M167" s="1">
        <v>0</v>
      </c>
      <c r="N167" s="1">
        <v>0</v>
      </c>
    </row>
    <row r="168" spans="1:14" x14ac:dyDescent="0.2">
      <c r="A168" s="3" t="s">
        <v>14</v>
      </c>
      <c r="B168" s="3" t="s">
        <v>15</v>
      </c>
      <c r="C168" s="2" t="s">
        <v>140</v>
      </c>
      <c r="D168" s="2" t="s">
        <v>141</v>
      </c>
      <c r="E168" s="2" t="s">
        <v>68</v>
      </c>
      <c r="F168" s="2" t="s">
        <v>69</v>
      </c>
      <c r="G168" s="2" t="s">
        <v>78</v>
      </c>
      <c r="H168" s="2" t="s">
        <v>79</v>
      </c>
      <c r="I168" s="1">
        <v>1570877000</v>
      </c>
      <c r="J168" s="1">
        <v>0</v>
      </c>
      <c r="K168" s="1">
        <v>0</v>
      </c>
      <c r="L168" s="1">
        <v>1570877000</v>
      </c>
      <c r="M168" s="1">
        <v>0</v>
      </c>
      <c r="N168" s="1">
        <v>0</v>
      </c>
    </row>
    <row r="169" spans="1:14" x14ac:dyDescent="0.2">
      <c r="A169" s="3" t="s">
        <v>14</v>
      </c>
      <c r="B169" s="3" t="s">
        <v>15</v>
      </c>
      <c r="C169" s="2" t="s">
        <v>140</v>
      </c>
      <c r="D169" s="2" t="s">
        <v>141</v>
      </c>
      <c r="E169" s="2" t="s">
        <v>68</v>
      </c>
      <c r="F169" s="2" t="s">
        <v>69</v>
      </c>
      <c r="G169" s="2" t="s">
        <v>80</v>
      </c>
      <c r="H169" s="2" t="s">
        <v>81</v>
      </c>
      <c r="I169" s="1">
        <v>2662846000</v>
      </c>
      <c r="J169" s="1">
        <v>0</v>
      </c>
      <c r="K169" s="1">
        <v>0</v>
      </c>
      <c r="L169" s="1">
        <v>890242000</v>
      </c>
      <c r="M169" s="1">
        <v>0</v>
      </c>
      <c r="N169" s="1">
        <v>0</v>
      </c>
    </row>
    <row r="170" spans="1:14" x14ac:dyDescent="0.2">
      <c r="A170" s="3" t="s">
        <v>14</v>
      </c>
      <c r="B170" s="3" t="s">
        <v>15</v>
      </c>
      <c r="C170" s="2" t="s">
        <v>140</v>
      </c>
      <c r="D170" s="2" t="s">
        <v>141</v>
      </c>
      <c r="E170" s="2" t="s">
        <v>68</v>
      </c>
      <c r="F170" s="2" t="s">
        <v>69</v>
      </c>
      <c r="G170" s="2" t="s">
        <v>76</v>
      </c>
      <c r="H170" s="2" t="s">
        <v>77</v>
      </c>
      <c r="I170" s="1">
        <v>200906000</v>
      </c>
      <c r="J170" s="1">
        <v>0</v>
      </c>
      <c r="K170" s="1">
        <v>0</v>
      </c>
      <c r="L170" s="1">
        <v>200906000</v>
      </c>
      <c r="M170" s="1">
        <v>0</v>
      </c>
      <c r="N170" s="1">
        <v>0</v>
      </c>
    </row>
    <row r="171" spans="1:14" x14ac:dyDescent="0.2">
      <c r="A171" s="3" t="s">
        <v>14</v>
      </c>
      <c r="B171" s="3" t="s">
        <v>15</v>
      </c>
      <c r="C171" s="2" t="s">
        <v>140</v>
      </c>
      <c r="D171" s="2" t="s">
        <v>141</v>
      </c>
      <c r="E171" s="2" t="s">
        <v>113</v>
      </c>
      <c r="F171" s="2" t="s">
        <v>114</v>
      </c>
      <c r="G171" s="2" t="s">
        <v>115</v>
      </c>
      <c r="H171" s="2" t="s">
        <v>116</v>
      </c>
      <c r="I171" s="1">
        <v>1060737000</v>
      </c>
      <c r="J171" s="1">
        <v>0</v>
      </c>
      <c r="K171" s="1">
        <v>0</v>
      </c>
      <c r="L171" s="1">
        <v>1060737000</v>
      </c>
      <c r="M171" s="1">
        <v>0</v>
      </c>
      <c r="N171" s="1">
        <v>0</v>
      </c>
    </row>
    <row r="172" spans="1:14" x14ac:dyDescent="0.2">
      <c r="A172" s="3" t="s">
        <v>14</v>
      </c>
      <c r="B172" s="3" t="s">
        <v>15</v>
      </c>
      <c r="C172" s="2" t="s">
        <v>140</v>
      </c>
      <c r="D172" s="2" t="s">
        <v>141</v>
      </c>
      <c r="E172" s="2" t="s">
        <v>113</v>
      </c>
      <c r="F172" s="2" t="s">
        <v>114</v>
      </c>
      <c r="G172" s="2" t="s">
        <v>117</v>
      </c>
      <c r="H172" s="2" t="s">
        <v>118</v>
      </c>
      <c r="I172" s="1">
        <v>2058389000</v>
      </c>
      <c r="J172" s="1">
        <v>2112455000</v>
      </c>
      <c r="K172" s="1">
        <v>0</v>
      </c>
      <c r="L172" s="1">
        <v>2058389000</v>
      </c>
      <c r="M172" s="1">
        <v>2112455000</v>
      </c>
      <c r="N172" s="1">
        <v>0</v>
      </c>
    </row>
    <row r="173" spans="1:14" x14ac:dyDescent="0.2">
      <c r="A173" s="3" t="s">
        <v>14</v>
      </c>
      <c r="B173" s="3" t="s">
        <v>15</v>
      </c>
      <c r="C173" s="2" t="s">
        <v>140</v>
      </c>
      <c r="D173" s="2" t="s">
        <v>141</v>
      </c>
      <c r="E173" s="2" t="s">
        <v>113</v>
      </c>
      <c r="F173" s="2" t="s">
        <v>114</v>
      </c>
      <c r="G173" s="2" t="s">
        <v>121</v>
      </c>
      <c r="H173" s="2" t="s">
        <v>122</v>
      </c>
      <c r="I173" s="1">
        <v>20207504000</v>
      </c>
      <c r="J173" s="1">
        <v>0</v>
      </c>
      <c r="K173" s="1">
        <v>0</v>
      </c>
      <c r="L173" s="1">
        <v>20207504000</v>
      </c>
      <c r="M173" s="1">
        <v>0</v>
      </c>
      <c r="N173" s="1">
        <v>0</v>
      </c>
    </row>
    <row r="174" spans="1:14" x14ac:dyDescent="0.2">
      <c r="A174" s="3" t="s">
        <v>14</v>
      </c>
      <c r="B174" s="3" t="s">
        <v>15</v>
      </c>
      <c r="C174" s="2" t="s">
        <v>140</v>
      </c>
      <c r="D174" s="2" t="s">
        <v>141</v>
      </c>
      <c r="E174" s="2" t="s">
        <v>113</v>
      </c>
      <c r="F174" s="2" t="s">
        <v>114</v>
      </c>
      <c r="G174" s="2" t="s">
        <v>121</v>
      </c>
      <c r="H174" s="2" t="s">
        <v>122</v>
      </c>
      <c r="I174" s="1">
        <v>22508417000</v>
      </c>
      <c r="J174" s="1">
        <v>0</v>
      </c>
      <c r="K174" s="1">
        <v>0</v>
      </c>
      <c r="L174" s="1">
        <v>22207935000</v>
      </c>
      <c r="M174" s="1">
        <v>0</v>
      </c>
      <c r="N174" s="1">
        <v>0</v>
      </c>
    </row>
    <row r="175" spans="1:14" x14ac:dyDescent="0.2">
      <c r="A175" s="3" t="s">
        <v>14</v>
      </c>
      <c r="B175" s="3" t="s">
        <v>15</v>
      </c>
      <c r="C175" s="2" t="s">
        <v>140</v>
      </c>
      <c r="D175" s="2" t="s">
        <v>141</v>
      </c>
      <c r="E175" s="2" t="s">
        <v>62</v>
      </c>
      <c r="F175" s="2" t="s">
        <v>63</v>
      </c>
      <c r="G175" s="2" t="s">
        <v>64</v>
      </c>
      <c r="H175" s="2" t="s">
        <v>65</v>
      </c>
      <c r="I175" s="1">
        <v>3934389000</v>
      </c>
      <c r="J175" s="1">
        <v>0</v>
      </c>
      <c r="K175" s="1">
        <v>0</v>
      </c>
      <c r="L175" s="1">
        <v>3934389000</v>
      </c>
      <c r="M175" s="1">
        <v>0</v>
      </c>
      <c r="N175" s="1">
        <v>0</v>
      </c>
    </row>
    <row r="176" spans="1:14" x14ac:dyDescent="0.2">
      <c r="A176" s="3" t="s">
        <v>14</v>
      </c>
      <c r="B176" s="3" t="s">
        <v>15</v>
      </c>
      <c r="C176" s="2" t="s">
        <v>140</v>
      </c>
      <c r="D176" s="2" t="s">
        <v>141</v>
      </c>
      <c r="E176" s="2" t="s">
        <v>62</v>
      </c>
      <c r="F176" s="2" t="s">
        <v>63</v>
      </c>
      <c r="G176" s="2" t="s">
        <v>66</v>
      </c>
      <c r="H176" s="2" t="s">
        <v>67</v>
      </c>
      <c r="I176" s="1">
        <v>92980000</v>
      </c>
      <c r="J176" s="1">
        <v>0</v>
      </c>
      <c r="K176" s="1">
        <v>0</v>
      </c>
      <c r="L176" s="1">
        <v>92980000</v>
      </c>
      <c r="M176" s="1">
        <v>0</v>
      </c>
      <c r="N176" s="1">
        <v>0</v>
      </c>
    </row>
    <row r="177" spans="1:14" x14ac:dyDescent="0.2">
      <c r="A177" s="3" t="s">
        <v>14</v>
      </c>
      <c r="B177" s="3" t="s">
        <v>15</v>
      </c>
      <c r="C177" s="2" t="s">
        <v>140</v>
      </c>
      <c r="D177" s="2" t="s">
        <v>141</v>
      </c>
      <c r="E177" s="2" t="s">
        <v>58</v>
      </c>
      <c r="F177" s="2" t="s">
        <v>59</v>
      </c>
      <c r="G177" s="2" t="s">
        <v>60</v>
      </c>
      <c r="H177" s="2" t="s">
        <v>61</v>
      </c>
      <c r="I177" s="1">
        <v>2028360000</v>
      </c>
      <c r="J177" s="1">
        <v>781125000</v>
      </c>
      <c r="K177" s="1">
        <v>0</v>
      </c>
      <c r="L177" s="1">
        <v>2028360000</v>
      </c>
      <c r="M177" s="1">
        <v>781125000</v>
      </c>
      <c r="N177" s="1">
        <v>0</v>
      </c>
    </row>
    <row r="178" spans="1:14" x14ac:dyDescent="0.2">
      <c r="A178" s="3" t="s">
        <v>14</v>
      </c>
      <c r="B178" s="3" t="s">
        <v>15</v>
      </c>
      <c r="C178" s="2" t="s">
        <v>140</v>
      </c>
      <c r="D178" s="2" t="s">
        <v>141</v>
      </c>
      <c r="E178" s="2" t="s">
        <v>89</v>
      </c>
      <c r="F178" s="2" t="s">
        <v>90</v>
      </c>
      <c r="G178" s="2" t="s">
        <v>91</v>
      </c>
      <c r="H178" s="2" t="s">
        <v>92</v>
      </c>
      <c r="I178" s="1">
        <v>579227000</v>
      </c>
      <c r="J178" s="1">
        <v>0</v>
      </c>
      <c r="K178" s="1">
        <v>0</v>
      </c>
      <c r="L178" s="1">
        <v>579227000</v>
      </c>
      <c r="M178" s="1">
        <v>0</v>
      </c>
      <c r="N178" s="1">
        <v>0</v>
      </c>
    </row>
    <row r="179" spans="1:14" x14ac:dyDescent="0.2">
      <c r="A179" s="3" t="s">
        <v>14</v>
      </c>
      <c r="B179" s="3" t="s">
        <v>15</v>
      </c>
      <c r="C179" s="2" t="s">
        <v>140</v>
      </c>
      <c r="D179" s="2" t="s">
        <v>141</v>
      </c>
      <c r="E179" s="2" t="s">
        <v>89</v>
      </c>
      <c r="F179" s="2" t="s">
        <v>90</v>
      </c>
      <c r="G179" s="2" t="s">
        <v>93</v>
      </c>
      <c r="H179" s="2" t="s">
        <v>94</v>
      </c>
      <c r="I179" s="1">
        <v>28420110000</v>
      </c>
      <c r="J179" s="1">
        <v>6372982000</v>
      </c>
      <c r="K179" s="1">
        <v>0</v>
      </c>
      <c r="L179" s="1">
        <v>28420110000</v>
      </c>
      <c r="M179" s="1">
        <v>6372982000</v>
      </c>
      <c r="N179" s="1">
        <v>0</v>
      </c>
    </row>
    <row r="180" spans="1:14" x14ac:dyDescent="0.2">
      <c r="A180" s="3" t="s">
        <v>14</v>
      </c>
      <c r="B180" s="3" t="s">
        <v>15</v>
      </c>
      <c r="C180" s="2" t="s">
        <v>140</v>
      </c>
      <c r="D180" s="2" t="s">
        <v>141</v>
      </c>
      <c r="E180" s="2" t="s">
        <v>89</v>
      </c>
      <c r="F180" s="2" t="s">
        <v>90</v>
      </c>
      <c r="G180" s="2" t="s">
        <v>95</v>
      </c>
      <c r="H180" s="2" t="s">
        <v>96</v>
      </c>
      <c r="I180" s="1">
        <v>8036204000</v>
      </c>
      <c r="J180" s="1">
        <v>0</v>
      </c>
      <c r="K180" s="1">
        <v>0</v>
      </c>
      <c r="L180" s="1">
        <v>8036204000</v>
      </c>
      <c r="M180" s="1">
        <v>0</v>
      </c>
      <c r="N180" s="1">
        <v>0</v>
      </c>
    </row>
    <row r="181" spans="1:14" x14ac:dyDescent="0.2">
      <c r="A181" s="3" t="s">
        <v>14</v>
      </c>
      <c r="B181" s="3" t="s">
        <v>15</v>
      </c>
      <c r="C181" s="2" t="s">
        <v>140</v>
      </c>
      <c r="D181" s="2" t="s">
        <v>141</v>
      </c>
      <c r="E181" s="2" t="s">
        <v>89</v>
      </c>
      <c r="F181" s="2" t="s">
        <v>90</v>
      </c>
      <c r="G181" s="2" t="s">
        <v>97</v>
      </c>
      <c r="H181" s="2" t="s">
        <v>98</v>
      </c>
      <c r="I181" s="1">
        <v>2209000</v>
      </c>
      <c r="J181" s="1">
        <v>0</v>
      </c>
      <c r="K181" s="1">
        <v>0</v>
      </c>
      <c r="L181" s="1">
        <v>2209000</v>
      </c>
      <c r="M181" s="1">
        <v>0</v>
      </c>
      <c r="N181" s="1">
        <v>0</v>
      </c>
    </row>
    <row r="182" spans="1:14" x14ac:dyDescent="0.2">
      <c r="A182" s="3" t="s">
        <v>14</v>
      </c>
      <c r="B182" s="3" t="s">
        <v>15</v>
      </c>
      <c r="C182" s="2" t="s">
        <v>140</v>
      </c>
      <c r="D182" s="2" t="s">
        <v>141</v>
      </c>
      <c r="E182" s="2" t="s">
        <v>89</v>
      </c>
      <c r="F182" s="2" t="s">
        <v>90</v>
      </c>
      <c r="G182" s="2" t="s">
        <v>99</v>
      </c>
      <c r="H182" s="2" t="s">
        <v>100</v>
      </c>
      <c r="I182" s="1">
        <v>3562612000</v>
      </c>
      <c r="J182" s="1">
        <v>0</v>
      </c>
      <c r="K182" s="1">
        <v>0</v>
      </c>
      <c r="L182" s="1">
        <v>3562612000</v>
      </c>
      <c r="M182" s="1">
        <v>0</v>
      </c>
      <c r="N182" s="1">
        <v>0</v>
      </c>
    </row>
    <row r="183" spans="1:14" x14ac:dyDescent="0.2">
      <c r="A183" s="3" t="s">
        <v>14</v>
      </c>
      <c r="B183" s="3" t="s">
        <v>15</v>
      </c>
      <c r="C183" s="2" t="s">
        <v>140</v>
      </c>
      <c r="D183" s="2" t="s">
        <v>141</v>
      </c>
      <c r="E183" s="2" t="s">
        <v>89</v>
      </c>
      <c r="F183" s="2" t="s">
        <v>90</v>
      </c>
      <c r="G183" s="2" t="s">
        <v>91</v>
      </c>
      <c r="H183" s="2" t="s">
        <v>92</v>
      </c>
      <c r="I183" s="1">
        <v>56083819000</v>
      </c>
      <c r="J183" s="1">
        <v>679651000</v>
      </c>
      <c r="K183" s="1">
        <v>0</v>
      </c>
      <c r="L183" s="1">
        <v>54545950000</v>
      </c>
      <c r="M183" s="1">
        <v>672000000</v>
      </c>
      <c r="N183" s="1">
        <v>0</v>
      </c>
    </row>
    <row r="184" spans="1:14" x14ac:dyDescent="0.2">
      <c r="A184" s="3" t="s">
        <v>14</v>
      </c>
      <c r="B184" s="3" t="s">
        <v>15</v>
      </c>
      <c r="C184" s="2" t="s">
        <v>140</v>
      </c>
      <c r="D184" s="2" t="s">
        <v>141</v>
      </c>
      <c r="E184" s="2" t="s">
        <v>48</v>
      </c>
      <c r="F184" s="2" t="s">
        <v>49</v>
      </c>
      <c r="G184" s="2" t="s">
        <v>50</v>
      </c>
      <c r="H184" s="2" t="s">
        <v>51</v>
      </c>
      <c r="I184" s="1">
        <v>8085224000</v>
      </c>
      <c r="J184" s="1">
        <v>0</v>
      </c>
      <c r="K184" s="1">
        <v>0</v>
      </c>
      <c r="L184" s="1">
        <v>8085224000</v>
      </c>
      <c r="M184" s="1">
        <v>0</v>
      </c>
      <c r="N184" s="1">
        <v>0</v>
      </c>
    </row>
    <row r="185" spans="1:14" x14ac:dyDescent="0.2">
      <c r="A185" s="3" t="s">
        <v>14</v>
      </c>
      <c r="B185" s="3" t="s">
        <v>15</v>
      </c>
      <c r="C185" s="2" t="s">
        <v>140</v>
      </c>
      <c r="D185" s="2" t="s">
        <v>141</v>
      </c>
      <c r="E185" s="2" t="s">
        <v>48</v>
      </c>
      <c r="F185" s="2" t="s">
        <v>49</v>
      </c>
      <c r="G185" s="2" t="s">
        <v>52</v>
      </c>
      <c r="H185" s="2" t="s">
        <v>53</v>
      </c>
      <c r="I185" s="1">
        <v>8353852000</v>
      </c>
      <c r="J185" s="1">
        <v>5194246000</v>
      </c>
      <c r="K185" s="1">
        <v>0</v>
      </c>
      <c r="L185" s="1">
        <v>8353852000</v>
      </c>
      <c r="M185" s="1">
        <v>2194246000</v>
      </c>
      <c r="N185" s="1">
        <v>0</v>
      </c>
    </row>
    <row r="186" spans="1:14" x14ac:dyDescent="0.2">
      <c r="A186" s="3" t="s">
        <v>14</v>
      </c>
      <c r="B186" s="3" t="s">
        <v>15</v>
      </c>
      <c r="C186" s="2" t="s">
        <v>140</v>
      </c>
      <c r="D186" s="2" t="s">
        <v>141</v>
      </c>
      <c r="E186" s="2" t="s">
        <v>48</v>
      </c>
      <c r="F186" s="2" t="s">
        <v>49</v>
      </c>
      <c r="G186" s="2" t="s">
        <v>52</v>
      </c>
      <c r="H186" s="2" t="s">
        <v>53</v>
      </c>
      <c r="I186" s="1">
        <v>103603217000</v>
      </c>
      <c r="J186" s="1">
        <v>0</v>
      </c>
      <c r="K186" s="1">
        <v>0</v>
      </c>
      <c r="L186" s="1">
        <v>93603217000</v>
      </c>
      <c r="M186" s="1">
        <v>0</v>
      </c>
      <c r="N186" s="1">
        <v>0</v>
      </c>
    </row>
    <row r="187" spans="1:14" x14ac:dyDescent="0.2">
      <c r="A187" s="3" t="s">
        <v>14</v>
      </c>
      <c r="B187" s="3" t="s">
        <v>15</v>
      </c>
      <c r="C187" s="2" t="s">
        <v>140</v>
      </c>
      <c r="D187" s="2" t="s">
        <v>141</v>
      </c>
      <c r="E187" s="2" t="s">
        <v>48</v>
      </c>
      <c r="F187" s="2" t="s">
        <v>49</v>
      </c>
      <c r="G187" s="2" t="s">
        <v>52</v>
      </c>
      <c r="H187" s="2" t="s">
        <v>53</v>
      </c>
      <c r="I187" s="1">
        <v>12885892000</v>
      </c>
      <c r="J187" s="1">
        <v>0</v>
      </c>
      <c r="K187" s="1">
        <v>0</v>
      </c>
      <c r="L187" s="1">
        <v>12885892000</v>
      </c>
      <c r="M187" s="1">
        <v>0</v>
      </c>
      <c r="N187" s="1">
        <v>0</v>
      </c>
    </row>
    <row r="188" spans="1:14" x14ac:dyDescent="0.2">
      <c r="A188" s="3" t="s">
        <v>14</v>
      </c>
      <c r="B188" s="3" t="s">
        <v>15</v>
      </c>
      <c r="C188" s="2" t="s">
        <v>140</v>
      </c>
      <c r="D188" s="2" t="s">
        <v>141</v>
      </c>
      <c r="E188" s="2" t="s">
        <v>101</v>
      </c>
      <c r="F188" s="2" t="s">
        <v>102</v>
      </c>
      <c r="G188" s="2" t="s">
        <v>103</v>
      </c>
      <c r="H188" s="2" t="s">
        <v>104</v>
      </c>
      <c r="I188" s="1">
        <v>9734745000</v>
      </c>
      <c r="J188" s="1">
        <v>5556642000</v>
      </c>
      <c r="K188" s="1">
        <v>0</v>
      </c>
      <c r="L188" s="1">
        <v>9734745000</v>
      </c>
      <c r="M188" s="1">
        <v>2897196000</v>
      </c>
      <c r="N188" s="1">
        <v>0</v>
      </c>
    </row>
    <row r="189" spans="1:14" x14ac:dyDescent="0.2">
      <c r="A189" s="3" t="s">
        <v>14</v>
      </c>
      <c r="B189" s="3" t="s">
        <v>15</v>
      </c>
      <c r="C189" s="2" t="s">
        <v>140</v>
      </c>
      <c r="D189" s="2" t="s">
        <v>141</v>
      </c>
      <c r="E189" s="2" t="s">
        <v>101</v>
      </c>
      <c r="F189" s="2" t="s">
        <v>102</v>
      </c>
      <c r="G189" s="2" t="s">
        <v>105</v>
      </c>
      <c r="H189" s="2" t="s">
        <v>106</v>
      </c>
      <c r="I189" s="1">
        <v>83472000</v>
      </c>
      <c r="J189" s="1">
        <v>0</v>
      </c>
      <c r="K189" s="1">
        <v>0</v>
      </c>
      <c r="L189" s="1">
        <v>83472000</v>
      </c>
      <c r="M189" s="1">
        <v>0</v>
      </c>
      <c r="N189" s="1">
        <v>0</v>
      </c>
    </row>
    <row r="190" spans="1:14" x14ac:dyDescent="0.2">
      <c r="A190" s="3" t="s">
        <v>14</v>
      </c>
      <c r="B190" s="3" t="s">
        <v>15</v>
      </c>
      <c r="C190" s="2" t="s">
        <v>140</v>
      </c>
      <c r="D190" s="2" t="s">
        <v>141</v>
      </c>
      <c r="E190" s="2" t="s">
        <v>101</v>
      </c>
      <c r="F190" s="2" t="s">
        <v>102</v>
      </c>
      <c r="G190" s="2" t="s">
        <v>107</v>
      </c>
      <c r="H190" s="2" t="s">
        <v>108</v>
      </c>
      <c r="I190" s="1">
        <v>6016668000</v>
      </c>
      <c r="J190" s="1">
        <v>0</v>
      </c>
      <c r="K190" s="1">
        <v>0</v>
      </c>
      <c r="L190" s="1">
        <v>6016668000</v>
      </c>
      <c r="M190" s="1">
        <v>0</v>
      </c>
      <c r="N190" s="1">
        <v>0</v>
      </c>
    </row>
    <row r="191" spans="1:14" x14ac:dyDescent="0.2">
      <c r="A191" s="3" t="s">
        <v>14</v>
      </c>
      <c r="B191" s="3" t="s">
        <v>15</v>
      </c>
      <c r="C191" s="2" t="s">
        <v>140</v>
      </c>
      <c r="D191" s="2" t="s">
        <v>141</v>
      </c>
      <c r="E191" s="2" t="s">
        <v>101</v>
      </c>
      <c r="F191" s="2" t="s">
        <v>102</v>
      </c>
      <c r="G191" s="2" t="s">
        <v>109</v>
      </c>
      <c r="H191" s="2" t="s">
        <v>110</v>
      </c>
      <c r="I191" s="1">
        <v>188020000</v>
      </c>
      <c r="J191" s="1">
        <v>0</v>
      </c>
      <c r="K191" s="1">
        <v>0</v>
      </c>
      <c r="L191" s="1">
        <v>188020000</v>
      </c>
      <c r="M191" s="1">
        <v>0</v>
      </c>
      <c r="N191" s="1">
        <v>0</v>
      </c>
    </row>
    <row r="192" spans="1:14" x14ac:dyDescent="0.2">
      <c r="A192" s="3" t="s">
        <v>14</v>
      </c>
      <c r="B192" s="3" t="s">
        <v>15</v>
      </c>
      <c r="C192" s="2" t="s">
        <v>140</v>
      </c>
      <c r="D192" s="2" t="s">
        <v>141</v>
      </c>
      <c r="E192" s="2" t="s">
        <v>86</v>
      </c>
      <c r="F192" s="2" t="s">
        <v>87</v>
      </c>
      <c r="G192" s="2" t="s">
        <v>88</v>
      </c>
      <c r="H192" s="2" t="s">
        <v>87</v>
      </c>
      <c r="I192" s="1">
        <v>6224181000</v>
      </c>
      <c r="J192" s="1">
        <v>0</v>
      </c>
      <c r="K192" s="1">
        <v>0</v>
      </c>
      <c r="L192" s="1">
        <v>6224181000</v>
      </c>
      <c r="M192" s="1">
        <v>0</v>
      </c>
      <c r="N192" s="1">
        <v>0</v>
      </c>
    </row>
    <row r="193" spans="1:14" x14ac:dyDescent="0.2">
      <c r="A193" s="3" t="s">
        <v>14</v>
      </c>
      <c r="B193" s="3" t="s">
        <v>15</v>
      </c>
      <c r="C193" s="2" t="s">
        <v>140</v>
      </c>
      <c r="D193" s="2" t="s">
        <v>141</v>
      </c>
      <c r="E193" s="2" t="s">
        <v>123</v>
      </c>
      <c r="F193" s="2" t="s">
        <v>124</v>
      </c>
      <c r="G193" s="2" t="s">
        <v>125</v>
      </c>
      <c r="H193" s="2" t="s">
        <v>124</v>
      </c>
      <c r="I193" s="1">
        <v>0</v>
      </c>
      <c r="J193" s="1">
        <v>0</v>
      </c>
      <c r="K193" s="1">
        <v>51564371000</v>
      </c>
      <c r="L193" s="1">
        <v>0</v>
      </c>
      <c r="M193" s="1">
        <v>0</v>
      </c>
      <c r="N193" s="1">
        <v>51564371000</v>
      </c>
    </row>
    <row r="194" spans="1:14" x14ac:dyDescent="0.2">
      <c r="A194" s="3" t="s">
        <v>14</v>
      </c>
      <c r="B194" s="3" t="s">
        <v>15</v>
      </c>
      <c r="C194" s="2" t="s">
        <v>140</v>
      </c>
      <c r="D194" s="2" t="s">
        <v>141</v>
      </c>
      <c r="E194" s="2" t="s">
        <v>123</v>
      </c>
      <c r="F194" s="2" t="s">
        <v>124</v>
      </c>
      <c r="G194" s="2" t="s">
        <v>125</v>
      </c>
      <c r="H194" s="2" t="s">
        <v>124</v>
      </c>
      <c r="I194" s="1">
        <v>0</v>
      </c>
      <c r="J194" s="1">
        <v>0</v>
      </c>
      <c r="K194" s="1">
        <v>5739640000</v>
      </c>
      <c r="L194" s="1">
        <v>0</v>
      </c>
      <c r="M194" s="1">
        <v>0</v>
      </c>
      <c r="N194" s="1">
        <v>5739640000</v>
      </c>
    </row>
    <row r="195" spans="1:14" x14ac:dyDescent="0.2">
      <c r="A195" s="3" t="s">
        <v>14</v>
      </c>
      <c r="B195" s="3" t="s">
        <v>15</v>
      </c>
      <c r="C195" s="2" t="s">
        <v>140</v>
      </c>
      <c r="D195" s="2" t="s">
        <v>141</v>
      </c>
      <c r="E195" s="2" t="s">
        <v>123</v>
      </c>
      <c r="F195" s="2" t="s">
        <v>124</v>
      </c>
      <c r="G195" s="2" t="s">
        <v>125</v>
      </c>
      <c r="H195" s="2" t="s">
        <v>124</v>
      </c>
      <c r="I195" s="1">
        <v>0</v>
      </c>
      <c r="J195" s="1">
        <v>0</v>
      </c>
      <c r="K195" s="1">
        <v>385416000</v>
      </c>
      <c r="L195" s="1">
        <v>0</v>
      </c>
      <c r="M195" s="1">
        <v>0</v>
      </c>
      <c r="N195" s="1">
        <v>385416000</v>
      </c>
    </row>
    <row r="196" spans="1:14" x14ac:dyDescent="0.2">
      <c r="A196" s="3" t="s">
        <v>14</v>
      </c>
      <c r="B196" s="3" t="s">
        <v>15</v>
      </c>
      <c r="C196" s="2" t="s">
        <v>142</v>
      </c>
      <c r="D196" s="2" t="s">
        <v>143</v>
      </c>
      <c r="E196" s="2" t="s">
        <v>36</v>
      </c>
      <c r="F196" s="2" t="s">
        <v>37</v>
      </c>
      <c r="G196" s="2" t="s">
        <v>38</v>
      </c>
      <c r="H196" s="2" t="s">
        <v>39</v>
      </c>
      <c r="I196" s="1">
        <v>65500000</v>
      </c>
      <c r="J196" s="1">
        <v>0</v>
      </c>
      <c r="K196" s="1">
        <v>0</v>
      </c>
      <c r="L196" s="1">
        <v>65500000</v>
      </c>
      <c r="M196" s="1">
        <v>0</v>
      </c>
      <c r="N196" s="1">
        <v>0</v>
      </c>
    </row>
    <row r="197" spans="1:14" x14ac:dyDescent="0.2">
      <c r="A197" s="3" t="s">
        <v>14</v>
      </c>
      <c r="B197" s="3" t="s">
        <v>15</v>
      </c>
      <c r="C197" s="2" t="s">
        <v>142</v>
      </c>
      <c r="D197" s="2" t="s">
        <v>143</v>
      </c>
      <c r="E197" s="2" t="s">
        <v>36</v>
      </c>
      <c r="F197" s="2" t="s">
        <v>37</v>
      </c>
      <c r="G197" s="2" t="s">
        <v>40</v>
      </c>
      <c r="H197" s="2" t="s">
        <v>41</v>
      </c>
      <c r="I197" s="1">
        <v>370800000</v>
      </c>
      <c r="J197" s="1">
        <v>0</v>
      </c>
      <c r="K197" s="1">
        <v>0</v>
      </c>
      <c r="L197" s="1">
        <v>370800000</v>
      </c>
      <c r="M197" s="1">
        <v>0</v>
      </c>
      <c r="N197" s="1">
        <v>0</v>
      </c>
    </row>
    <row r="198" spans="1:14" x14ac:dyDescent="0.2">
      <c r="A198" s="3" t="s">
        <v>14</v>
      </c>
      <c r="B198" s="3" t="s">
        <v>15</v>
      </c>
      <c r="C198" s="2" t="s">
        <v>142</v>
      </c>
      <c r="D198" s="2" t="s">
        <v>143</v>
      </c>
      <c r="E198" s="2" t="s">
        <v>36</v>
      </c>
      <c r="F198" s="2" t="s">
        <v>37</v>
      </c>
      <c r="G198" s="2" t="s">
        <v>42</v>
      </c>
      <c r="H198" s="2" t="s">
        <v>43</v>
      </c>
      <c r="I198" s="1">
        <v>2217186000</v>
      </c>
      <c r="J198" s="1">
        <v>582500000</v>
      </c>
      <c r="K198" s="1">
        <v>0</v>
      </c>
      <c r="L198" s="1">
        <v>2217186000</v>
      </c>
      <c r="M198" s="1">
        <v>582500000</v>
      </c>
      <c r="N198" s="1">
        <v>0</v>
      </c>
    </row>
    <row r="199" spans="1:14" x14ac:dyDescent="0.2">
      <c r="A199" s="3" t="s">
        <v>14</v>
      </c>
      <c r="B199" s="3" t="s">
        <v>15</v>
      </c>
      <c r="C199" s="2" t="s">
        <v>142</v>
      </c>
      <c r="D199" s="2" t="s">
        <v>143</v>
      </c>
      <c r="E199" s="2" t="s">
        <v>36</v>
      </c>
      <c r="F199" s="2" t="s">
        <v>37</v>
      </c>
      <c r="G199" s="2" t="s">
        <v>44</v>
      </c>
      <c r="H199" s="2" t="s">
        <v>45</v>
      </c>
      <c r="I199" s="1">
        <v>2440000</v>
      </c>
      <c r="J199" s="1">
        <v>0</v>
      </c>
      <c r="K199" s="1">
        <v>0</v>
      </c>
      <c r="L199" s="1">
        <v>2440000</v>
      </c>
      <c r="M199" s="1">
        <v>0</v>
      </c>
      <c r="N199" s="1">
        <v>0</v>
      </c>
    </row>
    <row r="200" spans="1:14" x14ac:dyDescent="0.2">
      <c r="A200" s="3" t="s">
        <v>14</v>
      </c>
      <c r="B200" s="3" t="s">
        <v>15</v>
      </c>
      <c r="C200" s="2" t="s">
        <v>142</v>
      </c>
      <c r="D200" s="2" t="s">
        <v>143</v>
      </c>
      <c r="E200" s="2" t="s">
        <v>26</v>
      </c>
      <c r="F200" s="2" t="s">
        <v>27</v>
      </c>
      <c r="G200" s="2" t="s">
        <v>28</v>
      </c>
      <c r="H200" s="2" t="s">
        <v>29</v>
      </c>
      <c r="I200" s="1">
        <v>34341604000</v>
      </c>
      <c r="J200" s="1">
        <v>1605000000</v>
      </c>
      <c r="K200" s="1">
        <v>0</v>
      </c>
      <c r="L200" s="1">
        <v>34341604000</v>
      </c>
      <c r="M200" s="1">
        <v>0</v>
      </c>
      <c r="N200" s="1">
        <v>0</v>
      </c>
    </row>
    <row r="201" spans="1:14" x14ac:dyDescent="0.2">
      <c r="A201" s="3" t="s">
        <v>14</v>
      </c>
      <c r="B201" s="3" t="s">
        <v>15</v>
      </c>
      <c r="C201" s="2" t="s">
        <v>142</v>
      </c>
      <c r="D201" s="2" t="s">
        <v>143</v>
      </c>
      <c r="E201" s="2" t="s">
        <v>26</v>
      </c>
      <c r="F201" s="2" t="s">
        <v>27</v>
      </c>
      <c r="G201" s="2" t="s">
        <v>34</v>
      </c>
      <c r="H201" s="2" t="s">
        <v>35</v>
      </c>
      <c r="I201" s="1">
        <v>24766843000</v>
      </c>
      <c r="J201" s="1">
        <v>3000000000</v>
      </c>
      <c r="K201" s="1">
        <v>0</v>
      </c>
      <c r="L201" s="1">
        <v>20157107000</v>
      </c>
      <c r="M201" s="1">
        <v>0</v>
      </c>
      <c r="N201" s="1">
        <v>0</v>
      </c>
    </row>
    <row r="202" spans="1:14" x14ac:dyDescent="0.2">
      <c r="A202" t="s">
        <v>14</v>
      </c>
      <c r="B202" t="s">
        <v>15</v>
      </c>
      <c r="C202" s="2" t="s">
        <v>142</v>
      </c>
      <c r="D202" s="2" t="s">
        <v>143</v>
      </c>
      <c r="E202" s="2" t="s">
        <v>26</v>
      </c>
      <c r="F202" s="2" t="s">
        <v>27</v>
      </c>
      <c r="G202" s="2" t="s">
        <v>34</v>
      </c>
      <c r="H202" s="2" t="s">
        <v>35</v>
      </c>
      <c r="I202" s="1">
        <v>19650744000</v>
      </c>
      <c r="J202" s="1">
        <v>0</v>
      </c>
      <c r="K202" s="1">
        <v>0</v>
      </c>
      <c r="L202" s="1">
        <v>19650744000</v>
      </c>
      <c r="M202" s="1">
        <v>0</v>
      </c>
      <c r="N202" s="1">
        <v>0</v>
      </c>
    </row>
    <row r="203" spans="1:14" x14ac:dyDescent="0.2">
      <c r="A203" t="s">
        <v>14</v>
      </c>
      <c r="B203" t="s">
        <v>15</v>
      </c>
      <c r="C203" s="2" t="s">
        <v>142</v>
      </c>
      <c r="D203" s="2" t="s">
        <v>143</v>
      </c>
      <c r="E203" s="2" t="s">
        <v>54</v>
      </c>
      <c r="F203" s="2" t="s">
        <v>55</v>
      </c>
      <c r="G203" s="2" t="s">
        <v>56</v>
      </c>
      <c r="H203" s="2" t="s">
        <v>57</v>
      </c>
      <c r="I203" s="1">
        <v>6892435000</v>
      </c>
      <c r="J203" s="1">
        <v>1421883000</v>
      </c>
      <c r="K203" s="1">
        <v>0</v>
      </c>
      <c r="L203" s="1">
        <v>6892435000</v>
      </c>
      <c r="M203" s="1">
        <v>1421883000</v>
      </c>
      <c r="N203" s="1">
        <v>0</v>
      </c>
    </row>
    <row r="204" spans="1:14" x14ac:dyDescent="0.2">
      <c r="A204" t="s">
        <v>14</v>
      </c>
      <c r="B204" t="s">
        <v>15</v>
      </c>
      <c r="C204" s="2" t="s">
        <v>142</v>
      </c>
      <c r="D204" s="2" t="s">
        <v>143</v>
      </c>
      <c r="E204" s="2" t="s">
        <v>54</v>
      </c>
      <c r="F204" s="2" t="s">
        <v>55</v>
      </c>
      <c r="G204" s="2" t="s">
        <v>130</v>
      </c>
      <c r="H204" s="2" t="s">
        <v>131</v>
      </c>
      <c r="I204" s="1">
        <v>72480000</v>
      </c>
      <c r="J204" s="1">
        <v>0</v>
      </c>
      <c r="K204" s="1">
        <v>0</v>
      </c>
      <c r="L204" s="1">
        <v>72480000</v>
      </c>
      <c r="M204" s="1">
        <v>0</v>
      </c>
      <c r="N204" s="1">
        <v>0</v>
      </c>
    </row>
    <row r="205" spans="1:14" x14ac:dyDescent="0.2">
      <c r="A205" t="s">
        <v>14</v>
      </c>
      <c r="B205" t="s">
        <v>15</v>
      </c>
      <c r="C205" s="2" t="s">
        <v>142</v>
      </c>
      <c r="D205" s="2" t="s">
        <v>143</v>
      </c>
      <c r="E205" s="2" t="s">
        <v>18</v>
      </c>
      <c r="F205" s="2" t="s">
        <v>19</v>
      </c>
      <c r="G205" s="2" t="s">
        <v>20</v>
      </c>
      <c r="H205" s="2" t="s">
        <v>21</v>
      </c>
      <c r="I205" s="1">
        <v>2154520000</v>
      </c>
      <c r="J205" s="1">
        <v>0</v>
      </c>
      <c r="K205" s="1">
        <v>0</v>
      </c>
      <c r="L205" s="1">
        <v>2144520000</v>
      </c>
      <c r="M205" s="1">
        <v>0</v>
      </c>
      <c r="N205" s="1">
        <v>0</v>
      </c>
    </row>
    <row r="206" spans="1:14" x14ac:dyDescent="0.2">
      <c r="A206" t="s">
        <v>14</v>
      </c>
      <c r="B206" t="s">
        <v>15</v>
      </c>
      <c r="C206" s="2" t="s">
        <v>142</v>
      </c>
      <c r="D206" s="2" t="s">
        <v>143</v>
      </c>
      <c r="E206" s="2" t="s">
        <v>18</v>
      </c>
      <c r="F206" s="2" t="s">
        <v>19</v>
      </c>
      <c r="G206" s="2" t="s">
        <v>22</v>
      </c>
      <c r="H206" s="2" t="s">
        <v>23</v>
      </c>
      <c r="I206" s="1">
        <v>149124000</v>
      </c>
      <c r="J206" s="1">
        <v>0</v>
      </c>
      <c r="K206" s="1">
        <v>0</v>
      </c>
      <c r="L206" s="1">
        <v>54124000</v>
      </c>
      <c r="M206" s="1">
        <v>0</v>
      </c>
      <c r="N206" s="1">
        <v>0</v>
      </c>
    </row>
    <row r="207" spans="1:14" x14ac:dyDescent="0.2">
      <c r="A207" t="s">
        <v>14</v>
      </c>
      <c r="B207" t="s">
        <v>15</v>
      </c>
      <c r="C207" s="2" t="s">
        <v>142</v>
      </c>
      <c r="D207" s="2" t="s">
        <v>143</v>
      </c>
      <c r="E207" s="2" t="s">
        <v>68</v>
      </c>
      <c r="F207" s="2" t="s">
        <v>69</v>
      </c>
      <c r="G207" s="2" t="s">
        <v>80</v>
      </c>
      <c r="H207" s="2" t="s">
        <v>81</v>
      </c>
      <c r="I207" s="1">
        <v>23992201000</v>
      </c>
      <c r="J207" s="1">
        <v>2611207000</v>
      </c>
      <c r="K207" s="1">
        <v>0</v>
      </c>
      <c r="L207" s="1">
        <v>23992201000</v>
      </c>
      <c r="M207" s="1">
        <v>1000000000</v>
      </c>
      <c r="N207" s="1">
        <v>0</v>
      </c>
    </row>
    <row r="208" spans="1:14" x14ac:dyDescent="0.2">
      <c r="A208" t="s">
        <v>14</v>
      </c>
      <c r="B208" t="s">
        <v>15</v>
      </c>
      <c r="C208" s="2" t="s">
        <v>142</v>
      </c>
      <c r="D208" s="2" t="s">
        <v>143</v>
      </c>
      <c r="E208" s="2" t="s">
        <v>68</v>
      </c>
      <c r="F208" s="2" t="s">
        <v>69</v>
      </c>
      <c r="G208" s="2" t="s">
        <v>70</v>
      </c>
      <c r="H208" s="2" t="s">
        <v>71</v>
      </c>
      <c r="I208" s="1">
        <v>19036620000</v>
      </c>
      <c r="J208" s="1">
        <v>1104000000</v>
      </c>
      <c r="K208" s="1">
        <v>0</v>
      </c>
      <c r="L208" s="1">
        <v>19036620000</v>
      </c>
      <c r="M208" s="1">
        <v>69000000</v>
      </c>
      <c r="N208" s="1">
        <v>0</v>
      </c>
    </row>
    <row r="209" spans="1:14" x14ac:dyDescent="0.2">
      <c r="A209" t="s">
        <v>14</v>
      </c>
      <c r="B209" t="s">
        <v>15</v>
      </c>
      <c r="C209" s="2" t="s">
        <v>142</v>
      </c>
      <c r="D209" s="2" t="s">
        <v>143</v>
      </c>
      <c r="E209" s="2" t="s">
        <v>68</v>
      </c>
      <c r="F209" s="2" t="s">
        <v>69</v>
      </c>
      <c r="G209" s="2" t="s">
        <v>72</v>
      </c>
      <c r="H209" s="2" t="s">
        <v>73</v>
      </c>
      <c r="I209" s="1">
        <v>36290499000</v>
      </c>
      <c r="J209" s="1">
        <v>500000000</v>
      </c>
      <c r="K209" s="1">
        <v>0</v>
      </c>
      <c r="L209" s="1">
        <v>36290499000</v>
      </c>
      <c r="M209" s="1">
        <v>500000000</v>
      </c>
      <c r="N209" s="1">
        <v>0</v>
      </c>
    </row>
    <row r="210" spans="1:14" x14ac:dyDescent="0.2">
      <c r="A210" t="s">
        <v>14</v>
      </c>
      <c r="B210" t="s">
        <v>15</v>
      </c>
      <c r="C210" s="2" t="s">
        <v>142</v>
      </c>
      <c r="D210" s="2" t="s">
        <v>143</v>
      </c>
      <c r="E210" s="2" t="s">
        <v>68</v>
      </c>
      <c r="F210" s="2" t="s">
        <v>69</v>
      </c>
      <c r="G210" s="2" t="s">
        <v>74</v>
      </c>
      <c r="H210" s="2" t="s">
        <v>75</v>
      </c>
      <c r="I210" s="1">
        <v>45620897000</v>
      </c>
      <c r="J210" s="1">
        <v>0</v>
      </c>
      <c r="K210" s="1">
        <v>0</v>
      </c>
      <c r="L210" s="1">
        <v>45620897000</v>
      </c>
      <c r="M210" s="1">
        <v>0</v>
      </c>
      <c r="N210" s="1">
        <v>0</v>
      </c>
    </row>
    <row r="211" spans="1:14" x14ac:dyDescent="0.2">
      <c r="A211" t="s">
        <v>14</v>
      </c>
      <c r="B211" t="s">
        <v>15</v>
      </c>
      <c r="C211" s="2" t="s">
        <v>142</v>
      </c>
      <c r="D211" s="2" t="s">
        <v>143</v>
      </c>
      <c r="E211" s="2" t="s">
        <v>68</v>
      </c>
      <c r="F211" s="2" t="s">
        <v>69</v>
      </c>
      <c r="G211" s="2" t="s">
        <v>132</v>
      </c>
      <c r="H211" s="2" t="s">
        <v>133</v>
      </c>
      <c r="I211" s="1">
        <v>6064803000</v>
      </c>
      <c r="J211" s="1">
        <v>0</v>
      </c>
      <c r="K211" s="1">
        <v>0</v>
      </c>
      <c r="L211" s="1">
        <v>6064803000</v>
      </c>
      <c r="M211" s="1">
        <v>0</v>
      </c>
      <c r="N211" s="1">
        <v>0</v>
      </c>
    </row>
    <row r="212" spans="1:14" x14ac:dyDescent="0.2">
      <c r="A212" t="s">
        <v>14</v>
      </c>
      <c r="B212" t="s">
        <v>15</v>
      </c>
      <c r="C212" s="2" t="s">
        <v>142</v>
      </c>
      <c r="D212" s="2" t="s">
        <v>143</v>
      </c>
      <c r="E212" s="2" t="s">
        <v>68</v>
      </c>
      <c r="F212" s="2" t="s">
        <v>69</v>
      </c>
      <c r="G212" s="2" t="s">
        <v>134</v>
      </c>
      <c r="H212" s="2" t="s">
        <v>135</v>
      </c>
      <c r="I212" s="1">
        <v>207000000</v>
      </c>
      <c r="J212" s="1">
        <v>0</v>
      </c>
      <c r="K212" s="1">
        <v>0</v>
      </c>
      <c r="L212" s="1">
        <v>207000000</v>
      </c>
      <c r="M212" s="1">
        <v>0</v>
      </c>
      <c r="N212" s="1">
        <v>0</v>
      </c>
    </row>
    <row r="213" spans="1:14" x14ac:dyDescent="0.2">
      <c r="A213" t="s">
        <v>14</v>
      </c>
      <c r="B213" t="s">
        <v>15</v>
      </c>
      <c r="C213" s="2" t="s">
        <v>142</v>
      </c>
      <c r="D213" s="2" t="s">
        <v>143</v>
      </c>
      <c r="E213" s="2" t="s">
        <v>68</v>
      </c>
      <c r="F213" s="2" t="s">
        <v>69</v>
      </c>
      <c r="G213" s="2" t="s">
        <v>78</v>
      </c>
      <c r="H213" s="2" t="s">
        <v>79</v>
      </c>
      <c r="I213" s="1">
        <v>690201000</v>
      </c>
      <c r="J213" s="1">
        <v>0</v>
      </c>
      <c r="K213" s="1">
        <v>0</v>
      </c>
      <c r="L213" s="1">
        <v>690201000</v>
      </c>
      <c r="M213" s="1">
        <v>0</v>
      </c>
      <c r="N213" s="1">
        <v>0</v>
      </c>
    </row>
    <row r="214" spans="1:14" x14ac:dyDescent="0.2">
      <c r="A214" t="s">
        <v>14</v>
      </c>
      <c r="B214" t="s">
        <v>15</v>
      </c>
      <c r="C214" s="2" t="s">
        <v>142</v>
      </c>
      <c r="D214" s="2" t="s">
        <v>143</v>
      </c>
      <c r="E214" s="2" t="s">
        <v>68</v>
      </c>
      <c r="F214" s="2" t="s">
        <v>69</v>
      </c>
      <c r="G214" s="2" t="s">
        <v>80</v>
      </c>
      <c r="H214" s="2" t="s">
        <v>81</v>
      </c>
      <c r="I214" s="1">
        <v>2151119000</v>
      </c>
      <c r="J214" s="1">
        <v>0</v>
      </c>
      <c r="K214" s="1">
        <v>0</v>
      </c>
      <c r="L214" s="1">
        <v>555560000</v>
      </c>
      <c r="M214" s="1">
        <v>0</v>
      </c>
      <c r="N214" s="1">
        <v>0</v>
      </c>
    </row>
    <row r="215" spans="1:14" x14ac:dyDescent="0.2">
      <c r="A215" t="s">
        <v>14</v>
      </c>
      <c r="B215" t="s">
        <v>15</v>
      </c>
      <c r="C215" s="2" t="s">
        <v>142</v>
      </c>
      <c r="D215" s="2" t="s">
        <v>143</v>
      </c>
      <c r="E215" s="2" t="s">
        <v>62</v>
      </c>
      <c r="F215" s="2" t="s">
        <v>63</v>
      </c>
      <c r="G215" s="2" t="s">
        <v>64</v>
      </c>
      <c r="H215" s="2" t="s">
        <v>65</v>
      </c>
      <c r="I215" s="1">
        <v>8240092000</v>
      </c>
      <c r="J215" s="1">
        <v>0</v>
      </c>
      <c r="K215" s="1">
        <v>0</v>
      </c>
      <c r="L215" s="1">
        <v>8240092000</v>
      </c>
      <c r="M215" s="1">
        <v>0</v>
      </c>
      <c r="N215" s="1">
        <v>0</v>
      </c>
    </row>
    <row r="216" spans="1:14" x14ac:dyDescent="0.2">
      <c r="A216" t="s">
        <v>14</v>
      </c>
      <c r="B216" t="s">
        <v>15</v>
      </c>
      <c r="C216" s="2" t="s">
        <v>142</v>
      </c>
      <c r="D216" s="2" t="s">
        <v>143</v>
      </c>
      <c r="E216" s="2" t="s">
        <v>62</v>
      </c>
      <c r="F216" s="2" t="s">
        <v>63</v>
      </c>
      <c r="G216" s="2" t="s">
        <v>66</v>
      </c>
      <c r="H216" s="2" t="s">
        <v>67</v>
      </c>
      <c r="I216" s="1">
        <v>1321120000</v>
      </c>
      <c r="J216" s="1">
        <v>0</v>
      </c>
      <c r="K216" s="1">
        <v>0</v>
      </c>
      <c r="L216" s="1">
        <v>1321120000</v>
      </c>
      <c r="M216" s="1">
        <v>0</v>
      </c>
      <c r="N216" s="1">
        <v>0</v>
      </c>
    </row>
    <row r="217" spans="1:14" x14ac:dyDescent="0.2">
      <c r="A217" t="s">
        <v>14</v>
      </c>
      <c r="B217" t="s">
        <v>15</v>
      </c>
      <c r="C217" s="2" t="s">
        <v>142</v>
      </c>
      <c r="D217" s="2" t="s">
        <v>143</v>
      </c>
      <c r="E217" s="2" t="s">
        <v>113</v>
      </c>
      <c r="F217" s="2" t="s">
        <v>114</v>
      </c>
      <c r="G217" s="2" t="s">
        <v>115</v>
      </c>
      <c r="H217" s="2" t="s">
        <v>116</v>
      </c>
      <c r="I217" s="1">
        <v>2012882000</v>
      </c>
      <c r="J217" s="1">
        <v>0</v>
      </c>
      <c r="K217" s="1">
        <v>0</v>
      </c>
      <c r="L217" s="1">
        <v>2012882000</v>
      </c>
      <c r="M217" s="1">
        <v>0</v>
      </c>
      <c r="N217" s="1">
        <v>0</v>
      </c>
    </row>
    <row r="218" spans="1:14" x14ac:dyDescent="0.2">
      <c r="A218" t="s">
        <v>14</v>
      </c>
      <c r="B218" t="s">
        <v>15</v>
      </c>
      <c r="C218" s="2" t="s">
        <v>142</v>
      </c>
      <c r="D218" s="2" t="s">
        <v>143</v>
      </c>
      <c r="E218" s="2" t="s">
        <v>113</v>
      </c>
      <c r="F218" s="2" t="s">
        <v>114</v>
      </c>
      <c r="G218" s="2" t="s">
        <v>117</v>
      </c>
      <c r="H218" s="2" t="s">
        <v>118</v>
      </c>
      <c r="I218" s="1">
        <v>4602967000</v>
      </c>
      <c r="J218" s="1">
        <v>0</v>
      </c>
      <c r="K218" s="1">
        <v>0</v>
      </c>
      <c r="L218" s="1">
        <v>4597965000</v>
      </c>
      <c r="M218" s="1">
        <v>0</v>
      </c>
      <c r="N218" s="1">
        <v>0</v>
      </c>
    </row>
    <row r="219" spans="1:14" x14ac:dyDescent="0.2">
      <c r="A219" t="s">
        <v>14</v>
      </c>
      <c r="B219" t="s">
        <v>15</v>
      </c>
      <c r="C219" s="2" t="s">
        <v>142</v>
      </c>
      <c r="D219" s="2" t="s">
        <v>143</v>
      </c>
      <c r="E219" s="2" t="s">
        <v>113</v>
      </c>
      <c r="F219" s="2" t="s">
        <v>114</v>
      </c>
      <c r="G219" s="2" t="s">
        <v>121</v>
      </c>
      <c r="H219" s="2" t="s">
        <v>122</v>
      </c>
      <c r="I219" s="1">
        <v>37266305000</v>
      </c>
      <c r="J219" s="1">
        <v>196400000</v>
      </c>
      <c r="K219" s="1">
        <v>0</v>
      </c>
      <c r="L219" s="1">
        <v>37266305000</v>
      </c>
      <c r="M219" s="1">
        <v>196400000</v>
      </c>
      <c r="N219" s="1">
        <v>0</v>
      </c>
    </row>
    <row r="220" spans="1:14" x14ac:dyDescent="0.2">
      <c r="A220" t="s">
        <v>14</v>
      </c>
      <c r="B220" t="s">
        <v>15</v>
      </c>
      <c r="C220" s="2" t="s">
        <v>142</v>
      </c>
      <c r="D220" s="2" t="s">
        <v>143</v>
      </c>
      <c r="E220" s="2" t="s">
        <v>113</v>
      </c>
      <c r="F220" s="2" t="s">
        <v>114</v>
      </c>
      <c r="G220" s="2" t="s">
        <v>121</v>
      </c>
      <c r="H220" s="2" t="s">
        <v>122</v>
      </c>
      <c r="I220" s="1">
        <v>1508715000</v>
      </c>
      <c r="J220" s="1">
        <v>0</v>
      </c>
      <c r="K220" s="1">
        <v>0</v>
      </c>
      <c r="L220" s="1">
        <v>1508715000</v>
      </c>
      <c r="M220" s="1">
        <v>0</v>
      </c>
      <c r="N220" s="1">
        <v>0</v>
      </c>
    </row>
    <row r="221" spans="1:14" x14ac:dyDescent="0.2">
      <c r="A221" t="s">
        <v>14</v>
      </c>
      <c r="B221" t="s">
        <v>15</v>
      </c>
      <c r="C221" s="2" t="s">
        <v>142</v>
      </c>
      <c r="D221" s="2" t="s">
        <v>143</v>
      </c>
      <c r="E221" s="2" t="s">
        <v>58</v>
      </c>
      <c r="F221" s="2" t="s">
        <v>59</v>
      </c>
      <c r="G221" s="2" t="s">
        <v>60</v>
      </c>
      <c r="H221" s="2" t="s">
        <v>61</v>
      </c>
      <c r="I221" s="1">
        <v>1113163000</v>
      </c>
      <c r="J221" s="1">
        <v>1644570000</v>
      </c>
      <c r="K221" s="1">
        <v>0</v>
      </c>
      <c r="L221" s="1">
        <v>1113163000</v>
      </c>
      <c r="M221" s="1">
        <v>1644570000</v>
      </c>
      <c r="N221" s="1">
        <v>0</v>
      </c>
    </row>
    <row r="222" spans="1:14" x14ac:dyDescent="0.2">
      <c r="A222" t="s">
        <v>14</v>
      </c>
      <c r="B222" t="s">
        <v>15</v>
      </c>
      <c r="C222" s="2" t="s">
        <v>142</v>
      </c>
      <c r="D222" s="2" t="s">
        <v>143</v>
      </c>
      <c r="E222" s="2" t="s">
        <v>89</v>
      </c>
      <c r="F222" s="2" t="s">
        <v>90</v>
      </c>
      <c r="G222" s="2" t="s">
        <v>93</v>
      </c>
      <c r="H222" s="2" t="s">
        <v>94</v>
      </c>
      <c r="I222" s="1">
        <v>29844542000</v>
      </c>
      <c r="J222" s="1">
        <v>0</v>
      </c>
      <c r="K222" s="1">
        <v>0</v>
      </c>
      <c r="L222" s="1">
        <v>29844542000</v>
      </c>
      <c r="M222" s="1">
        <v>0</v>
      </c>
      <c r="N222" s="1">
        <v>0</v>
      </c>
    </row>
    <row r="223" spans="1:14" x14ac:dyDescent="0.2">
      <c r="A223" t="s">
        <v>14</v>
      </c>
      <c r="B223" t="s">
        <v>15</v>
      </c>
      <c r="C223" s="2" t="s">
        <v>142</v>
      </c>
      <c r="D223" s="2" t="s">
        <v>143</v>
      </c>
      <c r="E223" s="2" t="s">
        <v>89</v>
      </c>
      <c r="F223" s="2" t="s">
        <v>90</v>
      </c>
      <c r="G223" s="2" t="s">
        <v>99</v>
      </c>
      <c r="H223" s="2" t="s">
        <v>100</v>
      </c>
      <c r="I223" s="1">
        <v>10871218000</v>
      </c>
      <c r="J223" s="1">
        <v>500000000</v>
      </c>
      <c r="K223" s="1">
        <v>0</v>
      </c>
      <c r="L223" s="1">
        <v>10871218000</v>
      </c>
      <c r="M223" s="1">
        <v>500000000</v>
      </c>
      <c r="N223" s="1">
        <v>0</v>
      </c>
    </row>
    <row r="224" spans="1:14" x14ac:dyDescent="0.2">
      <c r="A224" t="s">
        <v>14</v>
      </c>
      <c r="B224" t="s">
        <v>15</v>
      </c>
      <c r="C224" s="2" t="s">
        <v>142</v>
      </c>
      <c r="D224" s="2" t="s">
        <v>143</v>
      </c>
      <c r="E224" s="2" t="s">
        <v>89</v>
      </c>
      <c r="F224" s="2" t="s">
        <v>90</v>
      </c>
      <c r="G224" s="2" t="s">
        <v>91</v>
      </c>
      <c r="H224" s="2" t="s">
        <v>92</v>
      </c>
      <c r="I224" s="1">
        <v>103571195000</v>
      </c>
      <c r="J224" s="1">
        <v>0</v>
      </c>
      <c r="K224" s="1">
        <v>0</v>
      </c>
      <c r="L224" s="1">
        <v>98900005000</v>
      </c>
      <c r="M224" s="1">
        <v>0</v>
      </c>
      <c r="N224" s="1">
        <v>0</v>
      </c>
    </row>
    <row r="225" spans="1:14" x14ac:dyDescent="0.2">
      <c r="A225" t="s">
        <v>14</v>
      </c>
      <c r="B225" t="s">
        <v>15</v>
      </c>
      <c r="C225" s="2" t="s">
        <v>142</v>
      </c>
      <c r="D225" s="2" t="s">
        <v>143</v>
      </c>
      <c r="E225" s="2" t="s">
        <v>48</v>
      </c>
      <c r="F225" s="2" t="s">
        <v>49</v>
      </c>
      <c r="G225" s="2" t="s">
        <v>50</v>
      </c>
      <c r="H225" s="2" t="s">
        <v>51</v>
      </c>
      <c r="I225" s="1">
        <v>3596971000</v>
      </c>
      <c r="J225" s="1">
        <v>0</v>
      </c>
      <c r="K225" s="1">
        <v>0</v>
      </c>
      <c r="L225" s="1">
        <v>3596971000</v>
      </c>
      <c r="M225" s="1">
        <v>0</v>
      </c>
      <c r="N225" s="1">
        <v>0</v>
      </c>
    </row>
    <row r="226" spans="1:14" x14ac:dyDescent="0.2">
      <c r="A226" t="s">
        <v>14</v>
      </c>
      <c r="B226" t="s">
        <v>15</v>
      </c>
      <c r="C226" s="2" t="s">
        <v>142</v>
      </c>
      <c r="D226" s="2" t="s">
        <v>143</v>
      </c>
      <c r="E226" s="2" t="s">
        <v>48</v>
      </c>
      <c r="F226" s="2" t="s">
        <v>49</v>
      </c>
      <c r="G226" s="2" t="s">
        <v>52</v>
      </c>
      <c r="H226" s="2" t="s">
        <v>53</v>
      </c>
      <c r="I226" s="1">
        <v>38704197000</v>
      </c>
      <c r="J226" s="1">
        <v>5510000000</v>
      </c>
      <c r="K226" s="1">
        <v>0</v>
      </c>
      <c r="L226" s="1">
        <v>38704197000</v>
      </c>
      <c r="M226" s="1">
        <v>4100000000</v>
      </c>
      <c r="N226" s="1">
        <v>0</v>
      </c>
    </row>
    <row r="227" spans="1:14" x14ac:dyDescent="0.2">
      <c r="A227" t="s">
        <v>14</v>
      </c>
      <c r="B227" t="s">
        <v>15</v>
      </c>
      <c r="C227" s="2" t="s">
        <v>142</v>
      </c>
      <c r="D227" s="2" t="s">
        <v>143</v>
      </c>
      <c r="E227" s="2" t="s">
        <v>48</v>
      </c>
      <c r="F227" s="2" t="s">
        <v>49</v>
      </c>
      <c r="G227" s="2" t="s">
        <v>52</v>
      </c>
      <c r="H227" s="2" t="s">
        <v>53</v>
      </c>
      <c r="I227" s="1">
        <v>6001800000</v>
      </c>
      <c r="J227" s="1">
        <v>2000000000</v>
      </c>
      <c r="K227" s="1">
        <v>0</v>
      </c>
      <c r="L227" s="1">
        <v>6001800000</v>
      </c>
      <c r="M227" s="1">
        <v>0</v>
      </c>
      <c r="N227" s="1">
        <v>0</v>
      </c>
    </row>
    <row r="228" spans="1:14" x14ac:dyDescent="0.2">
      <c r="A228" t="s">
        <v>14</v>
      </c>
      <c r="B228" t="s">
        <v>15</v>
      </c>
      <c r="C228" s="2" t="s">
        <v>142</v>
      </c>
      <c r="D228" s="2" t="s">
        <v>143</v>
      </c>
      <c r="E228" s="2" t="s">
        <v>101</v>
      </c>
      <c r="F228" s="2" t="s">
        <v>102</v>
      </c>
      <c r="G228" s="2" t="s">
        <v>103</v>
      </c>
      <c r="H228" s="2" t="s">
        <v>104</v>
      </c>
      <c r="I228" s="1">
        <v>12514727000</v>
      </c>
      <c r="J228" s="1">
        <v>1640000000</v>
      </c>
      <c r="K228" s="1">
        <v>0</v>
      </c>
      <c r="L228" s="1">
        <v>12514727000</v>
      </c>
      <c r="M228" s="1">
        <v>500000000</v>
      </c>
      <c r="N228" s="1">
        <v>0</v>
      </c>
    </row>
    <row r="229" spans="1:14" x14ac:dyDescent="0.2">
      <c r="A229" t="s">
        <v>14</v>
      </c>
      <c r="B229" t="s">
        <v>15</v>
      </c>
      <c r="C229" s="2" t="s">
        <v>142</v>
      </c>
      <c r="D229" s="2" t="s">
        <v>143</v>
      </c>
      <c r="E229" s="2" t="s">
        <v>101</v>
      </c>
      <c r="F229" s="2" t="s">
        <v>102</v>
      </c>
      <c r="G229" s="2" t="s">
        <v>107</v>
      </c>
      <c r="H229" s="2" t="s">
        <v>108</v>
      </c>
      <c r="I229" s="1">
        <v>21956037000</v>
      </c>
      <c r="J229" s="1">
        <v>1803500000</v>
      </c>
      <c r="K229" s="1">
        <v>0</v>
      </c>
      <c r="L229" s="1">
        <v>21956037000</v>
      </c>
      <c r="M229" s="1">
        <v>0</v>
      </c>
      <c r="N229" s="1">
        <v>0</v>
      </c>
    </row>
    <row r="230" spans="1:14" x14ac:dyDescent="0.2">
      <c r="A230" t="s">
        <v>14</v>
      </c>
      <c r="B230" t="s">
        <v>15</v>
      </c>
      <c r="C230" s="2" t="s">
        <v>142</v>
      </c>
      <c r="D230" s="2" t="s">
        <v>143</v>
      </c>
      <c r="E230" s="2" t="s">
        <v>101</v>
      </c>
      <c r="F230" s="2" t="s">
        <v>102</v>
      </c>
      <c r="G230" s="2" t="s">
        <v>109</v>
      </c>
      <c r="H230" s="2" t="s">
        <v>110</v>
      </c>
      <c r="I230" s="1">
        <v>9496336000</v>
      </c>
      <c r="J230" s="1">
        <v>0</v>
      </c>
      <c r="K230" s="1">
        <v>0</v>
      </c>
      <c r="L230" s="1">
        <v>9496336000</v>
      </c>
      <c r="M230" s="1">
        <v>0</v>
      </c>
      <c r="N230" s="1">
        <v>0</v>
      </c>
    </row>
    <row r="231" spans="1:14" x14ac:dyDescent="0.2">
      <c r="A231" t="s">
        <v>14</v>
      </c>
      <c r="B231" t="s">
        <v>15</v>
      </c>
      <c r="C231" s="2" t="s">
        <v>142</v>
      </c>
      <c r="D231" s="2" t="s">
        <v>143</v>
      </c>
      <c r="E231" s="2" t="s">
        <v>86</v>
      </c>
      <c r="F231" s="2" t="s">
        <v>87</v>
      </c>
      <c r="G231" s="2" t="s">
        <v>88</v>
      </c>
      <c r="H231" s="2" t="s">
        <v>87</v>
      </c>
      <c r="I231" s="1">
        <v>10650468000</v>
      </c>
      <c r="J231" s="1">
        <v>0</v>
      </c>
      <c r="K231" s="1">
        <v>0</v>
      </c>
      <c r="L231" s="1">
        <v>10650468000</v>
      </c>
      <c r="M231" s="1">
        <v>0</v>
      </c>
      <c r="N231" s="1">
        <v>0</v>
      </c>
    </row>
    <row r="232" spans="1:14" x14ac:dyDescent="0.2">
      <c r="A232" t="s">
        <v>14</v>
      </c>
      <c r="B232" t="s">
        <v>15</v>
      </c>
      <c r="C232" s="2" t="s">
        <v>142</v>
      </c>
      <c r="D232" s="2" t="s">
        <v>143</v>
      </c>
      <c r="E232" s="2" t="s">
        <v>123</v>
      </c>
      <c r="F232" s="2" t="s">
        <v>124</v>
      </c>
      <c r="G232" s="2" t="s">
        <v>125</v>
      </c>
      <c r="H232" s="2" t="s">
        <v>124</v>
      </c>
      <c r="I232" s="1">
        <v>203767000</v>
      </c>
      <c r="J232" s="1">
        <v>0</v>
      </c>
      <c r="K232" s="1">
        <v>106505845000</v>
      </c>
      <c r="L232" s="1">
        <v>203767000</v>
      </c>
      <c r="M232" s="1">
        <v>0</v>
      </c>
      <c r="N232" s="1">
        <v>106505845000</v>
      </c>
    </row>
    <row r="233" spans="1:14" x14ac:dyDescent="0.2">
      <c r="A233" t="s">
        <v>14</v>
      </c>
      <c r="B233" t="s">
        <v>15</v>
      </c>
      <c r="C233" s="2" t="s">
        <v>142</v>
      </c>
      <c r="D233" s="2" t="s">
        <v>143</v>
      </c>
      <c r="E233" s="2" t="s">
        <v>123</v>
      </c>
      <c r="F233" s="2" t="s">
        <v>124</v>
      </c>
      <c r="G233" s="2" t="s">
        <v>125</v>
      </c>
      <c r="H233" s="2" t="s">
        <v>124</v>
      </c>
      <c r="I233" s="1">
        <v>0</v>
      </c>
      <c r="J233" s="1">
        <v>0</v>
      </c>
      <c r="K233" s="1">
        <v>9787201000</v>
      </c>
      <c r="L233" s="1">
        <v>11047123000</v>
      </c>
      <c r="M233" s="1">
        <v>0</v>
      </c>
      <c r="N233" s="1">
        <v>9787201000</v>
      </c>
    </row>
    <row r="234" spans="1:14" x14ac:dyDescent="0.2">
      <c r="A234" t="s">
        <v>14</v>
      </c>
      <c r="B234" t="s">
        <v>15</v>
      </c>
      <c r="C234" s="2" t="s">
        <v>144</v>
      </c>
      <c r="D234" s="2" t="s">
        <v>145</v>
      </c>
      <c r="E234" s="2" t="s">
        <v>36</v>
      </c>
      <c r="F234" s="2" t="s">
        <v>37</v>
      </c>
      <c r="G234" s="2" t="s">
        <v>38</v>
      </c>
      <c r="H234" s="2" t="s">
        <v>39</v>
      </c>
      <c r="I234" s="1">
        <v>2003082000</v>
      </c>
      <c r="J234" s="1">
        <v>0</v>
      </c>
      <c r="K234" s="1">
        <v>0</v>
      </c>
      <c r="L234" s="1">
        <v>2003082000</v>
      </c>
      <c r="M234" s="1">
        <v>0</v>
      </c>
      <c r="N234" s="1">
        <v>0</v>
      </c>
    </row>
    <row r="235" spans="1:14" x14ac:dyDescent="0.2">
      <c r="A235" t="s">
        <v>14</v>
      </c>
      <c r="B235" t="s">
        <v>15</v>
      </c>
      <c r="C235" s="2" t="s">
        <v>144</v>
      </c>
      <c r="D235" s="2" t="s">
        <v>145</v>
      </c>
      <c r="E235" s="2" t="s">
        <v>36</v>
      </c>
      <c r="F235" s="2" t="s">
        <v>37</v>
      </c>
      <c r="G235" s="2" t="s">
        <v>128</v>
      </c>
      <c r="H235" s="2" t="s">
        <v>129</v>
      </c>
      <c r="I235" s="1">
        <v>3435487000</v>
      </c>
      <c r="J235" s="1">
        <v>0</v>
      </c>
      <c r="K235" s="1">
        <v>0</v>
      </c>
      <c r="L235" s="1">
        <v>3435487000</v>
      </c>
      <c r="M235" s="1">
        <v>0</v>
      </c>
      <c r="N235" s="1">
        <v>0</v>
      </c>
    </row>
    <row r="236" spans="1:14" x14ac:dyDescent="0.2">
      <c r="A236" t="s">
        <v>14</v>
      </c>
      <c r="B236" t="s">
        <v>15</v>
      </c>
      <c r="C236" s="2" t="s">
        <v>144</v>
      </c>
      <c r="D236" s="2" t="s">
        <v>145</v>
      </c>
      <c r="E236" s="2" t="s">
        <v>36</v>
      </c>
      <c r="F236" s="2" t="s">
        <v>37</v>
      </c>
      <c r="G236" s="2" t="s">
        <v>40</v>
      </c>
      <c r="H236" s="2" t="s">
        <v>41</v>
      </c>
      <c r="I236" s="1">
        <v>557520000</v>
      </c>
      <c r="J236" s="1">
        <v>0</v>
      </c>
      <c r="K236" s="1">
        <v>0</v>
      </c>
      <c r="L236" s="1">
        <v>557520000</v>
      </c>
      <c r="M236" s="1">
        <v>0</v>
      </c>
      <c r="N236" s="1">
        <v>0</v>
      </c>
    </row>
    <row r="237" spans="1:14" x14ac:dyDescent="0.2">
      <c r="A237" t="s">
        <v>14</v>
      </c>
      <c r="B237" t="s">
        <v>15</v>
      </c>
      <c r="C237" s="2" t="s">
        <v>144</v>
      </c>
      <c r="D237" s="2" t="s">
        <v>145</v>
      </c>
      <c r="E237" s="2" t="s">
        <v>36</v>
      </c>
      <c r="F237" s="2" t="s">
        <v>37</v>
      </c>
      <c r="G237" s="2" t="s">
        <v>42</v>
      </c>
      <c r="H237" s="2" t="s">
        <v>43</v>
      </c>
      <c r="I237" s="1">
        <v>12293040000</v>
      </c>
      <c r="J237" s="1">
        <v>0</v>
      </c>
      <c r="K237" s="1">
        <v>0</v>
      </c>
      <c r="L237" s="1">
        <v>12293040000</v>
      </c>
      <c r="M237" s="1">
        <v>0</v>
      </c>
      <c r="N237" s="1">
        <v>0</v>
      </c>
    </row>
    <row r="238" spans="1:14" x14ac:dyDescent="0.2">
      <c r="A238" t="s">
        <v>14</v>
      </c>
      <c r="B238" t="s">
        <v>15</v>
      </c>
      <c r="C238" s="2" t="s">
        <v>144</v>
      </c>
      <c r="D238" s="2" t="s">
        <v>145</v>
      </c>
      <c r="E238" s="2" t="s">
        <v>36</v>
      </c>
      <c r="F238" s="2" t="s">
        <v>37</v>
      </c>
      <c r="G238" s="2" t="s">
        <v>44</v>
      </c>
      <c r="H238" s="2" t="s">
        <v>45</v>
      </c>
      <c r="I238" s="1">
        <v>8875000</v>
      </c>
      <c r="J238" s="1">
        <v>0</v>
      </c>
      <c r="K238" s="1">
        <v>0</v>
      </c>
      <c r="L238" s="1">
        <v>8875000</v>
      </c>
      <c r="M238" s="1">
        <v>0</v>
      </c>
      <c r="N238" s="1">
        <v>0</v>
      </c>
    </row>
    <row r="239" spans="1:14" x14ac:dyDescent="0.2">
      <c r="A239" t="s">
        <v>14</v>
      </c>
      <c r="B239" t="s">
        <v>15</v>
      </c>
      <c r="C239" s="2" t="s">
        <v>144</v>
      </c>
      <c r="D239" s="2" t="s">
        <v>145</v>
      </c>
      <c r="E239" s="2" t="s">
        <v>36</v>
      </c>
      <c r="F239" s="2" t="s">
        <v>37</v>
      </c>
      <c r="G239" s="2" t="s">
        <v>46</v>
      </c>
      <c r="H239" s="2" t="s">
        <v>47</v>
      </c>
      <c r="I239" s="1">
        <v>44076000</v>
      </c>
      <c r="J239" s="1">
        <v>0</v>
      </c>
      <c r="K239" s="1">
        <v>0</v>
      </c>
      <c r="L239" s="1">
        <v>44076000</v>
      </c>
      <c r="M239" s="1">
        <v>0</v>
      </c>
      <c r="N239" s="1">
        <v>0</v>
      </c>
    </row>
    <row r="240" spans="1:14" x14ac:dyDescent="0.2">
      <c r="A240" t="s">
        <v>14</v>
      </c>
      <c r="B240" t="s">
        <v>15</v>
      </c>
      <c r="C240" s="2" t="s">
        <v>144</v>
      </c>
      <c r="D240" s="2" t="s">
        <v>145</v>
      </c>
      <c r="E240" s="2" t="s">
        <v>26</v>
      </c>
      <c r="F240" s="2" t="s">
        <v>27</v>
      </c>
      <c r="G240" s="2" t="s">
        <v>28</v>
      </c>
      <c r="H240" s="2" t="s">
        <v>29</v>
      </c>
      <c r="I240" s="1">
        <v>26146441000</v>
      </c>
      <c r="J240" s="1">
        <v>6581750000</v>
      </c>
      <c r="K240" s="1">
        <v>0</v>
      </c>
      <c r="L240" s="1">
        <v>26146441000</v>
      </c>
      <c r="M240" s="1">
        <v>4651750000</v>
      </c>
      <c r="N240" s="1">
        <v>0</v>
      </c>
    </row>
    <row r="241" spans="1:14" x14ac:dyDescent="0.2">
      <c r="A241" t="s">
        <v>14</v>
      </c>
      <c r="B241" t="s">
        <v>15</v>
      </c>
      <c r="C241" s="2" t="s">
        <v>144</v>
      </c>
      <c r="D241" s="2" t="s">
        <v>145</v>
      </c>
      <c r="E241" s="2" t="s">
        <v>26</v>
      </c>
      <c r="F241" s="2" t="s">
        <v>27</v>
      </c>
      <c r="G241" s="2" t="s">
        <v>34</v>
      </c>
      <c r="H241" s="2" t="s">
        <v>35</v>
      </c>
      <c r="I241" s="1">
        <v>19796735000</v>
      </c>
      <c r="J241" s="1">
        <v>7000000000</v>
      </c>
      <c r="K241" s="1">
        <v>0</v>
      </c>
      <c r="L241" s="1">
        <v>15048480000</v>
      </c>
      <c r="M241" s="1">
        <v>0</v>
      </c>
      <c r="N241" s="1">
        <v>0</v>
      </c>
    </row>
    <row r="242" spans="1:14" x14ac:dyDescent="0.2">
      <c r="A242" t="s">
        <v>14</v>
      </c>
      <c r="B242" t="s">
        <v>15</v>
      </c>
      <c r="C242" s="2" t="s">
        <v>144</v>
      </c>
      <c r="D242" s="2" t="s">
        <v>145</v>
      </c>
      <c r="E242" s="2" t="s">
        <v>26</v>
      </c>
      <c r="F242" s="2" t="s">
        <v>27</v>
      </c>
      <c r="G242" s="2" t="s">
        <v>30</v>
      </c>
      <c r="H242" s="2" t="s">
        <v>31</v>
      </c>
      <c r="I242" s="1">
        <v>120819140000</v>
      </c>
      <c r="J242" s="1">
        <v>0</v>
      </c>
      <c r="K242" s="1">
        <v>0</v>
      </c>
      <c r="L242" s="1">
        <v>120819140000</v>
      </c>
      <c r="M242" s="1">
        <v>0</v>
      </c>
      <c r="N242" s="1">
        <v>0</v>
      </c>
    </row>
    <row r="243" spans="1:14" x14ac:dyDescent="0.2">
      <c r="A243" t="s">
        <v>14</v>
      </c>
      <c r="B243" t="s">
        <v>15</v>
      </c>
      <c r="C243" s="2" t="s">
        <v>144</v>
      </c>
      <c r="D243" s="2" t="s">
        <v>145</v>
      </c>
      <c r="E243" s="2" t="s">
        <v>26</v>
      </c>
      <c r="F243" s="2" t="s">
        <v>27</v>
      </c>
      <c r="G243" s="2" t="s">
        <v>34</v>
      </c>
      <c r="H243" s="2" t="s">
        <v>35</v>
      </c>
      <c r="I243" s="1">
        <v>24507277000</v>
      </c>
      <c r="J243" s="1">
        <v>0</v>
      </c>
      <c r="K243" s="1">
        <v>0</v>
      </c>
      <c r="L243" s="1">
        <v>24507277000</v>
      </c>
      <c r="M243" s="1">
        <v>0</v>
      </c>
      <c r="N243" s="1">
        <v>0</v>
      </c>
    </row>
    <row r="244" spans="1:14" x14ac:dyDescent="0.2">
      <c r="A244" t="s">
        <v>14</v>
      </c>
      <c r="B244" t="s">
        <v>15</v>
      </c>
      <c r="C244" s="2" t="s">
        <v>144</v>
      </c>
      <c r="D244" s="2" t="s">
        <v>145</v>
      </c>
      <c r="E244" s="2" t="s">
        <v>54</v>
      </c>
      <c r="F244" s="2" t="s">
        <v>55</v>
      </c>
      <c r="G244" s="2" t="s">
        <v>56</v>
      </c>
      <c r="H244" s="2" t="s">
        <v>57</v>
      </c>
      <c r="I244" s="1">
        <v>8695676000</v>
      </c>
      <c r="J244" s="1">
        <v>0</v>
      </c>
      <c r="K244" s="1">
        <v>0</v>
      </c>
      <c r="L244" s="1">
        <v>8695676000</v>
      </c>
      <c r="M244" s="1">
        <v>0</v>
      </c>
      <c r="N244" s="1">
        <v>0</v>
      </c>
    </row>
    <row r="245" spans="1:14" x14ac:dyDescent="0.2">
      <c r="A245" t="s">
        <v>14</v>
      </c>
      <c r="B245" t="s">
        <v>15</v>
      </c>
      <c r="C245" s="2" t="s">
        <v>144</v>
      </c>
      <c r="D245" s="2" t="s">
        <v>145</v>
      </c>
      <c r="E245" s="2" t="s">
        <v>54</v>
      </c>
      <c r="F245" s="2" t="s">
        <v>55</v>
      </c>
      <c r="G245" s="2" t="s">
        <v>130</v>
      </c>
      <c r="H245" s="2" t="s">
        <v>131</v>
      </c>
      <c r="I245" s="1">
        <v>195481000</v>
      </c>
      <c r="J245" s="1">
        <v>0</v>
      </c>
      <c r="K245" s="1">
        <v>0</v>
      </c>
      <c r="L245" s="1">
        <v>195481000</v>
      </c>
      <c r="M245" s="1">
        <v>0</v>
      </c>
      <c r="N245" s="1">
        <v>0</v>
      </c>
    </row>
    <row r="246" spans="1:14" x14ac:dyDescent="0.2">
      <c r="A246" t="s">
        <v>14</v>
      </c>
      <c r="B246" t="s">
        <v>15</v>
      </c>
      <c r="C246" s="2" t="s">
        <v>144</v>
      </c>
      <c r="D246" s="2" t="s">
        <v>145</v>
      </c>
      <c r="E246" s="2" t="s">
        <v>18</v>
      </c>
      <c r="F246" s="2" t="s">
        <v>19</v>
      </c>
      <c r="G246" s="2" t="s">
        <v>20</v>
      </c>
      <c r="H246" s="2" t="s">
        <v>21</v>
      </c>
      <c r="I246" s="1">
        <v>4778146000</v>
      </c>
      <c r="J246" s="1">
        <v>10000000</v>
      </c>
      <c r="K246" s="1">
        <v>0</v>
      </c>
      <c r="L246" s="1">
        <v>4778146000</v>
      </c>
      <c r="M246" s="1">
        <v>10000000</v>
      </c>
      <c r="N246" s="1">
        <v>0</v>
      </c>
    </row>
    <row r="247" spans="1:14" x14ac:dyDescent="0.2">
      <c r="A247" t="s">
        <v>14</v>
      </c>
      <c r="B247" t="s">
        <v>15</v>
      </c>
      <c r="C247" s="2" t="s">
        <v>144</v>
      </c>
      <c r="D247" s="2" t="s">
        <v>145</v>
      </c>
      <c r="E247" s="2" t="s">
        <v>68</v>
      </c>
      <c r="F247" s="2" t="s">
        <v>69</v>
      </c>
      <c r="G247" s="2" t="s">
        <v>80</v>
      </c>
      <c r="H247" s="2" t="s">
        <v>81</v>
      </c>
      <c r="I247" s="1">
        <v>5232570000</v>
      </c>
      <c r="J247" s="1">
        <v>0</v>
      </c>
      <c r="K247" s="1">
        <v>0</v>
      </c>
      <c r="L247" s="1">
        <v>1811400000</v>
      </c>
      <c r="M247" s="1">
        <v>0</v>
      </c>
      <c r="N247" s="1">
        <v>0</v>
      </c>
    </row>
    <row r="248" spans="1:14" x14ac:dyDescent="0.2">
      <c r="A248" t="s">
        <v>14</v>
      </c>
      <c r="B248" t="s">
        <v>15</v>
      </c>
      <c r="C248" s="2" t="s">
        <v>144</v>
      </c>
      <c r="D248" s="2" t="s">
        <v>145</v>
      </c>
      <c r="E248" s="2" t="s">
        <v>68</v>
      </c>
      <c r="F248" s="2" t="s">
        <v>69</v>
      </c>
      <c r="G248" s="2" t="s">
        <v>80</v>
      </c>
      <c r="H248" s="2" t="s">
        <v>81</v>
      </c>
      <c r="I248" s="1">
        <v>57400149000</v>
      </c>
      <c r="J248" s="1">
        <v>3562954000</v>
      </c>
      <c r="K248" s="1">
        <v>0</v>
      </c>
      <c r="L248" s="1">
        <v>57400149000</v>
      </c>
      <c r="M248" s="1">
        <v>100000000</v>
      </c>
      <c r="N248" s="1">
        <v>0</v>
      </c>
    </row>
    <row r="249" spans="1:14" x14ac:dyDescent="0.2">
      <c r="A249" t="s">
        <v>14</v>
      </c>
      <c r="B249" t="s">
        <v>15</v>
      </c>
      <c r="C249" s="2" t="s">
        <v>144</v>
      </c>
      <c r="D249" s="2" t="s">
        <v>145</v>
      </c>
      <c r="E249" s="2" t="s">
        <v>68</v>
      </c>
      <c r="F249" s="2" t="s">
        <v>69</v>
      </c>
      <c r="G249" s="2" t="s">
        <v>70</v>
      </c>
      <c r="H249" s="2" t="s">
        <v>71</v>
      </c>
      <c r="I249" s="1">
        <v>17077391000</v>
      </c>
      <c r="J249" s="1">
        <v>0</v>
      </c>
      <c r="K249" s="1">
        <v>0</v>
      </c>
      <c r="L249" s="1">
        <v>17077391000</v>
      </c>
      <c r="M249" s="1">
        <v>0</v>
      </c>
      <c r="N249" s="1">
        <v>0</v>
      </c>
    </row>
    <row r="250" spans="1:14" x14ac:dyDescent="0.2">
      <c r="A250" t="s">
        <v>14</v>
      </c>
      <c r="B250" t="s">
        <v>15</v>
      </c>
      <c r="C250" s="2" t="s">
        <v>144</v>
      </c>
      <c r="D250" s="2" t="s">
        <v>145</v>
      </c>
      <c r="E250" s="2" t="s">
        <v>68</v>
      </c>
      <c r="F250" s="2" t="s">
        <v>69</v>
      </c>
      <c r="G250" s="2" t="s">
        <v>72</v>
      </c>
      <c r="H250" s="2" t="s">
        <v>73</v>
      </c>
      <c r="I250" s="1">
        <v>62230788000</v>
      </c>
      <c r="J250" s="1">
        <v>100000000</v>
      </c>
      <c r="K250" s="1">
        <v>0</v>
      </c>
      <c r="L250" s="1">
        <v>62230788000</v>
      </c>
      <c r="M250" s="1">
        <v>100000000</v>
      </c>
      <c r="N250" s="1">
        <v>0</v>
      </c>
    </row>
    <row r="251" spans="1:14" x14ac:dyDescent="0.2">
      <c r="A251" t="s">
        <v>14</v>
      </c>
      <c r="B251" t="s">
        <v>15</v>
      </c>
      <c r="C251" s="2" t="s">
        <v>144</v>
      </c>
      <c r="D251" s="2" t="s">
        <v>145</v>
      </c>
      <c r="E251" s="2" t="s">
        <v>68</v>
      </c>
      <c r="F251" s="2" t="s">
        <v>69</v>
      </c>
      <c r="G251" s="2" t="s">
        <v>74</v>
      </c>
      <c r="H251" s="2" t="s">
        <v>75</v>
      </c>
      <c r="I251" s="1">
        <v>49929310000</v>
      </c>
      <c r="J251" s="1">
        <v>0</v>
      </c>
      <c r="K251" s="1">
        <v>0</v>
      </c>
      <c r="L251" s="1">
        <v>49929310000</v>
      </c>
      <c r="M251" s="1">
        <v>0</v>
      </c>
      <c r="N251" s="1">
        <v>0</v>
      </c>
    </row>
    <row r="252" spans="1:14" x14ac:dyDescent="0.2">
      <c r="A252" t="s">
        <v>14</v>
      </c>
      <c r="B252" t="s">
        <v>15</v>
      </c>
      <c r="C252" t="s">
        <v>144</v>
      </c>
      <c r="D252" t="s">
        <v>145</v>
      </c>
      <c r="E252" t="s">
        <v>68</v>
      </c>
      <c r="F252" t="s">
        <v>69</v>
      </c>
      <c r="G252" t="s">
        <v>132</v>
      </c>
      <c r="H252" t="s">
        <v>133</v>
      </c>
      <c r="I252">
        <v>1901636000</v>
      </c>
      <c r="J252">
        <v>0</v>
      </c>
      <c r="K252">
        <v>0</v>
      </c>
      <c r="L252">
        <v>1901636000</v>
      </c>
      <c r="M252">
        <v>0</v>
      </c>
      <c r="N252">
        <v>0</v>
      </c>
    </row>
    <row r="253" spans="1:14" x14ac:dyDescent="0.2">
      <c r="A253" t="s">
        <v>14</v>
      </c>
      <c r="B253" t="s">
        <v>15</v>
      </c>
      <c r="C253" t="s">
        <v>144</v>
      </c>
      <c r="D253" t="s">
        <v>145</v>
      </c>
      <c r="E253" t="s">
        <v>68</v>
      </c>
      <c r="F253" t="s">
        <v>69</v>
      </c>
      <c r="G253" t="s">
        <v>134</v>
      </c>
      <c r="H253" t="s">
        <v>135</v>
      </c>
      <c r="I253">
        <v>604276000</v>
      </c>
      <c r="J253">
        <v>0</v>
      </c>
      <c r="K253">
        <v>0</v>
      </c>
      <c r="L253">
        <v>604276000</v>
      </c>
      <c r="M253">
        <v>0</v>
      </c>
      <c r="N253">
        <v>0</v>
      </c>
    </row>
    <row r="254" spans="1:14" x14ac:dyDescent="0.2">
      <c r="A254" t="s">
        <v>14</v>
      </c>
      <c r="B254" t="s">
        <v>15</v>
      </c>
      <c r="C254" t="s">
        <v>144</v>
      </c>
      <c r="D254" t="s">
        <v>145</v>
      </c>
      <c r="E254" t="s">
        <v>62</v>
      </c>
      <c r="F254" t="s">
        <v>63</v>
      </c>
      <c r="G254" t="s">
        <v>64</v>
      </c>
      <c r="H254" t="s">
        <v>65</v>
      </c>
      <c r="I254">
        <v>0</v>
      </c>
      <c r="J254">
        <v>100000000</v>
      </c>
      <c r="K254">
        <v>0</v>
      </c>
      <c r="L254">
        <v>0</v>
      </c>
      <c r="M254">
        <v>100000000</v>
      </c>
      <c r="N254">
        <v>0</v>
      </c>
    </row>
    <row r="255" spans="1:14" x14ac:dyDescent="0.2">
      <c r="A255" t="s">
        <v>14</v>
      </c>
      <c r="B255" t="s">
        <v>15</v>
      </c>
      <c r="C255" t="s">
        <v>144</v>
      </c>
      <c r="D255" t="s">
        <v>145</v>
      </c>
      <c r="E255" t="s">
        <v>62</v>
      </c>
      <c r="F255" t="s">
        <v>63</v>
      </c>
      <c r="G255" t="s">
        <v>66</v>
      </c>
      <c r="H255" t="s">
        <v>67</v>
      </c>
      <c r="I255">
        <v>577350000</v>
      </c>
      <c r="J255">
        <v>0</v>
      </c>
      <c r="K255">
        <v>0</v>
      </c>
      <c r="L255">
        <v>577350000</v>
      </c>
      <c r="M255">
        <v>0</v>
      </c>
      <c r="N255">
        <v>0</v>
      </c>
    </row>
    <row r="256" spans="1:14" x14ac:dyDescent="0.2">
      <c r="A256" t="s">
        <v>14</v>
      </c>
      <c r="B256" t="s">
        <v>15</v>
      </c>
      <c r="C256" t="s">
        <v>144</v>
      </c>
      <c r="D256" t="s">
        <v>145</v>
      </c>
      <c r="E256" t="s">
        <v>113</v>
      </c>
      <c r="F256" t="s">
        <v>114</v>
      </c>
      <c r="G256" t="s">
        <v>115</v>
      </c>
      <c r="H256" t="s">
        <v>116</v>
      </c>
      <c r="I256">
        <v>2239555000</v>
      </c>
      <c r="J256">
        <v>0</v>
      </c>
      <c r="K256">
        <v>0</v>
      </c>
      <c r="L256">
        <v>2239555000</v>
      </c>
      <c r="M256">
        <v>0</v>
      </c>
      <c r="N256">
        <v>0</v>
      </c>
    </row>
    <row r="257" spans="1:14" x14ac:dyDescent="0.2">
      <c r="A257" t="s">
        <v>14</v>
      </c>
      <c r="B257" t="s">
        <v>15</v>
      </c>
      <c r="C257" t="s">
        <v>144</v>
      </c>
      <c r="D257" t="s">
        <v>145</v>
      </c>
      <c r="E257" t="s">
        <v>113</v>
      </c>
      <c r="F257" t="s">
        <v>114</v>
      </c>
      <c r="G257" t="s">
        <v>117</v>
      </c>
      <c r="H257" t="s">
        <v>118</v>
      </c>
      <c r="I257">
        <v>2163186000</v>
      </c>
      <c r="J257">
        <v>0</v>
      </c>
      <c r="K257">
        <v>0</v>
      </c>
      <c r="L257">
        <v>2157470000</v>
      </c>
      <c r="M257">
        <v>0</v>
      </c>
      <c r="N257">
        <v>0</v>
      </c>
    </row>
    <row r="258" spans="1:14" x14ac:dyDescent="0.2">
      <c r="A258" t="s">
        <v>14</v>
      </c>
      <c r="B258" t="s">
        <v>15</v>
      </c>
      <c r="C258" t="s">
        <v>144</v>
      </c>
      <c r="D258" t="s">
        <v>145</v>
      </c>
      <c r="E258" t="s">
        <v>113</v>
      </c>
      <c r="F258" t="s">
        <v>114</v>
      </c>
      <c r="G258" t="s">
        <v>119</v>
      </c>
      <c r="H258" t="s">
        <v>120</v>
      </c>
      <c r="I258">
        <v>0</v>
      </c>
      <c r="J258">
        <v>30890358000</v>
      </c>
      <c r="K258">
        <v>0</v>
      </c>
      <c r="L258">
        <v>0</v>
      </c>
      <c r="M258">
        <v>29463758000</v>
      </c>
      <c r="N258">
        <v>0</v>
      </c>
    </row>
    <row r="259" spans="1:14" x14ac:dyDescent="0.2">
      <c r="A259" t="s">
        <v>14</v>
      </c>
      <c r="B259" t="s">
        <v>15</v>
      </c>
      <c r="C259" t="s">
        <v>144</v>
      </c>
      <c r="D259" t="s">
        <v>145</v>
      </c>
      <c r="E259" t="s">
        <v>113</v>
      </c>
      <c r="F259" t="s">
        <v>114</v>
      </c>
      <c r="G259" t="s">
        <v>121</v>
      </c>
      <c r="H259" t="s">
        <v>122</v>
      </c>
      <c r="I259">
        <v>43622811000</v>
      </c>
      <c r="J259">
        <v>0</v>
      </c>
      <c r="K259">
        <v>0</v>
      </c>
      <c r="L259">
        <v>36286811000</v>
      </c>
      <c r="M259">
        <v>0</v>
      </c>
      <c r="N259">
        <v>0</v>
      </c>
    </row>
    <row r="260" spans="1:14" x14ac:dyDescent="0.2">
      <c r="A260" t="s">
        <v>14</v>
      </c>
      <c r="B260" t="s">
        <v>15</v>
      </c>
      <c r="C260" t="s">
        <v>144</v>
      </c>
      <c r="D260" t="s">
        <v>145</v>
      </c>
      <c r="E260" t="s">
        <v>113</v>
      </c>
      <c r="F260" t="s">
        <v>114</v>
      </c>
      <c r="G260" t="s">
        <v>121</v>
      </c>
      <c r="H260" t="s">
        <v>122</v>
      </c>
      <c r="I260">
        <v>7680514000</v>
      </c>
      <c r="J260">
        <v>0</v>
      </c>
      <c r="K260">
        <v>0</v>
      </c>
      <c r="L260">
        <v>7680514000</v>
      </c>
      <c r="M260">
        <v>0</v>
      </c>
      <c r="N260">
        <v>0</v>
      </c>
    </row>
    <row r="261" spans="1:14" x14ac:dyDescent="0.2">
      <c r="A261" t="s">
        <v>14</v>
      </c>
      <c r="B261" t="s">
        <v>15</v>
      </c>
      <c r="C261" t="s">
        <v>144</v>
      </c>
      <c r="D261" t="s">
        <v>145</v>
      </c>
      <c r="E261" t="s">
        <v>58</v>
      </c>
      <c r="F261" t="s">
        <v>59</v>
      </c>
      <c r="G261" t="s">
        <v>60</v>
      </c>
      <c r="H261" t="s">
        <v>61</v>
      </c>
      <c r="I261">
        <v>3306068000</v>
      </c>
      <c r="J261">
        <v>100000000</v>
      </c>
      <c r="K261">
        <v>0</v>
      </c>
      <c r="L261">
        <v>3306068000</v>
      </c>
      <c r="M261">
        <v>100000000</v>
      </c>
      <c r="N261">
        <v>0</v>
      </c>
    </row>
    <row r="262" spans="1:14" x14ac:dyDescent="0.2">
      <c r="A262" t="s">
        <v>14</v>
      </c>
      <c r="B262" t="s">
        <v>15</v>
      </c>
      <c r="C262" t="s">
        <v>144</v>
      </c>
      <c r="D262" t="s">
        <v>145</v>
      </c>
      <c r="E262" t="s">
        <v>89</v>
      </c>
      <c r="F262" t="s">
        <v>90</v>
      </c>
      <c r="G262" t="s">
        <v>93</v>
      </c>
      <c r="H262" t="s">
        <v>94</v>
      </c>
      <c r="I262">
        <v>44347097000</v>
      </c>
      <c r="J262">
        <v>354211000</v>
      </c>
      <c r="K262">
        <v>0</v>
      </c>
      <c r="L262">
        <v>44139360000</v>
      </c>
      <c r="M262">
        <v>354211000</v>
      </c>
      <c r="N262">
        <v>0</v>
      </c>
    </row>
    <row r="263" spans="1:14" x14ac:dyDescent="0.2">
      <c r="A263" t="s">
        <v>14</v>
      </c>
      <c r="B263" t="s">
        <v>15</v>
      </c>
      <c r="C263" t="s">
        <v>144</v>
      </c>
      <c r="D263" t="s">
        <v>145</v>
      </c>
      <c r="E263" t="s">
        <v>89</v>
      </c>
      <c r="F263" t="s">
        <v>90</v>
      </c>
      <c r="G263" t="s">
        <v>95</v>
      </c>
      <c r="H263" t="s">
        <v>96</v>
      </c>
      <c r="I263">
        <v>15048538000</v>
      </c>
      <c r="J263">
        <v>0</v>
      </c>
      <c r="K263">
        <v>0</v>
      </c>
      <c r="L263">
        <v>15048538000</v>
      </c>
      <c r="M263">
        <v>0</v>
      </c>
      <c r="N263">
        <v>0</v>
      </c>
    </row>
    <row r="264" spans="1:14" x14ac:dyDescent="0.2">
      <c r="A264" t="s">
        <v>14</v>
      </c>
      <c r="B264" t="s">
        <v>15</v>
      </c>
      <c r="C264" t="s">
        <v>144</v>
      </c>
      <c r="D264" t="s">
        <v>145</v>
      </c>
      <c r="E264" t="s">
        <v>89</v>
      </c>
      <c r="F264" t="s">
        <v>90</v>
      </c>
      <c r="G264" t="s">
        <v>99</v>
      </c>
      <c r="H264" t="s">
        <v>100</v>
      </c>
      <c r="I264">
        <v>542002000</v>
      </c>
      <c r="J264">
        <v>100000000</v>
      </c>
      <c r="K264">
        <v>0</v>
      </c>
      <c r="L264">
        <v>542002000</v>
      </c>
      <c r="M264">
        <v>100000000</v>
      </c>
      <c r="N264">
        <v>0</v>
      </c>
    </row>
    <row r="265" spans="1:14" x14ac:dyDescent="0.2">
      <c r="A265" t="s">
        <v>14</v>
      </c>
      <c r="B265" t="s">
        <v>15</v>
      </c>
      <c r="C265" t="s">
        <v>144</v>
      </c>
      <c r="D265" t="s">
        <v>145</v>
      </c>
      <c r="E265" t="s">
        <v>89</v>
      </c>
      <c r="F265" t="s">
        <v>90</v>
      </c>
      <c r="G265" t="s">
        <v>91</v>
      </c>
      <c r="H265" t="s">
        <v>92</v>
      </c>
      <c r="I265">
        <v>120921400000</v>
      </c>
      <c r="J265">
        <v>128000000</v>
      </c>
      <c r="K265">
        <v>0</v>
      </c>
      <c r="L265">
        <v>117880200000</v>
      </c>
      <c r="M265">
        <v>128000000</v>
      </c>
      <c r="N265">
        <v>0</v>
      </c>
    </row>
    <row r="266" spans="1:14" x14ac:dyDescent="0.2">
      <c r="A266" t="s">
        <v>14</v>
      </c>
      <c r="B266" t="s">
        <v>15</v>
      </c>
      <c r="C266" t="s">
        <v>144</v>
      </c>
      <c r="D266" t="s">
        <v>145</v>
      </c>
      <c r="E266" t="s">
        <v>89</v>
      </c>
      <c r="F266" t="s">
        <v>90</v>
      </c>
      <c r="G266" t="s">
        <v>91</v>
      </c>
      <c r="H266" t="s">
        <v>92</v>
      </c>
      <c r="I266">
        <v>18020000</v>
      </c>
      <c r="J266">
        <v>0</v>
      </c>
      <c r="K266">
        <v>0</v>
      </c>
      <c r="L266">
        <v>18020000</v>
      </c>
      <c r="M266">
        <v>0</v>
      </c>
      <c r="N266">
        <v>0</v>
      </c>
    </row>
    <row r="267" spans="1:14" x14ac:dyDescent="0.2">
      <c r="A267" t="s">
        <v>14</v>
      </c>
      <c r="B267" t="s">
        <v>15</v>
      </c>
      <c r="C267" t="s">
        <v>144</v>
      </c>
      <c r="D267" t="s">
        <v>145</v>
      </c>
      <c r="E267" t="s">
        <v>48</v>
      </c>
      <c r="F267" t="s">
        <v>49</v>
      </c>
      <c r="G267" t="s">
        <v>52</v>
      </c>
      <c r="H267" t="s">
        <v>53</v>
      </c>
      <c r="I267">
        <v>18593985000</v>
      </c>
      <c r="J267">
        <v>0</v>
      </c>
      <c r="K267">
        <v>0</v>
      </c>
      <c r="L267">
        <v>18593985000</v>
      </c>
      <c r="M267">
        <v>0</v>
      </c>
      <c r="N267">
        <v>0</v>
      </c>
    </row>
    <row r="268" spans="1:14" x14ac:dyDescent="0.2">
      <c r="A268" t="s">
        <v>14</v>
      </c>
      <c r="B268" t="s">
        <v>15</v>
      </c>
      <c r="C268" t="s">
        <v>144</v>
      </c>
      <c r="D268" t="s">
        <v>145</v>
      </c>
      <c r="E268" t="s">
        <v>48</v>
      </c>
      <c r="F268" t="s">
        <v>49</v>
      </c>
      <c r="G268" t="s">
        <v>52</v>
      </c>
      <c r="H268" t="s">
        <v>53</v>
      </c>
      <c r="I268">
        <v>22391036000</v>
      </c>
      <c r="J268">
        <v>796000000</v>
      </c>
      <c r="K268">
        <v>0</v>
      </c>
      <c r="L268">
        <v>22391036000</v>
      </c>
      <c r="M268">
        <v>696000000</v>
      </c>
      <c r="N268">
        <v>0</v>
      </c>
    </row>
    <row r="269" spans="1:14" x14ac:dyDescent="0.2">
      <c r="A269" t="s">
        <v>14</v>
      </c>
      <c r="B269" t="s">
        <v>15</v>
      </c>
      <c r="C269" t="s">
        <v>144</v>
      </c>
      <c r="D269" t="s">
        <v>145</v>
      </c>
      <c r="E269" t="s">
        <v>48</v>
      </c>
      <c r="F269" t="s">
        <v>49</v>
      </c>
      <c r="G269" t="s">
        <v>146</v>
      </c>
      <c r="H269" t="s">
        <v>147</v>
      </c>
      <c r="I269">
        <v>1900000000</v>
      </c>
      <c r="J269">
        <v>0</v>
      </c>
      <c r="K269">
        <v>0</v>
      </c>
      <c r="L269">
        <v>1900000000</v>
      </c>
      <c r="M269">
        <v>0</v>
      </c>
      <c r="N269">
        <v>0</v>
      </c>
    </row>
    <row r="270" spans="1:14" x14ac:dyDescent="0.2">
      <c r="A270" t="s">
        <v>14</v>
      </c>
      <c r="B270" t="s">
        <v>15</v>
      </c>
      <c r="C270" t="s">
        <v>144</v>
      </c>
      <c r="D270" t="s">
        <v>145</v>
      </c>
      <c r="E270" t="s">
        <v>48</v>
      </c>
      <c r="F270" t="s">
        <v>49</v>
      </c>
      <c r="G270" t="s">
        <v>50</v>
      </c>
      <c r="H270" t="s">
        <v>51</v>
      </c>
      <c r="I270">
        <v>8322500000</v>
      </c>
      <c r="J270">
        <v>0</v>
      </c>
      <c r="K270">
        <v>0</v>
      </c>
      <c r="L270">
        <v>8322500000</v>
      </c>
      <c r="M270">
        <v>0</v>
      </c>
      <c r="N270">
        <v>0</v>
      </c>
    </row>
    <row r="271" spans="1:14" x14ac:dyDescent="0.2">
      <c r="A271" t="s">
        <v>14</v>
      </c>
      <c r="B271" t="s">
        <v>15</v>
      </c>
      <c r="C271" t="s">
        <v>144</v>
      </c>
      <c r="D271" t="s">
        <v>145</v>
      </c>
      <c r="E271" t="s">
        <v>101</v>
      </c>
      <c r="F271" t="s">
        <v>102</v>
      </c>
      <c r="G271" t="s">
        <v>103</v>
      </c>
      <c r="H271" t="s">
        <v>104</v>
      </c>
      <c r="I271">
        <v>37978145000</v>
      </c>
      <c r="J271">
        <v>100000000</v>
      </c>
      <c r="K271">
        <v>0</v>
      </c>
      <c r="L271">
        <v>37978145000</v>
      </c>
      <c r="M271">
        <v>100000000</v>
      </c>
      <c r="N271">
        <v>0</v>
      </c>
    </row>
    <row r="272" spans="1:14" x14ac:dyDescent="0.2">
      <c r="A272" t="s">
        <v>14</v>
      </c>
      <c r="B272" t="s">
        <v>15</v>
      </c>
      <c r="C272" t="s">
        <v>144</v>
      </c>
      <c r="D272" t="s">
        <v>145</v>
      </c>
      <c r="E272" t="s">
        <v>101</v>
      </c>
      <c r="F272" t="s">
        <v>102</v>
      </c>
      <c r="G272" t="s">
        <v>107</v>
      </c>
      <c r="H272" t="s">
        <v>108</v>
      </c>
      <c r="I272">
        <v>27027857000</v>
      </c>
      <c r="J272">
        <v>2191843000</v>
      </c>
      <c r="K272">
        <v>0</v>
      </c>
      <c r="L272">
        <v>27027857000</v>
      </c>
      <c r="M272">
        <v>2191843000</v>
      </c>
      <c r="N272">
        <v>0</v>
      </c>
    </row>
    <row r="273" spans="1:14" x14ac:dyDescent="0.2">
      <c r="A273" t="s">
        <v>14</v>
      </c>
      <c r="B273" t="s">
        <v>15</v>
      </c>
      <c r="C273" t="s">
        <v>144</v>
      </c>
      <c r="D273" t="s">
        <v>145</v>
      </c>
      <c r="E273" t="s">
        <v>101</v>
      </c>
      <c r="F273" t="s">
        <v>102</v>
      </c>
      <c r="G273" t="s">
        <v>109</v>
      </c>
      <c r="H273" t="s">
        <v>110</v>
      </c>
      <c r="I273">
        <v>4630580000</v>
      </c>
      <c r="J273">
        <v>0</v>
      </c>
      <c r="K273">
        <v>0</v>
      </c>
      <c r="L273">
        <v>4630580000</v>
      </c>
      <c r="M273">
        <v>0</v>
      </c>
      <c r="N273">
        <v>0</v>
      </c>
    </row>
    <row r="274" spans="1:14" x14ac:dyDescent="0.2">
      <c r="A274" t="s">
        <v>14</v>
      </c>
      <c r="B274" t="s">
        <v>15</v>
      </c>
      <c r="C274" t="s">
        <v>144</v>
      </c>
      <c r="D274" t="s">
        <v>145</v>
      </c>
      <c r="E274" t="s">
        <v>86</v>
      </c>
      <c r="F274" t="s">
        <v>87</v>
      </c>
      <c r="G274" t="s">
        <v>88</v>
      </c>
      <c r="H274" t="s">
        <v>87</v>
      </c>
      <c r="I274">
        <v>15241522000</v>
      </c>
      <c r="J274">
        <v>0</v>
      </c>
      <c r="K274">
        <v>0</v>
      </c>
      <c r="L274">
        <v>15241522000</v>
      </c>
      <c r="M274">
        <v>0</v>
      </c>
      <c r="N274">
        <v>0</v>
      </c>
    </row>
    <row r="275" spans="1:14" x14ac:dyDescent="0.2">
      <c r="A275" t="s">
        <v>14</v>
      </c>
      <c r="B275" t="s">
        <v>15</v>
      </c>
      <c r="C275" t="s">
        <v>144</v>
      </c>
      <c r="D275" t="s">
        <v>145</v>
      </c>
      <c r="E275" t="s">
        <v>123</v>
      </c>
      <c r="F275" t="s">
        <v>124</v>
      </c>
      <c r="G275" t="s">
        <v>125</v>
      </c>
      <c r="H275" t="s">
        <v>124</v>
      </c>
      <c r="I275">
        <v>0</v>
      </c>
      <c r="J275">
        <v>0</v>
      </c>
      <c r="K275">
        <v>124069821000</v>
      </c>
      <c r="L275">
        <v>5000000000</v>
      </c>
      <c r="M275">
        <v>0</v>
      </c>
      <c r="N275">
        <v>124069821000</v>
      </c>
    </row>
    <row r="276" spans="1:14" x14ac:dyDescent="0.2">
      <c r="A276" t="s">
        <v>14</v>
      </c>
      <c r="B276" t="s">
        <v>15</v>
      </c>
      <c r="C276" t="s">
        <v>144</v>
      </c>
      <c r="D276" t="s">
        <v>145</v>
      </c>
      <c r="E276" t="s">
        <v>123</v>
      </c>
      <c r="F276" t="s">
        <v>124</v>
      </c>
      <c r="G276" t="s">
        <v>125</v>
      </c>
      <c r="H276" t="s">
        <v>124</v>
      </c>
      <c r="I276">
        <v>0</v>
      </c>
      <c r="J276">
        <v>0</v>
      </c>
      <c r="K276">
        <v>3641878000</v>
      </c>
      <c r="L276">
        <v>10000000000</v>
      </c>
      <c r="M276">
        <v>0</v>
      </c>
      <c r="N276">
        <v>3641878000</v>
      </c>
    </row>
    <row r="277" spans="1:14" x14ac:dyDescent="0.2">
      <c r="A277" t="s">
        <v>14</v>
      </c>
      <c r="B277" t="s">
        <v>15</v>
      </c>
      <c r="C277" t="s">
        <v>144</v>
      </c>
      <c r="D277" t="s">
        <v>145</v>
      </c>
      <c r="E277" t="s">
        <v>123</v>
      </c>
      <c r="F277" t="s">
        <v>124</v>
      </c>
      <c r="G277" t="s">
        <v>125</v>
      </c>
      <c r="H277" t="s">
        <v>124</v>
      </c>
      <c r="I277">
        <v>0</v>
      </c>
      <c r="J277">
        <v>0</v>
      </c>
      <c r="K277">
        <v>283640000</v>
      </c>
      <c r="L277">
        <v>0</v>
      </c>
      <c r="M277">
        <v>0</v>
      </c>
      <c r="N277">
        <v>283640000</v>
      </c>
    </row>
    <row r="278" spans="1:14" x14ac:dyDescent="0.2">
      <c r="A278" t="s">
        <v>14</v>
      </c>
      <c r="B278" t="s">
        <v>15</v>
      </c>
      <c r="C278" t="s">
        <v>148</v>
      </c>
      <c r="D278" t="s">
        <v>149</v>
      </c>
      <c r="E278" t="s">
        <v>36</v>
      </c>
      <c r="F278" t="s">
        <v>37</v>
      </c>
      <c r="G278" t="s">
        <v>44</v>
      </c>
      <c r="H278" t="s">
        <v>45</v>
      </c>
      <c r="I278">
        <v>3499300000</v>
      </c>
      <c r="J278">
        <v>0</v>
      </c>
      <c r="K278">
        <v>0</v>
      </c>
      <c r="L278">
        <v>3499300000</v>
      </c>
      <c r="M278">
        <v>0</v>
      </c>
      <c r="N278">
        <v>0</v>
      </c>
    </row>
    <row r="279" spans="1:14" x14ac:dyDescent="0.2">
      <c r="A279" t="s">
        <v>14</v>
      </c>
      <c r="B279" t="s">
        <v>15</v>
      </c>
      <c r="C279" t="s">
        <v>148</v>
      </c>
      <c r="D279" t="s">
        <v>149</v>
      </c>
      <c r="E279" t="s">
        <v>36</v>
      </c>
      <c r="F279" t="s">
        <v>37</v>
      </c>
      <c r="G279" t="s">
        <v>46</v>
      </c>
      <c r="H279" t="s">
        <v>47</v>
      </c>
      <c r="I279">
        <v>833213000</v>
      </c>
      <c r="J279">
        <v>0</v>
      </c>
      <c r="K279">
        <v>0</v>
      </c>
      <c r="L279">
        <v>833213000</v>
      </c>
      <c r="M279">
        <v>0</v>
      </c>
      <c r="N279">
        <v>0</v>
      </c>
    </row>
    <row r="280" spans="1:14" x14ac:dyDescent="0.2">
      <c r="A280" t="s">
        <v>14</v>
      </c>
      <c r="B280" t="s">
        <v>15</v>
      </c>
      <c r="C280" t="s">
        <v>148</v>
      </c>
      <c r="D280" t="s">
        <v>149</v>
      </c>
      <c r="E280" t="s">
        <v>26</v>
      </c>
      <c r="F280" t="s">
        <v>27</v>
      </c>
      <c r="G280" t="s">
        <v>28</v>
      </c>
      <c r="H280" t="s">
        <v>29</v>
      </c>
      <c r="I280">
        <v>15611210000</v>
      </c>
      <c r="J280">
        <v>2440000000</v>
      </c>
      <c r="K280">
        <v>0</v>
      </c>
      <c r="L280">
        <v>15611210000</v>
      </c>
      <c r="M280">
        <v>0</v>
      </c>
      <c r="N280">
        <v>0</v>
      </c>
    </row>
    <row r="281" spans="1:14" x14ac:dyDescent="0.2">
      <c r="A281" t="s">
        <v>14</v>
      </c>
      <c r="B281" t="s">
        <v>15</v>
      </c>
      <c r="C281" t="s">
        <v>148</v>
      </c>
      <c r="D281" t="s">
        <v>149</v>
      </c>
      <c r="E281" t="s">
        <v>26</v>
      </c>
      <c r="F281" t="s">
        <v>27</v>
      </c>
      <c r="G281" t="s">
        <v>34</v>
      </c>
      <c r="H281" t="s">
        <v>35</v>
      </c>
      <c r="I281">
        <v>918355000</v>
      </c>
      <c r="J281">
        <v>10104782000</v>
      </c>
      <c r="K281">
        <v>0</v>
      </c>
      <c r="L281">
        <v>918355000</v>
      </c>
      <c r="M281">
        <v>0</v>
      </c>
      <c r="N281">
        <v>0</v>
      </c>
    </row>
    <row r="282" spans="1:14" x14ac:dyDescent="0.2">
      <c r="A282" t="s">
        <v>14</v>
      </c>
      <c r="B282" t="s">
        <v>15</v>
      </c>
      <c r="C282" t="s">
        <v>148</v>
      </c>
      <c r="D282" t="s">
        <v>149</v>
      </c>
      <c r="E282" t="s">
        <v>26</v>
      </c>
      <c r="F282" t="s">
        <v>27</v>
      </c>
      <c r="G282" t="s">
        <v>34</v>
      </c>
      <c r="H282" t="s">
        <v>35</v>
      </c>
      <c r="I282">
        <v>17036637000</v>
      </c>
      <c r="J282">
        <v>0</v>
      </c>
      <c r="K282">
        <v>0</v>
      </c>
      <c r="L282">
        <v>14154532000</v>
      </c>
      <c r="M282">
        <v>0</v>
      </c>
      <c r="N282">
        <v>0</v>
      </c>
    </row>
    <row r="283" spans="1:14" x14ac:dyDescent="0.2">
      <c r="A283" t="s">
        <v>14</v>
      </c>
      <c r="B283" t="s">
        <v>15</v>
      </c>
      <c r="C283" t="s">
        <v>148</v>
      </c>
      <c r="D283" t="s">
        <v>149</v>
      </c>
      <c r="E283" t="s">
        <v>54</v>
      </c>
      <c r="F283" t="s">
        <v>55</v>
      </c>
      <c r="G283" t="s">
        <v>56</v>
      </c>
      <c r="H283" t="s">
        <v>57</v>
      </c>
      <c r="I283">
        <v>6692758000</v>
      </c>
      <c r="J283">
        <v>0</v>
      </c>
      <c r="K283">
        <v>0</v>
      </c>
      <c r="L283">
        <v>6692758000</v>
      </c>
      <c r="M283">
        <v>0</v>
      </c>
      <c r="N283">
        <v>0</v>
      </c>
    </row>
    <row r="284" spans="1:14" x14ac:dyDescent="0.2">
      <c r="A284" t="s">
        <v>14</v>
      </c>
      <c r="B284" t="s">
        <v>15</v>
      </c>
      <c r="C284" t="s">
        <v>148</v>
      </c>
      <c r="D284" t="s">
        <v>149</v>
      </c>
      <c r="E284" t="s">
        <v>54</v>
      </c>
      <c r="F284" t="s">
        <v>55</v>
      </c>
      <c r="G284" t="s">
        <v>130</v>
      </c>
      <c r="H284" t="s">
        <v>131</v>
      </c>
      <c r="I284">
        <v>127740000</v>
      </c>
      <c r="J284">
        <v>0</v>
      </c>
      <c r="K284">
        <v>0</v>
      </c>
      <c r="L284">
        <v>127740000</v>
      </c>
      <c r="M284">
        <v>0</v>
      </c>
      <c r="N284">
        <v>0</v>
      </c>
    </row>
    <row r="285" spans="1:14" x14ac:dyDescent="0.2">
      <c r="A285" t="s">
        <v>14</v>
      </c>
      <c r="B285" t="s">
        <v>15</v>
      </c>
      <c r="C285" t="s">
        <v>148</v>
      </c>
      <c r="D285" t="s">
        <v>149</v>
      </c>
      <c r="E285" t="s">
        <v>18</v>
      </c>
      <c r="F285" t="s">
        <v>19</v>
      </c>
      <c r="G285" t="s">
        <v>20</v>
      </c>
      <c r="H285" t="s">
        <v>21</v>
      </c>
      <c r="I285">
        <v>1023516000</v>
      </c>
      <c r="J285">
        <v>0</v>
      </c>
      <c r="K285">
        <v>0</v>
      </c>
      <c r="L285">
        <v>1013516000</v>
      </c>
      <c r="M285">
        <v>0</v>
      </c>
      <c r="N285">
        <v>0</v>
      </c>
    </row>
    <row r="286" spans="1:14" x14ac:dyDescent="0.2">
      <c r="A286" t="s">
        <v>14</v>
      </c>
      <c r="B286" t="s">
        <v>15</v>
      </c>
      <c r="C286" t="s">
        <v>148</v>
      </c>
      <c r="D286" t="s">
        <v>149</v>
      </c>
      <c r="E286" t="s">
        <v>68</v>
      </c>
      <c r="F286" t="s">
        <v>69</v>
      </c>
      <c r="G286" t="s">
        <v>80</v>
      </c>
      <c r="H286" t="s">
        <v>81</v>
      </c>
      <c r="I286">
        <v>17714169000</v>
      </c>
      <c r="J286">
        <v>1178182000</v>
      </c>
      <c r="K286">
        <v>0</v>
      </c>
      <c r="L286">
        <v>17714169000</v>
      </c>
      <c r="M286">
        <v>0</v>
      </c>
      <c r="N286">
        <v>0</v>
      </c>
    </row>
    <row r="287" spans="1:14" x14ac:dyDescent="0.2">
      <c r="A287" t="s">
        <v>14</v>
      </c>
      <c r="B287" t="s">
        <v>15</v>
      </c>
      <c r="C287" t="s">
        <v>148</v>
      </c>
      <c r="D287" t="s">
        <v>149</v>
      </c>
      <c r="E287" t="s">
        <v>68</v>
      </c>
      <c r="F287" t="s">
        <v>69</v>
      </c>
      <c r="G287" t="s">
        <v>70</v>
      </c>
      <c r="H287" t="s">
        <v>71</v>
      </c>
      <c r="I287">
        <v>6415040000</v>
      </c>
      <c r="J287">
        <v>0</v>
      </c>
      <c r="K287">
        <v>0</v>
      </c>
      <c r="L287">
        <v>6415040000</v>
      </c>
      <c r="M287">
        <v>0</v>
      </c>
      <c r="N287">
        <v>0</v>
      </c>
    </row>
    <row r="288" spans="1:14" x14ac:dyDescent="0.2">
      <c r="A288" t="s">
        <v>14</v>
      </c>
      <c r="B288" t="s">
        <v>15</v>
      </c>
      <c r="C288" t="s">
        <v>148</v>
      </c>
      <c r="D288" t="s">
        <v>149</v>
      </c>
      <c r="E288" t="s">
        <v>68</v>
      </c>
      <c r="F288" t="s">
        <v>69</v>
      </c>
      <c r="G288" t="s">
        <v>72</v>
      </c>
      <c r="H288" t="s">
        <v>73</v>
      </c>
      <c r="I288">
        <v>25308283000</v>
      </c>
      <c r="J288">
        <v>200000000</v>
      </c>
      <c r="K288">
        <v>0</v>
      </c>
      <c r="L288">
        <v>25308283000</v>
      </c>
      <c r="M288">
        <v>200000000</v>
      </c>
      <c r="N288">
        <v>0</v>
      </c>
    </row>
    <row r="289" spans="1:14" x14ac:dyDescent="0.2">
      <c r="A289" t="s">
        <v>14</v>
      </c>
      <c r="B289" t="s">
        <v>15</v>
      </c>
      <c r="C289" t="s">
        <v>148</v>
      </c>
      <c r="D289" t="s">
        <v>149</v>
      </c>
      <c r="E289" t="s">
        <v>68</v>
      </c>
      <c r="F289" t="s">
        <v>69</v>
      </c>
      <c r="G289" t="s">
        <v>74</v>
      </c>
      <c r="H289" t="s">
        <v>75</v>
      </c>
      <c r="I289">
        <v>16835362000</v>
      </c>
      <c r="J289">
        <v>1610000000</v>
      </c>
      <c r="K289">
        <v>0</v>
      </c>
      <c r="L289">
        <v>16835362000</v>
      </c>
      <c r="M289">
        <v>200000000</v>
      </c>
      <c r="N289">
        <v>0</v>
      </c>
    </row>
    <row r="290" spans="1:14" x14ac:dyDescent="0.2">
      <c r="A290" t="s">
        <v>14</v>
      </c>
      <c r="B290" t="s">
        <v>15</v>
      </c>
      <c r="C290" t="s">
        <v>148</v>
      </c>
      <c r="D290" t="s">
        <v>149</v>
      </c>
      <c r="E290" t="s">
        <v>68</v>
      </c>
      <c r="F290" t="s">
        <v>69</v>
      </c>
      <c r="G290" t="s">
        <v>132</v>
      </c>
      <c r="H290" t="s">
        <v>133</v>
      </c>
      <c r="I290">
        <v>1513610000</v>
      </c>
      <c r="J290">
        <v>0</v>
      </c>
      <c r="K290">
        <v>0</v>
      </c>
      <c r="L290">
        <v>1513610000</v>
      </c>
      <c r="M290">
        <v>0</v>
      </c>
      <c r="N290">
        <v>0</v>
      </c>
    </row>
    <row r="291" spans="1:14" x14ac:dyDescent="0.2">
      <c r="A291" t="s">
        <v>14</v>
      </c>
      <c r="B291" t="s">
        <v>15</v>
      </c>
      <c r="C291" t="s">
        <v>148</v>
      </c>
      <c r="D291" t="s">
        <v>149</v>
      </c>
      <c r="E291" t="s">
        <v>68</v>
      </c>
      <c r="F291" t="s">
        <v>69</v>
      </c>
      <c r="G291" t="s">
        <v>134</v>
      </c>
      <c r="H291" t="s">
        <v>135</v>
      </c>
      <c r="I291">
        <v>241438000</v>
      </c>
      <c r="J291">
        <v>0</v>
      </c>
      <c r="K291">
        <v>0</v>
      </c>
      <c r="L291">
        <v>241438000</v>
      </c>
      <c r="M291">
        <v>0</v>
      </c>
      <c r="N291">
        <v>0</v>
      </c>
    </row>
    <row r="292" spans="1:14" x14ac:dyDescent="0.2">
      <c r="A292" t="s">
        <v>14</v>
      </c>
      <c r="B292" t="s">
        <v>15</v>
      </c>
      <c r="C292" t="s">
        <v>148</v>
      </c>
      <c r="D292" t="s">
        <v>149</v>
      </c>
      <c r="E292" t="s">
        <v>68</v>
      </c>
      <c r="F292" t="s">
        <v>69</v>
      </c>
      <c r="G292" t="s">
        <v>78</v>
      </c>
      <c r="H292" t="s">
        <v>79</v>
      </c>
      <c r="I292">
        <v>3813572000</v>
      </c>
      <c r="J292">
        <v>0</v>
      </c>
      <c r="K292">
        <v>0</v>
      </c>
      <c r="L292">
        <v>3813572000</v>
      </c>
      <c r="M292">
        <v>0</v>
      </c>
      <c r="N292">
        <v>0</v>
      </c>
    </row>
    <row r="293" spans="1:14" x14ac:dyDescent="0.2">
      <c r="A293" t="s">
        <v>14</v>
      </c>
      <c r="B293" t="s">
        <v>15</v>
      </c>
      <c r="C293" t="s">
        <v>148</v>
      </c>
      <c r="D293" t="s">
        <v>149</v>
      </c>
      <c r="E293" t="s">
        <v>68</v>
      </c>
      <c r="F293" t="s">
        <v>69</v>
      </c>
      <c r="G293" t="s">
        <v>80</v>
      </c>
      <c r="H293" t="s">
        <v>81</v>
      </c>
      <c r="I293">
        <v>1543654000</v>
      </c>
      <c r="J293">
        <v>0</v>
      </c>
      <c r="K293">
        <v>0</v>
      </c>
      <c r="L293">
        <v>1543654000</v>
      </c>
      <c r="M293">
        <v>0</v>
      </c>
      <c r="N293">
        <v>0</v>
      </c>
    </row>
    <row r="294" spans="1:14" x14ac:dyDescent="0.2">
      <c r="A294" t="s">
        <v>14</v>
      </c>
      <c r="B294" t="s">
        <v>15</v>
      </c>
      <c r="C294" t="s">
        <v>148</v>
      </c>
      <c r="D294" t="s">
        <v>149</v>
      </c>
      <c r="E294" t="s">
        <v>62</v>
      </c>
      <c r="F294" t="s">
        <v>63</v>
      </c>
      <c r="G294" t="s">
        <v>66</v>
      </c>
      <c r="H294" t="s">
        <v>67</v>
      </c>
      <c r="I294">
        <v>1499087000</v>
      </c>
      <c r="J294">
        <v>0</v>
      </c>
      <c r="K294">
        <v>0</v>
      </c>
      <c r="L294">
        <v>1499087000</v>
      </c>
      <c r="M294">
        <v>0</v>
      </c>
      <c r="N294">
        <v>0</v>
      </c>
    </row>
    <row r="295" spans="1:14" x14ac:dyDescent="0.2">
      <c r="A295" t="s">
        <v>14</v>
      </c>
      <c r="B295" t="s">
        <v>15</v>
      </c>
      <c r="C295" t="s">
        <v>148</v>
      </c>
      <c r="D295" t="s">
        <v>149</v>
      </c>
      <c r="E295" t="s">
        <v>62</v>
      </c>
      <c r="F295" t="s">
        <v>63</v>
      </c>
      <c r="G295" t="s">
        <v>64</v>
      </c>
      <c r="H295" t="s">
        <v>65</v>
      </c>
      <c r="I295">
        <v>4509751000</v>
      </c>
      <c r="J295">
        <v>0</v>
      </c>
      <c r="K295">
        <v>0</v>
      </c>
      <c r="L295">
        <v>4509751000</v>
      </c>
      <c r="M295">
        <v>0</v>
      </c>
      <c r="N295">
        <v>0</v>
      </c>
    </row>
    <row r="296" spans="1:14" x14ac:dyDescent="0.2">
      <c r="A296" t="s">
        <v>14</v>
      </c>
      <c r="B296" t="s">
        <v>15</v>
      </c>
      <c r="C296" t="s">
        <v>148</v>
      </c>
      <c r="D296" t="s">
        <v>149</v>
      </c>
      <c r="E296" t="s">
        <v>113</v>
      </c>
      <c r="F296" t="s">
        <v>114</v>
      </c>
      <c r="G296" t="s">
        <v>121</v>
      </c>
      <c r="H296" t="s">
        <v>122</v>
      </c>
      <c r="I296">
        <v>1553264000</v>
      </c>
      <c r="J296">
        <v>0</v>
      </c>
      <c r="K296">
        <v>0</v>
      </c>
      <c r="L296">
        <v>1553264000</v>
      </c>
      <c r="M296">
        <v>0</v>
      </c>
      <c r="N296">
        <v>0</v>
      </c>
    </row>
    <row r="297" spans="1:14" x14ac:dyDescent="0.2">
      <c r="A297" t="s">
        <v>14</v>
      </c>
      <c r="B297" t="s">
        <v>15</v>
      </c>
      <c r="C297" t="s">
        <v>148</v>
      </c>
      <c r="D297" t="s">
        <v>149</v>
      </c>
      <c r="E297" t="s">
        <v>113</v>
      </c>
      <c r="F297" t="s">
        <v>114</v>
      </c>
      <c r="G297" t="s">
        <v>115</v>
      </c>
      <c r="H297" t="s">
        <v>116</v>
      </c>
      <c r="I297">
        <v>916935000</v>
      </c>
      <c r="J297">
        <v>0</v>
      </c>
      <c r="K297">
        <v>0</v>
      </c>
      <c r="L297">
        <v>916935000</v>
      </c>
      <c r="M297">
        <v>0</v>
      </c>
      <c r="N297">
        <v>0</v>
      </c>
    </row>
    <row r="298" spans="1:14" x14ac:dyDescent="0.2">
      <c r="A298" t="s">
        <v>14</v>
      </c>
      <c r="B298" t="s">
        <v>15</v>
      </c>
      <c r="C298" t="s">
        <v>148</v>
      </c>
      <c r="D298" t="s">
        <v>149</v>
      </c>
      <c r="E298" t="s">
        <v>113</v>
      </c>
      <c r="F298" t="s">
        <v>114</v>
      </c>
      <c r="G298" t="s">
        <v>117</v>
      </c>
      <c r="H298" t="s">
        <v>118</v>
      </c>
      <c r="I298">
        <v>869032000</v>
      </c>
      <c r="J298">
        <v>0</v>
      </c>
      <c r="K298">
        <v>0</v>
      </c>
      <c r="L298">
        <v>869032000</v>
      </c>
      <c r="M298">
        <v>0</v>
      </c>
      <c r="N298">
        <v>0</v>
      </c>
    </row>
    <row r="299" spans="1:14" x14ac:dyDescent="0.2">
      <c r="A299" t="s">
        <v>14</v>
      </c>
      <c r="B299" t="s">
        <v>15</v>
      </c>
      <c r="C299" t="s">
        <v>148</v>
      </c>
      <c r="D299" t="s">
        <v>149</v>
      </c>
      <c r="E299" t="s">
        <v>113</v>
      </c>
      <c r="F299" t="s">
        <v>114</v>
      </c>
      <c r="G299" t="s">
        <v>121</v>
      </c>
      <c r="H299" t="s">
        <v>122</v>
      </c>
      <c r="I299">
        <v>23496365000</v>
      </c>
      <c r="J299">
        <v>328200000</v>
      </c>
      <c r="K299">
        <v>0</v>
      </c>
      <c r="L299">
        <v>23496365000</v>
      </c>
      <c r="M299">
        <v>328200000</v>
      </c>
      <c r="N299">
        <v>0</v>
      </c>
    </row>
    <row r="300" spans="1:14" x14ac:dyDescent="0.2">
      <c r="A300" t="s">
        <v>14</v>
      </c>
      <c r="B300" t="s">
        <v>15</v>
      </c>
      <c r="C300" t="s">
        <v>148</v>
      </c>
      <c r="D300" t="s">
        <v>149</v>
      </c>
      <c r="E300" t="s">
        <v>58</v>
      </c>
      <c r="F300" t="s">
        <v>59</v>
      </c>
      <c r="G300" t="s">
        <v>60</v>
      </c>
      <c r="H300" t="s">
        <v>61</v>
      </c>
      <c r="I300">
        <v>7810428000</v>
      </c>
      <c r="J300">
        <v>667140000</v>
      </c>
      <c r="K300">
        <v>0</v>
      </c>
      <c r="L300">
        <v>2974428000</v>
      </c>
      <c r="M300">
        <v>667140000</v>
      </c>
      <c r="N300">
        <v>0</v>
      </c>
    </row>
    <row r="301" spans="1:14" x14ac:dyDescent="0.2">
      <c r="A301" t="s">
        <v>14</v>
      </c>
      <c r="B301" t="s">
        <v>15</v>
      </c>
      <c r="C301" t="s">
        <v>148</v>
      </c>
      <c r="D301" t="s">
        <v>149</v>
      </c>
      <c r="E301" t="s">
        <v>58</v>
      </c>
      <c r="F301" t="s">
        <v>59</v>
      </c>
      <c r="G301" t="s">
        <v>60</v>
      </c>
      <c r="H301" t="s">
        <v>61</v>
      </c>
      <c r="I301">
        <v>0</v>
      </c>
      <c r="J301">
        <v>4000000</v>
      </c>
      <c r="K301">
        <v>0</v>
      </c>
      <c r="L301">
        <v>0</v>
      </c>
      <c r="M301">
        <v>4000000</v>
      </c>
      <c r="N301">
        <v>0</v>
      </c>
    </row>
    <row r="302" spans="1:14" x14ac:dyDescent="0.2">
      <c r="A302" t="s">
        <v>14</v>
      </c>
      <c r="B302" t="s">
        <v>15</v>
      </c>
      <c r="C302" t="s">
        <v>148</v>
      </c>
      <c r="D302" t="s">
        <v>149</v>
      </c>
      <c r="E302" t="s">
        <v>89</v>
      </c>
      <c r="F302" t="s">
        <v>90</v>
      </c>
      <c r="G302" t="s">
        <v>91</v>
      </c>
      <c r="H302" t="s">
        <v>92</v>
      </c>
      <c r="I302">
        <v>50609000</v>
      </c>
      <c r="J302">
        <v>2000000000</v>
      </c>
      <c r="K302">
        <v>0</v>
      </c>
      <c r="L302">
        <v>50609000</v>
      </c>
      <c r="M302">
        <v>0</v>
      </c>
      <c r="N302">
        <v>0</v>
      </c>
    </row>
    <row r="303" spans="1:14" x14ac:dyDescent="0.2">
      <c r="A303" t="s">
        <v>14</v>
      </c>
      <c r="B303" t="s">
        <v>15</v>
      </c>
      <c r="C303" t="s">
        <v>148</v>
      </c>
      <c r="D303" t="s">
        <v>149</v>
      </c>
      <c r="E303" t="s">
        <v>89</v>
      </c>
      <c r="F303" t="s">
        <v>90</v>
      </c>
      <c r="G303" t="s">
        <v>93</v>
      </c>
      <c r="H303" t="s">
        <v>94</v>
      </c>
      <c r="I303">
        <v>25974388000</v>
      </c>
      <c r="J303">
        <v>857765000</v>
      </c>
      <c r="K303">
        <v>0</v>
      </c>
      <c r="L303">
        <v>25386388000</v>
      </c>
      <c r="M303">
        <v>164016000</v>
      </c>
      <c r="N303">
        <v>0</v>
      </c>
    </row>
    <row r="304" spans="1:14" x14ac:dyDescent="0.2">
      <c r="A304" t="s">
        <v>14</v>
      </c>
      <c r="B304" t="s">
        <v>15</v>
      </c>
      <c r="C304" t="s">
        <v>148</v>
      </c>
      <c r="D304" t="s">
        <v>149</v>
      </c>
      <c r="E304" t="s">
        <v>89</v>
      </c>
      <c r="F304" t="s">
        <v>90</v>
      </c>
      <c r="G304" t="s">
        <v>95</v>
      </c>
      <c r="H304" t="s">
        <v>96</v>
      </c>
      <c r="I304">
        <v>5167677000</v>
      </c>
      <c r="J304">
        <v>0</v>
      </c>
      <c r="K304">
        <v>0</v>
      </c>
      <c r="L304">
        <v>5167677000</v>
      </c>
      <c r="M304">
        <v>0</v>
      </c>
      <c r="N304">
        <v>0</v>
      </c>
    </row>
    <row r="305" spans="1:14" x14ac:dyDescent="0.2">
      <c r="A305" t="s">
        <v>14</v>
      </c>
      <c r="B305" t="s">
        <v>15</v>
      </c>
      <c r="C305" t="s">
        <v>148</v>
      </c>
      <c r="D305" t="s">
        <v>149</v>
      </c>
      <c r="E305" t="s">
        <v>89</v>
      </c>
      <c r="F305" t="s">
        <v>90</v>
      </c>
      <c r="G305" t="s">
        <v>99</v>
      </c>
      <c r="H305" t="s">
        <v>100</v>
      </c>
      <c r="I305">
        <v>985056000</v>
      </c>
      <c r="J305">
        <v>0</v>
      </c>
      <c r="K305">
        <v>0</v>
      </c>
      <c r="L305">
        <v>985056000</v>
      </c>
      <c r="M305">
        <v>0</v>
      </c>
      <c r="N305">
        <v>0</v>
      </c>
    </row>
    <row r="306" spans="1:14" x14ac:dyDescent="0.2">
      <c r="A306" t="s">
        <v>14</v>
      </c>
      <c r="B306" t="s">
        <v>15</v>
      </c>
      <c r="C306" t="s">
        <v>148</v>
      </c>
      <c r="D306" t="s">
        <v>149</v>
      </c>
      <c r="E306" t="s">
        <v>89</v>
      </c>
      <c r="F306" t="s">
        <v>90</v>
      </c>
      <c r="G306" t="s">
        <v>91</v>
      </c>
      <c r="H306" t="s">
        <v>92</v>
      </c>
      <c r="I306">
        <v>20557351000</v>
      </c>
      <c r="J306">
        <v>87320000</v>
      </c>
      <c r="K306">
        <v>0</v>
      </c>
      <c r="L306">
        <v>20557351000</v>
      </c>
      <c r="M306">
        <v>87320000</v>
      </c>
      <c r="N306">
        <v>0</v>
      </c>
    </row>
    <row r="307" spans="1:14" x14ac:dyDescent="0.2">
      <c r="A307" t="s">
        <v>14</v>
      </c>
      <c r="B307" t="s">
        <v>15</v>
      </c>
      <c r="C307" t="s">
        <v>148</v>
      </c>
      <c r="D307" t="s">
        <v>149</v>
      </c>
      <c r="E307" t="s">
        <v>48</v>
      </c>
      <c r="F307" t="s">
        <v>49</v>
      </c>
      <c r="G307" t="s">
        <v>50</v>
      </c>
      <c r="H307" t="s">
        <v>51</v>
      </c>
      <c r="I307">
        <v>3820811000</v>
      </c>
      <c r="J307">
        <v>0</v>
      </c>
      <c r="K307">
        <v>0</v>
      </c>
      <c r="L307">
        <v>3820811000</v>
      </c>
      <c r="M307">
        <v>0</v>
      </c>
      <c r="N307">
        <v>0</v>
      </c>
    </row>
    <row r="308" spans="1:14" x14ac:dyDescent="0.2">
      <c r="A308" t="s">
        <v>14</v>
      </c>
      <c r="B308" t="s">
        <v>15</v>
      </c>
      <c r="C308" t="s">
        <v>148</v>
      </c>
      <c r="D308" t="s">
        <v>149</v>
      </c>
      <c r="E308" t="s">
        <v>48</v>
      </c>
      <c r="F308" t="s">
        <v>49</v>
      </c>
      <c r="G308" t="s">
        <v>52</v>
      </c>
      <c r="H308" t="s">
        <v>53</v>
      </c>
      <c r="I308">
        <v>15619766000</v>
      </c>
      <c r="J308">
        <v>8975000000</v>
      </c>
      <c r="K308">
        <v>0</v>
      </c>
      <c r="L308">
        <v>15619766000</v>
      </c>
      <c r="M308">
        <v>2025000000</v>
      </c>
      <c r="N308">
        <v>0</v>
      </c>
    </row>
    <row r="309" spans="1:14" x14ac:dyDescent="0.2">
      <c r="A309" t="s">
        <v>14</v>
      </c>
      <c r="B309" t="s">
        <v>15</v>
      </c>
      <c r="C309" t="s">
        <v>148</v>
      </c>
      <c r="D309" t="s">
        <v>149</v>
      </c>
      <c r="E309" t="s">
        <v>48</v>
      </c>
      <c r="F309" t="s">
        <v>49</v>
      </c>
      <c r="G309" t="s">
        <v>50</v>
      </c>
      <c r="H309" t="s">
        <v>51</v>
      </c>
      <c r="I309">
        <v>8717112000</v>
      </c>
      <c r="J309">
        <v>0</v>
      </c>
      <c r="K309">
        <v>0</v>
      </c>
      <c r="L309">
        <v>4917112000</v>
      </c>
      <c r="M309">
        <v>0</v>
      </c>
      <c r="N309">
        <v>0</v>
      </c>
    </row>
    <row r="310" spans="1:14" x14ac:dyDescent="0.2">
      <c r="A310" t="s">
        <v>14</v>
      </c>
      <c r="B310" t="s">
        <v>15</v>
      </c>
      <c r="C310" t="s">
        <v>148</v>
      </c>
      <c r="D310" t="s">
        <v>149</v>
      </c>
      <c r="E310" t="s">
        <v>48</v>
      </c>
      <c r="F310" t="s">
        <v>49</v>
      </c>
      <c r="G310" t="s">
        <v>52</v>
      </c>
      <c r="H310" t="s">
        <v>53</v>
      </c>
      <c r="I310">
        <v>12784724000</v>
      </c>
      <c r="J310">
        <v>0</v>
      </c>
      <c r="K310">
        <v>0</v>
      </c>
      <c r="L310">
        <v>12784724000</v>
      </c>
      <c r="M310">
        <v>0</v>
      </c>
      <c r="N310">
        <v>0</v>
      </c>
    </row>
    <row r="311" spans="1:14" x14ac:dyDescent="0.2">
      <c r="A311" t="s">
        <v>14</v>
      </c>
      <c r="B311" t="s">
        <v>15</v>
      </c>
      <c r="C311" t="s">
        <v>148</v>
      </c>
      <c r="D311" t="s">
        <v>149</v>
      </c>
      <c r="E311" t="s">
        <v>101</v>
      </c>
      <c r="F311" t="s">
        <v>102</v>
      </c>
      <c r="G311" t="s">
        <v>103</v>
      </c>
      <c r="H311" t="s">
        <v>104</v>
      </c>
      <c r="I311">
        <v>5386959000</v>
      </c>
      <c r="J311">
        <v>200000000</v>
      </c>
      <c r="K311">
        <v>0</v>
      </c>
      <c r="L311">
        <v>5386959000</v>
      </c>
      <c r="M311">
        <v>200000000</v>
      </c>
      <c r="N311">
        <v>0</v>
      </c>
    </row>
    <row r="312" spans="1:14" x14ac:dyDescent="0.2">
      <c r="A312" t="s">
        <v>14</v>
      </c>
      <c r="B312" t="s">
        <v>15</v>
      </c>
      <c r="C312" t="s">
        <v>148</v>
      </c>
      <c r="D312" t="s">
        <v>149</v>
      </c>
      <c r="E312" t="s">
        <v>101</v>
      </c>
      <c r="F312" t="s">
        <v>102</v>
      </c>
      <c r="G312" t="s">
        <v>107</v>
      </c>
      <c r="H312" t="s">
        <v>108</v>
      </c>
      <c r="I312">
        <v>7565495000</v>
      </c>
      <c r="J312">
        <v>500000000</v>
      </c>
      <c r="K312">
        <v>0</v>
      </c>
      <c r="L312">
        <v>7565495000</v>
      </c>
      <c r="M312">
        <v>500000000</v>
      </c>
      <c r="N312">
        <v>0</v>
      </c>
    </row>
    <row r="313" spans="1:14" x14ac:dyDescent="0.2">
      <c r="A313" t="s">
        <v>14</v>
      </c>
      <c r="B313" t="s">
        <v>15</v>
      </c>
      <c r="C313" t="s">
        <v>148</v>
      </c>
      <c r="D313" t="s">
        <v>149</v>
      </c>
      <c r="E313" t="s">
        <v>101</v>
      </c>
      <c r="F313" t="s">
        <v>102</v>
      </c>
      <c r="G313" t="s">
        <v>109</v>
      </c>
      <c r="H313" t="s">
        <v>110</v>
      </c>
      <c r="I313">
        <v>302542000</v>
      </c>
      <c r="J313">
        <v>0</v>
      </c>
      <c r="K313">
        <v>0</v>
      </c>
      <c r="L313">
        <v>302542000</v>
      </c>
      <c r="M313">
        <v>0</v>
      </c>
      <c r="N313">
        <v>0</v>
      </c>
    </row>
    <row r="314" spans="1:14" x14ac:dyDescent="0.2">
      <c r="A314" t="s">
        <v>14</v>
      </c>
      <c r="B314" t="s">
        <v>15</v>
      </c>
      <c r="C314" t="s">
        <v>148</v>
      </c>
      <c r="D314" t="s">
        <v>149</v>
      </c>
      <c r="E314" t="s">
        <v>101</v>
      </c>
      <c r="F314" t="s">
        <v>102</v>
      </c>
      <c r="G314" t="s">
        <v>111</v>
      </c>
      <c r="H314" t="s">
        <v>112</v>
      </c>
      <c r="I314">
        <v>897116000</v>
      </c>
      <c r="J314">
        <v>0</v>
      </c>
      <c r="K314">
        <v>0</v>
      </c>
      <c r="L314">
        <v>897116000</v>
      </c>
      <c r="M314">
        <v>0</v>
      </c>
      <c r="N314">
        <v>0</v>
      </c>
    </row>
    <row r="315" spans="1:14" x14ac:dyDescent="0.2">
      <c r="A315" t="s">
        <v>14</v>
      </c>
      <c r="B315" t="s">
        <v>15</v>
      </c>
      <c r="C315" t="s">
        <v>148</v>
      </c>
      <c r="D315" t="s">
        <v>149</v>
      </c>
      <c r="E315" t="s">
        <v>86</v>
      </c>
      <c r="F315" t="s">
        <v>87</v>
      </c>
      <c r="G315" t="s">
        <v>88</v>
      </c>
      <c r="H315" t="s">
        <v>87</v>
      </c>
      <c r="I315">
        <v>6129577000</v>
      </c>
      <c r="J315">
        <v>0</v>
      </c>
      <c r="K315">
        <v>0</v>
      </c>
      <c r="L315">
        <v>6129577000</v>
      </c>
      <c r="M315">
        <v>0</v>
      </c>
      <c r="N315">
        <v>0</v>
      </c>
    </row>
    <row r="316" spans="1:14" x14ac:dyDescent="0.2">
      <c r="A316" t="s">
        <v>14</v>
      </c>
      <c r="B316" t="s">
        <v>15</v>
      </c>
      <c r="C316" t="s">
        <v>148</v>
      </c>
      <c r="D316" t="s">
        <v>149</v>
      </c>
      <c r="E316" t="s">
        <v>123</v>
      </c>
      <c r="F316" t="s">
        <v>124</v>
      </c>
      <c r="G316" t="s">
        <v>125</v>
      </c>
      <c r="H316" t="s">
        <v>124</v>
      </c>
      <c r="I316">
        <v>0</v>
      </c>
      <c r="J316">
        <v>0</v>
      </c>
      <c r="K316">
        <v>62090820000</v>
      </c>
      <c r="L316">
        <v>500000000</v>
      </c>
      <c r="M316">
        <v>0</v>
      </c>
      <c r="N316">
        <v>62090820000</v>
      </c>
    </row>
    <row r="317" spans="1:14" x14ac:dyDescent="0.2">
      <c r="A317" t="s">
        <v>14</v>
      </c>
      <c r="B317" t="s">
        <v>15</v>
      </c>
      <c r="C317" t="s">
        <v>148</v>
      </c>
      <c r="D317" t="s">
        <v>149</v>
      </c>
      <c r="E317" t="s">
        <v>123</v>
      </c>
      <c r="F317" t="s">
        <v>124</v>
      </c>
      <c r="G317" t="s">
        <v>125</v>
      </c>
      <c r="H317" t="s">
        <v>124</v>
      </c>
      <c r="I317">
        <v>0</v>
      </c>
      <c r="J317">
        <v>0</v>
      </c>
      <c r="K317">
        <v>6251443000</v>
      </c>
      <c r="L317">
        <v>0</v>
      </c>
      <c r="M317">
        <v>0</v>
      </c>
      <c r="N317">
        <v>6251443000</v>
      </c>
    </row>
    <row r="318" spans="1:14" x14ac:dyDescent="0.2">
      <c r="A318" t="s">
        <v>14</v>
      </c>
      <c r="B318" t="s">
        <v>15</v>
      </c>
      <c r="C318" t="s">
        <v>148</v>
      </c>
      <c r="D318" t="s">
        <v>149</v>
      </c>
      <c r="E318" t="s">
        <v>123</v>
      </c>
      <c r="F318" t="s">
        <v>124</v>
      </c>
      <c r="G318" t="s">
        <v>125</v>
      </c>
      <c r="H318" t="s">
        <v>124</v>
      </c>
      <c r="I318">
        <v>0</v>
      </c>
      <c r="J318">
        <v>0</v>
      </c>
      <c r="K318">
        <v>213184000</v>
      </c>
      <c r="L318">
        <v>0</v>
      </c>
      <c r="M318">
        <v>0</v>
      </c>
      <c r="N318">
        <v>213184000</v>
      </c>
    </row>
    <row r="319" spans="1:14" x14ac:dyDescent="0.2">
      <c r="A319" t="s">
        <v>14</v>
      </c>
      <c r="B319" t="s">
        <v>15</v>
      </c>
      <c r="C319" t="s">
        <v>150</v>
      </c>
      <c r="D319" t="s">
        <v>151</v>
      </c>
      <c r="E319" t="s">
        <v>36</v>
      </c>
      <c r="F319" t="s">
        <v>37</v>
      </c>
      <c r="G319" t="s">
        <v>42</v>
      </c>
      <c r="H319" t="s">
        <v>43</v>
      </c>
      <c r="I319">
        <v>5908960000</v>
      </c>
      <c r="J319">
        <v>0</v>
      </c>
      <c r="K319">
        <v>0</v>
      </c>
      <c r="L319">
        <v>5908960000</v>
      </c>
      <c r="M319">
        <v>0</v>
      </c>
      <c r="N319">
        <v>0</v>
      </c>
    </row>
    <row r="320" spans="1:14" x14ac:dyDescent="0.2">
      <c r="A320" t="s">
        <v>14</v>
      </c>
      <c r="B320" t="s">
        <v>15</v>
      </c>
      <c r="C320" t="s">
        <v>150</v>
      </c>
      <c r="D320" t="s">
        <v>151</v>
      </c>
      <c r="E320" t="s">
        <v>36</v>
      </c>
      <c r="F320" t="s">
        <v>37</v>
      </c>
      <c r="G320" t="s">
        <v>44</v>
      </c>
      <c r="H320" t="s">
        <v>45</v>
      </c>
      <c r="I320">
        <v>460458000</v>
      </c>
      <c r="J320">
        <v>0</v>
      </c>
      <c r="K320">
        <v>0</v>
      </c>
      <c r="L320">
        <v>460458000</v>
      </c>
      <c r="M320">
        <v>0</v>
      </c>
      <c r="N320">
        <v>0</v>
      </c>
    </row>
    <row r="321" spans="1:14" x14ac:dyDescent="0.2">
      <c r="A321" t="s">
        <v>14</v>
      </c>
      <c r="B321" t="s">
        <v>15</v>
      </c>
      <c r="C321" t="s">
        <v>150</v>
      </c>
      <c r="D321" t="s">
        <v>151</v>
      </c>
      <c r="E321" t="s">
        <v>26</v>
      </c>
      <c r="F321" t="s">
        <v>27</v>
      </c>
      <c r="G321" t="s">
        <v>28</v>
      </c>
      <c r="H321" t="s">
        <v>29</v>
      </c>
      <c r="I321">
        <v>125091951000</v>
      </c>
      <c r="J321">
        <v>9323294000</v>
      </c>
      <c r="K321">
        <v>0</v>
      </c>
      <c r="L321">
        <v>125091951000</v>
      </c>
      <c r="M321">
        <v>572274000</v>
      </c>
      <c r="N321">
        <v>0</v>
      </c>
    </row>
    <row r="322" spans="1:14" x14ac:dyDescent="0.2">
      <c r="A322" t="s">
        <v>14</v>
      </c>
      <c r="B322" t="s">
        <v>15</v>
      </c>
      <c r="C322" t="s">
        <v>150</v>
      </c>
      <c r="D322" t="s">
        <v>151</v>
      </c>
      <c r="E322" t="s">
        <v>26</v>
      </c>
      <c r="F322" t="s">
        <v>27</v>
      </c>
      <c r="G322" t="s">
        <v>32</v>
      </c>
      <c r="H322" t="s">
        <v>33</v>
      </c>
      <c r="I322">
        <v>843356000</v>
      </c>
      <c r="J322">
        <v>0</v>
      </c>
      <c r="K322">
        <v>0</v>
      </c>
      <c r="L322">
        <v>843356000</v>
      </c>
      <c r="M322">
        <v>0</v>
      </c>
      <c r="N322">
        <v>0</v>
      </c>
    </row>
    <row r="323" spans="1:14" x14ac:dyDescent="0.2">
      <c r="A323" t="s">
        <v>14</v>
      </c>
      <c r="B323" t="s">
        <v>15</v>
      </c>
      <c r="C323" t="s">
        <v>150</v>
      </c>
      <c r="D323" t="s">
        <v>151</v>
      </c>
      <c r="E323" t="s">
        <v>26</v>
      </c>
      <c r="F323" t="s">
        <v>27</v>
      </c>
      <c r="G323" t="s">
        <v>34</v>
      </c>
      <c r="H323" t="s">
        <v>35</v>
      </c>
      <c r="I323">
        <v>29576327000</v>
      </c>
      <c r="J323">
        <v>0</v>
      </c>
      <c r="K323">
        <v>0</v>
      </c>
      <c r="L323">
        <v>28667214000</v>
      </c>
      <c r="M323">
        <v>0</v>
      </c>
      <c r="N323">
        <v>0</v>
      </c>
    </row>
    <row r="324" spans="1:14" x14ac:dyDescent="0.2">
      <c r="A324" t="s">
        <v>14</v>
      </c>
      <c r="B324" t="s">
        <v>15</v>
      </c>
      <c r="C324" t="s">
        <v>150</v>
      </c>
      <c r="D324" t="s">
        <v>151</v>
      </c>
      <c r="E324" t="s">
        <v>26</v>
      </c>
      <c r="F324" t="s">
        <v>27</v>
      </c>
      <c r="G324" t="s">
        <v>32</v>
      </c>
      <c r="H324" t="s">
        <v>33</v>
      </c>
      <c r="I324">
        <v>1047342000</v>
      </c>
      <c r="J324">
        <v>0</v>
      </c>
      <c r="K324">
        <v>0</v>
      </c>
      <c r="L324">
        <v>1047342000</v>
      </c>
      <c r="M324">
        <v>0</v>
      </c>
      <c r="N324">
        <v>0</v>
      </c>
    </row>
    <row r="325" spans="1:14" x14ac:dyDescent="0.2">
      <c r="A325" t="s">
        <v>14</v>
      </c>
      <c r="B325" t="s">
        <v>15</v>
      </c>
      <c r="C325" t="s">
        <v>150</v>
      </c>
      <c r="D325" t="s">
        <v>151</v>
      </c>
      <c r="E325" t="s">
        <v>26</v>
      </c>
      <c r="F325" t="s">
        <v>27</v>
      </c>
      <c r="G325" t="s">
        <v>34</v>
      </c>
      <c r="H325" t="s">
        <v>35</v>
      </c>
      <c r="I325">
        <v>4440000000</v>
      </c>
      <c r="J325">
        <v>0</v>
      </c>
      <c r="K325">
        <v>0</v>
      </c>
      <c r="L325">
        <v>4440000000</v>
      </c>
      <c r="M325">
        <v>0</v>
      </c>
      <c r="N325">
        <v>0</v>
      </c>
    </row>
    <row r="326" spans="1:14" x14ac:dyDescent="0.2">
      <c r="A326" t="s">
        <v>14</v>
      </c>
      <c r="B326" t="s">
        <v>15</v>
      </c>
      <c r="C326" t="s">
        <v>150</v>
      </c>
      <c r="D326" t="s">
        <v>151</v>
      </c>
      <c r="E326" t="s">
        <v>54</v>
      </c>
      <c r="F326" t="s">
        <v>55</v>
      </c>
      <c r="G326" t="s">
        <v>56</v>
      </c>
      <c r="H326" t="s">
        <v>57</v>
      </c>
      <c r="I326">
        <v>11678373000</v>
      </c>
      <c r="J326">
        <v>0</v>
      </c>
      <c r="K326">
        <v>0</v>
      </c>
      <c r="L326">
        <v>11678373000</v>
      </c>
      <c r="M326">
        <v>0</v>
      </c>
      <c r="N326">
        <v>0</v>
      </c>
    </row>
    <row r="327" spans="1:14" x14ac:dyDescent="0.2">
      <c r="A327" t="s">
        <v>14</v>
      </c>
      <c r="B327" t="s">
        <v>15</v>
      </c>
      <c r="C327" t="s">
        <v>150</v>
      </c>
      <c r="D327" t="s">
        <v>151</v>
      </c>
      <c r="E327" t="s">
        <v>54</v>
      </c>
      <c r="F327" t="s">
        <v>55</v>
      </c>
      <c r="G327" t="s">
        <v>130</v>
      </c>
      <c r="H327" t="s">
        <v>131</v>
      </c>
      <c r="I327">
        <v>53150000</v>
      </c>
      <c r="J327">
        <v>0</v>
      </c>
      <c r="K327">
        <v>0</v>
      </c>
      <c r="L327">
        <v>53150000</v>
      </c>
      <c r="M327">
        <v>0</v>
      </c>
      <c r="N327">
        <v>0</v>
      </c>
    </row>
    <row r="328" spans="1:14" x14ac:dyDescent="0.2">
      <c r="A328" t="s">
        <v>14</v>
      </c>
      <c r="B328" t="s">
        <v>15</v>
      </c>
      <c r="C328" t="s">
        <v>150</v>
      </c>
      <c r="D328" t="s">
        <v>151</v>
      </c>
      <c r="E328" t="s">
        <v>18</v>
      </c>
      <c r="F328" t="s">
        <v>19</v>
      </c>
      <c r="G328" t="s">
        <v>20</v>
      </c>
      <c r="H328" t="s">
        <v>21</v>
      </c>
      <c r="I328">
        <v>49091430000</v>
      </c>
      <c r="J328">
        <v>0</v>
      </c>
      <c r="K328">
        <v>0</v>
      </c>
      <c r="L328">
        <v>49091430000</v>
      </c>
      <c r="M328">
        <v>0</v>
      </c>
      <c r="N328">
        <v>0</v>
      </c>
    </row>
    <row r="329" spans="1:14" x14ac:dyDescent="0.2">
      <c r="A329" t="s">
        <v>14</v>
      </c>
      <c r="B329" t="s">
        <v>15</v>
      </c>
      <c r="C329" t="s">
        <v>150</v>
      </c>
      <c r="D329" t="s">
        <v>151</v>
      </c>
      <c r="E329" t="s">
        <v>18</v>
      </c>
      <c r="F329" t="s">
        <v>19</v>
      </c>
      <c r="G329" t="s">
        <v>22</v>
      </c>
      <c r="H329" t="s">
        <v>23</v>
      </c>
      <c r="I329">
        <v>2056113000</v>
      </c>
      <c r="J329">
        <v>0</v>
      </c>
      <c r="K329">
        <v>0</v>
      </c>
      <c r="L329">
        <v>2056113000</v>
      </c>
      <c r="M329">
        <v>0</v>
      </c>
      <c r="N329">
        <v>0</v>
      </c>
    </row>
    <row r="330" spans="1:14" x14ac:dyDescent="0.2">
      <c r="A330" t="s">
        <v>14</v>
      </c>
      <c r="B330" t="s">
        <v>15</v>
      </c>
      <c r="C330" t="s">
        <v>150</v>
      </c>
      <c r="D330" t="s">
        <v>151</v>
      </c>
      <c r="E330" t="s">
        <v>18</v>
      </c>
      <c r="F330" t="s">
        <v>19</v>
      </c>
      <c r="G330" t="s">
        <v>24</v>
      </c>
      <c r="H330" t="s">
        <v>25</v>
      </c>
      <c r="I330">
        <v>640900000</v>
      </c>
      <c r="J330">
        <v>0</v>
      </c>
      <c r="K330">
        <v>0</v>
      </c>
      <c r="L330">
        <v>640900000</v>
      </c>
      <c r="M330">
        <v>0</v>
      </c>
      <c r="N330">
        <v>0</v>
      </c>
    </row>
    <row r="331" spans="1:14" x14ac:dyDescent="0.2">
      <c r="A331" t="s">
        <v>14</v>
      </c>
      <c r="B331" t="s">
        <v>15</v>
      </c>
      <c r="C331" t="s">
        <v>150</v>
      </c>
      <c r="D331" t="s">
        <v>151</v>
      </c>
      <c r="E331" t="s">
        <v>68</v>
      </c>
      <c r="F331" t="s">
        <v>69</v>
      </c>
      <c r="G331" t="s">
        <v>80</v>
      </c>
      <c r="H331" t="s">
        <v>81</v>
      </c>
      <c r="I331">
        <v>26918324000</v>
      </c>
      <c r="J331">
        <v>2037855000</v>
      </c>
      <c r="K331">
        <v>0</v>
      </c>
      <c r="L331">
        <v>26918324000</v>
      </c>
      <c r="M331">
        <v>200000000</v>
      </c>
      <c r="N331">
        <v>0</v>
      </c>
    </row>
    <row r="332" spans="1:14" x14ac:dyDescent="0.2">
      <c r="A332" t="s">
        <v>14</v>
      </c>
      <c r="B332" t="s">
        <v>15</v>
      </c>
      <c r="C332" t="s">
        <v>150</v>
      </c>
      <c r="D332" t="s">
        <v>151</v>
      </c>
      <c r="E332" t="s">
        <v>68</v>
      </c>
      <c r="F332" t="s">
        <v>69</v>
      </c>
      <c r="G332" t="s">
        <v>70</v>
      </c>
      <c r="H332" t="s">
        <v>71</v>
      </c>
      <c r="I332">
        <v>10768698000</v>
      </c>
      <c r="J332">
        <v>0</v>
      </c>
      <c r="K332">
        <v>0</v>
      </c>
      <c r="L332">
        <v>10768698000</v>
      </c>
      <c r="M332">
        <v>0</v>
      </c>
      <c r="N332">
        <v>0</v>
      </c>
    </row>
    <row r="333" spans="1:14" x14ac:dyDescent="0.2">
      <c r="A333" t="s">
        <v>14</v>
      </c>
      <c r="B333" t="s">
        <v>15</v>
      </c>
      <c r="C333" t="s">
        <v>150</v>
      </c>
      <c r="D333" t="s">
        <v>151</v>
      </c>
      <c r="E333" t="s">
        <v>68</v>
      </c>
      <c r="F333" t="s">
        <v>69</v>
      </c>
      <c r="G333" t="s">
        <v>72</v>
      </c>
      <c r="H333" t="s">
        <v>73</v>
      </c>
      <c r="I333">
        <v>34142796000</v>
      </c>
      <c r="J333">
        <v>200000000</v>
      </c>
      <c r="K333">
        <v>0</v>
      </c>
      <c r="L333">
        <v>34142796000</v>
      </c>
      <c r="M333">
        <v>200000000</v>
      </c>
      <c r="N333">
        <v>0</v>
      </c>
    </row>
    <row r="334" spans="1:14" x14ac:dyDescent="0.2">
      <c r="A334" t="s">
        <v>14</v>
      </c>
      <c r="B334" t="s">
        <v>15</v>
      </c>
      <c r="C334" t="s">
        <v>150</v>
      </c>
      <c r="D334" t="s">
        <v>151</v>
      </c>
      <c r="E334" t="s">
        <v>68</v>
      </c>
      <c r="F334" t="s">
        <v>69</v>
      </c>
      <c r="G334" t="s">
        <v>74</v>
      </c>
      <c r="H334" t="s">
        <v>75</v>
      </c>
      <c r="I334">
        <v>30248640000</v>
      </c>
      <c r="J334">
        <v>0</v>
      </c>
      <c r="K334">
        <v>0</v>
      </c>
      <c r="L334">
        <v>30248640000</v>
      </c>
      <c r="M334">
        <v>0</v>
      </c>
      <c r="N334">
        <v>0</v>
      </c>
    </row>
    <row r="335" spans="1:14" x14ac:dyDescent="0.2">
      <c r="A335" t="s">
        <v>14</v>
      </c>
      <c r="B335" t="s">
        <v>15</v>
      </c>
      <c r="C335" t="s">
        <v>150</v>
      </c>
      <c r="D335" t="s">
        <v>151</v>
      </c>
      <c r="E335" t="s">
        <v>68</v>
      </c>
      <c r="F335" t="s">
        <v>69</v>
      </c>
      <c r="G335" t="s">
        <v>132</v>
      </c>
      <c r="H335" t="s">
        <v>133</v>
      </c>
      <c r="I335">
        <v>2071036000</v>
      </c>
      <c r="J335">
        <v>0</v>
      </c>
      <c r="K335">
        <v>0</v>
      </c>
      <c r="L335">
        <v>2071036000</v>
      </c>
      <c r="M335">
        <v>0</v>
      </c>
      <c r="N335">
        <v>0</v>
      </c>
    </row>
    <row r="336" spans="1:14" x14ac:dyDescent="0.2">
      <c r="A336" t="s">
        <v>14</v>
      </c>
      <c r="B336" t="s">
        <v>15</v>
      </c>
      <c r="C336" t="s">
        <v>150</v>
      </c>
      <c r="D336" t="s">
        <v>151</v>
      </c>
      <c r="E336" t="s">
        <v>68</v>
      </c>
      <c r="F336" t="s">
        <v>69</v>
      </c>
      <c r="G336" t="s">
        <v>78</v>
      </c>
      <c r="H336" t="s">
        <v>79</v>
      </c>
      <c r="I336">
        <v>20422456000</v>
      </c>
      <c r="J336">
        <v>1000000000</v>
      </c>
      <c r="K336">
        <v>0</v>
      </c>
      <c r="L336">
        <v>20422456000</v>
      </c>
      <c r="M336">
        <v>1000000000</v>
      </c>
      <c r="N336">
        <v>0</v>
      </c>
    </row>
    <row r="337" spans="1:14" x14ac:dyDescent="0.2">
      <c r="A337" t="s">
        <v>14</v>
      </c>
      <c r="B337" t="s">
        <v>15</v>
      </c>
      <c r="C337" t="s">
        <v>150</v>
      </c>
      <c r="D337" t="s">
        <v>151</v>
      </c>
      <c r="E337" t="s">
        <v>68</v>
      </c>
      <c r="F337" t="s">
        <v>69</v>
      </c>
      <c r="G337" t="s">
        <v>80</v>
      </c>
      <c r="H337" t="s">
        <v>81</v>
      </c>
      <c r="I337">
        <v>3011535000</v>
      </c>
      <c r="J337">
        <v>14500000</v>
      </c>
      <c r="K337">
        <v>0</v>
      </c>
      <c r="L337">
        <v>3011535000</v>
      </c>
      <c r="M337">
        <v>0</v>
      </c>
      <c r="N337">
        <v>0</v>
      </c>
    </row>
    <row r="338" spans="1:14" x14ac:dyDescent="0.2">
      <c r="A338" t="s">
        <v>14</v>
      </c>
      <c r="B338" t="s">
        <v>15</v>
      </c>
      <c r="C338" t="s">
        <v>150</v>
      </c>
      <c r="D338" t="s">
        <v>151</v>
      </c>
      <c r="E338" t="s">
        <v>62</v>
      </c>
      <c r="F338" t="s">
        <v>63</v>
      </c>
      <c r="G338" t="s">
        <v>64</v>
      </c>
      <c r="H338" t="s">
        <v>65</v>
      </c>
      <c r="I338">
        <v>5947840000</v>
      </c>
      <c r="J338">
        <v>0</v>
      </c>
      <c r="K338">
        <v>0</v>
      </c>
      <c r="L338">
        <v>5947840000</v>
      </c>
      <c r="M338">
        <v>0</v>
      </c>
      <c r="N338">
        <v>0</v>
      </c>
    </row>
    <row r="339" spans="1:14" x14ac:dyDescent="0.2">
      <c r="A339" t="s">
        <v>14</v>
      </c>
      <c r="B339" t="s">
        <v>15</v>
      </c>
      <c r="C339" t="s">
        <v>150</v>
      </c>
      <c r="D339" t="s">
        <v>151</v>
      </c>
      <c r="E339" t="s">
        <v>62</v>
      </c>
      <c r="F339" t="s">
        <v>63</v>
      </c>
      <c r="G339" t="s">
        <v>66</v>
      </c>
      <c r="H339" t="s">
        <v>67</v>
      </c>
      <c r="I339">
        <v>226648000</v>
      </c>
      <c r="J339">
        <v>0</v>
      </c>
      <c r="K339">
        <v>0</v>
      </c>
      <c r="L339">
        <v>226648000</v>
      </c>
      <c r="M339">
        <v>0</v>
      </c>
      <c r="N339">
        <v>0</v>
      </c>
    </row>
    <row r="340" spans="1:14" x14ac:dyDescent="0.2">
      <c r="A340" t="s">
        <v>14</v>
      </c>
      <c r="B340" t="s">
        <v>15</v>
      </c>
      <c r="C340" t="s">
        <v>150</v>
      </c>
      <c r="D340" t="s">
        <v>151</v>
      </c>
      <c r="E340" t="s">
        <v>113</v>
      </c>
      <c r="F340" t="s">
        <v>114</v>
      </c>
      <c r="G340" t="s">
        <v>115</v>
      </c>
      <c r="H340" t="s">
        <v>116</v>
      </c>
      <c r="I340">
        <v>1465728000</v>
      </c>
      <c r="J340">
        <v>0</v>
      </c>
      <c r="K340">
        <v>0</v>
      </c>
      <c r="L340">
        <v>1465728000</v>
      </c>
      <c r="M340">
        <v>0</v>
      </c>
      <c r="N340">
        <v>0</v>
      </c>
    </row>
    <row r="341" spans="1:14" x14ac:dyDescent="0.2">
      <c r="A341" t="s">
        <v>14</v>
      </c>
      <c r="B341" t="s">
        <v>15</v>
      </c>
      <c r="C341" t="s">
        <v>150</v>
      </c>
      <c r="D341" t="s">
        <v>151</v>
      </c>
      <c r="E341" t="s">
        <v>113</v>
      </c>
      <c r="F341" t="s">
        <v>114</v>
      </c>
      <c r="G341" t="s">
        <v>117</v>
      </c>
      <c r="H341" t="s">
        <v>118</v>
      </c>
      <c r="I341">
        <v>1719300000</v>
      </c>
      <c r="J341">
        <v>0</v>
      </c>
      <c r="K341">
        <v>0</v>
      </c>
      <c r="L341">
        <v>1719300000</v>
      </c>
      <c r="M341">
        <v>0</v>
      </c>
      <c r="N341">
        <v>0</v>
      </c>
    </row>
    <row r="342" spans="1:14" x14ac:dyDescent="0.2">
      <c r="A342" t="s">
        <v>14</v>
      </c>
      <c r="B342" t="s">
        <v>15</v>
      </c>
      <c r="C342" t="s">
        <v>150</v>
      </c>
      <c r="D342" t="s">
        <v>151</v>
      </c>
      <c r="E342" t="s">
        <v>113</v>
      </c>
      <c r="F342" t="s">
        <v>114</v>
      </c>
      <c r="G342" t="s">
        <v>121</v>
      </c>
      <c r="H342" t="s">
        <v>122</v>
      </c>
      <c r="I342">
        <v>32199274000</v>
      </c>
      <c r="J342">
        <v>643000000</v>
      </c>
      <c r="K342">
        <v>0</v>
      </c>
      <c r="L342">
        <v>32199274000</v>
      </c>
      <c r="M342">
        <v>643000000</v>
      </c>
      <c r="N342">
        <v>0</v>
      </c>
    </row>
    <row r="343" spans="1:14" x14ac:dyDescent="0.2">
      <c r="A343" t="s">
        <v>14</v>
      </c>
      <c r="B343" t="s">
        <v>15</v>
      </c>
      <c r="C343" t="s">
        <v>150</v>
      </c>
      <c r="D343" t="s">
        <v>151</v>
      </c>
      <c r="E343" t="s">
        <v>58</v>
      </c>
      <c r="F343" t="s">
        <v>59</v>
      </c>
      <c r="G343" t="s">
        <v>60</v>
      </c>
      <c r="H343" t="s">
        <v>61</v>
      </c>
      <c r="I343">
        <v>3280858000</v>
      </c>
      <c r="J343">
        <v>1254960000</v>
      </c>
      <c r="K343">
        <v>0</v>
      </c>
      <c r="L343">
        <v>3280858000</v>
      </c>
      <c r="M343">
        <v>1254960000</v>
      </c>
      <c r="N343">
        <v>0</v>
      </c>
    </row>
    <row r="344" spans="1:14" x14ac:dyDescent="0.2">
      <c r="A344" t="s">
        <v>14</v>
      </c>
      <c r="B344" t="s">
        <v>15</v>
      </c>
      <c r="C344" t="s">
        <v>150</v>
      </c>
      <c r="D344" t="s">
        <v>151</v>
      </c>
      <c r="E344" t="s">
        <v>89</v>
      </c>
      <c r="F344" t="s">
        <v>90</v>
      </c>
      <c r="G344" t="s">
        <v>91</v>
      </c>
      <c r="H344" t="s">
        <v>92</v>
      </c>
      <c r="I344">
        <v>11317253000</v>
      </c>
      <c r="J344">
        <v>9079000000</v>
      </c>
      <c r="K344">
        <v>0</v>
      </c>
      <c r="L344">
        <v>11317253000</v>
      </c>
      <c r="M344">
        <v>0</v>
      </c>
      <c r="N344">
        <v>0</v>
      </c>
    </row>
    <row r="345" spans="1:14" x14ac:dyDescent="0.2">
      <c r="A345" t="s">
        <v>14</v>
      </c>
      <c r="B345" t="s">
        <v>15</v>
      </c>
      <c r="C345" t="s">
        <v>150</v>
      </c>
      <c r="D345" t="s">
        <v>151</v>
      </c>
      <c r="E345" t="s">
        <v>89</v>
      </c>
      <c r="F345" t="s">
        <v>90</v>
      </c>
      <c r="G345" t="s">
        <v>93</v>
      </c>
      <c r="H345" t="s">
        <v>94</v>
      </c>
      <c r="I345">
        <v>20178368000</v>
      </c>
      <c r="J345">
        <v>0</v>
      </c>
      <c r="K345">
        <v>0</v>
      </c>
      <c r="L345">
        <v>19495368000</v>
      </c>
      <c r="M345">
        <v>0</v>
      </c>
      <c r="N345">
        <v>0</v>
      </c>
    </row>
    <row r="346" spans="1:14" x14ac:dyDescent="0.2">
      <c r="A346" t="s">
        <v>14</v>
      </c>
      <c r="B346" t="s">
        <v>15</v>
      </c>
      <c r="C346" t="s">
        <v>150</v>
      </c>
      <c r="D346" t="s">
        <v>151</v>
      </c>
      <c r="E346" t="s">
        <v>89</v>
      </c>
      <c r="F346" t="s">
        <v>90</v>
      </c>
      <c r="G346" t="s">
        <v>95</v>
      </c>
      <c r="H346" t="s">
        <v>96</v>
      </c>
      <c r="I346">
        <v>11929324000</v>
      </c>
      <c r="J346">
        <v>0</v>
      </c>
      <c r="K346">
        <v>0</v>
      </c>
      <c r="L346">
        <v>11929324000</v>
      </c>
      <c r="M346">
        <v>0</v>
      </c>
      <c r="N346">
        <v>0</v>
      </c>
    </row>
    <row r="347" spans="1:14" x14ac:dyDescent="0.2">
      <c r="A347" t="s">
        <v>14</v>
      </c>
      <c r="B347" t="s">
        <v>15</v>
      </c>
      <c r="C347" t="s">
        <v>150</v>
      </c>
      <c r="D347" t="s">
        <v>151</v>
      </c>
      <c r="E347" t="s">
        <v>89</v>
      </c>
      <c r="F347" t="s">
        <v>90</v>
      </c>
      <c r="G347" t="s">
        <v>97</v>
      </c>
      <c r="H347" t="s">
        <v>98</v>
      </c>
      <c r="I347">
        <v>2000000</v>
      </c>
      <c r="J347">
        <v>0</v>
      </c>
      <c r="K347">
        <v>0</v>
      </c>
      <c r="L347">
        <v>2000000</v>
      </c>
      <c r="M347">
        <v>0</v>
      </c>
      <c r="N347">
        <v>0</v>
      </c>
    </row>
    <row r="348" spans="1:14" x14ac:dyDescent="0.2">
      <c r="A348" t="s">
        <v>14</v>
      </c>
      <c r="B348" t="s">
        <v>15</v>
      </c>
      <c r="C348" t="s">
        <v>150</v>
      </c>
      <c r="D348" t="s">
        <v>151</v>
      </c>
      <c r="E348" t="s">
        <v>89</v>
      </c>
      <c r="F348" t="s">
        <v>90</v>
      </c>
      <c r="G348" t="s">
        <v>99</v>
      </c>
      <c r="H348" t="s">
        <v>100</v>
      </c>
      <c r="I348">
        <v>173930000</v>
      </c>
      <c r="J348">
        <v>0</v>
      </c>
      <c r="K348">
        <v>0</v>
      </c>
      <c r="L348">
        <v>173930000</v>
      </c>
      <c r="M348">
        <v>0</v>
      </c>
      <c r="N348">
        <v>0</v>
      </c>
    </row>
    <row r="349" spans="1:14" x14ac:dyDescent="0.2">
      <c r="A349" t="s">
        <v>14</v>
      </c>
      <c r="B349" t="s">
        <v>15</v>
      </c>
      <c r="C349" t="s">
        <v>150</v>
      </c>
      <c r="D349" t="s">
        <v>151</v>
      </c>
      <c r="E349" t="s">
        <v>89</v>
      </c>
      <c r="F349" t="s">
        <v>90</v>
      </c>
      <c r="G349" t="s">
        <v>91</v>
      </c>
      <c r="H349" t="s">
        <v>92</v>
      </c>
      <c r="I349">
        <v>123214212000</v>
      </c>
      <c r="J349">
        <v>2042289000</v>
      </c>
      <c r="K349">
        <v>0</v>
      </c>
      <c r="L349">
        <v>123214212000</v>
      </c>
      <c r="M349">
        <v>52000000</v>
      </c>
      <c r="N349">
        <v>0</v>
      </c>
    </row>
    <row r="350" spans="1:14" x14ac:dyDescent="0.2">
      <c r="A350" t="s">
        <v>14</v>
      </c>
      <c r="B350" t="s">
        <v>15</v>
      </c>
      <c r="C350" t="s">
        <v>150</v>
      </c>
      <c r="D350" t="s">
        <v>151</v>
      </c>
      <c r="E350" t="s">
        <v>48</v>
      </c>
      <c r="F350" t="s">
        <v>49</v>
      </c>
      <c r="G350" t="s">
        <v>50</v>
      </c>
      <c r="H350" t="s">
        <v>51</v>
      </c>
      <c r="I350">
        <v>4940650000</v>
      </c>
      <c r="J350">
        <v>0</v>
      </c>
      <c r="K350">
        <v>0</v>
      </c>
      <c r="L350">
        <v>4940650000</v>
      </c>
      <c r="M350">
        <v>0</v>
      </c>
      <c r="N350">
        <v>0</v>
      </c>
    </row>
    <row r="351" spans="1:14" x14ac:dyDescent="0.2">
      <c r="A351" t="s">
        <v>14</v>
      </c>
      <c r="B351" t="s">
        <v>15</v>
      </c>
      <c r="C351" t="s">
        <v>150</v>
      </c>
      <c r="D351" t="s">
        <v>151</v>
      </c>
      <c r="E351" t="s">
        <v>48</v>
      </c>
      <c r="F351" t="s">
        <v>49</v>
      </c>
      <c r="G351" t="s">
        <v>52</v>
      </c>
      <c r="H351" t="s">
        <v>53</v>
      </c>
      <c r="I351">
        <v>61347481000</v>
      </c>
      <c r="J351">
        <v>1954502000</v>
      </c>
      <c r="K351">
        <v>0</v>
      </c>
      <c r="L351">
        <v>61347481000</v>
      </c>
      <c r="M351">
        <v>0</v>
      </c>
      <c r="N351">
        <v>0</v>
      </c>
    </row>
    <row r="352" spans="1:14" x14ac:dyDescent="0.2">
      <c r="A352" t="s">
        <v>14</v>
      </c>
      <c r="B352" t="s">
        <v>15</v>
      </c>
      <c r="C352" t="s">
        <v>150</v>
      </c>
      <c r="D352" t="s">
        <v>151</v>
      </c>
      <c r="E352" t="s">
        <v>48</v>
      </c>
      <c r="F352" t="s">
        <v>49</v>
      </c>
      <c r="G352" t="s">
        <v>146</v>
      </c>
      <c r="H352" t="s">
        <v>147</v>
      </c>
      <c r="I352">
        <v>80000000</v>
      </c>
      <c r="J352">
        <v>0</v>
      </c>
      <c r="K352">
        <v>0</v>
      </c>
      <c r="L352">
        <v>80000000</v>
      </c>
      <c r="M352">
        <v>0</v>
      </c>
      <c r="N352">
        <v>0</v>
      </c>
    </row>
    <row r="353" spans="1:14" x14ac:dyDescent="0.2">
      <c r="A353" t="s">
        <v>14</v>
      </c>
      <c r="B353" t="s">
        <v>15</v>
      </c>
      <c r="C353" t="s">
        <v>150</v>
      </c>
      <c r="D353" t="s">
        <v>151</v>
      </c>
      <c r="E353" t="s">
        <v>48</v>
      </c>
      <c r="F353" t="s">
        <v>49</v>
      </c>
      <c r="G353" t="s">
        <v>146</v>
      </c>
      <c r="H353" t="s">
        <v>147</v>
      </c>
      <c r="I353">
        <v>92054944000</v>
      </c>
      <c r="J353">
        <v>0</v>
      </c>
      <c r="K353">
        <v>0</v>
      </c>
      <c r="L353">
        <v>92054944000</v>
      </c>
      <c r="M353">
        <v>0</v>
      </c>
      <c r="N353">
        <v>0</v>
      </c>
    </row>
    <row r="354" spans="1:14" x14ac:dyDescent="0.2">
      <c r="A354" t="s">
        <v>14</v>
      </c>
      <c r="B354" t="s">
        <v>15</v>
      </c>
      <c r="C354" t="s">
        <v>150</v>
      </c>
      <c r="D354" t="s">
        <v>151</v>
      </c>
      <c r="E354" t="s">
        <v>48</v>
      </c>
      <c r="F354" t="s">
        <v>49</v>
      </c>
      <c r="G354" t="s">
        <v>52</v>
      </c>
      <c r="H354" t="s">
        <v>53</v>
      </c>
      <c r="I354">
        <v>85112694000</v>
      </c>
      <c r="J354">
        <v>94939500000</v>
      </c>
      <c r="K354">
        <v>0</v>
      </c>
      <c r="L354">
        <v>85112694000</v>
      </c>
      <c r="M354">
        <v>0</v>
      </c>
      <c r="N354">
        <v>0</v>
      </c>
    </row>
    <row r="355" spans="1:14" x14ac:dyDescent="0.2">
      <c r="A355" t="s">
        <v>14</v>
      </c>
      <c r="B355" t="s">
        <v>15</v>
      </c>
      <c r="C355" t="s">
        <v>150</v>
      </c>
      <c r="D355" t="s">
        <v>151</v>
      </c>
      <c r="E355" t="s">
        <v>101</v>
      </c>
      <c r="F355" t="s">
        <v>102</v>
      </c>
      <c r="G355" t="s">
        <v>103</v>
      </c>
      <c r="H355" t="s">
        <v>104</v>
      </c>
      <c r="I355">
        <v>8466100000</v>
      </c>
      <c r="J355">
        <v>0</v>
      </c>
      <c r="K355">
        <v>0</v>
      </c>
      <c r="L355">
        <v>8466100000</v>
      </c>
      <c r="M355">
        <v>0</v>
      </c>
      <c r="N355">
        <v>0</v>
      </c>
    </row>
    <row r="356" spans="1:14" x14ac:dyDescent="0.2">
      <c r="A356" t="s">
        <v>14</v>
      </c>
      <c r="B356" t="s">
        <v>15</v>
      </c>
      <c r="C356" t="s">
        <v>150</v>
      </c>
      <c r="D356" t="s">
        <v>151</v>
      </c>
      <c r="E356" t="s">
        <v>101</v>
      </c>
      <c r="F356" t="s">
        <v>102</v>
      </c>
      <c r="G356" t="s">
        <v>105</v>
      </c>
      <c r="H356" t="s">
        <v>106</v>
      </c>
      <c r="I356">
        <v>6887464000</v>
      </c>
      <c r="J356">
        <v>0</v>
      </c>
      <c r="K356">
        <v>0</v>
      </c>
      <c r="L356">
        <v>6887464000</v>
      </c>
      <c r="M356">
        <v>0</v>
      </c>
      <c r="N356">
        <v>0</v>
      </c>
    </row>
    <row r="357" spans="1:14" x14ac:dyDescent="0.2">
      <c r="A357" t="s">
        <v>14</v>
      </c>
      <c r="B357" t="s">
        <v>15</v>
      </c>
      <c r="C357" t="s">
        <v>150</v>
      </c>
      <c r="D357" t="s">
        <v>151</v>
      </c>
      <c r="E357" t="s">
        <v>101</v>
      </c>
      <c r="F357" t="s">
        <v>102</v>
      </c>
      <c r="G357" t="s">
        <v>107</v>
      </c>
      <c r="H357" t="s">
        <v>108</v>
      </c>
      <c r="I357">
        <v>18017038000</v>
      </c>
      <c r="J357">
        <v>500000000</v>
      </c>
      <c r="K357">
        <v>0</v>
      </c>
      <c r="L357">
        <v>18017038000</v>
      </c>
      <c r="M357">
        <v>500000000</v>
      </c>
      <c r="N357">
        <v>0</v>
      </c>
    </row>
    <row r="358" spans="1:14" x14ac:dyDescent="0.2">
      <c r="A358" t="s">
        <v>14</v>
      </c>
      <c r="B358" t="s">
        <v>15</v>
      </c>
      <c r="C358" t="s">
        <v>150</v>
      </c>
      <c r="D358" t="s">
        <v>151</v>
      </c>
      <c r="E358" t="s">
        <v>101</v>
      </c>
      <c r="F358" t="s">
        <v>102</v>
      </c>
      <c r="G358" t="s">
        <v>109</v>
      </c>
      <c r="H358" t="s">
        <v>110</v>
      </c>
      <c r="I358">
        <v>2301377000</v>
      </c>
      <c r="J358">
        <v>0</v>
      </c>
      <c r="K358">
        <v>0</v>
      </c>
      <c r="L358">
        <v>2301377000</v>
      </c>
      <c r="M358">
        <v>0</v>
      </c>
      <c r="N358">
        <v>0</v>
      </c>
    </row>
    <row r="359" spans="1:14" x14ac:dyDescent="0.2">
      <c r="A359" t="s">
        <v>14</v>
      </c>
      <c r="B359" t="s">
        <v>15</v>
      </c>
      <c r="C359" t="s">
        <v>150</v>
      </c>
      <c r="D359" t="s">
        <v>151</v>
      </c>
      <c r="E359" t="s">
        <v>86</v>
      </c>
      <c r="F359" t="s">
        <v>87</v>
      </c>
      <c r="G359" t="s">
        <v>88</v>
      </c>
      <c r="H359" t="s">
        <v>87</v>
      </c>
      <c r="I359">
        <v>14132735000</v>
      </c>
      <c r="J359">
        <v>0</v>
      </c>
      <c r="K359">
        <v>0</v>
      </c>
      <c r="L359">
        <v>14132735000</v>
      </c>
      <c r="M359">
        <v>0</v>
      </c>
      <c r="N359">
        <v>0</v>
      </c>
    </row>
    <row r="360" spans="1:14" x14ac:dyDescent="0.2">
      <c r="A360" t="s">
        <v>14</v>
      </c>
      <c r="B360" t="s">
        <v>15</v>
      </c>
      <c r="C360" t="s">
        <v>150</v>
      </c>
      <c r="D360" t="s">
        <v>151</v>
      </c>
      <c r="E360" t="s">
        <v>123</v>
      </c>
      <c r="F360" t="s">
        <v>124</v>
      </c>
      <c r="G360" t="s">
        <v>125</v>
      </c>
      <c r="H360" t="s">
        <v>124</v>
      </c>
      <c r="I360">
        <v>0</v>
      </c>
      <c r="J360">
        <v>0</v>
      </c>
      <c r="K360">
        <v>101868854000</v>
      </c>
      <c r="L360">
        <v>0</v>
      </c>
      <c r="M360">
        <v>0</v>
      </c>
      <c r="N360">
        <v>101868854000</v>
      </c>
    </row>
    <row r="361" spans="1:14" x14ac:dyDescent="0.2">
      <c r="A361" t="s">
        <v>14</v>
      </c>
      <c r="B361" t="s">
        <v>15</v>
      </c>
      <c r="C361" t="s">
        <v>150</v>
      </c>
      <c r="D361" t="s">
        <v>151</v>
      </c>
      <c r="E361" t="s">
        <v>123</v>
      </c>
      <c r="F361" t="s">
        <v>124</v>
      </c>
      <c r="G361" t="s">
        <v>125</v>
      </c>
      <c r="H361" t="s">
        <v>124</v>
      </c>
      <c r="I361">
        <v>0</v>
      </c>
      <c r="J361">
        <v>21658001000</v>
      </c>
      <c r="K361">
        <v>8937512000</v>
      </c>
      <c r="L361">
        <v>0</v>
      </c>
      <c r="M361">
        <v>1658000000</v>
      </c>
      <c r="N361">
        <v>8937512000</v>
      </c>
    </row>
    <row r="362" spans="1:14" x14ac:dyDescent="0.2">
      <c r="A362" t="s">
        <v>14</v>
      </c>
      <c r="B362" t="s">
        <v>15</v>
      </c>
      <c r="C362" t="s">
        <v>150</v>
      </c>
      <c r="D362" t="s">
        <v>151</v>
      </c>
      <c r="E362" t="s">
        <v>123</v>
      </c>
      <c r="F362" t="s">
        <v>124</v>
      </c>
      <c r="G362" t="s">
        <v>125</v>
      </c>
      <c r="H362" t="s">
        <v>124</v>
      </c>
      <c r="I362">
        <v>0</v>
      </c>
      <c r="J362">
        <v>0</v>
      </c>
      <c r="K362">
        <v>43182000</v>
      </c>
      <c r="L362">
        <v>0</v>
      </c>
      <c r="M362">
        <v>0</v>
      </c>
      <c r="N362">
        <v>43182000</v>
      </c>
    </row>
    <row r="363" spans="1:14" x14ac:dyDescent="0.2">
      <c r="A363" t="s">
        <v>14</v>
      </c>
      <c r="B363" t="s">
        <v>15</v>
      </c>
      <c r="C363" t="s">
        <v>152</v>
      </c>
      <c r="D363" t="s">
        <v>153</v>
      </c>
      <c r="E363" t="s">
        <v>36</v>
      </c>
      <c r="F363" t="s">
        <v>37</v>
      </c>
      <c r="G363" t="s">
        <v>42</v>
      </c>
      <c r="H363" t="s">
        <v>43</v>
      </c>
      <c r="I363">
        <v>1499220000</v>
      </c>
      <c r="J363">
        <v>0</v>
      </c>
      <c r="K363">
        <v>0</v>
      </c>
      <c r="L363">
        <v>1499220000</v>
      </c>
      <c r="M363">
        <v>0</v>
      </c>
      <c r="N363">
        <v>0</v>
      </c>
    </row>
    <row r="364" spans="1:14" x14ac:dyDescent="0.2">
      <c r="A364" t="s">
        <v>14</v>
      </c>
      <c r="B364" t="s">
        <v>15</v>
      </c>
      <c r="C364" t="s">
        <v>152</v>
      </c>
      <c r="D364" t="s">
        <v>153</v>
      </c>
      <c r="E364" t="s">
        <v>36</v>
      </c>
      <c r="F364" t="s">
        <v>37</v>
      </c>
      <c r="G364" t="s">
        <v>44</v>
      </c>
      <c r="H364" t="s">
        <v>45</v>
      </c>
      <c r="I364">
        <v>163500000</v>
      </c>
      <c r="J364">
        <v>0</v>
      </c>
      <c r="K364">
        <v>0</v>
      </c>
      <c r="L364">
        <v>163500000</v>
      </c>
      <c r="M364">
        <v>0</v>
      </c>
      <c r="N364">
        <v>0</v>
      </c>
    </row>
    <row r="365" spans="1:14" x14ac:dyDescent="0.2">
      <c r="A365" t="s">
        <v>14</v>
      </c>
      <c r="B365" t="s">
        <v>15</v>
      </c>
      <c r="C365" t="s">
        <v>152</v>
      </c>
      <c r="D365" t="s">
        <v>153</v>
      </c>
      <c r="E365" t="s">
        <v>26</v>
      </c>
      <c r="F365" t="s">
        <v>27</v>
      </c>
      <c r="G365" t="s">
        <v>34</v>
      </c>
      <c r="H365" t="s">
        <v>35</v>
      </c>
      <c r="I365">
        <v>4694247000</v>
      </c>
      <c r="J365">
        <v>0</v>
      </c>
      <c r="K365">
        <v>0</v>
      </c>
      <c r="L365">
        <v>4045388000</v>
      </c>
      <c r="M365">
        <v>0</v>
      </c>
      <c r="N365">
        <v>0</v>
      </c>
    </row>
    <row r="366" spans="1:14" x14ac:dyDescent="0.2">
      <c r="A366" t="s">
        <v>14</v>
      </c>
      <c r="B366" t="s">
        <v>15</v>
      </c>
      <c r="C366" t="s">
        <v>152</v>
      </c>
      <c r="D366" t="s">
        <v>153</v>
      </c>
      <c r="E366" t="s">
        <v>26</v>
      </c>
      <c r="F366" t="s">
        <v>27</v>
      </c>
      <c r="G366" t="s">
        <v>34</v>
      </c>
      <c r="H366" t="s">
        <v>35</v>
      </c>
      <c r="I366">
        <v>381000000</v>
      </c>
      <c r="J366">
        <v>0</v>
      </c>
      <c r="K366">
        <v>0</v>
      </c>
      <c r="L366">
        <v>381000000</v>
      </c>
      <c r="M366">
        <v>0</v>
      </c>
      <c r="N366">
        <v>0</v>
      </c>
    </row>
    <row r="367" spans="1:14" x14ac:dyDescent="0.2">
      <c r="A367" t="s">
        <v>14</v>
      </c>
      <c r="B367" t="s">
        <v>15</v>
      </c>
      <c r="C367" t="s">
        <v>152</v>
      </c>
      <c r="D367" t="s">
        <v>153</v>
      </c>
      <c r="E367" t="s">
        <v>26</v>
      </c>
      <c r="F367" t="s">
        <v>27</v>
      </c>
      <c r="G367" t="s">
        <v>28</v>
      </c>
      <c r="H367" t="s">
        <v>29</v>
      </c>
      <c r="I367">
        <v>24017280000</v>
      </c>
      <c r="J367">
        <v>0</v>
      </c>
      <c r="K367">
        <v>0</v>
      </c>
      <c r="L367">
        <v>24017280000</v>
      </c>
      <c r="M367">
        <v>0</v>
      </c>
      <c r="N367">
        <v>0</v>
      </c>
    </row>
    <row r="368" spans="1:14" x14ac:dyDescent="0.2">
      <c r="A368" t="s">
        <v>14</v>
      </c>
      <c r="B368" t="s">
        <v>15</v>
      </c>
      <c r="C368" t="s">
        <v>152</v>
      </c>
      <c r="D368" t="s">
        <v>153</v>
      </c>
      <c r="E368" t="s">
        <v>54</v>
      </c>
      <c r="F368" t="s">
        <v>55</v>
      </c>
      <c r="G368" t="s">
        <v>56</v>
      </c>
      <c r="H368" t="s">
        <v>57</v>
      </c>
      <c r="I368">
        <v>2905821000</v>
      </c>
      <c r="J368">
        <v>0</v>
      </c>
      <c r="K368">
        <v>0</v>
      </c>
      <c r="L368">
        <v>2905821000</v>
      </c>
      <c r="M368">
        <v>0</v>
      </c>
      <c r="N368">
        <v>0</v>
      </c>
    </row>
    <row r="369" spans="1:14" x14ac:dyDescent="0.2">
      <c r="A369" t="s">
        <v>14</v>
      </c>
      <c r="B369" t="s">
        <v>15</v>
      </c>
      <c r="C369" t="s">
        <v>152</v>
      </c>
      <c r="D369" t="s">
        <v>153</v>
      </c>
      <c r="E369" t="s">
        <v>54</v>
      </c>
      <c r="F369" t="s">
        <v>55</v>
      </c>
      <c r="G369" t="s">
        <v>130</v>
      </c>
      <c r="H369" t="s">
        <v>131</v>
      </c>
      <c r="I369">
        <v>50250000</v>
      </c>
      <c r="J369">
        <v>0</v>
      </c>
      <c r="K369">
        <v>0</v>
      </c>
      <c r="L369">
        <v>50250000</v>
      </c>
      <c r="M369">
        <v>0</v>
      </c>
      <c r="N369">
        <v>0</v>
      </c>
    </row>
    <row r="370" spans="1:14" x14ac:dyDescent="0.2">
      <c r="A370" t="s">
        <v>14</v>
      </c>
      <c r="B370" t="s">
        <v>15</v>
      </c>
      <c r="C370" t="s">
        <v>152</v>
      </c>
      <c r="D370" t="s">
        <v>153</v>
      </c>
      <c r="E370" t="s">
        <v>18</v>
      </c>
      <c r="F370" t="s">
        <v>19</v>
      </c>
      <c r="G370" t="s">
        <v>20</v>
      </c>
      <c r="H370" t="s">
        <v>21</v>
      </c>
      <c r="I370">
        <v>1158916000</v>
      </c>
      <c r="J370">
        <v>0</v>
      </c>
      <c r="K370">
        <v>0</v>
      </c>
      <c r="L370">
        <v>1158916000</v>
      </c>
      <c r="M370">
        <v>0</v>
      </c>
      <c r="N370">
        <v>0</v>
      </c>
    </row>
    <row r="371" spans="1:14" x14ac:dyDescent="0.2">
      <c r="A371" t="s">
        <v>14</v>
      </c>
      <c r="B371" t="s">
        <v>15</v>
      </c>
      <c r="C371" t="s">
        <v>152</v>
      </c>
      <c r="D371" t="s">
        <v>153</v>
      </c>
      <c r="E371" t="s">
        <v>18</v>
      </c>
      <c r="F371" t="s">
        <v>19</v>
      </c>
      <c r="G371" t="s">
        <v>22</v>
      </c>
      <c r="H371" t="s">
        <v>23</v>
      </c>
      <c r="I371">
        <v>2499457000</v>
      </c>
      <c r="J371">
        <v>0</v>
      </c>
      <c r="K371">
        <v>0</v>
      </c>
      <c r="L371">
        <v>2476513000</v>
      </c>
      <c r="M371">
        <v>0</v>
      </c>
      <c r="N371">
        <v>0</v>
      </c>
    </row>
    <row r="372" spans="1:14" x14ac:dyDescent="0.2">
      <c r="A372" t="s">
        <v>14</v>
      </c>
      <c r="B372" t="s">
        <v>15</v>
      </c>
      <c r="C372" t="s">
        <v>152</v>
      </c>
      <c r="D372" t="s">
        <v>153</v>
      </c>
      <c r="E372" t="s">
        <v>68</v>
      </c>
      <c r="F372" t="s">
        <v>69</v>
      </c>
      <c r="G372" t="s">
        <v>80</v>
      </c>
      <c r="H372" t="s">
        <v>81</v>
      </c>
      <c r="I372">
        <v>9665612000</v>
      </c>
      <c r="J372">
        <v>0</v>
      </c>
      <c r="K372">
        <v>0</v>
      </c>
      <c r="L372">
        <v>9665612000</v>
      </c>
      <c r="M372">
        <v>0</v>
      </c>
      <c r="N372">
        <v>0</v>
      </c>
    </row>
    <row r="373" spans="1:14" x14ac:dyDescent="0.2">
      <c r="A373" t="s">
        <v>14</v>
      </c>
      <c r="B373" t="s">
        <v>15</v>
      </c>
      <c r="C373" t="s">
        <v>152</v>
      </c>
      <c r="D373" t="s">
        <v>153</v>
      </c>
      <c r="E373" t="s">
        <v>68</v>
      </c>
      <c r="F373" t="s">
        <v>69</v>
      </c>
      <c r="G373" t="s">
        <v>70</v>
      </c>
      <c r="H373" t="s">
        <v>71</v>
      </c>
      <c r="I373">
        <v>7168097000</v>
      </c>
      <c r="J373">
        <v>0</v>
      </c>
      <c r="K373">
        <v>0</v>
      </c>
      <c r="L373">
        <v>7168097000</v>
      </c>
      <c r="M373">
        <v>0</v>
      </c>
      <c r="N373">
        <v>0</v>
      </c>
    </row>
    <row r="374" spans="1:14" x14ac:dyDescent="0.2">
      <c r="A374" t="s">
        <v>14</v>
      </c>
      <c r="B374" t="s">
        <v>15</v>
      </c>
      <c r="C374" t="s">
        <v>152</v>
      </c>
      <c r="D374" t="s">
        <v>153</v>
      </c>
      <c r="E374" t="s">
        <v>68</v>
      </c>
      <c r="F374" t="s">
        <v>69</v>
      </c>
      <c r="G374" t="s">
        <v>72</v>
      </c>
      <c r="H374" t="s">
        <v>73</v>
      </c>
      <c r="I374">
        <v>12422893000</v>
      </c>
      <c r="J374">
        <v>1000000000</v>
      </c>
      <c r="K374">
        <v>0</v>
      </c>
      <c r="L374">
        <v>12422893000</v>
      </c>
      <c r="M374">
        <v>1000000000</v>
      </c>
      <c r="N374">
        <v>0</v>
      </c>
    </row>
    <row r="375" spans="1:14" x14ac:dyDescent="0.2">
      <c r="A375" t="s">
        <v>14</v>
      </c>
      <c r="B375" t="s">
        <v>15</v>
      </c>
      <c r="C375" t="s">
        <v>152</v>
      </c>
      <c r="D375" t="s">
        <v>153</v>
      </c>
      <c r="E375" t="s">
        <v>68</v>
      </c>
      <c r="F375" t="s">
        <v>69</v>
      </c>
      <c r="G375" t="s">
        <v>74</v>
      </c>
      <c r="H375" t="s">
        <v>75</v>
      </c>
      <c r="I375">
        <v>12671079000</v>
      </c>
      <c r="J375">
        <v>0</v>
      </c>
      <c r="K375">
        <v>0</v>
      </c>
      <c r="L375">
        <v>12671079000</v>
      </c>
      <c r="M375">
        <v>0</v>
      </c>
      <c r="N375">
        <v>0</v>
      </c>
    </row>
    <row r="376" spans="1:14" x14ac:dyDescent="0.2">
      <c r="A376" t="s">
        <v>14</v>
      </c>
      <c r="B376" t="s">
        <v>15</v>
      </c>
      <c r="C376" t="s">
        <v>152</v>
      </c>
      <c r="D376" t="s">
        <v>153</v>
      </c>
      <c r="E376" t="s">
        <v>68</v>
      </c>
      <c r="F376" t="s">
        <v>69</v>
      </c>
      <c r="G376" t="s">
        <v>132</v>
      </c>
      <c r="H376" t="s">
        <v>133</v>
      </c>
      <c r="I376">
        <v>906687000</v>
      </c>
      <c r="J376">
        <v>0</v>
      </c>
      <c r="K376">
        <v>0</v>
      </c>
      <c r="L376">
        <v>906687000</v>
      </c>
      <c r="M376">
        <v>0</v>
      </c>
      <c r="N376">
        <v>0</v>
      </c>
    </row>
    <row r="377" spans="1:14" x14ac:dyDescent="0.2">
      <c r="A377" t="s">
        <v>14</v>
      </c>
      <c r="B377" t="s">
        <v>15</v>
      </c>
      <c r="C377" t="s">
        <v>152</v>
      </c>
      <c r="D377" t="s">
        <v>153</v>
      </c>
      <c r="E377" t="s">
        <v>68</v>
      </c>
      <c r="F377" t="s">
        <v>69</v>
      </c>
      <c r="G377" t="s">
        <v>134</v>
      </c>
      <c r="H377" t="s">
        <v>135</v>
      </c>
      <c r="I377">
        <v>113760000</v>
      </c>
      <c r="J377">
        <v>0</v>
      </c>
      <c r="K377">
        <v>0</v>
      </c>
      <c r="L377">
        <v>113760000</v>
      </c>
      <c r="M377">
        <v>0</v>
      </c>
      <c r="N377">
        <v>0</v>
      </c>
    </row>
    <row r="378" spans="1:14" x14ac:dyDescent="0.2">
      <c r="A378" t="s">
        <v>14</v>
      </c>
      <c r="B378" t="s">
        <v>15</v>
      </c>
      <c r="C378" t="s">
        <v>152</v>
      </c>
      <c r="D378" t="s">
        <v>153</v>
      </c>
      <c r="E378" t="s">
        <v>68</v>
      </c>
      <c r="F378" t="s">
        <v>69</v>
      </c>
      <c r="G378" t="s">
        <v>80</v>
      </c>
      <c r="H378" t="s">
        <v>81</v>
      </c>
      <c r="I378">
        <v>10989036000</v>
      </c>
      <c r="J378">
        <v>0</v>
      </c>
      <c r="K378">
        <v>0</v>
      </c>
      <c r="L378">
        <v>280500000</v>
      </c>
      <c r="M378">
        <v>0</v>
      </c>
      <c r="N378">
        <v>0</v>
      </c>
    </row>
    <row r="379" spans="1:14" x14ac:dyDescent="0.2">
      <c r="A379" t="s">
        <v>14</v>
      </c>
      <c r="B379" t="s">
        <v>15</v>
      </c>
      <c r="C379" t="s">
        <v>152</v>
      </c>
      <c r="D379" t="s">
        <v>153</v>
      </c>
      <c r="E379" t="s">
        <v>62</v>
      </c>
      <c r="F379" t="s">
        <v>63</v>
      </c>
      <c r="G379" t="s">
        <v>64</v>
      </c>
      <c r="H379" t="s">
        <v>65</v>
      </c>
      <c r="I379">
        <v>3288904000</v>
      </c>
      <c r="J379">
        <v>0</v>
      </c>
      <c r="K379">
        <v>0</v>
      </c>
      <c r="L379">
        <v>3288904000</v>
      </c>
      <c r="M379">
        <v>0</v>
      </c>
      <c r="N379">
        <v>0</v>
      </c>
    </row>
    <row r="380" spans="1:14" x14ac:dyDescent="0.2">
      <c r="A380" t="s">
        <v>14</v>
      </c>
      <c r="B380" t="s">
        <v>15</v>
      </c>
      <c r="C380" t="s">
        <v>152</v>
      </c>
      <c r="D380" t="s">
        <v>153</v>
      </c>
      <c r="E380" t="s">
        <v>62</v>
      </c>
      <c r="F380" t="s">
        <v>63</v>
      </c>
      <c r="G380" t="s">
        <v>66</v>
      </c>
      <c r="H380" t="s">
        <v>67</v>
      </c>
      <c r="I380">
        <v>151228000</v>
      </c>
      <c r="J380">
        <v>0</v>
      </c>
      <c r="K380">
        <v>0</v>
      </c>
      <c r="L380">
        <v>151228000</v>
      </c>
      <c r="M380">
        <v>0</v>
      </c>
      <c r="N380">
        <v>0</v>
      </c>
    </row>
    <row r="381" spans="1:14" x14ac:dyDescent="0.2">
      <c r="A381" t="s">
        <v>14</v>
      </c>
      <c r="B381" t="s">
        <v>15</v>
      </c>
      <c r="C381" t="s">
        <v>152</v>
      </c>
      <c r="D381" t="s">
        <v>153</v>
      </c>
      <c r="E381" t="s">
        <v>113</v>
      </c>
      <c r="F381" t="s">
        <v>114</v>
      </c>
      <c r="G381" t="s">
        <v>115</v>
      </c>
      <c r="H381" t="s">
        <v>116</v>
      </c>
      <c r="I381">
        <v>594478000</v>
      </c>
      <c r="J381">
        <v>0</v>
      </c>
      <c r="K381">
        <v>0</v>
      </c>
      <c r="L381">
        <v>594478000</v>
      </c>
      <c r="M381">
        <v>0</v>
      </c>
      <c r="N381">
        <v>0</v>
      </c>
    </row>
    <row r="382" spans="1:14" x14ac:dyDescent="0.2">
      <c r="A382" t="s">
        <v>14</v>
      </c>
      <c r="B382" t="s">
        <v>15</v>
      </c>
      <c r="C382" t="s">
        <v>152</v>
      </c>
      <c r="D382" t="s">
        <v>153</v>
      </c>
      <c r="E382" t="s">
        <v>113</v>
      </c>
      <c r="F382" t="s">
        <v>114</v>
      </c>
      <c r="G382" t="s">
        <v>117</v>
      </c>
      <c r="H382" t="s">
        <v>118</v>
      </c>
      <c r="I382">
        <v>259586000</v>
      </c>
      <c r="J382">
        <v>0</v>
      </c>
      <c r="K382">
        <v>0</v>
      </c>
      <c r="L382">
        <v>259586000</v>
      </c>
      <c r="M382">
        <v>0</v>
      </c>
      <c r="N382">
        <v>0</v>
      </c>
    </row>
    <row r="383" spans="1:14" x14ac:dyDescent="0.2">
      <c r="A383" t="s">
        <v>14</v>
      </c>
      <c r="B383" t="s">
        <v>15</v>
      </c>
      <c r="C383" t="s">
        <v>152</v>
      </c>
      <c r="D383" t="s">
        <v>153</v>
      </c>
      <c r="E383" t="s">
        <v>113</v>
      </c>
      <c r="F383" t="s">
        <v>114</v>
      </c>
      <c r="G383" t="s">
        <v>119</v>
      </c>
      <c r="H383" t="s">
        <v>120</v>
      </c>
      <c r="I383">
        <v>0</v>
      </c>
      <c r="J383">
        <v>8166525000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 t="s">
        <v>14</v>
      </c>
      <c r="B384" t="s">
        <v>15</v>
      </c>
      <c r="C384" t="s">
        <v>152</v>
      </c>
      <c r="D384" t="s">
        <v>153</v>
      </c>
      <c r="E384" t="s">
        <v>113</v>
      </c>
      <c r="F384" t="s">
        <v>114</v>
      </c>
      <c r="G384" t="s">
        <v>121</v>
      </c>
      <c r="H384" t="s">
        <v>122</v>
      </c>
      <c r="I384">
        <v>10251880000</v>
      </c>
      <c r="J384">
        <v>0</v>
      </c>
      <c r="K384">
        <v>0</v>
      </c>
      <c r="L384">
        <v>10251880000</v>
      </c>
      <c r="M384">
        <v>0</v>
      </c>
      <c r="N384">
        <v>0</v>
      </c>
    </row>
    <row r="385" spans="1:14" x14ac:dyDescent="0.2">
      <c r="A385" t="s">
        <v>14</v>
      </c>
      <c r="B385" t="s">
        <v>15</v>
      </c>
      <c r="C385" t="s">
        <v>152</v>
      </c>
      <c r="D385" t="s">
        <v>153</v>
      </c>
      <c r="E385" t="s">
        <v>58</v>
      </c>
      <c r="F385" t="s">
        <v>59</v>
      </c>
      <c r="G385" t="s">
        <v>60</v>
      </c>
      <c r="H385" t="s">
        <v>61</v>
      </c>
      <c r="I385">
        <v>2212216000</v>
      </c>
      <c r="J385">
        <v>367479000</v>
      </c>
      <c r="K385">
        <v>0</v>
      </c>
      <c r="L385">
        <v>2212216000</v>
      </c>
      <c r="M385">
        <v>367479000</v>
      </c>
      <c r="N385">
        <v>0</v>
      </c>
    </row>
    <row r="386" spans="1:14" x14ac:dyDescent="0.2">
      <c r="A386" t="s">
        <v>14</v>
      </c>
      <c r="B386" t="s">
        <v>15</v>
      </c>
      <c r="C386" t="s">
        <v>152</v>
      </c>
      <c r="D386" t="s">
        <v>153</v>
      </c>
      <c r="E386" t="s">
        <v>89</v>
      </c>
      <c r="F386" t="s">
        <v>90</v>
      </c>
      <c r="G386" t="s">
        <v>93</v>
      </c>
      <c r="H386" t="s">
        <v>94</v>
      </c>
      <c r="I386">
        <v>4887119000</v>
      </c>
      <c r="J386">
        <v>0</v>
      </c>
      <c r="K386">
        <v>0</v>
      </c>
      <c r="L386">
        <v>4887119000</v>
      </c>
      <c r="M386">
        <v>0</v>
      </c>
      <c r="N386">
        <v>0</v>
      </c>
    </row>
    <row r="387" spans="1:14" x14ac:dyDescent="0.2">
      <c r="A387" t="s">
        <v>14</v>
      </c>
      <c r="B387" t="s">
        <v>15</v>
      </c>
      <c r="C387" t="s">
        <v>152</v>
      </c>
      <c r="D387" t="s">
        <v>153</v>
      </c>
      <c r="E387" t="s">
        <v>89</v>
      </c>
      <c r="F387" t="s">
        <v>90</v>
      </c>
      <c r="G387" t="s">
        <v>95</v>
      </c>
      <c r="H387" t="s">
        <v>96</v>
      </c>
      <c r="I387">
        <v>2122800000</v>
      </c>
      <c r="J387">
        <v>0</v>
      </c>
      <c r="K387">
        <v>0</v>
      </c>
      <c r="L387">
        <v>2122800000</v>
      </c>
      <c r="M387">
        <v>0</v>
      </c>
      <c r="N387">
        <v>0</v>
      </c>
    </row>
    <row r="388" spans="1:14" x14ac:dyDescent="0.2">
      <c r="A388" t="s">
        <v>14</v>
      </c>
      <c r="B388" t="s">
        <v>15</v>
      </c>
      <c r="C388" t="s">
        <v>152</v>
      </c>
      <c r="D388" t="s">
        <v>153</v>
      </c>
      <c r="E388" t="s">
        <v>89</v>
      </c>
      <c r="F388" t="s">
        <v>90</v>
      </c>
      <c r="G388" t="s">
        <v>97</v>
      </c>
      <c r="H388" t="s">
        <v>98</v>
      </c>
      <c r="I388">
        <v>799469000</v>
      </c>
      <c r="J388">
        <v>0</v>
      </c>
      <c r="K388">
        <v>0</v>
      </c>
      <c r="L388">
        <v>799469000</v>
      </c>
      <c r="M388">
        <v>0</v>
      </c>
      <c r="N388">
        <v>0</v>
      </c>
    </row>
    <row r="389" spans="1:14" x14ac:dyDescent="0.2">
      <c r="A389" t="s">
        <v>14</v>
      </c>
      <c r="B389" t="s">
        <v>15</v>
      </c>
      <c r="C389" t="s">
        <v>152</v>
      </c>
      <c r="D389" t="s">
        <v>153</v>
      </c>
      <c r="E389" t="s">
        <v>89</v>
      </c>
      <c r="F389" t="s">
        <v>90</v>
      </c>
      <c r="G389" t="s">
        <v>91</v>
      </c>
      <c r="H389" t="s">
        <v>92</v>
      </c>
      <c r="I389">
        <v>18089781000</v>
      </c>
      <c r="J389">
        <v>3232073000</v>
      </c>
      <c r="K389">
        <v>0</v>
      </c>
      <c r="L389">
        <v>18089781000</v>
      </c>
      <c r="M389">
        <v>2346991000</v>
      </c>
      <c r="N389">
        <v>0</v>
      </c>
    </row>
    <row r="390" spans="1:14" x14ac:dyDescent="0.2">
      <c r="A390" t="s">
        <v>14</v>
      </c>
      <c r="B390" t="s">
        <v>15</v>
      </c>
      <c r="C390" t="s">
        <v>152</v>
      </c>
      <c r="D390" t="s">
        <v>153</v>
      </c>
      <c r="E390" t="s">
        <v>89</v>
      </c>
      <c r="F390" t="s">
        <v>90</v>
      </c>
      <c r="G390" t="s">
        <v>93</v>
      </c>
      <c r="H390" t="s">
        <v>94</v>
      </c>
      <c r="I390">
        <v>2404509000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 t="s">
        <v>14</v>
      </c>
      <c r="B391" t="s">
        <v>15</v>
      </c>
      <c r="C391" t="s">
        <v>152</v>
      </c>
      <c r="D391" t="s">
        <v>153</v>
      </c>
      <c r="E391" t="s">
        <v>48</v>
      </c>
      <c r="F391" t="s">
        <v>49</v>
      </c>
      <c r="G391" t="s">
        <v>50</v>
      </c>
      <c r="H391" t="s">
        <v>51</v>
      </c>
      <c r="I391">
        <v>4150800000</v>
      </c>
      <c r="J391">
        <v>0</v>
      </c>
      <c r="K391">
        <v>0</v>
      </c>
      <c r="L391">
        <v>4150800000</v>
      </c>
      <c r="M391">
        <v>0</v>
      </c>
      <c r="N391">
        <v>0</v>
      </c>
    </row>
    <row r="392" spans="1:14" x14ac:dyDescent="0.2">
      <c r="A392" t="s">
        <v>14</v>
      </c>
      <c r="B392" t="s">
        <v>15</v>
      </c>
      <c r="C392" t="s">
        <v>152</v>
      </c>
      <c r="D392" t="s">
        <v>153</v>
      </c>
      <c r="E392" t="s">
        <v>48</v>
      </c>
      <c r="F392" t="s">
        <v>49</v>
      </c>
      <c r="G392" t="s">
        <v>52</v>
      </c>
      <c r="H392" t="s">
        <v>53</v>
      </c>
      <c r="I392">
        <v>10773655000</v>
      </c>
      <c r="J392">
        <v>0</v>
      </c>
      <c r="K392">
        <v>0</v>
      </c>
      <c r="L392">
        <v>10773655000</v>
      </c>
      <c r="M392">
        <v>0</v>
      </c>
      <c r="N392">
        <v>0</v>
      </c>
    </row>
    <row r="393" spans="1:14" x14ac:dyDescent="0.2">
      <c r="A393" t="s">
        <v>14</v>
      </c>
      <c r="B393" t="s">
        <v>15</v>
      </c>
      <c r="C393" t="s">
        <v>152</v>
      </c>
      <c r="D393" t="s">
        <v>153</v>
      </c>
      <c r="E393" t="s">
        <v>48</v>
      </c>
      <c r="F393" t="s">
        <v>49</v>
      </c>
      <c r="G393" t="s">
        <v>146</v>
      </c>
      <c r="H393" t="s">
        <v>147</v>
      </c>
      <c r="I393">
        <v>2564550000</v>
      </c>
      <c r="J393">
        <v>0</v>
      </c>
      <c r="K393">
        <v>0</v>
      </c>
      <c r="L393">
        <v>2564550000</v>
      </c>
      <c r="M393">
        <v>0</v>
      </c>
      <c r="N393">
        <v>0</v>
      </c>
    </row>
    <row r="394" spans="1:14" x14ac:dyDescent="0.2">
      <c r="A394" t="s">
        <v>14</v>
      </c>
      <c r="B394" t="s">
        <v>15</v>
      </c>
      <c r="C394" t="s">
        <v>152</v>
      </c>
      <c r="D394" t="s">
        <v>153</v>
      </c>
      <c r="E394" t="s">
        <v>48</v>
      </c>
      <c r="F394" t="s">
        <v>49</v>
      </c>
      <c r="G394" t="s">
        <v>52</v>
      </c>
      <c r="H394" t="s">
        <v>53</v>
      </c>
      <c r="I394">
        <v>1613013000</v>
      </c>
      <c r="J394">
        <v>0</v>
      </c>
      <c r="K394">
        <v>0</v>
      </c>
      <c r="L394">
        <v>1613013000</v>
      </c>
      <c r="M394">
        <v>0</v>
      </c>
      <c r="N394">
        <v>0</v>
      </c>
    </row>
    <row r="395" spans="1:14" x14ac:dyDescent="0.2">
      <c r="A395" t="s">
        <v>14</v>
      </c>
      <c r="B395" t="s">
        <v>15</v>
      </c>
      <c r="C395" t="s">
        <v>152</v>
      </c>
      <c r="D395" t="s">
        <v>153</v>
      </c>
      <c r="E395" t="s">
        <v>48</v>
      </c>
      <c r="F395" t="s">
        <v>49</v>
      </c>
      <c r="G395" t="s">
        <v>146</v>
      </c>
      <c r="H395" t="s">
        <v>147</v>
      </c>
      <c r="I395">
        <v>1320000000</v>
      </c>
      <c r="J395">
        <v>0</v>
      </c>
      <c r="K395">
        <v>0</v>
      </c>
      <c r="L395">
        <v>1320000000</v>
      </c>
      <c r="M395">
        <v>0</v>
      </c>
      <c r="N395">
        <v>0</v>
      </c>
    </row>
    <row r="396" spans="1:14" x14ac:dyDescent="0.2">
      <c r="A396" t="s">
        <v>14</v>
      </c>
      <c r="B396" t="s">
        <v>15</v>
      </c>
      <c r="C396" t="s">
        <v>152</v>
      </c>
      <c r="D396" t="s">
        <v>153</v>
      </c>
      <c r="E396" t="s">
        <v>101</v>
      </c>
      <c r="F396" t="s">
        <v>102</v>
      </c>
      <c r="G396" t="s">
        <v>103</v>
      </c>
      <c r="H396" t="s">
        <v>104</v>
      </c>
      <c r="I396">
        <v>2064140000</v>
      </c>
      <c r="J396">
        <v>0</v>
      </c>
      <c r="K396">
        <v>0</v>
      </c>
      <c r="L396">
        <v>2064140000</v>
      </c>
      <c r="M396">
        <v>0</v>
      </c>
      <c r="N396">
        <v>0</v>
      </c>
    </row>
    <row r="397" spans="1:14" x14ac:dyDescent="0.2">
      <c r="A397" t="s">
        <v>14</v>
      </c>
      <c r="B397" t="s">
        <v>15</v>
      </c>
      <c r="C397" t="s">
        <v>152</v>
      </c>
      <c r="D397" t="s">
        <v>153</v>
      </c>
      <c r="E397" t="s">
        <v>101</v>
      </c>
      <c r="F397" t="s">
        <v>102</v>
      </c>
      <c r="G397" t="s">
        <v>105</v>
      </c>
      <c r="H397" t="s">
        <v>106</v>
      </c>
      <c r="I397">
        <v>229902000</v>
      </c>
      <c r="J397">
        <v>0</v>
      </c>
      <c r="K397">
        <v>0</v>
      </c>
      <c r="L397">
        <v>229902000</v>
      </c>
      <c r="M397">
        <v>0</v>
      </c>
      <c r="N397">
        <v>0</v>
      </c>
    </row>
    <row r="398" spans="1:14" x14ac:dyDescent="0.2">
      <c r="A398" t="s">
        <v>14</v>
      </c>
      <c r="B398" t="s">
        <v>15</v>
      </c>
      <c r="C398" t="s">
        <v>152</v>
      </c>
      <c r="D398" t="s">
        <v>153</v>
      </c>
      <c r="E398" t="s">
        <v>101</v>
      </c>
      <c r="F398" t="s">
        <v>102</v>
      </c>
      <c r="G398" t="s">
        <v>107</v>
      </c>
      <c r="H398" t="s">
        <v>108</v>
      </c>
      <c r="I398">
        <v>2536620000</v>
      </c>
      <c r="J398">
        <v>0</v>
      </c>
      <c r="K398">
        <v>0</v>
      </c>
      <c r="L398">
        <v>2536620000</v>
      </c>
      <c r="M398">
        <v>0</v>
      </c>
      <c r="N398">
        <v>0</v>
      </c>
    </row>
    <row r="399" spans="1:14" x14ac:dyDescent="0.2">
      <c r="A399" t="s">
        <v>14</v>
      </c>
      <c r="B399" t="s">
        <v>15</v>
      </c>
      <c r="C399" t="s">
        <v>152</v>
      </c>
      <c r="D399" t="s">
        <v>153</v>
      </c>
      <c r="E399" t="s">
        <v>101</v>
      </c>
      <c r="F399" t="s">
        <v>102</v>
      </c>
      <c r="G399" t="s">
        <v>109</v>
      </c>
      <c r="H399" t="s">
        <v>110</v>
      </c>
      <c r="I399">
        <v>22400000</v>
      </c>
      <c r="J399">
        <v>0</v>
      </c>
      <c r="K399">
        <v>0</v>
      </c>
      <c r="L399">
        <v>22400000</v>
      </c>
      <c r="M399">
        <v>0</v>
      </c>
      <c r="N399">
        <v>0</v>
      </c>
    </row>
    <row r="400" spans="1:14" x14ac:dyDescent="0.2">
      <c r="A400" t="s">
        <v>14</v>
      </c>
      <c r="B400" t="s">
        <v>15</v>
      </c>
      <c r="C400" t="s">
        <v>152</v>
      </c>
      <c r="D400" t="s">
        <v>153</v>
      </c>
      <c r="E400" t="s">
        <v>86</v>
      </c>
      <c r="F400" t="s">
        <v>87</v>
      </c>
      <c r="G400" t="s">
        <v>88</v>
      </c>
      <c r="H400" t="s">
        <v>87</v>
      </c>
      <c r="I400">
        <v>2333795000</v>
      </c>
      <c r="J400">
        <v>0</v>
      </c>
      <c r="K400">
        <v>0</v>
      </c>
      <c r="L400">
        <v>2333795000</v>
      </c>
      <c r="M400">
        <v>0</v>
      </c>
      <c r="N400">
        <v>0</v>
      </c>
    </row>
    <row r="401" spans="1:14" x14ac:dyDescent="0.2">
      <c r="A401" t="s">
        <v>14</v>
      </c>
      <c r="B401" t="s">
        <v>15</v>
      </c>
      <c r="C401" t="s">
        <v>152</v>
      </c>
      <c r="D401" t="s">
        <v>153</v>
      </c>
      <c r="E401" t="s">
        <v>123</v>
      </c>
      <c r="F401" t="s">
        <v>124</v>
      </c>
      <c r="G401" t="s">
        <v>125</v>
      </c>
      <c r="H401" t="s">
        <v>124</v>
      </c>
      <c r="I401">
        <v>0</v>
      </c>
      <c r="J401">
        <v>0</v>
      </c>
      <c r="K401">
        <v>28229388000</v>
      </c>
      <c r="L401">
        <v>5000000000</v>
      </c>
      <c r="M401">
        <v>0</v>
      </c>
      <c r="N401">
        <v>28229388000</v>
      </c>
    </row>
    <row r="402" spans="1:14" x14ac:dyDescent="0.2">
      <c r="A402" t="s">
        <v>14</v>
      </c>
      <c r="B402" t="s">
        <v>15</v>
      </c>
      <c r="C402" t="s">
        <v>152</v>
      </c>
      <c r="D402" t="s">
        <v>153</v>
      </c>
      <c r="E402" t="s">
        <v>123</v>
      </c>
      <c r="F402" t="s">
        <v>124</v>
      </c>
      <c r="G402" t="s">
        <v>125</v>
      </c>
      <c r="H402" t="s">
        <v>124</v>
      </c>
      <c r="I402">
        <v>0</v>
      </c>
      <c r="J402">
        <v>0</v>
      </c>
      <c r="K402">
        <v>1799538000</v>
      </c>
      <c r="L402">
        <v>5000000000</v>
      </c>
      <c r="M402">
        <v>0</v>
      </c>
      <c r="N402">
        <v>1799538000</v>
      </c>
    </row>
    <row r="403" spans="1:14" x14ac:dyDescent="0.2">
      <c r="A403" t="s">
        <v>14</v>
      </c>
      <c r="B403" t="s">
        <v>15</v>
      </c>
      <c r="C403" t="s">
        <v>152</v>
      </c>
      <c r="D403" t="s">
        <v>153</v>
      </c>
      <c r="E403" t="s">
        <v>123</v>
      </c>
      <c r="F403" t="s">
        <v>124</v>
      </c>
      <c r="G403" t="s">
        <v>125</v>
      </c>
      <c r="H403" t="s">
        <v>124</v>
      </c>
      <c r="I403">
        <v>0</v>
      </c>
      <c r="J403">
        <v>0</v>
      </c>
      <c r="K403">
        <v>23400000</v>
      </c>
      <c r="L403">
        <v>0</v>
      </c>
      <c r="M403">
        <v>0</v>
      </c>
      <c r="N403">
        <v>23400000</v>
      </c>
    </row>
    <row r="404" spans="1:14" x14ac:dyDescent="0.2">
      <c r="A404" t="s">
        <v>14</v>
      </c>
      <c r="B404" t="s">
        <v>15</v>
      </c>
      <c r="C404" t="s">
        <v>154</v>
      </c>
      <c r="D404" t="s">
        <v>155</v>
      </c>
      <c r="E404" t="s">
        <v>36</v>
      </c>
      <c r="F404" t="s">
        <v>37</v>
      </c>
      <c r="G404" t="s">
        <v>38</v>
      </c>
      <c r="H404" t="s">
        <v>39</v>
      </c>
      <c r="I404">
        <v>503640000</v>
      </c>
      <c r="J404">
        <v>0</v>
      </c>
      <c r="K404">
        <v>0</v>
      </c>
      <c r="L404">
        <v>503640000</v>
      </c>
      <c r="M404">
        <v>0</v>
      </c>
      <c r="N404">
        <v>0</v>
      </c>
    </row>
    <row r="405" spans="1:14" x14ac:dyDescent="0.2">
      <c r="A405" t="s">
        <v>14</v>
      </c>
      <c r="B405" t="s">
        <v>15</v>
      </c>
      <c r="C405" t="s">
        <v>154</v>
      </c>
      <c r="D405" t="s">
        <v>155</v>
      </c>
      <c r="E405" t="s">
        <v>36</v>
      </c>
      <c r="F405" t="s">
        <v>37</v>
      </c>
      <c r="G405" t="s">
        <v>40</v>
      </c>
      <c r="H405" t="s">
        <v>41</v>
      </c>
      <c r="I405">
        <v>616426000</v>
      </c>
      <c r="J405">
        <v>0</v>
      </c>
      <c r="K405">
        <v>0</v>
      </c>
      <c r="L405">
        <v>616426000</v>
      </c>
      <c r="M405">
        <v>0</v>
      </c>
      <c r="N405">
        <v>0</v>
      </c>
    </row>
    <row r="406" spans="1:14" x14ac:dyDescent="0.2">
      <c r="A406" t="s">
        <v>14</v>
      </c>
      <c r="B406" t="s">
        <v>15</v>
      </c>
      <c r="C406" t="s">
        <v>154</v>
      </c>
      <c r="D406" t="s">
        <v>155</v>
      </c>
      <c r="E406" t="s">
        <v>36</v>
      </c>
      <c r="F406" t="s">
        <v>37</v>
      </c>
      <c r="G406" t="s">
        <v>42</v>
      </c>
      <c r="H406" t="s">
        <v>43</v>
      </c>
      <c r="I406">
        <v>2790616000</v>
      </c>
      <c r="J406">
        <v>0</v>
      </c>
      <c r="K406">
        <v>0</v>
      </c>
      <c r="L406">
        <v>2790616000</v>
      </c>
      <c r="M406">
        <v>0</v>
      </c>
      <c r="N406">
        <v>0</v>
      </c>
    </row>
    <row r="407" spans="1:14" x14ac:dyDescent="0.2">
      <c r="A407" t="s">
        <v>14</v>
      </c>
      <c r="B407" t="s">
        <v>15</v>
      </c>
      <c r="C407" t="s">
        <v>154</v>
      </c>
      <c r="D407" t="s">
        <v>155</v>
      </c>
      <c r="E407" t="s">
        <v>36</v>
      </c>
      <c r="F407" t="s">
        <v>37</v>
      </c>
      <c r="G407" t="s">
        <v>44</v>
      </c>
      <c r="H407" t="s">
        <v>45</v>
      </c>
      <c r="I407">
        <v>652478000</v>
      </c>
      <c r="J407">
        <v>0</v>
      </c>
      <c r="K407">
        <v>0</v>
      </c>
      <c r="L407">
        <v>652478000</v>
      </c>
      <c r="M407">
        <v>0</v>
      </c>
      <c r="N407">
        <v>0</v>
      </c>
    </row>
    <row r="408" spans="1:14" x14ac:dyDescent="0.2">
      <c r="A408" t="s">
        <v>14</v>
      </c>
      <c r="B408" t="s">
        <v>15</v>
      </c>
      <c r="C408" t="s">
        <v>154</v>
      </c>
      <c r="D408" t="s">
        <v>155</v>
      </c>
      <c r="E408" t="s">
        <v>36</v>
      </c>
      <c r="F408" t="s">
        <v>37</v>
      </c>
      <c r="G408" t="s">
        <v>46</v>
      </c>
      <c r="H408" t="s">
        <v>47</v>
      </c>
      <c r="I408">
        <v>572778000</v>
      </c>
      <c r="J408">
        <v>0</v>
      </c>
      <c r="K408">
        <v>0</v>
      </c>
      <c r="L408">
        <v>572778000</v>
      </c>
      <c r="M408">
        <v>0</v>
      </c>
      <c r="N408">
        <v>0</v>
      </c>
    </row>
    <row r="409" spans="1:14" x14ac:dyDescent="0.2">
      <c r="A409" t="s">
        <v>14</v>
      </c>
      <c r="B409" t="s">
        <v>15</v>
      </c>
      <c r="C409" t="s">
        <v>154</v>
      </c>
      <c r="D409" t="s">
        <v>155</v>
      </c>
      <c r="E409" t="s">
        <v>26</v>
      </c>
      <c r="F409" t="s">
        <v>27</v>
      </c>
      <c r="G409" t="s">
        <v>28</v>
      </c>
      <c r="H409" t="s">
        <v>29</v>
      </c>
      <c r="I409">
        <v>46082401000</v>
      </c>
      <c r="J409">
        <v>0</v>
      </c>
      <c r="K409">
        <v>0</v>
      </c>
      <c r="L409">
        <v>46082401000</v>
      </c>
      <c r="M409">
        <v>0</v>
      </c>
      <c r="N409">
        <v>0</v>
      </c>
    </row>
    <row r="410" spans="1:14" x14ac:dyDescent="0.2">
      <c r="A410" t="s">
        <v>14</v>
      </c>
      <c r="B410" t="s">
        <v>15</v>
      </c>
      <c r="C410" t="s">
        <v>154</v>
      </c>
      <c r="D410" t="s">
        <v>155</v>
      </c>
      <c r="E410" t="s">
        <v>26</v>
      </c>
      <c r="F410" t="s">
        <v>27</v>
      </c>
      <c r="G410" t="s">
        <v>34</v>
      </c>
      <c r="H410" t="s">
        <v>35</v>
      </c>
      <c r="I410">
        <v>13150914000</v>
      </c>
      <c r="J410">
        <v>20581300000</v>
      </c>
      <c r="K410">
        <v>0</v>
      </c>
      <c r="L410">
        <v>7581637000</v>
      </c>
      <c r="M410">
        <v>31800000</v>
      </c>
      <c r="N410">
        <v>0</v>
      </c>
    </row>
    <row r="411" spans="1:14" x14ac:dyDescent="0.2">
      <c r="A411" t="s">
        <v>14</v>
      </c>
      <c r="B411" t="s">
        <v>15</v>
      </c>
      <c r="C411" t="s">
        <v>154</v>
      </c>
      <c r="D411" t="s">
        <v>155</v>
      </c>
      <c r="E411" t="s">
        <v>26</v>
      </c>
      <c r="F411" t="s">
        <v>27</v>
      </c>
      <c r="G411" t="s">
        <v>34</v>
      </c>
      <c r="H411" t="s">
        <v>35</v>
      </c>
      <c r="I411">
        <v>33982146000</v>
      </c>
      <c r="J411">
        <v>0</v>
      </c>
      <c r="K411">
        <v>0</v>
      </c>
      <c r="L411">
        <v>33982146000</v>
      </c>
      <c r="M411">
        <v>0</v>
      </c>
      <c r="N411">
        <v>0</v>
      </c>
    </row>
    <row r="412" spans="1:14" x14ac:dyDescent="0.2">
      <c r="A412" t="s">
        <v>14</v>
      </c>
      <c r="B412" t="s">
        <v>15</v>
      </c>
      <c r="C412" t="s">
        <v>154</v>
      </c>
      <c r="D412" t="s">
        <v>155</v>
      </c>
      <c r="E412" t="s">
        <v>54</v>
      </c>
      <c r="F412" t="s">
        <v>55</v>
      </c>
      <c r="G412" t="s">
        <v>56</v>
      </c>
      <c r="H412" t="s">
        <v>57</v>
      </c>
      <c r="I412">
        <v>8794762000</v>
      </c>
      <c r="J412">
        <v>176224000</v>
      </c>
      <c r="K412">
        <v>0</v>
      </c>
      <c r="L412">
        <v>8794762000</v>
      </c>
      <c r="M412">
        <v>0</v>
      </c>
      <c r="N412">
        <v>0</v>
      </c>
    </row>
    <row r="413" spans="1:14" x14ac:dyDescent="0.2">
      <c r="A413" t="s">
        <v>14</v>
      </c>
      <c r="B413" t="s">
        <v>15</v>
      </c>
      <c r="C413" t="s">
        <v>154</v>
      </c>
      <c r="D413" t="s">
        <v>155</v>
      </c>
      <c r="E413" t="s">
        <v>54</v>
      </c>
      <c r="F413" t="s">
        <v>55</v>
      </c>
      <c r="G413" t="s">
        <v>130</v>
      </c>
      <c r="H413" t="s">
        <v>131</v>
      </c>
      <c r="I413">
        <v>153880000</v>
      </c>
      <c r="J413">
        <v>0</v>
      </c>
      <c r="K413">
        <v>0</v>
      </c>
      <c r="L413">
        <v>153880000</v>
      </c>
      <c r="M413">
        <v>0</v>
      </c>
      <c r="N413">
        <v>0</v>
      </c>
    </row>
    <row r="414" spans="1:14" x14ac:dyDescent="0.2">
      <c r="A414" t="s">
        <v>14</v>
      </c>
      <c r="B414" t="s">
        <v>15</v>
      </c>
      <c r="C414" t="s">
        <v>154</v>
      </c>
      <c r="D414" t="s">
        <v>155</v>
      </c>
      <c r="E414" t="s">
        <v>18</v>
      </c>
      <c r="F414" t="s">
        <v>19</v>
      </c>
      <c r="G414" t="s">
        <v>20</v>
      </c>
      <c r="H414" t="s">
        <v>21</v>
      </c>
      <c r="I414">
        <v>7945774000</v>
      </c>
      <c r="J414">
        <v>0</v>
      </c>
      <c r="K414">
        <v>0</v>
      </c>
      <c r="L414">
        <v>7945774000</v>
      </c>
      <c r="M414">
        <v>0</v>
      </c>
      <c r="N414">
        <v>0</v>
      </c>
    </row>
    <row r="415" spans="1:14" x14ac:dyDescent="0.2">
      <c r="A415" t="s">
        <v>14</v>
      </c>
      <c r="B415" t="s">
        <v>15</v>
      </c>
      <c r="C415" t="s">
        <v>154</v>
      </c>
      <c r="D415" t="s">
        <v>155</v>
      </c>
      <c r="E415" t="s">
        <v>18</v>
      </c>
      <c r="F415" t="s">
        <v>19</v>
      </c>
      <c r="G415" t="s">
        <v>22</v>
      </c>
      <c r="H415" t="s">
        <v>23</v>
      </c>
      <c r="I415">
        <v>4633122000</v>
      </c>
      <c r="J415">
        <v>0</v>
      </c>
      <c r="K415">
        <v>0</v>
      </c>
      <c r="L415">
        <v>4633122000</v>
      </c>
      <c r="M415">
        <v>0</v>
      </c>
      <c r="N415">
        <v>0</v>
      </c>
    </row>
    <row r="416" spans="1:14" x14ac:dyDescent="0.2">
      <c r="A416" t="s">
        <v>14</v>
      </c>
      <c r="B416" t="s">
        <v>15</v>
      </c>
      <c r="C416" t="s">
        <v>154</v>
      </c>
      <c r="D416" t="s">
        <v>155</v>
      </c>
      <c r="E416" t="s">
        <v>18</v>
      </c>
      <c r="F416" t="s">
        <v>19</v>
      </c>
      <c r="G416" t="s">
        <v>24</v>
      </c>
      <c r="H416" t="s">
        <v>25</v>
      </c>
      <c r="I416">
        <v>2963796000</v>
      </c>
      <c r="J416">
        <v>0</v>
      </c>
      <c r="K416">
        <v>0</v>
      </c>
      <c r="L416">
        <v>2963796000</v>
      </c>
      <c r="M416">
        <v>0</v>
      </c>
      <c r="N416">
        <v>0</v>
      </c>
    </row>
    <row r="417" spans="1:14" x14ac:dyDescent="0.2">
      <c r="A417" t="s">
        <v>14</v>
      </c>
      <c r="B417" t="s">
        <v>15</v>
      </c>
      <c r="C417" t="s">
        <v>154</v>
      </c>
      <c r="D417" t="s">
        <v>155</v>
      </c>
      <c r="E417" t="s">
        <v>68</v>
      </c>
      <c r="F417" t="s">
        <v>69</v>
      </c>
      <c r="G417" t="s">
        <v>80</v>
      </c>
      <c r="H417" t="s">
        <v>81</v>
      </c>
      <c r="I417">
        <v>49542050000</v>
      </c>
      <c r="J417">
        <v>0</v>
      </c>
      <c r="K417">
        <v>0</v>
      </c>
      <c r="L417">
        <v>49542050000</v>
      </c>
      <c r="M417">
        <v>0</v>
      </c>
      <c r="N417">
        <v>0</v>
      </c>
    </row>
    <row r="418" spans="1:14" x14ac:dyDescent="0.2">
      <c r="A418" t="s">
        <v>14</v>
      </c>
      <c r="B418" t="s">
        <v>15</v>
      </c>
      <c r="C418" t="s">
        <v>154</v>
      </c>
      <c r="D418" t="s">
        <v>155</v>
      </c>
      <c r="E418" t="s">
        <v>68</v>
      </c>
      <c r="F418" t="s">
        <v>69</v>
      </c>
      <c r="G418" t="s">
        <v>70</v>
      </c>
      <c r="H418" t="s">
        <v>71</v>
      </c>
      <c r="I418">
        <v>21216290000</v>
      </c>
      <c r="J418">
        <v>0</v>
      </c>
      <c r="K418">
        <v>0</v>
      </c>
      <c r="L418">
        <v>21216290000</v>
      </c>
      <c r="M418">
        <v>0</v>
      </c>
      <c r="N418">
        <v>0</v>
      </c>
    </row>
    <row r="419" spans="1:14" x14ac:dyDescent="0.2">
      <c r="A419" t="s">
        <v>14</v>
      </c>
      <c r="B419" t="s">
        <v>15</v>
      </c>
      <c r="C419" t="s">
        <v>154</v>
      </c>
      <c r="D419" t="s">
        <v>155</v>
      </c>
      <c r="E419" t="s">
        <v>68</v>
      </c>
      <c r="F419" t="s">
        <v>69</v>
      </c>
      <c r="G419" t="s">
        <v>72</v>
      </c>
      <c r="H419" t="s">
        <v>73</v>
      </c>
      <c r="I419">
        <v>66134930000</v>
      </c>
      <c r="J419">
        <v>0</v>
      </c>
      <c r="K419">
        <v>0</v>
      </c>
      <c r="L419">
        <v>66134930000</v>
      </c>
      <c r="M419">
        <v>0</v>
      </c>
      <c r="N419">
        <v>0</v>
      </c>
    </row>
    <row r="420" spans="1:14" x14ac:dyDescent="0.2">
      <c r="A420" t="s">
        <v>14</v>
      </c>
      <c r="B420" t="s">
        <v>15</v>
      </c>
      <c r="C420" t="s">
        <v>154</v>
      </c>
      <c r="D420" t="s">
        <v>155</v>
      </c>
      <c r="E420" t="s">
        <v>68</v>
      </c>
      <c r="F420" t="s">
        <v>69</v>
      </c>
      <c r="G420" t="s">
        <v>74</v>
      </c>
      <c r="H420" t="s">
        <v>75</v>
      </c>
      <c r="I420">
        <v>35313124000</v>
      </c>
      <c r="J420">
        <v>0</v>
      </c>
      <c r="K420">
        <v>0</v>
      </c>
      <c r="L420">
        <v>35313124000</v>
      </c>
      <c r="M420">
        <v>0</v>
      </c>
      <c r="N420">
        <v>0</v>
      </c>
    </row>
    <row r="421" spans="1:14" x14ac:dyDescent="0.2">
      <c r="A421" t="s">
        <v>14</v>
      </c>
      <c r="B421" t="s">
        <v>15</v>
      </c>
      <c r="C421" t="s">
        <v>154</v>
      </c>
      <c r="D421" t="s">
        <v>155</v>
      </c>
      <c r="E421" t="s">
        <v>68</v>
      </c>
      <c r="F421" t="s">
        <v>69</v>
      </c>
      <c r="G421" t="s">
        <v>132</v>
      </c>
      <c r="H421" t="s">
        <v>133</v>
      </c>
      <c r="I421">
        <v>4132153000</v>
      </c>
      <c r="J421">
        <v>0</v>
      </c>
      <c r="K421">
        <v>0</v>
      </c>
      <c r="L421">
        <v>4132153000</v>
      </c>
      <c r="M421">
        <v>0</v>
      </c>
      <c r="N421">
        <v>0</v>
      </c>
    </row>
    <row r="422" spans="1:14" x14ac:dyDescent="0.2">
      <c r="A422" t="s">
        <v>14</v>
      </c>
      <c r="B422" t="s">
        <v>15</v>
      </c>
      <c r="C422" t="s">
        <v>154</v>
      </c>
      <c r="D422" t="s">
        <v>155</v>
      </c>
      <c r="E422" t="s">
        <v>68</v>
      </c>
      <c r="F422" t="s">
        <v>69</v>
      </c>
      <c r="G422" t="s">
        <v>134</v>
      </c>
      <c r="H422" t="s">
        <v>135</v>
      </c>
      <c r="I422">
        <v>462540000</v>
      </c>
      <c r="J422">
        <v>0</v>
      </c>
      <c r="K422">
        <v>0</v>
      </c>
      <c r="L422">
        <v>462540000</v>
      </c>
      <c r="M422">
        <v>0</v>
      </c>
      <c r="N422">
        <v>0</v>
      </c>
    </row>
    <row r="423" spans="1:14" x14ac:dyDescent="0.2">
      <c r="A423" t="s">
        <v>14</v>
      </c>
      <c r="B423" t="s">
        <v>15</v>
      </c>
      <c r="C423" t="s">
        <v>154</v>
      </c>
      <c r="D423" t="s">
        <v>155</v>
      </c>
      <c r="E423" t="s">
        <v>68</v>
      </c>
      <c r="F423" t="s">
        <v>69</v>
      </c>
      <c r="G423" t="s">
        <v>78</v>
      </c>
      <c r="H423" t="s">
        <v>79</v>
      </c>
      <c r="I423">
        <v>2235422000</v>
      </c>
      <c r="J423">
        <v>2820925000</v>
      </c>
      <c r="K423">
        <v>0</v>
      </c>
      <c r="L423">
        <v>2235422000</v>
      </c>
      <c r="M423">
        <v>0</v>
      </c>
      <c r="N423">
        <v>0</v>
      </c>
    </row>
    <row r="424" spans="1:14" x14ac:dyDescent="0.2">
      <c r="A424" t="s">
        <v>14</v>
      </c>
      <c r="B424" t="s">
        <v>15</v>
      </c>
      <c r="C424" t="s">
        <v>154</v>
      </c>
      <c r="D424" t="s">
        <v>155</v>
      </c>
      <c r="E424" t="s">
        <v>68</v>
      </c>
      <c r="F424" t="s">
        <v>69</v>
      </c>
      <c r="G424" t="s">
        <v>70</v>
      </c>
      <c r="H424" t="s">
        <v>71</v>
      </c>
      <c r="I424">
        <v>3232181000</v>
      </c>
      <c r="J424">
        <v>0</v>
      </c>
      <c r="K424">
        <v>0</v>
      </c>
      <c r="L424">
        <v>3232181000</v>
      </c>
      <c r="M424">
        <v>0</v>
      </c>
      <c r="N424">
        <v>0</v>
      </c>
    </row>
    <row r="425" spans="1:14" x14ac:dyDescent="0.2">
      <c r="A425" t="s">
        <v>14</v>
      </c>
      <c r="B425" t="s">
        <v>15</v>
      </c>
      <c r="C425" t="s">
        <v>154</v>
      </c>
      <c r="D425" t="s">
        <v>155</v>
      </c>
      <c r="E425" t="s">
        <v>62</v>
      </c>
      <c r="F425" t="s">
        <v>63</v>
      </c>
      <c r="G425" t="s">
        <v>64</v>
      </c>
      <c r="H425" t="s">
        <v>65</v>
      </c>
      <c r="I425">
        <v>7387330000</v>
      </c>
      <c r="J425">
        <v>0</v>
      </c>
      <c r="K425">
        <v>0</v>
      </c>
      <c r="L425">
        <v>7387330000</v>
      </c>
      <c r="M425">
        <v>0</v>
      </c>
      <c r="N425">
        <v>0</v>
      </c>
    </row>
    <row r="426" spans="1:14" x14ac:dyDescent="0.2">
      <c r="A426" t="s">
        <v>14</v>
      </c>
      <c r="B426" t="s">
        <v>15</v>
      </c>
      <c r="C426" t="s">
        <v>154</v>
      </c>
      <c r="D426" t="s">
        <v>155</v>
      </c>
      <c r="E426" t="s">
        <v>62</v>
      </c>
      <c r="F426" t="s">
        <v>63</v>
      </c>
      <c r="G426" t="s">
        <v>66</v>
      </c>
      <c r="H426" t="s">
        <v>67</v>
      </c>
      <c r="I426">
        <v>347396000</v>
      </c>
      <c r="J426">
        <v>0</v>
      </c>
      <c r="K426">
        <v>0</v>
      </c>
      <c r="L426">
        <v>347396000</v>
      </c>
      <c r="M426">
        <v>0</v>
      </c>
      <c r="N426">
        <v>0</v>
      </c>
    </row>
    <row r="427" spans="1:14" x14ac:dyDescent="0.2">
      <c r="A427" t="s">
        <v>14</v>
      </c>
      <c r="B427" t="s">
        <v>15</v>
      </c>
      <c r="C427" t="s">
        <v>154</v>
      </c>
      <c r="D427" t="s">
        <v>155</v>
      </c>
      <c r="E427" t="s">
        <v>113</v>
      </c>
      <c r="F427" t="s">
        <v>114</v>
      </c>
      <c r="G427" t="s">
        <v>115</v>
      </c>
      <c r="H427" t="s">
        <v>116</v>
      </c>
      <c r="I427">
        <v>1579697000</v>
      </c>
      <c r="J427">
        <v>0</v>
      </c>
      <c r="K427">
        <v>0</v>
      </c>
      <c r="L427">
        <v>1579697000</v>
      </c>
      <c r="M427">
        <v>0</v>
      </c>
      <c r="N427">
        <v>0</v>
      </c>
    </row>
    <row r="428" spans="1:14" x14ac:dyDescent="0.2">
      <c r="A428" t="s">
        <v>14</v>
      </c>
      <c r="B428" t="s">
        <v>15</v>
      </c>
      <c r="C428" t="s">
        <v>154</v>
      </c>
      <c r="D428" t="s">
        <v>155</v>
      </c>
      <c r="E428" t="s">
        <v>113</v>
      </c>
      <c r="F428" t="s">
        <v>114</v>
      </c>
      <c r="G428" t="s">
        <v>117</v>
      </c>
      <c r="H428" t="s">
        <v>118</v>
      </c>
      <c r="I428">
        <v>3369932000</v>
      </c>
      <c r="J428">
        <v>0</v>
      </c>
      <c r="K428">
        <v>0</v>
      </c>
      <c r="L428">
        <v>3369932000</v>
      </c>
      <c r="M428">
        <v>0</v>
      </c>
      <c r="N428">
        <v>0</v>
      </c>
    </row>
    <row r="429" spans="1:14" x14ac:dyDescent="0.2">
      <c r="A429" t="s">
        <v>14</v>
      </c>
      <c r="B429" t="s">
        <v>15</v>
      </c>
      <c r="C429" t="s">
        <v>154</v>
      </c>
      <c r="D429" t="s">
        <v>155</v>
      </c>
      <c r="E429" t="s">
        <v>113</v>
      </c>
      <c r="F429" t="s">
        <v>114</v>
      </c>
      <c r="G429" t="s">
        <v>119</v>
      </c>
      <c r="H429" t="s">
        <v>120</v>
      </c>
      <c r="I429">
        <v>0</v>
      </c>
      <c r="J429">
        <v>112000000</v>
      </c>
      <c r="K429">
        <v>0</v>
      </c>
      <c r="L429">
        <v>0</v>
      </c>
      <c r="M429">
        <v>112000000</v>
      </c>
      <c r="N429">
        <v>0</v>
      </c>
    </row>
    <row r="430" spans="1:14" x14ac:dyDescent="0.2">
      <c r="A430" t="s">
        <v>14</v>
      </c>
      <c r="B430" t="s">
        <v>15</v>
      </c>
      <c r="C430" t="s">
        <v>154</v>
      </c>
      <c r="D430" t="s">
        <v>155</v>
      </c>
      <c r="E430" t="s">
        <v>113</v>
      </c>
      <c r="F430" t="s">
        <v>114</v>
      </c>
      <c r="G430" t="s">
        <v>121</v>
      </c>
      <c r="H430" t="s">
        <v>122</v>
      </c>
      <c r="I430">
        <v>57719596000</v>
      </c>
      <c r="J430">
        <v>44300000</v>
      </c>
      <c r="K430">
        <v>0</v>
      </c>
      <c r="L430">
        <v>57719596000</v>
      </c>
      <c r="M430">
        <v>0</v>
      </c>
      <c r="N430">
        <v>0</v>
      </c>
    </row>
    <row r="431" spans="1:14" x14ac:dyDescent="0.2">
      <c r="A431" t="s">
        <v>14</v>
      </c>
      <c r="B431" t="s">
        <v>15</v>
      </c>
      <c r="C431" t="s">
        <v>154</v>
      </c>
      <c r="D431" t="s">
        <v>155</v>
      </c>
      <c r="E431" t="s">
        <v>58</v>
      </c>
      <c r="F431" t="s">
        <v>59</v>
      </c>
      <c r="G431" t="s">
        <v>60</v>
      </c>
      <c r="H431" t="s">
        <v>61</v>
      </c>
      <c r="I431">
        <v>2938837000</v>
      </c>
      <c r="J431">
        <v>0</v>
      </c>
      <c r="K431">
        <v>0</v>
      </c>
      <c r="L431">
        <v>2938837000</v>
      </c>
      <c r="M431">
        <v>0</v>
      </c>
      <c r="N431">
        <v>0</v>
      </c>
    </row>
    <row r="432" spans="1:14" x14ac:dyDescent="0.2">
      <c r="A432" t="s">
        <v>14</v>
      </c>
      <c r="B432" t="s">
        <v>15</v>
      </c>
      <c r="C432" t="s">
        <v>154</v>
      </c>
      <c r="D432" t="s">
        <v>155</v>
      </c>
      <c r="E432" t="s">
        <v>89</v>
      </c>
      <c r="F432" t="s">
        <v>90</v>
      </c>
      <c r="G432" t="s">
        <v>91</v>
      </c>
      <c r="H432" t="s">
        <v>92</v>
      </c>
      <c r="I432">
        <v>100463426000</v>
      </c>
      <c r="J432">
        <v>62290876000</v>
      </c>
      <c r="K432">
        <v>0</v>
      </c>
      <c r="L432">
        <v>100234803000</v>
      </c>
      <c r="M432">
        <v>53458417000</v>
      </c>
      <c r="N432">
        <v>0</v>
      </c>
    </row>
    <row r="433" spans="1:14" x14ac:dyDescent="0.2">
      <c r="A433" t="s">
        <v>14</v>
      </c>
      <c r="B433" t="s">
        <v>15</v>
      </c>
      <c r="C433" t="s">
        <v>154</v>
      </c>
      <c r="D433" t="s">
        <v>155</v>
      </c>
      <c r="E433" t="s">
        <v>89</v>
      </c>
      <c r="F433" t="s">
        <v>90</v>
      </c>
      <c r="G433" t="s">
        <v>93</v>
      </c>
      <c r="H433" t="s">
        <v>94</v>
      </c>
      <c r="I433">
        <v>753381000</v>
      </c>
      <c r="J433">
        <v>0</v>
      </c>
      <c r="K433">
        <v>0</v>
      </c>
      <c r="L433">
        <v>753381000</v>
      </c>
      <c r="M433">
        <v>0</v>
      </c>
      <c r="N433">
        <v>0</v>
      </c>
    </row>
    <row r="434" spans="1:14" x14ac:dyDescent="0.2">
      <c r="A434" t="s">
        <v>14</v>
      </c>
      <c r="B434" t="s">
        <v>15</v>
      </c>
      <c r="C434" t="s">
        <v>154</v>
      </c>
      <c r="D434" t="s">
        <v>155</v>
      </c>
      <c r="E434" t="s">
        <v>89</v>
      </c>
      <c r="F434" t="s">
        <v>90</v>
      </c>
      <c r="G434" t="s">
        <v>91</v>
      </c>
      <c r="H434" t="s">
        <v>92</v>
      </c>
      <c r="I434">
        <v>907150000</v>
      </c>
      <c r="J434">
        <v>16496000000</v>
      </c>
      <c r="K434">
        <v>0</v>
      </c>
      <c r="L434">
        <v>907150000</v>
      </c>
      <c r="M434">
        <v>0</v>
      </c>
      <c r="N434">
        <v>0</v>
      </c>
    </row>
    <row r="435" spans="1:14" x14ac:dyDescent="0.2">
      <c r="A435" t="s">
        <v>14</v>
      </c>
      <c r="B435" t="s">
        <v>15</v>
      </c>
      <c r="C435" t="s">
        <v>154</v>
      </c>
      <c r="D435" t="s">
        <v>155</v>
      </c>
      <c r="E435" t="s">
        <v>89</v>
      </c>
      <c r="F435" t="s">
        <v>90</v>
      </c>
      <c r="G435" t="s">
        <v>93</v>
      </c>
      <c r="H435" t="s">
        <v>94</v>
      </c>
      <c r="I435">
        <v>25077624000</v>
      </c>
      <c r="J435">
        <v>0</v>
      </c>
      <c r="K435">
        <v>0</v>
      </c>
      <c r="L435">
        <v>25077624000</v>
      </c>
      <c r="M435">
        <v>0</v>
      </c>
      <c r="N435">
        <v>0</v>
      </c>
    </row>
    <row r="436" spans="1:14" x14ac:dyDescent="0.2">
      <c r="A436" t="s">
        <v>14</v>
      </c>
      <c r="B436" t="s">
        <v>15</v>
      </c>
      <c r="C436" t="s">
        <v>154</v>
      </c>
      <c r="D436" t="s">
        <v>155</v>
      </c>
      <c r="E436" t="s">
        <v>89</v>
      </c>
      <c r="F436" t="s">
        <v>90</v>
      </c>
      <c r="G436" t="s">
        <v>95</v>
      </c>
      <c r="H436" t="s">
        <v>96</v>
      </c>
      <c r="I436">
        <v>19287749000</v>
      </c>
      <c r="J436">
        <v>0</v>
      </c>
      <c r="K436">
        <v>0</v>
      </c>
      <c r="L436">
        <v>19287749000</v>
      </c>
      <c r="M436">
        <v>0</v>
      </c>
      <c r="N436">
        <v>0</v>
      </c>
    </row>
    <row r="437" spans="1:14" x14ac:dyDescent="0.2">
      <c r="A437" t="s">
        <v>14</v>
      </c>
      <c r="B437" t="s">
        <v>15</v>
      </c>
      <c r="C437" t="s">
        <v>154</v>
      </c>
      <c r="D437" t="s">
        <v>155</v>
      </c>
      <c r="E437" t="s">
        <v>89</v>
      </c>
      <c r="F437" t="s">
        <v>90</v>
      </c>
      <c r="G437" t="s">
        <v>97</v>
      </c>
      <c r="H437" t="s">
        <v>98</v>
      </c>
      <c r="I437">
        <v>131470000</v>
      </c>
      <c r="J437">
        <v>0</v>
      </c>
      <c r="K437">
        <v>0</v>
      </c>
      <c r="L437">
        <v>131470000</v>
      </c>
      <c r="M437">
        <v>0</v>
      </c>
      <c r="N437">
        <v>0</v>
      </c>
    </row>
    <row r="438" spans="1:14" x14ac:dyDescent="0.2">
      <c r="A438" t="s">
        <v>14</v>
      </c>
      <c r="B438" t="s">
        <v>15</v>
      </c>
      <c r="C438" t="s">
        <v>154</v>
      </c>
      <c r="D438" t="s">
        <v>155</v>
      </c>
      <c r="E438" t="s">
        <v>89</v>
      </c>
      <c r="F438" t="s">
        <v>90</v>
      </c>
      <c r="G438" t="s">
        <v>99</v>
      </c>
      <c r="H438" t="s">
        <v>100</v>
      </c>
      <c r="I438">
        <v>1855691000</v>
      </c>
      <c r="J438">
        <v>2000000000</v>
      </c>
      <c r="K438">
        <v>0</v>
      </c>
      <c r="L438">
        <v>1855691000</v>
      </c>
      <c r="M438">
        <v>2000000000</v>
      </c>
      <c r="N438">
        <v>0</v>
      </c>
    </row>
    <row r="439" spans="1:14" x14ac:dyDescent="0.2">
      <c r="A439" t="s">
        <v>14</v>
      </c>
      <c r="B439" t="s">
        <v>15</v>
      </c>
      <c r="C439" t="s">
        <v>154</v>
      </c>
      <c r="D439" t="s">
        <v>155</v>
      </c>
      <c r="E439" t="s">
        <v>48</v>
      </c>
      <c r="F439" t="s">
        <v>49</v>
      </c>
      <c r="G439" t="s">
        <v>50</v>
      </c>
      <c r="H439" t="s">
        <v>51</v>
      </c>
      <c r="I439">
        <v>5576238000</v>
      </c>
      <c r="J439">
        <v>0</v>
      </c>
      <c r="K439">
        <v>0</v>
      </c>
      <c r="L439">
        <v>5576238000</v>
      </c>
      <c r="M439">
        <v>0</v>
      </c>
      <c r="N439">
        <v>0</v>
      </c>
    </row>
    <row r="440" spans="1:14" x14ac:dyDescent="0.2">
      <c r="A440" t="s">
        <v>14</v>
      </c>
      <c r="B440" t="s">
        <v>15</v>
      </c>
      <c r="C440" t="s">
        <v>154</v>
      </c>
      <c r="D440" t="s">
        <v>155</v>
      </c>
      <c r="E440" t="s">
        <v>48</v>
      </c>
      <c r="F440" t="s">
        <v>49</v>
      </c>
      <c r="G440" t="s">
        <v>52</v>
      </c>
      <c r="H440" t="s">
        <v>53</v>
      </c>
      <c r="I440">
        <v>27748303000</v>
      </c>
      <c r="J440">
        <v>0</v>
      </c>
      <c r="K440">
        <v>0</v>
      </c>
      <c r="L440">
        <v>27406303000</v>
      </c>
      <c r="M440">
        <v>0</v>
      </c>
      <c r="N440">
        <v>0</v>
      </c>
    </row>
    <row r="441" spans="1:14" x14ac:dyDescent="0.2">
      <c r="A441" t="s">
        <v>14</v>
      </c>
      <c r="B441" t="s">
        <v>15</v>
      </c>
      <c r="C441" t="s">
        <v>154</v>
      </c>
      <c r="D441" t="s">
        <v>155</v>
      </c>
      <c r="E441" t="s">
        <v>48</v>
      </c>
      <c r="F441" t="s">
        <v>49</v>
      </c>
      <c r="G441" t="s">
        <v>146</v>
      </c>
      <c r="H441" t="s">
        <v>147</v>
      </c>
      <c r="I441">
        <v>85628000</v>
      </c>
      <c r="J441">
        <v>0</v>
      </c>
      <c r="K441">
        <v>0</v>
      </c>
      <c r="L441">
        <v>85628000</v>
      </c>
      <c r="M441">
        <v>0</v>
      </c>
      <c r="N441">
        <v>0</v>
      </c>
    </row>
    <row r="442" spans="1:14" x14ac:dyDescent="0.2">
      <c r="A442" t="s">
        <v>14</v>
      </c>
      <c r="B442" t="s">
        <v>15</v>
      </c>
      <c r="C442" t="s">
        <v>154</v>
      </c>
      <c r="D442" t="s">
        <v>155</v>
      </c>
      <c r="E442" t="s">
        <v>48</v>
      </c>
      <c r="F442" t="s">
        <v>49</v>
      </c>
      <c r="G442" t="s">
        <v>52</v>
      </c>
      <c r="H442" t="s">
        <v>53</v>
      </c>
      <c r="I442">
        <v>6557595000</v>
      </c>
      <c r="J442">
        <v>1256905000</v>
      </c>
      <c r="K442">
        <v>0</v>
      </c>
      <c r="L442">
        <v>6557595000</v>
      </c>
      <c r="M442">
        <v>0</v>
      </c>
      <c r="N442">
        <v>0</v>
      </c>
    </row>
    <row r="443" spans="1:14" x14ac:dyDescent="0.2">
      <c r="A443" t="s">
        <v>14</v>
      </c>
      <c r="B443" t="s">
        <v>15</v>
      </c>
      <c r="C443" t="s">
        <v>154</v>
      </c>
      <c r="D443" t="s">
        <v>155</v>
      </c>
      <c r="E443" t="s">
        <v>101</v>
      </c>
      <c r="F443" t="s">
        <v>102</v>
      </c>
      <c r="G443" t="s">
        <v>103</v>
      </c>
      <c r="H443" t="s">
        <v>104</v>
      </c>
      <c r="I443">
        <v>16892339000</v>
      </c>
      <c r="J443">
        <v>0</v>
      </c>
      <c r="K443">
        <v>0</v>
      </c>
      <c r="L443">
        <v>16892339000</v>
      </c>
      <c r="M443">
        <v>0</v>
      </c>
      <c r="N443">
        <v>0</v>
      </c>
    </row>
    <row r="444" spans="1:14" x14ac:dyDescent="0.2">
      <c r="A444" t="s">
        <v>14</v>
      </c>
      <c r="B444" t="s">
        <v>15</v>
      </c>
      <c r="C444" t="s">
        <v>154</v>
      </c>
      <c r="D444" t="s">
        <v>155</v>
      </c>
      <c r="E444" t="s">
        <v>101</v>
      </c>
      <c r="F444" t="s">
        <v>102</v>
      </c>
      <c r="G444" t="s">
        <v>105</v>
      </c>
      <c r="H444" t="s">
        <v>106</v>
      </c>
      <c r="I444">
        <v>350485000</v>
      </c>
      <c r="J444">
        <v>0</v>
      </c>
      <c r="K444">
        <v>0</v>
      </c>
      <c r="L444">
        <v>350485000</v>
      </c>
      <c r="M444">
        <v>0</v>
      </c>
      <c r="N444">
        <v>0</v>
      </c>
    </row>
    <row r="445" spans="1:14" x14ac:dyDescent="0.2">
      <c r="A445" t="s">
        <v>14</v>
      </c>
      <c r="B445" t="s">
        <v>15</v>
      </c>
      <c r="C445" t="s">
        <v>154</v>
      </c>
      <c r="D445" t="s">
        <v>155</v>
      </c>
      <c r="E445" t="s">
        <v>101</v>
      </c>
      <c r="F445" t="s">
        <v>102</v>
      </c>
      <c r="G445" t="s">
        <v>107</v>
      </c>
      <c r="H445" t="s">
        <v>108</v>
      </c>
      <c r="I445">
        <v>13561469000</v>
      </c>
      <c r="J445">
        <v>0</v>
      </c>
      <c r="K445">
        <v>0</v>
      </c>
      <c r="L445">
        <v>13561469000</v>
      </c>
      <c r="M445">
        <v>0</v>
      </c>
      <c r="N445">
        <v>0</v>
      </c>
    </row>
    <row r="446" spans="1:14" x14ac:dyDescent="0.2">
      <c r="A446" t="s">
        <v>14</v>
      </c>
      <c r="B446" t="s">
        <v>15</v>
      </c>
      <c r="C446" t="s">
        <v>154</v>
      </c>
      <c r="D446" t="s">
        <v>155</v>
      </c>
      <c r="E446" t="s">
        <v>101</v>
      </c>
      <c r="F446" t="s">
        <v>102</v>
      </c>
      <c r="G446" t="s">
        <v>109</v>
      </c>
      <c r="H446" t="s">
        <v>110</v>
      </c>
      <c r="I446">
        <v>384865000</v>
      </c>
      <c r="J446">
        <v>0</v>
      </c>
      <c r="K446">
        <v>0</v>
      </c>
      <c r="L446">
        <v>384865000</v>
      </c>
      <c r="M446">
        <v>0</v>
      </c>
      <c r="N446">
        <v>0</v>
      </c>
    </row>
    <row r="447" spans="1:14" x14ac:dyDescent="0.2">
      <c r="A447" t="s">
        <v>14</v>
      </c>
      <c r="B447" t="s">
        <v>15</v>
      </c>
      <c r="C447" t="s">
        <v>154</v>
      </c>
      <c r="D447" t="s">
        <v>155</v>
      </c>
      <c r="E447" t="s">
        <v>101</v>
      </c>
      <c r="F447" t="s">
        <v>102</v>
      </c>
      <c r="G447" t="s">
        <v>111</v>
      </c>
      <c r="H447" t="s">
        <v>112</v>
      </c>
      <c r="I447">
        <v>19650000</v>
      </c>
      <c r="J447">
        <v>0</v>
      </c>
      <c r="K447">
        <v>0</v>
      </c>
      <c r="L447">
        <v>19650000</v>
      </c>
      <c r="M447">
        <v>0</v>
      </c>
      <c r="N447">
        <v>0</v>
      </c>
    </row>
    <row r="448" spans="1:14" x14ac:dyDescent="0.2">
      <c r="A448" t="s">
        <v>14</v>
      </c>
      <c r="B448" t="s">
        <v>15</v>
      </c>
      <c r="C448" t="s">
        <v>154</v>
      </c>
      <c r="D448" t="s">
        <v>155</v>
      </c>
      <c r="E448" t="s">
        <v>86</v>
      </c>
      <c r="F448" t="s">
        <v>87</v>
      </c>
      <c r="G448" t="s">
        <v>88</v>
      </c>
      <c r="H448" t="s">
        <v>87</v>
      </c>
      <c r="I448">
        <v>12029062000</v>
      </c>
      <c r="J448">
        <v>0</v>
      </c>
      <c r="K448">
        <v>0</v>
      </c>
      <c r="L448">
        <v>12029062000</v>
      </c>
      <c r="M448">
        <v>0</v>
      </c>
      <c r="N448">
        <v>0</v>
      </c>
    </row>
    <row r="449" spans="1:14" x14ac:dyDescent="0.2">
      <c r="A449" t="s">
        <v>14</v>
      </c>
      <c r="B449" t="s">
        <v>15</v>
      </c>
      <c r="C449" t="s">
        <v>154</v>
      </c>
      <c r="D449" t="s">
        <v>155</v>
      </c>
      <c r="E449" t="s">
        <v>123</v>
      </c>
      <c r="F449" t="s">
        <v>124</v>
      </c>
      <c r="G449" t="s">
        <v>125</v>
      </c>
      <c r="H449" t="s">
        <v>124</v>
      </c>
      <c r="I449">
        <v>0</v>
      </c>
      <c r="J449">
        <v>0</v>
      </c>
      <c r="K449">
        <v>99774623000</v>
      </c>
      <c r="L449">
        <v>10000000000</v>
      </c>
      <c r="M449">
        <v>0</v>
      </c>
      <c r="N449">
        <v>99774623000</v>
      </c>
    </row>
    <row r="450" spans="1:14" x14ac:dyDescent="0.2">
      <c r="A450" t="s">
        <v>14</v>
      </c>
      <c r="B450" t="s">
        <v>15</v>
      </c>
      <c r="C450" t="s">
        <v>154</v>
      </c>
      <c r="D450" t="s">
        <v>155</v>
      </c>
      <c r="E450" t="s">
        <v>123</v>
      </c>
      <c r="F450" t="s">
        <v>124</v>
      </c>
      <c r="G450" t="s">
        <v>125</v>
      </c>
      <c r="H450" t="s">
        <v>124</v>
      </c>
      <c r="I450">
        <v>0</v>
      </c>
      <c r="J450">
        <v>0</v>
      </c>
      <c r="K450">
        <v>12549611000</v>
      </c>
      <c r="L450">
        <v>0</v>
      </c>
      <c r="M450">
        <v>0</v>
      </c>
      <c r="N450">
        <v>11811611000</v>
      </c>
    </row>
    <row r="451" spans="1:14" x14ac:dyDescent="0.2">
      <c r="A451" t="s">
        <v>14</v>
      </c>
      <c r="B451" t="s">
        <v>15</v>
      </c>
      <c r="C451" t="s">
        <v>154</v>
      </c>
      <c r="D451" t="s">
        <v>155</v>
      </c>
      <c r="E451" t="s">
        <v>123</v>
      </c>
      <c r="F451" t="s">
        <v>124</v>
      </c>
      <c r="G451" t="s">
        <v>125</v>
      </c>
      <c r="H451" t="s">
        <v>124</v>
      </c>
      <c r="I451">
        <v>0</v>
      </c>
      <c r="J451">
        <v>0</v>
      </c>
      <c r="K451">
        <v>23400000</v>
      </c>
      <c r="L451">
        <v>0</v>
      </c>
      <c r="M451">
        <v>0</v>
      </c>
      <c r="N451">
        <v>23400000</v>
      </c>
    </row>
    <row r="452" spans="1:14" x14ac:dyDescent="0.2">
      <c r="A452" t="s">
        <v>14</v>
      </c>
      <c r="B452" t="s">
        <v>15</v>
      </c>
      <c r="C452" t="s">
        <v>156</v>
      </c>
      <c r="D452" t="s">
        <v>157</v>
      </c>
      <c r="E452" t="s">
        <v>18</v>
      </c>
      <c r="F452" t="s">
        <v>19</v>
      </c>
      <c r="G452" t="s">
        <v>20</v>
      </c>
      <c r="H452" t="s">
        <v>21</v>
      </c>
      <c r="I452">
        <v>15410660000</v>
      </c>
      <c r="J452">
        <v>0</v>
      </c>
      <c r="K452">
        <v>0</v>
      </c>
      <c r="L452">
        <v>15410660000</v>
      </c>
      <c r="M452">
        <v>0</v>
      </c>
      <c r="N452">
        <v>0</v>
      </c>
    </row>
    <row r="453" spans="1:14" x14ac:dyDescent="0.2">
      <c r="A453" t="s">
        <v>14</v>
      </c>
      <c r="B453" t="s">
        <v>15</v>
      </c>
      <c r="C453" t="s">
        <v>156</v>
      </c>
      <c r="D453" t="s">
        <v>157</v>
      </c>
      <c r="E453" t="s">
        <v>18</v>
      </c>
      <c r="F453" t="s">
        <v>19</v>
      </c>
      <c r="G453" t="s">
        <v>22</v>
      </c>
      <c r="H453" t="s">
        <v>23</v>
      </c>
      <c r="I453">
        <v>2605907000</v>
      </c>
      <c r="J453">
        <v>0</v>
      </c>
      <c r="K453">
        <v>0</v>
      </c>
      <c r="L453">
        <v>2605907000</v>
      </c>
      <c r="M453">
        <v>0</v>
      </c>
      <c r="N453">
        <v>0</v>
      </c>
    </row>
    <row r="454" spans="1:14" x14ac:dyDescent="0.2">
      <c r="A454" t="s">
        <v>14</v>
      </c>
      <c r="B454" t="s">
        <v>15</v>
      </c>
      <c r="C454" t="s">
        <v>156</v>
      </c>
      <c r="D454" t="s">
        <v>157</v>
      </c>
      <c r="E454" t="s">
        <v>18</v>
      </c>
      <c r="F454" t="s">
        <v>19</v>
      </c>
      <c r="G454" t="s">
        <v>24</v>
      </c>
      <c r="H454" t="s">
        <v>25</v>
      </c>
      <c r="I454">
        <v>202820000</v>
      </c>
      <c r="J454">
        <v>0</v>
      </c>
      <c r="K454">
        <v>0</v>
      </c>
      <c r="L454">
        <v>202820000</v>
      </c>
      <c r="M454">
        <v>0</v>
      </c>
      <c r="N454">
        <v>0</v>
      </c>
    </row>
    <row r="455" spans="1:14" x14ac:dyDescent="0.2">
      <c r="A455" t="s">
        <v>14</v>
      </c>
      <c r="B455" t="s">
        <v>15</v>
      </c>
      <c r="C455" t="s">
        <v>156</v>
      </c>
      <c r="D455" t="s">
        <v>157</v>
      </c>
      <c r="E455" t="s">
        <v>36</v>
      </c>
      <c r="F455" t="s">
        <v>37</v>
      </c>
      <c r="G455" t="s">
        <v>40</v>
      </c>
      <c r="H455" t="s">
        <v>41</v>
      </c>
      <c r="I455">
        <v>28223000000</v>
      </c>
      <c r="J455">
        <v>6000000000</v>
      </c>
      <c r="K455">
        <v>0</v>
      </c>
      <c r="L455">
        <v>28223000000</v>
      </c>
      <c r="M455">
        <v>0</v>
      </c>
      <c r="N455">
        <v>0</v>
      </c>
    </row>
    <row r="456" spans="1:14" x14ac:dyDescent="0.2">
      <c r="A456" t="s">
        <v>14</v>
      </c>
      <c r="B456" t="s">
        <v>15</v>
      </c>
      <c r="C456" t="s">
        <v>156</v>
      </c>
      <c r="D456" t="s">
        <v>157</v>
      </c>
      <c r="E456" t="s">
        <v>36</v>
      </c>
      <c r="F456" t="s">
        <v>37</v>
      </c>
      <c r="G456" t="s">
        <v>42</v>
      </c>
      <c r="H456" t="s">
        <v>43</v>
      </c>
      <c r="I456">
        <v>3956426000</v>
      </c>
      <c r="J456">
        <v>0</v>
      </c>
      <c r="K456">
        <v>0</v>
      </c>
      <c r="L456">
        <v>3956426000</v>
      </c>
      <c r="M456">
        <v>0</v>
      </c>
      <c r="N456">
        <v>0</v>
      </c>
    </row>
    <row r="457" spans="1:14" x14ac:dyDescent="0.2">
      <c r="A457" t="s">
        <v>14</v>
      </c>
      <c r="B457" t="s">
        <v>15</v>
      </c>
      <c r="C457" t="s">
        <v>156</v>
      </c>
      <c r="D457" t="s">
        <v>157</v>
      </c>
      <c r="E457" t="s">
        <v>36</v>
      </c>
      <c r="F457" t="s">
        <v>37</v>
      </c>
      <c r="G457" t="s">
        <v>44</v>
      </c>
      <c r="H457" t="s">
        <v>45</v>
      </c>
      <c r="I457">
        <v>36148000</v>
      </c>
      <c r="J457">
        <v>0</v>
      </c>
      <c r="K457">
        <v>0</v>
      </c>
      <c r="L457">
        <v>36148000</v>
      </c>
      <c r="M457">
        <v>0</v>
      </c>
      <c r="N457">
        <v>0</v>
      </c>
    </row>
    <row r="458" spans="1:14" x14ac:dyDescent="0.2">
      <c r="A458" t="s">
        <v>14</v>
      </c>
      <c r="B458" t="s">
        <v>15</v>
      </c>
      <c r="C458" t="s">
        <v>156</v>
      </c>
      <c r="D458" t="s">
        <v>157</v>
      </c>
      <c r="E458" t="s">
        <v>36</v>
      </c>
      <c r="F458" t="s">
        <v>37</v>
      </c>
      <c r="G458" t="s">
        <v>40</v>
      </c>
      <c r="H458" t="s">
        <v>41</v>
      </c>
      <c r="I458">
        <v>41315607000</v>
      </c>
      <c r="J458">
        <v>8295000000</v>
      </c>
      <c r="K458">
        <v>0</v>
      </c>
      <c r="L458">
        <v>41315607000</v>
      </c>
      <c r="M458">
        <v>8295000000</v>
      </c>
      <c r="N458">
        <v>0</v>
      </c>
    </row>
    <row r="459" spans="1:14" x14ac:dyDescent="0.2">
      <c r="A459" t="s">
        <v>14</v>
      </c>
      <c r="B459" t="s">
        <v>15</v>
      </c>
      <c r="C459" t="s">
        <v>156</v>
      </c>
      <c r="D459" t="s">
        <v>157</v>
      </c>
      <c r="E459" t="s">
        <v>26</v>
      </c>
      <c r="F459" t="s">
        <v>27</v>
      </c>
      <c r="G459" t="s">
        <v>28</v>
      </c>
      <c r="H459" t="s">
        <v>29</v>
      </c>
      <c r="I459">
        <v>74813229000</v>
      </c>
      <c r="J459">
        <v>437000000</v>
      </c>
      <c r="K459">
        <v>0</v>
      </c>
      <c r="L459">
        <v>73157229000</v>
      </c>
      <c r="M459">
        <v>437000000</v>
      </c>
      <c r="N459">
        <v>0</v>
      </c>
    </row>
    <row r="460" spans="1:14" x14ac:dyDescent="0.2">
      <c r="A460" t="s">
        <v>14</v>
      </c>
      <c r="B460" t="s">
        <v>15</v>
      </c>
      <c r="C460" t="s">
        <v>156</v>
      </c>
      <c r="D460" t="s">
        <v>157</v>
      </c>
      <c r="E460" t="s">
        <v>26</v>
      </c>
      <c r="F460" t="s">
        <v>27</v>
      </c>
      <c r="G460" t="s">
        <v>30</v>
      </c>
      <c r="H460" t="s">
        <v>31</v>
      </c>
      <c r="I460">
        <v>11824000000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">
      <c r="A461" t="s">
        <v>14</v>
      </c>
      <c r="B461" t="s">
        <v>15</v>
      </c>
      <c r="C461" t="s">
        <v>156</v>
      </c>
      <c r="D461" t="s">
        <v>157</v>
      </c>
      <c r="E461" t="s">
        <v>26</v>
      </c>
      <c r="F461" t="s">
        <v>27</v>
      </c>
      <c r="G461" t="s">
        <v>34</v>
      </c>
      <c r="H461" t="s">
        <v>35</v>
      </c>
      <c r="I461">
        <v>373465000</v>
      </c>
      <c r="J461">
        <v>32722220000</v>
      </c>
      <c r="K461">
        <v>0</v>
      </c>
      <c r="L461">
        <v>373465000</v>
      </c>
      <c r="M461">
        <v>0</v>
      </c>
      <c r="N461">
        <v>0</v>
      </c>
    </row>
    <row r="462" spans="1:14" x14ac:dyDescent="0.2">
      <c r="A462" t="s">
        <v>14</v>
      </c>
      <c r="B462" t="s">
        <v>15</v>
      </c>
      <c r="C462" t="s">
        <v>156</v>
      </c>
      <c r="D462" t="s">
        <v>157</v>
      </c>
      <c r="E462" t="s">
        <v>26</v>
      </c>
      <c r="F462" t="s">
        <v>27</v>
      </c>
      <c r="G462" t="s">
        <v>28</v>
      </c>
      <c r="H462" t="s">
        <v>29</v>
      </c>
      <c r="I462">
        <v>16503370000</v>
      </c>
      <c r="J462">
        <v>0</v>
      </c>
      <c r="K462">
        <v>0</v>
      </c>
      <c r="L462">
        <v>16503370000</v>
      </c>
      <c r="M462">
        <v>0</v>
      </c>
      <c r="N462">
        <v>0</v>
      </c>
    </row>
    <row r="463" spans="1:14" x14ac:dyDescent="0.2">
      <c r="A463" t="s">
        <v>14</v>
      </c>
      <c r="B463" t="s">
        <v>15</v>
      </c>
      <c r="C463" t="s">
        <v>156</v>
      </c>
      <c r="D463" t="s">
        <v>157</v>
      </c>
      <c r="E463" t="s">
        <v>26</v>
      </c>
      <c r="F463" t="s">
        <v>27</v>
      </c>
      <c r="G463" t="s">
        <v>34</v>
      </c>
      <c r="H463" t="s">
        <v>35</v>
      </c>
      <c r="I463">
        <v>48792866000</v>
      </c>
      <c r="J463">
        <v>0</v>
      </c>
      <c r="K463">
        <v>0</v>
      </c>
      <c r="L463">
        <v>41132922000</v>
      </c>
      <c r="M463">
        <v>0</v>
      </c>
      <c r="N463">
        <v>0</v>
      </c>
    </row>
    <row r="464" spans="1:14" x14ac:dyDescent="0.2">
      <c r="A464" t="s">
        <v>14</v>
      </c>
      <c r="B464" t="s">
        <v>15</v>
      </c>
      <c r="C464" t="s">
        <v>156</v>
      </c>
      <c r="D464" t="s">
        <v>157</v>
      </c>
      <c r="E464" t="s">
        <v>54</v>
      </c>
      <c r="F464" t="s">
        <v>55</v>
      </c>
      <c r="G464" t="s">
        <v>56</v>
      </c>
      <c r="H464" t="s">
        <v>57</v>
      </c>
      <c r="I464">
        <v>12888444000</v>
      </c>
      <c r="J464">
        <v>0</v>
      </c>
      <c r="K464">
        <v>0</v>
      </c>
      <c r="L464">
        <v>12888444000</v>
      </c>
      <c r="M464">
        <v>0</v>
      </c>
      <c r="N464">
        <v>0</v>
      </c>
    </row>
    <row r="465" spans="1:14" x14ac:dyDescent="0.2">
      <c r="A465" t="s">
        <v>14</v>
      </c>
      <c r="B465" t="s">
        <v>15</v>
      </c>
      <c r="C465" t="s">
        <v>156</v>
      </c>
      <c r="D465" t="s">
        <v>157</v>
      </c>
      <c r="E465" t="s">
        <v>54</v>
      </c>
      <c r="F465" t="s">
        <v>55</v>
      </c>
      <c r="G465" t="s">
        <v>130</v>
      </c>
      <c r="H465" t="s">
        <v>131</v>
      </c>
      <c r="I465">
        <v>7180000</v>
      </c>
      <c r="J465">
        <v>0</v>
      </c>
      <c r="K465">
        <v>0</v>
      </c>
      <c r="L465">
        <v>7180000</v>
      </c>
      <c r="M465">
        <v>0</v>
      </c>
      <c r="N465">
        <v>0</v>
      </c>
    </row>
    <row r="466" spans="1:14" x14ac:dyDescent="0.2">
      <c r="A466" t="s">
        <v>14</v>
      </c>
      <c r="B466" t="s">
        <v>15</v>
      </c>
      <c r="C466" t="s">
        <v>156</v>
      </c>
      <c r="D466" t="s">
        <v>157</v>
      </c>
      <c r="E466" t="s">
        <v>68</v>
      </c>
      <c r="F466" t="s">
        <v>69</v>
      </c>
      <c r="G466" t="s">
        <v>80</v>
      </c>
      <c r="H466" t="s">
        <v>81</v>
      </c>
      <c r="I466">
        <v>39494129000</v>
      </c>
      <c r="J466">
        <v>0</v>
      </c>
      <c r="K466">
        <v>0</v>
      </c>
      <c r="L466">
        <v>39494129000</v>
      </c>
      <c r="M466">
        <v>0</v>
      </c>
      <c r="N466">
        <v>0</v>
      </c>
    </row>
    <row r="467" spans="1:14" x14ac:dyDescent="0.2">
      <c r="A467" t="s">
        <v>14</v>
      </c>
      <c r="B467" t="s">
        <v>15</v>
      </c>
      <c r="C467" t="s">
        <v>156</v>
      </c>
      <c r="D467" t="s">
        <v>157</v>
      </c>
      <c r="E467" t="s">
        <v>68</v>
      </c>
      <c r="F467" t="s">
        <v>69</v>
      </c>
      <c r="G467" t="s">
        <v>70</v>
      </c>
      <c r="H467" t="s">
        <v>71</v>
      </c>
      <c r="I467">
        <v>24661643000</v>
      </c>
      <c r="J467">
        <v>100000000</v>
      </c>
      <c r="K467">
        <v>0</v>
      </c>
      <c r="L467">
        <v>24661643000</v>
      </c>
      <c r="M467">
        <v>0</v>
      </c>
      <c r="N467">
        <v>0</v>
      </c>
    </row>
    <row r="468" spans="1:14" x14ac:dyDescent="0.2">
      <c r="A468" t="s">
        <v>14</v>
      </c>
      <c r="B468" t="s">
        <v>15</v>
      </c>
      <c r="C468" t="s">
        <v>156</v>
      </c>
      <c r="D468" t="s">
        <v>157</v>
      </c>
      <c r="E468" t="s">
        <v>68</v>
      </c>
      <c r="F468" t="s">
        <v>69</v>
      </c>
      <c r="G468" t="s">
        <v>72</v>
      </c>
      <c r="H468" t="s">
        <v>73</v>
      </c>
      <c r="I468">
        <v>50693150000</v>
      </c>
      <c r="J468">
        <v>0</v>
      </c>
      <c r="K468">
        <v>0</v>
      </c>
      <c r="L468">
        <v>50693150000</v>
      </c>
      <c r="M468">
        <v>0</v>
      </c>
      <c r="N468">
        <v>0</v>
      </c>
    </row>
    <row r="469" spans="1:14" x14ac:dyDescent="0.2">
      <c r="A469" t="s">
        <v>14</v>
      </c>
      <c r="B469" t="s">
        <v>15</v>
      </c>
      <c r="C469" t="s">
        <v>156</v>
      </c>
      <c r="D469" t="s">
        <v>157</v>
      </c>
      <c r="E469" t="s">
        <v>68</v>
      </c>
      <c r="F469" t="s">
        <v>69</v>
      </c>
      <c r="G469" t="s">
        <v>74</v>
      </c>
      <c r="H469" t="s">
        <v>75</v>
      </c>
      <c r="I469">
        <v>58565467000</v>
      </c>
      <c r="J469">
        <v>0</v>
      </c>
      <c r="K469">
        <v>0</v>
      </c>
      <c r="L469">
        <v>58565467000</v>
      </c>
      <c r="M469">
        <v>0</v>
      </c>
      <c r="N469">
        <v>0</v>
      </c>
    </row>
    <row r="470" spans="1:14" x14ac:dyDescent="0.2">
      <c r="A470" t="s">
        <v>14</v>
      </c>
      <c r="B470" t="s">
        <v>15</v>
      </c>
      <c r="C470" t="s">
        <v>156</v>
      </c>
      <c r="D470" t="s">
        <v>157</v>
      </c>
      <c r="E470" t="s">
        <v>68</v>
      </c>
      <c r="F470" t="s">
        <v>69</v>
      </c>
      <c r="G470" t="s">
        <v>132</v>
      </c>
      <c r="H470" t="s">
        <v>133</v>
      </c>
      <c r="I470">
        <v>4033196000</v>
      </c>
      <c r="J470">
        <v>0</v>
      </c>
      <c r="K470">
        <v>0</v>
      </c>
      <c r="L470">
        <v>4033196000</v>
      </c>
      <c r="M470">
        <v>0</v>
      </c>
      <c r="N470">
        <v>0</v>
      </c>
    </row>
    <row r="471" spans="1:14" x14ac:dyDescent="0.2">
      <c r="A471" t="s">
        <v>14</v>
      </c>
      <c r="B471" t="s">
        <v>15</v>
      </c>
      <c r="C471" t="s">
        <v>156</v>
      </c>
      <c r="D471" t="s">
        <v>157</v>
      </c>
      <c r="E471" t="s">
        <v>68</v>
      </c>
      <c r="F471" t="s">
        <v>69</v>
      </c>
      <c r="G471" t="s">
        <v>134</v>
      </c>
      <c r="H471" t="s">
        <v>135</v>
      </c>
      <c r="I471">
        <v>401137000</v>
      </c>
      <c r="J471">
        <v>0</v>
      </c>
      <c r="K471">
        <v>0</v>
      </c>
      <c r="L471">
        <v>401137000</v>
      </c>
      <c r="M471">
        <v>0</v>
      </c>
      <c r="N471">
        <v>0</v>
      </c>
    </row>
    <row r="472" spans="1:14" x14ac:dyDescent="0.2">
      <c r="A472" t="s">
        <v>14</v>
      </c>
      <c r="B472" t="s">
        <v>15</v>
      </c>
      <c r="C472" t="s">
        <v>156</v>
      </c>
      <c r="D472" t="s">
        <v>157</v>
      </c>
      <c r="E472" t="s">
        <v>68</v>
      </c>
      <c r="F472" t="s">
        <v>69</v>
      </c>
      <c r="G472" t="s">
        <v>78</v>
      </c>
      <c r="H472" t="s">
        <v>79</v>
      </c>
      <c r="I472">
        <v>0</v>
      </c>
      <c r="J472">
        <v>2536471000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 t="s">
        <v>14</v>
      </c>
      <c r="B473" t="s">
        <v>15</v>
      </c>
      <c r="C473" t="s">
        <v>156</v>
      </c>
      <c r="D473" t="s">
        <v>157</v>
      </c>
      <c r="E473" t="s">
        <v>68</v>
      </c>
      <c r="F473" t="s">
        <v>69</v>
      </c>
      <c r="G473" t="s">
        <v>76</v>
      </c>
      <c r="H473" t="s">
        <v>77</v>
      </c>
      <c r="I473">
        <v>2520746000</v>
      </c>
      <c r="J473">
        <v>0</v>
      </c>
      <c r="K473">
        <v>0</v>
      </c>
      <c r="L473">
        <v>2520746000</v>
      </c>
      <c r="M473">
        <v>0</v>
      </c>
      <c r="N473">
        <v>0</v>
      </c>
    </row>
    <row r="474" spans="1:14" x14ac:dyDescent="0.2">
      <c r="A474" t="s">
        <v>14</v>
      </c>
      <c r="B474" t="s">
        <v>15</v>
      </c>
      <c r="C474" t="s">
        <v>156</v>
      </c>
      <c r="D474" t="s">
        <v>157</v>
      </c>
      <c r="E474" t="s">
        <v>68</v>
      </c>
      <c r="F474" t="s">
        <v>69</v>
      </c>
      <c r="G474" t="s">
        <v>80</v>
      </c>
      <c r="H474" t="s">
        <v>81</v>
      </c>
      <c r="I474">
        <v>2914007000</v>
      </c>
      <c r="J474">
        <v>0</v>
      </c>
      <c r="K474">
        <v>0</v>
      </c>
      <c r="L474">
        <v>396000000</v>
      </c>
      <c r="M474">
        <v>0</v>
      </c>
      <c r="N474">
        <v>0</v>
      </c>
    </row>
    <row r="475" spans="1:14" x14ac:dyDescent="0.2">
      <c r="A475" t="s">
        <v>14</v>
      </c>
      <c r="B475" t="s">
        <v>15</v>
      </c>
      <c r="C475" t="s">
        <v>156</v>
      </c>
      <c r="D475" t="s">
        <v>157</v>
      </c>
      <c r="E475" t="s">
        <v>68</v>
      </c>
      <c r="F475" t="s">
        <v>69</v>
      </c>
      <c r="G475" t="s">
        <v>70</v>
      </c>
      <c r="H475" t="s">
        <v>71</v>
      </c>
      <c r="I475">
        <v>324800000</v>
      </c>
      <c r="J475">
        <v>0</v>
      </c>
      <c r="K475">
        <v>0</v>
      </c>
      <c r="L475">
        <v>324800000</v>
      </c>
      <c r="M475">
        <v>0</v>
      </c>
      <c r="N475">
        <v>0</v>
      </c>
    </row>
    <row r="476" spans="1:14" x14ac:dyDescent="0.2">
      <c r="A476" t="s">
        <v>14</v>
      </c>
      <c r="B476" t="s">
        <v>15</v>
      </c>
      <c r="C476" t="s">
        <v>156</v>
      </c>
      <c r="D476" t="s">
        <v>157</v>
      </c>
      <c r="E476" t="s">
        <v>62</v>
      </c>
      <c r="F476" t="s">
        <v>63</v>
      </c>
      <c r="G476" t="s">
        <v>64</v>
      </c>
      <c r="H476" t="s">
        <v>65</v>
      </c>
      <c r="I476">
        <v>11624740000</v>
      </c>
      <c r="J476">
        <v>0</v>
      </c>
      <c r="K476">
        <v>0</v>
      </c>
      <c r="L476">
        <v>11624740000</v>
      </c>
      <c r="M476">
        <v>0</v>
      </c>
      <c r="N476">
        <v>0</v>
      </c>
    </row>
    <row r="477" spans="1:14" x14ac:dyDescent="0.2">
      <c r="A477" t="s">
        <v>14</v>
      </c>
      <c r="B477" t="s">
        <v>15</v>
      </c>
      <c r="C477" t="s">
        <v>156</v>
      </c>
      <c r="D477" t="s">
        <v>157</v>
      </c>
      <c r="E477" t="s">
        <v>62</v>
      </c>
      <c r="F477" t="s">
        <v>63</v>
      </c>
      <c r="G477" t="s">
        <v>66</v>
      </c>
      <c r="H477" t="s">
        <v>67</v>
      </c>
      <c r="I477">
        <v>598840000</v>
      </c>
      <c r="J477">
        <v>0</v>
      </c>
      <c r="K477">
        <v>0</v>
      </c>
      <c r="L477">
        <v>598840000</v>
      </c>
      <c r="M477">
        <v>0</v>
      </c>
      <c r="N477">
        <v>0</v>
      </c>
    </row>
    <row r="478" spans="1:14" x14ac:dyDescent="0.2">
      <c r="A478" t="s">
        <v>14</v>
      </c>
      <c r="B478" t="s">
        <v>15</v>
      </c>
      <c r="C478" t="s">
        <v>156</v>
      </c>
      <c r="D478" t="s">
        <v>157</v>
      </c>
      <c r="E478" t="s">
        <v>113</v>
      </c>
      <c r="F478" t="s">
        <v>114</v>
      </c>
      <c r="G478" t="s">
        <v>115</v>
      </c>
      <c r="H478" t="s">
        <v>116</v>
      </c>
      <c r="I478">
        <v>2227563000</v>
      </c>
      <c r="J478">
        <v>0</v>
      </c>
      <c r="K478">
        <v>0</v>
      </c>
      <c r="L478">
        <v>2227563000</v>
      </c>
      <c r="M478">
        <v>0</v>
      </c>
      <c r="N478">
        <v>0</v>
      </c>
    </row>
    <row r="479" spans="1:14" x14ac:dyDescent="0.2">
      <c r="A479" t="s">
        <v>14</v>
      </c>
      <c r="B479" t="s">
        <v>15</v>
      </c>
      <c r="C479" t="s">
        <v>156</v>
      </c>
      <c r="D479" t="s">
        <v>157</v>
      </c>
      <c r="E479" t="s">
        <v>113</v>
      </c>
      <c r="F479" t="s">
        <v>114</v>
      </c>
      <c r="G479" t="s">
        <v>117</v>
      </c>
      <c r="H479" t="s">
        <v>118</v>
      </c>
      <c r="I479">
        <v>4236889000</v>
      </c>
      <c r="J479">
        <v>788268000</v>
      </c>
      <c r="K479">
        <v>0</v>
      </c>
      <c r="L479">
        <v>4236889000</v>
      </c>
      <c r="M479">
        <v>788268000</v>
      </c>
      <c r="N479">
        <v>0</v>
      </c>
    </row>
    <row r="480" spans="1:14" x14ac:dyDescent="0.2">
      <c r="A480" t="s">
        <v>14</v>
      </c>
      <c r="B480" t="s">
        <v>15</v>
      </c>
      <c r="C480" t="s">
        <v>156</v>
      </c>
      <c r="D480" t="s">
        <v>157</v>
      </c>
      <c r="E480" t="s">
        <v>113</v>
      </c>
      <c r="F480" t="s">
        <v>114</v>
      </c>
      <c r="G480" t="s">
        <v>119</v>
      </c>
      <c r="H480" t="s">
        <v>120</v>
      </c>
      <c r="I480">
        <v>17150000</v>
      </c>
      <c r="J480">
        <v>16800000000</v>
      </c>
      <c r="K480">
        <v>0</v>
      </c>
      <c r="L480">
        <v>17150000</v>
      </c>
      <c r="M480">
        <v>16800000000</v>
      </c>
      <c r="N480">
        <v>0</v>
      </c>
    </row>
    <row r="481" spans="1:14" x14ac:dyDescent="0.2">
      <c r="A481" t="s">
        <v>14</v>
      </c>
      <c r="B481" t="s">
        <v>15</v>
      </c>
      <c r="C481" t="s">
        <v>156</v>
      </c>
      <c r="D481" t="s">
        <v>157</v>
      </c>
      <c r="E481" t="s">
        <v>113</v>
      </c>
      <c r="F481" t="s">
        <v>114</v>
      </c>
      <c r="G481" t="s">
        <v>121</v>
      </c>
      <c r="H481" t="s">
        <v>122</v>
      </c>
      <c r="I481">
        <v>52739114000</v>
      </c>
      <c r="J481">
        <v>0</v>
      </c>
      <c r="K481">
        <v>0</v>
      </c>
      <c r="L481">
        <v>52739114000</v>
      </c>
      <c r="M481">
        <v>0</v>
      </c>
      <c r="N481">
        <v>0</v>
      </c>
    </row>
    <row r="482" spans="1:14" x14ac:dyDescent="0.2">
      <c r="A482" t="s">
        <v>14</v>
      </c>
      <c r="B482" t="s">
        <v>15</v>
      </c>
      <c r="C482" t="s">
        <v>156</v>
      </c>
      <c r="D482" t="s">
        <v>157</v>
      </c>
      <c r="E482" t="s">
        <v>58</v>
      </c>
      <c r="F482" t="s">
        <v>59</v>
      </c>
      <c r="G482" t="s">
        <v>60</v>
      </c>
      <c r="H482" t="s">
        <v>61</v>
      </c>
      <c r="I482">
        <v>9389632000</v>
      </c>
      <c r="J482">
        <v>0</v>
      </c>
      <c r="K482">
        <v>0</v>
      </c>
      <c r="L482">
        <v>9389632000</v>
      </c>
      <c r="M482">
        <v>0</v>
      </c>
      <c r="N482">
        <v>0</v>
      </c>
    </row>
    <row r="483" spans="1:14" x14ac:dyDescent="0.2">
      <c r="A483" t="s">
        <v>14</v>
      </c>
      <c r="B483" t="s">
        <v>15</v>
      </c>
      <c r="C483" t="s">
        <v>156</v>
      </c>
      <c r="D483" t="s">
        <v>157</v>
      </c>
      <c r="E483" t="s">
        <v>89</v>
      </c>
      <c r="F483" t="s">
        <v>90</v>
      </c>
      <c r="G483" t="s">
        <v>91</v>
      </c>
      <c r="H483" t="s">
        <v>92</v>
      </c>
      <c r="I483">
        <v>1843692000</v>
      </c>
      <c r="J483">
        <v>3000000000</v>
      </c>
      <c r="K483">
        <v>0</v>
      </c>
      <c r="L483">
        <v>1843692000</v>
      </c>
      <c r="M483">
        <v>0</v>
      </c>
      <c r="N483">
        <v>0</v>
      </c>
    </row>
    <row r="484" spans="1:14" x14ac:dyDescent="0.2">
      <c r="A484" t="s">
        <v>14</v>
      </c>
      <c r="B484" t="s">
        <v>15</v>
      </c>
      <c r="C484" t="s">
        <v>156</v>
      </c>
      <c r="D484" t="s">
        <v>157</v>
      </c>
      <c r="E484" t="s">
        <v>89</v>
      </c>
      <c r="F484" t="s">
        <v>90</v>
      </c>
      <c r="G484" t="s">
        <v>93</v>
      </c>
      <c r="H484" t="s">
        <v>94</v>
      </c>
      <c r="I484">
        <v>29478292000</v>
      </c>
      <c r="J484">
        <v>0</v>
      </c>
      <c r="K484">
        <v>0</v>
      </c>
      <c r="L484">
        <v>26402992000</v>
      </c>
      <c r="M484">
        <v>0</v>
      </c>
      <c r="N484">
        <v>0</v>
      </c>
    </row>
    <row r="485" spans="1:14" x14ac:dyDescent="0.2">
      <c r="A485" t="s">
        <v>14</v>
      </c>
      <c r="B485" t="s">
        <v>15</v>
      </c>
      <c r="C485" t="s">
        <v>156</v>
      </c>
      <c r="D485" t="s">
        <v>157</v>
      </c>
      <c r="E485" t="s">
        <v>89</v>
      </c>
      <c r="F485" t="s">
        <v>90</v>
      </c>
      <c r="G485" t="s">
        <v>95</v>
      </c>
      <c r="H485" t="s">
        <v>96</v>
      </c>
      <c r="I485">
        <v>14748253000</v>
      </c>
      <c r="J485">
        <v>0</v>
      </c>
      <c r="K485">
        <v>0</v>
      </c>
      <c r="L485">
        <v>14748253000</v>
      </c>
      <c r="M485">
        <v>0</v>
      </c>
      <c r="N485">
        <v>0</v>
      </c>
    </row>
    <row r="486" spans="1:14" x14ac:dyDescent="0.2">
      <c r="A486" t="s">
        <v>14</v>
      </c>
      <c r="B486" t="s">
        <v>15</v>
      </c>
      <c r="C486" t="s">
        <v>156</v>
      </c>
      <c r="D486" t="s">
        <v>157</v>
      </c>
      <c r="E486" t="s">
        <v>89</v>
      </c>
      <c r="F486" t="s">
        <v>90</v>
      </c>
      <c r="G486" t="s">
        <v>97</v>
      </c>
      <c r="H486" t="s">
        <v>98</v>
      </c>
      <c r="I486">
        <v>77600000</v>
      </c>
      <c r="J486">
        <v>0</v>
      </c>
      <c r="K486">
        <v>0</v>
      </c>
      <c r="L486">
        <v>77600000</v>
      </c>
      <c r="M486">
        <v>0</v>
      </c>
      <c r="N486">
        <v>0</v>
      </c>
    </row>
    <row r="487" spans="1:14" x14ac:dyDescent="0.2">
      <c r="A487" t="s">
        <v>14</v>
      </c>
      <c r="B487" t="s">
        <v>15</v>
      </c>
      <c r="C487" t="s">
        <v>156</v>
      </c>
      <c r="D487" t="s">
        <v>157</v>
      </c>
      <c r="E487" t="s">
        <v>89</v>
      </c>
      <c r="F487" t="s">
        <v>90</v>
      </c>
      <c r="G487" t="s">
        <v>99</v>
      </c>
      <c r="H487" t="s">
        <v>100</v>
      </c>
      <c r="I487">
        <v>396107000</v>
      </c>
      <c r="J487">
        <v>0</v>
      </c>
      <c r="K487">
        <v>0</v>
      </c>
      <c r="L487">
        <v>396107000</v>
      </c>
      <c r="M487">
        <v>0</v>
      </c>
      <c r="N487">
        <v>0</v>
      </c>
    </row>
    <row r="488" spans="1:14" x14ac:dyDescent="0.2">
      <c r="A488" t="s">
        <v>14</v>
      </c>
      <c r="B488" t="s">
        <v>15</v>
      </c>
      <c r="C488" t="s">
        <v>156</v>
      </c>
      <c r="D488" t="s">
        <v>157</v>
      </c>
      <c r="E488" t="s">
        <v>89</v>
      </c>
      <c r="F488" t="s">
        <v>90</v>
      </c>
      <c r="G488" t="s">
        <v>91</v>
      </c>
      <c r="H488" t="s">
        <v>92</v>
      </c>
      <c r="I488">
        <v>92381175000</v>
      </c>
      <c r="J488">
        <v>835777000</v>
      </c>
      <c r="K488">
        <v>0</v>
      </c>
      <c r="L488">
        <v>92381175000</v>
      </c>
      <c r="M488">
        <v>0</v>
      </c>
      <c r="N488">
        <v>0</v>
      </c>
    </row>
    <row r="489" spans="1:14" x14ac:dyDescent="0.2">
      <c r="A489" t="s">
        <v>14</v>
      </c>
      <c r="B489" t="s">
        <v>15</v>
      </c>
      <c r="C489" t="s">
        <v>156</v>
      </c>
      <c r="D489" t="s">
        <v>157</v>
      </c>
      <c r="E489" t="s">
        <v>89</v>
      </c>
      <c r="F489" t="s">
        <v>90</v>
      </c>
      <c r="G489" t="s">
        <v>91</v>
      </c>
      <c r="H489" t="s">
        <v>92</v>
      </c>
      <c r="I489">
        <v>43260294000</v>
      </c>
      <c r="J489">
        <v>371357000</v>
      </c>
      <c r="K489">
        <v>0</v>
      </c>
      <c r="L489">
        <v>43260294000</v>
      </c>
      <c r="M489">
        <v>35000000</v>
      </c>
      <c r="N489">
        <v>0</v>
      </c>
    </row>
    <row r="490" spans="1:14" x14ac:dyDescent="0.2">
      <c r="A490" t="s">
        <v>14</v>
      </c>
      <c r="B490" t="s">
        <v>15</v>
      </c>
      <c r="C490" t="s">
        <v>156</v>
      </c>
      <c r="D490" t="s">
        <v>157</v>
      </c>
      <c r="E490" t="s">
        <v>89</v>
      </c>
      <c r="F490" t="s">
        <v>90</v>
      </c>
      <c r="G490" t="s">
        <v>93</v>
      </c>
      <c r="H490" t="s">
        <v>94</v>
      </c>
      <c r="I490">
        <v>15600000000</v>
      </c>
      <c r="J490">
        <v>0</v>
      </c>
      <c r="K490">
        <v>0</v>
      </c>
      <c r="L490">
        <v>15600000000</v>
      </c>
      <c r="M490">
        <v>0</v>
      </c>
      <c r="N490">
        <v>0</v>
      </c>
    </row>
    <row r="491" spans="1:14" x14ac:dyDescent="0.2">
      <c r="A491" t="s">
        <v>14</v>
      </c>
      <c r="B491" t="s">
        <v>15</v>
      </c>
      <c r="C491" t="s">
        <v>156</v>
      </c>
      <c r="D491" t="s">
        <v>157</v>
      </c>
      <c r="E491" t="s">
        <v>48</v>
      </c>
      <c r="F491" t="s">
        <v>49</v>
      </c>
      <c r="G491" t="s">
        <v>50</v>
      </c>
      <c r="H491" t="s">
        <v>51</v>
      </c>
      <c r="I491">
        <v>17035322000</v>
      </c>
      <c r="J491">
        <v>0</v>
      </c>
      <c r="K491">
        <v>0</v>
      </c>
      <c r="L491">
        <v>17035322000</v>
      </c>
      <c r="M491">
        <v>0</v>
      </c>
      <c r="N491">
        <v>0</v>
      </c>
    </row>
    <row r="492" spans="1:14" x14ac:dyDescent="0.2">
      <c r="A492" t="s">
        <v>14</v>
      </c>
      <c r="B492" t="s">
        <v>15</v>
      </c>
      <c r="C492" t="s">
        <v>156</v>
      </c>
      <c r="D492" t="s">
        <v>157</v>
      </c>
      <c r="E492" t="s">
        <v>48</v>
      </c>
      <c r="F492" t="s">
        <v>49</v>
      </c>
      <c r="G492" t="s">
        <v>52</v>
      </c>
      <c r="H492" t="s">
        <v>53</v>
      </c>
      <c r="I492">
        <v>39732706000</v>
      </c>
      <c r="J492">
        <v>1100000000</v>
      </c>
      <c r="K492">
        <v>0</v>
      </c>
      <c r="L492">
        <v>39732706000</v>
      </c>
      <c r="M492">
        <v>0</v>
      </c>
      <c r="N492">
        <v>0</v>
      </c>
    </row>
    <row r="493" spans="1:14" x14ac:dyDescent="0.2">
      <c r="A493" t="s">
        <v>14</v>
      </c>
      <c r="B493" t="s">
        <v>15</v>
      </c>
      <c r="C493" t="s">
        <v>156</v>
      </c>
      <c r="D493" t="s">
        <v>157</v>
      </c>
      <c r="E493" t="s">
        <v>48</v>
      </c>
      <c r="F493" t="s">
        <v>49</v>
      </c>
      <c r="G493" t="s">
        <v>52</v>
      </c>
      <c r="H493" t="s">
        <v>53</v>
      </c>
      <c r="I493">
        <v>9289394000</v>
      </c>
      <c r="J493">
        <v>53360000</v>
      </c>
      <c r="K493">
        <v>0</v>
      </c>
      <c r="L493">
        <v>9289394000</v>
      </c>
      <c r="M493">
        <v>0</v>
      </c>
      <c r="N493">
        <v>0</v>
      </c>
    </row>
    <row r="494" spans="1:14" x14ac:dyDescent="0.2">
      <c r="A494" t="s">
        <v>14</v>
      </c>
      <c r="B494" t="s">
        <v>15</v>
      </c>
      <c r="C494" t="s">
        <v>156</v>
      </c>
      <c r="D494" t="s">
        <v>157</v>
      </c>
      <c r="E494" t="s">
        <v>101</v>
      </c>
      <c r="F494" t="s">
        <v>102</v>
      </c>
      <c r="G494" t="s">
        <v>103</v>
      </c>
      <c r="H494" t="s">
        <v>104</v>
      </c>
      <c r="I494">
        <v>31235910000</v>
      </c>
      <c r="J494">
        <v>0</v>
      </c>
      <c r="K494">
        <v>0</v>
      </c>
      <c r="L494">
        <v>31235910000</v>
      </c>
      <c r="M494">
        <v>0</v>
      </c>
      <c r="N494">
        <v>0</v>
      </c>
    </row>
    <row r="495" spans="1:14" x14ac:dyDescent="0.2">
      <c r="A495" t="s">
        <v>14</v>
      </c>
      <c r="B495" t="s">
        <v>15</v>
      </c>
      <c r="C495" t="s">
        <v>156</v>
      </c>
      <c r="D495" t="s">
        <v>157</v>
      </c>
      <c r="E495" t="s">
        <v>101</v>
      </c>
      <c r="F495" t="s">
        <v>102</v>
      </c>
      <c r="G495" t="s">
        <v>105</v>
      </c>
      <c r="H495" t="s">
        <v>106</v>
      </c>
      <c r="I495">
        <v>1203082000</v>
      </c>
      <c r="J495">
        <v>0</v>
      </c>
      <c r="K495">
        <v>0</v>
      </c>
      <c r="L495">
        <v>1203082000</v>
      </c>
      <c r="M495">
        <v>0</v>
      </c>
      <c r="N495">
        <v>0</v>
      </c>
    </row>
    <row r="496" spans="1:14" x14ac:dyDescent="0.2">
      <c r="A496" t="s">
        <v>14</v>
      </c>
      <c r="B496" t="s">
        <v>15</v>
      </c>
      <c r="C496" t="s">
        <v>156</v>
      </c>
      <c r="D496" t="s">
        <v>157</v>
      </c>
      <c r="E496" t="s">
        <v>101</v>
      </c>
      <c r="F496" t="s">
        <v>102</v>
      </c>
      <c r="G496" t="s">
        <v>107</v>
      </c>
      <c r="H496" t="s">
        <v>108</v>
      </c>
      <c r="I496">
        <v>37640306000</v>
      </c>
      <c r="J496">
        <v>0</v>
      </c>
      <c r="K496">
        <v>0</v>
      </c>
      <c r="L496">
        <v>37640306000</v>
      </c>
      <c r="M496">
        <v>0</v>
      </c>
      <c r="N496">
        <v>0</v>
      </c>
    </row>
    <row r="497" spans="1:14" x14ac:dyDescent="0.2">
      <c r="A497" t="s">
        <v>14</v>
      </c>
      <c r="B497" t="s">
        <v>15</v>
      </c>
      <c r="C497" t="s">
        <v>156</v>
      </c>
      <c r="D497" t="s">
        <v>157</v>
      </c>
      <c r="E497" t="s">
        <v>101</v>
      </c>
      <c r="F497" t="s">
        <v>102</v>
      </c>
      <c r="G497" t="s">
        <v>109</v>
      </c>
      <c r="H497" t="s">
        <v>110</v>
      </c>
      <c r="I497">
        <v>1106150000</v>
      </c>
      <c r="J497">
        <v>0</v>
      </c>
      <c r="K497">
        <v>0</v>
      </c>
      <c r="L497">
        <v>1106150000</v>
      </c>
      <c r="M497">
        <v>0</v>
      </c>
      <c r="N497">
        <v>0</v>
      </c>
    </row>
    <row r="498" spans="1:14" x14ac:dyDescent="0.2">
      <c r="A498" t="s">
        <v>14</v>
      </c>
      <c r="B498" t="s">
        <v>15</v>
      </c>
      <c r="C498" t="s">
        <v>156</v>
      </c>
      <c r="D498" t="s">
        <v>157</v>
      </c>
      <c r="E498" t="s">
        <v>86</v>
      </c>
      <c r="F498" t="s">
        <v>87</v>
      </c>
      <c r="G498" t="s">
        <v>88</v>
      </c>
      <c r="H498" t="s">
        <v>87</v>
      </c>
      <c r="I498">
        <v>19080490000</v>
      </c>
      <c r="J498">
        <v>0</v>
      </c>
      <c r="K498">
        <v>0</v>
      </c>
      <c r="L498">
        <v>19080490000</v>
      </c>
      <c r="M498">
        <v>0</v>
      </c>
      <c r="N498">
        <v>0</v>
      </c>
    </row>
    <row r="499" spans="1:14" x14ac:dyDescent="0.2">
      <c r="A499" t="s">
        <v>14</v>
      </c>
      <c r="B499" t="s">
        <v>15</v>
      </c>
      <c r="C499" t="s">
        <v>156</v>
      </c>
      <c r="D499" t="s">
        <v>157</v>
      </c>
      <c r="E499" t="s">
        <v>123</v>
      </c>
      <c r="F499" t="s">
        <v>124</v>
      </c>
      <c r="G499" t="s">
        <v>125</v>
      </c>
      <c r="H499" t="s">
        <v>124</v>
      </c>
      <c r="I499">
        <v>0</v>
      </c>
      <c r="J499">
        <v>0</v>
      </c>
      <c r="K499">
        <v>130538697000</v>
      </c>
      <c r="L499">
        <v>0</v>
      </c>
      <c r="M499">
        <v>0</v>
      </c>
      <c r="N499">
        <v>130538697000</v>
      </c>
    </row>
    <row r="500" spans="1:14" x14ac:dyDescent="0.2">
      <c r="A500" t="s">
        <v>14</v>
      </c>
      <c r="B500" t="s">
        <v>15</v>
      </c>
      <c r="C500" t="s">
        <v>156</v>
      </c>
      <c r="D500" t="s">
        <v>157</v>
      </c>
      <c r="E500" t="s">
        <v>123</v>
      </c>
      <c r="F500" t="s">
        <v>124</v>
      </c>
      <c r="G500" t="s">
        <v>125</v>
      </c>
      <c r="H500" t="s">
        <v>124</v>
      </c>
      <c r="I500">
        <v>0</v>
      </c>
      <c r="J500">
        <v>0</v>
      </c>
      <c r="K500">
        <v>5741108000</v>
      </c>
      <c r="L500">
        <v>0</v>
      </c>
      <c r="M500">
        <v>0</v>
      </c>
      <c r="N500">
        <v>5741108000</v>
      </c>
    </row>
    <row r="501" spans="1:14" x14ac:dyDescent="0.2">
      <c r="A501" t="s">
        <v>14</v>
      </c>
      <c r="B501" t="s">
        <v>15</v>
      </c>
      <c r="C501" t="s">
        <v>156</v>
      </c>
      <c r="D501" t="s">
        <v>157</v>
      </c>
      <c r="E501" t="s">
        <v>123</v>
      </c>
      <c r="F501" t="s">
        <v>124</v>
      </c>
      <c r="G501" t="s">
        <v>125</v>
      </c>
      <c r="H501" t="s">
        <v>124</v>
      </c>
      <c r="I501">
        <v>0</v>
      </c>
      <c r="J501">
        <v>0</v>
      </c>
      <c r="K501">
        <v>1156513000</v>
      </c>
      <c r="L501">
        <v>0</v>
      </c>
      <c r="M501">
        <v>0</v>
      </c>
      <c r="N501">
        <v>1156513000</v>
      </c>
    </row>
    <row r="502" spans="1:14" x14ac:dyDescent="0.2">
      <c r="A502" t="s">
        <v>14</v>
      </c>
      <c r="B502" t="s">
        <v>15</v>
      </c>
      <c r="C502" t="s">
        <v>158</v>
      </c>
      <c r="D502" t="s">
        <v>159</v>
      </c>
      <c r="E502" t="s">
        <v>18</v>
      </c>
      <c r="F502" t="s">
        <v>19</v>
      </c>
      <c r="G502" t="s">
        <v>20</v>
      </c>
      <c r="H502" t="s">
        <v>21</v>
      </c>
      <c r="I502">
        <v>1991617000</v>
      </c>
      <c r="J502">
        <v>0</v>
      </c>
      <c r="K502">
        <v>0</v>
      </c>
      <c r="L502">
        <v>1991617000</v>
      </c>
      <c r="M502">
        <v>0</v>
      </c>
      <c r="N502">
        <v>0</v>
      </c>
    </row>
    <row r="503" spans="1:14" x14ac:dyDescent="0.2">
      <c r="A503" t="s">
        <v>14</v>
      </c>
      <c r="B503" t="s">
        <v>15</v>
      </c>
      <c r="C503" t="s">
        <v>158</v>
      </c>
      <c r="D503" t="s">
        <v>159</v>
      </c>
      <c r="E503" t="s">
        <v>18</v>
      </c>
      <c r="F503" t="s">
        <v>19</v>
      </c>
      <c r="G503" t="s">
        <v>22</v>
      </c>
      <c r="H503" t="s">
        <v>23</v>
      </c>
      <c r="I503">
        <v>1628891000</v>
      </c>
      <c r="J503">
        <v>0</v>
      </c>
      <c r="K503">
        <v>0</v>
      </c>
      <c r="L503">
        <v>1628891000</v>
      </c>
      <c r="M503">
        <v>0</v>
      </c>
      <c r="N503">
        <v>0</v>
      </c>
    </row>
    <row r="504" spans="1:14" x14ac:dyDescent="0.2">
      <c r="A504" t="s">
        <v>14</v>
      </c>
      <c r="B504" t="s">
        <v>15</v>
      </c>
      <c r="C504" t="s">
        <v>158</v>
      </c>
      <c r="D504" t="s">
        <v>159</v>
      </c>
      <c r="E504" t="s">
        <v>36</v>
      </c>
      <c r="F504" t="s">
        <v>37</v>
      </c>
      <c r="G504" t="s">
        <v>44</v>
      </c>
      <c r="H504" t="s">
        <v>45</v>
      </c>
      <c r="I504">
        <v>142658000</v>
      </c>
      <c r="J504">
        <v>0</v>
      </c>
      <c r="K504">
        <v>0</v>
      </c>
      <c r="L504">
        <v>142658000</v>
      </c>
      <c r="M504">
        <v>0</v>
      </c>
      <c r="N504">
        <v>0</v>
      </c>
    </row>
    <row r="505" spans="1:14" x14ac:dyDescent="0.2">
      <c r="A505" t="s">
        <v>14</v>
      </c>
      <c r="B505" t="s">
        <v>15</v>
      </c>
      <c r="C505" t="s">
        <v>158</v>
      </c>
      <c r="D505" t="s">
        <v>159</v>
      </c>
      <c r="E505" t="s">
        <v>36</v>
      </c>
      <c r="F505" t="s">
        <v>37</v>
      </c>
      <c r="G505" t="s">
        <v>46</v>
      </c>
      <c r="H505" t="s">
        <v>47</v>
      </c>
      <c r="I505">
        <v>1197247000</v>
      </c>
      <c r="J505">
        <v>0</v>
      </c>
      <c r="K505">
        <v>0</v>
      </c>
      <c r="L505">
        <v>1197247000</v>
      </c>
      <c r="M505">
        <v>0</v>
      </c>
      <c r="N505">
        <v>0</v>
      </c>
    </row>
    <row r="506" spans="1:14" x14ac:dyDescent="0.2">
      <c r="A506" t="s">
        <v>14</v>
      </c>
      <c r="B506" t="s">
        <v>15</v>
      </c>
      <c r="C506" t="s">
        <v>158</v>
      </c>
      <c r="D506" t="s">
        <v>159</v>
      </c>
      <c r="E506" t="s">
        <v>26</v>
      </c>
      <c r="F506" t="s">
        <v>27</v>
      </c>
      <c r="G506" t="s">
        <v>28</v>
      </c>
      <c r="H506" t="s">
        <v>29</v>
      </c>
      <c r="I506">
        <v>13517078000</v>
      </c>
      <c r="J506">
        <v>0</v>
      </c>
      <c r="K506">
        <v>0</v>
      </c>
      <c r="L506">
        <v>13517078000</v>
      </c>
      <c r="M506">
        <v>0</v>
      </c>
      <c r="N506">
        <v>0</v>
      </c>
    </row>
    <row r="507" spans="1:14" x14ac:dyDescent="0.2">
      <c r="A507" t="s">
        <v>14</v>
      </c>
      <c r="B507" t="s">
        <v>15</v>
      </c>
      <c r="C507" t="s">
        <v>158</v>
      </c>
      <c r="D507" t="s">
        <v>159</v>
      </c>
      <c r="E507" t="s">
        <v>26</v>
      </c>
      <c r="F507" t="s">
        <v>27</v>
      </c>
      <c r="G507" t="s">
        <v>34</v>
      </c>
      <c r="H507" t="s">
        <v>35</v>
      </c>
      <c r="I507">
        <v>6025457000</v>
      </c>
      <c r="J507">
        <v>672904000</v>
      </c>
      <c r="K507">
        <v>0</v>
      </c>
      <c r="L507">
        <v>4757101000</v>
      </c>
      <c r="M507">
        <v>0</v>
      </c>
      <c r="N507">
        <v>0</v>
      </c>
    </row>
    <row r="508" spans="1:14" x14ac:dyDescent="0.2">
      <c r="A508" t="s">
        <v>14</v>
      </c>
      <c r="B508" t="s">
        <v>15</v>
      </c>
      <c r="C508" t="s">
        <v>158</v>
      </c>
      <c r="D508" t="s">
        <v>159</v>
      </c>
      <c r="E508" t="s">
        <v>26</v>
      </c>
      <c r="F508" t="s">
        <v>27</v>
      </c>
      <c r="G508" t="s">
        <v>34</v>
      </c>
      <c r="H508" t="s">
        <v>35</v>
      </c>
      <c r="I508">
        <v>32263472000</v>
      </c>
      <c r="J508">
        <v>0</v>
      </c>
      <c r="K508">
        <v>0</v>
      </c>
      <c r="L508">
        <v>32263472000</v>
      </c>
      <c r="M508">
        <v>0</v>
      </c>
      <c r="N508">
        <v>0</v>
      </c>
    </row>
    <row r="509" spans="1:14" x14ac:dyDescent="0.2">
      <c r="A509" t="s">
        <v>14</v>
      </c>
      <c r="B509" t="s">
        <v>15</v>
      </c>
      <c r="C509" t="s">
        <v>158</v>
      </c>
      <c r="D509" t="s">
        <v>159</v>
      </c>
      <c r="E509" t="s">
        <v>54</v>
      </c>
      <c r="F509" t="s">
        <v>55</v>
      </c>
      <c r="G509" t="s">
        <v>56</v>
      </c>
      <c r="H509" t="s">
        <v>57</v>
      </c>
      <c r="I509">
        <v>2022135000</v>
      </c>
      <c r="J509">
        <v>0</v>
      </c>
      <c r="K509">
        <v>0</v>
      </c>
      <c r="L509">
        <v>2022135000</v>
      </c>
      <c r="M509">
        <v>0</v>
      </c>
      <c r="N509">
        <v>0</v>
      </c>
    </row>
    <row r="510" spans="1:14" x14ac:dyDescent="0.2">
      <c r="A510" t="s">
        <v>14</v>
      </c>
      <c r="B510" t="s">
        <v>15</v>
      </c>
      <c r="C510" t="s">
        <v>158</v>
      </c>
      <c r="D510" t="s">
        <v>159</v>
      </c>
      <c r="E510" t="s">
        <v>54</v>
      </c>
      <c r="F510" t="s">
        <v>55</v>
      </c>
      <c r="G510" t="s">
        <v>130</v>
      </c>
      <c r="H510" t="s">
        <v>131</v>
      </c>
      <c r="I510">
        <v>71623000</v>
      </c>
      <c r="J510">
        <v>0</v>
      </c>
      <c r="K510">
        <v>0</v>
      </c>
      <c r="L510">
        <v>71623000</v>
      </c>
      <c r="M510">
        <v>0</v>
      </c>
      <c r="N510">
        <v>0</v>
      </c>
    </row>
    <row r="511" spans="1:14" x14ac:dyDescent="0.2">
      <c r="A511" t="s">
        <v>14</v>
      </c>
      <c r="B511" t="s">
        <v>15</v>
      </c>
      <c r="C511" t="s">
        <v>158</v>
      </c>
      <c r="D511" t="s">
        <v>159</v>
      </c>
      <c r="E511" t="s">
        <v>68</v>
      </c>
      <c r="F511" t="s">
        <v>69</v>
      </c>
      <c r="G511" t="s">
        <v>134</v>
      </c>
      <c r="H511" t="s">
        <v>135</v>
      </c>
      <c r="I511">
        <v>246060000</v>
      </c>
      <c r="J511">
        <v>0</v>
      </c>
      <c r="K511">
        <v>0</v>
      </c>
      <c r="L511">
        <v>246060000</v>
      </c>
      <c r="M511">
        <v>0</v>
      </c>
      <c r="N511">
        <v>0</v>
      </c>
    </row>
    <row r="512" spans="1:14" x14ac:dyDescent="0.2">
      <c r="A512" t="s">
        <v>14</v>
      </c>
      <c r="B512" t="s">
        <v>15</v>
      </c>
      <c r="C512" t="s">
        <v>158</v>
      </c>
      <c r="D512" t="s">
        <v>159</v>
      </c>
      <c r="E512" t="s">
        <v>68</v>
      </c>
      <c r="F512" t="s">
        <v>69</v>
      </c>
      <c r="G512" t="s">
        <v>80</v>
      </c>
      <c r="H512" t="s">
        <v>81</v>
      </c>
      <c r="I512">
        <v>2439910000</v>
      </c>
      <c r="J512">
        <v>0</v>
      </c>
      <c r="K512">
        <v>0</v>
      </c>
      <c r="L512">
        <v>2439910000</v>
      </c>
      <c r="M512">
        <v>0</v>
      </c>
      <c r="N512">
        <v>0</v>
      </c>
    </row>
    <row r="513" spans="1:14" x14ac:dyDescent="0.2">
      <c r="A513" t="s">
        <v>14</v>
      </c>
      <c r="B513" t="s">
        <v>15</v>
      </c>
      <c r="C513" t="s">
        <v>158</v>
      </c>
      <c r="D513" t="s">
        <v>159</v>
      </c>
      <c r="E513" t="s">
        <v>68</v>
      </c>
      <c r="F513" t="s">
        <v>69</v>
      </c>
      <c r="G513" t="s">
        <v>70</v>
      </c>
      <c r="H513" t="s">
        <v>71</v>
      </c>
      <c r="I513">
        <v>4636105000</v>
      </c>
      <c r="J513">
        <v>461460000</v>
      </c>
      <c r="K513">
        <v>0</v>
      </c>
      <c r="L513">
        <v>4636105000</v>
      </c>
      <c r="M513">
        <v>266070000</v>
      </c>
      <c r="N513">
        <v>0</v>
      </c>
    </row>
    <row r="514" spans="1:14" x14ac:dyDescent="0.2">
      <c r="A514" t="s">
        <v>14</v>
      </c>
      <c r="B514" t="s">
        <v>15</v>
      </c>
      <c r="C514" t="s">
        <v>158</v>
      </c>
      <c r="D514" t="s">
        <v>159</v>
      </c>
      <c r="E514" t="s">
        <v>68</v>
      </c>
      <c r="F514" t="s">
        <v>69</v>
      </c>
      <c r="G514" t="s">
        <v>72</v>
      </c>
      <c r="H514" t="s">
        <v>73</v>
      </c>
      <c r="I514">
        <v>7610089000</v>
      </c>
      <c r="J514">
        <v>0</v>
      </c>
      <c r="K514">
        <v>0</v>
      </c>
      <c r="L514">
        <v>7610089000</v>
      </c>
      <c r="M514">
        <v>0</v>
      </c>
      <c r="N514">
        <v>0</v>
      </c>
    </row>
    <row r="515" spans="1:14" x14ac:dyDescent="0.2">
      <c r="A515" t="s">
        <v>14</v>
      </c>
      <c r="B515" t="s">
        <v>15</v>
      </c>
      <c r="C515" t="s">
        <v>158</v>
      </c>
      <c r="D515" t="s">
        <v>159</v>
      </c>
      <c r="E515" t="s">
        <v>68</v>
      </c>
      <c r="F515" t="s">
        <v>69</v>
      </c>
      <c r="G515" t="s">
        <v>74</v>
      </c>
      <c r="H515" t="s">
        <v>75</v>
      </c>
      <c r="I515">
        <v>11908957000</v>
      </c>
      <c r="J515">
        <v>0</v>
      </c>
      <c r="K515">
        <v>0</v>
      </c>
      <c r="L515">
        <v>11908957000</v>
      </c>
      <c r="M515">
        <v>0</v>
      </c>
      <c r="N515">
        <v>0</v>
      </c>
    </row>
    <row r="516" spans="1:14" x14ac:dyDescent="0.2">
      <c r="A516" t="s">
        <v>14</v>
      </c>
      <c r="B516" t="s">
        <v>15</v>
      </c>
      <c r="C516" t="s">
        <v>158</v>
      </c>
      <c r="D516" t="s">
        <v>159</v>
      </c>
      <c r="E516" t="s">
        <v>68</v>
      </c>
      <c r="F516" t="s">
        <v>69</v>
      </c>
      <c r="G516" t="s">
        <v>132</v>
      </c>
      <c r="H516" t="s">
        <v>133</v>
      </c>
      <c r="I516">
        <v>1473473000</v>
      </c>
      <c r="J516">
        <v>0</v>
      </c>
      <c r="K516">
        <v>0</v>
      </c>
      <c r="L516">
        <v>1473473000</v>
      </c>
      <c r="M516">
        <v>0</v>
      </c>
      <c r="N516">
        <v>0</v>
      </c>
    </row>
    <row r="517" spans="1:14" x14ac:dyDescent="0.2">
      <c r="A517" t="s">
        <v>14</v>
      </c>
      <c r="B517" t="s">
        <v>15</v>
      </c>
      <c r="C517" t="s">
        <v>158</v>
      </c>
      <c r="D517" t="s">
        <v>159</v>
      </c>
      <c r="E517" t="s">
        <v>68</v>
      </c>
      <c r="F517" t="s">
        <v>69</v>
      </c>
      <c r="G517" t="s">
        <v>80</v>
      </c>
      <c r="H517" t="s">
        <v>81</v>
      </c>
      <c r="I517">
        <v>278679000</v>
      </c>
      <c r="J517">
        <v>0</v>
      </c>
      <c r="K517">
        <v>0</v>
      </c>
      <c r="L517">
        <v>278259000</v>
      </c>
      <c r="M517">
        <v>0</v>
      </c>
      <c r="N517">
        <v>0</v>
      </c>
    </row>
    <row r="518" spans="1:14" x14ac:dyDescent="0.2">
      <c r="A518" t="s">
        <v>14</v>
      </c>
      <c r="B518" t="s">
        <v>15</v>
      </c>
      <c r="C518" t="s">
        <v>158</v>
      </c>
      <c r="D518" t="s">
        <v>159</v>
      </c>
      <c r="E518" t="s">
        <v>68</v>
      </c>
      <c r="F518" t="s">
        <v>69</v>
      </c>
      <c r="G518" t="s">
        <v>70</v>
      </c>
      <c r="H518" t="s">
        <v>71</v>
      </c>
      <c r="I518">
        <v>1361700000</v>
      </c>
      <c r="J518">
        <v>0</v>
      </c>
      <c r="K518">
        <v>0</v>
      </c>
      <c r="L518">
        <v>1361700000</v>
      </c>
      <c r="M518">
        <v>0</v>
      </c>
      <c r="N518">
        <v>0</v>
      </c>
    </row>
    <row r="519" spans="1:14" x14ac:dyDescent="0.2">
      <c r="A519" t="s">
        <v>14</v>
      </c>
      <c r="B519" t="s">
        <v>15</v>
      </c>
      <c r="C519" t="s">
        <v>158</v>
      </c>
      <c r="D519" t="s">
        <v>159</v>
      </c>
      <c r="E519" t="s">
        <v>62</v>
      </c>
      <c r="F519" t="s">
        <v>63</v>
      </c>
      <c r="G519" t="s">
        <v>64</v>
      </c>
      <c r="H519" t="s">
        <v>65</v>
      </c>
      <c r="I519">
        <v>4353890000</v>
      </c>
      <c r="J519">
        <v>0</v>
      </c>
      <c r="K519">
        <v>0</v>
      </c>
      <c r="L519">
        <v>4353890000</v>
      </c>
      <c r="M519">
        <v>0</v>
      </c>
      <c r="N519">
        <v>0</v>
      </c>
    </row>
    <row r="520" spans="1:14" x14ac:dyDescent="0.2">
      <c r="A520" t="s">
        <v>14</v>
      </c>
      <c r="B520" t="s">
        <v>15</v>
      </c>
      <c r="C520" t="s">
        <v>158</v>
      </c>
      <c r="D520" t="s">
        <v>159</v>
      </c>
      <c r="E520" t="s">
        <v>62</v>
      </c>
      <c r="F520" t="s">
        <v>63</v>
      </c>
      <c r="G520" t="s">
        <v>66</v>
      </c>
      <c r="H520" t="s">
        <v>67</v>
      </c>
      <c r="I520">
        <v>562172000</v>
      </c>
      <c r="J520">
        <v>0</v>
      </c>
      <c r="K520">
        <v>0</v>
      </c>
      <c r="L520">
        <v>562172000</v>
      </c>
      <c r="M520">
        <v>0</v>
      </c>
      <c r="N520">
        <v>0</v>
      </c>
    </row>
    <row r="521" spans="1:14" x14ac:dyDescent="0.2">
      <c r="A521" t="s">
        <v>14</v>
      </c>
      <c r="B521" t="s">
        <v>15</v>
      </c>
      <c r="C521" t="s">
        <v>158</v>
      </c>
      <c r="D521" t="s">
        <v>159</v>
      </c>
      <c r="E521" t="s">
        <v>113</v>
      </c>
      <c r="F521" t="s">
        <v>114</v>
      </c>
      <c r="G521" t="s">
        <v>115</v>
      </c>
      <c r="H521" t="s">
        <v>116</v>
      </c>
      <c r="I521">
        <v>668900000</v>
      </c>
      <c r="J521">
        <v>0</v>
      </c>
      <c r="K521">
        <v>0</v>
      </c>
      <c r="L521">
        <v>668900000</v>
      </c>
      <c r="M521">
        <v>0</v>
      </c>
      <c r="N521">
        <v>0</v>
      </c>
    </row>
    <row r="522" spans="1:14" x14ac:dyDescent="0.2">
      <c r="A522" t="s">
        <v>14</v>
      </c>
      <c r="B522" t="s">
        <v>15</v>
      </c>
      <c r="C522" t="s">
        <v>158</v>
      </c>
      <c r="D522" t="s">
        <v>159</v>
      </c>
      <c r="E522" t="s">
        <v>113</v>
      </c>
      <c r="F522" t="s">
        <v>114</v>
      </c>
      <c r="G522" t="s">
        <v>117</v>
      </c>
      <c r="H522" t="s">
        <v>118</v>
      </c>
      <c r="I522">
        <v>239476000</v>
      </c>
      <c r="J522">
        <v>0</v>
      </c>
      <c r="K522">
        <v>0</v>
      </c>
      <c r="L522">
        <v>238676000</v>
      </c>
      <c r="M522">
        <v>0</v>
      </c>
      <c r="N522">
        <v>0</v>
      </c>
    </row>
    <row r="523" spans="1:14" x14ac:dyDescent="0.2">
      <c r="A523" t="s">
        <v>14</v>
      </c>
      <c r="B523" t="s">
        <v>15</v>
      </c>
      <c r="C523" t="s">
        <v>158</v>
      </c>
      <c r="D523" t="s">
        <v>159</v>
      </c>
      <c r="E523" t="s">
        <v>113</v>
      </c>
      <c r="F523" t="s">
        <v>114</v>
      </c>
      <c r="G523" t="s">
        <v>121</v>
      </c>
      <c r="H523" t="s">
        <v>122</v>
      </c>
      <c r="I523">
        <v>27382631000</v>
      </c>
      <c r="J523">
        <v>0</v>
      </c>
      <c r="K523">
        <v>0</v>
      </c>
      <c r="L523">
        <v>27382631000</v>
      </c>
      <c r="M523">
        <v>0</v>
      </c>
      <c r="N523">
        <v>0</v>
      </c>
    </row>
    <row r="524" spans="1:14" x14ac:dyDescent="0.2">
      <c r="A524" t="s">
        <v>14</v>
      </c>
      <c r="B524" t="s">
        <v>15</v>
      </c>
      <c r="C524" t="s">
        <v>158</v>
      </c>
      <c r="D524" t="s">
        <v>159</v>
      </c>
      <c r="E524" t="s">
        <v>58</v>
      </c>
      <c r="F524" t="s">
        <v>59</v>
      </c>
      <c r="G524" t="s">
        <v>60</v>
      </c>
      <c r="H524" t="s">
        <v>61</v>
      </c>
      <c r="I524">
        <v>906727000</v>
      </c>
      <c r="J524">
        <v>5000000000</v>
      </c>
      <c r="K524">
        <v>0</v>
      </c>
      <c r="L524">
        <v>906727000</v>
      </c>
      <c r="M524">
        <v>5000000000</v>
      </c>
      <c r="N524">
        <v>0</v>
      </c>
    </row>
    <row r="525" spans="1:14" x14ac:dyDescent="0.2">
      <c r="A525" t="s">
        <v>14</v>
      </c>
      <c r="B525" t="s">
        <v>15</v>
      </c>
      <c r="C525" t="s">
        <v>158</v>
      </c>
      <c r="D525" t="s">
        <v>159</v>
      </c>
      <c r="E525" t="s">
        <v>89</v>
      </c>
      <c r="F525" t="s">
        <v>90</v>
      </c>
      <c r="G525" t="s">
        <v>91</v>
      </c>
      <c r="H525" t="s">
        <v>92</v>
      </c>
      <c r="I525">
        <v>9909709000</v>
      </c>
      <c r="J525">
        <v>117500000</v>
      </c>
      <c r="K525">
        <v>0</v>
      </c>
      <c r="L525">
        <v>9542058000</v>
      </c>
      <c r="M525">
        <v>0</v>
      </c>
      <c r="N525">
        <v>0</v>
      </c>
    </row>
    <row r="526" spans="1:14" x14ac:dyDescent="0.2">
      <c r="A526" t="s">
        <v>14</v>
      </c>
      <c r="B526" t="s">
        <v>15</v>
      </c>
      <c r="C526" t="s">
        <v>158</v>
      </c>
      <c r="D526" t="s">
        <v>159</v>
      </c>
      <c r="E526" t="s">
        <v>89</v>
      </c>
      <c r="F526" t="s">
        <v>90</v>
      </c>
      <c r="G526" t="s">
        <v>91</v>
      </c>
      <c r="H526" t="s">
        <v>92</v>
      </c>
      <c r="I526">
        <v>684810000</v>
      </c>
      <c r="J526">
        <v>1000000000</v>
      </c>
      <c r="K526">
        <v>0</v>
      </c>
      <c r="L526">
        <v>684810000</v>
      </c>
      <c r="M526">
        <v>0</v>
      </c>
      <c r="N526">
        <v>0</v>
      </c>
    </row>
    <row r="527" spans="1:14" x14ac:dyDescent="0.2">
      <c r="A527" t="s">
        <v>14</v>
      </c>
      <c r="B527" t="s">
        <v>15</v>
      </c>
      <c r="C527" t="s">
        <v>158</v>
      </c>
      <c r="D527" t="s">
        <v>159</v>
      </c>
      <c r="E527" t="s">
        <v>89</v>
      </c>
      <c r="F527" t="s">
        <v>90</v>
      </c>
      <c r="G527" t="s">
        <v>93</v>
      </c>
      <c r="H527" t="s">
        <v>94</v>
      </c>
      <c r="I527">
        <v>6680978000</v>
      </c>
      <c r="J527">
        <v>0</v>
      </c>
      <c r="K527">
        <v>0</v>
      </c>
      <c r="L527">
        <v>6662766000</v>
      </c>
      <c r="M527">
        <v>0</v>
      </c>
      <c r="N527">
        <v>0</v>
      </c>
    </row>
    <row r="528" spans="1:14" x14ac:dyDescent="0.2">
      <c r="A528" t="s">
        <v>14</v>
      </c>
      <c r="B528" t="s">
        <v>15</v>
      </c>
      <c r="C528" t="s">
        <v>158</v>
      </c>
      <c r="D528" t="s">
        <v>159</v>
      </c>
      <c r="E528" t="s">
        <v>89</v>
      </c>
      <c r="F528" t="s">
        <v>90</v>
      </c>
      <c r="G528" t="s">
        <v>95</v>
      </c>
      <c r="H528" t="s">
        <v>96</v>
      </c>
      <c r="I528">
        <v>885527000</v>
      </c>
      <c r="J528">
        <v>0</v>
      </c>
      <c r="K528">
        <v>0</v>
      </c>
      <c r="L528">
        <v>885527000</v>
      </c>
      <c r="M528">
        <v>0</v>
      </c>
      <c r="N528">
        <v>0</v>
      </c>
    </row>
    <row r="529" spans="1:14" x14ac:dyDescent="0.2">
      <c r="A529" t="s">
        <v>14</v>
      </c>
      <c r="B529" t="s">
        <v>15</v>
      </c>
      <c r="C529" t="s">
        <v>158</v>
      </c>
      <c r="D529" t="s">
        <v>159</v>
      </c>
      <c r="E529" t="s">
        <v>89</v>
      </c>
      <c r="F529" t="s">
        <v>90</v>
      </c>
      <c r="G529" t="s">
        <v>97</v>
      </c>
      <c r="H529" t="s">
        <v>98</v>
      </c>
      <c r="I529">
        <v>326065000</v>
      </c>
      <c r="J529">
        <v>0</v>
      </c>
      <c r="K529">
        <v>0</v>
      </c>
      <c r="L529">
        <v>326065000</v>
      </c>
      <c r="M529">
        <v>0</v>
      </c>
      <c r="N529">
        <v>0</v>
      </c>
    </row>
    <row r="530" spans="1:14" x14ac:dyDescent="0.2">
      <c r="A530" t="s">
        <v>14</v>
      </c>
      <c r="B530" t="s">
        <v>15</v>
      </c>
      <c r="C530" t="s">
        <v>158</v>
      </c>
      <c r="D530" t="s">
        <v>159</v>
      </c>
      <c r="E530" t="s">
        <v>48</v>
      </c>
      <c r="F530" t="s">
        <v>49</v>
      </c>
      <c r="G530" t="s">
        <v>50</v>
      </c>
      <c r="H530" t="s">
        <v>51</v>
      </c>
      <c r="I530">
        <v>3895340000</v>
      </c>
      <c r="J530">
        <v>0</v>
      </c>
      <c r="K530">
        <v>0</v>
      </c>
      <c r="L530">
        <v>3895340000</v>
      </c>
      <c r="M530">
        <v>0</v>
      </c>
      <c r="N530">
        <v>0</v>
      </c>
    </row>
    <row r="531" spans="1:14" x14ac:dyDescent="0.2">
      <c r="A531" t="s">
        <v>14</v>
      </c>
      <c r="B531" t="s">
        <v>15</v>
      </c>
      <c r="C531" t="s">
        <v>158</v>
      </c>
      <c r="D531" t="s">
        <v>159</v>
      </c>
      <c r="E531" t="s">
        <v>48</v>
      </c>
      <c r="F531" t="s">
        <v>49</v>
      </c>
      <c r="G531" t="s">
        <v>52</v>
      </c>
      <c r="H531" t="s">
        <v>53</v>
      </c>
      <c r="I531">
        <v>15495870000</v>
      </c>
      <c r="J531">
        <v>2855000</v>
      </c>
      <c r="K531">
        <v>0</v>
      </c>
      <c r="L531">
        <v>15435870000</v>
      </c>
      <c r="M531">
        <v>2855000</v>
      </c>
      <c r="N531">
        <v>0</v>
      </c>
    </row>
    <row r="532" spans="1:14" x14ac:dyDescent="0.2">
      <c r="A532" t="s">
        <v>14</v>
      </c>
      <c r="B532" t="s">
        <v>15</v>
      </c>
      <c r="C532" t="s">
        <v>158</v>
      </c>
      <c r="D532" t="s">
        <v>159</v>
      </c>
      <c r="E532" t="s">
        <v>48</v>
      </c>
      <c r="F532" t="s">
        <v>49</v>
      </c>
      <c r="G532" t="s">
        <v>52</v>
      </c>
      <c r="H532" t="s">
        <v>53</v>
      </c>
      <c r="I532">
        <v>752000000</v>
      </c>
      <c r="J532">
        <v>0</v>
      </c>
      <c r="K532">
        <v>0</v>
      </c>
      <c r="L532">
        <v>752000000</v>
      </c>
      <c r="M532">
        <v>0</v>
      </c>
      <c r="N532">
        <v>0</v>
      </c>
    </row>
    <row r="533" spans="1:14" x14ac:dyDescent="0.2">
      <c r="A533" t="s">
        <v>14</v>
      </c>
      <c r="B533" t="s">
        <v>15</v>
      </c>
      <c r="C533" t="s">
        <v>158</v>
      </c>
      <c r="D533" t="s">
        <v>159</v>
      </c>
      <c r="E533" t="s">
        <v>101</v>
      </c>
      <c r="F533" t="s">
        <v>102</v>
      </c>
      <c r="G533" t="s">
        <v>103</v>
      </c>
      <c r="H533" t="s">
        <v>104</v>
      </c>
      <c r="I533">
        <v>5871099000</v>
      </c>
      <c r="J533">
        <v>0</v>
      </c>
      <c r="K533">
        <v>0</v>
      </c>
      <c r="L533">
        <v>5871099000</v>
      </c>
      <c r="M533">
        <v>0</v>
      </c>
      <c r="N533">
        <v>0</v>
      </c>
    </row>
    <row r="534" spans="1:14" x14ac:dyDescent="0.2">
      <c r="A534" t="s">
        <v>14</v>
      </c>
      <c r="B534" t="s">
        <v>15</v>
      </c>
      <c r="C534" t="s">
        <v>158</v>
      </c>
      <c r="D534" t="s">
        <v>159</v>
      </c>
      <c r="E534" t="s">
        <v>101</v>
      </c>
      <c r="F534" t="s">
        <v>102</v>
      </c>
      <c r="G534" t="s">
        <v>105</v>
      </c>
      <c r="H534" t="s">
        <v>106</v>
      </c>
      <c r="I534">
        <v>683400000</v>
      </c>
      <c r="J534">
        <v>0</v>
      </c>
      <c r="K534">
        <v>0</v>
      </c>
      <c r="L534">
        <v>683400000</v>
      </c>
      <c r="M534">
        <v>0</v>
      </c>
      <c r="N534">
        <v>0</v>
      </c>
    </row>
    <row r="535" spans="1:14" x14ac:dyDescent="0.2">
      <c r="A535" t="s">
        <v>14</v>
      </c>
      <c r="B535" t="s">
        <v>15</v>
      </c>
      <c r="C535" t="s">
        <v>158</v>
      </c>
      <c r="D535" t="s">
        <v>159</v>
      </c>
      <c r="E535" t="s">
        <v>101</v>
      </c>
      <c r="F535" t="s">
        <v>102</v>
      </c>
      <c r="G535" t="s">
        <v>107</v>
      </c>
      <c r="H535" t="s">
        <v>108</v>
      </c>
      <c r="I535">
        <v>3528149000</v>
      </c>
      <c r="J535">
        <v>0</v>
      </c>
      <c r="K535">
        <v>0</v>
      </c>
      <c r="L535">
        <v>3528149000</v>
      </c>
      <c r="M535">
        <v>0</v>
      </c>
      <c r="N535">
        <v>0</v>
      </c>
    </row>
    <row r="536" spans="1:14" x14ac:dyDescent="0.2">
      <c r="A536" t="s">
        <v>14</v>
      </c>
      <c r="B536" t="s">
        <v>15</v>
      </c>
      <c r="C536" t="s">
        <v>158</v>
      </c>
      <c r="D536" t="s">
        <v>159</v>
      </c>
      <c r="E536" t="s">
        <v>101</v>
      </c>
      <c r="F536" t="s">
        <v>102</v>
      </c>
      <c r="G536" t="s">
        <v>109</v>
      </c>
      <c r="H536" t="s">
        <v>110</v>
      </c>
      <c r="I536">
        <v>1142805000</v>
      </c>
      <c r="J536">
        <v>0</v>
      </c>
      <c r="K536">
        <v>0</v>
      </c>
      <c r="L536">
        <v>1142805000</v>
      </c>
      <c r="M536">
        <v>0</v>
      </c>
      <c r="N536">
        <v>0</v>
      </c>
    </row>
    <row r="537" spans="1:14" x14ac:dyDescent="0.2">
      <c r="A537" t="s">
        <v>14</v>
      </c>
      <c r="B537" t="s">
        <v>15</v>
      </c>
      <c r="C537" t="s">
        <v>158</v>
      </c>
      <c r="D537" t="s">
        <v>159</v>
      </c>
      <c r="E537" t="s">
        <v>86</v>
      </c>
      <c r="F537" t="s">
        <v>87</v>
      </c>
      <c r="G537" t="s">
        <v>88</v>
      </c>
      <c r="H537" t="s">
        <v>87</v>
      </c>
      <c r="I537">
        <v>8993005000</v>
      </c>
      <c r="J537">
        <v>0</v>
      </c>
      <c r="K537">
        <v>0</v>
      </c>
      <c r="L537">
        <v>8993005000</v>
      </c>
      <c r="M537">
        <v>0</v>
      </c>
      <c r="N537">
        <v>0</v>
      </c>
    </row>
    <row r="538" spans="1:14" x14ac:dyDescent="0.2">
      <c r="A538" t="s">
        <v>14</v>
      </c>
      <c r="B538" t="s">
        <v>15</v>
      </c>
      <c r="C538" t="s">
        <v>158</v>
      </c>
      <c r="D538" t="s">
        <v>159</v>
      </c>
      <c r="E538" t="s">
        <v>123</v>
      </c>
      <c r="F538" t="s">
        <v>124</v>
      </c>
      <c r="G538" t="s">
        <v>125</v>
      </c>
      <c r="H538" t="s">
        <v>124</v>
      </c>
      <c r="I538">
        <v>0</v>
      </c>
      <c r="J538">
        <v>0</v>
      </c>
      <c r="K538">
        <v>30830940000</v>
      </c>
      <c r="L538">
        <v>35354031000</v>
      </c>
      <c r="M538">
        <v>0</v>
      </c>
      <c r="N538">
        <v>30830940000</v>
      </c>
    </row>
    <row r="539" spans="1:14" x14ac:dyDescent="0.2">
      <c r="A539" t="s">
        <v>14</v>
      </c>
      <c r="B539" t="s">
        <v>15</v>
      </c>
      <c r="C539" t="s">
        <v>158</v>
      </c>
      <c r="D539" t="s">
        <v>159</v>
      </c>
      <c r="E539" t="s">
        <v>123</v>
      </c>
      <c r="F539" t="s">
        <v>124</v>
      </c>
      <c r="G539" t="s">
        <v>125</v>
      </c>
      <c r="H539" t="s">
        <v>124</v>
      </c>
      <c r="I539">
        <v>0</v>
      </c>
      <c r="J539">
        <v>0</v>
      </c>
      <c r="K539">
        <v>2760668000</v>
      </c>
      <c r="L539">
        <v>0</v>
      </c>
      <c r="M539">
        <v>0</v>
      </c>
      <c r="N539">
        <v>2760668000</v>
      </c>
    </row>
    <row r="540" spans="1:14" x14ac:dyDescent="0.2">
      <c r="A540" t="s">
        <v>14</v>
      </c>
      <c r="B540" t="s">
        <v>15</v>
      </c>
      <c r="C540" t="s">
        <v>158</v>
      </c>
      <c r="D540" t="s">
        <v>159</v>
      </c>
      <c r="E540" t="s">
        <v>123</v>
      </c>
      <c r="F540" t="s">
        <v>124</v>
      </c>
      <c r="G540" t="s">
        <v>125</v>
      </c>
      <c r="H540" t="s">
        <v>124</v>
      </c>
      <c r="I540">
        <v>0</v>
      </c>
      <c r="J540">
        <v>0</v>
      </c>
      <c r="K540">
        <v>468014000</v>
      </c>
      <c r="L540">
        <v>0</v>
      </c>
      <c r="M540">
        <v>0</v>
      </c>
      <c r="N540">
        <v>468014000</v>
      </c>
    </row>
    <row r="541" spans="1:14" x14ac:dyDescent="0.2">
      <c r="A541" t="s">
        <v>14</v>
      </c>
      <c r="B541" t="s">
        <v>15</v>
      </c>
      <c r="C541" t="s">
        <v>160</v>
      </c>
      <c r="D541" t="s">
        <v>161</v>
      </c>
      <c r="E541" t="s">
        <v>18</v>
      </c>
      <c r="F541" t="s">
        <v>19</v>
      </c>
      <c r="G541" t="s">
        <v>20</v>
      </c>
      <c r="H541" t="s">
        <v>21</v>
      </c>
      <c r="I541">
        <v>1369919000</v>
      </c>
      <c r="J541">
        <v>0</v>
      </c>
      <c r="K541">
        <v>0</v>
      </c>
      <c r="L541">
        <v>1369919000</v>
      </c>
      <c r="M541">
        <v>0</v>
      </c>
      <c r="N541">
        <v>0</v>
      </c>
    </row>
    <row r="542" spans="1:14" x14ac:dyDescent="0.2">
      <c r="A542" t="s">
        <v>14</v>
      </c>
      <c r="B542" t="s">
        <v>15</v>
      </c>
      <c r="C542" t="s">
        <v>160</v>
      </c>
      <c r="D542" t="s">
        <v>161</v>
      </c>
      <c r="E542" t="s">
        <v>18</v>
      </c>
      <c r="F542" t="s">
        <v>19</v>
      </c>
      <c r="G542" t="s">
        <v>22</v>
      </c>
      <c r="H542" t="s">
        <v>23</v>
      </c>
      <c r="I542">
        <v>1153292000</v>
      </c>
      <c r="J542">
        <v>0</v>
      </c>
      <c r="K542">
        <v>0</v>
      </c>
      <c r="L542">
        <v>1153292000</v>
      </c>
      <c r="M542">
        <v>0</v>
      </c>
      <c r="N542">
        <v>0</v>
      </c>
    </row>
    <row r="543" spans="1:14" x14ac:dyDescent="0.2">
      <c r="A543" t="s">
        <v>14</v>
      </c>
      <c r="B543" t="s">
        <v>15</v>
      </c>
      <c r="C543" t="s">
        <v>160</v>
      </c>
      <c r="D543" t="s">
        <v>161</v>
      </c>
      <c r="E543" t="s">
        <v>18</v>
      </c>
      <c r="F543" t="s">
        <v>19</v>
      </c>
      <c r="G543" t="s">
        <v>20</v>
      </c>
      <c r="H543" t="s">
        <v>21</v>
      </c>
      <c r="I543">
        <v>2281748000</v>
      </c>
      <c r="J543">
        <v>0</v>
      </c>
      <c r="K543">
        <v>0</v>
      </c>
      <c r="L543">
        <v>2281748000</v>
      </c>
      <c r="M543">
        <v>0</v>
      </c>
      <c r="N543">
        <v>0</v>
      </c>
    </row>
    <row r="544" spans="1:14" x14ac:dyDescent="0.2">
      <c r="A544" t="s">
        <v>14</v>
      </c>
      <c r="B544" t="s">
        <v>15</v>
      </c>
      <c r="C544" t="s">
        <v>160</v>
      </c>
      <c r="D544" t="s">
        <v>161</v>
      </c>
      <c r="E544" t="s">
        <v>36</v>
      </c>
      <c r="F544" t="s">
        <v>37</v>
      </c>
      <c r="G544" t="s">
        <v>42</v>
      </c>
      <c r="H544" t="s">
        <v>43</v>
      </c>
      <c r="I544">
        <v>1139666000</v>
      </c>
      <c r="J544">
        <v>0</v>
      </c>
      <c r="K544">
        <v>0</v>
      </c>
      <c r="L544">
        <v>1139666000</v>
      </c>
      <c r="M544">
        <v>0</v>
      </c>
      <c r="N544">
        <v>0</v>
      </c>
    </row>
    <row r="545" spans="1:14" x14ac:dyDescent="0.2">
      <c r="A545" t="s">
        <v>14</v>
      </c>
      <c r="B545" t="s">
        <v>15</v>
      </c>
      <c r="C545" t="s">
        <v>160</v>
      </c>
      <c r="D545" t="s">
        <v>161</v>
      </c>
      <c r="E545" t="s">
        <v>36</v>
      </c>
      <c r="F545" t="s">
        <v>37</v>
      </c>
      <c r="G545" t="s">
        <v>44</v>
      </c>
      <c r="H545" t="s">
        <v>45</v>
      </c>
      <c r="I545">
        <v>284600000</v>
      </c>
      <c r="J545">
        <v>0</v>
      </c>
      <c r="K545">
        <v>0</v>
      </c>
      <c r="L545">
        <v>284600000</v>
      </c>
      <c r="M545">
        <v>0</v>
      </c>
      <c r="N545">
        <v>0</v>
      </c>
    </row>
    <row r="546" spans="1:14" x14ac:dyDescent="0.2">
      <c r="A546" t="s">
        <v>14</v>
      </c>
      <c r="B546" t="s">
        <v>15</v>
      </c>
      <c r="C546" t="s">
        <v>160</v>
      </c>
      <c r="D546" t="s">
        <v>161</v>
      </c>
      <c r="E546" t="s">
        <v>26</v>
      </c>
      <c r="F546" t="s">
        <v>27</v>
      </c>
      <c r="G546" t="s">
        <v>34</v>
      </c>
      <c r="H546" t="s">
        <v>35</v>
      </c>
      <c r="I546">
        <v>9299370000</v>
      </c>
      <c r="J546">
        <v>0</v>
      </c>
      <c r="K546">
        <v>0</v>
      </c>
      <c r="L546">
        <v>5944140000</v>
      </c>
      <c r="M546">
        <v>0</v>
      </c>
      <c r="N546">
        <v>0</v>
      </c>
    </row>
    <row r="547" spans="1:14" x14ac:dyDescent="0.2">
      <c r="A547" t="s">
        <v>14</v>
      </c>
      <c r="B547" t="s">
        <v>15</v>
      </c>
      <c r="C547" t="s">
        <v>160</v>
      </c>
      <c r="D547" t="s">
        <v>161</v>
      </c>
      <c r="E547" t="s">
        <v>26</v>
      </c>
      <c r="F547" t="s">
        <v>27</v>
      </c>
      <c r="G547" t="s">
        <v>34</v>
      </c>
      <c r="H547" t="s">
        <v>35</v>
      </c>
      <c r="I547">
        <v>8767626000</v>
      </c>
      <c r="J547">
        <v>0</v>
      </c>
      <c r="K547">
        <v>0</v>
      </c>
      <c r="L547">
        <v>8767626000</v>
      </c>
      <c r="M547">
        <v>0</v>
      </c>
      <c r="N547">
        <v>0</v>
      </c>
    </row>
    <row r="548" spans="1:14" x14ac:dyDescent="0.2">
      <c r="A548" t="s">
        <v>14</v>
      </c>
      <c r="B548" t="s">
        <v>15</v>
      </c>
      <c r="C548" t="s">
        <v>160</v>
      </c>
      <c r="D548" t="s">
        <v>161</v>
      </c>
      <c r="E548" t="s">
        <v>26</v>
      </c>
      <c r="F548" t="s">
        <v>27</v>
      </c>
      <c r="G548" t="s">
        <v>28</v>
      </c>
      <c r="H548" t="s">
        <v>29</v>
      </c>
      <c r="I548">
        <v>8793196000</v>
      </c>
      <c r="J548">
        <v>0</v>
      </c>
      <c r="K548">
        <v>0</v>
      </c>
      <c r="L548">
        <v>8793196000</v>
      </c>
      <c r="M548">
        <v>0</v>
      </c>
      <c r="N548">
        <v>0</v>
      </c>
    </row>
    <row r="549" spans="1:14" x14ac:dyDescent="0.2">
      <c r="A549" t="s">
        <v>14</v>
      </c>
      <c r="B549" t="s">
        <v>15</v>
      </c>
      <c r="C549" t="s">
        <v>160</v>
      </c>
      <c r="D549" t="s">
        <v>161</v>
      </c>
      <c r="E549" t="s">
        <v>54</v>
      </c>
      <c r="F549" t="s">
        <v>55</v>
      </c>
      <c r="G549" t="s">
        <v>56</v>
      </c>
      <c r="H549" t="s">
        <v>57</v>
      </c>
      <c r="I549">
        <v>3486948000</v>
      </c>
      <c r="J549">
        <v>0</v>
      </c>
      <c r="K549">
        <v>0</v>
      </c>
      <c r="L549">
        <v>3486948000</v>
      </c>
      <c r="M549">
        <v>0</v>
      </c>
      <c r="N549">
        <v>0</v>
      </c>
    </row>
    <row r="550" spans="1:14" x14ac:dyDescent="0.2">
      <c r="A550" t="s">
        <v>14</v>
      </c>
      <c r="B550" t="s">
        <v>15</v>
      </c>
      <c r="C550" t="s">
        <v>160</v>
      </c>
      <c r="D550" t="s">
        <v>161</v>
      </c>
      <c r="E550" t="s">
        <v>54</v>
      </c>
      <c r="F550" t="s">
        <v>55</v>
      </c>
      <c r="G550" t="s">
        <v>130</v>
      </c>
      <c r="H550" t="s">
        <v>131</v>
      </c>
      <c r="I550">
        <v>39780000</v>
      </c>
      <c r="J550">
        <v>0</v>
      </c>
      <c r="K550">
        <v>0</v>
      </c>
      <c r="L550">
        <v>39780000</v>
      </c>
      <c r="M550">
        <v>0</v>
      </c>
      <c r="N550">
        <v>0</v>
      </c>
    </row>
    <row r="551" spans="1:14" x14ac:dyDescent="0.2">
      <c r="A551" t="s">
        <v>14</v>
      </c>
      <c r="B551" t="s">
        <v>15</v>
      </c>
      <c r="C551" t="s">
        <v>160</v>
      </c>
      <c r="D551" t="s">
        <v>161</v>
      </c>
      <c r="E551" t="s">
        <v>68</v>
      </c>
      <c r="F551" t="s">
        <v>69</v>
      </c>
      <c r="G551" t="s">
        <v>80</v>
      </c>
      <c r="H551" t="s">
        <v>81</v>
      </c>
      <c r="I551">
        <v>14859762000</v>
      </c>
      <c r="J551">
        <v>0</v>
      </c>
      <c r="K551">
        <v>0</v>
      </c>
      <c r="L551">
        <v>14859762000</v>
      </c>
      <c r="M551">
        <v>0</v>
      </c>
      <c r="N551">
        <v>0</v>
      </c>
    </row>
    <row r="552" spans="1:14" x14ac:dyDescent="0.2">
      <c r="A552" t="s">
        <v>14</v>
      </c>
      <c r="B552" t="s">
        <v>15</v>
      </c>
      <c r="C552" t="s">
        <v>160</v>
      </c>
      <c r="D552" t="s">
        <v>161</v>
      </c>
      <c r="E552" t="s">
        <v>68</v>
      </c>
      <c r="F552" t="s">
        <v>69</v>
      </c>
      <c r="G552" t="s">
        <v>70</v>
      </c>
      <c r="H552" t="s">
        <v>71</v>
      </c>
      <c r="I552">
        <v>8332915000</v>
      </c>
      <c r="J552">
        <v>0</v>
      </c>
      <c r="K552">
        <v>0</v>
      </c>
      <c r="L552">
        <v>8332915000</v>
      </c>
      <c r="M552">
        <v>0</v>
      </c>
      <c r="N552">
        <v>0</v>
      </c>
    </row>
    <row r="553" spans="1:14" x14ac:dyDescent="0.2">
      <c r="A553" t="s">
        <v>14</v>
      </c>
      <c r="B553" t="s">
        <v>15</v>
      </c>
      <c r="C553" t="s">
        <v>160</v>
      </c>
      <c r="D553" t="s">
        <v>161</v>
      </c>
      <c r="E553" t="s">
        <v>68</v>
      </c>
      <c r="F553" t="s">
        <v>69</v>
      </c>
      <c r="G553" t="s">
        <v>72</v>
      </c>
      <c r="H553" t="s">
        <v>73</v>
      </c>
      <c r="I553">
        <v>13144774000</v>
      </c>
      <c r="J553">
        <v>0</v>
      </c>
      <c r="K553">
        <v>0</v>
      </c>
      <c r="L553">
        <v>13144774000</v>
      </c>
      <c r="M553">
        <v>0</v>
      </c>
      <c r="N553">
        <v>0</v>
      </c>
    </row>
    <row r="554" spans="1:14" x14ac:dyDescent="0.2">
      <c r="A554" t="s">
        <v>14</v>
      </c>
      <c r="B554" t="s">
        <v>15</v>
      </c>
      <c r="C554" t="s">
        <v>160</v>
      </c>
      <c r="D554" t="s">
        <v>161</v>
      </c>
      <c r="E554" t="s">
        <v>68</v>
      </c>
      <c r="F554" t="s">
        <v>69</v>
      </c>
      <c r="G554" t="s">
        <v>74</v>
      </c>
      <c r="H554" t="s">
        <v>75</v>
      </c>
      <c r="I554">
        <v>12164694000</v>
      </c>
      <c r="J554">
        <v>0</v>
      </c>
      <c r="K554">
        <v>0</v>
      </c>
      <c r="L554">
        <v>12164694000</v>
      </c>
      <c r="M554">
        <v>0</v>
      </c>
      <c r="N554">
        <v>0</v>
      </c>
    </row>
    <row r="555" spans="1:14" x14ac:dyDescent="0.2">
      <c r="A555" t="s">
        <v>14</v>
      </c>
      <c r="B555" t="s">
        <v>15</v>
      </c>
      <c r="C555" t="s">
        <v>160</v>
      </c>
      <c r="D555" t="s">
        <v>161</v>
      </c>
      <c r="E555" t="s">
        <v>68</v>
      </c>
      <c r="F555" t="s">
        <v>69</v>
      </c>
      <c r="G555" t="s">
        <v>132</v>
      </c>
      <c r="H555" t="s">
        <v>133</v>
      </c>
      <c r="I555">
        <v>1037674000</v>
      </c>
      <c r="J555">
        <v>0</v>
      </c>
      <c r="K555">
        <v>0</v>
      </c>
      <c r="L555">
        <v>1037674000</v>
      </c>
      <c r="M555">
        <v>0</v>
      </c>
      <c r="N555">
        <v>0</v>
      </c>
    </row>
    <row r="556" spans="1:14" x14ac:dyDescent="0.2">
      <c r="A556" t="s">
        <v>14</v>
      </c>
      <c r="B556" t="s">
        <v>15</v>
      </c>
      <c r="C556" t="s">
        <v>160</v>
      </c>
      <c r="D556" t="s">
        <v>161</v>
      </c>
      <c r="E556" t="s">
        <v>68</v>
      </c>
      <c r="F556" t="s">
        <v>69</v>
      </c>
      <c r="G556" t="s">
        <v>134</v>
      </c>
      <c r="H556" t="s">
        <v>135</v>
      </c>
      <c r="I556">
        <v>468200000</v>
      </c>
      <c r="J556">
        <v>0</v>
      </c>
      <c r="K556">
        <v>0</v>
      </c>
      <c r="L556">
        <v>468200000</v>
      </c>
      <c r="M556">
        <v>0</v>
      </c>
      <c r="N556">
        <v>0</v>
      </c>
    </row>
    <row r="557" spans="1:14" x14ac:dyDescent="0.2">
      <c r="A557" t="s">
        <v>14</v>
      </c>
      <c r="B557" t="s">
        <v>15</v>
      </c>
      <c r="C557" t="s">
        <v>160</v>
      </c>
      <c r="D557" t="s">
        <v>161</v>
      </c>
      <c r="E557" t="s">
        <v>68</v>
      </c>
      <c r="F557" t="s">
        <v>69</v>
      </c>
      <c r="G557" t="s">
        <v>80</v>
      </c>
      <c r="H557" t="s">
        <v>81</v>
      </c>
      <c r="I557">
        <v>1194892000</v>
      </c>
      <c r="J557">
        <v>0</v>
      </c>
      <c r="K557">
        <v>0</v>
      </c>
      <c r="L557">
        <v>400900000</v>
      </c>
      <c r="M557">
        <v>0</v>
      </c>
      <c r="N557">
        <v>0</v>
      </c>
    </row>
    <row r="558" spans="1:14" x14ac:dyDescent="0.2">
      <c r="A558" t="s">
        <v>14</v>
      </c>
      <c r="B558" t="s">
        <v>15</v>
      </c>
      <c r="C558" t="s">
        <v>160</v>
      </c>
      <c r="D558" t="s">
        <v>161</v>
      </c>
      <c r="E558" t="s">
        <v>68</v>
      </c>
      <c r="F558" t="s">
        <v>69</v>
      </c>
      <c r="G558" t="s">
        <v>74</v>
      </c>
      <c r="H558" t="s">
        <v>75</v>
      </c>
      <c r="I558">
        <v>1134690000</v>
      </c>
      <c r="J558">
        <v>0</v>
      </c>
      <c r="K558">
        <v>0</v>
      </c>
      <c r="L558">
        <v>1134690000</v>
      </c>
      <c r="M558">
        <v>0</v>
      </c>
      <c r="N558">
        <v>0</v>
      </c>
    </row>
    <row r="559" spans="1:14" x14ac:dyDescent="0.2">
      <c r="A559" t="s">
        <v>14</v>
      </c>
      <c r="B559" t="s">
        <v>15</v>
      </c>
      <c r="C559" t="s">
        <v>160</v>
      </c>
      <c r="D559" t="s">
        <v>161</v>
      </c>
      <c r="E559" t="s">
        <v>62</v>
      </c>
      <c r="F559" t="s">
        <v>63</v>
      </c>
      <c r="G559" t="s">
        <v>64</v>
      </c>
      <c r="H559" t="s">
        <v>65</v>
      </c>
      <c r="I559">
        <v>1605813000</v>
      </c>
      <c r="J559">
        <v>0</v>
      </c>
      <c r="K559">
        <v>0</v>
      </c>
      <c r="L559">
        <v>1605813000</v>
      </c>
      <c r="M559">
        <v>0</v>
      </c>
      <c r="N559">
        <v>0</v>
      </c>
    </row>
    <row r="560" spans="1:14" x14ac:dyDescent="0.2">
      <c r="A560" t="s">
        <v>14</v>
      </c>
      <c r="B560" t="s">
        <v>15</v>
      </c>
      <c r="C560" t="s">
        <v>160</v>
      </c>
      <c r="D560" t="s">
        <v>161</v>
      </c>
      <c r="E560" t="s">
        <v>62</v>
      </c>
      <c r="F560" t="s">
        <v>63</v>
      </c>
      <c r="G560" t="s">
        <v>66</v>
      </c>
      <c r="H560" t="s">
        <v>67</v>
      </c>
      <c r="I560">
        <v>661690000</v>
      </c>
      <c r="J560">
        <v>700000000</v>
      </c>
      <c r="K560">
        <v>0</v>
      </c>
      <c r="L560">
        <v>661690000</v>
      </c>
      <c r="M560">
        <v>700000000</v>
      </c>
      <c r="N560">
        <v>0</v>
      </c>
    </row>
    <row r="561" spans="1:14" x14ac:dyDescent="0.2">
      <c r="A561" t="s">
        <v>14</v>
      </c>
      <c r="B561" t="s">
        <v>15</v>
      </c>
      <c r="C561" t="s">
        <v>160</v>
      </c>
      <c r="D561" t="s">
        <v>161</v>
      </c>
      <c r="E561" t="s">
        <v>113</v>
      </c>
      <c r="F561" t="s">
        <v>114</v>
      </c>
      <c r="G561" t="s">
        <v>115</v>
      </c>
      <c r="H561" t="s">
        <v>116</v>
      </c>
      <c r="I561">
        <v>622885000</v>
      </c>
      <c r="J561">
        <v>0</v>
      </c>
      <c r="K561">
        <v>0</v>
      </c>
      <c r="L561">
        <v>622885000</v>
      </c>
      <c r="M561">
        <v>0</v>
      </c>
      <c r="N561">
        <v>0</v>
      </c>
    </row>
    <row r="562" spans="1:14" x14ac:dyDescent="0.2">
      <c r="A562" t="s">
        <v>14</v>
      </c>
      <c r="B562" t="s">
        <v>15</v>
      </c>
      <c r="C562" t="s">
        <v>160</v>
      </c>
      <c r="D562" t="s">
        <v>161</v>
      </c>
      <c r="E562" t="s">
        <v>113</v>
      </c>
      <c r="F562" t="s">
        <v>114</v>
      </c>
      <c r="G562" t="s">
        <v>117</v>
      </c>
      <c r="H562" t="s">
        <v>118</v>
      </c>
      <c r="I562">
        <v>1674308000</v>
      </c>
      <c r="J562">
        <v>200000000</v>
      </c>
      <c r="K562">
        <v>0</v>
      </c>
      <c r="L562">
        <v>1671308000</v>
      </c>
      <c r="M562">
        <v>0</v>
      </c>
      <c r="N562">
        <v>0</v>
      </c>
    </row>
    <row r="563" spans="1:14" x14ac:dyDescent="0.2">
      <c r="A563" t="s">
        <v>14</v>
      </c>
      <c r="B563" t="s">
        <v>15</v>
      </c>
      <c r="C563" t="s">
        <v>160</v>
      </c>
      <c r="D563" t="s">
        <v>161</v>
      </c>
      <c r="E563" t="s">
        <v>113</v>
      </c>
      <c r="F563" t="s">
        <v>114</v>
      </c>
      <c r="G563" t="s">
        <v>119</v>
      </c>
      <c r="H563" t="s">
        <v>120</v>
      </c>
      <c r="I563">
        <v>0</v>
      </c>
      <c r="J563">
        <v>255000000</v>
      </c>
      <c r="K563">
        <v>0</v>
      </c>
      <c r="L563">
        <v>0</v>
      </c>
      <c r="M563">
        <v>0</v>
      </c>
      <c r="N563">
        <v>0</v>
      </c>
    </row>
    <row r="564" spans="1:14" x14ac:dyDescent="0.2">
      <c r="A564" t="s">
        <v>14</v>
      </c>
      <c r="B564" t="s">
        <v>15</v>
      </c>
      <c r="C564" t="s">
        <v>160</v>
      </c>
      <c r="D564" t="s">
        <v>161</v>
      </c>
      <c r="E564" t="s">
        <v>113</v>
      </c>
      <c r="F564" t="s">
        <v>114</v>
      </c>
      <c r="G564" t="s">
        <v>121</v>
      </c>
      <c r="H564" t="s">
        <v>122</v>
      </c>
      <c r="I564">
        <v>8656326000</v>
      </c>
      <c r="J564">
        <v>184200000</v>
      </c>
      <c r="K564">
        <v>0</v>
      </c>
      <c r="L564">
        <v>8656326000</v>
      </c>
      <c r="M564">
        <v>184200000</v>
      </c>
      <c r="N564">
        <v>0</v>
      </c>
    </row>
    <row r="565" spans="1:14" x14ac:dyDescent="0.2">
      <c r="A565" t="s">
        <v>14</v>
      </c>
      <c r="B565" t="s">
        <v>15</v>
      </c>
      <c r="C565" t="s">
        <v>160</v>
      </c>
      <c r="D565" t="s">
        <v>161</v>
      </c>
      <c r="E565" t="s">
        <v>58</v>
      </c>
      <c r="F565" t="s">
        <v>59</v>
      </c>
      <c r="G565" t="s">
        <v>60</v>
      </c>
      <c r="H565" t="s">
        <v>61</v>
      </c>
      <c r="I565">
        <v>1008590000</v>
      </c>
      <c r="J565">
        <v>377451000</v>
      </c>
      <c r="K565">
        <v>0</v>
      </c>
      <c r="L565">
        <v>1008590000</v>
      </c>
      <c r="M565">
        <v>377451000</v>
      </c>
      <c r="N565">
        <v>0</v>
      </c>
    </row>
    <row r="566" spans="1:14" x14ac:dyDescent="0.2">
      <c r="A566" t="s">
        <v>14</v>
      </c>
      <c r="B566" t="s">
        <v>15</v>
      </c>
      <c r="C566" t="s">
        <v>160</v>
      </c>
      <c r="D566" t="s">
        <v>161</v>
      </c>
      <c r="E566" t="s">
        <v>89</v>
      </c>
      <c r="F566" t="s">
        <v>90</v>
      </c>
      <c r="G566" t="s">
        <v>91</v>
      </c>
      <c r="H566" t="s">
        <v>92</v>
      </c>
      <c r="I566">
        <v>48264000</v>
      </c>
      <c r="J566">
        <v>0</v>
      </c>
      <c r="K566">
        <v>0</v>
      </c>
      <c r="L566">
        <v>48264000</v>
      </c>
      <c r="M566">
        <v>0</v>
      </c>
      <c r="N566">
        <v>0</v>
      </c>
    </row>
    <row r="567" spans="1:14" x14ac:dyDescent="0.2">
      <c r="A567" t="s">
        <v>14</v>
      </c>
      <c r="B567" t="s">
        <v>15</v>
      </c>
      <c r="C567" t="s">
        <v>160</v>
      </c>
      <c r="D567" t="s">
        <v>161</v>
      </c>
      <c r="E567" t="s">
        <v>89</v>
      </c>
      <c r="F567" t="s">
        <v>90</v>
      </c>
      <c r="G567" t="s">
        <v>93</v>
      </c>
      <c r="H567" t="s">
        <v>94</v>
      </c>
      <c r="I567">
        <v>16844553000</v>
      </c>
      <c r="J567">
        <v>998974000</v>
      </c>
      <c r="K567">
        <v>0</v>
      </c>
      <c r="L567">
        <v>16844553000</v>
      </c>
      <c r="M567">
        <v>0</v>
      </c>
      <c r="N567">
        <v>0</v>
      </c>
    </row>
    <row r="568" spans="1:14" x14ac:dyDescent="0.2">
      <c r="A568" t="s">
        <v>14</v>
      </c>
      <c r="B568" t="s">
        <v>15</v>
      </c>
      <c r="C568" t="s">
        <v>160</v>
      </c>
      <c r="D568" t="s">
        <v>161</v>
      </c>
      <c r="E568" t="s">
        <v>89</v>
      </c>
      <c r="F568" t="s">
        <v>90</v>
      </c>
      <c r="G568" t="s">
        <v>95</v>
      </c>
      <c r="H568" t="s">
        <v>96</v>
      </c>
      <c r="I568">
        <v>3476780000</v>
      </c>
      <c r="J568">
        <v>0</v>
      </c>
      <c r="K568">
        <v>0</v>
      </c>
      <c r="L568">
        <v>3476780000</v>
      </c>
      <c r="M568">
        <v>0</v>
      </c>
      <c r="N568">
        <v>0</v>
      </c>
    </row>
    <row r="569" spans="1:14" x14ac:dyDescent="0.2">
      <c r="A569" t="s">
        <v>14</v>
      </c>
      <c r="B569" t="s">
        <v>15</v>
      </c>
      <c r="C569" t="s">
        <v>160</v>
      </c>
      <c r="D569" t="s">
        <v>161</v>
      </c>
      <c r="E569" t="s">
        <v>89</v>
      </c>
      <c r="F569" t="s">
        <v>90</v>
      </c>
      <c r="G569" t="s">
        <v>97</v>
      </c>
      <c r="H569" t="s">
        <v>98</v>
      </c>
      <c r="I569">
        <v>150450000</v>
      </c>
      <c r="J569">
        <v>0</v>
      </c>
      <c r="K569">
        <v>0</v>
      </c>
      <c r="L569">
        <v>150450000</v>
      </c>
      <c r="M569">
        <v>0</v>
      </c>
      <c r="N569">
        <v>0</v>
      </c>
    </row>
    <row r="570" spans="1:14" x14ac:dyDescent="0.2">
      <c r="A570" t="s">
        <v>14</v>
      </c>
      <c r="B570" t="s">
        <v>15</v>
      </c>
      <c r="C570" t="s">
        <v>160</v>
      </c>
      <c r="D570" t="s">
        <v>161</v>
      </c>
      <c r="E570" t="s">
        <v>89</v>
      </c>
      <c r="F570" t="s">
        <v>90</v>
      </c>
      <c r="G570" t="s">
        <v>91</v>
      </c>
      <c r="H570" t="s">
        <v>92</v>
      </c>
      <c r="I570">
        <v>29094460000</v>
      </c>
      <c r="J570">
        <v>2113539000</v>
      </c>
      <c r="K570">
        <v>0</v>
      </c>
      <c r="L570">
        <v>29094460000</v>
      </c>
      <c r="M570">
        <v>1136738000</v>
      </c>
      <c r="N570">
        <v>0</v>
      </c>
    </row>
    <row r="571" spans="1:14" x14ac:dyDescent="0.2">
      <c r="A571" t="s">
        <v>14</v>
      </c>
      <c r="B571" t="s">
        <v>15</v>
      </c>
      <c r="C571" t="s">
        <v>160</v>
      </c>
      <c r="D571" t="s">
        <v>161</v>
      </c>
      <c r="E571" t="s">
        <v>89</v>
      </c>
      <c r="F571" t="s">
        <v>90</v>
      </c>
      <c r="G571" t="s">
        <v>91</v>
      </c>
      <c r="H571" t="s">
        <v>92</v>
      </c>
      <c r="I571">
        <v>14000000</v>
      </c>
      <c r="J571">
        <v>7010725000</v>
      </c>
      <c r="K571">
        <v>0</v>
      </c>
      <c r="L571">
        <v>14000000</v>
      </c>
      <c r="M571">
        <v>0</v>
      </c>
      <c r="N571">
        <v>0</v>
      </c>
    </row>
    <row r="572" spans="1:14" x14ac:dyDescent="0.2">
      <c r="A572" t="s">
        <v>14</v>
      </c>
      <c r="B572" t="s">
        <v>15</v>
      </c>
      <c r="C572" t="s">
        <v>160</v>
      </c>
      <c r="D572" t="s">
        <v>161</v>
      </c>
      <c r="E572" t="s">
        <v>89</v>
      </c>
      <c r="F572" t="s">
        <v>90</v>
      </c>
      <c r="G572" t="s">
        <v>97</v>
      </c>
      <c r="H572" t="s">
        <v>98</v>
      </c>
      <c r="I572">
        <v>774275000</v>
      </c>
      <c r="J572">
        <v>0</v>
      </c>
      <c r="K572">
        <v>0</v>
      </c>
      <c r="L572">
        <v>774275000</v>
      </c>
      <c r="M572">
        <v>0</v>
      </c>
      <c r="N572">
        <v>0</v>
      </c>
    </row>
    <row r="573" spans="1:14" x14ac:dyDescent="0.2">
      <c r="A573" t="s">
        <v>14</v>
      </c>
      <c r="B573" t="s">
        <v>15</v>
      </c>
      <c r="C573" t="s">
        <v>160</v>
      </c>
      <c r="D573" t="s">
        <v>161</v>
      </c>
      <c r="E573" t="s">
        <v>48</v>
      </c>
      <c r="F573" t="s">
        <v>49</v>
      </c>
      <c r="G573" t="s">
        <v>50</v>
      </c>
      <c r="H573" t="s">
        <v>51</v>
      </c>
      <c r="I573">
        <v>4893050000</v>
      </c>
      <c r="J573">
        <v>0</v>
      </c>
      <c r="K573">
        <v>0</v>
      </c>
      <c r="L573">
        <v>4893050000</v>
      </c>
      <c r="M573">
        <v>0</v>
      </c>
      <c r="N573">
        <v>0</v>
      </c>
    </row>
    <row r="574" spans="1:14" x14ac:dyDescent="0.2">
      <c r="A574" t="s">
        <v>14</v>
      </c>
      <c r="B574" t="s">
        <v>15</v>
      </c>
      <c r="C574" t="s">
        <v>160</v>
      </c>
      <c r="D574" t="s">
        <v>161</v>
      </c>
      <c r="E574" t="s">
        <v>48</v>
      </c>
      <c r="F574" t="s">
        <v>49</v>
      </c>
      <c r="G574" t="s">
        <v>52</v>
      </c>
      <c r="H574" t="s">
        <v>53</v>
      </c>
      <c r="I574">
        <v>11104771000</v>
      </c>
      <c r="J574">
        <v>0</v>
      </c>
      <c r="K574">
        <v>0</v>
      </c>
      <c r="L574">
        <v>11104771000</v>
      </c>
      <c r="M574">
        <v>0</v>
      </c>
      <c r="N574">
        <v>0</v>
      </c>
    </row>
    <row r="575" spans="1:14" x14ac:dyDescent="0.2">
      <c r="A575" t="s">
        <v>14</v>
      </c>
      <c r="B575" t="s">
        <v>15</v>
      </c>
      <c r="C575" t="s">
        <v>160</v>
      </c>
      <c r="D575" t="s">
        <v>161</v>
      </c>
      <c r="E575" t="s">
        <v>48</v>
      </c>
      <c r="F575" t="s">
        <v>49</v>
      </c>
      <c r="G575" t="s">
        <v>52</v>
      </c>
      <c r="H575" t="s">
        <v>53</v>
      </c>
      <c r="I575">
        <v>5230186000</v>
      </c>
      <c r="J575">
        <v>0</v>
      </c>
      <c r="K575">
        <v>0</v>
      </c>
      <c r="L575">
        <v>3808686000</v>
      </c>
      <c r="M575">
        <v>0</v>
      </c>
      <c r="N575">
        <v>0</v>
      </c>
    </row>
    <row r="576" spans="1:14" x14ac:dyDescent="0.2">
      <c r="A576" t="s">
        <v>14</v>
      </c>
      <c r="B576" t="s">
        <v>15</v>
      </c>
      <c r="C576" t="s">
        <v>160</v>
      </c>
      <c r="D576" t="s">
        <v>161</v>
      </c>
      <c r="E576" t="s">
        <v>101</v>
      </c>
      <c r="F576" t="s">
        <v>102</v>
      </c>
      <c r="G576" t="s">
        <v>103</v>
      </c>
      <c r="H576" t="s">
        <v>104</v>
      </c>
      <c r="I576">
        <v>8690715000</v>
      </c>
      <c r="J576">
        <v>100000000</v>
      </c>
      <c r="K576">
        <v>0</v>
      </c>
      <c r="L576">
        <v>8690715000</v>
      </c>
      <c r="M576">
        <v>100000000</v>
      </c>
      <c r="N576">
        <v>0</v>
      </c>
    </row>
    <row r="577" spans="1:14" x14ac:dyDescent="0.2">
      <c r="A577" t="s">
        <v>14</v>
      </c>
      <c r="B577" t="s">
        <v>15</v>
      </c>
      <c r="C577" t="s">
        <v>160</v>
      </c>
      <c r="D577" t="s">
        <v>161</v>
      </c>
      <c r="E577" t="s">
        <v>101</v>
      </c>
      <c r="F577" t="s">
        <v>102</v>
      </c>
      <c r="G577" t="s">
        <v>105</v>
      </c>
      <c r="H577" t="s">
        <v>106</v>
      </c>
      <c r="I577">
        <v>203970000</v>
      </c>
      <c r="J577">
        <v>0</v>
      </c>
      <c r="K577">
        <v>0</v>
      </c>
      <c r="L577">
        <v>203970000</v>
      </c>
      <c r="M577">
        <v>0</v>
      </c>
      <c r="N577">
        <v>0</v>
      </c>
    </row>
    <row r="578" spans="1:14" x14ac:dyDescent="0.2">
      <c r="A578" t="s">
        <v>14</v>
      </c>
      <c r="B578" t="s">
        <v>15</v>
      </c>
      <c r="C578" t="s">
        <v>160</v>
      </c>
      <c r="D578" t="s">
        <v>161</v>
      </c>
      <c r="E578" t="s">
        <v>101</v>
      </c>
      <c r="F578" t="s">
        <v>102</v>
      </c>
      <c r="G578" t="s">
        <v>107</v>
      </c>
      <c r="H578" t="s">
        <v>108</v>
      </c>
      <c r="I578">
        <v>4651113000</v>
      </c>
      <c r="J578">
        <v>0</v>
      </c>
      <c r="K578">
        <v>0</v>
      </c>
      <c r="L578">
        <v>4651113000</v>
      </c>
      <c r="M578">
        <v>0</v>
      </c>
      <c r="N578">
        <v>0</v>
      </c>
    </row>
    <row r="579" spans="1:14" x14ac:dyDescent="0.2">
      <c r="A579" t="s">
        <v>14</v>
      </c>
      <c r="B579" t="s">
        <v>15</v>
      </c>
      <c r="C579" t="s">
        <v>160</v>
      </c>
      <c r="D579" t="s">
        <v>161</v>
      </c>
      <c r="E579" t="s">
        <v>101</v>
      </c>
      <c r="F579" t="s">
        <v>102</v>
      </c>
      <c r="G579" t="s">
        <v>109</v>
      </c>
      <c r="H579" t="s">
        <v>110</v>
      </c>
      <c r="I579">
        <v>557940000</v>
      </c>
      <c r="J579">
        <v>0</v>
      </c>
      <c r="K579">
        <v>0</v>
      </c>
      <c r="L579">
        <v>557940000</v>
      </c>
      <c r="M579">
        <v>0</v>
      </c>
      <c r="N579">
        <v>0</v>
      </c>
    </row>
    <row r="580" spans="1:14" x14ac:dyDescent="0.2">
      <c r="A580" t="s">
        <v>14</v>
      </c>
      <c r="B580" t="s">
        <v>15</v>
      </c>
      <c r="C580" t="s">
        <v>160</v>
      </c>
      <c r="D580" t="s">
        <v>161</v>
      </c>
      <c r="E580" t="s">
        <v>86</v>
      </c>
      <c r="F580" t="s">
        <v>87</v>
      </c>
      <c r="G580" t="s">
        <v>88</v>
      </c>
      <c r="H580" t="s">
        <v>87</v>
      </c>
      <c r="I580">
        <v>3473726000</v>
      </c>
      <c r="J580">
        <v>0</v>
      </c>
      <c r="K580">
        <v>0</v>
      </c>
      <c r="L580">
        <v>3473726000</v>
      </c>
      <c r="M580">
        <v>0</v>
      </c>
      <c r="N580">
        <v>0</v>
      </c>
    </row>
    <row r="581" spans="1:14" x14ac:dyDescent="0.2">
      <c r="A581" t="s">
        <v>14</v>
      </c>
      <c r="B581" t="s">
        <v>15</v>
      </c>
      <c r="C581" t="s">
        <v>160</v>
      </c>
      <c r="D581" t="s">
        <v>161</v>
      </c>
      <c r="E581" t="s">
        <v>86</v>
      </c>
      <c r="F581" t="s">
        <v>87</v>
      </c>
      <c r="G581" t="s">
        <v>88</v>
      </c>
      <c r="H581" t="s">
        <v>87</v>
      </c>
      <c r="I581">
        <v>18855920000</v>
      </c>
      <c r="J581">
        <v>12088187000</v>
      </c>
      <c r="K581">
        <v>0</v>
      </c>
      <c r="L581">
        <v>18855920000</v>
      </c>
      <c r="M581">
        <v>12088187000</v>
      </c>
      <c r="N581">
        <v>0</v>
      </c>
    </row>
    <row r="582" spans="1:14" x14ac:dyDescent="0.2">
      <c r="A582" t="s">
        <v>14</v>
      </c>
      <c r="B582" t="s">
        <v>15</v>
      </c>
      <c r="C582" t="s">
        <v>160</v>
      </c>
      <c r="D582" t="s">
        <v>161</v>
      </c>
      <c r="E582" t="s">
        <v>123</v>
      </c>
      <c r="F582" t="s">
        <v>124</v>
      </c>
      <c r="G582" t="s">
        <v>125</v>
      </c>
      <c r="H582" t="s">
        <v>124</v>
      </c>
      <c r="I582">
        <v>0</v>
      </c>
      <c r="J582">
        <v>3235756000</v>
      </c>
      <c r="K582">
        <v>39797071000</v>
      </c>
      <c r="L582">
        <v>11047123000</v>
      </c>
      <c r="M582">
        <v>400000000</v>
      </c>
      <c r="N582">
        <v>39797071000</v>
      </c>
    </row>
    <row r="583" spans="1:14" x14ac:dyDescent="0.2">
      <c r="A583" t="s">
        <v>14</v>
      </c>
      <c r="B583" t="s">
        <v>15</v>
      </c>
      <c r="C583" t="s">
        <v>160</v>
      </c>
      <c r="D583" t="s">
        <v>161</v>
      </c>
      <c r="E583" t="s">
        <v>123</v>
      </c>
      <c r="F583" t="s">
        <v>124</v>
      </c>
      <c r="G583" t="s">
        <v>125</v>
      </c>
      <c r="H583" t="s">
        <v>124</v>
      </c>
      <c r="I583">
        <v>0</v>
      </c>
      <c r="J583">
        <v>0</v>
      </c>
      <c r="K583">
        <v>7075507000</v>
      </c>
      <c r="L583">
        <v>0</v>
      </c>
      <c r="M583">
        <v>0</v>
      </c>
      <c r="N583">
        <v>7075507000</v>
      </c>
    </row>
    <row r="584" spans="1:14" x14ac:dyDescent="0.2">
      <c r="A584" t="s">
        <v>14</v>
      </c>
      <c r="B584" t="s">
        <v>15</v>
      </c>
      <c r="C584" t="s">
        <v>162</v>
      </c>
      <c r="D584" t="s">
        <v>163</v>
      </c>
      <c r="E584" t="s">
        <v>18</v>
      </c>
      <c r="F584" t="s">
        <v>19</v>
      </c>
      <c r="G584" t="s">
        <v>20</v>
      </c>
      <c r="H584" t="s">
        <v>21</v>
      </c>
      <c r="I584">
        <v>11293755000</v>
      </c>
      <c r="J584">
        <v>500000000</v>
      </c>
      <c r="K584">
        <v>0</v>
      </c>
      <c r="L584">
        <v>11293755000</v>
      </c>
      <c r="M584">
        <v>500000000</v>
      </c>
      <c r="N584">
        <v>0</v>
      </c>
    </row>
    <row r="585" spans="1:14" x14ac:dyDescent="0.2">
      <c r="A585" t="s">
        <v>14</v>
      </c>
      <c r="B585" t="s">
        <v>15</v>
      </c>
      <c r="C585" t="s">
        <v>162</v>
      </c>
      <c r="D585" t="s">
        <v>163</v>
      </c>
      <c r="E585" t="s">
        <v>18</v>
      </c>
      <c r="F585" t="s">
        <v>19</v>
      </c>
      <c r="G585" t="s">
        <v>22</v>
      </c>
      <c r="H585" t="s">
        <v>23</v>
      </c>
      <c r="I585">
        <v>3606526000</v>
      </c>
      <c r="J585">
        <v>0</v>
      </c>
      <c r="K585">
        <v>0</v>
      </c>
      <c r="L585">
        <v>3606526000</v>
      </c>
      <c r="M585">
        <v>0</v>
      </c>
      <c r="N585">
        <v>0</v>
      </c>
    </row>
    <row r="586" spans="1:14" x14ac:dyDescent="0.2">
      <c r="A586" t="s">
        <v>14</v>
      </c>
      <c r="B586" t="s">
        <v>15</v>
      </c>
      <c r="C586" t="s">
        <v>162</v>
      </c>
      <c r="D586" t="s">
        <v>163</v>
      </c>
      <c r="E586" t="s">
        <v>18</v>
      </c>
      <c r="F586" t="s">
        <v>19</v>
      </c>
      <c r="G586" t="s">
        <v>24</v>
      </c>
      <c r="H586" t="s">
        <v>25</v>
      </c>
      <c r="I586">
        <v>811300000</v>
      </c>
      <c r="J586">
        <v>0</v>
      </c>
      <c r="K586">
        <v>0</v>
      </c>
      <c r="L586">
        <v>811300000</v>
      </c>
      <c r="M586">
        <v>0</v>
      </c>
      <c r="N586">
        <v>0</v>
      </c>
    </row>
    <row r="587" spans="1:14" x14ac:dyDescent="0.2">
      <c r="A587" t="s">
        <v>14</v>
      </c>
      <c r="B587" t="s">
        <v>15</v>
      </c>
      <c r="C587" t="s">
        <v>162</v>
      </c>
      <c r="D587" t="s">
        <v>163</v>
      </c>
      <c r="E587" t="s">
        <v>36</v>
      </c>
      <c r="F587" t="s">
        <v>37</v>
      </c>
      <c r="G587" t="s">
        <v>38</v>
      </c>
      <c r="H587" t="s">
        <v>39</v>
      </c>
      <c r="I587">
        <v>1393700000</v>
      </c>
      <c r="J587">
        <v>500000000</v>
      </c>
      <c r="K587">
        <v>0</v>
      </c>
      <c r="L587">
        <v>1393700000</v>
      </c>
      <c r="M587">
        <v>500000000</v>
      </c>
      <c r="N587">
        <v>0</v>
      </c>
    </row>
    <row r="588" spans="1:14" x14ac:dyDescent="0.2">
      <c r="A588" t="s">
        <v>14</v>
      </c>
      <c r="B588" t="s">
        <v>15</v>
      </c>
      <c r="C588" t="s">
        <v>162</v>
      </c>
      <c r="D588" t="s">
        <v>163</v>
      </c>
      <c r="E588" t="s">
        <v>36</v>
      </c>
      <c r="F588" t="s">
        <v>37</v>
      </c>
      <c r="G588" t="s">
        <v>42</v>
      </c>
      <c r="H588" t="s">
        <v>43</v>
      </c>
      <c r="I588">
        <v>93820000</v>
      </c>
      <c r="J588">
        <v>0</v>
      </c>
      <c r="K588">
        <v>0</v>
      </c>
      <c r="L588">
        <v>93820000</v>
      </c>
      <c r="M588">
        <v>0</v>
      </c>
      <c r="N588">
        <v>0</v>
      </c>
    </row>
    <row r="589" spans="1:14" x14ac:dyDescent="0.2">
      <c r="A589" t="s">
        <v>14</v>
      </c>
      <c r="B589" t="s">
        <v>15</v>
      </c>
      <c r="C589" t="s">
        <v>162</v>
      </c>
      <c r="D589" t="s">
        <v>163</v>
      </c>
      <c r="E589" t="s">
        <v>36</v>
      </c>
      <c r="F589" t="s">
        <v>37</v>
      </c>
      <c r="G589" t="s">
        <v>44</v>
      </c>
      <c r="H589" t="s">
        <v>45</v>
      </c>
      <c r="I589">
        <v>46158000</v>
      </c>
      <c r="J589">
        <v>0</v>
      </c>
      <c r="K589">
        <v>0</v>
      </c>
      <c r="L589">
        <v>46158000</v>
      </c>
      <c r="M589">
        <v>0</v>
      </c>
      <c r="N589">
        <v>0</v>
      </c>
    </row>
    <row r="590" spans="1:14" x14ac:dyDescent="0.2">
      <c r="A590" t="s">
        <v>14</v>
      </c>
      <c r="B590" t="s">
        <v>15</v>
      </c>
      <c r="C590" t="s">
        <v>162</v>
      </c>
      <c r="D590" t="s">
        <v>163</v>
      </c>
      <c r="E590" t="s">
        <v>36</v>
      </c>
      <c r="F590" t="s">
        <v>37</v>
      </c>
      <c r="G590" t="s">
        <v>44</v>
      </c>
      <c r="H590" t="s">
        <v>45</v>
      </c>
      <c r="I590">
        <v>127149000</v>
      </c>
      <c r="J590">
        <v>0</v>
      </c>
      <c r="K590">
        <v>0</v>
      </c>
      <c r="L590">
        <v>127149000</v>
      </c>
      <c r="M590">
        <v>0</v>
      </c>
      <c r="N590">
        <v>0</v>
      </c>
    </row>
    <row r="591" spans="1:14" x14ac:dyDescent="0.2">
      <c r="A591" t="s">
        <v>14</v>
      </c>
      <c r="B591" t="s">
        <v>15</v>
      </c>
      <c r="C591" t="s">
        <v>162</v>
      </c>
      <c r="D591" t="s">
        <v>163</v>
      </c>
      <c r="E591" t="s">
        <v>26</v>
      </c>
      <c r="F591" t="s">
        <v>27</v>
      </c>
      <c r="G591" t="s">
        <v>28</v>
      </c>
      <c r="H591" t="s">
        <v>29</v>
      </c>
      <c r="I591">
        <v>77776609000</v>
      </c>
      <c r="J591">
        <v>3830559000</v>
      </c>
      <c r="K591">
        <v>0</v>
      </c>
      <c r="L591">
        <v>77776609000</v>
      </c>
      <c r="M591">
        <v>0</v>
      </c>
      <c r="N591">
        <v>0</v>
      </c>
    </row>
    <row r="592" spans="1:14" x14ac:dyDescent="0.2">
      <c r="A592" t="s">
        <v>14</v>
      </c>
      <c r="B592" t="s">
        <v>15</v>
      </c>
      <c r="C592" t="s">
        <v>162</v>
      </c>
      <c r="D592" t="s">
        <v>163</v>
      </c>
      <c r="E592" t="s">
        <v>26</v>
      </c>
      <c r="F592" t="s">
        <v>27</v>
      </c>
      <c r="G592" t="s">
        <v>30</v>
      </c>
      <c r="H592" t="s">
        <v>31</v>
      </c>
      <c r="I592">
        <v>5535180000</v>
      </c>
      <c r="J592">
        <v>0</v>
      </c>
      <c r="K592">
        <v>0</v>
      </c>
      <c r="L592">
        <v>5535180000</v>
      </c>
      <c r="M592">
        <v>0</v>
      </c>
      <c r="N592">
        <v>0</v>
      </c>
    </row>
    <row r="593" spans="1:14" x14ac:dyDescent="0.2">
      <c r="A593" t="s">
        <v>14</v>
      </c>
      <c r="B593" t="s">
        <v>15</v>
      </c>
      <c r="C593" t="s">
        <v>162</v>
      </c>
      <c r="D593" t="s">
        <v>163</v>
      </c>
      <c r="E593" t="s">
        <v>26</v>
      </c>
      <c r="F593" t="s">
        <v>27</v>
      </c>
      <c r="G593" t="s">
        <v>34</v>
      </c>
      <c r="H593" t="s">
        <v>35</v>
      </c>
      <c r="I593">
        <v>22244064000</v>
      </c>
      <c r="J593">
        <v>0</v>
      </c>
      <c r="K593">
        <v>0</v>
      </c>
      <c r="L593">
        <v>18624980000</v>
      </c>
      <c r="M593">
        <v>0</v>
      </c>
      <c r="N593">
        <v>0</v>
      </c>
    </row>
    <row r="594" spans="1:14" x14ac:dyDescent="0.2">
      <c r="A594" t="s">
        <v>14</v>
      </c>
      <c r="B594" t="s">
        <v>15</v>
      </c>
      <c r="C594" t="s">
        <v>162</v>
      </c>
      <c r="D594" t="s">
        <v>163</v>
      </c>
      <c r="E594" t="s">
        <v>26</v>
      </c>
      <c r="F594" t="s">
        <v>27</v>
      </c>
      <c r="G594" t="s">
        <v>34</v>
      </c>
      <c r="H594" t="s">
        <v>35</v>
      </c>
      <c r="I594">
        <v>4169916000</v>
      </c>
      <c r="J594">
        <v>98184000</v>
      </c>
      <c r="K594">
        <v>0</v>
      </c>
      <c r="L594">
        <v>4169916000</v>
      </c>
      <c r="M594">
        <v>98184000</v>
      </c>
      <c r="N594">
        <v>0</v>
      </c>
    </row>
    <row r="595" spans="1:14" x14ac:dyDescent="0.2">
      <c r="A595" t="s">
        <v>14</v>
      </c>
      <c r="B595" t="s">
        <v>15</v>
      </c>
      <c r="C595" t="s">
        <v>162</v>
      </c>
      <c r="D595" t="s">
        <v>163</v>
      </c>
      <c r="E595" t="s">
        <v>54</v>
      </c>
      <c r="F595" t="s">
        <v>55</v>
      </c>
      <c r="G595" t="s">
        <v>56</v>
      </c>
      <c r="H595" t="s">
        <v>57</v>
      </c>
      <c r="I595">
        <v>6902772000</v>
      </c>
      <c r="J595">
        <v>0</v>
      </c>
      <c r="K595">
        <v>0</v>
      </c>
      <c r="L595">
        <v>6902772000</v>
      </c>
      <c r="M595">
        <v>0</v>
      </c>
      <c r="N595">
        <v>0</v>
      </c>
    </row>
    <row r="596" spans="1:14" x14ac:dyDescent="0.2">
      <c r="A596" t="s">
        <v>14</v>
      </c>
      <c r="B596" t="s">
        <v>15</v>
      </c>
      <c r="C596" t="s">
        <v>162</v>
      </c>
      <c r="D596" t="s">
        <v>163</v>
      </c>
      <c r="E596" t="s">
        <v>54</v>
      </c>
      <c r="F596" t="s">
        <v>55</v>
      </c>
      <c r="G596" t="s">
        <v>130</v>
      </c>
      <c r="H596" t="s">
        <v>131</v>
      </c>
      <c r="I596">
        <v>168680000</v>
      </c>
      <c r="J596">
        <v>0</v>
      </c>
      <c r="K596">
        <v>0</v>
      </c>
      <c r="L596">
        <v>168680000</v>
      </c>
      <c r="M596">
        <v>0</v>
      </c>
      <c r="N596">
        <v>0</v>
      </c>
    </row>
    <row r="597" spans="1:14" x14ac:dyDescent="0.2">
      <c r="A597" t="s">
        <v>14</v>
      </c>
      <c r="B597" t="s">
        <v>15</v>
      </c>
      <c r="C597" t="s">
        <v>162</v>
      </c>
      <c r="D597" t="s">
        <v>163</v>
      </c>
      <c r="E597" t="s">
        <v>68</v>
      </c>
      <c r="F597" t="s">
        <v>69</v>
      </c>
      <c r="G597" t="s">
        <v>80</v>
      </c>
      <c r="H597" t="s">
        <v>81</v>
      </c>
      <c r="I597">
        <v>23173530000</v>
      </c>
      <c r="J597">
        <v>25704000</v>
      </c>
      <c r="K597">
        <v>0</v>
      </c>
      <c r="L597">
        <v>21765384000</v>
      </c>
      <c r="M597">
        <v>0</v>
      </c>
      <c r="N597">
        <v>0</v>
      </c>
    </row>
    <row r="598" spans="1:14" x14ac:dyDescent="0.2">
      <c r="A598" t="s">
        <v>14</v>
      </c>
      <c r="B598" t="s">
        <v>15</v>
      </c>
      <c r="C598" t="s">
        <v>162</v>
      </c>
      <c r="D598" t="s">
        <v>163</v>
      </c>
      <c r="E598" t="s">
        <v>68</v>
      </c>
      <c r="F598" t="s">
        <v>69</v>
      </c>
      <c r="G598" t="s">
        <v>70</v>
      </c>
      <c r="H598" t="s">
        <v>71</v>
      </c>
      <c r="I598">
        <v>11524410000</v>
      </c>
      <c r="J598">
        <v>0</v>
      </c>
      <c r="K598">
        <v>0</v>
      </c>
      <c r="L598">
        <v>11524410000</v>
      </c>
      <c r="M598">
        <v>0</v>
      </c>
      <c r="N598">
        <v>0</v>
      </c>
    </row>
    <row r="599" spans="1:14" x14ac:dyDescent="0.2">
      <c r="A599" t="s">
        <v>14</v>
      </c>
      <c r="B599" t="s">
        <v>15</v>
      </c>
      <c r="C599" t="s">
        <v>162</v>
      </c>
      <c r="D599" t="s">
        <v>163</v>
      </c>
      <c r="E599" t="s">
        <v>68</v>
      </c>
      <c r="F599" t="s">
        <v>69</v>
      </c>
      <c r="G599" t="s">
        <v>72</v>
      </c>
      <c r="H599" t="s">
        <v>73</v>
      </c>
      <c r="I599">
        <v>40764736000</v>
      </c>
      <c r="J599">
        <v>0</v>
      </c>
      <c r="K599">
        <v>0</v>
      </c>
      <c r="L599">
        <v>40764736000</v>
      </c>
      <c r="M599">
        <v>0</v>
      </c>
      <c r="N599">
        <v>0</v>
      </c>
    </row>
    <row r="600" spans="1:14" x14ac:dyDescent="0.2">
      <c r="A600" t="s">
        <v>14</v>
      </c>
      <c r="B600" t="s">
        <v>15</v>
      </c>
      <c r="C600" t="s">
        <v>162</v>
      </c>
      <c r="D600" t="s">
        <v>163</v>
      </c>
      <c r="E600" t="s">
        <v>68</v>
      </c>
      <c r="F600" t="s">
        <v>69</v>
      </c>
      <c r="G600" t="s">
        <v>74</v>
      </c>
      <c r="H600" t="s">
        <v>75</v>
      </c>
      <c r="I600">
        <v>37211144000</v>
      </c>
      <c r="J600">
        <v>0</v>
      </c>
      <c r="K600">
        <v>0</v>
      </c>
      <c r="L600">
        <v>37211144000</v>
      </c>
      <c r="M600">
        <v>0</v>
      </c>
      <c r="N600">
        <v>0</v>
      </c>
    </row>
    <row r="601" spans="1:14" x14ac:dyDescent="0.2">
      <c r="A601" t="s">
        <v>14</v>
      </c>
      <c r="B601" t="s">
        <v>15</v>
      </c>
      <c r="C601" t="s">
        <v>162</v>
      </c>
      <c r="D601" t="s">
        <v>163</v>
      </c>
      <c r="E601" t="s">
        <v>68</v>
      </c>
      <c r="F601" t="s">
        <v>69</v>
      </c>
      <c r="G601" t="s">
        <v>132</v>
      </c>
      <c r="H601" t="s">
        <v>133</v>
      </c>
      <c r="I601">
        <v>1771278000</v>
      </c>
      <c r="J601">
        <v>0</v>
      </c>
      <c r="K601">
        <v>0</v>
      </c>
      <c r="L601">
        <v>1771278000</v>
      </c>
      <c r="M601">
        <v>0</v>
      </c>
      <c r="N601">
        <v>0</v>
      </c>
    </row>
    <row r="602" spans="1:14" x14ac:dyDescent="0.2">
      <c r="A602" t="s">
        <v>14</v>
      </c>
      <c r="B602" t="s">
        <v>15</v>
      </c>
      <c r="C602" t="s">
        <v>162</v>
      </c>
      <c r="D602" t="s">
        <v>163</v>
      </c>
      <c r="E602" t="s">
        <v>68</v>
      </c>
      <c r="F602" t="s">
        <v>69</v>
      </c>
      <c r="G602" t="s">
        <v>134</v>
      </c>
      <c r="H602" t="s">
        <v>135</v>
      </c>
      <c r="I602">
        <v>584817000</v>
      </c>
      <c r="J602">
        <v>0</v>
      </c>
      <c r="K602">
        <v>0</v>
      </c>
      <c r="L602">
        <v>584817000</v>
      </c>
      <c r="M602">
        <v>0</v>
      </c>
      <c r="N602">
        <v>0</v>
      </c>
    </row>
    <row r="603" spans="1:14" x14ac:dyDescent="0.2">
      <c r="A603" t="s">
        <v>14</v>
      </c>
      <c r="B603" t="s">
        <v>15</v>
      </c>
      <c r="C603" t="s">
        <v>162</v>
      </c>
      <c r="D603" t="s">
        <v>163</v>
      </c>
      <c r="E603" t="s">
        <v>68</v>
      </c>
      <c r="F603" t="s">
        <v>69</v>
      </c>
      <c r="G603" t="s">
        <v>78</v>
      </c>
      <c r="H603" t="s">
        <v>79</v>
      </c>
      <c r="I603">
        <v>3518467000</v>
      </c>
      <c r="J603">
        <v>0</v>
      </c>
      <c r="K603">
        <v>0</v>
      </c>
      <c r="L603">
        <v>3518467000</v>
      </c>
      <c r="M603">
        <v>0</v>
      </c>
      <c r="N603">
        <v>0</v>
      </c>
    </row>
    <row r="604" spans="1:14" x14ac:dyDescent="0.2">
      <c r="A604" t="s">
        <v>14</v>
      </c>
      <c r="B604" t="s">
        <v>15</v>
      </c>
      <c r="C604" t="s">
        <v>162</v>
      </c>
      <c r="D604" t="s">
        <v>163</v>
      </c>
      <c r="E604" t="s">
        <v>68</v>
      </c>
      <c r="F604" t="s">
        <v>69</v>
      </c>
      <c r="G604" t="s">
        <v>80</v>
      </c>
      <c r="H604" t="s">
        <v>81</v>
      </c>
      <c r="I604">
        <v>742034000</v>
      </c>
      <c r="J604">
        <v>0</v>
      </c>
      <c r="K604">
        <v>0</v>
      </c>
      <c r="L604">
        <v>742034000</v>
      </c>
      <c r="M604">
        <v>0</v>
      </c>
      <c r="N604">
        <v>0</v>
      </c>
    </row>
    <row r="605" spans="1:14" x14ac:dyDescent="0.2">
      <c r="A605" t="s">
        <v>14</v>
      </c>
      <c r="B605" t="s">
        <v>15</v>
      </c>
      <c r="C605" t="s">
        <v>162</v>
      </c>
      <c r="D605" t="s">
        <v>163</v>
      </c>
      <c r="E605" t="s">
        <v>62</v>
      </c>
      <c r="F605" t="s">
        <v>63</v>
      </c>
      <c r="G605" t="s">
        <v>64</v>
      </c>
      <c r="H605" t="s">
        <v>65</v>
      </c>
      <c r="I605">
        <v>4293096000</v>
      </c>
      <c r="J605">
        <v>0</v>
      </c>
      <c r="K605">
        <v>0</v>
      </c>
      <c r="L605">
        <v>4293096000</v>
      </c>
      <c r="M605">
        <v>0</v>
      </c>
      <c r="N605">
        <v>0</v>
      </c>
    </row>
    <row r="606" spans="1:14" x14ac:dyDescent="0.2">
      <c r="A606" t="s">
        <v>14</v>
      </c>
      <c r="B606" t="s">
        <v>15</v>
      </c>
      <c r="C606" t="s">
        <v>162</v>
      </c>
      <c r="D606" t="s">
        <v>163</v>
      </c>
      <c r="E606" t="s">
        <v>62</v>
      </c>
      <c r="F606" t="s">
        <v>63</v>
      </c>
      <c r="G606" t="s">
        <v>66</v>
      </c>
      <c r="H606" t="s">
        <v>67</v>
      </c>
      <c r="I606">
        <v>610936000</v>
      </c>
      <c r="J606">
        <v>0</v>
      </c>
      <c r="K606">
        <v>0</v>
      </c>
      <c r="L606">
        <v>610936000</v>
      </c>
      <c r="M606">
        <v>0</v>
      </c>
      <c r="N606">
        <v>0</v>
      </c>
    </row>
    <row r="607" spans="1:14" x14ac:dyDescent="0.2">
      <c r="A607" t="s">
        <v>14</v>
      </c>
      <c r="B607" t="s">
        <v>15</v>
      </c>
      <c r="C607" t="s">
        <v>162</v>
      </c>
      <c r="D607" t="s">
        <v>163</v>
      </c>
      <c r="E607" t="s">
        <v>113</v>
      </c>
      <c r="F607" t="s">
        <v>114</v>
      </c>
      <c r="G607" t="s">
        <v>115</v>
      </c>
      <c r="H607" t="s">
        <v>116</v>
      </c>
      <c r="I607">
        <v>1361449000</v>
      </c>
      <c r="J607">
        <v>0</v>
      </c>
      <c r="K607">
        <v>0</v>
      </c>
      <c r="L607">
        <v>1361449000</v>
      </c>
      <c r="M607">
        <v>0</v>
      </c>
      <c r="N607">
        <v>0</v>
      </c>
    </row>
    <row r="608" spans="1:14" x14ac:dyDescent="0.2">
      <c r="A608" t="s">
        <v>14</v>
      </c>
      <c r="B608" t="s">
        <v>15</v>
      </c>
      <c r="C608" t="s">
        <v>162</v>
      </c>
      <c r="D608" t="s">
        <v>163</v>
      </c>
      <c r="E608" t="s">
        <v>113</v>
      </c>
      <c r="F608" t="s">
        <v>114</v>
      </c>
      <c r="G608" t="s">
        <v>117</v>
      </c>
      <c r="H608" t="s">
        <v>118</v>
      </c>
      <c r="I608">
        <v>2330291000</v>
      </c>
      <c r="J608">
        <v>0</v>
      </c>
      <c r="K608">
        <v>0</v>
      </c>
      <c r="L608">
        <v>2326807000</v>
      </c>
      <c r="M608">
        <v>0</v>
      </c>
      <c r="N608">
        <v>0</v>
      </c>
    </row>
    <row r="609" spans="1:14" x14ac:dyDescent="0.2">
      <c r="A609" t="s">
        <v>14</v>
      </c>
      <c r="B609" t="s">
        <v>15</v>
      </c>
      <c r="C609" t="s">
        <v>162</v>
      </c>
      <c r="D609" t="s">
        <v>163</v>
      </c>
      <c r="E609" t="s">
        <v>113</v>
      </c>
      <c r="F609" t="s">
        <v>114</v>
      </c>
      <c r="G609" t="s">
        <v>121</v>
      </c>
      <c r="H609" t="s">
        <v>122</v>
      </c>
      <c r="I609">
        <v>23463992000</v>
      </c>
      <c r="J609">
        <v>0</v>
      </c>
      <c r="K609">
        <v>0</v>
      </c>
      <c r="L609">
        <v>23463992000</v>
      </c>
      <c r="M609">
        <v>0</v>
      </c>
      <c r="N609">
        <v>0</v>
      </c>
    </row>
    <row r="610" spans="1:14" x14ac:dyDescent="0.2">
      <c r="A610" t="s">
        <v>14</v>
      </c>
      <c r="B610" t="s">
        <v>15</v>
      </c>
      <c r="C610" t="s">
        <v>162</v>
      </c>
      <c r="D610" t="s">
        <v>163</v>
      </c>
      <c r="E610" t="s">
        <v>113</v>
      </c>
      <c r="F610" t="s">
        <v>114</v>
      </c>
      <c r="G610" t="s">
        <v>121</v>
      </c>
      <c r="H610" t="s">
        <v>122</v>
      </c>
      <c r="I610">
        <v>17588145000</v>
      </c>
      <c r="J610">
        <v>0</v>
      </c>
      <c r="K610">
        <v>0</v>
      </c>
      <c r="L610">
        <v>17588145000</v>
      </c>
      <c r="M610">
        <v>0</v>
      </c>
      <c r="N610">
        <v>0</v>
      </c>
    </row>
    <row r="611" spans="1:14" x14ac:dyDescent="0.2">
      <c r="A611" t="s">
        <v>14</v>
      </c>
      <c r="B611" t="s">
        <v>15</v>
      </c>
      <c r="C611" t="s">
        <v>162</v>
      </c>
      <c r="D611" t="s">
        <v>163</v>
      </c>
      <c r="E611" t="s">
        <v>58</v>
      </c>
      <c r="F611" t="s">
        <v>59</v>
      </c>
      <c r="G611" t="s">
        <v>60</v>
      </c>
      <c r="H611" t="s">
        <v>61</v>
      </c>
      <c r="I611">
        <v>2863858000</v>
      </c>
      <c r="J611">
        <v>900000000</v>
      </c>
      <c r="K611">
        <v>0</v>
      </c>
      <c r="L611">
        <v>2863858000</v>
      </c>
      <c r="M611">
        <v>900000000</v>
      </c>
      <c r="N611">
        <v>0</v>
      </c>
    </row>
    <row r="612" spans="1:14" x14ac:dyDescent="0.2">
      <c r="A612" t="s">
        <v>14</v>
      </c>
      <c r="B612" t="s">
        <v>15</v>
      </c>
      <c r="C612" t="s">
        <v>162</v>
      </c>
      <c r="D612" t="s">
        <v>163</v>
      </c>
      <c r="E612" t="s">
        <v>89</v>
      </c>
      <c r="F612" t="s">
        <v>90</v>
      </c>
      <c r="G612" t="s">
        <v>91</v>
      </c>
      <c r="H612" t="s">
        <v>92</v>
      </c>
      <c r="I612">
        <v>2847050000</v>
      </c>
      <c r="J612">
        <v>3976468000</v>
      </c>
      <c r="K612">
        <v>0</v>
      </c>
      <c r="L612">
        <v>2797050000</v>
      </c>
      <c r="M612">
        <v>0</v>
      </c>
      <c r="N612">
        <v>0</v>
      </c>
    </row>
    <row r="613" spans="1:14" x14ac:dyDescent="0.2">
      <c r="A613" t="s">
        <v>14</v>
      </c>
      <c r="B613" t="s">
        <v>15</v>
      </c>
      <c r="C613" t="s">
        <v>162</v>
      </c>
      <c r="D613" t="s">
        <v>163</v>
      </c>
      <c r="E613" t="s">
        <v>89</v>
      </c>
      <c r="F613" t="s">
        <v>90</v>
      </c>
      <c r="G613" t="s">
        <v>93</v>
      </c>
      <c r="H613" t="s">
        <v>94</v>
      </c>
      <c r="I613">
        <v>16694162000</v>
      </c>
      <c r="J613">
        <v>434823000</v>
      </c>
      <c r="K613">
        <v>0</v>
      </c>
      <c r="L613">
        <v>13194162000</v>
      </c>
      <c r="M613">
        <v>82323000</v>
      </c>
      <c r="N613">
        <v>0</v>
      </c>
    </row>
    <row r="614" spans="1:14" x14ac:dyDescent="0.2">
      <c r="A614" t="s">
        <v>14</v>
      </c>
      <c r="B614" t="s">
        <v>15</v>
      </c>
      <c r="C614" t="s">
        <v>162</v>
      </c>
      <c r="D614" t="s">
        <v>163</v>
      </c>
      <c r="E614" t="s">
        <v>89</v>
      </c>
      <c r="F614" t="s">
        <v>90</v>
      </c>
      <c r="G614" t="s">
        <v>95</v>
      </c>
      <c r="H614" t="s">
        <v>96</v>
      </c>
      <c r="I614">
        <v>11454253000</v>
      </c>
      <c r="J614">
        <v>0</v>
      </c>
      <c r="K614">
        <v>0</v>
      </c>
      <c r="L614">
        <v>11454253000</v>
      </c>
      <c r="M614">
        <v>0</v>
      </c>
      <c r="N614">
        <v>0</v>
      </c>
    </row>
    <row r="615" spans="1:14" x14ac:dyDescent="0.2">
      <c r="A615" t="s">
        <v>14</v>
      </c>
      <c r="B615" t="s">
        <v>15</v>
      </c>
      <c r="C615" t="s">
        <v>162</v>
      </c>
      <c r="D615" t="s">
        <v>163</v>
      </c>
      <c r="E615" t="s">
        <v>89</v>
      </c>
      <c r="F615" t="s">
        <v>90</v>
      </c>
      <c r="G615" t="s">
        <v>97</v>
      </c>
      <c r="H615" t="s">
        <v>98</v>
      </c>
      <c r="I615">
        <v>201086000</v>
      </c>
      <c r="J615">
        <v>0</v>
      </c>
      <c r="K615">
        <v>0</v>
      </c>
      <c r="L615">
        <v>201086000</v>
      </c>
      <c r="M615">
        <v>0</v>
      </c>
      <c r="N615">
        <v>0</v>
      </c>
    </row>
    <row r="616" spans="1:14" x14ac:dyDescent="0.2">
      <c r="A616" t="s">
        <v>14</v>
      </c>
      <c r="B616" t="s">
        <v>15</v>
      </c>
      <c r="C616" t="s">
        <v>162</v>
      </c>
      <c r="D616" t="s">
        <v>163</v>
      </c>
      <c r="E616" t="s">
        <v>89</v>
      </c>
      <c r="F616" t="s">
        <v>90</v>
      </c>
      <c r="G616" t="s">
        <v>91</v>
      </c>
      <c r="H616" t="s">
        <v>92</v>
      </c>
      <c r="I616">
        <v>85776611000</v>
      </c>
      <c r="J616">
        <v>1761691000</v>
      </c>
      <c r="K616">
        <v>0</v>
      </c>
      <c r="L616">
        <v>82276611000</v>
      </c>
      <c r="M616">
        <v>27000000</v>
      </c>
      <c r="N616">
        <v>0</v>
      </c>
    </row>
    <row r="617" spans="1:14" x14ac:dyDescent="0.2">
      <c r="A617" t="s">
        <v>14</v>
      </c>
      <c r="B617" t="s">
        <v>15</v>
      </c>
      <c r="C617" t="s">
        <v>162</v>
      </c>
      <c r="D617" t="s">
        <v>163</v>
      </c>
      <c r="E617" t="s">
        <v>89</v>
      </c>
      <c r="F617" t="s">
        <v>90</v>
      </c>
      <c r="G617" t="s">
        <v>91</v>
      </c>
      <c r="H617" t="s">
        <v>92</v>
      </c>
      <c r="I617">
        <v>14065174000</v>
      </c>
      <c r="J617">
        <v>12463317000</v>
      </c>
      <c r="K617">
        <v>0</v>
      </c>
      <c r="L617">
        <v>14065174000</v>
      </c>
      <c r="M617">
        <v>0</v>
      </c>
      <c r="N617">
        <v>0</v>
      </c>
    </row>
    <row r="618" spans="1:14" x14ac:dyDescent="0.2">
      <c r="A618" t="s">
        <v>14</v>
      </c>
      <c r="B618" t="s">
        <v>15</v>
      </c>
      <c r="C618" t="s">
        <v>162</v>
      </c>
      <c r="D618" t="s">
        <v>163</v>
      </c>
      <c r="E618" t="s">
        <v>48</v>
      </c>
      <c r="F618" t="s">
        <v>49</v>
      </c>
      <c r="G618" t="s">
        <v>52</v>
      </c>
      <c r="H618" t="s">
        <v>53</v>
      </c>
      <c r="I618">
        <v>4831180000</v>
      </c>
      <c r="J618">
        <v>1700000000</v>
      </c>
      <c r="K618">
        <v>0</v>
      </c>
      <c r="L618">
        <v>4831180000</v>
      </c>
      <c r="M618">
        <v>0</v>
      </c>
      <c r="N618">
        <v>0</v>
      </c>
    </row>
    <row r="619" spans="1:14" x14ac:dyDescent="0.2">
      <c r="A619" t="s">
        <v>14</v>
      </c>
      <c r="B619" t="s">
        <v>15</v>
      </c>
      <c r="C619" t="s">
        <v>162</v>
      </c>
      <c r="D619" t="s">
        <v>163</v>
      </c>
      <c r="E619" t="s">
        <v>48</v>
      </c>
      <c r="F619" t="s">
        <v>49</v>
      </c>
      <c r="G619" t="s">
        <v>50</v>
      </c>
      <c r="H619" t="s">
        <v>51</v>
      </c>
      <c r="I619">
        <v>3529488000</v>
      </c>
      <c r="J619">
        <v>0</v>
      </c>
      <c r="K619">
        <v>0</v>
      </c>
      <c r="L619">
        <v>3529488000</v>
      </c>
      <c r="M619">
        <v>0</v>
      </c>
      <c r="N619">
        <v>0</v>
      </c>
    </row>
    <row r="620" spans="1:14" x14ac:dyDescent="0.2">
      <c r="A620" t="s">
        <v>14</v>
      </c>
      <c r="B620" t="s">
        <v>15</v>
      </c>
      <c r="C620" t="s">
        <v>162</v>
      </c>
      <c r="D620" t="s">
        <v>163</v>
      </c>
      <c r="E620" t="s">
        <v>48</v>
      </c>
      <c r="F620" t="s">
        <v>49</v>
      </c>
      <c r="G620" t="s">
        <v>52</v>
      </c>
      <c r="H620" t="s">
        <v>53</v>
      </c>
      <c r="I620">
        <v>26222552000</v>
      </c>
      <c r="J620">
        <v>0</v>
      </c>
      <c r="K620">
        <v>0</v>
      </c>
      <c r="L620">
        <v>26222552000</v>
      </c>
      <c r="M620">
        <v>0</v>
      </c>
      <c r="N620">
        <v>0</v>
      </c>
    </row>
    <row r="621" spans="1:14" x14ac:dyDescent="0.2">
      <c r="A621" t="s">
        <v>14</v>
      </c>
      <c r="B621" t="s">
        <v>15</v>
      </c>
      <c r="C621" t="s">
        <v>162</v>
      </c>
      <c r="D621" t="s">
        <v>163</v>
      </c>
      <c r="E621" t="s">
        <v>48</v>
      </c>
      <c r="F621" t="s">
        <v>49</v>
      </c>
      <c r="G621" t="s">
        <v>52</v>
      </c>
      <c r="H621" t="s">
        <v>53</v>
      </c>
      <c r="I621">
        <v>30000000</v>
      </c>
      <c r="J621">
        <v>0</v>
      </c>
      <c r="K621">
        <v>0</v>
      </c>
      <c r="L621">
        <v>30000000</v>
      </c>
      <c r="M621">
        <v>0</v>
      </c>
      <c r="N621">
        <v>0</v>
      </c>
    </row>
    <row r="622" spans="1:14" x14ac:dyDescent="0.2">
      <c r="A622" t="s">
        <v>14</v>
      </c>
      <c r="B622" t="s">
        <v>15</v>
      </c>
      <c r="C622" t="s">
        <v>162</v>
      </c>
      <c r="D622" t="s">
        <v>163</v>
      </c>
      <c r="E622" t="s">
        <v>101</v>
      </c>
      <c r="F622" t="s">
        <v>102</v>
      </c>
      <c r="G622" t="s">
        <v>103</v>
      </c>
      <c r="H622" t="s">
        <v>104</v>
      </c>
      <c r="I622">
        <v>10819360000</v>
      </c>
      <c r="J622">
        <v>0</v>
      </c>
      <c r="K622">
        <v>0</v>
      </c>
      <c r="L622">
        <v>10819360000</v>
      </c>
      <c r="M622">
        <v>0</v>
      </c>
      <c r="N622">
        <v>0</v>
      </c>
    </row>
    <row r="623" spans="1:14" x14ac:dyDescent="0.2">
      <c r="A623" t="s">
        <v>14</v>
      </c>
      <c r="B623" t="s">
        <v>15</v>
      </c>
      <c r="C623" t="s">
        <v>162</v>
      </c>
      <c r="D623" t="s">
        <v>163</v>
      </c>
      <c r="E623" t="s">
        <v>101</v>
      </c>
      <c r="F623" t="s">
        <v>102</v>
      </c>
      <c r="G623" t="s">
        <v>105</v>
      </c>
      <c r="H623" t="s">
        <v>106</v>
      </c>
      <c r="I623">
        <v>611974000</v>
      </c>
      <c r="J623">
        <v>0</v>
      </c>
      <c r="K623">
        <v>0</v>
      </c>
      <c r="L623">
        <v>611974000</v>
      </c>
      <c r="M623">
        <v>0</v>
      </c>
      <c r="N623">
        <v>0</v>
      </c>
    </row>
    <row r="624" spans="1:14" x14ac:dyDescent="0.2">
      <c r="A624" t="s">
        <v>14</v>
      </c>
      <c r="B624" t="s">
        <v>15</v>
      </c>
      <c r="C624" t="s">
        <v>162</v>
      </c>
      <c r="D624" t="s">
        <v>163</v>
      </c>
      <c r="E624" t="s">
        <v>101</v>
      </c>
      <c r="F624" t="s">
        <v>102</v>
      </c>
      <c r="G624" t="s">
        <v>107</v>
      </c>
      <c r="H624" t="s">
        <v>108</v>
      </c>
      <c r="I624">
        <v>6038985000</v>
      </c>
      <c r="J624">
        <v>3706267000</v>
      </c>
      <c r="K624">
        <v>0</v>
      </c>
      <c r="L624">
        <v>6038985000</v>
      </c>
      <c r="M624">
        <v>3706267000</v>
      </c>
      <c r="N624">
        <v>0</v>
      </c>
    </row>
    <row r="625" spans="1:14" x14ac:dyDescent="0.2">
      <c r="A625" t="s">
        <v>14</v>
      </c>
      <c r="B625" t="s">
        <v>15</v>
      </c>
      <c r="C625" t="s">
        <v>162</v>
      </c>
      <c r="D625" t="s">
        <v>163</v>
      </c>
      <c r="E625" t="s">
        <v>101</v>
      </c>
      <c r="F625" t="s">
        <v>102</v>
      </c>
      <c r="G625" t="s">
        <v>109</v>
      </c>
      <c r="H625" t="s">
        <v>110</v>
      </c>
      <c r="I625">
        <v>1530538000</v>
      </c>
      <c r="J625">
        <v>0</v>
      </c>
      <c r="K625">
        <v>0</v>
      </c>
      <c r="L625">
        <v>1530538000</v>
      </c>
      <c r="M625">
        <v>0</v>
      </c>
      <c r="N625">
        <v>0</v>
      </c>
    </row>
    <row r="626" spans="1:14" x14ac:dyDescent="0.2">
      <c r="A626" t="s">
        <v>14</v>
      </c>
      <c r="B626" t="s">
        <v>15</v>
      </c>
      <c r="C626" t="s">
        <v>162</v>
      </c>
      <c r="D626" t="s">
        <v>163</v>
      </c>
      <c r="E626" t="s">
        <v>86</v>
      </c>
      <c r="F626" t="s">
        <v>87</v>
      </c>
      <c r="G626" t="s">
        <v>88</v>
      </c>
      <c r="H626" t="s">
        <v>87</v>
      </c>
      <c r="I626">
        <v>5490138000</v>
      </c>
      <c r="J626">
        <v>0</v>
      </c>
      <c r="K626">
        <v>0</v>
      </c>
      <c r="L626">
        <v>5490138000</v>
      </c>
      <c r="M626">
        <v>0</v>
      </c>
      <c r="N626">
        <v>0</v>
      </c>
    </row>
    <row r="627" spans="1:14" x14ac:dyDescent="0.2">
      <c r="A627" t="s">
        <v>14</v>
      </c>
      <c r="B627" t="s">
        <v>15</v>
      </c>
      <c r="C627" t="s">
        <v>162</v>
      </c>
      <c r="D627" t="s">
        <v>163</v>
      </c>
      <c r="E627" t="s">
        <v>86</v>
      </c>
      <c r="F627" t="s">
        <v>87</v>
      </c>
      <c r="G627" t="s">
        <v>88</v>
      </c>
      <c r="H627" t="s">
        <v>87</v>
      </c>
      <c r="I627">
        <v>3245820000</v>
      </c>
      <c r="J627">
        <v>0</v>
      </c>
      <c r="K627">
        <v>0</v>
      </c>
      <c r="L627">
        <v>3245820000</v>
      </c>
      <c r="M627">
        <v>0</v>
      </c>
      <c r="N627">
        <v>0</v>
      </c>
    </row>
    <row r="628" spans="1:14" x14ac:dyDescent="0.2">
      <c r="A628" t="s">
        <v>14</v>
      </c>
      <c r="B628" t="s">
        <v>15</v>
      </c>
      <c r="C628" t="s">
        <v>162</v>
      </c>
      <c r="D628" t="s">
        <v>163</v>
      </c>
      <c r="E628" t="s">
        <v>123</v>
      </c>
      <c r="F628" t="s">
        <v>124</v>
      </c>
      <c r="G628" t="s">
        <v>125</v>
      </c>
      <c r="H628" t="s">
        <v>124</v>
      </c>
      <c r="I628">
        <v>0</v>
      </c>
      <c r="J628">
        <v>711665000</v>
      </c>
      <c r="K628">
        <v>73679403000</v>
      </c>
      <c r="L628">
        <v>1000000000</v>
      </c>
      <c r="M628">
        <v>711665000</v>
      </c>
      <c r="N628">
        <v>73679403000</v>
      </c>
    </row>
    <row r="629" spans="1:14" x14ac:dyDescent="0.2">
      <c r="A629" t="s">
        <v>14</v>
      </c>
      <c r="B629" t="s">
        <v>15</v>
      </c>
      <c r="C629" t="s">
        <v>162</v>
      </c>
      <c r="D629" t="s">
        <v>163</v>
      </c>
      <c r="E629" t="s">
        <v>123</v>
      </c>
      <c r="F629" t="s">
        <v>124</v>
      </c>
      <c r="G629" t="s">
        <v>125</v>
      </c>
      <c r="H629" t="s">
        <v>124</v>
      </c>
      <c r="I629">
        <v>0</v>
      </c>
      <c r="J629">
        <v>0</v>
      </c>
      <c r="K629">
        <v>7449852000</v>
      </c>
      <c r="L629">
        <v>0</v>
      </c>
      <c r="M629">
        <v>0</v>
      </c>
      <c r="N629">
        <v>7449852000</v>
      </c>
    </row>
    <row r="630" spans="1:14" x14ac:dyDescent="0.2">
      <c r="A630" t="s">
        <v>14</v>
      </c>
      <c r="B630" t="s">
        <v>15</v>
      </c>
      <c r="C630" t="s">
        <v>164</v>
      </c>
      <c r="D630" t="s">
        <v>165</v>
      </c>
      <c r="E630" t="s">
        <v>18</v>
      </c>
      <c r="F630" t="s">
        <v>19</v>
      </c>
      <c r="G630" t="s">
        <v>20</v>
      </c>
      <c r="H630" t="s">
        <v>21</v>
      </c>
      <c r="I630">
        <v>1761736000</v>
      </c>
      <c r="J630">
        <v>0</v>
      </c>
      <c r="K630">
        <v>0</v>
      </c>
      <c r="L630">
        <v>1761736000</v>
      </c>
      <c r="M630">
        <v>0</v>
      </c>
      <c r="N630">
        <v>0</v>
      </c>
    </row>
    <row r="631" spans="1:14" x14ac:dyDescent="0.2">
      <c r="A631" t="s">
        <v>14</v>
      </c>
      <c r="B631" t="s">
        <v>15</v>
      </c>
      <c r="C631" t="s">
        <v>164</v>
      </c>
      <c r="D631" t="s">
        <v>165</v>
      </c>
      <c r="E631" t="s">
        <v>18</v>
      </c>
      <c r="F631" t="s">
        <v>19</v>
      </c>
      <c r="G631" t="s">
        <v>22</v>
      </c>
      <c r="H631" t="s">
        <v>23</v>
      </c>
      <c r="I631">
        <v>1137136000</v>
      </c>
      <c r="J631">
        <v>0</v>
      </c>
      <c r="K631">
        <v>0</v>
      </c>
      <c r="L631">
        <v>1137136000</v>
      </c>
      <c r="M631">
        <v>0</v>
      </c>
      <c r="N631">
        <v>0</v>
      </c>
    </row>
    <row r="632" spans="1:14" x14ac:dyDescent="0.2">
      <c r="A632" t="s">
        <v>14</v>
      </c>
      <c r="B632" t="s">
        <v>15</v>
      </c>
      <c r="C632" t="s">
        <v>164</v>
      </c>
      <c r="D632" t="s">
        <v>165</v>
      </c>
      <c r="E632" t="s">
        <v>36</v>
      </c>
      <c r="F632" t="s">
        <v>37</v>
      </c>
      <c r="G632" t="s">
        <v>38</v>
      </c>
      <c r="H632" t="s">
        <v>39</v>
      </c>
      <c r="I632">
        <v>50000000</v>
      </c>
      <c r="J632">
        <v>0</v>
      </c>
      <c r="K632">
        <v>0</v>
      </c>
      <c r="L632">
        <v>50000000</v>
      </c>
      <c r="M632">
        <v>0</v>
      </c>
      <c r="N632">
        <v>0</v>
      </c>
    </row>
    <row r="633" spans="1:14" x14ac:dyDescent="0.2">
      <c r="A633" t="s">
        <v>14</v>
      </c>
      <c r="B633" t="s">
        <v>15</v>
      </c>
      <c r="C633" t="s">
        <v>164</v>
      </c>
      <c r="D633" t="s">
        <v>165</v>
      </c>
      <c r="E633" t="s">
        <v>36</v>
      </c>
      <c r="F633" t="s">
        <v>37</v>
      </c>
      <c r="G633" t="s">
        <v>128</v>
      </c>
      <c r="H633" t="s">
        <v>129</v>
      </c>
      <c r="I633">
        <v>56000000</v>
      </c>
      <c r="J633">
        <v>0</v>
      </c>
      <c r="K633">
        <v>0</v>
      </c>
      <c r="L633">
        <v>56000000</v>
      </c>
      <c r="M633">
        <v>0</v>
      </c>
      <c r="N633">
        <v>0</v>
      </c>
    </row>
    <row r="634" spans="1:14" x14ac:dyDescent="0.2">
      <c r="A634" t="s">
        <v>14</v>
      </c>
      <c r="B634" t="s">
        <v>15</v>
      </c>
      <c r="C634" t="s">
        <v>164</v>
      </c>
      <c r="D634" t="s">
        <v>165</v>
      </c>
      <c r="E634" t="s">
        <v>36</v>
      </c>
      <c r="F634" t="s">
        <v>37</v>
      </c>
      <c r="G634" t="s">
        <v>40</v>
      </c>
      <c r="H634" t="s">
        <v>41</v>
      </c>
      <c r="I634">
        <v>40000000</v>
      </c>
      <c r="J634">
        <v>0</v>
      </c>
      <c r="K634">
        <v>0</v>
      </c>
      <c r="L634">
        <v>40000000</v>
      </c>
      <c r="M634">
        <v>0</v>
      </c>
      <c r="N634">
        <v>0</v>
      </c>
    </row>
    <row r="635" spans="1:14" x14ac:dyDescent="0.2">
      <c r="A635" t="s">
        <v>14</v>
      </c>
      <c r="B635" t="s">
        <v>15</v>
      </c>
      <c r="C635" t="s">
        <v>164</v>
      </c>
      <c r="D635" t="s">
        <v>165</v>
      </c>
      <c r="E635" t="s">
        <v>36</v>
      </c>
      <c r="F635" t="s">
        <v>37</v>
      </c>
      <c r="G635" t="s">
        <v>42</v>
      </c>
      <c r="H635" t="s">
        <v>43</v>
      </c>
      <c r="I635">
        <v>250290000</v>
      </c>
      <c r="J635">
        <v>0</v>
      </c>
      <c r="K635">
        <v>0</v>
      </c>
      <c r="L635">
        <v>250290000</v>
      </c>
      <c r="M635">
        <v>0</v>
      </c>
      <c r="N635">
        <v>0</v>
      </c>
    </row>
    <row r="636" spans="1:14" x14ac:dyDescent="0.2">
      <c r="A636" t="s">
        <v>14</v>
      </c>
      <c r="B636" t="s">
        <v>15</v>
      </c>
      <c r="C636" t="s">
        <v>164</v>
      </c>
      <c r="D636" t="s">
        <v>165</v>
      </c>
      <c r="E636" t="s">
        <v>36</v>
      </c>
      <c r="F636" t="s">
        <v>37</v>
      </c>
      <c r="G636" t="s">
        <v>44</v>
      </c>
      <c r="H636" t="s">
        <v>45</v>
      </c>
      <c r="I636">
        <v>57842000</v>
      </c>
      <c r="J636">
        <v>0</v>
      </c>
      <c r="K636">
        <v>0</v>
      </c>
      <c r="L636">
        <v>57842000</v>
      </c>
      <c r="M636">
        <v>0</v>
      </c>
      <c r="N636">
        <v>0</v>
      </c>
    </row>
    <row r="637" spans="1:14" x14ac:dyDescent="0.2">
      <c r="A637" t="s">
        <v>14</v>
      </c>
      <c r="B637" t="s">
        <v>15</v>
      </c>
      <c r="C637" t="s">
        <v>164</v>
      </c>
      <c r="D637" t="s">
        <v>165</v>
      </c>
      <c r="E637" t="s">
        <v>36</v>
      </c>
      <c r="F637" t="s">
        <v>37</v>
      </c>
      <c r="G637" t="s">
        <v>46</v>
      </c>
      <c r="H637" t="s">
        <v>47</v>
      </c>
      <c r="I637">
        <v>0</v>
      </c>
      <c r="J637">
        <v>100000000</v>
      </c>
      <c r="K637">
        <v>0</v>
      </c>
      <c r="L637">
        <v>0</v>
      </c>
      <c r="M637">
        <v>0</v>
      </c>
      <c r="N637">
        <v>0</v>
      </c>
    </row>
    <row r="638" spans="1:14" x14ac:dyDescent="0.2">
      <c r="A638" t="s">
        <v>14</v>
      </c>
      <c r="B638" t="s">
        <v>15</v>
      </c>
      <c r="C638" t="s">
        <v>164</v>
      </c>
      <c r="D638" t="s">
        <v>165</v>
      </c>
      <c r="E638" t="s">
        <v>36</v>
      </c>
      <c r="F638" t="s">
        <v>37</v>
      </c>
      <c r="G638" t="s">
        <v>44</v>
      </c>
      <c r="H638" t="s">
        <v>45</v>
      </c>
      <c r="I638">
        <v>8000000</v>
      </c>
      <c r="J638">
        <v>0</v>
      </c>
      <c r="K638">
        <v>0</v>
      </c>
      <c r="L638">
        <v>8000000</v>
      </c>
      <c r="M638">
        <v>0</v>
      </c>
      <c r="N638">
        <v>0</v>
      </c>
    </row>
    <row r="639" spans="1:14" x14ac:dyDescent="0.2">
      <c r="A639" t="s">
        <v>14</v>
      </c>
      <c r="B639" t="s">
        <v>15</v>
      </c>
      <c r="C639" t="s">
        <v>164</v>
      </c>
      <c r="D639" t="s">
        <v>165</v>
      </c>
      <c r="E639" t="s">
        <v>26</v>
      </c>
      <c r="F639" t="s">
        <v>27</v>
      </c>
      <c r="G639" t="s">
        <v>28</v>
      </c>
      <c r="H639" t="s">
        <v>29</v>
      </c>
      <c r="I639">
        <v>43606149000</v>
      </c>
      <c r="J639">
        <v>0</v>
      </c>
      <c r="K639">
        <v>0</v>
      </c>
      <c r="L639">
        <v>43606149000</v>
      </c>
      <c r="M639">
        <v>0</v>
      </c>
      <c r="N639">
        <v>0</v>
      </c>
    </row>
    <row r="640" spans="1:14" x14ac:dyDescent="0.2">
      <c r="A640" t="s">
        <v>14</v>
      </c>
      <c r="B640" t="s">
        <v>15</v>
      </c>
      <c r="C640" t="s">
        <v>164</v>
      </c>
      <c r="D640" t="s">
        <v>165</v>
      </c>
      <c r="E640" t="s">
        <v>26</v>
      </c>
      <c r="F640" t="s">
        <v>27</v>
      </c>
      <c r="G640" t="s">
        <v>34</v>
      </c>
      <c r="H640" t="s">
        <v>35</v>
      </c>
      <c r="I640">
        <v>7280101000</v>
      </c>
      <c r="J640">
        <v>1283238000</v>
      </c>
      <c r="K640">
        <v>0</v>
      </c>
      <c r="L640">
        <v>5990785000</v>
      </c>
      <c r="M640">
        <v>0</v>
      </c>
      <c r="N640">
        <v>0</v>
      </c>
    </row>
    <row r="641" spans="1:14" x14ac:dyDescent="0.2">
      <c r="A641" t="s">
        <v>14</v>
      </c>
      <c r="B641" t="s">
        <v>15</v>
      </c>
      <c r="C641" t="s">
        <v>164</v>
      </c>
      <c r="D641" t="s">
        <v>165</v>
      </c>
      <c r="E641" t="s">
        <v>26</v>
      </c>
      <c r="F641" t="s">
        <v>27</v>
      </c>
      <c r="G641" t="s">
        <v>34</v>
      </c>
      <c r="H641" t="s">
        <v>35</v>
      </c>
      <c r="I641">
        <v>4080921000</v>
      </c>
      <c r="J641">
        <v>723317000</v>
      </c>
      <c r="K641">
        <v>0</v>
      </c>
      <c r="L641">
        <v>4080921000</v>
      </c>
      <c r="M641">
        <v>723317000</v>
      </c>
      <c r="N641">
        <v>0</v>
      </c>
    </row>
    <row r="642" spans="1:14" x14ac:dyDescent="0.2">
      <c r="A642" t="s">
        <v>14</v>
      </c>
      <c r="B642" t="s">
        <v>15</v>
      </c>
      <c r="C642" t="s">
        <v>164</v>
      </c>
      <c r="D642" t="s">
        <v>165</v>
      </c>
      <c r="E642" t="s">
        <v>54</v>
      </c>
      <c r="F642" t="s">
        <v>55</v>
      </c>
      <c r="G642" t="s">
        <v>56</v>
      </c>
      <c r="H642" t="s">
        <v>57</v>
      </c>
      <c r="I642">
        <v>9040588000</v>
      </c>
      <c r="J642">
        <v>0</v>
      </c>
      <c r="K642">
        <v>0</v>
      </c>
      <c r="L642">
        <v>9040588000</v>
      </c>
      <c r="M642">
        <v>0</v>
      </c>
      <c r="N642">
        <v>0</v>
      </c>
    </row>
    <row r="643" spans="1:14" x14ac:dyDescent="0.2">
      <c r="A643" t="s">
        <v>14</v>
      </c>
      <c r="B643" t="s">
        <v>15</v>
      </c>
      <c r="C643" t="s">
        <v>164</v>
      </c>
      <c r="D643" t="s">
        <v>165</v>
      </c>
      <c r="E643" t="s">
        <v>54</v>
      </c>
      <c r="F643" t="s">
        <v>55</v>
      </c>
      <c r="G643" t="s">
        <v>130</v>
      </c>
      <c r="H643" t="s">
        <v>131</v>
      </c>
      <c r="I643">
        <v>69410000</v>
      </c>
      <c r="J643">
        <v>0</v>
      </c>
      <c r="K643">
        <v>0</v>
      </c>
      <c r="L643">
        <v>69410000</v>
      </c>
      <c r="M643">
        <v>0</v>
      </c>
      <c r="N643">
        <v>0</v>
      </c>
    </row>
    <row r="644" spans="1:14" x14ac:dyDescent="0.2">
      <c r="A644" t="s">
        <v>14</v>
      </c>
      <c r="B644" t="s">
        <v>15</v>
      </c>
      <c r="C644" t="s">
        <v>164</v>
      </c>
      <c r="D644" t="s">
        <v>165</v>
      </c>
      <c r="E644" t="s">
        <v>68</v>
      </c>
      <c r="F644" t="s">
        <v>69</v>
      </c>
      <c r="G644" t="s">
        <v>80</v>
      </c>
      <c r="H644" t="s">
        <v>81</v>
      </c>
      <c r="I644">
        <v>6539458000</v>
      </c>
      <c r="J644">
        <v>610681000</v>
      </c>
      <c r="K644">
        <v>0</v>
      </c>
      <c r="L644">
        <v>6539458000</v>
      </c>
      <c r="M644">
        <v>200000000</v>
      </c>
      <c r="N644">
        <v>0</v>
      </c>
    </row>
    <row r="645" spans="1:14" x14ac:dyDescent="0.2">
      <c r="A645" t="s">
        <v>14</v>
      </c>
      <c r="B645" t="s">
        <v>15</v>
      </c>
      <c r="C645" t="s">
        <v>164</v>
      </c>
      <c r="D645" t="s">
        <v>165</v>
      </c>
      <c r="E645" t="s">
        <v>68</v>
      </c>
      <c r="F645" t="s">
        <v>69</v>
      </c>
      <c r="G645" t="s">
        <v>70</v>
      </c>
      <c r="H645" t="s">
        <v>71</v>
      </c>
      <c r="I645">
        <v>5866823000</v>
      </c>
      <c r="J645">
        <v>0</v>
      </c>
      <c r="K645">
        <v>0</v>
      </c>
      <c r="L645">
        <v>5866823000</v>
      </c>
      <c r="M645">
        <v>0</v>
      </c>
      <c r="N645">
        <v>0</v>
      </c>
    </row>
    <row r="646" spans="1:14" x14ac:dyDescent="0.2">
      <c r="A646" t="s">
        <v>14</v>
      </c>
      <c r="B646" t="s">
        <v>15</v>
      </c>
      <c r="C646" t="s">
        <v>164</v>
      </c>
      <c r="D646" t="s">
        <v>165</v>
      </c>
      <c r="E646" t="s">
        <v>68</v>
      </c>
      <c r="F646" t="s">
        <v>69</v>
      </c>
      <c r="G646" t="s">
        <v>72</v>
      </c>
      <c r="H646" t="s">
        <v>73</v>
      </c>
      <c r="I646">
        <v>12564306000</v>
      </c>
      <c r="J646">
        <v>0</v>
      </c>
      <c r="K646">
        <v>0</v>
      </c>
      <c r="L646">
        <v>12564306000</v>
      </c>
      <c r="M646">
        <v>0</v>
      </c>
      <c r="N646">
        <v>0</v>
      </c>
    </row>
    <row r="647" spans="1:14" x14ac:dyDescent="0.2">
      <c r="A647" t="s">
        <v>14</v>
      </c>
      <c r="B647" t="s">
        <v>15</v>
      </c>
      <c r="C647" t="s">
        <v>164</v>
      </c>
      <c r="D647" t="s">
        <v>165</v>
      </c>
      <c r="E647" t="s">
        <v>68</v>
      </c>
      <c r="F647" t="s">
        <v>69</v>
      </c>
      <c r="G647" t="s">
        <v>74</v>
      </c>
      <c r="H647" t="s">
        <v>75</v>
      </c>
      <c r="I647">
        <v>10326514000</v>
      </c>
      <c r="J647">
        <v>0</v>
      </c>
      <c r="K647">
        <v>0</v>
      </c>
      <c r="L647">
        <v>10326514000</v>
      </c>
      <c r="M647">
        <v>0</v>
      </c>
      <c r="N647">
        <v>0</v>
      </c>
    </row>
    <row r="648" spans="1:14" x14ac:dyDescent="0.2">
      <c r="A648" t="s">
        <v>14</v>
      </c>
      <c r="B648" t="s">
        <v>15</v>
      </c>
      <c r="C648" t="s">
        <v>164</v>
      </c>
      <c r="D648" t="s">
        <v>165</v>
      </c>
      <c r="E648" t="s">
        <v>68</v>
      </c>
      <c r="F648" t="s">
        <v>69</v>
      </c>
      <c r="G648" t="s">
        <v>132</v>
      </c>
      <c r="H648" t="s">
        <v>133</v>
      </c>
      <c r="I648">
        <v>682469000</v>
      </c>
      <c r="J648">
        <v>0</v>
      </c>
      <c r="K648">
        <v>0</v>
      </c>
      <c r="L648">
        <v>682469000</v>
      </c>
      <c r="M648">
        <v>0</v>
      </c>
      <c r="N648">
        <v>0</v>
      </c>
    </row>
    <row r="649" spans="1:14" x14ac:dyDescent="0.2">
      <c r="A649" t="s">
        <v>14</v>
      </c>
      <c r="B649" t="s">
        <v>15</v>
      </c>
      <c r="C649" t="s">
        <v>164</v>
      </c>
      <c r="D649" t="s">
        <v>165</v>
      </c>
      <c r="E649" t="s">
        <v>68</v>
      </c>
      <c r="F649" t="s">
        <v>69</v>
      </c>
      <c r="G649" t="s">
        <v>134</v>
      </c>
      <c r="H649" t="s">
        <v>135</v>
      </c>
      <c r="I649">
        <v>1039102000</v>
      </c>
      <c r="J649">
        <v>0</v>
      </c>
      <c r="K649">
        <v>0</v>
      </c>
      <c r="L649">
        <v>1039102000</v>
      </c>
      <c r="M649">
        <v>0</v>
      </c>
      <c r="N649">
        <v>0</v>
      </c>
    </row>
    <row r="650" spans="1:14" x14ac:dyDescent="0.2">
      <c r="A650" t="s">
        <v>14</v>
      </c>
      <c r="B650" t="s">
        <v>15</v>
      </c>
      <c r="C650" t="s">
        <v>164</v>
      </c>
      <c r="D650" t="s">
        <v>165</v>
      </c>
      <c r="E650" t="s">
        <v>68</v>
      </c>
      <c r="F650" t="s">
        <v>69</v>
      </c>
      <c r="G650" t="s">
        <v>78</v>
      </c>
      <c r="H650" t="s">
        <v>79</v>
      </c>
      <c r="I650">
        <v>1752006000</v>
      </c>
      <c r="J650">
        <v>300000000</v>
      </c>
      <c r="K650">
        <v>0</v>
      </c>
      <c r="L650">
        <v>1752006000</v>
      </c>
      <c r="M650">
        <v>300000000</v>
      </c>
      <c r="N650">
        <v>0</v>
      </c>
    </row>
    <row r="651" spans="1:14" x14ac:dyDescent="0.2">
      <c r="A651" t="s">
        <v>14</v>
      </c>
      <c r="B651" t="s">
        <v>15</v>
      </c>
      <c r="C651" t="s">
        <v>164</v>
      </c>
      <c r="D651" t="s">
        <v>165</v>
      </c>
      <c r="E651" t="s">
        <v>68</v>
      </c>
      <c r="F651" t="s">
        <v>69</v>
      </c>
      <c r="G651" t="s">
        <v>80</v>
      </c>
      <c r="H651" t="s">
        <v>81</v>
      </c>
      <c r="I651">
        <v>541897000</v>
      </c>
      <c r="J651">
        <v>800000</v>
      </c>
      <c r="K651">
        <v>0</v>
      </c>
      <c r="L651">
        <v>541897000</v>
      </c>
      <c r="M651">
        <v>800000</v>
      </c>
      <c r="N651">
        <v>0</v>
      </c>
    </row>
    <row r="652" spans="1:14" x14ac:dyDescent="0.2">
      <c r="A652" t="s">
        <v>14</v>
      </c>
      <c r="B652" t="s">
        <v>15</v>
      </c>
      <c r="C652" t="s">
        <v>164</v>
      </c>
      <c r="D652" t="s">
        <v>165</v>
      </c>
      <c r="E652" t="s">
        <v>68</v>
      </c>
      <c r="F652" t="s">
        <v>69</v>
      </c>
      <c r="G652" t="s">
        <v>76</v>
      </c>
      <c r="H652" t="s">
        <v>77</v>
      </c>
      <c r="I652">
        <v>0</v>
      </c>
      <c r="J652">
        <v>2394000</v>
      </c>
      <c r="K652">
        <v>0</v>
      </c>
      <c r="L652">
        <v>0</v>
      </c>
      <c r="M652">
        <v>0</v>
      </c>
      <c r="N652">
        <v>0</v>
      </c>
    </row>
    <row r="653" spans="1:14" x14ac:dyDescent="0.2">
      <c r="A653" t="s">
        <v>14</v>
      </c>
      <c r="B653" t="s">
        <v>15</v>
      </c>
      <c r="C653" t="s">
        <v>164</v>
      </c>
      <c r="D653" t="s">
        <v>165</v>
      </c>
      <c r="E653" t="s">
        <v>62</v>
      </c>
      <c r="F653" t="s">
        <v>63</v>
      </c>
      <c r="G653" t="s">
        <v>64</v>
      </c>
      <c r="H653" t="s">
        <v>65</v>
      </c>
      <c r="I653">
        <v>5193672000</v>
      </c>
      <c r="J653">
        <v>0</v>
      </c>
      <c r="K653">
        <v>0</v>
      </c>
      <c r="L653">
        <v>5193672000</v>
      </c>
      <c r="M653">
        <v>0</v>
      </c>
      <c r="N653">
        <v>0</v>
      </c>
    </row>
    <row r="654" spans="1:14" x14ac:dyDescent="0.2">
      <c r="A654" t="s">
        <v>14</v>
      </c>
      <c r="B654" t="s">
        <v>15</v>
      </c>
      <c r="C654" t="s">
        <v>164</v>
      </c>
      <c r="D654" t="s">
        <v>165</v>
      </c>
      <c r="E654" t="s">
        <v>113</v>
      </c>
      <c r="F654" t="s">
        <v>114</v>
      </c>
      <c r="G654" t="s">
        <v>115</v>
      </c>
      <c r="H654" t="s">
        <v>116</v>
      </c>
      <c r="I654">
        <v>615437000</v>
      </c>
      <c r="J654">
        <v>0</v>
      </c>
      <c r="K654">
        <v>0</v>
      </c>
      <c r="L654">
        <v>615437000</v>
      </c>
      <c r="M654">
        <v>0</v>
      </c>
      <c r="N654">
        <v>0</v>
      </c>
    </row>
    <row r="655" spans="1:14" x14ac:dyDescent="0.2">
      <c r="A655" t="s">
        <v>14</v>
      </c>
      <c r="B655" t="s">
        <v>15</v>
      </c>
      <c r="C655" t="s">
        <v>164</v>
      </c>
      <c r="D655" t="s">
        <v>165</v>
      </c>
      <c r="E655" t="s">
        <v>113</v>
      </c>
      <c r="F655" t="s">
        <v>114</v>
      </c>
      <c r="G655" t="s">
        <v>117</v>
      </c>
      <c r="H655" t="s">
        <v>118</v>
      </c>
      <c r="I655">
        <v>420268000</v>
      </c>
      <c r="J655">
        <v>0</v>
      </c>
      <c r="K655">
        <v>0</v>
      </c>
      <c r="L655">
        <v>420268000</v>
      </c>
      <c r="M655">
        <v>0</v>
      </c>
      <c r="N655">
        <v>0</v>
      </c>
    </row>
    <row r="656" spans="1:14" x14ac:dyDescent="0.2">
      <c r="A656" t="s">
        <v>14</v>
      </c>
      <c r="B656" t="s">
        <v>15</v>
      </c>
      <c r="C656" t="s">
        <v>164</v>
      </c>
      <c r="D656" t="s">
        <v>165</v>
      </c>
      <c r="E656" t="s">
        <v>113</v>
      </c>
      <c r="F656" t="s">
        <v>114</v>
      </c>
      <c r="G656" t="s">
        <v>119</v>
      </c>
      <c r="H656" t="s">
        <v>120</v>
      </c>
      <c r="I656">
        <v>0</v>
      </c>
      <c r="J656">
        <v>8210478000</v>
      </c>
      <c r="K656">
        <v>0</v>
      </c>
      <c r="L656">
        <v>0</v>
      </c>
      <c r="M656">
        <v>4803078000</v>
      </c>
      <c r="N656">
        <v>0</v>
      </c>
    </row>
    <row r="657" spans="1:14" x14ac:dyDescent="0.2">
      <c r="A657" t="s">
        <v>14</v>
      </c>
      <c r="B657" t="s">
        <v>15</v>
      </c>
      <c r="C657" t="s">
        <v>164</v>
      </c>
      <c r="D657" t="s">
        <v>165</v>
      </c>
      <c r="E657" t="s">
        <v>113</v>
      </c>
      <c r="F657" t="s">
        <v>114</v>
      </c>
      <c r="G657" t="s">
        <v>121</v>
      </c>
      <c r="H657" t="s">
        <v>122</v>
      </c>
      <c r="I657">
        <v>12621648000</v>
      </c>
      <c r="J657">
        <v>0</v>
      </c>
      <c r="K657">
        <v>0</v>
      </c>
      <c r="L657">
        <v>12621648000</v>
      </c>
      <c r="M657">
        <v>0</v>
      </c>
      <c r="N657">
        <v>0</v>
      </c>
    </row>
    <row r="658" spans="1:14" x14ac:dyDescent="0.2">
      <c r="A658" t="s">
        <v>14</v>
      </c>
      <c r="B658" t="s">
        <v>15</v>
      </c>
      <c r="C658" t="s">
        <v>164</v>
      </c>
      <c r="D658" t="s">
        <v>165</v>
      </c>
      <c r="E658" t="s">
        <v>113</v>
      </c>
      <c r="F658" t="s">
        <v>114</v>
      </c>
      <c r="G658" t="s">
        <v>121</v>
      </c>
      <c r="H658" t="s">
        <v>122</v>
      </c>
      <c r="I658">
        <v>416634000</v>
      </c>
      <c r="J658">
        <v>0</v>
      </c>
      <c r="K658">
        <v>0</v>
      </c>
      <c r="L658">
        <v>416634000</v>
      </c>
      <c r="M658">
        <v>0</v>
      </c>
      <c r="N658">
        <v>0</v>
      </c>
    </row>
    <row r="659" spans="1:14" x14ac:dyDescent="0.2">
      <c r="A659" t="s">
        <v>14</v>
      </c>
      <c r="B659" t="s">
        <v>15</v>
      </c>
      <c r="C659" t="s">
        <v>164</v>
      </c>
      <c r="D659" t="s">
        <v>165</v>
      </c>
      <c r="E659" t="s">
        <v>58</v>
      </c>
      <c r="F659" t="s">
        <v>59</v>
      </c>
      <c r="G659" t="s">
        <v>166</v>
      </c>
      <c r="H659" t="s">
        <v>167</v>
      </c>
      <c r="I659">
        <v>94446000</v>
      </c>
      <c r="J659">
        <v>0</v>
      </c>
      <c r="K659">
        <v>0</v>
      </c>
      <c r="L659">
        <v>94446000</v>
      </c>
      <c r="M659">
        <v>0</v>
      </c>
      <c r="N659">
        <v>0</v>
      </c>
    </row>
    <row r="660" spans="1:14" x14ac:dyDescent="0.2">
      <c r="A660" t="s">
        <v>14</v>
      </c>
      <c r="B660" t="s">
        <v>15</v>
      </c>
      <c r="C660" t="s">
        <v>164</v>
      </c>
      <c r="D660" t="s">
        <v>165</v>
      </c>
      <c r="E660" t="s">
        <v>58</v>
      </c>
      <c r="F660" t="s">
        <v>59</v>
      </c>
      <c r="G660" t="s">
        <v>60</v>
      </c>
      <c r="H660" t="s">
        <v>61</v>
      </c>
      <c r="I660">
        <v>2401195000</v>
      </c>
      <c r="J660">
        <v>352243000</v>
      </c>
      <c r="K660">
        <v>0</v>
      </c>
      <c r="L660">
        <v>2401195000</v>
      </c>
      <c r="M660">
        <v>352243000</v>
      </c>
      <c r="N660">
        <v>0</v>
      </c>
    </row>
    <row r="661" spans="1:14" x14ac:dyDescent="0.2">
      <c r="A661" t="s">
        <v>14</v>
      </c>
      <c r="B661" t="s">
        <v>15</v>
      </c>
      <c r="C661" t="s">
        <v>164</v>
      </c>
      <c r="D661" t="s">
        <v>165</v>
      </c>
      <c r="E661" t="s">
        <v>89</v>
      </c>
      <c r="F661" t="s">
        <v>90</v>
      </c>
      <c r="G661" t="s">
        <v>91</v>
      </c>
      <c r="H661" t="s">
        <v>92</v>
      </c>
      <c r="I661">
        <v>84290000</v>
      </c>
      <c r="J661">
        <v>632772000</v>
      </c>
      <c r="K661">
        <v>0</v>
      </c>
      <c r="L661">
        <v>84290000</v>
      </c>
      <c r="M661">
        <v>0</v>
      </c>
      <c r="N661">
        <v>0</v>
      </c>
    </row>
    <row r="662" spans="1:14" x14ac:dyDescent="0.2">
      <c r="A662" t="s">
        <v>14</v>
      </c>
      <c r="B662" t="s">
        <v>15</v>
      </c>
      <c r="C662" t="s">
        <v>164</v>
      </c>
      <c r="D662" t="s">
        <v>165</v>
      </c>
      <c r="E662" t="s">
        <v>89</v>
      </c>
      <c r="F662" t="s">
        <v>90</v>
      </c>
      <c r="G662" t="s">
        <v>93</v>
      </c>
      <c r="H662" t="s">
        <v>94</v>
      </c>
      <c r="I662">
        <v>10744352000</v>
      </c>
      <c r="J662">
        <v>0</v>
      </c>
      <c r="K662">
        <v>0</v>
      </c>
      <c r="L662">
        <v>10744352000</v>
      </c>
      <c r="M662">
        <v>0</v>
      </c>
      <c r="N662">
        <v>0</v>
      </c>
    </row>
    <row r="663" spans="1:14" x14ac:dyDescent="0.2">
      <c r="A663" t="s">
        <v>14</v>
      </c>
      <c r="B663" t="s">
        <v>15</v>
      </c>
      <c r="C663" t="s">
        <v>164</v>
      </c>
      <c r="D663" t="s">
        <v>165</v>
      </c>
      <c r="E663" t="s">
        <v>89</v>
      </c>
      <c r="F663" t="s">
        <v>90</v>
      </c>
      <c r="G663" t="s">
        <v>95</v>
      </c>
      <c r="H663" t="s">
        <v>96</v>
      </c>
      <c r="I663">
        <v>2960290000</v>
      </c>
      <c r="J663">
        <v>0</v>
      </c>
      <c r="K663">
        <v>0</v>
      </c>
      <c r="L663">
        <v>2960290000</v>
      </c>
      <c r="M663">
        <v>0</v>
      </c>
      <c r="N663">
        <v>0</v>
      </c>
    </row>
    <row r="664" spans="1:14" x14ac:dyDescent="0.2">
      <c r="A664" t="s">
        <v>14</v>
      </c>
      <c r="B664" t="s">
        <v>15</v>
      </c>
      <c r="C664" t="s">
        <v>164</v>
      </c>
      <c r="D664" t="s">
        <v>165</v>
      </c>
      <c r="E664" t="s">
        <v>89</v>
      </c>
      <c r="F664" t="s">
        <v>90</v>
      </c>
      <c r="G664" t="s">
        <v>97</v>
      </c>
      <c r="H664" t="s">
        <v>98</v>
      </c>
      <c r="I664">
        <v>214286000</v>
      </c>
      <c r="J664">
        <v>0</v>
      </c>
      <c r="K664">
        <v>0</v>
      </c>
      <c r="L664">
        <v>214286000</v>
      </c>
      <c r="M664">
        <v>0</v>
      </c>
      <c r="N664">
        <v>0</v>
      </c>
    </row>
    <row r="665" spans="1:14" x14ac:dyDescent="0.2">
      <c r="A665" t="s">
        <v>14</v>
      </c>
      <c r="B665" t="s">
        <v>15</v>
      </c>
      <c r="C665" t="s">
        <v>164</v>
      </c>
      <c r="D665" t="s">
        <v>165</v>
      </c>
      <c r="E665" t="s">
        <v>89</v>
      </c>
      <c r="F665" t="s">
        <v>90</v>
      </c>
      <c r="G665" t="s">
        <v>91</v>
      </c>
      <c r="H665" t="s">
        <v>92</v>
      </c>
      <c r="I665">
        <v>104095959000</v>
      </c>
      <c r="J665">
        <v>587883000</v>
      </c>
      <c r="K665">
        <v>0</v>
      </c>
      <c r="L665">
        <v>104095959000</v>
      </c>
      <c r="M665">
        <v>0</v>
      </c>
      <c r="N665">
        <v>0</v>
      </c>
    </row>
    <row r="666" spans="1:14" x14ac:dyDescent="0.2">
      <c r="A666" t="s">
        <v>14</v>
      </c>
      <c r="B666" t="s">
        <v>15</v>
      </c>
      <c r="C666" t="s">
        <v>164</v>
      </c>
      <c r="D666" t="s">
        <v>165</v>
      </c>
      <c r="E666" t="s">
        <v>48</v>
      </c>
      <c r="F666" t="s">
        <v>49</v>
      </c>
      <c r="G666" t="s">
        <v>52</v>
      </c>
      <c r="H666" t="s">
        <v>53</v>
      </c>
      <c r="I666">
        <v>9697544000</v>
      </c>
      <c r="J666">
        <v>200000000</v>
      </c>
      <c r="K666">
        <v>0</v>
      </c>
      <c r="L666">
        <v>9690190000</v>
      </c>
      <c r="M666">
        <v>0</v>
      </c>
      <c r="N666">
        <v>0</v>
      </c>
    </row>
    <row r="667" spans="1:14" x14ac:dyDescent="0.2">
      <c r="A667" t="s">
        <v>14</v>
      </c>
      <c r="B667" t="s">
        <v>15</v>
      </c>
      <c r="C667" t="s">
        <v>164</v>
      </c>
      <c r="D667" t="s">
        <v>165</v>
      </c>
      <c r="E667" t="s">
        <v>48</v>
      </c>
      <c r="F667" t="s">
        <v>49</v>
      </c>
      <c r="G667" t="s">
        <v>146</v>
      </c>
      <c r="H667" t="s">
        <v>147</v>
      </c>
      <c r="I667">
        <v>36138840000</v>
      </c>
      <c r="J667">
        <v>0</v>
      </c>
      <c r="K667">
        <v>0</v>
      </c>
      <c r="L667">
        <v>35788840000</v>
      </c>
      <c r="M667">
        <v>0</v>
      </c>
      <c r="N667">
        <v>0</v>
      </c>
    </row>
    <row r="668" spans="1:14" x14ac:dyDescent="0.2">
      <c r="A668" t="s">
        <v>14</v>
      </c>
      <c r="B668" t="s">
        <v>15</v>
      </c>
      <c r="C668" t="s">
        <v>164</v>
      </c>
      <c r="D668" t="s">
        <v>165</v>
      </c>
      <c r="E668" t="s">
        <v>48</v>
      </c>
      <c r="F668" t="s">
        <v>49</v>
      </c>
      <c r="G668" t="s">
        <v>52</v>
      </c>
      <c r="H668" t="s">
        <v>53</v>
      </c>
      <c r="I668">
        <v>6874288000</v>
      </c>
      <c r="J668">
        <v>0</v>
      </c>
      <c r="K668">
        <v>0</v>
      </c>
      <c r="L668">
        <v>6874288000</v>
      </c>
      <c r="M668">
        <v>0</v>
      </c>
      <c r="N668">
        <v>0</v>
      </c>
    </row>
    <row r="669" spans="1:14" x14ac:dyDescent="0.2">
      <c r="A669" t="s">
        <v>14</v>
      </c>
      <c r="B669" t="s">
        <v>15</v>
      </c>
      <c r="C669" t="s">
        <v>164</v>
      </c>
      <c r="D669" t="s">
        <v>165</v>
      </c>
      <c r="E669" t="s">
        <v>101</v>
      </c>
      <c r="F669" t="s">
        <v>102</v>
      </c>
      <c r="G669" t="s">
        <v>103</v>
      </c>
      <c r="H669" t="s">
        <v>104</v>
      </c>
      <c r="I669">
        <v>4601799000</v>
      </c>
      <c r="J669">
        <v>0</v>
      </c>
      <c r="K669">
        <v>0</v>
      </c>
      <c r="L669">
        <v>4601799000</v>
      </c>
      <c r="M669">
        <v>0</v>
      </c>
      <c r="N669">
        <v>0</v>
      </c>
    </row>
    <row r="670" spans="1:14" x14ac:dyDescent="0.2">
      <c r="A670" t="s">
        <v>14</v>
      </c>
      <c r="B670" t="s">
        <v>15</v>
      </c>
      <c r="C670" t="s">
        <v>164</v>
      </c>
      <c r="D670" t="s">
        <v>165</v>
      </c>
      <c r="E670" t="s">
        <v>101</v>
      </c>
      <c r="F670" t="s">
        <v>102</v>
      </c>
      <c r="G670" t="s">
        <v>105</v>
      </c>
      <c r="H670" t="s">
        <v>106</v>
      </c>
      <c r="I670">
        <v>894810000</v>
      </c>
      <c r="J670">
        <v>0</v>
      </c>
      <c r="K670">
        <v>0</v>
      </c>
      <c r="L670">
        <v>894810000</v>
      </c>
      <c r="M670">
        <v>0</v>
      </c>
      <c r="N670">
        <v>0</v>
      </c>
    </row>
    <row r="671" spans="1:14" x14ac:dyDescent="0.2">
      <c r="A671" t="s">
        <v>14</v>
      </c>
      <c r="B671" t="s">
        <v>15</v>
      </c>
      <c r="C671" t="s">
        <v>164</v>
      </c>
      <c r="D671" t="s">
        <v>165</v>
      </c>
      <c r="E671" t="s">
        <v>101</v>
      </c>
      <c r="F671" t="s">
        <v>102</v>
      </c>
      <c r="G671" t="s">
        <v>107</v>
      </c>
      <c r="H671" t="s">
        <v>108</v>
      </c>
      <c r="I671">
        <v>14727915000</v>
      </c>
      <c r="J671">
        <v>0</v>
      </c>
      <c r="K671">
        <v>0</v>
      </c>
      <c r="L671">
        <v>14727915000</v>
      </c>
      <c r="M671">
        <v>0</v>
      </c>
      <c r="N671">
        <v>0</v>
      </c>
    </row>
    <row r="672" spans="1:14" x14ac:dyDescent="0.2">
      <c r="A672" t="s">
        <v>14</v>
      </c>
      <c r="B672" t="s">
        <v>15</v>
      </c>
      <c r="C672" t="s">
        <v>164</v>
      </c>
      <c r="D672" t="s">
        <v>165</v>
      </c>
      <c r="E672" t="s">
        <v>101</v>
      </c>
      <c r="F672" t="s">
        <v>102</v>
      </c>
      <c r="G672" t="s">
        <v>109</v>
      </c>
      <c r="H672" t="s">
        <v>110</v>
      </c>
      <c r="I672">
        <v>852920000</v>
      </c>
      <c r="J672">
        <v>0</v>
      </c>
      <c r="K672">
        <v>0</v>
      </c>
      <c r="L672">
        <v>852920000</v>
      </c>
      <c r="M672">
        <v>0</v>
      </c>
      <c r="N672">
        <v>0</v>
      </c>
    </row>
    <row r="673" spans="1:14" x14ac:dyDescent="0.2">
      <c r="A673" t="s">
        <v>14</v>
      </c>
      <c r="B673" t="s">
        <v>15</v>
      </c>
      <c r="C673" t="s">
        <v>164</v>
      </c>
      <c r="D673" t="s">
        <v>165</v>
      </c>
      <c r="E673" t="s">
        <v>86</v>
      </c>
      <c r="F673" t="s">
        <v>87</v>
      </c>
      <c r="G673" t="s">
        <v>88</v>
      </c>
      <c r="H673" t="s">
        <v>87</v>
      </c>
      <c r="I673">
        <v>3498948000</v>
      </c>
      <c r="J673">
        <v>0</v>
      </c>
      <c r="K673">
        <v>0</v>
      </c>
      <c r="L673">
        <v>3498948000</v>
      </c>
      <c r="M673">
        <v>0</v>
      </c>
      <c r="N673">
        <v>0</v>
      </c>
    </row>
    <row r="674" spans="1:14" x14ac:dyDescent="0.2">
      <c r="A674" t="s">
        <v>14</v>
      </c>
      <c r="B674" t="s">
        <v>15</v>
      </c>
      <c r="C674" t="s">
        <v>164</v>
      </c>
      <c r="D674" t="s">
        <v>165</v>
      </c>
      <c r="E674" t="s">
        <v>123</v>
      </c>
      <c r="F674" t="s">
        <v>124</v>
      </c>
      <c r="G674" t="s">
        <v>125</v>
      </c>
      <c r="H674" t="s">
        <v>124</v>
      </c>
      <c r="I674">
        <v>0</v>
      </c>
      <c r="J674">
        <v>0</v>
      </c>
      <c r="K674">
        <v>28919799000</v>
      </c>
      <c r="L674">
        <v>984078000</v>
      </c>
      <c r="M674">
        <v>0</v>
      </c>
      <c r="N674">
        <v>28919799000</v>
      </c>
    </row>
    <row r="675" spans="1:14" x14ac:dyDescent="0.2">
      <c r="A675" t="s">
        <v>14</v>
      </c>
      <c r="B675" t="s">
        <v>15</v>
      </c>
      <c r="C675" t="s">
        <v>164</v>
      </c>
      <c r="D675" t="s">
        <v>165</v>
      </c>
      <c r="E675" t="s">
        <v>123</v>
      </c>
      <c r="F675" t="s">
        <v>124</v>
      </c>
      <c r="G675" t="s">
        <v>125</v>
      </c>
      <c r="H675" t="s">
        <v>124</v>
      </c>
      <c r="I675">
        <v>0</v>
      </c>
      <c r="J675">
        <v>0</v>
      </c>
      <c r="K675">
        <v>1001491000</v>
      </c>
      <c r="L675">
        <v>0</v>
      </c>
      <c r="M675">
        <v>0</v>
      </c>
      <c r="N675">
        <v>1001491000</v>
      </c>
    </row>
    <row r="676" spans="1:14" x14ac:dyDescent="0.2">
      <c r="A676" t="s">
        <v>14</v>
      </c>
      <c r="B676" t="s">
        <v>15</v>
      </c>
      <c r="C676" t="s">
        <v>168</v>
      </c>
      <c r="D676" t="s">
        <v>169</v>
      </c>
      <c r="E676" t="s">
        <v>54</v>
      </c>
      <c r="F676" t="s">
        <v>55</v>
      </c>
      <c r="G676" t="s">
        <v>56</v>
      </c>
      <c r="H676" t="s">
        <v>57</v>
      </c>
      <c r="I676">
        <v>5256183000</v>
      </c>
      <c r="J676">
        <v>0</v>
      </c>
      <c r="K676">
        <v>0</v>
      </c>
      <c r="L676">
        <v>5256183000</v>
      </c>
      <c r="M676">
        <v>0</v>
      </c>
      <c r="N676">
        <v>0</v>
      </c>
    </row>
    <row r="677" spans="1:14" x14ac:dyDescent="0.2">
      <c r="A677" t="s">
        <v>14</v>
      </c>
      <c r="B677" t="s">
        <v>15</v>
      </c>
      <c r="C677" t="s">
        <v>168</v>
      </c>
      <c r="D677" t="s">
        <v>169</v>
      </c>
      <c r="E677" t="s">
        <v>54</v>
      </c>
      <c r="F677" t="s">
        <v>55</v>
      </c>
      <c r="G677" t="s">
        <v>130</v>
      </c>
      <c r="H677" t="s">
        <v>131</v>
      </c>
      <c r="I677">
        <v>197760000</v>
      </c>
      <c r="J677">
        <v>0</v>
      </c>
      <c r="K677">
        <v>0</v>
      </c>
      <c r="L677">
        <v>197760000</v>
      </c>
      <c r="M677">
        <v>0</v>
      </c>
      <c r="N677">
        <v>0</v>
      </c>
    </row>
    <row r="678" spans="1:14" x14ac:dyDescent="0.2">
      <c r="A678" t="s">
        <v>14</v>
      </c>
      <c r="B678" t="s">
        <v>15</v>
      </c>
      <c r="C678" t="s">
        <v>168</v>
      </c>
      <c r="D678" t="s">
        <v>169</v>
      </c>
      <c r="E678" t="s">
        <v>18</v>
      </c>
      <c r="F678" t="s">
        <v>19</v>
      </c>
      <c r="G678" t="s">
        <v>20</v>
      </c>
      <c r="H678" t="s">
        <v>21</v>
      </c>
      <c r="I678">
        <v>7915346000</v>
      </c>
      <c r="J678">
        <v>0</v>
      </c>
      <c r="K678">
        <v>0</v>
      </c>
      <c r="L678">
        <v>7915346000</v>
      </c>
      <c r="M678">
        <v>0</v>
      </c>
      <c r="N678">
        <v>0</v>
      </c>
    </row>
    <row r="679" spans="1:14" x14ac:dyDescent="0.2">
      <c r="A679" t="s">
        <v>14</v>
      </c>
      <c r="B679" t="s">
        <v>15</v>
      </c>
      <c r="C679" t="s">
        <v>168</v>
      </c>
      <c r="D679" t="s">
        <v>169</v>
      </c>
      <c r="E679" t="s">
        <v>18</v>
      </c>
      <c r="F679" t="s">
        <v>19</v>
      </c>
      <c r="G679" t="s">
        <v>22</v>
      </c>
      <c r="H679" t="s">
        <v>23</v>
      </c>
      <c r="I679">
        <v>1756169000</v>
      </c>
      <c r="J679">
        <v>0</v>
      </c>
      <c r="K679">
        <v>0</v>
      </c>
      <c r="L679">
        <v>1756169000</v>
      </c>
      <c r="M679">
        <v>0</v>
      </c>
      <c r="N679">
        <v>0</v>
      </c>
    </row>
    <row r="680" spans="1:14" x14ac:dyDescent="0.2">
      <c r="A680" t="s">
        <v>14</v>
      </c>
      <c r="B680" t="s">
        <v>15</v>
      </c>
      <c r="C680" t="s">
        <v>168</v>
      </c>
      <c r="D680" t="s">
        <v>169</v>
      </c>
      <c r="E680" t="s">
        <v>18</v>
      </c>
      <c r="F680" t="s">
        <v>19</v>
      </c>
      <c r="G680" t="s">
        <v>24</v>
      </c>
      <c r="H680" t="s">
        <v>25</v>
      </c>
      <c r="I680">
        <v>2765250000</v>
      </c>
      <c r="J680">
        <v>0</v>
      </c>
      <c r="K680">
        <v>0</v>
      </c>
      <c r="L680">
        <v>2765250000</v>
      </c>
      <c r="M680">
        <v>0</v>
      </c>
      <c r="N680">
        <v>0</v>
      </c>
    </row>
    <row r="681" spans="1:14" x14ac:dyDescent="0.2">
      <c r="A681" t="s">
        <v>14</v>
      </c>
      <c r="B681" t="s">
        <v>15</v>
      </c>
      <c r="C681" t="s">
        <v>168</v>
      </c>
      <c r="D681" t="s">
        <v>169</v>
      </c>
      <c r="E681" t="s">
        <v>18</v>
      </c>
      <c r="F681" t="s">
        <v>19</v>
      </c>
      <c r="G681" t="s">
        <v>20</v>
      </c>
      <c r="H681" t="s">
        <v>21</v>
      </c>
      <c r="I681">
        <v>469180000</v>
      </c>
      <c r="J681">
        <v>0</v>
      </c>
      <c r="K681">
        <v>0</v>
      </c>
      <c r="L681">
        <v>469180000</v>
      </c>
      <c r="M681">
        <v>0</v>
      </c>
      <c r="N681">
        <v>0</v>
      </c>
    </row>
    <row r="682" spans="1:14" x14ac:dyDescent="0.2">
      <c r="A682" t="s">
        <v>14</v>
      </c>
      <c r="B682" t="s">
        <v>15</v>
      </c>
      <c r="C682" t="s">
        <v>168</v>
      </c>
      <c r="D682" t="s">
        <v>169</v>
      </c>
      <c r="E682" t="s">
        <v>36</v>
      </c>
      <c r="F682" t="s">
        <v>37</v>
      </c>
      <c r="G682" t="s">
        <v>38</v>
      </c>
      <c r="H682" t="s">
        <v>39</v>
      </c>
      <c r="I682">
        <v>3301120000</v>
      </c>
      <c r="J682">
        <v>0</v>
      </c>
      <c r="K682">
        <v>0</v>
      </c>
      <c r="L682">
        <v>3301120000</v>
      </c>
      <c r="M682">
        <v>0</v>
      </c>
      <c r="N682">
        <v>0</v>
      </c>
    </row>
    <row r="683" spans="1:14" x14ac:dyDescent="0.2">
      <c r="A683" t="s">
        <v>14</v>
      </c>
      <c r="B683" t="s">
        <v>15</v>
      </c>
      <c r="C683" t="s">
        <v>168</v>
      </c>
      <c r="D683" t="s">
        <v>169</v>
      </c>
      <c r="E683" t="s">
        <v>36</v>
      </c>
      <c r="F683" t="s">
        <v>37</v>
      </c>
      <c r="G683" t="s">
        <v>128</v>
      </c>
      <c r="H683" t="s">
        <v>129</v>
      </c>
      <c r="I683">
        <v>220000000</v>
      </c>
      <c r="J683">
        <v>0</v>
      </c>
      <c r="K683">
        <v>0</v>
      </c>
      <c r="L683">
        <v>220000000</v>
      </c>
      <c r="M683">
        <v>0</v>
      </c>
      <c r="N683">
        <v>0</v>
      </c>
    </row>
    <row r="684" spans="1:14" x14ac:dyDescent="0.2">
      <c r="A684" t="s">
        <v>14</v>
      </c>
      <c r="B684" t="s">
        <v>15</v>
      </c>
      <c r="C684" t="s">
        <v>168</v>
      </c>
      <c r="D684" t="s">
        <v>169</v>
      </c>
      <c r="E684" t="s">
        <v>36</v>
      </c>
      <c r="F684" t="s">
        <v>37</v>
      </c>
      <c r="G684" t="s">
        <v>40</v>
      </c>
      <c r="H684" t="s">
        <v>41</v>
      </c>
      <c r="I684">
        <v>607500000</v>
      </c>
      <c r="J684">
        <v>0</v>
      </c>
      <c r="K684">
        <v>0</v>
      </c>
      <c r="L684">
        <v>607500000</v>
      </c>
      <c r="M684">
        <v>0</v>
      </c>
      <c r="N684">
        <v>0</v>
      </c>
    </row>
    <row r="685" spans="1:14" x14ac:dyDescent="0.2">
      <c r="A685" t="s">
        <v>14</v>
      </c>
      <c r="B685" t="s">
        <v>15</v>
      </c>
      <c r="C685" t="s">
        <v>168</v>
      </c>
      <c r="D685" t="s">
        <v>169</v>
      </c>
      <c r="E685" t="s">
        <v>36</v>
      </c>
      <c r="F685" t="s">
        <v>37</v>
      </c>
      <c r="G685" t="s">
        <v>42</v>
      </c>
      <c r="H685" t="s">
        <v>43</v>
      </c>
      <c r="I685">
        <v>421222000</v>
      </c>
      <c r="J685">
        <v>0</v>
      </c>
      <c r="K685">
        <v>0</v>
      </c>
      <c r="L685">
        <v>421222000</v>
      </c>
      <c r="M685">
        <v>0</v>
      </c>
      <c r="N685">
        <v>0</v>
      </c>
    </row>
    <row r="686" spans="1:14" x14ac:dyDescent="0.2">
      <c r="A686" t="s">
        <v>14</v>
      </c>
      <c r="B686" t="s">
        <v>15</v>
      </c>
      <c r="C686" t="s">
        <v>168</v>
      </c>
      <c r="D686" t="s">
        <v>169</v>
      </c>
      <c r="E686" t="s">
        <v>36</v>
      </c>
      <c r="F686" t="s">
        <v>37</v>
      </c>
      <c r="G686" t="s">
        <v>44</v>
      </c>
      <c r="H686" t="s">
        <v>45</v>
      </c>
      <c r="I686">
        <v>39560000</v>
      </c>
      <c r="J686">
        <v>0</v>
      </c>
      <c r="K686">
        <v>0</v>
      </c>
      <c r="L686">
        <v>39560000</v>
      </c>
      <c r="M686">
        <v>0</v>
      </c>
      <c r="N686">
        <v>0</v>
      </c>
    </row>
    <row r="687" spans="1:14" x14ac:dyDescent="0.2">
      <c r="A687" t="s">
        <v>14</v>
      </c>
      <c r="B687" t="s">
        <v>15</v>
      </c>
      <c r="C687" t="s">
        <v>168</v>
      </c>
      <c r="D687" t="s">
        <v>169</v>
      </c>
      <c r="E687" t="s">
        <v>36</v>
      </c>
      <c r="F687" t="s">
        <v>37</v>
      </c>
      <c r="G687" t="s">
        <v>46</v>
      </c>
      <c r="H687" t="s">
        <v>47</v>
      </c>
      <c r="I687">
        <v>1062550000</v>
      </c>
      <c r="J687">
        <v>0</v>
      </c>
      <c r="K687">
        <v>0</v>
      </c>
      <c r="L687">
        <v>1062550000</v>
      </c>
      <c r="M687">
        <v>0</v>
      </c>
      <c r="N687">
        <v>0</v>
      </c>
    </row>
    <row r="688" spans="1:14" x14ac:dyDescent="0.2">
      <c r="A688" t="s">
        <v>14</v>
      </c>
      <c r="B688" t="s">
        <v>15</v>
      </c>
      <c r="C688" t="s">
        <v>168</v>
      </c>
      <c r="D688" t="s">
        <v>169</v>
      </c>
      <c r="E688" t="s">
        <v>26</v>
      </c>
      <c r="F688" t="s">
        <v>27</v>
      </c>
      <c r="G688" t="s">
        <v>28</v>
      </c>
      <c r="H688" t="s">
        <v>29</v>
      </c>
      <c r="I688">
        <v>58518627000</v>
      </c>
      <c r="J688">
        <v>0</v>
      </c>
      <c r="K688">
        <v>0</v>
      </c>
      <c r="L688">
        <v>58518627000</v>
      </c>
      <c r="M688">
        <v>0</v>
      </c>
      <c r="N688">
        <v>0</v>
      </c>
    </row>
    <row r="689" spans="1:14" x14ac:dyDescent="0.2">
      <c r="A689" t="s">
        <v>14</v>
      </c>
      <c r="B689" t="s">
        <v>15</v>
      </c>
      <c r="C689" t="s">
        <v>168</v>
      </c>
      <c r="D689" t="s">
        <v>169</v>
      </c>
      <c r="E689" t="s">
        <v>26</v>
      </c>
      <c r="F689" t="s">
        <v>27</v>
      </c>
      <c r="G689" t="s">
        <v>30</v>
      </c>
      <c r="H689" t="s">
        <v>31</v>
      </c>
      <c r="I689">
        <v>490800000</v>
      </c>
      <c r="J689">
        <v>0</v>
      </c>
      <c r="K689">
        <v>0</v>
      </c>
      <c r="L689">
        <v>490800000</v>
      </c>
      <c r="M689">
        <v>0</v>
      </c>
      <c r="N689">
        <v>0</v>
      </c>
    </row>
    <row r="690" spans="1:14" x14ac:dyDescent="0.2">
      <c r="A690" t="s">
        <v>14</v>
      </c>
      <c r="B690" t="s">
        <v>15</v>
      </c>
      <c r="C690" t="s">
        <v>168</v>
      </c>
      <c r="D690" t="s">
        <v>169</v>
      </c>
      <c r="E690" t="s">
        <v>26</v>
      </c>
      <c r="F690" t="s">
        <v>27</v>
      </c>
      <c r="G690" t="s">
        <v>34</v>
      </c>
      <c r="H690" t="s">
        <v>35</v>
      </c>
      <c r="I690">
        <v>25422489000</v>
      </c>
      <c r="J690">
        <v>0</v>
      </c>
      <c r="K690">
        <v>0</v>
      </c>
      <c r="L690">
        <v>22026231000</v>
      </c>
      <c r="M690">
        <v>0</v>
      </c>
      <c r="N690">
        <v>0</v>
      </c>
    </row>
    <row r="691" spans="1:14" x14ac:dyDescent="0.2">
      <c r="A691" t="s">
        <v>14</v>
      </c>
      <c r="B691" t="s">
        <v>15</v>
      </c>
      <c r="C691" t="s">
        <v>168</v>
      </c>
      <c r="D691" t="s">
        <v>169</v>
      </c>
      <c r="E691" t="s">
        <v>26</v>
      </c>
      <c r="F691" t="s">
        <v>27</v>
      </c>
      <c r="G691" t="s">
        <v>34</v>
      </c>
      <c r="H691" t="s">
        <v>35</v>
      </c>
      <c r="I691">
        <v>5855036000</v>
      </c>
      <c r="J691">
        <v>1493000000</v>
      </c>
      <c r="K691">
        <v>0</v>
      </c>
      <c r="L691">
        <v>5855036000</v>
      </c>
      <c r="M691">
        <v>0</v>
      </c>
      <c r="N691">
        <v>0</v>
      </c>
    </row>
    <row r="692" spans="1:14" x14ac:dyDescent="0.2">
      <c r="A692" t="s">
        <v>14</v>
      </c>
      <c r="B692" t="s">
        <v>15</v>
      </c>
      <c r="C692" t="s">
        <v>168</v>
      </c>
      <c r="D692" t="s">
        <v>169</v>
      </c>
      <c r="E692" t="s">
        <v>68</v>
      </c>
      <c r="F692" t="s">
        <v>69</v>
      </c>
      <c r="G692" t="s">
        <v>80</v>
      </c>
      <c r="H692" t="s">
        <v>81</v>
      </c>
      <c r="I692">
        <v>18690948000</v>
      </c>
      <c r="J692">
        <v>976136000</v>
      </c>
      <c r="K692">
        <v>0</v>
      </c>
      <c r="L692">
        <v>18690948000</v>
      </c>
      <c r="M692">
        <v>0</v>
      </c>
      <c r="N692">
        <v>0</v>
      </c>
    </row>
    <row r="693" spans="1:14" x14ac:dyDescent="0.2">
      <c r="A693" t="s">
        <v>14</v>
      </c>
      <c r="B693" t="s">
        <v>15</v>
      </c>
      <c r="C693" t="s">
        <v>168</v>
      </c>
      <c r="D693" t="s">
        <v>169</v>
      </c>
      <c r="E693" t="s">
        <v>68</v>
      </c>
      <c r="F693" t="s">
        <v>69</v>
      </c>
      <c r="G693" t="s">
        <v>70</v>
      </c>
      <c r="H693" t="s">
        <v>71</v>
      </c>
      <c r="I693">
        <v>10929117000</v>
      </c>
      <c r="J693">
        <v>0</v>
      </c>
      <c r="K693">
        <v>0</v>
      </c>
      <c r="L693">
        <v>10929117000</v>
      </c>
      <c r="M693">
        <v>0</v>
      </c>
      <c r="N693">
        <v>0</v>
      </c>
    </row>
    <row r="694" spans="1:14" x14ac:dyDescent="0.2">
      <c r="A694" t="s">
        <v>14</v>
      </c>
      <c r="B694" t="s">
        <v>15</v>
      </c>
      <c r="C694" t="s">
        <v>168</v>
      </c>
      <c r="D694" t="s">
        <v>169</v>
      </c>
      <c r="E694" t="s">
        <v>68</v>
      </c>
      <c r="F694" t="s">
        <v>69</v>
      </c>
      <c r="G694" t="s">
        <v>72</v>
      </c>
      <c r="H694" t="s">
        <v>73</v>
      </c>
      <c r="I694">
        <v>34731367000</v>
      </c>
      <c r="J694">
        <v>0</v>
      </c>
      <c r="K694">
        <v>0</v>
      </c>
      <c r="L694">
        <v>34731367000</v>
      </c>
      <c r="M694">
        <v>0</v>
      </c>
      <c r="N694">
        <v>0</v>
      </c>
    </row>
    <row r="695" spans="1:14" x14ac:dyDescent="0.2">
      <c r="A695" t="s">
        <v>14</v>
      </c>
      <c r="B695" t="s">
        <v>15</v>
      </c>
      <c r="C695" t="s">
        <v>168</v>
      </c>
      <c r="D695" t="s">
        <v>169</v>
      </c>
      <c r="E695" t="s">
        <v>68</v>
      </c>
      <c r="F695" t="s">
        <v>69</v>
      </c>
      <c r="G695" t="s">
        <v>74</v>
      </c>
      <c r="H695" t="s">
        <v>75</v>
      </c>
      <c r="I695">
        <v>20783004000</v>
      </c>
      <c r="J695">
        <v>0</v>
      </c>
      <c r="K695">
        <v>0</v>
      </c>
      <c r="L695">
        <v>20783004000</v>
      </c>
      <c r="M695">
        <v>0</v>
      </c>
      <c r="N695">
        <v>0</v>
      </c>
    </row>
    <row r="696" spans="1:14" x14ac:dyDescent="0.2">
      <c r="A696" t="s">
        <v>14</v>
      </c>
      <c r="B696" t="s">
        <v>15</v>
      </c>
      <c r="C696" t="s">
        <v>168</v>
      </c>
      <c r="D696" t="s">
        <v>169</v>
      </c>
      <c r="E696" t="s">
        <v>68</v>
      </c>
      <c r="F696" t="s">
        <v>69</v>
      </c>
      <c r="G696" t="s">
        <v>132</v>
      </c>
      <c r="H696" t="s">
        <v>133</v>
      </c>
      <c r="I696">
        <v>2569936000</v>
      </c>
      <c r="J696">
        <v>0</v>
      </c>
      <c r="K696">
        <v>0</v>
      </c>
      <c r="L696">
        <v>2569936000</v>
      </c>
      <c r="M696">
        <v>0</v>
      </c>
      <c r="N696">
        <v>0</v>
      </c>
    </row>
    <row r="697" spans="1:14" x14ac:dyDescent="0.2">
      <c r="A697" t="s">
        <v>14</v>
      </c>
      <c r="B697" t="s">
        <v>15</v>
      </c>
      <c r="C697" t="s">
        <v>168</v>
      </c>
      <c r="D697" t="s">
        <v>169</v>
      </c>
      <c r="E697" t="s">
        <v>68</v>
      </c>
      <c r="F697" t="s">
        <v>69</v>
      </c>
      <c r="G697" t="s">
        <v>134</v>
      </c>
      <c r="H697" t="s">
        <v>135</v>
      </c>
      <c r="I697">
        <v>236040000</v>
      </c>
      <c r="J697">
        <v>0</v>
      </c>
      <c r="K697">
        <v>0</v>
      </c>
      <c r="L697">
        <v>236040000</v>
      </c>
      <c r="M697">
        <v>0</v>
      </c>
      <c r="N697">
        <v>0</v>
      </c>
    </row>
    <row r="698" spans="1:14" x14ac:dyDescent="0.2">
      <c r="A698" t="s">
        <v>14</v>
      </c>
      <c r="B698" t="s">
        <v>15</v>
      </c>
      <c r="C698" t="s">
        <v>168</v>
      </c>
      <c r="D698" t="s">
        <v>169</v>
      </c>
      <c r="E698" t="s">
        <v>68</v>
      </c>
      <c r="F698" t="s">
        <v>69</v>
      </c>
      <c r="G698" t="s">
        <v>78</v>
      </c>
      <c r="H698" t="s">
        <v>79</v>
      </c>
      <c r="I698">
        <v>5886134000</v>
      </c>
      <c r="J698">
        <v>0</v>
      </c>
      <c r="K698">
        <v>0</v>
      </c>
      <c r="L698">
        <v>5886134000</v>
      </c>
      <c r="M698">
        <v>0</v>
      </c>
      <c r="N698">
        <v>0</v>
      </c>
    </row>
    <row r="699" spans="1:14" x14ac:dyDescent="0.2">
      <c r="A699" t="s">
        <v>14</v>
      </c>
      <c r="B699" t="s">
        <v>15</v>
      </c>
      <c r="C699" t="s">
        <v>168</v>
      </c>
      <c r="D699" t="s">
        <v>169</v>
      </c>
      <c r="E699" t="s">
        <v>68</v>
      </c>
      <c r="F699" t="s">
        <v>69</v>
      </c>
      <c r="G699" t="s">
        <v>80</v>
      </c>
      <c r="H699" t="s">
        <v>81</v>
      </c>
      <c r="I699">
        <v>3064495000</v>
      </c>
      <c r="J699">
        <v>0</v>
      </c>
      <c r="K699">
        <v>0</v>
      </c>
      <c r="L699">
        <v>2100347000</v>
      </c>
      <c r="M699">
        <v>0</v>
      </c>
      <c r="N699">
        <v>0</v>
      </c>
    </row>
    <row r="700" spans="1:14" x14ac:dyDescent="0.2">
      <c r="A700" t="s">
        <v>14</v>
      </c>
      <c r="B700" t="s">
        <v>15</v>
      </c>
      <c r="C700" t="s">
        <v>168</v>
      </c>
      <c r="D700" t="s">
        <v>169</v>
      </c>
      <c r="E700" t="s">
        <v>68</v>
      </c>
      <c r="F700" t="s">
        <v>69</v>
      </c>
      <c r="G700" t="s">
        <v>76</v>
      </c>
      <c r="H700" t="s">
        <v>77</v>
      </c>
      <c r="I700">
        <v>640000000</v>
      </c>
      <c r="J700">
        <v>0</v>
      </c>
      <c r="K700">
        <v>0</v>
      </c>
      <c r="L700">
        <v>640000000</v>
      </c>
      <c r="M700">
        <v>0</v>
      </c>
      <c r="N700">
        <v>0</v>
      </c>
    </row>
    <row r="701" spans="1:14" x14ac:dyDescent="0.2">
      <c r="A701" t="s">
        <v>14</v>
      </c>
      <c r="B701" t="s">
        <v>15</v>
      </c>
      <c r="C701" t="s">
        <v>168</v>
      </c>
      <c r="D701" t="s">
        <v>169</v>
      </c>
      <c r="E701" t="s">
        <v>62</v>
      </c>
      <c r="F701" t="s">
        <v>63</v>
      </c>
      <c r="G701" t="s">
        <v>64</v>
      </c>
      <c r="H701" t="s">
        <v>65</v>
      </c>
      <c r="I701">
        <v>5772810000</v>
      </c>
      <c r="J701">
        <v>0</v>
      </c>
      <c r="K701">
        <v>0</v>
      </c>
      <c r="L701">
        <v>5762810000</v>
      </c>
      <c r="M701">
        <v>0</v>
      </c>
      <c r="N701">
        <v>0</v>
      </c>
    </row>
    <row r="702" spans="1:14" x14ac:dyDescent="0.2">
      <c r="A702" t="s">
        <v>14</v>
      </c>
      <c r="B702" t="s">
        <v>15</v>
      </c>
      <c r="C702" t="s">
        <v>168</v>
      </c>
      <c r="D702" t="s">
        <v>169</v>
      </c>
      <c r="E702" t="s">
        <v>62</v>
      </c>
      <c r="F702" t="s">
        <v>63</v>
      </c>
      <c r="G702" t="s">
        <v>66</v>
      </c>
      <c r="H702" t="s">
        <v>67</v>
      </c>
      <c r="I702">
        <v>2467535000</v>
      </c>
      <c r="J702">
        <v>0</v>
      </c>
      <c r="K702">
        <v>0</v>
      </c>
      <c r="L702">
        <v>2467535000</v>
      </c>
      <c r="M702">
        <v>0</v>
      </c>
      <c r="N702">
        <v>0</v>
      </c>
    </row>
    <row r="703" spans="1:14" x14ac:dyDescent="0.2">
      <c r="A703" t="s">
        <v>14</v>
      </c>
      <c r="B703" t="s">
        <v>15</v>
      </c>
      <c r="C703" t="s">
        <v>168</v>
      </c>
      <c r="D703" t="s">
        <v>169</v>
      </c>
      <c r="E703" t="s">
        <v>113</v>
      </c>
      <c r="F703" t="s">
        <v>114</v>
      </c>
      <c r="G703" t="s">
        <v>115</v>
      </c>
      <c r="H703" t="s">
        <v>116</v>
      </c>
      <c r="I703">
        <v>1077499000</v>
      </c>
      <c r="J703">
        <v>0</v>
      </c>
      <c r="K703">
        <v>0</v>
      </c>
      <c r="L703">
        <v>1077499000</v>
      </c>
      <c r="M703">
        <v>0</v>
      </c>
      <c r="N703">
        <v>0</v>
      </c>
    </row>
    <row r="704" spans="1:14" x14ac:dyDescent="0.2">
      <c r="A704" t="s">
        <v>14</v>
      </c>
      <c r="B704" t="s">
        <v>15</v>
      </c>
      <c r="C704" t="s">
        <v>168</v>
      </c>
      <c r="D704" t="s">
        <v>169</v>
      </c>
      <c r="E704" t="s">
        <v>113</v>
      </c>
      <c r="F704" t="s">
        <v>114</v>
      </c>
      <c r="G704" t="s">
        <v>117</v>
      </c>
      <c r="H704" t="s">
        <v>118</v>
      </c>
      <c r="I704">
        <v>11524724000</v>
      </c>
      <c r="J704">
        <v>16727401000</v>
      </c>
      <c r="K704">
        <v>0</v>
      </c>
      <c r="L704">
        <v>11524724000</v>
      </c>
      <c r="M704">
        <v>11027401000</v>
      </c>
      <c r="N704">
        <v>0</v>
      </c>
    </row>
    <row r="705" spans="1:14" x14ac:dyDescent="0.2">
      <c r="A705" t="s">
        <v>14</v>
      </c>
      <c r="B705" t="s">
        <v>15</v>
      </c>
      <c r="C705" t="s">
        <v>168</v>
      </c>
      <c r="D705" t="s">
        <v>169</v>
      </c>
      <c r="E705" t="s">
        <v>113</v>
      </c>
      <c r="F705" t="s">
        <v>114</v>
      </c>
      <c r="G705" t="s">
        <v>119</v>
      </c>
      <c r="H705" t="s">
        <v>120</v>
      </c>
      <c r="I705">
        <v>0</v>
      </c>
      <c r="J705">
        <v>16763029000</v>
      </c>
      <c r="K705">
        <v>0</v>
      </c>
      <c r="L705">
        <v>0</v>
      </c>
      <c r="M705">
        <v>471000000</v>
      </c>
      <c r="N705">
        <v>0</v>
      </c>
    </row>
    <row r="706" spans="1:14" x14ac:dyDescent="0.2">
      <c r="A706" t="s">
        <v>14</v>
      </c>
      <c r="B706" t="s">
        <v>15</v>
      </c>
      <c r="C706" t="s">
        <v>168</v>
      </c>
      <c r="D706" t="s">
        <v>169</v>
      </c>
      <c r="E706" t="s">
        <v>113</v>
      </c>
      <c r="F706" t="s">
        <v>114</v>
      </c>
      <c r="G706" t="s">
        <v>121</v>
      </c>
      <c r="H706" t="s">
        <v>122</v>
      </c>
      <c r="I706">
        <v>15900938000</v>
      </c>
      <c r="J706">
        <v>0</v>
      </c>
      <c r="K706">
        <v>0</v>
      </c>
      <c r="L706">
        <v>15900938000</v>
      </c>
      <c r="M706">
        <v>0</v>
      </c>
      <c r="N706">
        <v>0</v>
      </c>
    </row>
    <row r="707" spans="1:14" x14ac:dyDescent="0.2">
      <c r="A707" t="s">
        <v>14</v>
      </c>
      <c r="B707" t="s">
        <v>15</v>
      </c>
      <c r="C707" t="s">
        <v>168</v>
      </c>
      <c r="D707" t="s">
        <v>169</v>
      </c>
      <c r="E707" t="s">
        <v>58</v>
      </c>
      <c r="F707" t="s">
        <v>59</v>
      </c>
      <c r="G707" t="s">
        <v>166</v>
      </c>
      <c r="H707" t="s">
        <v>167</v>
      </c>
      <c r="I707">
        <v>213800000</v>
      </c>
      <c r="J707">
        <v>0</v>
      </c>
      <c r="K707">
        <v>0</v>
      </c>
      <c r="L707">
        <v>213800000</v>
      </c>
      <c r="M707">
        <v>0</v>
      </c>
      <c r="N707">
        <v>0</v>
      </c>
    </row>
    <row r="708" spans="1:14" x14ac:dyDescent="0.2">
      <c r="A708" t="s">
        <v>14</v>
      </c>
      <c r="B708" t="s">
        <v>15</v>
      </c>
      <c r="C708" t="s">
        <v>168</v>
      </c>
      <c r="D708" t="s">
        <v>169</v>
      </c>
      <c r="E708" t="s">
        <v>58</v>
      </c>
      <c r="F708" t="s">
        <v>59</v>
      </c>
      <c r="G708" t="s">
        <v>60</v>
      </c>
      <c r="H708" t="s">
        <v>61</v>
      </c>
      <c r="I708">
        <v>2131774000</v>
      </c>
      <c r="J708">
        <v>1180988000</v>
      </c>
      <c r="K708">
        <v>0</v>
      </c>
      <c r="L708">
        <v>2131774000</v>
      </c>
      <c r="M708">
        <v>1180988000</v>
      </c>
      <c r="N708">
        <v>0</v>
      </c>
    </row>
    <row r="709" spans="1:14" x14ac:dyDescent="0.2">
      <c r="A709" t="s">
        <v>14</v>
      </c>
      <c r="B709" t="s">
        <v>15</v>
      </c>
      <c r="C709" t="s">
        <v>168</v>
      </c>
      <c r="D709" t="s">
        <v>169</v>
      </c>
      <c r="E709" t="s">
        <v>89</v>
      </c>
      <c r="F709" t="s">
        <v>90</v>
      </c>
      <c r="G709" t="s">
        <v>91</v>
      </c>
      <c r="H709" t="s">
        <v>92</v>
      </c>
      <c r="I709">
        <v>19165000</v>
      </c>
      <c r="J709">
        <v>0</v>
      </c>
      <c r="K709">
        <v>0</v>
      </c>
      <c r="L709">
        <v>19165000</v>
      </c>
      <c r="M709">
        <v>0</v>
      </c>
      <c r="N709">
        <v>0</v>
      </c>
    </row>
    <row r="710" spans="1:14" x14ac:dyDescent="0.2">
      <c r="A710" t="s">
        <v>14</v>
      </c>
      <c r="B710" t="s">
        <v>15</v>
      </c>
      <c r="C710" t="s">
        <v>168</v>
      </c>
      <c r="D710" t="s">
        <v>169</v>
      </c>
      <c r="E710" t="s">
        <v>89</v>
      </c>
      <c r="F710" t="s">
        <v>90</v>
      </c>
      <c r="G710" t="s">
        <v>93</v>
      </c>
      <c r="H710" t="s">
        <v>94</v>
      </c>
      <c r="I710">
        <v>21081667000</v>
      </c>
      <c r="J710">
        <v>0</v>
      </c>
      <c r="K710">
        <v>0</v>
      </c>
      <c r="L710">
        <v>21081667000</v>
      </c>
      <c r="M710">
        <v>0</v>
      </c>
      <c r="N710">
        <v>0</v>
      </c>
    </row>
    <row r="711" spans="1:14" x14ac:dyDescent="0.2">
      <c r="A711" t="s">
        <v>14</v>
      </c>
      <c r="B711" t="s">
        <v>15</v>
      </c>
      <c r="C711" t="s">
        <v>168</v>
      </c>
      <c r="D711" t="s">
        <v>169</v>
      </c>
      <c r="E711" t="s">
        <v>89</v>
      </c>
      <c r="F711" t="s">
        <v>90</v>
      </c>
      <c r="G711" t="s">
        <v>95</v>
      </c>
      <c r="H711" t="s">
        <v>96</v>
      </c>
      <c r="I711">
        <v>12186015000</v>
      </c>
      <c r="J711">
        <v>0</v>
      </c>
      <c r="K711">
        <v>0</v>
      </c>
      <c r="L711">
        <v>12186015000</v>
      </c>
      <c r="M711">
        <v>0</v>
      </c>
      <c r="N711">
        <v>0</v>
      </c>
    </row>
    <row r="712" spans="1:14" x14ac:dyDescent="0.2">
      <c r="A712" t="s">
        <v>14</v>
      </c>
      <c r="B712" t="s">
        <v>15</v>
      </c>
      <c r="C712" t="s">
        <v>168</v>
      </c>
      <c r="D712" t="s">
        <v>169</v>
      </c>
      <c r="E712" t="s">
        <v>89</v>
      </c>
      <c r="F712" t="s">
        <v>90</v>
      </c>
      <c r="G712" t="s">
        <v>97</v>
      </c>
      <c r="H712" t="s">
        <v>98</v>
      </c>
      <c r="I712">
        <v>6800000</v>
      </c>
      <c r="J712">
        <v>0</v>
      </c>
      <c r="K712">
        <v>0</v>
      </c>
      <c r="L712">
        <v>6800000</v>
      </c>
      <c r="M712">
        <v>0</v>
      </c>
      <c r="N712">
        <v>0</v>
      </c>
    </row>
    <row r="713" spans="1:14" x14ac:dyDescent="0.2">
      <c r="A713" t="s">
        <v>14</v>
      </c>
      <c r="B713" t="s">
        <v>15</v>
      </c>
      <c r="C713" t="s">
        <v>168</v>
      </c>
      <c r="D713" t="s">
        <v>169</v>
      </c>
      <c r="E713" t="s">
        <v>89</v>
      </c>
      <c r="F713" t="s">
        <v>90</v>
      </c>
      <c r="G713" t="s">
        <v>99</v>
      </c>
      <c r="H713" t="s">
        <v>100</v>
      </c>
      <c r="I713">
        <v>864174000</v>
      </c>
      <c r="J713">
        <v>0</v>
      </c>
      <c r="K713">
        <v>0</v>
      </c>
      <c r="L713">
        <v>864174000</v>
      </c>
      <c r="M713">
        <v>0</v>
      </c>
      <c r="N713">
        <v>0</v>
      </c>
    </row>
    <row r="714" spans="1:14" x14ac:dyDescent="0.2">
      <c r="A714" t="s">
        <v>14</v>
      </c>
      <c r="B714" t="s">
        <v>15</v>
      </c>
      <c r="C714" t="s">
        <v>168</v>
      </c>
      <c r="D714" t="s">
        <v>169</v>
      </c>
      <c r="E714" t="s">
        <v>89</v>
      </c>
      <c r="F714" t="s">
        <v>90</v>
      </c>
      <c r="G714" t="s">
        <v>91</v>
      </c>
      <c r="H714" t="s">
        <v>92</v>
      </c>
      <c r="I714">
        <v>56821011000</v>
      </c>
      <c r="J714">
        <v>22000000</v>
      </c>
      <c r="K714">
        <v>0</v>
      </c>
      <c r="L714">
        <v>54300961000</v>
      </c>
      <c r="M714">
        <v>22000000</v>
      </c>
      <c r="N714">
        <v>0</v>
      </c>
    </row>
    <row r="715" spans="1:14" x14ac:dyDescent="0.2">
      <c r="A715" t="s">
        <v>14</v>
      </c>
      <c r="B715" t="s">
        <v>15</v>
      </c>
      <c r="C715" t="s">
        <v>168</v>
      </c>
      <c r="D715" t="s">
        <v>169</v>
      </c>
      <c r="E715" t="s">
        <v>89</v>
      </c>
      <c r="F715" t="s">
        <v>90</v>
      </c>
      <c r="G715" t="s">
        <v>93</v>
      </c>
      <c r="H715" t="s">
        <v>94</v>
      </c>
      <c r="I715">
        <v>782497000</v>
      </c>
      <c r="J715">
        <v>0</v>
      </c>
      <c r="K715">
        <v>0</v>
      </c>
      <c r="L715">
        <v>782497000</v>
      </c>
      <c r="M715">
        <v>0</v>
      </c>
      <c r="N715">
        <v>0</v>
      </c>
    </row>
    <row r="716" spans="1:14" x14ac:dyDescent="0.2">
      <c r="A716" t="s">
        <v>14</v>
      </c>
      <c r="B716" t="s">
        <v>15</v>
      </c>
      <c r="C716" t="s">
        <v>168</v>
      </c>
      <c r="D716" t="s">
        <v>169</v>
      </c>
      <c r="E716" t="s">
        <v>48</v>
      </c>
      <c r="F716" t="s">
        <v>49</v>
      </c>
      <c r="G716" t="s">
        <v>50</v>
      </c>
      <c r="H716" t="s">
        <v>51</v>
      </c>
      <c r="I716">
        <v>7736047000</v>
      </c>
      <c r="J716">
        <v>0</v>
      </c>
      <c r="K716">
        <v>0</v>
      </c>
      <c r="L716">
        <v>7736047000</v>
      </c>
      <c r="M716">
        <v>0</v>
      </c>
      <c r="N716">
        <v>0</v>
      </c>
    </row>
    <row r="717" spans="1:14" x14ac:dyDescent="0.2">
      <c r="A717" t="s">
        <v>14</v>
      </c>
      <c r="B717" t="s">
        <v>15</v>
      </c>
      <c r="C717" t="s">
        <v>168</v>
      </c>
      <c r="D717" t="s">
        <v>169</v>
      </c>
      <c r="E717" t="s">
        <v>48</v>
      </c>
      <c r="F717" t="s">
        <v>49</v>
      </c>
      <c r="G717" t="s">
        <v>52</v>
      </c>
      <c r="H717" t="s">
        <v>53</v>
      </c>
      <c r="I717">
        <v>21834768000</v>
      </c>
      <c r="J717">
        <v>0</v>
      </c>
      <c r="K717">
        <v>0</v>
      </c>
      <c r="L717">
        <v>21834768000</v>
      </c>
      <c r="M717">
        <v>0</v>
      </c>
      <c r="N717">
        <v>0</v>
      </c>
    </row>
    <row r="718" spans="1:14" x14ac:dyDescent="0.2">
      <c r="A718" t="s">
        <v>14</v>
      </c>
      <c r="B718" t="s">
        <v>15</v>
      </c>
      <c r="C718" t="s">
        <v>168</v>
      </c>
      <c r="D718" t="s">
        <v>169</v>
      </c>
      <c r="E718" t="s">
        <v>48</v>
      </c>
      <c r="F718" t="s">
        <v>49</v>
      </c>
      <c r="G718" t="s">
        <v>52</v>
      </c>
      <c r="H718" t="s">
        <v>53</v>
      </c>
      <c r="I718">
        <v>21221953000</v>
      </c>
      <c r="J718">
        <v>0</v>
      </c>
      <c r="K718">
        <v>0</v>
      </c>
      <c r="L718">
        <v>20109953000</v>
      </c>
      <c r="M718">
        <v>0</v>
      </c>
      <c r="N718">
        <v>0</v>
      </c>
    </row>
    <row r="719" spans="1:14" x14ac:dyDescent="0.2">
      <c r="A719" t="s">
        <v>14</v>
      </c>
      <c r="B719" t="s">
        <v>15</v>
      </c>
      <c r="C719" t="s">
        <v>168</v>
      </c>
      <c r="D719" t="s">
        <v>169</v>
      </c>
      <c r="E719" t="s">
        <v>48</v>
      </c>
      <c r="F719" t="s">
        <v>49</v>
      </c>
      <c r="G719" t="s">
        <v>52</v>
      </c>
      <c r="H719" t="s">
        <v>53</v>
      </c>
      <c r="I719">
        <v>17555093000</v>
      </c>
      <c r="J719">
        <v>0</v>
      </c>
      <c r="K719">
        <v>0</v>
      </c>
      <c r="L719">
        <v>17555093000</v>
      </c>
      <c r="M719">
        <v>0</v>
      </c>
      <c r="N719">
        <v>0</v>
      </c>
    </row>
    <row r="720" spans="1:14" x14ac:dyDescent="0.2">
      <c r="A720" t="s">
        <v>14</v>
      </c>
      <c r="B720" t="s">
        <v>15</v>
      </c>
      <c r="C720" t="s">
        <v>168</v>
      </c>
      <c r="D720" t="s">
        <v>169</v>
      </c>
      <c r="E720" t="s">
        <v>48</v>
      </c>
      <c r="F720" t="s">
        <v>49</v>
      </c>
      <c r="G720" t="s">
        <v>146</v>
      </c>
      <c r="H720" t="s">
        <v>147</v>
      </c>
      <c r="I720">
        <v>1454400000</v>
      </c>
      <c r="J720">
        <v>0</v>
      </c>
      <c r="K720">
        <v>0</v>
      </c>
      <c r="L720">
        <v>1454400000</v>
      </c>
      <c r="M720">
        <v>0</v>
      </c>
      <c r="N720">
        <v>0</v>
      </c>
    </row>
    <row r="721" spans="1:14" x14ac:dyDescent="0.2">
      <c r="A721" t="s">
        <v>14</v>
      </c>
      <c r="B721" t="s">
        <v>15</v>
      </c>
      <c r="C721" t="s">
        <v>168</v>
      </c>
      <c r="D721" t="s">
        <v>169</v>
      </c>
      <c r="E721" t="s">
        <v>101</v>
      </c>
      <c r="F721" t="s">
        <v>102</v>
      </c>
      <c r="G721" t="s">
        <v>103</v>
      </c>
      <c r="H721" t="s">
        <v>104</v>
      </c>
      <c r="I721">
        <v>3100682000</v>
      </c>
      <c r="J721">
        <v>0</v>
      </c>
      <c r="K721">
        <v>0</v>
      </c>
      <c r="L721">
        <v>3100682000</v>
      </c>
      <c r="M721">
        <v>0</v>
      </c>
      <c r="N721">
        <v>0</v>
      </c>
    </row>
    <row r="722" spans="1:14" x14ac:dyDescent="0.2">
      <c r="A722" t="s">
        <v>14</v>
      </c>
      <c r="B722" t="s">
        <v>15</v>
      </c>
      <c r="C722" t="s">
        <v>168</v>
      </c>
      <c r="D722" t="s">
        <v>169</v>
      </c>
      <c r="E722" t="s">
        <v>101</v>
      </c>
      <c r="F722" t="s">
        <v>102</v>
      </c>
      <c r="G722" t="s">
        <v>105</v>
      </c>
      <c r="H722" t="s">
        <v>106</v>
      </c>
      <c r="I722">
        <v>626780000</v>
      </c>
      <c r="J722">
        <v>0</v>
      </c>
      <c r="K722">
        <v>0</v>
      </c>
      <c r="L722">
        <v>626780000</v>
      </c>
      <c r="M722">
        <v>0</v>
      </c>
      <c r="N722">
        <v>0</v>
      </c>
    </row>
    <row r="723" spans="1:14" x14ac:dyDescent="0.2">
      <c r="A723" t="s">
        <v>14</v>
      </c>
      <c r="B723" t="s">
        <v>15</v>
      </c>
      <c r="C723" t="s">
        <v>168</v>
      </c>
      <c r="D723" t="s">
        <v>169</v>
      </c>
      <c r="E723" t="s">
        <v>101</v>
      </c>
      <c r="F723" t="s">
        <v>102</v>
      </c>
      <c r="G723" t="s">
        <v>107</v>
      </c>
      <c r="H723" t="s">
        <v>108</v>
      </c>
      <c r="I723">
        <v>6819213000</v>
      </c>
      <c r="J723">
        <v>0</v>
      </c>
      <c r="K723">
        <v>0</v>
      </c>
      <c r="L723">
        <v>6819213000</v>
      </c>
      <c r="M723">
        <v>0</v>
      </c>
      <c r="N723">
        <v>0</v>
      </c>
    </row>
    <row r="724" spans="1:14" x14ac:dyDescent="0.2">
      <c r="A724" t="s">
        <v>14</v>
      </c>
      <c r="B724" t="s">
        <v>15</v>
      </c>
      <c r="C724" t="s">
        <v>168</v>
      </c>
      <c r="D724" t="s">
        <v>169</v>
      </c>
      <c r="E724" t="s">
        <v>101</v>
      </c>
      <c r="F724" t="s">
        <v>102</v>
      </c>
      <c r="G724" t="s">
        <v>109</v>
      </c>
      <c r="H724" t="s">
        <v>110</v>
      </c>
      <c r="I724">
        <v>509023000</v>
      </c>
      <c r="J724">
        <v>0</v>
      </c>
      <c r="K724">
        <v>0</v>
      </c>
      <c r="L724">
        <v>509023000</v>
      </c>
      <c r="M724">
        <v>0</v>
      </c>
      <c r="N724">
        <v>0</v>
      </c>
    </row>
    <row r="725" spans="1:14" x14ac:dyDescent="0.2">
      <c r="A725" t="s">
        <v>14</v>
      </c>
      <c r="B725" t="s">
        <v>15</v>
      </c>
      <c r="C725" t="s">
        <v>168</v>
      </c>
      <c r="D725" t="s">
        <v>169</v>
      </c>
      <c r="E725" t="s">
        <v>86</v>
      </c>
      <c r="F725" t="s">
        <v>87</v>
      </c>
      <c r="G725" t="s">
        <v>88</v>
      </c>
      <c r="H725" t="s">
        <v>87</v>
      </c>
      <c r="I725">
        <v>8790771000</v>
      </c>
      <c r="J725">
        <v>0</v>
      </c>
      <c r="K725">
        <v>0</v>
      </c>
      <c r="L725">
        <v>8790771000</v>
      </c>
      <c r="M725">
        <v>0</v>
      </c>
      <c r="N725">
        <v>0</v>
      </c>
    </row>
    <row r="726" spans="1:14" x14ac:dyDescent="0.2">
      <c r="A726" t="s">
        <v>14</v>
      </c>
      <c r="B726" t="s">
        <v>15</v>
      </c>
      <c r="C726" t="s">
        <v>168</v>
      </c>
      <c r="D726" t="s">
        <v>169</v>
      </c>
      <c r="E726" t="s">
        <v>123</v>
      </c>
      <c r="F726" t="s">
        <v>124</v>
      </c>
      <c r="G726" t="s">
        <v>125</v>
      </c>
      <c r="H726" t="s">
        <v>124</v>
      </c>
      <c r="I726">
        <v>0</v>
      </c>
      <c r="J726">
        <v>0</v>
      </c>
      <c r="K726">
        <v>56786205000</v>
      </c>
      <c r="L726">
        <v>0</v>
      </c>
      <c r="M726">
        <v>0</v>
      </c>
      <c r="N726">
        <v>56786205000</v>
      </c>
    </row>
    <row r="727" spans="1:14" x14ac:dyDescent="0.2">
      <c r="A727" t="s">
        <v>14</v>
      </c>
      <c r="B727" t="s">
        <v>15</v>
      </c>
      <c r="C727" t="s">
        <v>168</v>
      </c>
      <c r="D727" t="s">
        <v>169</v>
      </c>
      <c r="E727" t="s">
        <v>123</v>
      </c>
      <c r="F727" t="s">
        <v>124</v>
      </c>
      <c r="G727" t="s">
        <v>125</v>
      </c>
      <c r="H727" t="s">
        <v>124</v>
      </c>
      <c r="I727">
        <v>0</v>
      </c>
      <c r="J727">
        <v>0</v>
      </c>
      <c r="K727">
        <v>7468018000</v>
      </c>
      <c r="L727">
        <v>0</v>
      </c>
      <c r="M727">
        <v>0</v>
      </c>
      <c r="N727">
        <v>7468018000</v>
      </c>
    </row>
    <row r="728" spans="1:14" x14ac:dyDescent="0.2">
      <c r="A728" t="s">
        <v>14</v>
      </c>
      <c r="B728" t="s">
        <v>15</v>
      </c>
      <c r="C728" t="s">
        <v>168</v>
      </c>
      <c r="D728" t="s">
        <v>169</v>
      </c>
      <c r="E728" t="s">
        <v>123</v>
      </c>
      <c r="F728" t="s">
        <v>124</v>
      </c>
      <c r="G728" t="s">
        <v>125</v>
      </c>
      <c r="H728" t="s">
        <v>124</v>
      </c>
      <c r="I728">
        <v>0</v>
      </c>
      <c r="J728">
        <v>0</v>
      </c>
      <c r="K728">
        <v>468309000</v>
      </c>
      <c r="L728">
        <v>0</v>
      </c>
      <c r="M728">
        <v>0</v>
      </c>
      <c r="N728">
        <v>468309000</v>
      </c>
    </row>
    <row r="729" spans="1:14" x14ac:dyDescent="0.2">
      <c r="A729" t="s">
        <v>14</v>
      </c>
      <c r="B729" t="s">
        <v>15</v>
      </c>
      <c r="C729" t="s">
        <v>170</v>
      </c>
      <c r="D729" t="s">
        <v>171</v>
      </c>
      <c r="E729" t="s">
        <v>26</v>
      </c>
      <c r="F729" t="s">
        <v>27</v>
      </c>
      <c r="G729" t="s">
        <v>34</v>
      </c>
      <c r="H729" t="s">
        <v>35</v>
      </c>
      <c r="I729">
        <v>13283219000</v>
      </c>
      <c r="J729">
        <v>1209000000</v>
      </c>
      <c r="K729">
        <v>0</v>
      </c>
      <c r="L729">
        <v>10555532000</v>
      </c>
      <c r="M729">
        <v>0</v>
      </c>
      <c r="N729">
        <v>0</v>
      </c>
    </row>
    <row r="730" spans="1:14" x14ac:dyDescent="0.2">
      <c r="A730" t="s">
        <v>14</v>
      </c>
      <c r="B730" t="s">
        <v>15</v>
      </c>
      <c r="C730" t="s">
        <v>170</v>
      </c>
      <c r="D730" t="s">
        <v>171</v>
      </c>
      <c r="E730" t="s">
        <v>26</v>
      </c>
      <c r="F730" t="s">
        <v>27</v>
      </c>
      <c r="G730" t="s">
        <v>34</v>
      </c>
      <c r="H730" t="s">
        <v>35</v>
      </c>
      <c r="I730">
        <v>5036448000</v>
      </c>
      <c r="J730">
        <v>0</v>
      </c>
      <c r="K730">
        <v>0</v>
      </c>
      <c r="L730">
        <v>5036448000</v>
      </c>
      <c r="M730">
        <v>0</v>
      </c>
      <c r="N730">
        <v>0</v>
      </c>
    </row>
    <row r="731" spans="1:14" x14ac:dyDescent="0.2">
      <c r="A731" t="s">
        <v>14</v>
      </c>
      <c r="B731" t="s">
        <v>15</v>
      </c>
      <c r="C731" t="s">
        <v>170</v>
      </c>
      <c r="D731" t="s">
        <v>171</v>
      </c>
      <c r="E731" t="s">
        <v>54</v>
      </c>
      <c r="F731" t="s">
        <v>55</v>
      </c>
      <c r="G731" t="s">
        <v>56</v>
      </c>
      <c r="H731" t="s">
        <v>57</v>
      </c>
      <c r="I731">
        <v>6314152000</v>
      </c>
      <c r="J731">
        <v>0</v>
      </c>
      <c r="K731">
        <v>0</v>
      </c>
      <c r="L731">
        <v>6314152000</v>
      </c>
      <c r="M731">
        <v>0</v>
      </c>
      <c r="N731">
        <v>0</v>
      </c>
    </row>
    <row r="732" spans="1:14" x14ac:dyDescent="0.2">
      <c r="A732" t="s">
        <v>14</v>
      </c>
      <c r="B732" t="s">
        <v>15</v>
      </c>
      <c r="C732" t="s">
        <v>170</v>
      </c>
      <c r="D732" t="s">
        <v>171</v>
      </c>
      <c r="E732" t="s">
        <v>54</v>
      </c>
      <c r="F732" t="s">
        <v>55</v>
      </c>
      <c r="G732" t="s">
        <v>130</v>
      </c>
      <c r="H732" t="s">
        <v>131</v>
      </c>
      <c r="I732">
        <v>8360000</v>
      </c>
      <c r="J732">
        <v>0</v>
      </c>
      <c r="K732">
        <v>0</v>
      </c>
      <c r="L732">
        <v>8360000</v>
      </c>
      <c r="M732">
        <v>0</v>
      </c>
      <c r="N732">
        <v>0</v>
      </c>
    </row>
    <row r="733" spans="1:14" x14ac:dyDescent="0.2">
      <c r="A733" t="s">
        <v>14</v>
      </c>
      <c r="B733" t="s">
        <v>15</v>
      </c>
      <c r="C733" t="s">
        <v>170</v>
      </c>
      <c r="D733" t="s">
        <v>171</v>
      </c>
      <c r="E733" t="s">
        <v>18</v>
      </c>
      <c r="F733" t="s">
        <v>19</v>
      </c>
      <c r="G733" t="s">
        <v>20</v>
      </c>
      <c r="H733" t="s">
        <v>21</v>
      </c>
      <c r="I733">
        <v>760366000</v>
      </c>
      <c r="J733">
        <v>0</v>
      </c>
      <c r="K733">
        <v>0</v>
      </c>
      <c r="L733">
        <v>760366000</v>
      </c>
      <c r="M733">
        <v>0</v>
      </c>
      <c r="N733">
        <v>0</v>
      </c>
    </row>
    <row r="734" spans="1:14" x14ac:dyDescent="0.2">
      <c r="A734" t="s">
        <v>14</v>
      </c>
      <c r="B734" t="s">
        <v>15</v>
      </c>
      <c r="C734" t="s">
        <v>170</v>
      </c>
      <c r="D734" t="s">
        <v>171</v>
      </c>
      <c r="E734" t="s">
        <v>18</v>
      </c>
      <c r="F734" t="s">
        <v>19</v>
      </c>
      <c r="G734" t="s">
        <v>22</v>
      </c>
      <c r="H734" t="s">
        <v>23</v>
      </c>
      <c r="I734">
        <v>1668380000</v>
      </c>
      <c r="J734">
        <v>0</v>
      </c>
      <c r="K734">
        <v>0</v>
      </c>
      <c r="L734">
        <v>1548380000</v>
      </c>
      <c r="M734">
        <v>0</v>
      </c>
      <c r="N734">
        <v>0</v>
      </c>
    </row>
    <row r="735" spans="1:14" x14ac:dyDescent="0.2">
      <c r="A735" t="s">
        <v>14</v>
      </c>
      <c r="B735" t="s">
        <v>15</v>
      </c>
      <c r="C735" t="s">
        <v>170</v>
      </c>
      <c r="D735" t="s">
        <v>171</v>
      </c>
      <c r="E735" t="s">
        <v>36</v>
      </c>
      <c r="F735" t="s">
        <v>37</v>
      </c>
      <c r="G735" t="s">
        <v>38</v>
      </c>
      <c r="H735" t="s">
        <v>39</v>
      </c>
      <c r="I735">
        <v>666222000</v>
      </c>
      <c r="J735">
        <v>0</v>
      </c>
      <c r="K735">
        <v>0</v>
      </c>
      <c r="L735">
        <v>666222000</v>
      </c>
      <c r="M735">
        <v>0</v>
      </c>
      <c r="N735">
        <v>0</v>
      </c>
    </row>
    <row r="736" spans="1:14" x14ac:dyDescent="0.2">
      <c r="A736" t="s">
        <v>14</v>
      </c>
      <c r="B736" t="s">
        <v>15</v>
      </c>
      <c r="C736" t="s">
        <v>170</v>
      </c>
      <c r="D736" t="s">
        <v>171</v>
      </c>
      <c r="E736" t="s">
        <v>36</v>
      </c>
      <c r="F736" t="s">
        <v>37</v>
      </c>
      <c r="G736" t="s">
        <v>42</v>
      </c>
      <c r="H736" t="s">
        <v>43</v>
      </c>
      <c r="I736">
        <v>475840000</v>
      </c>
      <c r="J736">
        <v>0</v>
      </c>
      <c r="K736">
        <v>0</v>
      </c>
      <c r="L736">
        <v>475840000</v>
      </c>
      <c r="M736">
        <v>0</v>
      </c>
      <c r="N736">
        <v>0</v>
      </c>
    </row>
    <row r="737" spans="1:14" x14ac:dyDescent="0.2">
      <c r="A737" t="s">
        <v>14</v>
      </c>
      <c r="B737" t="s">
        <v>15</v>
      </c>
      <c r="C737" t="s">
        <v>170</v>
      </c>
      <c r="D737" t="s">
        <v>171</v>
      </c>
      <c r="E737" t="s">
        <v>36</v>
      </c>
      <c r="F737" t="s">
        <v>37</v>
      </c>
      <c r="G737" t="s">
        <v>44</v>
      </c>
      <c r="H737" t="s">
        <v>45</v>
      </c>
      <c r="I737">
        <v>1200000</v>
      </c>
      <c r="J737">
        <v>0</v>
      </c>
      <c r="K737">
        <v>0</v>
      </c>
      <c r="L737">
        <v>1200000</v>
      </c>
      <c r="M737">
        <v>0</v>
      </c>
      <c r="N737">
        <v>0</v>
      </c>
    </row>
    <row r="738" spans="1:14" x14ac:dyDescent="0.2">
      <c r="A738" t="s">
        <v>14</v>
      </c>
      <c r="B738" t="s">
        <v>15</v>
      </c>
      <c r="C738" t="s">
        <v>170</v>
      </c>
      <c r="D738" t="s">
        <v>171</v>
      </c>
      <c r="E738" t="s">
        <v>26</v>
      </c>
      <c r="F738" t="s">
        <v>27</v>
      </c>
      <c r="G738" t="s">
        <v>28</v>
      </c>
      <c r="H738" t="s">
        <v>29</v>
      </c>
      <c r="I738">
        <v>15495461000</v>
      </c>
      <c r="J738">
        <v>2438498000</v>
      </c>
      <c r="K738">
        <v>0</v>
      </c>
      <c r="L738">
        <v>15495461000</v>
      </c>
      <c r="M738">
        <v>0</v>
      </c>
      <c r="N738">
        <v>0</v>
      </c>
    </row>
    <row r="739" spans="1:14" x14ac:dyDescent="0.2">
      <c r="A739" t="s">
        <v>14</v>
      </c>
      <c r="B739" t="s">
        <v>15</v>
      </c>
      <c r="C739" t="s">
        <v>170</v>
      </c>
      <c r="D739" t="s">
        <v>171</v>
      </c>
      <c r="E739" t="s">
        <v>68</v>
      </c>
      <c r="F739" t="s">
        <v>69</v>
      </c>
      <c r="G739" t="s">
        <v>80</v>
      </c>
      <c r="H739" t="s">
        <v>81</v>
      </c>
      <c r="I739">
        <v>13554957000</v>
      </c>
      <c r="J739">
        <v>0</v>
      </c>
      <c r="K739">
        <v>0</v>
      </c>
      <c r="L739">
        <v>13554957000</v>
      </c>
      <c r="M739">
        <v>0</v>
      </c>
      <c r="N739">
        <v>0</v>
      </c>
    </row>
    <row r="740" spans="1:14" x14ac:dyDescent="0.2">
      <c r="A740" t="s">
        <v>14</v>
      </c>
      <c r="B740" t="s">
        <v>15</v>
      </c>
      <c r="C740" t="s">
        <v>170</v>
      </c>
      <c r="D740" t="s">
        <v>171</v>
      </c>
      <c r="E740" t="s">
        <v>68</v>
      </c>
      <c r="F740" t="s">
        <v>69</v>
      </c>
      <c r="G740" t="s">
        <v>70</v>
      </c>
      <c r="H740" t="s">
        <v>71</v>
      </c>
      <c r="I740">
        <v>8345439000</v>
      </c>
      <c r="J740">
        <v>0</v>
      </c>
      <c r="K740">
        <v>0</v>
      </c>
      <c r="L740">
        <v>8345439000</v>
      </c>
      <c r="M740">
        <v>0</v>
      </c>
      <c r="N740">
        <v>0</v>
      </c>
    </row>
    <row r="741" spans="1:14" x14ac:dyDescent="0.2">
      <c r="A741" t="s">
        <v>14</v>
      </c>
      <c r="B741" t="s">
        <v>15</v>
      </c>
      <c r="C741" t="s">
        <v>170</v>
      </c>
      <c r="D741" t="s">
        <v>171</v>
      </c>
      <c r="E741" t="s">
        <v>68</v>
      </c>
      <c r="F741" t="s">
        <v>69</v>
      </c>
      <c r="G741" t="s">
        <v>72</v>
      </c>
      <c r="H741" t="s">
        <v>73</v>
      </c>
      <c r="I741">
        <v>16507049000</v>
      </c>
      <c r="J741">
        <v>0</v>
      </c>
      <c r="K741">
        <v>0</v>
      </c>
      <c r="L741">
        <v>16507049000</v>
      </c>
      <c r="M741">
        <v>0</v>
      </c>
      <c r="N741">
        <v>0</v>
      </c>
    </row>
    <row r="742" spans="1:14" x14ac:dyDescent="0.2">
      <c r="A742" t="s">
        <v>14</v>
      </c>
      <c r="B742" t="s">
        <v>15</v>
      </c>
      <c r="C742" t="s">
        <v>170</v>
      </c>
      <c r="D742" t="s">
        <v>171</v>
      </c>
      <c r="E742" t="s">
        <v>68</v>
      </c>
      <c r="F742" t="s">
        <v>69</v>
      </c>
      <c r="G742" t="s">
        <v>74</v>
      </c>
      <c r="H742" t="s">
        <v>75</v>
      </c>
      <c r="I742">
        <v>15323051000</v>
      </c>
      <c r="J742">
        <v>0</v>
      </c>
      <c r="K742">
        <v>0</v>
      </c>
      <c r="L742">
        <v>15323051000</v>
      </c>
      <c r="M742">
        <v>0</v>
      </c>
      <c r="N742">
        <v>0</v>
      </c>
    </row>
    <row r="743" spans="1:14" x14ac:dyDescent="0.2">
      <c r="A743" t="s">
        <v>14</v>
      </c>
      <c r="B743" t="s">
        <v>15</v>
      </c>
      <c r="C743" t="s">
        <v>170</v>
      </c>
      <c r="D743" t="s">
        <v>171</v>
      </c>
      <c r="E743" t="s">
        <v>68</v>
      </c>
      <c r="F743" t="s">
        <v>69</v>
      </c>
      <c r="G743" t="s">
        <v>132</v>
      </c>
      <c r="H743" t="s">
        <v>133</v>
      </c>
      <c r="I743">
        <v>1413486000</v>
      </c>
      <c r="J743">
        <v>0</v>
      </c>
      <c r="K743">
        <v>0</v>
      </c>
      <c r="L743">
        <v>1413486000</v>
      </c>
      <c r="M743">
        <v>0</v>
      </c>
      <c r="N743">
        <v>0</v>
      </c>
    </row>
    <row r="744" spans="1:14" x14ac:dyDescent="0.2">
      <c r="A744" t="s">
        <v>14</v>
      </c>
      <c r="B744" t="s">
        <v>15</v>
      </c>
      <c r="C744" t="s">
        <v>170</v>
      </c>
      <c r="D744" t="s">
        <v>171</v>
      </c>
      <c r="E744" t="s">
        <v>68</v>
      </c>
      <c r="F744" t="s">
        <v>69</v>
      </c>
      <c r="G744" t="s">
        <v>134</v>
      </c>
      <c r="H744" t="s">
        <v>135</v>
      </c>
      <c r="I744">
        <v>239590000</v>
      </c>
      <c r="J744">
        <v>0</v>
      </c>
      <c r="K744">
        <v>0</v>
      </c>
      <c r="L744">
        <v>239590000</v>
      </c>
      <c r="M744">
        <v>0</v>
      </c>
      <c r="N744">
        <v>0</v>
      </c>
    </row>
    <row r="745" spans="1:14" x14ac:dyDescent="0.2">
      <c r="A745" t="s">
        <v>14</v>
      </c>
      <c r="B745" t="s">
        <v>15</v>
      </c>
      <c r="C745" t="s">
        <v>170</v>
      </c>
      <c r="D745" t="s">
        <v>171</v>
      </c>
      <c r="E745" t="s">
        <v>68</v>
      </c>
      <c r="F745" t="s">
        <v>69</v>
      </c>
      <c r="G745" t="s">
        <v>78</v>
      </c>
      <c r="H745" t="s">
        <v>79</v>
      </c>
      <c r="I745">
        <v>2339805000</v>
      </c>
      <c r="J745">
        <v>0</v>
      </c>
      <c r="K745">
        <v>0</v>
      </c>
      <c r="L745">
        <v>2339805000</v>
      </c>
      <c r="M745">
        <v>0</v>
      </c>
      <c r="N745">
        <v>0</v>
      </c>
    </row>
    <row r="746" spans="1:14" x14ac:dyDescent="0.2">
      <c r="A746" t="s">
        <v>14</v>
      </c>
      <c r="B746" t="s">
        <v>15</v>
      </c>
      <c r="C746" t="s">
        <v>170</v>
      </c>
      <c r="D746" t="s">
        <v>171</v>
      </c>
      <c r="E746" t="s">
        <v>68</v>
      </c>
      <c r="F746" t="s">
        <v>69</v>
      </c>
      <c r="G746" t="s">
        <v>80</v>
      </c>
      <c r="H746" t="s">
        <v>81</v>
      </c>
      <c r="I746">
        <v>1144617000</v>
      </c>
      <c r="J746">
        <v>0</v>
      </c>
      <c r="K746">
        <v>0</v>
      </c>
      <c r="L746">
        <v>194400000</v>
      </c>
      <c r="M746">
        <v>0</v>
      </c>
      <c r="N746">
        <v>0</v>
      </c>
    </row>
    <row r="747" spans="1:14" x14ac:dyDescent="0.2">
      <c r="A747" t="s">
        <v>14</v>
      </c>
      <c r="B747" t="s">
        <v>15</v>
      </c>
      <c r="C747" t="s">
        <v>170</v>
      </c>
      <c r="D747" t="s">
        <v>171</v>
      </c>
      <c r="E747" t="s">
        <v>62</v>
      </c>
      <c r="F747" t="s">
        <v>63</v>
      </c>
      <c r="G747" t="s">
        <v>64</v>
      </c>
      <c r="H747" t="s">
        <v>65</v>
      </c>
      <c r="I747">
        <v>8555832000</v>
      </c>
      <c r="J747">
        <v>0</v>
      </c>
      <c r="K747">
        <v>0</v>
      </c>
      <c r="L747">
        <v>8555832000</v>
      </c>
      <c r="M747">
        <v>0</v>
      </c>
      <c r="N747">
        <v>0</v>
      </c>
    </row>
    <row r="748" spans="1:14" x14ac:dyDescent="0.2">
      <c r="A748" t="s">
        <v>14</v>
      </c>
      <c r="B748" t="s">
        <v>15</v>
      </c>
      <c r="C748" t="s">
        <v>170</v>
      </c>
      <c r="D748" t="s">
        <v>171</v>
      </c>
      <c r="E748" t="s">
        <v>62</v>
      </c>
      <c r="F748" t="s">
        <v>63</v>
      </c>
      <c r="G748" t="s">
        <v>66</v>
      </c>
      <c r="H748" t="s">
        <v>67</v>
      </c>
      <c r="I748">
        <v>496204000</v>
      </c>
      <c r="J748">
        <v>0</v>
      </c>
      <c r="K748">
        <v>0</v>
      </c>
      <c r="L748">
        <v>496204000</v>
      </c>
      <c r="M748">
        <v>0</v>
      </c>
      <c r="N748">
        <v>0</v>
      </c>
    </row>
    <row r="749" spans="1:14" x14ac:dyDescent="0.2">
      <c r="A749" t="s">
        <v>14</v>
      </c>
      <c r="B749" t="s">
        <v>15</v>
      </c>
      <c r="C749" t="s">
        <v>170</v>
      </c>
      <c r="D749" t="s">
        <v>171</v>
      </c>
      <c r="E749" t="s">
        <v>113</v>
      </c>
      <c r="F749" t="s">
        <v>114</v>
      </c>
      <c r="G749" t="s">
        <v>115</v>
      </c>
      <c r="H749" t="s">
        <v>116</v>
      </c>
      <c r="I749">
        <v>652517000</v>
      </c>
      <c r="J749">
        <v>0</v>
      </c>
      <c r="K749">
        <v>0</v>
      </c>
      <c r="L749">
        <v>652517000</v>
      </c>
      <c r="M749">
        <v>0</v>
      </c>
      <c r="N749">
        <v>0</v>
      </c>
    </row>
    <row r="750" spans="1:14" x14ac:dyDescent="0.2">
      <c r="A750" t="s">
        <v>14</v>
      </c>
      <c r="B750" t="s">
        <v>15</v>
      </c>
      <c r="C750" t="s">
        <v>170</v>
      </c>
      <c r="D750" t="s">
        <v>171</v>
      </c>
      <c r="E750" t="s">
        <v>113</v>
      </c>
      <c r="F750" t="s">
        <v>114</v>
      </c>
      <c r="G750" t="s">
        <v>117</v>
      </c>
      <c r="H750" t="s">
        <v>118</v>
      </c>
      <c r="I750">
        <v>1939276000</v>
      </c>
      <c r="J750">
        <v>0</v>
      </c>
      <c r="K750">
        <v>0</v>
      </c>
      <c r="L750">
        <v>1861476000</v>
      </c>
      <c r="M750">
        <v>0</v>
      </c>
      <c r="N750">
        <v>0</v>
      </c>
    </row>
    <row r="751" spans="1:14" x14ac:dyDescent="0.2">
      <c r="A751" t="s">
        <v>14</v>
      </c>
      <c r="B751" t="s">
        <v>15</v>
      </c>
      <c r="C751" t="s">
        <v>170</v>
      </c>
      <c r="D751" t="s">
        <v>171</v>
      </c>
      <c r="E751" t="s">
        <v>113</v>
      </c>
      <c r="F751" t="s">
        <v>114</v>
      </c>
      <c r="G751" t="s">
        <v>121</v>
      </c>
      <c r="H751" t="s">
        <v>122</v>
      </c>
      <c r="I751">
        <v>15085594000</v>
      </c>
      <c r="J751">
        <v>420000000</v>
      </c>
      <c r="K751">
        <v>0</v>
      </c>
      <c r="L751">
        <v>15085594000</v>
      </c>
      <c r="M751">
        <v>420000000</v>
      </c>
      <c r="N751">
        <v>0</v>
      </c>
    </row>
    <row r="752" spans="1:14" x14ac:dyDescent="0.2">
      <c r="A752" t="s">
        <v>14</v>
      </c>
      <c r="B752" t="s">
        <v>15</v>
      </c>
      <c r="C752" t="s">
        <v>170</v>
      </c>
      <c r="D752" t="s">
        <v>171</v>
      </c>
      <c r="E752" t="s">
        <v>58</v>
      </c>
      <c r="F752" t="s">
        <v>59</v>
      </c>
      <c r="G752" t="s">
        <v>60</v>
      </c>
      <c r="H752" t="s">
        <v>61</v>
      </c>
      <c r="I752">
        <v>980357000</v>
      </c>
      <c r="J752">
        <v>698032000</v>
      </c>
      <c r="K752">
        <v>0</v>
      </c>
      <c r="L752">
        <v>980357000</v>
      </c>
      <c r="M752">
        <v>698032000</v>
      </c>
      <c r="N752">
        <v>0</v>
      </c>
    </row>
    <row r="753" spans="1:14" x14ac:dyDescent="0.2">
      <c r="A753" t="s">
        <v>14</v>
      </c>
      <c r="B753" t="s">
        <v>15</v>
      </c>
      <c r="C753" t="s">
        <v>170</v>
      </c>
      <c r="D753" t="s">
        <v>171</v>
      </c>
      <c r="E753" t="s">
        <v>89</v>
      </c>
      <c r="F753" t="s">
        <v>90</v>
      </c>
      <c r="G753" t="s">
        <v>91</v>
      </c>
      <c r="H753" t="s">
        <v>92</v>
      </c>
      <c r="I753">
        <v>104300000</v>
      </c>
      <c r="J753">
        <v>0</v>
      </c>
      <c r="K753">
        <v>0</v>
      </c>
      <c r="L753">
        <v>102800000</v>
      </c>
      <c r="M753">
        <v>0</v>
      </c>
      <c r="N753">
        <v>0</v>
      </c>
    </row>
    <row r="754" spans="1:14" x14ac:dyDescent="0.2">
      <c r="A754" t="s">
        <v>14</v>
      </c>
      <c r="B754" t="s">
        <v>15</v>
      </c>
      <c r="C754" t="s">
        <v>170</v>
      </c>
      <c r="D754" t="s">
        <v>171</v>
      </c>
      <c r="E754" t="s">
        <v>89</v>
      </c>
      <c r="F754" t="s">
        <v>90</v>
      </c>
      <c r="G754" t="s">
        <v>93</v>
      </c>
      <c r="H754" t="s">
        <v>94</v>
      </c>
      <c r="I754">
        <v>13679820000</v>
      </c>
      <c r="J754">
        <v>0</v>
      </c>
      <c r="K754">
        <v>0</v>
      </c>
      <c r="L754">
        <v>13679820000</v>
      </c>
      <c r="M754">
        <v>0</v>
      </c>
      <c r="N754">
        <v>0</v>
      </c>
    </row>
    <row r="755" spans="1:14" x14ac:dyDescent="0.2">
      <c r="A755" t="s">
        <v>14</v>
      </c>
      <c r="B755" t="s">
        <v>15</v>
      </c>
      <c r="C755" t="s">
        <v>170</v>
      </c>
      <c r="D755" t="s">
        <v>171</v>
      </c>
      <c r="E755" t="s">
        <v>89</v>
      </c>
      <c r="F755" t="s">
        <v>90</v>
      </c>
      <c r="G755" t="s">
        <v>95</v>
      </c>
      <c r="H755" t="s">
        <v>96</v>
      </c>
      <c r="I755">
        <v>4696592000</v>
      </c>
      <c r="J755">
        <v>0</v>
      </c>
      <c r="K755">
        <v>0</v>
      </c>
      <c r="L755">
        <v>4696592000</v>
      </c>
      <c r="M755">
        <v>0</v>
      </c>
      <c r="N755">
        <v>0</v>
      </c>
    </row>
    <row r="756" spans="1:14" x14ac:dyDescent="0.2">
      <c r="A756" t="s">
        <v>14</v>
      </c>
      <c r="B756" t="s">
        <v>15</v>
      </c>
      <c r="C756" t="s">
        <v>170</v>
      </c>
      <c r="D756" t="s">
        <v>171</v>
      </c>
      <c r="E756" t="s">
        <v>89</v>
      </c>
      <c r="F756" t="s">
        <v>90</v>
      </c>
      <c r="G756" t="s">
        <v>97</v>
      </c>
      <c r="H756" t="s">
        <v>98</v>
      </c>
      <c r="I756">
        <v>2000000</v>
      </c>
      <c r="J756">
        <v>0</v>
      </c>
      <c r="K756">
        <v>0</v>
      </c>
      <c r="L756">
        <v>2000000</v>
      </c>
      <c r="M756">
        <v>0</v>
      </c>
      <c r="N756">
        <v>0</v>
      </c>
    </row>
    <row r="757" spans="1:14" x14ac:dyDescent="0.2">
      <c r="A757" t="s">
        <v>14</v>
      </c>
      <c r="B757" t="s">
        <v>15</v>
      </c>
      <c r="C757" t="s">
        <v>170</v>
      </c>
      <c r="D757" t="s">
        <v>171</v>
      </c>
      <c r="E757" t="s">
        <v>89</v>
      </c>
      <c r="F757" t="s">
        <v>90</v>
      </c>
      <c r="G757" t="s">
        <v>99</v>
      </c>
      <c r="H757" t="s">
        <v>100</v>
      </c>
      <c r="I757">
        <v>233365000</v>
      </c>
      <c r="J757">
        <v>0</v>
      </c>
      <c r="K757">
        <v>0</v>
      </c>
      <c r="L757">
        <v>233365000</v>
      </c>
      <c r="M757">
        <v>0</v>
      </c>
      <c r="N757">
        <v>0</v>
      </c>
    </row>
    <row r="758" spans="1:14" x14ac:dyDescent="0.2">
      <c r="A758" t="s">
        <v>14</v>
      </c>
      <c r="B758" t="s">
        <v>15</v>
      </c>
      <c r="C758" t="s">
        <v>170</v>
      </c>
      <c r="D758" t="s">
        <v>171</v>
      </c>
      <c r="E758" t="s">
        <v>89</v>
      </c>
      <c r="F758" t="s">
        <v>90</v>
      </c>
      <c r="G758" t="s">
        <v>91</v>
      </c>
      <c r="H758" t="s">
        <v>92</v>
      </c>
      <c r="I758">
        <v>36889682000</v>
      </c>
      <c r="J758">
        <v>1030968000</v>
      </c>
      <c r="K758">
        <v>0</v>
      </c>
      <c r="L758">
        <v>32956282000</v>
      </c>
      <c r="M758">
        <v>0</v>
      </c>
      <c r="N758">
        <v>0</v>
      </c>
    </row>
    <row r="759" spans="1:14" x14ac:dyDescent="0.2">
      <c r="A759" t="s">
        <v>14</v>
      </c>
      <c r="B759" t="s">
        <v>15</v>
      </c>
      <c r="C759" t="s">
        <v>170</v>
      </c>
      <c r="D759" t="s">
        <v>171</v>
      </c>
      <c r="E759" t="s">
        <v>48</v>
      </c>
      <c r="F759" t="s">
        <v>49</v>
      </c>
      <c r="G759" t="s">
        <v>50</v>
      </c>
      <c r="H759" t="s">
        <v>51</v>
      </c>
      <c r="I759">
        <v>1375336000</v>
      </c>
      <c r="J759">
        <v>0</v>
      </c>
      <c r="K759">
        <v>0</v>
      </c>
      <c r="L759">
        <v>1375336000</v>
      </c>
      <c r="M759">
        <v>0</v>
      </c>
      <c r="N759">
        <v>0</v>
      </c>
    </row>
    <row r="760" spans="1:14" x14ac:dyDescent="0.2">
      <c r="A760" t="s">
        <v>14</v>
      </c>
      <c r="B760" t="s">
        <v>15</v>
      </c>
      <c r="C760" t="s">
        <v>170</v>
      </c>
      <c r="D760" t="s">
        <v>171</v>
      </c>
      <c r="E760" t="s">
        <v>48</v>
      </c>
      <c r="F760" t="s">
        <v>49</v>
      </c>
      <c r="G760" t="s">
        <v>52</v>
      </c>
      <c r="H760" t="s">
        <v>53</v>
      </c>
      <c r="I760">
        <v>12077556000</v>
      </c>
      <c r="J760">
        <v>100000000</v>
      </c>
      <c r="K760">
        <v>0</v>
      </c>
      <c r="L760">
        <v>12077556000</v>
      </c>
      <c r="M760">
        <v>0</v>
      </c>
      <c r="N760">
        <v>0</v>
      </c>
    </row>
    <row r="761" spans="1:14" x14ac:dyDescent="0.2">
      <c r="A761" t="s">
        <v>14</v>
      </c>
      <c r="B761" t="s">
        <v>15</v>
      </c>
      <c r="C761" t="s">
        <v>170</v>
      </c>
      <c r="D761" t="s">
        <v>171</v>
      </c>
      <c r="E761" t="s">
        <v>48</v>
      </c>
      <c r="F761" t="s">
        <v>49</v>
      </c>
      <c r="G761" t="s">
        <v>52</v>
      </c>
      <c r="H761" t="s">
        <v>53</v>
      </c>
      <c r="I761">
        <v>16239550000</v>
      </c>
      <c r="J761">
        <v>45227000</v>
      </c>
      <c r="K761">
        <v>0</v>
      </c>
      <c r="L761">
        <v>16239550000</v>
      </c>
      <c r="M761">
        <v>0</v>
      </c>
      <c r="N761">
        <v>0</v>
      </c>
    </row>
    <row r="762" spans="1:14" x14ac:dyDescent="0.2">
      <c r="A762" t="s">
        <v>14</v>
      </c>
      <c r="B762" t="s">
        <v>15</v>
      </c>
      <c r="C762" t="s">
        <v>170</v>
      </c>
      <c r="D762" t="s">
        <v>171</v>
      </c>
      <c r="E762" t="s">
        <v>101</v>
      </c>
      <c r="F762" t="s">
        <v>102</v>
      </c>
      <c r="G762" t="s">
        <v>103</v>
      </c>
      <c r="H762" t="s">
        <v>104</v>
      </c>
      <c r="I762">
        <v>7068952000</v>
      </c>
      <c r="J762">
        <v>0</v>
      </c>
      <c r="K762">
        <v>0</v>
      </c>
      <c r="L762">
        <v>7068952000</v>
      </c>
      <c r="M762">
        <v>0</v>
      </c>
      <c r="N762">
        <v>0</v>
      </c>
    </row>
    <row r="763" spans="1:14" x14ac:dyDescent="0.2">
      <c r="A763" t="s">
        <v>14</v>
      </c>
      <c r="B763" t="s">
        <v>15</v>
      </c>
      <c r="C763" t="s">
        <v>170</v>
      </c>
      <c r="D763" t="s">
        <v>171</v>
      </c>
      <c r="E763" t="s">
        <v>101</v>
      </c>
      <c r="F763" t="s">
        <v>102</v>
      </c>
      <c r="G763" t="s">
        <v>105</v>
      </c>
      <c r="H763" t="s">
        <v>106</v>
      </c>
      <c r="I763">
        <v>30000000</v>
      </c>
      <c r="J763">
        <v>0</v>
      </c>
      <c r="K763">
        <v>0</v>
      </c>
      <c r="L763">
        <v>30000000</v>
      </c>
      <c r="M763">
        <v>0</v>
      </c>
      <c r="N763">
        <v>0</v>
      </c>
    </row>
    <row r="764" spans="1:14" x14ac:dyDescent="0.2">
      <c r="A764" t="s">
        <v>14</v>
      </c>
      <c r="B764" t="s">
        <v>15</v>
      </c>
      <c r="C764" t="s">
        <v>170</v>
      </c>
      <c r="D764" t="s">
        <v>171</v>
      </c>
      <c r="E764" t="s">
        <v>101</v>
      </c>
      <c r="F764" t="s">
        <v>102</v>
      </c>
      <c r="G764" t="s">
        <v>107</v>
      </c>
      <c r="H764" t="s">
        <v>108</v>
      </c>
      <c r="I764">
        <v>2973495000</v>
      </c>
      <c r="J764">
        <v>500000000</v>
      </c>
      <c r="K764">
        <v>0</v>
      </c>
      <c r="L764">
        <v>2973495000</v>
      </c>
      <c r="M764">
        <v>500000000</v>
      </c>
      <c r="N764">
        <v>0</v>
      </c>
    </row>
    <row r="765" spans="1:14" x14ac:dyDescent="0.2">
      <c r="A765" t="s">
        <v>14</v>
      </c>
      <c r="B765" t="s">
        <v>15</v>
      </c>
      <c r="C765" t="s">
        <v>170</v>
      </c>
      <c r="D765" t="s">
        <v>171</v>
      </c>
      <c r="E765" t="s">
        <v>101</v>
      </c>
      <c r="F765" t="s">
        <v>102</v>
      </c>
      <c r="G765" t="s">
        <v>109</v>
      </c>
      <c r="H765" t="s">
        <v>110</v>
      </c>
      <c r="I765">
        <v>505714000</v>
      </c>
      <c r="J765">
        <v>0</v>
      </c>
      <c r="K765">
        <v>0</v>
      </c>
      <c r="L765">
        <v>505714000</v>
      </c>
      <c r="M765">
        <v>0</v>
      </c>
      <c r="N765">
        <v>0</v>
      </c>
    </row>
    <row r="766" spans="1:14" x14ac:dyDescent="0.2">
      <c r="A766" t="s">
        <v>14</v>
      </c>
      <c r="B766" t="s">
        <v>15</v>
      </c>
      <c r="C766" t="s">
        <v>170</v>
      </c>
      <c r="D766" t="s">
        <v>171</v>
      </c>
      <c r="E766" t="s">
        <v>86</v>
      </c>
      <c r="F766" t="s">
        <v>87</v>
      </c>
      <c r="G766" t="s">
        <v>88</v>
      </c>
      <c r="H766" t="s">
        <v>87</v>
      </c>
      <c r="I766">
        <v>3531303000</v>
      </c>
      <c r="J766">
        <v>0</v>
      </c>
      <c r="K766">
        <v>0</v>
      </c>
      <c r="L766">
        <v>3531303000</v>
      </c>
      <c r="M766">
        <v>0</v>
      </c>
      <c r="N766">
        <v>0</v>
      </c>
    </row>
    <row r="767" spans="1:14" x14ac:dyDescent="0.2">
      <c r="A767" t="s">
        <v>14</v>
      </c>
      <c r="B767" t="s">
        <v>15</v>
      </c>
      <c r="C767" t="s">
        <v>170</v>
      </c>
      <c r="D767" t="s">
        <v>171</v>
      </c>
      <c r="E767" t="s">
        <v>123</v>
      </c>
      <c r="F767" t="s">
        <v>124</v>
      </c>
      <c r="G767" t="s">
        <v>125</v>
      </c>
      <c r="H767" t="s">
        <v>124</v>
      </c>
      <c r="I767">
        <v>0</v>
      </c>
      <c r="J767">
        <v>961881000</v>
      </c>
      <c r="K767">
        <v>48897758000</v>
      </c>
      <c r="L767">
        <v>0</v>
      </c>
      <c r="M767">
        <v>0</v>
      </c>
      <c r="N767">
        <v>48897758000</v>
      </c>
    </row>
    <row r="768" spans="1:14" x14ac:dyDescent="0.2">
      <c r="A768" t="s">
        <v>14</v>
      </c>
      <c r="B768" t="s">
        <v>15</v>
      </c>
      <c r="C768" t="s">
        <v>170</v>
      </c>
      <c r="D768" t="s">
        <v>171</v>
      </c>
      <c r="E768" t="s">
        <v>123</v>
      </c>
      <c r="F768" t="s">
        <v>124</v>
      </c>
      <c r="G768" t="s">
        <v>125</v>
      </c>
      <c r="H768" t="s">
        <v>124</v>
      </c>
      <c r="I768">
        <v>0</v>
      </c>
      <c r="J768">
        <v>0</v>
      </c>
      <c r="K768">
        <v>5591236000</v>
      </c>
      <c r="L768">
        <v>0</v>
      </c>
      <c r="M768">
        <v>0</v>
      </c>
      <c r="N768">
        <v>5591236000</v>
      </c>
    </row>
    <row r="769" spans="1:14" x14ac:dyDescent="0.2">
      <c r="A769" t="s">
        <v>14</v>
      </c>
      <c r="B769" t="s">
        <v>15</v>
      </c>
      <c r="C769" t="s">
        <v>170</v>
      </c>
      <c r="D769" t="s">
        <v>171</v>
      </c>
      <c r="E769" t="s">
        <v>123</v>
      </c>
      <c r="F769" t="s">
        <v>124</v>
      </c>
      <c r="G769" t="s">
        <v>125</v>
      </c>
      <c r="H769" t="s">
        <v>124</v>
      </c>
      <c r="I769">
        <v>0</v>
      </c>
      <c r="J769">
        <v>0</v>
      </c>
      <c r="K769">
        <v>266349000</v>
      </c>
      <c r="L769">
        <v>0</v>
      </c>
      <c r="M769">
        <v>0</v>
      </c>
      <c r="N769">
        <v>266349000</v>
      </c>
    </row>
    <row r="770" spans="1:14" x14ac:dyDescent="0.2">
      <c r="A770" t="s">
        <v>14</v>
      </c>
      <c r="B770" t="s">
        <v>15</v>
      </c>
      <c r="C770" t="s">
        <v>172</v>
      </c>
      <c r="D770" t="s">
        <v>173</v>
      </c>
      <c r="E770" t="s">
        <v>26</v>
      </c>
      <c r="F770" t="s">
        <v>27</v>
      </c>
      <c r="G770" t="s">
        <v>28</v>
      </c>
      <c r="H770" t="s">
        <v>29</v>
      </c>
      <c r="I770">
        <v>19724314000</v>
      </c>
      <c r="J770">
        <v>0</v>
      </c>
      <c r="K770">
        <v>0</v>
      </c>
      <c r="L770">
        <v>19550314000</v>
      </c>
      <c r="M770">
        <v>0</v>
      </c>
      <c r="N770">
        <v>0</v>
      </c>
    </row>
    <row r="771" spans="1:14" x14ac:dyDescent="0.2">
      <c r="A771" t="s">
        <v>14</v>
      </c>
      <c r="B771" t="s">
        <v>15</v>
      </c>
      <c r="C771" t="s">
        <v>172</v>
      </c>
      <c r="D771" t="s">
        <v>173</v>
      </c>
      <c r="E771" t="s">
        <v>26</v>
      </c>
      <c r="F771" t="s">
        <v>27</v>
      </c>
      <c r="G771" t="s">
        <v>34</v>
      </c>
      <c r="H771" t="s">
        <v>35</v>
      </c>
      <c r="I771">
        <v>7746402000</v>
      </c>
      <c r="J771">
        <v>0</v>
      </c>
      <c r="K771">
        <v>0</v>
      </c>
      <c r="L771">
        <v>6292799000</v>
      </c>
      <c r="M771">
        <v>0</v>
      </c>
      <c r="N771">
        <v>0</v>
      </c>
    </row>
    <row r="772" spans="1:14" x14ac:dyDescent="0.2">
      <c r="A772" t="s">
        <v>14</v>
      </c>
      <c r="B772" t="s">
        <v>15</v>
      </c>
      <c r="C772" t="s">
        <v>172</v>
      </c>
      <c r="D772" t="s">
        <v>173</v>
      </c>
      <c r="E772" t="s">
        <v>26</v>
      </c>
      <c r="F772" t="s">
        <v>27</v>
      </c>
      <c r="G772" t="s">
        <v>34</v>
      </c>
      <c r="H772" t="s">
        <v>35</v>
      </c>
      <c r="I772">
        <v>4831757000</v>
      </c>
      <c r="J772">
        <v>0</v>
      </c>
      <c r="K772">
        <v>0</v>
      </c>
      <c r="L772">
        <v>4831757000</v>
      </c>
      <c r="M772">
        <v>0</v>
      </c>
      <c r="N772">
        <v>0</v>
      </c>
    </row>
    <row r="773" spans="1:14" x14ac:dyDescent="0.2">
      <c r="A773" t="s">
        <v>14</v>
      </c>
      <c r="B773" t="s">
        <v>15</v>
      </c>
      <c r="C773" t="s">
        <v>172</v>
      </c>
      <c r="D773" t="s">
        <v>173</v>
      </c>
      <c r="E773" t="s">
        <v>54</v>
      </c>
      <c r="F773" t="s">
        <v>55</v>
      </c>
      <c r="G773" t="s">
        <v>56</v>
      </c>
      <c r="H773" t="s">
        <v>57</v>
      </c>
      <c r="I773">
        <v>2600191000</v>
      </c>
      <c r="J773">
        <v>0</v>
      </c>
      <c r="K773">
        <v>0</v>
      </c>
      <c r="L773">
        <v>2600191000</v>
      </c>
      <c r="M773">
        <v>0</v>
      </c>
      <c r="N773">
        <v>0</v>
      </c>
    </row>
    <row r="774" spans="1:14" x14ac:dyDescent="0.2">
      <c r="A774" t="s">
        <v>14</v>
      </c>
      <c r="B774" t="s">
        <v>15</v>
      </c>
      <c r="C774" t="s">
        <v>172</v>
      </c>
      <c r="D774" t="s">
        <v>173</v>
      </c>
      <c r="E774" t="s">
        <v>54</v>
      </c>
      <c r="F774" t="s">
        <v>55</v>
      </c>
      <c r="G774" t="s">
        <v>130</v>
      </c>
      <c r="H774" t="s">
        <v>131</v>
      </c>
      <c r="I774">
        <v>11550000</v>
      </c>
      <c r="J774">
        <v>1300000000</v>
      </c>
      <c r="K774">
        <v>0</v>
      </c>
      <c r="L774">
        <v>11550000</v>
      </c>
      <c r="M774">
        <v>0</v>
      </c>
      <c r="N774">
        <v>0</v>
      </c>
    </row>
    <row r="775" spans="1:14" x14ac:dyDescent="0.2">
      <c r="A775" t="s">
        <v>14</v>
      </c>
      <c r="B775" t="s">
        <v>15</v>
      </c>
      <c r="C775" t="s">
        <v>172</v>
      </c>
      <c r="D775" t="s">
        <v>173</v>
      </c>
      <c r="E775" t="s">
        <v>18</v>
      </c>
      <c r="F775" t="s">
        <v>19</v>
      </c>
      <c r="G775" t="s">
        <v>20</v>
      </c>
      <c r="H775" t="s">
        <v>21</v>
      </c>
      <c r="I775">
        <v>2286606000</v>
      </c>
      <c r="J775">
        <v>0</v>
      </c>
      <c r="K775">
        <v>0</v>
      </c>
      <c r="L775">
        <v>2286606000</v>
      </c>
      <c r="M775">
        <v>0</v>
      </c>
      <c r="N775">
        <v>0</v>
      </c>
    </row>
    <row r="776" spans="1:14" x14ac:dyDescent="0.2">
      <c r="A776" t="s">
        <v>14</v>
      </c>
      <c r="B776" t="s">
        <v>15</v>
      </c>
      <c r="C776" t="s">
        <v>172</v>
      </c>
      <c r="D776" t="s">
        <v>173</v>
      </c>
      <c r="E776" t="s">
        <v>18</v>
      </c>
      <c r="F776" t="s">
        <v>19</v>
      </c>
      <c r="G776" t="s">
        <v>22</v>
      </c>
      <c r="H776" t="s">
        <v>23</v>
      </c>
      <c r="I776">
        <v>612142000</v>
      </c>
      <c r="J776">
        <v>0</v>
      </c>
      <c r="K776">
        <v>0</v>
      </c>
      <c r="L776">
        <v>612142000</v>
      </c>
      <c r="M776">
        <v>0</v>
      </c>
      <c r="N776">
        <v>0</v>
      </c>
    </row>
    <row r="777" spans="1:14" x14ac:dyDescent="0.2">
      <c r="A777" t="s">
        <v>14</v>
      </c>
      <c r="B777" t="s">
        <v>15</v>
      </c>
      <c r="C777" t="s">
        <v>172</v>
      </c>
      <c r="D777" t="s">
        <v>173</v>
      </c>
      <c r="E777" t="s">
        <v>36</v>
      </c>
      <c r="F777" t="s">
        <v>37</v>
      </c>
      <c r="G777" t="s">
        <v>42</v>
      </c>
      <c r="H777" t="s">
        <v>43</v>
      </c>
      <c r="I777">
        <v>240320000</v>
      </c>
      <c r="J777">
        <v>0</v>
      </c>
      <c r="K777">
        <v>0</v>
      </c>
      <c r="L777">
        <v>240320000</v>
      </c>
      <c r="M777">
        <v>0</v>
      </c>
      <c r="N777">
        <v>0</v>
      </c>
    </row>
    <row r="778" spans="1:14" x14ac:dyDescent="0.2">
      <c r="A778" t="s">
        <v>14</v>
      </c>
      <c r="B778" t="s">
        <v>15</v>
      </c>
      <c r="C778" t="s">
        <v>172</v>
      </c>
      <c r="D778" t="s">
        <v>173</v>
      </c>
      <c r="E778" t="s">
        <v>68</v>
      </c>
      <c r="F778" t="s">
        <v>69</v>
      </c>
      <c r="G778" t="s">
        <v>80</v>
      </c>
      <c r="H778" t="s">
        <v>81</v>
      </c>
      <c r="I778">
        <v>3785640000</v>
      </c>
      <c r="J778">
        <v>321371000</v>
      </c>
      <c r="K778">
        <v>0</v>
      </c>
      <c r="L778">
        <v>3785640000</v>
      </c>
      <c r="M778">
        <v>0</v>
      </c>
      <c r="N778">
        <v>0</v>
      </c>
    </row>
    <row r="779" spans="1:14" x14ac:dyDescent="0.2">
      <c r="A779" t="s">
        <v>14</v>
      </c>
      <c r="B779" t="s">
        <v>15</v>
      </c>
      <c r="C779" t="s">
        <v>172</v>
      </c>
      <c r="D779" t="s">
        <v>173</v>
      </c>
      <c r="E779" t="s">
        <v>68</v>
      </c>
      <c r="F779" t="s">
        <v>69</v>
      </c>
      <c r="G779" t="s">
        <v>70</v>
      </c>
      <c r="H779" t="s">
        <v>71</v>
      </c>
      <c r="I779">
        <v>6714995000</v>
      </c>
      <c r="J779">
        <v>0</v>
      </c>
      <c r="K779">
        <v>0</v>
      </c>
      <c r="L779">
        <v>6714995000</v>
      </c>
      <c r="M779">
        <v>0</v>
      </c>
      <c r="N779">
        <v>0</v>
      </c>
    </row>
    <row r="780" spans="1:14" x14ac:dyDescent="0.2">
      <c r="A780" t="s">
        <v>14</v>
      </c>
      <c r="B780" t="s">
        <v>15</v>
      </c>
      <c r="C780" t="s">
        <v>172</v>
      </c>
      <c r="D780" t="s">
        <v>173</v>
      </c>
      <c r="E780" t="s">
        <v>68</v>
      </c>
      <c r="F780" t="s">
        <v>69</v>
      </c>
      <c r="G780" t="s">
        <v>72</v>
      </c>
      <c r="H780" t="s">
        <v>73</v>
      </c>
      <c r="I780">
        <v>14103626000</v>
      </c>
      <c r="J780">
        <v>0</v>
      </c>
      <c r="K780">
        <v>0</v>
      </c>
      <c r="L780">
        <v>14103626000</v>
      </c>
      <c r="M780">
        <v>0</v>
      </c>
      <c r="N780">
        <v>0</v>
      </c>
    </row>
    <row r="781" spans="1:14" x14ac:dyDescent="0.2">
      <c r="A781" t="s">
        <v>14</v>
      </c>
      <c r="B781" t="s">
        <v>15</v>
      </c>
      <c r="C781" t="s">
        <v>172</v>
      </c>
      <c r="D781" t="s">
        <v>173</v>
      </c>
      <c r="E781" t="s">
        <v>68</v>
      </c>
      <c r="F781" t="s">
        <v>69</v>
      </c>
      <c r="G781" t="s">
        <v>74</v>
      </c>
      <c r="H781" t="s">
        <v>75</v>
      </c>
      <c r="I781">
        <v>11334013000</v>
      </c>
      <c r="J781">
        <v>0</v>
      </c>
      <c r="K781">
        <v>0</v>
      </c>
      <c r="L781">
        <v>11334013000</v>
      </c>
      <c r="M781">
        <v>0</v>
      </c>
      <c r="N781">
        <v>0</v>
      </c>
    </row>
    <row r="782" spans="1:14" x14ac:dyDescent="0.2">
      <c r="A782" t="s">
        <v>14</v>
      </c>
      <c r="B782" t="s">
        <v>15</v>
      </c>
      <c r="C782" t="s">
        <v>172</v>
      </c>
      <c r="D782" t="s">
        <v>173</v>
      </c>
      <c r="E782" t="s">
        <v>68</v>
      </c>
      <c r="F782" t="s">
        <v>69</v>
      </c>
      <c r="G782" t="s">
        <v>132</v>
      </c>
      <c r="H782" t="s">
        <v>133</v>
      </c>
      <c r="I782">
        <v>529420000</v>
      </c>
      <c r="J782">
        <v>0</v>
      </c>
      <c r="K782">
        <v>0</v>
      </c>
      <c r="L782">
        <v>529420000</v>
      </c>
      <c r="M782">
        <v>0</v>
      </c>
      <c r="N782">
        <v>0</v>
      </c>
    </row>
    <row r="783" spans="1:14" x14ac:dyDescent="0.2">
      <c r="A783" t="s">
        <v>14</v>
      </c>
      <c r="B783" t="s">
        <v>15</v>
      </c>
      <c r="C783" t="s">
        <v>172</v>
      </c>
      <c r="D783" t="s">
        <v>173</v>
      </c>
      <c r="E783" t="s">
        <v>68</v>
      </c>
      <c r="F783" t="s">
        <v>69</v>
      </c>
      <c r="G783" t="s">
        <v>134</v>
      </c>
      <c r="H783" t="s">
        <v>135</v>
      </c>
      <c r="I783">
        <v>126512000</v>
      </c>
      <c r="J783">
        <v>0</v>
      </c>
      <c r="K783">
        <v>0</v>
      </c>
      <c r="L783">
        <v>126512000</v>
      </c>
      <c r="M783">
        <v>0</v>
      </c>
      <c r="N783">
        <v>0</v>
      </c>
    </row>
    <row r="784" spans="1:14" x14ac:dyDescent="0.2">
      <c r="A784" t="s">
        <v>14</v>
      </c>
      <c r="B784" t="s">
        <v>15</v>
      </c>
      <c r="C784" t="s">
        <v>172</v>
      </c>
      <c r="D784" t="s">
        <v>173</v>
      </c>
      <c r="E784" t="s">
        <v>68</v>
      </c>
      <c r="F784" t="s">
        <v>69</v>
      </c>
      <c r="G784" t="s">
        <v>78</v>
      </c>
      <c r="H784" t="s">
        <v>79</v>
      </c>
      <c r="I784">
        <v>172275000</v>
      </c>
      <c r="J784">
        <v>0</v>
      </c>
      <c r="K784">
        <v>0</v>
      </c>
      <c r="L784">
        <v>172275000</v>
      </c>
      <c r="M784">
        <v>0</v>
      </c>
      <c r="N784">
        <v>0</v>
      </c>
    </row>
    <row r="785" spans="1:14" x14ac:dyDescent="0.2">
      <c r="A785" t="s">
        <v>14</v>
      </c>
      <c r="B785" t="s">
        <v>15</v>
      </c>
      <c r="C785" t="s">
        <v>172</v>
      </c>
      <c r="D785" t="s">
        <v>173</v>
      </c>
      <c r="E785" t="s">
        <v>68</v>
      </c>
      <c r="F785" t="s">
        <v>69</v>
      </c>
      <c r="G785" t="s">
        <v>80</v>
      </c>
      <c r="H785" t="s">
        <v>81</v>
      </c>
      <c r="I785">
        <v>414162000</v>
      </c>
      <c r="J785">
        <v>0</v>
      </c>
      <c r="K785">
        <v>0</v>
      </c>
      <c r="L785">
        <v>98395000</v>
      </c>
      <c r="M785">
        <v>0</v>
      </c>
      <c r="N785">
        <v>0</v>
      </c>
    </row>
    <row r="786" spans="1:14" x14ac:dyDescent="0.2">
      <c r="A786" t="s">
        <v>14</v>
      </c>
      <c r="B786" t="s">
        <v>15</v>
      </c>
      <c r="C786" t="s">
        <v>172</v>
      </c>
      <c r="D786" t="s">
        <v>173</v>
      </c>
      <c r="E786" t="s">
        <v>68</v>
      </c>
      <c r="F786" t="s">
        <v>69</v>
      </c>
      <c r="G786" t="s">
        <v>70</v>
      </c>
      <c r="H786" t="s">
        <v>71</v>
      </c>
      <c r="I786">
        <v>623619000</v>
      </c>
      <c r="J786">
        <v>0</v>
      </c>
      <c r="K786">
        <v>0</v>
      </c>
      <c r="L786">
        <v>623619000</v>
      </c>
      <c r="M786">
        <v>0</v>
      </c>
      <c r="N786">
        <v>0</v>
      </c>
    </row>
    <row r="787" spans="1:14" x14ac:dyDescent="0.2">
      <c r="A787" t="s">
        <v>14</v>
      </c>
      <c r="B787" t="s">
        <v>15</v>
      </c>
      <c r="C787" t="s">
        <v>172</v>
      </c>
      <c r="D787" t="s">
        <v>173</v>
      </c>
      <c r="E787" t="s">
        <v>68</v>
      </c>
      <c r="F787" t="s">
        <v>69</v>
      </c>
      <c r="G787" t="s">
        <v>74</v>
      </c>
      <c r="H787" t="s">
        <v>75</v>
      </c>
      <c r="I787">
        <v>2268370000</v>
      </c>
      <c r="J787">
        <v>0</v>
      </c>
      <c r="K787">
        <v>0</v>
      </c>
      <c r="L787">
        <v>2268370000</v>
      </c>
      <c r="M787">
        <v>0</v>
      </c>
      <c r="N787">
        <v>0</v>
      </c>
    </row>
    <row r="788" spans="1:14" x14ac:dyDescent="0.2">
      <c r="A788" t="s">
        <v>14</v>
      </c>
      <c r="B788" t="s">
        <v>15</v>
      </c>
      <c r="C788" t="s">
        <v>172</v>
      </c>
      <c r="D788" t="s">
        <v>173</v>
      </c>
      <c r="E788" t="s">
        <v>62</v>
      </c>
      <c r="F788" t="s">
        <v>63</v>
      </c>
      <c r="G788" t="s">
        <v>64</v>
      </c>
      <c r="H788" t="s">
        <v>65</v>
      </c>
      <c r="I788">
        <v>1767917000</v>
      </c>
      <c r="J788">
        <v>0</v>
      </c>
      <c r="K788">
        <v>0</v>
      </c>
      <c r="L788">
        <v>1767917000</v>
      </c>
      <c r="M788">
        <v>0</v>
      </c>
      <c r="N788">
        <v>0</v>
      </c>
    </row>
    <row r="789" spans="1:14" x14ac:dyDescent="0.2">
      <c r="A789" t="s">
        <v>14</v>
      </c>
      <c r="B789" t="s">
        <v>15</v>
      </c>
      <c r="C789" t="s">
        <v>172</v>
      </c>
      <c r="D789" t="s">
        <v>173</v>
      </c>
      <c r="E789" t="s">
        <v>113</v>
      </c>
      <c r="F789" t="s">
        <v>114</v>
      </c>
      <c r="G789" t="s">
        <v>115</v>
      </c>
      <c r="H789" t="s">
        <v>116</v>
      </c>
      <c r="I789">
        <v>484527000</v>
      </c>
      <c r="J789">
        <v>0</v>
      </c>
      <c r="K789">
        <v>0</v>
      </c>
      <c r="L789">
        <v>484527000</v>
      </c>
      <c r="M789">
        <v>0</v>
      </c>
      <c r="N789">
        <v>0</v>
      </c>
    </row>
    <row r="790" spans="1:14" x14ac:dyDescent="0.2">
      <c r="A790" t="s">
        <v>14</v>
      </c>
      <c r="B790" t="s">
        <v>15</v>
      </c>
      <c r="C790" t="s">
        <v>172</v>
      </c>
      <c r="D790" t="s">
        <v>173</v>
      </c>
      <c r="E790" t="s">
        <v>113</v>
      </c>
      <c r="F790" t="s">
        <v>114</v>
      </c>
      <c r="G790" t="s">
        <v>117</v>
      </c>
      <c r="H790" t="s">
        <v>118</v>
      </c>
      <c r="I790">
        <v>1363476000</v>
      </c>
      <c r="J790">
        <v>62000000</v>
      </c>
      <c r="K790">
        <v>0</v>
      </c>
      <c r="L790">
        <v>1362376000</v>
      </c>
      <c r="M790">
        <v>62000000</v>
      </c>
      <c r="N790">
        <v>0</v>
      </c>
    </row>
    <row r="791" spans="1:14" x14ac:dyDescent="0.2">
      <c r="A791" t="s">
        <v>14</v>
      </c>
      <c r="B791" t="s">
        <v>15</v>
      </c>
      <c r="C791" t="s">
        <v>172</v>
      </c>
      <c r="D791" t="s">
        <v>173</v>
      </c>
      <c r="E791" t="s">
        <v>113</v>
      </c>
      <c r="F791" t="s">
        <v>114</v>
      </c>
      <c r="G791" t="s">
        <v>121</v>
      </c>
      <c r="H791" t="s">
        <v>122</v>
      </c>
      <c r="I791">
        <v>12026993000</v>
      </c>
      <c r="J791">
        <v>0</v>
      </c>
      <c r="K791">
        <v>0</v>
      </c>
      <c r="L791">
        <v>12026993000</v>
      </c>
      <c r="M791">
        <v>0</v>
      </c>
      <c r="N791">
        <v>0</v>
      </c>
    </row>
    <row r="792" spans="1:14" x14ac:dyDescent="0.2">
      <c r="A792" t="s">
        <v>14</v>
      </c>
      <c r="B792" t="s">
        <v>15</v>
      </c>
      <c r="C792" t="s">
        <v>172</v>
      </c>
      <c r="D792" t="s">
        <v>173</v>
      </c>
      <c r="E792" t="s">
        <v>58</v>
      </c>
      <c r="F792" t="s">
        <v>59</v>
      </c>
      <c r="G792" t="s">
        <v>60</v>
      </c>
      <c r="H792" t="s">
        <v>61</v>
      </c>
      <c r="I792">
        <v>476460000</v>
      </c>
      <c r="J792">
        <v>346312000</v>
      </c>
      <c r="K792">
        <v>0</v>
      </c>
      <c r="L792">
        <v>476460000</v>
      </c>
      <c r="M792">
        <v>346312000</v>
      </c>
      <c r="N792">
        <v>0</v>
      </c>
    </row>
    <row r="793" spans="1:14" x14ac:dyDescent="0.2">
      <c r="A793" t="s">
        <v>14</v>
      </c>
      <c r="B793" t="s">
        <v>15</v>
      </c>
      <c r="C793" t="s">
        <v>172</v>
      </c>
      <c r="D793" t="s">
        <v>173</v>
      </c>
      <c r="E793" t="s">
        <v>89</v>
      </c>
      <c r="F793" t="s">
        <v>90</v>
      </c>
      <c r="G793" t="s">
        <v>91</v>
      </c>
      <c r="H793" t="s">
        <v>92</v>
      </c>
      <c r="I793">
        <v>8400000</v>
      </c>
      <c r="J793">
        <v>0</v>
      </c>
      <c r="K793">
        <v>0</v>
      </c>
      <c r="L793">
        <v>8400000</v>
      </c>
      <c r="M793">
        <v>0</v>
      </c>
      <c r="N793">
        <v>0</v>
      </c>
    </row>
    <row r="794" spans="1:14" x14ac:dyDescent="0.2">
      <c r="A794" t="s">
        <v>14</v>
      </c>
      <c r="B794" t="s">
        <v>15</v>
      </c>
      <c r="C794" t="s">
        <v>172</v>
      </c>
      <c r="D794" t="s">
        <v>173</v>
      </c>
      <c r="E794" t="s">
        <v>89</v>
      </c>
      <c r="F794" t="s">
        <v>90</v>
      </c>
      <c r="G794" t="s">
        <v>93</v>
      </c>
      <c r="H794" t="s">
        <v>94</v>
      </c>
      <c r="I794">
        <v>6472403000</v>
      </c>
      <c r="J794">
        <v>0</v>
      </c>
      <c r="K794">
        <v>0</v>
      </c>
      <c r="L794">
        <v>5718724000</v>
      </c>
      <c r="M794">
        <v>0</v>
      </c>
      <c r="N794">
        <v>0</v>
      </c>
    </row>
    <row r="795" spans="1:14" x14ac:dyDescent="0.2">
      <c r="A795" t="s">
        <v>14</v>
      </c>
      <c r="B795" t="s">
        <v>15</v>
      </c>
      <c r="C795" t="s">
        <v>172</v>
      </c>
      <c r="D795" t="s">
        <v>173</v>
      </c>
      <c r="E795" t="s">
        <v>89</v>
      </c>
      <c r="F795" t="s">
        <v>90</v>
      </c>
      <c r="G795" t="s">
        <v>95</v>
      </c>
      <c r="H795" t="s">
        <v>96</v>
      </c>
      <c r="I795">
        <v>2225201000</v>
      </c>
      <c r="J795">
        <v>0</v>
      </c>
      <c r="K795">
        <v>0</v>
      </c>
      <c r="L795">
        <v>2225201000</v>
      </c>
      <c r="M795">
        <v>0</v>
      </c>
      <c r="N795">
        <v>0</v>
      </c>
    </row>
    <row r="796" spans="1:14" x14ac:dyDescent="0.2">
      <c r="A796" t="s">
        <v>14</v>
      </c>
      <c r="B796" t="s">
        <v>15</v>
      </c>
      <c r="C796" t="s">
        <v>172</v>
      </c>
      <c r="D796" t="s">
        <v>173</v>
      </c>
      <c r="E796" t="s">
        <v>89</v>
      </c>
      <c r="F796" t="s">
        <v>90</v>
      </c>
      <c r="G796" t="s">
        <v>97</v>
      </c>
      <c r="H796" t="s">
        <v>98</v>
      </c>
      <c r="I796">
        <v>2300000</v>
      </c>
      <c r="J796">
        <v>0</v>
      </c>
      <c r="K796">
        <v>0</v>
      </c>
      <c r="L796">
        <v>2300000</v>
      </c>
      <c r="M796">
        <v>0</v>
      </c>
      <c r="N796">
        <v>0</v>
      </c>
    </row>
    <row r="797" spans="1:14" x14ac:dyDescent="0.2">
      <c r="A797" t="s">
        <v>14</v>
      </c>
      <c r="B797" t="s">
        <v>15</v>
      </c>
      <c r="C797" t="s">
        <v>172</v>
      </c>
      <c r="D797" t="s">
        <v>173</v>
      </c>
      <c r="E797" t="s">
        <v>89</v>
      </c>
      <c r="F797" t="s">
        <v>90</v>
      </c>
      <c r="G797" t="s">
        <v>99</v>
      </c>
      <c r="H797" t="s">
        <v>100</v>
      </c>
      <c r="I797">
        <v>148650000</v>
      </c>
      <c r="J797">
        <v>0</v>
      </c>
      <c r="K797">
        <v>0</v>
      </c>
      <c r="L797">
        <v>148650000</v>
      </c>
      <c r="M797">
        <v>0</v>
      </c>
      <c r="N797">
        <v>0</v>
      </c>
    </row>
    <row r="798" spans="1:14" x14ac:dyDescent="0.2">
      <c r="A798" t="s">
        <v>14</v>
      </c>
      <c r="B798" t="s">
        <v>15</v>
      </c>
      <c r="C798" t="s">
        <v>172</v>
      </c>
      <c r="D798" t="s">
        <v>173</v>
      </c>
      <c r="E798" t="s">
        <v>89</v>
      </c>
      <c r="F798" t="s">
        <v>90</v>
      </c>
      <c r="G798" t="s">
        <v>91</v>
      </c>
      <c r="H798" t="s">
        <v>92</v>
      </c>
      <c r="I798">
        <v>13682135000</v>
      </c>
      <c r="J798">
        <v>1263984000</v>
      </c>
      <c r="K798">
        <v>0</v>
      </c>
      <c r="L798">
        <v>11628167000</v>
      </c>
      <c r="M798">
        <v>0</v>
      </c>
      <c r="N798">
        <v>0</v>
      </c>
    </row>
    <row r="799" spans="1:14" x14ac:dyDescent="0.2">
      <c r="A799" t="s">
        <v>14</v>
      </c>
      <c r="B799" t="s">
        <v>15</v>
      </c>
      <c r="C799" t="s">
        <v>172</v>
      </c>
      <c r="D799" t="s">
        <v>173</v>
      </c>
      <c r="E799" t="s">
        <v>48</v>
      </c>
      <c r="F799" t="s">
        <v>49</v>
      </c>
      <c r="G799" t="s">
        <v>50</v>
      </c>
      <c r="H799" t="s">
        <v>51</v>
      </c>
      <c r="I799">
        <v>2302503000</v>
      </c>
      <c r="J799">
        <v>0</v>
      </c>
      <c r="K799">
        <v>0</v>
      </c>
      <c r="L799">
        <v>2302503000</v>
      </c>
      <c r="M799">
        <v>0</v>
      </c>
      <c r="N799">
        <v>0</v>
      </c>
    </row>
    <row r="800" spans="1:14" x14ac:dyDescent="0.2">
      <c r="A800" t="s">
        <v>14</v>
      </c>
      <c r="B800" t="s">
        <v>15</v>
      </c>
      <c r="C800" t="s">
        <v>172</v>
      </c>
      <c r="D800" t="s">
        <v>173</v>
      </c>
      <c r="E800" t="s">
        <v>48</v>
      </c>
      <c r="F800" t="s">
        <v>49</v>
      </c>
      <c r="G800" t="s">
        <v>52</v>
      </c>
      <c r="H800" t="s">
        <v>53</v>
      </c>
      <c r="I800">
        <v>7777151000</v>
      </c>
      <c r="J800">
        <v>2361918000</v>
      </c>
      <c r="K800">
        <v>0</v>
      </c>
      <c r="L800">
        <v>7777151000</v>
      </c>
      <c r="M800">
        <v>510000000</v>
      </c>
      <c r="N800">
        <v>0</v>
      </c>
    </row>
    <row r="801" spans="1:14" x14ac:dyDescent="0.2">
      <c r="A801" t="s">
        <v>14</v>
      </c>
      <c r="B801" t="s">
        <v>15</v>
      </c>
      <c r="C801" t="s">
        <v>172</v>
      </c>
      <c r="D801" t="s">
        <v>173</v>
      </c>
      <c r="E801" t="s">
        <v>48</v>
      </c>
      <c r="F801" t="s">
        <v>49</v>
      </c>
      <c r="G801" t="s">
        <v>52</v>
      </c>
      <c r="H801" t="s">
        <v>53</v>
      </c>
      <c r="I801">
        <v>4916645000</v>
      </c>
      <c r="J801">
        <v>0</v>
      </c>
      <c r="K801">
        <v>0</v>
      </c>
      <c r="L801">
        <v>4916645000</v>
      </c>
      <c r="M801">
        <v>0</v>
      </c>
      <c r="N801">
        <v>0</v>
      </c>
    </row>
    <row r="802" spans="1:14" x14ac:dyDescent="0.2">
      <c r="A802" t="s">
        <v>14</v>
      </c>
      <c r="B802" t="s">
        <v>15</v>
      </c>
      <c r="C802" t="s">
        <v>172</v>
      </c>
      <c r="D802" t="s">
        <v>173</v>
      </c>
      <c r="E802" t="s">
        <v>48</v>
      </c>
      <c r="F802" t="s">
        <v>49</v>
      </c>
      <c r="G802" t="s">
        <v>52</v>
      </c>
      <c r="H802" t="s">
        <v>53</v>
      </c>
      <c r="I802">
        <v>2349339000</v>
      </c>
      <c r="J802">
        <v>0</v>
      </c>
      <c r="K802">
        <v>0</v>
      </c>
      <c r="L802">
        <v>2349339000</v>
      </c>
      <c r="M802">
        <v>0</v>
      </c>
      <c r="N802">
        <v>0</v>
      </c>
    </row>
    <row r="803" spans="1:14" x14ac:dyDescent="0.2">
      <c r="A803" t="s">
        <v>14</v>
      </c>
      <c r="B803" t="s">
        <v>15</v>
      </c>
      <c r="C803" t="s">
        <v>172</v>
      </c>
      <c r="D803" t="s">
        <v>173</v>
      </c>
      <c r="E803" t="s">
        <v>101</v>
      </c>
      <c r="F803" t="s">
        <v>102</v>
      </c>
      <c r="G803" t="s">
        <v>103</v>
      </c>
      <c r="H803" t="s">
        <v>104</v>
      </c>
      <c r="I803">
        <v>3881921000</v>
      </c>
      <c r="J803">
        <v>0</v>
      </c>
      <c r="K803">
        <v>0</v>
      </c>
      <c r="L803">
        <v>3881921000</v>
      </c>
      <c r="M803">
        <v>0</v>
      </c>
      <c r="N803">
        <v>0</v>
      </c>
    </row>
    <row r="804" spans="1:14" x14ac:dyDescent="0.2">
      <c r="A804" t="s">
        <v>14</v>
      </c>
      <c r="B804" t="s">
        <v>15</v>
      </c>
      <c r="C804" t="s">
        <v>172</v>
      </c>
      <c r="D804" t="s">
        <v>173</v>
      </c>
      <c r="E804" t="s">
        <v>101</v>
      </c>
      <c r="F804" t="s">
        <v>102</v>
      </c>
      <c r="G804" t="s">
        <v>105</v>
      </c>
      <c r="H804" t="s">
        <v>106</v>
      </c>
      <c r="I804">
        <v>159400000</v>
      </c>
      <c r="J804">
        <v>0</v>
      </c>
      <c r="K804">
        <v>0</v>
      </c>
      <c r="L804">
        <v>159400000</v>
      </c>
      <c r="M804">
        <v>0</v>
      </c>
      <c r="N804">
        <v>0</v>
      </c>
    </row>
    <row r="805" spans="1:14" x14ac:dyDescent="0.2">
      <c r="A805" t="s">
        <v>14</v>
      </c>
      <c r="B805" t="s">
        <v>15</v>
      </c>
      <c r="C805" t="s">
        <v>172</v>
      </c>
      <c r="D805" t="s">
        <v>173</v>
      </c>
      <c r="E805" t="s">
        <v>101</v>
      </c>
      <c r="F805" t="s">
        <v>102</v>
      </c>
      <c r="G805" t="s">
        <v>107</v>
      </c>
      <c r="H805" t="s">
        <v>108</v>
      </c>
      <c r="I805">
        <v>3099492000</v>
      </c>
      <c r="J805">
        <v>434700000</v>
      </c>
      <c r="K805">
        <v>0</v>
      </c>
      <c r="L805">
        <v>3099492000</v>
      </c>
      <c r="M805">
        <v>0</v>
      </c>
      <c r="N805">
        <v>0</v>
      </c>
    </row>
    <row r="806" spans="1:14" x14ac:dyDescent="0.2">
      <c r="A806" t="s">
        <v>14</v>
      </c>
      <c r="B806" t="s">
        <v>15</v>
      </c>
      <c r="C806" t="s">
        <v>172</v>
      </c>
      <c r="D806" t="s">
        <v>173</v>
      </c>
      <c r="E806" t="s">
        <v>101</v>
      </c>
      <c r="F806" t="s">
        <v>102</v>
      </c>
      <c r="G806" t="s">
        <v>109</v>
      </c>
      <c r="H806" t="s">
        <v>110</v>
      </c>
      <c r="I806">
        <v>52600000</v>
      </c>
      <c r="J806">
        <v>0</v>
      </c>
      <c r="K806">
        <v>0</v>
      </c>
      <c r="L806">
        <v>52600000</v>
      </c>
      <c r="M806">
        <v>0</v>
      </c>
      <c r="N806">
        <v>0</v>
      </c>
    </row>
    <row r="807" spans="1:14" x14ac:dyDescent="0.2">
      <c r="A807" t="s">
        <v>14</v>
      </c>
      <c r="B807" t="s">
        <v>15</v>
      </c>
      <c r="C807" t="s">
        <v>172</v>
      </c>
      <c r="D807" t="s">
        <v>173</v>
      </c>
      <c r="E807" t="s">
        <v>86</v>
      </c>
      <c r="F807" t="s">
        <v>87</v>
      </c>
      <c r="G807" t="s">
        <v>88</v>
      </c>
      <c r="H807" t="s">
        <v>87</v>
      </c>
      <c r="I807">
        <v>3142410000</v>
      </c>
      <c r="J807">
        <v>0</v>
      </c>
      <c r="K807">
        <v>0</v>
      </c>
      <c r="L807">
        <v>3142410000</v>
      </c>
      <c r="M807">
        <v>0</v>
      </c>
      <c r="N807">
        <v>0</v>
      </c>
    </row>
    <row r="808" spans="1:14" x14ac:dyDescent="0.2">
      <c r="A808" t="s">
        <v>14</v>
      </c>
      <c r="B808" t="s">
        <v>15</v>
      </c>
      <c r="C808" t="s">
        <v>172</v>
      </c>
      <c r="D808" t="s">
        <v>173</v>
      </c>
      <c r="E808" t="s">
        <v>123</v>
      </c>
      <c r="F808" t="s">
        <v>124</v>
      </c>
      <c r="G808" t="s">
        <v>125</v>
      </c>
      <c r="H808" t="s">
        <v>124</v>
      </c>
      <c r="I808">
        <v>0</v>
      </c>
      <c r="J808">
        <v>0</v>
      </c>
      <c r="K808">
        <v>30416956000</v>
      </c>
      <c r="L808">
        <v>0</v>
      </c>
      <c r="M808">
        <v>0</v>
      </c>
      <c r="N808">
        <v>30416956000</v>
      </c>
    </row>
    <row r="809" spans="1:14" x14ac:dyDescent="0.2">
      <c r="A809" t="s">
        <v>14</v>
      </c>
      <c r="B809" t="s">
        <v>15</v>
      </c>
      <c r="C809" t="s">
        <v>172</v>
      </c>
      <c r="D809" t="s">
        <v>173</v>
      </c>
      <c r="E809" t="s">
        <v>123</v>
      </c>
      <c r="F809" t="s">
        <v>124</v>
      </c>
      <c r="G809" t="s">
        <v>125</v>
      </c>
      <c r="H809" t="s">
        <v>124</v>
      </c>
      <c r="I809">
        <v>0</v>
      </c>
      <c r="J809">
        <v>0</v>
      </c>
      <c r="K809">
        <v>3615033000</v>
      </c>
      <c r="L809">
        <v>0</v>
      </c>
      <c r="M809">
        <v>0</v>
      </c>
      <c r="N809">
        <v>3615033000</v>
      </c>
    </row>
    <row r="810" spans="1:14" x14ac:dyDescent="0.2">
      <c r="A810" t="s">
        <v>14</v>
      </c>
      <c r="B810" t="s">
        <v>15</v>
      </c>
      <c r="C810" t="s">
        <v>174</v>
      </c>
      <c r="D810" t="s">
        <v>175</v>
      </c>
      <c r="E810" t="s">
        <v>26</v>
      </c>
      <c r="F810" t="s">
        <v>27</v>
      </c>
      <c r="G810" t="s">
        <v>28</v>
      </c>
      <c r="H810" t="s">
        <v>29</v>
      </c>
      <c r="I810">
        <v>18168465000</v>
      </c>
      <c r="J810">
        <v>9277354000</v>
      </c>
      <c r="K810">
        <v>0</v>
      </c>
      <c r="L810">
        <v>18168465000</v>
      </c>
      <c r="M810">
        <v>876000000</v>
      </c>
      <c r="N810">
        <v>0</v>
      </c>
    </row>
    <row r="811" spans="1:14" x14ac:dyDescent="0.2">
      <c r="A811" t="s">
        <v>14</v>
      </c>
      <c r="B811" t="s">
        <v>15</v>
      </c>
      <c r="C811" t="s">
        <v>174</v>
      </c>
      <c r="D811" t="s">
        <v>175</v>
      </c>
      <c r="E811" t="s">
        <v>26</v>
      </c>
      <c r="F811" t="s">
        <v>27</v>
      </c>
      <c r="G811" t="s">
        <v>34</v>
      </c>
      <c r="H811" t="s">
        <v>35</v>
      </c>
      <c r="I811">
        <v>14576917000</v>
      </c>
      <c r="J811">
        <v>600000000</v>
      </c>
      <c r="K811">
        <v>0</v>
      </c>
      <c r="L811">
        <v>13362380000</v>
      </c>
      <c r="M811">
        <v>0</v>
      </c>
      <c r="N811">
        <v>0</v>
      </c>
    </row>
    <row r="812" spans="1:14" x14ac:dyDescent="0.2">
      <c r="A812" t="s">
        <v>14</v>
      </c>
      <c r="B812" t="s">
        <v>15</v>
      </c>
      <c r="C812" t="s">
        <v>174</v>
      </c>
      <c r="D812" t="s">
        <v>175</v>
      </c>
      <c r="E812" t="s">
        <v>26</v>
      </c>
      <c r="F812" t="s">
        <v>27</v>
      </c>
      <c r="G812" t="s">
        <v>34</v>
      </c>
      <c r="H812" t="s">
        <v>35</v>
      </c>
      <c r="I812">
        <v>3041071000</v>
      </c>
      <c r="J812">
        <v>0</v>
      </c>
      <c r="K812">
        <v>0</v>
      </c>
      <c r="L812">
        <v>3041071000</v>
      </c>
      <c r="M812">
        <v>0</v>
      </c>
      <c r="N812">
        <v>0</v>
      </c>
    </row>
    <row r="813" spans="1:14" x14ac:dyDescent="0.2">
      <c r="A813" t="s">
        <v>14</v>
      </c>
      <c r="B813" t="s">
        <v>15</v>
      </c>
      <c r="C813" t="s">
        <v>174</v>
      </c>
      <c r="D813" t="s">
        <v>175</v>
      </c>
      <c r="E813" t="s">
        <v>54</v>
      </c>
      <c r="F813" t="s">
        <v>55</v>
      </c>
      <c r="G813" t="s">
        <v>56</v>
      </c>
      <c r="H813" t="s">
        <v>57</v>
      </c>
      <c r="I813">
        <v>2553097000</v>
      </c>
      <c r="J813">
        <v>0</v>
      </c>
      <c r="K813">
        <v>0</v>
      </c>
      <c r="L813">
        <v>2553097000</v>
      </c>
      <c r="M813">
        <v>0</v>
      </c>
      <c r="N813">
        <v>0</v>
      </c>
    </row>
    <row r="814" spans="1:14" x14ac:dyDescent="0.2">
      <c r="A814" t="s">
        <v>14</v>
      </c>
      <c r="B814" t="s">
        <v>15</v>
      </c>
      <c r="C814" t="s">
        <v>174</v>
      </c>
      <c r="D814" t="s">
        <v>175</v>
      </c>
      <c r="E814" t="s">
        <v>54</v>
      </c>
      <c r="F814" t="s">
        <v>55</v>
      </c>
      <c r="G814" t="s">
        <v>130</v>
      </c>
      <c r="H814" t="s">
        <v>131</v>
      </c>
      <c r="I814">
        <v>35870000</v>
      </c>
      <c r="J814">
        <v>0</v>
      </c>
      <c r="K814">
        <v>0</v>
      </c>
      <c r="L814">
        <v>35870000</v>
      </c>
      <c r="M814">
        <v>0</v>
      </c>
      <c r="N814">
        <v>0</v>
      </c>
    </row>
    <row r="815" spans="1:14" x14ac:dyDescent="0.2">
      <c r="A815" t="s">
        <v>14</v>
      </c>
      <c r="B815" t="s">
        <v>15</v>
      </c>
      <c r="C815" t="s">
        <v>174</v>
      </c>
      <c r="D815" t="s">
        <v>175</v>
      </c>
      <c r="E815" t="s">
        <v>18</v>
      </c>
      <c r="F815" t="s">
        <v>19</v>
      </c>
      <c r="G815" t="s">
        <v>20</v>
      </c>
      <c r="H815" t="s">
        <v>21</v>
      </c>
      <c r="I815">
        <v>975284000</v>
      </c>
      <c r="J815">
        <v>0</v>
      </c>
      <c r="K815">
        <v>0</v>
      </c>
      <c r="L815">
        <v>975284000</v>
      </c>
      <c r="M815">
        <v>0</v>
      </c>
      <c r="N815">
        <v>0</v>
      </c>
    </row>
    <row r="816" spans="1:14" x14ac:dyDescent="0.2">
      <c r="A816" t="s">
        <v>14</v>
      </c>
      <c r="B816" t="s">
        <v>15</v>
      </c>
      <c r="C816" t="s">
        <v>174</v>
      </c>
      <c r="D816" t="s">
        <v>175</v>
      </c>
      <c r="E816" t="s">
        <v>18</v>
      </c>
      <c r="F816" t="s">
        <v>19</v>
      </c>
      <c r="G816" t="s">
        <v>22</v>
      </c>
      <c r="H816" t="s">
        <v>23</v>
      </c>
      <c r="I816">
        <v>2158784000</v>
      </c>
      <c r="J816">
        <v>0</v>
      </c>
      <c r="K816">
        <v>0</v>
      </c>
      <c r="L816">
        <v>2158784000</v>
      </c>
      <c r="M816">
        <v>0</v>
      </c>
      <c r="N816">
        <v>0</v>
      </c>
    </row>
    <row r="817" spans="1:14" x14ac:dyDescent="0.2">
      <c r="A817" t="s">
        <v>14</v>
      </c>
      <c r="B817" t="s">
        <v>15</v>
      </c>
      <c r="C817" t="s">
        <v>174</v>
      </c>
      <c r="D817" t="s">
        <v>175</v>
      </c>
      <c r="E817" t="s">
        <v>36</v>
      </c>
      <c r="F817" t="s">
        <v>37</v>
      </c>
      <c r="G817" t="s">
        <v>38</v>
      </c>
      <c r="H817" t="s">
        <v>39</v>
      </c>
      <c r="I817">
        <v>4155967000</v>
      </c>
      <c r="J817">
        <v>0</v>
      </c>
      <c r="K817">
        <v>0</v>
      </c>
      <c r="L817">
        <v>4155967000</v>
      </c>
      <c r="M817">
        <v>0</v>
      </c>
      <c r="N817">
        <v>0</v>
      </c>
    </row>
    <row r="818" spans="1:14" x14ac:dyDescent="0.2">
      <c r="A818" t="s">
        <v>14</v>
      </c>
      <c r="B818" t="s">
        <v>15</v>
      </c>
      <c r="C818" t="s">
        <v>174</v>
      </c>
      <c r="D818" t="s">
        <v>175</v>
      </c>
      <c r="E818" t="s">
        <v>36</v>
      </c>
      <c r="F818" t="s">
        <v>37</v>
      </c>
      <c r="G818" t="s">
        <v>42</v>
      </c>
      <c r="H818" t="s">
        <v>43</v>
      </c>
      <c r="I818">
        <v>13680000</v>
      </c>
      <c r="J818">
        <v>0</v>
      </c>
      <c r="K818">
        <v>0</v>
      </c>
      <c r="L818">
        <v>13680000</v>
      </c>
      <c r="M818">
        <v>0</v>
      </c>
      <c r="N818">
        <v>0</v>
      </c>
    </row>
    <row r="819" spans="1:14" x14ac:dyDescent="0.2">
      <c r="A819" t="s">
        <v>14</v>
      </c>
      <c r="B819" t="s">
        <v>15</v>
      </c>
      <c r="C819" t="s">
        <v>174</v>
      </c>
      <c r="D819" t="s">
        <v>175</v>
      </c>
      <c r="E819" t="s">
        <v>36</v>
      </c>
      <c r="F819" t="s">
        <v>37</v>
      </c>
      <c r="G819" t="s">
        <v>44</v>
      </c>
      <c r="H819" t="s">
        <v>45</v>
      </c>
      <c r="I819">
        <v>9050000</v>
      </c>
      <c r="J819">
        <v>0</v>
      </c>
      <c r="K819">
        <v>0</v>
      </c>
      <c r="L819">
        <v>9050000</v>
      </c>
      <c r="M819">
        <v>0</v>
      </c>
      <c r="N819">
        <v>0</v>
      </c>
    </row>
    <row r="820" spans="1:14" x14ac:dyDescent="0.2">
      <c r="A820" t="s">
        <v>14</v>
      </c>
      <c r="B820" t="s">
        <v>15</v>
      </c>
      <c r="C820" t="s">
        <v>174</v>
      </c>
      <c r="D820" t="s">
        <v>175</v>
      </c>
      <c r="E820" t="s">
        <v>68</v>
      </c>
      <c r="F820" t="s">
        <v>69</v>
      </c>
      <c r="G820" t="s">
        <v>80</v>
      </c>
      <c r="H820" t="s">
        <v>81</v>
      </c>
      <c r="I820">
        <v>877826000</v>
      </c>
      <c r="J820">
        <v>0</v>
      </c>
      <c r="K820">
        <v>0</v>
      </c>
      <c r="L820">
        <v>877826000</v>
      </c>
      <c r="M820">
        <v>0</v>
      </c>
      <c r="N820">
        <v>0</v>
      </c>
    </row>
    <row r="821" spans="1:14" x14ac:dyDescent="0.2">
      <c r="A821" t="s">
        <v>14</v>
      </c>
      <c r="B821" t="s">
        <v>15</v>
      </c>
      <c r="C821" t="s">
        <v>174</v>
      </c>
      <c r="D821" t="s">
        <v>175</v>
      </c>
      <c r="E821" t="s">
        <v>68</v>
      </c>
      <c r="F821" t="s">
        <v>69</v>
      </c>
      <c r="G821" t="s">
        <v>80</v>
      </c>
      <c r="H821" t="s">
        <v>81</v>
      </c>
      <c r="I821">
        <v>5979704000</v>
      </c>
      <c r="J821">
        <v>503178000</v>
      </c>
      <c r="K821">
        <v>0</v>
      </c>
      <c r="L821">
        <v>5979704000</v>
      </c>
      <c r="M821">
        <v>0</v>
      </c>
      <c r="N821">
        <v>0</v>
      </c>
    </row>
    <row r="822" spans="1:14" x14ac:dyDescent="0.2">
      <c r="A822" t="s">
        <v>14</v>
      </c>
      <c r="B822" t="s">
        <v>15</v>
      </c>
      <c r="C822" t="s">
        <v>174</v>
      </c>
      <c r="D822" t="s">
        <v>175</v>
      </c>
      <c r="E822" t="s">
        <v>68</v>
      </c>
      <c r="F822" t="s">
        <v>69</v>
      </c>
      <c r="G822" t="s">
        <v>70</v>
      </c>
      <c r="H822" t="s">
        <v>71</v>
      </c>
      <c r="I822">
        <v>5249788000</v>
      </c>
      <c r="J822">
        <v>0</v>
      </c>
      <c r="K822">
        <v>0</v>
      </c>
      <c r="L822">
        <v>5249788000</v>
      </c>
      <c r="M822">
        <v>0</v>
      </c>
      <c r="N822">
        <v>0</v>
      </c>
    </row>
    <row r="823" spans="1:14" x14ac:dyDescent="0.2">
      <c r="A823" t="s">
        <v>14</v>
      </c>
      <c r="B823" t="s">
        <v>15</v>
      </c>
      <c r="C823" t="s">
        <v>174</v>
      </c>
      <c r="D823" t="s">
        <v>175</v>
      </c>
      <c r="E823" t="s">
        <v>68</v>
      </c>
      <c r="F823" t="s">
        <v>69</v>
      </c>
      <c r="G823" t="s">
        <v>72</v>
      </c>
      <c r="H823" t="s">
        <v>73</v>
      </c>
      <c r="I823">
        <v>10842492000</v>
      </c>
      <c r="J823">
        <v>0</v>
      </c>
      <c r="K823">
        <v>0</v>
      </c>
      <c r="L823">
        <v>10842492000</v>
      </c>
      <c r="M823">
        <v>0</v>
      </c>
      <c r="N823">
        <v>0</v>
      </c>
    </row>
    <row r="824" spans="1:14" x14ac:dyDescent="0.2">
      <c r="A824" t="s">
        <v>14</v>
      </c>
      <c r="B824" t="s">
        <v>15</v>
      </c>
      <c r="C824" t="s">
        <v>174</v>
      </c>
      <c r="D824" t="s">
        <v>175</v>
      </c>
      <c r="E824" t="s">
        <v>68</v>
      </c>
      <c r="F824" t="s">
        <v>69</v>
      </c>
      <c r="G824" t="s">
        <v>74</v>
      </c>
      <c r="H824" t="s">
        <v>75</v>
      </c>
      <c r="I824">
        <v>12717949000</v>
      </c>
      <c r="J824">
        <v>0</v>
      </c>
      <c r="K824">
        <v>0</v>
      </c>
      <c r="L824">
        <v>12717949000</v>
      </c>
      <c r="M824">
        <v>0</v>
      </c>
      <c r="N824">
        <v>0</v>
      </c>
    </row>
    <row r="825" spans="1:14" x14ac:dyDescent="0.2">
      <c r="A825" t="s">
        <v>14</v>
      </c>
      <c r="B825" t="s">
        <v>15</v>
      </c>
      <c r="C825" t="s">
        <v>174</v>
      </c>
      <c r="D825" t="s">
        <v>175</v>
      </c>
      <c r="E825" t="s">
        <v>68</v>
      </c>
      <c r="F825" t="s">
        <v>69</v>
      </c>
      <c r="G825" t="s">
        <v>132</v>
      </c>
      <c r="H825" t="s">
        <v>133</v>
      </c>
      <c r="I825">
        <v>495742000</v>
      </c>
      <c r="J825">
        <v>0</v>
      </c>
      <c r="K825">
        <v>0</v>
      </c>
      <c r="L825">
        <v>495742000</v>
      </c>
      <c r="M825">
        <v>0</v>
      </c>
      <c r="N825">
        <v>0</v>
      </c>
    </row>
    <row r="826" spans="1:14" x14ac:dyDescent="0.2">
      <c r="A826" t="s">
        <v>14</v>
      </c>
      <c r="B826" t="s">
        <v>15</v>
      </c>
      <c r="C826" t="s">
        <v>174</v>
      </c>
      <c r="D826" t="s">
        <v>175</v>
      </c>
      <c r="E826" t="s">
        <v>68</v>
      </c>
      <c r="F826" t="s">
        <v>69</v>
      </c>
      <c r="G826" t="s">
        <v>134</v>
      </c>
      <c r="H826" t="s">
        <v>135</v>
      </c>
      <c r="I826">
        <v>85300000</v>
      </c>
      <c r="J826">
        <v>0</v>
      </c>
      <c r="K826">
        <v>0</v>
      </c>
      <c r="L826">
        <v>85300000</v>
      </c>
      <c r="M826">
        <v>0</v>
      </c>
      <c r="N826">
        <v>0</v>
      </c>
    </row>
    <row r="827" spans="1:14" x14ac:dyDescent="0.2">
      <c r="A827" t="s">
        <v>14</v>
      </c>
      <c r="B827" t="s">
        <v>15</v>
      </c>
      <c r="C827" t="s">
        <v>174</v>
      </c>
      <c r="D827" t="s">
        <v>175</v>
      </c>
      <c r="E827" t="s">
        <v>62</v>
      </c>
      <c r="F827" t="s">
        <v>63</v>
      </c>
      <c r="G827" t="s">
        <v>64</v>
      </c>
      <c r="H827" t="s">
        <v>65</v>
      </c>
      <c r="I827">
        <v>2486002000</v>
      </c>
      <c r="J827">
        <v>0</v>
      </c>
      <c r="K827">
        <v>0</v>
      </c>
      <c r="L827">
        <v>2486002000</v>
      </c>
      <c r="M827">
        <v>0</v>
      </c>
      <c r="N827">
        <v>0</v>
      </c>
    </row>
    <row r="828" spans="1:14" x14ac:dyDescent="0.2">
      <c r="A828" t="s">
        <v>14</v>
      </c>
      <c r="B828" t="s">
        <v>15</v>
      </c>
      <c r="C828" t="s">
        <v>174</v>
      </c>
      <c r="D828" t="s">
        <v>175</v>
      </c>
      <c r="E828" t="s">
        <v>113</v>
      </c>
      <c r="F828" t="s">
        <v>114</v>
      </c>
      <c r="G828" t="s">
        <v>115</v>
      </c>
      <c r="H828" t="s">
        <v>116</v>
      </c>
      <c r="I828">
        <v>488405000</v>
      </c>
      <c r="J828">
        <v>0</v>
      </c>
      <c r="K828">
        <v>0</v>
      </c>
      <c r="L828">
        <v>488405000</v>
      </c>
      <c r="M828">
        <v>0</v>
      </c>
      <c r="N828">
        <v>0</v>
      </c>
    </row>
    <row r="829" spans="1:14" x14ac:dyDescent="0.2">
      <c r="A829" t="s">
        <v>14</v>
      </c>
      <c r="B829" t="s">
        <v>15</v>
      </c>
      <c r="C829" t="s">
        <v>174</v>
      </c>
      <c r="D829" t="s">
        <v>175</v>
      </c>
      <c r="E829" t="s">
        <v>113</v>
      </c>
      <c r="F829" t="s">
        <v>114</v>
      </c>
      <c r="G829" t="s">
        <v>117</v>
      </c>
      <c r="H829" t="s">
        <v>118</v>
      </c>
      <c r="I829">
        <v>1232461000</v>
      </c>
      <c r="J829">
        <v>0</v>
      </c>
      <c r="K829">
        <v>0</v>
      </c>
      <c r="L829">
        <v>1232461000</v>
      </c>
      <c r="M829">
        <v>0</v>
      </c>
      <c r="N829">
        <v>0</v>
      </c>
    </row>
    <row r="830" spans="1:14" x14ac:dyDescent="0.2">
      <c r="A830" t="s">
        <v>14</v>
      </c>
      <c r="B830" t="s">
        <v>15</v>
      </c>
      <c r="C830" t="s">
        <v>174</v>
      </c>
      <c r="D830" t="s">
        <v>175</v>
      </c>
      <c r="E830" t="s">
        <v>113</v>
      </c>
      <c r="F830" t="s">
        <v>114</v>
      </c>
      <c r="G830" t="s">
        <v>121</v>
      </c>
      <c r="H830" t="s">
        <v>122</v>
      </c>
      <c r="I830">
        <v>10268371000</v>
      </c>
      <c r="J830">
        <v>1200000000</v>
      </c>
      <c r="K830">
        <v>0</v>
      </c>
      <c r="L830">
        <v>10191342000</v>
      </c>
      <c r="M830">
        <v>500000000</v>
      </c>
      <c r="N830">
        <v>0</v>
      </c>
    </row>
    <row r="831" spans="1:14" x14ac:dyDescent="0.2">
      <c r="A831" t="s">
        <v>14</v>
      </c>
      <c r="B831" t="s">
        <v>15</v>
      </c>
      <c r="C831" t="s">
        <v>174</v>
      </c>
      <c r="D831" t="s">
        <v>175</v>
      </c>
      <c r="E831" t="s">
        <v>113</v>
      </c>
      <c r="F831" t="s">
        <v>114</v>
      </c>
      <c r="G831" t="s">
        <v>121</v>
      </c>
      <c r="H831" t="s">
        <v>122</v>
      </c>
      <c r="I831">
        <v>51700000</v>
      </c>
      <c r="J831">
        <v>0</v>
      </c>
      <c r="K831">
        <v>0</v>
      </c>
      <c r="L831">
        <v>51700000</v>
      </c>
      <c r="M831">
        <v>0</v>
      </c>
      <c r="N831">
        <v>0</v>
      </c>
    </row>
    <row r="832" spans="1:14" x14ac:dyDescent="0.2">
      <c r="A832" t="s">
        <v>14</v>
      </c>
      <c r="B832" t="s">
        <v>15</v>
      </c>
      <c r="C832" t="s">
        <v>174</v>
      </c>
      <c r="D832" t="s">
        <v>175</v>
      </c>
      <c r="E832" t="s">
        <v>58</v>
      </c>
      <c r="F832" t="s">
        <v>59</v>
      </c>
      <c r="G832" t="s">
        <v>60</v>
      </c>
      <c r="H832" t="s">
        <v>61</v>
      </c>
      <c r="I832">
        <v>830850000</v>
      </c>
      <c r="J832">
        <v>406768000</v>
      </c>
      <c r="K832">
        <v>0</v>
      </c>
      <c r="L832">
        <v>830850000</v>
      </c>
      <c r="M832">
        <v>406768000</v>
      </c>
      <c r="N832">
        <v>0</v>
      </c>
    </row>
    <row r="833" spans="1:14" x14ac:dyDescent="0.2">
      <c r="A833" t="s">
        <v>14</v>
      </c>
      <c r="B833" t="s">
        <v>15</v>
      </c>
      <c r="C833" t="s">
        <v>174</v>
      </c>
      <c r="D833" t="s">
        <v>175</v>
      </c>
      <c r="E833" t="s">
        <v>89</v>
      </c>
      <c r="F833" t="s">
        <v>90</v>
      </c>
      <c r="G833" t="s">
        <v>91</v>
      </c>
      <c r="H833" t="s">
        <v>92</v>
      </c>
      <c r="I833">
        <v>3090267000</v>
      </c>
      <c r="J833">
        <v>1778160000</v>
      </c>
      <c r="K833">
        <v>0</v>
      </c>
      <c r="L833">
        <v>3090267000</v>
      </c>
      <c r="M833">
        <v>0</v>
      </c>
      <c r="N833">
        <v>0</v>
      </c>
    </row>
    <row r="834" spans="1:14" x14ac:dyDescent="0.2">
      <c r="A834" t="s">
        <v>14</v>
      </c>
      <c r="B834" t="s">
        <v>15</v>
      </c>
      <c r="C834" t="s">
        <v>174</v>
      </c>
      <c r="D834" t="s">
        <v>175</v>
      </c>
      <c r="E834" t="s">
        <v>89</v>
      </c>
      <c r="F834" t="s">
        <v>90</v>
      </c>
      <c r="G834" t="s">
        <v>93</v>
      </c>
      <c r="H834" t="s">
        <v>94</v>
      </c>
      <c r="I834">
        <v>4142641000</v>
      </c>
      <c r="J834">
        <v>0</v>
      </c>
      <c r="K834">
        <v>0</v>
      </c>
      <c r="L834">
        <v>3474941000</v>
      </c>
      <c r="M834">
        <v>0</v>
      </c>
      <c r="N834">
        <v>0</v>
      </c>
    </row>
    <row r="835" spans="1:14" x14ac:dyDescent="0.2">
      <c r="A835" t="s">
        <v>14</v>
      </c>
      <c r="B835" t="s">
        <v>15</v>
      </c>
      <c r="C835" t="s">
        <v>174</v>
      </c>
      <c r="D835" t="s">
        <v>175</v>
      </c>
      <c r="E835" t="s">
        <v>89</v>
      </c>
      <c r="F835" t="s">
        <v>90</v>
      </c>
      <c r="G835" t="s">
        <v>95</v>
      </c>
      <c r="H835" t="s">
        <v>96</v>
      </c>
      <c r="I835">
        <v>3160296000</v>
      </c>
      <c r="J835">
        <v>0</v>
      </c>
      <c r="K835">
        <v>0</v>
      </c>
      <c r="L835">
        <v>3160296000</v>
      </c>
      <c r="M835">
        <v>0</v>
      </c>
      <c r="N835">
        <v>0</v>
      </c>
    </row>
    <row r="836" spans="1:14" x14ac:dyDescent="0.2">
      <c r="A836" t="s">
        <v>14</v>
      </c>
      <c r="B836" t="s">
        <v>15</v>
      </c>
      <c r="C836" t="s">
        <v>174</v>
      </c>
      <c r="D836" t="s">
        <v>175</v>
      </c>
      <c r="E836" t="s">
        <v>89</v>
      </c>
      <c r="F836" t="s">
        <v>90</v>
      </c>
      <c r="G836" t="s">
        <v>97</v>
      </c>
      <c r="H836" t="s">
        <v>98</v>
      </c>
      <c r="I836">
        <v>3000000</v>
      </c>
      <c r="J836">
        <v>0</v>
      </c>
      <c r="K836">
        <v>0</v>
      </c>
      <c r="L836">
        <v>3000000</v>
      </c>
      <c r="M836">
        <v>0</v>
      </c>
      <c r="N836">
        <v>0</v>
      </c>
    </row>
    <row r="837" spans="1:14" x14ac:dyDescent="0.2">
      <c r="A837" t="s">
        <v>14</v>
      </c>
      <c r="B837" t="s">
        <v>15</v>
      </c>
      <c r="C837" t="s">
        <v>174</v>
      </c>
      <c r="D837" t="s">
        <v>175</v>
      </c>
      <c r="E837" t="s">
        <v>89</v>
      </c>
      <c r="F837" t="s">
        <v>90</v>
      </c>
      <c r="G837" t="s">
        <v>99</v>
      </c>
      <c r="H837" t="s">
        <v>100</v>
      </c>
      <c r="I837">
        <v>3000000</v>
      </c>
      <c r="J837">
        <v>599665000</v>
      </c>
      <c r="K837">
        <v>0</v>
      </c>
      <c r="L837">
        <v>3000000</v>
      </c>
      <c r="M837">
        <v>0</v>
      </c>
      <c r="N837">
        <v>0</v>
      </c>
    </row>
    <row r="838" spans="1:14" x14ac:dyDescent="0.2">
      <c r="A838" t="s">
        <v>14</v>
      </c>
      <c r="B838" t="s">
        <v>15</v>
      </c>
      <c r="C838" t="s">
        <v>174</v>
      </c>
      <c r="D838" t="s">
        <v>175</v>
      </c>
      <c r="E838" t="s">
        <v>89</v>
      </c>
      <c r="F838" t="s">
        <v>90</v>
      </c>
      <c r="G838" t="s">
        <v>91</v>
      </c>
      <c r="H838" t="s">
        <v>92</v>
      </c>
      <c r="I838">
        <v>10938790000</v>
      </c>
      <c r="J838">
        <v>0</v>
      </c>
      <c r="K838">
        <v>0</v>
      </c>
      <c r="L838">
        <v>10938790000</v>
      </c>
      <c r="M838">
        <v>0</v>
      </c>
      <c r="N838">
        <v>0</v>
      </c>
    </row>
    <row r="839" spans="1:14" x14ac:dyDescent="0.2">
      <c r="A839" t="s">
        <v>14</v>
      </c>
      <c r="B839" t="s">
        <v>15</v>
      </c>
      <c r="C839" t="s">
        <v>174</v>
      </c>
      <c r="D839" t="s">
        <v>175</v>
      </c>
      <c r="E839" t="s">
        <v>89</v>
      </c>
      <c r="F839" t="s">
        <v>90</v>
      </c>
      <c r="G839" t="s">
        <v>91</v>
      </c>
      <c r="H839" t="s">
        <v>92</v>
      </c>
      <c r="I839">
        <v>23646705000</v>
      </c>
      <c r="J839">
        <v>1998213000</v>
      </c>
      <c r="K839">
        <v>0</v>
      </c>
      <c r="L839">
        <v>23092200000</v>
      </c>
      <c r="M839">
        <v>430000000</v>
      </c>
      <c r="N839">
        <v>0</v>
      </c>
    </row>
    <row r="840" spans="1:14" x14ac:dyDescent="0.2">
      <c r="A840" t="s">
        <v>14</v>
      </c>
      <c r="B840" t="s">
        <v>15</v>
      </c>
      <c r="C840" t="s">
        <v>174</v>
      </c>
      <c r="D840" t="s">
        <v>175</v>
      </c>
      <c r="E840" t="s">
        <v>48</v>
      </c>
      <c r="F840" t="s">
        <v>49</v>
      </c>
      <c r="G840" t="s">
        <v>50</v>
      </c>
      <c r="H840" t="s">
        <v>51</v>
      </c>
      <c r="I840">
        <v>7239869000</v>
      </c>
      <c r="J840">
        <v>0</v>
      </c>
      <c r="K840">
        <v>0</v>
      </c>
      <c r="L840">
        <v>7239869000</v>
      </c>
      <c r="M840">
        <v>0</v>
      </c>
      <c r="N840">
        <v>0</v>
      </c>
    </row>
    <row r="841" spans="1:14" x14ac:dyDescent="0.2">
      <c r="A841" t="s">
        <v>14</v>
      </c>
      <c r="B841" t="s">
        <v>15</v>
      </c>
      <c r="C841" t="s">
        <v>174</v>
      </c>
      <c r="D841" t="s">
        <v>175</v>
      </c>
      <c r="E841" t="s">
        <v>48</v>
      </c>
      <c r="F841" t="s">
        <v>49</v>
      </c>
      <c r="G841" t="s">
        <v>52</v>
      </c>
      <c r="H841" t="s">
        <v>53</v>
      </c>
      <c r="I841">
        <v>4726149000</v>
      </c>
      <c r="J841">
        <v>0</v>
      </c>
      <c r="K841">
        <v>0</v>
      </c>
      <c r="L841">
        <v>4726149000</v>
      </c>
      <c r="M841">
        <v>0</v>
      </c>
      <c r="N841">
        <v>0</v>
      </c>
    </row>
    <row r="842" spans="1:14" x14ac:dyDescent="0.2">
      <c r="A842" t="s">
        <v>14</v>
      </c>
      <c r="B842" t="s">
        <v>15</v>
      </c>
      <c r="C842" t="s">
        <v>174</v>
      </c>
      <c r="D842" t="s">
        <v>175</v>
      </c>
      <c r="E842" t="s">
        <v>48</v>
      </c>
      <c r="F842" t="s">
        <v>49</v>
      </c>
      <c r="G842" t="s">
        <v>52</v>
      </c>
      <c r="H842" t="s">
        <v>53</v>
      </c>
      <c r="I842">
        <v>11288000000</v>
      </c>
      <c r="J842">
        <v>0</v>
      </c>
      <c r="K842">
        <v>0</v>
      </c>
      <c r="L842">
        <v>8426000000</v>
      </c>
      <c r="M842">
        <v>0</v>
      </c>
      <c r="N842">
        <v>0</v>
      </c>
    </row>
    <row r="843" spans="1:14" x14ac:dyDescent="0.2">
      <c r="A843" t="s">
        <v>14</v>
      </c>
      <c r="B843" t="s">
        <v>15</v>
      </c>
      <c r="C843" t="s">
        <v>174</v>
      </c>
      <c r="D843" t="s">
        <v>175</v>
      </c>
      <c r="E843" t="s">
        <v>101</v>
      </c>
      <c r="F843" t="s">
        <v>102</v>
      </c>
      <c r="G843" t="s">
        <v>103</v>
      </c>
      <c r="H843" t="s">
        <v>104</v>
      </c>
      <c r="I843">
        <v>8274764000</v>
      </c>
      <c r="J843">
        <v>0</v>
      </c>
      <c r="K843">
        <v>0</v>
      </c>
      <c r="L843">
        <v>8274764000</v>
      </c>
      <c r="M843">
        <v>0</v>
      </c>
      <c r="N843">
        <v>0</v>
      </c>
    </row>
    <row r="844" spans="1:14" x14ac:dyDescent="0.2">
      <c r="A844" t="s">
        <v>14</v>
      </c>
      <c r="B844" t="s">
        <v>15</v>
      </c>
      <c r="C844" t="s">
        <v>174</v>
      </c>
      <c r="D844" t="s">
        <v>175</v>
      </c>
      <c r="E844" t="s">
        <v>101</v>
      </c>
      <c r="F844" t="s">
        <v>102</v>
      </c>
      <c r="G844" t="s">
        <v>107</v>
      </c>
      <c r="H844" t="s">
        <v>108</v>
      </c>
      <c r="I844">
        <v>3984844000</v>
      </c>
      <c r="J844">
        <v>0</v>
      </c>
      <c r="K844">
        <v>0</v>
      </c>
      <c r="L844">
        <v>3984844000</v>
      </c>
      <c r="M844">
        <v>0</v>
      </c>
      <c r="N844">
        <v>0</v>
      </c>
    </row>
    <row r="845" spans="1:14" x14ac:dyDescent="0.2">
      <c r="A845" t="s">
        <v>14</v>
      </c>
      <c r="B845" t="s">
        <v>15</v>
      </c>
      <c r="C845" t="s">
        <v>174</v>
      </c>
      <c r="D845" t="s">
        <v>175</v>
      </c>
      <c r="E845" t="s">
        <v>101</v>
      </c>
      <c r="F845" t="s">
        <v>102</v>
      </c>
      <c r="G845" t="s">
        <v>109</v>
      </c>
      <c r="H845" t="s">
        <v>110</v>
      </c>
      <c r="I845">
        <v>216744000</v>
      </c>
      <c r="J845">
        <v>0</v>
      </c>
      <c r="K845">
        <v>0</v>
      </c>
      <c r="L845">
        <v>216744000</v>
      </c>
      <c r="M845">
        <v>0</v>
      </c>
      <c r="N845">
        <v>0</v>
      </c>
    </row>
    <row r="846" spans="1:14" x14ac:dyDescent="0.2">
      <c r="A846" t="s">
        <v>14</v>
      </c>
      <c r="B846" t="s">
        <v>15</v>
      </c>
      <c r="C846" t="s">
        <v>174</v>
      </c>
      <c r="D846" t="s">
        <v>175</v>
      </c>
      <c r="E846" t="s">
        <v>86</v>
      </c>
      <c r="F846" t="s">
        <v>87</v>
      </c>
      <c r="G846" t="s">
        <v>88</v>
      </c>
      <c r="H846" t="s">
        <v>87</v>
      </c>
      <c r="I846">
        <v>15553004000</v>
      </c>
      <c r="J846">
        <v>0</v>
      </c>
      <c r="K846">
        <v>0</v>
      </c>
      <c r="L846">
        <v>15553004000</v>
      </c>
      <c r="M846">
        <v>0</v>
      </c>
      <c r="N846">
        <v>0</v>
      </c>
    </row>
    <row r="847" spans="1:14" x14ac:dyDescent="0.2">
      <c r="A847" t="s">
        <v>14</v>
      </c>
      <c r="B847" t="s">
        <v>15</v>
      </c>
      <c r="C847" t="s">
        <v>174</v>
      </c>
      <c r="D847" t="s">
        <v>175</v>
      </c>
      <c r="E847" t="s">
        <v>86</v>
      </c>
      <c r="F847" t="s">
        <v>87</v>
      </c>
      <c r="G847" t="s">
        <v>88</v>
      </c>
      <c r="H847" t="s">
        <v>87</v>
      </c>
      <c r="I847">
        <v>7512289000</v>
      </c>
      <c r="J847">
        <v>0</v>
      </c>
      <c r="K847">
        <v>0</v>
      </c>
      <c r="L847">
        <v>7512289000</v>
      </c>
      <c r="M847">
        <v>0</v>
      </c>
      <c r="N847">
        <v>0</v>
      </c>
    </row>
    <row r="848" spans="1:14" x14ac:dyDescent="0.2">
      <c r="A848" t="s">
        <v>14</v>
      </c>
      <c r="B848" t="s">
        <v>15</v>
      </c>
      <c r="C848" t="s">
        <v>174</v>
      </c>
      <c r="D848" t="s">
        <v>175</v>
      </c>
      <c r="E848" t="s">
        <v>123</v>
      </c>
      <c r="F848" t="s">
        <v>124</v>
      </c>
      <c r="G848" t="s">
        <v>125</v>
      </c>
      <c r="H848" t="s">
        <v>124</v>
      </c>
      <c r="I848">
        <v>0</v>
      </c>
      <c r="J848">
        <v>0</v>
      </c>
      <c r="K848">
        <v>39397728000</v>
      </c>
      <c r="L848">
        <v>0</v>
      </c>
      <c r="M848">
        <v>0</v>
      </c>
      <c r="N848">
        <v>39397728000</v>
      </c>
    </row>
    <row r="849" spans="1:14" x14ac:dyDescent="0.2">
      <c r="A849" t="s">
        <v>14</v>
      </c>
      <c r="B849" t="s">
        <v>15</v>
      </c>
      <c r="C849" t="s">
        <v>174</v>
      </c>
      <c r="D849" t="s">
        <v>175</v>
      </c>
      <c r="E849" t="s">
        <v>123</v>
      </c>
      <c r="F849" t="s">
        <v>124</v>
      </c>
      <c r="G849" t="s">
        <v>125</v>
      </c>
      <c r="H849" t="s">
        <v>124</v>
      </c>
      <c r="I849">
        <v>0</v>
      </c>
      <c r="J849">
        <v>0</v>
      </c>
      <c r="K849">
        <v>2564088000</v>
      </c>
      <c r="L849">
        <v>0</v>
      </c>
      <c r="M849">
        <v>0</v>
      </c>
      <c r="N849">
        <v>2564088000</v>
      </c>
    </row>
    <row r="850" spans="1:14" x14ac:dyDescent="0.2">
      <c r="A850" t="s">
        <v>14</v>
      </c>
      <c r="B850" t="s">
        <v>15</v>
      </c>
      <c r="C850" t="s">
        <v>174</v>
      </c>
      <c r="D850" t="s">
        <v>175</v>
      </c>
      <c r="E850" t="s">
        <v>123</v>
      </c>
      <c r="F850" t="s">
        <v>124</v>
      </c>
      <c r="G850" t="s">
        <v>125</v>
      </c>
      <c r="H850" t="s">
        <v>124</v>
      </c>
      <c r="I850">
        <v>0</v>
      </c>
      <c r="J850">
        <v>0</v>
      </c>
      <c r="K850">
        <v>720664000</v>
      </c>
      <c r="L850">
        <v>0</v>
      </c>
      <c r="M850">
        <v>0</v>
      </c>
      <c r="N850">
        <v>720664000</v>
      </c>
    </row>
    <row r="851" spans="1:14" x14ac:dyDescent="0.2">
      <c r="A851" t="s">
        <v>14</v>
      </c>
      <c r="B851" t="s">
        <v>15</v>
      </c>
      <c r="C851" t="s">
        <v>176</v>
      </c>
      <c r="D851" t="s">
        <v>177</v>
      </c>
      <c r="E851" t="s">
        <v>26</v>
      </c>
      <c r="F851" t="s">
        <v>27</v>
      </c>
      <c r="G851" t="s">
        <v>28</v>
      </c>
      <c r="H851" t="s">
        <v>29</v>
      </c>
      <c r="I851">
        <v>293043523000</v>
      </c>
      <c r="J851">
        <v>5824486000</v>
      </c>
      <c r="K851">
        <v>0</v>
      </c>
      <c r="L851">
        <v>279043523000</v>
      </c>
      <c r="M851">
        <v>0</v>
      </c>
      <c r="N851">
        <v>0</v>
      </c>
    </row>
    <row r="852" spans="1:14" x14ac:dyDescent="0.2">
      <c r="A852" t="s">
        <v>14</v>
      </c>
      <c r="B852" t="s">
        <v>15</v>
      </c>
      <c r="C852" t="s">
        <v>176</v>
      </c>
      <c r="D852" t="s">
        <v>177</v>
      </c>
      <c r="E852" t="s">
        <v>26</v>
      </c>
      <c r="F852" t="s">
        <v>27</v>
      </c>
      <c r="G852" t="s">
        <v>30</v>
      </c>
      <c r="H852" t="s">
        <v>31</v>
      </c>
      <c r="I852">
        <v>8000000</v>
      </c>
      <c r="J852">
        <v>80304000000</v>
      </c>
      <c r="K852">
        <v>0</v>
      </c>
      <c r="L852">
        <v>8000000</v>
      </c>
      <c r="M852">
        <v>0</v>
      </c>
      <c r="N852">
        <v>0</v>
      </c>
    </row>
    <row r="853" spans="1:14" x14ac:dyDescent="0.2">
      <c r="A853" t="s">
        <v>14</v>
      </c>
      <c r="B853" t="s">
        <v>15</v>
      </c>
      <c r="C853" t="s">
        <v>176</v>
      </c>
      <c r="D853" t="s">
        <v>177</v>
      </c>
      <c r="E853" t="s">
        <v>26</v>
      </c>
      <c r="F853" t="s">
        <v>27</v>
      </c>
      <c r="G853" t="s">
        <v>34</v>
      </c>
      <c r="H853" t="s">
        <v>35</v>
      </c>
      <c r="I853">
        <v>70036143000</v>
      </c>
      <c r="J853">
        <v>9474754000</v>
      </c>
      <c r="K853">
        <v>0</v>
      </c>
      <c r="L853">
        <v>46586690000</v>
      </c>
      <c r="M853">
        <v>0</v>
      </c>
      <c r="N853">
        <v>0</v>
      </c>
    </row>
    <row r="854" spans="1:14" x14ac:dyDescent="0.2">
      <c r="A854" t="s">
        <v>14</v>
      </c>
      <c r="B854" t="s">
        <v>15</v>
      </c>
      <c r="C854" t="s">
        <v>176</v>
      </c>
      <c r="D854" t="s">
        <v>177</v>
      </c>
      <c r="E854" t="s">
        <v>26</v>
      </c>
      <c r="F854" t="s">
        <v>27</v>
      </c>
      <c r="G854" t="s">
        <v>28</v>
      </c>
      <c r="H854" t="s">
        <v>29</v>
      </c>
      <c r="I854">
        <v>3509504000</v>
      </c>
      <c r="J854">
        <v>0</v>
      </c>
      <c r="K854">
        <v>0</v>
      </c>
      <c r="L854">
        <v>3509504000</v>
      </c>
      <c r="M854">
        <v>0</v>
      </c>
      <c r="N854">
        <v>0</v>
      </c>
    </row>
    <row r="855" spans="1:14" x14ac:dyDescent="0.2">
      <c r="A855" t="s">
        <v>14</v>
      </c>
      <c r="B855" t="s">
        <v>15</v>
      </c>
      <c r="C855" t="s">
        <v>176</v>
      </c>
      <c r="D855" t="s">
        <v>177</v>
      </c>
      <c r="E855" t="s">
        <v>26</v>
      </c>
      <c r="F855" t="s">
        <v>27</v>
      </c>
      <c r="G855" t="s">
        <v>30</v>
      </c>
      <c r="H855" t="s">
        <v>31</v>
      </c>
      <c r="I855">
        <v>120404000000</v>
      </c>
      <c r="J855">
        <v>0</v>
      </c>
      <c r="K855">
        <v>0</v>
      </c>
      <c r="L855">
        <v>120404000000</v>
      </c>
      <c r="M855">
        <v>0</v>
      </c>
      <c r="N855">
        <v>0</v>
      </c>
    </row>
    <row r="856" spans="1:14" x14ac:dyDescent="0.2">
      <c r="A856" t="s">
        <v>14</v>
      </c>
      <c r="B856" t="s">
        <v>15</v>
      </c>
      <c r="C856" t="s">
        <v>176</v>
      </c>
      <c r="D856" t="s">
        <v>177</v>
      </c>
      <c r="E856" t="s">
        <v>26</v>
      </c>
      <c r="F856" t="s">
        <v>27</v>
      </c>
      <c r="G856" t="s">
        <v>34</v>
      </c>
      <c r="H856" t="s">
        <v>35</v>
      </c>
      <c r="I856">
        <v>11474240000</v>
      </c>
      <c r="J856">
        <v>0</v>
      </c>
      <c r="K856">
        <v>0</v>
      </c>
      <c r="L856">
        <v>11474240000</v>
      </c>
      <c r="M856">
        <v>0</v>
      </c>
      <c r="N856">
        <v>0</v>
      </c>
    </row>
    <row r="857" spans="1:14" x14ac:dyDescent="0.2">
      <c r="A857" t="s">
        <v>14</v>
      </c>
      <c r="B857" t="s">
        <v>15</v>
      </c>
      <c r="C857" t="s">
        <v>176</v>
      </c>
      <c r="D857" t="s">
        <v>177</v>
      </c>
      <c r="E857" t="s">
        <v>54</v>
      </c>
      <c r="F857" t="s">
        <v>55</v>
      </c>
      <c r="G857" t="s">
        <v>56</v>
      </c>
      <c r="H857" t="s">
        <v>57</v>
      </c>
      <c r="I857">
        <v>13535778000</v>
      </c>
      <c r="J857">
        <v>0</v>
      </c>
      <c r="K857">
        <v>0</v>
      </c>
      <c r="L857">
        <v>13535778000</v>
      </c>
      <c r="M857">
        <v>0</v>
      </c>
      <c r="N857">
        <v>0</v>
      </c>
    </row>
    <row r="858" spans="1:14" x14ac:dyDescent="0.2">
      <c r="A858" t="s">
        <v>14</v>
      </c>
      <c r="B858" t="s">
        <v>15</v>
      </c>
      <c r="C858" t="s">
        <v>176</v>
      </c>
      <c r="D858" t="s">
        <v>177</v>
      </c>
      <c r="E858" t="s">
        <v>54</v>
      </c>
      <c r="F858" t="s">
        <v>55</v>
      </c>
      <c r="G858" t="s">
        <v>130</v>
      </c>
      <c r="H858" t="s">
        <v>131</v>
      </c>
      <c r="I858">
        <v>180070000</v>
      </c>
      <c r="J858">
        <v>0</v>
      </c>
      <c r="K858">
        <v>0</v>
      </c>
      <c r="L858">
        <v>180070000</v>
      </c>
      <c r="M858">
        <v>0</v>
      </c>
      <c r="N858">
        <v>0</v>
      </c>
    </row>
    <row r="859" spans="1:14" x14ac:dyDescent="0.2">
      <c r="A859" t="s">
        <v>14</v>
      </c>
      <c r="B859" t="s">
        <v>15</v>
      </c>
      <c r="C859" t="s">
        <v>176</v>
      </c>
      <c r="D859" t="s">
        <v>177</v>
      </c>
      <c r="E859" t="s">
        <v>18</v>
      </c>
      <c r="F859" t="s">
        <v>19</v>
      </c>
      <c r="G859" t="s">
        <v>20</v>
      </c>
      <c r="H859" t="s">
        <v>21</v>
      </c>
      <c r="I859">
        <v>28065708000</v>
      </c>
      <c r="J859">
        <v>0</v>
      </c>
      <c r="K859">
        <v>0</v>
      </c>
      <c r="L859">
        <v>28065708000</v>
      </c>
      <c r="M859">
        <v>0</v>
      </c>
      <c r="N859">
        <v>0</v>
      </c>
    </row>
    <row r="860" spans="1:14" x14ac:dyDescent="0.2">
      <c r="A860" t="s">
        <v>14</v>
      </c>
      <c r="B860" t="s">
        <v>15</v>
      </c>
      <c r="C860" t="s">
        <v>176</v>
      </c>
      <c r="D860" t="s">
        <v>177</v>
      </c>
      <c r="E860" t="s">
        <v>18</v>
      </c>
      <c r="F860" t="s">
        <v>19</v>
      </c>
      <c r="G860" t="s">
        <v>22</v>
      </c>
      <c r="H860" t="s">
        <v>23</v>
      </c>
      <c r="I860">
        <v>11558075000</v>
      </c>
      <c r="J860">
        <v>0</v>
      </c>
      <c r="K860">
        <v>0</v>
      </c>
      <c r="L860">
        <v>11491730000</v>
      </c>
      <c r="M860">
        <v>0</v>
      </c>
      <c r="N860">
        <v>0</v>
      </c>
    </row>
    <row r="861" spans="1:14" x14ac:dyDescent="0.2">
      <c r="A861" t="s">
        <v>14</v>
      </c>
      <c r="B861" t="s">
        <v>15</v>
      </c>
      <c r="C861" t="s">
        <v>176</v>
      </c>
      <c r="D861" t="s">
        <v>177</v>
      </c>
      <c r="E861" t="s">
        <v>36</v>
      </c>
      <c r="F861" t="s">
        <v>37</v>
      </c>
      <c r="G861" t="s">
        <v>40</v>
      </c>
      <c r="H861" t="s">
        <v>41</v>
      </c>
      <c r="I861">
        <v>409200000</v>
      </c>
      <c r="J861">
        <v>0</v>
      </c>
      <c r="K861">
        <v>0</v>
      </c>
      <c r="L861">
        <v>409200000</v>
      </c>
      <c r="M861">
        <v>0</v>
      </c>
      <c r="N861">
        <v>0</v>
      </c>
    </row>
    <row r="862" spans="1:14" x14ac:dyDescent="0.2">
      <c r="A862" t="s">
        <v>14</v>
      </c>
      <c r="B862" t="s">
        <v>15</v>
      </c>
      <c r="C862" t="s">
        <v>176</v>
      </c>
      <c r="D862" t="s">
        <v>177</v>
      </c>
      <c r="E862" t="s">
        <v>36</v>
      </c>
      <c r="F862" t="s">
        <v>37</v>
      </c>
      <c r="G862" t="s">
        <v>42</v>
      </c>
      <c r="H862" t="s">
        <v>43</v>
      </c>
      <c r="I862">
        <v>2749460000</v>
      </c>
      <c r="J862">
        <v>0</v>
      </c>
      <c r="K862">
        <v>0</v>
      </c>
      <c r="L862">
        <v>2749460000</v>
      </c>
      <c r="M862">
        <v>0</v>
      </c>
      <c r="N862">
        <v>0</v>
      </c>
    </row>
    <row r="863" spans="1:14" x14ac:dyDescent="0.2">
      <c r="A863" t="s">
        <v>14</v>
      </c>
      <c r="B863" t="s">
        <v>15</v>
      </c>
      <c r="C863" t="s">
        <v>176</v>
      </c>
      <c r="D863" t="s">
        <v>177</v>
      </c>
      <c r="E863" t="s">
        <v>36</v>
      </c>
      <c r="F863" t="s">
        <v>37</v>
      </c>
      <c r="G863" t="s">
        <v>44</v>
      </c>
      <c r="H863" t="s">
        <v>45</v>
      </c>
      <c r="I863">
        <v>347930000</v>
      </c>
      <c r="J863">
        <v>0</v>
      </c>
      <c r="K863">
        <v>0</v>
      </c>
      <c r="L863">
        <v>347930000</v>
      </c>
      <c r="M863">
        <v>0</v>
      </c>
      <c r="N863">
        <v>0</v>
      </c>
    </row>
    <row r="864" spans="1:14" x14ac:dyDescent="0.2">
      <c r="A864" t="s">
        <v>14</v>
      </c>
      <c r="B864" t="s">
        <v>15</v>
      </c>
      <c r="C864" t="s">
        <v>176</v>
      </c>
      <c r="D864" t="s">
        <v>177</v>
      </c>
      <c r="E864" t="s">
        <v>36</v>
      </c>
      <c r="F864" t="s">
        <v>37</v>
      </c>
      <c r="G864" t="s">
        <v>46</v>
      </c>
      <c r="H864" t="s">
        <v>47</v>
      </c>
      <c r="I864">
        <v>149349000</v>
      </c>
      <c r="J864">
        <v>0</v>
      </c>
      <c r="K864">
        <v>0</v>
      </c>
      <c r="L864">
        <v>149349000</v>
      </c>
      <c r="M864">
        <v>0</v>
      </c>
      <c r="N864">
        <v>0</v>
      </c>
    </row>
    <row r="865" spans="1:14" x14ac:dyDescent="0.2">
      <c r="A865" t="s">
        <v>14</v>
      </c>
      <c r="B865" t="s">
        <v>15</v>
      </c>
      <c r="C865" t="s">
        <v>176</v>
      </c>
      <c r="D865" t="s">
        <v>177</v>
      </c>
      <c r="E865" t="s">
        <v>68</v>
      </c>
      <c r="F865" t="s">
        <v>69</v>
      </c>
      <c r="G865" t="s">
        <v>80</v>
      </c>
      <c r="H865" t="s">
        <v>81</v>
      </c>
      <c r="I865">
        <v>16927900000</v>
      </c>
      <c r="J865">
        <v>1249620000</v>
      </c>
      <c r="K865">
        <v>0</v>
      </c>
      <c r="L865">
        <v>16927900000</v>
      </c>
      <c r="M865">
        <v>0</v>
      </c>
      <c r="N865">
        <v>0</v>
      </c>
    </row>
    <row r="866" spans="1:14" x14ac:dyDescent="0.2">
      <c r="A866" t="s">
        <v>14</v>
      </c>
      <c r="B866" t="s">
        <v>15</v>
      </c>
      <c r="C866" t="s">
        <v>176</v>
      </c>
      <c r="D866" t="s">
        <v>177</v>
      </c>
      <c r="E866" t="s">
        <v>68</v>
      </c>
      <c r="F866" t="s">
        <v>69</v>
      </c>
      <c r="G866" t="s">
        <v>70</v>
      </c>
      <c r="H866" t="s">
        <v>71</v>
      </c>
      <c r="I866">
        <v>17880005000</v>
      </c>
      <c r="J866">
        <v>0</v>
      </c>
      <c r="K866">
        <v>0</v>
      </c>
      <c r="L866">
        <v>17880005000</v>
      </c>
      <c r="M866">
        <v>0</v>
      </c>
      <c r="N866">
        <v>0</v>
      </c>
    </row>
    <row r="867" spans="1:14" x14ac:dyDescent="0.2">
      <c r="A867" t="s">
        <v>14</v>
      </c>
      <c r="B867" t="s">
        <v>15</v>
      </c>
      <c r="C867" t="s">
        <v>176</v>
      </c>
      <c r="D867" t="s">
        <v>177</v>
      </c>
      <c r="E867" t="s">
        <v>68</v>
      </c>
      <c r="F867" t="s">
        <v>69</v>
      </c>
      <c r="G867" t="s">
        <v>72</v>
      </c>
      <c r="H867" t="s">
        <v>73</v>
      </c>
      <c r="I867">
        <v>60361422000</v>
      </c>
      <c r="J867">
        <v>0</v>
      </c>
      <c r="K867">
        <v>0</v>
      </c>
      <c r="L867">
        <v>60361422000</v>
      </c>
      <c r="M867">
        <v>0</v>
      </c>
      <c r="N867">
        <v>0</v>
      </c>
    </row>
    <row r="868" spans="1:14" x14ac:dyDescent="0.2">
      <c r="A868" t="s">
        <v>14</v>
      </c>
      <c r="B868" t="s">
        <v>15</v>
      </c>
      <c r="C868" t="s">
        <v>176</v>
      </c>
      <c r="D868" t="s">
        <v>177</v>
      </c>
      <c r="E868" t="s">
        <v>68</v>
      </c>
      <c r="F868" t="s">
        <v>69</v>
      </c>
      <c r="G868" t="s">
        <v>74</v>
      </c>
      <c r="H868" t="s">
        <v>75</v>
      </c>
      <c r="I868">
        <v>50379232000</v>
      </c>
      <c r="J868">
        <v>0</v>
      </c>
      <c r="K868">
        <v>0</v>
      </c>
      <c r="L868">
        <v>50379232000</v>
      </c>
      <c r="M868">
        <v>0</v>
      </c>
      <c r="N868">
        <v>0</v>
      </c>
    </row>
    <row r="869" spans="1:14" x14ac:dyDescent="0.2">
      <c r="A869" t="s">
        <v>14</v>
      </c>
      <c r="B869" t="s">
        <v>15</v>
      </c>
      <c r="C869" t="s">
        <v>176</v>
      </c>
      <c r="D869" t="s">
        <v>177</v>
      </c>
      <c r="E869" t="s">
        <v>68</v>
      </c>
      <c r="F869" t="s">
        <v>69</v>
      </c>
      <c r="G869" t="s">
        <v>132</v>
      </c>
      <c r="H869" t="s">
        <v>133</v>
      </c>
      <c r="I869">
        <v>2975558000</v>
      </c>
      <c r="J869">
        <v>0</v>
      </c>
      <c r="K869">
        <v>0</v>
      </c>
      <c r="L869">
        <v>2975558000</v>
      </c>
      <c r="M869">
        <v>0</v>
      </c>
      <c r="N869">
        <v>0</v>
      </c>
    </row>
    <row r="870" spans="1:14" x14ac:dyDescent="0.2">
      <c r="A870" t="s">
        <v>14</v>
      </c>
      <c r="B870" t="s">
        <v>15</v>
      </c>
      <c r="C870" t="s">
        <v>176</v>
      </c>
      <c r="D870" t="s">
        <v>177</v>
      </c>
      <c r="E870" t="s">
        <v>68</v>
      </c>
      <c r="F870" t="s">
        <v>69</v>
      </c>
      <c r="G870" t="s">
        <v>134</v>
      </c>
      <c r="H870" t="s">
        <v>135</v>
      </c>
      <c r="I870">
        <v>855159000</v>
      </c>
      <c r="J870">
        <v>0</v>
      </c>
      <c r="K870">
        <v>0</v>
      </c>
      <c r="L870">
        <v>855159000</v>
      </c>
      <c r="M870">
        <v>0</v>
      </c>
      <c r="N870">
        <v>0</v>
      </c>
    </row>
    <row r="871" spans="1:14" x14ac:dyDescent="0.2">
      <c r="A871" t="s">
        <v>14</v>
      </c>
      <c r="B871" t="s">
        <v>15</v>
      </c>
      <c r="C871" t="s">
        <v>176</v>
      </c>
      <c r="D871" t="s">
        <v>177</v>
      </c>
      <c r="E871" t="s">
        <v>68</v>
      </c>
      <c r="F871" t="s">
        <v>69</v>
      </c>
      <c r="G871" t="s">
        <v>78</v>
      </c>
      <c r="H871" t="s">
        <v>79</v>
      </c>
      <c r="I871">
        <v>3010335000</v>
      </c>
      <c r="J871">
        <v>0</v>
      </c>
      <c r="K871">
        <v>0</v>
      </c>
      <c r="L871">
        <v>3010335000</v>
      </c>
      <c r="M871">
        <v>0</v>
      </c>
      <c r="N871">
        <v>0</v>
      </c>
    </row>
    <row r="872" spans="1:14" x14ac:dyDescent="0.2">
      <c r="A872" t="s">
        <v>14</v>
      </c>
      <c r="B872" t="s">
        <v>15</v>
      </c>
      <c r="C872" t="s">
        <v>176</v>
      </c>
      <c r="D872" t="s">
        <v>177</v>
      </c>
      <c r="E872" t="s">
        <v>68</v>
      </c>
      <c r="F872" t="s">
        <v>69</v>
      </c>
      <c r="G872" t="s">
        <v>80</v>
      </c>
      <c r="H872" t="s">
        <v>81</v>
      </c>
      <c r="I872">
        <v>1567152000</v>
      </c>
      <c r="J872">
        <v>0</v>
      </c>
      <c r="K872">
        <v>0</v>
      </c>
      <c r="L872">
        <v>337800000</v>
      </c>
      <c r="M872">
        <v>0</v>
      </c>
      <c r="N872">
        <v>0</v>
      </c>
    </row>
    <row r="873" spans="1:14" x14ac:dyDescent="0.2">
      <c r="A873" t="s">
        <v>14</v>
      </c>
      <c r="B873" t="s">
        <v>15</v>
      </c>
      <c r="C873" t="s">
        <v>176</v>
      </c>
      <c r="D873" t="s">
        <v>177</v>
      </c>
      <c r="E873" t="s">
        <v>62</v>
      </c>
      <c r="F873" t="s">
        <v>63</v>
      </c>
      <c r="G873" t="s">
        <v>64</v>
      </c>
      <c r="H873" t="s">
        <v>65</v>
      </c>
      <c r="I873">
        <v>15571979000</v>
      </c>
      <c r="J873">
        <v>0</v>
      </c>
      <c r="K873">
        <v>0</v>
      </c>
      <c r="L873">
        <v>15571979000</v>
      </c>
      <c r="M873">
        <v>0</v>
      </c>
      <c r="N873">
        <v>0</v>
      </c>
    </row>
    <row r="874" spans="1:14" x14ac:dyDescent="0.2">
      <c r="A874" t="s">
        <v>14</v>
      </c>
      <c r="B874" t="s">
        <v>15</v>
      </c>
      <c r="C874" t="s">
        <v>176</v>
      </c>
      <c r="D874" t="s">
        <v>177</v>
      </c>
      <c r="E874" t="s">
        <v>62</v>
      </c>
      <c r="F874" t="s">
        <v>63</v>
      </c>
      <c r="G874" t="s">
        <v>66</v>
      </c>
      <c r="H874" t="s">
        <v>67</v>
      </c>
      <c r="I874">
        <v>277982000</v>
      </c>
      <c r="J874">
        <v>0</v>
      </c>
      <c r="K874">
        <v>0</v>
      </c>
      <c r="L874">
        <v>277982000</v>
      </c>
      <c r="M874">
        <v>0</v>
      </c>
      <c r="N874">
        <v>0</v>
      </c>
    </row>
    <row r="875" spans="1:14" x14ac:dyDescent="0.2">
      <c r="A875" t="s">
        <v>14</v>
      </c>
      <c r="B875" t="s">
        <v>15</v>
      </c>
      <c r="C875" t="s">
        <v>176</v>
      </c>
      <c r="D875" t="s">
        <v>177</v>
      </c>
      <c r="E875" t="s">
        <v>113</v>
      </c>
      <c r="F875" t="s">
        <v>114</v>
      </c>
      <c r="G875" t="s">
        <v>115</v>
      </c>
      <c r="H875" t="s">
        <v>116</v>
      </c>
      <c r="I875">
        <v>1630175000</v>
      </c>
      <c r="J875">
        <v>0</v>
      </c>
      <c r="K875">
        <v>0</v>
      </c>
      <c r="L875">
        <v>1630175000</v>
      </c>
      <c r="M875">
        <v>0</v>
      </c>
      <c r="N875">
        <v>0</v>
      </c>
    </row>
    <row r="876" spans="1:14" x14ac:dyDescent="0.2">
      <c r="A876" t="s">
        <v>14</v>
      </c>
      <c r="B876" t="s">
        <v>15</v>
      </c>
      <c r="C876" t="s">
        <v>176</v>
      </c>
      <c r="D876" t="s">
        <v>177</v>
      </c>
      <c r="E876" t="s">
        <v>113</v>
      </c>
      <c r="F876" t="s">
        <v>114</v>
      </c>
      <c r="G876" t="s">
        <v>117</v>
      </c>
      <c r="H876" t="s">
        <v>118</v>
      </c>
      <c r="I876">
        <v>6005731000</v>
      </c>
      <c r="J876">
        <v>0</v>
      </c>
      <c r="K876">
        <v>0</v>
      </c>
      <c r="L876">
        <v>5991731000</v>
      </c>
      <c r="M876">
        <v>0</v>
      </c>
      <c r="N876">
        <v>0</v>
      </c>
    </row>
    <row r="877" spans="1:14" x14ac:dyDescent="0.2">
      <c r="A877" t="s">
        <v>14</v>
      </c>
      <c r="B877" t="s">
        <v>15</v>
      </c>
      <c r="C877" t="s">
        <v>176</v>
      </c>
      <c r="D877" t="s">
        <v>177</v>
      </c>
      <c r="E877" t="s">
        <v>113</v>
      </c>
      <c r="F877" t="s">
        <v>114</v>
      </c>
      <c r="G877" t="s">
        <v>121</v>
      </c>
      <c r="H877" t="s">
        <v>122</v>
      </c>
      <c r="I877">
        <v>59087299000</v>
      </c>
      <c r="J877">
        <v>812942000</v>
      </c>
      <c r="K877">
        <v>0</v>
      </c>
      <c r="L877">
        <v>59079699000</v>
      </c>
      <c r="M877">
        <v>812942000</v>
      </c>
      <c r="N877">
        <v>0</v>
      </c>
    </row>
    <row r="878" spans="1:14" x14ac:dyDescent="0.2">
      <c r="A878" t="s">
        <v>14</v>
      </c>
      <c r="B878" t="s">
        <v>15</v>
      </c>
      <c r="C878" t="s">
        <v>176</v>
      </c>
      <c r="D878" t="s">
        <v>177</v>
      </c>
      <c r="E878" t="s">
        <v>113</v>
      </c>
      <c r="F878" t="s">
        <v>114</v>
      </c>
      <c r="G878" t="s">
        <v>121</v>
      </c>
      <c r="H878" t="s">
        <v>122</v>
      </c>
      <c r="I878">
        <v>1558400000</v>
      </c>
      <c r="J878">
        <v>0</v>
      </c>
      <c r="K878">
        <v>0</v>
      </c>
      <c r="L878">
        <v>1558400000</v>
      </c>
      <c r="M878">
        <v>0</v>
      </c>
      <c r="N878">
        <v>0</v>
      </c>
    </row>
    <row r="879" spans="1:14" x14ac:dyDescent="0.2">
      <c r="A879" t="s">
        <v>14</v>
      </c>
      <c r="B879" t="s">
        <v>15</v>
      </c>
      <c r="C879" t="s">
        <v>176</v>
      </c>
      <c r="D879" t="s">
        <v>177</v>
      </c>
      <c r="E879" t="s">
        <v>58</v>
      </c>
      <c r="F879" t="s">
        <v>59</v>
      </c>
      <c r="G879" t="s">
        <v>60</v>
      </c>
      <c r="H879" t="s">
        <v>61</v>
      </c>
      <c r="I879">
        <v>3816217000</v>
      </c>
      <c r="J879">
        <v>3114185000</v>
      </c>
      <c r="K879">
        <v>0</v>
      </c>
      <c r="L879">
        <v>3816217000</v>
      </c>
      <c r="M879">
        <v>3114185000</v>
      </c>
      <c r="N879">
        <v>0</v>
      </c>
    </row>
    <row r="880" spans="1:14" x14ac:dyDescent="0.2">
      <c r="A880" t="s">
        <v>14</v>
      </c>
      <c r="B880" t="s">
        <v>15</v>
      </c>
      <c r="C880" t="s">
        <v>176</v>
      </c>
      <c r="D880" t="s">
        <v>177</v>
      </c>
      <c r="E880" t="s">
        <v>89</v>
      </c>
      <c r="F880" t="s">
        <v>90</v>
      </c>
      <c r="G880" t="s">
        <v>91</v>
      </c>
      <c r="H880" t="s">
        <v>92</v>
      </c>
      <c r="I880">
        <v>3480439000</v>
      </c>
      <c r="J880">
        <v>14585201000</v>
      </c>
      <c r="K880">
        <v>0</v>
      </c>
      <c r="L880">
        <v>3480439000</v>
      </c>
      <c r="M880">
        <v>0</v>
      </c>
      <c r="N880">
        <v>0</v>
      </c>
    </row>
    <row r="881" spans="1:14" x14ac:dyDescent="0.2">
      <c r="A881" t="s">
        <v>14</v>
      </c>
      <c r="B881" t="s">
        <v>15</v>
      </c>
      <c r="C881" t="s">
        <v>176</v>
      </c>
      <c r="D881" t="s">
        <v>177</v>
      </c>
      <c r="E881" t="s">
        <v>89</v>
      </c>
      <c r="F881" t="s">
        <v>90</v>
      </c>
      <c r="G881" t="s">
        <v>93</v>
      </c>
      <c r="H881" t="s">
        <v>94</v>
      </c>
      <c r="I881">
        <v>44273903000</v>
      </c>
      <c r="J881">
        <v>710434000</v>
      </c>
      <c r="K881">
        <v>0</v>
      </c>
      <c r="L881">
        <v>44273903000</v>
      </c>
      <c r="M881">
        <v>710434000</v>
      </c>
      <c r="N881">
        <v>0</v>
      </c>
    </row>
    <row r="882" spans="1:14" x14ac:dyDescent="0.2">
      <c r="A882" t="s">
        <v>14</v>
      </c>
      <c r="B882" t="s">
        <v>15</v>
      </c>
      <c r="C882" t="s">
        <v>176</v>
      </c>
      <c r="D882" t="s">
        <v>177</v>
      </c>
      <c r="E882" t="s">
        <v>89</v>
      </c>
      <c r="F882" t="s">
        <v>90</v>
      </c>
      <c r="G882" t="s">
        <v>95</v>
      </c>
      <c r="H882" t="s">
        <v>96</v>
      </c>
      <c r="I882">
        <v>14067144000</v>
      </c>
      <c r="J882">
        <v>0</v>
      </c>
      <c r="K882">
        <v>0</v>
      </c>
      <c r="L882">
        <v>14067144000</v>
      </c>
      <c r="M882">
        <v>0</v>
      </c>
      <c r="N882">
        <v>0</v>
      </c>
    </row>
    <row r="883" spans="1:14" x14ac:dyDescent="0.2">
      <c r="A883" t="s">
        <v>14</v>
      </c>
      <c r="B883" t="s">
        <v>15</v>
      </c>
      <c r="C883" t="s">
        <v>176</v>
      </c>
      <c r="D883" t="s">
        <v>177</v>
      </c>
      <c r="E883" t="s">
        <v>89</v>
      </c>
      <c r="F883" t="s">
        <v>90</v>
      </c>
      <c r="G883" t="s">
        <v>97</v>
      </c>
      <c r="H883" t="s">
        <v>98</v>
      </c>
      <c r="I883">
        <v>49077000</v>
      </c>
      <c r="J883">
        <v>0</v>
      </c>
      <c r="K883">
        <v>0</v>
      </c>
      <c r="L883">
        <v>49077000</v>
      </c>
      <c r="M883">
        <v>0</v>
      </c>
      <c r="N883">
        <v>0</v>
      </c>
    </row>
    <row r="884" spans="1:14" x14ac:dyDescent="0.2">
      <c r="A884" t="s">
        <v>14</v>
      </c>
      <c r="B884" t="s">
        <v>15</v>
      </c>
      <c r="C884" t="s">
        <v>176</v>
      </c>
      <c r="D884" t="s">
        <v>177</v>
      </c>
      <c r="E884" t="s">
        <v>89</v>
      </c>
      <c r="F884" t="s">
        <v>90</v>
      </c>
      <c r="G884" t="s">
        <v>99</v>
      </c>
      <c r="H884" t="s">
        <v>100</v>
      </c>
      <c r="I884">
        <v>276820000</v>
      </c>
      <c r="J884">
        <v>1234268000</v>
      </c>
      <c r="K884">
        <v>0</v>
      </c>
      <c r="L884">
        <v>226820000</v>
      </c>
      <c r="M884">
        <v>0</v>
      </c>
      <c r="N884">
        <v>0</v>
      </c>
    </row>
    <row r="885" spans="1:14" x14ac:dyDescent="0.2">
      <c r="A885" t="s">
        <v>14</v>
      </c>
      <c r="B885" t="s">
        <v>15</v>
      </c>
      <c r="C885" t="s">
        <v>176</v>
      </c>
      <c r="D885" t="s">
        <v>177</v>
      </c>
      <c r="E885" t="s">
        <v>89</v>
      </c>
      <c r="F885" t="s">
        <v>90</v>
      </c>
      <c r="G885" t="s">
        <v>91</v>
      </c>
      <c r="H885" t="s">
        <v>92</v>
      </c>
      <c r="I885">
        <v>224029008000</v>
      </c>
      <c r="J885">
        <v>4376000000</v>
      </c>
      <c r="K885">
        <v>0</v>
      </c>
      <c r="L885">
        <v>221534652000</v>
      </c>
      <c r="M885">
        <v>4286000000</v>
      </c>
      <c r="N885">
        <v>0</v>
      </c>
    </row>
    <row r="886" spans="1:14" x14ac:dyDescent="0.2">
      <c r="A886" t="s">
        <v>14</v>
      </c>
      <c r="B886" t="s">
        <v>15</v>
      </c>
      <c r="C886" t="s">
        <v>176</v>
      </c>
      <c r="D886" t="s">
        <v>177</v>
      </c>
      <c r="E886" t="s">
        <v>89</v>
      </c>
      <c r="F886" t="s">
        <v>90</v>
      </c>
      <c r="G886" t="s">
        <v>91</v>
      </c>
      <c r="H886" t="s">
        <v>92</v>
      </c>
      <c r="I886">
        <v>12383167000</v>
      </c>
      <c r="J886">
        <v>0</v>
      </c>
      <c r="K886">
        <v>0</v>
      </c>
      <c r="L886">
        <v>12383167000</v>
      </c>
      <c r="M886">
        <v>0</v>
      </c>
      <c r="N886">
        <v>0</v>
      </c>
    </row>
    <row r="887" spans="1:14" x14ac:dyDescent="0.2">
      <c r="A887" t="s">
        <v>14</v>
      </c>
      <c r="B887" t="s">
        <v>15</v>
      </c>
      <c r="C887" t="s">
        <v>176</v>
      </c>
      <c r="D887" t="s">
        <v>177</v>
      </c>
      <c r="E887" t="s">
        <v>89</v>
      </c>
      <c r="F887" t="s">
        <v>90</v>
      </c>
      <c r="G887" t="s">
        <v>99</v>
      </c>
      <c r="H887" t="s">
        <v>100</v>
      </c>
      <c r="I887">
        <v>0</v>
      </c>
      <c r="J887">
        <v>7425250000</v>
      </c>
      <c r="K887">
        <v>0</v>
      </c>
      <c r="L887">
        <v>0</v>
      </c>
      <c r="M887">
        <v>0</v>
      </c>
      <c r="N887">
        <v>0</v>
      </c>
    </row>
    <row r="888" spans="1:14" x14ac:dyDescent="0.2">
      <c r="A888" t="s">
        <v>14</v>
      </c>
      <c r="B888" t="s">
        <v>15</v>
      </c>
      <c r="C888" t="s">
        <v>176</v>
      </c>
      <c r="D888" t="s">
        <v>177</v>
      </c>
      <c r="E888" t="s">
        <v>48</v>
      </c>
      <c r="F888" t="s">
        <v>49</v>
      </c>
      <c r="G888" t="s">
        <v>50</v>
      </c>
      <c r="H888" t="s">
        <v>51</v>
      </c>
      <c r="I888">
        <v>50599207000</v>
      </c>
      <c r="J888">
        <v>0</v>
      </c>
      <c r="K888">
        <v>0</v>
      </c>
      <c r="L888">
        <v>50599207000</v>
      </c>
      <c r="M888">
        <v>0</v>
      </c>
      <c r="N888">
        <v>0</v>
      </c>
    </row>
    <row r="889" spans="1:14" x14ac:dyDescent="0.2">
      <c r="A889" t="s">
        <v>14</v>
      </c>
      <c r="B889" t="s">
        <v>15</v>
      </c>
      <c r="C889" t="s">
        <v>176</v>
      </c>
      <c r="D889" t="s">
        <v>177</v>
      </c>
      <c r="E889" t="s">
        <v>48</v>
      </c>
      <c r="F889" t="s">
        <v>49</v>
      </c>
      <c r="G889" t="s">
        <v>52</v>
      </c>
      <c r="H889" t="s">
        <v>53</v>
      </c>
      <c r="I889">
        <v>80475846000</v>
      </c>
      <c r="J889">
        <v>1020000000</v>
      </c>
      <c r="K889">
        <v>0</v>
      </c>
      <c r="L889">
        <v>80475846000</v>
      </c>
      <c r="M889">
        <v>0</v>
      </c>
      <c r="N889">
        <v>0</v>
      </c>
    </row>
    <row r="890" spans="1:14" x14ac:dyDescent="0.2">
      <c r="A890" t="s">
        <v>14</v>
      </c>
      <c r="B890" t="s">
        <v>15</v>
      </c>
      <c r="C890" t="s">
        <v>176</v>
      </c>
      <c r="D890" t="s">
        <v>177</v>
      </c>
      <c r="E890" t="s">
        <v>48</v>
      </c>
      <c r="F890" t="s">
        <v>49</v>
      </c>
      <c r="G890" t="s">
        <v>50</v>
      </c>
      <c r="H890" t="s">
        <v>51</v>
      </c>
      <c r="I890">
        <v>10963000000</v>
      </c>
      <c r="J890">
        <v>0</v>
      </c>
      <c r="K890">
        <v>0</v>
      </c>
      <c r="L890">
        <v>10963000000</v>
      </c>
      <c r="M890">
        <v>0</v>
      </c>
      <c r="N890">
        <v>0</v>
      </c>
    </row>
    <row r="891" spans="1:14" x14ac:dyDescent="0.2">
      <c r="A891" t="s">
        <v>14</v>
      </c>
      <c r="B891" t="s">
        <v>15</v>
      </c>
      <c r="C891" t="s">
        <v>176</v>
      </c>
      <c r="D891" t="s">
        <v>177</v>
      </c>
      <c r="E891" t="s">
        <v>48</v>
      </c>
      <c r="F891" t="s">
        <v>49</v>
      </c>
      <c r="G891" t="s">
        <v>52</v>
      </c>
      <c r="H891" t="s">
        <v>53</v>
      </c>
      <c r="I891">
        <v>7298760000</v>
      </c>
      <c r="J891">
        <v>17220027000</v>
      </c>
      <c r="K891">
        <v>0</v>
      </c>
      <c r="L891">
        <v>7298760000</v>
      </c>
      <c r="M891">
        <v>0</v>
      </c>
      <c r="N891">
        <v>0</v>
      </c>
    </row>
    <row r="892" spans="1:14" x14ac:dyDescent="0.2">
      <c r="A892" t="s">
        <v>14</v>
      </c>
      <c r="B892" t="s">
        <v>15</v>
      </c>
      <c r="C892" t="s">
        <v>176</v>
      </c>
      <c r="D892" t="s">
        <v>177</v>
      </c>
      <c r="E892" t="s">
        <v>101</v>
      </c>
      <c r="F892" t="s">
        <v>102</v>
      </c>
      <c r="G892" t="s">
        <v>103</v>
      </c>
      <c r="H892" t="s">
        <v>104</v>
      </c>
      <c r="I892">
        <v>11103232000</v>
      </c>
      <c r="J892">
        <v>0</v>
      </c>
      <c r="K892">
        <v>0</v>
      </c>
      <c r="L892">
        <v>11103232000</v>
      </c>
      <c r="M892">
        <v>0</v>
      </c>
      <c r="N892">
        <v>0</v>
      </c>
    </row>
    <row r="893" spans="1:14" x14ac:dyDescent="0.2">
      <c r="A893" t="s">
        <v>14</v>
      </c>
      <c r="B893" t="s">
        <v>15</v>
      </c>
      <c r="C893" t="s">
        <v>176</v>
      </c>
      <c r="D893" t="s">
        <v>177</v>
      </c>
      <c r="E893" t="s">
        <v>101</v>
      </c>
      <c r="F893" t="s">
        <v>102</v>
      </c>
      <c r="G893" t="s">
        <v>105</v>
      </c>
      <c r="H893" t="s">
        <v>106</v>
      </c>
      <c r="I893">
        <v>1622427000</v>
      </c>
      <c r="J893">
        <v>0</v>
      </c>
      <c r="K893">
        <v>0</v>
      </c>
      <c r="L893">
        <v>1622427000</v>
      </c>
      <c r="M893">
        <v>0</v>
      </c>
      <c r="N893">
        <v>0</v>
      </c>
    </row>
    <row r="894" spans="1:14" x14ac:dyDescent="0.2">
      <c r="A894" t="s">
        <v>14</v>
      </c>
      <c r="B894" t="s">
        <v>15</v>
      </c>
      <c r="C894" t="s">
        <v>176</v>
      </c>
      <c r="D894" t="s">
        <v>177</v>
      </c>
      <c r="E894" t="s">
        <v>101</v>
      </c>
      <c r="F894" t="s">
        <v>102</v>
      </c>
      <c r="G894" t="s">
        <v>107</v>
      </c>
      <c r="H894" t="s">
        <v>108</v>
      </c>
      <c r="I894">
        <v>18603308000</v>
      </c>
      <c r="J894">
        <v>0</v>
      </c>
      <c r="K894">
        <v>0</v>
      </c>
      <c r="L894">
        <v>18603308000</v>
      </c>
      <c r="M894">
        <v>0</v>
      </c>
      <c r="N894">
        <v>0</v>
      </c>
    </row>
    <row r="895" spans="1:14" x14ac:dyDescent="0.2">
      <c r="A895" t="s">
        <v>14</v>
      </c>
      <c r="B895" t="s">
        <v>15</v>
      </c>
      <c r="C895" t="s">
        <v>176</v>
      </c>
      <c r="D895" t="s">
        <v>177</v>
      </c>
      <c r="E895" t="s">
        <v>101</v>
      </c>
      <c r="F895" t="s">
        <v>102</v>
      </c>
      <c r="G895" t="s">
        <v>109</v>
      </c>
      <c r="H895" t="s">
        <v>110</v>
      </c>
      <c r="I895">
        <v>1061052000</v>
      </c>
      <c r="J895">
        <v>0</v>
      </c>
      <c r="K895">
        <v>0</v>
      </c>
      <c r="L895">
        <v>1061052000</v>
      </c>
      <c r="M895">
        <v>0</v>
      </c>
      <c r="N895">
        <v>0</v>
      </c>
    </row>
    <row r="896" spans="1:14" x14ac:dyDescent="0.2">
      <c r="A896" t="s">
        <v>14</v>
      </c>
      <c r="B896" t="s">
        <v>15</v>
      </c>
      <c r="C896" t="s">
        <v>176</v>
      </c>
      <c r="D896" t="s">
        <v>177</v>
      </c>
      <c r="E896" t="s">
        <v>86</v>
      </c>
      <c r="F896" t="s">
        <v>87</v>
      </c>
      <c r="G896" t="s">
        <v>88</v>
      </c>
      <c r="H896" t="s">
        <v>87</v>
      </c>
      <c r="I896">
        <v>67824856000</v>
      </c>
      <c r="J896">
        <v>0</v>
      </c>
      <c r="K896">
        <v>0</v>
      </c>
      <c r="L896">
        <v>67824856000</v>
      </c>
      <c r="M896">
        <v>0</v>
      </c>
      <c r="N896">
        <v>0</v>
      </c>
    </row>
    <row r="897" spans="1:14" x14ac:dyDescent="0.2">
      <c r="A897" t="s">
        <v>14</v>
      </c>
      <c r="B897" t="s">
        <v>15</v>
      </c>
      <c r="C897" t="s">
        <v>176</v>
      </c>
      <c r="D897" t="s">
        <v>177</v>
      </c>
      <c r="E897" t="s">
        <v>123</v>
      </c>
      <c r="F897" t="s">
        <v>124</v>
      </c>
      <c r="G897" t="s">
        <v>125</v>
      </c>
      <c r="H897" t="s">
        <v>124</v>
      </c>
      <c r="I897">
        <v>0</v>
      </c>
      <c r="J897">
        <v>0</v>
      </c>
      <c r="K897">
        <v>109946651000</v>
      </c>
      <c r="L897">
        <v>0</v>
      </c>
      <c r="M897">
        <v>0</v>
      </c>
      <c r="N897">
        <v>109946651000</v>
      </c>
    </row>
    <row r="898" spans="1:14" x14ac:dyDescent="0.2">
      <c r="A898" t="s">
        <v>14</v>
      </c>
      <c r="B898" t="s">
        <v>15</v>
      </c>
      <c r="C898" t="s">
        <v>176</v>
      </c>
      <c r="D898" t="s">
        <v>177</v>
      </c>
      <c r="E898" t="s">
        <v>123</v>
      </c>
      <c r="F898" t="s">
        <v>124</v>
      </c>
      <c r="G898" t="s">
        <v>125</v>
      </c>
      <c r="H898" t="s">
        <v>124</v>
      </c>
      <c r="I898">
        <v>0</v>
      </c>
      <c r="J898">
        <v>0</v>
      </c>
      <c r="K898">
        <v>12557178000</v>
      </c>
      <c r="L898">
        <v>500000000</v>
      </c>
      <c r="M898">
        <v>0</v>
      </c>
      <c r="N898">
        <v>12557178000</v>
      </c>
    </row>
    <row r="899" spans="1:14" x14ac:dyDescent="0.2">
      <c r="A899" t="s">
        <v>14</v>
      </c>
      <c r="B899" t="s">
        <v>15</v>
      </c>
      <c r="C899" t="s">
        <v>178</v>
      </c>
      <c r="D899" t="s">
        <v>179</v>
      </c>
      <c r="E899" t="s">
        <v>26</v>
      </c>
      <c r="F899" t="s">
        <v>27</v>
      </c>
      <c r="G899" t="s">
        <v>28</v>
      </c>
      <c r="H899" t="s">
        <v>29</v>
      </c>
      <c r="I899">
        <v>27333795000</v>
      </c>
      <c r="J899">
        <v>11309724000</v>
      </c>
      <c r="K899">
        <v>0</v>
      </c>
      <c r="L899">
        <v>27333795000</v>
      </c>
      <c r="M899">
        <v>2507855000</v>
      </c>
      <c r="N899">
        <v>0</v>
      </c>
    </row>
    <row r="900" spans="1:14" x14ac:dyDescent="0.2">
      <c r="A900" t="s">
        <v>14</v>
      </c>
      <c r="B900" t="s">
        <v>15</v>
      </c>
      <c r="C900" t="s">
        <v>178</v>
      </c>
      <c r="D900" t="s">
        <v>179</v>
      </c>
      <c r="E900" t="s">
        <v>26</v>
      </c>
      <c r="F900" t="s">
        <v>27</v>
      </c>
      <c r="G900" t="s">
        <v>34</v>
      </c>
      <c r="H900" t="s">
        <v>35</v>
      </c>
      <c r="I900">
        <v>25315605000</v>
      </c>
      <c r="J900">
        <v>3000000000</v>
      </c>
      <c r="K900">
        <v>0</v>
      </c>
      <c r="L900">
        <v>23682154000</v>
      </c>
      <c r="M900">
        <v>0</v>
      </c>
      <c r="N900">
        <v>0</v>
      </c>
    </row>
    <row r="901" spans="1:14" x14ac:dyDescent="0.2">
      <c r="A901" t="s">
        <v>14</v>
      </c>
      <c r="B901" t="s">
        <v>15</v>
      </c>
      <c r="C901" t="s">
        <v>178</v>
      </c>
      <c r="D901" t="s">
        <v>179</v>
      </c>
      <c r="E901" t="s">
        <v>26</v>
      </c>
      <c r="F901" t="s">
        <v>27</v>
      </c>
      <c r="G901" t="s">
        <v>34</v>
      </c>
      <c r="H901" t="s">
        <v>35</v>
      </c>
      <c r="I901">
        <v>5100000000</v>
      </c>
      <c r="J901">
        <v>0</v>
      </c>
      <c r="K901">
        <v>0</v>
      </c>
      <c r="L901">
        <v>5100000000</v>
      </c>
      <c r="M901">
        <v>0</v>
      </c>
      <c r="N901">
        <v>0</v>
      </c>
    </row>
    <row r="902" spans="1:14" x14ac:dyDescent="0.2">
      <c r="A902" t="s">
        <v>14</v>
      </c>
      <c r="B902" t="s">
        <v>15</v>
      </c>
      <c r="C902" t="s">
        <v>178</v>
      </c>
      <c r="D902" t="s">
        <v>179</v>
      </c>
      <c r="E902" t="s">
        <v>54</v>
      </c>
      <c r="F902" t="s">
        <v>55</v>
      </c>
      <c r="G902" t="s">
        <v>56</v>
      </c>
      <c r="H902" t="s">
        <v>57</v>
      </c>
      <c r="I902">
        <v>4583298000</v>
      </c>
      <c r="J902">
        <v>0</v>
      </c>
      <c r="K902">
        <v>0</v>
      </c>
      <c r="L902">
        <v>4583298000</v>
      </c>
      <c r="M902">
        <v>0</v>
      </c>
      <c r="N902">
        <v>0</v>
      </c>
    </row>
    <row r="903" spans="1:14" x14ac:dyDescent="0.2">
      <c r="A903" t="s">
        <v>14</v>
      </c>
      <c r="B903" t="s">
        <v>15</v>
      </c>
      <c r="C903" t="s">
        <v>178</v>
      </c>
      <c r="D903" t="s">
        <v>179</v>
      </c>
      <c r="E903" t="s">
        <v>54</v>
      </c>
      <c r="F903" t="s">
        <v>55</v>
      </c>
      <c r="G903" t="s">
        <v>130</v>
      </c>
      <c r="H903" t="s">
        <v>131</v>
      </c>
      <c r="I903">
        <v>42678000</v>
      </c>
      <c r="J903">
        <v>0</v>
      </c>
      <c r="K903">
        <v>0</v>
      </c>
      <c r="L903">
        <v>42678000</v>
      </c>
      <c r="M903">
        <v>0</v>
      </c>
      <c r="N903">
        <v>0</v>
      </c>
    </row>
    <row r="904" spans="1:14" x14ac:dyDescent="0.2">
      <c r="A904" t="s">
        <v>14</v>
      </c>
      <c r="B904" t="s">
        <v>15</v>
      </c>
      <c r="C904" t="s">
        <v>178</v>
      </c>
      <c r="D904" t="s">
        <v>179</v>
      </c>
      <c r="E904" t="s">
        <v>18</v>
      </c>
      <c r="F904" t="s">
        <v>19</v>
      </c>
      <c r="G904" t="s">
        <v>20</v>
      </c>
      <c r="H904" t="s">
        <v>21</v>
      </c>
      <c r="I904">
        <v>27335391000</v>
      </c>
      <c r="J904">
        <v>100000000</v>
      </c>
      <c r="K904">
        <v>0</v>
      </c>
      <c r="L904">
        <v>27285391000</v>
      </c>
      <c r="M904">
        <v>100000000</v>
      </c>
      <c r="N904">
        <v>0</v>
      </c>
    </row>
    <row r="905" spans="1:14" x14ac:dyDescent="0.2">
      <c r="A905" t="s">
        <v>14</v>
      </c>
      <c r="B905" t="s">
        <v>15</v>
      </c>
      <c r="C905" t="s">
        <v>178</v>
      </c>
      <c r="D905" t="s">
        <v>179</v>
      </c>
      <c r="E905" t="s">
        <v>18</v>
      </c>
      <c r="F905" t="s">
        <v>19</v>
      </c>
      <c r="G905" t="s">
        <v>22</v>
      </c>
      <c r="H905" t="s">
        <v>23</v>
      </c>
      <c r="I905">
        <v>1999951000</v>
      </c>
      <c r="J905">
        <v>0</v>
      </c>
      <c r="K905">
        <v>0</v>
      </c>
      <c r="L905">
        <v>1972398000</v>
      </c>
      <c r="M905">
        <v>0</v>
      </c>
      <c r="N905">
        <v>0</v>
      </c>
    </row>
    <row r="906" spans="1:14" x14ac:dyDescent="0.2">
      <c r="A906" t="s">
        <v>14</v>
      </c>
      <c r="B906" t="s">
        <v>15</v>
      </c>
      <c r="C906" t="s">
        <v>178</v>
      </c>
      <c r="D906" t="s">
        <v>179</v>
      </c>
      <c r="E906" t="s">
        <v>18</v>
      </c>
      <c r="F906" t="s">
        <v>19</v>
      </c>
      <c r="G906" t="s">
        <v>20</v>
      </c>
      <c r="H906" t="s">
        <v>21</v>
      </c>
      <c r="I906">
        <v>675210000</v>
      </c>
      <c r="J906">
        <v>0</v>
      </c>
      <c r="K906">
        <v>0</v>
      </c>
      <c r="L906">
        <v>675210000</v>
      </c>
      <c r="M906">
        <v>0</v>
      </c>
      <c r="N906">
        <v>0</v>
      </c>
    </row>
    <row r="907" spans="1:14" x14ac:dyDescent="0.2">
      <c r="A907" t="s">
        <v>14</v>
      </c>
      <c r="B907" t="s">
        <v>15</v>
      </c>
      <c r="C907" t="s">
        <v>178</v>
      </c>
      <c r="D907" t="s">
        <v>179</v>
      </c>
      <c r="E907" t="s">
        <v>36</v>
      </c>
      <c r="F907" t="s">
        <v>37</v>
      </c>
      <c r="G907" t="s">
        <v>38</v>
      </c>
      <c r="H907" t="s">
        <v>39</v>
      </c>
      <c r="I907">
        <v>1536831000</v>
      </c>
      <c r="J907">
        <v>0</v>
      </c>
      <c r="K907">
        <v>0</v>
      </c>
      <c r="L907">
        <v>1536831000</v>
      </c>
      <c r="M907">
        <v>0</v>
      </c>
      <c r="N907">
        <v>0</v>
      </c>
    </row>
    <row r="908" spans="1:14" x14ac:dyDescent="0.2">
      <c r="A908" t="s">
        <v>14</v>
      </c>
      <c r="B908" t="s">
        <v>15</v>
      </c>
      <c r="C908" t="s">
        <v>178</v>
      </c>
      <c r="D908" t="s">
        <v>179</v>
      </c>
      <c r="E908" t="s">
        <v>36</v>
      </c>
      <c r="F908" t="s">
        <v>37</v>
      </c>
      <c r="G908" t="s">
        <v>42</v>
      </c>
      <c r="H908" t="s">
        <v>43</v>
      </c>
      <c r="I908">
        <v>1260000000</v>
      </c>
      <c r="J908">
        <v>0</v>
      </c>
      <c r="K908">
        <v>0</v>
      </c>
      <c r="L908">
        <v>1260000000</v>
      </c>
      <c r="M908">
        <v>0</v>
      </c>
      <c r="N908">
        <v>0</v>
      </c>
    </row>
    <row r="909" spans="1:14" x14ac:dyDescent="0.2">
      <c r="A909" t="s">
        <v>14</v>
      </c>
      <c r="B909" t="s">
        <v>15</v>
      </c>
      <c r="C909" t="s">
        <v>178</v>
      </c>
      <c r="D909" t="s">
        <v>179</v>
      </c>
      <c r="E909" t="s">
        <v>36</v>
      </c>
      <c r="F909" t="s">
        <v>37</v>
      </c>
      <c r="G909" t="s">
        <v>46</v>
      </c>
      <c r="H909" t="s">
        <v>47</v>
      </c>
      <c r="I909">
        <v>3270000</v>
      </c>
      <c r="J909">
        <v>0</v>
      </c>
      <c r="K909">
        <v>0</v>
      </c>
      <c r="L909">
        <v>3270000</v>
      </c>
      <c r="M909">
        <v>0</v>
      </c>
      <c r="N909">
        <v>0</v>
      </c>
    </row>
    <row r="910" spans="1:14" x14ac:dyDescent="0.2">
      <c r="A910" t="s">
        <v>14</v>
      </c>
      <c r="B910" t="s">
        <v>15</v>
      </c>
      <c r="C910" t="s">
        <v>178</v>
      </c>
      <c r="D910" t="s">
        <v>179</v>
      </c>
      <c r="E910" t="s">
        <v>68</v>
      </c>
      <c r="F910" t="s">
        <v>69</v>
      </c>
      <c r="G910" t="s">
        <v>80</v>
      </c>
      <c r="H910" t="s">
        <v>81</v>
      </c>
      <c r="I910">
        <v>21779241000</v>
      </c>
      <c r="J910">
        <v>1425662000</v>
      </c>
      <c r="K910">
        <v>0</v>
      </c>
      <c r="L910">
        <v>21779241000</v>
      </c>
      <c r="M910">
        <v>100000000</v>
      </c>
      <c r="N910">
        <v>0</v>
      </c>
    </row>
    <row r="911" spans="1:14" x14ac:dyDescent="0.2">
      <c r="A911" t="s">
        <v>14</v>
      </c>
      <c r="B911" t="s">
        <v>15</v>
      </c>
      <c r="C911" t="s">
        <v>178</v>
      </c>
      <c r="D911" t="s">
        <v>179</v>
      </c>
      <c r="E911" t="s">
        <v>68</v>
      </c>
      <c r="F911" t="s">
        <v>69</v>
      </c>
      <c r="G911" t="s">
        <v>70</v>
      </c>
      <c r="H911" t="s">
        <v>71</v>
      </c>
      <c r="I911">
        <v>9558638000</v>
      </c>
      <c r="J911">
        <v>0</v>
      </c>
      <c r="K911">
        <v>0</v>
      </c>
      <c r="L911">
        <v>9558638000</v>
      </c>
      <c r="M911">
        <v>0</v>
      </c>
      <c r="N911">
        <v>0</v>
      </c>
    </row>
    <row r="912" spans="1:14" x14ac:dyDescent="0.2">
      <c r="A912" t="s">
        <v>14</v>
      </c>
      <c r="B912" t="s">
        <v>15</v>
      </c>
      <c r="C912" t="s">
        <v>178</v>
      </c>
      <c r="D912" t="s">
        <v>179</v>
      </c>
      <c r="E912" t="s">
        <v>68</v>
      </c>
      <c r="F912" t="s">
        <v>69</v>
      </c>
      <c r="G912" t="s">
        <v>72</v>
      </c>
      <c r="H912" t="s">
        <v>73</v>
      </c>
      <c r="I912">
        <v>31068147000</v>
      </c>
      <c r="J912">
        <v>0</v>
      </c>
      <c r="K912">
        <v>0</v>
      </c>
      <c r="L912">
        <v>31068147000</v>
      </c>
      <c r="M912">
        <v>0</v>
      </c>
      <c r="N912">
        <v>0</v>
      </c>
    </row>
    <row r="913" spans="1:14" x14ac:dyDescent="0.2">
      <c r="A913" t="s">
        <v>14</v>
      </c>
      <c r="B913" t="s">
        <v>15</v>
      </c>
      <c r="C913" t="s">
        <v>178</v>
      </c>
      <c r="D913" t="s">
        <v>179</v>
      </c>
      <c r="E913" t="s">
        <v>68</v>
      </c>
      <c r="F913" t="s">
        <v>69</v>
      </c>
      <c r="G913" t="s">
        <v>74</v>
      </c>
      <c r="H913" t="s">
        <v>75</v>
      </c>
      <c r="I913">
        <v>24968994000</v>
      </c>
      <c r="J913">
        <v>0</v>
      </c>
      <c r="K913">
        <v>0</v>
      </c>
      <c r="L913">
        <v>24968994000</v>
      </c>
      <c r="M913">
        <v>0</v>
      </c>
      <c r="N913">
        <v>0</v>
      </c>
    </row>
    <row r="914" spans="1:14" x14ac:dyDescent="0.2">
      <c r="A914" t="s">
        <v>14</v>
      </c>
      <c r="B914" t="s">
        <v>15</v>
      </c>
      <c r="C914" t="s">
        <v>178</v>
      </c>
      <c r="D914" t="s">
        <v>179</v>
      </c>
      <c r="E914" t="s">
        <v>68</v>
      </c>
      <c r="F914" t="s">
        <v>69</v>
      </c>
      <c r="G914" t="s">
        <v>132</v>
      </c>
      <c r="H914" t="s">
        <v>133</v>
      </c>
      <c r="I914">
        <v>945574000</v>
      </c>
      <c r="J914">
        <v>0</v>
      </c>
      <c r="K914">
        <v>0</v>
      </c>
      <c r="L914">
        <v>945574000</v>
      </c>
      <c r="M914">
        <v>0</v>
      </c>
      <c r="N914">
        <v>0</v>
      </c>
    </row>
    <row r="915" spans="1:14" x14ac:dyDescent="0.2">
      <c r="A915" t="s">
        <v>14</v>
      </c>
      <c r="B915" t="s">
        <v>15</v>
      </c>
      <c r="C915" t="s">
        <v>178</v>
      </c>
      <c r="D915" t="s">
        <v>179</v>
      </c>
      <c r="E915" t="s">
        <v>68</v>
      </c>
      <c r="F915" t="s">
        <v>69</v>
      </c>
      <c r="G915" t="s">
        <v>76</v>
      </c>
      <c r="H915" t="s">
        <v>77</v>
      </c>
      <c r="I915">
        <v>848820000</v>
      </c>
      <c r="J915">
        <v>0</v>
      </c>
      <c r="K915">
        <v>0</v>
      </c>
      <c r="L915">
        <v>848820000</v>
      </c>
      <c r="M915">
        <v>0</v>
      </c>
      <c r="N915">
        <v>0</v>
      </c>
    </row>
    <row r="916" spans="1:14" x14ac:dyDescent="0.2">
      <c r="A916" t="s">
        <v>14</v>
      </c>
      <c r="B916" t="s">
        <v>15</v>
      </c>
      <c r="C916" t="s">
        <v>178</v>
      </c>
      <c r="D916" t="s">
        <v>179</v>
      </c>
      <c r="E916" t="s">
        <v>68</v>
      </c>
      <c r="F916" t="s">
        <v>69</v>
      </c>
      <c r="G916" t="s">
        <v>78</v>
      </c>
      <c r="H916" t="s">
        <v>79</v>
      </c>
      <c r="I916">
        <v>0</v>
      </c>
      <c r="J916">
        <v>200000000</v>
      </c>
      <c r="K916">
        <v>0</v>
      </c>
      <c r="L916">
        <v>0</v>
      </c>
      <c r="M916">
        <v>200000000</v>
      </c>
      <c r="N916">
        <v>0</v>
      </c>
    </row>
    <row r="917" spans="1:14" x14ac:dyDescent="0.2">
      <c r="A917" t="s">
        <v>14</v>
      </c>
      <c r="B917" t="s">
        <v>15</v>
      </c>
      <c r="C917" t="s">
        <v>178</v>
      </c>
      <c r="D917" t="s">
        <v>179</v>
      </c>
      <c r="E917" t="s">
        <v>68</v>
      </c>
      <c r="F917" t="s">
        <v>69</v>
      </c>
      <c r="G917" t="s">
        <v>80</v>
      </c>
      <c r="H917" t="s">
        <v>81</v>
      </c>
      <c r="I917">
        <v>1846295000</v>
      </c>
      <c r="J917">
        <v>18000000</v>
      </c>
      <c r="K917">
        <v>0</v>
      </c>
      <c r="L917">
        <v>542497000</v>
      </c>
      <c r="M917">
        <v>5000000</v>
      </c>
      <c r="N917">
        <v>0</v>
      </c>
    </row>
    <row r="918" spans="1:14" x14ac:dyDescent="0.2">
      <c r="A918" t="s">
        <v>14</v>
      </c>
      <c r="B918" t="s">
        <v>15</v>
      </c>
      <c r="C918" t="s">
        <v>178</v>
      </c>
      <c r="D918" t="s">
        <v>179</v>
      </c>
      <c r="E918" t="s">
        <v>68</v>
      </c>
      <c r="F918" t="s">
        <v>69</v>
      </c>
      <c r="G918" t="s">
        <v>76</v>
      </c>
      <c r="H918" t="s">
        <v>77</v>
      </c>
      <c r="I918">
        <v>1208080000</v>
      </c>
      <c r="J918">
        <v>0</v>
      </c>
      <c r="K918">
        <v>0</v>
      </c>
      <c r="L918">
        <v>1208080000</v>
      </c>
      <c r="M918">
        <v>0</v>
      </c>
      <c r="N918">
        <v>0</v>
      </c>
    </row>
    <row r="919" spans="1:14" x14ac:dyDescent="0.2">
      <c r="A919" t="s">
        <v>14</v>
      </c>
      <c r="B919" t="s">
        <v>15</v>
      </c>
      <c r="C919" t="s">
        <v>178</v>
      </c>
      <c r="D919" t="s">
        <v>179</v>
      </c>
      <c r="E919" t="s">
        <v>62</v>
      </c>
      <c r="F919" t="s">
        <v>63</v>
      </c>
      <c r="G919" t="s">
        <v>66</v>
      </c>
      <c r="H919" t="s">
        <v>67</v>
      </c>
      <c r="I919">
        <v>7395913000</v>
      </c>
      <c r="J919">
        <v>0</v>
      </c>
      <c r="K919">
        <v>0</v>
      </c>
      <c r="L919">
        <v>7395913000</v>
      </c>
      <c r="M919">
        <v>0</v>
      </c>
      <c r="N919">
        <v>0</v>
      </c>
    </row>
    <row r="920" spans="1:14" x14ac:dyDescent="0.2">
      <c r="A920" t="s">
        <v>14</v>
      </c>
      <c r="B920" t="s">
        <v>15</v>
      </c>
      <c r="C920" t="s">
        <v>178</v>
      </c>
      <c r="D920" t="s">
        <v>179</v>
      </c>
      <c r="E920" t="s">
        <v>62</v>
      </c>
      <c r="F920" t="s">
        <v>63</v>
      </c>
      <c r="G920" t="s">
        <v>64</v>
      </c>
      <c r="H920" t="s">
        <v>65</v>
      </c>
      <c r="I920">
        <v>2608324000</v>
      </c>
      <c r="J920">
        <v>0</v>
      </c>
      <c r="K920">
        <v>0</v>
      </c>
      <c r="L920">
        <v>2226600000</v>
      </c>
      <c r="M920">
        <v>0</v>
      </c>
      <c r="N920">
        <v>0</v>
      </c>
    </row>
    <row r="921" spans="1:14" x14ac:dyDescent="0.2">
      <c r="A921" t="s">
        <v>14</v>
      </c>
      <c r="B921" t="s">
        <v>15</v>
      </c>
      <c r="C921" t="s">
        <v>178</v>
      </c>
      <c r="D921" t="s">
        <v>179</v>
      </c>
      <c r="E921" t="s">
        <v>113</v>
      </c>
      <c r="F921" t="s">
        <v>114</v>
      </c>
      <c r="G921" t="s">
        <v>115</v>
      </c>
      <c r="H921" t="s">
        <v>116</v>
      </c>
      <c r="I921">
        <v>1185373000</v>
      </c>
      <c r="J921">
        <v>0</v>
      </c>
      <c r="K921">
        <v>0</v>
      </c>
      <c r="L921">
        <v>1185373000</v>
      </c>
      <c r="M921">
        <v>0</v>
      </c>
      <c r="N921">
        <v>0</v>
      </c>
    </row>
    <row r="922" spans="1:14" x14ac:dyDescent="0.2">
      <c r="A922" t="s">
        <v>14</v>
      </c>
      <c r="B922" t="s">
        <v>15</v>
      </c>
      <c r="C922" t="s">
        <v>178</v>
      </c>
      <c r="D922" t="s">
        <v>179</v>
      </c>
      <c r="E922" t="s">
        <v>113</v>
      </c>
      <c r="F922" t="s">
        <v>114</v>
      </c>
      <c r="G922" t="s">
        <v>117</v>
      </c>
      <c r="H922" t="s">
        <v>118</v>
      </c>
      <c r="I922">
        <v>1311158000</v>
      </c>
      <c r="J922">
        <v>0</v>
      </c>
      <c r="K922">
        <v>0</v>
      </c>
      <c r="L922">
        <v>1311158000</v>
      </c>
      <c r="M922">
        <v>0</v>
      </c>
      <c r="N922">
        <v>0</v>
      </c>
    </row>
    <row r="923" spans="1:14" x14ac:dyDescent="0.2">
      <c r="A923" t="s">
        <v>14</v>
      </c>
      <c r="B923" t="s">
        <v>15</v>
      </c>
      <c r="C923" t="s">
        <v>178</v>
      </c>
      <c r="D923" t="s">
        <v>179</v>
      </c>
      <c r="E923" t="s">
        <v>113</v>
      </c>
      <c r="F923" t="s">
        <v>114</v>
      </c>
      <c r="G923" t="s">
        <v>121</v>
      </c>
      <c r="H923" t="s">
        <v>122</v>
      </c>
      <c r="I923">
        <v>38898427000</v>
      </c>
      <c r="J923">
        <v>27254323000</v>
      </c>
      <c r="K923">
        <v>0</v>
      </c>
      <c r="L923">
        <v>38898427000</v>
      </c>
      <c r="M923">
        <v>25213740000</v>
      </c>
      <c r="N923">
        <v>0</v>
      </c>
    </row>
    <row r="924" spans="1:14" x14ac:dyDescent="0.2">
      <c r="A924" t="s">
        <v>14</v>
      </c>
      <c r="B924" t="s">
        <v>15</v>
      </c>
      <c r="C924" t="s">
        <v>178</v>
      </c>
      <c r="D924" t="s">
        <v>179</v>
      </c>
      <c r="E924" t="s">
        <v>58</v>
      </c>
      <c r="F924" t="s">
        <v>59</v>
      </c>
      <c r="G924" t="s">
        <v>60</v>
      </c>
      <c r="H924" t="s">
        <v>61</v>
      </c>
      <c r="I924">
        <v>5695549000</v>
      </c>
      <c r="J924">
        <v>1857936000</v>
      </c>
      <c r="K924">
        <v>0</v>
      </c>
      <c r="L924">
        <v>5695549000</v>
      </c>
      <c r="M924">
        <v>822936000</v>
      </c>
      <c r="N924">
        <v>0</v>
      </c>
    </row>
    <row r="925" spans="1:14" x14ac:dyDescent="0.2">
      <c r="A925" t="s">
        <v>14</v>
      </c>
      <c r="B925" t="s">
        <v>15</v>
      </c>
      <c r="C925" t="s">
        <v>178</v>
      </c>
      <c r="D925" t="s">
        <v>179</v>
      </c>
      <c r="E925" t="s">
        <v>89</v>
      </c>
      <c r="F925" t="s">
        <v>90</v>
      </c>
      <c r="G925" t="s">
        <v>91</v>
      </c>
      <c r="H925" t="s">
        <v>92</v>
      </c>
      <c r="I925">
        <v>26864193000</v>
      </c>
      <c r="J925">
        <v>565166000</v>
      </c>
      <c r="K925">
        <v>0</v>
      </c>
      <c r="L925">
        <v>26864193000</v>
      </c>
      <c r="M925">
        <v>0</v>
      </c>
      <c r="N925">
        <v>0</v>
      </c>
    </row>
    <row r="926" spans="1:14" x14ac:dyDescent="0.2">
      <c r="A926" t="s">
        <v>14</v>
      </c>
      <c r="B926" t="s">
        <v>15</v>
      </c>
      <c r="C926" t="s">
        <v>178</v>
      </c>
      <c r="D926" t="s">
        <v>179</v>
      </c>
      <c r="E926" t="s">
        <v>89</v>
      </c>
      <c r="F926" t="s">
        <v>90</v>
      </c>
      <c r="G926" t="s">
        <v>93</v>
      </c>
      <c r="H926" t="s">
        <v>94</v>
      </c>
      <c r="I926">
        <v>16169104000</v>
      </c>
      <c r="J926">
        <v>328790000</v>
      </c>
      <c r="K926">
        <v>0</v>
      </c>
      <c r="L926">
        <v>16168300000</v>
      </c>
      <c r="M926">
        <v>328790000</v>
      </c>
      <c r="N926">
        <v>0</v>
      </c>
    </row>
    <row r="927" spans="1:14" x14ac:dyDescent="0.2">
      <c r="A927" t="s">
        <v>14</v>
      </c>
      <c r="B927" t="s">
        <v>15</v>
      </c>
      <c r="C927" t="s">
        <v>178</v>
      </c>
      <c r="D927" t="s">
        <v>179</v>
      </c>
      <c r="E927" t="s">
        <v>89</v>
      </c>
      <c r="F927" t="s">
        <v>90</v>
      </c>
      <c r="G927" t="s">
        <v>95</v>
      </c>
      <c r="H927" t="s">
        <v>96</v>
      </c>
      <c r="I927">
        <v>9151018000</v>
      </c>
      <c r="J927">
        <v>0</v>
      </c>
      <c r="K927">
        <v>0</v>
      </c>
      <c r="L927">
        <v>9151018000</v>
      </c>
      <c r="M927">
        <v>0</v>
      </c>
      <c r="N927">
        <v>0</v>
      </c>
    </row>
    <row r="928" spans="1:14" x14ac:dyDescent="0.2">
      <c r="A928" t="s">
        <v>14</v>
      </c>
      <c r="B928" t="s">
        <v>15</v>
      </c>
      <c r="C928" t="s">
        <v>178</v>
      </c>
      <c r="D928" t="s">
        <v>179</v>
      </c>
      <c r="E928" t="s">
        <v>89</v>
      </c>
      <c r="F928" t="s">
        <v>90</v>
      </c>
      <c r="G928" t="s">
        <v>97</v>
      </c>
      <c r="H928" t="s">
        <v>98</v>
      </c>
      <c r="I928">
        <v>592000000</v>
      </c>
      <c r="J928">
        <v>0</v>
      </c>
      <c r="K928">
        <v>0</v>
      </c>
      <c r="L928">
        <v>592000000</v>
      </c>
      <c r="M928">
        <v>0</v>
      </c>
      <c r="N928">
        <v>0</v>
      </c>
    </row>
    <row r="929" spans="1:14" x14ac:dyDescent="0.2">
      <c r="A929" t="s">
        <v>14</v>
      </c>
      <c r="B929" t="s">
        <v>15</v>
      </c>
      <c r="C929" t="s">
        <v>178</v>
      </c>
      <c r="D929" t="s">
        <v>179</v>
      </c>
      <c r="E929" t="s">
        <v>89</v>
      </c>
      <c r="F929" t="s">
        <v>90</v>
      </c>
      <c r="G929" t="s">
        <v>91</v>
      </c>
      <c r="H929" t="s">
        <v>92</v>
      </c>
      <c r="I929">
        <v>85050750000</v>
      </c>
      <c r="J929">
        <v>1496359000</v>
      </c>
      <c r="K929">
        <v>0</v>
      </c>
      <c r="L929">
        <v>85050750000</v>
      </c>
      <c r="M929">
        <v>150000000</v>
      </c>
      <c r="N929">
        <v>0</v>
      </c>
    </row>
    <row r="930" spans="1:14" x14ac:dyDescent="0.2">
      <c r="A930" t="s">
        <v>14</v>
      </c>
      <c r="B930" t="s">
        <v>15</v>
      </c>
      <c r="C930" t="s">
        <v>178</v>
      </c>
      <c r="D930" t="s">
        <v>179</v>
      </c>
      <c r="E930" t="s">
        <v>89</v>
      </c>
      <c r="F930" t="s">
        <v>90</v>
      </c>
      <c r="G930" t="s">
        <v>91</v>
      </c>
      <c r="H930" t="s">
        <v>92</v>
      </c>
      <c r="I930">
        <v>15884070000</v>
      </c>
      <c r="J930">
        <v>0</v>
      </c>
      <c r="K930">
        <v>0</v>
      </c>
      <c r="L930">
        <v>15884070000</v>
      </c>
      <c r="M930">
        <v>0</v>
      </c>
      <c r="N930">
        <v>0</v>
      </c>
    </row>
    <row r="931" spans="1:14" x14ac:dyDescent="0.2">
      <c r="A931" t="s">
        <v>14</v>
      </c>
      <c r="B931" t="s">
        <v>15</v>
      </c>
      <c r="C931" t="s">
        <v>178</v>
      </c>
      <c r="D931" t="s">
        <v>179</v>
      </c>
      <c r="E931" t="s">
        <v>48</v>
      </c>
      <c r="F931" t="s">
        <v>49</v>
      </c>
      <c r="G931" t="s">
        <v>50</v>
      </c>
      <c r="H931" t="s">
        <v>51</v>
      </c>
      <c r="I931">
        <v>14475391000</v>
      </c>
      <c r="J931">
        <v>0</v>
      </c>
      <c r="K931">
        <v>0</v>
      </c>
      <c r="L931">
        <v>14475391000</v>
      </c>
      <c r="M931">
        <v>0</v>
      </c>
      <c r="N931">
        <v>0</v>
      </c>
    </row>
    <row r="932" spans="1:14" x14ac:dyDescent="0.2">
      <c r="A932" t="s">
        <v>14</v>
      </c>
      <c r="B932" t="s">
        <v>15</v>
      </c>
      <c r="C932" t="s">
        <v>178</v>
      </c>
      <c r="D932" t="s">
        <v>179</v>
      </c>
      <c r="E932" t="s">
        <v>48</v>
      </c>
      <c r="F932" t="s">
        <v>49</v>
      </c>
      <c r="G932" t="s">
        <v>52</v>
      </c>
      <c r="H932" t="s">
        <v>53</v>
      </c>
      <c r="I932">
        <v>24298124000</v>
      </c>
      <c r="J932">
        <v>1042317000</v>
      </c>
      <c r="K932">
        <v>0</v>
      </c>
      <c r="L932">
        <v>24298124000</v>
      </c>
      <c r="M932">
        <v>42317000</v>
      </c>
      <c r="N932">
        <v>0</v>
      </c>
    </row>
    <row r="933" spans="1:14" x14ac:dyDescent="0.2">
      <c r="A933" t="s">
        <v>14</v>
      </c>
      <c r="B933" t="s">
        <v>15</v>
      </c>
      <c r="C933" t="s">
        <v>178</v>
      </c>
      <c r="D933" t="s">
        <v>179</v>
      </c>
      <c r="E933" t="s">
        <v>48</v>
      </c>
      <c r="F933" t="s">
        <v>49</v>
      </c>
      <c r="G933" t="s">
        <v>52</v>
      </c>
      <c r="H933" t="s">
        <v>53</v>
      </c>
      <c r="I933">
        <v>6274812000</v>
      </c>
      <c r="J933">
        <v>0</v>
      </c>
      <c r="K933">
        <v>0</v>
      </c>
      <c r="L933">
        <v>6274812000</v>
      </c>
      <c r="M933">
        <v>0</v>
      </c>
      <c r="N933">
        <v>0</v>
      </c>
    </row>
    <row r="934" spans="1:14" x14ac:dyDescent="0.2">
      <c r="A934" t="s">
        <v>14</v>
      </c>
      <c r="B934" t="s">
        <v>15</v>
      </c>
      <c r="C934" t="s">
        <v>178</v>
      </c>
      <c r="D934" t="s">
        <v>179</v>
      </c>
      <c r="E934" t="s">
        <v>48</v>
      </c>
      <c r="F934" t="s">
        <v>49</v>
      </c>
      <c r="G934" t="s">
        <v>146</v>
      </c>
      <c r="H934" t="s">
        <v>147</v>
      </c>
      <c r="I934">
        <v>1791000000</v>
      </c>
      <c r="J934">
        <v>0</v>
      </c>
      <c r="K934">
        <v>0</v>
      </c>
      <c r="L934">
        <v>1791000000</v>
      </c>
      <c r="M934">
        <v>0</v>
      </c>
      <c r="N934">
        <v>0</v>
      </c>
    </row>
    <row r="935" spans="1:14" x14ac:dyDescent="0.2">
      <c r="A935" t="s">
        <v>14</v>
      </c>
      <c r="B935" t="s">
        <v>15</v>
      </c>
      <c r="C935" t="s">
        <v>178</v>
      </c>
      <c r="D935" t="s">
        <v>179</v>
      </c>
      <c r="E935" t="s">
        <v>101</v>
      </c>
      <c r="F935" t="s">
        <v>102</v>
      </c>
      <c r="G935" t="s">
        <v>103</v>
      </c>
      <c r="H935" t="s">
        <v>104</v>
      </c>
      <c r="I935">
        <v>3595804000</v>
      </c>
      <c r="J935">
        <v>0</v>
      </c>
      <c r="K935">
        <v>0</v>
      </c>
      <c r="L935">
        <v>3595804000</v>
      </c>
      <c r="M935">
        <v>0</v>
      </c>
      <c r="N935">
        <v>0</v>
      </c>
    </row>
    <row r="936" spans="1:14" x14ac:dyDescent="0.2">
      <c r="A936" t="s">
        <v>14</v>
      </c>
      <c r="B936" t="s">
        <v>15</v>
      </c>
      <c r="C936" t="s">
        <v>178</v>
      </c>
      <c r="D936" t="s">
        <v>179</v>
      </c>
      <c r="E936" t="s">
        <v>101</v>
      </c>
      <c r="F936" t="s">
        <v>102</v>
      </c>
      <c r="G936" t="s">
        <v>105</v>
      </c>
      <c r="H936" t="s">
        <v>106</v>
      </c>
      <c r="I936">
        <v>4382604000</v>
      </c>
      <c r="J936">
        <v>0</v>
      </c>
      <c r="K936">
        <v>0</v>
      </c>
      <c r="L936">
        <v>4382604000</v>
      </c>
      <c r="M936">
        <v>0</v>
      </c>
      <c r="N936">
        <v>0</v>
      </c>
    </row>
    <row r="937" spans="1:14" x14ac:dyDescent="0.2">
      <c r="A937" t="s">
        <v>14</v>
      </c>
      <c r="B937" t="s">
        <v>15</v>
      </c>
      <c r="C937" t="s">
        <v>178</v>
      </c>
      <c r="D937" t="s">
        <v>179</v>
      </c>
      <c r="E937" t="s">
        <v>101</v>
      </c>
      <c r="F937" t="s">
        <v>102</v>
      </c>
      <c r="G937" t="s">
        <v>107</v>
      </c>
      <c r="H937" t="s">
        <v>108</v>
      </c>
      <c r="I937">
        <v>5805764000</v>
      </c>
      <c r="J937">
        <v>120000000</v>
      </c>
      <c r="K937">
        <v>0</v>
      </c>
      <c r="L937">
        <v>5805764000</v>
      </c>
      <c r="M937">
        <v>120000000</v>
      </c>
      <c r="N937">
        <v>0</v>
      </c>
    </row>
    <row r="938" spans="1:14" x14ac:dyDescent="0.2">
      <c r="A938" t="s">
        <v>14</v>
      </c>
      <c r="B938" t="s">
        <v>15</v>
      </c>
      <c r="C938" t="s">
        <v>178</v>
      </c>
      <c r="D938" t="s">
        <v>179</v>
      </c>
      <c r="E938" t="s">
        <v>101</v>
      </c>
      <c r="F938" t="s">
        <v>102</v>
      </c>
      <c r="G938" t="s">
        <v>109</v>
      </c>
      <c r="H938" t="s">
        <v>110</v>
      </c>
      <c r="I938">
        <v>3751277000</v>
      </c>
      <c r="J938">
        <v>0</v>
      </c>
      <c r="K938">
        <v>0</v>
      </c>
      <c r="L938">
        <v>3751277000</v>
      </c>
      <c r="M938">
        <v>0</v>
      </c>
      <c r="N938">
        <v>0</v>
      </c>
    </row>
    <row r="939" spans="1:14" x14ac:dyDescent="0.2">
      <c r="A939" t="s">
        <v>14</v>
      </c>
      <c r="B939" t="s">
        <v>15</v>
      </c>
      <c r="C939" t="s">
        <v>178</v>
      </c>
      <c r="D939" t="s">
        <v>179</v>
      </c>
      <c r="E939" t="s">
        <v>86</v>
      </c>
      <c r="F939" t="s">
        <v>87</v>
      </c>
      <c r="G939" t="s">
        <v>88</v>
      </c>
      <c r="H939" t="s">
        <v>87</v>
      </c>
      <c r="I939">
        <v>7003219000</v>
      </c>
      <c r="J939">
        <v>0</v>
      </c>
      <c r="K939">
        <v>0</v>
      </c>
      <c r="L939">
        <v>7003219000</v>
      </c>
      <c r="M939">
        <v>0</v>
      </c>
      <c r="N939">
        <v>0</v>
      </c>
    </row>
    <row r="940" spans="1:14" x14ac:dyDescent="0.2">
      <c r="A940" t="s">
        <v>14</v>
      </c>
      <c r="B940" t="s">
        <v>15</v>
      </c>
      <c r="C940" t="s">
        <v>178</v>
      </c>
      <c r="D940" t="s">
        <v>179</v>
      </c>
      <c r="E940" t="s">
        <v>123</v>
      </c>
      <c r="F940" t="s">
        <v>124</v>
      </c>
      <c r="G940" t="s">
        <v>125</v>
      </c>
      <c r="H940" t="s">
        <v>124</v>
      </c>
      <c r="I940">
        <v>0</v>
      </c>
      <c r="J940">
        <v>0</v>
      </c>
      <c r="K940">
        <v>58590192000</v>
      </c>
      <c r="L940">
        <v>1100000000</v>
      </c>
      <c r="M940">
        <v>0</v>
      </c>
      <c r="N940">
        <v>58590192000</v>
      </c>
    </row>
    <row r="941" spans="1:14" x14ac:dyDescent="0.2">
      <c r="A941" t="s">
        <v>14</v>
      </c>
      <c r="B941" t="s">
        <v>15</v>
      </c>
      <c r="C941" t="s">
        <v>178</v>
      </c>
      <c r="D941" t="s">
        <v>179</v>
      </c>
      <c r="E941" t="s">
        <v>123</v>
      </c>
      <c r="F941" t="s">
        <v>124</v>
      </c>
      <c r="G941" t="s">
        <v>125</v>
      </c>
      <c r="H941" t="s">
        <v>124</v>
      </c>
      <c r="I941">
        <v>0</v>
      </c>
      <c r="J941">
        <v>0</v>
      </c>
      <c r="K941">
        <v>3872896000</v>
      </c>
      <c r="L941">
        <v>0</v>
      </c>
      <c r="M941">
        <v>0</v>
      </c>
      <c r="N941">
        <v>3872896000</v>
      </c>
    </row>
    <row r="942" spans="1:14" x14ac:dyDescent="0.2">
      <c r="A942" t="s">
        <v>14</v>
      </c>
      <c r="B942" t="s">
        <v>15</v>
      </c>
      <c r="C942" t="s">
        <v>180</v>
      </c>
      <c r="D942" t="s">
        <v>181</v>
      </c>
      <c r="E942" t="s">
        <v>26</v>
      </c>
      <c r="F942" t="s">
        <v>27</v>
      </c>
      <c r="G942" t="s">
        <v>28</v>
      </c>
      <c r="H942" t="s">
        <v>29</v>
      </c>
      <c r="I942">
        <v>25928873000</v>
      </c>
      <c r="J942">
        <v>0</v>
      </c>
      <c r="K942">
        <v>0</v>
      </c>
      <c r="L942">
        <v>25928873000</v>
      </c>
      <c r="M942">
        <v>0</v>
      </c>
      <c r="N942">
        <v>0</v>
      </c>
    </row>
    <row r="943" spans="1:14" x14ac:dyDescent="0.2">
      <c r="A943" t="s">
        <v>14</v>
      </c>
      <c r="B943" t="s">
        <v>15</v>
      </c>
      <c r="C943" t="s">
        <v>180</v>
      </c>
      <c r="D943" t="s">
        <v>181</v>
      </c>
      <c r="E943" t="s">
        <v>26</v>
      </c>
      <c r="F943" t="s">
        <v>27</v>
      </c>
      <c r="G943" t="s">
        <v>34</v>
      </c>
      <c r="H943" t="s">
        <v>35</v>
      </c>
      <c r="I943">
        <v>14773601000</v>
      </c>
      <c r="J943">
        <v>380000000</v>
      </c>
      <c r="K943">
        <v>0</v>
      </c>
      <c r="L943">
        <v>13335150000</v>
      </c>
      <c r="M943">
        <v>0</v>
      </c>
      <c r="N943">
        <v>0</v>
      </c>
    </row>
    <row r="944" spans="1:14" x14ac:dyDescent="0.2">
      <c r="A944" t="s">
        <v>14</v>
      </c>
      <c r="B944" t="s">
        <v>15</v>
      </c>
      <c r="C944" t="s">
        <v>180</v>
      </c>
      <c r="D944" t="s">
        <v>181</v>
      </c>
      <c r="E944" t="s">
        <v>26</v>
      </c>
      <c r="F944" t="s">
        <v>27</v>
      </c>
      <c r="G944" t="s">
        <v>34</v>
      </c>
      <c r="H944" t="s">
        <v>35</v>
      </c>
      <c r="I944">
        <v>7670600000</v>
      </c>
      <c r="J944">
        <v>0</v>
      </c>
      <c r="K944">
        <v>0</v>
      </c>
      <c r="L944">
        <v>7670600000</v>
      </c>
      <c r="M944">
        <v>0</v>
      </c>
      <c r="N944">
        <v>0</v>
      </c>
    </row>
    <row r="945" spans="1:14" x14ac:dyDescent="0.2">
      <c r="A945" t="s">
        <v>14</v>
      </c>
      <c r="B945" t="s">
        <v>15</v>
      </c>
      <c r="C945" t="s">
        <v>180</v>
      </c>
      <c r="D945" t="s">
        <v>181</v>
      </c>
      <c r="E945" t="s">
        <v>54</v>
      </c>
      <c r="F945" t="s">
        <v>55</v>
      </c>
      <c r="G945" t="s">
        <v>56</v>
      </c>
      <c r="H945" t="s">
        <v>57</v>
      </c>
      <c r="I945">
        <v>5101296000</v>
      </c>
      <c r="J945">
        <v>0</v>
      </c>
      <c r="K945">
        <v>0</v>
      </c>
      <c r="L945">
        <v>5101296000</v>
      </c>
      <c r="M945">
        <v>0</v>
      </c>
      <c r="N945">
        <v>0</v>
      </c>
    </row>
    <row r="946" spans="1:14" x14ac:dyDescent="0.2">
      <c r="A946" t="s">
        <v>14</v>
      </c>
      <c r="B946" t="s">
        <v>15</v>
      </c>
      <c r="C946" t="s">
        <v>180</v>
      </c>
      <c r="D946" t="s">
        <v>181</v>
      </c>
      <c r="E946" t="s">
        <v>54</v>
      </c>
      <c r="F946" t="s">
        <v>55</v>
      </c>
      <c r="G946" t="s">
        <v>130</v>
      </c>
      <c r="H946" t="s">
        <v>131</v>
      </c>
      <c r="I946">
        <v>40075000</v>
      </c>
      <c r="J946">
        <v>0</v>
      </c>
      <c r="K946">
        <v>0</v>
      </c>
      <c r="L946">
        <v>40075000</v>
      </c>
      <c r="M946">
        <v>0</v>
      </c>
      <c r="N946">
        <v>0</v>
      </c>
    </row>
    <row r="947" spans="1:14" x14ac:dyDescent="0.2">
      <c r="A947" t="s">
        <v>14</v>
      </c>
      <c r="B947" t="s">
        <v>15</v>
      </c>
      <c r="C947" t="s">
        <v>180</v>
      </c>
      <c r="D947" t="s">
        <v>181</v>
      </c>
      <c r="E947" t="s">
        <v>18</v>
      </c>
      <c r="F947" t="s">
        <v>19</v>
      </c>
      <c r="G947" t="s">
        <v>20</v>
      </c>
      <c r="H947" t="s">
        <v>21</v>
      </c>
      <c r="I947">
        <v>31996411000</v>
      </c>
      <c r="J947">
        <v>50000000</v>
      </c>
      <c r="K947">
        <v>0</v>
      </c>
      <c r="L947">
        <v>31946411000</v>
      </c>
      <c r="M947">
        <v>50000000</v>
      </c>
      <c r="N947">
        <v>0</v>
      </c>
    </row>
    <row r="948" spans="1:14" x14ac:dyDescent="0.2">
      <c r="A948" t="s">
        <v>14</v>
      </c>
      <c r="B948" t="s">
        <v>15</v>
      </c>
      <c r="C948" t="s">
        <v>180</v>
      </c>
      <c r="D948" t="s">
        <v>181</v>
      </c>
      <c r="E948" t="s">
        <v>18</v>
      </c>
      <c r="F948" t="s">
        <v>19</v>
      </c>
      <c r="G948" t="s">
        <v>22</v>
      </c>
      <c r="H948" t="s">
        <v>23</v>
      </c>
      <c r="I948">
        <v>2455634000</v>
      </c>
      <c r="J948">
        <v>0</v>
      </c>
      <c r="K948">
        <v>0</v>
      </c>
      <c r="L948">
        <v>2432690000</v>
      </c>
      <c r="M948">
        <v>0</v>
      </c>
      <c r="N948">
        <v>0</v>
      </c>
    </row>
    <row r="949" spans="1:14" x14ac:dyDescent="0.2">
      <c r="A949" t="s">
        <v>14</v>
      </c>
      <c r="B949" t="s">
        <v>15</v>
      </c>
      <c r="C949" t="s">
        <v>180</v>
      </c>
      <c r="D949" t="s">
        <v>181</v>
      </c>
      <c r="E949" t="s">
        <v>18</v>
      </c>
      <c r="F949" t="s">
        <v>19</v>
      </c>
      <c r="G949" t="s">
        <v>20</v>
      </c>
      <c r="H949" t="s">
        <v>21</v>
      </c>
      <c r="I949">
        <v>253600000</v>
      </c>
      <c r="J949">
        <v>0</v>
      </c>
      <c r="K949">
        <v>0</v>
      </c>
      <c r="L949">
        <v>253600000</v>
      </c>
      <c r="M949">
        <v>0</v>
      </c>
      <c r="N949">
        <v>0</v>
      </c>
    </row>
    <row r="950" spans="1:14" x14ac:dyDescent="0.2">
      <c r="A950" t="s">
        <v>14</v>
      </c>
      <c r="B950" t="s">
        <v>15</v>
      </c>
      <c r="C950" t="s">
        <v>180</v>
      </c>
      <c r="D950" t="s">
        <v>181</v>
      </c>
      <c r="E950" t="s">
        <v>36</v>
      </c>
      <c r="F950" t="s">
        <v>37</v>
      </c>
      <c r="G950" t="s">
        <v>38</v>
      </c>
      <c r="H950" t="s">
        <v>39</v>
      </c>
      <c r="I950">
        <v>768150000</v>
      </c>
      <c r="J950">
        <v>0</v>
      </c>
      <c r="K950">
        <v>0</v>
      </c>
      <c r="L950">
        <v>768150000</v>
      </c>
      <c r="M950">
        <v>0</v>
      </c>
      <c r="N950">
        <v>0</v>
      </c>
    </row>
    <row r="951" spans="1:14" x14ac:dyDescent="0.2">
      <c r="A951" t="s">
        <v>14</v>
      </c>
      <c r="B951" t="s">
        <v>15</v>
      </c>
      <c r="C951" t="s">
        <v>180</v>
      </c>
      <c r="D951" t="s">
        <v>181</v>
      </c>
      <c r="E951" t="s">
        <v>36</v>
      </c>
      <c r="F951" t="s">
        <v>37</v>
      </c>
      <c r="G951" t="s">
        <v>42</v>
      </c>
      <c r="H951" t="s">
        <v>43</v>
      </c>
      <c r="I951">
        <v>268235000</v>
      </c>
      <c r="J951">
        <v>0</v>
      </c>
      <c r="K951">
        <v>0</v>
      </c>
      <c r="L951">
        <v>268235000</v>
      </c>
      <c r="M951">
        <v>0</v>
      </c>
      <c r="N951">
        <v>0</v>
      </c>
    </row>
    <row r="952" spans="1:14" x14ac:dyDescent="0.2">
      <c r="A952" t="s">
        <v>14</v>
      </c>
      <c r="B952" t="s">
        <v>15</v>
      </c>
      <c r="C952" t="s">
        <v>180</v>
      </c>
      <c r="D952" t="s">
        <v>181</v>
      </c>
      <c r="E952" t="s">
        <v>68</v>
      </c>
      <c r="F952" t="s">
        <v>69</v>
      </c>
      <c r="G952" t="s">
        <v>132</v>
      </c>
      <c r="H952" t="s">
        <v>133</v>
      </c>
      <c r="I952">
        <v>1312099000</v>
      </c>
      <c r="J952">
        <v>0</v>
      </c>
      <c r="K952">
        <v>0</v>
      </c>
      <c r="L952">
        <v>1312099000</v>
      </c>
      <c r="M952">
        <v>0</v>
      </c>
      <c r="N952">
        <v>0</v>
      </c>
    </row>
    <row r="953" spans="1:14" x14ac:dyDescent="0.2">
      <c r="A953" t="s">
        <v>14</v>
      </c>
      <c r="B953" t="s">
        <v>15</v>
      </c>
      <c r="C953" t="s">
        <v>180</v>
      </c>
      <c r="D953" t="s">
        <v>181</v>
      </c>
      <c r="E953" t="s">
        <v>68</v>
      </c>
      <c r="F953" t="s">
        <v>69</v>
      </c>
      <c r="G953" t="s">
        <v>80</v>
      </c>
      <c r="H953" t="s">
        <v>81</v>
      </c>
      <c r="I953">
        <v>18027709000</v>
      </c>
      <c r="J953">
        <v>827223000</v>
      </c>
      <c r="K953">
        <v>0</v>
      </c>
      <c r="L953">
        <v>18027709000</v>
      </c>
      <c r="M953">
        <v>0</v>
      </c>
      <c r="N953">
        <v>0</v>
      </c>
    </row>
    <row r="954" spans="1:14" x14ac:dyDescent="0.2">
      <c r="A954" t="s">
        <v>14</v>
      </c>
      <c r="B954" t="s">
        <v>15</v>
      </c>
      <c r="C954" t="s">
        <v>180</v>
      </c>
      <c r="D954" t="s">
        <v>181</v>
      </c>
      <c r="E954" t="s">
        <v>68</v>
      </c>
      <c r="F954" t="s">
        <v>69</v>
      </c>
      <c r="G954" t="s">
        <v>70</v>
      </c>
      <c r="H954" t="s">
        <v>71</v>
      </c>
      <c r="I954">
        <v>12961802000</v>
      </c>
      <c r="J954">
        <v>0</v>
      </c>
      <c r="K954">
        <v>0</v>
      </c>
      <c r="L954">
        <v>12961802000</v>
      </c>
      <c r="M954">
        <v>0</v>
      </c>
      <c r="N954">
        <v>0</v>
      </c>
    </row>
    <row r="955" spans="1:14" x14ac:dyDescent="0.2">
      <c r="A955" t="s">
        <v>14</v>
      </c>
      <c r="B955" t="s">
        <v>15</v>
      </c>
      <c r="C955" t="s">
        <v>180</v>
      </c>
      <c r="D955" t="s">
        <v>181</v>
      </c>
      <c r="E955" t="s">
        <v>68</v>
      </c>
      <c r="F955" t="s">
        <v>69</v>
      </c>
      <c r="G955" t="s">
        <v>72</v>
      </c>
      <c r="H955" t="s">
        <v>73</v>
      </c>
      <c r="I955">
        <v>13966878000</v>
      </c>
      <c r="J955">
        <v>0</v>
      </c>
      <c r="K955">
        <v>0</v>
      </c>
      <c r="L955">
        <v>13966878000</v>
      </c>
      <c r="M955">
        <v>0</v>
      </c>
      <c r="N955">
        <v>0</v>
      </c>
    </row>
    <row r="956" spans="1:14" x14ac:dyDescent="0.2">
      <c r="A956" t="s">
        <v>14</v>
      </c>
      <c r="B956" t="s">
        <v>15</v>
      </c>
      <c r="C956" t="s">
        <v>180</v>
      </c>
      <c r="D956" t="s">
        <v>181</v>
      </c>
      <c r="E956" t="s">
        <v>68</v>
      </c>
      <c r="F956" t="s">
        <v>69</v>
      </c>
      <c r="G956" t="s">
        <v>74</v>
      </c>
      <c r="H956" t="s">
        <v>75</v>
      </c>
      <c r="I956">
        <v>19773290000</v>
      </c>
      <c r="J956">
        <v>0</v>
      </c>
      <c r="K956">
        <v>0</v>
      </c>
      <c r="L956">
        <v>19773290000</v>
      </c>
      <c r="M956">
        <v>0</v>
      </c>
      <c r="N956">
        <v>0</v>
      </c>
    </row>
    <row r="957" spans="1:14" x14ac:dyDescent="0.2">
      <c r="A957" t="s">
        <v>14</v>
      </c>
      <c r="B957" t="s">
        <v>15</v>
      </c>
      <c r="C957" t="s">
        <v>180</v>
      </c>
      <c r="D957" t="s">
        <v>181</v>
      </c>
      <c r="E957" t="s">
        <v>68</v>
      </c>
      <c r="F957" t="s">
        <v>69</v>
      </c>
      <c r="G957" t="s">
        <v>134</v>
      </c>
      <c r="H957" t="s">
        <v>135</v>
      </c>
      <c r="I957">
        <v>137670000</v>
      </c>
      <c r="J957">
        <v>0</v>
      </c>
      <c r="K957">
        <v>0</v>
      </c>
      <c r="L957">
        <v>137670000</v>
      </c>
      <c r="M957">
        <v>0</v>
      </c>
      <c r="N957">
        <v>0</v>
      </c>
    </row>
    <row r="958" spans="1:14" x14ac:dyDescent="0.2">
      <c r="A958" t="s">
        <v>14</v>
      </c>
      <c r="B958" t="s">
        <v>15</v>
      </c>
      <c r="C958" t="s">
        <v>180</v>
      </c>
      <c r="D958" t="s">
        <v>181</v>
      </c>
      <c r="E958" t="s">
        <v>68</v>
      </c>
      <c r="F958" t="s">
        <v>69</v>
      </c>
      <c r="G958" t="s">
        <v>80</v>
      </c>
      <c r="H958" t="s">
        <v>81</v>
      </c>
      <c r="I958">
        <v>1439668000</v>
      </c>
      <c r="J958">
        <v>0</v>
      </c>
      <c r="K958">
        <v>0</v>
      </c>
      <c r="L958">
        <v>621739000</v>
      </c>
      <c r="M958">
        <v>0</v>
      </c>
      <c r="N958">
        <v>0</v>
      </c>
    </row>
    <row r="959" spans="1:14" x14ac:dyDescent="0.2">
      <c r="A959" t="s">
        <v>14</v>
      </c>
      <c r="B959" t="s">
        <v>15</v>
      </c>
      <c r="C959" t="s">
        <v>180</v>
      </c>
      <c r="D959" t="s">
        <v>181</v>
      </c>
      <c r="E959" t="s">
        <v>62</v>
      </c>
      <c r="F959" t="s">
        <v>63</v>
      </c>
      <c r="G959" t="s">
        <v>64</v>
      </c>
      <c r="H959" t="s">
        <v>65</v>
      </c>
      <c r="I959">
        <v>3717055000</v>
      </c>
      <c r="J959">
        <v>0</v>
      </c>
      <c r="K959">
        <v>0</v>
      </c>
      <c r="L959">
        <v>3717055000</v>
      </c>
      <c r="M959">
        <v>0</v>
      </c>
      <c r="N959">
        <v>0</v>
      </c>
    </row>
    <row r="960" spans="1:14" x14ac:dyDescent="0.2">
      <c r="A960" t="s">
        <v>14</v>
      </c>
      <c r="B960" t="s">
        <v>15</v>
      </c>
      <c r="C960" t="s">
        <v>180</v>
      </c>
      <c r="D960" t="s">
        <v>181</v>
      </c>
      <c r="E960" t="s">
        <v>62</v>
      </c>
      <c r="F960" t="s">
        <v>63</v>
      </c>
      <c r="G960" t="s">
        <v>66</v>
      </c>
      <c r="H960" t="s">
        <v>67</v>
      </c>
      <c r="I960">
        <v>2223270000</v>
      </c>
      <c r="J960">
        <v>0</v>
      </c>
      <c r="K960">
        <v>0</v>
      </c>
      <c r="L960">
        <v>2223270000</v>
      </c>
      <c r="M960">
        <v>0</v>
      </c>
      <c r="N960">
        <v>0</v>
      </c>
    </row>
    <row r="961" spans="1:14" x14ac:dyDescent="0.2">
      <c r="A961" t="s">
        <v>14</v>
      </c>
      <c r="B961" t="s">
        <v>15</v>
      </c>
      <c r="C961" t="s">
        <v>180</v>
      </c>
      <c r="D961" t="s">
        <v>181</v>
      </c>
      <c r="E961" t="s">
        <v>113</v>
      </c>
      <c r="F961" t="s">
        <v>114</v>
      </c>
      <c r="G961" t="s">
        <v>115</v>
      </c>
      <c r="H961" t="s">
        <v>116</v>
      </c>
      <c r="I961">
        <v>748136000</v>
      </c>
      <c r="J961">
        <v>0</v>
      </c>
      <c r="K961">
        <v>0</v>
      </c>
      <c r="L961">
        <v>748136000</v>
      </c>
      <c r="M961">
        <v>0</v>
      </c>
      <c r="N961">
        <v>0</v>
      </c>
    </row>
    <row r="962" spans="1:14" x14ac:dyDescent="0.2">
      <c r="A962" t="s">
        <v>14</v>
      </c>
      <c r="B962" t="s">
        <v>15</v>
      </c>
      <c r="C962" t="s">
        <v>180</v>
      </c>
      <c r="D962" t="s">
        <v>181</v>
      </c>
      <c r="E962" t="s">
        <v>113</v>
      </c>
      <c r="F962" t="s">
        <v>114</v>
      </c>
      <c r="G962" t="s">
        <v>117</v>
      </c>
      <c r="H962" t="s">
        <v>118</v>
      </c>
      <c r="I962">
        <v>890785000</v>
      </c>
      <c r="J962">
        <v>0</v>
      </c>
      <c r="K962">
        <v>0</v>
      </c>
      <c r="L962">
        <v>890785000</v>
      </c>
      <c r="M962">
        <v>0</v>
      </c>
      <c r="N962">
        <v>0</v>
      </c>
    </row>
    <row r="963" spans="1:14" x14ac:dyDescent="0.2">
      <c r="A963" t="s">
        <v>14</v>
      </c>
      <c r="B963" t="s">
        <v>15</v>
      </c>
      <c r="C963" t="s">
        <v>180</v>
      </c>
      <c r="D963" t="s">
        <v>181</v>
      </c>
      <c r="E963" t="s">
        <v>113</v>
      </c>
      <c r="F963" t="s">
        <v>114</v>
      </c>
      <c r="G963" t="s">
        <v>119</v>
      </c>
      <c r="H963" t="s">
        <v>120</v>
      </c>
      <c r="I963">
        <v>0</v>
      </c>
      <c r="J963">
        <v>1714072000</v>
      </c>
      <c r="K963">
        <v>0</v>
      </c>
      <c r="L963">
        <v>0</v>
      </c>
      <c r="M963">
        <v>1714072000</v>
      </c>
      <c r="N963">
        <v>0</v>
      </c>
    </row>
    <row r="964" spans="1:14" x14ac:dyDescent="0.2">
      <c r="A964" t="s">
        <v>14</v>
      </c>
      <c r="B964" t="s">
        <v>15</v>
      </c>
      <c r="C964" t="s">
        <v>180</v>
      </c>
      <c r="D964" t="s">
        <v>181</v>
      </c>
      <c r="E964" t="s">
        <v>113</v>
      </c>
      <c r="F964" t="s">
        <v>114</v>
      </c>
      <c r="G964" t="s">
        <v>121</v>
      </c>
      <c r="H964" t="s">
        <v>122</v>
      </c>
      <c r="I964">
        <v>18042250000</v>
      </c>
      <c r="J964">
        <v>0</v>
      </c>
      <c r="K964">
        <v>0</v>
      </c>
      <c r="L964">
        <v>18042250000</v>
      </c>
      <c r="M964">
        <v>0</v>
      </c>
      <c r="N964">
        <v>0</v>
      </c>
    </row>
    <row r="965" spans="1:14" x14ac:dyDescent="0.2">
      <c r="A965" t="s">
        <v>14</v>
      </c>
      <c r="B965" t="s">
        <v>15</v>
      </c>
      <c r="C965" t="s">
        <v>180</v>
      </c>
      <c r="D965" t="s">
        <v>181</v>
      </c>
      <c r="E965" t="s">
        <v>113</v>
      </c>
      <c r="F965" t="s">
        <v>114</v>
      </c>
      <c r="G965" t="s">
        <v>117</v>
      </c>
      <c r="H965" t="s">
        <v>118</v>
      </c>
      <c r="I965">
        <v>4144000000</v>
      </c>
      <c r="J965">
        <v>0</v>
      </c>
      <c r="K965">
        <v>0</v>
      </c>
      <c r="L965">
        <v>4144000000</v>
      </c>
      <c r="M965">
        <v>0</v>
      </c>
      <c r="N965">
        <v>0</v>
      </c>
    </row>
    <row r="966" spans="1:14" x14ac:dyDescent="0.2">
      <c r="A966" t="s">
        <v>14</v>
      </c>
      <c r="B966" t="s">
        <v>15</v>
      </c>
      <c r="C966" t="s">
        <v>180</v>
      </c>
      <c r="D966" t="s">
        <v>181</v>
      </c>
      <c r="E966" t="s">
        <v>113</v>
      </c>
      <c r="F966" t="s">
        <v>114</v>
      </c>
      <c r="G966" t="s">
        <v>121</v>
      </c>
      <c r="H966" t="s">
        <v>122</v>
      </c>
      <c r="I966">
        <v>1234598000</v>
      </c>
      <c r="J966">
        <v>0</v>
      </c>
      <c r="K966">
        <v>0</v>
      </c>
      <c r="L966">
        <v>1234598000</v>
      </c>
      <c r="M966">
        <v>0</v>
      </c>
      <c r="N966">
        <v>0</v>
      </c>
    </row>
    <row r="967" spans="1:14" x14ac:dyDescent="0.2">
      <c r="A967" t="s">
        <v>14</v>
      </c>
      <c r="B967" t="s">
        <v>15</v>
      </c>
      <c r="C967" t="s">
        <v>180</v>
      </c>
      <c r="D967" t="s">
        <v>181</v>
      </c>
      <c r="E967" t="s">
        <v>58</v>
      </c>
      <c r="F967" t="s">
        <v>59</v>
      </c>
      <c r="G967" t="s">
        <v>60</v>
      </c>
      <c r="H967" t="s">
        <v>61</v>
      </c>
      <c r="I967">
        <v>3625006000</v>
      </c>
      <c r="J967">
        <v>784803000</v>
      </c>
      <c r="K967">
        <v>0</v>
      </c>
      <c r="L967">
        <v>3625006000</v>
      </c>
      <c r="M967">
        <v>784803000</v>
      </c>
      <c r="N967">
        <v>0</v>
      </c>
    </row>
    <row r="968" spans="1:14" x14ac:dyDescent="0.2">
      <c r="A968" t="s">
        <v>14</v>
      </c>
      <c r="B968" t="s">
        <v>15</v>
      </c>
      <c r="C968" t="s">
        <v>180</v>
      </c>
      <c r="D968" t="s">
        <v>181</v>
      </c>
      <c r="E968" t="s">
        <v>89</v>
      </c>
      <c r="F968" t="s">
        <v>90</v>
      </c>
      <c r="G968" t="s">
        <v>91</v>
      </c>
      <c r="H968" t="s">
        <v>92</v>
      </c>
      <c r="I968">
        <v>37351102000</v>
      </c>
      <c r="J968">
        <v>514776000</v>
      </c>
      <c r="K968">
        <v>0</v>
      </c>
      <c r="L968">
        <v>37351102000</v>
      </c>
      <c r="M968">
        <v>484536000</v>
      </c>
      <c r="N968">
        <v>0</v>
      </c>
    </row>
    <row r="969" spans="1:14" x14ac:dyDescent="0.2">
      <c r="A969" t="s">
        <v>14</v>
      </c>
      <c r="B969" t="s">
        <v>15</v>
      </c>
      <c r="C969" t="s">
        <v>180</v>
      </c>
      <c r="D969" t="s">
        <v>181</v>
      </c>
      <c r="E969" t="s">
        <v>89</v>
      </c>
      <c r="F969" t="s">
        <v>90</v>
      </c>
      <c r="G969" t="s">
        <v>91</v>
      </c>
      <c r="H969" t="s">
        <v>92</v>
      </c>
      <c r="I969">
        <v>1892252000</v>
      </c>
      <c r="J969">
        <v>5817000000</v>
      </c>
      <c r="K969">
        <v>0</v>
      </c>
      <c r="L969">
        <v>1892252000</v>
      </c>
      <c r="M969">
        <v>0</v>
      </c>
      <c r="N969">
        <v>0</v>
      </c>
    </row>
    <row r="970" spans="1:14" x14ac:dyDescent="0.2">
      <c r="A970" t="s">
        <v>14</v>
      </c>
      <c r="B970" t="s">
        <v>15</v>
      </c>
      <c r="C970" t="s">
        <v>180</v>
      </c>
      <c r="D970" t="s">
        <v>181</v>
      </c>
      <c r="E970" t="s">
        <v>89</v>
      </c>
      <c r="F970" t="s">
        <v>90</v>
      </c>
      <c r="G970" t="s">
        <v>93</v>
      </c>
      <c r="H970" t="s">
        <v>94</v>
      </c>
      <c r="I970">
        <v>23861640000</v>
      </c>
      <c r="J970">
        <v>177626000</v>
      </c>
      <c r="K970">
        <v>0</v>
      </c>
      <c r="L970">
        <v>23861640000</v>
      </c>
      <c r="M970">
        <v>177626000</v>
      </c>
      <c r="N970">
        <v>0</v>
      </c>
    </row>
    <row r="971" spans="1:14" x14ac:dyDescent="0.2">
      <c r="A971" t="s">
        <v>14</v>
      </c>
      <c r="B971" t="s">
        <v>15</v>
      </c>
      <c r="C971" t="s">
        <v>180</v>
      </c>
      <c r="D971" t="s">
        <v>181</v>
      </c>
      <c r="E971" t="s">
        <v>89</v>
      </c>
      <c r="F971" t="s">
        <v>90</v>
      </c>
      <c r="G971" t="s">
        <v>97</v>
      </c>
      <c r="H971" t="s">
        <v>98</v>
      </c>
      <c r="I971">
        <v>202153000</v>
      </c>
      <c r="J971">
        <v>0</v>
      </c>
      <c r="K971">
        <v>0</v>
      </c>
      <c r="L971">
        <v>202153000</v>
      </c>
      <c r="M971">
        <v>0</v>
      </c>
      <c r="N971">
        <v>0</v>
      </c>
    </row>
    <row r="972" spans="1:14" x14ac:dyDescent="0.2">
      <c r="A972" t="s">
        <v>14</v>
      </c>
      <c r="B972" t="s">
        <v>15</v>
      </c>
      <c r="C972" t="s">
        <v>180</v>
      </c>
      <c r="D972" t="s">
        <v>181</v>
      </c>
      <c r="E972" t="s">
        <v>89</v>
      </c>
      <c r="F972" t="s">
        <v>90</v>
      </c>
      <c r="G972" t="s">
        <v>99</v>
      </c>
      <c r="H972" t="s">
        <v>100</v>
      </c>
      <c r="I972">
        <v>5924750000</v>
      </c>
      <c r="J972">
        <v>0</v>
      </c>
      <c r="K972">
        <v>0</v>
      </c>
      <c r="L972">
        <v>5924750000</v>
      </c>
      <c r="M972">
        <v>0</v>
      </c>
      <c r="N972">
        <v>0</v>
      </c>
    </row>
    <row r="973" spans="1:14" x14ac:dyDescent="0.2">
      <c r="A973" t="s">
        <v>14</v>
      </c>
      <c r="B973" t="s">
        <v>15</v>
      </c>
      <c r="C973" t="s">
        <v>180</v>
      </c>
      <c r="D973" t="s">
        <v>181</v>
      </c>
      <c r="E973" t="s">
        <v>89</v>
      </c>
      <c r="F973" t="s">
        <v>90</v>
      </c>
      <c r="G973" t="s">
        <v>91</v>
      </c>
      <c r="H973" t="s">
        <v>92</v>
      </c>
      <c r="I973">
        <v>18684878000</v>
      </c>
      <c r="J973">
        <v>0</v>
      </c>
      <c r="K973">
        <v>0</v>
      </c>
      <c r="L973">
        <v>17674308000</v>
      </c>
      <c r="M973">
        <v>0</v>
      </c>
      <c r="N973">
        <v>0</v>
      </c>
    </row>
    <row r="974" spans="1:14" x14ac:dyDescent="0.2">
      <c r="A974" t="s">
        <v>14</v>
      </c>
      <c r="B974" t="s">
        <v>15</v>
      </c>
      <c r="C974" t="s">
        <v>180</v>
      </c>
      <c r="D974" t="s">
        <v>181</v>
      </c>
      <c r="E974" t="s">
        <v>48</v>
      </c>
      <c r="F974" t="s">
        <v>49</v>
      </c>
      <c r="G974" t="s">
        <v>50</v>
      </c>
      <c r="H974" t="s">
        <v>51</v>
      </c>
      <c r="I974">
        <v>4414824000</v>
      </c>
      <c r="J974">
        <v>0</v>
      </c>
      <c r="K974">
        <v>0</v>
      </c>
      <c r="L974">
        <v>4414824000</v>
      </c>
      <c r="M974">
        <v>0</v>
      </c>
      <c r="N974">
        <v>0</v>
      </c>
    </row>
    <row r="975" spans="1:14" x14ac:dyDescent="0.2">
      <c r="A975" t="s">
        <v>14</v>
      </c>
      <c r="B975" t="s">
        <v>15</v>
      </c>
      <c r="C975" t="s">
        <v>180</v>
      </c>
      <c r="D975" t="s">
        <v>181</v>
      </c>
      <c r="E975" t="s">
        <v>48</v>
      </c>
      <c r="F975" t="s">
        <v>49</v>
      </c>
      <c r="G975" t="s">
        <v>52</v>
      </c>
      <c r="H975" t="s">
        <v>53</v>
      </c>
      <c r="I975">
        <v>21583051000</v>
      </c>
      <c r="J975">
        <v>0</v>
      </c>
      <c r="K975">
        <v>0</v>
      </c>
      <c r="L975">
        <v>21583051000</v>
      </c>
      <c r="M975">
        <v>0</v>
      </c>
      <c r="N975">
        <v>0</v>
      </c>
    </row>
    <row r="976" spans="1:14" x14ac:dyDescent="0.2">
      <c r="A976" t="s">
        <v>14</v>
      </c>
      <c r="B976" t="s">
        <v>15</v>
      </c>
      <c r="C976" t="s">
        <v>180</v>
      </c>
      <c r="D976" t="s">
        <v>181</v>
      </c>
      <c r="E976" t="s">
        <v>48</v>
      </c>
      <c r="F976" t="s">
        <v>49</v>
      </c>
      <c r="G976" t="s">
        <v>146</v>
      </c>
      <c r="H976" t="s">
        <v>147</v>
      </c>
      <c r="I976">
        <v>760500000</v>
      </c>
      <c r="J976">
        <v>0</v>
      </c>
      <c r="K976">
        <v>0</v>
      </c>
      <c r="L976">
        <v>760500000</v>
      </c>
      <c r="M976">
        <v>0</v>
      </c>
      <c r="N976">
        <v>0</v>
      </c>
    </row>
    <row r="977" spans="1:14" x14ac:dyDescent="0.2">
      <c r="A977" t="s">
        <v>14</v>
      </c>
      <c r="B977" t="s">
        <v>15</v>
      </c>
      <c r="C977" t="s">
        <v>180</v>
      </c>
      <c r="D977" t="s">
        <v>181</v>
      </c>
      <c r="E977" t="s">
        <v>48</v>
      </c>
      <c r="F977" t="s">
        <v>49</v>
      </c>
      <c r="G977" t="s">
        <v>52</v>
      </c>
      <c r="H977" t="s">
        <v>53</v>
      </c>
      <c r="I977">
        <v>7708638000</v>
      </c>
      <c r="J977">
        <v>0</v>
      </c>
      <c r="K977">
        <v>0</v>
      </c>
      <c r="L977">
        <v>7708638000</v>
      </c>
      <c r="M977">
        <v>0</v>
      </c>
      <c r="N977">
        <v>0</v>
      </c>
    </row>
    <row r="978" spans="1:14" x14ac:dyDescent="0.2">
      <c r="A978" t="s">
        <v>14</v>
      </c>
      <c r="B978" t="s">
        <v>15</v>
      </c>
      <c r="C978" t="s">
        <v>180</v>
      </c>
      <c r="D978" t="s">
        <v>181</v>
      </c>
      <c r="E978" t="s">
        <v>101</v>
      </c>
      <c r="F978" t="s">
        <v>102</v>
      </c>
      <c r="G978" t="s">
        <v>105</v>
      </c>
      <c r="H978" t="s">
        <v>106</v>
      </c>
      <c r="I978">
        <v>2674095000</v>
      </c>
      <c r="J978">
        <v>0</v>
      </c>
      <c r="K978">
        <v>0</v>
      </c>
      <c r="L978">
        <v>2674095000</v>
      </c>
      <c r="M978">
        <v>0</v>
      </c>
      <c r="N978">
        <v>0</v>
      </c>
    </row>
    <row r="979" spans="1:14" x14ac:dyDescent="0.2">
      <c r="A979" t="s">
        <v>14</v>
      </c>
      <c r="B979" t="s">
        <v>15</v>
      </c>
      <c r="C979" t="s">
        <v>180</v>
      </c>
      <c r="D979" t="s">
        <v>181</v>
      </c>
      <c r="E979" t="s">
        <v>101</v>
      </c>
      <c r="F979" t="s">
        <v>102</v>
      </c>
      <c r="G979" t="s">
        <v>107</v>
      </c>
      <c r="H979" t="s">
        <v>108</v>
      </c>
      <c r="I979">
        <v>6439970000</v>
      </c>
      <c r="J979">
        <v>0</v>
      </c>
      <c r="K979">
        <v>0</v>
      </c>
      <c r="L979">
        <v>6439970000</v>
      </c>
      <c r="M979">
        <v>0</v>
      </c>
      <c r="N979">
        <v>0</v>
      </c>
    </row>
    <row r="980" spans="1:14" x14ac:dyDescent="0.2">
      <c r="A980" t="s">
        <v>14</v>
      </c>
      <c r="B980" t="s">
        <v>15</v>
      </c>
      <c r="C980" t="s">
        <v>180</v>
      </c>
      <c r="D980" t="s">
        <v>181</v>
      </c>
      <c r="E980" t="s">
        <v>101</v>
      </c>
      <c r="F980" t="s">
        <v>102</v>
      </c>
      <c r="G980" t="s">
        <v>109</v>
      </c>
      <c r="H980" t="s">
        <v>110</v>
      </c>
      <c r="I980">
        <v>563394000</v>
      </c>
      <c r="J980">
        <v>0</v>
      </c>
      <c r="K980">
        <v>0</v>
      </c>
      <c r="L980">
        <v>563394000</v>
      </c>
      <c r="M980">
        <v>0</v>
      </c>
      <c r="N980">
        <v>0</v>
      </c>
    </row>
    <row r="981" spans="1:14" x14ac:dyDescent="0.2">
      <c r="A981" t="s">
        <v>14</v>
      </c>
      <c r="B981" t="s">
        <v>15</v>
      </c>
      <c r="C981" t="s">
        <v>180</v>
      </c>
      <c r="D981" t="s">
        <v>181</v>
      </c>
      <c r="E981" t="s">
        <v>101</v>
      </c>
      <c r="F981" t="s">
        <v>102</v>
      </c>
      <c r="G981" t="s">
        <v>103</v>
      </c>
      <c r="H981" t="s">
        <v>104</v>
      </c>
      <c r="I981">
        <v>12271838000</v>
      </c>
      <c r="J981">
        <v>0</v>
      </c>
      <c r="K981">
        <v>0</v>
      </c>
      <c r="L981">
        <v>12271838000</v>
      </c>
      <c r="M981">
        <v>0</v>
      </c>
      <c r="N981">
        <v>0</v>
      </c>
    </row>
    <row r="982" spans="1:14" x14ac:dyDescent="0.2">
      <c r="A982" t="s">
        <v>14</v>
      </c>
      <c r="B982" t="s">
        <v>15</v>
      </c>
      <c r="C982" t="s">
        <v>180</v>
      </c>
      <c r="D982" t="s">
        <v>181</v>
      </c>
      <c r="E982" t="s">
        <v>86</v>
      </c>
      <c r="F982" t="s">
        <v>87</v>
      </c>
      <c r="G982" t="s">
        <v>88</v>
      </c>
      <c r="H982" t="s">
        <v>87</v>
      </c>
      <c r="I982">
        <v>8688183000</v>
      </c>
      <c r="J982">
        <v>0</v>
      </c>
      <c r="K982">
        <v>0</v>
      </c>
      <c r="L982">
        <v>8688183000</v>
      </c>
      <c r="M982">
        <v>0</v>
      </c>
      <c r="N982">
        <v>0</v>
      </c>
    </row>
    <row r="983" spans="1:14" x14ac:dyDescent="0.2">
      <c r="A983" t="s">
        <v>14</v>
      </c>
      <c r="B983" t="s">
        <v>15</v>
      </c>
      <c r="C983" t="s">
        <v>180</v>
      </c>
      <c r="D983" t="s">
        <v>181</v>
      </c>
      <c r="E983" t="s">
        <v>123</v>
      </c>
      <c r="F983" t="s">
        <v>124</v>
      </c>
      <c r="G983" t="s">
        <v>125</v>
      </c>
      <c r="H983" t="s">
        <v>124</v>
      </c>
      <c r="I983">
        <v>0</v>
      </c>
      <c r="J983">
        <v>0</v>
      </c>
      <c r="K983">
        <v>52009701000</v>
      </c>
      <c r="L983">
        <v>0</v>
      </c>
      <c r="M983">
        <v>0</v>
      </c>
      <c r="N983">
        <v>52009701000</v>
      </c>
    </row>
    <row r="984" spans="1:14" x14ac:dyDescent="0.2">
      <c r="A984" t="s">
        <v>14</v>
      </c>
      <c r="B984" t="s">
        <v>15</v>
      </c>
      <c r="C984" t="s">
        <v>180</v>
      </c>
      <c r="D984" t="s">
        <v>181</v>
      </c>
      <c r="E984" t="s">
        <v>123</v>
      </c>
      <c r="F984" t="s">
        <v>124</v>
      </c>
      <c r="G984" t="s">
        <v>125</v>
      </c>
      <c r="H984" t="s">
        <v>124</v>
      </c>
      <c r="I984">
        <v>0</v>
      </c>
      <c r="J984">
        <v>0</v>
      </c>
      <c r="K984">
        <v>59189000</v>
      </c>
      <c r="L984">
        <v>0</v>
      </c>
      <c r="M984">
        <v>0</v>
      </c>
      <c r="N984">
        <v>59189000</v>
      </c>
    </row>
    <row r="985" spans="1:14" x14ac:dyDescent="0.2">
      <c r="A985" t="s">
        <v>14</v>
      </c>
      <c r="B985" t="s">
        <v>15</v>
      </c>
      <c r="C985" t="s">
        <v>182</v>
      </c>
      <c r="D985" t="s">
        <v>183</v>
      </c>
      <c r="E985" t="s">
        <v>26</v>
      </c>
      <c r="F985" t="s">
        <v>27</v>
      </c>
      <c r="G985" t="s">
        <v>28</v>
      </c>
      <c r="H985" t="s">
        <v>29</v>
      </c>
      <c r="I985">
        <v>16604233000</v>
      </c>
      <c r="J985">
        <v>0</v>
      </c>
      <c r="K985">
        <v>0</v>
      </c>
      <c r="L985">
        <v>16604233000</v>
      </c>
      <c r="M985">
        <v>0</v>
      </c>
      <c r="N985">
        <v>0</v>
      </c>
    </row>
    <row r="986" spans="1:14" x14ac:dyDescent="0.2">
      <c r="A986" t="s">
        <v>14</v>
      </c>
      <c r="B986" t="s">
        <v>15</v>
      </c>
      <c r="C986" t="s">
        <v>182</v>
      </c>
      <c r="D986" t="s">
        <v>183</v>
      </c>
      <c r="E986" t="s">
        <v>26</v>
      </c>
      <c r="F986" t="s">
        <v>27</v>
      </c>
      <c r="G986" t="s">
        <v>34</v>
      </c>
      <c r="H986" t="s">
        <v>35</v>
      </c>
      <c r="I986">
        <v>18702995000</v>
      </c>
      <c r="J986">
        <v>200000000</v>
      </c>
      <c r="K986">
        <v>0</v>
      </c>
      <c r="L986">
        <v>17391265000</v>
      </c>
      <c r="M986">
        <v>0</v>
      </c>
      <c r="N986">
        <v>0</v>
      </c>
    </row>
    <row r="987" spans="1:14" x14ac:dyDescent="0.2">
      <c r="A987" t="s">
        <v>14</v>
      </c>
      <c r="B987" t="s">
        <v>15</v>
      </c>
      <c r="C987" t="s">
        <v>182</v>
      </c>
      <c r="D987" t="s">
        <v>183</v>
      </c>
      <c r="E987" t="s">
        <v>26</v>
      </c>
      <c r="F987" t="s">
        <v>27</v>
      </c>
      <c r="G987" t="s">
        <v>34</v>
      </c>
      <c r="H987" t="s">
        <v>35</v>
      </c>
      <c r="I987">
        <v>996540000</v>
      </c>
      <c r="J987">
        <v>0</v>
      </c>
      <c r="K987">
        <v>0</v>
      </c>
      <c r="L987">
        <v>996540000</v>
      </c>
      <c r="M987">
        <v>0</v>
      </c>
      <c r="N987">
        <v>0</v>
      </c>
    </row>
    <row r="988" spans="1:14" x14ac:dyDescent="0.2">
      <c r="A988" t="s">
        <v>14</v>
      </c>
      <c r="B988" t="s">
        <v>15</v>
      </c>
      <c r="C988" t="s">
        <v>182</v>
      </c>
      <c r="D988" t="s">
        <v>183</v>
      </c>
      <c r="E988" t="s">
        <v>54</v>
      </c>
      <c r="F988" t="s">
        <v>55</v>
      </c>
      <c r="G988" t="s">
        <v>56</v>
      </c>
      <c r="H988" t="s">
        <v>57</v>
      </c>
      <c r="I988">
        <v>3904215000</v>
      </c>
      <c r="J988">
        <v>0</v>
      </c>
      <c r="K988">
        <v>0</v>
      </c>
      <c r="L988">
        <v>3904215000</v>
      </c>
      <c r="M988">
        <v>0</v>
      </c>
      <c r="N988">
        <v>0</v>
      </c>
    </row>
    <row r="989" spans="1:14" x14ac:dyDescent="0.2">
      <c r="A989" t="s">
        <v>14</v>
      </c>
      <c r="B989" t="s">
        <v>15</v>
      </c>
      <c r="C989" t="s">
        <v>182</v>
      </c>
      <c r="D989" t="s">
        <v>183</v>
      </c>
      <c r="E989" t="s">
        <v>54</v>
      </c>
      <c r="F989" t="s">
        <v>55</v>
      </c>
      <c r="G989" t="s">
        <v>130</v>
      </c>
      <c r="H989" t="s">
        <v>131</v>
      </c>
      <c r="I989">
        <v>137354000</v>
      </c>
      <c r="J989">
        <v>0</v>
      </c>
      <c r="K989">
        <v>0</v>
      </c>
      <c r="L989">
        <v>137354000</v>
      </c>
      <c r="M989">
        <v>0</v>
      </c>
      <c r="N989">
        <v>0</v>
      </c>
    </row>
    <row r="990" spans="1:14" x14ac:dyDescent="0.2">
      <c r="A990" t="s">
        <v>14</v>
      </c>
      <c r="B990" t="s">
        <v>15</v>
      </c>
      <c r="C990" t="s">
        <v>182</v>
      </c>
      <c r="D990" t="s">
        <v>183</v>
      </c>
      <c r="E990" t="s">
        <v>18</v>
      </c>
      <c r="F990" t="s">
        <v>19</v>
      </c>
      <c r="G990" t="s">
        <v>24</v>
      </c>
      <c r="H990" t="s">
        <v>25</v>
      </c>
      <c r="I990">
        <v>31000000</v>
      </c>
      <c r="J990">
        <v>0</v>
      </c>
      <c r="K990">
        <v>0</v>
      </c>
      <c r="L990">
        <v>31000000</v>
      </c>
      <c r="M990">
        <v>0</v>
      </c>
      <c r="N990">
        <v>0</v>
      </c>
    </row>
    <row r="991" spans="1:14" x14ac:dyDescent="0.2">
      <c r="A991" t="s">
        <v>14</v>
      </c>
      <c r="B991" t="s">
        <v>15</v>
      </c>
      <c r="C991" t="s">
        <v>182</v>
      </c>
      <c r="D991" t="s">
        <v>183</v>
      </c>
      <c r="E991" t="s">
        <v>36</v>
      </c>
      <c r="F991" t="s">
        <v>37</v>
      </c>
      <c r="G991" t="s">
        <v>44</v>
      </c>
      <c r="H991" t="s">
        <v>45</v>
      </c>
      <c r="I991">
        <v>212910000</v>
      </c>
      <c r="J991">
        <v>0</v>
      </c>
      <c r="K991">
        <v>0</v>
      </c>
      <c r="L991">
        <v>212910000</v>
      </c>
      <c r="M991">
        <v>0</v>
      </c>
      <c r="N991">
        <v>0</v>
      </c>
    </row>
    <row r="992" spans="1:14" x14ac:dyDescent="0.2">
      <c r="A992" t="s">
        <v>14</v>
      </c>
      <c r="B992" t="s">
        <v>15</v>
      </c>
      <c r="C992" t="s">
        <v>182</v>
      </c>
      <c r="D992" t="s">
        <v>183</v>
      </c>
      <c r="E992" t="s">
        <v>36</v>
      </c>
      <c r="F992" t="s">
        <v>37</v>
      </c>
      <c r="G992" t="s">
        <v>46</v>
      </c>
      <c r="H992" t="s">
        <v>47</v>
      </c>
      <c r="I992">
        <v>34335000</v>
      </c>
      <c r="J992">
        <v>0</v>
      </c>
      <c r="K992">
        <v>0</v>
      </c>
      <c r="L992">
        <v>34335000</v>
      </c>
      <c r="M992">
        <v>0</v>
      </c>
      <c r="N992">
        <v>0</v>
      </c>
    </row>
    <row r="993" spans="1:14" x14ac:dyDescent="0.2">
      <c r="A993" t="s">
        <v>14</v>
      </c>
      <c r="B993" t="s">
        <v>15</v>
      </c>
      <c r="C993" t="s">
        <v>182</v>
      </c>
      <c r="D993" t="s">
        <v>183</v>
      </c>
      <c r="E993" t="s">
        <v>18</v>
      </c>
      <c r="F993" t="s">
        <v>19</v>
      </c>
      <c r="G993" t="s">
        <v>20</v>
      </c>
      <c r="H993" t="s">
        <v>21</v>
      </c>
      <c r="I993">
        <v>46028366000</v>
      </c>
      <c r="J993">
        <v>700000000</v>
      </c>
      <c r="K993">
        <v>0</v>
      </c>
      <c r="L993">
        <v>46028366000</v>
      </c>
      <c r="M993">
        <v>700000000</v>
      </c>
      <c r="N993">
        <v>0</v>
      </c>
    </row>
    <row r="994" spans="1:14" x14ac:dyDescent="0.2">
      <c r="A994" t="s">
        <v>14</v>
      </c>
      <c r="B994" t="s">
        <v>15</v>
      </c>
      <c r="C994" t="s">
        <v>182</v>
      </c>
      <c r="D994" t="s">
        <v>183</v>
      </c>
      <c r="E994" t="s">
        <v>18</v>
      </c>
      <c r="F994" t="s">
        <v>19</v>
      </c>
      <c r="G994" t="s">
        <v>22</v>
      </c>
      <c r="H994" t="s">
        <v>23</v>
      </c>
      <c r="I994">
        <v>3034800000</v>
      </c>
      <c r="J994">
        <v>0</v>
      </c>
      <c r="K994">
        <v>0</v>
      </c>
      <c r="L994">
        <v>2970530000</v>
      </c>
      <c r="M994">
        <v>0</v>
      </c>
      <c r="N994">
        <v>0</v>
      </c>
    </row>
    <row r="995" spans="1:14" x14ac:dyDescent="0.2">
      <c r="A995" t="s">
        <v>14</v>
      </c>
      <c r="B995" t="s">
        <v>15</v>
      </c>
      <c r="C995" t="s">
        <v>182</v>
      </c>
      <c r="D995" t="s">
        <v>183</v>
      </c>
      <c r="E995" t="s">
        <v>36</v>
      </c>
      <c r="F995" t="s">
        <v>37</v>
      </c>
      <c r="G995" t="s">
        <v>38</v>
      </c>
      <c r="H995" t="s">
        <v>39</v>
      </c>
      <c r="I995">
        <v>100000000</v>
      </c>
      <c r="J995">
        <v>500000000</v>
      </c>
      <c r="K995">
        <v>0</v>
      </c>
      <c r="L995">
        <v>100000000</v>
      </c>
      <c r="M995">
        <v>500000000</v>
      </c>
      <c r="N995">
        <v>0</v>
      </c>
    </row>
    <row r="996" spans="1:14" x14ac:dyDescent="0.2">
      <c r="A996" t="s">
        <v>14</v>
      </c>
      <c r="B996" t="s">
        <v>15</v>
      </c>
      <c r="C996" t="s">
        <v>182</v>
      </c>
      <c r="D996" t="s">
        <v>183</v>
      </c>
      <c r="E996" t="s">
        <v>36</v>
      </c>
      <c r="F996" t="s">
        <v>37</v>
      </c>
      <c r="G996" t="s">
        <v>40</v>
      </c>
      <c r="H996" t="s">
        <v>41</v>
      </c>
      <c r="I996">
        <v>8000000</v>
      </c>
      <c r="J996">
        <v>0</v>
      </c>
      <c r="K996">
        <v>0</v>
      </c>
      <c r="L996">
        <v>8000000</v>
      </c>
      <c r="M996">
        <v>0</v>
      </c>
      <c r="N996">
        <v>0</v>
      </c>
    </row>
    <row r="997" spans="1:14" x14ac:dyDescent="0.2">
      <c r="A997" t="s">
        <v>14</v>
      </c>
      <c r="B997" t="s">
        <v>15</v>
      </c>
      <c r="C997" t="s">
        <v>182</v>
      </c>
      <c r="D997" t="s">
        <v>183</v>
      </c>
      <c r="E997" t="s">
        <v>36</v>
      </c>
      <c r="F997" t="s">
        <v>37</v>
      </c>
      <c r="G997" t="s">
        <v>42</v>
      </c>
      <c r="H997" t="s">
        <v>43</v>
      </c>
      <c r="I997">
        <v>1972512000</v>
      </c>
      <c r="J997">
        <v>0</v>
      </c>
      <c r="K997">
        <v>0</v>
      </c>
      <c r="L997">
        <v>1972512000</v>
      </c>
      <c r="M997">
        <v>0</v>
      </c>
      <c r="N997">
        <v>0</v>
      </c>
    </row>
    <row r="998" spans="1:14" x14ac:dyDescent="0.2">
      <c r="A998" t="s">
        <v>14</v>
      </c>
      <c r="B998" t="s">
        <v>15</v>
      </c>
      <c r="C998" t="s">
        <v>182</v>
      </c>
      <c r="D998" t="s">
        <v>183</v>
      </c>
      <c r="E998" t="s">
        <v>68</v>
      </c>
      <c r="F998" t="s">
        <v>69</v>
      </c>
      <c r="G998" t="s">
        <v>80</v>
      </c>
      <c r="H998" t="s">
        <v>81</v>
      </c>
      <c r="I998">
        <v>15406012000</v>
      </c>
      <c r="J998">
        <v>1007647000</v>
      </c>
      <c r="K998">
        <v>0</v>
      </c>
      <c r="L998">
        <v>15406012000</v>
      </c>
      <c r="M998">
        <v>0</v>
      </c>
      <c r="N998">
        <v>0</v>
      </c>
    </row>
    <row r="999" spans="1:14" x14ac:dyDescent="0.2">
      <c r="A999" t="s">
        <v>14</v>
      </c>
      <c r="B999" t="s">
        <v>15</v>
      </c>
      <c r="C999" t="s">
        <v>182</v>
      </c>
      <c r="D999" t="s">
        <v>183</v>
      </c>
      <c r="E999" t="s">
        <v>68</v>
      </c>
      <c r="F999" t="s">
        <v>69</v>
      </c>
      <c r="G999" t="s">
        <v>70</v>
      </c>
      <c r="H999" t="s">
        <v>71</v>
      </c>
      <c r="I999">
        <v>8496359000</v>
      </c>
      <c r="J999">
        <v>0</v>
      </c>
      <c r="K999">
        <v>0</v>
      </c>
      <c r="L999">
        <v>8496359000</v>
      </c>
      <c r="M999">
        <v>0</v>
      </c>
      <c r="N999">
        <v>0</v>
      </c>
    </row>
    <row r="1000" spans="1:14" x14ac:dyDescent="0.2">
      <c r="A1000" t="s">
        <v>14</v>
      </c>
      <c r="B1000" t="s">
        <v>15</v>
      </c>
      <c r="C1000" t="s">
        <v>182</v>
      </c>
      <c r="D1000" t="s">
        <v>183</v>
      </c>
      <c r="E1000" t="s">
        <v>68</v>
      </c>
      <c r="F1000" t="s">
        <v>69</v>
      </c>
      <c r="G1000" t="s">
        <v>72</v>
      </c>
      <c r="H1000" t="s">
        <v>73</v>
      </c>
      <c r="I1000">
        <v>19256288000</v>
      </c>
      <c r="J1000">
        <v>0</v>
      </c>
      <c r="K1000">
        <v>0</v>
      </c>
      <c r="L1000">
        <v>19256288000</v>
      </c>
      <c r="M1000">
        <v>0</v>
      </c>
      <c r="N1000">
        <v>0</v>
      </c>
    </row>
    <row r="1001" spans="1:14" x14ac:dyDescent="0.2">
      <c r="A1001" t="s">
        <v>14</v>
      </c>
      <c r="B1001" t="s">
        <v>15</v>
      </c>
      <c r="C1001" t="s">
        <v>182</v>
      </c>
      <c r="D1001" t="s">
        <v>183</v>
      </c>
      <c r="E1001" t="s">
        <v>68</v>
      </c>
      <c r="F1001" t="s">
        <v>69</v>
      </c>
      <c r="G1001" t="s">
        <v>74</v>
      </c>
      <c r="H1001" t="s">
        <v>75</v>
      </c>
      <c r="I1001">
        <v>21515027000</v>
      </c>
      <c r="J1001">
        <v>0</v>
      </c>
      <c r="K1001">
        <v>0</v>
      </c>
      <c r="L1001">
        <v>21515027000</v>
      </c>
      <c r="M1001">
        <v>0</v>
      </c>
      <c r="N1001">
        <v>0</v>
      </c>
    </row>
    <row r="1002" spans="1:14" x14ac:dyDescent="0.2">
      <c r="A1002" t="s">
        <v>14</v>
      </c>
      <c r="B1002" t="s">
        <v>15</v>
      </c>
      <c r="C1002" t="s">
        <v>182</v>
      </c>
      <c r="D1002" t="s">
        <v>183</v>
      </c>
      <c r="E1002" t="s">
        <v>68</v>
      </c>
      <c r="F1002" t="s">
        <v>69</v>
      </c>
      <c r="G1002" t="s">
        <v>132</v>
      </c>
      <c r="H1002" t="s">
        <v>133</v>
      </c>
      <c r="I1002">
        <v>1300521000</v>
      </c>
      <c r="J1002">
        <v>0</v>
      </c>
      <c r="K1002">
        <v>0</v>
      </c>
      <c r="L1002">
        <v>1300521000</v>
      </c>
      <c r="M1002">
        <v>0</v>
      </c>
      <c r="N1002">
        <v>0</v>
      </c>
    </row>
    <row r="1003" spans="1:14" x14ac:dyDescent="0.2">
      <c r="A1003" t="s">
        <v>14</v>
      </c>
      <c r="B1003" t="s">
        <v>15</v>
      </c>
      <c r="C1003" t="s">
        <v>182</v>
      </c>
      <c r="D1003" t="s">
        <v>183</v>
      </c>
      <c r="E1003" t="s">
        <v>68</v>
      </c>
      <c r="F1003" t="s">
        <v>69</v>
      </c>
      <c r="G1003" t="s">
        <v>134</v>
      </c>
      <c r="H1003" t="s">
        <v>135</v>
      </c>
      <c r="I1003">
        <v>155728000</v>
      </c>
      <c r="J1003">
        <v>0</v>
      </c>
      <c r="K1003">
        <v>0</v>
      </c>
      <c r="L1003">
        <v>155728000</v>
      </c>
      <c r="M1003">
        <v>0</v>
      </c>
      <c r="N1003">
        <v>0</v>
      </c>
    </row>
    <row r="1004" spans="1:14" x14ac:dyDescent="0.2">
      <c r="A1004" t="s">
        <v>14</v>
      </c>
      <c r="B1004" t="s">
        <v>15</v>
      </c>
      <c r="C1004" t="s">
        <v>182</v>
      </c>
      <c r="D1004" t="s">
        <v>183</v>
      </c>
      <c r="E1004" t="s">
        <v>68</v>
      </c>
      <c r="F1004" t="s">
        <v>69</v>
      </c>
      <c r="G1004" t="s">
        <v>76</v>
      </c>
      <c r="H1004" t="s">
        <v>77</v>
      </c>
      <c r="I1004">
        <v>302780000</v>
      </c>
      <c r="J1004">
        <v>0</v>
      </c>
      <c r="K1004">
        <v>0</v>
      </c>
      <c r="L1004">
        <v>302780000</v>
      </c>
      <c r="M1004">
        <v>0</v>
      </c>
      <c r="N1004">
        <v>0</v>
      </c>
    </row>
    <row r="1005" spans="1:14" x14ac:dyDescent="0.2">
      <c r="A1005" t="s">
        <v>14</v>
      </c>
      <c r="B1005" t="s">
        <v>15</v>
      </c>
      <c r="C1005" t="s">
        <v>182</v>
      </c>
      <c r="D1005" t="s">
        <v>183</v>
      </c>
      <c r="E1005" t="s">
        <v>68</v>
      </c>
      <c r="F1005" t="s">
        <v>69</v>
      </c>
      <c r="G1005" t="s">
        <v>80</v>
      </c>
      <c r="H1005" t="s">
        <v>81</v>
      </c>
      <c r="I1005">
        <v>1171219000</v>
      </c>
      <c r="J1005">
        <v>0</v>
      </c>
      <c r="K1005">
        <v>0</v>
      </c>
      <c r="L1005">
        <v>177000000</v>
      </c>
      <c r="M1005">
        <v>0</v>
      </c>
      <c r="N1005">
        <v>0</v>
      </c>
    </row>
    <row r="1006" spans="1:14" x14ac:dyDescent="0.2">
      <c r="A1006" t="s">
        <v>14</v>
      </c>
      <c r="B1006" t="s">
        <v>15</v>
      </c>
      <c r="C1006" t="s">
        <v>182</v>
      </c>
      <c r="D1006" t="s">
        <v>183</v>
      </c>
      <c r="E1006" t="s">
        <v>68</v>
      </c>
      <c r="F1006" t="s">
        <v>69</v>
      </c>
      <c r="G1006" t="s">
        <v>76</v>
      </c>
      <c r="H1006" t="s">
        <v>77</v>
      </c>
      <c r="I1006">
        <v>0</v>
      </c>
      <c r="J1006">
        <v>6500000</v>
      </c>
      <c r="K1006">
        <v>0</v>
      </c>
      <c r="L1006">
        <v>0</v>
      </c>
      <c r="M1006">
        <v>0</v>
      </c>
      <c r="N1006">
        <v>0</v>
      </c>
    </row>
    <row r="1007" spans="1:14" x14ac:dyDescent="0.2">
      <c r="A1007" t="s">
        <v>14</v>
      </c>
      <c r="B1007" t="s">
        <v>15</v>
      </c>
      <c r="C1007" t="s">
        <v>182</v>
      </c>
      <c r="D1007" t="s">
        <v>183</v>
      </c>
      <c r="E1007" t="s">
        <v>113</v>
      </c>
      <c r="F1007" t="s">
        <v>114</v>
      </c>
      <c r="G1007" t="s">
        <v>115</v>
      </c>
      <c r="H1007" t="s">
        <v>116</v>
      </c>
      <c r="I1007">
        <v>598052000</v>
      </c>
      <c r="J1007">
        <v>0</v>
      </c>
      <c r="K1007">
        <v>0</v>
      </c>
      <c r="L1007">
        <v>598052000</v>
      </c>
      <c r="M1007">
        <v>0</v>
      </c>
      <c r="N1007">
        <v>0</v>
      </c>
    </row>
    <row r="1008" spans="1:14" x14ac:dyDescent="0.2">
      <c r="A1008" t="s">
        <v>14</v>
      </c>
      <c r="B1008" t="s">
        <v>15</v>
      </c>
      <c r="C1008" t="s">
        <v>182</v>
      </c>
      <c r="D1008" t="s">
        <v>183</v>
      </c>
      <c r="E1008" t="s">
        <v>113</v>
      </c>
      <c r="F1008" t="s">
        <v>114</v>
      </c>
      <c r="G1008" t="s">
        <v>117</v>
      </c>
      <c r="H1008" t="s">
        <v>118</v>
      </c>
      <c r="I1008">
        <v>984584000</v>
      </c>
      <c r="J1008">
        <v>10042160000</v>
      </c>
      <c r="K1008">
        <v>0</v>
      </c>
      <c r="L1008">
        <v>984584000</v>
      </c>
      <c r="M1008">
        <v>10042160000</v>
      </c>
      <c r="N1008">
        <v>0</v>
      </c>
    </row>
    <row r="1009" spans="1:14" x14ac:dyDescent="0.2">
      <c r="A1009" t="s">
        <v>14</v>
      </c>
      <c r="B1009" t="s">
        <v>15</v>
      </c>
      <c r="C1009" t="s">
        <v>182</v>
      </c>
      <c r="D1009" t="s">
        <v>183</v>
      </c>
      <c r="E1009" t="s">
        <v>113</v>
      </c>
      <c r="F1009" t="s">
        <v>114</v>
      </c>
      <c r="G1009" t="s">
        <v>121</v>
      </c>
      <c r="H1009" t="s">
        <v>122</v>
      </c>
      <c r="I1009">
        <v>18700517000</v>
      </c>
      <c r="J1009">
        <v>220000000</v>
      </c>
      <c r="K1009">
        <v>0</v>
      </c>
      <c r="L1009">
        <v>18700517000</v>
      </c>
      <c r="M1009">
        <v>220000000</v>
      </c>
      <c r="N1009">
        <v>0</v>
      </c>
    </row>
    <row r="1010" spans="1:14" x14ac:dyDescent="0.2">
      <c r="A1010" t="s">
        <v>14</v>
      </c>
      <c r="B1010" t="s">
        <v>15</v>
      </c>
      <c r="C1010" t="s">
        <v>182</v>
      </c>
      <c r="D1010" t="s">
        <v>183</v>
      </c>
      <c r="E1010" t="s">
        <v>58</v>
      </c>
      <c r="F1010" t="s">
        <v>59</v>
      </c>
      <c r="G1010" t="s">
        <v>60</v>
      </c>
      <c r="H1010" t="s">
        <v>61</v>
      </c>
      <c r="I1010">
        <v>1072396000</v>
      </c>
      <c r="J1010">
        <v>594123000</v>
      </c>
      <c r="K1010">
        <v>0</v>
      </c>
      <c r="L1010">
        <v>1072396000</v>
      </c>
      <c r="M1010">
        <v>594123000</v>
      </c>
      <c r="N1010">
        <v>0</v>
      </c>
    </row>
    <row r="1011" spans="1:14" x14ac:dyDescent="0.2">
      <c r="A1011" t="s">
        <v>14</v>
      </c>
      <c r="B1011" t="s">
        <v>15</v>
      </c>
      <c r="C1011" t="s">
        <v>182</v>
      </c>
      <c r="D1011" t="s">
        <v>183</v>
      </c>
      <c r="E1011" t="s">
        <v>113</v>
      </c>
      <c r="F1011" t="s">
        <v>114</v>
      </c>
      <c r="G1011" t="s">
        <v>121</v>
      </c>
      <c r="H1011" t="s">
        <v>122</v>
      </c>
      <c r="I1011">
        <v>172500000</v>
      </c>
      <c r="J1011">
        <v>906000000</v>
      </c>
      <c r="K1011">
        <v>0</v>
      </c>
      <c r="L1011">
        <v>172500000</v>
      </c>
      <c r="M1011">
        <v>906000000</v>
      </c>
      <c r="N1011">
        <v>0</v>
      </c>
    </row>
    <row r="1012" spans="1:14" x14ac:dyDescent="0.2">
      <c r="A1012" t="s">
        <v>14</v>
      </c>
      <c r="B1012" t="s">
        <v>15</v>
      </c>
      <c r="C1012" t="s">
        <v>182</v>
      </c>
      <c r="D1012" t="s">
        <v>183</v>
      </c>
      <c r="E1012" t="s">
        <v>89</v>
      </c>
      <c r="F1012" t="s">
        <v>90</v>
      </c>
      <c r="G1012" t="s">
        <v>91</v>
      </c>
      <c r="H1012" t="s">
        <v>92</v>
      </c>
      <c r="I1012">
        <v>5522408000</v>
      </c>
      <c r="J1012">
        <v>2200000000</v>
      </c>
      <c r="K1012">
        <v>0</v>
      </c>
      <c r="L1012">
        <v>5522408000</v>
      </c>
      <c r="M1012">
        <v>0</v>
      </c>
      <c r="N1012">
        <v>0</v>
      </c>
    </row>
    <row r="1013" spans="1:14" x14ac:dyDescent="0.2">
      <c r="A1013" t="s">
        <v>14</v>
      </c>
      <c r="B1013" t="s">
        <v>15</v>
      </c>
      <c r="C1013" t="s">
        <v>182</v>
      </c>
      <c r="D1013" t="s">
        <v>183</v>
      </c>
      <c r="E1013" t="s">
        <v>89</v>
      </c>
      <c r="F1013" t="s">
        <v>90</v>
      </c>
      <c r="G1013" t="s">
        <v>93</v>
      </c>
      <c r="H1013" t="s">
        <v>94</v>
      </c>
      <c r="I1013">
        <v>7720551000</v>
      </c>
      <c r="J1013">
        <v>1494250000</v>
      </c>
      <c r="K1013">
        <v>0</v>
      </c>
      <c r="L1013">
        <v>7720551000</v>
      </c>
      <c r="M1013">
        <v>100000000</v>
      </c>
      <c r="N1013">
        <v>0</v>
      </c>
    </row>
    <row r="1014" spans="1:14" x14ac:dyDescent="0.2">
      <c r="A1014" t="s">
        <v>14</v>
      </c>
      <c r="B1014" t="s">
        <v>15</v>
      </c>
      <c r="C1014" t="s">
        <v>182</v>
      </c>
      <c r="D1014" t="s">
        <v>183</v>
      </c>
      <c r="E1014" t="s">
        <v>89</v>
      </c>
      <c r="F1014" t="s">
        <v>90</v>
      </c>
      <c r="G1014" t="s">
        <v>95</v>
      </c>
      <c r="H1014" t="s">
        <v>96</v>
      </c>
      <c r="I1014">
        <v>580400000</v>
      </c>
      <c r="J1014">
        <v>0</v>
      </c>
      <c r="K1014">
        <v>0</v>
      </c>
      <c r="L1014">
        <v>580400000</v>
      </c>
      <c r="M1014">
        <v>0</v>
      </c>
      <c r="N1014">
        <v>0</v>
      </c>
    </row>
    <row r="1015" spans="1:14" x14ac:dyDescent="0.2">
      <c r="A1015" t="s">
        <v>14</v>
      </c>
      <c r="B1015" t="s">
        <v>15</v>
      </c>
      <c r="C1015" t="s">
        <v>182</v>
      </c>
      <c r="D1015" t="s">
        <v>183</v>
      </c>
      <c r="E1015" t="s">
        <v>89</v>
      </c>
      <c r="F1015" t="s">
        <v>90</v>
      </c>
      <c r="G1015" t="s">
        <v>97</v>
      </c>
      <c r="H1015" t="s">
        <v>98</v>
      </c>
      <c r="I1015">
        <v>15900000</v>
      </c>
      <c r="J1015">
        <v>0</v>
      </c>
      <c r="K1015">
        <v>0</v>
      </c>
      <c r="L1015">
        <v>15900000</v>
      </c>
      <c r="M1015">
        <v>0</v>
      </c>
      <c r="N1015">
        <v>0</v>
      </c>
    </row>
    <row r="1016" spans="1:14" x14ac:dyDescent="0.2">
      <c r="A1016" t="s">
        <v>14</v>
      </c>
      <c r="B1016" t="s">
        <v>15</v>
      </c>
      <c r="C1016" t="s">
        <v>182</v>
      </c>
      <c r="D1016" t="s">
        <v>183</v>
      </c>
      <c r="E1016" t="s">
        <v>89</v>
      </c>
      <c r="F1016" t="s">
        <v>90</v>
      </c>
      <c r="G1016" t="s">
        <v>99</v>
      </c>
      <c r="H1016" t="s">
        <v>100</v>
      </c>
      <c r="I1016">
        <v>704258000</v>
      </c>
      <c r="J1016">
        <v>0</v>
      </c>
      <c r="K1016">
        <v>0</v>
      </c>
      <c r="L1016">
        <v>704258000</v>
      </c>
      <c r="M1016">
        <v>0</v>
      </c>
      <c r="N1016">
        <v>0</v>
      </c>
    </row>
    <row r="1017" spans="1:14" x14ac:dyDescent="0.2">
      <c r="A1017" t="s">
        <v>14</v>
      </c>
      <c r="B1017" t="s">
        <v>15</v>
      </c>
      <c r="C1017" t="s">
        <v>182</v>
      </c>
      <c r="D1017" t="s">
        <v>183</v>
      </c>
      <c r="E1017" t="s">
        <v>89</v>
      </c>
      <c r="F1017" t="s">
        <v>90</v>
      </c>
      <c r="G1017" t="s">
        <v>91</v>
      </c>
      <c r="H1017" t="s">
        <v>92</v>
      </c>
      <c r="I1017">
        <v>26210919000</v>
      </c>
      <c r="J1017">
        <v>2810815000</v>
      </c>
      <c r="K1017">
        <v>0</v>
      </c>
      <c r="L1017">
        <v>26210919000</v>
      </c>
      <c r="M1017">
        <v>337167000</v>
      </c>
      <c r="N1017">
        <v>0</v>
      </c>
    </row>
    <row r="1018" spans="1:14" x14ac:dyDescent="0.2">
      <c r="A1018" t="s">
        <v>14</v>
      </c>
      <c r="B1018" t="s">
        <v>15</v>
      </c>
      <c r="C1018" t="s">
        <v>182</v>
      </c>
      <c r="D1018" t="s">
        <v>183</v>
      </c>
      <c r="E1018" t="s">
        <v>48</v>
      </c>
      <c r="F1018" t="s">
        <v>49</v>
      </c>
      <c r="G1018" t="s">
        <v>50</v>
      </c>
      <c r="H1018" t="s">
        <v>51</v>
      </c>
      <c r="I1018">
        <v>8190364000</v>
      </c>
      <c r="J1018">
        <v>0</v>
      </c>
      <c r="K1018">
        <v>0</v>
      </c>
      <c r="L1018">
        <v>8190364000</v>
      </c>
      <c r="M1018">
        <v>0</v>
      </c>
      <c r="N1018">
        <v>0</v>
      </c>
    </row>
    <row r="1019" spans="1:14" x14ac:dyDescent="0.2">
      <c r="A1019" t="s">
        <v>14</v>
      </c>
      <c r="B1019" t="s">
        <v>15</v>
      </c>
      <c r="C1019" t="s">
        <v>182</v>
      </c>
      <c r="D1019" t="s">
        <v>183</v>
      </c>
      <c r="E1019" t="s">
        <v>48</v>
      </c>
      <c r="F1019" t="s">
        <v>49</v>
      </c>
      <c r="G1019" t="s">
        <v>52</v>
      </c>
      <c r="H1019" t="s">
        <v>53</v>
      </c>
      <c r="I1019">
        <v>16942311000</v>
      </c>
      <c r="J1019">
        <v>5700000000</v>
      </c>
      <c r="K1019">
        <v>0</v>
      </c>
      <c r="L1019">
        <v>16942311000</v>
      </c>
      <c r="M1019">
        <v>0</v>
      </c>
      <c r="N1019">
        <v>0</v>
      </c>
    </row>
    <row r="1020" spans="1:14" x14ac:dyDescent="0.2">
      <c r="A1020" t="s">
        <v>14</v>
      </c>
      <c r="B1020" t="s">
        <v>15</v>
      </c>
      <c r="C1020" t="s">
        <v>182</v>
      </c>
      <c r="D1020" t="s">
        <v>183</v>
      </c>
      <c r="E1020" t="s">
        <v>48</v>
      </c>
      <c r="F1020" t="s">
        <v>49</v>
      </c>
      <c r="G1020" t="s">
        <v>146</v>
      </c>
      <c r="H1020" t="s">
        <v>147</v>
      </c>
      <c r="I1020">
        <v>16853132000</v>
      </c>
      <c r="J1020">
        <v>0</v>
      </c>
      <c r="K1020">
        <v>0</v>
      </c>
      <c r="L1020">
        <v>16853132000</v>
      </c>
      <c r="M1020">
        <v>0</v>
      </c>
      <c r="N1020">
        <v>0</v>
      </c>
    </row>
    <row r="1021" spans="1:14" x14ac:dyDescent="0.2">
      <c r="A1021" t="s">
        <v>14</v>
      </c>
      <c r="B1021" t="s">
        <v>15</v>
      </c>
      <c r="C1021" t="s">
        <v>182</v>
      </c>
      <c r="D1021" t="s">
        <v>183</v>
      </c>
      <c r="E1021" t="s">
        <v>48</v>
      </c>
      <c r="F1021" t="s">
        <v>49</v>
      </c>
      <c r="G1021" t="s">
        <v>52</v>
      </c>
      <c r="H1021" t="s">
        <v>53</v>
      </c>
      <c r="I1021">
        <v>754520000</v>
      </c>
      <c r="J1021">
        <v>5426369000</v>
      </c>
      <c r="K1021">
        <v>0</v>
      </c>
      <c r="L1021">
        <v>754520000</v>
      </c>
      <c r="M1021">
        <v>5426369000</v>
      </c>
      <c r="N1021">
        <v>0</v>
      </c>
    </row>
    <row r="1022" spans="1:14" x14ac:dyDescent="0.2">
      <c r="A1022" t="s">
        <v>14</v>
      </c>
      <c r="B1022" t="s">
        <v>15</v>
      </c>
      <c r="C1022" t="s">
        <v>182</v>
      </c>
      <c r="D1022" t="s">
        <v>183</v>
      </c>
      <c r="E1022" t="s">
        <v>101</v>
      </c>
      <c r="F1022" t="s">
        <v>102</v>
      </c>
      <c r="G1022" t="s">
        <v>103</v>
      </c>
      <c r="H1022" t="s">
        <v>104</v>
      </c>
      <c r="I1022">
        <v>9037894000</v>
      </c>
      <c r="J1022">
        <v>0</v>
      </c>
      <c r="K1022">
        <v>0</v>
      </c>
      <c r="L1022">
        <v>9037894000</v>
      </c>
      <c r="M1022">
        <v>0</v>
      </c>
      <c r="N1022">
        <v>0</v>
      </c>
    </row>
    <row r="1023" spans="1:14" x14ac:dyDescent="0.2">
      <c r="A1023" t="s">
        <v>14</v>
      </c>
      <c r="B1023" t="s">
        <v>15</v>
      </c>
      <c r="C1023" t="s">
        <v>182</v>
      </c>
      <c r="D1023" t="s">
        <v>183</v>
      </c>
      <c r="E1023" t="s">
        <v>101</v>
      </c>
      <c r="F1023" t="s">
        <v>102</v>
      </c>
      <c r="G1023" t="s">
        <v>105</v>
      </c>
      <c r="H1023" t="s">
        <v>106</v>
      </c>
      <c r="I1023">
        <v>2299950000</v>
      </c>
      <c r="J1023">
        <v>0</v>
      </c>
      <c r="K1023">
        <v>0</v>
      </c>
      <c r="L1023">
        <v>2299950000</v>
      </c>
      <c r="M1023">
        <v>0</v>
      </c>
      <c r="N1023">
        <v>0</v>
      </c>
    </row>
    <row r="1024" spans="1:14" x14ac:dyDescent="0.2">
      <c r="A1024" t="s">
        <v>14</v>
      </c>
      <c r="B1024" t="s">
        <v>15</v>
      </c>
      <c r="C1024" t="s">
        <v>182</v>
      </c>
      <c r="D1024" t="s">
        <v>183</v>
      </c>
      <c r="E1024" t="s">
        <v>101</v>
      </c>
      <c r="F1024" t="s">
        <v>102</v>
      </c>
      <c r="G1024" t="s">
        <v>107</v>
      </c>
      <c r="H1024" t="s">
        <v>108</v>
      </c>
      <c r="I1024">
        <v>3387901000</v>
      </c>
      <c r="J1024">
        <v>0</v>
      </c>
      <c r="K1024">
        <v>0</v>
      </c>
      <c r="L1024">
        <v>3387901000</v>
      </c>
      <c r="M1024">
        <v>0</v>
      </c>
      <c r="N1024">
        <v>0</v>
      </c>
    </row>
    <row r="1025" spans="1:14" x14ac:dyDescent="0.2">
      <c r="A1025" t="s">
        <v>14</v>
      </c>
      <c r="B1025" t="s">
        <v>15</v>
      </c>
      <c r="C1025" t="s">
        <v>182</v>
      </c>
      <c r="D1025" t="s">
        <v>183</v>
      </c>
      <c r="E1025" t="s">
        <v>101</v>
      </c>
      <c r="F1025" t="s">
        <v>102</v>
      </c>
      <c r="G1025" t="s">
        <v>109</v>
      </c>
      <c r="H1025" t="s">
        <v>110</v>
      </c>
      <c r="I1025">
        <v>2031065000</v>
      </c>
      <c r="J1025">
        <v>0</v>
      </c>
      <c r="K1025">
        <v>0</v>
      </c>
      <c r="L1025">
        <v>2031065000</v>
      </c>
      <c r="M1025">
        <v>0</v>
      </c>
      <c r="N1025">
        <v>0</v>
      </c>
    </row>
    <row r="1026" spans="1:14" x14ac:dyDescent="0.2">
      <c r="A1026" t="s">
        <v>14</v>
      </c>
      <c r="B1026" t="s">
        <v>15</v>
      </c>
      <c r="C1026" t="s">
        <v>182</v>
      </c>
      <c r="D1026" t="s">
        <v>183</v>
      </c>
      <c r="E1026" t="s">
        <v>86</v>
      </c>
      <c r="F1026" t="s">
        <v>87</v>
      </c>
      <c r="G1026" t="s">
        <v>88</v>
      </c>
      <c r="H1026" t="s">
        <v>87</v>
      </c>
      <c r="I1026">
        <v>5341517000</v>
      </c>
      <c r="J1026">
        <v>0</v>
      </c>
      <c r="K1026">
        <v>0</v>
      </c>
      <c r="L1026">
        <v>5341517000</v>
      </c>
      <c r="M1026">
        <v>0</v>
      </c>
      <c r="N1026">
        <v>0</v>
      </c>
    </row>
    <row r="1027" spans="1:14" x14ac:dyDescent="0.2">
      <c r="A1027" t="s">
        <v>14</v>
      </c>
      <c r="B1027" t="s">
        <v>15</v>
      </c>
      <c r="C1027" t="s">
        <v>182</v>
      </c>
      <c r="D1027" t="s">
        <v>183</v>
      </c>
      <c r="E1027" t="s">
        <v>123</v>
      </c>
      <c r="F1027" t="s">
        <v>124</v>
      </c>
      <c r="G1027" t="s">
        <v>125</v>
      </c>
      <c r="H1027" t="s">
        <v>124</v>
      </c>
      <c r="I1027">
        <v>0</v>
      </c>
      <c r="J1027">
        <v>0</v>
      </c>
      <c r="K1027">
        <v>46315288000</v>
      </c>
      <c r="L1027">
        <v>0</v>
      </c>
      <c r="M1027">
        <v>0</v>
      </c>
      <c r="N1027">
        <v>46315288000</v>
      </c>
    </row>
    <row r="1028" spans="1:14" x14ac:dyDescent="0.2">
      <c r="A1028" t="s">
        <v>14</v>
      </c>
      <c r="B1028" t="s">
        <v>15</v>
      </c>
      <c r="C1028" t="s">
        <v>182</v>
      </c>
      <c r="D1028" t="s">
        <v>183</v>
      </c>
      <c r="E1028" t="s">
        <v>123</v>
      </c>
      <c r="F1028" t="s">
        <v>124</v>
      </c>
      <c r="G1028" t="s">
        <v>125</v>
      </c>
      <c r="H1028" t="s">
        <v>124</v>
      </c>
      <c r="I1028">
        <v>0</v>
      </c>
      <c r="J1028">
        <v>0</v>
      </c>
      <c r="K1028">
        <v>9108651000</v>
      </c>
      <c r="L1028">
        <v>0</v>
      </c>
      <c r="M1028">
        <v>0</v>
      </c>
      <c r="N1028">
        <v>9065480000</v>
      </c>
    </row>
    <row r="1029" spans="1:14" x14ac:dyDescent="0.2">
      <c r="A1029" t="s">
        <v>14</v>
      </c>
      <c r="B1029" t="s">
        <v>15</v>
      </c>
      <c r="C1029" t="s">
        <v>182</v>
      </c>
      <c r="D1029" t="s">
        <v>183</v>
      </c>
      <c r="E1029" t="s">
        <v>123</v>
      </c>
      <c r="F1029" t="s">
        <v>124</v>
      </c>
      <c r="G1029" t="s">
        <v>125</v>
      </c>
      <c r="H1029" t="s">
        <v>124</v>
      </c>
      <c r="I1029">
        <v>0</v>
      </c>
      <c r="J1029">
        <v>0</v>
      </c>
      <c r="K1029">
        <v>133820000</v>
      </c>
      <c r="L1029">
        <v>0</v>
      </c>
      <c r="M1029">
        <v>0</v>
      </c>
      <c r="N1029">
        <v>133820000</v>
      </c>
    </row>
    <row r="1030" spans="1:14" x14ac:dyDescent="0.2">
      <c r="A1030" t="s">
        <v>14</v>
      </c>
      <c r="B1030" t="s">
        <v>15</v>
      </c>
      <c r="C1030" t="s">
        <v>184</v>
      </c>
      <c r="D1030" t="s">
        <v>185</v>
      </c>
      <c r="E1030" t="s">
        <v>36</v>
      </c>
      <c r="F1030" t="s">
        <v>37</v>
      </c>
      <c r="G1030" t="s">
        <v>42</v>
      </c>
      <c r="H1030" t="s">
        <v>43</v>
      </c>
      <c r="I1030">
        <v>4247263000</v>
      </c>
      <c r="J1030">
        <v>0</v>
      </c>
      <c r="K1030">
        <v>0</v>
      </c>
      <c r="L1030">
        <v>4247263000</v>
      </c>
      <c r="M1030">
        <v>0</v>
      </c>
      <c r="N1030">
        <v>0</v>
      </c>
    </row>
    <row r="1031" spans="1:14" x14ac:dyDescent="0.2">
      <c r="A1031" t="s">
        <v>14</v>
      </c>
      <c r="B1031" t="s">
        <v>15</v>
      </c>
      <c r="C1031" t="s">
        <v>184</v>
      </c>
      <c r="D1031" t="s">
        <v>185</v>
      </c>
      <c r="E1031" t="s">
        <v>36</v>
      </c>
      <c r="F1031" t="s">
        <v>37</v>
      </c>
      <c r="G1031" t="s">
        <v>44</v>
      </c>
      <c r="H1031" t="s">
        <v>45</v>
      </c>
      <c r="I1031">
        <v>236790000</v>
      </c>
      <c r="J1031">
        <v>0</v>
      </c>
      <c r="K1031">
        <v>0</v>
      </c>
      <c r="L1031">
        <v>236790000</v>
      </c>
      <c r="M1031">
        <v>0</v>
      </c>
      <c r="N1031">
        <v>0</v>
      </c>
    </row>
    <row r="1032" spans="1:14" x14ac:dyDescent="0.2">
      <c r="A1032" t="s">
        <v>14</v>
      </c>
      <c r="B1032" t="s">
        <v>15</v>
      </c>
      <c r="C1032" t="s">
        <v>184</v>
      </c>
      <c r="D1032" t="s">
        <v>185</v>
      </c>
      <c r="E1032" t="s">
        <v>26</v>
      </c>
      <c r="F1032" t="s">
        <v>27</v>
      </c>
      <c r="G1032" t="s">
        <v>28</v>
      </c>
      <c r="H1032" t="s">
        <v>29</v>
      </c>
      <c r="I1032">
        <v>35250168000</v>
      </c>
      <c r="J1032">
        <v>971000000</v>
      </c>
      <c r="K1032">
        <v>0</v>
      </c>
      <c r="L1032">
        <v>35250168000</v>
      </c>
      <c r="M1032">
        <v>0</v>
      </c>
      <c r="N1032">
        <v>0</v>
      </c>
    </row>
    <row r="1033" spans="1:14" x14ac:dyDescent="0.2">
      <c r="A1033" t="s">
        <v>14</v>
      </c>
      <c r="B1033" t="s">
        <v>15</v>
      </c>
      <c r="C1033" t="s">
        <v>184</v>
      </c>
      <c r="D1033" t="s">
        <v>185</v>
      </c>
      <c r="E1033" t="s">
        <v>26</v>
      </c>
      <c r="F1033" t="s">
        <v>27</v>
      </c>
      <c r="G1033" t="s">
        <v>34</v>
      </c>
      <c r="H1033" t="s">
        <v>35</v>
      </c>
      <c r="I1033">
        <v>22887751000</v>
      </c>
      <c r="J1033">
        <v>0</v>
      </c>
      <c r="K1033">
        <v>0</v>
      </c>
      <c r="L1033">
        <v>21027208000</v>
      </c>
      <c r="M1033">
        <v>0</v>
      </c>
      <c r="N1033">
        <v>0</v>
      </c>
    </row>
    <row r="1034" spans="1:14" x14ac:dyDescent="0.2">
      <c r="A1034" t="s">
        <v>14</v>
      </c>
      <c r="B1034" t="s">
        <v>15</v>
      </c>
      <c r="C1034" t="s">
        <v>184</v>
      </c>
      <c r="D1034" t="s">
        <v>185</v>
      </c>
      <c r="E1034" t="s">
        <v>26</v>
      </c>
      <c r="F1034" t="s">
        <v>27</v>
      </c>
      <c r="G1034" t="s">
        <v>28</v>
      </c>
      <c r="H1034" t="s">
        <v>29</v>
      </c>
      <c r="I1034">
        <v>5000000000</v>
      </c>
      <c r="J1034">
        <v>0</v>
      </c>
      <c r="K1034">
        <v>0</v>
      </c>
      <c r="L1034">
        <v>5000000000</v>
      </c>
      <c r="M1034">
        <v>0</v>
      </c>
      <c r="N1034">
        <v>0</v>
      </c>
    </row>
    <row r="1035" spans="1:14" x14ac:dyDescent="0.2">
      <c r="A1035" t="s">
        <v>14</v>
      </c>
      <c r="B1035" t="s">
        <v>15</v>
      </c>
      <c r="C1035" t="s">
        <v>184</v>
      </c>
      <c r="D1035" t="s">
        <v>185</v>
      </c>
      <c r="E1035" t="s">
        <v>26</v>
      </c>
      <c r="F1035" t="s">
        <v>27</v>
      </c>
      <c r="G1035" t="s">
        <v>34</v>
      </c>
      <c r="H1035" t="s">
        <v>35</v>
      </c>
      <c r="I1035">
        <v>9820272000</v>
      </c>
      <c r="J1035">
        <v>269728000</v>
      </c>
      <c r="K1035">
        <v>0</v>
      </c>
      <c r="L1035">
        <v>9820272000</v>
      </c>
      <c r="M1035">
        <v>269728000</v>
      </c>
      <c r="N1035">
        <v>0</v>
      </c>
    </row>
    <row r="1036" spans="1:14" x14ac:dyDescent="0.2">
      <c r="A1036" t="s">
        <v>14</v>
      </c>
      <c r="B1036" t="s">
        <v>15</v>
      </c>
      <c r="C1036" t="s">
        <v>184</v>
      </c>
      <c r="D1036" t="s">
        <v>185</v>
      </c>
      <c r="E1036" t="s">
        <v>54</v>
      </c>
      <c r="F1036" t="s">
        <v>55</v>
      </c>
      <c r="G1036" t="s">
        <v>56</v>
      </c>
      <c r="H1036" t="s">
        <v>57</v>
      </c>
      <c r="I1036">
        <v>4805682000</v>
      </c>
      <c r="J1036">
        <v>0</v>
      </c>
      <c r="K1036">
        <v>0</v>
      </c>
      <c r="L1036">
        <v>4805682000</v>
      </c>
      <c r="M1036">
        <v>0</v>
      </c>
      <c r="N1036">
        <v>0</v>
      </c>
    </row>
    <row r="1037" spans="1:14" x14ac:dyDescent="0.2">
      <c r="A1037" t="s">
        <v>14</v>
      </c>
      <c r="B1037" t="s">
        <v>15</v>
      </c>
      <c r="C1037" t="s">
        <v>184</v>
      </c>
      <c r="D1037" t="s">
        <v>185</v>
      </c>
      <c r="E1037" t="s">
        <v>54</v>
      </c>
      <c r="F1037" t="s">
        <v>55</v>
      </c>
      <c r="G1037" t="s">
        <v>130</v>
      </c>
      <c r="H1037" t="s">
        <v>131</v>
      </c>
      <c r="I1037">
        <v>98040000</v>
      </c>
      <c r="J1037">
        <v>0</v>
      </c>
      <c r="K1037">
        <v>0</v>
      </c>
      <c r="L1037">
        <v>98040000</v>
      </c>
      <c r="M1037">
        <v>0</v>
      </c>
      <c r="N1037">
        <v>0</v>
      </c>
    </row>
    <row r="1038" spans="1:14" x14ac:dyDescent="0.2">
      <c r="A1038" t="s">
        <v>14</v>
      </c>
      <c r="B1038" t="s">
        <v>15</v>
      </c>
      <c r="C1038" t="s">
        <v>184</v>
      </c>
      <c r="D1038" t="s">
        <v>185</v>
      </c>
      <c r="E1038" t="s">
        <v>18</v>
      </c>
      <c r="F1038" t="s">
        <v>19</v>
      </c>
      <c r="G1038" t="s">
        <v>20</v>
      </c>
      <c r="H1038" t="s">
        <v>21</v>
      </c>
      <c r="I1038">
        <v>27201467000</v>
      </c>
      <c r="J1038">
        <v>0</v>
      </c>
      <c r="K1038">
        <v>0</v>
      </c>
      <c r="L1038">
        <v>27151467000</v>
      </c>
      <c r="M1038">
        <v>0</v>
      </c>
      <c r="N1038">
        <v>0</v>
      </c>
    </row>
    <row r="1039" spans="1:14" x14ac:dyDescent="0.2">
      <c r="A1039" t="s">
        <v>14</v>
      </c>
      <c r="B1039" t="s">
        <v>15</v>
      </c>
      <c r="C1039" t="s">
        <v>184</v>
      </c>
      <c r="D1039" t="s">
        <v>185</v>
      </c>
      <c r="E1039" t="s">
        <v>18</v>
      </c>
      <c r="F1039" t="s">
        <v>19</v>
      </c>
      <c r="G1039" t="s">
        <v>22</v>
      </c>
      <c r="H1039" t="s">
        <v>23</v>
      </c>
      <c r="I1039">
        <v>1363885000</v>
      </c>
      <c r="J1039">
        <v>0</v>
      </c>
      <c r="K1039">
        <v>0</v>
      </c>
      <c r="L1039">
        <v>1340941000</v>
      </c>
      <c r="M1039">
        <v>0</v>
      </c>
      <c r="N1039">
        <v>0</v>
      </c>
    </row>
    <row r="1040" spans="1:14" x14ac:dyDescent="0.2">
      <c r="A1040" t="s">
        <v>14</v>
      </c>
      <c r="B1040" t="s">
        <v>15</v>
      </c>
      <c r="C1040" t="s">
        <v>184</v>
      </c>
      <c r="D1040" t="s">
        <v>185</v>
      </c>
      <c r="E1040" t="s">
        <v>18</v>
      </c>
      <c r="F1040" t="s">
        <v>19</v>
      </c>
      <c r="G1040" t="s">
        <v>24</v>
      </c>
      <c r="H1040" t="s">
        <v>25</v>
      </c>
      <c r="I1040">
        <v>2005390000</v>
      </c>
      <c r="J1040">
        <v>0</v>
      </c>
      <c r="K1040">
        <v>0</v>
      </c>
      <c r="L1040">
        <v>2005390000</v>
      </c>
      <c r="M1040">
        <v>0</v>
      </c>
      <c r="N1040">
        <v>0</v>
      </c>
    </row>
    <row r="1041" spans="1:14" x14ac:dyDescent="0.2">
      <c r="A1041" t="s">
        <v>14</v>
      </c>
      <c r="B1041" t="s">
        <v>15</v>
      </c>
      <c r="C1041" t="s">
        <v>184</v>
      </c>
      <c r="D1041" t="s">
        <v>185</v>
      </c>
      <c r="E1041" t="s">
        <v>18</v>
      </c>
      <c r="F1041" t="s">
        <v>19</v>
      </c>
      <c r="G1041" t="s">
        <v>20</v>
      </c>
      <c r="H1041" t="s">
        <v>21</v>
      </c>
      <c r="I1041">
        <v>526117000</v>
      </c>
      <c r="J1041">
        <v>0</v>
      </c>
      <c r="K1041">
        <v>0</v>
      </c>
      <c r="L1041">
        <v>526117000</v>
      </c>
      <c r="M1041">
        <v>0</v>
      </c>
      <c r="N1041">
        <v>0</v>
      </c>
    </row>
    <row r="1042" spans="1:14" x14ac:dyDescent="0.2">
      <c r="A1042" t="s">
        <v>14</v>
      </c>
      <c r="B1042" t="s">
        <v>15</v>
      </c>
      <c r="C1042" t="s">
        <v>184</v>
      </c>
      <c r="D1042" t="s">
        <v>185</v>
      </c>
      <c r="E1042" t="s">
        <v>68</v>
      </c>
      <c r="F1042" t="s">
        <v>69</v>
      </c>
      <c r="G1042" t="s">
        <v>80</v>
      </c>
      <c r="H1042" t="s">
        <v>81</v>
      </c>
      <c r="I1042">
        <v>1010770000</v>
      </c>
      <c r="J1042">
        <v>0</v>
      </c>
      <c r="K1042">
        <v>0</v>
      </c>
      <c r="L1042">
        <v>378500000</v>
      </c>
      <c r="M1042">
        <v>0</v>
      </c>
      <c r="N1042">
        <v>0</v>
      </c>
    </row>
    <row r="1043" spans="1:14" x14ac:dyDescent="0.2">
      <c r="A1043" t="s">
        <v>14</v>
      </c>
      <c r="B1043" t="s">
        <v>15</v>
      </c>
      <c r="C1043" t="s">
        <v>184</v>
      </c>
      <c r="D1043" t="s">
        <v>185</v>
      </c>
      <c r="E1043" t="s">
        <v>68</v>
      </c>
      <c r="F1043" t="s">
        <v>69</v>
      </c>
      <c r="G1043" t="s">
        <v>80</v>
      </c>
      <c r="H1043" t="s">
        <v>81</v>
      </c>
      <c r="I1043">
        <v>9893752000</v>
      </c>
      <c r="J1043">
        <v>841894000</v>
      </c>
      <c r="K1043">
        <v>0</v>
      </c>
      <c r="L1043">
        <v>9893752000</v>
      </c>
      <c r="M1043">
        <v>200000000</v>
      </c>
      <c r="N1043">
        <v>0</v>
      </c>
    </row>
    <row r="1044" spans="1:14" x14ac:dyDescent="0.2">
      <c r="A1044" t="s">
        <v>14</v>
      </c>
      <c r="B1044" t="s">
        <v>15</v>
      </c>
      <c r="C1044" t="s">
        <v>184</v>
      </c>
      <c r="D1044" t="s">
        <v>185</v>
      </c>
      <c r="E1044" t="s">
        <v>68</v>
      </c>
      <c r="F1044" t="s">
        <v>69</v>
      </c>
      <c r="G1044" t="s">
        <v>70</v>
      </c>
      <c r="H1044" t="s">
        <v>71</v>
      </c>
      <c r="I1044">
        <v>8479485000</v>
      </c>
      <c r="J1044">
        <v>0</v>
      </c>
      <c r="K1044">
        <v>0</v>
      </c>
      <c r="L1044">
        <v>8479485000</v>
      </c>
      <c r="M1044">
        <v>0</v>
      </c>
      <c r="N1044">
        <v>0</v>
      </c>
    </row>
    <row r="1045" spans="1:14" x14ac:dyDescent="0.2">
      <c r="A1045" t="s">
        <v>14</v>
      </c>
      <c r="B1045" t="s">
        <v>15</v>
      </c>
      <c r="C1045" t="s">
        <v>184</v>
      </c>
      <c r="D1045" t="s">
        <v>185</v>
      </c>
      <c r="E1045" t="s">
        <v>68</v>
      </c>
      <c r="F1045" t="s">
        <v>69</v>
      </c>
      <c r="G1045" t="s">
        <v>72</v>
      </c>
      <c r="H1045" t="s">
        <v>73</v>
      </c>
      <c r="I1045">
        <v>13733020000</v>
      </c>
      <c r="J1045">
        <v>0</v>
      </c>
      <c r="K1045">
        <v>0</v>
      </c>
      <c r="L1045">
        <v>13733020000</v>
      </c>
      <c r="M1045">
        <v>0</v>
      </c>
      <c r="N1045">
        <v>0</v>
      </c>
    </row>
    <row r="1046" spans="1:14" x14ac:dyDescent="0.2">
      <c r="A1046" t="s">
        <v>14</v>
      </c>
      <c r="B1046" t="s">
        <v>15</v>
      </c>
      <c r="C1046" t="s">
        <v>184</v>
      </c>
      <c r="D1046" t="s">
        <v>185</v>
      </c>
      <c r="E1046" t="s">
        <v>68</v>
      </c>
      <c r="F1046" t="s">
        <v>69</v>
      </c>
      <c r="G1046" t="s">
        <v>74</v>
      </c>
      <c r="H1046" t="s">
        <v>75</v>
      </c>
      <c r="I1046">
        <v>16460031000</v>
      </c>
      <c r="J1046">
        <v>0</v>
      </c>
      <c r="K1046">
        <v>0</v>
      </c>
      <c r="L1046">
        <v>16460031000</v>
      </c>
      <c r="M1046">
        <v>0</v>
      </c>
      <c r="N1046">
        <v>0</v>
      </c>
    </row>
    <row r="1047" spans="1:14" x14ac:dyDescent="0.2">
      <c r="A1047" t="s">
        <v>14</v>
      </c>
      <c r="B1047" t="s">
        <v>15</v>
      </c>
      <c r="C1047" t="s">
        <v>184</v>
      </c>
      <c r="D1047" t="s">
        <v>185</v>
      </c>
      <c r="E1047" t="s">
        <v>68</v>
      </c>
      <c r="F1047" t="s">
        <v>69</v>
      </c>
      <c r="G1047" t="s">
        <v>132</v>
      </c>
      <c r="H1047" t="s">
        <v>133</v>
      </c>
      <c r="I1047">
        <v>1298168000</v>
      </c>
      <c r="J1047">
        <v>0</v>
      </c>
      <c r="K1047">
        <v>0</v>
      </c>
      <c r="L1047">
        <v>1298168000</v>
      </c>
      <c r="M1047">
        <v>0</v>
      </c>
      <c r="N1047">
        <v>0</v>
      </c>
    </row>
    <row r="1048" spans="1:14" x14ac:dyDescent="0.2">
      <c r="A1048" t="s">
        <v>14</v>
      </c>
      <c r="B1048" t="s">
        <v>15</v>
      </c>
      <c r="C1048" t="s">
        <v>184</v>
      </c>
      <c r="D1048" t="s">
        <v>185</v>
      </c>
      <c r="E1048" t="s">
        <v>68</v>
      </c>
      <c r="F1048" t="s">
        <v>69</v>
      </c>
      <c r="G1048" t="s">
        <v>134</v>
      </c>
      <c r="H1048" t="s">
        <v>135</v>
      </c>
      <c r="I1048">
        <v>176950000</v>
      </c>
      <c r="J1048">
        <v>0</v>
      </c>
      <c r="K1048">
        <v>0</v>
      </c>
      <c r="L1048">
        <v>176950000</v>
      </c>
      <c r="M1048">
        <v>0</v>
      </c>
      <c r="N1048">
        <v>0</v>
      </c>
    </row>
    <row r="1049" spans="1:14" x14ac:dyDescent="0.2">
      <c r="A1049" t="s">
        <v>14</v>
      </c>
      <c r="B1049" t="s">
        <v>15</v>
      </c>
      <c r="C1049" t="s">
        <v>184</v>
      </c>
      <c r="D1049" t="s">
        <v>185</v>
      </c>
      <c r="E1049" t="s">
        <v>68</v>
      </c>
      <c r="F1049" t="s">
        <v>69</v>
      </c>
      <c r="G1049" t="s">
        <v>78</v>
      </c>
      <c r="H1049" t="s">
        <v>79</v>
      </c>
      <c r="I1049">
        <v>47070000</v>
      </c>
      <c r="J1049">
        <v>0</v>
      </c>
      <c r="K1049">
        <v>0</v>
      </c>
      <c r="L1049">
        <v>47070000</v>
      </c>
      <c r="M1049">
        <v>0</v>
      </c>
      <c r="N1049">
        <v>0</v>
      </c>
    </row>
    <row r="1050" spans="1:14" x14ac:dyDescent="0.2">
      <c r="A1050" t="s">
        <v>14</v>
      </c>
      <c r="B1050" t="s">
        <v>15</v>
      </c>
      <c r="C1050" t="s">
        <v>184</v>
      </c>
      <c r="D1050" t="s">
        <v>185</v>
      </c>
      <c r="E1050" t="s">
        <v>62</v>
      </c>
      <c r="F1050" t="s">
        <v>63</v>
      </c>
      <c r="G1050" t="s">
        <v>136</v>
      </c>
      <c r="H1050" t="s">
        <v>137</v>
      </c>
      <c r="I1050">
        <v>3776340000</v>
      </c>
      <c r="J1050">
        <v>0</v>
      </c>
      <c r="K1050">
        <v>0</v>
      </c>
      <c r="L1050">
        <v>3776340000</v>
      </c>
      <c r="M1050">
        <v>0</v>
      </c>
      <c r="N1050">
        <v>0</v>
      </c>
    </row>
    <row r="1051" spans="1:14" x14ac:dyDescent="0.2">
      <c r="A1051" t="s">
        <v>14</v>
      </c>
      <c r="B1051" t="s">
        <v>15</v>
      </c>
      <c r="C1051" t="s">
        <v>184</v>
      </c>
      <c r="D1051" t="s">
        <v>185</v>
      </c>
      <c r="E1051" t="s">
        <v>58</v>
      </c>
      <c r="F1051" t="s">
        <v>59</v>
      </c>
      <c r="G1051" t="s">
        <v>60</v>
      </c>
      <c r="H1051" t="s">
        <v>61</v>
      </c>
      <c r="I1051">
        <v>9807954000</v>
      </c>
      <c r="J1051">
        <v>705640000</v>
      </c>
      <c r="K1051">
        <v>0</v>
      </c>
      <c r="L1051">
        <v>9807954000</v>
      </c>
      <c r="M1051">
        <v>705640000</v>
      </c>
      <c r="N1051">
        <v>0</v>
      </c>
    </row>
    <row r="1052" spans="1:14" x14ac:dyDescent="0.2">
      <c r="A1052" t="s">
        <v>14</v>
      </c>
      <c r="B1052" t="s">
        <v>15</v>
      </c>
      <c r="C1052" t="s">
        <v>184</v>
      </c>
      <c r="D1052" t="s">
        <v>185</v>
      </c>
      <c r="E1052" t="s">
        <v>113</v>
      </c>
      <c r="F1052" t="s">
        <v>114</v>
      </c>
      <c r="G1052" t="s">
        <v>121</v>
      </c>
      <c r="H1052" t="s">
        <v>122</v>
      </c>
      <c r="I1052">
        <v>53819919000</v>
      </c>
      <c r="J1052">
        <v>0</v>
      </c>
      <c r="K1052">
        <v>0</v>
      </c>
      <c r="L1052">
        <v>53819919000</v>
      </c>
      <c r="M1052">
        <v>0</v>
      </c>
      <c r="N1052">
        <v>0</v>
      </c>
    </row>
    <row r="1053" spans="1:14" x14ac:dyDescent="0.2">
      <c r="A1053" t="s">
        <v>14</v>
      </c>
      <c r="B1053" t="s">
        <v>15</v>
      </c>
      <c r="C1053" t="s">
        <v>184</v>
      </c>
      <c r="D1053" t="s">
        <v>185</v>
      </c>
      <c r="E1053" t="s">
        <v>113</v>
      </c>
      <c r="F1053" t="s">
        <v>114</v>
      </c>
      <c r="G1053" t="s">
        <v>115</v>
      </c>
      <c r="H1053" t="s">
        <v>116</v>
      </c>
      <c r="I1053">
        <v>640560000</v>
      </c>
      <c r="J1053">
        <v>0</v>
      </c>
      <c r="K1053">
        <v>0</v>
      </c>
      <c r="L1053">
        <v>640560000</v>
      </c>
      <c r="M1053">
        <v>0</v>
      </c>
      <c r="N1053">
        <v>0</v>
      </c>
    </row>
    <row r="1054" spans="1:14" x14ac:dyDescent="0.2">
      <c r="A1054" t="s">
        <v>14</v>
      </c>
      <c r="B1054" t="s">
        <v>15</v>
      </c>
      <c r="C1054" t="s">
        <v>184</v>
      </c>
      <c r="D1054" t="s">
        <v>185</v>
      </c>
      <c r="E1054" t="s">
        <v>113</v>
      </c>
      <c r="F1054" t="s">
        <v>114</v>
      </c>
      <c r="G1054" t="s">
        <v>117</v>
      </c>
      <c r="H1054" t="s">
        <v>118</v>
      </c>
      <c r="I1054">
        <v>519440000</v>
      </c>
      <c r="J1054">
        <v>0</v>
      </c>
      <c r="K1054">
        <v>0</v>
      </c>
      <c r="L1054">
        <v>517109000</v>
      </c>
      <c r="M1054">
        <v>0</v>
      </c>
      <c r="N1054">
        <v>0</v>
      </c>
    </row>
    <row r="1055" spans="1:14" x14ac:dyDescent="0.2">
      <c r="A1055" t="s">
        <v>14</v>
      </c>
      <c r="B1055" t="s">
        <v>15</v>
      </c>
      <c r="C1055" t="s">
        <v>184</v>
      </c>
      <c r="D1055" t="s">
        <v>185</v>
      </c>
      <c r="E1055" t="s">
        <v>113</v>
      </c>
      <c r="F1055" t="s">
        <v>114</v>
      </c>
      <c r="G1055" t="s">
        <v>121</v>
      </c>
      <c r="H1055" t="s">
        <v>122</v>
      </c>
      <c r="I1055">
        <v>21585162000</v>
      </c>
      <c r="J1055">
        <v>60437149000</v>
      </c>
      <c r="K1055">
        <v>0</v>
      </c>
      <c r="L1055">
        <v>21585162000</v>
      </c>
      <c r="M1055">
        <v>60437149000</v>
      </c>
      <c r="N1055">
        <v>0</v>
      </c>
    </row>
    <row r="1056" spans="1:14" x14ac:dyDescent="0.2">
      <c r="A1056" t="s">
        <v>14</v>
      </c>
      <c r="B1056" t="s">
        <v>15</v>
      </c>
      <c r="C1056" t="s">
        <v>184</v>
      </c>
      <c r="D1056" t="s">
        <v>185</v>
      </c>
      <c r="E1056" t="s">
        <v>89</v>
      </c>
      <c r="F1056" t="s">
        <v>90</v>
      </c>
      <c r="G1056" t="s">
        <v>91</v>
      </c>
      <c r="H1056" t="s">
        <v>92</v>
      </c>
      <c r="I1056">
        <v>0</v>
      </c>
      <c r="J1056">
        <v>806910000</v>
      </c>
      <c r="K1056">
        <v>0</v>
      </c>
      <c r="L1056">
        <v>0</v>
      </c>
      <c r="M1056">
        <v>0</v>
      </c>
      <c r="N1056">
        <v>0</v>
      </c>
    </row>
    <row r="1057" spans="1:14" x14ac:dyDescent="0.2">
      <c r="A1057" t="s">
        <v>14</v>
      </c>
      <c r="B1057" t="s">
        <v>15</v>
      </c>
      <c r="C1057" t="s">
        <v>184</v>
      </c>
      <c r="D1057" t="s">
        <v>185</v>
      </c>
      <c r="E1057" t="s">
        <v>89</v>
      </c>
      <c r="F1057" t="s">
        <v>90</v>
      </c>
      <c r="G1057" t="s">
        <v>93</v>
      </c>
      <c r="H1057" t="s">
        <v>94</v>
      </c>
      <c r="I1057">
        <v>6510098000</v>
      </c>
      <c r="J1057">
        <v>0</v>
      </c>
      <c r="K1057">
        <v>0</v>
      </c>
      <c r="L1057">
        <v>5483511000</v>
      </c>
      <c r="M1057">
        <v>0</v>
      </c>
      <c r="N1057">
        <v>0</v>
      </c>
    </row>
    <row r="1058" spans="1:14" x14ac:dyDescent="0.2">
      <c r="A1058" t="s">
        <v>14</v>
      </c>
      <c r="B1058" t="s">
        <v>15</v>
      </c>
      <c r="C1058" t="s">
        <v>184</v>
      </c>
      <c r="D1058" t="s">
        <v>185</v>
      </c>
      <c r="E1058" t="s">
        <v>89</v>
      </c>
      <c r="F1058" t="s">
        <v>90</v>
      </c>
      <c r="G1058" t="s">
        <v>95</v>
      </c>
      <c r="H1058" t="s">
        <v>96</v>
      </c>
      <c r="I1058">
        <v>10531035000</v>
      </c>
      <c r="J1058">
        <v>0</v>
      </c>
      <c r="K1058">
        <v>0</v>
      </c>
      <c r="L1058">
        <v>10531035000</v>
      </c>
      <c r="M1058">
        <v>0</v>
      </c>
      <c r="N1058">
        <v>0</v>
      </c>
    </row>
    <row r="1059" spans="1:14" x14ac:dyDescent="0.2">
      <c r="A1059" t="s">
        <v>14</v>
      </c>
      <c r="B1059" t="s">
        <v>15</v>
      </c>
      <c r="C1059" t="s">
        <v>184</v>
      </c>
      <c r="D1059" t="s">
        <v>185</v>
      </c>
      <c r="E1059" t="s">
        <v>89</v>
      </c>
      <c r="F1059" t="s">
        <v>90</v>
      </c>
      <c r="G1059" t="s">
        <v>99</v>
      </c>
      <c r="H1059" t="s">
        <v>100</v>
      </c>
      <c r="I1059">
        <v>1133235000</v>
      </c>
      <c r="J1059">
        <v>0</v>
      </c>
      <c r="K1059">
        <v>0</v>
      </c>
      <c r="L1059">
        <v>1133235000</v>
      </c>
      <c r="M1059">
        <v>0</v>
      </c>
      <c r="N1059">
        <v>0</v>
      </c>
    </row>
    <row r="1060" spans="1:14" x14ac:dyDescent="0.2">
      <c r="A1060" t="s">
        <v>14</v>
      </c>
      <c r="B1060" t="s">
        <v>15</v>
      </c>
      <c r="C1060" t="s">
        <v>184</v>
      </c>
      <c r="D1060" t="s">
        <v>185</v>
      </c>
      <c r="E1060" t="s">
        <v>89</v>
      </c>
      <c r="F1060" t="s">
        <v>90</v>
      </c>
      <c r="G1060" t="s">
        <v>91</v>
      </c>
      <c r="H1060" t="s">
        <v>92</v>
      </c>
      <c r="I1060">
        <v>27332367000</v>
      </c>
      <c r="J1060">
        <v>1516004000</v>
      </c>
      <c r="K1060">
        <v>0</v>
      </c>
      <c r="L1060">
        <v>27332367000</v>
      </c>
      <c r="M1060">
        <v>0</v>
      </c>
      <c r="N1060">
        <v>0</v>
      </c>
    </row>
    <row r="1061" spans="1:14" x14ac:dyDescent="0.2">
      <c r="A1061" t="s">
        <v>14</v>
      </c>
      <c r="B1061" t="s">
        <v>15</v>
      </c>
      <c r="C1061" t="s">
        <v>184</v>
      </c>
      <c r="D1061" t="s">
        <v>185</v>
      </c>
      <c r="E1061" t="s">
        <v>89</v>
      </c>
      <c r="F1061" t="s">
        <v>90</v>
      </c>
      <c r="G1061" t="s">
        <v>93</v>
      </c>
      <c r="H1061" t="s">
        <v>94</v>
      </c>
      <c r="I1061">
        <v>1627767000</v>
      </c>
      <c r="J1061">
        <v>0</v>
      </c>
      <c r="K1061">
        <v>0</v>
      </c>
      <c r="L1061">
        <v>1627767000</v>
      </c>
      <c r="M1061">
        <v>0</v>
      </c>
      <c r="N1061">
        <v>0</v>
      </c>
    </row>
    <row r="1062" spans="1:14" x14ac:dyDescent="0.2">
      <c r="A1062" t="s">
        <v>14</v>
      </c>
      <c r="B1062" t="s">
        <v>15</v>
      </c>
      <c r="C1062" t="s">
        <v>184</v>
      </c>
      <c r="D1062" t="s">
        <v>185</v>
      </c>
      <c r="E1062" t="s">
        <v>48</v>
      </c>
      <c r="F1062" t="s">
        <v>49</v>
      </c>
      <c r="G1062" t="s">
        <v>50</v>
      </c>
      <c r="H1062" t="s">
        <v>51</v>
      </c>
      <c r="I1062">
        <v>6218696000</v>
      </c>
      <c r="J1062">
        <v>0</v>
      </c>
      <c r="K1062">
        <v>0</v>
      </c>
      <c r="L1062">
        <v>6218696000</v>
      </c>
      <c r="M1062">
        <v>0</v>
      </c>
      <c r="N1062">
        <v>0</v>
      </c>
    </row>
    <row r="1063" spans="1:14" x14ac:dyDescent="0.2">
      <c r="A1063" t="s">
        <v>14</v>
      </c>
      <c r="B1063" t="s">
        <v>15</v>
      </c>
      <c r="C1063" t="s">
        <v>184</v>
      </c>
      <c r="D1063" t="s">
        <v>185</v>
      </c>
      <c r="E1063" t="s">
        <v>48</v>
      </c>
      <c r="F1063" t="s">
        <v>49</v>
      </c>
      <c r="G1063" t="s">
        <v>52</v>
      </c>
      <c r="H1063" t="s">
        <v>53</v>
      </c>
      <c r="I1063">
        <v>10236238000</v>
      </c>
      <c r="J1063">
        <v>1000000000</v>
      </c>
      <c r="K1063">
        <v>0</v>
      </c>
      <c r="L1063">
        <v>10236238000</v>
      </c>
      <c r="M1063">
        <v>0</v>
      </c>
      <c r="N1063">
        <v>0</v>
      </c>
    </row>
    <row r="1064" spans="1:14" x14ac:dyDescent="0.2">
      <c r="A1064" t="s">
        <v>14</v>
      </c>
      <c r="B1064" t="s">
        <v>15</v>
      </c>
      <c r="C1064" t="s">
        <v>184</v>
      </c>
      <c r="D1064" t="s">
        <v>185</v>
      </c>
      <c r="E1064" t="s">
        <v>48</v>
      </c>
      <c r="F1064" t="s">
        <v>49</v>
      </c>
      <c r="G1064" t="s">
        <v>146</v>
      </c>
      <c r="H1064" t="s">
        <v>147</v>
      </c>
      <c r="I1064">
        <v>14413000000</v>
      </c>
      <c r="J1064">
        <v>3856536000</v>
      </c>
      <c r="K1064">
        <v>0</v>
      </c>
      <c r="L1064">
        <v>14413000000</v>
      </c>
      <c r="M1064">
        <v>3856536000</v>
      </c>
      <c r="N1064">
        <v>0</v>
      </c>
    </row>
    <row r="1065" spans="1:14" x14ac:dyDescent="0.2">
      <c r="A1065" t="s">
        <v>14</v>
      </c>
      <c r="B1065" t="s">
        <v>15</v>
      </c>
      <c r="C1065" t="s">
        <v>184</v>
      </c>
      <c r="D1065" t="s">
        <v>185</v>
      </c>
      <c r="E1065" t="s">
        <v>48</v>
      </c>
      <c r="F1065" t="s">
        <v>49</v>
      </c>
      <c r="G1065" t="s">
        <v>52</v>
      </c>
      <c r="H1065" t="s">
        <v>53</v>
      </c>
      <c r="I1065">
        <v>7412178000</v>
      </c>
      <c r="J1065">
        <v>0</v>
      </c>
      <c r="K1065">
        <v>0</v>
      </c>
      <c r="L1065">
        <v>7412178000</v>
      </c>
      <c r="M1065">
        <v>0</v>
      </c>
      <c r="N1065">
        <v>0</v>
      </c>
    </row>
    <row r="1066" spans="1:14" x14ac:dyDescent="0.2">
      <c r="A1066" t="s">
        <v>14</v>
      </c>
      <c r="B1066" t="s">
        <v>15</v>
      </c>
      <c r="C1066" t="s">
        <v>184</v>
      </c>
      <c r="D1066" t="s">
        <v>185</v>
      </c>
      <c r="E1066" t="s">
        <v>101</v>
      </c>
      <c r="F1066" t="s">
        <v>102</v>
      </c>
      <c r="G1066" t="s">
        <v>103</v>
      </c>
      <c r="H1066" t="s">
        <v>104</v>
      </c>
      <c r="I1066">
        <v>7624505000</v>
      </c>
      <c r="J1066">
        <v>0</v>
      </c>
      <c r="K1066">
        <v>0</v>
      </c>
      <c r="L1066">
        <v>7624505000</v>
      </c>
      <c r="M1066">
        <v>0</v>
      </c>
      <c r="N1066">
        <v>0</v>
      </c>
    </row>
    <row r="1067" spans="1:14" x14ac:dyDescent="0.2">
      <c r="A1067" t="s">
        <v>14</v>
      </c>
      <c r="B1067" t="s">
        <v>15</v>
      </c>
      <c r="C1067" t="s">
        <v>184</v>
      </c>
      <c r="D1067" t="s">
        <v>185</v>
      </c>
      <c r="E1067" t="s">
        <v>101</v>
      </c>
      <c r="F1067" t="s">
        <v>102</v>
      </c>
      <c r="G1067" t="s">
        <v>105</v>
      </c>
      <c r="H1067" t="s">
        <v>106</v>
      </c>
      <c r="I1067">
        <v>178780000</v>
      </c>
      <c r="J1067">
        <v>0</v>
      </c>
      <c r="K1067">
        <v>0</v>
      </c>
      <c r="L1067">
        <v>178780000</v>
      </c>
      <c r="M1067">
        <v>0</v>
      </c>
      <c r="N1067">
        <v>0</v>
      </c>
    </row>
    <row r="1068" spans="1:14" x14ac:dyDescent="0.2">
      <c r="A1068" t="s">
        <v>14</v>
      </c>
      <c r="B1068" t="s">
        <v>15</v>
      </c>
      <c r="C1068" t="s">
        <v>184</v>
      </c>
      <c r="D1068" t="s">
        <v>185</v>
      </c>
      <c r="E1068" t="s">
        <v>101</v>
      </c>
      <c r="F1068" t="s">
        <v>102</v>
      </c>
      <c r="G1068" t="s">
        <v>107</v>
      </c>
      <c r="H1068" t="s">
        <v>108</v>
      </c>
      <c r="I1068">
        <v>3371304000</v>
      </c>
      <c r="J1068">
        <v>0</v>
      </c>
      <c r="K1068">
        <v>0</v>
      </c>
      <c r="L1068">
        <v>3371304000</v>
      </c>
      <c r="M1068">
        <v>0</v>
      </c>
      <c r="N1068">
        <v>0</v>
      </c>
    </row>
    <row r="1069" spans="1:14" x14ac:dyDescent="0.2">
      <c r="A1069" t="s">
        <v>14</v>
      </c>
      <c r="B1069" t="s">
        <v>15</v>
      </c>
      <c r="C1069" t="s">
        <v>184</v>
      </c>
      <c r="D1069" t="s">
        <v>185</v>
      </c>
      <c r="E1069" t="s">
        <v>101</v>
      </c>
      <c r="F1069" t="s">
        <v>102</v>
      </c>
      <c r="G1069" t="s">
        <v>109</v>
      </c>
      <c r="H1069" t="s">
        <v>110</v>
      </c>
      <c r="I1069">
        <v>734100000</v>
      </c>
      <c r="J1069">
        <v>0</v>
      </c>
      <c r="K1069">
        <v>0</v>
      </c>
      <c r="L1069">
        <v>734100000</v>
      </c>
      <c r="M1069">
        <v>0</v>
      </c>
      <c r="N1069">
        <v>0</v>
      </c>
    </row>
    <row r="1070" spans="1:14" x14ac:dyDescent="0.2">
      <c r="A1070" t="s">
        <v>14</v>
      </c>
      <c r="B1070" t="s">
        <v>15</v>
      </c>
      <c r="C1070" t="s">
        <v>184</v>
      </c>
      <c r="D1070" t="s">
        <v>185</v>
      </c>
      <c r="E1070" t="s">
        <v>86</v>
      </c>
      <c r="F1070" t="s">
        <v>87</v>
      </c>
      <c r="G1070" t="s">
        <v>88</v>
      </c>
      <c r="H1070" t="s">
        <v>87</v>
      </c>
      <c r="I1070">
        <v>16792437000</v>
      </c>
      <c r="J1070">
        <v>0</v>
      </c>
      <c r="K1070">
        <v>0</v>
      </c>
      <c r="L1070">
        <v>16792437000</v>
      </c>
      <c r="M1070">
        <v>0</v>
      </c>
      <c r="N1070">
        <v>0</v>
      </c>
    </row>
    <row r="1071" spans="1:14" x14ac:dyDescent="0.2">
      <c r="A1071" t="s">
        <v>14</v>
      </c>
      <c r="B1071" t="s">
        <v>15</v>
      </c>
      <c r="C1071" t="s">
        <v>184</v>
      </c>
      <c r="D1071" t="s">
        <v>185</v>
      </c>
      <c r="E1071" t="s">
        <v>86</v>
      </c>
      <c r="F1071" t="s">
        <v>87</v>
      </c>
      <c r="G1071" t="s">
        <v>88</v>
      </c>
      <c r="H1071" t="s">
        <v>87</v>
      </c>
      <c r="I1071">
        <v>4361422000</v>
      </c>
      <c r="J1071">
        <v>0</v>
      </c>
      <c r="K1071">
        <v>0</v>
      </c>
      <c r="L1071">
        <v>4361422000</v>
      </c>
      <c r="M1071">
        <v>0</v>
      </c>
      <c r="N1071">
        <v>0</v>
      </c>
    </row>
    <row r="1072" spans="1:14" x14ac:dyDescent="0.2">
      <c r="A1072" t="s">
        <v>14</v>
      </c>
      <c r="B1072" t="s">
        <v>15</v>
      </c>
      <c r="C1072" t="s">
        <v>184</v>
      </c>
      <c r="D1072" t="s">
        <v>185</v>
      </c>
      <c r="E1072" t="s">
        <v>123</v>
      </c>
      <c r="F1072" t="s">
        <v>124</v>
      </c>
      <c r="G1072" t="s">
        <v>125</v>
      </c>
      <c r="H1072" t="s">
        <v>124</v>
      </c>
      <c r="I1072">
        <v>0</v>
      </c>
      <c r="J1072">
        <v>0</v>
      </c>
      <c r="K1072">
        <v>50194357000</v>
      </c>
      <c r="L1072">
        <v>0</v>
      </c>
      <c r="M1072">
        <v>0</v>
      </c>
      <c r="N1072">
        <v>50194357000</v>
      </c>
    </row>
    <row r="1073" spans="1:14" x14ac:dyDescent="0.2">
      <c r="A1073" t="s">
        <v>14</v>
      </c>
      <c r="B1073" t="s">
        <v>15</v>
      </c>
      <c r="C1073" t="s">
        <v>184</v>
      </c>
      <c r="D1073" t="s">
        <v>185</v>
      </c>
      <c r="E1073" t="s">
        <v>123</v>
      </c>
      <c r="F1073" t="s">
        <v>124</v>
      </c>
      <c r="G1073" t="s">
        <v>125</v>
      </c>
      <c r="H1073" t="s">
        <v>124</v>
      </c>
      <c r="I1073">
        <v>0</v>
      </c>
      <c r="J1073">
        <v>0</v>
      </c>
      <c r="K1073">
        <v>12786363000</v>
      </c>
      <c r="L1073">
        <v>0</v>
      </c>
      <c r="M1073">
        <v>0</v>
      </c>
      <c r="N1073">
        <v>12198863000</v>
      </c>
    </row>
    <row r="1074" spans="1:14" x14ac:dyDescent="0.2">
      <c r="A1074" t="s">
        <v>14</v>
      </c>
      <c r="B1074" t="s">
        <v>15</v>
      </c>
      <c r="C1074" t="s">
        <v>184</v>
      </c>
      <c r="D1074" t="s">
        <v>185</v>
      </c>
      <c r="E1074" t="s">
        <v>123</v>
      </c>
      <c r="F1074" t="s">
        <v>124</v>
      </c>
      <c r="G1074" t="s">
        <v>125</v>
      </c>
      <c r="H1074" t="s">
        <v>124</v>
      </c>
      <c r="I1074">
        <v>0</v>
      </c>
      <c r="J1074">
        <v>0</v>
      </c>
      <c r="K1074">
        <v>127221000</v>
      </c>
      <c r="L1074">
        <v>0</v>
      </c>
      <c r="M1074">
        <v>0</v>
      </c>
      <c r="N1074">
        <v>127221000</v>
      </c>
    </row>
    <row r="1075" spans="1:14" x14ac:dyDescent="0.2">
      <c r="A1075" t="s">
        <v>14</v>
      </c>
      <c r="B1075" t="s">
        <v>15</v>
      </c>
      <c r="C1075" t="s">
        <v>186</v>
      </c>
      <c r="D1075" t="s">
        <v>187</v>
      </c>
      <c r="E1075" t="s">
        <v>18</v>
      </c>
      <c r="F1075" t="s">
        <v>19</v>
      </c>
      <c r="G1075" t="s">
        <v>20</v>
      </c>
      <c r="H1075" t="s">
        <v>21</v>
      </c>
      <c r="I1075">
        <v>64877964000</v>
      </c>
      <c r="J1075">
        <v>500000000</v>
      </c>
      <c r="K1075">
        <v>0</v>
      </c>
      <c r="L1075">
        <v>64827964000</v>
      </c>
      <c r="M1075">
        <v>500000000</v>
      </c>
      <c r="N1075">
        <v>0</v>
      </c>
    </row>
    <row r="1076" spans="1:14" x14ac:dyDescent="0.2">
      <c r="A1076" t="s">
        <v>14</v>
      </c>
      <c r="B1076" t="s">
        <v>15</v>
      </c>
      <c r="C1076" t="s">
        <v>186</v>
      </c>
      <c r="D1076" t="s">
        <v>187</v>
      </c>
      <c r="E1076" t="s">
        <v>18</v>
      </c>
      <c r="F1076" t="s">
        <v>19</v>
      </c>
      <c r="G1076" t="s">
        <v>22</v>
      </c>
      <c r="H1076" t="s">
        <v>23</v>
      </c>
      <c r="I1076">
        <v>12480790000</v>
      </c>
      <c r="J1076">
        <v>1583774000</v>
      </c>
      <c r="K1076">
        <v>0</v>
      </c>
      <c r="L1076">
        <v>12480790000</v>
      </c>
      <c r="M1076">
        <v>1583774000</v>
      </c>
      <c r="N1076">
        <v>0</v>
      </c>
    </row>
    <row r="1077" spans="1:14" x14ac:dyDescent="0.2">
      <c r="A1077" t="s">
        <v>14</v>
      </c>
      <c r="B1077" t="s">
        <v>15</v>
      </c>
      <c r="C1077" t="s">
        <v>186</v>
      </c>
      <c r="D1077" t="s">
        <v>187</v>
      </c>
      <c r="E1077" t="s">
        <v>18</v>
      </c>
      <c r="F1077" t="s">
        <v>19</v>
      </c>
      <c r="G1077" t="s">
        <v>24</v>
      </c>
      <c r="H1077" t="s">
        <v>25</v>
      </c>
      <c r="I1077">
        <v>9789456000</v>
      </c>
      <c r="J1077">
        <v>923638000</v>
      </c>
      <c r="K1077">
        <v>0</v>
      </c>
      <c r="L1077">
        <v>9789456000</v>
      </c>
      <c r="M1077">
        <v>923638000</v>
      </c>
      <c r="N1077">
        <v>0</v>
      </c>
    </row>
    <row r="1078" spans="1:14" x14ac:dyDescent="0.2">
      <c r="A1078" t="s">
        <v>14</v>
      </c>
      <c r="B1078" t="s">
        <v>15</v>
      </c>
      <c r="C1078" t="s">
        <v>186</v>
      </c>
      <c r="D1078" t="s">
        <v>187</v>
      </c>
      <c r="E1078" t="s">
        <v>18</v>
      </c>
      <c r="F1078" t="s">
        <v>19</v>
      </c>
      <c r="G1078" t="s">
        <v>20</v>
      </c>
      <c r="H1078" t="s">
        <v>21</v>
      </c>
      <c r="I1078">
        <v>877400000</v>
      </c>
      <c r="J1078">
        <v>0</v>
      </c>
      <c r="K1078">
        <v>0</v>
      </c>
      <c r="L1078">
        <v>877400000</v>
      </c>
      <c r="M1078">
        <v>0</v>
      </c>
      <c r="N1078">
        <v>0</v>
      </c>
    </row>
    <row r="1079" spans="1:14" x14ac:dyDescent="0.2">
      <c r="A1079" t="s">
        <v>14</v>
      </c>
      <c r="B1079" t="s">
        <v>15</v>
      </c>
      <c r="C1079" t="s">
        <v>186</v>
      </c>
      <c r="D1079" t="s">
        <v>187</v>
      </c>
      <c r="E1079" t="s">
        <v>26</v>
      </c>
      <c r="F1079" t="s">
        <v>27</v>
      </c>
      <c r="G1079" t="s">
        <v>28</v>
      </c>
      <c r="H1079" t="s">
        <v>29</v>
      </c>
      <c r="I1079">
        <v>57946691000</v>
      </c>
      <c r="J1079">
        <v>4741811000</v>
      </c>
      <c r="K1079">
        <v>0</v>
      </c>
      <c r="L1079">
        <v>57946691000</v>
      </c>
      <c r="M1079">
        <v>258000000</v>
      </c>
      <c r="N1079">
        <v>0</v>
      </c>
    </row>
    <row r="1080" spans="1:14" x14ac:dyDescent="0.2">
      <c r="A1080" t="s">
        <v>14</v>
      </c>
      <c r="B1080" t="s">
        <v>15</v>
      </c>
      <c r="C1080" t="s">
        <v>186</v>
      </c>
      <c r="D1080" t="s">
        <v>187</v>
      </c>
      <c r="E1080" t="s">
        <v>26</v>
      </c>
      <c r="F1080" t="s">
        <v>27</v>
      </c>
      <c r="G1080" t="s">
        <v>34</v>
      </c>
      <c r="H1080" t="s">
        <v>35</v>
      </c>
      <c r="I1080">
        <v>30486655000</v>
      </c>
      <c r="J1080">
        <v>100000000</v>
      </c>
      <c r="K1080">
        <v>0</v>
      </c>
      <c r="L1080">
        <v>27245954000</v>
      </c>
      <c r="M1080">
        <v>0</v>
      </c>
      <c r="N1080">
        <v>0</v>
      </c>
    </row>
    <row r="1081" spans="1:14" x14ac:dyDescent="0.2">
      <c r="A1081" t="s">
        <v>14</v>
      </c>
      <c r="B1081" t="s">
        <v>15</v>
      </c>
      <c r="C1081" t="s">
        <v>186</v>
      </c>
      <c r="D1081" t="s">
        <v>187</v>
      </c>
      <c r="E1081" t="s">
        <v>26</v>
      </c>
      <c r="F1081" t="s">
        <v>27</v>
      </c>
      <c r="G1081" t="s">
        <v>28</v>
      </c>
      <c r="H1081" t="s">
        <v>29</v>
      </c>
      <c r="I1081">
        <v>10256000000</v>
      </c>
      <c r="J1081">
        <v>1404494000</v>
      </c>
      <c r="K1081">
        <v>0</v>
      </c>
      <c r="L1081">
        <v>10256000000</v>
      </c>
      <c r="M1081">
        <v>0</v>
      </c>
      <c r="N1081">
        <v>0</v>
      </c>
    </row>
    <row r="1082" spans="1:14" x14ac:dyDescent="0.2">
      <c r="A1082" t="s">
        <v>14</v>
      </c>
      <c r="B1082" t="s">
        <v>15</v>
      </c>
      <c r="C1082" t="s">
        <v>186</v>
      </c>
      <c r="D1082" t="s">
        <v>187</v>
      </c>
      <c r="E1082" t="s">
        <v>26</v>
      </c>
      <c r="F1082" t="s">
        <v>27</v>
      </c>
      <c r="G1082" t="s">
        <v>34</v>
      </c>
      <c r="H1082" t="s">
        <v>35</v>
      </c>
      <c r="I1082">
        <v>954540000</v>
      </c>
      <c r="J1082">
        <v>302460000</v>
      </c>
      <c r="K1082">
        <v>0</v>
      </c>
      <c r="L1082">
        <v>954540000</v>
      </c>
      <c r="M1082">
        <v>302460000</v>
      </c>
      <c r="N1082">
        <v>0</v>
      </c>
    </row>
    <row r="1083" spans="1:14" x14ac:dyDescent="0.2">
      <c r="A1083" t="s">
        <v>14</v>
      </c>
      <c r="B1083" t="s">
        <v>15</v>
      </c>
      <c r="C1083" t="s">
        <v>186</v>
      </c>
      <c r="D1083" t="s">
        <v>187</v>
      </c>
      <c r="E1083" t="s">
        <v>36</v>
      </c>
      <c r="F1083" t="s">
        <v>37</v>
      </c>
      <c r="G1083" t="s">
        <v>46</v>
      </c>
      <c r="H1083" t="s">
        <v>47</v>
      </c>
      <c r="I1083">
        <v>4481775000</v>
      </c>
      <c r="J1083">
        <v>0</v>
      </c>
      <c r="K1083">
        <v>0</v>
      </c>
      <c r="L1083">
        <v>4481775000</v>
      </c>
      <c r="M1083">
        <v>0</v>
      </c>
      <c r="N1083">
        <v>0</v>
      </c>
    </row>
    <row r="1084" spans="1:14" x14ac:dyDescent="0.2">
      <c r="A1084" t="s">
        <v>14</v>
      </c>
      <c r="B1084" t="s">
        <v>15</v>
      </c>
      <c r="C1084" t="s">
        <v>186</v>
      </c>
      <c r="D1084" t="s">
        <v>187</v>
      </c>
      <c r="E1084" t="s">
        <v>36</v>
      </c>
      <c r="F1084" t="s">
        <v>37</v>
      </c>
      <c r="G1084" t="s">
        <v>46</v>
      </c>
      <c r="H1084" t="s">
        <v>47</v>
      </c>
      <c r="I1084">
        <v>1074090000</v>
      </c>
      <c r="J1084">
        <v>0</v>
      </c>
      <c r="K1084">
        <v>0</v>
      </c>
      <c r="L1084">
        <v>1074090000</v>
      </c>
      <c r="M1084">
        <v>0</v>
      </c>
      <c r="N1084">
        <v>0</v>
      </c>
    </row>
    <row r="1085" spans="1:14" x14ac:dyDescent="0.2">
      <c r="A1085" t="s">
        <v>14</v>
      </c>
      <c r="B1085" t="s">
        <v>15</v>
      </c>
      <c r="C1085" t="s">
        <v>186</v>
      </c>
      <c r="D1085" t="s">
        <v>187</v>
      </c>
      <c r="E1085" t="s">
        <v>68</v>
      </c>
      <c r="F1085" t="s">
        <v>69</v>
      </c>
      <c r="G1085" t="s">
        <v>80</v>
      </c>
      <c r="H1085" t="s">
        <v>81</v>
      </c>
      <c r="I1085">
        <v>13002484000</v>
      </c>
      <c r="J1085">
        <v>0</v>
      </c>
      <c r="K1085">
        <v>0</v>
      </c>
      <c r="L1085">
        <v>13002484000</v>
      </c>
      <c r="M1085">
        <v>0</v>
      </c>
      <c r="N1085">
        <v>0</v>
      </c>
    </row>
    <row r="1086" spans="1:14" x14ac:dyDescent="0.2">
      <c r="A1086" t="s">
        <v>14</v>
      </c>
      <c r="B1086" t="s">
        <v>15</v>
      </c>
      <c r="C1086" t="s">
        <v>186</v>
      </c>
      <c r="D1086" t="s">
        <v>187</v>
      </c>
      <c r="E1086" t="s">
        <v>68</v>
      </c>
      <c r="F1086" t="s">
        <v>69</v>
      </c>
      <c r="G1086" t="s">
        <v>70</v>
      </c>
      <c r="H1086" t="s">
        <v>71</v>
      </c>
      <c r="I1086">
        <v>9366655000</v>
      </c>
      <c r="J1086">
        <v>987114000</v>
      </c>
      <c r="K1086">
        <v>0</v>
      </c>
      <c r="L1086">
        <v>9366655000</v>
      </c>
      <c r="M1086">
        <v>0</v>
      </c>
      <c r="N1086">
        <v>0</v>
      </c>
    </row>
    <row r="1087" spans="1:14" x14ac:dyDescent="0.2">
      <c r="A1087" t="s">
        <v>14</v>
      </c>
      <c r="B1087" t="s">
        <v>15</v>
      </c>
      <c r="C1087" t="s">
        <v>186</v>
      </c>
      <c r="D1087" t="s">
        <v>187</v>
      </c>
      <c r="E1087" t="s">
        <v>68</v>
      </c>
      <c r="F1087" t="s">
        <v>69</v>
      </c>
      <c r="G1087" t="s">
        <v>72</v>
      </c>
      <c r="H1087" t="s">
        <v>73</v>
      </c>
      <c r="I1087">
        <v>32546982000</v>
      </c>
      <c r="J1087">
        <v>0</v>
      </c>
      <c r="K1087">
        <v>0</v>
      </c>
      <c r="L1087">
        <v>32546982000</v>
      </c>
      <c r="M1087">
        <v>0</v>
      </c>
      <c r="N1087">
        <v>0</v>
      </c>
    </row>
    <row r="1088" spans="1:14" x14ac:dyDescent="0.2">
      <c r="A1088" t="s">
        <v>14</v>
      </c>
      <c r="B1088" t="s">
        <v>15</v>
      </c>
      <c r="C1088" t="s">
        <v>186</v>
      </c>
      <c r="D1088" t="s">
        <v>187</v>
      </c>
      <c r="E1088" t="s">
        <v>68</v>
      </c>
      <c r="F1088" t="s">
        <v>69</v>
      </c>
      <c r="G1088" t="s">
        <v>74</v>
      </c>
      <c r="H1088" t="s">
        <v>75</v>
      </c>
      <c r="I1088">
        <v>28428334000</v>
      </c>
      <c r="J1088">
        <v>903100000</v>
      </c>
      <c r="K1088">
        <v>0</v>
      </c>
      <c r="L1088">
        <v>28428334000</v>
      </c>
      <c r="M1088">
        <v>573100000</v>
      </c>
      <c r="N1088">
        <v>0</v>
      </c>
    </row>
    <row r="1089" spans="1:14" x14ac:dyDescent="0.2">
      <c r="A1089" t="s">
        <v>14</v>
      </c>
      <c r="B1089" t="s">
        <v>15</v>
      </c>
      <c r="C1089" t="s">
        <v>186</v>
      </c>
      <c r="D1089" t="s">
        <v>187</v>
      </c>
      <c r="E1089" t="s">
        <v>68</v>
      </c>
      <c r="F1089" t="s">
        <v>69</v>
      </c>
      <c r="G1089" t="s">
        <v>132</v>
      </c>
      <c r="H1089" t="s">
        <v>133</v>
      </c>
      <c r="I1089">
        <v>1224317000</v>
      </c>
      <c r="J1089">
        <v>0</v>
      </c>
      <c r="K1089">
        <v>0</v>
      </c>
      <c r="L1089">
        <v>1224317000</v>
      </c>
      <c r="M1089">
        <v>0</v>
      </c>
      <c r="N1089">
        <v>0</v>
      </c>
    </row>
    <row r="1090" spans="1:14" x14ac:dyDescent="0.2">
      <c r="A1090" t="s">
        <v>14</v>
      </c>
      <c r="B1090" t="s">
        <v>15</v>
      </c>
      <c r="C1090" t="s">
        <v>186</v>
      </c>
      <c r="D1090" t="s">
        <v>187</v>
      </c>
      <c r="E1090" t="s">
        <v>68</v>
      </c>
      <c r="F1090" t="s">
        <v>69</v>
      </c>
      <c r="G1090" t="s">
        <v>134</v>
      </c>
      <c r="H1090" t="s">
        <v>135</v>
      </c>
      <c r="I1090">
        <v>890303000</v>
      </c>
      <c r="J1090">
        <v>0</v>
      </c>
      <c r="K1090">
        <v>0</v>
      </c>
      <c r="L1090">
        <v>890303000</v>
      </c>
      <c r="M1090">
        <v>0</v>
      </c>
      <c r="N1090">
        <v>0</v>
      </c>
    </row>
    <row r="1091" spans="1:14" x14ac:dyDescent="0.2">
      <c r="A1091" t="s">
        <v>14</v>
      </c>
      <c r="B1091" t="s">
        <v>15</v>
      </c>
      <c r="C1091" t="s">
        <v>186</v>
      </c>
      <c r="D1091" t="s">
        <v>187</v>
      </c>
      <c r="E1091" t="s">
        <v>68</v>
      </c>
      <c r="F1091" t="s">
        <v>69</v>
      </c>
      <c r="G1091" t="s">
        <v>80</v>
      </c>
      <c r="H1091" t="s">
        <v>81</v>
      </c>
      <c r="I1091">
        <v>1719974000</v>
      </c>
      <c r="J1091">
        <v>0</v>
      </c>
      <c r="K1091">
        <v>0</v>
      </c>
      <c r="L1091">
        <v>753860000</v>
      </c>
      <c r="M1091">
        <v>0</v>
      </c>
      <c r="N1091">
        <v>0</v>
      </c>
    </row>
    <row r="1092" spans="1:14" x14ac:dyDescent="0.2">
      <c r="A1092" t="s">
        <v>14</v>
      </c>
      <c r="B1092" t="s">
        <v>15</v>
      </c>
      <c r="C1092" t="s">
        <v>186</v>
      </c>
      <c r="D1092" t="s">
        <v>187</v>
      </c>
      <c r="E1092" t="s">
        <v>48</v>
      </c>
      <c r="F1092" t="s">
        <v>49</v>
      </c>
      <c r="G1092" t="s">
        <v>50</v>
      </c>
      <c r="H1092" t="s">
        <v>51</v>
      </c>
      <c r="I1092">
        <v>8742310000</v>
      </c>
      <c r="J1092">
        <v>0</v>
      </c>
      <c r="K1092">
        <v>0</v>
      </c>
      <c r="L1092">
        <v>8742310000</v>
      </c>
      <c r="M1092">
        <v>0</v>
      </c>
      <c r="N1092">
        <v>0</v>
      </c>
    </row>
    <row r="1093" spans="1:14" x14ac:dyDescent="0.2">
      <c r="A1093" t="s">
        <v>14</v>
      </c>
      <c r="B1093" t="s">
        <v>15</v>
      </c>
      <c r="C1093" t="s">
        <v>186</v>
      </c>
      <c r="D1093" t="s">
        <v>187</v>
      </c>
      <c r="E1093" t="s">
        <v>48</v>
      </c>
      <c r="F1093" t="s">
        <v>49</v>
      </c>
      <c r="G1093" t="s">
        <v>52</v>
      </c>
      <c r="H1093" t="s">
        <v>53</v>
      </c>
      <c r="I1093">
        <v>86331680000</v>
      </c>
      <c r="J1093">
        <v>19385860000</v>
      </c>
      <c r="K1093">
        <v>0</v>
      </c>
      <c r="L1093">
        <v>86331680000</v>
      </c>
      <c r="M1093">
        <v>1385860000</v>
      </c>
      <c r="N1093">
        <v>0</v>
      </c>
    </row>
    <row r="1094" spans="1:14" x14ac:dyDescent="0.2">
      <c r="A1094" t="s">
        <v>14</v>
      </c>
      <c r="B1094" t="s">
        <v>15</v>
      </c>
      <c r="C1094" t="s">
        <v>186</v>
      </c>
      <c r="D1094" t="s">
        <v>187</v>
      </c>
      <c r="E1094" t="s">
        <v>48</v>
      </c>
      <c r="F1094" t="s">
        <v>49</v>
      </c>
      <c r="G1094" t="s">
        <v>146</v>
      </c>
      <c r="H1094" t="s">
        <v>147</v>
      </c>
      <c r="I1094">
        <v>2249000000</v>
      </c>
      <c r="J1094">
        <v>0</v>
      </c>
      <c r="K1094">
        <v>0</v>
      </c>
      <c r="L1094">
        <v>2249000000</v>
      </c>
      <c r="M1094">
        <v>0</v>
      </c>
      <c r="N1094">
        <v>0</v>
      </c>
    </row>
    <row r="1095" spans="1:14" x14ac:dyDescent="0.2">
      <c r="A1095" t="s">
        <v>14</v>
      </c>
      <c r="B1095" t="s">
        <v>15</v>
      </c>
      <c r="C1095" t="s">
        <v>186</v>
      </c>
      <c r="D1095" t="s">
        <v>187</v>
      </c>
      <c r="E1095" t="s">
        <v>48</v>
      </c>
      <c r="F1095" t="s">
        <v>49</v>
      </c>
      <c r="G1095" t="s">
        <v>52</v>
      </c>
      <c r="H1095" t="s">
        <v>53</v>
      </c>
      <c r="I1095">
        <v>52706844000</v>
      </c>
      <c r="J1095">
        <v>20600000000</v>
      </c>
      <c r="K1095">
        <v>0</v>
      </c>
      <c r="L1095">
        <v>52706844000</v>
      </c>
      <c r="M1095">
        <v>20600000000</v>
      </c>
      <c r="N1095">
        <v>0</v>
      </c>
    </row>
    <row r="1096" spans="1:14" x14ac:dyDescent="0.2">
      <c r="A1096" t="s">
        <v>14</v>
      </c>
      <c r="B1096" t="s">
        <v>15</v>
      </c>
      <c r="C1096" t="s">
        <v>186</v>
      </c>
      <c r="D1096" t="s">
        <v>187</v>
      </c>
      <c r="E1096" t="s">
        <v>54</v>
      </c>
      <c r="F1096" t="s">
        <v>55</v>
      </c>
      <c r="G1096" t="s">
        <v>56</v>
      </c>
      <c r="H1096" t="s">
        <v>57</v>
      </c>
      <c r="I1096">
        <v>13811008000</v>
      </c>
      <c r="J1096">
        <v>0</v>
      </c>
      <c r="K1096">
        <v>0</v>
      </c>
      <c r="L1096">
        <v>13811008000</v>
      </c>
      <c r="M1096">
        <v>0</v>
      </c>
      <c r="N1096">
        <v>0</v>
      </c>
    </row>
    <row r="1097" spans="1:14" x14ac:dyDescent="0.2">
      <c r="A1097" t="s">
        <v>14</v>
      </c>
      <c r="B1097" t="s">
        <v>15</v>
      </c>
      <c r="C1097" t="s">
        <v>186</v>
      </c>
      <c r="D1097" t="s">
        <v>187</v>
      </c>
      <c r="E1097" t="s">
        <v>54</v>
      </c>
      <c r="F1097" t="s">
        <v>55</v>
      </c>
      <c r="G1097" t="s">
        <v>130</v>
      </c>
      <c r="H1097" t="s">
        <v>131</v>
      </c>
      <c r="I1097">
        <v>228150000</v>
      </c>
      <c r="J1097">
        <v>0</v>
      </c>
      <c r="K1097">
        <v>0</v>
      </c>
      <c r="L1097">
        <v>228150000</v>
      </c>
      <c r="M1097">
        <v>0</v>
      </c>
      <c r="N1097">
        <v>0</v>
      </c>
    </row>
    <row r="1098" spans="1:14" x14ac:dyDescent="0.2">
      <c r="A1098" t="s">
        <v>14</v>
      </c>
      <c r="B1098" t="s">
        <v>15</v>
      </c>
      <c r="C1098" t="s">
        <v>186</v>
      </c>
      <c r="D1098" t="s">
        <v>187</v>
      </c>
      <c r="E1098" t="s">
        <v>58</v>
      </c>
      <c r="F1098" t="s">
        <v>59</v>
      </c>
      <c r="G1098" t="s">
        <v>60</v>
      </c>
      <c r="H1098" t="s">
        <v>61</v>
      </c>
      <c r="I1098">
        <v>1596321000</v>
      </c>
      <c r="J1098">
        <v>1586942000</v>
      </c>
      <c r="K1098">
        <v>0</v>
      </c>
      <c r="L1098">
        <v>1596321000</v>
      </c>
      <c r="M1098">
        <v>1586942000</v>
      </c>
      <c r="N1098">
        <v>0</v>
      </c>
    </row>
    <row r="1099" spans="1:14" x14ac:dyDescent="0.2">
      <c r="A1099" t="s">
        <v>14</v>
      </c>
      <c r="B1099" t="s">
        <v>15</v>
      </c>
      <c r="C1099" t="s">
        <v>186</v>
      </c>
      <c r="D1099" t="s">
        <v>187</v>
      </c>
      <c r="E1099" t="s">
        <v>62</v>
      </c>
      <c r="F1099" t="s">
        <v>63</v>
      </c>
      <c r="G1099" t="s">
        <v>64</v>
      </c>
      <c r="H1099" t="s">
        <v>65</v>
      </c>
      <c r="I1099">
        <v>15284387000</v>
      </c>
      <c r="J1099">
        <v>0</v>
      </c>
      <c r="K1099">
        <v>0</v>
      </c>
      <c r="L1099">
        <v>15284387000</v>
      </c>
      <c r="M1099">
        <v>0</v>
      </c>
      <c r="N1099">
        <v>0</v>
      </c>
    </row>
    <row r="1100" spans="1:14" x14ac:dyDescent="0.2">
      <c r="A1100" t="s">
        <v>14</v>
      </c>
      <c r="B1100" t="s">
        <v>15</v>
      </c>
      <c r="C1100" t="s">
        <v>186</v>
      </c>
      <c r="D1100" t="s">
        <v>187</v>
      </c>
      <c r="E1100" t="s">
        <v>86</v>
      </c>
      <c r="F1100" t="s">
        <v>87</v>
      </c>
      <c r="G1100" t="s">
        <v>88</v>
      </c>
      <c r="H1100" t="s">
        <v>87</v>
      </c>
      <c r="I1100">
        <v>17350907000</v>
      </c>
      <c r="J1100">
        <v>0</v>
      </c>
      <c r="K1100">
        <v>0</v>
      </c>
      <c r="L1100">
        <v>17350907000</v>
      </c>
      <c r="M1100">
        <v>0</v>
      </c>
      <c r="N1100">
        <v>0</v>
      </c>
    </row>
    <row r="1101" spans="1:14" x14ac:dyDescent="0.2">
      <c r="A1101" t="s">
        <v>14</v>
      </c>
      <c r="B1101" t="s">
        <v>15</v>
      </c>
      <c r="C1101" t="s">
        <v>186</v>
      </c>
      <c r="D1101" t="s">
        <v>187</v>
      </c>
      <c r="E1101" t="s">
        <v>86</v>
      </c>
      <c r="F1101" t="s">
        <v>87</v>
      </c>
      <c r="G1101" t="s">
        <v>88</v>
      </c>
      <c r="H1101" t="s">
        <v>87</v>
      </c>
      <c r="I1101">
        <v>702735000</v>
      </c>
      <c r="J1101">
        <v>0</v>
      </c>
      <c r="K1101">
        <v>0</v>
      </c>
      <c r="L1101">
        <v>702735000</v>
      </c>
      <c r="M1101">
        <v>0</v>
      </c>
      <c r="N1101">
        <v>0</v>
      </c>
    </row>
    <row r="1102" spans="1:14" x14ac:dyDescent="0.2">
      <c r="A1102" t="s">
        <v>14</v>
      </c>
      <c r="B1102" t="s">
        <v>15</v>
      </c>
      <c r="C1102" t="s">
        <v>186</v>
      </c>
      <c r="D1102" t="s">
        <v>187</v>
      </c>
      <c r="E1102" t="s">
        <v>89</v>
      </c>
      <c r="F1102" t="s">
        <v>90</v>
      </c>
      <c r="G1102" t="s">
        <v>91</v>
      </c>
      <c r="H1102" t="s">
        <v>92</v>
      </c>
      <c r="I1102">
        <v>5229254000</v>
      </c>
      <c r="J1102">
        <v>15496279000</v>
      </c>
      <c r="K1102">
        <v>0</v>
      </c>
      <c r="L1102">
        <v>3822993000</v>
      </c>
      <c r="M1102">
        <v>496279000</v>
      </c>
      <c r="N1102">
        <v>0</v>
      </c>
    </row>
    <row r="1103" spans="1:14" x14ac:dyDescent="0.2">
      <c r="A1103" t="s">
        <v>14</v>
      </c>
      <c r="B1103" t="s">
        <v>15</v>
      </c>
      <c r="C1103" t="s">
        <v>186</v>
      </c>
      <c r="D1103" t="s">
        <v>187</v>
      </c>
      <c r="E1103" t="s">
        <v>89</v>
      </c>
      <c r="F1103" t="s">
        <v>90</v>
      </c>
      <c r="G1103" t="s">
        <v>93</v>
      </c>
      <c r="H1103" t="s">
        <v>94</v>
      </c>
      <c r="I1103">
        <v>31442028000</v>
      </c>
      <c r="J1103">
        <v>489087000</v>
      </c>
      <c r="K1103">
        <v>0</v>
      </c>
      <c r="L1103">
        <v>31442028000</v>
      </c>
      <c r="M1103">
        <v>489087000</v>
      </c>
      <c r="N1103">
        <v>0</v>
      </c>
    </row>
    <row r="1104" spans="1:14" x14ac:dyDescent="0.2">
      <c r="A1104" t="s">
        <v>14</v>
      </c>
      <c r="B1104" t="s">
        <v>15</v>
      </c>
      <c r="C1104" t="s">
        <v>186</v>
      </c>
      <c r="D1104" t="s">
        <v>187</v>
      </c>
      <c r="E1104" t="s">
        <v>89</v>
      </c>
      <c r="F1104" t="s">
        <v>90</v>
      </c>
      <c r="G1104" t="s">
        <v>95</v>
      </c>
      <c r="H1104" t="s">
        <v>96</v>
      </c>
      <c r="I1104">
        <v>8753545000</v>
      </c>
      <c r="J1104">
        <v>0</v>
      </c>
      <c r="K1104">
        <v>0</v>
      </c>
      <c r="L1104">
        <v>8753545000</v>
      </c>
      <c r="M1104">
        <v>0</v>
      </c>
      <c r="N1104">
        <v>0</v>
      </c>
    </row>
    <row r="1105" spans="1:14" x14ac:dyDescent="0.2">
      <c r="A1105" t="s">
        <v>14</v>
      </c>
      <c r="B1105" t="s">
        <v>15</v>
      </c>
      <c r="C1105" t="s">
        <v>186</v>
      </c>
      <c r="D1105" t="s">
        <v>187</v>
      </c>
      <c r="E1105" t="s">
        <v>89</v>
      </c>
      <c r="F1105" t="s">
        <v>90</v>
      </c>
      <c r="G1105" t="s">
        <v>99</v>
      </c>
      <c r="H1105" t="s">
        <v>100</v>
      </c>
      <c r="I1105">
        <v>1546265000</v>
      </c>
      <c r="J1105">
        <v>0</v>
      </c>
      <c r="K1105">
        <v>0</v>
      </c>
      <c r="L1105">
        <v>1546265000</v>
      </c>
      <c r="M1105">
        <v>0</v>
      </c>
      <c r="N1105">
        <v>0</v>
      </c>
    </row>
    <row r="1106" spans="1:14" x14ac:dyDescent="0.2">
      <c r="A1106" t="s">
        <v>14</v>
      </c>
      <c r="B1106" t="s">
        <v>15</v>
      </c>
      <c r="C1106" t="s">
        <v>186</v>
      </c>
      <c r="D1106" t="s">
        <v>187</v>
      </c>
      <c r="E1106" t="s">
        <v>89</v>
      </c>
      <c r="F1106" t="s">
        <v>90</v>
      </c>
      <c r="G1106" t="s">
        <v>91</v>
      </c>
      <c r="H1106" t="s">
        <v>92</v>
      </c>
      <c r="I1106">
        <v>95671889000</v>
      </c>
      <c r="J1106">
        <v>4078504000</v>
      </c>
      <c r="K1106">
        <v>0</v>
      </c>
      <c r="L1106">
        <v>90565689000</v>
      </c>
      <c r="M1106">
        <v>0</v>
      </c>
      <c r="N1106">
        <v>0</v>
      </c>
    </row>
    <row r="1107" spans="1:14" x14ac:dyDescent="0.2">
      <c r="A1107" t="s">
        <v>14</v>
      </c>
      <c r="B1107" t="s">
        <v>15</v>
      </c>
      <c r="C1107" t="s">
        <v>186</v>
      </c>
      <c r="D1107" t="s">
        <v>187</v>
      </c>
      <c r="E1107" t="s">
        <v>101</v>
      </c>
      <c r="F1107" t="s">
        <v>102</v>
      </c>
      <c r="G1107" t="s">
        <v>103</v>
      </c>
      <c r="H1107" t="s">
        <v>104</v>
      </c>
      <c r="I1107">
        <v>24673246000</v>
      </c>
      <c r="J1107">
        <v>1909160000</v>
      </c>
      <c r="K1107">
        <v>0</v>
      </c>
      <c r="L1107">
        <v>24673246000</v>
      </c>
      <c r="M1107">
        <v>1909160000</v>
      </c>
      <c r="N1107">
        <v>0</v>
      </c>
    </row>
    <row r="1108" spans="1:14" x14ac:dyDescent="0.2">
      <c r="A1108" t="s">
        <v>14</v>
      </c>
      <c r="B1108" t="s">
        <v>15</v>
      </c>
      <c r="C1108" t="s">
        <v>186</v>
      </c>
      <c r="D1108" t="s">
        <v>187</v>
      </c>
      <c r="E1108" t="s">
        <v>101</v>
      </c>
      <c r="F1108" t="s">
        <v>102</v>
      </c>
      <c r="G1108" t="s">
        <v>107</v>
      </c>
      <c r="H1108" t="s">
        <v>108</v>
      </c>
      <c r="I1108">
        <v>8718176000</v>
      </c>
      <c r="J1108">
        <v>77080000</v>
      </c>
      <c r="K1108">
        <v>0</v>
      </c>
      <c r="L1108">
        <v>8718176000</v>
      </c>
      <c r="M1108">
        <v>77080000</v>
      </c>
      <c r="N1108">
        <v>0</v>
      </c>
    </row>
    <row r="1109" spans="1:14" x14ac:dyDescent="0.2">
      <c r="A1109" t="s">
        <v>14</v>
      </c>
      <c r="B1109" t="s">
        <v>15</v>
      </c>
      <c r="C1109" t="s">
        <v>186</v>
      </c>
      <c r="D1109" t="s">
        <v>187</v>
      </c>
      <c r="E1109" t="s">
        <v>113</v>
      </c>
      <c r="F1109" t="s">
        <v>114</v>
      </c>
      <c r="G1109" t="s">
        <v>115</v>
      </c>
      <c r="H1109" t="s">
        <v>116</v>
      </c>
      <c r="I1109">
        <v>892990000</v>
      </c>
      <c r="J1109">
        <v>0</v>
      </c>
      <c r="K1109">
        <v>0</v>
      </c>
      <c r="L1109">
        <v>892990000</v>
      </c>
      <c r="M1109">
        <v>0</v>
      </c>
      <c r="N1109">
        <v>0</v>
      </c>
    </row>
    <row r="1110" spans="1:14" x14ac:dyDescent="0.2">
      <c r="A1110" t="s">
        <v>14</v>
      </c>
      <c r="B1110" t="s">
        <v>15</v>
      </c>
      <c r="C1110" t="s">
        <v>186</v>
      </c>
      <c r="D1110" t="s">
        <v>187</v>
      </c>
      <c r="E1110" t="s">
        <v>113</v>
      </c>
      <c r="F1110" t="s">
        <v>114</v>
      </c>
      <c r="G1110" t="s">
        <v>117</v>
      </c>
      <c r="H1110" t="s">
        <v>118</v>
      </c>
      <c r="I1110">
        <v>3971755000</v>
      </c>
      <c r="J1110">
        <v>4000446000</v>
      </c>
      <c r="K1110">
        <v>0</v>
      </c>
      <c r="L1110">
        <v>3971755000</v>
      </c>
      <c r="M1110">
        <v>4000446000</v>
      </c>
      <c r="N1110">
        <v>0</v>
      </c>
    </row>
    <row r="1111" spans="1:14" x14ac:dyDescent="0.2">
      <c r="A1111" t="s">
        <v>14</v>
      </c>
      <c r="B1111" t="s">
        <v>15</v>
      </c>
      <c r="C1111" t="s">
        <v>186</v>
      </c>
      <c r="D1111" t="s">
        <v>187</v>
      </c>
      <c r="E1111" t="s">
        <v>113</v>
      </c>
      <c r="F1111" t="s">
        <v>114</v>
      </c>
      <c r="G1111" t="s">
        <v>121</v>
      </c>
      <c r="H1111" t="s">
        <v>122</v>
      </c>
      <c r="I1111">
        <v>63633232000</v>
      </c>
      <c r="J1111">
        <v>1089844000</v>
      </c>
      <c r="K1111">
        <v>0</v>
      </c>
      <c r="L1111">
        <v>63633232000</v>
      </c>
      <c r="M1111">
        <v>1089844000</v>
      </c>
      <c r="N1111">
        <v>0</v>
      </c>
    </row>
    <row r="1112" spans="1:14" x14ac:dyDescent="0.2">
      <c r="A1112" t="s">
        <v>14</v>
      </c>
      <c r="B1112" t="s">
        <v>15</v>
      </c>
      <c r="C1112" t="s">
        <v>186</v>
      </c>
      <c r="D1112" t="s">
        <v>187</v>
      </c>
      <c r="E1112" t="s">
        <v>123</v>
      </c>
      <c r="F1112" t="s">
        <v>124</v>
      </c>
      <c r="G1112" t="s">
        <v>125</v>
      </c>
      <c r="H1112" t="s">
        <v>124</v>
      </c>
      <c r="I1112">
        <v>0</v>
      </c>
      <c r="J1112">
        <v>0</v>
      </c>
      <c r="K1112">
        <v>64184483000</v>
      </c>
      <c r="L1112">
        <v>0</v>
      </c>
      <c r="M1112">
        <v>0</v>
      </c>
      <c r="N1112">
        <v>64184483000</v>
      </c>
    </row>
    <row r="1113" spans="1:14" x14ac:dyDescent="0.2">
      <c r="A1113" t="s">
        <v>14</v>
      </c>
      <c r="B1113" t="s">
        <v>15</v>
      </c>
      <c r="C1113" t="s">
        <v>186</v>
      </c>
      <c r="D1113" t="s">
        <v>187</v>
      </c>
      <c r="E1113" t="s">
        <v>123</v>
      </c>
      <c r="F1113" t="s">
        <v>124</v>
      </c>
      <c r="G1113" t="s">
        <v>125</v>
      </c>
      <c r="H1113" t="s">
        <v>124</v>
      </c>
      <c r="I1113">
        <v>0</v>
      </c>
      <c r="J1113">
        <v>0</v>
      </c>
      <c r="K1113">
        <v>6059838000</v>
      </c>
      <c r="L1113">
        <v>0</v>
      </c>
      <c r="M1113">
        <v>0</v>
      </c>
      <c r="N1113">
        <v>6059838000</v>
      </c>
    </row>
    <row r="1114" spans="1:14" x14ac:dyDescent="0.2">
      <c r="A1114" t="s">
        <v>14</v>
      </c>
      <c r="B1114" t="s">
        <v>15</v>
      </c>
      <c r="C1114" t="s">
        <v>188</v>
      </c>
      <c r="D1114" t="s">
        <v>189</v>
      </c>
      <c r="E1114" t="s">
        <v>18</v>
      </c>
      <c r="F1114" t="s">
        <v>19</v>
      </c>
      <c r="G1114" t="s">
        <v>20</v>
      </c>
      <c r="H1114" t="s">
        <v>21</v>
      </c>
      <c r="I1114">
        <v>7283583000</v>
      </c>
      <c r="J1114">
        <v>0</v>
      </c>
      <c r="K1114">
        <v>0</v>
      </c>
      <c r="L1114">
        <v>7283583000</v>
      </c>
      <c r="M1114">
        <v>0</v>
      </c>
      <c r="N1114">
        <v>0</v>
      </c>
    </row>
    <row r="1115" spans="1:14" x14ac:dyDescent="0.2">
      <c r="A1115" t="s">
        <v>14</v>
      </c>
      <c r="B1115" t="s">
        <v>15</v>
      </c>
      <c r="C1115" t="s">
        <v>188</v>
      </c>
      <c r="D1115" t="s">
        <v>189</v>
      </c>
      <c r="E1115" t="s">
        <v>18</v>
      </c>
      <c r="F1115" t="s">
        <v>19</v>
      </c>
      <c r="G1115" t="s">
        <v>22</v>
      </c>
      <c r="H1115" t="s">
        <v>23</v>
      </c>
      <c r="I1115">
        <v>3620417000</v>
      </c>
      <c r="J1115">
        <v>0</v>
      </c>
      <c r="K1115">
        <v>0</v>
      </c>
      <c r="L1115">
        <v>3559525000</v>
      </c>
      <c r="M1115">
        <v>0</v>
      </c>
      <c r="N1115">
        <v>0</v>
      </c>
    </row>
    <row r="1116" spans="1:14" x14ac:dyDescent="0.2">
      <c r="A1116" t="s">
        <v>14</v>
      </c>
      <c r="B1116" t="s">
        <v>15</v>
      </c>
      <c r="C1116" t="s">
        <v>188</v>
      </c>
      <c r="D1116" t="s">
        <v>189</v>
      </c>
      <c r="E1116" t="s">
        <v>18</v>
      </c>
      <c r="F1116" t="s">
        <v>19</v>
      </c>
      <c r="G1116" t="s">
        <v>20</v>
      </c>
      <c r="H1116" t="s">
        <v>21</v>
      </c>
      <c r="I1116">
        <v>1471709000</v>
      </c>
      <c r="J1116">
        <v>0</v>
      </c>
      <c r="K1116">
        <v>0</v>
      </c>
      <c r="L1116">
        <v>1471709000</v>
      </c>
      <c r="M1116">
        <v>0</v>
      </c>
      <c r="N1116">
        <v>0</v>
      </c>
    </row>
    <row r="1117" spans="1:14" x14ac:dyDescent="0.2">
      <c r="A1117" t="s">
        <v>14</v>
      </c>
      <c r="B1117" t="s">
        <v>15</v>
      </c>
      <c r="C1117" t="s">
        <v>188</v>
      </c>
      <c r="D1117" t="s">
        <v>189</v>
      </c>
      <c r="E1117" t="s">
        <v>26</v>
      </c>
      <c r="F1117" t="s">
        <v>27</v>
      </c>
      <c r="G1117" t="s">
        <v>28</v>
      </c>
      <c r="H1117" t="s">
        <v>29</v>
      </c>
      <c r="I1117">
        <v>34808007000</v>
      </c>
      <c r="J1117">
        <v>0</v>
      </c>
      <c r="K1117">
        <v>0</v>
      </c>
      <c r="L1117">
        <v>34808007000</v>
      </c>
      <c r="M1117">
        <v>0</v>
      </c>
      <c r="N1117">
        <v>0</v>
      </c>
    </row>
    <row r="1118" spans="1:14" x14ac:dyDescent="0.2">
      <c r="A1118" t="s">
        <v>14</v>
      </c>
      <c r="B1118" t="s">
        <v>15</v>
      </c>
      <c r="C1118" t="s">
        <v>188</v>
      </c>
      <c r="D1118" t="s">
        <v>189</v>
      </c>
      <c r="E1118" t="s">
        <v>26</v>
      </c>
      <c r="F1118" t="s">
        <v>27</v>
      </c>
      <c r="G1118" t="s">
        <v>34</v>
      </c>
      <c r="H1118" t="s">
        <v>35</v>
      </c>
      <c r="I1118">
        <v>47341191000</v>
      </c>
      <c r="J1118">
        <v>0</v>
      </c>
      <c r="K1118">
        <v>0</v>
      </c>
      <c r="L1118">
        <v>45387377000</v>
      </c>
      <c r="M1118">
        <v>0</v>
      </c>
      <c r="N1118">
        <v>0</v>
      </c>
    </row>
    <row r="1119" spans="1:14" x14ac:dyDescent="0.2">
      <c r="A1119" t="s">
        <v>14</v>
      </c>
      <c r="B1119" t="s">
        <v>15</v>
      </c>
      <c r="C1119" t="s">
        <v>188</v>
      </c>
      <c r="D1119" t="s">
        <v>189</v>
      </c>
      <c r="E1119" t="s">
        <v>26</v>
      </c>
      <c r="F1119" t="s">
        <v>27</v>
      </c>
      <c r="G1119" t="s">
        <v>34</v>
      </c>
      <c r="H1119" t="s">
        <v>35</v>
      </c>
      <c r="I1119">
        <v>1203320000</v>
      </c>
      <c r="J1119">
        <v>0</v>
      </c>
      <c r="K1119">
        <v>0</v>
      </c>
      <c r="L1119">
        <v>1203320000</v>
      </c>
      <c r="M1119">
        <v>0</v>
      </c>
      <c r="N1119">
        <v>0</v>
      </c>
    </row>
    <row r="1120" spans="1:14" x14ac:dyDescent="0.2">
      <c r="A1120" t="s">
        <v>14</v>
      </c>
      <c r="B1120" t="s">
        <v>15</v>
      </c>
      <c r="C1120" t="s">
        <v>188</v>
      </c>
      <c r="D1120" t="s">
        <v>189</v>
      </c>
      <c r="E1120" t="s">
        <v>36</v>
      </c>
      <c r="F1120" t="s">
        <v>37</v>
      </c>
      <c r="G1120" t="s">
        <v>46</v>
      </c>
      <c r="H1120" t="s">
        <v>47</v>
      </c>
      <c r="I1120">
        <v>2979426000</v>
      </c>
      <c r="J1120">
        <v>295471000</v>
      </c>
      <c r="K1120">
        <v>0</v>
      </c>
      <c r="L1120">
        <v>2979426000</v>
      </c>
      <c r="M1120">
        <v>0</v>
      </c>
      <c r="N1120">
        <v>0</v>
      </c>
    </row>
    <row r="1121" spans="1:14" x14ac:dyDescent="0.2">
      <c r="A1121" t="s">
        <v>14</v>
      </c>
      <c r="B1121" t="s">
        <v>15</v>
      </c>
      <c r="C1121" t="s">
        <v>188</v>
      </c>
      <c r="D1121" t="s">
        <v>189</v>
      </c>
      <c r="E1121" t="s">
        <v>36</v>
      </c>
      <c r="F1121" t="s">
        <v>37</v>
      </c>
      <c r="G1121" t="s">
        <v>46</v>
      </c>
      <c r="H1121" t="s">
        <v>47</v>
      </c>
      <c r="I1121">
        <v>292968000</v>
      </c>
      <c r="J1121">
        <v>0</v>
      </c>
      <c r="K1121">
        <v>0</v>
      </c>
      <c r="L1121">
        <v>292968000</v>
      </c>
      <c r="M1121">
        <v>0</v>
      </c>
      <c r="N1121">
        <v>0</v>
      </c>
    </row>
    <row r="1122" spans="1:14" x14ac:dyDescent="0.2">
      <c r="A1122" t="s">
        <v>14</v>
      </c>
      <c r="B1122" t="s">
        <v>15</v>
      </c>
      <c r="C1122" t="s">
        <v>188</v>
      </c>
      <c r="D1122" t="s">
        <v>189</v>
      </c>
      <c r="E1122" t="s">
        <v>68</v>
      </c>
      <c r="F1122" t="s">
        <v>69</v>
      </c>
      <c r="G1122" t="s">
        <v>78</v>
      </c>
      <c r="H1122" t="s">
        <v>79</v>
      </c>
      <c r="I1122">
        <v>0</v>
      </c>
      <c r="J1122">
        <v>738322000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 t="s">
        <v>14</v>
      </c>
      <c r="B1123" t="s">
        <v>15</v>
      </c>
      <c r="C1123" t="s">
        <v>188</v>
      </c>
      <c r="D1123" t="s">
        <v>189</v>
      </c>
      <c r="E1123" t="s">
        <v>68</v>
      </c>
      <c r="F1123" t="s">
        <v>69</v>
      </c>
      <c r="G1123" t="s">
        <v>80</v>
      </c>
      <c r="H1123" t="s">
        <v>81</v>
      </c>
      <c r="I1123">
        <v>972003000</v>
      </c>
      <c r="J1123">
        <v>0</v>
      </c>
      <c r="K1123">
        <v>0</v>
      </c>
      <c r="L1123">
        <v>243005000</v>
      </c>
      <c r="M1123">
        <v>0</v>
      </c>
      <c r="N1123">
        <v>0</v>
      </c>
    </row>
    <row r="1124" spans="1:14" x14ac:dyDescent="0.2">
      <c r="A1124" t="s">
        <v>14</v>
      </c>
      <c r="B1124" t="s">
        <v>15</v>
      </c>
      <c r="C1124" t="s">
        <v>188</v>
      </c>
      <c r="D1124" t="s">
        <v>189</v>
      </c>
      <c r="E1124" t="s">
        <v>68</v>
      </c>
      <c r="F1124" t="s">
        <v>69</v>
      </c>
      <c r="G1124" t="s">
        <v>80</v>
      </c>
      <c r="H1124" t="s">
        <v>81</v>
      </c>
      <c r="I1124">
        <v>11094656000</v>
      </c>
      <c r="J1124">
        <v>0</v>
      </c>
      <c r="K1124">
        <v>0</v>
      </c>
      <c r="L1124">
        <v>11094656000</v>
      </c>
      <c r="M1124">
        <v>0</v>
      </c>
      <c r="N1124">
        <v>0</v>
      </c>
    </row>
    <row r="1125" spans="1:14" x14ac:dyDescent="0.2">
      <c r="A1125" t="s">
        <v>14</v>
      </c>
      <c r="B1125" t="s">
        <v>15</v>
      </c>
      <c r="C1125" t="s">
        <v>188</v>
      </c>
      <c r="D1125" t="s">
        <v>189</v>
      </c>
      <c r="E1125" t="s">
        <v>68</v>
      </c>
      <c r="F1125" t="s">
        <v>69</v>
      </c>
      <c r="G1125" t="s">
        <v>70</v>
      </c>
      <c r="H1125" t="s">
        <v>71</v>
      </c>
      <c r="I1125">
        <v>10152503000</v>
      </c>
      <c r="J1125">
        <v>0</v>
      </c>
      <c r="K1125">
        <v>0</v>
      </c>
      <c r="L1125">
        <v>10152503000</v>
      </c>
      <c r="M1125">
        <v>0</v>
      </c>
      <c r="N1125">
        <v>0</v>
      </c>
    </row>
    <row r="1126" spans="1:14" x14ac:dyDescent="0.2">
      <c r="A1126" t="s">
        <v>14</v>
      </c>
      <c r="B1126" t="s">
        <v>15</v>
      </c>
      <c r="C1126" t="s">
        <v>188</v>
      </c>
      <c r="D1126" t="s">
        <v>189</v>
      </c>
      <c r="E1126" t="s">
        <v>68</v>
      </c>
      <c r="F1126" t="s">
        <v>69</v>
      </c>
      <c r="G1126" t="s">
        <v>72</v>
      </c>
      <c r="H1126" t="s">
        <v>73</v>
      </c>
      <c r="I1126">
        <v>20387652000</v>
      </c>
      <c r="J1126">
        <v>0</v>
      </c>
      <c r="K1126">
        <v>0</v>
      </c>
      <c r="L1126">
        <v>20387652000</v>
      </c>
      <c r="M1126">
        <v>0</v>
      </c>
      <c r="N1126">
        <v>0</v>
      </c>
    </row>
    <row r="1127" spans="1:14" x14ac:dyDescent="0.2">
      <c r="A1127" t="s">
        <v>14</v>
      </c>
      <c r="B1127" t="s">
        <v>15</v>
      </c>
      <c r="C1127" t="s">
        <v>188</v>
      </c>
      <c r="D1127" t="s">
        <v>189</v>
      </c>
      <c r="E1127" t="s">
        <v>68</v>
      </c>
      <c r="F1127" t="s">
        <v>69</v>
      </c>
      <c r="G1127" t="s">
        <v>74</v>
      </c>
      <c r="H1127" t="s">
        <v>75</v>
      </c>
      <c r="I1127">
        <v>17131906000</v>
      </c>
      <c r="J1127">
        <v>0</v>
      </c>
      <c r="K1127">
        <v>0</v>
      </c>
      <c r="L1127">
        <v>17131906000</v>
      </c>
      <c r="M1127">
        <v>0</v>
      </c>
      <c r="N1127">
        <v>0</v>
      </c>
    </row>
    <row r="1128" spans="1:14" x14ac:dyDescent="0.2">
      <c r="A1128" t="s">
        <v>14</v>
      </c>
      <c r="B1128" t="s">
        <v>15</v>
      </c>
      <c r="C1128" t="s">
        <v>188</v>
      </c>
      <c r="D1128" t="s">
        <v>189</v>
      </c>
      <c r="E1128" t="s">
        <v>68</v>
      </c>
      <c r="F1128" t="s">
        <v>69</v>
      </c>
      <c r="G1128" t="s">
        <v>132</v>
      </c>
      <c r="H1128" t="s">
        <v>133</v>
      </c>
      <c r="I1128">
        <v>861211000</v>
      </c>
      <c r="J1128">
        <v>0</v>
      </c>
      <c r="K1128">
        <v>0</v>
      </c>
      <c r="L1128">
        <v>861211000</v>
      </c>
      <c r="M1128">
        <v>0</v>
      </c>
      <c r="N1128">
        <v>0</v>
      </c>
    </row>
    <row r="1129" spans="1:14" x14ac:dyDescent="0.2">
      <c r="A1129" t="s">
        <v>14</v>
      </c>
      <c r="B1129" t="s">
        <v>15</v>
      </c>
      <c r="C1129" t="s">
        <v>188</v>
      </c>
      <c r="D1129" t="s">
        <v>189</v>
      </c>
      <c r="E1129" t="s">
        <v>68</v>
      </c>
      <c r="F1129" t="s">
        <v>69</v>
      </c>
      <c r="G1129" t="s">
        <v>134</v>
      </c>
      <c r="H1129" t="s">
        <v>135</v>
      </c>
      <c r="I1129">
        <v>358800000</v>
      </c>
      <c r="J1129">
        <v>0</v>
      </c>
      <c r="K1129">
        <v>0</v>
      </c>
      <c r="L1129">
        <v>358800000</v>
      </c>
      <c r="M1129">
        <v>0</v>
      </c>
      <c r="N1129">
        <v>0</v>
      </c>
    </row>
    <row r="1130" spans="1:14" x14ac:dyDescent="0.2">
      <c r="A1130" t="s">
        <v>14</v>
      </c>
      <c r="B1130" t="s">
        <v>15</v>
      </c>
      <c r="C1130" t="s">
        <v>188</v>
      </c>
      <c r="D1130" t="s">
        <v>189</v>
      </c>
      <c r="E1130" t="s">
        <v>48</v>
      </c>
      <c r="F1130" t="s">
        <v>49</v>
      </c>
      <c r="G1130" t="s">
        <v>52</v>
      </c>
      <c r="H1130" t="s">
        <v>53</v>
      </c>
      <c r="I1130">
        <v>24010564000</v>
      </c>
      <c r="J1130">
        <v>5745500000</v>
      </c>
      <c r="K1130">
        <v>0</v>
      </c>
      <c r="L1130">
        <v>24010564000</v>
      </c>
      <c r="M1130">
        <v>0</v>
      </c>
      <c r="N1130">
        <v>0</v>
      </c>
    </row>
    <row r="1131" spans="1:14" x14ac:dyDescent="0.2">
      <c r="A1131" t="s">
        <v>14</v>
      </c>
      <c r="B1131" t="s">
        <v>15</v>
      </c>
      <c r="C1131" t="s">
        <v>188</v>
      </c>
      <c r="D1131" t="s">
        <v>189</v>
      </c>
      <c r="E1131" t="s">
        <v>48</v>
      </c>
      <c r="F1131" t="s">
        <v>49</v>
      </c>
      <c r="G1131" t="s">
        <v>52</v>
      </c>
      <c r="H1131" t="s">
        <v>53</v>
      </c>
      <c r="I1131">
        <v>3233475000</v>
      </c>
      <c r="J1131">
        <v>0</v>
      </c>
      <c r="K1131">
        <v>0</v>
      </c>
      <c r="L1131">
        <v>3233475000</v>
      </c>
      <c r="M1131">
        <v>0</v>
      </c>
      <c r="N1131">
        <v>0</v>
      </c>
    </row>
    <row r="1132" spans="1:14" x14ac:dyDescent="0.2">
      <c r="A1132" t="s">
        <v>14</v>
      </c>
      <c r="B1132" t="s">
        <v>15</v>
      </c>
      <c r="C1132" t="s">
        <v>188</v>
      </c>
      <c r="D1132" t="s">
        <v>189</v>
      </c>
      <c r="E1132" t="s">
        <v>54</v>
      </c>
      <c r="F1132" t="s">
        <v>55</v>
      </c>
      <c r="G1132" t="s">
        <v>56</v>
      </c>
      <c r="H1132" t="s">
        <v>57</v>
      </c>
      <c r="I1132">
        <v>4937020000</v>
      </c>
      <c r="J1132">
        <v>0</v>
      </c>
      <c r="K1132">
        <v>0</v>
      </c>
      <c r="L1132">
        <v>4911612000</v>
      </c>
      <c r="M1132">
        <v>0</v>
      </c>
      <c r="N1132">
        <v>0</v>
      </c>
    </row>
    <row r="1133" spans="1:14" x14ac:dyDescent="0.2">
      <c r="A1133" t="s">
        <v>14</v>
      </c>
      <c r="B1133" t="s">
        <v>15</v>
      </c>
      <c r="C1133" t="s">
        <v>188</v>
      </c>
      <c r="D1133" t="s">
        <v>189</v>
      </c>
      <c r="E1133" t="s">
        <v>54</v>
      </c>
      <c r="F1133" t="s">
        <v>55</v>
      </c>
      <c r="G1133" t="s">
        <v>130</v>
      </c>
      <c r="H1133" t="s">
        <v>131</v>
      </c>
      <c r="I1133">
        <v>23740000</v>
      </c>
      <c r="J1133">
        <v>0</v>
      </c>
      <c r="K1133">
        <v>0</v>
      </c>
      <c r="L1133">
        <v>23740000</v>
      </c>
      <c r="M1133">
        <v>0</v>
      </c>
      <c r="N1133">
        <v>0</v>
      </c>
    </row>
    <row r="1134" spans="1:14" x14ac:dyDescent="0.2">
      <c r="A1134" t="s">
        <v>14</v>
      </c>
      <c r="B1134" t="s">
        <v>15</v>
      </c>
      <c r="C1134" t="s">
        <v>188</v>
      </c>
      <c r="D1134" t="s">
        <v>189</v>
      </c>
      <c r="E1134" t="s">
        <v>58</v>
      </c>
      <c r="F1134" t="s">
        <v>59</v>
      </c>
      <c r="G1134" t="s">
        <v>60</v>
      </c>
      <c r="H1134" t="s">
        <v>61</v>
      </c>
      <c r="I1134">
        <v>3877716000</v>
      </c>
      <c r="J1134">
        <v>0</v>
      </c>
      <c r="K1134">
        <v>0</v>
      </c>
      <c r="L1134">
        <v>3877716000</v>
      </c>
      <c r="M1134">
        <v>0</v>
      </c>
      <c r="N1134">
        <v>0</v>
      </c>
    </row>
    <row r="1135" spans="1:14" x14ac:dyDescent="0.2">
      <c r="A1135" t="s">
        <v>14</v>
      </c>
      <c r="B1135" t="s">
        <v>15</v>
      </c>
      <c r="C1135" t="s">
        <v>188</v>
      </c>
      <c r="D1135" t="s">
        <v>189</v>
      </c>
      <c r="E1135" t="s">
        <v>62</v>
      </c>
      <c r="F1135" t="s">
        <v>63</v>
      </c>
      <c r="G1135" t="s">
        <v>64</v>
      </c>
      <c r="H1135" t="s">
        <v>65</v>
      </c>
      <c r="I1135">
        <v>6581208000</v>
      </c>
      <c r="J1135">
        <v>0</v>
      </c>
      <c r="K1135">
        <v>0</v>
      </c>
      <c r="L1135">
        <v>6581208000</v>
      </c>
      <c r="M1135">
        <v>0</v>
      </c>
      <c r="N1135">
        <v>0</v>
      </c>
    </row>
    <row r="1136" spans="1:14" x14ac:dyDescent="0.2">
      <c r="A1136" t="s">
        <v>14</v>
      </c>
      <c r="B1136" t="s">
        <v>15</v>
      </c>
      <c r="C1136" t="s">
        <v>188</v>
      </c>
      <c r="D1136" t="s">
        <v>189</v>
      </c>
      <c r="E1136" t="s">
        <v>62</v>
      </c>
      <c r="F1136" t="s">
        <v>63</v>
      </c>
      <c r="G1136" t="s">
        <v>66</v>
      </c>
      <c r="H1136" t="s">
        <v>67</v>
      </c>
      <c r="I1136">
        <v>2800000000</v>
      </c>
      <c r="J1136">
        <v>0</v>
      </c>
      <c r="K1136">
        <v>0</v>
      </c>
      <c r="L1136">
        <v>2800000000</v>
      </c>
      <c r="M1136">
        <v>0</v>
      </c>
      <c r="N1136">
        <v>0</v>
      </c>
    </row>
    <row r="1137" spans="1:14" x14ac:dyDescent="0.2">
      <c r="A1137" t="s">
        <v>14</v>
      </c>
      <c r="B1137" t="s">
        <v>15</v>
      </c>
      <c r="C1137" t="s">
        <v>188</v>
      </c>
      <c r="D1137" t="s">
        <v>189</v>
      </c>
      <c r="E1137" t="s">
        <v>86</v>
      </c>
      <c r="F1137" t="s">
        <v>87</v>
      </c>
      <c r="G1137" t="s">
        <v>88</v>
      </c>
      <c r="H1137" t="s">
        <v>87</v>
      </c>
      <c r="I1137">
        <v>4700951000</v>
      </c>
      <c r="J1137">
        <v>0</v>
      </c>
      <c r="K1137">
        <v>0</v>
      </c>
      <c r="L1137">
        <v>4700951000</v>
      </c>
      <c r="M1137">
        <v>0</v>
      </c>
      <c r="N1137">
        <v>0</v>
      </c>
    </row>
    <row r="1138" spans="1:14" x14ac:dyDescent="0.2">
      <c r="A1138" t="s">
        <v>14</v>
      </c>
      <c r="B1138" t="s">
        <v>15</v>
      </c>
      <c r="C1138" t="s">
        <v>188</v>
      </c>
      <c r="D1138" t="s">
        <v>189</v>
      </c>
      <c r="E1138" t="s">
        <v>89</v>
      </c>
      <c r="F1138" t="s">
        <v>90</v>
      </c>
      <c r="G1138" t="s">
        <v>91</v>
      </c>
      <c r="H1138" t="s">
        <v>92</v>
      </c>
      <c r="I1138">
        <v>115589794000</v>
      </c>
      <c r="J1138">
        <v>4247331000</v>
      </c>
      <c r="K1138">
        <v>0</v>
      </c>
      <c r="L1138">
        <v>115502888000</v>
      </c>
      <c r="M1138">
        <v>2975221000</v>
      </c>
      <c r="N1138">
        <v>0</v>
      </c>
    </row>
    <row r="1139" spans="1:14" x14ac:dyDescent="0.2">
      <c r="A1139" t="s">
        <v>14</v>
      </c>
      <c r="B1139" t="s">
        <v>15</v>
      </c>
      <c r="C1139" t="s">
        <v>188</v>
      </c>
      <c r="D1139" t="s">
        <v>189</v>
      </c>
      <c r="E1139" t="s">
        <v>89</v>
      </c>
      <c r="F1139" t="s">
        <v>90</v>
      </c>
      <c r="G1139" t="s">
        <v>91</v>
      </c>
      <c r="H1139" t="s">
        <v>92</v>
      </c>
      <c r="I1139">
        <v>30995924000</v>
      </c>
      <c r="J1139">
        <v>0</v>
      </c>
      <c r="K1139">
        <v>0</v>
      </c>
      <c r="L1139">
        <v>30995924000</v>
      </c>
      <c r="M1139">
        <v>0</v>
      </c>
      <c r="N1139">
        <v>0</v>
      </c>
    </row>
    <row r="1140" spans="1:14" x14ac:dyDescent="0.2">
      <c r="A1140" t="s">
        <v>14</v>
      </c>
      <c r="B1140" t="s">
        <v>15</v>
      </c>
      <c r="C1140" t="s">
        <v>188</v>
      </c>
      <c r="D1140" t="s">
        <v>189</v>
      </c>
      <c r="E1140" t="s">
        <v>89</v>
      </c>
      <c r="F1140" t="s">
        <v>90</v>
      </c>
      <c r="G1140" t="s">
        <v>91</v>
      </c>
      <c r="H1140" t="s">
        <v>92</v>
      </c>
      <c r="I1140">
        <v>1230587000</v>
      </c>
      <c r="J1140">
        <v>0</v>
      </c>
      <c r="K1140">
        <v>0</v>
      </c>
      <c r="L1140">
        <v>1230587000</v>
      </c>
      <c r="M1140">
        <v>0</v>
      </c>
      <c r="N1140">
        <v>0</v>
      </c>
    </row>
    <row r="1141" spans="1:14" x14ac:dyDescent="0.2">
      <c r="A1141" t="s">
        <v>14</v>
      </c>
      <c r="B1141" t="s">
        <v>15</v>
      </c>
      <c r="C1141" t="s">
        <v>188</v>
      </c>
      <c r="D1141" t="s">
        <v>189</v>
      </c>
      <c r="E1141" t="s">
        <v>89</v>
      </c>
      <c r="F1141" t="s">
        <v>90</v>
      </c>
      <c r="G1141" t="s">
        <v>93</v>
      </c>
      <c r="H1141" t="s">
        <v>94</v>
      </c>
      <c r="I1141">
        <v>9607997000</v>
      </c>
      <c r="J1141">
        <v>0</v>
      </c>
      <c r="K1141">
        <v>0</v>
      </c>
      <c r="L1141">
        <v>9227589000</v>
      </c>
      <c r="M1141">
        <v>0</v>
      </c>
      <c r="N1141">
        <v>0</v>
      </c>
    </row>
    <row r="1142" spans="1:14" x14ac:dyDescent="0.2">
      <c r="A1142" t="s">
        <v>14</v>
      </c>
      <c r="B1142" t="s">
        <v>15</v>
      </c>
      <c r="C1142" t="s">
        <v>188</v>
      </c>
      <c r="D1142" t="s">
        <v>189</v>
      </c>
      <c r="E1142" t="s">
        <v>89</v>
      </c>
      <c r="F1142" t="s">
        <v>90</v>
      </c>
      <c r="G1142" t="s">
        <v>95</v>
      </c>
      <c r="H1142" t="s">
        <v>96</v>
      </c>
      <c r="I1142">
        <v>2914800000</v>
      </c>
      <c r="J1142">
        <v>0</v>
      </c>
      <c r="K1142">
        <v>0</v>
      </c>
      <c r="L1142">
        <v>2914800000</v>
      </c>
      <c r="M1142">
        <v>0</v>
      </c>
      <c r="N1142">
        <v>0</v>
      </c>
    </row>
    <row r="1143" spans="1:14" x14ac:dyDescent="0.2">
      <c r="A1143" t="s">
        <v>14</v>
      </c>
      <c r="B1143" t="s">
        <v>15</v>
      </c>
      <c r="C1143" t="s">
        <v>188</v>
      </c>
      <c r="D1143" t="s">
        <v>189</v>
      </c>
      <c r="E1143" t="s">
        <v>89</v>
      </c>
      <c r="F1143" t="s">
        <v>90</v>
      </c>
      <c r="G1143" t="s">
        <v>97</v>
      </c>
      <c r="H1143" t="s">
        <v>98</v>
      </c>
      <c r="I1143">
        <v>720520000</v>
      </c>
      <c r="J1143">
        <v>0</v>
      </c>
      <c r="K1143">
        <v>0</v>
      </c>
      <c r="L1143">
        <v>720520000</v>
      </c>
      <c r="M1143">
        <v>0</v>
      </c>
      <c r="N1143">
        <v>0</v>
      </c>
    </row>
    <row r="1144" spans="1:14" x14ac:dyDescent="0.2">
      <c r="A1144" t="s">
        <v>14</v>
      </c>
      <c r="B1144" t="s">
        <v>15</v>
      </c>
      <c r="C1144" t="s">
        <v>188</v>
      </c>
      <c r="D1144" t="s">
        <v>189</v>
      </c>
      <c r="E1144" t="s">
        <v>101</v>
      </c>
      <c r="F1144" t="s">
        <v>102</v>
      </c>
      <c r="G1144" t="s">
        <v>103</v>
      </c>
      <c r="H1144" t="s">
        <v>104</v>
      </c>
      <c r="I1144">
        <v>6160370000</v>
      </c>
      <c r="J1144">
        <v>0</v>
      </c>
      <c r="K1144">
        <v>0</v>
      </c>
      <c r="L1144">
        <v>6160370000</v>
      </c>
      <c r="M1144">
        <v>0</v>
      </c>
      <c r="N1144">
        <v>0</v>
      </c>
    </row>
    <row r="1145" spans="1:14" x14ac:dyDescent="0.2">
      <c r="A1145" t="s">
        <v>14</v>
      </c>
      <c r="B1145" t="s">
        <v>15</v>
      </c>
      <c r="C1145" t="s">
        <v>188</v>
      </c>
      <c r="D1145" t="s">
        <v>189</v>
      </c>
      <c r="E1145" t="s">
        <v>101</v>
      </c>
      <c r="F1145" t="s">
        <v>102</v>
      </c>
      <c r="G1145" t="s">
        <v>105</v>
      </c>
      <c r="H1145" t="s">
        <v>106</v>
      </c>
      <c r="I1145">
        <v>189450000</v>
      </c>
      <c r="J1145">
        <v>0</v>
      </c>
      <c r="K1145">
        <v>0</v>
      </c>
      <c r="L1145">
        <v>189450000</v>
      </c>
      <c r="M1145">
        <v>0</v>
      </c>
      <c r="N1145">
        <v>0</v>
      </c>
    </row>
    <row r="1146" spans="1:14" x14ac:dyDescent="0.2">
      <c r="A1146" t="s">
        <v>14</v>
      </c>
      <c r="B1146" t="s">
        <v>15</v>
      </c>
      <c r="C1146" t="s">
        <v>188</v>
      </c>
      <c r="D1146" t="s">
        <v>189</v>
      </c>
      <c r="E1146" t="s">
        <v>101</v>
      </c>
      <c r="F1146" t="s">
        <v>102</v>
      </c>
      <c r="G1146" t="s">
        <v>107</v>
      </c>
      <c r="H1146" t="s">
        <v>108</v>
      </c>
      <c r="I1146">
        <v>7122249000</v>
      </c>
      <c r="J1146">
        <v>0</v>
      </c>
      <c r="K1146">
        <v>0</v>
      </c>
      <c r="L1146">
        <v>7122249000</v>
      </c>
      <c r="M1146">
        <v>0</v>
      </c>
      <c r="N1146">
        <v>0</v>
      </c>
    </row>
    <row r="1147" spans="1:14" x14ac:dyDescent="0.2">
      <c r="A1147" t="s">
        <v>14</v>
      </c>
      <c r="B1147" t="s">
        <v>15</v>
      </c>
      <c r="C1147" t="s">
        <v>188</v>
      </c>
      <c r="D1147" t="s">
        <v>189</v>
      </c>
      <c r="E1147" t="s">
        <v>101</v>
      </c>
      <c r="F1147" t="s">
        <v>102</v>
      </c>
      <c r="G1147" t="s">
        <v>109</v>
      </c>
      <c r="H1147" t="s">
        <v>110</v>
      </c>
      <c r="I1147">
        <v>2831414000</v>
      </c>
      <c r="J1147">
        <v>0</v>
      </c>
      <c r="K1147">
        <v>0</v>
      </c>
      <c r="L1147">
        <v>2831414000</v>
      </c>
      <c r="M1147">
        <v>0</v>
      </c>
      <c r="N1147">
        <v>0</v>
      </c>
    </row>
    <row r="1148" spans="1:14" x14ac:dyDescent="0.2">
      <c r="A1148" t="s">
        <v>14</v>
      </c>
      <c r="B1148" t="s">
        <v>15</v>
      </c>
      <c r="C1148" t="s">
        <v>188</v>
      </c>
      <c r="D1148" t="s">
        <v>189</v>
      </c>
      <c r="E1148" t="s">
        <v>113</v>
      </c>
      <c r="F1148" t="s">
        <v>114</v>
      </c>
      <c r="G1148" t="s">
        <v>115</v>
      </c>
      <c r="H1148" t="s">
        <v>116</v>
      </c>
      <c r="I1148">
        <v>537631000</v>
      </c>
      <c r="J1148">
        <v>0</v>
      </c>
      <c r="K1148">
        <v>0</v>
      </c>
      <c r="L1148">
        <v>537631000</v>
      </c>
      <c r="M1148">
        <v>0</v>
      </c>
      <c r="N1148">
        <v>0</v>
      </c>
    </row>
    <row r="1149" spans="1:14" x14ac:dyDescent="0.2">
      <c r="A1149" t="s">
        <v>14</v>
      </c>
      <c r="B1149" t="s">
        <v>15</v>
      </c>
      <c r="C1149" t="s">
        <v>188</v>
      </c>
      <c r="D1149" t="s">
        <v>189</v>
      </c>
      <c r="E1149" t="s">
        <v>113</v>
      </c>
      <c r="F1149" t="s">
        <v>114</v>
      </c>
      <c r="G1149" t="s">
        <v>117</v>
      </c>
      <c r="H1149" t="s">
        <v>118</v>
      </c>
      <c r="I1149">
        <v>356250000</v>
      </c>
      <c r="J1149">
        <v>0</v>
      </c>
      <c r="K1149">
        <v>0</v>
      </c>
      <c r="L1149">
        <v>356250000</v>
      </c>
      <c r="M1149">
        <v>0</v>
      </c>
      <c r="N1149">
        <v>0</v>
      </c>
    </row>
    <row r="1150" spans="1:14" x14ac:dyDescent="0.2">
      <c r="A1150" t="s">
        <v>14</v>
      </c>
      <c r="B1150" t="s">
        <v>15</v>
      </c>
      <c r="C1150" t="s">
        <v>188</v>
      </c>
      <c r="D1150" t="s">
        <v>189</v>
      </c>
      <c r="E1150" t="s">
        <v>113</v>
      </c>
      <c r="F1150" t="s">
        <v>114</v>
      </c>
      <c r="G1150" t="s">
        <v>121</v>
      </c>
      <c r="H1150" t="s">
        <v>122</v>
      </c>
      <c r="I1150">
        <v>36708832000</v>
      </c>
      <c r="J1150">
        <v>1080900000</v>
      </c>
      <c r="K1150">
        <v>0</v>
      </c>
      <c r="L1150">
        <v>36703832000</v>
      </c>
      <c r="M1150">
        <v>1080900000</v>
      </c>
      <c r="N1150">
        <v>0</v>
      </c>
    </row>
    <row r="1151" spans="1:14" x14ac:dyDescent="0.2">
      <c r="A1151" t="s">
        <v>14</v>
      </c>
      <c r="B1151" t="s">
        <v>15</v>
      </c>
      <c r="C1151" t="s">
        <v>188</v>
      </c>
      <c r="D1151" t="s">
        <v>189</v>
      </c>
      <c r="E1151" t="s">
        <v>113</v>
      </c>
      <c r="F1151" t="s">
        <v>114</v>
      </c>
      <c r="G1151" t="s">
        <v>121</v>
      </c>
      <c r="H1151" t="s">
        <v>122</v>
      </c>
      <c r="I1151">
        <v>4774000</v>
      </c>
      <c r="J1151">
        <v>0</v>
      </c>
      <c r="K1151">
        <v>0</v>
      </c>
      <c r="L1151">
        <v>4774000</v>
      </c>
      <c r="M1151">
        <v>0</v>
      </c>
      <c r="N1151">
        <v>0</v>
      </c>
    </row>
    <row r="1152" spans="1:14" x14ac:dyDescent="0.2">
      <c r="A1152" t="s">
        <v>14</v>
      </c>
      <c r="B1152" t="s">
        <v>15</v>
      </c>
      <c r="C1152" t="s">
        <v>188</v>
      </c>
      <c r="D1152" t="s">
        <v>189</v>
      </c>
      <c r="E1152" t="s">
        <v>123</v>
      </c>
      <c r="F1152" t="s">
        <v>124</v>
      </c>
      <c r="G1152" t="s">
        <v>125</v>
      </c>
      <c r="H1152" t="s">
        <v>124</v>
      </c>
      <c r="I1152">
        <v>0</v>
      </c>
      <c r="J1152">
        <v>5549633000</v>
      </c>
      <c r="K1152">
        <v>50763628000</v>
      </c>
      <c r="L1152">
        <v>0</v>
      </c>
      <c r="M1152">
        <v>1485633000</v>
      </c>
      <c r="N1152">
        <v>50763628000</v>
      </c>
    </row>
    <row r="1153" spans="1:14" x14ac:dyDescent="0.2">
      <c r="A1153" t="s">
        <v>14</v>
      </c>
      <c r="B1153" t="s">
        <v>15</v>
      </c>
      <c r="C1153" t="s">
        <v>188</v>
      </c>
      <c r="D1153" t="s">
        <v>189</v>
      </c>
      <c r="E1153" t="s">
        <v>123</v>
      </c>
      <c r="F1153" t="s">
        <v>124</v>
      </c>
      <c r="G1153" t="s">
        <v>125</v>
      </c>
      <c r="H1153" t="s">
        <v>124</v>
      </c>
      <c r="I1153">
        <v>0</v>
      </c>
      <c r="J1153">
        <v>0</v>
      </c>
      <c r="K1153">
        <v>5303059000</v>
      </c>
      <c r="L1153">
        <v>0</v>
      </c>
      <c r="M1153">
        <v>0</v>
      </c>
      <c r="N1153">
        <v>5303059000</v>
      </c>
    </row>
    <row r="1154" spans="1:14" x14ac:dyDescent="0.2">
      <c r="A1154" t="s">
        <v>14</v>
      </c>
      <c r="B1154" t="s">
        <v>15</v>
      </c>
      <c r="C1154" t="s">
        <v>188</v>
      </c>
      <c r="D1154" t="s">
        <v>189</v>
      </c>
      <c r="E1154" t="s">
        <v>123</v>
      </c>
      <c r="F1154" t="s">
        <v>124</v>
      </c>
      <c r="G1154" t="s">
        <v>125</v>
      </c>
      <c r="H1154" t="s">
        <v>124</v>
      </c>
      <c r="I1154">
        <v>0</v>
      </c>
      <c r="J1154">
        <v>12775924000</v>
      </c>
      <c r="K1154">
        <v>0</v>
      </c>
      <c r="L1154">
        <v>0</v>
      </c>
      <c r="M1154">
        <v>0</v>
      </c>
      <c r="N1154">
        <v>0</v>
      </c>
    </row>
    <row r="1155" spans="1:14" x14ac:dyDescent="0.2">
      <c r="A1155" t="s">
        <v>14</v>
      </c>
      <c r="B1155" t="s">
        <v>15</v>
      </c>
      <c r="C1155" t="s">
        <v>190</v>
      </c>
      <c r="D1155" t="s">
        <v>191</v>
      </c>
      <c r="E1155" t="s">
        <v>18</v>
      </c>
      <c r="F1155" t="s">
        <v>19</v>
      </c>
      <c r="G1155" t="s">
        <v>20</v>
      </c>
      <c r="H1155" t="s">
        <v>21</v>
      </c>
      <c r="I1155">
        <v>14477086000</v>
      </c>
      <c r="J1155">
        <v>150000000</v>
      </c>
      <c r="K1155">
        <v>0</v>
      </c>
      <c r="L1155">
        <v>14477086000</v>
      </c>
      <c r="M1155">
        <v>0</v>
      </c>
      <c r="N1155">
        <v>0</v>
      </c>
    </row>
    <row r="1156" spans="1:14" x14ac:dyDescent="0.2">
      <c r="A1156" t="s">
        <v>14</v>
      </c>
      <c r="B1156" t="s">
        <v>15</v>
      </c>
      <c r="C1156" t="s">
        <v>190</v>
      </c>
      <c r="D1156" t="s">
        <v>191</v>
      </c>
      <c r="E1156" t="s">
        <v>18</v>
      </c>
      <c r="F1156" t="s">
        <v>19</v>
      </c>
      <c r="G1156" t="s">
        <v>22</v>
      </c>
      <c r="H1156" t="s">
        <v>23</v>
      </c>
      <c r="I1156">
        <v>3161774000</v>
      </c>
      <c r="J1156">
        <v>0</v>
      </c>
      <c r="K1156">
        <v>0</v>
      </c>
      <c r="L1156">
        <v>3161774000</v>
      </c>
      <c r="M1156">
        <v>0</v>
      </c>
      <c r="N1156">
        <v>0</v>
      </c>
    </row>
    <row r="1157" spans="1:14" x14ac:dyDescent="0.2">
      <c r="A1157" t="s">
        <v>14</v>
      </c>
      <c r="B1157" t="s">
        <v>15</v>
      </c>
      <c r="C1157" t="s">
        <v>190</v>
      </c>
      <c r="D1157" t="s">
        <v>191</v>
      </c>
      <c r="E1157" t="s">
        <v>18</v>
      </c>
      <c r="F1157" t="s">
        <v>19</v>
      </c>
      <c r="G1157" t="s">
        <v>20</v>
      </c>
      <c r="H1157" t="s">
        <v>21</v>
      </c>
      <c r="I1157">
        <v>450000000</v>
      </c>
      <c r="J1157">
        <v>1200000000</v>
      </c>
      <c r="K1157">
        <v>0</v>
      </c>
      <c r="L1157">
        <v>450000000</v>
      </c>
      <c r="M1157">
        <v>1200000000</v>
      </c>
      <c r="N1157">
        <v>0</v>
      </c>
    </row>
    <row r="1158" spans="1:14" x14ac:dyDescent="0.2">
      <c r="A1158" t="s">
        <v>14</v>
      </c>
      <c r="B1158" t="s">
        <v>15</v>
      </c>
      <c r="C1158" t="s">
        <v>190</v>
      </c>
      <c r="D1158" t="s">
        <v>191</v>
      </c>
      <c r="E1158" t="s">
        <v>26</v>
      </c>
      <c r="F1158" t="s">
        <v>27</v>
      </c>
      <c r="G1158" t="s">
        <v>28</v>
      </c>
      <c r="H1158" t="s">
        <v>29</v>
      </c>
      <c r="I1158">
        <v>42192840000</v>
      </c>
      <c r="J1158">
        <v>503500000</v>
      </c>
      <c r="K1158">
        <v>0</v>
      </c>
      <c r="L1158">
        <v>42192840000</v>
      </c>
      <c r="M1158">
        <v>503500000</v>
      </c>
      <c r="N1158">
        <v>0</v>
      </c>
    </row>
    <row r="1159" spans="1:14" x14ac:dyDescent="0.2">
      <c r="A1159" t="s">
        <v>14</v>
      </c>
      <c r="B1159" t="s">
        <v>15</v>
      </c>
      <c r="C1159" t="s">
        <v>190</v>
      </c>
      <c r="D1159" t="s">
        <v>191</v>
      </c>
      <c r="E1159" t="s">
        <v>36</v>
      </c>
      <c r="F1159" t="s">
        <v>37</v>
      </c>
      <c r="G1159" t="s">
        <v>42</v>
      </c>
      <c r="H1159" t="s">
        <v>43</v>
      </c>
      <c r="I1159">
        <v>300000000</v>
      </c>
      <c r="J1159">
        <v>0</v>
      </c>
      <c r="K1159">
        <v>0</v>
      </c>
      <c r="L1159">
        <v>300000000</v>
      </c>
      <c r="M1159">
        <v>0</v>
      </c>
      <c r="N1159">
        <v>0</v>
      </c>
    </row>
    <row r="1160" spans="1:14" x14ac:dyDescent="0.2">
      <c r="A1160" t="s">
        <v>14</v>
      </c>
      <c r="B1160" t="s">
        <v>15</v>
      </c>
      <c r="C1160" t="s">
        <v>190</v>
      </c>
      <c r="D1160" t="s">
        <v>191</v>
      </c>
      <c r="E1160" t="s">
        <v>36</v>
      </c>
      <c r="F1160" t="s">
        <v>37</v>
      </c>
      <c r="G1160" t="s">
        <v>46</v>
      </c>
      <c r="H1160" t="s">
        <v>47</v>
      </c>
      <c r="I1160">
        <v>2429100000</v>
      </c>
      <c r="J1160">
        <v>0</v>
      </c>
      <c r="K1160">
        <v>0</v>
      </c>
      <c r="L1160">
        <v>2429100000</v>
      </c>
      <c r="M1160">
        <v>0</v>
      </c>
      <c r="N1160">
        <v>0</v>
      </c>
    </row>
    <row r="1161" spans="1:14" x14ac:dyDescent="0.2">
      <c r="A1161" t="s">
        <v>14</v>
      </c>
      <c r="B1161" t="s">
        <v>15</v>
      </c>
      <c r="C1161" t="s">
        <v>190</v>
      </c>
      <c r="D1161" t="s">
        <v>191</v>
      </c>
      <c r="E1161" t="s">
        <v>36</v>
      </c>
      <c r="F1161" t="s">
        <v>37</v>
      </c>
      <c r="G1161" t="s">
        <v>42</v>
      </c>
      <c r="H1161" t="s">
        <v>43</v>
      </c>
      <c r="I1161">
        <v>7417206000</v>
      </c>
      <c r="J1161">
        <v>0</v>
      </c>
      <c r="K1161">
        <v>0</v>
      </c>
      <c r="L1161">
        <v>7417206000</v>
      </c>
      <c r="M1161">
        <v>0</v>
      </c>
      <c r="N1161">
        <v>0</v>
      </c>
    </row>
    <row r="1162" spans="1:14" x14ac:dyDescent="0.2">
      <c r="A1162" t="s">
        <v>14</v>
      </c>
      <c r="B1162" t="s">
        <v>15</v>
      </c>
      <c r="C1162" t="s">
        <v>190</v>
      </c>
      <c r="D1162" t="s">
        <v>191</v>
      </c>
      <c r="E1162" t="s">
        <v>26</v>
      </c>
      <c r="F1162" t="s">
        <v>27</v>
      </c>
      <c r="G1162" t="s">
        <v>34</v>
      </c>
      <c r="H1162" t="s">
        <v>35</v>
      </c>
      <c r="I1162">
        <v>13029202000</v>
      </c>
      <c r="J1162">
        <v>223400000</v>
      </c>
      <c r="K1162">
        <v>0</v>
      </c>
      <c r="L1162">
        <v>11525673000</v>
      </c>
      <c r="M1162">
        <v>0</v>
      </c>
      <c r="N1162">
        <v>0</v>
      </c>
    </row>
    <row r="1163" spans="1:14" x14ac:dyDescent="0.2">
      <c r="A1163" t="s">
        <v>14</v>
      </c>
      <c r="B1163" t="s">
        <v>15</v>
      </c>
      <c r="C1163" t="s">
        <v>190</v>
      </c>
      <c r="D1163" t="s">
        <v>191</v>
      </c>
      <c r="E1163" t="s">
        <v>26</v>
      </c>
      <c r="F1163" t="s">
        <v>27</v>
      </c>
      <c r="G1163" t="s">
        <v>34</v>
      </c>
      <c r="H1163" t="s">
        <v>35</v>
      </c>
      <c r="I1163">
        <v>681240000</v>
      </c>
      <c r="J1163">
        <v>0</v>
      </c>
      <c r="K1163">
        <v>0</v>
      </c>
      <c r="L1163">
        <v>681240000</v>
      </c>
      <c r="M1163">
        <v>0</v>
      </c>
      <c r="N1163">
        <v>0</v>
      </c>
    </row>
    <row r="1164" spans="1:14" x14ac:dyDescent="0.2">
      <c r="A1164" t="s">
        <v>14</v>
      </c>
      <c r="B1164" t="s">
        <v>15</v>
      </c>
      <c r="C1164" t="s">
        <v>190</v>
      </c>
      <c r="D1164" t="s">
        <v>191</v>
      </c>
      <c r="E1164" t="s">
        <v>68</v>
      </c>
      <c r="F1164" t="s">
        <v>69</v>
      </c>
      <c r="G1164" t="s">
        <v>80</v>
      </c>
      <c r="H1164" t="s">
        <v>81</v>
      </c>
      <c r="I1164">
        <v>13992486000</v>
      </c>
      <c r="J1164">
        <v>724482000</v>
      </c>
      <c r="K1164">
        <v>0</v>
      </c>
      <c r="L1164">
        <v>13992486000</v>
      </c>
      <c r="M1164">
        <v>0</v>
      </c>
      <c r="N1164">
        <v>0</v>
      </c>
    </row>
    <row r="1165" spans="1:14" x14ac:dyDescent="0.2">
      <c r="A1165" t="s">
        <v>14</v>
      </c>
      <c r="B1165" t="s">
        <v>15</v>
      </c>
      <c r="C1165" t="s">
        <v>190</v>
      </c>
      <c r="D1165" t="s">
        <v>191</v>
      </c>
      <c r="E1165" t="s">
        <v>68</v>
      </c>
      <c r="F1165" t="s">
        <v>69</v>
      </c>
      <c r="G1165" t="s">
        <v>70</v>
      </c>
      <c r="H1165" t="s">
        <v>71</v>
      </c>
      <c r="I1165">
        <v>5235038000</v>
      </c>
      <c r="J1165">
        <v>0</v>
      </c>
      <c r="K1165">
        <v>0</v>
      </c>
      <c r="L1165">
        <v>5235038000</v>
      </c>
      <c r="M1165">
        <v>0</v>
      </c>
      <c r="N1165">
        <v>0</v>
      </c>
    </row>
    <row r="1166" spans="1:14" x14ac:dyDescent="0.2">
      <c r="A1166" t="s">
        <v>14</v>
      </c>
      <c r="B1166" t="s">
        <v>15</v>
      </c>
      <c r="C1166" t="s">
        <v>190</v>
      </c>
      <c r="D1166" t="s">
        <v>191</v>
      </c>
      <c r="E1166" t="s">
        <v>68</v>
      </c>
      <c r="F1166" t="s">
        <v>69</v>
      </c>
      <c r="G1166" t="s">
        <v>72</v>
      </c>
      <c r="H1166" t="s">
        <v>73</v>
      </c>
      <c r="I1166">
        <v>23539361000</v>
      </c>
      <c r="J1166">
        <v>0</v>
      </c>
      <c r="K1166">
        <v>0</v>
      </c>
      <c r="L1166">
        <v>23539361000</v>
      </c>
      <c r="M1166">
        <v>0</v>
      </c>
      <c r="N1166">
        <v>0</v>
      </c>
    </row>
    <row r="1167" spans="1:14" x14ac:dyDescent="0.2">
      <c r="A1167" t="s">
        <v>14</v>
      </c>
      <c r="B1167" t="s">
        <v>15</v>
      </c>
      <c r="C1167" t="s">
        <v>190</v>
      </c>
      <c r="D1167" t="s">
        <v>191</v>
      </c>
      <c r="E1167" t="s">
        <v>68</v>
      </c>
      <c r="F1167" t="s">
        <v>69</v>
      </c>
      <c r="G1167" t="s">
        <v>74</v>
      </c>
      <c r="H1167" t="s">
        <v>75</v>
      </c>
      <c r="I1167">
        <v>15716859000</v>
      </c>
      <c r="J1167">
        <v>0</v>
      </c>
      <c r="K1167">
        <v>0</v>
      </c>
      <c r="L1167">
        <v>15716859000</v>
      </c>
      <c r="M1167">
        <v>0</v>
      </c>
      <c r="N1167">
        <v>0</v>
      </c>
    </row>
    <row r="1168" spans="1:14" x14ac:dyDescent="0.2">
      <c r="A1168" t="s">
        <v>14</v>
      </c>
      <c r="B1168" t="s">
        <v>15</v>
      </c>
      <c r="C1168" t="s">
        <v>190</v>
      </c>
      <c r="D1168" t="s">
        <v>191</v>
      </c>
      <c r="E1168" t="s">
        <v>68</v>
      </c>
      <c r="F1168" t="s">
        <v>69</v>
      </c>
      <c r="G1168" t="s">
        <v>132</v>
      </c>
      <c r="H1168" t="s">
        <v>133</v>
      </c>
      <c r="I1168">
        <v>713806000</v>
      </c>
      <c r="J1168">
        <v>0</v>
      </c>
      <c r="K1168">
        <v>0</v>
      </c>
      <c r="L1168">
        <v>713806000</v>
      </c>
      <c r="M1168">
        <v>0</v>
      </c>
      <c r="N1168">
        <v>0</v>
      </c>
    </row>
    <row r="1169" spans="1:14" x14ac:dyDescent="0.2">
      <c r="A1169" t="s">
        <v>14</v>
      </c>
      <c r="B1169" t="s">
        <v>15</v>
      </c>
      <c r="C1169" t="s">
        <v>190</v>
      </c>
      <c r="D1169" t="s">
        <v>191</v>
      </c>
      <c r="E1169" t="s">
        <v>68</v>
      </c>
      <c r="F1169" t="s">
        <v>69</v>
      </c>
      <c r="G1169" t="s">
        <v>134</v>
      </c>
      <c r="H1169" t="s">
        <v>135</v>
      </c>
      <c r="I1169">
        <v>28915000</v>
      </c>
      <c r="J1169">
        <v>0</v>
      </c>
      <c r="K1169">
        <v>0</v>
      </c>
      <c r="L1169">
        <v>28915000</v>
      </c>
      <c r="M1169">
        <v>0</v>
      </c>
      <c r="N1169">
        <v>0</v>
      </c>
    </row>
    <row r="1170" spans="1:14" x14ac:dyDescent="0.2">
      <c r="A1170" t="s">
        <v>14</v>
      </c>
      <c r="B1170" t="s">
        <v>15</v>
      </c>
      <c r="C1170" t="s">
        <v>190</v>
      </c>
      <c r="D1170" t="s">
        <v>191</v>
      </c>
      <c r="E1170" t="s">
        <v>68</v>
      </c>
      <c r="F1170" t="s">
        <v>69</v>
      </c>
      <c r="G1170" t="s">
        <v>80</v>
      </c>
      <c r="H1170" t="s">
        <v>81</v>
      </c>
      <c r="I1170">
        <v>1613918000</v>
      </c>
      <c r="J1170">
        <v>0</v>
      </c>
      <c r="K1170">
        <v>0</v>
      </c>
      <c r="L1170">
        <v>898700000</v>
      </c>
      <c r="M1170">
        <v>0</v>
      </c>
      <c r="N1170">
        <v>0</v>
      </c>
    </row>
    <row r="1171" spans="1:14" x14ac:dyDescent="0.2">
      <c r="A1171" t="s">
        <v>14</v>
      </c>
      <c r="B1171" t="s">
        <v>15</v>
      </c>
      <c r="C1171" t="s">
        <v>190</v>
      </c>
      <c r="D1171" t="s">
        <v>191</v>
      </c>
      <c r="E1171" t="s">
        <v>68</v>
      </c>
      <c r="F1171" t="s">
        <v>69</v>
      </c>
      <c r="G1171" t="s">
        <v>76</v>
      </c>
      <c r="H1171" t="s">
        <v>77</v>
      </c>
      <c r="I1171">
        <v>0</v>
      </c>
      <c r="J1171">
        <v>60000000</v>
      </c>
      <c r="K1171">
        <v>0</v>
      </c>
      <c r="L1171">
        <v>0</v>
      </c>
      <c r="M1171">
        <v>60000000</v>
      </c>
      <c r="N1171">
        <v>0</v>
      </c>
    </row>
    <row r="1172" spans="1:14" x14ac:dyDescent="0.2">
      <c r="A1172" t="s">
        <v>14</v>
      </c>
      <c r="B1172" t="s">
        <v>15</v>
      </c>
      <c r="C1172" t="s">
        <v>190</v>
      </c>
      <c r="D1172" t="s">
        <v>191</v>
      </c>
      <c r="E1172" t="s">
        <v>48</v>
      </c>
      <c r="F1172" t="s">
        <v>49</v>
      </c>
      <c r="G1172" t="s">
        <v>52</v>
      </c>
      <c r="H1172" t="s">
        <v>53</v>
      </c>
      <c r="I1172">
        <v>50109595000</v>
      </c>
      <c r="J1172">
        <v>3670200000</v>
      </c>
      <c r="K1172">
        <v>0</v>
      </c>
      <c r="L1172">
        <v>50109595000</v>
      </c>
      <c r="M1172">
        <v>0</v>
      </c>
      <c r="N1172">
        <v>0</v>
      </c>
    </row>
    <row r="1173" spans="1:14" x14ac:dyDescent="0.2">
      <c r="A1173" t="s">
        <v>14</v>
      </c>
      <c r="B1173" t="s">
        <v>15</v>
      </c>
      <c r="C1173" t="s">
        <v>190</v>
      </c>
      <c r="D1173" t="s">
        <v>191</v>
      </c>
      <c r="E1173" t="s">
        <v>48</v>
      </c>
      <c r="F1173" t="s">
        <v>49</v>
      </c>
      <c r="G1173" t="s">
        <v>146</v>
      </c>
      <c r="H1173" t="s">
        <v>147</v>
      </c>
      <c r="I1173">
        <v>2462000000</v>
      </c>
      <c r="J1173">
        <v>0</v>
      </c>
      <c r="K1173">
        <v>0</v>
      </c>
      <c r="L1173">
        <v>2462000000</v>
      </c>
      <c r="M1173">
        <v>0</v>
      </c>
      <c r="N1173">
        <v>0</v>
      </c>
    </row>
    <row r="1174" spans="1:14" x14ac:dyDescent="0.2">
      <c r="A1174" t="s">
        <v>14</v>
      </c>
      <c r="B1174" t="s">
        <v>15</v>
      </c>
      <c r="C1174" t="s">
        <v>190</v>
      </c>
      <c r="D1174" t="s">
        <v>191</v>
      </c>
      <c r="E1174" t="s">
        <v>48</v>
      </c>
      <c r="F1174" t="s">
        <v>49</v>
      </c>
      <c r="G1174" t="s">
        <v>52</v>
      </c>
      <c r="H1174" t="s">
        <v>53</v>
      </c>
      <c r="I1174">
        <v>6211607000</v>
      </c>
      <c r="J1174">
        <v>0</v>
      </c>
      <c r="K1174">
        <v>0</v>
      </c>
      <c r="L1174">
        <v>6211607000</v>
      </c>
      <c r="M1174">
        <v>0</v>
      </c>
      <c r="N1174">
        <v>0</v>
      </c>
    </row>
    <row r="1175" spans="1:14" x14ac:dyDescent="0.2">
      <c r="A1175" t="s">
        <v>14</v>
      </c>
      <c r="B1175" t="s">
        <v>15</v>
      </c>
      <c r="C1175" t="s">
        <v>190</v>
      </c>
      <c r="D1175" t="s">
        <v>191</v>
      </c>
      <c r="E1175" t="s">
        <v>48</v>
      </c>
      <c r="F1175" t="s">
        <v>49</v>
      </c>
      <c r="G1175" t="s">
        <v>146</v>
      </c>
      <c r="H1175" t="s">
        <v>147</v>
      </c>
      <c r="I1175">
        <v>654409000</v>
      </c>
      <c r="J1175">
        <v>15000000</v>
      </c>
      <c r="K1175">
        <v>0</v>
      </c>
      <c r="L1175">
        <v>654409000</v>
      </c>
      <c r="M1175">
        <v>0</v>
      </c>
      <c r="N1175">
        <v>0</v>
      </c>
    </row>
    <row r="1176" spans="1:14" x14ac:dyDescent="0.2">
      <c r="A1176" t="s">
        <v>14</v>
      </c>
      <c r="B1176" t="s">
        <v>15</v>
      </c>
      <c r="C1176" t="s">
        <v>190</v>
      </c>
      <c r="D1176" t="s">
        <v>191</v>
      </c>
      <c r="E1176" t="s">
        <v>54</v>
      </c>
      <c r="F1176" t="s">
        <v>55</v>
      </c>
      <c r="G1176" t="s">
        <v>56</v>
      </c>
      <c r="H1176" t="s">
        <v>57</v>
      </c>
      <c r="I1176">
        <v>3277598000</v>
      </c>
      <c r="J1176">
        <v>0</v>
      </c>
      <c r="K1176">
        <v>0</v>
      </c>
      <c r="L1176">
        <v>3277598000</v>
      </c>
      <c r="M1176">
        <v>0</v>
      </c>
      <c r="N1176">
        <v>0</v>
      </c>
    </row>
    <row r="1177" spans="1:14" x14ac:dyDescent="0.2">
      <c r="A1177" t="s">
        <v>14</v>
      </c>
      <c r="B1177" t="s">
        <v>15</v>
      </c>
      <c r="C1177" t="s">
        <v>190</v>
      </c>
      <c r="D1177" t="s">
        <v>191</v>
      </c>
      <c r="E1177" t="s">
        <v>54</v>
      </c>
      <c r="F1177" t="s">
        <v>55</v>
      </c>
      <c r="G1177" t="s">
        <v>130</v>
      </c>
      <c r="H1177" t="s">
        <v>131</v>
      </c>
      <c r="I1177">
        <v>110700000</v>
      </c>
      <c r="J1177">
        <v>0</v>
      </c>
      <c r="K1177">
        <v>0</v>
      </c>
      <c r="L1177">
        <v>110700000</v>
      </c>
      <c r="M1177">
        <v>0</v>
      </c>
      <c r="N1177">
        <v>0</v>
      </c>
    </row>
    <row r="1178" spans="1:14" x14ac:dyDescent="0.2">
      <c r="A1178" t="s">
        <v>14</v>
      </c>
      <c r="B1178" t="s">
        <v>15</v>
      </c>
      <c r="C1178" t="s">
        <v>190</v>
      </c>
      <c r="D1178" t="s">
        <v>191</v>
      </c>
      <c r="E1178" t="s">
        <v>58</v>
      </c>
      <c r="F1178" t="s">
        <v>59</v>
      </c>
      <c r="G1178" t="s">
        <v>60</v>
      </c>
      <c r="H1178" t="s">
        <v>61</v>
      </c>
      <c r="I1178">
        <v>8162272000</v>
      </c>
      <c r="J1178">
        <v>410000000</v>
      </c>
      <c r="K1178">
        <v>0</v>
      </c>
      <c r="L1178">
        <v>8162272000</v>
      </c>
      <c r="M1178">
        <v>410000000</v>
      </c>
      <c r="N1178">
        <v>0</v>
      </c>
    </row>
    <row r="1179" spans="1:14" x14ac:dyDescent="0.2">
      <c r="A1179" t="s">
        <v>14</v>
      </c>
      <c r="B1179" t="s">
        <v>15</v>
      </c>
      <c r="C1179" t="s">
        <v>190</v>
      </c>
      <c r="D1179" t="s">
        <v>191</v>
      </c>
      <c r="E1179" t="s">
        <v>62</v>
      </c>
      <c r="F1179" t="s">
        <v>63</v>
      </c>
      <c r="G1179" t="s">
        <v>136</v>
      </c>
      <c r="H1179" t="s">
        <v>137</v>
      </c>
      <c r="I1179">
        <v>5000000</v>
      </c>
      <c r="J1179">
        <v>0</v>
      </c>
      <c r="K1179">
        <v>0</v>
      </c>
      <c r="L1179">
        <v>5000000</v>
      </c>
      <c r="M1179">
        <v>0</v>
      </c>
      <c r="N1179">
        <v>0</v>
      </c>
    </row>
    <row r="1180" spans="1:14" x14ac:dyDescent="0.2">
      <c r="A1180" t="s">
        <v>14</v>
      </c>
      <c r="B1180" t="s">
        <v>15</v>
      </c>
      <c r="C1180" t="s">
        <v>190</v>
      </c>
      <c r="D1180" t="s">
        <v>191</v>
      </c>
      <c r="E1180" t="s">
        <v>62</v>
      </c>
      <c r="F1180" t="s">
        <v>63</v>
      </c>
      <c r="G1180" t="s">
        <v>66</v>
      </c>
      <c r="H1180" t="s">
        <v>67</v>
      </c>
      <c r="I1180">
        <v>2190844000</v>
      </c>
      <c r="J1180">
        <v>0</v>
      </c>
      <c r="K1180">
        <v>0</v>
      </c>
      <c r="L1180">
        <v>2190844000</v>
      </c>
      <c r="M1180">
        <v>0</v>
      </c>
      <c r="N1180">
        <v>0</v>
      </c>
    </row>
    <row r="1181" spans="1:14" x14ac:dyDescent="0.2">
      <c r="A1181" t="s">
        <v>14</v>
      </c>
      <c r="B1181" t="s">
        <v>15</v>
      </c>
      <c r="C1181" t="s">
        <v>190</v>
      </c>
      <c r="D1181" t="s">
        <v>191</v>
      </c>
      <c r="E1181" t="s">
        <v>86</v>
      </c>
      <c r="F1181" t="s">
        <v>87</v>
      </c>
      <c r="G1181" t="s">
        <v>88</v>
      </c>
      <c r="H1181" t="s">
        <v>87</v>
      </c>
      <c r="I1181">
        <v>7054538000</v>
      </c>
      <c r="J1181">
        <v>0</v>
      </c>
      <c r="K1181">
        <v>0</v>
      </c>
      <c r="L1181">
        <v>7054538000</v>
      </c>
      <c r="M1181">
        <v>0</v>
      </c>
      <c r="N1181">
        <v>0</v>
      </c>
    </row>
    <row r="1182" spans="1:14" x14ac:dyDescent="0.2">
      <c r="A1182" t="s">
        <v>14</v>
      </c>
      <c r="B1182" t="s">
        <v>15</v>
      </c>
      <c r="C1182" t="s">
        <v>190</v>
      </c>
      <c r="D1182" t="s">
        <v>191</v>
      </c>
      <c r="E1182" t="s">
        <v>89</v>
      </c>
      <c r="F1182" t="s">
        <v>90</v>
      </c>
      <c r="G1182" t="s">
        <v>91</v>
      </c>
      <c r="H1182" t="s">
        <v>92</v>
      </c>
      <c r="I1182">
        <v>2369886000</v>
      </c>
      <c r="J1182">
        <v>0</v>
      </c>
      <c r="K1182">
        <v>0</v>
      </c>
      <c r="L1182">
        <v>2369886000</v>
      </c>
      <c r="M1182">
        <v>0</v>
      </c>
      <c r="N1182">
        <v>0</v>
      </c>
    </row>
    <row r="1183" spans="1:14" x14ac:dyDescent="0.2">
      <c r="A1183" t="s">
        <v>14</v>
      </c>
      <c r="B1183" t="s">
        <v>15</v>
      </c>
      <c r="C1183" t="s">
        <v>190</v>
      </c>
      <c r="D1183" t="s">
        <v>191</v>
      </c>
      <c r="E1183" t="s">
        <v>89</v>
      </c>
      <c r="F1183" t="s">
        <v>90</v>
      </c>
      <c r="G1183" t="s">
        <v>93</v>
      </c>
      <c r="H1183" t="s">
        <v>94</v>
      </c>
      <c r="I1183">
        <v>10270652000</v>
      </c>
      <c r="J1183">
        <v>4200000000</v>
      </c>
      <c r="K1183">
        <v>0</v>
      </c>
      <c r="L1183">
        <v>10270652000</v>
      </c>
      <c r="M1183">
        <v>0</v>
      </c>
      <c r="N1183">
        <v>0</v>
      </c>
    </row>
    <row r="1184" spans="1:14" x14ac:dyDescent="0.2">
      <c r="A1184" t="s">
        <v>14</v>
      </c>
      <c r="B1184" t="s">
        <v>15</v>
      </c>
      <c r="C1184" t="s">
        <v>190</v>
      </c>
      <c r="D1184" t="s">
        <v>191</v>
      </c>
      <c r="E1184" t="s">
        <v>89</v>
      </c>
      <c r="F1184" t="s">
        <v>90</v>
      </c>
      <c r="G1184" t="s">
        <v>95</v>
      </c>
      <c r="H1184" t="s">
        <v>96</v>
      </c>
      <c r="I1184">
        <v>5336089000</v>
      </c>
      <c r="J1184">
        <v>0</v>
      </c>
      <c r="K1184">
        <v>0</v>
      </c>
      <c r="L1184">
        <v>5336089000</v>
      </c>
      <c r="M1184">
        <v>0</v>
      </c>
      <c r="N1184">
        <v>0</v>
      </c>
    </row>
    <row r="1185" spans="1:14" x14ac:dyDescent="0.2">
      <c r="A1185" t="s">
        <v>14</v>
      </c>
      <c r="B1185" t="s">
        <v>15</v>
      </c>
      <c r="C1185" t="s">
        <v>190</v>
      </c>
      <c r="D1185" t="s">
        <v>191</v>
      </c>
      <c r="E1185" t="s">
        <v>89</v>
      </c>
      <c r="F1185" t="s">
        <v>90</v>
      </c>
      <c r="G1185" t="s">
        <v>97</v>
      </c>
      <c r="H1185" t="s">
        <v>98</v>
      </c>
      <c r="I1185">
        <v>369921000</v>
      </c>
      <c r="J1185">
        <v>0</v>
      </c>
      <c r="K1185">
        <v>0</v>
      </c>
      <c r="L1185">
        <v>369921000</v>
      </c>
      <c r="M1185">
        <v>0</v>
      </c>
      <c r="N1185">
        <v>0</v>
      </c>
    </row>
    <row r="1186" spans="1:14" x14ac:dyDescent="0.2">
      <c r="A1186" t="s">
        <v>14</v>
      </c>
      <c r="B1186" t="s">
        <v>15</v>
      </c>
      <c r="C1186" t="s">
        <v>190</v>
      </c>
      <c r="D1186" t="s">
        <v>191</v>
      </c>
      <c r="E1186" t="s">
        <v>89</v>
      </c>
      <c r="F1186" t="s">
        <v>90</v>
      </c>
      <c r="G1186" t="s">
        <v>91</v>
      </c>
      <c r="H1186" t="s">
        <v>92</v>
      </c>
      <c r="I1186">
        <v>13399306000</v>
      </c>
      <c r="J1186">
        <v>5406023000</v>
      </c>
      <c r="K1186">
        <v>0</v>
      </c>
      <c r="L1186">
        <v>13399306000</v>
      </c>
      <c r="M1186">
        <v>195499000</v>
      </c>
      <c r="N1186">
        <v>0</v>
      </c>
    </row>
    <row r="1187" spans="1:14" x14ac:dyDescent="0.2">
      <c r="A1187" t="s">
        <v>14</v>
      </c>
      <c r="B1187" t="s">
        <v>15</v>
      </c>
      <c r="C1187" t="s">
        <v>190</v>
      </c>
      <c r="D1187" t="s">
        <v>191</v>
      </c>
      <c r="E1187" t="s">
        <v>89</v>
      </c>
      <c r="F1187" t="s">
        <v>90</v>
      </c>
      <c r="G1187" t="s">
        <v>91</v>
      </c>
      <c r="H1187" t="s">
        <v>92</v>
      </c>
      <c r="I1187">
        <v>56222706000</v>
      </c>
      <c r="J1187">
        <v>70434000</v>
      </c>
      <c r="K1187">
        <v>0</v>
      </c>
      <c r="L1187">
        <v>56222706000</v>
      </c>
      <c r="M1187">
        <v>0</v>
      </c>
      <c r="N1187">
        <v>0</v>
      </c>
    </row>
    <row r="1188" spans="1:14" x14ac:dyDescent="0.2">
      <c r="A1188" t="s">
        <v>14</v>
      </c>
      <c r="B1188" t="s">
        <v>15</v>
      </c>
      <c r="C1188" t="s">
        <v>190</v>
      </c>
      <c r="D1188" t="s">
        <v>191</v>
      </c>
      <c r="E1188" t="s">
        <v>89</v>
      </c>
      <c r="F1188" t="s">
        <v>90</v>
      </c>
      <c r="G1188" t="s">
        <v>93</v>
      </c>
      <c r="H1188" t="s">
        <v>94</v>
      </c>
      <c r="I1188">
        <v>6634509000</v>
      </c>
      <c r="J1188">
        <v>0</v>
      </c>
      <c r="K1188">
        <v>0</v>
      </c>
      <c r="L1188">
        <v>6634509000</v>
      </c>
      <c r="M1188">
        <v>0</v>
      </c>
      <c r="N1188">
        <v>0</v>
      </c>
    </row>
    <row r="1189" spans="1:14" x14ac:dyDescent="0.2">
      <c r="A1189" t="s">
        <v>14</v>
      </c>
      <c r="B1189" t="s">
        <v>15</v>
      </c>
      <c r="C1189" t="s">
        <v>190</v>
      </c>
      <c r="D1189" t="s">
        <v>191</v>
      </c>
      <c r="E1189" t="s">
        <v>101</v>
      </c>
      <c r="F1189" t="s">
        <v>102</v>
      </c>
      <c r="G1189" t="s">
        <v>103</v>
      </c>
      <c r="H1189" t="s">
        <v>104</v>
      </c>
      <c r="I1189">
        <v>4394904000</v>
      </c>
      <c r="J1189">
        <v>0</v>
      </c>
      <c r="K1189">
        <v>0</v>
      </c>
      <c r="L1189">
        <v>4394904000</v>
      </c>
      <c r="M1189">
        <v>0</v>
      </c>
      <c r="N1189">
        <v>0</v>
      </c>
    </row>
    <row r="1190" spans="1:14" x14ac:dyDescent="0.2">
      <c r="A1190" t="s">
        <v>14</v>
      </c>
      <c r="B1190" t="s">
        <v>15</v>
      </c>
      <c r="C1190" t="s">
        <v>190</v>
      </c>
      <c r="D1190" t="s">
        <v>191</v>
      </c>
      <c r="E1190" t="s">
        <v>101</v>
      </c>
      <c r="F1190" t="s">
        <v>102</v>
      </c>
      <c r="G1190" t="s">
        <v>105</v>
      </c>
      <c r="H1190" t="s">
        <v>106</v>
      </c>
      <c r="I1190">
        <v>5325850000</v>
      </c>
      <c r="J1190">
        <v>0</v>
      </c>
      <c r="K1190">
        <v>0</v>
      </c>
      <c r="L1190">
        <v>5325850000</v>
      </c>
      <c r="M1190">
        <v>0</v>
      </c>
      <c r="N1190">
        <v>0</v>
      </c>
    </row>
    <row r="1191" spans="1:14" x14ac:dyDescent="0.2">
      <c r="A1191" t="s">
        <v>14</v>
      </c>
      <c r="B1191" t="s">
        <v>15</v>
      </c>
      <c r="C1191" t="s">
        <v>190</v>
      </c>
      <c r="D1191" t="s">
        <v>191</v>
      </c>
      <c r="E1191" t="s">
        <v>101</v>
      </c>
      <c r="F1191" t="s">
        <v>102</v>
      </c>
      <c r="G1191" t="s">
        <v>107</v>
      </c>
      <c r="H1191" t="s">
        <v>108</v>
      </c>
      <c r="I1191">
        <v>7780637000</v>
      </c>
      <c r="J1191">
        <v>552000000</v>
      </c>
      <c r="K1191">
        <v>0</v>
      </c>
      <c r="L1191">
        <v>7780637000</v>
      </c>
      <c r="M1191">
        <v>300000000</v>
      </c>
      <c r="N1191">
        <v>0</v>
      </c>
    </row>
    <row r="1192" spans="1:14" x14ac:dyDescent="0.2">
      <c r="A1192" t="s">
        <v>14</v>
      </c>
      <c r="B1192" t="s">
        <v>15</v>
      </c>
      <c r="C1192" t="s">
        <v>190</v>
      </c>
      <c r="D1192" t="s">
        <v>191</v>
      </c>
      <c r="E1192" t="s">
        <v>101</v>
      </c>
      <c r="F1192" t="s">
        <v>102</v>
      </c>
      <c r="G1192" t="s">
        <v>109</v>
      </c>
      <c r="H1192" t="s">
        <v>110</v>
      </c>
      <c r="I1192">
        <v>5854518000</v>
      </c>
      <c r="J1192">
        <v>0</v>
      </c>
      <c r="K1192">
        <v>0</v>
      </c>
      <c r="L1192">
        <v>5854518000</v>
      </c>
      <c r="M1192">
        <v>0</v>
      </c>
      <c r="N1192">
        <v>0</v>
      </c>
    </row>
    <row r="1193" spans="1:14" x14ac:dyDescent="0.2">
      <c r="A1193" t="s">
        <v>14</v>
      </c>
      <c r="B1193" t="s">
        <v>15</v>
      </c>
      <c r="C1193" t="s">
        <v>190</v>
      </c>
      <c r="D1193" t="s">
        <v>191</v>
      </c>
      <c r="E1193" t="s">
        <v>113</v>
      </c>
      <c r="F1193" t="s">
        <v>114</v>
      </c>
      <c r="G1193" t="s">
        <v>115</v>
      </c>
      <c r="H1193" t="s">
        <v>116</v>
      </c>
      <c r="I1193">
        <v>647805000</v>
      </c>
      <c r="J1193">
        <v>0</v>
      </c>
      <c r="K1193">
        <v>0</v>
      </c>
      <c r="L1193">
        <v>647805000</v>
      </c>
      <c r="M1193">
        <v>0</v>
      </c>
      <c r="N1193">
        <v>0</v>
      </c>
    </row>
    <row r="1194" spans="1:14" x14ac:dyDescent="0.2">
      <c r="A1194" t="s">
        <v>14</v>
      </c>
      <c r="B1194" t="s">
        <v>15</v>
      </c>
      <c r="C1194" t="s">
        <v>190</v>
      </c>
      <c r="D1194" t="s">
        <v>191</v>
      </c>
      <c r="E1194" t="s">
        <v>113</v>
      </c>
      <c r="F1194" t="s">
        <v>114</v>
      </c>
      <c r="G1194" t="s">
        <v>117</v>
      </c>
      <c r="H1194" t="s">
        <v>118</v>
      </c>
      <c r="I1194">
        <v>2137038000</v>
      </c>
      <c r="J1194">
        <v>1135000000</v>
      </c>
      <c r="K1194">
        <v>0</v>
      </c>
      <c r="L1194">
        <v>2135548000</v>
      </c>
      <c r="M1194">
        <v>1000000000</v>
      </c>
      <c r="N1194">
        <v>0</v>
      </c>
    </row>
    <row r="1195" spans="1:14" x14ac:dyDescent="0.2">
      <c r="A1195" t="s">
        <v>14</v>
      </c>
      <c r="B1195" t="s">
        <v>15</v>
      </c>
      <c r="C1195" t="s">
        <v>190</v>
      </c>
      <c r="D1195" t="s">
        <v>191</v>
      </c>
      <c r="E1195" t="s">
        <v>113</v>
      </c>
      <c r="F1195" t="s">
        <v>114</v>
      </c>
      <c r="G1195" t="s">
        <v>121</v>
      </c>
      <c r="H1195" t="s">
        <v>122</v>
      </c>
      <c r="I1195">
        <v>18503213000</v>
      </c>
      <c r="J1195">
        <v>4323350000</v>
      </c>
      <c r="K1195">
        <v>0</v>
      </c>
      <c r="L1195">
        <v>18503213000</v>
      </c>
      <c r="M1195">
        <v>4323350000</v>
      </c>
      <c r="N1195">
        <v>0</v>
      </c>
    </row>
    <row r="1196" spans="1:14" x14ac:dyDescent="0.2">
      <c r="A1196" t="s">
        <v>14</v>
      </c>
      <c r="B1196" t="s">
        <v>15</v>
      </c>
      <c r="C1196" t="s">
        <v>190</v>
      </c>
      <c r="D1196" t="s">
        <v>191</v>
      </c>
      <c r="E1196" t="s">
        <v>123</v>
      </c>
      <c r="F1196" t="s">
        <v>124</v>
      </c>
      <c r="G1196" t="s">
        <v>125</v>
      </c>
      <c r="H1196" t="s">
        <v>124</v>
      </c>
      <c r="I1196">
        <v>0</v>
      </c>
      <c r="J1196">
        <v>0</v>
      </c>
      <c r="K1196">
        <v>43172830000</v>
      </c>
      <c r="L1196">
        <v>5043124000</v>
      </c>
      <c r="M1196">
        <v>0</v>
      </c>
      <c r="N1196">
        <v>43172830000</v>
      </c>
    </row>
    <row r="1197" spans="1:14" x14ac:dyDescent="0.2">
      <c r="A1197" t="s">
        <v>14</v>
      </c>
      <c r="B1197" t="s">
        <v>15</v>
      </c>
      <c r="C1197" t="s">
        <v>190</v>
      </c>
      <c r="D1197" t="s">
        <v>191</v>
      </c>
      <c r="E1197" t="s">
        <v>123</v>
      </c>
      <c r="F1197" t="s">
        <v>124</v>
      </c>
      <c r="G1197" t="s">
        <v>125</v>
      </c>
      <c r="H1197" t="s">
        <v>124</v>
      </c>
      <c r="I1197">
        <v>0</v>
      </c>
      <c r="J1197">
        <v>0</v>
      </c>
      <c r="K1197">
        <v>2079095000</v>
      </c>
      <c r="L1197">
        <v>0</v>
      </c>
      <c r="M1197">
        <v>0</v>
      </c>
      <c r="N1197">
        <v>2079095000</v>
      </c>
    </row>
    <row r="1198" spans="1:14" x14ac:dyDescent="0.2">
      <c r="A1198" t="s">
        <v>14</v>
      </c>
      <c r="B1198" t="s">
        <v>15</v>
      </c>
      <c r="C1198" t="s">
        <v>190</v>
      </c>
      <c r="D1198" t="s">
        <v>191</v>
      </c>
      <c r="E1198" t="s">
        <v>123</v>
      </c>
      <c r="F1198" t="s">
        <v>124</v>
      </c>
      <c r="G1198" t="s">
        <v>125</v>
      </c>
      <c r="H1198" t="s">
        <v>124</v>
      </c>
      <c r="I1198">
        <v>0</v>
      </c>
      <c r="J1198">
        <v>0</v>
      </c>
      <c r="K1198">
        <v>164260000</v>
      </c>
      <c r="L1198">
        <v>0</v>
      </c>
      <c r="M1198">
        <v>0</v>
      </c>
      <c r="N1198">
        <v>164260000</v>
      </c>
    </row>
    <row r="1199" spans="1:14" x14ac:dyDescent="0.2">
      <c r="A1199" t="s">
        <v>14</v>
      </c>
      <c r="B1199" t="s">
        <v>15</v>
      </c>
      <c r="C1199" t="s">
        <v>192</v>
      </c>
      <c r="D1199" t="s">
        <v>193</v>
      </c>
      <c r="E1199" t="s">
        <v>18</v>
      </c>
      <c r="F1199" t="s">
        <v>19</v>
      </c>
      <c r="G1199" t="s">
        <v>20</v>
      </c>
      <c r="H1199" t="s">
        <v>21</v>
      </c>
      <c r="I1199">
        <v>26202195000</v>
      </c>
      <c r="J1199">
        <v>200000000</v>
      </c>
      <c r="K1199">
        <v>0</v>
      </c>
      <c r="L1199">
        <v>26152195000</v>
      </c>
      <c r="M1199">
        <v>100000000</v>
      </c>
      <c r="N1199">
        <v>0</v>
      </c>
    </row>
    <row r="1200" spans="1:14" x14ac:dyDescent="0.2">
      <c r="A1200" t="s">
        <v>14</v>
      </c>
      <c r="B1200" t="s">
        <v>15</v>
      </c>
      <c r="C1200" t="s">
        <v>192</v>
      </c>
      <c r="D1200" t="s">
        <v>193</v>
      </c>
      <c r="E1200" t="s">
        <v>18</v>
      </c>
      <c r="F1200" t="s">
        <v>19</v>
      </c>
      <c r="G1200" t="s">
        <v>22</v>
      </c>
      <c r="H1200" t="s">
        <v>23</v>
      </c>
      <c r="I1200">
        <v>6012313000</v>
      </c>
      <c r="J1200">
        <v>0</v>
      </c>
      <c r="K1200">
        <v>0</v>
      </c>
      <c r="L1200">
        <v>5858968000</v>
      </c>
      <c r="M1200">
        <v>0</v>
      </c>
      <c r="N1200">
        <v>0</v>
      </c>
    </row>
    <row r="1201" spans="1:14" x14ac:dyDescent="0.2">
      <c r="A1201" t="s">
        <v>14</v>
      </c>
      <c r="B1201" t="s">
        <v>15</v>
      </c>
      <c r="C1201" t="s">
        <v>192</v>
      </c>
      <c r="D1201" t="s">
        <v>193</v>
      </c>
      <c r="E1201" t="s">
        <v>18</v>
      </c>
      <c r="F1201" t="s">
        <v>19</v>
      </c>
      <c r="G1201" t="s">
        <v>24</v>
      </c>
      <c r="H1201" t="s">
        <v>25</v>
      </c>
      <c r="I1201">
        <v>539725000</v>
      </c>
      <c r="J1201">
        <v>0</v>
      </c>
      <c r="K1201">
        <v>0</v>
      </c>
      <c r="L1201">
        <v>539725000</v>
      </c>
      <c r="M1201">
        <v>0</v>
      </c>
      <c r="N1201">
        <v>0</v>
      </c>
    </row>
    <row r="1202" spans="1:14" x14ac:dyDescent="0.2">
      <c r="A1202" t="s">
        <v>14</v>
      </c>
      <c r="B1202" t="s">
        <v>15</v>
      </c>
      <c r="C1202" t="s">
        <v>192</v>
      </c>
      <c r="D1202" t="s">
        <v>193</v>
      </c>
      <c r="E1202" t="s">
        <v>18</v>
      </c>
      <c r="F1202" t="s">
        <v>19</v>
      </c>
      <c r="G1202" t="s">
        <v>20</v>
      </c>
      <c r="H1202" t="s">
        <v>21</v>
      </c>
      <c r="I1202">
        <v>439443000</v>
      </c>
      <c r="J1202">
        <v>0</v>
      </c>
      <c r="K1202">
        <v>0</v>
      </c>
      <c r="L1202">
        <v>439443000</v>
      </c>
      <c r="M1202">
        <v>0</v>
      </c>
      <c r="N1202">
        <v>0</v>
      </c>
    </row>
    <row r="1203" spans="1:14" x14ac:dyDescent="0.2">
      <c r="A1203" t="s">
        <v>14</v>
      </c>
      <c r="B1203" t="s">
        <v>15</v>
      </c>
      <c r="C1203" t="s">
        <v>192</v>
      </c>
      <c r="D1203" t="s">
        <v>193</v>
      </c>
      <c r="E1203" t="s">
        <v>36</v>
      </c>
      <c r="F1203" t="s">
        <v>37</v>
      </c>
      <c r="G1203" t="s">
        <v>42</v>
      </c>
      <c r="H1203" t="s">
        <v>43</v>
      </c>
      <c r="I1203">
        <v>109200000</v>
      </c>
      <c r="J1203">
        <v>0</v>
      </c>
      <c r="K1203">
        <v>0</v>
      </c>
      <c r="L1203">
        <v>109200000</v>
      </c>
      <c r="M1203">
        <v>0</v>
      </c>
      <c r="N1203">
        <v>0</v>
      </c>
    </row>
    <row r="1204" spans="1:14" x14ac:dyDescent="0.2">
      <c r="A1204" t="s">
        <v>14</v>
      </c>
      <c r="B1204" t="s">
        <v>15</v>
      </c>
      <c r="C1204" t="s">
        <v>192</v>
      </c>
      <c r="D1204" t="s">
        <v>193</v>
      </c>
      <c r="E1204" t="s">
        <v>36</v>
      </c>
      <c r="F1204" t="s">
        <v>37</v>
      </c>
      <c r="G1204" t="s">
        <v>46</v>
      </c>
      <c r="H1204" t="s">
        <v>47</v>
      </c>
      <c r="I1204">
        <v>3847070000</v>
      </c>
      <c r="J1204">
        <v>300000000</v>
      </c>
      <c r="K1204">
        <v>0</v>
      </c>
      <c r="L1204">
        <v>3847070000</v>
      </c>
      <c r="M1204">
        <v>300000000</v>
      </c>
      <c r="N1204">
        <v>0</v>
      </c>
    </row>
    <row r="1205" spans="1:14" x14ac:dyDescent="0.2">
      <c r="A1205" t="s">
        <v>14</v>
      </c>
      <c r="B1205" t="s">
        <v>15</v>
      </c>
      <c r="C1205" t="s">
        <v>192</v>
      </c>
      <c r="D1205" t="s">
        <v>193</v>
      </c>
      <c r="E1205" t="s">
        <v>26</v>
      </c>
      <c r="F1205" t="s">
        <v>27</v>
      </c>
      <c r="G1205" t="s">
        <v>28</v>
      </c>
      <c r="H1205" t="s">
        <v>29</v>
      </c>
      <c r="I1205">
        <v>8903357000</v>
      </c>
      <c r="J1205">
        <v>0</v>
      </c>
      <c r="K1205">
        <v>0</v>
      </c>
      <c r="L1205">
        <v>8903357000</v>
      </c>
      <c r="M1205">
        <v>0</v>
      </c>
      <c r="N1205">
        <v>0</v>
      </c>
    </row>
    <row r="1206" spans="1:14" x14ac:dyDescent="0.2">
      <c r="A1206" t="s">
        <v>14</v>
      </c>
      <c r="B1206" t="s">
        <v>15</v>
      </c>
      <c r="C1206" t="s">
        <v>192</v>
      </c>
      <c r="D1206" t="s">
        <v>193</v>
      </c>
      <c r="E1206" t="s">
        <v>26</v>
      </c>
      <c r="F1206" t="s">
        <v>27</v>
      </c>
      <c r="G1206" t="s">
        <v>34</v>
      </c>
      <c r="H1206" t="s">
        <v>35</v>
      </c>
      <c r="I1206">
        <v>19339660000</v>
      </c>
      <c r="J1206">
        <v>0</v>
      </c>
      <c r="K1206">
        <v>0</v>
      </c>
      <c r="L1206">
        <v>18165683000</v>
      </c>
      <c r="M1206">
        <v>0</v>
      </c>
      <c r="N1206">
        <v>0</v>
      </c>
    </row>
    <row r="1207" spans="1:14" x14ac:dyDescent="0.2">
      <c r="A1207" t="s">
        <v>14</v>
      </c>
      <c r="B1207" t="s">
        <v>15</v>
      </c>
      <c r="C1207" t="s">
        <v>192</v>
      </c>
      <c r="D1207" t="s">
        <v>193</v>
      </c>
      <c r="E1207" t="s">
        <v>26</v>
      </c>
      <c r="F1207" t="s">
        <v>27</v>
      </c>
      <c r="G1207" t="s">
        <v>34</v>
      </c>
      <c r="H1207" t="s">
        <v>35</v>
      </c>
      <c r="I1207">
        <v>972315000</v>
      </c>
      <c r="J1207">
        <v>0</v>
      </c>
      <c r="K1207">
        <v>0</v>
      </c>
      <c r="L1207">
        <v>972315000</v>
      </c>
      <c r="M1207">
        <v>0</v>
      </c>
      <c r="N1207">
        <v>0</v>
      </c>
    </row>
    <row r="1208" spans="1:14" x14ac:dyDescent="0.2">
      <c r="A1208" t="s">
        <v>14</v>
      </c>
      <c r="B1208" t="s">
        <v>15</v>
      </c>
      <c r="C1208" t="s">
        <v>192</v>
      </c>
      <c r="D1208" t="s">
        <v>193</v>
      </c>
      <c r="E1208" t="s">
        <v>68</v>
      </c>
      <c r="F1208" t="s">
        <v>69</v>
      </c>
      <c r="G1208" t="s">
        <v>80</v>
      </c>
      <c r="H1208" t="s">
        <v>81</v>
      </c>
      <c r="I1208">
        <v>16717321000</v>
      </c>
      <c r="J1208">
        <v>1257164000</v>
      </c>
      <c r="K1208">
        <v>0</v>
      </c>
      <c r="L1208">
        <v>16717321000</v>
      </c>
      <c r="M1208">
        <v>300000000</v>
      </c>
      <c r="N1208">
        <v>0</v>
      </c>
    </row>
    <row r="1209" spans="1:14" x14ac:dyDescent="0.2">
      <c r="A1209" t="s">
        <v>14</v>
      </c>
      <c r="B1209" t="s">
        <v>15</v>
      </c>
      <c r="C1209" t="s">
        <v>192</v>
      </c>
      <c r="D1209" t="s">
        <v>193</v>
      </c>
      <c r="E1209" t="s">
        <v>68</v>
      </c>
      <c r="F1209" t="s">
        <v>69</v>
      </c>
      <c r="G1209" t="s">
        <v>70</v>
      </c>
      <c r="H1209" t="s">
        <v>71</v>
      </c>
      <c r="I1209">
        <v>10488727000</v>
      </c>
      <c r="J1209">
        <v>0</v>
      </c>
      <c r="K1209">
        <v>0</v>
      </c>
      <c r="L1209">
        <v>10488727000</v>
      </c>
      <c r="M1209">
        <v>0</v>
      </c>
      <c r="N1209">
        <v>0</v>
      </c>
    </row>
    <row r="1210" spans="1:14" x14ac:dyDescent="0.2">
      <c r="A1210" t="s">
        <v>14</v>
      </c>
      <c r="B1210" t="s">
        <v>15</v>
      </c>
      <c r="C1210" t="s">
        <v>192</v>
      </c>
      <c r="D1210" t="s">
        <v>193</v>
      </c>
      <c r="E1210" t="s">
        <v>68</v>
      </c>
      <c r="F1210" t="s">
        <v>69</v>
      </c>
      <c r="G1210" t="s">
        <v>72</v>
      </c>
      <c r="H1210" t="s">
        <v>73</v>
      </c>
      <c r="I1210">
        <v>13899538000</v>
      </c>
      <c r="J1210">
        <v>100000000</v>
      </c>
      <c r="K1210">
        <v>0</v>
      </c>
      <c r="L1210">
        <v>13899538000</v>
      </c>
      <c r="M1210">
        <v>100000000</v>
      </c>
      <c r="N1210">
        <v>0</v>
      </c>
    </row>
    <row r="1211" spans="1:14" x14ac:dyDescent="0.2">
      <c r="A1211" t="s">
        <v>14</v>
      </c>
      <c r="B1211" t="s">
        <v>15</v>
      </c>
      <c r="C1211" t="s">
        <v>192</v>
      </c>
      <c r="D1211" t="s">
        <v>193</v>
      </c>
      <c r="E1211" t="s">
        <v>68</v>
      </c>
      <c r="F1211" t="s">
        <v>69</v>
      </c>
      <c r="G1211" t="s">
        <v>74</v>
      </c>
      <c r="H1211" t="s">
        <v>75</v>
      </c>
      <c r="I1211">
        <v>18111896000</v>
      </c>
      <c r="J1211">
        <v>0</v>
      </c>
      <c r="K1211">
        <v>0</v>
      </c>
      <c r="L1211">
        <v>18111896000</v>
      </c>
      <c r="M1211">
        <v>0</v>
      </c>
      <c r="N1211">
        <v>0</v>
      </c>
    </row>
    <row r="1212" spans="1:14" x14ac:dyDescent="0.2">
      <c r="A1212" t="s">
        <v>14</v>
      </c>
      <c r="B1212" t="s">
        <v>15</v>
      </c>
      <c r="C1212" t="s">
        <v>192</v>
      </c>
      <c r="D1212" t="s">
        <v>193</v>
      </c>
      <c r="E1212" t="s">
        <v>68</v>
      </c>
      <c r="F1212" t="s">
        <v>69</v>
      </c>
      <c r="G1212" t="s">
        <v>132</v>
      </c>
      <c r="H1212" t="s">
        <v>133</v>
      </c>
      <c r="I1212">
        <v>747203000</v>
      </c>
      <c r="J1212">
        <v>0</v>
      </c>
      <c r="K1212">
        <v>0</v>
      </c>
      <c r="L1212">
        <v>747203000</v>
      </c>
      <c r="M1212">
        <v>0</v>
      </c>
      <c r="N1212">
        <v>0</v>
      </c>
    </row>
    <row r="1213" spans="1:14" x14ac:dyDescent="0.2">
      <c r="A1213" t="s">
        <v>14</v>
      </c>
      <c r="B1213" t="s">
        <v>15</v>
      </c>
      <c r="C1213" t="s">
        <v>192</v>
      </c>
      <c r="D1213" t="s">
        <v>193</v>
      </c>
      <c r="E1213" t="s">
        <v>68</v>
      </c>
      <c r="F1213" t="s">
        <v>69</v>
      </c>
      <c r="G1213" t="s">
        <v>134</v>
      </c>
      <c r="H1213" t="s">
        <v>135</v>
      </c>
      <c r="I1213">
        <v>112150000</v>
      </c>
      <c r="J1213">
        <v>100000000</v>
      </c>
      <c r="K1213">
        <v>0</v>
      </c>
      <c r="L1213">
        <v>112150000</v>
      </c>
      <c r="M1213">
        <v>100000000</v>
      </c>
      <c r="N1213">
        <v>0</v>
      </c>
    </row>
    <row r="1214" spans="1:14" x14ac:dyDescent="0.2">
      <c r="A1214" t="s">
        <v>14</v>
      </c>
      <c r="B1214" t="s">
        <v>15</v>
      </c>
      <c r="C1214" t="s">
        <v>192</v>
      </c>
      <c r="D1214" t="s">
        <v>193</v>
      </c>
      <c r="E1214" t="s">
        <v>68</v>
      </c>
      <c r="F1214" t="s">
        <v>69</v>
      </c>
      <c r="G1214" t="s">
        <v>78</v>
      </c>
      <c r="H1214" t="s">
        <v>79</v>
      </c>
      <c r="I1214">
        <v>901390000</v>
      </c>
      <c r="J1214">
        <v>0</v>
      </c>
      <c r="K1214">
        <v>0</v>
      </c>
      <c r="L1214">
        <v>901390000</v>
      </c>
      <c r="M1214">
        <v>0</v>
      </c>
      <c r="N1214">
        <v>0</v>
      </c>
    </row>
    <row r="1215" spans="1:14" x14ac:dyDescent="0.2">
      <c r="A1215" t="s">
        <v>14</v>
      </c>
      <c r="B1215" t="s">
        <v>15</v>
      </c>
      <c r="C1215" t="s">
        <v>192</v>
      </c>
      <c r="D1215" t="s">
        <v>193</v>
      </c>
      <c r="E1215" t="s">
        <v>68</v>
      </c>
      <c r="F1215" t="s">
        <v>69</v>
      </c>
      <c r="G1215" t="s">
        <v>80</v>
      </c>
      <c r="H1215" t="s">
        <v>81</v>
      </c>
      <c r="I1215">
        <v>1200096000</v>
      </c>
      <c r="J1215">
        <v>1300000000</v>
      </c>
      <c r="K1215">
        <v>0</v>
      </c>
      <c r="L1215">
        <v>258100000</v>
      </c>
      <c r="M1215">
        <v>1300000000</v>
      </c>
      <c r="N1215">
        <v>0</v>
      </c>
    </row>
    <row r="1216" spans="1:14" x14ac:dyDescent="0.2">
      <c r="A1216" t="s">
        <v>14</v>
      </c>
      <c r="B1216" t="s">
        <v>15</v>
      </c>
      <c r="C1216" t="s">
        <v>192</v>
      </c>
      <c r="D1216" t="s">
        <v>193</v>
      </c>
      <c r="E1216" t="s">
        <v>48</v>
      </c>
      <c r="F1216" t="s">
        <v>49</v>
      </c>
      <c r="G1216" t="s">
        <v>50</v>
      </c>
      <c r="H1216" t="s">
        <v>51</v>
      </c>
      <c r="I1216">
        <v>4624256000</v>
      </c>
      <c r="J1216">
        <v>0</v>
      </c>
      <c r="K1216">
        <v>0</v>
      </c>
      <c r="L1216">
        <v>4624256000</v>
      </c>
      <c r="M1216">
        <v>0</v>
      </c>
      <c r="N1216">
        <v>0</v>
      </c>
    </row>
    <row r="1217" spans="1:14" x14ac:dyDescent="0.2">
      <c r="A1217" t="s">
        <v>14</v>
      </c>
      <c r="B1217" t="s">
        <v>15</v>
      </c>
      <c r="C1217" t="s">
        <v>192</v>
      </c>
      <c r="D1217" t="s">
        <v>193</v>
      </c>
      <c r="E1217" t="s">
        <v>48</v>
      </c>
      <c r="F1217" t="s">
        <v>49</v>
      </c>
      <c r="G1217" t="s">
        <v>52</v>
      </c>
      <c r="H1217" t="s">
        <v>53</v>
      </c>
      <c r="I1217">
        <v>23777611000</v>
      </c>
      <c r="J1217">
        <v>5794350000</v>
      </c>
      <c r="K1217">
        <v>0</v>
      </c>
      <c r="L1217">
        <v>23777611000</v>
      </c>
      <c r="M1217">
        <v>0</v>
      </c>
      <c r="N1217">
        <v>0</v>
      </c>
    </row>
    <row r="1218" spans="1:14" x14ac:dyDescent="0.2">
      <c r="A1218" t="s">
        <v>14</v>
      </c>
      <c r="B1218" t="s">
        <v>15</v>
      </c>
      <c r="C1218" t="s">
        <v>192</v>
      </c>
      <c r="D1218" t="s">
        <v>193</v>
      </c>
      <c r="E1218" t="s">
        <v>48</v>
      </c>
      <c r="F1218" t="s">
        <v>49</v>
      </c>
      <c r="G1218" t="s">
        <v>146</v>
      </c>
      <c r="H1218" t="s">
        <v>147</v>
      </c>
      <c r="I1218">
        <v>6000000</v>
      </c>
      <c r="J1218">
        <v>0</v>
      </c>
      <c r="K1218">
        <v>0</v>
      </c>
      <c r="L1218">
        <v>6000000</v>
      </c>
      <c r="M1218">
        <v>0</v>
      </c>
      <c r="N1218">
        <v>0</v>
      </c>
    </row>
    <row r="1219" spans="1:14" x14ac:dyDescent="0.2">
      <c r="A1219" t="s">
        <v>14</v>
      </c>
      <c r="B1219" t="s">
        <v>15</v>
      </c>
      <c r="C1219" t="s">
        <v>192</v>
      </c>
      <c r="D1219" t="s">
        <v>193</v>
      </c>
      <c r="E1219" t="s">
        <v>48</v>
      </c>
      <c r="F1219" t="s">
        <v>49</v>
      </c>
      <c r="G1219" t="s">
        <v>52</v>
      </c>
      <c r="H1219" t="s">
        <v>53</v>
      </c>
      <c r="I1219">
        <v>3794376000</v>
      </c>
      <c r="J1219">
        <v>1210202000</v>
      </c>
      <c r="K1219">
        <v>0</v>
      </c>
      <c r="L1219">
        <v>3794376000</v>
      </c>
      <c r="M1219">
        <v>1210202000</v>
      </c>
      <c r="N1219">
        <v>0</v>
      </c>
    </row>
    <row r="1220" spans="1:14" x14ac:dyDescent="0.2">
      <c r="A1220" t="s">
        <v>14</v>
      </c>
      <c r="B1220" t="s">
        <v>15</v>
      </c>
      <c r="C1220" t="s">
        <v>192</v>
      </c>
      <c r="D1220" t="s">
        <v>193</v>
      </c>
      <c r="E1220" t="s">
        <v>54</v>
      </c>
      <c r="F1220" t="s">
        <v>55</v>
      </c>
      <c r="G1220" t="s">
        <v>56</v>
      </c>
      <c r="H1220" t="s">
        <v>57</v>
      </c>
      <c r="I1220">
        <v>4059819000</v>
      </c>
      <c r="J1220">
        <v>0</v>
      </c>
      <c r="K1220">
        <v>0</v>
      </c>
      <c r="L1220">
        <v>4059819000</v>
      </c>
      <c r="M1220">
        <v>0</v>
      </c>
      <c r="N1220">
        <v>0</v>
      </c>
    </row>
    <row r="1221" spans="1:14" x14ac:dyDescent="0.2">
      <c r="A1221" t="s">
        <v>14</v>
      </c>
      <c r="B1221" t="s">
        <v>15</v>
      </c>
      <c r="C1221" t="s">
        <v>192</v>
      </c>
      <c r="D1221" t="s">
        <v>193</v>
      </c>
      <c r="E1221" t="s">
        <v>54</v>
      </c>
      <c r="F1221" t="s">
        <v>55</v>
      </c>
      <c r="G1221" t="s">
        <v>130</v>
      </c>
      <c r="H1221" t="s">
        <v>131</v>
      </c>
      <c r="I1221">
        <v>39300000</v>
      </c>
      <c r="J1221">
        <v>0</v>
      </c>
      <c r="K1221">
        <v>0</v>
      </c>
      <c r="L1221">
        <v>39300000</v>
      </c>
      <c r="M1221">
        <v>0</v>
      </c>
      <c r="N1221">
        <v>0</v>
      </c>
    </row>
    <row r="1222" spans="1:14" x14ac:dyDescent="0.2">
      <c r="A1222" t="s">
        <v>14</v>
      </c>
      <c r="B1222" t="s">
        <v>15</v>
      </c>
      <c r="C1222" t="s">
        <v>192</v>
      </c>
      <c r="D1222" t="s">
        <v>193</v>
      </c>
      <c r="E1222" t="s">
        <v>58</v>
      </c>
      <c r="F1222" t="s">
        <v>59</v>
      </c>
      <c r="G1222" t="s">
        <v>60</v>
      </c>
      <c r="H1222" t="s">
        <v>61</v>
      </c>
      <c r="I1222">
        <v>1134102000</v>
      </c>
      <c r="J1222">
        <v>503586000</v>
      </c>
      <c r="K1222">
        <v>0</v>
      </c>
      <c r="L1222">
        <v>1134102000</v>
      </c>
      <c r="M1222">
        <v>503586000</v>
      </c>
      <c r="N1222">
        <v>0</v>
      </c>
    </row>
    <row r="1223" spans="1:14" x14ac:dyDescent="0.2">
      <c r="A1223" t="s">
        <v>14</v>
      </c>
      <c r="B1223" t="s">
        <v>15</v>
      </c>
      <c r="C1223" t="s">
        <v>192</v>
      </c>
      <c r="D1223" t="s">
        <v>193</v>
      </c>
      <c r="E1223" t="s">
        <v>62</v>
      </c>
      <c r="F1223" t="s">
        <v>63</v>
      </c>
      <c r="G1223" t="s">
        <v>64</v>
      </c>
      <c r="H1223" t="s">
        <v>65</v>
      </c>
      <c r="I1223">
        <v>2138036000</v>
      </c>
      <c r="J1223">
        <v>0</v>
      </c>
      <c r="K1223">
        <v>0</v>
      </c>
      <c r="L1223">
        <v>2138036000</v>
      </c>
      <c r="M1223">
        <v>0</v>
      </c>
      <c r="N1223">
        <v>0</v>
      </c>
    </row>
    <row r="1224" spans="1:14" x14ac:dyDescent="0.2">
      <c r="A1224" t="s">
        <v>14</v>
      </c>
      <c r="B1224" t="s">
        <v>15</v>
      </c>
      <c r="C1224" t="s">
        <v>192</v>
      </c>
      <c r="D1224" t="s">
        <v>193</v>
      </c>
      <c r="E1224" t="s">
        <v>62</v>
      </c>
      <c r="F1224" t="s">
        <v>63</v>
      </c>
      <c r="G1224" t="s">
        <v>66</v>
      </c>
      <c r="H1224" t="s">
        <v>67</v>
      </c>
      <c r="I1224">
        <v>1137971000</v>
      </c>
      <c r="J1224">
        <v>0</v>
      </c>
      <c r="K1224">
        <v>0</v>
      </c>
      <c r="L1224">
        <v>1137971000</v>
      </c>
      <c r="M1224">
        <v>0</v>
      </c>
      <c r="N1224">
        <v>0</v>
      </c>
    </row>
    <row r="1225" spans="1:14" x14ac:dyDescent="0.2">
      <c r="A1225" t="s">
        <v>14</v>
      </c>
      <c r="B1225" t="s">
        <v>15</v>
      </c>
      <c r="C1225" t="s">
        <v>192</v>
      </c>
      <c r="D1225" t="s">
        <v>193</v>
      </c>
      <c r="E1225" t="s">
        <v>86</v>
      </c>
      <c r="F1225" t="s">
        <v>87</v>
      </c>
      <c r="G1225" t="s">
        <v>88</v>
      </c>
      <c r="H1225" t="s">
        <v>87</v>
      </c>
      <c r="I1225">
        <v>5937931000</v>
      </c>
      <c r="J1225">
        <v>0</v>
      </c>
      <c r="K1225">
        <v>0</v>
      </c>
      <c r="L1225">
        <v>5937931000</v>
      </c>
      <c r="M1225">
        <v>0</v>
      </c>
      <c r="N1225">
        <v>0</v>
      </c>
    </row>
    <row r="1226" spans="1:14" x14ac:dyDescent="0.2">
      <c r="A1226" t="s">
        <v>14</v>
      </c>
      <c r="B1226" t="s">
        <v>15</v>
      </c>
      <c r="C1226" t="s">
        <v>192</v>
      </c>
      <c r="D1226" t="s">
        <v>193</v>
      </c>
      <c r="E1226" t="s">
        <v>89</v>
      </c>
      <c r="F1226" t="s">
        <v>90</v>
      </c>
      <c r="G1226" t="s">
        <v>91</v>
      </c>
      <c r="H1226" t="s">
        <v>92</v>
      </c>
      <c r="I1226">
        <v>4500857000</v>
      </c>
      <c r="J1226">
        <v>9171170000</v>
      </c>
      <c r="K1226">
        <v>0</v>
      </c>
      <c r="L1226">
        <v>4500857000</v>
      </c>
      <c r="M1226">
        <v>0</v>
      </c>
      <c r="N1226">
        <v>0</v>
      </c>
    </row>
    <row r="1227" spans="1:14" x14ac:dyDescent="0.2">
      <c r="A1227" t="s">
        <v>14</v>
      </c>
      <c r="B1227" t="s">
        <v>15</v>
      </c>
      <c r="C1227" t="s">
        <v>192</v>
      </c>
      <c r="D1227" t="s">
        <v>193</v>
      </c>
      <c r="E1227" t="s">
        <v>89</v>
      </c>
      <c r="F1227" t="s">
        <v>90</v>
      </c>
      <c r="G1227" t="s">
        <v>93</v>
      </c>
      <c r="H1227" t="s">
        <v>94</v>
      </c>
      <c r="I1227">
        <v>14370485000</v>
      </c>
      <c r="J1227">
        <v>0</v>
      </c>
      <c r="K1227">
        <v>0</v>
      </c>
      <c r="L1227">
        <v>14339843000</v>
      </c>
      <c r="M1227">
        <v>0</v>
      </c>
      <c r="N1227">
        <v>0</v>
      </c>
    </row>
    <row r="1228" spans="1:14" x14ac:dyDescent="0.2">
      <c r="A1228" t="s">
        <v>14</v>
      </c>
      <c r="B1228" t="s">
        <v>15</v>
      </c>
      <c r="C1228" t="s">
        <v>192</v>
      </c>
      <c r="D1228" t="s">
        <v>193</v>
      </c>
      <c r="E1228" t="s">
        <v>89</v>
      </c>
      <c r="F1228" t="s">
        <v>90</v>
      </c>
      <c r="G1228" t="s">
        <v>95</v>
      </c>
      <c r="H1228" t="s">
        <v>96</v>
      </c>
      <c r="I1228">
        <v>1251930000</v>
      </c>
      <c r="J1228">
        <v>0</v>
      </c>
      <c r="K1228">
        <v>0</v>
      </c>
      <c r="L1228">
        <v>1251930000</v>
      </c>
      <c r="M1228">
        <v>0</v>
      </c>
      <c r="N1228">
        <v>0</v>
      </c>
    </row>
    <row r="1229" spans="1:14" x14ac:dyDescent="0.2">
      <c r="A1229" t="s">
        <v>14</v>
      </c>
      <c r="B1229" t="s">
        <v>15</v>
      </c>
      <c r="C1229" t="s">
        <v>192</v>
      </c>
      <c r="D1229" t="s">
        <v>193</v>
      </c>
      <c r="E1229" t="s">
        <v>89</v>
      </c>
      <c r="F1229" t="s">
        <v>90</v>
      </c>
      <c r="G1229" t="s">
        <v>97</v>
      </c>
      <c r="H1229" t="s">
        <v>98</v>
      </c>
      <c r="I1229">
        <v>146800000</v>
      </c>
      <c r="J1229">
        <v>0</v>
      </c>
      <c r="K1229">
        <v>0</v>
      </c>
      <c r="L1229">
        <v>146800000</v>
      </c>
      <c r="M1229">
        <v>0</v>
      </c>
      <c r="N1229">
        <v>0</v>
      </c>
    </row>
    <row r="1230" spans="1:14" x14ac:dyDescent="0.2">
      <c r="A1230" t="s">
        <v>14</v>
      </c>
      <c r="B1230" t="s">
        <v>15</v>
      </c>
      <c r="C1230" t="s">
        <v>192</v>
      </c>
      <c r="D1230" t="s">
        <v>193</v>
      </c>
      <c r="E1230" t="s">
        <v>89</v>
      </c>
      <c r="F1230" t="s">
        <v>90</v>
      </c>
      <c r="G1230" t="s">
        <v>99</v>
      </c>
      <c r="H1230" t="s">
        <v>100</v>
      </c>
      <c r="I1230">
        <v>149380000</v>
      </c>
      <c r="J1230">
        <v>0</v>
      </c>
      <c r="K1230">
        <v>0</v>
      </c>
      <c r="L1230">
        <v>149380000</v>
      </c>
      <c r="M1230">
        <v>0</v>
      </c>
      <c r="N1230">
        <v>0</v>
      </c>
    </row>
    <row r="1231" spans="1:14" x14ac:dyDescent="0.2">
      <c r="A1231" t="s">
        <v>14</v>
      </c>
      <c r="B1231" t="s">
        <v>15</v>
      </c>
      <c r="C1231" t="s">
        <v>192</v>
      </c>
      <c r="D1231" t="s">
        <v>193</v>
      </c>
      <c r="E1231" t="s">
        <v>89</v>
      </c>
      <c r="F1231" t="s">
        <v>90</v>
      </c>
      <c r="G1231" t="s">
        <v>91</v>
      </c>
      <c r="H1231" t="s">
        <v>92</v>
      </c>
      <c r="I1231">
        <v>44692307000</v>
      </c>
      <c r="J1231">
        <v>1235364000</v>
      </c>
      <c r="K1231">
        <v>0</v>
      </c>
      <c r="L1231">
        <v>44692307000</v>
      </c>
      <c r="M1231">
        <v>173000000</v>
      </c>
      <c r="N1231">
        <v>0</v>
      </c>
    </row>
    <row r="1232" spans="1:14" x14ac:dyDescent="0.2">
      <c r="A1232" t="s">
        <v>14</v>
      </c>
      <c r="B1232" t="s">
        <v>15</v>
      </c>
      <c r="C1232" t="s">
        <v>192</v>
      </c>
      <c r="D1232" t="s">
        <v>193</v>
      </c>
      <c r="E1232" t="s">
        <v>89</v>
      </c>
      <c r="F1232" t="s">
        <v>90</v>
      </c>
      <c r="G1232" t="s">
        <v>91</v>
      </c>
      <c r="H1232" t="s">
        <v>92</v>
      </c>
      <c r="I1232">
        <v>0</v>
      </c>
      <c r="J1232">
        <v>1758000000</v>
      </c>
      <c r="K1232">
        <v>0</v>
      </c>
      <c r="L1232">
        <v>0</v>
      </c>
      <c r="M1232">
        <v>0</v>
      </c>
      <c r="N1232">
        <v>0</v>
      </c>
    </row>
    <row r="1233" spans="1:14" x14ac:dyDescent="0.2">
      <c r="A1233" t="s">
        <v>14</v>
      </c>
      <c r="B1233" t="s">
        <v>15</v>
      </c>
      <c r="C1233" t="s">
        <v>192</v>
      </c>
      <c r="D1233" t="s">
        <v>193</v>
      </c>
      <c r="E1233" t="s">
        <v>101</v>
      </c>
      <c r="F1233" t="s">
        <v>102</v>
      </c>
      <c r="G1233" t="s">
        <v>103</v>
      </c>
      <c r="H1233" t="s">
        <v>104</v>
      </c>
      <c r="I1233">
        <v>3264669000</v>
      </c>
      <c r="J1233">
        <v>0</v>
      </c>
      <c r="K1233">
        <v>0</v>
      </c>
      <c r="L1233">
        <v>3264669000</v>
      </c>
      <c r="M1233">
        <v>0</v>
      </c>
      <c r="N1233">
        <v>0</v>
      </c>
    </row>
    <row r="1234" spans="1:14" x14ac:dyDescent="0.2">
      <c r="A1234" t="s">
        <v>14</v>
      </c>
      <c r="B1234" t="s">
        <v>15</v>
      </c>
      <c r="C1234" t="s">
        <v>192</v>
      </c>
      <c r="D1234" t="s">
        <v>193</v>
      </c>
      <c r="E1234" t="s">
        <v>101</v>
      </c>
      <c r="F1234" t="s">
        <v>102</v>
      </c>
      <c r="G1234" t="s">
        <v>105</v>
      </c>
      <c r="H1234" t="s">
        <v>106</v>
      </c>
      <c r="I1234">
        <v>429740000</v>
      </c>
      <c r="J1234">
        <v>879935000</v>
      </c>
      <c r="K1234">
        <v>0</v>
      </c>
      <c r="L1234">
        <v>429740000</v>
      </c>
      <c r="M1234">
        <v>0</v>
      </c>
      <c r="N1234">
        <v>0</v>
      </c>
    </row>
    <row r="1235" spans="1:14" x14ac:dyDescent="0.2">
      <c r="A1235" t="s">
        <v>14</v>
      </c>
      <c r="B1235" t="s">
        <v>15</v>
      </c>
      <c r="C1235" t="s">
        <v>192</v>
      </c>
      <c r="D1235" t="s">
        <v>193</v>
      </c>
      <c r="E1235" t="s">
        <v>101</v>
      </c>
      <c r="F1235" t="s">
        <v>102</v>
      </c>
      <c r="G1235" t="s">
        <v>107</v>
      </c>
      <c r="H1235" t="s">
        <v>108</v>
      </c>
      <c r="I1235">
        <v>4158663000</v>
      </c>
      <c r="J1235">
        <v>100000000</v>
      </c>
      <c r="K1235">
        <v>0</v>
      </c>
      <c r="L1235">
        <v>4158663000</v>
      </c>
      <c r="M1235">
        <v>100000000</v>
      </c>
      <c r="N1235">
        <v>0</v>
      </c>
    </row>
    <row r="1236" spans="1:14" x14ac:dyDescent="0.2">
      <c r="A1236" t="s">
        <v>14</v>
      </c>
      <c r="B1236" t="s">
        <v>15</v>
      </c>
      <c r="C1236" t="s">
        <v>192</v>
      </c>
      <c r="D1236" t="s">
        <v>193</v>
      </c>
      <c r="E1236" t="s">
        <v>101</v>
      </c>
      <c r="F1236" t="s">
        <v>102</v>
      </c>
      <c r="G1236" t="s">
        <v>109</v>
      </c>
      <c r="H1236" t="s">
        <v>110</v>
      </c>
      <c r="I1236">
        <v>852115000</v>
      </c>
      <c r="J1236">
        <v>0</v>
      </c>
      <c r="K1236">
        <v>0</v>
      </c>
      <c r="L1236">
        <v>852115000</v>
      </c>
      <c r="M1236">
        <v>0</v>
      </c>
      <c r="N1236">
        <v>0</v>
      </c>
    </row>
    <row r="1237" spans="1:14" x14ac:dyDescent="0.2">
      <c r="A1237" t="s">
        <v>14</v>
      </c>
      <c r="B1237" t="s">
        <v>15</v>
      </c>
      <c r="C1237" t="s">
        <v>192</v>
      </c>
      <c r="D1237" t="s">
        <v>193</v>
      </c>
      <c r="E1237" t="s">
        <v>101</v>
      </c>
      <c r="F1237" t="s">
        <v>102</v>
      </c>
      <c r="G1237" t="s">
        <v>105</v>
      </c>
      <c r="H1237" t="s">
        <v>106</v>
      </c>
      <c r="I1237">
        <v>1014935000</v>
      </c>
      <c r="J1237">
        <v>0</v>
      </c>
      <c r="K1237">
        <v>0</v>
      </c>
      <c r="L1237">
        <v>1014935000</v>
      </c>
      <c r="M1237">
        <v>0</v>
      </c>
      <c r="N1237">
        <v>0</v>
      </c>
    </row>
    <row r="1238" spans="1:14" x14ac:dyDescent="0.2">
      <c r="A1238" t="s">
        <v>14</v>
      </c>
      <c r="B1238" t="s">
        <v>15</v>
      </c>
      <c r="C1238" t="s">
        <v>192</v>
      </c>
      <c r="D1238" t="s">
        <v>193</v>
      </c>
      <c r="E1238" t="s">
        <v>113</v>
      </c>
      <c r="F1238" t="s">
        <v>114</v>
      </c>
      <c r="G1238" t="s">
        <v>115</v>
      </c>
      <c r="H1238" t="s">
        <v>116</v>
      </c>
      <c r="I1238">
        <v>851932000</v>
      </c>
      <c r="J1238">
        <v>0</v>
      </c>
      <c r="K1238">
        <v>0</v>
      </c>
      <c r="L1238">
        <v>851932000</v>
      </c>
      <c r="M1238">
        <v>0</v>
      </c>
      <c r="N1238">
        <v>0</v>
      </c>
    </row>
    <row r="1239" spans="1:14" x14ac:dyDescent="0.2">
      <c r="A1239" t="s">
        <v>14</v>
      </c>
      <c r="B1239" t="s">
        <v>15</v>
      </c>
      <c r="C1239" t="s">
        <v>192</v>
      </c>
      <c r="D1239" t="s">
        <v>193</v>
      </c>
      <c r="E1239" t="s">
        <v>113</v>
      </c>
      <c r="F1239" t="s">
        <v>114</v>
      </c>
      <c r="G1239" t="s">
        <v>117</v>
      </c>
      <c r="H1239" t="s">
        <v>118</v>
      </c>
      <c r="I1239">
        <v>2361840000</v>
      </c>
      <c r="J1239">
        <v>941286000</v>
      </c>
      <c r="K1239">
        <v>0</v>
      </c>
      <c r="L1239">
        <v>2361840000</v>
      </c>
      <c r="M1239">
        <v>755000000</v>
      </c>
      <c r="N1239">
        <v>0</v>
      </c>
    </row>
    <row r="1240" spans="1:14" x14ac:dyDescent="0.2">
      <c r="A1240" t="s">
        <v>14</v>
      </c>
      <c r="B1240" t="s">
        <v>15</v>
      </c>
      <c r="C1240" t="s">
        <v>192</v>
      </c>
      <c r="D1240" t="s">
        <v>193</v>
      </c>
      <c r="E1240" t="s">
        <v>113</v>
      </c>
      <c r="F1240" t="s">
        <v>114</v>
      </c>
      <c r="G1240" t="s">
        <v>121</v>
      </c>
      <c r="H1240" t="s">
        <v>122</v>
      </c>
      <c r="I1240">
        <v>19744996000</v>
      </c>
      <c r="J1240">
        <v>0</v>
      </c>
      <c r="K1240">
        <v>0</v>
      </c>
      <c r="L1240">
        <v>19744996000</v>
      </c>
      <c r="M1240">
        <v>0</v>
      </c>
      <c r="N1240">
        <v>0</v>
      </c>
    </row>
    <row r="1241" spans="1:14" x14ac:dyDescent="0.2">
      <c r="A1241" t="s">
        <v>14</v>
      </c>
      <c r="B1241" t="s">
        <v>15</v>
      </c>
      <c r="C1241" t="s">
        <v>192</v>
      </c>
      <c r="D1241" t="s">
        <v>193</v>
      </c>
      <c r="E1241" t="s">
        <v>123</v>
      </c>
      <c r="F1241" t="s">
        <v>124</v>
      </c>
      <c r="G1241" t="s">
        <v>125</v>
      </c>
      <c r="H1241" t="s">
        <v>124</v>
      </c>
      <c r="I1241">
        <v>0</v>
      </c>
      <c r="J1241">
        <v>0</v>
      </c>
      <c r="K1241">
        <v>49316697000</v>
      </c>
      <c r="L1241">
        <v>0</v>
      </c>
      <c r="M1241">
        <v>0</v>
      </c>
      <c r="N1241">
        <v>49316697000</v>
      </c>
    </row>
    <row r="1242" spans="1:14" x14ac:dyDescent="0.2">
      <c r="A1242" t="s">
        <v>14</v>
      </c>
      <c r="B1242" t="s">
        <v>15</v>
      </c>
      <c r="C1242" t="s">
        <v>192</v>
      </c>
      <c r="D1242" t="s">
        <v>193</v>
      </c>
      <c r="E1242" t="s">
        <v>123</v>
      </c>
      <c r="F1242" t="s">
        <v>124</v>
      </c>
      <c r="G1242" t="s">
        <v>125</v>
      </c>
      <c r="H1242" t="s">
        <v>124</v>
      </c>
      <c r="I1242">
        <v>0</v>
      </c>
      <c r="J1242">
        <v>0</v>
      </c>
      <c r="K1242">
        <v>3273914000</v>
      </c>
      <c r="L1242">
        <v>0</v>
      </c>
      <c r="M1242">
        <v>0</v>
      </c>
      <c r="N1242">
        <v>3273914000</v>
      </c>
    </row>
    <row r="1243" spans="1:14" x14ac:dyDescent="0.2">
      <c r="A1243" t="s">
        <v>14</v>
      </c>
      <c r="B1243" t="s">
        <v>15</v>
      </c>
      <c r="C1243" t="s">
        <v>192</v>
      </c>
      <c r="D1243" t="s">
        <v>193</v>
      </c>
      <c r="E1243" t="s">
        <v>123</v>
      </c>
      <c r="F1243" t="s">
        <v>124</v>
      </c>
      <c r="G1243" t="s">
        <v>125</v>
      </c>
      <c r="H1243" t="s">
        <v>124</v>
      </c>
      <c r="I1243">
        <v>0</v>
      </c>
      <c r="J1243">
        <v>0</v>
      </c>
      <c r="K1243">
        <v>173971000</v>
      </c>
      <c r="L1243">
        <v>0</v>
      </c>
      <c r="M1243">
        <v>0</v>
      </c>
      <c r="N1243">
        <v>173971000</v>
      </c>
    </row>
    <row r="1244" spans="1:14" x14ac:dyDescent="0.2">
      <c r="A1244" t="s">
        <v>14</v>
      </c>
      <c r="B1244" t="s">
        <v>15</v>
      </c>
      <c r="C1244" t="s">
        <v>194</v>
      </c>
      <c r="D1244" t="s">
        <v>195</v>
      </c>
      <c r="E1244" t="s">
        <v>36</v>
      </c>
      <c r="F1244" t="s">
        <v>37</v>
      </c>
      <c r="G1244" t="s">
        <v>42</v>
      </c>
      <c r="H1244" t="s">
        <v>43</v>
      </c>
      <c r="I1244">
        <v>387230000</v>
      </c>
      <c r="J1244">
        <v>0</v>
      </c>
      <c r="K1244">
        <v>0</v>
      </c>
      <c r="L1244">
        <v>387230000</v>
      </c>
      <c r="M1244">
        <v>0</v>
      </c>
      <c r="N1244">
        <v>0</v>
      </c>
    </row>
    <row r="1245" spans="1:14" x14ac:dyDescent="0.2">
      <c r="A1245" t="s">
        <v>14</v>
      </c>
      <c r="B1245" t="s">
        <v>15</v>
      </c>
      <c r="C1245" t="s">
        <v>194</v>
      </c>
      <c r="D1245" t="s">
        <v>195</v>
      </c>
      <c r="E1245" t="s">
        <v>26</v>
      </c>
      <c r="F1245" t="s">
        <v>27</v>
      </c>
      <c r="G1245" t="s">
        <v>28</v>
      </c>
      <c r="H1245" t="s">
        <v>29</v>
      </c>
      <c r="I1245">
        <v>27057033000</v>
      </c>
      <c r="J1245">
        <v>0</v>
      </c>
      <c r="K1245">
        <v>0</v>
      </c>
      <c r="L1245">
        <v>27057033000</v>
      </c>
      <c r="M1245">
        <v>0</v>
      </c>
      <c r="N1245">
        <v>0</v>
      </c>
    </row>
    <row r="1246" spans="1:14" x14ac:dyDescent="0.2">
      <c r="A1246" t="s">
        <v>14</v>
      </c>
      <c r="B1246" t="s">
        <v>15</v>
      </c>
      <c r="C1246" t="s">
        <v>194</v>
      </c>
      <c r="D1246" t="s">
        <v>195</v>
      </c>
      <c r="E1246" t="s">
        <v>26</v>
      </c>
      <c r="F1246" t="s">
        <v>27</v>
      </c>
      <c r="G1246" t="s">
        <v>34</v>
      </c>
      <c r="H1246" t="s">
        <v>35</v>
      </c>
      <c r="I1246">
        <v>40357025000</v>
      </c>
      <c r="J1246">
        <v>60000000</v>
      </c>
      <c r="K1246">
        <v>0</v>
      </c>
      <c r="L1246">
        <v>39547130000</v>
      </c>
      <c r="M1246">
        <v>0</v>
      </c>
      <c r="N1246">
        <v>0</v>
      </c>
    </row>
    <row r="1247" spans="1:14" x14ac:dyDescent="0.2">
      <c r="A1247" t="s">
        <v>14</v>
      </c>
      <c r="B1247" t="s">
        <v>15</v>
      </c>
      <c r="C1247" t="s">
        <v>194</v>
      </c>
      <c r="D1247" t="s">
        <v>195</v>
      </c>
      <c r="E1247" t="s">
        <v>26</v>
      </c>
      <c r="F1247" t="s">
        <v>27</v>
      </c>
      <c r="G1247" t="s">
        <v>34</v>
      </c>
      <c r="H1247" t="s">
        <v>35</v>
      </c>
      <c r="I1247">
        <v>975260000</v>
      </c>
      <c r="J1247">
        <v>0</v>
      </c>
      <c r="K1247">
        <v>0</v>
      </c>
      <c r="L1247">
        <v>975260000</v>
      </c>
      <c r="M1247">
        <v>0</v>
      </c>
      <c r="N1247">
        <v>0</v>
      </c>
    </row>
    <row r="1248" spans="1:14" x14ac:dyDescent="0.2">
      <c r="A1248" t="s">
        <v>14</v>
      </c>
      <c r="B1248" t="s">
        <v>15</v>
      </c>
      <c r="C1248" t="s">
        <v>194</v>
      </c>
      <c r="D1248" t="s">
        <v>195</v>
      </c>
      <c r="E1248" t="s">
        <v>54</v>
      </c>
      <c r="F1248" t="s">
        <v>55</v>
      </c>
      <c r="G1248" t="s">
        <v>56</v>
      </c>
      <c r="H1248" t="s">
        <v>57</v>
      </c>
      <c r="I1248">
        <v>3335109000</v>
      </c>
      <c r="J1248">
        <v>0</v>
      </c>
      <c r="K1248">
        <v>0</v>
      </c>
      <c r="L1248">
        <v>3335109000</v>
      </c>
      <c r="M1248">
        <v>0</v>
      </c>
      <c r="N1248">
        <v>0</v>
      </c>
    </row>
    <row r="1249" spans="1:14" x14ac:dyDescent="0.2">
      <c r="A1249" t="s">
        <v>14</v>
      </c>
      <c r="B1249" t="s">
        <v>15</v>
      </c>
      <c r="C1249" t="s">
        <v>194</v>
      </c>
      <c r="D1249" t="s">
        <v>195</v>
      </c>
      <c r="E1249" t="s">
        <v>54</v>
      </c>
      <c r="F1249" t="s">
        <v>55</v>
      </c>
      <c r="G1249" t="s">
        <v>130</v>
      </c>
      <c r="H1249" t="s">
        <v>131</v>
      </c>
      <c r="I1249">
        <v>10130000</v>
      </c>
      <c r="J1249">
        <v>0</v>
      </c>
      <c r="K1249">
        <v>0</v>
      </c>
      <c r="L1249">
        <v>10130000</v>
      </c>
      <c r="M1249">
        <v>0</v>
      </c>
      <c r="N1249">
        <v>0</v>
      </c>
    </row>
    <row r="1250" spans="1:14" x14ac:dyDescent="0.2">
      <c r="A1250" t="s">
        <v>14</v>
      </c>
      <c r="B1250" t="s">
        <v>15</v>
      </c>
      <c r="C1250" t="s">
        <v>194</v>
      </c>
      <c r="D1250" t="s">
        <v>195</v>
      </c>
      <c r="E1250" t="s">
        <v>18</v>
      </c>
      <c r="F1250" t="s">
        <v>19</v>
      </c>
      <c r="G1250" t="s">
        <v>20</v>
      </c>
      <c r="H1250" t="s">
        <v>21</v>
      </c>
      <c r="I1250">
        <v>35668454000</v>
      </c>
      <c r="J1250">
        <v>1500000000</v>
      </c>
      <c r="K1250">
        <v>0</v>
      </c>
      <c r="L1250">
        <v>35618454000</v>
      </c>
      <c r="M1250">
        <v>1500000000</v>
      </c>
      <c r="N1250">
        <v>0</v>
      </c>
    </row>
    <row r="1251" spans="1:14" x14ac:dyDescent="0.2">
      <c r="A1251" t="s">
        <v>14</v>
      </c>
      <c r="B1251" t="s">
        <v>15</v>
      </c>
      <c r="C1251" t="s">
        <v>194</v>
      </c>
      <c r="D1251" t="s">
        <v>195</v>
      </c>
      <c r="E1251" t="s">
        <v>18</v>
      </c>
      <c r="F1251" t="s">
        <v>19</v>
      </c>
      <c r="G1251" t="s">
        <v>22</v>
      </c>
      <c r="H1251" t="s">
        <v>23</v>
      </c>
      <c r="I1251">
        <v>2333081000</v>
      </c>
      <c r="J1251">
        <v>0</v>
      </c>
      <c r="K1251">
        <v>0</v>
      </c>
      <c r="L1251">
        <v>2320189000</v>
      </c>
      <c r="M1251">
        <v>0</v>
      </c>
      <c r="N1251">
        <v>0</v>
      </c>
    </row>
    <row r="1252" spans="1:14" x14ac:dyDescent="0.2">
      <c r="A1252" t="s">
        <v>14</v>
      </c>
      <c r="B1252" t="s">
        <v>15</v>
      </c>
      <c r="C1252" t="s">
        <v>194</v>
      </c>
      <c r="D1252" t="s">
        <v>195</v>
      </c>
      <c r="E1252" t="s">
        <v>18</v>
      </c>
      <c r="F1252" t="s">
        <v>19</v>
      </c>
      <c r="G1252" t="s">
        <v>20</v>
      </c>
      <c r="H1252" t="s">
        <v>21</v>
      </c>
      <c r="I1252">
        <v>370000000</v>
      </c>
      <c r="J1252">
        <v>0</v>
      </c>
      <c r="K1252">
        <v>0</v>
      </c>
      <c r="L1252">
        <v>370000000</v>
      </c>
      <c r="M1252">
        <v>0</v>
      </c>
      <c r="N1252">
        <v>0</v>
      </c>
    </row>
    <row r="1253" spans="1:14" x14ac:dyDescent="0.2">
      <c r="A1253" t="s">
        <v>14</v>
      </c>
      <c r="B1253" t="s">
        <v>15</v>
      </c>
      <c r="C1253" t="s">
        <v>194</v>
      </c>
      <c r="D1253" t="s">
        <v>195</v>
      </c>
      <c r="E1253" t="s">
        <v>68</v>
      </c>
      <c r="F1253" t="s">
        <v>69</v>
      </c>
      <c r="G1253" t="s">
        <v>80</v>
      </c>
      <c r="H1253" t="s">
        <v>81</v>
      </c>
      <c r="I1253">
        <v>12439210000</v>
      </c>
      <c r="J1253">
        <v>467424000</v>
      </c>
      <c r="K1253">
        <v>0</v>
      </c>
      <c r="L1253">
        <v>12439210000</v>
      </c>
      <c r="M1253">
        <v>0</v>
      </c>
      <c r="N1253">
        <v>0</v>
      </c>
    </row>
    <row r="1254" spans="1:14" x14ac:dyDescent="0.2">
      <c r="A1254" t="s">
        <v>14</v>
      </c>
      <c r="B1254" t="s">
        <v>15</v>
      </c>
      <c r="C1254" t="s">
        <v>194</v>
      </c>
      <c r="D1254" t="s">
        <v>195</v>
      </c>
      <c r="E1254" t="s">
        <v>68</v>
      </c>
      <c r="F1254" t="s">
        <v>69</v>
      </c>
      <c r="G1254" t="s">
        <v>70</v>
      </c>
      <c r="H1254" t="s">
        <v>71</v>
      </c>
      <c r="I1254">
        <v>10194828000</v>
      </c>
      <c r="J1254">
        <v>0</v>
      </c>
      <c r="K1254">
        <v>0</v>
      </c>
      <c r="L1254">
        <v>10194828000</v>
      </c>
      <c r="M1254">
        <v>0</v>
      </c>
      <c r="N1254">
        <v>0</v>
      </c>
    </row>
    <row r="1255" spans="1:14" x14ac:dyDescent="0.2">
      <c r="A1255" t="s">
        <v>14</v>
      </c>
      <c r="B1255" t="s">
        <v>15</v>
      </c>
      <c r="C1255" t="s">
        <v>194</v>
      </c>
      <c r="D1255" t="s">
        <v>195</v>
      </c>
      <c r="E1255" t="s">
        <v>68</v>
      </c>
      <c r="F1255" t="s">
        <v>69</v>
      </c>
      <c r="G1255" t="s">
        <v>72</v>
      </c>
      <c r="H1255" t="s">
        <v>73</v>
      </c>
      <c r="I1255">
        <v>9274606000</v>
      </c>
      <c r="J1255">
        <v>0</v>
      </c>
      <c r="K1255">
        <v>0</v>
      </c>
      <c r="L1255">
        <v>9274606000</v>
      </c>
      <c r="M1255">
        <v>0</v>
      </c>
      <c r="N1255">
        <v>0</v>
      </c>
    </row>
    <row r="1256" spans="1:14" x14ac:dyDescent="0.2">
      <c r="A1256" t="s">
        <v>14</v>
      </c>
      <c r="B1256" t="s">
        <v>15</v>
      </c>
      <c r="C1256" t="s">
        <v>194</v>
      </c>
      <c r="D1256" t="s">
        <v>195</v>
      </c>
      <c r="E1256" t="s">
        <v>68</v>
      </c>
      <c r="F1256" t="s">
        <v>69</v>
      </c>
      <c r="G1256" t="s">
        <v>74</v>
      </c>
      <c r="H1256" t="s">
        <v>75</v>
      </c>
      <c r="I1256">
        <v>15373148000</v>
      </c>
      <c r="J1256">
        <v>100000000</v>
      </c>
      <c r="K1256">
        <v>0</v>
      </c>
      <c r="L1256">
        <v>15373148000</v>
      </c>
      <c r="M1256">
        <v>100000000</v>
      </c>
      <c r="N1256">
        <v>0</v>
      </c>
    </row>
    <row r="1257" spans="1:14" x14ac:dyDescent="0.2">
      <c r="A1257" t="s">
        <v>14</v>
      </c>
      <c r="B1257" t="s">
        <v>15</v>
      </c>
      <c r="C1257" t="s">
        <v>194</v>
      </c>
      <c r="D1257" t="s">
        <v>195</v>
      </c>
      <c r="E1257" t="s">
        <v>68</v>
      </c>
      <c r="F1257" t="s">
        <v>69</v>
      </c>
      <c r="G1257" t="s">
        <v>132</v>
      </c>
      <c r="H1257" t="s">
        <v>133</v>
      </c>
      <c r="I1257">
        <v>420296000</v>
      </c>
      <c r="J1257">
        <v>0</v>
      </c>
      <c r="K1257">
        <v>0</v>
      </c>
      <c r="L1257">
        <v>420296000</v>
      </c>
      <c r="M1257">
        <v>0</v>
      </c>
      <c r="N1257">
        <v>0</v>
      </c>
    </row>
    <row r="1258" spans="1:14" x14ac:dyDescent="0.2">
      <c r="A1258" t="s">
        <v>14</v>
      </c>
      <c r="B1258" t="s">
        <v>15</v>
      </c>
      <c r="C1258" t="s">
        <v>194</v>
      </c>
      <c r="D1258" t="s">
        <v>195</v>
      </c>
      <c r="E1258" t="s">
        <v>68</v>
      </c>
      <c r="F1258" t="s">
        <v>69</v>
      </c>
      <c r="G1258" t="s">
        <v>76</v>
      </c>
      <c r="H1258" t="s">
        <v>77</v>
      </c>
      <c r="I1258">
        <v>0</v>
      </c>
      <c r="J1258">
        <v>640000000</v>
      </c>
      <c r="K1258">
        <v>0</v>
      </c>
      <c r="L1258">
        <v>0</v>
      </c>
      <c r="M1258">
        <v>0</v>
      </c>
      <c r="N1258">
        <v>0</v>
      </c>
    </row>
    <row r="1259" spans="1:14" x14ac:dyDescent="0.2">
      <c r="A1259" t="s">
        <v>14</v>
      </c>
      <c r="B1259" t="s">
        <v>15</v>
      </c>
      <c r="C1259" t="s">
        <v>194</v>
      </c>
      <c r="D1259" t="s">
        <v>195</v>
      </c>
      <c r="E1259" t="s">
        <v>68</v>
      </c>
      <c r="F1259" t="s">
        <v>69</v>
      </c>
      <c r="G1259" t="s">
        <v>80</v>
      </c>
      <c r="H1259" t="s">
        <v>81</v>
      </c>
      <c r="I1259">
        <v>1339499000</v>
      </c>
      <c r="J1259">
        <v>0</v>
      </c>
      <c r="K1259">
        <v>0</v>
      </c>
      <c r="L1259">
        <v>881051000</v>
      </c>
      <c r="M1259">
        <v>0</v>
      </c>
      <c r="N1259">
        <v>0</v>
      </c>
    </row>
    <row r="1260" spans="1:14" x14ac:dyDescent="0.2">
      <c r="A1260" t="s">
        <v>14</v>
      </c>
      <c r="B1260" t="s">
        <v>15</v>
      </c>
      <c r="C1260" t="s">
        <v>194</v>
      </c>
      <c r="D1260" t="s">
        <v>195</v>
      </c>
      <c r="E1260" t="s">
        <v>68</v>
      </c>
      <c r="F1260" t="s">
        <v>69</v>
      </c>
      <c r="G1260" t="s">
        <v>76</v>
      </c>
      <c r="H1260" t="s">
        <v>77</v>
      </c>
      <c r="I1260">
        <v>514400000</v>
      </c>
      <c r="J1260">
        <v>345000</v>
      </c>
      <c r="K1260">
        <v>0</v>
      </c>
      <c r="L1260">
        <v>514400000</v>
      </c>
      <c r="M1260">
        <v>345000</v>
      </c>
      <c r="N1260">
        <v>0</v>
      </c>
    </row>
    <row r="1261" spans="1:14" x14ac:dyDescent="0.2">
      <c r="A1261" t="s">
        <v>14</v>
      </c>
      <c r="B1261" t="s">
        <v>15</v>
      </c>
      <c r="C1261" t="s">
        <v>194</v>
      </c>
      <c r="D1261" t="s">
        <v>195</v>
      </c>
      <c r="E1261" t="s">
        <v>62</v>
      </c>
      <c r="F1261" t="s">
        <v>63</v>
      </c>
      <c r="G1261" t="s">
        <v>64</v>
      </c>
      <c r="H1261" t="s">
        <v>65</v>
      </c>
      <c r="I1261">
        <v>1771000000</v>
      </c>
      <c r="J1261">
        <v>0</v>
      </c>
      <c r="K1261">
        <v>0</v>
      </c>
      <c r="L1261">
        <v>1771000000</v>
      </c>
      <c r="M1261">
        <v>0</v>
      </c>
      <c r="N1261">
        <v>0</v>
      </c>
    </row>
    <row r="1262" spans="1:14" x14ac:dyDescent="0.2">
      <c r="A1262" t="s">
        <v>14</v>
      </c>
      <c r="B1262" t="s">
        <v>15</v>
      </c>
      <c r="C1262" t="s">
        <v>194</v>
      </c>
      <c r="D1262" t="s">
        <v>195</v>
      </c>
      <c r="E1262" t="s">
        <v>58</v>
      </c>
      <c r="F1262" t="s">
        <v>59</v>
      </c>
      <c r="G1262" t="s">
        <v>60</v>
      </c>
      <c r="H1262" t="s">
        <v>61</v>
      </c>
      <c r="I1262">
        <v>485244000</v>
      </c>
      <c r="J1262">
        <v>490870000</v>
      </c>
      <c r="K1262">
        <v>0</v>
      </c>
      <c r="L1262">
        <v>485244000</v>
      </c>
      <c r="M1262">
        <v>490870000</v>
      </c>
      <c r="N1262">
        <v>0</v>
      </c>
    </row>
    <row r="1263" spans="1:14" x14ac:dyDescent="0.2">
      <c r="A1263" t="s">
        <v>14</v>
      </c>
      <c r="B1263" t="s">
        <v>15</v>
      </c>
      <c r="C1263" t="s">
        <v>194</v>
      </c>
      <c r="D1263" t="s">
        <v>195</v>
      </c>
      <c r="E1263" t="s">
        <v>113</v>
      </c>
      <c r="F1263" t="s">
        <v>114</v>
      </c>
      <c r="G1263" t="s">
        <v>115</v>
      </c>
      <c r="H1263" t="s">
        <v>116</v>
      </c>
      <c r="I1263">
        <v>510147000</v>
      </c>
      <c r="J1263">
        <v>0</v>
      </c>
      <c r="K1263">
        <v>0</v>
      </c>
      <c r="L1263">
        <v>510147000</v>
      </c>
      <c r="M1263">
        <v>0</v>
      </c>
      <c r="N1263">
        <v>0</v>
      </c>
    </row>
    <row r="1264" spans="1:14" x14ac:dyDescent="0.2">
      <c r="A1264" t="s">
        <v>14</v>
      </c>
      <c r="B1264" t="s">
        <v>15</v>
      </c>
      <c r="C1264" t="s">
        <v>194</v>
      </c>
      <c r="D1264" t="s">
        <v>195</v>
      </c>
      <c r="E1264" t="s">
        <v>113</v>
      </c>
      <c r="F1264" t="s">
        <v>114</v>
      </c>
      <c r="G1264" t="s">
        <v>117</v>
      </c>
      <c r="H1264" t="s">
        <v>118</v>
      </c>
      <c r="I1264">
        <v>719910000</v>
      </c>
      <c r="J1264">
        <v>3710255000</v>
      </c>
      <c r="K1264">
        <v>0</v>
      </c>
      <c r="L1264">
        <v>716910000</v>
      </c>
      <c r="M1264">
        <v>0</v>
      </c>
      <c r="N1264">
        <v>0</v>
      </c>
    </row>
    <row r="1265" spans="1:14" x14ac:dyDescent="0.2">
      <c r="A1265" t="s">
        <v>14</v>
      </c>
      <c r="B1265" t="s">
        <v>15</v>
      </c>
      <c r="C1265" t="s">
        <v>194</v>
      </c>
      <c r="D1265" t="s">
        <v>195</v>
      </c>
      <c r="E1265" t="s">
        <v>113</v>
      </c>
      <c r="F1265" t="s">
        <v>114</v>
      </c>
      <c r="G1265" t="s">
        <v>121</v>
      </c>
      <c r="H1265" t="s">
        <v>122</v>
      </c>
      <c r="I1265">
        <v>10551414000</v>
      </c>
      <c r="J1265">
        <v>1500000000</v>
      </c>
      <c r="K1265">
        <v>0</v>
      </c>
      <c r="L1265">
        <v>10551414000</v>
      </c>
      <c r="M1265">
        <v>1500000000</v>
      </c>
      <c r="N1265">
        <v>0</v>
      </c>
    </row>
    <row r="1266" spans="1:14" x14ac:dyDescent="0.2">
      <c r="A1266" t="s">
        <v>14</v>
      </c>
      <c r="B1266" t="s">
        <v>15</v>
      </c>
      <c r="C1266" t="s">
        <v>194</v>
      </c>
      <c r="D1266" t="s">
        <v>195</v>
      </c>
      <c r="E1266" t="s">
        <v>113</v>
      </c>
      <c r="F1266" t="s">
        <v>114</v>
      </c>
      <c r="G1266" t="s">
        <v>117</v>
      </c>
      <c r="H1266" t="s">
        <v>118</v>
      </c>
      <c r="I1266">
        <v>122965000</v>
      </c>
      <c r="J1266">
        <v>0</v>
      </c>
      <c r="K1266">
        <v>0</v>
      </c>
      <c r="L1266">
        <v>122965000</v>
      </c>
      <c r="M1266">
        <v>0</v>
      </c>
      <c r="N1266">
        <v>0</v>
      </c>
    </row>
    <row r="1267" spans="1:14" x14ac:dyDescent="0.2">
      <c r="A1267" t="s">
        <v>14</v>
      </c>
      <c r="B1267" t="s">
        <v>15</v>
      </c>
      <c r="C1267" t="s">
        <v>194</v>
      </c>
      <c r="D1267" t="s">
        <v>195</v>
      </c>
      <c r="E1267" t="s">
        <v>113</v>
      </c>
      <c r="F1267" t="s">
        <v>114</v>
      </c>
      <c r="G1267" t="s">
        <v>121</v>
      </c>
      <c r="H1267" t="s">
        <v>122</v>
      </c>
      <c r="I1267">
        <v>941799000</v>
      </c>
      <c r="J1267">
        <v>0</v>
      </c>
      <c r="K1267">
        <v>0</v>
      </c>
      <c r="L1267">
        <v>941799000</v>
      </c>
      <c r="M1267">
        <v>0</v>
      </c>
      <c r="N1267">
        <v>0</v>
      </c>
    </row>
    <row r="1268" spans="1:14" x14ac:dyDescent="0.2">
      <c r="A1268" t="s">
        <v>14</v>
      </c>
      <c r="B1268" t="s">
        <v>15</v>
      </c>
      <c r="C1268" t="s">
        <v>194</v>
      </c>
      <c r="D1268" t="s">
        <v>195</v>
      </c>
      <c r="E1268" t="s">
        <v>89</v>
      </c>
      <c r="F1268" t="s">
        <v>90</v>
      </c>
      <c r="G1268" t="s">
        <v>91</v>
      </c>
      <c r="H1268" t="s">
        <v>92</v>
      </c>
      <c r="I1268">
        <v>2100564000</v>
      </c>
      <c r="J1268">
        <v>5302624000</v>
      </c>
      <c r="K1268">
        <v>0</v>
      </c>
      <c r="L1268">
        <v>2100564000</v>
      </c>
      <c r="M1268">
        <v>144115000</v>
      </c>
      <c r="N1268">
        <v>0</v>
      </c>
    </row>
    <row r="1269" spans="1:14" x14ac:dyDescent="0.2">
      <c r="A1269" t="s">
        <v>14</v>
      </c>
      <c r="B1269" t="s">
        <v>15</v>
      </c>
      <c r="C1269" t="s">
        <v>194</v>
      </c>
      <c r="D1269" t="s">
        <v>195</v>
      </c>
      <c r="E1269" t="s">
        <v>89</v>
      </c>
      <c r="F1269" t="s">
        <v>90</v>
      </c>
      <c r="G1269" t="s">
        <v>93</v>
      </c>
      <c r="H1269" t="s">
        <v>94</v>
      </c>
      <c r="I1269">
        <v>4786414000</v>
      </c>
      <c r="J1269">
        <v>0</v>
      </c>
      <c r="K1269">
        <v>0</v>
      </c>
      <c r="L1269">
        <v>4608520000</v>
      </c>
      <c r="M1269">
        <v>0</v>
      </c>
      <c r="N1269">
        <v>0</v>
      </c>
    </row>
    <row r="1270" spans="1:14" x14ac:dyDescent="0.2">
      <c r="A1270" t="s">
        <v>14</v>
      </c>
      <c r="B1270" t="s">
        <v>15</v>
      </c>
      <c r="C1270" t="s">
        <v>194</v>
      </c>
      <c r="D1270" t="s">
        <v>195</v>
      </c>
      <c r="E1270" t="s">
        <v>89</v>
      </c>
      <c r="F1270" t="s">
        <v>90</v>
      </c>
      <c r="G1270" t="s">
        <v>97</v>
      </c>
      <c r="H1270" t="s">
        <v>98</v>
      </c>
      <c r="I1270">
        <v>413725000</v>
      </c>
      <c r="J1270">
        <v>0</v>
      </c>
      <c r="K1270">
        <v>0</v>
      </c>
      <c r="L1270">
        <v>413725000</v>
      </c>
      <c r="M1270">
        <v>0</v>
      </c>
      <c r="N1270">
        <v>0</v>
      </c>
    </row>
    <row r="1271" spans="1:14" x14ac:dyDescent="0.2">
      <c r="A1271" t="s">
        <v>14</v>
      </c>
      <c r="B1271" t="s">
        <v>15</v>
      </c>
      <c r="C1271" t="s">
        <v>194</v>
      </c>
      <c r="D1271" t="s">
        <v>195</v>
      </c>
      <c r="E1271" t="s">
        <v>89</v>
      </c>
      <c r="F1271" t="s">
        <v>90</v>
      </c>
      <c r="G1271" t="s">
        <v>91</v>
      </c>
      <c r="H1271" t="s">
        <v>92</v>
      </c>
      <c r="I1271">
        <v>13847468000</v>
      </c>
      <c r="J1271">
        <v>1548295000</v>
      </c>
      <c r="K1271">
        <v>0</v>
      </c>
      <c r="L1271">
        <v>13847468000</v>
      </c>
      <c r="M1271">
        <v>1000</v>
      </c>
      <c r="N1271">
        <v>0</v>
      </c>
    </row>
    <row r="1272" spans="1:14" x14ac:dyDescent="0.2">
      <c r="A1272" t="s">
        <v>14</v>
      </c>
      <c r="B1272" t="s">
        <v>15</v>
      </c>
      <c r="C1272" t="s">
        <v>194</v>
      </c>
      <c r="D1272" t="s">
        <v>195</v>
      </c>
      <c r="E1272" t="s">
        <v>89</v>
      </c>
      <c r="F1272" t="s">
        <v>90</v>
      </c>
      <c r="G1272" t="s">
        <v>91</v>
      </c>
      <c r="H1272" t="s">
        <v>92</v>
      </c>
      <c r="I1272">
        <v>28305122000</v>
      </c>
      <c r="J1272">
        <v>4975449000</v>
      </c>
      <c r="K1272">
        <v>0</v>
      </c>
      <c r="L1272">
        <v>28305122000</v>
      </c>
      <c r="M1272">
        <v>499678000</v>
      </c>
      <c r="N1272">
        <v>0</v>
      </c>
    </row>
    <row r="1273" spans="1:14" x14ac:dyDescent="0.2">
      <c r="A1273" t="s">
        <v>14</v>
      </c>
      <c r="B1273" t="s">
        <v>15</v>
      </c>
      <c r="C1273" t="s">
        <v>194</v>
      </c>
      <c r="D1273" t="s">
        <v>195</v>
      </c>
      <c r="E1273" t="s">
        <v>48</v>
      </c>
      <c r="F1273" t="s">
        <v>49</v>
      </c>
      <c r="G1273" t="s">
        <v>50</v>
      </c>
      <c r="H1273" t="s">
        <v>51</v>
      </c>
      <c r="I1273">
        <v>5537050000</v>
      </c>
      <c r="J1273">
        <v>0</v>
      </c>
      <c r="K1273">
        <v>0</v>
      </c>
      <c r="L1273">
        <v>5537050000</v>
      </c>
      <c r="M1273">
        <v>0</v>
      </c>
      <c r="N1273">
        <v>0</v>
      </c>
    </row>
    <row r="1274" spans="1:14" x14ac:dyDescent="0.2">
      <c r="A1274" t="s">
        <v>14</v>
      </c>
      <c r="B1274" t="s">
        <v>15</v>
      </c>
      <c r="C1274" t="s">
        <v>194</v>
      </c>
      <c r="D1274" t="s">
        <v>195</v>
      </c>
      <c r="E1274" t="s">
        <v>48</v>
      </c>
      <c r="F1274" t="s">
        <v>49</v>
      </c>
      <c r="G1274" t="s">
        <v>52</v>
      </c>
      <c r="H1274" t="s">
        <v>53</v>
      </c>
      <c r="I1274">
        <v>29601140000</v>
      </c>
      <c r="J1274">
        <v>0</v>
      </c>
      <c r="K1274">
        <v>0</v>
      </c>
      <c r="L1274">
        <v>29601140000</v>
      </c>
      <c r="M1274">
        <v>0</v>
      </c>
      <c r="N1274">
        <v>0</v>
      </c>
    </row>
    <row r="1275" spans="1:14" x14ac:dyDescent="0.2">
      <c r="A1275" t="s">
        <v>14</v>
      </c>
      <c r="B1275" t="s">
        <v>15</v>
      </c>
      <c r="C1275" t="s">
        <v>194</v>
      </c>
      <c r="D1275" t="s">
        <v>195</v>
      </c>
      <c r="E1275" t="s">
        <v>48</v>
      </c>
      <c r="F1275" t="s">
        <v>49</v>
      </c>
      <c r="G1275" t="s">
        <v>52</v>
      </c>
      <c r="H1275" t="s">
        <v>53</v>
      </c>
      <c r="I1275">
        <v>8409545000</v>
      </c>
      <c r="J1275">
        <v>0</v>
      </c>
      <c r="K1275">
        <v>0</v>
      </c>
      <c r="L1275">
        <v>8409545000</v>
      </c>
      <c r="M1275">
        <v>0</v>
      </c>
      <c r="N1275">
        <v>0</v>
      </c>
    </row>
    <row r="1276" spans="1:14" x14ac:dyDescent="0.2">
      <c r="A1276" t="s">
        <v>14</v>
      </c>
      <c r="B1276" t="s">
        <v>15</v>
      </c>
      <c r="C1276" t="s">
        <v>194</v>
      </c>
      <c r="D1276" t="s">
        <v>195</v>
      </c>
      <c r="E1276" t="s">
        <v>48</v>
      </c>
      <c r="F1276" t="s">
        <v>49</v>
      </c>
      <c r="G1276" t="s">
        <v>146</v>
      </c>
      <c r="H1276" t="s">
        <v>147</v>
      </c>
      <c r="I1276">
        <v>2940930000</v>
      </c>
      <c r="J1276">
        <v>0</v>
      </c>
      <c r="K1276">
        <v>0</v>
      </c>
      <c r="L1276">
        <v>2940930000</v>
      </c>
      <c r="M1276">
        <v>0</v>
      </c>
      <c r="N1276">
        <v>0</v>
      </c>
    </row>
    <row r="1277" spans="1:14" x14ac:dyDescent="0.2">
      <c r="A1277" t="s">
        <v>14</v>
      </c>
      <c r="B1277" t="s">
        <v>15</v>
      </c>
      <c r="C1277" t="s">
        <v>194</v>
      </c>
      <c r="D1277" t="s">
        <v>195</v>
      </c>
      <c r="E1277" t="s">
        <v>101</v>
      </c>
      <c r="F1277" t="s">
        <v>102</v>
      </c>
      <c r="G1277" t="s">
        <v>103</v>
      </c>
      <c r="H1277" t="s">
        <v>104</v>
      </c>
      <c r="I1277">
        <v>1267625000</v>
      </c>
      <c r="J1277">
        <v>100000000</v>
      </c>
      <c r="K1277">
        <v>0</v>
      </c>
      <c r="L1277">
        <v>1267625000</v>
      </c>
      <c r="M1277">
        <v>100000000</v>
      </c>
      <c r="N1277">
        <v>0</v>
      </c>
    </row>
    <row r="1278" spans="1:14" x14ac:dyDescent="0.2">
      <c r="A1278" t="s">
        <v>14</v>
      </c>
      <c r="B1278" t="s">
        <v>15</v>
      </c>
      <c r="C1278" t="s">
        <v>194</v>
      </c>
      <c r="D1278" t="s">
        <v>195</v>
      </c>
      <c r="E1278" t="s">
        <v>101</v>
      </c>
      <c r="F1278" t="s">
        <v>102</v>
      </c>
      <c r="G1278" t="s">
        <v>105</v>
      </c>
      <c r="H1278" t="s">
        <v>106</v>
      </c>
      <c r="I1278">
        <v>1851435000</v>
      </c>
      <c r="J1278">
        <v>0</v>
      </c>
      <c r="K1278">
        <v>0</v>
      </c>
      <c r="L1278">
        <v>1851435000</v>
      </c>
      <c r="M1278">
        <v>0</v>
      </c>
      <c r="N1278">
        <v>0</v>
      </c>
    </row>
    <row r="1279" spans="1:14" x14ac:dyDescent="0.2">
      <c r="A1279" t="s">
        <v>14</v>
      </c>
      <c r="B1279" t="s">
        <v>15</v>
      </c>
      <c r="C1279" t="s">
        <v>194</v>
      </c>
      <c r="D1279" t="s">
        <v>195</v>
      </c>
      <c r="E1279" t="s">
        <v>101</v>
      </c>
      <c r="F1279" t="s">
        <v>102</v>
      </c>
      <c r="G1279" t="s">
        <v>107</v>
      </c>
      <c r="H1279" t="s">
        <v>108</v>
      </c>
      <c r="I1279">
        <v>1616984000</v>
      </c>
      <c r="J1279">
        <v>0</v>
      </c>
      <c r="K1279">
        <v>0</v>
      </c>
      <c r="L1279">
        <v>1616984000</v>
      </c>
      <c r="M1279">
        <v>0</v>
      </c>
      <c r="N1279">
        <v>0</v>
      </c>
    </row>
    <row r="1280" spans="1:14" x14ac:dyDescent="0.2">
      <c r="A1280" t="s">
        <v>14</v>
      </c>
      <c r="B1280" t="s">
        <v>15</v>
      </c>
      <c r="C1280" t="s">
        <v>194</v>
      </c>
      <c r="D1280" t="s">
        <v>195</v>
      </c>
      <c r="E1280" t="s">
        <v>101</v>
      </c>
      <c r="F1280" t="s">
        <v>102</v>
      </c>
      <c r="G1280" t="s">
        <v>109</v>
      </c>
      <c r="H1280" t="s">
        <v>110</v>
      </c>
      <c r="I1280">
        <v>1372241000</v>
      </c>
      <c r="J1280">
        <v>0</v>
      </c>
      <c r="K1280">
        <v>0</v>
      </c>
      <c r="L1280">
        <v>1372241000</v>
      </c>
      <c r="M1280">
        <v>0</v>
      </c>
      <c r="N1280">
        <v>0</v>
      </c>
    </row>
    <row r="1281" spans="1:14" x14ac:dyDescent="0.2">
      <c r="A1281" t="s">
        <v>14</v>
      </c>
      <c r="B1281" t="s">
        <v>15</v>
      </c>
      <c r="C1281" t="s">
        <v>194</v>
      </c>
      <c r="D1281" t="s">
        <v>195</v>
      </c>
      <c r="E1281" t="s">
        <v>86</v>
      </c>
      <c r="F1281" t="s">
        <v>87</v>
      </c>
      <c r="G1281" t="s">
        <v>88</v>
      </c>
      <c r="H1281" t="s">
        <v>87</v>
      </c>
      <c r="I1281">
        <v>6378242000</v>
      </c>
      <c r="J1281">
        <v>0</v>
      </c>
      <c r="K1281">
        <v>0</v>
      </c>
      <c r="L1281">
        <v>6378242000</v>
      </c>
      <c r="M1281">
        <v>0</v>
      </c>
      <c r="N1281">
        <v>0</v>
      </c>
    </row>
    <row r="1282" spans="1:14" x14ac:dyDescent="0.2">
      <c r="A1282" t="s">
        <v>14</v>
      </c>
      <c r="B1282" t="s">
        <v>15</v>
      </c>
      <c r="C1282" t="s">
        <v>194</v>
      </c>
      <c r="D1282" t="s">
        <v>195</v>
      </c>
      <c r="E1282" t="s">
        <v>123</v>
      </c>
      <c r="F1282" t="s">
        <v>124</v>
      </c>
      <c r="G1282" t="s">
        <v>125</v>
      </c>
      <c r="H1282" t="s">
        <v>124</v>
      </c>
      <c r="I1282">
        <v>0</v>
      </c>
      <c r="J1282">
        <v>0</v>
      </c>
      <c r="K1282">
        <v>42541749000</v>
      </c>
      <c r="L1282">
        <v>0</v>
      </c>
      <c r="M1282">
        <v>0</v>
      </c>
      <c r="N1282">
        <v>42541749000</v>
      </c>
    </row>
    <row r="1283" spans="1:14" x14ac:dyDescent="0.2">
      <c r="A1283" t="s">
        <v>14</v>
      </c>
      <c r="B1283" t="s">
        <v>15</v>
      </c>
      <c r="C1283" t="s">
        <v>194</v>
      </c>
      <c r="D1283" t="s">
        <v>195</v>
      </c>
      <c r="E1283" t="s">
        <v>123</v>
      </c>
      <c r="F1283" t="s">
        <v>124</v>
      </c>
      <c r="G1283" t="s">
        <v>125</v>
      </c>
      <c r="H1283" t="s">
        <v>124</v>
      </c>
      <c r="I1283">
        <v>0</v>
      </c>
      <c r="J1283">
        <v>0</v>
      </c>
      <c r="K1283">
        <v>3148230000</v>
      </c>
      <c r="L1283">
        <v>0</v>
      </c>
      <c r="M1283">
        <v>0</v>
      </c>
      <c r="N1283">
        <v>3148230000</v>
      </c>
    </row>
    <row r="1284" spans="1:14" x14ac:dyDescent="0.2">
      <c r="A1284" t="s">
        <v>14</v>
      </c>
      <c r="B1284" t="s">
        <v>15</v>
      </c>
      <c r="C1284" t="s">
        <v>196</v>
      </c>
      <c r="D1284" t="s">
        <v>197</v>
      </c>
      <c r="E1284" t="s">
        <v>36</v>
      </c>
      <c r="F1284" t="s">
        <v>37</v>
      </c>
      <c r="G1284" t="s">
        <v>42</v>
      </c>
      <c r="H1284" t="s">
        <v>43</v>
      </c>
      <c r="I1284">
        <v>4906780000</v>
      </c>
      <c r="J1284">
        <v>0</v>
      </c>
      <c r="K1284">
        <v>0</v>
      </c>
      <c r="L1284">
        <v>4906780000</v>
      </c>
      <c r="M1284">
        <v>0</v>
      </c>
      <c r="N1284">
        <v>0</v>
      </c>
    </row>
    <row r="1285" spans="1:14" x14ac:dyDescent="0.2">
      <c r="A1285" t="s">
        <v>14</v>
      </c>
      <c r="B1285" t="s">
        <v>15</v>
      </c>
      <c r="C1285" t="s">
        <v>196</v>
      </c>
      <c r="D1285" t="s">
        <v>197</v>
      </c>
      <c r="E1285" t="s">
        <v>26</v>
      </c>
      <c r="F1285" t="s">
        <v>27</v>
      </c>
      <c r="G1285" t="s">
        <v>34</v>
      </c>
      <c r="H1285" t="s">
        <v>35</v>
      </c>
      <c r="I1285">
        <v>124000000</v>
      </c>
      <c r="J1285">
        <v>218000000</v>
      </c>
      <c r="K1285">
        <v>0</v>
      </c>
      <c r="L1285">
        <v>124000000</v>
      </c>
      <c r="M1285">
        <v>0</v>
      </c>
      <c r="N1285">
        <v>0</v>
      </c>
    </row>
    <row r="1286" spans="1:14" x14ac:dyDescent="0.2">
      <c r="A1286" t="s">
        <v>14</v>
      </c>
      <c r="B1286" t="s">
        <v>15</v>
      </c>
      <c r="C1286" t="s">
        <v>196</v>
      </c>
      <c r="D1286" t="s">
        <v>197</v>
      </c>
      <c r="E1286" t="s">
        <v>26</v>
      </c>
      <c r="F1286" t="s">
        <v>27</v>
      </c>
      <c r="G1286" t="s">
        <v>28</v>
      </c>
      <c r="H1286" t="s">
        <v>29</v>
      </c>
      <c r="I1286">
        <v>3951898000</v>
      </c>
      <c r="J1286">
        <v>0</v>
      </c>
      <c r="K1286">
        <v>0</v>
      </c>
      <c r="L1286">
        <v>3951898000</v>
      </c>
      <c r="M1286">
        <v>0</v>
      </c>
      <c r="N1286">
        <v>0</v>
      </c>
    </row>
    <row r="1287" spans="1:14" x14ac:dyDescent="0.2">
      <c r="A1287" t="s">
        <v>14</v>
      </c>
      <c r="B1287" t="s">
        <v>15</v>
      </c>
      <c r="C1287" t="s">
        <v>196</v>
      </c>
      <c r="D1287" t="s">
        <v>197</v>
      </c>
      <c r="E1287" t="s">
        <v>26</v>
      </c>
      <c r="F1287" t="s">
        <v>27</v>
      </c>
      <c r="G1287" t="s">
        <v>34</v>
      </c>
      <c r="H1287" t="s">
        <v>35</v>
      </c>
      <c r="I1287">
        <v>32069225000</v>
      </c>
      <c r="J1287">
        <v>0</v>
      </c>
      <c r="K1287">
        <v>0</v>
      </c>
      <c r="L1287">
        <v>31648978000</v>
      </c>
      <c r="M1287">
        <v>0</v>
      </c>
      <c r="N1287">
        <v>0</v>
      </c>
    </row>
    <row r="1288" spans="1:14" x14ac:dyDescent="0.2">
      <c r="A1288" t="s">
        <v>14</v>
      </c>
      <c r="B1288" t="s">
        <v>15</v>
      </c>
      <c r="C1288" t="s">
        <v>196</v>
      </c>
      <c r="D1288" t="s">
        <v>197</v>
      </c>
      <c r="E1288" t="s">
        <v>54</v>
      </c>
      <c r="F1288" t="s">
        <v>55</v>
      </c>
      <c r="G1288" t="s">
        <v>56</v>
      </c>
      <c r="H1288" t="s">
        <v>57</v>
      </c>
      <c r="I1288">
        <v>5316815000</v>
      </c>
      <c r="J1288">
        <v>0</v>
      </c>
      <c r="K1288">
        <v>0</v>
      </c>
      <c r="L1288">
        <v>5316815000</v>
      </c>
      <c r="M1288">
        <v>0</v>
      </c>
      <c r="N1288">
        <v>0</v>
      </c>
    </row>
    <row r="1289" spans="1:14" x14ac:dyDescent="0.2">
      <c r="A1289" t="s">
        <v>14</v>
      </c>
      <c r="B1289" t="s">
        <v>15</v>
      </c>
      <c r="C1289" t="s">
        <v>196</v>
      </c>
      <c r="D1289" t="s">
        <v>197</v>
      </c>
      <c r="E1289" t="s">
        <v>54</v>
      </c>
      <c r="F1289" t="s">
        <v>55</v>
      </c>
      <c r="G1289" t="s">
        <v>130</v>
      </c>
      <c r="H1289" t="s">
        <v>131</v>
      </c>
      <c r="I1289">
        <v>16860000</v>
      </c>
      <c r="J1289">
        <v>0</v>
      </c>
      <c r="K1289">
        <v>0</v>
      </c>
      <c r="L1289">
        <v>16860000</v>
      </c>
      <c r="M1289">
        <v>0</v>
      </c>
      <c r="N1289">
        <v>0</v>
      </c>
    </row>
    <row r="1290" spans="1:14" x14ac:dyDescent="0.2">
      <c r="A1290" t="s">
        <v>14</v>
      </c>
      <c r="B1290" t="s">
        <v>15</v>
      </c>
      <c r="C1290" t="s">
        <v>196</v>
      </c>
      <c r="D1290" t="s">
        <v>197</v>
      </c>
      <c r="E1290" t="s">
        <v>18</v>
      </c>
      <c r="F1290" t="s">
        <v>19</v>
      </c>
      <c r="G1290" t="s">
        <v>20</v>
      </c>
      <c r="H1290" t="s">
        <v>21</v>
      </c>
      <c r="I1290">
        <v>14914877000</v>
      </c>
      <c r="J1290">
        <v>0</v>
      </c>
      <c r="K1290">
        <v>0</v>
      </c>
      <c r="L1290">
        <v>14864877000</v>
      </c>
      <c r="M1290">
        <v>0</v>
      </c>
      <c r="N1290">
        <v>0</v>
      </c>
    </row>
    <row r="1291" spans="1:14" x14ac:dyDescent="0.2">
      <c r="A1291" t="s">
        <v>14</v>
      </c>
      <c r="B1291" t="s">
        <v>15</v>
      </c>
      <c r="C1291" t="s">
        <v>196</v>
      </c>
      <c r="D1291" t="s">
        <v>197</v>
      </c>
      <c r="E1291" t="s">
        <v>18</v>
      </c>
      <c r="F1291" t="s">
        <v>19</v>
      </c>
      <c r="G1291" t="s">
        <v>22</v>
      </c>
      <c r="H1291" t="s">
        <v>23</v>
      </c>
      <c r="I1291">
        <v>4724146000</v>
      </c>
      <c r="J1291">
        <v>0</v>
      </c>
      <c r="K1291">
        <v>0</v>
      </c>
      <c r="L1291">
        <v>4701202000</v>
      </c>
      <c r="M1291">
        <v>0</v>
      </c>
      <c r="N1291">
        <v>0</v>
      </c>
    </row>
    <row r="1292" spans="1:14" x14ac:dyDescent="0.2">
      <c r="A1292" t="s">
        <v>14</v>
      </c>
      <c r="B1292" t="s">
        <v>15</v>
      </c>
      <c r="C1292" t="s">
        <v>196</v>
      </c>
      <c r="D1292" t="s">
        <v>197</v>
      </c>
      <c r="E1292" t="s">
        <v>18</v>
      </c>
      <c r="F1292" t="s">
        <v>19</v>
      </c>
      <c r="G1292" t="s">
        <v>24</v>
      </c>
      <c r="H1292" t="s">
        <v>25</v>
      </c>
      <c r="I1292">
        <v>334000000</v>
      </c>
      <c r="J1292">
        <v>0</v>
      </c>
      <c r="K1292">
        <v>0</v>
      </c>
      <c r="L1292">
        <v>334000000</v>
      </c>
      <c r="M1292">
        <v>0</v>
      </c>
      <c r="N1292">
        <v>0</v>
      </c>
    </row>
    <row r="1293" spans="1:14" x14ac:dyDescent="0.2">
      <c r="A1293" t="s">
        <v>14</v>
      </c>
      <c r="B1293" t="s">
        <v>15</v>
      </c>
      <c r="C1293" t="s">
        <v>196</v>
      </c>
      <c r="D1293" t="s">
        <v>197</v>
      </c>
      <c r="E1293" t="s">
        <v>68</v>
      </c>
      <c r="F1293" t="s">
        <v>69</v>
      </c>
      <c r="G1293" t="s">
        <v>80</v>
      </c>
      <c r="H1293" t="s">
        <v>81</v>
      </c>
      <c r="I1293">
        <v>10323338000</v>
      </c>
      <c r="J1293">
        <v>309713000</v>
      </c>
      <c r="K1293">
        <v>0</v>
      </c>
      <c r="L1293">
        <v>10323338000</v>
      </c>
      <c r="M1293">
        <v>0</v>
      </c>
      <c r="N1293">
        <v>0</v>
      </c>
    </row>
    <row r="1294" spans="1:14" x14ac:dyDescent="0.2">
      <c r="A1294" t="s">
        <v>14</v>
      </c>
      <c r="B1294" t="s">
        <v>15</v>
      </c>
      <c r="C1294" t="s">
        <v>196</v>
      </c>
      <c r="D1294" t="s">
        <v>197</v>
      </c>
      <c r="E1294" t="s">
        <v>68</v>
      </c>
      <c r="F1294" t="s">
        <v>69</v>
      </c>
      <c r="G1294" t="s">
        <v>70</v>
      </c>
      <c r="H1294" t="s">
        <v>71</v>
      </c>
      <c r="I1294">
        <v>2738718000</v>
      </c>
      <c r="J1294">
        <v>0</v>
      </c>
      <c r="K1294">
        <v>0</v>
      </c>
      <c r="L1294">
        <v>2738718000</v>
      </c>
      <c r="M1294">
        <v>0</v>
      </c>
      <c r="N1294">
        <v>0</v>
      </c>
    </row>
    <row r="1295" spans="1:14" x14ac:dyDescent="0.2">
      <c r="A1295" t="s">
        <v>14</v>
      </c>
      <c r="B1295" t="s">
        <v>15</v>
      </c>
      <c r="C1295" t="s">
        <v>196</v>
      </c>
      <c r="D1295" t="s">
        <v>197</v>
      </c>
      <c r="E1295" t="s">
        <v>68</v>
      </c>
      <c r="F1295" t="s">
        <v>69</v>
      </c>
      <c r="G1295" t="s">
        <v>72</v>
      </c>
      <c r="H1295" t="s">
        <v>73</v>
      </c>
      <c r="I1295">
        <v>6758176000</v>
      </c>
      <c r="J1295">
        <v>0</v>
      </c>
      <c r="K1295">
        <v>0</v>
      </c>
      <c r="L1295">
        <v>6758176000</v>
      </c>
      <c r="M1295">
        <v>0</v>
      </c>
      <c r="N1295">
        <v>0</v>
      </c>
    </row>
    <row r="1296" spans="1:14" x14ac:dyDescent="0.2">
      <c r="A1296" t="s">
        <v>14</v>
      </c>
      <c r="B1296" t="s">
        <v>15</v>
      </c>
      <c r="C1296" t="s">
        <v>196</v>
      </c>
      <c r="D1296" t="s">
        <v>197</v>
      </c>
      <c r="E1296" t="s">
        <v>68</v>
      </c>
      <c r="F1296" t="s">
        <v>69</v>
      </c>
      <c r="G1296" t="s">
        <v>74</v>
      </c>
      <c r="H1296" t="s">
        <v>75</v>
      </c>
      <c r="I1296">
        <v>10336280000</v>
      </c>
      <c r="J1296">
        <v>85000000</v>
      </c>
      <c r="K1296">
        <v>0</v>
      </c>
      <c r="L1296">
        <v>10336280000</v>
      </c>
      <c r="M1296">
        <v>85000000</v>
      </c>
      <c r="N1296">
        <v>0</v>
      </c>
    </row>
    <row r="1297" spans="1:14" x14ac:dyDescent="0.2">
      <c r="A1297" t="s">
        <v>14</v>
      </c>
      <c r="B1297" t="s">
        <v>15</v>
      </c>
      <c r="C1297" t="s">
        <v>196</v>
      </c>
      <c r="D1297" t="s">
        <v>197</v>
      </c>
      <c r="E1297" t="s">
        <v>68</v>
      </c>
      <c r="F1297" t="s">
        <v>69</v>
      </c>
      <c r="G1297" t="s">
        <v>132</v>
      </c>
      <c r="H1297" t="s">
        <v>133</v>
      </c>
      <c r="I1297">
        <v>314317000</v>
      </c>
      <c r="J1297">
        <v>0</v>
      </c>
      <c r="K1297">
        <v>0</v>
      </c>
      <c r="L1297">
        <v>314317000</v>
      </c>
      <c r="M1297">
        <v>0</v>
      </c>
      <c r="N1297">
        <v>0</v>
      </c>
    </row>
    <row r="1298" spans="1:14" x14ac:dyDescent="0.2">
      <c r="A1298" t="s">
        <v>14</v>
      </c>
      <c r="B1298" t="s">
        <v>15</v>
      </c>
      <c r="C1298" t="s">
        <v>196</v>
      </c>
      <c r="D1298" t="s">
        <v>197</v>
      </c>
      <c r="E1298" t="s">
        <v>68</v>
      </c>
      <c r="F1298" t="s">
        <v>69</v>
      </c>
      <c r="G1298" t="s">
        <v>134</v>
      </c>
      <c r="H1298" t="s">
        <v>135</v>
      </c>
      <c r="I1298">
        <v>207400000</v>
      </c>
      <c r="J1298">
        <v>0</v>
      </c>
      <c r="K1298">
        <v>0</v>
      </c>
      <c r="L1298">
        <v>207400000</v>
      </c>
      <c r="M1298">
        <v>0</v>
      </c>
      <c r="N1298">
        <v>0</v>
      </c>
    </row>
    <row r="1299" spans="1:14" x14ac:dyDescent="0.2">
      <c r="A1299" t="s">
        <v>14</v>
      </c>
      <c r="B1299" t="s">
        <v>15</v>
      </c>
      <c r="C1299" t="s">
        <v>196</v>
      </c>
      <c r="D1299" t="s">
        <v>197</v>
      </c>
      <c r="E1299" t="s">
        <v>68</v>
      </c>
      <c r="F1299" t="s">
        <v>69</v>
      </c>
      <c r="G1299" t="s">
        <v>78</v>
      </c>
      <c r="H1299" t="s">
        <v>79</v>
      </c>
      <c r="I1299">
        <v>187614000</v>
      </c>
      <c r="J1299">
        <v>0</v>
      </c>
      <c r="K1299">
        <v>0</v>
      </c>
      <c r="L1299">
        <v>187614000</v>
      </c>
      <c r="M1299">
        <v>0</v>
      </c>
      <c r="N1299">
        <v>0</v>
      </c>
    </row>
    <row r="1300" spans="1:14" x14ac:dyDescent="0.2">
      <c r="A1300" t="s">
        <v>14</v>
      </c>
      <c r="B1300" t="s">
        <v>15</v>
      </c>
      <c r="C1300" t="s">
        <v>196</v>
      </c>
      <c r="D1300" t="s">
        <v>197</v>
      </c>
      <c r="E1300" t="s">
        <v>68</v>
      </c>
      <c r="F1300" t="s">
        <v>69</v>
      </c>
      <c r="G1300" t="s">
        <v>80</v>
      </c>
      <c r="H1300" t="s">
        <v>81</v>
      </c>
      <c r="I1300">
        <v>1040600000</v>
      </c>
      <c r="J1300">
        <v>0</v>
      </c>
      <c r="K1300">
        <v>0</v>
      </c>
      <c r="L1300">
        <v>736303000</v>
      </c>
      <c r="M1300">
        <v>0</v>
      </c>
      <c r="N1300">
        <v>0</v>
      </c>
    </row>
    <row r="1301" spans="1:14" x14ac:dyDescent="0.2">
      <c r="A1301" t="s">
        <v>14</v>
      </c>
      <c r="B1301" t="s">
        <v>15</v>
      </c>
      <c r="C1301" t="s">
        <v>196</v>
      </c>
      <c r="D1301" t="s">
        <v>197</v>
      </c>
      <c r="E1301" t="s">
        <v>62</v>
      </c>
      <c r="F1301" t="s">
        <v>63</v>
      </c>
      <c r="G1301" t="s">
        <v>64</v>
      </c>
      <c r="H1301" t="s">
        <v>65</v>
      </c>
      <c r="I1301">
        <v>1701692000</v>
      </c>
      <c r="J1301">
        <v>0</v>
      </c>
      <c r="K1301">
        <v>0</v>
      </c>
      <c r="L1301">
        <v>1701692000</v>
      </c>
      <c r="M1301">
        <v>0</v>
      </c>
      <c r="N1301">
        <v>0</v>
      </c>
    </row>
    <row r="1302" spans="1:14" x14ac:dyDescent="0.2">
      <c r="A1302" t="s">
        <v>14</v>
      </c>
      <c r="B1302" t="s">
        <v>15</v>
      </c>
      <c r="C1302" t="s">
        <v>196</v>
      </c>
      <c r="D1302" t="s">
        <v>197</v>
      </c>
      <c r="E1302" t="s">
        <v>58</v>
      </c>
      <c r="F1302" t="s">
        <v>59</v>
      </c>
      <c r="G1302" t="s">
        <v>60</v>
      </c>
      <c r="H1302" t="s">
        <v>61</v>
      </c>
      <c r="I1302">
        <v>1303827000</v>
      </c>
      <c r="J1302">
        <v>261003000</v>
      </c>
      <c r="K1302">
        <v>0</v>
      </c>
      <c r="L1302">
        <v>1303827000</v>
      </c>
      <c r="M1302">
        <v>261003000</v>
      </c>
      <c r="N1302">
        <v>0</v>
      </c>
    </row>
    <row r="1303" spans="1:14" x14ac:dyDescent="0.2">
      <c r="A1303" t="s">
        <v>14</v>
      </c>
      <c r="B1303" t="s">
        <v>15</v>
      </c>
      <c r="C1303" t="s">
        <v>196</v>
      </c>
      <c r="D1303" t="s">
        <v>197</v>
      </c>
      <c r="E1303" t="s">
        <v>89</v>
      </c>
      <c r="F1303" t="s">
        <v>90</v>
      </c>
      <c r="G1303" t="s">
        <v>91</v>
      </c>
      <c r="H1303" t="s">
        <v>92</v>
      </c>
      <c r="I1303">
        <v>0</v>
      </c>
      <c r="J1303">
        <v>5300000000</v>
      </c>
      <c r="K1303">
        <v>0</v>
      </c>
      <c r="L1303">
        <v>0</v>
      </c>
      <c r="M1303">
        <v>0</v>
      </c>
      <c r="N1303">
        <v>0</v>
      </c>
    </row>
    <row r="1304" spans="1:14" x14ac:dyDescent="0.2">
      <c r="A1304" t="s">
        <v>14</v>
      </c>
      <c r="B1304" t="s">
        <v>15</v>
      </c>
      <c r="C1304" t="s">
        <v>196</v>
      </c>
      <c r="D1304" t="s">
        <v>197</v>
      </c>
      <c r="E1304" t="s">
        <v>89</v>
      </c>
      <c r="F1304" t="s">
        <v>90</v>
      </c>
      <c r="G1304" t="s">
        <v>93</v>
      </c>
      <c r="H1304" t="s">
        <v>94</v>
      </c>
      <c r="I1304">
        <v>4541570000</v>
      </c>
      <c r="J1304">
        <v>0</v>
      </c>
      <c r="K1304">
        <v>0</v>
      </c>
      <c r="L1304">
        <v>4541570000</v>
      </c>
      <c r="M1304">
        <v>0</v>
      </c>
      <c r="N1304">
        <v>0</v>
      </c>
    </row>
    <row r="1305" spans="1:14" x14ac:dyDescent="0.2">
      <c r="A1305" t="s">
        <v>14</v>
      </c>
      <c r="B1305" t="s">
        <v>15</v>
      </c>
      <c r="C1305" t="s">
        <v>196</v>
      </c>
      <c r="D1305" t="s">
        <v>197</v>
      </c>
      <c r="E1305" t="s">
        <v>89</v>
      </c>
      <c r="F1305" t="s">
        <v>90</v>
      </c>
      <c r="G1305" t="s">
        <v>95</v>
      </c>
      <c r="H1305" t="s">
        <v>96</v>
      </c>
      <c r="I1305">
        <v>387800000</v>
      </c>
      <c r="J1305">
        <v>0</v>
      </c>
      <c r="K1305">
        <v>0</v>
      </c>
      <c r="L1305">
        <v>387800000</v>
      </c>
      <c r="M1305">
        <v>0</v>
      </c>
      <c r="N1305">
        <v>0</v>
      </c>
    </row>
    <row r="1306" spans="1:14" x14ac:dyDescent="0.2">
      <c r="A1306" t="s">
        <v>14</v>
      </c>
      <c r="B1306" t="s">
        <v>15</v>
      </c>
      <c r="C1306" t="s">
        <v>196</v>
      </c>
      <c r="D1306" t="s">
        <v>197</v>
      </c>
      <c r="E1306" t="s">
        <v>89</v>
      </c>
      <c r="F1306" t="s">
        <v>90</v>
      </c>
      <c r="G1306" t="s">
        <v>97</v>
      </c>
      <c r="H1306" t="s">
        <v>98</v>
      </c>
      <c r="I1306">
        <v>445900000</v>
      </c>
      <c r="J1306">
        <v>0</v>
      </c>
      <c r="K1306">
        <v>0</v>
      </c>
      <c r="L1306">
        <v>445900000</v>
      </c>
      <c r="M1306">
        <v>0</v>
      </c>
      <c r="N1306">
        <v>0</v>
      </c>
    </row>
    <row r="1307" spans="1:14" x14ac:dyDescent="0.2">
      <c r="A1307" t="s">
        <v>14</v>
      </c>
      <c r="B1307" t="s">
        <v>15</v>
      </c>
      <c r="C1307" t="s">
        <v>196</v>
      </c>
      <c r="D1307" t="s">
        <v>197</v>
      </c>
      <c r="E1307" t="s">
        <v>89</v>
      </c>
      <c r="F1307" t="s">
        <v>90</v>
      </c>
      <c r="G1307" t="s">
        <v>91</v>
      </c>
      <c r="H1307" t="s">
        <v>92</v>
      </c>
      <c r="I1307">
        <v>30260398000</v>
      </c>
      <c r="J1307">
        <v>4112241000</v>
      </c>
      <c r="K1307">
        <v>0</v>
      </c>
      <c r="L1307">
        <v>30260398000</v>
      </c>
      <c r="M1307">
        <v>2983787000</v>
      </c>
      <c r="N1307">
        <v>0</v>
      </c>
    </row>
    <row r="1308" spans="1:14" x14ac:dyDescent="0.2">
      <c r="A1308" t="s">
        <v>14</v>
      </c>
      <c r="B1308" t="s">
        <v>15</v>
      </c>
      <c r="C1308" t="s">
        <v>196</v>
      </c>
      <c r="D1308" t="s">
        <v>197</v>
      </c>
      <c r="E1308" t="s">
        <v>48</v>
      </c>
      <c r="F1308" t="s">
        <v>49</v>
      </c>
      <c r="G1308" t="s">
        <v>50</v>
      </c>
      <c r="H1308" t="s">
        <v>51</v>
      </c>
      <c r="I1308">
        <v>13889836000</v>
      </c>
      <c r="J1308">
        <v>0</v>
      </c>
      <c r="K1308">
        <v>0</v>
      </c>
      <c r="L1308">
        <v>13889836000</v>
      </c>
      <c r="M1308">
        <v>0</v>
      </c>
      <c r="N1308">
        <v>0</v>
      </c>
    </row>
    <row r="1309" spans="1:14" x14ac:dyDescent="0.2">
      <c r="A1309" t="s">
        <v>14</v>
      </c>
      <c r="B1309" t="s">
        <v>15</v>
      </c>
      <c r="C1309" t="s">
        <v>196</v>
      </c>
      <c r="D1309" t="s">
        <v>197</v>
      </c>
      <c r="E1309" t="s">
        <v>48</v>
      </c>
      <c r="F1309" t="s">
        <v>49</v>
      </c>
      <c r="G1309" t="s">
        <v>52</v>
      </c>
      <c r="H1309" t="s">
        <v>53</v>
      </c>
      <c r="I1309">
        <v>53507300000</v>
      </c>
      <c r="J1309">
        <v>1500000000</v>
      </c>
      <c r="K1309">
        <v>0</v>
      </c>
      <c r="L1309">
        <v>53507300000</v>
      </c>
      <c r="M1309">
        <v>0</v>
      </c>
      <c r="N1309">
        <v>0</v>
      </c>
    </row>
    <row r="1310" spans="1:14" x14ac:dyDescent="0.2">
      <c r="A1310" t="s">
        <v>14</v>
      </c>
      <c r="B1310" t="s">
        <v>15</v>
      </c>
      <c r="C1310" t="s">
        <v>196</v>
      </c>
      <c r="D1310" t="s">
        <v>197</v>
      </c>
      <c r="E1310" t="s">
        <v>48</v>
      </c>
      <c r="F1310" t="s">
        <v>49</v>
      </c>
      <c r="G1310" t="s">
        <v>52</v>
      </c>
      <c r="H1310" t="s">
        <v>53</v>
      </c>
      <c r="I1310">
        <v>2793000000</v>
      </c>
      <c r="J1310">
        <v>0</v>
      </c>
      <c r="K1310">
        <v>0</v>
      </c>
      <c r="L1310">
        <v>2733000000</v>
      </c>
      <c r="M1310">
        <v>0</v>
      </c>
      <c r="N1310">
        <v>0</v>
      </c>
    </row>
    <row r="1311" spans="1:14" x14ac:dyDescent="0.2">
      <c r="A1311" t="s">
        <v>14</v>
      </c>
      <c r="B1311" t="s">
        <v>15</v>
      </c>
      <c r="C1311" t="s">
        <v>196</v>
      </c>
      <c r="D1311" t="s">
        <v>197</v>
      </c>
      <c r="E1311" t="s">
        <v>101</v>
      </c>
      <c r="F1311" t="s">
        <v>102</v>
      </c>
      <c r="G1311" t="s">
        <v>103</v>
      </c>
      <c r="H1311" t="s">
        <v>104</v>
      </c>
      <c r="I1311">
        <v>9239832000</v>
      </c>
      <c r="J1311">
        <v>0</v>
      </c>
      <c r="K1311">
        <v>0</v>
      </c>
      <c r="L1311">
        <v>9239832000</v>
      </c>
      <c r="M1311">
        <v>0</v>
      </c>
      <c r="N1311">
        <v>0</v>
      </c>
    </row>
    <row r="1312" spans="1:14" x14ac:dyDescent="0.2">
      <c r="A1312" t="s">
        <v>14</v>
      </c>
      <c r="B1312" t="s">
        <v>15</v>
      </c>
      <c r="C1312" t="s">
        <v>196</v>
      </c>
      <c r="D1312" t="s">
        <v>197</v>
      </c>
      <c r="E1312" t="s">
        <v>101</v>
      </c>
      <c r="F1312" t="s">
        <v>102</v>
      </c>
      <c r="G1312" t="s">
        <v>105</v>
      </c>
      <c r="H1312" t="s">
        <v>106</v>
      </c>
      <c r="I1312">
        <v>2978780000</v>
      </c>
      <c r="J1312">
        <v>0</v>
      </c>
      <c r="K1312">
        <v>0</v>
      </c>
      <c r="L1312">
        <v>2978780000</v>
      </c>
      <c r="M1312">
        <v>0</v>
      </c>
      <c r="N1312">
        <v>0</v>
      </c>
    </row>
    <row r="1313" spans="1:14" x14ac:dyDescent="0.2">
      <c r="A1313" t="s">
        <v>14</v>
      </c>
      <c r="B1313" t="s">
        <v>15</v>
      </c>
      <c r="C1313" t="s">
        <v>196</v>
      </c>
      <c r="D1313" t="s">
        <v>197</v>
      </c>
      <c r="E1313" t="s">
        <v>101</v>
      </c>
      <c r="F1313" t="s">
        <v>102</v>
      </c>
      <c r="G1313" t="s">
        <v>107</v>
      </c>
      <c r="H1313" t="s">
        <v>108</v>
      </c>
      <c r="I1313">
        <v>3561094000</v>
      </c>
      <c r="J1313">
        <v>100000000</v>
      </c>
      <c r="K1313">
        <v>0</v>
      </c>
      <c r="L1313">
        <v>3561094000</v>
      </c>
      <c r="M1313">
        <v>100000000</v>
      </c>
      <c r="N1313">
        <v>0</v>
      </c>
    </row>
    <row r="1314" spans="1:14" x14ac:dyDescent="0.2">
      <c r="A1314" t="s">
        <v>14</v>
      </c>
      <c r="B1314" t="s">
        <v>15</v>
      </c>
      <c r="C1314" t="s">
        <v>196</v>
      </c>
      <c r="D1314" t="s">
        <v>197</v>
      </c>
      <c r="E1314" t="s">
        <v>101</v>
      </c>
      <c r="F1314" t="s">
        <v>102</v>
      </c>
      <c r="G1314" t="s">
        <v>109</v>
      </c>
      <c r="H1314" t="s">
        <v>110</v>
      </c>
      <c r="I1314">
        <v>2714517000</v>
      </c>
      <c r="J1314">
        <v>0</v>
      </c>
      <c r="K1314">
        <v>0</v>
      </c>
      <c r="L1314">
        <v>2714517000</v>
      </c>
      <c r="M1314">
        <v>0</v>
      </c>
      <c r="N1314">
        <v>0</v>
      </c>
    </row>
    <row r="1315" spans="1:14" x14ac:dyDescent="0.2">
      <c r="A1315" t="s">
        <v>14</v>
      </c>
      <c r="B1315" t="s">
        <v>15</v>
      </c>
      <c r="C1315" t="s">
        <v>196</v>
      </c>
      <c r="D1315" t="s">
        <v>197</v>
      </c>
      <c r="E1315" t="s">
        <v>113</v>
      </c>
      <c r="F1315" t="s">
        <v>114</v>
      </c>
      <c r="G1315" t="s">
        <v>115</v>
      </c>
      <c r="H1315" t="s">
        <v>116</v>
      </c>
      <c r="I1315">
        <v>441260000</v>
      </c>
      <c r="J1315">
        <v>0</v>
      </c>
      <c r="K1315">
        <v>0</v>
      </c>
      <c r="L1315">
        <v>441260000</v>
      </c>
      <c r="M1315">
        <v>0</v>
      </c>
      <c r="N1315">
        <v>0</v>
      </c>
    </row>
    <row r="1316" spans="1:14" x14ac:dyDescent="0.2">
      <c r="A1316" t="s">
        <v>14</v>
      </c>
      <c r="B1316" t="s">
        <v>15</v>
      </c>
      <c r="C1316" t="s">
        <v>196</v>
      </c>
      <c r="D1316" t="s">
        <v>197</v>
      </c>
      <c r="E1316" t="s">
        <v>113</v>
      </c>
      <c r="F1316" t="s">
        <v>114</v>
      </c>
      <c r="G1316" t="s">
        <v>119</v>
      </c>
      <c r="H1316" t="s">
        <v>120</v>
      </c>
      <c r="I1316">
        <v>0</v>
      </c>
      <c r="J1316">
        <v>249000000</v>
      </c>
      <c r="K1316">
        <v>0</v>
      </c>
      <c r="L1316">
        <v>0</v>
      </c>
      <c r="M1316">
        <v>249000000</v>
      </c>
      <c r="N1316">
        <v>0</v>
      </c>
    </row>
    <row r="1317" spans="1:14" x14ac:dyDescent="0.2">
      <c r="A1317" t="s">
        <v>14</v>
      </c>
      <c r="B1317" t="s">
        <v>15</v>
      </c>
      <c r="C1317" t="s">
        <v>196</v>
      </c>
      <c r="D1317" t="s">
        <v>197</v>
      </c>
      <c r="E1317" t="s">
        <v>113</v>
      </c>
      <c r="F1317" t="s">
        <v>114</v>
      </c>
      <c r="G1317" t="s">
        <v>121</v>
      </c>
      <c r="H1317" t="s">
        <v>122</v>
      </c>
      <c r="I1317">
        <v>11016543000</v>
      </c>
      <c r="J1317">
        <v>2199324000</v>
      </c>
      <c r="K1317">
        <v>0</v>
      </c>
      <c r="L1317">
        <v>10986543000</v>
      </c>
      <c r="M1317">
        <v>2199324000</v>
      </c>
      <c r="N1317">
        <v>0</v>
      </c>
    </row>
    <row r="1318" spans="1:14" x14ac:dyDescent="0.2">
      <c r="A1318" t="s">
        <v>14</v>
      </c>
      <c r="B1318" t="s">
        <v>15</v>
      </c>
      <c r="C1318" t="s">
        <v>196</v>
      </c>
      <c r="D1318" t="s">
        <v>197</v>
      </c>
      <c r="E1318" t="s">
        <v>86</v>
      </c>
      <c r="F1318" t="s">
        <v>87</v>
      </c>
      <c r="G1318" t="s">
        <v>88</v>
      </c>
      <c r="H1318" t="s">
        <v>87</v>
      </c>
      <c r="I1318">
        <v>3718601000</v>
      </c>
      <c r="J1318">
        <v>0</v>
      </c>
      <c r="K1318">
        <v>0</v>
      </c>
      <c r="L1318">
        <v>3718601000</v>
      </c>
      <c r="M1318">
        <v>0</v>
      </c>
      <c r="N1318">
        <v>0</v>
      </c>
    </row>
    <row r="1319" spans="1:14" x14ac:dyDescent="0.2">
      <c r="A1319" t="s">
        <v>14</v>
      </c>
      <c r="B1319" t="s">
        <v>15</v>
      </c>
      <c r="C1319" t="s">
        <v>196</v>
      </c>
      <c r="D1319" t="s">
        <v>197</v>
      </c>
      <c r="E1319" t="s">
        <v>123</v>
      </c>
      <c r="F1319" t="s">
        <v>124</v>
      </c>
      <c r="G1319" t="s">
        <v>125</v>
      </c>
      <c r="H1319" t="s">
        <v>124</v>
      </c>
      <c r="I1319">
        <v>0</v>
      </c>
      <c r="J1319">
        <v>0</v>
      </c>
      <c r="K1319">
        <v>38335964000</v>
      </c>
      <c r="L1319">
        <v>0</v>
      </c>
      <c r="M1319">
        <v>0</v>
      </c>
      <c r="N1319">
        <v>38335964000</v>
      </c>
    </row>
    <row r="1320" spans="1:14" x14ac:dyDescent="0.2">
      <c r="A1320" t="s">
        <v>14</v>
      </c>
      <c r="B1320" t="s">
        <v>15</v>
      </c>
      <c r="C1320" t="s">
        <v>196</v>
      </c>
      <c r="D1320" t="s">
        <v>197</v>
      </c>
      <c r="E1320" t="s">
        <v>123</v>
      </c>
      <c r="F1320" t="s">
        <v>124</v>
      </c>
      <c r="G1320" t="s">
        <v>125</v>
      </c>
      <c r="H1320" t="s">
        <v>124</v>
      </c>
      <c r="I1320">
        <v>0</v>
      </c>
      <c r="J1320">
        <v>0</v>
      </c>
      <c r="K1320">
        <v>2650361000</v>
      </c>
      <c r="L1320">
        <v>0</v>
      </c>
      <c r="M1320">
        <v>0</v>
      </c>
      <c r="N1320">
        <v>2650361000</v>
      </c>
    </row>
    <row r="1321" spans="1:14" x14ac:dyDescent="0.2">
      <c r="A1321" t="s">
        <v>14</v>
      </c>
      <c r="B1321" t="s">
        <v>15</v>
      </c>
      <c r="C1321" t="s">
        <v>196</v>
      </c>
      <c r="D1321" t="s">
        <v>197</v>
      </c>
      <c r="E1321" t="s">
        <v>123</v>
      </c>
      <c r="F1321" t="s">
        <v>124</v>
      </c>
      <c r="G1321" t="s">
        <v>125</v>
      </c>
      <c r="H1321" t="s">
        <v>124</v>
      </c>
      <c r="I1321">
        <v>0</v>
      </c>
      <c r="J1321">
        <v>0</v>
      </c>
      <c r="K1321">
        <v>23400000</v>
      </c>
      <c r="L1321">
        <v>0</v>
      </c>
      <c r="M1321">
        <v>0</v>
      </c>
      <c r="N1321">
        <v>23400000</v>
      </c>
    </row>
    <row r="1322" spans="1:14" x14ac:dyDescent="0.2">
      <c r="A1322" t="s">
        <v>14</v>
      </c>
      <c r="B1322" t="s">
        <v>15</v>
      </c>
      <c r="C1322" t="s">
        <v>198</v>
      </c>
      <c r="D1322" t="s">
        <v>199</v>
      </c>
      <c r="E1322" t="s">
        <v>36</v>
      </c>
      <c r="F1322" t="s">
        <v>37</v>
      </c>
      <c r="G1322" t="s">
        <v>42</v>
      </c>
      <c r="H1322" t="s">
        <v>43</v>
      </c>
      <c r="I1322">
        <v>487480000</v>
      </c>
      <c r="J1322">
        <v>0</v>
      </c>
      <c r="K1322">
        <v>0</v>
      </c>
      <c r="L1322">
        <v>487480000</v>
      </c>
      <c r="M1322">
        <v>0</v>
      </c>
      <c r="N1322">
        <v>0</v>
      </c>
    </row>
    <row r="1323" spans="1:14" x14ac:dyDescent="0.2">
      <c r="A1323" t="s">
        <v>14</v>
      </c>
      <c r="B1323" t="s">
        <v>15</v>
      </c>
      <c r="C1323" t="s">
        <v>198</v>
      </c>
      <c r="D1323" t="s">
        <v>199</v>
      </c>
      <c r="E1323" t="s">
        <v>36</v>
      </c>
      <c r="F1323" t="s">
        <v>37</v>
      </c>
      <c r="G1323" t="s">
        <v>44</v>
      </c>
      <c r="H1323" t="s">
        <v>45</v>
      </c>
      <c r="I1323">
        <v>25451000</v>
      </c>
      <c r="J1323">
        <v>0</v>
      </c>
      <c r="K1323">
        <v>0</v>
      </c>
      <c r="L1323">
        <v>25451000</v>
      </c>
      <c r="M1323">
        <v>0</v>
      </c>
      <c r="N1323">
        <v>0</v>
      </c>
    </row>
    <row r="1324" spans="1:14" x14ac:dyDescent="0.2">
      <c r="A1324" t="s">
        <v>14</v>
      </c>
      <c r="B1324" t="s">
        <v>15</v>
      </c>
      <c r="C1324" t="s">
        <v>198</v>
      </c>
      <c r="D1324" t="s">
        <v>199</v>
      </c>
      <c r="E1324" t="s">
        <v>36</v>
      </c>
      <c r="F1324" t="s">
        <v>37</v>
      </c>
      <c r="G1324" t="s">
        <v>46</v>
      </c>
      <c r="H1324" t="s">
        <v>47</v>
      </c>
      <c r="I1324">
        <v>511160000</v>
      </c>
      <c r="J1324">
        <v>0</v>
      </c>
      <c r="K1324">
        <v>0</v>
      </c>
      <c r="L1324">
        <v>511160000</v>
      </c>
      <c r="M1324">
        <v>0</v>
      </c>
      <c r="N1324">
        <v>0</v>
      </c>
    </row>
    <row r="1325" spans="1:14" x14ac:dyDescent="0.2">
      <c r="A1325" t="s">
        <v>14</v>
      </c>
      <c r="B1325" t="s">
        <v>15</v>
      </c>
      <c r="C1325" t="s">
        <v>198</v>
      </c>
      <c r="D1325" t="s">
        <v>199</v>
      </c>
      <c r="E1325" t="s">
        <v>26</v>
      </c>
      <c r="F1325" t="s">
        <v>27</v>
      </c>
      <c r="G1325" t="s">
        <v>28</v>
      </c>
      <c r="H1325" t="s">
        <v>29</v>
      </c>
      <c r="I1325">
        <v>8682939000</v>
      </c>
      <c r="J1325">
        <v>308270000</v>
      </c>
      <c r="K1325">
        <v>0</v>
      </c>
      <c r="L1325">
        <v>8682939000</v>
      </c>
      <c r="M1325">
        <v>0</v>
      </c>
      <c r="N1325">
        <v>0</v>
      </c>
    </row>
    <row r="1326" spans="1:14" x14ac:dyDescent="0.2">
      <c r="A1326" t="s">
        <v>14</v>
      </c>
      <c r="B1326" t="s">
        <v>15</v>
      </c>
      <c r="C1326" t="s">
        <v>198</v>
      </c>
      <c r="D1326" t="s">
        <v>199</v>
      </c>
      <c r="E1326" t="s">
        <v>26</v>
      </c>
      <c r="F1326" t="s">
        <v>27</v>
      </c>
      <c r="G1326" t="s">
        <v>34</v>
      </c>
      <c r="H1326" t="s">
        <v>35</v>
      </c>
      <c r="I1326">
        <v>4296031000</v>
      </c>
      <c r="J1326">
        <v>0</v>
      </c>
      <c r="K1326">
        <v>0</v>
      </c>
      <c r="L1326">
        <v>4171671000</v>
      </c>
      <c r="M1326">
        <v>0</v>
      </c>
      <c r="N1326">
        <v>0</v>
      </c>
    </row>
    <row r="1327" spans="1:14" x14ac:dyDescent="0.2">
      <c r="A1327" t="s">
        <v>14</v>
      </c>
      <c r="B1327" t="s">
        <v>15</v>
      </c>
      <c r="C1327" t="s">
        <v>198</v>
      </c>
      <c r="D1327" t="s">
        <v>199</v>
      </c>
      <c r="E1327" t="s">
        <v>26</v>
      </c>
      <c r="F1327" t="s">
        <v>27</v>
      </c>
      <c r="G1327" t="s">
        <v>34</v>
      </c>
      <c r="H1327" t="s">
        <v>35</v>
      </c>
      <c r="I1327">
        <v>132000000</v>
      </c>
      <c r="J1327">
        <v>0</v>
      </c>
      <c r="K1327">
        <v>0</v>
      </c>
      <c r="L1327">
        <v>132000000</v>
      </c>
      <c r="M1327">
        <v>0</v>
      </c>
      <c r="N1327">
        <v>0</v>
      </c>
    </row>
    <row r="1328" spans="1:14" x14ac:dyDescent="0.2">
      <c r="A1328" t="s">
        <v>14</v>
      </c>
      <c r="B1328" t="s">
        <v>15</v>
      </c>
      <c r="C1328" t="s">
        <v>198</v>
      </c>
      <c r="D1328" t="s">
        <v>199</v>
      </c>
      <c r="E1328" t="s">
        <v>54</v>
      </c>
      <c r="F1328" t="s">
        <v>55</v>
      </c>
      <c r="G1328" t="s">
        <v>56</v>
      </c>
      <c r="H1328" t="s">
        <v>57</v>
      </c>
      <c r="I1328">
        <v>6049993000</v>
      </c>
      <c r="J1328">
        <v>0</v>
      </c>
      <c r="K1328">
        <v>0</v>
      </c>
      <c r="L1328">
        <v>6049993000</v>
      </c>
      <c r="M1328">
        <v>0</v>
      </c>
      <c r="N1328">
        <v>0</v>
      </c>
    </row>
    <row r="1329" spans="1:14" x14ac:dyDescent="0.2">
      <c r="A1329" t="s">
        <v>14</v>
      </c>
      <c r="B1329" t="s">
        <v>15</v>
      </c>
      <c r="C1329" t="s">
        <v>198</v>
      </c>
      <c r="D1329" t="s">
        <v>199</v>
      </c>
      <c r="E1329" t="s">
        <v>54</v>
      </c>
      <c r="F1329" t="s">
        <v>55</v>
      </c>
      <c r="G1329" t="s">
        <v>130</v>
      </c>
      <c r="H1329" t="s">
        <v>131</v>
      </c>
      <c r="I1329">
        <v>42460000</v>
      </c>
      <c r="J1329">
        <v>0</v>
      </c>
      <c r="K1329">
        <v>0</v>
      </c>
      <c r="L1329">
        <v>42460000</v>
      </c>
      <c r="M1329">
        <v>0</v>
      </c>
      <c r="N1329">
        <v>0</v>
      </c>
    </row>
    <row r="1330" spans="1:14" x14ac:dyDescent="0.2">
      <c r="A1330" t="s">
        <v>14</v>
      </c>
      <c r="B1330" t="s">
        <v>15</v>
      </c>
      <c r="C1330" t="s">
        <v>198</v>
      </c>
      <c r="D1330" t="s">
        <v>199</v>
      </c>
      <c r="E1330" t="s">
        <v>18</v>
      </c>
      <c r="F1330" t="s">
        <v>19</v>
      </c>
      <c r="G1330" t="s">
        <v>20</v>
      </c>
      <c r="H1330" t="s">
        <v>21</v>
      </c>
      <c r="I1330">
        <v>14466453000</v>
      </c>
      <c r="J1330">
        <v>100000000</v>
      </c>
      <c r="K1330">
        <v>0</v>
      </c>
      <c r="L1330">
        <v>14416453000</v>
      </c>
      <c r="M1330">
        <v>100000000</v>
      </c>
      <c r="N1330">
        <v>0</v>
      </c>
    </row>
    <row r="1331" spans="1:14" x14ac:dyDescent="0.2">
      <c r="A1331" t="s">
        <v>14</v>
      </c>
      <c r="B1331" t="s">
        <v>15</v>
      </c>
      <c r="C1331" t="s">
        <v>198</v>
      </c>
      <c r="D1331" t="s">
        <v>199</v>
      </c>
      <c r="E1331" t="s">
        <v>18</v>
      </c>
      <c r="F1331" t="s">
        <v>19</v>
      </c>
      <c r="G1331" t="s">
        <v>22</v>
      </c>
      <c r="H1331" t="s">
        <v>23</v>
      </c>
      <c r="I1331">
        <v>7935466000</v>
      </c>
      <c r="J1331">
        <v>0</v>
      </c>
      <c r="K1331">
        <v>0</v>
      </c>
      <c r="L1331">
        <v>7935466000</v>
      </c>
      <c r="M1331">
        <v>0</v>
      </c>
      <c r="N1331">
        <v>0</v>
      </c>
    </row>
    <row r="1332" spans="1:14" x14ac:dyDescent="0.2">
      <c r="A1332" t="s">
        <v>14</v>
      </c>
      <c r="B1332" t="s">
        <v>15</v>
      </c>
      <c r="C1332" t="s">
        <v>198</v>
      </c>
      <c r="D1332" t="s">
        <v>199</v>
      </c>
      <c r="E1332" t="s">
        <v>18</v>
      </c>
      <c r="F1332" t="s">
        <v>19</v>
      </c>
      <c r="G1332" t="s">
        <v>24</v>
      </c>
      <c r="H1332" t="s">
        <v>25</v>
      </c>
      <c r="I1332">
        <v>600000000</v>
      </c>
      <c r="J1332">
        <v>0</v>
      </c>
      <c r="K1332">
        <v>0</v>
      </c>
      <c r="L1332">
        <v>600000000</v>
      </c>
      <c r="M1332">
        <v>0</v>
      </c>
      <c r="N1332">
        <v>0</v>
      </c>
    </row>
    <row r="1333" spans="1:14" x14ac:dyDescent="0.2">
      <c r="A1333" t="s">
        <v>14</v>
      </c>
      <c r="B1333" t="s">
        <v>15</v>
      </c>
      <c r="C1333" t="s">
        <v>198</v>
      </c>
      <c r="D1333" t="s">
        <v>199</v>
      </c>
      <c r="E1333" t="s">
        <v>18</v>
      </c>
      <c r="F1333" t="s">
        <v>19</v>
      </c>
      <c r="G1333" t="s">
        <v>20</v>
      </c>
      <c r="H1333" t="s">
        <v>21</v>
      </c>
      <c r="I1333">
        <v>167000000</v>
      </c>
      <c r="J1333">
        <v>0</v>
      </c>
      <c r="K1333">
        <v>0</v>
      </c>
      <c r="L1333">
        <v>167000000</v>
      </c>
      <c r="M1333">
        <v>0</v>
      </c>
      <c r="N1333">
        <v>0</v>
      </c>
    </row>
    <row r="1334" spans="1:14" x14ac:dyDescent="0.2">
      <c r="A1334" t="s">
        <v>14</v>
      </c>
      <c r="B1334" t="s">
        <v>15</v>
      </c>
      <c r="C1334" t="s">
        <v>198</v>
      </c>
      <c r="D1334" t="s">
        <v>199</v>
      </c>
      <c r="E1334" t="s">
        <v>68</v>
      </c>
      <c r="F1334" t="s">
        <v>69</v>
      </c>
      <c r="G1334" t="s">
        <v>74</v>
      </c>
      <c r="H1334" t="s">
        <v>75</v>
      </c>
      <c r="I1334">
        <v>13262521000</v>
      </c>
      <c r="J1334">
        <v>0</v>
      </c>
      <c r="K1334">
        <v>0</v>
      </c>
      <c r="L1334">
        <v>13262521000</v>
      </c>
      <c r="M1334">
        <v>0</v>
      </c>
      <c r="N1334">
        <v>0</v>
      </c>
    </row>
    <row r="1335" spans="1:14" x14ac:dyDescent="0.2">
      <c r="A1335" t="s">
        <v>14</v>
      </c>
      <c r="B1335" t="s">
        <v>15</v>
      </c>
      <c r="C1335" t="s">
        <v>198</v>
      </c>
      <c r="D1335" t="s">
        <v>199</v>
      </c>
      <c r="E1335" t="s">
        <v>68</v>
      </c>
      <c r="F1335" t="s">
        <v>69</v>
      </c>
      <c r="G1335" t="s">
        <v>132</v>
      </c>
      <c r="H1335" t="s">
        <v>133</v>
      </c>
      <c r="I1335">
        <v>228276000</v>
      </c>
      <c r="J1335">
        <v>0</v>
      </c>
      <c r="K1335">
        <v>0</v>
      </c>
      <c r="L1335">
        <v>228276000</v>
      </c>
      <c r="M1335">
        <v>0</v>
      </c>
      <c r="N1335">
        <v>0</v>
      </c>
    </row>
    <row r="1336" spans="1:14" x14ac:dyDescent="0.2">
      <c r="A1336" t="s">
        <v>14</v>
      </c>
      <c r="B1336" t="s">
        <v>15</v>
      </c>
      <c r="C1336" t="s">
        <v>198</v>
      </c>
      <c r="D1336" t="s">
        <v>199</v>
      </c>
      <c r="E1336" t="s">
        <v>68</v>
      </c>
      <c r="F1336" t="s">
        <v>69</v>
      </c>
      <c r="G1336" t="s">
        <v>134</v>
      </c>
      <c r="H1336" t="s">
        <v>135</v>
      </c>
      <c r="I1336">
        <v>110500000</v>
      </c>
      <c r="J1336">
        <v>0</v>
      </c>
      <c r="K1336">
        <v>0</v>
      </c>
      <c r="L1336">
        <v>110500000</v>
      </c>
      <c r="M1336">
        <v>0</v>
      </c>
      <c r="N1336">
        <v>0</v>
      </c>
    </row>
    <row r="1337" spans="1:14" x14ac:dyDescent="0.2">
      <c r="A1337" t="s">
        <v>14</v>
      </c>
      <c r="B1337" t="s">
        <v>15</v>
      </c>
      <c r="C1337" t="s">
        <v>198</v>
      </c>
      <c r="D1337" t="s">
        <v>199</v>
      </c>
      <c r="E1337" t="s">
        <v>68</v>
      </c>
      <c r="F1337" t="s">
        <v>69</v>
      </c>
      <c r="G1337" t="s">
        <v>78</v>
      </c>
      <c r="H1337" t="s">
        <v>79</v>
      </c>
      <c r="I1337">
        <v>40760000</v>
      </c>
      <c r="J1337">
        <v>0</v>
      </c>
      <c r="K1337">
        <v>0</v>
      </c>
      <c r="L1337">
        <v>40760000</v>
      </c>
      <c r="M1337">
        <v>0</v>
      </c>
      <c r="N1337">
        <v>0</v>
      </c>
    </row>
    <row r="1338" spans="1:14" x14ac:dyDescent="0.2">
      <c r="A1338" t="s">
        <v>14</v>
      </c>
      <c r="B1338" t="s">
        <v>15</v>
      </c>
      <c r="C1338" t="s">
        <v>198</v>
      </c>
      <c r="D1338" t="s">
        <v>199</v>
      </c>
      <c r="E1338" t="s">
        <v>68</v>
      </c>
      <c r="F1338" t="s">
        <v>69</v>
      </c>
      <c r="G1338" t="s">
        <v>80</v>
      </c>
      <c r="H1338" t="s">
        <v>81</v>
      </c>
      <c r="I1338">
        <v>616372000</v>
      </c>
      <c r="J1338">
        <v>0</v>
      </c>
      <c r="K1338">
        <v>0</v>
      </c>
      <c r="L1338">
        <v>136000000</v>
      </c>
      <c r="M1338">
        <v>0</v>
      </c>
      <c r="N1338">
        <v>0</v>
      </c>
    </row>
    <row r="1339" spans="1:14" x14ac:dyDescent="0.2">
      <c r="A1339" t="s">
        <v>14</v>
      </c>
      <c r="B1339" t="s">
        <v>15</v>
      </c>
      <c r="C1339" t="s">
        <v>198</v>
      </c>
      <c r="D1339" t="s">
        <v>199</v>
      </c>
      <c r="E1339" t="s">
        <v>68</v>
      </c>
      <c r="F1339" t="s">
        <v>69</v>
      </c>
      <c r="G1339" t="s">
        <v>76</v>
      </c>
      <c r="H1339" t="s">
        <v>77</v>
      </c>
      <c r="I1339">
        <v>285000000</v>
      </c>
      <c r="J1339">
        <v>0</v>
      </c>
      <c r="K1339">
        <v>0</v>
      </c>
      <c r="L1339">
        <v>285000000</v>
      </c>
      <c r="M1339">
        <v>0</v>
      </c>
      <c r="N1339">
        <v>0</v>
      </c>
    </row>
    <row r="1340" spans="1:14" x14ac:dyDescent="0.2">
      <c r="A1340" t="s">
        <v>14</v>
      </c>
      <c r="B1340" t="s">
        <v>15</v>
      </c>
      <c r="C1340" t="s">
        <v>198</v>
      </c>
      <c r="D1340" t="s">
        <v>199</v>
      </c>
      <c r="E1340" t="s">
        <v>68</v>
      </c>
      <c r="F1340" t="s">
        <v>69</v>
      </c>
      <c r="G1340" t="s">
        <v>80</v>
      </c>
      <c r="H1340" t="s">
        <v>81</v>
      </c>
      <c r="I1340">
        <v>7687392000</v>
      </c>
      <c r="J1340">
        <v>887684000</v>
      </c>
      <c r="K1340">
        <v>0</v>
      </c>
      <c r="L1340">
        <v>7687392000</v>
      </c>
      <c r="M1340">
        <v>400000000</v>
      </c>
      <c r="N1340">
        <v>0</v>
      </c>
    </row>
    <row r="1341" spans="1:14" x14ac:dyDescent="0.2">
      <c r="A1341" t="s">
        <v>14</v>
      </c>
      <c r="B1341" t="s">
        <v>15</v>
      </c>
      <c r="C1341" t="s">
        <v>198</v>
      </c>
      <c r="D1341" t="s">
        <v>199</v>
      </c>
      <c r="E1341" t="s">
        <v>68</v>
      </c>
      <c r="F1341" t="s">
        <v>69</v>
      </c>
      <c r="G1341" t="s">
        <v>70</v>
      </c>
      <c r="H1341" t="s">
        <v>71</v>
      </c>
      <c r="I1341">
        <v>7815571000</v>
      </c>
      <c r="J1341">
        <v>0</v>
      </c>
      <c r="K1341">
        <v>0</v>
      </c>
      <c r="L1341">
        <v>7815571000</v>
      </c>
      <c r="M1341">
        <v>0</v>
      </c>
      <c r="N1341">
        <v>0</v>
      </c>
    </row>
    <row r="1342" spans="1:14" x14ac:dyDescent="0.2">
      <c r="A1342" t="s">
        <v>14</v>
      </c>
      <c r="B1342" t="s">
        <v>15</v>
      </c>
      <c r="C1342" t="s">
        <v>198</v>
      </c>
      <c r="D1342" t="s">
        <v>199</v>
      </c>
      <c r="E1342" t="s">
        <v>68</v>
      </c>
      <c r="F1342" t="s">
        <v>69</v>
      </c>
      <c r="G1342" t="s">
        <v>72</v>
      </c>
      <c r="H1342" t="s">
        <v>73</v>
      </c>
      <c r="I1342">
        <v>6054489000</v>
      </c>
      <c r="J1342">
        <v>0</v>
      </c>
      <c r="K1342">
        <v>0</v>
      </c>
      <c r="L1342">
        <v>6054489000</v>
      </c>
      <c r="M1342">
        <v>0</v>
      </c>
      <c r="N1342">
        <v>0</v>
      </c>
    </row>
    <row r="1343" spans="1:14" x14ac:dyDescent="0.2">
      <c r="A1343" t="s">
        <v>14</v>
      </c>
      <c r="B1343" t="s">
        <v>15</v>
      </c>
      <c r="C1343" t="s">
        <v>198</v>
      </c>
      <c r="D1343" t="s">
        <v>199</v>
      </c>
      <c r="E1343" t="s">
        <v>62</v>
      </c>
      <c r="F1343" t="s">
        <v>63</v>
      </c>
      <c r="G1343" t="s">
        <v>64</v>
      </c>
      <c r="H1343" t="s">
        <v>65</v>
      </c>
      <c r="I1343">
        <v>1115825000</v>
      </c>
      <c r="J1343">
        <v>0</v>
      </c>
      <c r="K1343">
        <v>0</v>
      </c>
      <c r="L1343">
        <v>1115825000</v>
      </c>
      <c r="M1343">
        <v>0</v>
      </c>
      <c r="N1343">
        <v>0</v>
      </c>
    </row>
    <row r="1344" spans="1:14" x14ac:dyDescent="0.2">
      <c r="A1344" t="s">
        <v>14</v>
      </c>
      <c r="B1344" t="s">
        <v>15</v>
      </c>
      <c r="C1344" t="s">
        <v>198</v>
      </c>
      <c r="D1344" t="s">
        <v>199</v>
      </c>
      <c r="E1344" t="s">
        <v>62</v>
      </c>
      <c r="F1344" t="s">
        <v>63</v>
      </c>
      <c r="G1344" t="s">
        <v>66</v>
      </c>
      <c r="H1344" t="s">
        <v>67</v>
      </c>
      <c r="I1344">
        <v>35468000</v>
      </c>
      <c r="J1344">
        <v>0</v>
      </c>
      <c r="K1344">
        <v>0</v>
      </c>
      <c r="L1344">
        <v>35468000</v>
      </c>
      <c r="M1344">
        <v>0</v>
      </c>
      <c r="N1344">
        <v>0</v>
      </c>
    </row>
    <row r="1345" spans="1:14" x14ac:dyDescent="0.2">
      <c r="A1345" t="s">
        <v>14</v>
      </c>
      <c r="B1345" t="s">
        <v>15</v>
      </c>
      <c r="C1345" t="s">
        <v>198</v>
      </c>
      <c r="D1345" t="s">
        <v>199</v>
      </c>
      <c r="E1345" t="s">
        <v>58</v>
      </c>
      <c r="F1345" t="s">
        <v>59</v>
      </c>
      <c r="G1345" t="s">
        <v>60</v>
      </c>
      <c r="H1345" t="s">
        <v>61</v>
      </c>
      <c r="I1345">
        <v>1813598000</v>
      </c>
      <c r="J1345">
        <v>219316000</v>
      </c>
      <c r="K1345">
        <v>0</v>
      </c>
      <c r="L1345">
        <v>1813598000</v>
      </c>
      <c r="M1345">
        <v>219316000</v>
      </c>
      <c r="N1345">
        <v>0</v>
      </c>
    </row>
    <row r="1346" spans="1:14" x14ac:dyDescent="0.2">
      <c r="A1346" t="s">
        <v>14</v>
      </c>
      <c r="B1346" t="s">
        <v>15</v>
      </c>
      <c r="C1346" t="s">
        <v>198</v>
      </c>
      <c r="D1346" t="s">
        <v>199</v>
      </c>
      <c r="E1346" t="s">
        <v>89</v>
      </c>
      <c r="F1346" t="s">
        <v>90</v>
      </c>
      <c r="G1346" t="s">
        <v>91</v>
      </c>
      <c r="H1346" t="s">
        <v>92</v>
      </c>
      <c r="I1346">
        <v>4380914000</v>
      </c>
      <c r="J1346">
        <v>3752885000</v>
      </c>
      <c r="K1346">
        <v>0</v>
      </c>
      <c r="L1346">
        <v>4380914000</v>
      </c>
      <c r="M1346">
        <v>0</v>
      </c>
      <c r="N1346">
        <v>0</v>
      </c>
    </row>
    <row r="1347" spans="1:14" x14ac:dyDescent="0.2">
      <c r="A1347" t="s">
        <v>14</v>
      </c>
      <c r="B1347" t="s">
        <v>15</v>
      </c>
      <c r="C1347" t="s">
        <v>198</v>
      </c>
      <c r="D1347" t="s">
        <v>199</v>
      </c>
      <c r="E1347" t="s">
        <v>89</v>
      </c>
      <c r="F1347" t="s">
        <v>90</v>
      </c>
      <c r="G1347" t="s">
        <v>93</v>
      </c>
      <c r="H1347" t="s">
        <v>94</v>
      </c>
      <c r="I1347">
        <v>4012863000</v>
      </c>
      <c r="J1347">
        <v>0</v>
      </c>
      <c r="K1347">
        <v>0</v>
      </c>
      <c r="L1347">
        <v>4012863000</v>
      </c>
      <c r="M1347">
        <v>0</v>
      </c>
      <c r="N1347">
        <v>0</v>
      </c>
    </row>
    <row r="1348" spans="1:14" x14ac:dyDescent="0.2">
      <c r="A1348" t="s">
        <v>14</v>
      </c>
      <c r="B1348" t="s">
        <v>15</v>
      </c>
      <c r="C1348" t="s">
        <v>198</v>
      </c>
      <c r="D1348" t="s">
        <v>199</v>
      </c>
      <c r="E1348" t="s">
        <v>89</v>
      </c>
      <c r="F1348" t="s">
        <v>90</v>
      </c>
      <c r="G1348" t="s">
        <v>95</v>
      </c>
      <c r="H1348" t="s">
        <v>96</v>
      </c>
      <c r="I1348">
        <v>125302000</v>
      </c>
      <c r="J1348">
        <v>0</v>
      </c>
      <c r="K1348">
        <v>0</v>
      </c>
      <c r="L1348">
        <v>125302000</v>
      </c>
      <c r="M1348">
        <v>0</v>
      </c>
      <c r="N1348">
        <v>0</v>
      </c>
    </row>
    <row r="1349" spans="1:14" x14ac:dyDescent="0.2">
      <c r="A1349" t="s">
        <v>14</v>
      </c>
      <c r="B1349" t="s">
        <v>15</v>
      </c>
      <c r="C1349" t="s">
        <v>198</v>
      </c>
      <c r="D1349" t="s">
        <v>199</v>
      </c>
      <c r="E1349" t="s">
        <v>89</v>
      </c>
      <c r="F1349" t="s">
        <v>90</v>
      </c>
      <c r="G1349" t="s">
        <v>97</v>
      </c>
      <c r="H1349" t="s">
        <v>98</v>
      </c>
      <c r="I1349">
        <v>958960000</v>
      </c>
      <c r="J1349">
        <v>0</v>
      </c>
      <c r="K1349">
        <v>0</v>
      </c>
      <c r="L1349">
        <v>958960000</v>
      </c>
      <c r="M1349">
        <v>0</v>
      </c>
      <c r="N1349">
        <v>0</v>
      </c>
    </row>
    <row r="1350" spans="1:14" x14ac:dyDescent="0.2">
      <c r="A1350" t="s">
        <v>14</v>
      </c>
      <c r="B1350" t="s">
        <v>15</v>
      </c>
      <c r="C1350" t="s">
        <v>198</v>
      </c>
      <c r="D1350" t="s">
        <v>199</v>
      </c>
      <c r="E1350" t="s">
        <v>89</v>
      </c>
      <c r="F1350" t="s">
        <v>90</v>
      </c>
      <c r="G1350" t="s">
        <v>99</v>
      </c>
      <c r="H1350" t="s">
        <v>100</v>
      </c>
      <c r="I1350">
        <v>286011000</v>
      </c>
      <c r="J1350">
        <v>0</v>
      </c>
      <c r="K1350">
        <v>0</v>
      </c>
      <c r="L1350">
        <v>286011000</v>
      </c>
      <c r="M1350">
        <v>0</v>
      </c>
      <c r="N1350">
        <v>0</v>
      </c>
    </row>
    <row r="1351" spans="1:14" x14ac:dyDescent="0.2">
      <c r="A1351" t="s">
        <v>14</v>
      </c>
      <c r="B1351" t="s">
        <v>15</v>
      </c>
      <c r="C1351" t="s">
        <v>198</v>
      </c>
      <c r="D1351" t="s">
        <v>199</v>
      </c>
      <c r="E1351" t="s">
        <v>89</v>
      </c>
      <c r="F1351" t="s">
        <v>90</v>
      </c>
      <c r="G1351" t="s">
        <v>91</v>
      </c>
      <c r="H1351" t="s">
        <v>92</v>
      </c>
      <c r="I1351">
        <v>31343895000</v>
      </c>
      <c r="J1351">
        <v>0</v>
      </c>
      <c r="K1351">
        <v>0</v>
      </c>
      <c r="L1351">
        <v>30068978000</v>
      </c>
      <c r="M1351">
        <v>0</v>
      </c>
      <c r="N1351">
        <v>0</v>
      </c>
    </row>
    <row r="1352" spans="1:14" x14ac:dyDescent="0.2">
      <c r="A1352" t="s">
        <v>14</v>
      </c>
      <c r="B1352" t="s">
        <v>15</v>
      </c>
      <c r="C1352" t="s">
        <v>198</v>
      </c>
      <c r="D1352" t="s">
        <v>199</v>
      </c>
      <c r="E1352" t="s">
        <v>89</v>
      </c>
      <c r="F1352" t="s">
        <v>90</v>
      </c>
      <c r="G1352" t="s">
        <v>91</v>
      </c>
      <c r="H1352" t="s">
        <v>92</v>
      </c>
      <c r="I1352">
        <v>4995243000</v>
      </c>
      <c r="J1352">
        <v>6351433000</v>
      </c>
      <c r="K1352">
        <v>0</v>
      </c>
      <c r="L1352">
        <v>4995243000</v>
      </c>
      <c r="M1352">
        <v>0</v>
      </c>
      <c r="N1352">
        <v>0</v>
      </c>
    </row>
    <row r="1353" spans="1:14" x14ac:dyDescent="0.2">
      <c r="A1353" t="s">
        <v>14</v>
      </c>
      <c r="B1353" t="s">
        <v>15</v>
      </c>
      <c r="C1353" t="s">
        <v>198</v>
      </c>
      <c r="D1353" t="s">
        <v>199</v>
      </c>
      <c r="E1353" t="s">
        <v>48</v>
      </c>
      <c r="F1353" t="s">
        <v>49</v>
      </c>
      <c r="G1353" t="s">
        <v>50</v>
      </c>
      <c r="H1353" t="s">
        <v>51</v>
      </c>
      <c r="I1353">
        <v>2796436000</v>
      </c>
      <c r="J1353">
        <v>0</v>
      </c>
      <c r="K1353">
        <v>0</v>
      </c>
      <c r="L1353">
        <v>2796436000</v>
      </c>
      <c r="M1353">
        <v>0</v>
      </c>
      <c r="N1353">
        <v>0</v>
      </c>
    </row>
    <row r="1354" spans="1:14" x14ac:dyDescent="0.2">
      <c r="A1354" t="s">
        <v>14</v>
      </c>
      <c r="B1354" t="s">
        <v>15</v>
      </c>
      <c r="C1354" t="s">
        <v>198</v>
      </c>
      <c r="D1354" t="s">
        <v>199</v>
      </c>
      <c r="E1354" t="s">
        <v>48</v>
      </c>
      <c r="F1354" t="s">
        <v>49</v>
      </c>
      <c r="G1354" t="s">
        <v>52</v>
      </c>
      <c r="H1354" t="s">
        <v>53</v>
      </c>
      <c r="I1354">
        <v>13323670000</v>
      </c>
      <c r="J1354">
        <v>1315000000</v>
      </c>
      <c r="K1354">
        <v>0</v>
      </c>
      <c r="L1354">
        <v>13323670000</v>
      </c>
      <c r="M1354">
        <v>0</v>
      </c>
      <c r="N1354">
        <v>0</v>
      </c>
    </row>
    <row r="1355" spans="1:14" x14ac:dyDescent="0.2">
      <c r="A1355" t="s">
        <v>14</v>
      </c>
      <c r="B1355" t="s">
        <v>15</v>
      </c>
      <c r="C1355" t="s">
        <v>198</v>
      </c>
      <c r="D1355" t="s">
        <v>199</v>
      </c>
      <c r="E1355" t="s">
        <v>48</v>
      </c>
      <c r="F1355" t="s">
        <v>49</v>
      </c>
      <c r="G1355" t="s">
        <v>52</v>
      </c>
      <c r="H1355" t="s">
        <v>53</v>
      </c>
      <c r="I1355">
        <v>2390000000</v>
      </c>
      <c r="J1355">
        <v>0</v>
      </c>
      <c r="K1355">
        <v>0</v>
      </c>
      <c r="L1355">
        <v>2390000000</v>
      </c>
      <c r="M1355">
        <v>0</v>
      </c>
      <c r="N1355">
        <v>0</v>
      </c>
    </row>
    <row r="1356" spans="1:14" x14ac:dyDescent="0.2">
      <c r="A1356" t="s">
        <v>14</v>
      </c>
      <c r="B1356" t="s">
        <v>15</v>
      </c>
      <c r="C1356" t="s">
        <v>198</v>
      </c>
      <c r="D1356" t="s">
        <v>199</v>
      </c>
      <c r="E1356" t="s">
        <v>48</v>
      </c>
      <c r="F1356" t="s">
        <v>49</v>
      </c>
      <c r="G1356" t="s">
        <v>146</v>
      </c>
      <c r="H1356" t="s">
        <v>147</v>
      </c>
      <c r="I1356">
        <v>399486000</v>
      </c>
      <c r="J1356">
        <v>0</v>
      </c>
      <c r="K1356">
        <v>0</v>
      </c>
      <c r="L1356">
        <v>399486000</v>
      </c>
      <c r="M1356">
        <v>0</v>
      </c>
      <c r="N1356">
        <v>0</v>
      </c>
    </row>
    <row r="1357" spans="1:14" x14ac:dyDescent="0.2">
      <c r="A1357" t="s">
        <v>14</v>
      </c>
      <c r="B1357" t="s">
        <v>15</v>
      </c>
      <c r="C1357" t="s">
        <v>198</v>
      </c>
      <c r="D1357" t="s">
        <v>199</v>
      </c>
      <c r="E1357" t="s">
        <v>101</v>
      </c>
      <c r="F1357" t="s">
        <v>102</v>
      </c>
      <c r="G1357" t="s">
        <v>103</v>
      </c>
      <c r="H1357" t="s">
        <v>104</v>
      </c>
      <c r="I1357">
        <v>2535997000</v>
      </c>
      <c r="J1357">
        <v>50000000</v>
      </c>
      <c r="K1357">
        <v>0</v>
      </c>
      <c r="L1357">
        <v>2535997000</v>
      </c>
      <c r="M1357">
        <v>50000000</v>
      </c>
      <c r="N1357">
        <v>0</v>
      </c>
    </row>
    <row r="1358" spans="1:14" x14ac:dyDescent="0.2">
      <c r="A1358" t="s">
        <v>14</v>
      </c>
      <c r="B1358" t="s">
        <v>15</v>
      </c>
      <c r="C1358" t="s">
        <v>198</v>
      </c>
      <c r="D1358" t="s">
        <v>199</v>
      </c>
      <c r="E1358" t="s">
        <v>101</v>
      </c>
      <c r="F1358" t="s">
        <v>102</v>
      </c>
      <c r="G1358" t="s">
        <v>105</v>
      </c>
      <c r="H1358" t="s">
        <v>106</v>
      </c>
      <c r="I1358">
        <v>10405480000</v>
      </c>
      <c r="J1358">
        <v>0</v>
      </c>
      <c r="K1358">
        <v>0</v>
      </c>
      <c r="L1358">
        <v>10405480000</v>
      </c>
      <c r="M1358">
        <v>0</v>
      </c>
      <c r="N1358">
        <v>0</v>
      </c>
    </row>
    <row r="1359" spans="1:14" x14ac:dyDescent="0.2">
      <c r="A1359" t="s">
        <v>14</v>
      </c>
      <c r="B1359" t="s">
        <v>15</v>
      </c>
      <c r="C1359" t="s">
        <v>198</v>
      </c>
      <c r="D1359" t="s">
        <v>199</v>
      </c>
      <c r="E1359" t="s">
        <v>101</v>
      </c>
      <c r="F1359" t="s">
        <v>102</v>
      </c>
      <c r="G1359" t="s">
        <v>107</v>
      </c>
      <c r="H1359" t="s">
        <v>108</v>
      </c>
      <c r="I1359">
        <v>4243875000</v>
      </c>
      <c r="J1359">
        <v>50000000</v>
      </c>
      <c r="K1359">
        <v>0</v>
      </c>
      <c r="L1359">
        <v>4243875000</v>
      </c>
      <c r="M1359">
        <v>50000000</v>
      </c>
      <c r="N1359">
        <v>0</v>
      </c>
    </row>
    <row r="1360" spans="1:14" x14ac:dyDescent="0.2">
      <c r="A1360" t="s">
        <v>14</v>
      </c>
      <c r="B1360" t="s">
        <v>15</v>
      </c>
      <c r="C1360" t="s">
        <v>198</v>
      </c>
      <c r="D1360" t="s">
        <v>199</v>
      </c>
      <c r="E1360" t="s">
        <v>101</v>
      </c>
      <c r="F1360" t="s">
        <v>102</v>
      </c>
      <c r="G1360" t="s">
        <v>109</v>
      </c>
      <c r="H1360" t="s">
        <v>110</v>
      </c>
      <c r="I1360">
        <v>146889000</v>
      </c>
      <c r="J1360">
        <v>0</v>
      </c>
      <c r="K1360">
        <v>0</v>
      </c>
      <c r="L1360">
        <v>146889000</v>
      </c>
      <c r="M1360">
        <v>0</v>
      </c>
      <c r="N1360">
        <v>0</v>
      </c>
    </row>
    <row r="1361" spans="1:14" x14ac:dyDescent="0.2">
      <c r="A1361" t="s">
        <v>14</v>
      </c>
      <c r="B1361" t="s">
        <v>15</v>
      </c>
      <c r="C1361" t="s">
        <v>198</v>
      </c>
      <c r="D1361" t="s">
        <v>199</v>
      </c>
      <c r="E1361" t="s">
        <v>113</v>
      </c>
      <c r="F1361" t="s">
        <v>114</v>
      </c>
      <c r="G1361" t="s">
        <v>115</v>
      </c>
      <c r="H1361" t="s">
        <v>116</v>
      </c>
      <c r="I1361">
        <v>626169000</v>
      </c>
      <c r="J1361">
        <v>0</v>
      </c>
      <c r="K1361">
        <v>0</v>
      </c>
      <c r="L1361">
        <v>626169000</v>
      </c>
      <c r="M1361">
        <v>0</v>
      </c>
      <c r="N1361">
        <v>0</v>
      </c>
    </row>
    <row r="1362" spans="1:14" x14ac:dyDescent="0.2">
      <c r="A1362" t="s">
        <v>14</v>
      </c>
      <c r="B1362" t="s">
        <v>15</v>
      </c>
      <c r="C1362" t="s">
        <v>198</v>
      </c>
      <c r="D1362" t="s">
        <v>199</v>
      </c>
      <c r="E1362" t="s">
        <v>113</v>
      </c>
      <c r="F1362" t="s">
        <v>114</v>
      </c>
      <c r="G1362" t="s">
        <v>117</v>
      </c>
      <c r="H1362" t="s">
        <v>118</v>
      </c>
      <c r="I1362">
        <v>3929610000</v>
      </c>
      <c r="J1362">
        <v>2807124000</v>
      </c>
      <c r="K1362">
        <v>0</v>
      </c>
      <c r="L1362">
        <v>3929610000</v>
      </c>
      <c r="M1362">
        <v>2807124000</v>
      </c>
      <c r="N1362">
        <v>0</v>
      </c>
    </row>
    <row r="1363" spans="1:14" x14ac:dyDescent="0.2">
      <c r="A1363" t="s">
        <v>14</v>
      </c>
      <c r="B1363" t="s">
        <v>15</v>
      </c>
      <c r="C1363" t="s">
        <v>198</v>
      </c>
      <c r="D1363" t="s">
        <v>199</v>
      </c>
      <c r="E1363" t="s">
        <v>113</v>
      </c>
      <c r="F1363" t="s">
        <v>114</v>
      </c>
      <c r="G1363" t="s">
        <v>121</v>
      </c>
      <c r="H1363" t="s">
        <v>122</v>
      </c>
      <c r="I1363">
        <v>11709632000</v>
      </c>
      <c r="J1363">
        <v>0</v>
      </c>
      <c r="K1363">
        <v>0</v>
      </c>
      <c r="L1363">
        <v>11709632000</v>
      </c>
      <c r="M1363">
        <v>0</v>
      </c>
      <c r="N1363">
        <v>0</v>
      </c>
    </row>
    <row r="1364" spans="1:14" x14ac:dyDescent="0.2">
      <c r="A1364" t="s">
        <v>14</v>
      </c>
      <c r="B1364" t="s">
        <v>15</v>
      </c>
      <c r="C1364" t="s">
        <v>198</v>
      </c>
      <c r="D1364" t="s">
        <v>199</v>
      </c>
      <c r="E1364" t="s">
        <v>123</v>
      </c>
      <c r="F1364" t="s">
        <v>124</v>
      </c>
      <c r="G1364" t="s">
        <v>125</v>
      </c>
      <c r="H1364" t="s">
        <v>124</v>
      </c>
      <c r="I1364">
        <v>0</v>
      </c>
      <c r="J1364">
        <v>0</v>
      </c>
      <c r="K1364">
        <v>2225985000</v>
      </c>
      <c r="L1364">
        <v>0</v>
      </c>
      <c r="M1364">
        <v>0</v>
      </c>
      <c r="N1364">
        <v>2225985000</v>
      </c>
    </row>
    <row r="1365" spans="1:14" x14ac:dyDescent="0.2">
      <c r="A1365" t="s">
        <v>14</v>
      </c>
      <c r="B1365" t="s">
        <v>15</v>
      </c>
      <c r="C1365" t="s">
        <v>198</v>
      </c>
      <c r="D1365" t="s">
        <v>199</v>
      </c>
      <c r="E1365" t="s">
        <v>123</v>
      </c>
      <c r="F1365" t="s">
        <v>124</v>
      </c>
      <c r="G1365" t="s">
        <v>125</v>
      </c>
      <c r="H1365" t="s">
        <v>124</v>
      </c>
      <c r="I1365">
        <v>0</v>
      </c>
      <c r="J1365">
        <v>0</v>
      </c>
      <c r="K1365">
        <v>46800000</v>
      </c>
      <c r="L1365">
        <v>0</v>
      </c>
      <c r="M1365">
        <v>0</v>
      </c>
      <c r="N1365">
        <v>46800000</v>
      </c>
    </row>
    <row r="1366" spans="1:14" x14ac:dyDescent="0.2">
      <c r="A1366" t="s">
        <v>14</v>
      </c>
      <c r="B1366" t="s">
        <v>15</v>
      </c>
      <c r="C1366" t="s">
        <v>198</v>
      </c>
      <c r="D1366" t="s">
        <v>199</v>
      </c>
      <c r="E1366" t="s">
        <v>86</v>
      </c>
      <c r="F1366" t="s">
        <v>87</v>
      </c>
      <c r="G1366" t="s">
        <v>88</v>
      </c>
      <c r="H1366" t="s">
        <v>87</v>
      </c>
      <c r="I1366">
        <v>3611201000</v>
      </c>
      <c r="J1366">
        <v>0</v>
      </c>
      <c r="K1366">
        <v>0</v>
      </c>
      <c r="L1366">
        <v>3611201000</v>
      </c>
      <c r="M1366">
        <v>0</v>
      </c>
      <c r="N1366">
        <v>0</v>
      </c>
    </row>
    <row r="1367" spans="1:14" x14ac:dyDescent="0.2">
      <c r="A1367" t="s">
        <v>14</v>
      </c>
      <c r="B1367" t="s">
        <v>15</v>
      </c>
      <c r="C1367" t="s">
        <v>198</v>
      </c>
      <c r="D1367" t="s">
        <v>199</v>
      </c>
      <c r="E1367" t="s">
        <v>123</v>
      </c>
      <c r="F1367" t="s">
        <v>124</v>
      </c>
      <c r="G1367" t="s">
        <v>125</v>
      </c>
      <c r="H1367" t="s">
        <v>124</v>
      </c>
      <c r="I1367">
        <v>0</v>
      </c>
      <c r="J1367">
        <v>0</v>
      </c>
      <c r="K1367">
        <v>34738104000</v>
      </c>
      <c r="L1367">
        <v>0</v>
      </c>
      <c r="M1367">
        <v>0</v>
      </c>
      <c r="N1367">
        <v>34738104000</v>
      </c>
    </row>
    <row r="1368" spans="1:14" x14ac:dyDescent="0.2">
      <c r="A1368" t="s">
        <v>14</v>
      </c>
      <c r="B1368" t="s">
        <v>15</v>
      </c>
      <c r="C1368" t="s">
        <v>200</v>
      </c>
      <c r="D1368" t="s">
        <v>201</v>
      </c>
      <c r="E1368" t="s">
        <v>36</v>
      </c>
      <c r="F1368" t="s">
        <v>37</v>
      </c>
      <c r="G1368" t="s">
        <v>42</v>
      </c>
      <c r="H1368" t="s">
        <v>43</v>
      </c>
      <c r="I1368">
        <v>802213000</v>
      </c>
      <c r="J1368">
        <v>0</v>
      </c>
      <c r="K1368">
        <v>0</v>
      </c>
      <c r="L1368">
        <v>802213000</v>
      </c>
      <c r="M1368">
        <v>0</v>
      </c>
      <c r="N1368">
        <v>0</v>
      </c>
    </row>
    <row r="1369" spans="1:14" x14ac:dyDescent="0.2">
      <c r="A1369" t="s">
        <v>14</v>
      </c>
      <c r="B1369" t="s">
        <v>15</v>
      </c>
      <c r="C1369" t="s">
        <v>200</v>
      </c>
      <c r="D1369" t="s">
        <v>201</v>
      </c>
      <c r="E1369" t="s">
        <v>36</v>
      </c>
      <c r="F1369" t="s">
        <v>37</v>
      </c>
      <c r="G1369" t="s">
        <v>44</v>
      </c>
      <c r="H1369" t="s">
        <v>45</v>
      </c>
      <c r="I1369">
        <v>660981000</v>
      </c>
      <c r="J1369">
        <v>0</v>
      </c>
      <c r="K1369">
        <v>0</v>
      </c>
      <c r="L1369">
        <v>660981000</v>
      </c>
      <c r="M1369">
        <v>0</v>
      </c>
      <c r="N1369">
        <v>0</v>
      </c>
    </row>
    <row r="1370" spans="1:14" x14ac:dyDescent="0.2">
      <c r="A1370" t="s">
        <v>14</v>
      </c>
      <c r="B1370" t="s">
        <v>15</v>
      </c>
      <c r="C1370" t="s">
        <v>200</v>
      </c>
      <c r="D1370" t="s">
        <v>201</v>
      </c>
      <c r="E1370" t="s">
        <v>36</v>
      </c>
      <c r="F1370" t="s">
        <v>37</v>
      </c>
      <c r="G1370" t="s">
        <v>44</v>
      </c>
      <c r="H1370" t="s">
        <v>45</v>
      </c>
      <c r="I1370">
        <v>216842000</v>
      </c>
      <c r="J1370">
        <v>0</v>
      </c>
      <c r="K1370">
        <v>0</v>
      </c>
      <c r="L1370">
        <v>216842000</v>
      </c>
      <c r="M1370">
        <v>0</v>
      </c>
      <c r="N1370">
        <v>0</v>
      </c>
    </row>
    <row r="1371" spans="1:14" x14ac:dyDescent="0.2">
      <c r="A1371" t="s">
        <v>14</v>
      </c>
      <c r="B1371" t="s">
        <v>15</v>
      </c>
      <c r="C1371" t="s">
        <v>200</v>
      </c>
      <c r="D1371" t="s">
        <v>201</v>
      </c>
      <c r="E1371" t="s">
        <v>26</v>
      </c>
      <c r="F1371" t="s">
        <v>27</v>
      </c>
      <c r="G1371" t="s">
        <v>28</v>
      </c>
      <c r="H1371" t="s">
        <v>29</v>
      </c>
      <c r="I1371">
        <v>7174852000</v>
      </c>
      <c r="J1371">
        <v>0</v>
      </c>
      <c r="K1371">
        <v>0</v>
      </c>
      <c r="L1371">
        <v>7174852000</v>
      </c>
      <c r="M1371">
        <v>0</v>
      </c>
      <c r="N1371">
        <v>0</v>
      </c>
    </row>
    <row r="1372" spans="1:14" x14ac:dyDescent="0.2">
      <c r="A1372" t="s">
        <v>14</v>
      </c>
      <c r="B1372" t="s">
        <v>15</v>
      </c>
      <c r="C1372" t="s">
        <v>200</v>
      </c>
      <c r="D1372" t="s">
        <v>201</v>
      </c>
      <c r="E1372" t="s">
        <v>26</v>
      </c>
      <c r="F1372" t="s">
        <v>27</v>
      </c>
      <c r="G1372" t="s">
        <v>34</v>
      </c>
      <c r="H1372" t="s">
        <v>35</v>
      </c>
      <c r="I1372">
        <v>3682616000</v>
      </c>
      <c r="J1372">
        <v>0</v>
      </c>
      <c r="K1372">
        <v>0</v>
      </c>
      <c r="L1372">
        <v>3682616000</v>
      </c>
      <c r="M1372">
        <v>0</v>
      </c>
      <c r="N1372">
        <v>0</v>
      </c>
    </row>
    <row r="1373" spans="1:14" x14ac:dyDescent="0.2">
      <c r="A1373" t="s">
        <v>14</v>
      </c>
      <c r="B1373" t="s">
        <v>15</v>
      </c>
      <c r="C1373" t="s">
        <v>200</v>
      </c>
      <c r="D1373" t="s">
        <v>201</v>
      </c>
      <c r="E1373" t="s">
        <v>26</v>
      </c>
      <c r="F1373" t="s">
        <v>27</v>
      </c>
      <c r="G1373" t="s">
        <v>34</v>
      </c>
      <c r="H1373" t="s">
        <v>35</v>
      </c>
      <c r="I1373">
        <v>300000000</v>
      </c>
      <c r="J1373">
        <v>0</v>
      </c>
      <c r="K1373">
        <v>0</v>
      </c>
      <c r="L1373">
        <v>300000000</v>
      </c>
      <c r="M1373">
        <v>0</v>
      </c>
      <c r="N1373">
        <v>0</v>
      </c>
    </row>
    <row r="1374" spans="1:14" x14ac:dyDescent="0.2">
      <c r="A1374" t="s">
        <v>14</v>
      </c>
      <c r="B1374" t="s">
        <v>15</v>
      </c>
      <c r="C1374" t="s">
        <v>200</v>
      </c>
      <c r="D1374" t="s">
        <v>201</v>
      </c>
      <c r="E1374" t="s">
        <v>54</v>
      </c>
      <c r="F1374" t="s">
        <v>55</v>
      </c>
      <c r="G1374" t="s">
        <v>56</v>
      </c>
      <c r="H1374" t="s">
        <v>57</v>
      </c>
      <c r="I1374">
        <v>4284397000</v>
      </c>
      <c r="J1374">
        <v>0</v>
      </c>
      <c r="K1374">
        <v>0</v>
      </c>
      <c r="L1374">
        <v>4284397000</v>
      </c>
      <c r="M1374">
        <v>0</v>
      </c>
      <c r="N1374">
        <v>0</v>
      </c>
    </row>
    <row r="1375" spans="1:14" x14ac:dyDescent="0.2">
      <c r="A1375" t="s">
        <v>14</v>
      </c>
      <c r="B1375" t="s">
        <v>15</v>
      </c>
      <c r="C1375" t="s">
        <v>200</v>
      </c>
      <c r="D1375" t="s">
        <v>201</v>
      </c>
      <c r="E1375" t="s">
        <v>54</v>
      </c>
      <c r="F1375" t="s">
        <v>55</v>
      </c>
      <c r="G1375" t="s">
        <v>130</v>
      </c>
      <c r="H1375" t="s">
        <v>131</v>
      </c>
      <c r="I1375">
        <v>151569000</v>
      </c>
      <c r="J1375">
        <v>0</v>
      </c>
      <c r="K1375">
        <v>0</v>
      </c>
      <c r="L1375">
        <v>151569000</v>
      </c>
      <c r="M1375">
        <v>0</v>
      </c>
      <c r="N1375">
        <v>0</v>
      </c>
    </row>
    <row r="1376" spans="1:14" x14ac:dyDescent="0.2">
      <c r="A1376" t="s">
        <v>14</v>
      </c>
      <c r="B1376" t="s">
        <v>15</v>
      </c>
      <c r="C1376" t="s">
        <v>200</v>
      </c>
      <c r="D1376" t="s">
        <v>201</v>
      </c>
      <c r="E1376" t="s">
        <v>18</v>
      </c>
      <c r="F1376" t="s">
        <v>19</v>
      </c>
      <c r="G1376" t="s">
        <v>20</v>
      </c>
      <c r="H1376" t="s">
        <v>21</v>
      </c>
      <c r="I1376">
        <v>35299060000</v>
      </c>
      <c r="J1376">
        <v>1120000000</v>
      </c>
      <c r="K1376">
        <v>0</v>
      </c>
      <c r="L1376">
        <v>35299060000</v>
      </c>
      <c r="M1376">
        <v>1000000000</v>
      </c>
      <c r="N1376">
        <v>0</v>
      </c>
    </row>
    <row r="1377" spans="1:14" x14ac:dyDescent="0.2">
      <c r="A1377" t="s">
        <v>14</v>
      </c>
      <c r="B1377" t="s">
        <v>15</v>
      </c>
      <c r="C1377" t="s">
        <v>200</v>
      </c>
      <c r="D1377" t="s">
        <v>201</v>
      </c>
      <c r="E1377" t="s">
        <v>18</v>
      </c>
      <c r="F1377" t="s">
        <v>19</v>
      </c>
      <c r="G1377" t="s">
        <v>22</v>
      </c>
      <c r="H1377" t="s">
        <v>23</v>
      </c>
      <c r="I1377">
        <v>6696579000</v>
      </c>
      <c r="J1377">
        <v>0</v>
      </c>
      <c r="K1377">
        <v>0</v>
      </c>
      <c r="L1377">
        <v>6669027000</v>
      </c>
      <c r="M1377">
        <v>0</v>
      </c>
      <c r="N1377">
        <v>0</v>
      </c>
    </row>
    <row r="1378" spans="1:14" x14ac:dyDescent="0.2">
      <c r="A1378" t="s">
        <v>14</v>
      </c>
      <c r="B1378" t="s">
        <v>15</v>
      </c>
      <c r="C1378" t="s">
        <v>200</v>
      </c>
      <c r="D1378" t="s">
        <v>201</v>
      </c>
      <c r="E1378" t="s">
        <v>68</v>
      </c>
      <c r="F1378" t="s">
        <v>69</v>
      </c>
      <c r="G1378" t="s">
        <v>80</v>
      </c>
      <c r="H1378" t="s">
        <v>81</v>
      </c>
      <c r="I1378">
        <v>11228371000</v>
      </c>
      <c r="J1378">
        <v>423250000</v>
      </c>
      <c r="K1378">
        <v>0</v>
      </c>
      <c r="L1378">
        <v>11228371000</v>
      </c>
      <c r="M1378">
        <v>0</v>
      </c>
      <c r="N1378">
        <v>0</v>
      </c>
    </row>
    <row r="1379" spans="1:14" x14ac:dyDescent="0.2">
      <c r="A1379" t="s">
        <v>14</v>
      </c>
      <c r="B1379" t="s">
        <v>15</v>
      </c>
      <c r="C1379" t="s">
        <v>200</v>
      </c>
      <c r="D1379" t="s">
        <v>201</v>
      </c>
      <c r="E1379" t="s">
        <v>68</v>
      </c>
      <c r="F1379" t="s">
        <v>69</v>
      </c>
      <c r="G1379" t="s">
        <v>70</v>
      </c>
      <c r="H1379" t="s">
        <v>71</v>
      </c>
      <c r="I1379">
        <v>10001268000</v>
      </c>
      <c r="J1379">
        <v>80000000</v>
      </c>
      <c r="K1379">
        <v>0</v>
      </c>
      <c r="L1379">
        <v>10001268000</v>
      </c>
      <c r="M1379">
        <v>80000000</v>
      </c>
      <c r="N1379">
        <v>0</v>
      </c>
    </row>
    <row r="1380" spans="1:14" x14ac:dyDescent="0.2">
      <c r="A1380" t="s">
        <v>14</v>
      </c>
      <c r="B1380" t="s">
        <v>15</v>
      </c>
      <c r="C1380" t="s">
        <v>200</v>
      </c>
      <c r="D1380" t="s">
        <v>201</v>
      </c>
      <c r="E1380" t="s">
        <v>68</v>
      </c>
      <c r="F1380" t="s">
        <v>69</v>
      </c>
      <c r="G1380" t="s">
        <v>72</v>
      </c>
      <c r="H1380" t="s">
        <v>73</v>
      </c>
      <c r="I1380">
        <v>6851466000</v>
      </c>
      <c r="J1380">
        <v>0</v>
      </c>
      <c r="K1380">
        <v>0</v>
      </c>
      <c r="L1380">
        <v>6851466000</v>
      </c>
      <c r="M1380">
        <v>0</v>
      </c>
      <c r="N1380">
        <v>0</v>
      </c>
    </row>
    <row r="1381" spans="1:14" x14ac:dyDescent="0.2">
      <c r="A1381" t="s">
        <v>14</v>
      </c>
      <c r="B1381" t="s">
        <v>15</v>
      </c>
      <c r="C1381" t="s">
        <v>200</v>
      </c>
      <c r="D1381" t="s">
        <v>201</v>
      </c>
      <c r="E1381" t="s">
        <v>68</v>
      </c>
      <c r="F1381" t="s">
        <v>69</v>
      </c>
      <c r="G1381" t="s">
        <v>74</v>
      </c>
      <c r="H1381" t="s">
        <v>75</v>
      </c>
      <c r="I1381">
        <v>13244500000</v>
      </c>
      <c r="J1381">
        <v>0</v>
      </c>
      <c r="K1381">
        <v>0</v>
      </c>
      <c r="L1381">
        <v>13244500000</v>
      </c>
      <c r="M1381">
        <v>0</v>
      </c>
      <c r="N1381">
        <v>0</v>
      </c>
    </row>
    <row r="1382" spans="1:14" x14ac:dyDescent="0.2">
      <c r="A1382" t="s">
        <v>14</v>
      </c>
      <c r="B1382" t="s">
        <v>15</v>
      </c>
      <c r="C1382" t="s">
        <v>200</v>
      </c>
      <c r="D1382" t="s">
        <v>201</v>
      </c>
      <c r="E1382" t="s">
        <v>68</v>
      </c>
      <c r="F1382" t="s">
        <v>69</v>
      </c>
      <c r="G1382" t="s">
        <v>132</v>
      </c>
      <c r="H1382" t="s">
        <v>133</v>
      </c>
      <c r="I1382">
        <v>607010000</v>
      </c>
      <c r="J1382">
        <v>0</v>
      </c>
      <c r="K1382">
        <v>0</v>
      </c>
      <c r="L1382">
        <v>607010000</v>
      </c>
      <c r="M1382">
        <v>0</v>
      </c>
      <c r="N1382">
        <v>0</v>
      </c>
    </row>
    <row r="1383" spans="1:14" x14ac:dyDescent="0.2">
      <c r="A1383" t="s">
        <v>14</v>
      </c>
      <c r="B1383" t="s">
        <v>15</v>
      </c>
      <c r="C1383" t="s">
        <v>200</v>
      </c>
      <c r="D1383" t="s">
        <v>201</v>
      </c>
      <c r="E1383" t="s">
        <v>68</v>
      </c>
      <c r="F1383" t="s">
        <v>69</v>
      </c>
      <c r="G1383" t="s">
        <v>134</v>
      </c>
      <c r="H1383" t="s">
        <v>135</v>
      </c>
      <c r="I1383">
        <v>154159000</v>
      </c>
      <c r="J1383">
        <v>0</v>
      </c>
      <c r="K1383">
        <v>0</v>
      </c>
      <c r="L1383">
        <v>154159000</v>
      </c>
      <c r="M1383">
        <v>0</v>
      </c>
      <c r="N1383">
        <v>0</v>
      </c>
    </row>
    <row r="1384" spans="1:14" x14ac:dyDescent="0.2">
      <c r="A1384" t="s">
        <v>14</v>
      </c>
      <c r="B1384" t="s">
        <v>15</v>
      </c>
      <c r="C1384" t="s">
        <v>200</v>
      </c>
      <c r="D1384" t="s">
        <v>201</v>
      </c>
      <c r="E1384" t="s">
        <v>68</v>
      </c>
      <c r="F1384" t="s">
        <v>69</v>
      </c>
      <c r="G1384" t="s">
        <v>80</v>
      </c>
      <c r="H1384" t="s">
        <v>81</v>
      </c>
      <c r="I1384">
        <v>659654000</v>
      </c>
      <c r="J1384">
        <v>0</v>
      </c>
      <c r="K1384">
        <v>0</v>
      </c>
      <c r="L1384">
        <v>241700000</v>
      </c>
      <c r="M1384">
        <v>0</v>
      </c>
      <c r="N1384">
        <v>0</v>
      </c>
    </row>
    <row r="1385" spans="1:14" x14ac:dyDescent="0.2">
      <c r="A1385" t="s">
        <v>14</v>
      </c>
      <c r="B1385" t="s">
        <v>15</v>
      </c>
      <c r="C1385" t="s">
        <v>200</v>
      </c>
      <c r="D1385" t="s">
        <v>201</v>
      </c>
      <c r="E1385" t="s">
        <v>68</v>
      </c>
      <c r="F1385" t="s">
        <v>69</v>
      </c>
      <c r="G1385" t="s">
        <v>76</v>
      </c>
      <c r="H1385" t="s">
        <v>77</v>
      </c>
      <c r="I1385">
        <v>125000000</v>
      </c>
      <c r="J1385">
        <v>0</v>
      </c>
      <c r="K1385">
        <v>0</v>
      </c>
      <c r="L1385">
        <v>125000000</v>
      </c>
      <c r="M1385">
        <v>0</v>
      </c>
      <c r="N1385">
        <v>0</v>
      </c>
    </row>
    <row r="1386" spans="1:14" x14ac:dyDescent="0.2">
      <c r="A1386" t="s">
        <v>14</v>
      </c>
      <c r="B1386" t="s">
        <v>15</v>
      </c>
      <c r="C1386" t="s">
        <v>200</v>
      </c>
      <c r="D1386" t="s">
        <v>201</v>
      </c>
      <c r="E1386" t="s">
        <v>62</v>
      </c>
      <c r="F1386" t="s">
        <v>63</v>
      </c>
      <c r="G1386" t="s">
        <v>64</v>
      </c>
      <c r="H1386" t="s">
        <v>65</v>
      </c>
      <c r="I1386">
        <v>1643843000</v>
      </c>
      <c r="J1386">
        <v>1000000000</v>
      </c>
      <c r="K1386">
        <v>0</v>
      </c>
      <c r="L1386">
        <v>1643843000</v>
      </c>
      <c r="M1386">
        <v>1000000000</v>
      </c>
      <c r="N1386">
        <v>0</v>
      </c>
    </row>
    <row r="1387" spans="1:14" x14ac:dyDescent="0.2">
      <c r="A1387" t="s">
        <v>14</v>
      </c>
      <c r="B1387" t="s">
        <v>15</v>
      </c>
      <c r="C1387" t="s">
        <v>200</v>
      </c>
      <c r="D1387" t="s">
        <v>201</v>
      </c>
      <c r="E1387" t="s">
        <v>58</v>
      </c>
      <c r="F1387" t="s">
        <v>59</v>
      </c>
      <c r="G1387" t="s">
        <v>60</v>
      </c>
      <c r="H1387" t="s">
        <v>61</v>
      </c>
      <c r="I1387">
        <v>12889236000</v>
      </c>
      <c r="J1387">
        <v>225491000</v>
      </c>
      <c r="K1387">
        <v>0</v>
      </c>
      <c r="L1387">
        <v>12889236000</v>
      </c>
      <c r="M1387">
        <v>225491000</v>
      </c>
      <c r="N1387">
        <v>0</v>
      </c>
    </row>
    <row r="1388" spans="1:14" x14ac:dyDescent="0.2">
      <c r="A1388" t="s">
        <v>14</v>
      </c>
      <c r="B1388" t="s">
        <v>15</v>
      </c>
      <c r="C1388" t="s">
        <v>200</v>
      </c>
      <c r="D1388" t="s">
        <v>201</v>
      </c>
      <c r="E1388" t="s">
        <v>89</v>
      </c>
      <c r="F1388" t="s">
        <v>90</v>
      </c>
      <c r="G1388" t="s">
        <v>91</v>
      </c>
      <c r="H1388" t="s">
        <v>92</v>
      </c>
      <c r="I1388">
        <v>85834066000</v>
      </c>
      <c r="J1388">
        <v>0</v>
      </c>
      <c r="K1388">
        <v>0</v>
      </c>
      <c r="L1388">
        <v>85531566000</v>
      </c>
      <c r="M1388">
        <v>0</v>
      </c>
      <c r="N1388">
        <v>0</v>
      </c>
    </row>
    <row r="1389" spans="1:14" x14ac:dyDescent="0.2">
      <c r="A1389" t="s">
        <v>14</v>
      </c>
      <c r="B1389" t="s">
        <v>15</v>
      </c>
      <c r="C1389" t="s">
        <v>200</v>
      </c>
      <c r="D1389" t="s">
        <v>201</v>
      </c>
      <c r="E1389" t="s">
        <v>89</v>
      </c>
      <c r="F1389" t="s">
        <v>90</v>
      </c>
      <c r="G1389" t="s">
        <v>91</v>
      </c>
      <c r="H1389" t="s">
        <v>92</v>
      </c>
      <c r="I1389">
        <v>2001475000</v>
      </c>
      <c r="J1389">
        <v>11404012000</v>
      </c>
      <c r="K1389">
        <v>0</v>
      </c>
      <c r="L1389">
        <v>2001475000</v>
      </c>
      <c r="M1389">
        <v>2063000000</v>
      </c>
      <c r="N1389">
        <v>0</v>
      </c>
    </row>
    <row r="1390" spans="1:14" x14ac:dyDescent="0.2">
      <c r="A1390" t="s">
        <v>14</v>
      </c>
      <c r="B1390" t="s">
        <v>15</v>
      </c>
      <c r="C1390" t="s">
        <v>200</v>
      </c>
      <c r="D1390" t="s">
        <v>201</v>
      </c>
      <c r="E1390" t="s">
        <v>89</v>
      </c>
      <c r="F1390" t="s">
        <v>90</v>
      </c>
      <c r="G1390" t="s">
        <v>93</v>
      </c>
      <c r="H1390" t="s">
        <v>94</v>
      </c>
      <c r="I1390">
        <v>2357577000</v>
      </c>
      <c r="J1390">
        <v>1178000000</v>
      </c>
      <c r="K1390">
        <v>0</v>
      </c>
      <c r="L1390">
        <v>2357577000</v>
      </c>
      <c r="M1390">
        <v>300000000</v>
      </c>
      <c r="N1390">
        <v>0</v>
      </c>
    </row>
    <row r="1391" spans="1:14" x14ac:dyDescent="0.2">
      <c r="A1391" t="s">
        <v>14</v>
      </c>
      <c r="B1391" t="s">
        <v>15</v>
      </c>
      <c r="C1391" t="s">
        <v>200</v>
      </c>
      <c r="D1391" t="s">
        <v>201</v>
      </c>
      <c r="E1391" t="s">
        <v>89</v>
      </c>
      <c r="F1391" t="s">
        <v>90</v>
      </c>
      <c r="G1391" t="s">
        <v>97</v>
      </c>
      <c r="H1391" t="s">
        <v>98</v>
      </c>
      <c r="I1391">
        <v>751465000</v>
      </c>
      <c r="J1391">
        <v>0</v>
      </c>
      <c r="K1391">
        <v>0</v>
      </c>
      <c r="L1391">
        <v>751465000</v>
      </c>
      <c r="M1391">
        <v>0</v>
      </c>
      <c r="N1391">
        <v>0</v>
      </c>
    </row>
    <row r="1392" spans="1:14" x14ac:dyDescent="0.2">
      <c r="A1392" t="s">
        <v>14</v>
      </c>
      <c r="B1392" t="s">
        <v>15</v>
      </c>
      <c r="C1392" t="s">
        <v>200</v>
      </c>
      <c r="D1392" t="s">
        <v>201</v>
      </c>
      <c r="E1392" t="s">
        <v>89</v>
      </c>
      <c r="F1392" t="s">
        <v>90</v>
      </c>
      <c r="G1392" t="s">
        <v>99</v>
      </c>
      <c r="H1392" t="s">
        <v>100</v>
      </c>
      <c r="I1392">
        <v>184042000</v>
      </c>
      <c r="J1392">
        <v>0</v>
      </c>
      <c r="K1392">
        <v>0</v>
      </c>
      <c r="L1392">
        <v>184042000</v>
      </c>
      <c r="M1392">
        <v>0</v>
      </c>
      <c r="N1392">
        <v>0</v>
      </c>
    </row>
    <row r="1393" spans="1:14" x14ac:dyDescent="0.2">
      <c r="A1393" t="s">
        <v>14</v>
      </c>
      <c r="B1393" t="s">
        <v>15</v>
      </c>
      <c r="C1393" t="s">
        <v>200</v>
      </c>
      <c r="D1393" t="s">
        <v>201</v>
      </c>
      <c r="E1393" t="s">
        <v>89</v>
      </c>
      <c r="F1393" t="s">
        <v>90</v>
      </c>
      <c r="G1393" t="s">
        <v>91</v>
      </c>
      <c r="H1393" t="s">
        <v>92</v>
      </c>
      <c r="I1393">
        <v>8568958000</v>
      </c>
      <c r="J1393">
        <v>342082000</v>
      </c>
      <c r="K1393">
        <v>0</v>
      </c>
      <c r="L1393">
        <v>8568958000</v>
      </c>
      <c r="M1393">
        <v>0</v>
      </c>
      <c r="N1393">
        <v>0</v>
      </c>
    </row>
    <row r="1394" spans="1:14" x14ac:dyDescent="0.2">
      <c r="A1394" t="s">
        <v>14</v>
      </c>
      <c r="B1394" t="s">
        <v>15</v>
      </c>
      <c r="C1394" t="s">
        <v>200</v>
      </c>
      <c r="D1394" t="s">
        <v>201</v>
      </c>
      <c r="E1394" t="s">
        <v>48</v>
      </c>
      <c r="F1394" t="s">
        <v>49</v>
      </c>
      <c r="G1394" t="s">
        <v>50</v>
      </c>
      <c r="H1394" t="s">
        <v>51</v>
      </c>
      <c r="I1394">
        <v>5299258000</v>
      </c>
      <c r="J1394">
        <v>0</v>
      </c>
      <c r="K1394">
        <v>0</v>
      </c>
      <c r="L1394">
        <v>5299258000</v>
      </c>
      <c r="M1394">
        <v>0</v>
      </c>
      <c r="N1394">
        <v>0</v>
      </c>
    </row>
    <row r="1395" spans="1:14" x14ac:dyDescent="0.2">
      <c r="A1395" t="s">
        <v>14</v>
      </c>
      <c r="B1395" t="s">
        <v>15</v>
      </c>
      <c r="C1395" t="s">
        <v>200</v>
      </c>
      <c r="D1395" t="s">
        <v>201</v>
      </c>
      <c r="E1395" t="s">
        <v>48</v>
      </c>
      <c r="F1395" t="s">
        <v>49</v>
      </c>
      <c r="G1395" t="s">
        <v>52</v>
      </c>
      <c r="H1395" t="s">
        <v>53</v>
      </c>
      <c r="I1395">
        <v>17793342000</v>
      </c>
      <c r="J1395">
        <v>640000000</v>
      </c>
      <c r="K1395">
        <v>0</v>
      </c>
      <c r="L1395">
        <v>17793342000</v>
      </c>
      <c r="M1395">
        <v>0</v>
      </c>
      <c r="N1395">
        <v>0</v>
      </c>
    </row>
    <row r="1396" spans="1:14" x14ac:dyDescent="0.2">
      <c r="A1396" t="s">
        <v>14</v>
      </c>
      <c r="B1396" t="s">
        <v>15</v>
      </c>
      <c r="C1396" t="s">
        <v>200</v>
      </c>
      <c r="D1396" t="s">
        <v>201</v>
      </c>
      <c r="E1396" t="s">
        <v>48</v>
      </c>
      <c r="F1396" t="s">
        <v>49</v>
      </c>
      <c r="G1396" t="s">
        <v>52</v>
      </c>
      <c r="H1396" t="s">
        <v>53</v>
      </c>
      <c r="I1396">
        <v>1880000000</v>
      </c>
      <c r="J1396">
        <v>60000000</v>
      </c>
      <c r="K1396">
        <v>0</v>
      </c>
      <c r="L1396">
        <v>1880000000</v>
      </c>
      <c r="M1396">
        <v>60000000</v>
      </c>
      <c r="N1396">
        <v>0</v>
      </c>
    </row>
    <row r="1397" spans="1:14" x14ac:dyDescent="0.2">
      <c r="A1397" t="s">
        <v>14</v>
      </c>
      <c r="B1397" t="s">
        <v>15</v>
      </c>
      <c r="C1397" t="s">
        <v>200</v>
      </c>
      <c r="D1397" t="s">
        <v>201</v>
      </c>
      <c r="E1397" t="s">
        <v>101</v>
      </c>
      <c r="F1397" t="s">
        <v>102</v>
      </c>
      <c r="G1397" t="s">
        <v>103</v>
      </c>
      <c r="H1397" t="s">
        <v>104</v>
      </c>
      <c r="I1397">
        <v>7209723000</v>
      </c>
      <c r="J1397">
        <v>0</v>
      </c>
      <c r="K1397">
        <v>0</v>
      </c>
      <c r="L1397">
        <v>7209723000</v>
      </c>
      <c r="M1397">
        <v>0</v>
      </c>
      <c r="N1397">
        <v>0</v>
      </c>
    </row>
    <row r="1398" spans="1:14" x14ac:dyDescent="0.2">
      <c r="A1398" t="s">
        <v>14</v>
      </c>
      <c r="B1398" t="s">
        <v>15</v>
      </c>
      <c r="C1398" t="s">
        <v>200</v>
      </c>
      <c r="D1398" t="s">
        <v>201</v>
      </c>
      <c r="E1398" t="s">
        <v>101</v>
      </c>
      <c r="F1398" t="s">
        <v>102</v>
      </c>
      <c r="G1398" t="s">
        <v>105</v>
      </c>
      <c r="H1398" t="s">
        <v>106</v>
      </c>
      <c r="I1398">
        <v>3130137000</v>
      </c>
      <c r="J1398">
        <v>0</v>
      </c>
      <c r="K1398">
        <v>0</v>
      </c>
      <c r="L1398">
        <v>3130137000</v>
      </c>
      <c r="M1398">
        <v>0</v>
      </c>
      <c r="N1398">
        <v>0</v>
      </c>
    </row>
    <row r="1399" spans="1:14" x14ac:dyDescent="0.2">
      <c r="A1399" t="s">
        <v>14</v>
      </c>
      <c r="B1399" t="s">
        <v>15</v>
      </c>
      <c r="C1399" t="s">
        <v>200</v>
      </c>
      <c r="D1399" t="s">
        <v>201</v>
      </c>
      <c r="E1399" t="s">
        <v>101</v>
      </c>
      <c r="F1399" t="s">
        <v>102</v>
      </c>
      <c r="G1399" t="s">
        <v>107</v>
      </c>
      <c r="H1399" t="s">
        <v>108</v>
      </c>
      <c r="I1399">
        <v>6989050000</v>
      </c>
      <c r="J1399">
        <v>0</v>
      </c>
      <c r="K1399">
        <v>0</v>
      </c>
      <c r="L1399">
        <v>6989050000</v>
      </c>
      <c r="M1399">
        <v>0</v>
      </c>
      <c r="N1399">
        <v>0</v>
      </c>
    </row>
    <row r="1400" spans="1:14" x14ac:dyDescent="0.2">
      <c r="A1400" t="s">
        <v>14</v>
      </c>
      <c r="B1400" t="s">
        <v>15</v>
      </c>
      <c r="C1400" t="s">
        <v>200</v>
      </c>
      <c r="D1400" t="s">
        <v>201</v>
      </c>
      <c r="E1400" t="s">
        <v>101</v>
      </c>
      <c r="F1400" t="s">
        <v>102</v>
      </c>
      <c r="G1400" t="s">
        <v>109</v>
      </c>
      <c r="H1400" t="s">
        <v>110</v>
      </c>
      <c r="I1400">
        <v>1622306000</v>
      </c>
      <c r="J1400">
        <v>0</v>
      </c>
      <c r="K1400">
        <v>0</v>
      </c>
      <c r="L1400">
        <v>1622306000</v>
      </c>
      <c r="M1400">
        <v>0</v>
      </c>
      <c r="N1400">
        <v>0</v>
      </c>
    </row>
    <row r="1401" spans="1:14" x14ac:dyDescent="0.2">
      <c r="A1401" t="s">
        <v>14</v>
      </c>
      <c r="B1401" t="s">
        <v>15</v>
      </c>
      <c r="C1401" t="s">
        <v>200</v>
      </c>
      <c r="D1401" t="s">
        <v>201</v>
      </c>
      <c r="E1401" t="s">
        <v>113</v>
      </c>
      <c r="F1401" t="s">
        <v>114</v>
      </c>
      <c r="G1401" t="s">
        <v>115</v>
      </c>
      <c r="H1401" t="s">
        <v>116</v>
      </c>
      <c r="I1401">
        <v>584441000</v>
      </c>
      <c r="J1401">
        <v>0</v>
      </c>
      <c r="K1401">
        <v>0</v>
      </c>
      <c r="L1401">
        <v>584441000</v>
      </c>
      <c r="M1401">
        <v>0</v>
      </c>
      <c r="N1401">
        <v>0</v>
      </c>
    </row>
    <row r="1402" spans="1:14" x14ac:dyDescent="0.2">
      <c r="A1402" t="s">
        <v>14</v>
      </c>
      <c r="B1402" t="s">
        <v>15</v>
      </c>
      <c r="C1402" t="s">
        <v>200</v>
      </c>
      <c r="D1402" t="s">
        <v>201</v>
      </c>
      <c r="E1402" t="s">
        <v>113</v>
      </c>
      <c r="F1402" t="s">
        <v>114</v>
      </c>
      <c r="G1402" t="s">
        <v>117</v>
      </c>
      <c r="H1402" t="s">
        <v>118</v>
      </c>
      <c r="I1402">
        <v>542444000</v>
      </c>
      <c r="J1402">
        <v>0</v>
      </c>
      <c r="K1402">
        <v>0</v>
      </c>
      <c r="L1402">
        <v>542444000</v>
      </c>
      <c r="M1402">
        <v>0</v>
      </c>
      <c r="N1402">
        <v>0</v>
      </c>
    </row>
    <row r="1403" spans="1:14" x14ac:dyDescent="0.2">
      <c r="A1403" t="s">
        <v>14</v>
      </c>
      <c r="B1403" t="s">
        <v>15</v>
      </c>
      <c r="C1403" t="s">
        <v>200</v>
      </c>
      <c r="D1403" t="s">
        <v>201</v>
      </c>
      <c r="E1403" t="s">
        <v>113</v>
      </c>
      <c r="F1403" t="s">
        <v>114</v>
      </c>
      <c r="G1403" t="s">
        <v>121</v>
      </c>
      <c r="H1403" t="s">
        <v>122</v>
      </c>
      <c r="I1403">
        <v>14822680000</v>
      </c>
      <c r="J1403">
        <v>0</v>
      </c>
      <c r="K1403">
        <v>0</v>
      </c>
      <c r="L1403">
        <v>14822680000</v>
      </c>
      <c r="M1403">
        <v>0</v>
      </c>
      <c r="N1403">
        <v>0</v>
      </c>
    </row>
    <row r="1404" spans="1:14" x14ac:dyDescent="0.2">
      <c r="A1404" t="s">
        <v>14</v>
      </c>
      <c r="B1404" t="s">
        <v>15</v>
      </c>
      <c r="C1404" t="s">
        <v>200</v>
      </c>
      <c r="D1404" t="s">
        <v>201</v>
      </c>
      <c r="E1404" t="s">
        <v>113</v>
      </c>
      <c r="F1404" t="s">
        <v>114</v>
      </c>
      <c r="G1404" t="s">
        <v>121</v>
      </c>
      <c r="H1404" t="s">
        <v>122</v>
      </c>
      <c r="I1404">
        <v>0</v>
      </c>
      <c r="J1404">
        <v>171000</v>
      </c>
      <c r="K1404">
        <v>0</v>
      </c>
      <c r="L1404">
        <v>0</v>
      </c>
      <c r="M1404">
        <v>171000</v>
      </c>
      <c r="N1404">
        <v>0</v>
      </c>
    </row>
    <row r="1405" spans="1:14" x14ac:dyDescent="0.2">
      <c r="A1405" t="s">
        <v>14</v>
      </c>
      <c r="B1405" t="s">
        <v>15</v>
      </c>
      <c r="C1405" t="s">
        <v>200</v>
      </c>
      <c r="D1405" t="s">
        <v>201</v>
      </c>
      <c r="E1405" t="s">
        <v>123</v>
      </c>
      <c r="F1405" t="s">
        <v>124</v>
      </c>
      <c r="G1405" t="s">
        <v>125</v>
      </c>
      <c r="H1405" t="s">
        <v>124</v>
      </c>
      <c r="I1405">
        <v>0</v>
      </c>
      <c r="J1405">
        <v>0</v>
      </c>
      <c r="K1405">
        <v>38941585000</v>
      </c>
      <c r="L1405">
        <v>0</v>
      </c>
      <c r="M1405">
        <v>0</v>
      </c>
      <c r="N1405">
        <v>38941585000</v>
      </c>
    </row>
    <row r="1406" spans="1:14" x14ac:dyDescent="0.2">
      <c r="A1406" t="s">
        <v>14</v>
      </c>
      <c r="B1406" t="s">
        <v>15</v>
      </c>
      <c r="C1406" t="s">
        <v>200</v>
      </c>
      <c r="D1406" t="s">
        <v>201</v>
      </c>
      <c r="E1406" t="s">
        <v>123</v>
      </c>
      <c r="F1406" t="s">
        <v>124</v>
      </c>
      <c r="G1406" t="s">
        <v>125</v>
      </c>
      <c r="H1406" t="s">
        <v>124</v>
      </c>
      <c r="I1406">
        <v>0</v>
      </c>
      <c r="J1406">
        <v>0</v>
      </c>
      <c r="K1406">
        <v>2243577000</v>
      </c>
      <c r="L1406">
        <v>0</v>
      </c>
      <c r="M1406">
        <v>0</v>
      </c>
      <c r="N1406">
        <v>2243577000</v>
      </c>
    </row>
    <row r="1407" spans="1:14" x14ac:dyDescent="0.2">
      <c r="A1407" t="s">
        <v>14</v>
      </c>
      <c r="B1407" t="s">
        <v>15</v>
      </c>
      <c r="C1407" t="s">
        <v>200</v>
      </c>
      <c r="D1407" t="s">
        <v>201</v>
      </c>
      <c r="E1407" t="s">
        <v>123</v>
      </c>
      <c r="F1407" t="s">
        <v>124</v>
      </c>
      <c r="G1407" t="s">
        <v>125</v>
      </c>
      <c r="H1407" t="s">
        <v>124</v>
      </c>
      <c r="I1407">
        <v>0</v>
      </c>
      <c r="J1407">
        <v>0</v>
      </c>
      <c r="K1407">
        <v>1758213000</v>
      </c>
      <c r="L1407">
        <v>0</v>
      </c>
      <c r="M1407">
        <v>0</v>
      </c>
      <c r="N1407">
        <v>1758213000</v>
      </c>
    </row>
    <row r="1408" spans="1:14" x14ac:dyDescent="0.2">
      <c r="A1408" t="s">
        <v>14</v>
      </c>
      <c r="B1408" t="s">
        <v>15</v>
      </c>
      <c r="C1408" t="s">
        <v>200</v>
      </c>
      <c r="D1408" t="s">
        <v>201</v>
      </c>
      <c r="E1408" t="s">
        <v>86</v>
      </c>
      <c r="F1408" t="s">
        <v>87</v>
      </c>
      <c r="G1408" t="s">
        <v>88</v>
      </c>
      <c r="H1408" t="s">
        <v>87</v>
      </c>
      <c r="I1408">
        <v>6932934000</v>
      </c>
      <c r="J1408">
        <v>0</v>
      </c>
      <c r="K1408">
        <v>0</v>
      </c>
      <c r="L1408">
        <v>6932934000</v>
      </c>
      <c r="M1408">
        <v>0</v>
      </c>
      <c r="N1408">
        <v>0</v>
      </c>
    </row>
    <row r="1409" spans="1:14" x14ac:dyDescent="0.2">
      <c r="A1409" s="3" t="s">
        <v>202</v>
      </c>
      <c r="B1409" s="3" t="s">
        <v>15</v>
      </c>
      <c r="C1409" s="2" t="s">
        <v>16</v>
      </c>
      <c r="D1409" s="2" t="s">
        <v>17</v>
      </c>
      <c r="E1409" s="2" t="s">
        <v>89</v>
      </c>
      <c r="F1409" s="2" t="s">
        <v>90</v>
      </c>
      <c r="G1409" s="2" t="s">
        <v>91</v>
      </c>
      <c r="H1409" s="2" t="s">
        <v>92</v>
      </c>
      <c r="I1409" s="1">
        <v>841962000</v>
      </c>
      <c r="J1409" s="1">
        <v>0</v>
      </c>
      <c r="K1409" s="1">
        <v>0</v>
      </c>
      <c r="L1409" s="1">
        <v>841962000</v>
      </c>
      <c r="M1409" s="1">
        <v>0</v>
      </c>
      <c r="N1409" s="1">
        <v>0</v>
      </c>
    </row>
    <row r="1410" spans="1:14" x14ac:dyDescent="0.2">
      <c r="A1410" s="3" t="s">
        <v>202</v>
      </c>
      <c r="B1410" s="3" t="s">
        <v>15</v>
      </c>
      <c r="C1410" s="2" t="s">
        <v>16</v>
      </c>
      <c r="D1410" s="2" t="s">
        <v>17</v>
      </c>
      <c r="E1410" s="2" t="s">
        <v>68</v>
      </c>
      <c r="F1410" s="2" t="s">
        <v>69</v>
      </c>
      <c r="G1410" s="2" t="s">
        <v>80</v>
      </c>
      <c r="H1410" s="2" t="s">
        <v>81</v>
      </c>
      <c r="I1410" s="1">
        <v>617929824000</v>
      </c>
      <c r="J1410" s="1">
        <v>0</v>
      </c>
      <c r="K1410" s="1">
        <v>0</v>
      </c>
      <c r="L1410" s="1">
        <v>609703514000</v>
      </c>
      <c r="M1410" s="1">
        <v>0</v>
      </c>
      <c r="N1410" s="1">
        <v>0</v>
      </c>
    </row>
    <row r="1411" spans="1:14" x14ac:dyDescent="0.2">
      <c r="A1411" s="3" t="s">
        <v>202</v>
      </c>
      <c r="B1411" s="3" t="s">
        <v>15</v>
      </c>
      <c r="C1411" s="2" t="s">
        <v>16</v>
      </c>
      <c r="D1411" s="2" t="s">
        <v>17</v>
      </c>
      <c r="E1411" s="2" t="s">
        <v>26</v>
      </c>
      <c r="F1411" s="2" t="s">
        <v>27</v>
      </c>
      <c r="G1411" s="2" t="s">
        <v>28</v>
      </c>
      <c r="H1411" s="2" t="s">
        <v>29</v>
      </c>
      <c r="I1411" s="1">
        <v>8102000000</v>
      </c>
      <c r="J1411" s="1">
        <v>22000000000</v>
      </c>
      <c r="K1411" s="1">
        <v>0</v>
      </c>
      <c r="L1411" s="1">
        <v>8102000000</v>
      </c>
      <c r="M1411" s="1">
        <v>0</v>
      </c>
      <c r="N1411" s="1">
        <v>0</v>
      </c>
    </row>
    <row r="1412" spans="1:14" x14ac:dyDescent="0.2">
      <c r="A1412" s="3" t="s">
        <v>202</v>
      </c>
      <c r="B1412" s="3" t="s">
        <v>15</v>
      </c>
      <c r="C1412" s="2" t="s">
        <v>16</v>
      </c>
      <c r="D1412" s="2" t="s">
        <v>17</v>
      </c>
      <c r="E1412" s="2" t="s">
        <v>26</v>
      </c>
      <c r="F1412" s="2" t="s">
        <v>27</v>
      </c>
      <c r="G1412" s="2" t="s">
        <v>34</v>
      </c>
      <c r="H1412" s="2" t="s">
        <v>35</v>
      </c>
      <c r="I1412" s="1">
        <v>104174000000</v>
      </c>
      <c r="J1412" s="1">
        <v>0</v>
      </c>
      <c r="K1412" s="1">
        <v>0</v>
      </c>
      <c r="L1412" s="1">
        <v>102974000000</v>
      </c>
      <c r="M1412" s="1">
        <v>0</v>
      </c>
      <c r="N1412" s="1">
        <v>0</v>
      </c>
    </row>
    <row r="1413" spans="1:14" x14ac:dyDescent="0.2">
      <c r="A1413" s="3" t="s">
        <v>202</v>
      </c>
      <c r="B1413" s="3" t="s">
        <v>15</v>
      </c>
      <c r="C1413" s="2" t="s">
        <v>16</v>
      </c>
      <c r="D1413" s="2" t="s">
        <v>17</v>
      </c>
      <c r="E1413" s="2" t="s">
        <v>48</v>
      </c>
      <c r="F1413" s="2" t="s">
        <v>49</v>
      </c>
      <c r="G1413" s="2" t="s">
        <v>50</v>
      </c>
      <c r="H1413" s="2" t="s">
        <v>51</v>
      </c>
      <c r="I1413" s="1">
        <v>7220000000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1:14" x14ac:dyDescent="0.2">
      <c r="A1414" s="3" t="s">
        <v>202</v>
      </c>
      <c r="B1414" s="3" t="s">
        <v>15</v>
      </c>
      <c r="C1414" s="2" t="s">
        <v>16</v>
      </c>
      <c r="D1414" s="2" t="s">
        <v>17</v>
      </c>
      <c r="E1414" s="2" t="s">
        <v>123</v>
      </c>
      <c r="F1414" s="2" t="s">
        <v>124</v>
      </c>
      <c r="G1414" s="2" t="s">
        <v>125</v>
      </c>
      <c r="H1414" s="2" t="s">
        <v>124</v>
      </c>
      <c r="I1414" s="1">
        <v>0</v>
      </c>
      <c r="J1414" s="1">
        <v>0</v>
      </c>
      <c r="K1414" s="1">
        <v>2845094000</v>
      </c>
      <c r="L1414" s="1">
        <v>0</v>
      </c>
      <c r="M1414" s="1">
        <v>0</v>
      </c>
      <c r="N1414" s="1">
        <v>2845094000</v>
      </c>
    </row>
    <row r="1415" spans="1:14" x14ac:dyDescent="0.2">
      <c r="A1415" s="3" t="s">
        <v>202</v>
      </c>
      <c r="B1415" s="3" t="s">
        <v>15</v>
      </c>
      <c r="C1415" s="2" t="s">
        <v>16</v>
      </c>
      <c r="D1415" s="2" t="s">
        <v>17</v>
      </c>
      <c r="E1415" s="2" t="s">
        <v>113</v>
      </c>
      <c r="F1415" s="2" t="s">
        <v>114</v>
      </c>
      <c r="G1415" s="2" t="s">
        <v>115</v>
      </c>
      <c r="H1415" s="2" t="s">
        <v>116</v>
      </c>
      <c r="I1415" s="1">
        <v>12873678000</v>
      </c>
      <c r="J1415" s="1">
        <v>0</v>
      </c>
      <c r="K1415" s="1">
        <v>0</v>
      </c>
      <c r="L1415" s="1">
        <v>12873678000</v>
      </c>
      <c r="M1415" s="1">
        <v>0</v>
      </c>
      <c r="N1415" s="1">
        <v>0</v>
      </c>
    </row>
    <row r="1416" spans="1:14" x14ac:dyDescent="0.2">
      <c r="A1416" s="3" t="s">
        <v>202</v>
      </c>
      <c r="B1416" s="3" t="s">
        <v>15</v>
      </c>
      <c r="C1416" s="2" t="s">
        <v>16</v>
      </c>
      <c r="D1416" s="2" t="s">
        <v>17</v>
      </c>
      <c r="E1416" s="2" t="s">
        <v>113</v>
      </c>
      <c r="F1416" s="2" t="s">
        <v>114</v>
      </c>
      <c r="G1416" s="2" t="s">
        <v>117</v>
      </c>
      <c r="H1416" s="2" t="s">
        <v>118</v>
      </c>
      <c r="I1416" s="1">
        <v>14584806000</v>
      </c>
      <c r="J1416" s="1">
        <v>0</v>
      </c>
      <c r="K1416" s="1">
        <v>0</v>
      </c>
      <c r="L1416" s="1">
        <v>10105806000</v>
      </c>
      <c r="M1416" s="1">
        <v>0</v>
      </c>
      <c r="N1416" s="1">
        <v>0</v>
      </c>
    </row>
    <row r="1417" spans="1:14" x14ac:dyDescent="0.2">
      <c r="A1417" s="3" t="s">
        <v>202</v>
      </c>
      <c r="B1417" s="3" t="s">
        <v>15</v>
      </c>
      <c r="C1417" s="2" t="s">
        <v>16</v>
      </c>
      <c r="D1417" s="2" t="s">
        <v>17</v>
      </c>
      <c r="E1417" s="2" t="s">
        <v>113</v>
      </c>
      <c r="F1417" s="2" t="s">
        <v>114</v>
      </c>
      <c r="G1417" s="2" t="s">
        <v>119</v>
      </c>
      <c r="H1417" s="2" t="s">
        <v>120</v>
      </c>
      <c r="I1417" s="1">
        <v>151762004000</v>
      </c>
      <c r="J1417" s="1">
        <v>0</v>
      </c>
      <c r="K1417" s="1">
        <v>0</v>
      </c>
      <c r="L1417" s="1">
        <v>164504000</v>
      </c>
      <c r="M1417" s="1">
        <v>0</v>
      </c>
      <c r="N1417" s="1">
        <v>0</v>
      </c>
    </row>
    <row r="1418" spans="1:14" x14ac:dyDescent="0.2">
      <c r="A1418" s="3" t="s">
        <v>202</v>
      </c>
      <c r="B1418" s="3" t="s">
        <v>15</v>
      </c>
      <c r="C1418" s="2" t="s">
        <v>16</v>
      </c>
      <c r="D1418" s="2" t="s">
        <v>17</v>
      </c>
      <c r="E1418" s="2" t="s">
        <v>113</v>
      </c>
      <c r="F1418" s="2" t="s">
        <v>114</v>
      </c>
      <c r="G1418" s="2" t="s">
        <v>121</v>
      </c>
      <c r="H1418" s="2" t="s">
        <v>122</v>
      </c>
      <c r="I1418" s="1">
        <v>1859975453000</v>
      </c>
      <c r="J1418" s="1">
        <v>153520000000</v>
      </c>
      <c r="K1418" s="1">
        <v>0</v>
      </c>
      <c r="L1418" s="1">
        <v>95849748000</v>
      </c>
      <c r="M1418" s="1">
        <v>153520000000</v>
      </c>
      <c r="N1418" s="1">
        <v>0</v>
      </c>
    </row>
    <row r="1419" spans="1:14" x14ac:dyDescent="0.2">
      <c r="A1419" s="3" t="s">
        <v>202</v>
      </c>
      <c r="B1419" s="3" t="s">
        <v>15</v>
      </c>
      <c r="C1419" s="2" t="s">
        <v>16</v>
      </c>
      <c r="D1419" s="2" t="s">
        <v>17</v>
      </c>
      <c r="E1419" s="2" t="s">
        <v>58</v>
      </c>
      <c r="F1419" s="2" t="s">
        <v>59</v>
      </c>
      <c r="G1419" s="2" t="s">
        <v>60</v>
      </c>
      <c r="H1419" s="2" t="s">
        <v>61</v>
      </c>
      <c r="I1419" s="1">
        <v>122647048000</v>
      </c>
      <c r="J1419" s="1">
        <v>51800000000</v>
      </c>
      <c r="K1419" s="1">
        <v>0</v>
      </c>
      <c r="L1419" s="1">
        <v>99998439000</v>
      </c>
      <c r="M1419" s="1">
        <v>51800000000</v>
      </c>
      <c r="N1419" s="1">
        <v>0</v>
      </c>
    </row>
    <row r="1420" spans="1:14" x14ac:dyDescent="0.2">
      <c r="A1420" s="3" t="s">
        <v>202</v>
      </c>
      <c r="B1420" s="3" t="s">
        <v>15</v>
      </c>
      <c r="C1420" s="2" t="s">
        <v>16</v>
      </c>
      <c r="D1420" s="2" t="s">
        <v>17</v>
      </c>
      <c r="E1420" s="2" t="s">
        <v>62</v>
      </c>
      <c r="F1420" s="2" t="s">
        <v>63</v>
      </c>
      <c r="G1420" s="2" t="s">
        <v>64</v>
      </c>
      <c r="H1420" s="2" t="s">
        <v>65</v>
      </c>
      <c r="I1420" s="1">
        <v>1576285057000</v>
      </c>
      <c r="J1420" s="1">
        <v>103600000000</v>
      </c>
      <c r="K1420" s="1">
        <v>0</v>
      </c>
      <c r="L1420" s="1">
        <v>1550696137000</v>
      </c>
      <c r="M1420" s="1">
        <v>0</v>
      </c>
      <c r="N1420" s="1">
        <v>0</v>
      </c>
    </row>
    <row r="1421" spans="1:14" x14ac:dyDescent="0.2">
      <c r="A1421" s="3" t="s">
        <v>202</v>
      </c>
      <c r="B1421" s="3" t="s">
        <v>15</v>
      </c>
      <c r="C1421" s="2" t="s">
        <v>16</v>
      </c>
      <c r="D1421" s="2" t="s">
        <v>17</v>
      </c>
      <c r="E1421" s="2" t="s">
        <v>62</v>
      </c>
      <c r="F1421" s="2" t="s">
        <v>63</v>
      </c>
      <c r="G1421" s="2" t="s">
        <v>66</v>
      </c>
      <c r="H1421" s="2" t="s">
        <v>67</v>
      </c>
      <c r="I1421" s="1">
        <v>7636743000</v>
      </c>
      <c r="J1421" s="1">
        <v>0</v>
      </c>
      <c r="K1421" s="1">
        <v>0</v>
      </c>
      <c r="L1421" s="1">
        <v>7636743000</v>
      </c>
      <c r="M1421" s="1">
        <v>0</v>
      </c>
      <c r="N1421" s="1">
        <v>0</v>
      </c>
    </row>
    <row r="1422" spans="1:14" x14ac:dyDescent="0.2">
      <c r="A1422" s="3" t="s">
        <v>202</v>
      </c>
      <c r="B1422" s="3" t="s">
        <v>15</v>
      </c>
      <c r="C1422" s="2" t="s">
        <v>16</v>
      </c>
      <c r="D1422" s="2" t="s">
        <v>17</v>
      </c>
      <c r="E1422" s="2" t="s">
        <v>101</v>
      </c>
      <c r="F1422" s="2" t="s">
        <v>102</v>
      </c>
      <c r="G1422" s="2" t="s">
        <v>103</v>
      </c>
      <c r="H1422" s="2" t="s">
        <v>104</v>
      </c>
      <c r="I1422" s="1">
        <v>98083415000</v>
      </c>
      <c r="J1422" s="1">
        <v>0</v>
      </c>
      <c r="K1422" s="1">
        <v>0</v>
      </c>
      <c r="L1422" s="1">
        <v>76656915000</v>
      </c>
      <c r="M1422" s="1">
        <v>0</v>
      </c>
      <c r="N1422" s="1">
        <v>0</v>
      </c>
    </row>
    <row r="1423" spans="1:14" x14ac:dyDescent="0.2">
      <c r="A1423" s="3" t="s">
        <v>202</v>
      </c>
      <c r="B1423" s="3" t="s">
        <v>15</v>
      </c>
      <c r="C1423" s="2" t="s">
        <v>16</v>
      </c>
      <c r="D1423" s="2" t="s">
        <v>17</v>
      </c>
      <c r="E1423" s="2" t="s">
        <v>101</v>
      </c>
      <c r="F1423" s="2" t="s">
        <v>102</v>
      </c>
      <c r="G1423" s="2" t="s">
        <v>105</v>
      </c>
      <c r="H1423" s="2" t="s">
        <v>106</v>
      </c>
      <c r="I1423" s="1">
        <v>57998825000</v>
      </c>
      <c r="J1423" s="1">
        <v>0</v>
      </c>
      <c r="K1423" s="1">
        <v>0</v>
      </c>
      <c r="L1423" s="1">
        <v>25128041000</v>
      </c>
      <c r="M1423" s="1">
        <v>0</v>
      </c>
      <c r="N1423" s="1">
        <v>0</v>
      </c>
    </row>
    <row r="1424" spans="1:14" x14ac:dyDescent="0.2">
      <c r="A1424" s="3" t="s">
        <v>202</v>
      </c>
      <c r="B1424" s="3" t="s">
        <v>15</v>
      </c>
      <c r="C1424" s="2" t="s">
        <v>16</v>
      </c>
      <c r="D1424" s="2" t="s">
        <v>17</v>
      </c>
      <c r="E1424" s="2" t="s">
        <v>101</v>
      </c>
      <c r="F1424" s="2" t="s">
        <v>102</v>
      </c>
      <c r="G1424" s="2" t="s">
        <v>107</v>
      </c>
      <c r="H1424" s="2" t="s">
        <v>108</v>
      </c>
      <c r="I1424" s="1">
        <v>63071894000</v>
      </c>
      <c r="J1424" s="1">
        <v>0</v>
      </c>
      <c r="K1424" s="1">
        <v>0</v>
      </c>
      <c r="L1424" s="1">
        <v>29380393000</v>
      </c>
      <c r="M1424" s="1">
        <v>0</v>
      </c>
      <c r="N1424" s="1">
        <v>0</v>
      </c>
    </row>
    <row r="1425" spans="1:14" x14ac:dyDescent="0.2">
      <c r="A1425" s="3" t="s">
        <v>202</v>
      </c>
      <c r="B1425" s="3" t="s">
        <v>15</v>
      </c>
      <c r="C1425" s="2" t="s">
        <v>16</v>
      </c>
      <c r="D1425" s="2" t="s">
        <v>17</v>
      </c>
      <c r="E1425" s="2" t="s">
        <v>101</v>
      </c>
      <c r="F1425" s="2" t="s">
        <v>102</v>
      </c>
      <c r="G1425" s="2" t="s">
        <v>109</v>
      </c>
      <c r="H1425" s="2" t="s">
        <v>110</v>
      </c>
      <c r="I1425" s="1">
        <v>31598714000</v>
      </c>
      <c r="J1425" s="1">
        <v>0</v>
      </c>
      <c r="K1425" s="1">
        <v>0</v>
      </c>
      <c r="L1425" s="1">
        <v>3274714000</v>
      </c>
      <c r="M1425" s="1">
        <v>0</v>
      </c>
      <c r="N1425" s="1">
        <v>0</v>
      </c>
    </row>
    <row r="1426" spans="1:14" x14ac:dyDescent="0.2">
      <c r="A1426" s="3" t="s">
        <v>202</v>
      </c>
      <c r="B1426" s="3" t="s">
        <v>15</v>
      </c>
      <c r="C1426" s="2" t="s">
        <v>16</v>
      </c>
      <c r="D1426" s="2" t="s">
        <v>17</v>
      </c>
      <c r="E1426" s="2" t="s">
        <v>101</v>
      </c>
      <c r="F1426" s="2" t="s">
        <v>102</v>
      </c>
      <c r="G1426" s="2" t="s">
        <v>111</v>
      </c>
      <c r="H1426" s="2" t="s">
        <v>112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</row>
    <row r="1427" spans="1:14" x14ac:dyDescent="0.2">
      <c r="A1427" s="3" t="s">
        <v>202</v>
      </c>
      <c r="B1427" s="3" t="s">
        <v>15</v>
      </c>
      <c r="C1427" s="2" t="s">
        <v>16</v>
      </c>
      <c r="D1427" s="2" t="s">
        <v>17</v>
      </c>
      <c r="E1427" s="2" t="s">
        <v>89</v>
      </c>
      <c r="F1427" s="2" t="s">
        <v>90</v>
      </c>
      <c r="G1427" s="2" t="s">
        <v>91</v>
      </c>
      <c r="H1427" s="2" t="s">
        <v>92</v>
      </c>
      <c r="I1427" s="1">
        <v>520596077000</v>
      </c>
      <c r="J1427" s="1">
        <v>0</v>
      </c>
      <c r="K1427" s="1">
        <v>0</v>
      </c>
      <c r="L1427" s="1">
        <v>3636004000</v>
      </c>
      <c r="M1427" s="1">
        <v>0</v>
      </c>
      <c r="N1427" s="1">
        <v>0</v>
      </c>
    </row>
    <row r="1428" spans="1:14" x14ac:dyDescent="0.2">
      <c r="A1428" s="3" t="s">
        <v>202</v>
      </c>
      <c r="B1428" s="3" t="s">
        <v>15</v>
      </c>
      <c r="C1428" s="2" t="s">
        <v>16</v>
      </c>
      <c r="D1428" s="2" t="s">
        <v>17</v>
      </c>
      <c r="E1428" s="2" t="s">
        <v>89</v>
      </c>
      <c r="F1428" s="2" t="s">
        <v>90</v>
      </c>
      <c r="G1428" s="2" t="s">
        <v>93</v>
      </c>
      <c r="H1428" s="2" t="s">
        <v>94</v>
      </c>
      <c r="I1428" s="1">
        <v>29673109000</v>
      </c>
      <c r="J1428" s="1">
        <v>0</v>
      </c>
      <c r="K1428" s="1">
        <v>0</v>
      </c>
      <c r="L1428" s="1">
        <v>47790000</v>
      </c>
      <c r="M1428" s="1">
        <v>0</v>
      </c>
      <c r="N1428" s="1">
        <v>0</v>
      </c>
    </row>
    <row r="1429" spans="1:14" x14ac:dyDescent="0.2">
      <c r="A1429" s="3" t="s">
        <v>202</v>
      </c>
      <c r="B1429" s="3" t="s">
        <v>15</v>
      </c>
      <c r="C1429" s="2" t="s">
        <v>16</v>
      </c>
      <c r="D1429" s="2" t="s">
        <v>17</v>
      </c>
      <c r="E1429" s="2" t="s">
        <v>89</v>
      </c>
      <c r="F1429" s="2" t="s">
        <v>90</v>
      </c>
      <c r="G1429" s="2" t="s">
        <v>95</v>
      </c>
      <c r="H1429" s="2" t="s">
        <v>96</v>
      </c>
      <c r="I1429" s="1">
        <v>88808511000</v>
      </c>
      <c r="J1429" s="1">
        <v>0</v>
      </c>
      <c r="K1429" s="1">
        <v>0</v>
      </c>
      <c r="L1429" s="1">
        <v>1974762000</v>
      </c>
      <c r="M1429" s="1">
        <v>0</v>
      </c>
      <c r="N1429" s="1">
        <v>0</v>
      </c>
    </row>
    <row r="1430" spans="1:14" x14ac:dyDescent="0.2">
      <c r="A1430" s="3" t="s">
        <v>202</v>
      </c>
      <c r="B1430" s="3" t="s">
        <v>15</v>
      </c>
      <c r="C1430" s="2" t="s">
        <v>16</v>
      </c>
      <c r="D1430" s="2" t="s">
        <v>17</v>
      </c>
      <c r="E1430" s="2" t="s">
        <v>89</v>
      </c>
      <c r="F1430" s="2" t="s">
        <v>90</v>
      </c>
      <c r="G1430" s="2" t="s">
        <v>97</v>
      </c>
      <c r="H1430" s="2" t="s">
        <v>98</v>
      </c>
      <c r="I1430" s="1">
        <v>28920857000</v>
      </c>
      <c r="J1430" s="1">
        <v>0</v>
      </c>
      <c r="K1430" s="1">
        <v>0</v>
      </c>
      <c r="L1430" s="1">
        <v>2490787000</v>
      </c>
      <c r="M1430" s="1">
        <v>0</v>
      </c>
      <c r="N1430" s="1">
        <v>0</v>
      </c>
    </row>
    <row r="1431" spans="1:14" x14ac:dyDescent="0.2">
      <c r="A1431" s="3" t="s">
        <v>202</v>
      </c>
      <c r="B1431" s="3" t="s">
        <v>15</v>
      </c>
      <c r="C1431" s="2" t="s">
        <v>16</v>
      </c>
      <c r="D1431" s="2" t="s">
        <v>17</v>
      </c>
      <c r="E1431" s="2" t="s">
        <v>89</v>
      </c>
      <c r="F1431" s="2" t="s">
        <v>90</v>
      </c>
      <c r="G1431" s="2" t="s">
        <v>99</v>
      </c>
      <c r="H1431" s="2" t="s">
        <v>100</v>
      </c>
      <c r="I1431" s="1">
        <v>11560517000</v>
      </c>
      <c r="J1431" s="1">
        <v>0</v>
      </c>
      <c r="K1431" s="1">
        <v>0</v>
      </c>
      <c r="L1431" s="1">
        <v>7239817000</v>
      </c>
      <c r="M1431" s="1">
        <v>0</v>
      </c>
      <c r="N1431" s="1">
        <v>0</v>
      </c>
    </row>
    <row r="1432" spans="1:14" x14ac:dyDescent="0.2">
      <c r="A1432" s="3" t="s">
        <v>202</v>
      </c>
      <c r="B1432" s="3" t="s">
        <v>15</v>
      </c>
      <c r="C1432" s="2" t="s">
        <v>16</v>
      </c>
      <c r="D1432" s="2" t="s">
        <v>17</v>
      </c>
      <c r="E1432" s="2" t="s">
        <v>68</v>
      </c>
      <c r="F1432" s="2" t="s">
        <v>69</v>
      </c>
      <c r="G1432" s="2" t="s">
        <v>80</v>
      </c>
      <c r="H1432" s="2" t="s">
        <v>81</v>
      </c>
      <c r="I1432" s="1">
        <v>448051346000</v>
      </c>
      <c r="J1432" s="1">
        <v>0</v>
      </c>
      <c r="K1432" s="1">
        <v>0</v>
      </c>
      <c r="L1432" s="1">
        <v>12245607000</v>
      </c>
      <c r="M1432" s="1">
        <v>0</v>
      </c>
      <c r="N1432" s="1">
        <v>0</v>
      </c>
    </row>
    <row r="1433" spans="1:14" x14ac:dyDescent="0.2">
      <c r="A1433" s="3" t="s">
        <v>202</v>
      </c>
      <c r="B1433" s="3" t="s">
        <v>15</v>
      </c>
      <c r="C1433" s="2" t="s">
        <v>16</v>
      </c>
      <c r="D1433" s="2" t="s">
        <v>17</v>
      </c>
      <c r="E1433" s="2" t="s">
        <v>68</v>
      </c>
      <c r="F1433" s="2" t="s">
        <v>69</v>
      </c>
      <c r="G1433" s="2" t="s">
        <v>70</v>
      </c>
      <c r="H1433" s="2" t="s">
        <v>71</v>
      </c>
      <c r="I1433" s="1">
        <v>411126649000</v>
      </c>
      <c r="J1433" s="1">
        <v>0</v>
      </c>
      <c r="K1433" s="1">
        <v>0</v>
      </c>
      <c r="L1433" s="1">
        <v>8523299000</v>
      </c>
      <c r="M1433" s="1">
        <v>0</v>
      </c>
      <c r="N1433" s="1">
        <v>0</v>
      </c>
    </row>
    <row r="1434" spans="1:14" x14ac:dyDescent="0.2">
      <c r="A1434" s="3" t="s">
        <v>202</v>
      </c>
      <c r="B1434" s="3" t="s">
        <v>15</v>
      </c>
      <c r="C1434" s="2" t="s">
        <v>16</v>
      </c>
      <c r="D1434" s="2" t="s">
        <v>17</v>
      </c>
      <c r="E1434" s="2" t="s">
        <v>68</v>
      </c>
      <c r="F1434" s="2" t="s">
        <v>69</v>
      </c>
      <c r="G1434" s="2" t="s">
        <v>72</v>
      </c>
      <c r="H1434" s="2" t="s">
        <v>73</v>
      </c>
      <c r="I1434" s="1">
        <v>584545984000</v>
      </c>
      <c r="J1434" s="1">
        <v>0</v>
      </c>
      <c r="K1434" s="1">
        <v>0</v>
      </c>
      <c r="L1434" s="1">
        <v>11355565000</v>
      </c>
      <c r="M1434" s="1">
        <v>0</v>
      </c>
      <c r="N1434" s="1">
        <v>0</v>
      </c>
    </row>
    <row r="1435" spans="1:14" x14ac:dyDescent="0.2">
      <c r="A1435" s="3" t="s">
        <v>202</v>
      </c>
      <c r="B1435" s="3" t="s">
        <v>15</v>
      </c>
      <c r="C1435" s="2" t="s">
        <v>16</v>
      </c>
      <c r="D1435" s="2" t="s">
        <v>17</v>
      </c>
      <c r="E1435" s="2" t="s">
        <v>68</v>
      </c>
      <c r="F1435" s="2" t="s">
        <v>69</v>
      </c>
      <c r="G1435" s="2" t="s">
        <v>74</v>
      </c>
      <c r="H1435" s="2" t="s">
        <v>75</v>
      </c>
      <c r="I1435" s="1">
        <v>537737351000</v>
      </c>
      <c r="J1435" s="1">
        <v>2041000000</v>
      </c>
      <c r="K1435" s="1">
        <v>0</v>
      </c>
      <c r="L1435" s="1">
        <v>6982689000</v>
      </c>
      <c r="M1435" s="1">
        <v>2041000000</v>
      </c>
      <c r="N1435" s="1">
        <v>0</v>
      </c>
    </row>
    <row r="1436" spans="1:14" x14ac:dyDescent="0.2">
      <c r="A1436" s="3" t="s">
        <v>202</v>
      </c>
      <c r="B1436" s="3" t="s">
        <v>15</v>
      </c>
      <c r="C1436" s="2" t="s">
        <v>16</v>
      </c>
      <c r="D1436" s="2" t="s">
        <v>17</v>
      </c>
      <c r="E1436" s="2" t="s">
        <v>68</v>
      </c>
      <c r="F1436" s="2" t="s">
        <v>69</v>
      </c>
      <c r="G1436" s="2" t="s">
        <v>76</v>
      </c>
      <c r="H1436" s="2" t="s">
        <v>77</v>
      </c>
      <c r="I1436" s="1">
        <v>6462100000</v>
      </c>
      <c r="J1436" s="1">
        <v>0</v>
      </c>
      <c r="K1436" s="1">
        <v>0</v>
      </c>
      <c r="L1436" s="1">
        <v>1565000000</v>
      </c>
      <c r="M1436" s="1">
        <v>0</v>
      </c>
      <c r="N1436" s="1">
        <v>0</v>
      </c>
    </row>
    <row r="1437" spans="1:14" x14ac:dyDescent="0.2">
      <c r="A1437" s="3" t="s">
        <v>202</v>
      </c>
      <c r="B1437" s="3" t="s">
        <v>15</v>
      </c>
      <c r="C1437" s="2" t="s">
        <v>16</v>
      </c>
      <c r="D1437" s="2" t="s">
        <v>17</v>
      </c>
      <c r="E1437" s="2" t="s">
        <v>68</v>
      </c>
      <c r="F1437" s="2" t="s">
        <v>69</v>
      </c>
      <c r="G1437" s="2" t="s">
        <v>78</v>
      </c>
      <c r="H1437" s="2" t="s">
        <v>79</v>
      </c>
      <c r="I1437" s="1">
        <v>0</v>
      </c>
      <c r="J1437" s="1">
        <v>86477890000</v>
      </c>
      <c r="K1437" s="1">
        <v>0</v>
      </c>
      <c r="L1437" s="1">
        <v>0</v>
      </c>
      <c r="M1437" s="1">
        <v>0</v>
      </c>
      <c r="N1437" s="1">
        <v>0</v>
      </c>
    </row>
    <row r="1438" spans="1:14" x14ac:dyDescent="0.2">
      <c r="A1438" s="3" t="s">
        <v>202</v>
      </c>
      <c r="B1438" s="3" t="s">
        <v>15</v>
      </c>
      <c r="C1438" s="2" t="s">
        <v>16</v>
      </c>
      <c r="D1438" s="2" t="s">
        <v>17</v>
      </c>
      <c r="E1438" s="2" t="s">
        <v>54</v>
      </c>
      <c r="F1438" s="2" t="s">
        <v>55</v>
      </c>
      <c r="G1438" s="2" t="s">
        <v>56</v>
      </c>
      <c r="H1438" s="2" t="s">
        <v>57</v>
      </c>
      <c r="I1438" s="1">
        <v>156414147000</v>
      </c>
      <c r="J1438" s="1">
        <v>0</v>
      </c>
      <c r="K1438" s="1">
        <v>0</v>
      </c>
      <c r="L1438" s="1">
        <v>46498674000</v>
      </c>
      <c r="M1438" s="1">
        <v>0</v>
      </c>
      <c r="N1438" s="1">
        <v>0</v>
      </c>
    </row>
    <row r="1439" spans="1:14" x14ac:dyDescent="0.2">
      <c r="A1439" s="3" t="s">
        <v>202</v>
      </c>
      <c r="B1439" s="3" t="s">
        <v>15</v>
      </c>
      <c r="C1439" s="2" t="s">
        <v>16</v>
      </c>
      <c r="D1439" s="2" t="s">
        <v>17</v>
      </c>
      <c r="E1439" s="2" t="s">
        <v>54</v>
      </c>
      <c r="F1439" s="2" t="s">
        <v>55</v>
      </c>
      <c r="G1439" s="2" t="s">
        <v>130</v>
      </c>
      <c r="H1439" s="2" t="s">
        <v>131</v>
      </c>
      <c r="I1439" s="1">
        <v>85000000</v>
      </c>
      <c r="J1439" s="1">
        <v>0</v>
      </c>
      <c r="K1439" s="1">
        <v>0</v>
      </c>
      <c r="L1439" s="1">
        <v>85000000</v>
      </c>
      <c r="M1439" s="1">
        <v>0</v>
      </c>
      <c r="N1439" s="1">
        <v>0</v>
      </c>
    </row>
    <row r="1440" spans="1:14" x14ac:dyDescent="0.2">
      <c r="A1440" s="3" t="s">
        <v>202</v>
      </c>
      <c r="B1440" s="3" t="s">
        <v>15</v>
      </c>
      <c r="C1440" s="2" t="s">
        <v>16</v>
      </c>
      <c r="D1440" s="2" t="s">
        <v>17</v>
      </c>
      <c r="E1440" s="2" t="s">
        <v>18</v>
      </c>
      <c r="F1440" s="2" t="s">
        <v>19</v>
      </c>
      <c r="G1440" s="2" t="s">
        <v>20</v>
      </c>
      <c r="H1440" s="2" t="s">
        <v>21</v>
      </c>
      <c r="I1440" s="1">
        <v>336021707000</v>
      </c>
      <c r="J1440" s="1">
        <v>200000000</v>
      </c>
      <c r="K1440" s="1">
        <v>0</v>
      </c>
      <c r="L1440" s="1">
        <v>80353396000</v>
      </c>
      <c r="M1440" s="1">
        <v>200000000</v>
      </c>
      <c r="N1440" s="1">
        <v>0</v>
      </c>
    </row>
    <row r="1441" spans="1:14" x14ac:dyDescent="0.2">
      <c r="A1441" s="3" t="s">
        <v>202</v>
      </c>
      <c r="B1441" s="3" t="s">
        <v>15</v>
      </c>
      <c r="C1441" s="2" t="s">
        <v>16</v>
      </c>
      <c r="D1441" s="2" t="s">
        <v>17</v>
      </c>
      <c r="E1441" s="2" t="s">
        <v>18</v>
      </c>
      <c r="F1441" s="2" t="s">
        <v>19</v>
      </c>
      <c r="G1441" s="2" t="s">
        <v>22</v>
      </c>
      <c r="H1441" s="2" t="s">
        <v>23</v>
      </c>
      <c r="I1441" s="1">
        <v>96531769000</v>
      </c>
      <c r="J1441" s="1">
        <v>0</v>
      </c>
      <c r="K1441" s="1">
        <v>0</v>
      </c>
      <c r="L1441" s="1">
        <v>37544891000</v>
      </c>
      <c r="M1441" s="1">
        <v>0</v>
      </c>
      <c r="N1441" s="1">
        <v>0</v>
      </c>
    </row>
    <row r="1442" spans="1:14" x14ac:dyDescent="0.2">
      <c r="A1442" s="3" t="s">
        <v>202</v>
      </c>
      <c r="B1442" s="3" t="s">
        <v>15</v>
      </c>
      <c r="C1442" s="2" t="s">
        <v>16</v>
      </c>
      <c r="D1442" s="2" t="s">
        <v>17</v>
      </c>
      <c r="E1442" s="2" t="s">
        <v>18</v>
      </c>
      <c r="F1442" s="2" t="s">
        <v>19</v>
      </c>
      <c r="G1442" s="2" t="s">
        <v>24</v>
      </c>
      <c r="H1442" s="2" t="s">
        <v>25</v>
      </c>
      <c r="I1442" s="1">
        <v>24272624000</v>
      </c>
      <c r="J1442" s="1">
        <v>0</v>
      </c>
      <c r="K1442" s="1">
        <v>0</v>
      </c>
      <c r="L1442" s="1">
        <v>9114224000</v>
      </c>
      <c r="M1442" s="1">
        <v>0</v>
      </c>
      <c r="N1442" s="1">
        <v>0</v>
      </c>
    </row>
    <row r="1443" spans="1:14" x14ac:dyDescent="0.2">
      <c r="A1443" s="3" t="s">
        <v>202</v>
      </c>
      <c r="B1443" s="3" t="s">
        <v>15</v>
      </c>
      <c r="C1443" s="2" t="s">
        <v>16</v>
      </c>
      <c r="D1443" s="2" t="s">
        <v>17</v>
      </c>
      <c r="E1443" s="2" t="s">
        <v>36</v>
      </c>
      <c r="F1443" s="2" t="s">
        <v>37</v>
      </c>
      <c r="G1443" s="2" t="s">
        <v>38</v>
      </c>
      <c r="H1443" s="2" t="s">
        <v>39</v>
      </c>
      <c r="I1443" s="1">
        <v>25145720000</v>
      </c>
      <c r="J1443" s="1">
        <v>17129000000</v>
      </c>
      <c r="K1443" s="1">
        <v>0</v>
      </c>
      <c r="L1443" s="1">
        <v>25145720000</v>
      </c>
      <c r="M1443" s="1">
        <v>17129000000</v>
      </c>
      <c r="N1443" s="1">
        <v>0</v>
      </c>
    </row>
    <row r="1444" spans="1:14" x14ac:dyDescent="0.2">
      <c r="A1444" s="3" t="s">
        <v>202</v>
      </c>
      <c r="B1444" s="3" t="s">
        <v>15</v>
      </c>
      <c r="C1444" s="2" t="s">
        <v>16</v>
      </c>
      <c r="D1444" s="2" t="s">
        <v>17</v>
      </c>
      <c r="E1444" s="2" t="s">
        <v>36</v>
      </c>
      <c r="F1444" s="2" t="s">
        <v>37</v>
      </c>
      <c r="G1444" s="2" t="s">
        <v>40</v>
      </c>
      <c r="H1444" s="2" t="s">
        <v>41</v>
      </c>
      <c r="I1444" s="1">
        <v>15129000000</v>
      </c>
      <c r="J1444" s="1">
        <v>0</v>
      </c>
      <c r="K1444" s="1">
        <v>0</v>
      </c>
      <c r="L1444" s="1">
        <v>15089000000</v>
      </c>
      <c r="M1444" s="1">
        <v>0</v>
      </c>
      <c r="N1444" s="1">
        <v>0</v>
      </c>
    </row>
    <row r="1445" spans="1:14" x14ac:dyDescent="0.2">
      <c r="A1445" s="3" t="s">
        <v>202</v>
      </c>
      <c r="B1445" s="3" t="s">
        <v>15</v>
      </c>
      <c r="C1445" s="2" t="s">
        <v>16</v>
      </c>
      <c r="D1445" s="2" t="s">
        <v>17</v>
      </c>
      <c r="E1445" s="2" t="s">
        <v>36</v>
      </c>
      <c r="F1445" s="2" t="s">
        <v>37</v>
      </c>
      <c r="G1445" s="2" t="s">
        <v>42</v>
      </c>
      <c r="H1445" s="2" t="s">
        <v>43</v>
      </c>
      <c r="I1445" s="1">
        <v>18440014000</v>
      </c>
      <c r="J1445" s="1">
        <v>0</v>
      </c>
      <c r="K1445" s="1">
        <v>0</v>
      </c>
      <c r="L1445" s="1">
        <v>3229824000</v>
      </c>
      <c r="M1445" s="1">
        <v>0</v>
      </c>
      <c r="N1445" s="1">
        <v>0</v>
      </c>
    </row>
    <row r="1446" spans="1:14" x14ac:dyDescent="0.2">
      <c r="A1446" s="3" t="s">
        <v>202</v>
      </c>
      <c r="B1446" s="3" t="s">
        <v>15</v>
      </c>
      <c r="C1446" s="2" t="s">
        <v>16</v>
      </c>
      <c r="D1446" s="2" t="s">
        <v>17</v>
      </c>
      <c r="E1446" s="2" t="s">
        <v>36</v>
      </c>
      <c r="F1446" s="2" t="s">
        <v>37</v>
      </c>
      <c r="G1446" s="2" t="s">
        <v>44</v>
      </c>
      <c r="H1446" s="2" t="s">
        <v>45</v>
      </c>
      <c r="I1446" s="1">
        <v>2178000000</v>
      </c>
      <c r="J1446" s="1">
        <v>0</v>
      </c>
      <c r="K1446" s="1">
        <v>0</v>
      </c>
      <c r="L1446" s="1">
        <v>720000000</v>
      </c>
      <c r="M1446" s="1">
        <v>0</v>
      </c>
      <c r="N1446" s="1">
        <v>0</v>
      </c>
    </row>
    <row r="1447" spans="1:14" x14ac:dyDescent="0.2">
      <c r="A1447" s="3" t="s">
        <v>202</v>
      </c>
      <c r="B1447" s="3" t="s">
        <v>15</v>
      </c>
      <c r="C1447" s="2" t="s">
        <v>16</v>
      </c>
      <c r="D1447" s="2" t="s">
        <v>17</v>
      </c>
      <c r="E1447" s="2" t="s">
        <v>36</v>
      </c>
      <c r="F1447" s="2" t="s">
        <v>37</v>
      </c>
      <c r="G1447" s="2" t="s">
        <v>46</v>
      </c>
      <c r="H1447" s="2" t="s">
        <v>47</v>
      </c>
      <c r="I1447" s="1">
        <v>84150458000</v>
      </c>
      <c r="J1447" s="1">
        <v>0</v>
      </c>
      <c r="K1447" s="1">
        <v>0</v>
      </c>
      <c r="L1447" s="1">
        <v>49059400000</v>
      </c>
      <c r="M1447" s="1">
        <v>0</v>
      </c>
      <c r="N1447" s="1">
        <v>0</v>
      </c>
    </row>
    <row r="1448" spans="1:14" x14ac:dyDescent="0.2">
      <c r="A1448" s="3" t="s">
        <v>202</v>
      </c>
      <c r="B1448" s="3" t="s">
        <v>15</v>
      </c>
      <c r="C1448" s="2" t="s">
        <v>16</v>
      </c>
      <c r="D1448" s="2" t="s">
        <v>17</v>
      </c>
      <c r="E1448" s="2" t="s">
        <v>26</v>
      </c>
      <c r="F1448" s="2" t="s">
        <v>27</v>
      </c>
      <c r="G1448" s="2" t="s">
        <v>28</v>
      </c>
      <c r="H1448" s="2" t="s">
        <v>29</v>
      </c>
      <c r="I1448" s="1">
        <v>778747064000</v>
      </c>
      <c r="J1448" s="1">
        <v>0</v>
      </c>
      <c r="K1448" s="1">
        <v>0</v>
      </c>
      <c r="L1448" s="1">
        <v>464211375000</v>
      </c>
      <c r="M1448" s="1">
        <v>0</v>
      </c>
      <c r="N1448" s="1">
        <v>0</v>
      </c>
    </row>
    <row r="1449" spans="1:14" x14ac:dyDescent="0.2">
      <c r="A1449" s="3" t="s">
        <v>202</v>
      </c>
      <c r="B1449" s="3" t="s">
        <v>15</v>
      </c>
      <c r="C1449" s="2" t="s">
        <v>16</v>
      </c>
      <c r="D1449" s="2" t="s">
        <v>17</v>
      </c>
      <c r="E1449" s="2" t="s">
        <v>26</v>
      </c>
      <c r="F1449" s="2" t="s">
        <v>27</v>
      </c>
      <c r="G1449" s="2" t="s">
        <v>30</v>
      </c>
      <c r="H1449" s="2" t="s">
        <v>31</v>
      </c>
      <c r="I1449" s="1">
        <v>17981078000</v>
      </c>
      <c r="J1449" s="1">
        <v>0</v>
      </c>
      <c r="K1449" s="1">
        <v>0</v>
      </c>
      <c r="L1449" s="1">
        <v>28633000</v>
      </c>
      <c r="M1449" s="1">
        <v>0</v>
      </c>
      <c r="N1449" s="1">
        <v>0</v>
      </c>
    </row>
    <row r="1450" spans="1:14" x14ac:dyDescent="0.2">
      <c r="A1450" s="3" t="s">
        <v>202</v>
      </c>
      <c r="B1450" s="3" t="s">
        <v>15</v>
      </c>
      <c r="C1450" s="2" t="s">
        <v>16</v>
      </c>
      <c r="D1450" s="2" t="s">
        <v>17</v>
      </c>
      <c r="E1450" s="2" t="s">
        <v>26</v>
      </c>
      <c r="F1450" s="2" t="s">
        <v>27</v>
      </c>
      <c r="G1450" s="2" t="s">
        <v>32</v>
      </c>
      <c r="H1450" s="2" t="s">
        <v>33</v>
      </c>
      <c r="I1450" s="1">
        <v>30903506000</v>
      </c>
      <c r="J1450" s="1">
        <v>0</v>
      </c>
      <c r="K1450" s="1">
        <v>0</v>
      </c>
      <c r="L1450" s="1">
        <v>30818006000</v>
      </c>
      <c r="M1450" s="1">
        <v>0</v>
      </c>
      <c r="N1450" s="1">
        <v>0</v>
      </c>
    </row>
    <row r="1451" spans="1:14" x14ac:dyDescent="0.2">
      <c r="A1451" s="3" t="s">
        <v>202</v>
      </c>
      <c r="B1451" s="3" t="s">
        <v>15</v>
      </c>
      <c r="C1451" s="2" t="s">
        <v>16</v>
      </c>
      <c r="D1451" s="2" t="s">
        <v>17</v>
      </c>
      <c r="E1451" s="2" t="s">
        <v>26</v>
      </c>
      <c r="F1451" s="2" t="s">
        <v>27</v>
      </c>
      <c r="G1451" s="2" t="s">
        <v>34</v>
      </c>
      <c r="H1451" s="2" t="s">
        <v>35</v>
      </c>
      <c r="I1451" s="1">
        <v>354773846000</v>
      </c>
      <c r="J1451" s="1">
        <v>25869000000</v>
      </c>
      <c r="K1451" s="1">
        <v>0</v>
      </c>
      <c r="L1451" s="1">
        <v>227620383000</v>
      </c>
      <c r="M1451" s="1">
        <v>0</v>
      </c>
      <c r="N1451" s="1">
        <v>0</v>
      </c>
    </row>
    <row r="1452" spans="1:14" x14ac:dyDescent="0.2">
      <c r="A1452" s="3" t="s">
        <v>202</v>
      </c>
      <c r="B1452" s="3" t="s">
        <v>15</v>
      </c>
      <c r="C1452" s="2" t="s">
        <v>16</v>
      </c>
      <c r="D1452" s="2" t="s">
        <v>17</v>
      </c>
      <c r="E1452" s="2" t="s">
        <v>48</v>
      </c>
      <c r="F1452" s="2" t="s">
        <v>49</v>
      </c>
      <c r="G1452" s="2" t="s">
        <v>50</v>
      </c>
      <c r="H1452" s="2" t="s">
        <v>51</v>
      </c>
      <c r="I1452" s="1">
        <v>160634258000</v>
      </c>
      <c r="J1452" s="1">
        <v>0</v>
      </c>
      <c r="K1452" s="1">
        <v>0</v>
      </c>
      <c r="L1452" s="1">
        <v>39485067000</v>
      </c>
      <c r="M1452" s="1">
        <v>0</v>
      </c>
      <c r="N1452" s="1">
        <v>0</v>
      </c>
    </row>
    <row r="1453" spans="1:14" x14ac:dyDescent="0.2">
      <c r="A1453" s="3" t="s">
        <v>202</v>
      </c>
      <c r="B1453" s="3" t="s">
        <v>15</v>
      </c>
      <c r="C1453" s="2" t="s">
        <v>16</v>
      </c>
      <c r="D1453" s="2" t="s">
        <v>17</v>
      </c>
      <c r="E1453" s="2" t="s">
        <v>48</v>
      </c>
      <c r="F1453" s="2" t="s">
        <v>49</v>
      </c>
      <c r="G1453" s="2" t="s">
        <v>52</v>
      </c>
      <c r="H1453" s="2" t="s">
        <v>53</v>
      </c>
      <c r="I1453" s="1">
        <v>159786138000</v>
      </c>
      <c r="J1453" s="1">
        <v>0</v>
      </c>
      <c r="K1453" s="1">
        <v>0</v>
      </c>
      <c r="L1453" s="1">
        <v>24497704000</v>
      </c>
      <c r="M1453" s="1">
        <v>0</v>
      </c>
      <c r="N1453" s="1">
        <v>0</v>
      </c>
    </row>
    <row r="1454" spans="1:14" x14ac:dyDescent="0.2">
      <c r="A1454" s="3" t="s">
        <v>202</v>
      </c>
      <c r="B1454" s="3" t="s">
        <v>15</v>
      </c>
      <c r="C1454" s="2" t="s">
        <v>16</v>
      </c>
      <c r="D1454" s="2" t="s">
        <v>17</v>
      </c>
      <c r="E1454" s="2" t="s">
        <v>82</v>
      </c>
      <c r="F1454" s="2" t="s">
        <v>83</v>
      </c>
      <c r="G1454" s="2" t="s">
        <v>84</v>
      </c>
      <c r="H1454" s="2" t="s">
        <v>85</v>
      </c>
      <c r="I1454" s="1">
        <v>51631000000</v>
      </c>
      <c r="J1454" s="1">
        <v>0</v>
      </c>
      <c r="K1454" s="1">
        <v>0</v>
      </c>
      <c r="L1454" s="1">
        <v>50631000000</v>
      </c>
      <c r="M1454" s="1">
        <v>0</v>
      </c>
      <c r="N1454" s="1">
        <v>0</v>
      </c>
    </row>
    <row r="1455" spans="1:14" x14ac:dyDescent="0.2">
      <c r="A1455" s="3" t="s">
        <v>202</v>
      </c>
      <c r="B1455" s="3" t="s">
        <v>15</v>
      </c>
      <c r="C1455" s="2" t="s">
        <v>16</v>
      </c>
      <c r="D1455" s="2" t="s">
        <v>17</v>
      </c>
      <c r="E1455" s="2" t="s">
        <v>86</v>
      </c>
      <c r="F1455" s="2" t="s">
        <v>87</v>
      </c>
      <c r="G1455" s="2" t="s">
        <v>88</v>
      </c>
      <c r="H1455" s="2" t="s">
        <v>87</v>
      </c>
      <c r="I1455" s="1">
        <v>88008002000</v>
      </c>
      <c r="J1455" s="1">
        <v>0</v>
      </c>
      <c r="K1455" s="1">
        <v>0</v>
      </c>
      <c r="L1455" s="1">
        <v>88008002000</v>
      </c>
      <c r="M1455" s="1">
        <v>0</v>
      </c>
      <c r="N1455" s="1">
        <v>0</v>
      </c>
    </row>
    <row r="1456" spans="1:14" x14ac:dyDescent="0.2">
      <c r="A1456" s="3" t="s">
        <v>202</v>
      </c>
      <c r="B1456" s="3" t="s">
        <v>15</v>
      </c>
      <c r="C1456" s="2" t="s">
        <v>16</v>
      </c>
      <c r="D1456" s="2" t="s">
        <v>17</v>
      </c>
      <c r="E1456" s="2" t="s">
        <v>123</v>
      </c>
      <c r="F1456" s="2" t="s">
        <v>124</v>
      </c>
      <c r="G1456" s="2" t="s">
        <v>125</v>
      </c>
      <c r="H1456" s="2" t="s">
        <v>124</v>
      </c>
      <c r="I1456" s="1">
        <v>0</v>
      </c>
      <c r="J1456" s="1">
        <v>8050000</v>
      </c>
      <c r="K1456" s="1">
        <v>569672188000</v>
      </c>
      <c r="L1456" s="1">
        <v>126832252000</v>
      </c>
      <c r="M1456" s="1">
        <v>8050000</v>
      </c>
      <c r="N1456" s="1">
        <v>569672188000</v>
      </c>
    </row>
    <row r="1457" spans="1:14" x14ac:dyDescent="0.2">
      <c r="A1457" s="3" t="s">
        <v>202</v>
      </c>
      <c r="B1457" s="3" t="s">
        <v>15</v>
      </c>
      <c r="C1457" s="2" t="s">
        <v>16</v>
      </c>
      <c r="D1457" s="2" t="s">
        <v>17</v>
      </c>
      <c r="E1457" s="2" t="s">
        <v>113</v>
      </c>
      <c r="F1457" s="2" t="s">
        <v>114</v>
      </c>
      <c r="G1457" s="2" t="s">
        <v>119</v>
      </c>
      <c r="H1457" s="2" t="s">
        <v>120</v>
      </c>
      <c r="I1457" s="1">
        <v>29133209000</v>
      </c>
      <c r="J1457" s="1">
        <v>0</v>
      </c>
      <c r="K1457" s="1">
        <v>0</v>
      </c>
      <c r="L1457" s="1">
        <v>29133209000</v>
      </c>
      <c r="M1457" s="1">
        <v>0</v>
      </c>
      <c r="N1457" s="1">
        <v>0</v>
      </c>
    </row>
    <row r="1458" spans="1:14" x14ac:dyDescent="0.2">
      <c r="A1458" s="3" t="s">
        <v>202</v>
      </c>
      <c r="B1458" s="3" t="s">
        <v>15</v>
      </c>
      <c r="C1458" s="2" t="s">
        <v>16</v>
      </c>
      <c r="D1458" s="2" t="s">
        <v>17</v>
      </c>
      <c r="E1458" s="2" t="s">
        <v>113</v>
      </c>
      <c r="F1458" s="2" t="s">
        <v>114</v>
      </c>
      <c r="G1458" s="2" t="s">
        <v>121</v>
      </c>
      <c r="H1458" s="2" t="s">
        <v>122</v>
      </c>
      <c r="I1458" s="1">
        <v>0</v>
      </c>
      <c r="J1458" s="1">
        <v>986907581000</v>
      </c>
      <c r="K1458" s="1">
        <v>0</v>
      </c>
      <c r="L1458" s="1">
        <v>0</v>
      </c>
      <c r="M1458" s="1">
        <v>516907581000</v>
      </c>
      <c r="N1458" s="1">
        <v>0</v>
      </c>
    </row>
    <row r="1459" spans="1:14" x14ac:dyDescent="0.2">
      <c r="A1459" s="3" t="s">
        <v>202</v>
      </c>
      <c r="B1459" s="3" t="s">
        <v>15</v>
      </c>
      <c r="C1459" s="2" t="s">
        <v>16</v>
      </c>
      <c r="D1459" s="2" t="s">
        <v>17</v>
      </c>
      <c r="E1459" s="2" t="s">
        <v>101</v>
      </c>
      <c r="F1459" s="2" t="s">
        <v>102</v>
      </c>
      <c r="G1459" s="2" t="s">
        <v>111</v>
      </c>
      <c r="H1459" s="2" t="s">
        <v>112</v>
      </c>
      <c r="I1459" s="1">
        <v>341104970000</v>
      </c>
      <c r="J1459" s="1">
        <v>45320000000</v>
      </c>
      <c r="K1459" s="1">
        <v>0</v>
      </c>
      <c r="L1459" s="1">
        <v>341104970000</v>
      </c>
      <c r="M1459" s="1">
        <v>43320000000</v>
      </c>
      <c r="N1459" s="1">
        <v>0</v>
      </c>
    </row>
    <row r="1460" spans="1:14" x14ac:dyDescent="0.2">
      <c r="A1460" s="3" t="s">
        <v>202</v>
      </c>
      <c r="B1460" s="3" t="s">
        <v>15</v>
      </c>
      <c r="C1460" s="2" t="s">
        <v>16</v>
      </c>
      <c r="D1460" s="2" t="s">
        <v>17</v>
      </c>
      <c r="E1460" s="2" t="s">
        <v>48</v>
      </c>
      <c r="F1460" s="2" t="s">
        <v>49</v>
      </c>
      <c r="G1460" s="2" t="s">
        <v>52</v>
      </c>
      <c r="H1460" s="2" t="s">
        <v>53</v>
      </c>
      <c r="I1460" s="1">
        <v>35736000000</v>
      </c>
      <c r="J1460" s="1">
        <v>0</v>
      </c>
      <c r="K1460" s="1">
        <v>0</v>
      </c>
      <c r="L1460" s="1">
        <v>35736000000</v>
      </c>
      <c r="M1460" s="1">
        <v>0</v>
      </c>
      <c r="N1460" s="1">
        <v>0</v>
      </c>
    </row>
    <row r="1461" spans="1:14" x14ac:dyDescent="0.2">
      <c r="A1461" s="3" t="s">
        <v>202</v>
      </c>
      <c r="B1461" s="3" t="s">
        <v>15</v>
      </c>
      <c r="C1461" s="2" t="s">
        <v>16</v>
      </c>
      <c r="D1461" s="2" t="s">
        <v>17</v>
      </c>
      <c r="E1461" s="2" t="s">
        <v>82</v>
      </c>
      <c r="F1461" s="2" t="s">
        <v>83</v>
      </c>
      <c r="G1461" s="2" t="s">
        <v>84</v>
      </c>
      <c r="H1461" s="2" t="s">
        <v>85</v>
      </c>
      <c r="I1461" s="1">
        <v>569917710000</v>
      </c>
      <c r="J1461" s="1">
        <v>0</v>
      </c>
      <c r="K1461" s="1">
        <v>0</v>
      </c>
      <c r="L1461" s="1">
        <v>569917710000</v>
      </c>
      <c r="M1461" s="1">
        <v>0</v>
      </c>
      <c r="N1461" s="1">
        <v>0</v>
      </c>
    </row>
    <row r="1462" spans="1:14" x14ac:dyDescent="0.2">
      <c r="A1462" s="3" t="s">
        <v>202</v>
      </c>
      <c r="B1462" s="3" t="s">
        <v>15</v>
      </c>
      <c r="C1462" s="2" t="s">
        <v>16</v>
      </c>
      <c r="D1462" s="2" t="s">
        <v>17</v>
      </c>
      <c r="E1462" s="2" t="s">
        <v>123</v>
      </c>
      <c r="F1462" s="2" t="s">
        <v>124</v>
      </c>
      <c r="G1462" s="2" t="s">
        <v>125</v>
      </c>
      <c r="H1462" s="2" t="s">
        <v>124</v>
      </c>
      <c r="I1462" s="1">
        <v>0</v>
      </c>
      <c r="J1462" s="1">
        <v>0</v>
      </c>
      <c r="K1462" s="1">
        <v>9844097000</v>
      </c>
      <c r="L1462" s="1">
        <v>5170378000</v>
      </c>
      <c r="M1462" s="1">
        <v>0</v>
      </c>
      <c r="N1462" s="1">
        <v>9844097000</v>
      </c>
    </row>
    <row r="1463" spans="1:14" x14ac:dyDescent="0.2">
      <c r="A1463" s="3" t="s">
        <v>202</v>
      </c>
      <c r="B1463" s="3" t="s">
        <v>15</v>
      </c>
      <c r="C1463" s="2" t="s">
        <v>16</v>
      </c>
      <c r="D1463" s="2" t="s">
        <v>17</v>
      </c>
      <c r="E1463" s="2" t="s">
        <v>62</v>
      </c>
      <c r="F1463" s="2" t="s">
        <v>63</v>
      </c>
      <c r="G1463" s="2" t="s">
        <v>64</v>
      </c>
      <c r="H1463" s="2" t="s">
        <v>65</v>
      </c>
      <c r="I1463" s="1">
        <v>163600000000</v>
      </c>
      <c r="J1463" s="1">
        <v>0</v>
      </c>
      <c r="K1463" s="1">
        <v>0</v>
      </c>
      <c r="L1463" s="1">
        <v>162016000000</v>
      </c>
      <c r="M1463" s="1">
        <v>0</v>
      </c>
      <c r="N1463" s="1">
        <v>0</v>
      </c>
    </row>
    <row r="1464" spans="1:14" x14ac:dyDescent="0.2">
      <c r="A1464" s="3" t="s">
        <v>202</v>
      </c>
      <c r="B1464" s="3" t="s">
        <v>15</v>
      </c>
      <c r="C1464" s="2" t="s">
        <v>126</v>
      </c>
      <c r="D1464" s="2" t="s">
        <v>127</v>
      </c>
      <c r="E1464" s="2" t="s">
        <v>36</v>
      </c>
      <c r="F1464" s="2" t="s">
        <v>37</v>
      </c>
      <c r="G1464" s="2" t="s">
        <v>46</v>
      </c>
      <c r="H1464" s="2" t="s">
        <v>47</v>
      </c>
      <c r="I1464" s="1">
        <v>2050717000</v>
      </c>
      <c r="J1464" s="1">
        <v>0</v>
      </c>
      <c r="K1464" s="1">
        <v>0</v>
      </c>
      <c r="L1464" s="1">
        <v>2050717000</v>
      </c>
      <c r="M1464" s="1">
        <v>0</v>
      </c>
      <c r="N1464" s="1">
        <v>0</v>
      </c>
    </row>
    <row r="1465" spans="1:14" x14ac:dyDescent="0.2">
      <c r="A1465" s="3" t="s">
        <v>202</v>
      </c>
      <c r="B1465" s="3" t="s">
        <v>15</v>
      </c>
      <c r="C1465" s="2" t="s">
        <v>126</v>
      </c>
      <c r="D1465" s="2" t="s">
        <v>127</v>
      </c>
      <c r="E1465" s="2" t="s">
        <v>26</v>
      </c>
      <c r="F1465" s="2" t="s">
        <v>27</v>
      </c>
      <c r="G1465" s="2" t="s">
        <v>28</v>
      </c>
      <c r="H1465" s="2" t="s">
        <v>29</v>
      </c>
      <c r="I1465" s="1">
        <v>86660492000</v>
      </c>
      <c r="J1465" s="1">
        <v>7011853000</v>
      </c>
      <c r="K1465" s="1">
        <v>0</v>
      </c>
      <c r="L1465" s="1">
        <v>86375592000</v>
      </c>
      <c r="M1465" s="1">
        <v>0</v>
      </c>
      <c r="N1465" s="1">
        <v>0</v>
      </c>
    </row>
    <row r="1466" spans="1:14" x14ac:dyDescent="0.2">
      <c r="A1466" s="3" t="s">
        <v>202</v>
      </c>
      <c r="B1466" s="3" t="s">
        <v>15</v>
      </c>
      <c r="C1466" s="2" t="s">
        <v>126</v>
      </c>
      <c r="D1466" s="2" t="s">
        <v>127</v>
      </c>
      <c r="E1466" s="2" t="s">
        <v>26</v>
      </c>
      <c r="F1466" s="2" t="s">
        <v>27</v>
      </c>
      <c r="G1466" s="2" t="s">
        <v>30</v>
      </c>
      <c r="H1466" s="2" t="s">
        <v>31</v>
      </c>
      <c r="I1466" s="1">
        <v>7260000000</v>
      </c>
      <c r="J1466" s="1">
        <v>0</v>
      </c>
      <c r="K1466" s="1">
        <v>0</v>
      </c>
      <c r="L1466" s="1">
        <v>37000000</v>
      </c>
      <c r="M1466" s="1">
        <v>0</v>
      </c>
      <c r="N1466" s="1">
        <v>0</v>
      </c>
    </row>
    <row r="1467" spans="1:14" x14ac:dyDescent="0.2">
      <c r="A1467" s="3" t="s">
        <v>202</v>
      </c>
      <c r="B1467" s="3" t="s">
        <v>15</v>
      </c>
      <c r="C1467" s="2" t="s">
        <v>126</v>
      </c>
      <c r="D1467" s="2" t="s">
        <v>127</v>
      </c>
      <c r="E1467" s="2" t="s">
        <v>26</v>
      </c>
      <c r="F1467" s="2" t="s">
        <v>27</v>
      </c>
      <c r="G1467" s="2" t="s">
        <v>34</v>
      </c>
      <c r="H1467" s="2" t="s">
        <v>35</v>
      </c>
      <c r="I1467" s="1">
        <v>65174858000</v>
      </c>
      <c r="J1467" s="1">
        <v>323066000</v>
      </c>
      <c r="K1467" s="1">
        <v>0</v>
      </c>
      <c r="L1467" s="1">
        <v>51367784000</v>
      </c>
      <c r="M1467" s="1">
        <v>0</v>
      </c>
      <c r="N1467" s="1">
        <v>0</v>
      </c>
    </row>
    <row r="1468" spans="1:14" x14ac:dyDescent="0.2">
      <c r="A1468" s="3" t="s">
        <v>202</v>
      </c>
      <c r="B1468" s="3" t="s">
        <v>15</v>
      </c>
      <c r="C1468" s="2" t="s">
        <v>126</v>
      </c>
      <c r="D1468" s="2" t="s">
        <v>127</v>
      </c>
      <c r="E1468" s="2" t="s">
        <v>48</v>
      </c>
      <c r="F1468" s="2" t="s">
        <v>49</v>
      </c>
      <c r="G1468" s="2" t="s">
        <v>50</v>
      </c>
      <c r="H1468" s="2" t="s">
        <v>51</v>
      </c>
      <c r="I1468" s="1">
        <v>7413164000</v>
      </c>
      <c r="J1468" s="1">
        <v>0</v>
      </c>
      <c r="K1468" s="1">
        <v>0</v>
      </c>
      <c r="L1468" s="1">
        <v>7413164000</v>
      </c>
      <c r="M1468" s="1">
        <v>0</v>
      </c>
      <c r="N1468" s="1">
        <v>0</v>
      </c>
    </row>
    <row r="1469" spans="1:14" x14ac:dyDescent="0.2">
      <c r="A1469" s="3" t="s">
        <v>202</v>
      </c>
      <c r="B1469" s="3" t="s">
        <v>15</v>
      </c>
      <c r="C1469" s="2" t="s">
        <v>126</v>
      </c>
      <c r="D1469" s="2" t="s">
        <v>127</v>
      </c>
      <c r="E1469" s="2" t="s">
        <v>48</v>
      </c>
      <c r="F1469" s="2" t="s">
        <v>49</v>
      </c>
      <c r="G1469" s="2" t="s">
        <v>52</v>
      </c>
      <c r="H1469" s="2" t="s">
        <v>53</v>
      </c>
      <c r="I1469" s="1">
        <v>64019124000</v>
      </c>
      <c r="J1469" s="1">
        <v>1400000000</v>
      </c>
      <c r="K1469" s="1">
        <v>0</v>
      </c>
      <c r="L1469" s="1">
        <v>64019124000</v>
      </c>
      <c r="M1469" s="1">
        <v>1000000000</v>
      </c>
      <c r="N1469" s="1">
        <v>0</v>
      </c>
    </row>
    <row r="1470" spans="1:14" x14ac:dyDescent="0.2">
      <c r="A1470" s="3" t="s">
        <v>202</v>
      </c>
      <c r="B1470" s="3" t="s">
        <v>15</v>
      </c>
      <c r="C1470" s="2" t="s">
        <v>126</v>
      </c>
      <c r="D1470" s="2" t="s">
        <v>127</v>
      </c>
      <c r="E1470" s="2" t="s">
        <v>86</v>
      </c>
      <c r="F1470" s="2" t="s">
        <v>87</v>
      </c>
      <c r="G1470" s="2" t="s">
        <v>88</v>
      </c>
      <c r="H1470" s="2" t="s">
        <v>87</v>
      </c>
      <c r="I1470" s="1">
        <v>20463555000</v>
      </c>
      <c r="J1470" s="1">
        <v>0</v>
      </c>
      <c r="K1470" s="1">
        <v>0</v>
      </c>
      <c r="L1470" s="1">
        <v>20463555000</v>
      </c>
      <c r="M1470" s="1">
        <v>0</v>
      </c>
      <c r="N1470" s="1">
        <v>0</v>
      </c>
    </row>
    <row r="1471" spans="1:14" x14ac:dyDescent="0.2">
      <c r="A1471" s="3" t="s">
        <v>202</v>
      </c>
      <c r="B1471" s="3" t="s">
        <v>15</v>
      </c>
      <c r="C1471" s="2" t="s">
        <v>126</v>
      </c>
      <c r="D1471" s="2" t="s">
        <v>127</v>
      </c>
      <c r="E1471" s="2" t="s">
        <v>123</v>
      </c>
      <c r="F1471" s="2" t="s">
        <v>124</v>
      </c>
      <c r="G1471" s="2" t="s">
        <v>125</v>
      </c>
      <c r="H1471" s="2" t="s">
        <v>124</v>
      </c>
      <c r="I1471" s="1">
        <v>0</v>
      </c>
      <c r="J1471" s="1">
        <v>0</v>
      </c>
      <c r="K1471" s="1">
        <v>164082935000</v>
      </c>
      <c r="L1471" s="1">
        <v>7882272000</v>
      </c>
      <c r="M1471" s="1">
        <v>0</v>
      </c>
      <c r="N1471" s="1">
        <v>164082935000</v>
      </c>
    </row>
    <row r="1472" spans="1:14" x14ac:dyDescent="0.2">
      <c r="A1472" s="3" t="s">
        <v>202</v>
      </c>
      <c r="B1472" s="3" t="s">
        <v>15</v>
      </c>
      <c r="C1472" s="2" t="s">
        <v>126</v>
      </c>
      <c r="D1472" s="2" t="s">
        <v>127</v>
      </c>
      <c r="E1472" s="2" t="s">
        <v>89</v>
      </c>
      <c r="F1472" s="2" t="s">
        <v>90</v>
      </c>
      <c r="G1472" s="2" t="s">
        <v>91</v>
      </c>
      <c r="H1472" s="2" t="s">
        <v>92</v>
      </c>
      <c r="I1472" s="1">
        <v>181425017000</v>
      </c>
      <c r="J1472" s="1">
        <v>4976484000</v>
      </c>
      <c r="K1472" s="1">
        <v>0</v>
      </c>
      <c r="L1472" s="1">
        <v>181424017000</v>
      </c>
      <c r="M1472" s="1">
        <v>457435000</v>
      </c>
      <c r="N1472" s="1">
        <v>0</v>
      </c>
    </row>
    <row r="1473" spans="1:14" x14ac:dyDescent="0.2">
      <c r="A1473" s="3" t="s">
        <v>202</v>
      </c>
      <c r="B1473" s="3" t="s">
        <v>15</v>
      </c>
      <c r="C1473" s="2" t="s">
        <v>126</v>
      </c>
      <c r="D1473" s="2" t="s">
        <v>127</v>
      </c>
      <c r="E1473" s="2" t="s">
        <v>48</v>
      </c>
      <c r="F1473" s="2" t="s">
        <v>49</v>
      </c>
      <c r="G1473" s="2" t="s">
        <v>52</v>
      </c>
      <c r="H1473" s="2" t="s">
        <v>53</v>
      </c>
      <c r="I1473" s="1">
        <v>147790769000</v>
      </c>
      <c r="J1473" s="1">
        <v>4047083000</v>
      </c>
      <c r="K1473" s="1">
        <v>0</v>
      </c>
      <c r="L1473" s="1">
        <v>147790769000</v>
      </c>
      <c r="M1473" s="1">
        <v>4047083000</v>
      </c>
      <c r="N1473" s="1">
        <v>0</v>
      </c>
    </row>
    <row r="1474" spans="1:14" x14ac:dyDescent="0.2">
      <c r="A1474" s="3" t="s">
        <v>202</v>
      </c>
      <c r="B1474" s="3" t="s">
        <v>15</v>
      </c>
      <c r="C1474" s="2" t="s">
        <v>126</v>
      </c>
      <c r="D1474" s="2" t="s">
        <v>127</v>
      </c>
      <c r="E1474" s="2" t="s">
        <v>86</v>
      </c>
      <c r="F1474" s="2" t="s">
        <v>87</v>
      </c>
      <c r="G1474" s="2" t="s">
        <v>88</v>
      </c>
      <c r="H1474" s="2" t="s">
        <v>87</v>
      </c>
      <c r="I1474" s="1">
        <v>18945667000</v>
      </c>
      <c r="J1474" s="1">
        <v>0</v>
      </c>
      <c r="K1474" s="1">
        <v>0</v>
      </c>
      <c r="L1474" s="1">
        <v>18945667000</v>
      </c>
      <c r="M1474" s="1">
        <v>0</v>
      </c>
      <c r="N1474" s="1">
        <v>0</v>
      </c>
    </row>
    <row r="1475" spans="1:14" x14ac:dyDescent="0.2">
      <c r="A1475" s="3" t="s">
        <v>202</v>
      </c>
      <c r="B1475" s="3" t="s">
        <v>15</v>
      </c>
      <c r="C1475" s="2" t="s">
        <v>126</v>
      </c>
      <c r="D1475" s="2" t="s">
        <v>127</v>
      </c>
      <c r="E1475" s="2" t="s">
        <v>123</v>
      </c>
      <c r="F1475" s="2" t="s">
        <v>124</v>
      </c>
      <c r="G1475" s="2" t="s">
        <v>125</v>
      </c>
      <c r="H1475" s="2" t="s">
        <v>124</v>
      </c>
      <c r="I1475" s="1">
        <v>0</v>
      </c>
      <c r="J1475" s="1">
        <v>0</v>
      </c>
      <c r="K1475" s="1">
        <v>21948055000</v>
      </c>
      <c r="L1475" s="1">
        <v>0</v>
      </c>
      <c r="M1475" s="1">
        <v>0</v>
      </c>
      <c r="N1475" s="1">
        <v>21948055000</v>
      </c>
    </row>
    <row r="1476" spans="1:14" x14ac:dyDescent="0.2">
      <c r="A1476" s="3" t="s">
        <v>202</v>
      </c>
      <c r="B1476" s="3" t="s">
        <v>15</v>
      </c>
      <c r="C1476" s="2" t="s">
        <v>126</v>
      </c>
      <c r="D1476" s="2" t="s">
        <v>127</v>
      </c>
      <c r="E1476" s="2" t="s">
        <v>113</v>
      </c>
      <c r="F1476" s="2" t="s">
        <v>114</v>
      </c>
      <c r="G1476" s="2" t="s">
        <v>117</v>
      </c>
      <c r="H1476" s="2" t="s">
        <v>118</v>
      </c>
      <c r="I1476" s="1">
        <v>28036329000</v>
      </c>
      <c r="J1476" s="1">
        <v>0</v>
      </c>
      <c r="K1476" s="1">
        <v>0</v>
      </c>
      <c r="L1476" s="1">
        <v>28036329000</v>
      </c>
      <c r="M1476" s="1">
        <v>0</v>
      </c>
      <c r="N1476" s="1">
        <v>0</v>
      </c>
    </row>
    <row r="1477" spans="1:14" x14ac:dyDescent="0.2">
      <c r="A1477" s="3" t="s">
        <v>202</v>
      </c>
      <c r="B1477" s="3" t="s">
        <v>15</v>
      </c>
      <c r="C1477" s="2" t="s">
        <v>126</v>
      </c>
      <c r="D1477" s="2" t="s">
        <v>127</v>
      </c>
      <c r="E1477" s="2" t="s">
        <v>113</v>
      </c>
      <c r="F1477" s="2" t="s">
        <v>114</v>
      </c>
      <c r="G1477" s="2" t="s">
        <v>119</v>
      </c>
      <c r="H1477" s="2" t="s">
        <v>120</v>
      </c>
      <c r="I1477" s="1">
        <v>0</v>
      </c>
      <c r="J1477" s="1">
        <v>7450000000</v>
      </c>
      <c r="K1477" s="1">
        <v>0</v>
      </c>
      <c r="L1477" s="1">
        <v>0</v>
      </c>
      <c r="M1477" s="1">
        <v>2450000000</v>
      </c>
      <c r="N1477" s="1">
        <v>0</v>
      </c>
    </row>
    <row r="1478" spans="1:14" x14ac:dyDescent="0.2">
      <c r="A1478" s="3" t="s">
        <v>202</v>
      </c>
      <c r="B1478" s="3" t="s">
        <v>15</v>
      </c>
      <c r="C1478" s="2" t="s">
        <v>126</v>
      </c>
      <c r="D1478" s="2" t="s">
        <v>127</v>
      </c>
      <c r="E1478" s="2" t="s">
        <v>68</v>
      </c>
      <c r="F1478" s="2" t="s">
        <v>69</v>
      </c>
      <c r="G1478" s="2" t="s">
        <v>80</v>
      </c>
      <c r="H1478" s="2" t="s">
        <v>81</v>
      </c>
      <c r="I1478" s="1">
        <v>5212048000</v>
      </c>
      <c r="J1478" s="1">
        <v>0</v>
      </c>
      <c r="K1478" s="1">
        <v>0</v>
      </c>
      <c r="L1478" s="1">
        <v>2505500000</v>
      </c>
      <c r="M1478" s="1">
        <v>0</v>
      </c>
      <c r="N1478" s="1">
        <v>0</v>
      </c>
    </row>
    <row r="1479" spans="1:14" x14ac:dyDescent="0.2">
      <c r="A1479" s="3" t="s">
        <v>202</v>
      </c>
      <c r="B1479" s="3" t="s">
        <v>15</v>
      </c>
      <c r="C1479" s="2" t="s">
        <v>126</v>
      </c>
      <c r="D1479" s="2" t="s">
        <v>127</v>
      </c>
      <c r="E1479" s="2" t="s">
        <v>68</v>
      </c>
      <c r="F1479" s="2" t="s">
        <v>69</v>
      </c>
      <c r="G1479" s="2" t="s">
        <v>78</v>
      </c>
      <c r="H1479" s="2" t="s">
        <v>79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</row>
    <row r="1480" spans="1:14" x14ac:dyDescent="0.2">
      <c r="A1480" s="3" t="s">
        <v>202</v>
      </c>
      <c r="B1480" s="3" t="s">
        <v>15</v>
      </c>
      <c r="C1480" s="2" t="s">
        <v>126</v>
      </c>
      <c r="D1480" s="2" t="s">
        <v>127</v>
      </c>
      <c r="E1480" s="2" t="s">
        <v>18</v>
      </c>
      <c r="F1480" s="2" t="s">
        <v>19</v>
      </c>
      <c r="G1480" s="2" t="s">
        <v>20</v>
      </c>
      <c r="H1480" s="2" t="s">
        <v>21</v>
      </c>
      <c r="I1480" s="1">
        <v>248205000</v>
      </c>
      <c r="J1480" s="1">
        <v>0</v>
      </c>
      <c r="K1480" s="1">
        <v>0</v>
      </c>
      <c r="L1480" s="1">
        <v>248205000</v>
      </c>
      <c r="M1480" s="1">
        <v>0</v>
      </c>
      <c r="N1480" s="1">
        <v>0</v>
      </c>
    </row>
    <row r="1481" spans="1:14" x14ac:dyDescent="0.2">
      <c r="A1481" s="3" t="s">
        <v>202</v>
      </c>
      <c r="B1481" s="3" t="s">
        <v>15</v>
      </c>
      <c r="C1481" s="2" t="s">
        <v>126</v>
      </c>
      <c r="D1481" s="2" t="s">
        <v>127</v>
      </c>
      <c r="E1481" s="2" t="s">
        <v>26</v>
      </c>
      <c r="F1481" s="2" t="s">
        <v>27</v>
      </c>
      <c r="G1481" s="2" t="s">
        <v>28</v>
      </c>
      <c r="H1481" s="2" t="s">
        <v>29</v>
      </c>
      <c r="I1481" s="1">
        <v>0</v>
      </c>
      <c r="J1481" s="1">
        <v>4412108000</v>
      </c>
      <c r="K1481" s="1">
        <v>0</v>
      </c>
      <c r="L1481" s="1">
        <v>0</v>
      </c>
      <c r="M1481" s="1">
        <v>0</v>
      </c>
      <c r="N1481" s="1">
        <v>0</v>
      </c>
    </row>
    <row r="1482" spans="1:14" x14ac:dyDescent="0.2">
      <c r="A1482" s="3" t="s">
        <v>202</v>
      </c>
      <c r="B1482" s="3" t="s">
        <v>15</v>
      </c>
      <c r="C1482" s="2" t="s">
        <v>126</v>
      </c>
      <c r="D1482" s="2" t="s">
        <v>127</v>
      </c>
      <c r="E1482" s="2" t="s">
        <v>26</v>
      </c>
      <c r="F1482" s="2" t="s">
        <v>27</v>
      </c>
      <c r="G1482" s="2" t="s">
        <v>34</v>
      </c>
      <c r="H1482" s="2" t="s">
        <v>35</v>
      </c>
      <c r="I1482" s="1">
        <v>23276221000</v>
      </c>
      <c r="J1482" s="1">
        <v>0</v>
      </c>
      <c r="K1482" s="1">
        <v>0</v>
      </c>
      <c r="L1482" s="1">
        <v>23236221000</v>
      </c>
      <c r="M1482" s="1">
        <v>0</v>
      </c>
      <c r="N1482" s="1">
        <v>0</v>
      </c>
    </row>
    <row r="1483" spans="1:14" x14ac:dyDescent="0.2">
      <c r="A1483" s="3" t="s">
        <v>202</v>
      </c>
      <c r="B1483" s="3" t="s">
        <v>15</v>
      </c>
      <c r="C1483" s="2" t="s">
        <v>126</v>
      </c>
      <c r="D1483" s="2" t="s">
        <v>127</v>
      </c>
      <c r="E1483" s="2" t="s">
        <v>48</v>
      </c>
      <c r="F1483" s="2" t="s">
        <v>49</v>
      </c>
      <c r="G1483" s="2" t="s">
        <v>52</v>
      </c>
      <c r="H1483" s="2" t="s">
        <v>53</v>
      </c>
      <c r="I1483" s="1">
        <v>66807180000</v>
      </c>
      <c r="J1483" s="1">
        <v>5800000000</v>
      </c>
      <c r="K1483" s="1">
        <v>0</v>
      </c>
      <c r="L1483" s="1">
        <v>66807180000</v>
      </c>
      <c r="M1483" s="1">
        <v>300000000</v>
      </c>
      <c r="N1483" s="1">
        <v>0</v>
      </c>
    </row>
    <row r="1484" spans="1:14" x14ac:dyDescent="0.2">
      <c r="A1484" s="3" t="s">
        <v>202</v>
      </c>
      <c r="B1484" s="3" t="s">
        <v>15</v>
      </c>
      <c r="C1484" s="2" t="s">
        <v>126</v>
      </c>
      <c r="D1484" s="2" t="s">
        <v>127</v>
      </c>
      <c r="E1484" s="2" t="s">
        <v>123</v>
      </c>
      <c r="F1484" s="2" t="s">
        <v>124</v>
      </c>
      <c r="G1484" s="2" t="s">
        <v>125</v>
      </c>
      <c r="H1484" s="2" t="s">
        <v>124</v>
      </c>
      <c r="I1484" s="1">
        <v>0</v>
      </c>
      <c r="J1484" s="1">
        <v>0</v>
      </c>
      <c r="K1484" s="1">
        <v>103309000</v>
      </c>
      <c r="L1484" s="1">
        <v>0</v>
      </c>
      <c r="M1484" s="1">
        <v>0</v>
      </c>
      <c r="N1484" s="1">
        <v>103309000</v>
      </c>
    </row>
    <row r="1485" spans="1:14" x14ac:dyDescent="0.2">
      <c r="A1485" s="3" t="s">
        <v>202</v>
      </c>
      <c r="B1485" s="3" t="s">
        <v>15</v>
      </c>
      <c r="C1485" s="2" t="s">
        <v>126</v>
      </c>
      <c r="D1485" s="2" t="s">
        <v>127</v>
      </c>
      <c r="E1485" s="2" t="s">
        <v>36</v>
      </c>
      <c r="F1485" s="2" t="s">
        <v>37</v>
      </c>
      <c r="G1485" s="2" t="s">
        <v>40</v>
      </c>
      <c r="H1485" s="2" t="s">
        <v>41</v>
      </c>
      <c r="I1485" s="1">
        <v>758710000</v>
      </c>
      <c r="J1485" s="1">
        <v>0</v>
      </c>
      <c r="K1485" s="1">
        <v>0</v>
      </c>
      <c r="L1485" s="1">
        <v>758710000</v>
      </c>
      <c r="M1485" s="1">
        <v>0</v>
      </c>
      <c r="N1485" s="1">
        <v>0</v>
      </c>
    </row>
    <row r="1486" spans="1:14" x14ac:dyDescent="0.2">
      <c r="A1486" s="3" t="s">
        <v>202</v>
      </c>
      <c r="B1486" s="3" t="s">
        <v>15</v>
      </c>
      <c r="C1486" s="2" t="s">
        <v>126</v>
      </c>
      <c r="D1486" s="2" t="s">
        <v>127</v>
      </c>
      <c r="E1486" s="2" t="s">
        <v>36</v>
      </c>
      <c r="F1486" s="2" t="s">
        <v>37</v>
      </c>
      <c r="G1486" s="2" t="s">
        <v>42</v>
      </c>
      <c r="H1486" s="2" t="s">
        <v>43</v>
      </c>
      <c r="I1486" s="1">
        <v>2545985000</v>
      </c>
      <c r="J1486" s="1">
        <v>0</v>
      </c>
      <c r="K1486" s="1">
        <v>0</v>
      </c>
      <c r="L1486" s="1">
        <v>2545985000</v>
      </c>
      <c r="M1486" s="1">
        <v>0</v>
      </c>
      <c r="N1486" s="1">
        <v>0</v>
      </c>
    </row>
    <row r="1487" spans="1:14" x14ac:dyDescent="0.2">
      <c r="A1487" s="3" t="s">
        <v>202</v>
      </c>
      <c r="B1487" s="3" t="s">
        <v>15</v>
      </c>
      <c r="C1487" s="2" t="s">
        <v>126</v>
      </c>
      <c r="D1487" s="2" t="s">
        <v>127</v>
      </c>
      <c r="E1487" s="2" t="s">
        <v>36</v>
      </c>
      <c r="F1487" s="2" t="s">
        <v>37</v>
      </c>
      <c r="G1487" s="2" t="s">
        <v>44</v>
      </c>
      <c r="H1487" s="2" t="s">
        <v>45</v>
      </c>
      <c r="I1487" s="1">
        <v>89200000</v>
      </c>
      <c r="J1487" s="1">
        <v>0</v>
      </c>
      <c r="K1487" s="1">
        <v>0</v>
      </c>
      <c r="L1487" s="1">
        <v>89200000</v>
      </c>
      <c r="M1487" s="1">
        <v>0</v>
      </c>
      <c r="N1487" s="1">
        <v>0</v>
      </c>
    </row>
    <row r="1488" spans="1:14" x14ac:dyDescent="0.2">
      <c r="A1488" s="3" t="s">
        <v>202</v>
      </c>
      <c r="B1488" s="3" t="s">
        <v>15</v>
      </c>
      <c r="C1488" s="2" t="s">
        <v>126</v>
      </c>
      <c r="D1488" s="2" t="s">
        <v>127</v>
      </c>
      <c r="E1488" s="2" t="s">
        <v>113</v>
      </c>
      <c r="F1488" s="2" t="s">
        <v>114</v>
      </c>
      <c r="G1488" s="2" t="s">
        <v>115</v>
      </c>
      <c r="H1488" s="2" t="s">
        <v>116</v>
      </c>
      <c r="I1488" s="1">
        <v>4267938000</v>
      </c>
      <c r="J1488" s="1">
        <v>0</v>
      </c>
      <c r="K1488" s="1">
        <v>0</v>
      </c>
      <c r="L1488" s="1">
        <v>4267938000</v>
      </c>
      <c r="M1488" s="1">
        <v>0</v>
      </c>
      <c r="N1488" s="1">
        <v>0</v>
      </c>
    </row>
    <row r="1489" spans="1:14" x14ac:dyDescent="0.2">
      <c r="A1489" s="3" t="s">
        <v>202</v>
      </c>
      <c r="B1489" s="3" t="s">
        <v>15</v>
      </c>
      <c r="C1489" s="2" t="s">
        <v>126</v>
      </c>
      <c r="D1489" s="2" t="s">
        <v>127</v>
      </c>
      <c r="E1489" s="2" t="s">
        <v>113</v>
      </c>
      <c r="F1489" s="2" t="s">
        <v>114</v>
      </c>
      <c r="G1489" s="2" t="s">
        <v>117</v>
      </c>
      <c r="H1489" s="2" t="s">
        <v>118</v>
      </c>
      <c r="I1489" s="1">
        <v>4150291000</v>
      </c>
      <c r="J1489" s="1">
        <v>144803000</v>
      </c>
      <c r="K1489" s="1">
        <v>0</v>
      </c>
      <c r="L1489" s="1">
        <v>4150291000</v>
      </c>
      <c r="M1489" s="1">
        <v>0</v>
      </c>
      <c r="N1489" s="1">
        <v>0</v>
      </c>
    </row>
    <row r="1490" spans="1:14" x14ac:dyDescent="0.2">
      <c r="A1490" s="3" t="s">
        <v>202</v>
      </c>
      <c r="B1490" s="3" t="s">
        <v>15</v>
      </c>
      <c r="C1490" s="2" t="s">
        <v>126</v>
      </c>
      <c r="D1490" s="2" t="s">
        <v>127</v>
      </c>
      <c r="E1490" s="2" t="s">
        <v>113</v>
      </c>
      <c r="F1490" s="2" t="s">
        <v>114</v>
      </c>
      <c r="G1490" s="2" t="s">
        <v>119</v>
      </c>
      <c r="H1490" s="2" t="s">
        <v>120</v>
      </c>
      <c r="I1490" s="1">
        <v>0</v>
      </c>
      <c r="J1490" s="1">
        <v>59040402000</v>
      </c>
      <c r="K1490" s="1">
        <v>0</v>
      </c>
      <c r="L1490" s="1">
        <v>0</v>
      </c>
      <c r="M1490" s="1">
        <v>4509036000</v>
      </c>
      <c r="N1490" s="1">
        <v>0</v>
      </c>
    </row>
    <row r="1491" spans="1:14" x14ac:dyDescent="0.2">
      <c r="A1491" s="3" t="s">
        <v>202</v>
      </c>
      <c r="B1491" s="3" t="s">
        <v>15</v>
      </c>
      <c r="C1491" s="2" t="s">
        <v>126</v>
      </c>
      <c r="D1491" s="2" t="s">
        <v>127</v>
      </c>
      <c r="E1491" s="2" t="s">
        <v>113</v>
      </c>
      <c r="F1491" s="2" t="s">
        <v>114</v>
      </c>
      <c r="G1491" s="2" t="s">
        <v>121</v>
      </c>
      <c r="H1491" s="2" t="s">
        <v>122</v>
      </c>
      <c r="I1491" s="1">
        <v>43045094000</v>
      </c>
      <c r="J1491" s="1">
        <v>3588977000</v>
      </c>
      <c r="K1491" s="1">
        <v>0</v>
      </c>
      <c r="L1491" s="1">
        <v>43025094000</v>
      </c>
      <c r="M1491" s="1">
        <v>0</v>
      </c>
      <c r="N1491" s="1">
        <v>0</v>
      </c>
    </row>
    <row r="1492" spans="1:14" x14ac:dyDescent="0.2">
      <c r="A1492" s="3" t="s">
        <v>202</v>
      </c>
      <c r="B1492" s="3" t="s">
        <v>15</v>
      </c>
      <c r="C1492" s="2" t="s">
        <v>126</v>
      </c>
      <c r="D1492" s="2" t="s">
        <v>127</v>
      </c>
      <c r="E1492" s="2" t="s">
        <v>58</v>
      </c>
      <c r="F1492" s="2" t="s">
        <v>59</v>
      </c>
      <c r="G1492" s="2" t="s">
        <v>60</v>
      </c>
      <c r="H1492" s="2" t="s">
        <v>61</v>
      </c>
      <c r="I1492" s="1">
        <v>4147884000</v>
      </c>
      <c r="J1492" s="1">
        <v>100000000</v>
      </c>
      <c r="K1492" s="1">
        <v>0</v>
      </c>
      <c r="L1492" s="1">
        <v>4147884000</v>
      </c>
      <c r="M1492" s="1">
        <v>100000000</v>
      </c>
      <c r="N1492" s="1">
        <v>0</v>
      </c>
    </row>
    <row r="1493" spans="1:14" x14ac:dyDescent="0.2">
      <c r="A1493" s="3" t="s">
        <v>202</v>
      </c>
      <c r="B1493" s="3" t="s">
        <v>15</v>
      </c>
      <c r="C1493" s="2" t="s">
        <v>126</v>
      </c>
      <c r="D1493" s="2" t="s">
        <v>127</v>
      </c>
      <c r="E1493" s="2" t="s">
        <v>62</v>
      </c>
      <c r="F1493" s="2" t="s">
        <v>63</v>
      </c>
      <c r="G1493" s="2" t="s">
        <v>64</v>
      </c>
      <c r="H1493" s="2" t="s">
        <v>65</v>
      </c>
      <c r="I1493" s="1">
        <v>20735266000</v>
      </c>
      <c r="J1493" s="1">
        <v>0</v>
      </c>
      <c r="K1493" s="1">
        <v>0</v>
      </c>
      <c r="L1493" s="1">
        <v>20735266000</v>
      </c>
      <c r="M1493" s="1">
        <v>0</v>
      </c>
      <c r="N1493" s="1">
        <v>0</v>
      </c>
    </row>
    <row r="1494" spans="1:14" x14ac:dyDescent="0.2">
      <c r="A1494" s="3" t="s">
        <v>202</v>
      </c>
      <c r="B1494" s="3" t="s">
        <v>15</v>
      </c>
      <c r="C1494" s="2" t="s">
        <v>126</v>
      </c>
      <c r="D1494" s="2" t="s">
        <v>127</v>
      </c>
      <c r="E1494" s="2" t="s">
        <v>62</v>
      </c>
      <c r="F1494" s="2" t="s">
        <v>63</v>
      </c>
      <c r="G1494" s="2" t="s">
        <v>136</v>
      </c>
      <c r="H1494" s="2" t="s">
        <v>137</v>
      </c>
      <c r="I1494" s="1">
        <v>15745667000</v>
      </c>
      <c r="J1494" s="1">
        <v>0</v>
      </c>
      <c r="K1494" s="1">
        <v>0</v>
      </c>
      <c r="L1494" s="1">
        <v>15745667000</v>
      </c>
      <c r="M1494" s="1">
        <v>0</v>
      </c>
      <c r="N1494" s="1">
        <v>0</v>
      </c>
    </row>
    <row r="1495" spans="1:14" x14ac:dyDescent="0.2">
      <c r="A1495" s="3" t="s">
        <v>202</v>
      </c>
      <c r="B1495" s="3" t="s">
        <v>15</v>
      </c>
      <c r="C1495" s="2" t="s">
        <v>126</v>
      </c>
      <c r="D1495" s="2" t="s">
        <v>127</v>
      </c>
      <c r="E1495" s="2" t="s">
        <v>62</v>
      </c>
      <c r="F1495" s="2" t="s">
        <v>63</v>
      </c>
      <c r="G1495" s="2" t="s">
        <v>66</v>
      </c>
      <c r="H1495" s="2" t="s">
        <v>67</v>
      </c>
      <c r="I1495" s="1">
        <v>486840000</v>
      </c>
      <c r="J1495" s="1">
        <v>0</v>
      </c>
      <c r="K1495" s="1">
        <v>0</v>
      </c>
      <c r="L1495" s="1">
        <v>486840000</v>
      </c>
      <c r="M1495" s="1">
        <v>0</v>
      </c>
      <c r="N1495" s="1">
        <v>0</v>
      </c>
    </row>
    <row r="1496" spans="1:14" x14ac:dyDescent="0.2">
      <c r="A1496" s="3" t="s">
        <v>202</v>
      </c>
      <c r="B1496" s="3" t="s">
        <v>15</v>
      </c>
      <c r="C1496" s="2" t="s">
        <v>126</v>
      </c>
      <c r="D1496" s="2" t="s">
        <v>127</v>
      </c>
      <c r="E1496" s="2" t="s">
        <v>101</v>
      </c>
      <c r="F1496" s="2" t="s">
        <v>102</v>
      </c>
      <c r="G1496" s="2" t="s">
        <v>103</v>
      </c>
      <c r="H1496" s="2" t="s">
        <v>104</v>
      </c>
      <c r="I1496" s="1">
        <v>24136059000</v>
      </c>
      <c r="J1496" s="1">
        <v>231010000</v>
      </c>
      <c r="K1496" s="1">
        <v>0</v>
      </c>
      <c r="L1496" s="1">
        <v>24136059000</v>
      </c>
      <c r="M1496" s="1">
        <v>200000000</v>
      </c>
      <c r="N1496" s="1">
        <v>0</v>
      </c>
    </row>
    <row r="1497" spans="1:14" x14ac:dyDescent="0.2">
      <c r="A1497" s="3" t="s">
        <v>202</v>
      </c>
      <c r="B1497" s="3" t="s">
        <v>15</v>
      </c>
      <c r="C1497" s="2" t="s">
        <v>126</v>
      </c>
      <c r="D1497" s="2" t="s">
        <v>127</v>
      </c>
      <c r="E1497" s="2" t="s">
        <v>101</v>
      </c>
      <c r="F1497" s="2" t="s">
        <v>102</v>
      </c>
      <c r="G1497" s="2" t="s">
        <v>105</v>
      </c>
      <c r="H1497" s="2" t="s">
        <v>106</v>
      </c>
      <c r="I1497" s="1">
        <v>8809902000</v>
      </c>
      <c r="J1497" s="1">
        <v>0</v>
      </c>
      <c r="K1497" s="1">
        <v>0</v>
      </c>
      <c r="L1497" s="1">
        <v>8809902000</v>
      </c>
      <c r="M1497" s="1">
        <v>0</v>
      </c>
      <c r="N1497" s="1">
        <v>0</v>
      </c>
    </row>
    <row r="1498" spans="1:14" x14ac:dyDescent="0.2">
      <c r="A1498" s="3" t="s">
        <v>202</v>
      </c>
      <c r="B1498" s="3" t="s">
        <v>15</v>
      </c>
      <c r="C1498" s="2" t="s">
        <v>126</v>
      </c>
      <c r="D1498" s="2" t="s">
        <v>127</v>
      </c>
      <c r="E1498" s="2" t="s">
        <v>101</v>
      </c>
      <c r="F1498" s="2" t="s">
        <v>102</v>
      </c>
      <c r="G1498" s="2" t="s">
        <v>107</v>
      </c>
      <c r="H1498" s="2" t="s">
        <v>108</v>
      </c>
      <c r="I1498" s="1">
        <v>26937719000</v>
      </c>
      <c r="J1498" s="1">
        <v>10408687000</v>
      </c>
      <c r="K1498" s="1">
        <v>0</v>
      </c>
      <c r="L1498" s="1">
        <v>26937719000</v>
      </c>
      <c r="M1498" s="1">
        <v>200000000</v>
      </c>
      <c r="N1498" s="1">
        <v>0</v>
      </c>
    </row>
    <row r="1499" spans="1:14" x14ac:dyDescent="0.2">
      <c r="A1499" s="3" t="s">
        <v>202</v>
      </c>
      <c r="B1499" s="3" t="s">
        <v>15</v>
      </c>
      <c r="C1499" s="2" t="s">
        <v>126</v>
      </c>
      <c r="D1499" s="2" t="s">
        <v>127</v>
      </c>
      <c r="E1499" s="2" t="s">
        <v>101</v>
      </c>
      <c r="F1499" s="2" t="s">
        <v>102</v>
      </c>
      <c r="G1499" s="2" t="s">
        <v>109</v>
      </c>
      <c r="H1499" s="2" t="s">
        <v>110</v>
      </c>
      <c r="I1499" s="1">
        <v>1123423000</v>
      </c>
      <c r="J1499" s="1">
        <v>0</v>
      </c>
      <c r="K1499" s="1">
        <v>0</v>
      </c>
      <c r="L1499" s="1">
        <v>1123423000</v>
      </c>
      <c r="M1499" s="1">
        <v>0</v>
      </c>
      <c r="N1499" s="1">
        <v>0</v>
      </c>
    </row>
    <row r="1500" spans="1:14" x14ac:dyDescent="0.2">
      <c r="A1500" s="3" t="s">
        <v>202</v>
      </c>
      <c r="B1500" s="3" t="s">
        <v>15</v>
      </c>
      <c r="C1500" s="2" t="s">
        <v>126</v>
      </c>
      <c r="D1500" s="2" t="s">
        <v>127</v>
      </c>
      <c r="E1500" s="2" t="s">
        <v>101</v>
      </c>
      <c r="F1500" s="2" t="s">
        <v>102</v>
      </c>
      <c r="G1500" s="2" t="s">
        <v>111</v>
      </c>
      <c r="H1500" s="2" t="s">
        <v>112</v>
      </c>
      <c r="I1500" s="1">
        <v>13176183000</v>
      </c>
      <c r="J1500" s="1">
        <v>9580000000</v>
      </c>
      <c r="K1500" s="1">
        <v>0</v>
      </c>
      <c r="L1500" s="1">
        <v>13176183000</v>
      </c>
      <c r="M1500" s="1">
        <v>0</v>
      </c>
      <c r="N1500" s="1">
        <v>0</v>
      </c>
    </row>
    <row r="1501" spans="1:14" x14ac:dyDescent="0.2">
      <c r="A1501" s="3" t="s">
        <v>202</v>
      </c>
      <c r="B1501" s="3" t="s">
        <v>15</v>
      </c>
      <c r="C1501" s="2" t="s">
        <v>126</v>
      </c>
      <c r="D1501" s="2" t="s">
        <v>127</v>
      </c>
      <c r="E1501" s="2" t="s">
        <v>89</v>
      </c>
      <c r="F1501" s="2" t="s">
        <v>90</v>
      </c>
      <c r="G1501" s="2" t="s">
        <v>91</v>
      </c>
      <c r="H1501" s="2" t="s">
        <v>92</v>
      </c>
      <c r="I1501" s="1">
        <v>2270621000</v>
      </c>
      <c r="J1501" s="1">
        <v>0</v>
      </c>
      <c r="K1501" s="1">
        <v>0</v>
      </c>
      <c r="L1501" s="1">
        <v>2270621000</v>
      </c>
      <c r="M1501" s="1">
        <v>0</v>
      </c>
      <c r="N1501" s="1">
        <v>0</v>
      </c>
    </row>
    <row r="1502" spans="1:14" x14ac:dyDescent="0.2">
      <c r="A1502" s="3" t="s">
        <v>202</v>
      </c>
      <c r="B1502" s="3" t="s">
        <v>15</v>
      </c>
      <c r="C1502" s="2" t="s">
        <v>126</v>
      </c>
      <c r="D1502" s="2" t="s">
        <v>127</v>
      </c>
      <c r="E1502" s="2" t="s">
        <v>89</v>
      </c>
      <c r="F1502" s="2" t="s">
        <v>90</v>
      </c>
      <c r="G1502" s="2" t="s">
        <v>93</v>
      </c>
      <c r="H1502" s="2" t="s">
        <v>94</v>
      </c>
      <c r="I1502" s="1">
        <v>48955367000</v>
      </c>
      <c r="J1502" s="1">
        <v>3326751000</v>
      </c>
      <c r="K1502" s="1">
        <v>0</v>
      </c>
      <c r="L1502" s="1">
        <v>48470111000</v>
      </c>
      <c r="M1502" s="1">
        <v>898033000</v>
      </c>
      <c r="N1502" s="1">
        <v>0</v>
      </c>
    </row>
    <row r="1503" spans="1:14" x14ac:dyDescent="0.2">
      <c r="A1503" s="3" t="s">
        <v>202</v>
      </c>
      <c r="B1503" s="3" t="s">
        <v>15</v>
      </c>
      <c r="C1503" s="2" t="s">
        <v>126</v>
      </c>
      <c r="D1503" s="2" t="s">
        <v>127</v>
      </c>
      <c r="E1503" s="2" t="s">
        <v>89</v>
      </c>
      <c r="F1503" s="2" t="s">
        <v>90</v>
      </c>
      <c r="G1503" s="2" t="s">
        <v>95</v>
      </c>
      <c r="H1503" s="2" t="s">
        <v>96</v>
      </c>
      <c r="I1503" s="1">
        <v>14390140000</v>
      </c>
      <c r="J1503" s="1">
        <v>0</v>
      </c>
      <c r="K1503" s="1">
        <v>0</v>
      </c>
      <c r="L1503" s="1">
        <v>14390140000</v>
      </c>
      <c r="M1503" s="1">
        <v>0</v>
      </c>
      <c r="N1503" s="1">
        <v>0</v>
      </c>
    </row>
    <row r="1504" spans="1:14" x14ac:dyDescent="0.2">
      <c r="A1504" s="3" t="s">
        <v>202</v>
      </c>
      <c r="B1504" s="3" t="s">
        <v>15</v>
      </c>
      <c r="C1504" s="2" t="s">
        <v>126</v>
      </c>
      <c r="D1504" s="2" t="s">
        <v>127</v>
      </c>
      <c r="E1504" s="2" t="s">
        <v>89</v>
      </c>
      <c r="F1504" s="2" t="s">
        <v>90</v>
      </c>
      <c r="G1504" s="2" t="s">
        <v>97</v>
      </c>
      <c r="H1504" s="2" t="s">
        <v>98</v>
      </c>
      <c r="I1504" s="1">
        <v>754500000</v>
      </c>
      <c r="J1504" s="1">
        <v>0</v>
      </c>
      <c r="K1504" s="1">
        <v>0</v>
      </c>
      <c r="L1504" s="1">
        <v>754500000</v>
      </c>
      <c r="M1504" s="1">
        <v>0</v>
      </c>
      <c r="N1504" s="1">
        <v>0</v>
      </c>
    </row>
    <row r="1505" spans="1:14" x14ac:dyDescent="0.2">
      <c r="A1505" s="3" t="s">
        <v>202</v>
      </c>
      <c r="B1505" s="3" t="s">
        <v>15</v>
      </c>
      <c r="C1505" s="2" t="s">
        <v>126</v>
      </c>
      <c r="D1505" s="2" t="s">
        <v>127</v>
      </c>
      <c r="E1505" s="2" t="s">
        <v>68</v>
      </c>
      <c r="F1505" s="2" t="s">
        <v>69</v>
      </c>
      <c r="G1505" s="2" t="s">
        <v>80</v>
      </c>
      <c r="H1505" s="2" t="s">
        <v>81</v>
      </c>
      <c r="I1505" s="1">
        <v>53070644000</v>
      </c>
      <c r="J1505" s="1">
        <v>0</v>
      </c>
      <c r="K1505" s="1">
        <v>0</v>
      </c>
      <c r="L1505" s="1">
        <v>53070644000</v>
      </c>
      <c r="M1505" s="1">
        <v>0</v>
      </c>
      <c r="N1505" s="1">
        <v>0</v>
      </c>
    </row>
    <row r="1506" spans="1:14" x14ac:dyDescent="0.2">
      <c r="A1506" s="3" t="s">
        <v>202</v>
      </c>
      <c r="B1506" s="3" t="s">
        <v>15</v>
      </c>
      <c r="C1506" s="2" t="s">
        <v>126</v>
      </c>
      <c r="D1506" s="2" t="s">
        <v>127</v>
      </c>
      <c r="E1506" s="2" t="s">
        <v>68</v>
      </c>
      <c r="F1506" s="2" t="s">
        <v>69</v>
      </c>
      <c r="G1506" s="2" t="s">
        <v>70</v>
      </c>
      <c r="H1506" s="2" t="s">
        <v>71</v>
      </c>
      <c r="I1506" s="1">
        <v>26372421000</v>
      </c>
      <c r="J1506" s="1">
        <v>0</v>
      </c>
      <c r="K1506" s="1">
        <v>0</v>
      </c>
      <c r="L1506" s="1">
        <v>26372421000</v>
      </c>
      <c r="M1506" s="1">
        <v>0</v>
      </c>
      <c r="N1506" s="1">
        <v>0</v>
      </c>
    </row>
    <row r="1507" spans="1:14" x14ac:dyDescent="0.2">
      <c r="A1507" s="3" t="s">
        <v>202</v>
      </c>
      <c r="B1507" s="3" t="s">
        <v>15</v>
      </c>
      <c r="C1507" s="2" t="s">
        <v>126</v>
      </c>
      <c r="D1507" s="2" t="s">
        <v>127</v>
      </c>
      <c r="E1507" s="2" t="s">
        <v>68</v>
      </c>
      <c r="F1507" s="2" t="s">
        <v>69</v>
      </c>
      <c r="G1507" s="2" t="s">
        <v>72</v>
      </c>
      <c r="H1507" s="2" t="s">
        <v>73</v>
      </c>
      <c r="I1507" s="1">
        <v>63669940000</v>
      </c>
      <c r="J1507" s="1">
        <v>200000000</v>
      </c>
      <c r="K1507" s="1">
        <v>0</v>
      </c>
      <c r="L1507" s="1">
        <v>63669940000</v>
      </c>
      <c r="M1507" s="1">
        <v>200000000</v>
      </c>
      <c r="N1507" s="1">
        <v>0</v>
      </c>
    </row>
    <row r="1508" spans="1:14" x14ac:dyDescent="0.2">
      <c r="A1508" s="3" t="s">
        <v>202</v>
      </c>
      <c r="B1508" s="3" t="s">
        <v>15</v>
      </c>
      <c r="C1508" s="2" t="s">
        <v>126</v>
      </c>
      <c r="D1508" s="2" t="s">
        <v>127</v>
      </c>
      <c r="E1508" s="2" t="s">
        <v>68</v>
      </c>
      <c r="F1508" s="2" t="s">
        <v>69</v>
      </c>
      <c r="G1508" s="2" t="s">
        <v>74</v>
      </c>
      <c r="H1508" s="2" t="s">
        <v>75</v>
      </c>
      <c r="I1508" s="1">
        <v>65500706000</v>
      </c>
      <c r="J1508" s="1">
        <v>3398258000</v>
      </c>
      <c r="K1508" s="1">
        <v>0</v>
      </c>
      <c r="L1508" s="1">
        <v>65500706000</v>
      </c>
      <c r="M1508" s="1">
        <v>170000000</v>
      </c>
      <c r="N1508" s="1">
        <v>0</v>
      </c>
    </row>
    <row r="1509" spans="1:14" x14ac:dyDescent="0.2">
      <c r="A1509" s="3" t="s">
        <v>202</v>
      </c>
      <c r="B1509" s="3" t="s">
        <v>15</v>
      </c>
      <c r="C1509" s="2" t="s">
        <v>126</v>
      </c>
      <c r="D1509" s="2" t="s">
        <v>127</v>
      </c>
      <c r="E1509" s="2" t="s">
        <v>68</v>
      </c>
      <c r="F1509" s="2" t="s">
        <v>69</v>
      </c>
      <c r="G1509" s="2" t="s">
        <v>132</v>
      </c>
      <c r="H1509" s="2" t="s">
        <v>133</v>
      </c>
      <c r="I1509" s="1">
        <v>5894420000</v>
      </c>
      <c r="J1509" s="1">
        <v>0</v>
      </c>
      <c r="K1509" s="1">
        <v>0</v>
      </c>
      <c r="L1509" s="1">
        <v>5894420000</v>
      </c>
      <c r="M1509" s="1">
        <v>0</v>
      </c>
      <c r="N1509" s="1">
        <v>0</v>
      </c>
    </row>
    <row r="1510" spans="1:14" x14ac:dyDescent="0.2">
      <c r="A1510" s="3" t="s">
        <v>202</v>
      </c>
      <c r="B1510" s="3" t="s">
        <v>15</v>
      </c>
      <c r="C1510" s="2" t="s">
        <v>126</v>
      </c>
      <c r="D1510" s="2" t="s">
        <v>127</v>
      </c>
      <c r="E1510" s="2" t="s">
        <v>68</v>
      </c>
      <c r="F1510" s="2" t="s">
        <v>69</v>
      </c>
      <c r="G1510" s="2" t="s">
        <v>134</v>
      </c>
      <c r="H1510" s="2" t="s">
        <v>135</v>
      </c>
      <c r="I1510" s="1">
        <v>551706000</v>
      </c>
      <c r="J1510" s="1">
        <v>0</v>
      </c>
      <c r="K1510" s="1">
        <v>0</v>
      </c>
      <c r="L1510" s="1">
        <v>551706000</v>
      </c>
      <c r="M1510" s="1">
        <v>0</v>
      </c>
      <c r="N1510" s="1">
        <v>0</v>
      </c>
    </row>
    <row r="1511" spans="1:14" x14ac:dyDescent="0.2">
      <c r="A1511" s="3" t="s">
        <v>202</v>
      </c>
      <c r="B1511" s="3" t="s">
        <v>15</v>
      </c>
      <c r="C1511" s="2" t="s">
        <v>126</v>
      </c>
      <c r="D1511" s="2" t="s">
        <v>127</v>
      </c>
      <c r="E1511" s="2" t="s">
        <v>68</v>
      </c>
      <c r="F1511" s="2" t="s">
        <v>69</v>
      </c>
      <c r="G1511" s="2" t="s">
        <v>78</v>
      </c>
      <c r="H1511" s="2" t="s">
        <v>79</v>
      </c>
      <c r="I1511" s="1">
        <v>4740054000</v>
      </c>
      <c r="J1511" s="1">
        <v>2744138000</v>
      </c>
      <c r="K1511" s="1">
        <v>0</v>
      </c>
      <c r="L1511" s="1">
        <v>4740054000</v>
      </c>
      <c r="M1511" s="1">
        <v>0</v>
      </c>
      <c r="N1511" s="1">
        <v>0</v>
      </c>
    </row>
    <row r="1512" spans="1:14" x14ac:dyDescent="0.2">
      <c r="A1512" s="3" t="s">
        <v>202</v>
      </c>
      <c r="B1512" s="3" t="s">
        <v>15</v>
      </c>
      <c r="C1512" s="2" t="s">
        <v>126</v>
      </c>
      <c r="D1512" s="2" t="s">
        <v>127</v>
      </c>
      <c r="E1512" s="2" t="s">
        <v>54</v>
      </c>
      <c r="F1512" s="2" t="s">
        <v>55</v>
      </c>
      <c r="G1512" s="2" t="s">
        <v>56</v>
      </c>
      <c r="H1512" s="2" t="s">
        <v>57</v>
      </c>
      <c r="I1512" s="1">
        <v>16142917000</v>
      </c>
      <c r="J1512" s="1">
        <v>0</v>
      </c>
      <c r="K1512" s="1">
        <v>0</v>
      </c>
      <c r="L1512" s="1">
        <v>14415482000</v>
      </c>
      <c r="M1512" s="1">
        <v>0</v>
      </c>
      <c r="N1512" s="1">
        <v>0</v>
      </c>
    </row>
    <row r="1513" spans="1:14" x14ac:dyDescent="0.2">
      <c r="A1513" s="3" t="s">
        <v>202</v>
      </c>
      <c r="B1513" s="3" t="s">
        <v>15</v>
      </c>
      <c r="C1513" s="2" t="s">
        <v>126</v>
      </c>
      <c r="D1513" s="2" t="s">
        <v>127</v>
      </c>
      <c r="E1513" s="2" t="s">
        <v>54</v>
      </c>
      <c r="F1513" s="2" t="s">
        <v>55</v>
      </c>
      <c r="G1513" s="2" t="s">
        <v>130</v>
      </c>
      <c r="H1513" s="2" t="s">
        <v>131</v>
      </c>
      <c r="I1513" s="1">
        <v>434721000</v>
      </c>
      <c r="J1513" s="1">
        <v>0</v>
      </c>
      <c r="K1513" s="1">
        <v>0</v>
      </c>
      <c r="L1513" s="1">
        <v>434721000</v>
      </c>
      <c r="M1513" s="1">
        <v>0</v>
      </c>
      <c r="N1513" s="1">
        <v>0</v>
      </c>
    </row>
    <row r="1514" spans="1:14" x14ac:dyDescent="0.2">
      <c r="A1514" s="3" t="s">
        <v>202</v>
      </c>
      <c r="B1514" s="3" t="s">
        <v>15</v>
      </c>
      <c r="C1514" s="2" t="s">
        <v>126</v>
      </c>
      <c r="D1514" s="2" t="s">
        <v>127</v>
      </c>
      <c r="E1514" s="2" t="s">
        <v>18</v>
      </c>
      <c r="F1514" s="2" t="s">
        <v>19</v>
      </c>
      <c r="G1514" s="2" t="s">
        <v>20</v>
      </c>
      <c r="H1514" s="2" t="s">
        <v>21</v>
      </c>
      <c r="I1514" s="1">
        <v>5933259000</v>
      </c>
      <c r="J1514" s="1">
        <v>284085000</v>
      </c>
      <c r="K1514" s="1">
        <v>0</v>
      </c>
      <c r="L1514" s="1">
        <v>5933259000</v>
      </c>
      <c r="M1514" s="1">
        <v>0</v>
      </c>
      <c r="N1514" s="1">
        <v>0</v>
      </c>
    </row>
    <row r="1515" spans="1:14" x14ac:dyDescent="0.2">
      <c r="A1515" s="3" t="s">
        <v>202</v>
      </c>
      <c r="B1515" s="3" t="s">
        <v>15</v>
      </c>
      <c r="C1515" s="2" t="s">
        <v>126</v>
      </c>
      <c r="D1515" s="2" t="s">
        <v>127</v>
      </c>
      <c r="E1515" s="2" t="s">
        <v>18</v>
      </c>
      <c r="F1515" s="2" t="s">
        <v>19</v>
      </c>
      <c r="G1515" s="2" t="s">
        <v>22</v>
      </c>
      <c r="H1515" s="2" t="s">
        <v>23</v>
      </c>
      <c r="I1515" s="1">
        <v>3435178000</v>
      </c>
      <c r="J1515" s="1">
        <v>0</v>
      </c>
      <c r="K1515" s="1">
        <v>0</v>
      </c>
      <c r="L1515" s="1">
        <v>3435178000</v>
      </c>
      <c r="M1515" s="1">
        <v>0</v>
      </c>
      <c r="N1515" s="1">
        <v>0</v>
      </c>
    </row>
    <row r="1516" spans="1:14" x14ac:dyDescent="0.2">
      <c r="A1516" s="3" t="s">
        <v>202</v>
      </c>
      <c r="B1516" s="3" t="s">
        <v>15</v>
      </c>
      <c r="C1516" s="2" t="s">
        <v>126</v>
      </c>
      <c r="D1516" s="2" t="s">
        <v>127</v>
      </c>
      <c r="E1516" s="2" t="s">
        <v>36</v>
      </c>
      <c r="F1516" s="2" t="s">
        <v>37</v>
      </c>
      <c r="G1516" s="2" t="s">
        <v>38</v>
      </c>
      <c r="H1516" s="2" t="s">
        <v>39</v>
      </c>
      <c r="I1516" s="1">
        <v>713000000</v>
      </c>
      <c r="J1516" s="1">
        <v>0</v>
      </c>
      <c r="K1516" s="1">
        <v>0</v>
      </c>
      <c r="L1516" s="1">
        <v>713000000</v>
      </c>
      <c r="M1516" s="1">
        <v>0</v>
      </c>
      <c r="N1516" s="1">
        <v>0</v>
      </c>
    </row>
    <row r="1517" spans="1:14" x14ac:dyDescent="0.2">
      <c r="A1517" s="3" t="s">
        <v>202</v>
      </c>
      <c r="B1517" s="3" t="s">
        <v>15</v>
      </c>
      <c r="C1517" s="2" t="s">
        <v>126</v>
      </c>
      <c r="D1517" s="2" t="s">
        <v>127</v>
      </c>
      <c r="E1517" s="2" t="s">
        <v>36</v>
      </c>
      <c r="F1517" s="2" t="s">
        <v>37</v>
      </c>
      <c r="G1517" s="2" t="s">
        <v>128</v>
      </c>
      <c r="H1517" s="2" t="s">
        <v>129</v>
      </c>
      <c r="I1517" s="1">
        <v>543500000</v>
      </c>
      <c r="J1517" s="1">
        <v>0</v>
      </c>
      <c r="K1517" s="1">
        <v>0</v>
      </c>
      <c r="L1517" s="1">
        <v>543500000</v>
      </c>
      <c r="M1517" s="1">
        <v>0</v>
      </c>
      <c r="N1517" s="1">
        <v>0</v>
      </c>
    </row>
    <row r="1518" spans="1:14" x14ac:dyDescent="0.2">
      <c r="A1518" s="3" t="s">
        <v>202</v>
      </c>
      <c r="B1518" s="3" t="s">
        <v>15</v>
      </c>
      <c r="C1518" s="2" t="s">
        <v>138</v>
      </c>
      <c r="D1518" s="2" t="s">
        <v>139</v>
      </c>
      <c r="E1518" s="2" t="s">
        <v>89</v>
      </c>
      <c r="F1518" s="2" t="s">
        <v>90</v>
      </c>
      <c r="G1518" s="2" t="s">
        <v>99</v>
      </c>
      <c r="H1518" s="2" t="s">
        <v>100</v>
      </c>
      <c r="I1518" s="1">
        <v>7328840000</v>
      </c>
      <c r="J1518" s="1">
        <v>0</v>
      </c>
      <c r="K1518" s="1">
        <v>0</v>
      </c>
      <c r="L1518" s="1">
        <v>7328840000</v>
      </c>
      <c r="M1518" s="1">
        <v>0</v>
      </c>
      <c r="N1518" s="1">
        <v>0</v>
      </c>
    </row>
    <row r="1519" spans="1:14" x14ac:dyDescent="0.2">
      <c r="A1519" s="3" t="s">
        <v>202</v>
      </c>
      <c r="B1519" s="3" t="s">
        <v>15</v>
      </c>
      <c r="C1519" s="2" t="s">
        <v>138</v>
      </c>
      <c r="D1519" s="2" t="s">
        <v>139</v>
      </c>
      <c r="E1519" s="2" t="s">
        <v>68</v>
      </c>
      <c r="F1519" s="2" t="s">
        <v>69</v>
      </c>
      <c r="G1519" s="2" t="s">
        <v>80</v>
      </c>
      <c r="H1519" s="2" t="s">
        <v>81</v>
      </c>
      <c r="I1519" s="1">
        <v>59742129000</v>
      </c>
      <c r="J1519" s="1">
        <v>3047041000</v>
      </c>
      <c r="K1519" s="1">
        <v>0</v>
      </c>
      <c r="L1519" s="1">
        <v>59742129000</v>
      </c>
      <c r="M1519" s="1">
        <v>70000000</v>
      </c>
      <c r="N1519" s="1">
        <v>0</v>
      </c>
    </row>
    <row r="1520" spans="1:14" x14ac:dyDescent="0.2">
      <c r="A1520" s="3" t="s">
        <v>202</v>
      </c>
      <c r="B1520" s="3" t="s">
        <v>15</v>
      </c>
      <c r="C1520" s="2" t="s">
        <v>138</v>
      </c>
      <c r="D1520" s="2" t="s">
        <v>139</v>
      </c>
      <c r="E1520" s="2" t="s">
        <v>68</v>
      </c>
      <c r="F1520" s="2" t="s">
        <v>69</v>
      </c>
      <c r="G1520" s="2" t="s">
        <v>70</v>
      </c>
      <c r="H1520" s="2" t="s">
        <v>71</v>
      </c>
      <c r="I1520" s="1">
        <v>24461514000</v>
      </c>
      <c r="J1520" s="1">
        <v>0</v>
      </c>
      <c r="K1520" s="1">
        <v>0</v>
      </c>
      <c r="L1520" s="1">
        <v>24461514000</v>
      </c>
      <c r="M1520" s="1">
        <v>0</v>
      </c>
      <c r="N1520" s="1">
        <v>0</v>
      </c>
    </row>
    <row r="1521" spans="1:14" x14ac:dyDescent="0.2">
      <c r="A1521" s="3" t="s">
        <v>202</v>
      </c>
      <c r="B1521" s="3" t="s">
        <v>15</v>
      </c>
      <c r="C1521" s="2" t="s">
        <v>138</v>
      </c>
      <c r="D1521" s="2" t="s">
        <v>139</v>
      </c>
      <c r="E1521" s="2" t="s">
        <v>68</v>
      </c>
      <c r="F1521" s="2" t="s">
        <v>69</v>
      </c>
      <c r="G1521" s="2" t="s">
        <v>72</v>
      </c>
      <c r="H1521" s="2" t="s">
        <v>73</v>
      </c>
      <c r="I1521" s="1">
        <v>73627745000</v>
      </c>
      <c r="J1521" s="1">
        <v>0</v>
      </c>
      <c r="K1521" s="1">
        <v>0</v>
      </c>
      <c r="L1521" s="1">
        <v>73627745000</v>
      </c>
      <c r="M1521" s="1">
        <v>0</v>
      </c>
      <c r="N1521" s="1">
        <v>0</v>
      </c>
    </row>
    <row r="1522" spans="1:14" x14ac:dyDescent="0.2">
      <c r="A1522" s="3" t="s">
        <v>202</v>
      </c>
      <c r="B1522" s="3" t="s">
        <v>15</v>
      </c>
      <c r="C1522" s="2" t="s">
        <v>138</v>
      </c>
      <c r="D1522" s="2" t="s">
        <v>139</v>
      </c>
      <c r="E1522" s="2" t="s">
        <v>68</v>
      </c>
      <c r="F1522" s="2" t="s">
        <v>69</v>
      </c>
      <c r="G1522" s="2" t="s">
        <v>74</v>
      </c>
      <c r="H1522" s="2" t="s">
        <v>75</v>
      </c>
      <c r="I1522" s="1">
        <v>85334726000</v>
      </c>
      <c r="J1522" s="1">
        <v>0</v>
      </c>
      <c r="K1522" s="1">
        <v>0</v>
      </c>
      <c r="L1522" s="1">
        <v>85334726000</v>
      </c>
      <c r="M1522" s="1">
        <v>0</v>
      </c>
      <c r="N1522" s="1">
        <v>0</v>
      </c>
    </row>
    <row r="1523" spans="1:14" x14ac:dyDescent="0.2">
      <c r="A1523" s="3" t="s">
        <v>202</v>
      </c>
      <c r="B1523" s="3" t="s">
        <v>15</v>
      </c>
      <c r="C1523" s="2" t="s">
        <v>138</v>
      </c>
      <c r="D1523" s="2" t="s">
        <v>139</v>
      </c>
      <c r="E1523" s="2" t="s">
        <v>68</v>
      </c>
      <c r="F1523" s="2" t="s">
        <v>69</v>
      </c>
      <c r="G1523" s="2" t="s">
        <v>132</v>
      </c>
      <c r="H1523" s="2" t="s">
        <v>133</v>
      </c>
      <c r="I1523" s="1">
        <v>11036650000</v>
      </c>
      <c r="J1523" s="1">
        <v>0</v>
      </c>
      <c r="K1523" s="1">
        <v>0</v>
      </c>
      <c r="L1523" s="1">
        <v>11036650000</v>
      </c>
      <c r="M1523" s="1">
        <v>0</v>
      </c>
      <c r="N1523" s="1">
        <v>0</v>
      </c>
    </row>
    <row r="1524" spans="1:14" x14ac:dyDescent="0.2">
      <c r="A1524" s="3" t="s">
        <v>202</v>
      </c>
      <c r="B1524" s="3" t="s">
        <v>15</v>
      </c>
      <c r="C1524" s="2" t="s">
        <v>138</v>
      </c>
      <c r="D1524" s="2" t="s">
        <v>139</v>
      </c>
      <c r="E1524" s="2" t="s">
        <v>68</v>
      </c>
      <c r="F1524" s="2" t="s">
        <v>69</v>
      </c>
      <c r="G1524" s="2" t="s">
        <v>134</v>
      </c>
      <c r="H1524" s="2" t="s">
        <v>135</v>
      </c>
      <c r="I1524" s="1">
        <v>2471882000</v>
      </c>
      <c r="J1524" s="1">
        <v>0</v>
      </c>
      <c r="K1524" s="1">
        <v>0</v>
      </c>
      <c r="L1524" s="1">
        <v>2471882000</v>
      </c>
      <c r="M1524" s="1">
        <v>0</v>
      </c>
      <c r="N1524" s="1">
        <v>0</v>
      </c>
    </row>
    <row r="1525" spans="1:14" x14ac:dyDescent="0.2">
      <c r="A1525" s="3" t="s">
        <v>202</v>
      </c>
      <c r="B1525" s="3" t="s">
        <v>15</v>
      </c>
      <c r="C1525" s="2" t="s">
        <v>138</v>
      </c>
      <c r="D1525" s="2" t="s">
        <v>139</v>
      </c>
      <c r="E1525" s="2" t="s">
        <v>68</v>
      </c>
      <c r="F1525" s="2" t="s">
        <v>69</v>
      </c>
      <c r="G1525" s="2" t="s">
        <v>78</v>
      </c>
      <c r="H1525" s="2" t="s">
        <v>79</v>
      </c>
      <c r="I1525" s="1">
        <v>34097228000</v>
      </c>
      <c r="J1525" s="1">
        <v>0</v>
      </c>
      <c r="K1525" s="1">
        <v>0</v>
      </c>
      <c r="L1525" s="1">
        <v>34097228000</v>
      </c>
      <c r="M1525" s="1">
        <v>0</v>
      </c>
      <c r="N1525" s="1">
        <v>0</v>
      </c>
    </row>
    <row r="1526" spans="1:14" x14ac:dyDescent="0.2">
      <c r="A1526" s="3" t="s">
        <v>202</v>
      </c>
      <c r="B1526" s="3" t="s">
        <v>15</v>
      </c>
      <c r="C1526" s="2" t="s">
        <v>138</v>
      </c>
      <c r="D1526" s="2" t="s">
        <v>139</v>
      </c>
      <c r="E1526" s="2" t="s">
        <v>54</v>
      </c>
      <c r="F1526" s="2" t="s">
        <v>55</v>
      </c>
      <c r="G1526" s="2" t="s">
        <v>56</v>
      </c>
      <c r="H1526" s="2" t="s">
        <v>57</v>
      </c>
      <c r="I1526" s="1">
        <v>23419505000</v>
      </c>
      <c r="J1526" s="1">
        <v>0</v>
      </c>
      <c r="K1526" s="1">
        <v>0</v>
      </c>
      <c r="L1526" s="1">
        <v>23419505000</v>
      </c>
      <c r="M1526" s="1">
        <v>0</v>
      </c>
      <c r="N1526" s="1">
        <v>0</v>
      </c>
    </row>
    <row r="1527" spans="1:14" x14ac:dyDescent="0.2">
      <c r="A1527" s="3" t="s">
        <v>202</v>
      </c>
      <c r="B1527" s="3" t="s">
        <v>15</v>
      </c>
      <c r="C1527" s="2" t="s">
        <v>138</v>
      </c>
      <c r="D1527" s="2" t="s">
        <v>139</v>
      </c>
      <c r="E1527" s="2" t="s">
        <v>54</v>
      </c>
      <c r="F1527" s="2" t="s">
        <v>55</v>
      </c>
      <c r="G1527" s="2" t="s">
        <v>130</v>
      </c>
      <c r="H1527" s="2" t="s">
        <v>131</v>
      </c>
      <c r="I1527" s="1">
        <v>9518281000</v>
      </c>
      <c r="J1527" s="1">
        <v>0</v>
      </c>
      <c r="K1527" s="1">
        <v>0</v>
      </c>
      <c r="L1527" s="1">
        <v>9518281000</v>
      </c>
      <c r="M1527" s="1">
        <v>0</v>
      </c>
      <c r="N1527" s="1">
        <v>0</v>
      </c>
    </row>
    <row r="1528" spans="1:14" x14ac:dyDescent="0.2">
      <c r="A1528" s="3" t="s">
        <v>202</v>
      </c>
      <c r="B1528" s="3" t="s">
        <v>15</v>
      </c>
      <c r="C1528" s="2" t="s">
        <v>138</v>
      </c>
      <c r="D1528" s="2" t="s">
        <v>139</v>
      </c>
      <c r="E1528" s="2" t="s">
        <v>18</v>
      </c>
      <c r="F1528" s="2" t="s">
        <v>19</v>
      </c>
      <c r="G1528" s="2" t="s">
        <v>20</v>
      </c>
      <c r="H1528" s="2" t="s">
        <v>21</v>
      </c>
      <c r="I1528" s="1">
        <v>3393939000</v>
      </c>
      <c r="J1528" s="1">
        <v>10000000000</v>
      </c>
      <c r="K1528" s="1">
        <v>0</v>
      </c>
      <c r="L1528" s="1">
        <v>3393939000</v>
      </c>
      <c r="M1528" s="1">
        <v>10000000000</v>
      </c>
      <c r="N1528" s="1">
        <v>0</v>
      </c>
    </row>
    <row r="1529" spans="1:14" x14ac:dyDescent="0.2">
      <c r="A1529" s="3" t="s">
        <v>202</v>
      </c>
      <c r="B1529" s="3" t="s">
        <v>15</v>
      </c>
      <c r="C1529" s="2" t="s">
        <v>138</v>
      </c>
      <c r="D1529" s="2" t="s">
        <v>139</v>
      </c>
      <c r="E1529" s="2" t="s">
        <v>18</v>
      </c>
      <c r="F1529" s="2" t="s">
        <v>19</v>
      </c>
      <c r="G1529" s="2" t="s">
        <v>22</v>
      </c>
      <c r="H1529" s="2" t="s">
        <v>23</v>
      </c>
      <c r="I1529" s="1">
        <v>7635074000</v>
      </c>
      <c r="J1529" s="1">
        <v>0</v>
      </c>
      <c r="K1529" s="1">
        <v>0</v>
      </c>
      <c r="L1529" s="1">
        <v>7635074000</v>
      </c>
      <c r="M1529" s="1">
        <v>0</v>
      </c>
      <c r="N1529" s="1">
        <v>0</v>
      </c>
    </row>
    <row r="1530" spans="1:14" x14ac:dyDescent="0.2">
      <c r="A1530" s="3" t="s">
        <v>202</v>
      </c>
      <c r="B1530" s="3" t="s">
        <v>15</v>
      </c>
      <c r="C1530" s="2" t="s">
        <v>138</v>
      </c>
      <c r="D1530" s="2" t="s">
        <v>139</v>
      </c>
      <c r="E1530" s="2" t="s">
        <v>36</v>
      </c>
      <c r="F1530" s="2" t="s">
        <v>37</v>
      </c>
      <c r="G1530" s="2" t="s">
        <v>42</v>
      </c>
      <c r="H1530" s="2" t="s">
        <v>43</v>
      </c>
      <c r="I1530" s="1">
        <v>28095027000</v>
      </c>
      <c r="J1530" s="1">
        <v>4000000000</v>
      </c>
      <c r="K1530" s="1">
        <v>0</v>
      </c>
      <c r="L1530" s="1">
        <v>28095027000</v>
      </c>
      <c r="M1530" s="1">
        <v>4000000000</v>
      </c>
      <c r="N1530" s="1">
        <v>0</v>
      </c>
    </row>
    <row r="1531" spans="1:14" x14ac:dyDescent="0.2">
      <c r="A1531" s="3" t="s">
        <v>202</v>
      </c>
      <c r="B1531" s="3" t="s">
        <v>15</v>
      </c>
      <c r="C1531" s="2" t="s">
        <v>138</v>
      </c>
      <c r="D1531" s="2" t="s">
        <v>139</v>
      </c>
      <c r="E1531" s="2" t="s">
        <v>36</v>
      </c>
      <c r="F1531" s="2" t="s">
        <v>37</v>
      </c>
      <c r="G1531" s="2" t="s">
        <v>44</v>
      </c>
      <c r="H1531" s="2" t="s">
        <v>45</v>
      </c>
      <c r="I1531" s="1">
        <v>16367488000</v>
      </c>
      <c r="J1531" s="1">
        <v>0</v>
      </c>
      <c r="K1531" s="1">
        <v>0</v>
      </c>
      <c r="L1531" s="1">
        <v>16367488000</v>
      </c>
      <c r="M1531" s="1">
        <v>0</v>
      </c>
      <c r="N1531" s="1">
        <v>0</v>
      </c>
    </row>
    <row r="1532" spans="1:14" x14ac:dyDescent="0.2">
      <c r="A1532" s="3" t="s">
        <v>202</v>
      </c>
      <c r="B1532" s="3" t="s">
        <v>15</v>
      </c>
      <c r="C1532" s="2" t="s">
        <v>138</v>
      </c>
      <c r="D1532" s="2" t="s">
        <v>139</v>
      </c>
      <c r="E1532" s="2" t="s">
        <v>36</v>
      </c>
      <c r="F1532" s="2" t="s">
        <v>37</v>
      </c>
      <c r="G1532" s="2" t="s">
        <v>46</v>
      </c>
      <c r="H1532" s="2" t="s">
        <v>47</v>
      </c>
      <c r="I1532" s="1">
        <v>309450000</v>
      </c>
      <c r="J1532" s="1">
        <v>0</v>
      </c>
      <c r="K1532" s="1">
        <v>0</v>
      </c>
      <c r="L1532" s="1">
        <v>309450000</v>
      </c>
      <c r="M1532" s="1">
        <v>0</v>
      </c>
      <c r="N1532" s="1">
        <v>0</v>
      </c>
    </row>
    <row r="1533" spans="1:14" x14ac:dyDescent="0.2">
      <c r="A1533" s="3" t="s">
        <v>202</v>
      </c>
      <c r="B1533" s="3" t="s">
        <v>15</v>
      </c>
      <c r="C1533" s="2" t="s">
        <v>138</v>
      </c>
      <c r="D1533" s="2" t="s">
        <v>139</v>
      </c>
      <c r="E1533" s="2" t="s">
        <v>26</v>
      </c>
      <c r="F1533" s="2" t="s">
        <v>27</v>
      </c>
      <c r="G1533" s="2" t="s">
        <v>28</v>
      </c>
      <c r="H1533" s="2" t="s">
        <v>29</v>
      </c>
      <c r="I1533" s="1">
        <v>80304599000</v>
      </c>
      <c r="J1533" s="1">
        <v>4663100000</v>
      </c>
      <c r="K1533" s="1">
        <v>0</v>
      </c>
      <c r="L1533" s="1">
        <v>80304599000</v>
      </c>
      <c r="M1533" s="1">
        <v>0</v>
      </c>
      <c r="N1533" s="1">
        <v>0</v>
      </c>
    </row>
    <row r="1534" spans="1:14" x14ac:dyDescent="0.2">
      <c r="A1534" s="3" t="s">
        <v>202</v>
      </c>
      <c r="B1534" s="3" t="s">
        <v>15</v>
      </c>
      <c r="C1534" s="2" t="s">
        <v>138</v>
      </c>
      <c r="D1534" s="2" t="s">
        <v>139</v>
      </c>
      <c r="E1534" s="2" t="s">
        <v>26</v>
      </c>
      <c r="F1534" s="2" t="s">
        <v>27</v>
      </c>
      <c r="G1534" s="2" t="s">
        <v>34</v>
      </c>
      <c r="H1534" s="2" t="s">
        <v>35</v>
      </c>
      <c r="I1534" s="1">
        <v>45134886000</v>
      </c>
      <c r="J1534" s="1">
        <v>19171399000</v>
      </c>
      <c r="K1534" s="1">
        <v>0</v>
      </c>
      <c r="L1534" s="1">
        <v>32304502000</v>
      </c>
      <c r="M1534" s="1">
        <v>0</v>
      </c>
      <c r="N1534" s="1">
        <v>0</v>
      </c>
    </row>
    <row r="1535" spans="1:14" x14ac:dyDescent="0.2">
      <c r="A1535" s="3" t="s">
        <v>202</v>
      </c>
      <c r="B1535" s="3" t="s">
        <v>15</v>
      </c>
      <c r="C1535" s="2" t="s">
        <v>138</v>
      </c>
      <c r="D1535" s="2" t="s">
        <v>139</v>
      </c>
      <c r="E1535" s="2" t="s">
        <v>48</v>
      </c>
      <c r="F1535" s="2" t="s">
        <v>49</v>
      </c>
      <c r="G1535" s="2" t="s">
        <v>50</v>
      </c>
      <c r="H1535" s="2" t="s">
        <v>51</v>
      </c>
      <c r="I1535" s="1">
        <v>1797209000</v>
      </c>
      <c r="J1535" s="1">
        <v>0</v>
      </c>
      <c r="K1535" s="1">
        <v>0</v>
      </c>
      <c r="L1535" s="1">
        <v>1797209000</v>
      </c>
      <c r="M1535" s="1">
        <v>0</v>
      </c>
      <c r="N1535" s="1">
        <v>0</v>
      </c>
    </row>
    <row r="1536" spans="1:14" x14ac:dyDescent="0.2">
      <c r="A1536" s="3" t="s">
        <v>202</v>
      </c>
      <c r="B1536" s="3" t="s">
        <v>15</v>
      </c>
      <c r="C1536" s="2" t="s">
        <v>138</v>
      </c>
      <c r="D1536" s="2" t="s">
        <v>139</v>
      </c>
      <c r="E1536" s="2" t="s">
        <v>48</v>
      </c>
      <c r="F1536" s="2" t="s">
        <v>49</v>
      </c>
      <c r="G1536" s="2" t="s">
        <v>52</v>
      </c>
      <c r="H1536" s="2" t="s">
        <v>53</v>
      </c>
      <c r="I1536" s="1">
        <v>66801682000</v>
      </c>
      <c r="J1536" s="1">
        <v>0</v>
      </c>
      <c r="K1536" s="1">
        <v>0</v>
      </c>
      <c r="L1536" s="1">
        <v>66801682000</v>
      </c>
      <c r="M1536" s="1">
        <v>0</v>
      </c>
      <c r="N1536" s="1">
        <v>0</v>
      </c>
    </row>
    <row r="1537" spans="1:14" x14ac:dyDescent="0.2">
      <c r="A1537" s="3" t="s">
        <v>202</v>
      </c>
      <c r="B1537" s="3" t="s">
        <v>15</v>
      </c>
      <c r="C1537" s="2" t="s">
        <v>138</v>
      </c>
      <c r="D1537" s="2" t="s">
        <v>139</v>
      </c>
      <c r="E1537" s="2" t="s">
        <v>48</v>
      </c>
      <c r="F1537" s="2" t="s">
        <v>49</v>
      </c>
      <c r="G1537" s="2" t="s">
        <v>146</v>
      </c>
      <c r="H1537" s="2" t="s">
        <v>147</v>
      </c>
      <c r="I1537" s="1">
        <v>12974364000</v>
      </c>
      <c r="J1537" s="1">
        <v>0</v>
      </c>
      <c r="K1537" s="1">
        <v>0</v>
      </c>
      <c r="L1537" s="1">
        <v>12974364000</v>
      </c>
      <c r="M1537" s="1">
        <v>0</v>
      </c>
      <c r="N1537" s="1">
        <v>0</v>
      </c>
    </row>
    <row r="1538" spans="1:14" x14ac:dyDescent="0.2">
      <c r="A1538" s="3" t="s">
        <v>202</v>
      </c>
      <c r="B1538" s="3" t="s">
        <v>15</v>
      </c>
      <c r="C1538" s="2" t="s">
        <v>138</v>
      </c>
      <c r="D1538" s="2" t="s">
        <v>139</v>
      </c>
      <c r="E1538" s="2" t="s">
        <v>86</v>
      </c>
      <c r="F1538" s="2" t="s">
        <v>87</v>
      </c>
      <c r="G1538" s="2" t="s">
        <v>88</v>
      </c>
      <c r="H1538" s="2" t="s">
        <v>87</v>
      </c>
      <c r="I1538" s="1">
        <v>65238162000</v>
      </c>
      <c r="J1538" s="1">
        <v>0</v>
      </c>
      <c r="K1538" s="1">
        <v>0</v>
      </c>
      <c r="L1538" s="1">
        <v>65238162000</v>
      </c>
      <c r="M1538" s="1">
        <v>0</v>
      </c>
      <c r="N1538" s="1">
        <v>0</v>
      </c>
    </row>
    <row r="1539" spans="1:14" x14ac:dyDescent="0.2">
      <c r="A1539" s="3" t="s">
        <v>202</v>
      </c>
      <c r="B1539" s="3" t="s">
        <v>15</v>
      </c>
      <c r="C1539" s="2" t="s">
        <v>138</v>
      </c>
      <c r="D1539" s="2" t="s">
        <v>139</v>
      </c>
      <c r="E1539" s="2" t="s">
        <v>123</v>
      </c>
      <c r="F1539" s="2" t="s">
        <v>124</v>
      </c>
      <c r="G1539" s="2" t="s">
        <v>125</v>
      </c>
      <c r="H1539" s="2" t="s">
        <v>124</v>
      </c>
      <c r="I1539" s="1">
        <v>0</v>
      </c>
      <c r="J1539" s="1">
        <v>0</v>
      </c>
      <c r="K1539" s="1">
        <v>169884458000</v>
      </c>
      <c r="L1539" s="1">
        <v>10228030000</v>
      </c>
      <c r="M1539" s="1">
        <v>0</v>
      </c>
      <c r="N1539" s="1">
        <v>169884458000</v>
      </c>
    </row>
    <row r="1540" spans="1:14" x14ac:dyDescent="0.2">
      <c r="A1540" s="3" t="s">
        <v>202</v>
      </c>
      <c r="B1540" s="3" t="s">
        <v>15</v>
      </c>
      <c r="C1540" s="2" t="s">
        <v>138</v>
      </c>
      <c r="D1540" s="2" t="s">
        <v>139</v>
      </c>
      <c r="E1540" s="2" t="s">
        <v>89</v>
      </c>
      <c r="F1540" s="2" t="s">
        <v>90</v>
      </c>
      <c r="G1540" s="2" t="s">
        <v>91</v>
      </c>
      <c r="H1540" s="2" t="s">
        <v>92</v>
      </c>
      <c r="I1540" s="1">
        <v>175851821000</v>
      </c>
      <c r="J1540" s="1">
        <v>4782704000</v>
      </c>
      <c r="K1540" s="1">
        <v>0</v>
      </c>
      <c r="L1540" s="1">
        <v>175851821000</v>
      </c>
      <c r="M1540" s="1">
        <v>1071242000</v>
      </c>
      <c r="N1540" s="1">
        <v>0</v>
      </c>
    </row>
    <row r="1541" spans="1:14" x14ac:dyDescent="0.2">
      <c r="A1541" s="3" t="s">
        <v>202</v>
      </c>
      <c r="B1541" s="3" t="s">
        <v>15</v>
      </c>
      <c r="C1541" s="2" t="s">
        <v>138</v>
      </c>
      <c r="D1541" s="2" t="s">
        <v>139</v>
      </c>
      <c r="E1541" s="2" t="s">
        <v>48</v>
      </c>
      <c r="F1541" s="2" t="s">
        <v>49</v>
      </c>
      <c r="G1541" s="2" t="s">
        <v>52</v>
      </c>
      <c r="H1541" s="2" t="s">
        <v>53</v>
      </c>
      <c r="I1541" s="1">
        <v>94663227000</v>
      </c>
      <c r="J1541" s="1">
        <v>0</v>
      </c>
      <c r="K1541" s="1">
        <v>0</v>
      </c>
      <c r="L1541" s="1">
        <v>94663227000</v>
      </c>
      <c r="M1541" s="1">
        <v>0</v>
      </c>
      <c r="N1541" s="1">
        <v>0</v>
      </c>
    </row>
    <row r="1542" spans="1:14" x14ac:dyDescent="0.2">
      <c r="A1542" s="3" t="s">
        <v>202</v>
      </c>
      <c r="B1542" s="3" t="s">
        <v>15</v>
      </c>
      <c r="C1542" s="2" t="s">
        <v>138</v>
      </c>
      <c r="D1542" s="2" t="s">
        <v>139</v>
      </c>
      <c r="E1542" s="2" t="s">
        <v>123</v>
      </c>
      <c r="F1542" s="2" t="s">
        <v>124</v>
      </c>
      <c r="G1542" s="2" t="s">
        <v>125</v>
      </c>
      <c r="H1542" s="2" t="s">
        <v>124</v>
      </c>
      <c r="I1542" s="1">
        <v>0</v>
      </c>
      <c r="J1542" s="1">
        <v>0</v>
      </c>
      <c r="K1542" s="1">
        <v>1386422000</v>
      </c>
      <c r="L1542" s="1">
        <v>0</v>
      </c>
      <c r="M1542" s="1">
        <v>0</v>
      </c>
      <c r="N1542" s="1">
        <v>1386422000</v>
      </c>
    </row>
    <row r="1543" spans="1:14" x14ac:dyDescent="0.2">
      <c r="A1543" s="3" t="s">
        <v>202</v>
      </c>
      <c r="B1543" s="3" t="s">
        <v>15</v>
      </c>
      <c r="C1543" s="2" t="s">
        <v>138</v>
      </c>
      <c r="D1543" s="2" t="s">
        <v>139</v>
      </c>
      <c r="E1543" s="2" t="s">
        <v>68</v>
      </c>
      <c r="F1543" s="2" t="s">
        <v>69</v>
      </c>
      <c r="G1543" s="2" t="s">
        <v>80</v>
      </c>
      <c r="H1543" s="2" t="s">
        <v>81</v>
      </c>
      <c r="I1543" s="1">
        <v>3532111000</v>
      </c>
      <c r="J1543" s="1">
        <v>9900000</v>
      </c>
      <c r="K1543" s="1">
        <v>0</v>
      </c>
      <c r="L1543" s="1">
        <v>590500000</v>
      </c>
      <c r="M1543" s="1">
        <v>0</v>
      </c>
      <c r="N1543" s="1">
        <v>0</v>
      </c>
    </row>
    <row r="1544" spans="1:14" x14ac:dyDescent="0.2">
      <c r="A1544" s="3" t="s">
        <v>202</v>
      </c>
      <c r="B1544" s="3" t="s">
        <v>15</v>
      </c>
      <c r="C1544" s="2" t="s">
        <v>138</v>
      </c>
      <c r="D1544" s="2" t="s">
        <v>139</v>
      </c>
      <c r="E1544" s="2" t="s">
        <v>68</v>
      </c>
      <c r="F1544" s="2" t="s">
        <v>69</v>
      </c>
      <c r="G1544" s="2" t="s">
        <v>70</v>
      </c>
      <c r="H1544" s="2" t="s">
        <v>71</v>
      </c>
      <c r="I1544" s="1">
        <v>909900000</v>
      </c>
      <c r="J1544" s="1">
        <v>0</v>
      </c>
      <c r="K1544" s="1">
        <v>0</v>
      </c>
      <c r="L1544" s="1">
        <v>909900000</v>
      </c>
      <c r="M1544" s="1">
        <v>0</v>
      </c>
      <c r="N1544" s="1">
        <v>0</v>
      </c>
    </row>
    <row r="1545" spans="1:14" x14ac:dyDescent="0.2">
      <c r="A1545" s="3" t="s">
        <v>202</v>
      </c>
      <c r="B1545" s="3" t="s">
        <v>15</v>
      </c>
      <c r="C1545" s="2" t="s">
        <v>138</v>
      </c>
      <c r="D1545" s="2" t="s">
        <v>139</v>
      </c>
      <c r="E1545" s="2" t="s">
        <v>68</v>
      </c>
      <c r="F1545" s="2" t="s">
        <v>69</v>
      </c>
      <c r="G1545" s="2" t="s">
        <v>74</v>
      </c>
      <c r="H1545" s="2" t="s">
        <v>75</v>
      </c>
      <c r="I1545" s="1">
        <v>195000000</v>
      </c>
      <c r="J1545" s="1">
        <v>0</v>
      </c>
      <c r="K1545" s="1">
        <v>0</v>
      </c>
      <c r="L1545" s="1">
        <v>195000000</v>
      </c>
      <c r="M1545" s="1">
        <v>0</v>
      </c>
      <c r="N1545" s="1">
        <v>0</v>
      </c>
    </row>
    <row r="1546" spans="1:14" x14ac:dyDescent="0.2">
      <c r="A1546" s="3" t="s">
        <v>202</v>
      </c>
      <c r="B1546" s="3" t="s">
        <v>15</v>
      </c>
      <c r="C1546" s="2" t="s">
        <v>138</v>
      </c>
      <c r="D1546" s="2" t="s">
        <v>139</v>
      </c>
      <c r="E1546" s="2" t="s">
        <v>36</v>
      </c>
      <c r="F1546" s="2" t="s">
        <v>37</v>
      </c>
      <c r="G1546" s="2" t="s">
        <v>44</v>
      </c>
      <c r="H1546" s="2" t="s">
        <v>45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</row>
    <row r="1547" spans="1:14" x14ac:dyDescent="0.2">
      <c r="A1547" s="3" t="s">
        <v>202</v>
      </c>
      <c r="B1547" s="3" t="s">
        <v>15</v>
      </c>
      <c r="C1547" s="2" t="s">
        <v>138</v>
      </c>
      <c r="D1547" s="2" t="s">
        <v>139</v>
      </c>
      <c r="E1547" s="2" t="s">
        <v>26</v>
      </c>
      <c r="F1547" s="2" t="s">
        <v>27</v>
      </c>
      <c r="G1547" s="2" t="s">
        <v>34</v>
      </c>
      <c r="H1547" s="2" t="s">
        <v>35</v>
      </c>
      <c r="I1547" s="1">
        <v>68090162000</v>
      </c>
      <c r="J1547" s="1">
        <v>0</v>
      </c>
      <c r="K1547" s="1">
        <v>0</v>
      </c>
      <c r="L1547" s="1">
        <v>68090162000</v>
      </c>
      <c r="M1547" s="1">
        <v>0</v>
      </c>
      <c r="N1547" s="1">
        <v>0</v>
      </c>
    </row>
    <row r="1548" spans="1:14" x14ac:dyDescent="0.2">
      <c r="A1548" s="3" t="s">
        <v>202</v>
      </c>
      <c r="B1548" s="3" t="s">
        <v>15</v>
      </c>
      <c r="C1548" s="2" t="s">
        <v>138</v>
      </c>
      <c r="D1548" s="2" t="s">
        <v>139</v>
      </c>
      <c r="E1548" s="2" t="s">
        <v>48</v>
      </c>
      <c r="F1548" s="2" t="s">
        <v>49</v>
      </c>
      <c r="G1548" s="2" t="s">
        <v>52</v>
      </c>
      <c r="H1548" s="2" t="s">
        <v>53</v>
      </c>
      <c r="I1548" s="1">
        <v>606966878000</v>
      </c>
      <c r="J1548" s="1">
        <v>11219776000</v>
      </c>
      <c r="K1548" s="1">
        <v>0</v>
      </c>
      <c r="L1548" s="1">
        <v>606966878000</v>
      </c>
      <c r="M1548" s="1">
        <v>3000000000</v>
      </c>
      <c r="N1548" s="1">
        <v>0</v>
      </c>
    </row>
    <row r="1549" spans="1:14" x14ac:dyDescent="0.2">
      <c r="A1549" s="3" t="s">
        <v>202</v>
      </c>
      <c r="B1549" s="3" t="s">
        <v>15</v>
      </c>
      <c r="C1549" s="2" t="s">
        <v>138</v>
      </c>
      <c r="D1549" s="2" t="s">
        <v>139</v>
      </c>
      <c r="E1549" s="2" t="s">
        <v>123</v>
      </c>
      <c r="F1549" s="2" t="s">
        <v>124</v>
      </c>
      <c r="G1549" s="2" t="s">
        <v>125</v>
      </c>
      <c r="H1549" s="2" t="s">
        <v>124</v>
      </c>
      <c r="I1549" s="1">
        <v>0</v>
      </c>
      <c r="J1549" s="1">
        <v>0</v>
      </c>
      <c r="K1549" s="1">
        <v>619300000</v>
      </c>
      <c r="L1549" s="1">
        <v>0</v>
      </c>
      <c r="M1549" s="1">
        <v>0</v>
      </c>
      <c r="N1549" s="1">
        <v>619300000</v>
      </c>
    </row>
    <row r="1550" spans="1:14" x14ac:dyDescent="0.2">
      <c r="A1550" s="3" t="s">
        <v>202</v>
      </c>
      <c r="B1550" s="3" t="s">
        <v>15</v>
      </c>
      <c r="C1550" s="2" t="s">
        <v>138</v>
      </c>
      <c r="D1550" s="2" t="s">
        <v>139</v>
      </c>
      <c r="E1550" s="2" t="s">
        <v>113</v>
      </c>
      <c r="F1550" s="2" t="s">
        <v>114</v>
      </c>
      <c r="G1550" s="2" t="s">
        <v>115</v>
      </c>
      <c r="H1550" s="2" t="s">
        <v>116</v>
      </c>
      <c r="I1550" s="1">
        <v>4310068000</v>
      </c>
      <c r="J1550" s="1">
        <v>0</v>
      </c>
      <c r="K1550" s="1">
        <v>0</v>
      </c>
      <c r="L1550" s="1">
        <v>4310068000</v>
      </c>
      <c r="M1550" s="1">
        <v>0</v>
      </c>
      <c r="N1550" s="1">
        <v>0</v>
      </c>
    </row>
    <row r="1551" spans="1:14" x14ac:dyDescent="0.2">
      <c r="A1551" s="3" t="s">
        <v>202</v>
      </c>
      <c r="B1551" s="3" t="s">
        <v>15</v>
      </c>
      <c r="C1551" s="2" t="s">
        <v>138</v>
      </c>
      <c r="D1551" s="2" t="s">
        <v>139</v>
      </c>
      <c r="E1551" s="2" t="s">
        <v>113</v>
      </c>
      <c r="F1551" s="2" t="s">
        <v>114</v>
      </c>
      <c r="G1551" s="2" t="s">
        <v>117</v>
      </c>
      <c r="H1551" s="2" t="s">
        <v>118</v>
      </c>
      <c r="I1551" s="1">
        <v>2510300000</v>
      </c>
      <c r="J1551" s="1">
        <v>0</v>
      </c>
      <c r="K1551" s="1">
        <v>0</v>
      </c>
      <c r="L1551" s="1">
        <v>2510300000</v>
      </c>
      <c r="M1551" s="1">
        <v>0</v>
      </c>
      <c r="N1551" s="1">
        <v>0</v>
      </c>
    </row>
    <row r="1552" spans="1:14" x14ac:dyDescent="0.2">
      <c r="A1552" s="3" t="s">
        <v>202</v>
      </c>
      <c r="B1552" s="3" t="s">
        <v>15</v>
      </c>
      <c r="C1552" s="2" t="s">
        <v>138</v>
      </c>
      <c r="D1552" s="2" t="s">
        <v>139</v>
      </c>
      <c r="E1552" s="2" t="s">
        <v>113</v>
      </c>
      <c r="F1552" s="2" t="s">
        <v>114</v>
      </c>
      <c r="G1552" s="2" t="s">
        <v>121</v>
      </c>
      <c r="H1552" s="2" t="s">
        <v>122</v>
      </c>
      <c r="I1552" s="1">
        <v>232099645000</v>
      </c>
      <c r="J1552" s="1">
        <v>0</v>
      </c>
      <c r="K1552" s="1">
        <v>0</v>
      </c>
      <c r="L1552" s="1">
        <v>232099645000</v>
      </c>
      <c r="M1552" s="1">
        <v>0</v>
      </c>
      <c r="N1552" s="1">
        <v>0</v>
      </c>
    </row>
    <row r="1553" spans="1:14" x14ac:dyDescent="0.2">
      <c r="A1553" s="3" t="s">
        <v>202</v>
      </c>
      <c r="B1553" s="3" t="s">
        <v>15</v>
      </c>
      <c r="C1553" s="2" t="s">
        <v>138</v>
      </c>
      <c r="D1553" s="2" t="s">
        <v>139</v>
      </c>
      <c r="E1553" s="2" t="s">
        <v>58</v>
      </c>
      <c r="F1553" s="2" t="s">
        <v>59</v>
      </c>
      <c r="G1553" s="2" t="s">
        <v>60</v>
      </c>
      <c r="H1553" s="2" t="s">
        <v>61</v>
      </c>
      <c r="I1553" s="1">
        <v>4805178000</v>
      </c>
      <c r="J1553" s="1">
        <v>4004702000</v>
      </c>
      <c r="K1553" s="1">
        <v>0</v>
      </c>
      <c r="L1553" s="1">
        <v>4805178000</v>
      </c>
      <c r="M1553" s="1">
        <v>4004702000</v>
      </c>
      <c r="N1553" s="1">
        <v>0</v>
      </c>
    </row>
    <row r="1554" spans="1:14" x14ac:dyDescent="0.2">
      <c r="A1554" s="3" t="s">
        <v>202</v>
      </c>
      <c r="B1554" s="3" t="s">
        <v>15</v>
      </c>
      <c r="C1554" s="2" t="s">
        <v>138</v>
      </c>
      <c r="D1554" s="2" t="s">
        <v>139</v>
      </c>
      <c r="E1554" s="2" t="s">
        <v>62</v>
      </c>
      <c r="F1554" s="2" t="s">
        <v>63</v>
      </c>
      <c r="G1554" s="2" t="s">
        <v>64</v>
      </c>
      <c r="H1554" s="2" t="s">
        <v>65</v>
      </c>
      <c r="I1554" s="1">
        <v>50842176000</v>
      </c>
      <c r="J1554" s="1">
        <v>0</v>
      </c>
      <c r="K1554" s="1">
        <v>0</v>
      </c>
      <c r="L1554" s="1">
        <v>50842176000</v>
      </c>
      <c r="M1554" s="1">
        <v>0</v>
      </c>
      <c r="N1554" s="1">
        <v>0</v>
      </c>
    </row>
    <row r="1555" spans="1:14" x14ac:dyDescent="0.2">
      <c r="A1555" s="3" t="s">
        <v>202</v>
      </c>
      <c r="B1555" s="3" t="s">
        <v>15</v>
      </c>
      <c r="C1555" s="2" t="s">
        <v>138</v>
      </c>
      <c r="D1555" s="2" t="s">
        <v>139</v>
      </c>
      <c r="E1555" s="2" t="s">
        <v>101</v>
      </c>
      <c r="F1555" s="2" t="s">
        <v>102</v>
      </c>
      <c r="G1555" s="2" t="s">
        <v>103</v>
      </c>
      <c r="H1555" s="2" t="s">
        <v>104</v>
      </c>
      <c r="I1555" s="1">
        <v>49567036000</v>
      </c>
      <c r="J1555" s="1">
        <v>0</v>
      </c>
      <c r="K1555" s="1">
        <v>0</v>
      </c>
      <c r="L1555" s="1">
        <v>49567036000</v>
      </c>
      <c r="M1555" s="1">
        <v>0</v>
      </c>
      <c r="N1555" s="1">
        <v>0</v>
      </c>
    </row>
    <row r="1556" spans="1:14" x14ac:dyDescent="0.2">
      <c r="A1556" s="3" t="s">
        <v>202</v>
      </c>
      <c r="B1556" s="3" t="s">
        <v>15</v>
      </c>
      <c r="C1556" s="2" t="s">
        <v>138</v>
      </c>
      <c r="D1556" s="2" t="s">
        <v>139</v>
      </c>
      <c r="E1556" s="2" t="s">
        <v>101</v>
      </c>
      <c r="F1556" s="2" t="s">
        <v>102</v>
      </c>
      <c r="G1556" s="2" t="s">
        <v>105</v>
      </c>
      <c r="H1556" s="2" t="s">
        <v>106</v>
      </c>
      <c r="I1556" s="1">
        <v>1693350000</v>
      </c>
      <c r="J1556" s="1">
        <v>0</v>
      </c>
      <c r="K1556" s="1">
        <v>0</v>
      </c>
      <c r="L1556" s="1">
        <v>1693350000</v>
      </c>
      <c r="M1556" s="1">
        <v>0</v>
      </c>
      <c r="N1556" s="1">
        <v>0</v>
      </c>
    </row>
    <row r="1557" spans="1:14" x14ac:dyDescent="0.2">
      <c r="A1557" s="3" t="s">
        <v>202</v>
      </c>
      <c r="B1557" s="3" t="s">
        <v>15</v>
      </c>
      <c r="C1557" s="2" t="s">
        <v>138</v>
      </c>
      <c r="D1557" s="2" t="s">
        <v>139</v>
      </c>
      <c r="E1557" s="2" t="s">
        <v>101</v>
      </c>
      <c r="F1557" s="2" t="s">
        <v>102</v>
      </c>
      <c r="G1557" s="2" t="s">
        <v>107</v>
      </c>
      <c r="H1557" s="2" t="s">
        <v>108</v>
      </c>
      <c r="I1557" s="1">
        <v>35432235000</v>
      </c>
      <c r="J1557" s="1">
        <v>0</v>
      </c>
      <c r="K1557" s="1">
        <v>0</v>
      </c>
      <c r="L1557" s="1">
        <v>35432235000</v>
      </c>
      <c r="M1557" s="1">
        <v>0</v>
      </c>
      <c r="N1557" s="1">
        <v>0</v>
      </c>
    </row>
    <row r="1558" spans="1:14" x14ac:dyDescent="0.2">
      <c r="A1558" s="3" t="s">
        <v>202</v>
      </c>
      <c r="B1558" s="3" t="s">
        <v>15</v>
      </c>
      <c r="C1558" s="2" t="s">
        <v>138</v>
      </c>
      <c r="D1558" s="2" t="s">
        <v>139</v>
      </c>
      <c r="E1558" s="2" t="s">
        <v>101</v>
      </c>
      <c r="F1558" s="2" t="s">
        <v>102</v>
      </c>
      <c r="G1558" s="2" t="s">
        <v>109</v>
      </c>
      <c r="H1558" s="2" t="s">
        <v>110</v>
      </c>
      <c r="I1558" s="1">
        <v>112700000</v>
      </c>
      <c r="J1558" s="1">
        <v>0</v>
      </c>
      <c r="K1558" s="1">
        <v>0</v>
      </c>
      <c r="L1558" s="1">
        <v>112700000</v>
      </c>
      <c r="M1558" s="1">
        <v>0</v>
      </c>
      <c r="N1558" s="1">
        <v>0</v>
      </c>
    </row>
    <row r="1559" spans="1:14" x14ac:dyDescent="0.2">
      <c r="A1559" s="3" t="s">
        <v>202</v>
      </c>
      <c r="B1559" s="3" t="s">
        <v>15</v>
      </c>
      <c r="C1559" s="2" t="s">
        <v>138</v>
      </c>
      <c r="D1559" s="2" t="s">
        <v>139</v>
      </c>
      <c r="E1559" s="2" t="s">
        <v>89</v>
      </c>
      <c r="F1559" s="2" t="s">
        <v>90</v>
      </c>
      <c r="G1559" s="2" t="s">
        <v>91</v>
      </c>
      <c r="H1559" s="2" t="s">
        <v>92</v>
      </c>
      <c r="I1559" s="1">
        <v>260995000</v>
      </c>
      <c r="J1559" s="1">
        <v>3398669000</v>
      </c>
      <c r="K1559" s="1">
        <v>0</v>
      </c>
      <c r="L1559" s="1">
        <v>260995000</v>
      </c>
      <c r="M1559" s="1">
        <v>0</v>
      </c>
      <c r="N1559" s="1">
        <v>0</v>
      </c>
    </row>
    <row r="1560" spans="1:14" x14ac:dyDescent="0.2">
      <c r="A1560" s="3" t="s">
        <v>202</v>
      </c>
      <c r="B1560" s="3" t="s">
        <v>15</v>
      </c>
      <c r="C1560" s="2" t="s">
        <v>138</v>
      </c>
      <c r="D1560" s="2" t="s">
        <v>139</v>
      </c>
      <c r="E1560" s="2" t="s">
        <v>89</v>
      </c>
      <c r="F1560" s="2" t="s">
        <v>90</v>
      </c>
      <c r="G1560" s="2" t="s">
        <v>93</v>
      </c>
      <c r="H1560" s="2" t="s">
        <v>94</v>
      </c>
      <c r="I1560" s="1">
        <v>54530878000</v>
      </c>
      <c r="J1560" s="1">
        <v>800000000</v>
      </c>
      <c r="K1560" s="1">
        <v>0</v>
      </c>
      <c r="L1560" s="1">
        <v>54530878000</v>
      </c>
      <c r="M1560" s="1">
        <v>800000000</v>
      </c>
      <c r="N1560" s="1">
        <v>0</v>
      </c>
    </row>
    <row r="1561" spans="1:14" x14ac:dyDescent="0.2">
      <c r="A1561" s="3" t="s">
        <v>202</v>
      </c>
      <c r="B1561" s="3" t="s">
        <v>15</v>
      </c>
      <c r="C1561" s="2" t="s">
        <v>138</v>
      </c>
      <c r="D1561" s="2" t="s">
        <v>139</v>
      </c>
      <c r="E1561" s="2" t="s">
        <v>89</v>
      </c>
      <c r="F1561" s="2" t="s">
        <v>90</v>
      </c>
      <c r="G1561" s="2" t="s">
        <v>95</v>
      </c>
      <c r="H1561" s="2" t="s">
        <v>96</v>
      </c>
      <c r="I1561" s="1">
        <v>8833340000</v>
      </c>
      <c r="J1561" s="1">
        <v>0</v>
      </c>
      <c r="K1561" s="1">
        <v>0</v>
      </c>
      <c r="L1561" s="1">
        <v>8833340000</v>
      </c>
      <c r="M1561" s="1">
        <v>0</v>
      </c>
      <c r="N1561" s="1">
        <v>0</v>
      </c>
    </row>
    <row r="1562" spans="1:14" x14ac:dyDescent="0.2">
      <c r="A1562" s="3" t="s">
        <v>202</v>
      </c>
      <c r="B1562" s="3" t="s">
        <v>15</v>
      </c>
      <c r="C1562" s="2" t="s">
        <v>138</v>
      </c>
      <c r="D1562" s="2" t="s">
        <v>139</v>
      </c>
      <c r="E1562" s="2" t="s">
        <v>89</v>
      </c>
      <c r="F1562" s="2" t="s">
        <v>90</v>
      </c>
      <c r="G1562" s="2" t="s">
        <v>97</v>
      </c>
      <c r="H1562" s="2" t="s">
        <v>98</v>
      </c>
      <c r="I1562" s="1">
        <v>1922888000</v>
      </c>
      <c r="J1562" s="1">
        <v>0</v>
      </c>
      <c r="K1562" s="1">
        <v>0</v>
      </c>
      <c r="L1562" s="1">
        <v>1922888000</v>
      </c>
      <c r="M1562" s="1">
        <v>0</v>
      </c>
      <c r="N1562" s="1">
        <v>0</v>
      </c>
    </row>
    <row r="1563" spans="1:14" x14ac:dyDescent="0.2">
      <c r="A1563" s="3" t="s">
        <v>202</v>
      </c>
      <c r="B1563" s="3" t="s">
        <v>15</v>
      </c>
      <c r="C1563" s="2" t="s">
        <v>140</v>
      </c>
      <c r="D1563" s="2" t="s">
        <v>141</v>
      </c>
      <c r="E1563" s="2" t="s">
        <v>86</v>
      </c>
      <c r="F1563" s="2" t="s">
        <v>87</v>
      </c>
      <c r="G1563" s="2" t="s">
        <v>88</v>
      </c>
      <c r="H1563" s="2" t="s">
        <v>87</v>
      </c>
      <c r="I1563" s="1">
        <v>7224536000</v>
      </c>
      <c r="J1563" s="1">
        <v>0</v>
      </c>
      <c r="K1563" s="1">
        <v>0</v>
      </c>
      <c r="L1563" s="1">
        <v>7224536000</v>
      </c>
      <c r="M1563" s="1">
        <v>0</v>
      </c>
      <c r="N1563" s="1">
        <v>0</v>
      </c>
    </row>
    <row r="1564" spans="1:14" x14ac:dyDescent="0.2">
      <c r="A1564" s="3" t="s">
        <v>202</v>
      </c>
      <c r="B1564" s="3" t="s">
        <v>15</v>
      </c>
      <c r="C1564" s="2" t="s">
        <v>140</v>
      </c>
      <c r="D1564" s="2" t="s">
        <v>141</v>
      </c>
      <c r="E1564" s="2" t="s">
        <v>123</v>
      </c>
      <c r="F1564" s="2" t="s">
        <v>124</v>
      </c>
      <c r="G1564" s="2" t="s">
        <v>125</v>
      </c>
      <c r="H1564" s="2" t="s">
        <v>124</v>
      </c>
      <c r="I1564" s="1">
        <v>0</v>
      </c>
      <c r="J1564" s="1">
        <v>0</v>
      </c>
      <c r="K1564" s="1">
        <v>53922561000</v>
      </c>
      <c r="L1564" s="1">
        <v>7882272000</v>
      </c>
      <c r="M1564" s="1">
        <v>0</v>
      </c>
      <c r="N1564" s="1">
        <v>53922561000</v>
      </c>
    </row>
    <row r="1565" spans="1:14" x14ac:dyDescent="0.2">
      <c r="A1565" s="3" t="s">
        <v>202</v>
      </c>
      <c r="B1565" s="3" t="s">
        <v>15</v>
      </c>
      <c r="C1565" s="2" t="s">
        <v>140</v>
      </c>
      <c r="D1565" s="2" t="s">
        <v>141</v>
      </c>
      <c r="E1565" s="2" t="s">
        <v>113</v>
      </c>
      <c r="F1565" s="2" t="s">
        <v>114</v>
      </c>
      <c r="G1565" s="2" t="s">
        <v>121</v>
      </c>
      <c r="H1565" s="2" t="s">
        <v>122</v>
      </c>
      <c r="I1565" s="1">
        <v>306483000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</row>
    <row r="1566" spans="1:14" x14ac:dyDescent="0.2">
      <c r="A1566" s="3" t="s">
        <v>202</v>
      </c>
      <c r="B1566" s="3" t="s">
        <v>15</v>
      </c>
      <c r="C1566" s="2" t="s">
        <v>140</v>
      </c>
      <c r="D1566" s="2" t="s">
        <v>141</v>
      </c>
      <c r="E1566" s="2" t="s">
        <v>89</v>
      </c>
      <c r="F1566" s="2" t="s">
        <v>90</v>
      </c>
      <c r="G1566" s="2" t="s">
        <v>91</v>
      </c>
      <c r="H1566" s="2" t="s">
        <v>92</v>
      </c>
      <c r="I1566" s="1">
        <v>82462704000</v>
      </c>
      <c r="J1566" s="1">
        <v>1621186000</v>
      </c>
      <c r="K1566" s="1">
        <v>0</v>
      </c>
      <c r="L1566" s="1">
        <v>82422704000</v>
      </c>
      <c r="M1566" s="1">
        <v>0</v>
      </c>
      <c r="N1566" s="1">
        <v>0</v>
      </c>
    </row>
    <row r="1567" spans="1:14" x14ac:dyDescent="0.2">
      <c r="A1567" s="3" t="s">
        <v>202</v>
      </c>
      <c r="B1567" s="3" t="s">
        <v>15</v>
      </c>
      <c r="C1567" s="2" t="s">
        <v>140</v>
      </c>
      <c r="D1567" s="2" t="s">
        <v>141</v>
      </c>
      <c r="E1567" s="2" t="s">
        <v>26</v>
      </c>
      <c r="F1567" s="2" t="s">
        <v>27</v>
      </c>
      <c r="G1567" s="2" t="s">
        <v>28</v>
      </c>
      <c r="H1567" s="2" t="s">
        <v>29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</row>
    <row r="1568" spans="1:14" x14ac:dyDescent="0.2">
      <c r="A1568" s="3" t="s">
        <v>202</v>
      </c>
      <c r="B1568" s="3" t="s">
        <v>15</v>
      </c>
      <c r="C1568" s="2" t="s">
        <v>140</v>
      </c>
      <c r="D1568" s="2" t="s">
        <v>141</v>
      </c>
      <c r="E1568" s="2" t="s">
        <v>48</v>
      </c>
      <c r="F1568" s="2" t="s">
        <v>49</v>
      </c>
      <c r="G1568" s="2" t="s">
        <v>52</v>
      </c>
      <c r="H1568" s="2" t="s">
        <v>53</v>
      </c>
      <c r="I1568" s="1">
        <v>101853335000</v>
      </c>
      <c r="J1568" s="1">
        <v>44646283000</v>
      </c>
      <c r="K1568" s="1">
        <v>0</v>
      </c>
      <c r="L1568" s="1">
        <v>101853335000</v>
      </c>
      <c r="M1568" s="1">
        <v>16316000</v>
      </c>
      <c r="N1568" s="1">
        <v>0</v>
      </c>
    </row>
    <row r="1569" spans="1:14" x14ac:dyDescent="0.2">
      <c r="A1569" s="3" t="s">
        <v>202</v>
      </c>
      <c r="B1569" s="3" t="s">
        <v>15</v>
      </c>
      <c r="C1569" s="2" t="s">
        <v>140</v>
      </c>
      <c r="D1569" s="2" t="s">
        <v>141</v>
      </c>
      <c r="E1569" s="2" t="s">
        <v>86</v>
      </c>
      <c r="F1569" s="2" t="s">
        <v>87</v>
      </c>
      <c r="G1569" s="2" t="s">
        <v>88</v>
      </c>
      <c r="H1569" s="2" t="s">
        <v>87</v>
      </c>
      <c r="I1569" s="1">
        <v>24003102000</v>
      </c>
      <c r="J1569" s="1">
        <v>0</v>
      </c>
      <c r="K1569" s="1">
        <v>0</v>
      </c>
      <c r="L1569" s="1">
        <v>24003102000</v>
      </c>
      <c r="M1569" s="1">
        <v>0</v>
      </c>
      <c r="N1569" s="1">
        <v>0</v>
      </c>
    </row>
    <row r="1570" spans="1:14" x14ac:dyDescent="0.2">
      <c r="A1570" s="3" t="s">
        <v>202</v>
      </c>
      <c r="B1570" s="3" t="s">
        <v>15</v>
      </c>
      <c r="C1570" s="2" t="s">
        <v>140</v>
      </c>
      <c r="D1570" s="2" t="s">
        <v>141</v>
      </c>
      <c r="E1570" s="2" t="s">
        <v>123</v>
      </c>
      <c r="F1570" s="2" t="s">
        <v>124</v>
      </c>
      <c r="G1570" s="2" t="s">
        <v>125</v>
      </c>
      <c r="H1570" s="2" t="s">
        <v>124</v>
      </c>
      <c r="I1570" s="1">
        <v>0</v>
      </c>
      <c r="J1570" s="1">
        <v>0</v>
      </c>
      <c r="K1570" s="1">
        <v>6629221000</v>
      </c>
      <c r="L1570" s="1">
        <v>0</v>
      </c>
      <c r="M1570" s="1">
        <v>0</v>
      </c>
      <c r="N1570" s="1">
        <v>6629221000</v>
      </c>
    </row>
    <row r="1571" spans="1:14" x14ac:dyDescent="0.2">
      <c r="A1571" s="3" t="s">
        <v>202</v>
      </c>
      <c r="B1571" s="3" t="s">
        <v>15</v>
      </c>
      <c r="C1571" s="2" t="s">
        <v>140</v>
      </c>
      <c r="D1571" s="2" t="s">
        <v>141</v>
      </c>
      <c r="E1571" s="2" t="s">
        <v>68</v>
      </c>
      <c r="F1571" s="2" t="s">
        <v>69</v>
      </c>
      <c r="G1571" s="2" t="s">
        <v>80</v>
      </c>
      <c r="H1571" s="2" t="s">
        <v>81</v>
      </c>
      <c r="I1571" s="1">
        <v>2818390000</v>
      </c>
      <c r="J1571" s="1">
        <v>0</v>
      </c>
      <c r="K1571" s="1">
        <v>0</v>
      </c>
      <c r="L1571" s="1">
        <v>1009309000</v>
      </c>
      <c r="M1571" s="1">
        <v>0</v>
      </c>
      <c r="N1571" s="1">
        <v>0</v>
      </c>
    </row>
    <row r="1572" spans="1:14" x14ac:dyDescent="0.2">
      <c r="A1572" s="3" t="s">
        <v>202</v>
      </c>
      <c r="B1572" s="3" t="s">
        <v>15</v>
      </c>
      <c r="C1572" s="2" t="s">
        <v>140</v>
      </c>
      <c r="D1572" s="2" t="s">
        <v>141</v>
      </c>
      <c r="E1572" s="2" t="s">
        <v>68</v>
      </c>
      <c r="F1572" s="2" t="s">
        <v>69</v>
      </c>
      <c r="G1572" s="2" t="s">
        <v>76</v>
      </c>
      <c r="H1572" s="2" t="s">
        <v>77</v>
      </c>
      <c r="I1572" s="1">
        <v>215214000</v>
      </c>
      <c r="J1572" s="1">
        <v>0</v>
      </c>
      <c r="K1572" s="1">
        <v>0</v>
      </c>
      <c r="L1572" s="1">
        <v>215214000</v>
      </c>
      <c r="M1572" s="1">
        <v>0</v>
      </c>
      <c r="N1572" s="1">
        <v>0</v>
      </c>
    </row>
    <row r="1573" spans="1:14" x14ac:dyDescent="0.2">
      <c r="A1573" s="3" t="s">
        <v>202</v>
      </c>
      <c r="B1573" s="3" t="s">
        <v>15</v>
      </c>
      <c r="C1573" s="2" t="s">
        <v>140</v>
      </c>
      <c r="D1573" s="2" t="s">
        <v>141</v>
      </c>
      <c r="E1573" s="2" t="s">
        <v>26</v>
      </c>
      <c r="F1573" s="2" t="s">
        <v>27</v>
      </c>
      <c r="G1573" s="2" t="s">
        <v>30</v>
      </c>
      <c r="H1573" s="2" t="s">
        <v>31</v>
      </c>
      <c r="I1573" s="1">
        <v>92793750000</v>
      </c>
      <c r="J1573" s="1">
        <v>0</v>
      </c>
      <c r="K1573" s="1">
        <v>0</v>
      </c>
      <c r="L1573" s="1">
        <v>92793750000</v>
      </c>
      <c r="M1573" s="1">
        <v>0</v>
      </c>
      <c r="N1573" s="1">
        <v>0</v>
      </c>
    </row>
    <row r="1574" spans="1:14" x14ac:dyDescent="0.2">
      <c r="A1574" s="3" t="s">
        <v>202</v>
      </c>
      <c r="B1574" s="3" t="s">
        <v>15</v>
      </c>
      <c r="C1574" s="2" t="s">
        <v>140</v>
      </c>
      <c r="D1574" s="2" t="s">
        <v>141</v>
      </c>
      <c r="E1574" s="2" t="s">
        <v>26</v>
      </c>
      <c r="F1574" s="2" t="s">
        <v>27</v>
      </c>
      <c r="G1574" s="2" t="s">
        <v>34</v>
      </c>
      <c r="H1574" s="2" t="s">
        <v>35</v>
      </c>
      <c r="I1574" s="1">
        <v>13465557000</v>
      </c>
      <c r="J1574" s="1">
        <v>3784713000</v>
      </c>
      <c r="K1574" s="1">
        <v>0</v>
      </c>
      <c r="L1574" s="1">
        <v>13465557000</v>
      </c>
      <c r="M1574" s="1">
        <v>3784713000</v>
      </c>
      <c r="N1574" s="1">
        <v>0</v>
      </c>
    </row>
    <row r="1575" spans="1:14" x14ac:dyDescent="0.2">
      <c r="A1575" s="3" t="s">
        <v>202</v>
      </c>
      <c r="B1575" s="3" t="s">
        <v>15</v>
      </c>
      <c r="C1575" s="2" t="s">
        <v>140</v>
      </c>
      <c r="D1575" s="2" t="s">
        <v>141</v>
      </c>
      <c r="E1575" s="2" t="s">
        <v>48</v>
      </c>
      <c r="F1575" s="2" t="s">
        <v>49</v>
      </c>
      <c r="G1575" s="2" t="s">
        <v>52</v>
      </c>
      <c r="H1575" s="2" t="s">
        <v>53</v>
      </c>
      <c r="I1575" s="1">
        <v>17995300000</v>
      </c>
      <c r="J1575" s="1">
        <v>0</v>
      </c>
      <c r="K1575" s="1">
        <v>0</v>
      </c>
      <c r="L1575" s="1">
        <v>17995300000</v>
      </c>
      <c r="M1575" s="1">
        <v>0</v>
      </c>
      <c r="N1575" s="1">
        <v>0</v>
      </c>
    </row>
    <row r="1576" spans="1:14" x14ac:dyDescent="0.2">
      <c r="A1576" s="3" t="s">
        <v>202</v>
      </c>
      <c r="B1576" s="3" t="s">
        <v>15</v>
      </c>
      <c r="C1576" s="2" t="s">
        <v>140</v>
      </c>
      <c r="D1576" s="2" t="s">
        <v>141</v>
      </c>
      <c r="E1576" s="2" t="s">
        <v>123</v>
      </c>
      <c r="F1576" s="2" t="s">
        <v>124</v>
      </c>
      <c r="G1576" s="2" t="s">
        <v>125</v>
      </c>
      <c r="H1576" s="2" t="s">
        <v>124</v>
      </c>
      <c r="I1576" s="1">
        <v>0</v>
      </c>
      <c r="J1576" s="1">
        <v>0</v>
      </c>
      <c r="K1576" s="1">
        <v>479269000</v>
      </c>
      <c r="L1576" s="1">
        <v>2345758000</v>
      </c>
      <c r="M1576" s="1">
        <v>0</v>
      </c>
      <c r="N1576" s="1">
        <v>479269000</v>
      </c>
    </row>
    <row r="1577" spans="1:14" x14ac:dyDescent="0.2">
      <c r="A1577" s="3" t="s">
        <v>202</v>
      </c>
      <c r="B1577" s="3" t="s">
        <v>15</v>
      </c>
      <c r="C1577" s="2" t="s">
        <v>140</v>
      </c>
      <c r="D1577" s="2" t="s">
        <v>141</v>
      </c>
      <c r="E1577" s="2" t="s">
        <v>68</v>
      </c>
      <c r="F1577" s="2" t="s">
        <v>69</v>
      </c>
      <c r="G1577" s="2" t="s">
        <v>134</v>
      </c>
      <c r="H1577" s="2" t="s">
        <v>135</v>
      </c>
      <c r="I1577" s="1">
        <v>131750000</v>
      </c>
      <c r="J1577" s="1">
        <v>0</v>
      </c>
      <c r="K1577" s="1">
        <v>0</v>
      </c>
      <c r="L1577" s="1">
        <v>131750000</v>
      </c>
      <c r="M1577" s="1">
        <v>0</v>
      </c>
      <c r="N1577" s="1">
        <v>0</v>
      </c>
    </row>
    <row r="1578" spans="1:14" x14ac:dyDescent="0.2">
      <c r="A1578" s="3" t="s">
        <v>202</v>
      </c>
      <c r="B1578" s="3" t="s">
        <v>15</v>
      </c>
      <c r="C1578" s="2" t="s">
        <v>140</v>
      </c>
      <c r="D1578" s="2" t="s">
        <v>141</v>
      </c>
      <c r="E1578" s="2" t="s">
        <v>68</v>
      </c>
      <c r="F1578" s="2" t="s">
        <v>69</v>
      </c>
      <c r="G1578" s="2" t="s">
        <v>78</v>
      </c>
      <c r="H1578" s="2" t="s">
        <v>79</v>
      </c>
      <c r="I1578" s="1">
        <v>965274000</v>
      </c>
      <c r="J1578" s="1">
        <v>0</v>
      </c>
      <c r="K1578" s="1">
        <v>0</v>
      </c>
      <c r="L1578" s="1">
        <v>965274000</v>
      </c>
      <c r="M1578" s="1">
        <v>0</v>
      </c>
      <c r="N1578" s="1">
        <v>0</v>
      </c>
    </row>
    <row r="1579" spans="1:14" x14ac:dyDescent="0.2">
      <c r="A1579" s="3" t="s">
        <v>202</v>
      </c>
      <c r="B1579" s="3" t="s">
        <v>15</v>
      </c>
      <c r="C1579" s="2" t="s">
        <v>140</v>
      </c>
      <c r="D1579" s="2" t="s">
        <v>141</v>
      </c>
      <c r="E1579" s="2" t="s">
        <v>54</v>
      </c>
      <c r="F1579" s="2" t="s">
        <v>55</v>
      </c>
      <c r="G1579" s="2" t="s">
        <v>56</v>
      </c>
      <c r="H1579" s="2" t="s">
        <v>57</v>
      </c>
      <c r="I1579" s="1">
        <v>6362651000</v>
      </c>
      <c r="J1579" s="1">
        <v>0</v>
      </c>
      <c r="K1579" s="1">
        <v>0</v>
      </c>
      <c r="L1579" s="1">
        <v>6362651000</v>
      </c>
      <c r="M1579" s="1">
        <v>0</v>
      </c>
      <c r="N1579" s="1">
        <v>0</v>
      </c>
    </row>
    <row r="1580" spans="1:14" x14ac:dyDescent="0.2">
      <c r="A1580" s="3" t="s">
        <v>202</v>
      </c>
      <c r="B1580" s="3" t="s">
        <v>15</v>
      </c>
      <c r="C1580" s="2" t="s">
        <v>140</v>
      </c>
      <c r="D1580" s="2" t="s">
        <v>141</v>
      </c>
      <c r="E1580" s="2" t="s">
        <v>54</v>
      </c>
      <c r="F1580" s="2" t="s">
        <v>55</v>
      </c>
      <c r="G1580" s="2" t="s">
        <v>130</v>
      </c>
      <c r="H1580" s="2" t="s">
        <v>131</v>
      </c>
      <c r="I1580" s="1">
        <v>158234000</v>
      </c>
      <c r="J1580" s="1">
        <v>0</v>
      </c>
      <c r="K1580" s="1">
        <v>0</v>
      </c>
      <c r="L1580" s="1">
        <v>158234000</v>
      </c>
      <c r="M1580" s="1">
        <v>0</v>
      </c>
      <c r="N1580" s="1">
        <v>0</v>
      </c>
    </row>
    <row r="1581" spans="1:14" x14ac:dyDescent="0.2">
      <c r="A1581" s="3" t="s">
        <v>202</v>
      </c>
      <c r="B1581" s="3" t="s">
        <v>15</v>
      </c>
      <c r="C1581" s="2" t="s">
        <v>140</v>
      </c>
      <c r="D1581" s="2" t="s">
        <v>141</v>
      </c>
      <c r="E1581" s="2" t="s">
        <v>18</v>
      </c>
      <c r="F1581" s="2" t="s">
        <v>19</v>
      </c>
      <c r="G1581" s="2" t="s">
        <v>20</v>
      </c>
      <c r="H1581" s="2" t="s">
        <v>21</v>
      </c>
      <c r="I1581" s="1">
        <v>1738607000</v>
      </c>
      <c r="J1581" s="1">
        <v>0</v>
      </c>
      <c r="K1581" s="1">
        <v>0</v>
      </c>
      <c r="L1581" s="1">
        <v>1738607000</v>
      </c>
      <c r="M1581" s="1">
        <v>0</v>
      </c>
      <c r="N1581" s="1">
        <v>0</v>
      </c>
    </row>
    <row r="1582" spans="1:14" x14ac:dyDescent="0.2">
      <c r="A1582" s="3" t="s">
        <v>202</v>
      </c>
      <c r="B1582" s="3" t="s">
        <v>15</v>
      </c>
      <c r="C1582" s="2" t="s">
        <v>140</v>
      </c>
      <c r="D1582" s="2" t="s">
        <v>141</v>
      </c>
      <c r="E1582" s="2" t="s">
        <v>18</v>
      </c>
      <c r="F1582" s="2" t="s">
        <v>19</v>
      </c>
      <c r="G1582" s="2" t="s">
        <v>22</v>
      </c>
      <c r="H1582" s="2" t="s">
        <v>23</v>
      </c>
      <c r="I1582" s="1">
        <v>1058781000</v>
      </c>
      <c r="J1582" s="1">
        <v>0</v>
      </c>
      <c r="K1582" s="1">
        <v>0</v>
      </c>
      <c r="L1582" s="1">
        <v>1057490000</v>
      </c>
      <c r="M1582" s="1">
        <v>0</v>
      </c>
      <c r="N1582" s="1">
        <v>0</v>
      </c>
    </row>
    <row r="1583" spans="1:14" x14ac:dyDescent="0.2">
      <c r="A1583" s="3" t="s">
        <v>202</v>
      </c>
      <c r="B1583" s="3" t="s">
        <v>15</v>
      </c>
      <c r="C1583" s="2" t="s">
        <v>140</v>
      </c>
      <c r="D1583" s="2" t="s">
        <v>141</v>
      </c>
      <c r="E1583" s="2" t="s">
        <v>36</v>
      </c>
      <c r="F1583" s="2" t="s">
        <v>37</v>
      </c>
      <c r="G1583" s="2" t="s">
        <v>38</v>
      </c>
      <c r="H1583" s="2" t="s">
        <v>39</v>
      </c>
      <c r="I1583" s="1">
        <v>501325000</v>
      </c>
      <c r="J1583" s="1">
        <v>0</v>
      </c>
      <c r="K1583" s="1">
        <v>0</v>
      </c>
      <c r="L1583" s="1">
        <v>501325000</v>
      </c>
      <c r="M1583" s="1">
        <v>0</v>
      </c>
      <c r="N1583" s="1">
        <v>0</v>
      </c>
    </row>
    <row r="1584" spans="1:14" x14ac:dyDescent="0.2">
      <c r="A1584" s="3" t="s">
        <v>202</v>
      </c>
      <c r="B1584" s="3" t="s">
        <v>15</v>
      </c>
      <c r="C1584" s="2" t="s">
        <v>140</v>
      </c>
      <c r="D1584" s="2" t="s">
        <v>141</v>
      </c>
      <c r="E1584" s="2" t="s">
        <v>36</v>
      </c>
      <c r="F1584" s="2" t="s">
        <v>37</v>
      </c>
      <c r="G1584" s="2" t="s">
        <v>42</v>
      </c>
      <c r="H1584" s="2" t="s">
        <v>43</v>
      </c>
      <c r="I1584" s="1">
        <v>1345201000</v>
      </c>
      <c r="J1584" s="1">
        <v>0</v>
      </c>
      <c r="K1584" s="1">
        <v>0</v>
      </c>
      <c r="L1584" s="1">
        <v>1345201000</v>
      </c>
      <c r="M1584" s="1">
        <v>0</v>
      </c>
      <c r="N1584" s="1">
        <v>0</v>
      </c>
    </row>
    <row r="1585" spans="1:14" x14ac:dyDescent="0.2">
      <c r="A1585" s="3" t="s">
        <v>202</v>
      </c>
      <c r="B1585" s="3" t="s">
        <v>15</v>
      </c>
      <c r="C1585" s="2" t="s">
        <v>140</v>
      </c>
      <c r="D1585" s="2" t="s">
        <v>141</v>
      </c>
      <c r="E1585" s="2" t="s">
        <v>36</v>
      </c>
      <c r="F1585" s="2" t="s">
        <v>37</v>
      </c>
      <c r="G1585" s="2" t="s">
        <v>44</v>
      </c>
      <c r="H1585" s="2" t="s">
        <v>45</v>
      </c>
      <c r="I1585" s="1">
        <v>38011000</v>
      </c>
      <c r="J1585" s="1">
        <v>0</v>
      </c>
      <c r="K1585" s="1">
        <v>0</v>
      </c>
      <c r="L1585" s="1">
        <v>38011000</v>
      </c>
      <c r="M1585" s="1">
        <v>0</v>
      </c>
      <c r="N1585" s="1">
        <v>0</v>
      </c>
    </row>
    <row r="1586" spans="1:14" x14ac:dyDescent="0.2">
      <c r="A1586" s="3" t="s">
        <v>202</v>
      </c>
      <c r="B1586" s="3" t="s">
        <v>15</v>
      </c>
      <c r="C1586" s="2" t="s">
        <v>140</v>
      </c>
      <c r="D1586" s="2" t="s">
        <v>141</v>
      </c>
      <c r="E1586" s="2" t="s">
        <v>36</v>
      </c>
      <c r="F1586" s="2" t="s">
        <v>37</v>
      </c>
      <c r="G1586" s="2" t="s">
        <v>46</v>
      </c>
      <c r="H1586" s="2" t="s">
        <v>47</v>
      </c>
      <c r="I1586" s="1">
        <v>77592000</v>
      </c>
      <c r="J1586" s="1">
        <v>0</v>
      </c>
      <c r="K1586" s="1">
        <v>0</v>
      </c>
      <c r="L1586" s="1">
        <v>77592000</v>
      </c>
      <c r="M1586" s="1">
        <v>0</v>
      </c>
      <c r="N1586" s="1">
        <v>0</v>
      </c>
    </row>
    <row r="1587" spans="1:14" x14ac:dyDescent="0.2">
      <c r="A1587" s="3" t="s">
        <v>202</v>
      </c>
      <c r="B1587" s="3" t="s">
        <v>15</v>
      </c>
      <c r="C1587" s="2" t="s">
        <v>140</v>
      </c>
      <c r="D1587" s="2" t="s">
        <v>141</v>
      </c>
      <c r="E1587" s="2" t="s">
        <v>26</v>
      </c>
      <c r="F1587" s="2" t="s">
        <v>27</v>
      </c>
      <c r="G1587" s="2" t="s">
        <v>28</v>
      </c>
      <c r="H1587" s="2" t="s">
        <v>29</v>
      </c>
      <c r="I1587" s="1">
        <v>80579804000</v>
      </c>
      <c r="J1587" s="1">
        <v>2600000000</v>
      </c>
      <c r="K1587" s="1">
        <v>0</v>
      </c>
      <c r="L1587" s="1">
        <v>80579804000</v>
      </c>
      <c r="M1587" s="1">
        <v>0</v>
      </c>
      <c r="N1587" s="1">
        <v>0</v>
      </c>
    </row>
    <row r="1588" spans="1:14" x14ac:dyDescent="0.2">
      <c r="A1588" s="3" t="s">
        <v>202</v>
      </c>
      <c r="B1588" s="3" t="s">
        <v>15</v>
      </c>
      <c r="C1588" s="2" t="s">
        <v>140</v>
      </c>
      <c r="D1588" s="2" t="s">
        <v>141</v>
      </c>
      <c r="E1588" s="2" t="s">
        <v>26</v>
      </c>
      <c r="F1588" s="2" t="s">
        <v>27</v>
      </c>
      <c r="G1588" s="2" t="s">
        <v>30</v>
      </c>
      <c r="H1588" s="2" t="s">
        <v>31</v>
      </c>
      <c r="I1588" s="1">
        <v>214950000</v>
      </c>
      <c r="J1588" s="1">
        <v>17500000000</v>
      </c>
      <c r="K1588" s="1">
        <v>0</v>
      </c>
      <c r="L1588" s="1">
        <v>214950000</v>
      </c>
      <c r="M1588" s="1">
        <v>0</v>
      </c>
      <c r="N1588" s="1">
        <v>0</v>
      </c>
    </row>
    <row r="1589" spans="1:14" x14ac:dyDescent="0.2">
      <c r="A1589" s="3" t="s">
        <v>202</v>
      </c>
      <c r="B1589" s="3" t="s">
        <v>15</v>
      </c>
      <c r="C1589" s="2" t="s">
        <v>140</v>
      </c>
      <c r="D1589" s="2" t="s">
        <v>141</v>
      </c>
      <c r="E1589" s="2" t="s">
        <v>26</v>
      </c>
      <c r="F1589" s="2" t="s">
        <v>27</v>
      </c>
      <c r="G1589" s="2" t="s">
        <v>34</v>
      </c>
      <c r="H1589" s="2" t="s">
        <v>35</v>
      </c>
      <c r="I1589" s="1">
        <v>23442185000</v>
      </c>
      <c r="J1589" s="1">
        <v>153273000</v>
      </c>
      <c r="K1589" s="1">
        <v>0</v>
      </c>
      <c r="L1589" s="1">
        <v>18165900000</v>
      </c>
      <c r="M1589" s="1">
        <v>153273000</v>
      </c>
      <c r="N1589" s="1">
        <v>0</v>
      </c>
    </row>
    <row r="1590" spans="1:14" x14ac:dyDescent="0.2">
      <c r="A1590" s="3" t="s">
        <v>202</v>
      </c>
      <c r="B1590" s="3" t="s">
        <v>15</v>
      </c>
      <c r="C1590" s="2" t="s">
        <v>140</v>
      </c>
      <c r="D1590" s="2" t="s">
        <v>141</v>
      </c>
      <c r="E1590" s="2" t="s">
        <v>48</v>
      </c>
      <c r="F1590" s="2" t="s">
        <v>49</v>
      </c>
      <c r="G1590" s="2" t="s">
        <v>50</v>
      </c>
      <c r="H1590" s="2" t="s">
        <v>51</v>
      </c>
      <c r="I1590" s="1">
        <v>5964777000</v>
      </c>
      <c r="J1590" s="1">
        <v>0</v>
      </c>
      <c r="K1590" s="1">
        <v>0</v>
      </c>
      <c r="L1590" s="1">
        <v>5964777000</v>
      </c>
      <c r="M1590" s="1">
        <v>0</v>
      </c>
      <c r="N1590" s="1">
        <v>0</v>
      </c>
    </row>
    <row r="1591" spans="1:14" x14ac:dyDescent="0.2">
      <c r="A1591" s="3" t="s">
        <v>202</v>
      </c>
      <c r="B1591" s="3" t="s">
        <v>15</v>
      </c>
      <c r="C1591" s="2" t="s">
        <v>140</v>
      </c>
      <c r="D1591" s="2" t="s">
        <v>141</v>
      </c>
      <c r="E1591" s="2" t="s">
        <v>48</v>
      </c>
      <c r="F1591" s="2" t="s">
        <v>49</v>
      </c>
      <c r="G1591" s="2" t="s">
        <v>52</v>
      </c>
      <c r="H1591" s="2" t="s">
        <v>53</v>
      </c>
      <c r="I1591" s="1">
        <v>16537869000</v>
      </c>
      <c r="J1591" s="1">
        <v>9512978000</v>
      </c>
      <c r="K1591" s="1">
        <v>0</v>
      </c>
      <c r="L1591" s="1">
        <v>16537869000</v>
      </c>
      <c r="M1591" s="1">
        <v>2359178000</v>
      </c>
      <c r="N1591" s="1">
        <v>0</v>
      </c>
    </row>
    <row r="1592" spans="1:14" x14ac:dyDescent="0.2">
      <c r="A1592" s="3" t="s">
        <v>202</v>
      </c>
      <c r="B1592" s="3" t="s">
        <v>15</v>
      </c>
      <c r="C1592" s="2" t="s">
        <v>140</v>
      </c>
      <c r="D1592" s="2" t="s">
        <v>141</v>
      </c>
      <c r="E1592" s="2" t="s">
        <v>113</v>
      </c>
      <c r="F1592" s="2" t="s">
        <v>114</v>
      </c>
      <c r="G1592" s="2" t="s">
        <v>115</v>
      </c>
      <c r="H1592" s="2" t="s">
        <v>116</v>
      </c>
      <c r="I1592" s="1">
        <v>1104515000</v>
      </c>
      <c r="J1592" s="1">
        <v>0</v>
      </c>
      <c r="K1592" s="1">
        <v>0</v>
      </c>
      <c r="L1592" s="1">
        <v>1104515000</v>
      </c>
      <c r="M1592" s="1">
        <v>0</v>
      </c>
      <c r="N1592" s="1">
        <v>0</v>
      </c>
    </row>
    <row r="1593" spans="1:14" x14ac:dyDescent="0.2">
      <c r="A1593" s="3" t="s">
        <v>202</v>
      </c>
      <c r="B1593" s="3" t="s">
        <v>15</v>
      </c>
      <c r="C1593" s="2" t="s">
        <v>140</v>
      </c>
      <c r="D1593" s="2" t="s">
        <v>141</v>
      </c>
      <c r="E1593" s="2" t="s">
        <v>113</v>
      </c>
      <c r="F1593" s="2" t="s">
        <v>114</v>
      </c>
      <c r="G1593" s="2" t="s">
        <v>117</v>
      </c>
      <c r="H1593" s="2" t="s">
        <v>118</v>
      </c>
      <c r="I1593" s="1">
        <v>2121866000</v>
      </c>
      <c r="J1593" s="1">
        <v>1801445000</v>
      </c>
      <c r="K1593" s="1">
        <v>0</v>
      </c>
      <c r="L1593" s="1">
        <v>2121866000</v>
      </c>
      <c r="M1593" s="1">
        <v>1801445000</v>
      </c>
      <c r="N1593" s="1">
        <v>0</v>
      </c>
    </row>
    <row r="1594" spans="1:14" x14ac:dyDescent="0.2">
      <c r="A1594" s="3" t="s">
        <v>202</v>
      </c>
      <c r="B1594" s="3" t="s">
        <v>15</v>
      </c>
      <c r="C1594" s="2" t="s">
        <v>140</v>
      </c>
      <c r="D1594" s="2" t="s">
        <v>141</v>
      </c>
      <c r="E1594" s="2" t="s">
        <v>113</v>
      </c>
      <c r="F1594" s="2" t="s">
        <v>114</v>
      </c>
      <c r="G1594" s="2" t="s">
        <v>121</v>
      </c>
      <c r="H1594" s="2" t="s">
        <v>122</v>
      </c>
      <c r="I1594" s="1">
        <v>18654145000</v>
      </c>
      <c r="J1594" s="1">
        <v>0</v>
      </c>
      <c r="K1594" s="1">
        <v>0</v>
      </c>
      <c r="L1594" s="1">
        <v>18654145000</v>
      </c>
      <c r="M1594" s="1">
        <v>0</v>
      </c>
      <c r="N1594" s="1">
        <v>0</v>
      </c>
    </row>
    <row r="1595" spans="1:14" x14ac:dyDescent="0.2">
      <c r="A1595" s="3" t="s">
        <v>202</v>
      </c>
      <c r="B1595" s="3" t="s">
        <v>15</v>
      </c>
      <c r="C1595" s="2" t="s">
        <v>140</v>
      </c>
      <c r="D1595" s="2" t="s">
        <v>141</v>
      </c>
      <c r="E1595" s="2" t="s">
        <v>58</v>
      </c>
      <c r="F1595" s="2" t="s">
        <v>59</v>
      </c>
      <c r="G1595" s="2" t="s">
        <v>60</v>
      </c>
      <c r="H1595" s="2" t="s">
        <v>61</v>
      </c>
      <c r="I1595" s="1">
        <v>1575420000</v>
      </c>
      <c r="J1595" s="1">
        <v>865235000</v>
      </c>
      <c r="K1595" s="1">
        <v>0</v>
      </c>
      <c r="L1595" s="1">
        <v>1575420000</v>
      </c>
      <c r="M1595" s="1">
        <v>865235000</v>
      </c>
      <c r="N1595" s="1">
        <v>0</v>
      </c>
    </row>
    <row r="1596" spans="1:14" x14ac:dyDescent="0.2">
      <c r="A1596" s="3" t="s">
        <v>202</v>
      </c>
      <c r="B1596" s="3" t="s">
        <v>15</v>
      </c>
      <c r="C1596" s="2" t="s">
        <v>140</v>
      </c>
      <c r="D1596" s="2" t="s">
        <v>141</v>
      </c>
      <c r="E1596" s="2" t="s">
        <v>62</v>
      </c>
      <c r="F1596" s="2" t="s">
        <v>63</v>
      </c>
      <c r="G1596" s="2" t="s">
        <v>64</v>
      </c>
      <c r="H1596" s="2" t="s">
        <v>65</v>
      </c>
      <c r="I1596" s="1">
        <v>4761911000</v>
      </c>
      <c r="J1596" s="1">
        <v>0</v>
      </c>
      <c r="K1596" s="1">
        <v>0</v>
      </c>
      <c r="L1596" s="1">
        <v>4761911000</v>
      </c>
      <c r="M1596" s="1">
        <v>0</v>
      </c>
      <c r="N1596" s="1">
        <v>0</v>
      </c>
    </row>
    <row r="1597" spans="1:14" x14ac:dyDescent="0.2">
      <c r="A1597" s="3" t="s">
        <v>202</v>
      </c>
      <c r="B1597" s="3" t="s">
        <v>15</v>
      </c>
      <c r="C1597" s="2" t="s">
        <v>140</v>
      </c>
      <c r="D1597" s="2" t="s">
        <v>141</v>
      </c>
      <c r="E1597" s="2" t="s">
        <v>62</v>
      </c>
      <c r="F1597" s="2" t="s">
        <v>63</v>
      </c>
      <c r="G1597" s="2" t="s">
        <v>66</v>
      </c>
      <c r="H1597" s="2" t="s">
        <v>67</v>
      </c>
      <c r="I1597" s="1">
        <v>61100000</v>
      </c>
      <c r="J1597" s="1">
        <v>0</v>
      </c>
      <c r="K1597" s="1">
        <v>0</v>
      </c>
      <c r="L1597" s="1">
        <v>61100000</v>
      </c>
      <c r="M1597" s="1">
        <v>0</v>
      </c>
      <c r="N1597" s="1">
        <v>0</v>
      </c>
    </row>
    <row r="1598" spans="1:14" x14ac:dyDescent="0.2">
      <c r="A1598" s="3" t="s">
        <v>202</v>
      </c>
      <c r="B1598" s="3" t="s">
        <v>15</v>
      </c>
      <c r="C1598" s="2" t="s">
        <v>140</v>
      </c>
      <c r="D1598" s="2" t="s">
        <v>141</v>
      </c>
      <c r="E1598" s="2" t="s">
        <v>101</v>
      </c>
      <c r="F1598" s="2" t="s">
        <v>102</v>
      </c>
      <c r="G1598" s="2" t="s">
        <v>103</v>
      </c>
      <c r="H1598" s="2" t="s">
        <v>104</v>
      </c>
      <c r="I1598" s="1">
        <v>10102504000</v>
      </c>
      <c r="J1598" s="1">
        <v>2701483000</v>
      </c>
      <c r="K1598" s="1">
        <v>0</v>
      </c>
      <c r="L1598" s="1">
        <v>10102504000</v>
      </c>
      <c r="M1598" s="1">
        <v>2701483000</v>
      </c>
      <c r="N1598" s="1">
        <v>0</v>
      </c>
    </row>
    <row r="1599" spans="1:14" x14ac:dyDescent="0.2">
      <c r="A1599" s="3" t="s">
        <v>202</v>
      </c>
      <c r="B1599" s="3" t="s">
        <v>15</v>
      </c>
      <c r="C1599" s="2" t="s">
        <v>140</v>
      </c>
      <c r="D1599" s="2" t="s">
        <v>141</v>
      </c>
      <c r="E1599" s="2" t="s">
        <v>101</v>
      </c>
      <c r="F1599" s="2" t="s">
        <v>102</v>
      </c>
      <c r="G1599" s="2" t="s">
        <v>105</v>
      </c>
      <c r="H1599" s="2" t="s">
        <v>106</v>
      </c>
      <c r="I1599" s="1">
        <v>165640000</v>
      </c>
      <c r="J1599" s="1">
        <v>0</v>
      </c>
      <c r="K1599" s="1">
        <v>0</v>
      </c>
      <c r="L1599" s="1">
        <v>165640000</v>
      </c>
      <c r="M1599" s="1">
        <v>0</v>
      </c>
      <c r="N1599" s="1">
        <v>0</v>
      </c>
    </row>
    <row r="1600" spans="1:14" x14ac:dyDescent="0.2">
      <c r="A1600" s="3" t="s">
        <v>202</v>
      </c>
      <c r="B1600" s="3" t="s">
        <v>15</v>
      </c>
      <c r="C1600" s="2" t="s">
        <v>140</v>
      </c>
      <c r="D1600" s="2" t="s">
        <v>141</v>
      </c>
      <c r="E1600" s="2" t="s">
        <v>101</v>
      </c>
      <c r="F1600" s="2" t="s">
        <v>102</v>
      </c>
      <c r="G1600" s="2" t="s">
        <v>107</v>
      </c>
      <c r="H1600" s="2" t="s">
        <v>108</v>
      </c>
      <c r="I1600" s="1">
        <v>9640936000</v>
      </c>
      <c r="J1600" s="1">
        <v>0</v>
      </c>
      <c r="K1600" s="1">
        <v>0</v>
      </c>
      <c r="L1600" s="1">
        <v>9640936000</v>
      </c>
      <c r="M1600" s="1">
        <v>0</v>
      </c>
      <c r="N1600" s="1">
        <v>0</v>
      </c>
    </row>
    <row r="1601" spans="1:14" x14ac:dyDescent="0.2">
      <c r="A1601" s="3" t="s">
        <v>202</v>
      </c>
      <c r="B1601" s="3" t="s">
        <v>15</v>
      </c>
      <c r="C1601" s="2" t="s">
        <v>140</v>
      </c>
      <c r="D1601" s="2" t="s">
        <v>141</v>
      </c>
      <c r="E1601" s="2" t="s">
        <v>101</v>
      </c>
      <c r="F1601" s="2" t="s">
        <v>102</v>
      </c>
      <c r="G1601" s="2" t="s">
        <v>109</v>
      </c>
      <c r="H1601" s="2" t="s">
        <v>110</v>
      </c>
      <c r="I1601" s="1">
        <v>1190950000</v>
      </c>
      <c r="J1601" s="1">
        <v>0</v>
      </c>
      <c r="K1601" s="1">
        <v>0</v>
      </c>
      <c r="L1601" s="1">
        <v>1190950000</v>
      </c>
      <c r="M1601" s="1">
        <v>0</v>
      </c>
      <c r="N1601" s="1">
        <v>0</v>
      </c>
    </row>
    <row r="1602" spans="1:14" x14ac:dyDescent="0.2">
      <c r="A1602" s="3" t="s">
        <v>202</v>
      </c>
      <c r="B1602" s="3" t="s">
        <v>15</v>
      </c>
      <c r="C1602" s="2" t="s">
        <v>140</v>
      </c>
      <c r="D1602" s="2" t="s">
        <v>141</v>
      </c>
      <c r="E1602" s="2" t="s">
        <v>101</v>
      </c>
      <c r="F1602" s="2" t="s">
        <v>102</v>
      </c>
      <c r="G1602" s="2" t="s">
        <v>111</v>
      </c>
      <c r="H1602" s="2" t="s">
        <v>112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</row>
    <row r="1603" spans="1:14" x14ac:dyDescent="0.2">
      <c r="A1603" s="3" t="s">
        <v>202</v>
      </c>
      <c r="B1603" s="3" t="s">
        <v>15</v>
      </c>
      <c r="C1603" s="2" t="s">
        <v>140</v>
      </c>
      <c r="D1603" s="2" t="s">
        <v>141</v>
      </c>
      <c r="E1603" s="2" t="s">
        <v>89</v>
      </c>
      <c r="F1603" s="2" t="s">
        <v>90</v>
      </c>
      <c r="G1603" s="2" t="s">
        <v>91</v>
      </c>
      <c r="H1603" s="2" t="s">
        <v>92</v>
      </c>
      <c r="I1603" s="1">
        <v>166000000</v>
      </c>
      <c r="J1603" s="1">
        <v>0</v>
      </c>
      <c r="K1603" s="1">
        <v>0</v>
      </c>
      <c r="L1603" s="1">
        <v>166000000</v>
      </c>
      <c r="M1603" s="1">
        <v>0</v>
      </c>
      <c r="N1603" s="1">
        <v>0</v>
      </c>
    </row>
    <row r="1604" spans="1:14" x14ac:dyDescent="0.2">
      <c r="A1604" s="3" t="s">
        <v>202</v>
      </c>
      <c r="B1604" s="3" t="s">
        <v>15</v>
      </c>
      <c r="C1604" s="2" t="s">
        <v>140</v>
      </c>
      <c r="D1604" s="2" t="s">
        <v>141</v>
      </c>
      <c r="E1604" s="2" t="s">
        <v>89</v>
      </c>
      <c r="F1604" s="2" t="s">
        <v>90</v>
      </c>
      <c r="G1604" s="2" t="s">
        <v>93</v>
      </c>
      <c r="H1604" s="2" t="s">
        <v>94</v>
      </c>
      <c r="I1604" s="1">
        <v>27259970000</v>
      </c>
      <c r="J1604" s="1">
        <v>6678695000</v>
      </c>
      <c r="K1604" s="1">
        <v>0</v>
      </c>
      <c r="L1604" s="1">
        <v>27259970000</v>
      </c>
      <c r="M1604" s="1">
        <v>6678695000</v>
      </c>
      <c r="N1604" s="1">
        <v>0</v>
      </c>
    </row>
    <row r="1605" spans="1:14" x14ac:dyDescent="0.2">
      <c r="A1605" s="3" t="s">
        <v>202</v>
      </c>
      <c r="B1605" s="3" t="s">
        <v>15</v>
      </c>
      <c r="C1605" s="2" t="s">
        <v>140</v>
      </c>
      <c r="D1605" s="2" t="s">
        <v>141</v>
      </c>
      <c r="E1605" s="2" t="s">
        <v>89</v>
      </c>
      <c r="F1605" s="2" t="s">
        <v>90</v>
      </c>
      <c r="G1605" s="2" t="s">
        <v>95</v>
      </c>
      <c r="H1605" s="2" t="s">
        <v>96</v>
      </c>
      <c r="I1605" s="1">
        <v>4846240000</v>
      </c>
      <c r="J1605" s="1">
        <v>0</v>
      </c>
      <c r="K1605" s="1">
        <v>0</v>
      </c>
      <c r="L1605" s="1">
        <v>4846240000</v>
      </c>
      <c r="M1605" s="1">
        <v>0</v>
      </c>
      <c r="N1605" s="1">
        <v>0</v>
      </c>
    </row>
    <row r="1606" spans="1:14" x14ac:dyDescent="0.2">
      <c r="A1606" s="3" t="s">
        <v>202</v>
      </c>
      <c r="B1606" s="3" t="s">
        <v>15</v>
      </c>
      <c r="C1606" s="2" t="s">
        <v>140</v>
      </c>
      <c r="D1606" s="2" t="s">
        <v>141</v>
      </c>
      <c r="E1606" s="2" t="s">
        <v>89</v>
      </c>
      <c r="F1606" s="2" t="s">
        <v>90</v>
      </c>
      <c r="G1606" s="2" t="s">
        <v>97</v>
      </c>
      <c r="H1606" s="2" t="s">
        <v>98</v>
      </c>
      <c r="I1606" s="1">
        <v>19771000</v>
      </c>
      <c r="J1606" s="1">
        <v>0</v>
      </c>
      <c r="K1606" s="1">
        <v>0</v>
      </c>
      <c r="L1606" s="1">
        <v>19771000</v>
      </c>
      <c r="M1606" s="1">
        <v>0</v>
      </c>
      <c r="N1606" s="1">
        <v>0</v>
      </c>
    </row>
    <row r="1607" spans="1:14" x14ac:dyDescent="0.2">
      <c r="A1607" s="3" t="s">
        <v>202</v>
      </c>
      <c r="B1607" s="3" t="s">
        <v>15</v>
      </c>
      <c r="C1607" s="2" t="s">
        <v>140</v>
      </c>
      <c r="D1607" s="2" t="s">
        <v>141</v>
      </c>
      <c r="E1607" s="2" t="s">
        <v>89</v>
      </c>
      <c r="F1607" s="2" t="s">
        <v>90</v>
      </c>
      <c r="G1607" s="2" t="s">
        <v>99</v>
      </c>
      <c r="H1607" s="2" t="s">
        <v>100</v>
      </c>
      <c r="I1607" s="1">
        <v>2290313000</v>
      </c>
      <c r="J1607" s="1">
        <v>0</v>
      </c>
      <c r="K1607" s="1">
        <v>0</v>
      </c>
      <c r="L1607" s="1">
        <v>2290313000</v>
      </c>
      <c r="M1607" s="1">
        <v>0</v>
      </c>
      <c r="N1607" s="1">
        <v>0</v>
      </c>
    </row>
    <row r="1608" spans="1:14" x14ac:dyDescent="0.2">
      <c r="A1608" s="3" t="s">
        <v>202</v>
      </c>
      <c r="B1608" s="3" t="s">
        <v>15</v>
      </c>
      <c r="C1608" s="2" t="s">
        <v>140</v>
      </c>
      <c r="D1608" s="2" t="s">
        <v>141</v>
      </c>
      <c r="E1608" s="2" t="s">
        <v>68</v>
      </c>
      <c r="F1608" s="2" t="s">
        <v>69</v>
      </c>
      <c r="G1608" s="2" t="s">
        <v>80</v>
      </c>
      <c r="H1608" s="2" t="s">
        <v>81</v>
      </c>
      <c r="I1608" s="1">
        <v>30770895000</v>
      </c>
      <c r="J1608" s="1">
        <v>2134401000</v>
      </c>
      <c r="K1608" s="1">
        <v>0</v>
      </c>
      <c r="L1608" s="1">
        <v>30770895000</v>
      </c>
      <c r="M1608" s="1">
        <v>100000000</v>
      </c>
      <c r="N1608" s="1">
        <v>0</v>
      </c>
    </row>
    <row r="1609" spans="1:14" x14ac:dyDescent="0.2">
      <c r="A1609" t="s">
        <v>202</v>
      </c>
      <c r="B1609" t="s">
        <v>15</v>
      </c>
      <c r="C1609" s="2" t="s">
        <v>140</v>
      </c>
      <c r="D1609" s="2" t="s">
        <v>141</v>
      </c>
      <c r="E1609" s="2" t="s">
        <v>68</v>
      </c>
      <c r="F1609" s="2" t="s">
        <v>69</v>
      </c>
      <c r="G1609" s="2" t="s">
        <v>70</v>
      </c>
      <c r="H1609" s="2" t="s">
        <v>71</v>
      </c>
      <c r="I1609" s="1">
        <v>14246500000</v>
      </c>
      <c r="J1609" s="1">
        <v>0</v>
      </c>
      <c r="K1609" s="1">
        <v>0</v>
      </c>
      <c r="L1609" s="1">
        <v>14246500000</v>
      </c>
      <c r="M1609" s="1">
        <v>0</v>
      </c>
      <c r="N1609" s="1">
        <v>0</v>
      </c>
    </row>
    <row r="1610" spans="1:14" x14ac:dyDescent="0.2">
      <c r="A1610" t="s">
        <v>202</v>
      </c>
      <c r="B1610" t="s">
        <v>15</v>
      </c>
      <c r="C1610" s="2" t="s">
        <v>140</v>
      </c>
      <c r="D1610" s="2" t="s">
        <v>141</v>
      </c>
      <c r="E1610" s="2" t="s">
        <v>68</v>
      </c>
      <c r="F1610" s="2" t="s">
        <v>69</v>
      </c>
      <c r="G1610" s="2" t="s">
        <v>72</v>
      </c>
      <c r="H1610" s="2" t="s">
        <v>73</v>
      </c>
      <c r="I1610" s="1">
        <v>40825179000</v>
      </c>
      <c r="J1610" s="1">
        <v>0</v>
      </c>
      <c r="K1610" s="1">
        <v>0</v>
      </c>
      <c r="L1610" s="1">
        <v>40825179000</v>
      </c>
      <c r="M1610" s="1">
        <v>0</v>
      </c>
      <c r="N1610" s="1">
        <v>0</v>
      </c>
    </row>
    <row r="1611" spans="1:14" x14ac:dyDescent="0.2">
      <c r="A1611" t="s">
        <v>202</v>
      </c>
      <c r="B1611" t="s">
        <v>15</v>
      </c>
      <c r="C1611" s="2" t="s">
        <v>140</v>
      </c>
      <c r="D1611" s="2" t="s">
        <v>141</v>
      </c>
      <c r="E1611" s="2" t="s">
        <v>68</v>
      </c>
      <c r="F1611" s="2" t="s">
        <v>69</v>
      </c>
      <c r="G1611" s="2" t="s">
        <v>74</v>
      </c>
      <c r="H1611" s="2" t="s">
        <v>75</v>
      </c>
      <c r="I1611" s="1">
        <v>36778476000</v>
      </c>
      <c r="J1611" s="1">
        <v>2460169000</v>
      </c>
      <c r="K1611" s="1">
        <v>0</v>
      </c>
      <c r="L1611" s="1">
        <v>36778476000</v>
      </c>
      <c r="M1611" s="1">
        <v>2460169000</v>
      </c>
      <c r="N1611" s="1">
        <v>0</v>
      </c>
    </row>
    <row r="1612" spans="1:14" x14ac:dyDescent="0.2">
      <c r="A1612" t="s">
        <v>202</v>
      </c>
      <c r="B1612" t="s">
        <v>15</v>
      </c>
      <c r="C1612" s="2" t="s">
        <v>140</v>
      </c>
      <c r="D1612" s="2" t="s">
        <v>141</v>
      </c>
      <c r="E1612" s="2" t="s">
        <v>68</v>
      </c>
      <c r="F1612" s="2" t="s">
        <v>69</v>
      </c>
      <c r="G1612" s="2" t="s">
        <v>132</v>
      </c>
      <c r="H1612" s="2" t="s">
        <v>133</v>
      </c>
      <c r="I1612" s="1">
        <v>1731988000</v>
      </c>
      <c r="J1612" s="1">
        <v>0</v>
      </c>
      <c r="K1612" s="1">
        <v>0</v>
      </c>
      <c r="L1612" s="1">
        <v>1731988000</v>
      </c>
      <c r="M1612" s="1">
        <v>0</v>
      </c>
      <c r="N1612" s="1">
        <v>0</v>
      </c>
    </row>
    <row r="1613" spans="1:14" x14ac:dyDescent="0.2">
      <c r="A1613" t="s">
        <v>202</v>
      </c>
      <c r="B1613" t="s">
        <v>15</v>
      </c>
      <c r="C1613" s="2" t="s">
        <v>142</v>
      </c>
      <c r="D1613" s="2" t="s">
        <v>143</v>
      </c>
      <c r="E1613" s="2" t="s">
        <v>18</v>
      </c>
      <c r="F1613" s="2" t="s">
        <v>19</v>
      </c>
      <c r="G1613" s="2" t="s">
        <v>20</v>
      </c>
      <c r="H1613" s="2" t="s">
        <v>21</v>
      </c>
      <c r="I1613" s="1">
        <v>2860113000</v>
      </c>
      <c r="J1613" s="1">
        <v>0</v>
      </c>
      <c r="K1613" s="1">
        <v>0</v>
      </c>
      <c r="L1613" s="1">
        <v>2850113000</v>
      </c>
      <c r="M1613" s="1">
        <v>0</v>
      </c>
      <c r="N1613" s="1">
        <v>0</v>
      </c>
    </row>
    <row r="1614" spans="1:14" x14ac:dyDescent="0.2">
      <c r="A1614" t="s">
        <v>202</v>
      </c>
      <c r="B1614" t="s">
        <v>15</v>
      </c>
      <c r="C1614" s="2" t="s">
        <v>142</v>
      </c>
      <c r="D1614" s="2" t="s">
        <v>143</v>
      </c>
      <c r="E1614" s="2" t="s">
        <v>18</v>
      </c>
      <c r="F1614" s="2" t="s">
        <v>19</v>
      </c>
      <c r="G1614" s="2" t="s">
        <v>22</v>
      </c>
      <c r="H1614" s="2" t="s">
        <v>23</v>
      </c>
      <c r="I1614" s="1">
        <v>297062000</v>
      </c>
      <c r="J1614" s="1">
        <v>0</v>
      </c>
      <c r="K1614" s="1">
        <v>0</v>
      </c>
      <c r="L1614" s="1">
        <v>200564000</v>
      </c>
      <c r="M1614" s="1">
        <v>0</v>
      </c>
      <c r="N1614" s="1">
        <v>0</v>
      </c>
    </row>
    <row r="1615" spans="1:14" x14ac:dyDescent="0.2">
      <c r="A1615" t="s">
        <v>202</v>
      </c>
      <c r="B1615" t="s">
        <v>15</v>
      </c>
      <c r="C1615" s="2" t="s">
        <v>142</v>
      </c>
      <c r="D1615" s="2" t="s">
        <v>143</v>
      </c>
      <c r="E1615" s="2" t="s">
        <v>36</v>
      </c>
      <c r="F1615" s="2" t="s">
        <v>37</v>
      </c>
      <c r="G1615" s="2" t="s">
        <v>38</v>
      </c>
      <c r="H1615" s="2" t="s">
        <v>39</v>
      </c>
      <c r="I1615" s="1">
        <v>7603788000</v>
      </c>
      <c r="J1615" s="1">
        <v>0</v>
      </c>
      <c r="K1615" s="1">
        <v>0</v>
      </c>
      <c r="L1615" s="1">
        <v>7603788000</v>
      </c>
      <c r="M1615" s="1">
        <v>0</v>
      </c>
      <c r="N1615" s="1">
        <v>0</v>
      </c>
    </row>
    <row r="1616" spans="1:14" x14ac:dyDescent="0.2">
      <c r="A1616" t="s">
        <v>202</v>
      </c>
      <c r="B1616" t="s">
        <v>15</v>
      </c>
      <c r="C1616" s="2" t="s">
        <v>142</v>
      </c>
      <c r="D1616" s="2" t="s">
        <v>143</v>
      </c>
      <c r="E1616" s="2" t="s">
        <v>36</v>
      </c>
      <c r="F1616" s="2" t="s">
        <v>37</v>
      </c>
      <c r="G1616" s="2" t="s">
        <v>40</v>
      </c>
      <c r="H1616" s="2" t="s">
        <v>41</v>
      </c>
      <c r="I1616" s="1">
        <v>319800000</v>
      </c>
      <c r="J1616" s="1">
        <v>0</v>
      </c>
      <c r="K1616" s="1">
        <v>0</v>
      </c>
      <c r="L1616" s="1">
        <v>319800000</v>
      </c>
      <c r="M1616" s="1">
        <v>0</v>
      </c>
      <c r="N1616" s="1">
        <v>0</v>
      </c>
    </row>
    <row r="1617" spans="1:14" x14ac:dyDescent="0.2">
      <c r="A1617" t="s">
        <v>202</v>
      </c>
      <c r="B1617" t="s">
        <v>15</v>
      </c>
      <c r="C1617" s="2" t="s">
        <v>142</v>
      </c>
      <c r="D1617" s="2" t="s">
        <v>143</v>
      </c>
      <c r="E1617" s="2" t="s">
        <v>36</v>
      </c>
      <c r="F1617" s="2" t="s">
        <v>37</v>
      </c>
      <c r="G1617" s="2" t="s">
        <v>42</v>
      </c>
      <c r="H1617" s="2" t="s">
        <v>43</v>
      </c>
      <c r="I1617" s="1">
        <v>3983223000</v>
      </c>
      <c r="J1617" s="1">
        <v>567500000</v>
      </c>
      <c r="K1617" s="1">
        <v>0</v>
      </c>
      <c r="L1617" s="1">
        <v>3983223000</v>
      </c>
      <c r="M1617" s="1">
        <v>567500000</v>
      </c>
      <c r="N1617" s="1">
        <v>0</v>
      </c>
    </row>
    <row r="1618" spans="1:14" x14ac:dyDescent="0.2">
      <c r="A1618" t="s">
        <v>202</v>
      </c>
      <c r="B1618" t="s">
        <v>15</v>
      </c>
      <c r="C1618" s="2" t="s">
        <v>142</v>
      </c>
      <c r="D1618" s="2" t="s">
        <v>143</v>
      </c>
      <c r="E1618" s="2" t="s">
        <v>36</v>
      </c>
      <c r="F1618" s="2" t="s">
        <v>37</v>
      </c>
      <c r="G1618" s="2" t="s">
        <v>44</v>
      </c>
      <c r="H1618" s="2" t="s">
        <v>45</v>
      </c>
      <c r="I1618" s="1">
        <v>2429000</v>
      </c>
      <c r="J1618" s="1">
        <v>0</v>
      </c>
      <c r="K1618" s="1">
        <v>0</v>
      </c>
      <c r="L1618" s="1">
        <v>2429000</v>
      </c>
      <c r="M1618" s="1">
        <v>0</v>
      </c>
      <c r="N1618" s="1">
        <v>0</v>
      </c>
    </row>
    <row r="1619" spans="1:14" x14ac:dyDescent="0.2">
      <c r="A1619" t="s">
        <v>202</v>
      </c>
      <c r="B1619" t="s">
        <v>15</v>
      </c>
      <c r="C1619" s="2" t="s">
        <v>142</v>
      </c>
      <c r="D1619" s="2" t="s">
        <v>143</v>
      </c>
      <c r="E1619" s="2" t="s">
        <v>26</v>
      </c>
      <c r="F1619" s="2" t="s">
        <v>27</v>
      </c>
      <c r="G1619" s="2" t="s">
        <v>28</v>
      </c>
      <c r="H1619" s="2" t="s">
        <v>29</v>
      </c>
      <c r="I1619" s="1">
        <v>23067673000</v>
      </c>
      <c r="J1619" s="1">
        <v>1552500000</v>
      </c>
      <c r="K1619" s="1">
        <v>0</v>
      </c>
      <c r="L1619" s="1">
        <v>23067673000</v>
      </c>
      <c r="M1619" s="1">
        <v>0</v>
      </c>
      <c r="N1619" s="1">
        <v>0</v>
      </c>
    </row>
    <row r="1620" spans="1:14" x14ac:dyDescent="0.2">
      <c r="A1620" t="s">
        <v>202</v>
      </c>
      <c r="B1620" t="s">
        <v>15</v>
      </c>
      <c r="C1620" s="2" t="s">
        <v>142</v>
      </c>
      <c r="D1620" s="2" t="s">
        <v>143</v>
      </c>
      <c r="E1620" s="2" t="s">
        <v>26</v>
      </c>
      <c r="F1620" s="2" t="s">
        <v>27</v>
      </c>
      <c r="G1620" s="2" t="s">
        <v>34</v>
      </c>
      <c r="H1620" s="2" t="s">
        <v>35</v>
      </c>
      <c r="I1620" s="1">
        <v>37904168000</v>
      </c>
      <c r="J1620" s="1">
        <v>500000000</v>
      </c>
      <c r="K1620" s="1">
        <v>0</v>
      </c>
      <c r="L1620" s="1">
        <v>31549098000</v>
      </c>
      <c r="M1620" s="1">
        <v>0</v>
      </c>
      <c r="N1620" s="1">
        <v>0</v>
      </c>
    </row>
    <row r="1621" spans="1:14" x14ac:dyDescent="0.2">
      <c r="A1621" t="s">
        <v>202</v>
      </c>
      <c r="B1621" t="s">
        <v>15</v>
      </c>
      <c r="C1621" s="2" t="s">
        <v>142</v>
      </c>
      <c r="D1621" s="2" t="s">
        <v>143</v>
      </c>
      <c r="E1621" s="2" t="s">
        <v>48</v>
      </c>
      <c r="F1621" s="2" t="s">
        <v>49</v>
      </c>
      <c r="G1621" s="2" t="s">
        <v>50</v>
      </c>
      <c r="H1621" s="2" t="s">
        <v>51</v>
      </c>
      <c r="I1621" s="1">
        <v>5167491000</v>
      </c>
      <c r="J1621" s="1">
        <v>0</v>
      </c>
      <c r="K1621" s="1">
        <v>0</v>
      </c>
      <c r="L1621" s="1">
        <v>5167491000</v>
      </c>
      <c r="M1621" s="1">
        <v>0</v>
      </c>
      <c r="N1621" s="1">
        <v>0</v>
      </c>
    </row>
    <row r="1622" spans="1:14" x14ac:dyDescent="0.2">
      <c r="A1622" t="s">
        <v>202</v>
      </c>
      <c r="B1622" t="s">
        <v>15</v>
      </c>
      <c r="C1622" s="2" t="s">
        <v>142</v>
      </c>
      <c r="D1622" s="2" t="s">
        <v>143</v>
      </c>
      <c r="E1622" s="2" t="s">
        <v>48</v>
      </c>
      <c r="F1622" s="2" t="s">
        <v>49</v>
      </c>
      <c r="G1622" s="2" t="s">
        <v>52</v>
      </c>
      <c r="H1622" s="2" t="s">
        <v>53</v>
      </c>
      <c r="I1622" s="1">
        <v>35989644000</v>
      </c>
      <c r="J1622" s="1">
        <v>2368000000</v>
      </c>
      <c r="K1622" s="1">
        <v>0</v>
      </c>
      <c r="L1622" s="1">
        <v>35989644000</v>
      </c>
      <c r="M1622" s="1">
        <v>0</v>
      </c>
      <c r="N1622" s="1">
        <v>0</v>
      </c>
    </row>
    <row r="1623" spans="1:14" x14ac:dyDescent="0.2">
      <c r="A1623" t="s">
        <v>202</v>
      </c>
      <c r="B1623" t="s">
        <v>15</v>
      </c>
      <c r="C1623" s="2" t="s">
        <v>142</v>
      </c>
      <c r="D1623" s="2" t="s">
        <v>143</v>
      </c>
      <c r="E1623" s="2" t="s">
        <v>86</v>
      </c>
      <c r="F1623" s="2" t="s">
        <v>87</v>
      </c>
      <c r="G1623" s="2" t="s">
        <v>88</v>
      </c>
      <c r="H1623" s="2" t="s">
        <v>87</v>
      </c>
      <c r="I1623" s="1">
        <v>9114664000</v>
      </c>
      <c r="J1623" s="1">
        <v>0</v>
      </c>
      <c r="K1623" s="1">
        <v>0</v>
      </c>
      <c r="L1623" s="1">
        <v>9114664000</v>
      </c>
      <c r="M1623" s="1">
        <v>0</v>
      </c>
      <c r="N1623" s="1">
        <v>0</v>
      </c>
    </row>
    <row r="1624" spans="1:14" x14ac:dyDescent="0.2">
      <c r="A1624" t="s">
        <v>202</v>
      </c>
      <c r="B1624" t="s">
        <v>15</v>
      </c>
      <c r="C1624" s="2" t="s">
        <v>142</v>
      </c>
      <c r="D1624" s="2" t="s">
        <v>143</v>
      </c>
      <c r="E1624" s="2" t="s">
        <v>123</v>
      </c>
      <c r="F1624" s="2" t="s">
        <v>124</v>
      </c>
      <c r="G1624" s="2" t="s">
        <v>125</v>
      </c>
      <c r="H1624" s="2" t="s">
        <v>124</v>
      </c>
      <c r="I1624" s="1">
        <v>0</v>
      </c>
      <c r="J1624" s="1">
        <v>0</v>
      </c>
      <c r="K1624" s="1">
        <v>111118336000</v>
      </c>
      <c r="L1624" s="1">
        <v>16789815000</v>
      </c>
      <c r="M1624" s="1">
        <v>0</v>
      </c>
      <c r="N1624" s="1">
        <v>111118336000</v>
      </c>
    </row>
    <row r="1625" spans="1:14" x14ac:dyDescent="0.2">
      <c r="A1625" t="s">
        <v>202</v>
      </c>
      <c r="B1625" t="s">
        <v>15</v>
      </c>
      <c r="C1625" s="2" t="s">
        <v>142</v>
      </c>
      <c r="D1625" s="2" t="s">
        <v>143</v>
      </c>
      <c r="E1625" s="2" t="s">
        <v>89</v>
      </c>
      <c r="F1625" s="2" t="s">
        <v>90</v>
      </c>
      <c r="G1625" s="2" t="s">
        <v>91</v>
      </c>
      <c r="H1625" s="2" t="s">
        <v>92</v>
      </c>
      <c r="I1625" s="1">
        <v>116720187000</v>
      </c>
      <c r="J1625" s="1">
        <v>0</v>
      </c>
      <c r="K1625" s="1">
        <v>0</v>
      </c>
      <c r="L1625" s="1">
        <v>116720187000</v>
      </c>
      <c r="M1625" s="1">
        <v>0</v>
      </c>
      <c r="N1625" s="1">
        <v>0</v>
      </c>
    </row>
    <row r="1626" spans="1:14" x14ac:dyDescent="0.2">
      <c r="A1626" t="s">
        <v>202</v>
      </c>
      <c r="B1626" t="s">
        <v>15</v>
      </c>
      <c r="C1626" s="2" t="s">
        <v>142</v>
      </c>
      <c r="D1626" s="2" t="s">
        <v>143</v>
      </c>
      <c r="E1626" s="2" t="s">
        <v>123</v>
      </c>
      <c r="F1626" s="2" t="s">
        <v>124</v>
      </c>
      <c r="G1626" s="2" t="s">
        <v>125</v>
      </c>
      <c r="H1626" s="2" t="s">
        <v>124</v>
      </c>
      <c r="I1626" s="1">
        <v>0</v>
      </c>
      <c r="J1626" s="1">
        <v>0</v>
      </c>
      <c r="K1626" s="1">
        <v>12594166000</v>
      </c>
      <c r="L1626" s="1">
        <v>0</v>
      </c>
      <c r="M1626" s="1">
        <v>0</v>
      </c>
      <c r="N1626" s="1">
        <v>12594166000</v>
      </c>
    </row>
    <row r="1627" spans="1:14" x14ac:dyDescent="0.2">
      <c r="A1627" t="s">
        <v>202</v>
      </c>
      <c r="B1627" t="s">
        <v>15</v>
      </c>
      <c r="C1627" s="2" t="s">
        <v>142</v>
      </c>
      <c r="D1627" s="2" t="s">
        <v>143</v>
      </c>
      <c r="E1627" s="2" t="s">
        <v>113</v>
      </c>
      <c r="F1627" s="2" t="s">
        <v>114</v>
      </c>
      <c r="G1627" s="2" t="s">
        <v>121</v>
      </c>
      <c r="H1627" s="2" t="s">
        <v>122</v>
      </c>
      <c r="I1627" s="1">
        <v>0</v>
      </c>
      <c r="J1627" s="1">
        <v>1515792000</v>
      </c>
      <c r="K1627" s="1">
        <v>0</v>
      </c>
      <c r="L1627" s="1">
        <v>0</v>
      </c>
      <c r="M1627" s="1">
        <v>0</v>
      </c>
      <c r="N1627" s="1">
        <v>0</v>
      </c>
    </row>
    <row r="1628" spans="1:14" x14ac:dyDescent="0.2">
      <c r="A1628" t="s">
        <v>202</v>
      </c>
      <c r="B1628" t="s">
        <v>15</v>
      </c>
      <c r="C1628" s="2" t="s">
        <v>142</v>
      </c>
      <c r="D1628" s="2" t="s">
        <v>143</v>
      </c>
      <c r="E1628" s="2" t="s">
        <v>68</v>
      </c>
      <c r="F1628" s="2" t="s">
        <v>69</v>
      </c>
      <c r="G1628" s="2" t="s">
        <v>80</v>
      </c>
      <c r="H1628" s="2" t="s">
        <v>81</v>
      </c>
      <c r="I1628" s="1">
        <v>2008439000</v>
      </c>
      <c r="J1628" s="1">
        <v>0</v>
      </c>
      <c r="K1628" s="1">
        <v>0</v>
      </c>
      <c r="L1628" s="1">
        <v>484300000</v>
      </c>
      <c r="M1628" s="1">
        <v>0</v>
      </c>
      <c r="N1628" s="1">
        <v>0</v>
      </c>
    </row>
    <row r="1629" spans="1:14" x14ac:dyDescent="0.2">
      <c r="A1629" t="s">
        <v>202</v>
      </c>
      <c r="B1629" t="s">
        <v>15</v>
      </c>
      <c r="C1629" s="2" t="s">
        <v>142</v>
      </c>
      <c r="D1629" s="2" t="s">
        <v>143</v>
      </c>
      <c r="E1629" s="2" t="s">
        <v>26</v>
      </c>
      <c r="F1629" s="2" t="s">
        <v>27</v>
      </c>
      <c r="G1629" s="2" t="s">
        <v>34</v>
      </c>
      <c r="H1629" s="2" t="s">
        <v>35</v>
      </c>
      <c r="I1629" s="1">
        <v>15328845000</v>
      </c>
      <c r="J1629" s="1">
        <v>0</v>
      </c>
      <c r="K1629" s="1">
        <v>0</v>
      </c>
      <c r="L1629" s="1">
        <v>15328845000</v>
      </c>
      <c r="M1629" s="1">
        <v>0</v>
      </c>
      <c r="N1629" s="1">
        <v>0</v>
      </c>
    </row>
    <row r="1630" spans="1:14" x14ac:dyDescent="0.2">
      <c r="A1630" t="s">
        <v>202</v>
      </c>
      <c r="B1630" t="s">
        <v>15</v>
      </c>
      <c r="C1630" s="2" t="s">
        <v>142</v>
      </c>
      <c r="D1630" s="2" t="s">
        <v>143</v>
      </c>
      <c r="E1630" s="2" t="s">
        <v>48</v>
      </c>
      <c r="F1630" s="2" t="s">
        <v>49</v>
      </c>
      <c r="G1630" s="2" t="s">
        <v>52</v>
      </c>
      <c r="H1630" s="2" t="s">
        <v>53</v>
      </c>
      <c r="I1630" s="1">
        <v>4450618000</v>
      </c>
      <c r="J1630" s="1">
        <v>2000000000</v>
      </c>
      <c r="K1630" s="1">
        <v>0</v>
      </c>
      <c r="L1630" s="1">
        <v>4450618000</v>
      </c>
      <c r="M1630" s="1">
        <v>0</v>
      </c>
      <c r="N1630" s="1">
        <v>0</v>
      </c>
    </row>
    <row r="1631" spans="1:14" x14ac:dyDescent="0.2">
      <c r="A1631" t="s">
        <v>202</v>
      </c>
      <c r="B1631" t="s">
        <v>15</v>
      </c>
      <c r="C1631" s="2" t="s">
        <v>142</v>
      </c>
      <c r="D1631" s="2" t="s">
        <v>143</v>
      </c>
      <c r="E1631" s="2" t="s">
        <v>123</v>
      </c>
      <c r="F1631" s="2" t="s">
        <v>124</v>
      </c>
      <c r="G1631" s="2" t="s">
        <v>125</v>
      </c>
      <c r="H1631" s="2" t="s">
        <v>124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</row>
    <row r="1632" spans="1:14" x14ac:dyDescent="0.2">
      <c r="A1632" t="s">
        <v>202</v>
      </c>
      <c r="B1632" t="s">
        <v>15</v>
      </c>
      <c r="C1632" s="2" t="s">
        <v>142</v>
      </c>
      <c r="D1632" s="2" t="s">
        <v>143</v>
      </c>
      <c r="E1632" s="2" t="s">
        <v>113</v>
      </c>
      <c r="F1632" s="2" t="s">
        <v>114</v>
      </c>
      <c r="G1632" s="2" t="s">
        <v>115</v>
      </c>
      <c r="H1632" s="2" t="s">
        <v>116</v>
      </c>
      <c r="I1632" s="1">
        <v>1955433000</v>
      </c>
      <c r="J1632" s="1">
        <v>0</v>
      </c>
      <c r="K1632" s="1">
        <v>0</v>
      </c>
      <c r="L1632" s="1">
        <v>1955433000</v>
      </c>
      <c r="M1632" s="1">
        <v>0</v>
      </c>
      <c r="N1632" s="1">
        <v>0</v>
      </c>
    </row>
    <row r="1633" spans="1:14" x14ac:dyDescent="0.2">
      <c r="A1633" t="s">
        <v>202</v>
      </c>
      <c r="B1633" t="s">
        <v>15</v>
      </c>
      <c r="C1633" s="2" t="s">
        <v>142</v>
      </c>
      <c r="D1633" s="2" t="s">
        <v>143</v>
      </c>
      <c r="E1633" s="2" t="s">
        <v>113</v>
      </c>
      <c r="F1633" s="2" t="s">
        <v>114</v>
      </c>
      <c r="G1633" s="2" t="s">
        <v>117</v>
      </c>
      <c r="H1633" s="2" t="s">
        <v>118</v>
      </c>
      <c r="I1633" s="1">
        <v>6937187000</v>
      </c>
      <c r="J1633" s="1">
        <v>0</v>
      </c>
      <c r="K1633" s="1">
        <v>0</v>
      </c>
      <c r="L1633" s="1">
        <v>6932187000</v>
      </c>
      <c r="M1633" s="1">
        <v>0</v>
      </c>
      <c r="N1633" s="1">
        <v>0</v>
      </c>
    </row>
    <row r="1634" spans="1:14" x14ac:dyDescent="0.2">
      <c r="A1634" t="s">
        <v>202</v>
      </c>
      <c r="B1634" t="s">
        <v>15</v>
      </c>
      <c r="C1634" s="2" t="s">
        <v>142</v>
      </c>
      <c r="D1634" s="2" t="s">
        <v>143</v>
      </c>
      <c r="E1634" s="2" t="s">
        <v>113</v>
      </c>
      <c r="F1634" s="2" t="s">
        <v>114</v>
      </c>
      <c r="G1634" s="2" t="s">
        <v>121</v>
      </c>
      <c r="H1634" s="2" t="s">
        <v>122</v>
      </c>
      <c r="I1634" s="1">
        <v>42875296000</v>
      </c>
      <c r="J1634" s="1">
        <v>151300000</v>
      </c>
      <c r="K1634" s="1">
        <v>0</v>
      </c>
      <c r="L1634" s="1">
        <v>42875296000</v>
      </c>
      <c r="M1634" s="1">
        <v>151300000</v>
      </c>
      <c r="N1634" s="1">
        <v>0</v>
      </c>
    </row>
    <row r="1635" spans="1:14" x14ac:dyDescent="0.2">
      <c r="A1635" t="s">
        <v>202</v>
      </c>
      <c r="B1635" t="s">
        <v>15</v>
      </c>
      <c r="C1635" s="2" t="s">
        <v>142</v>
      </c>
      <c r="D1635" s="2" t="s">
        <v>143</v>
      </c>
      <c r="E1635" s="2" t="s">
        <v>58</v>
      </c>
      <c r="F1635" s="2" t="s">
        <v>59</v>
      </c>
      <c r="G1635" s="2" t="s">
        <v>60</v>
      </c>
      <c r="H1635" s="2" t="s">
        <v>61</v>
      </c>
      <c r="I1635" s="1">
        <v>1669289000</v>
      </c>
      <c r="J1635" s="1">
        <v>1788169000</v>
      </c>
      <c r="K1635" s="1">
        <v>0</v>
      </c>
      <c r="L1635" s="1">
        <v>1669289000</v>
      </c>
      <c r="M1635" s="1">
        <v>1788169000</v>
      </c>
      <c r="N1635" s="1">
        <v>0</v>
      </c>
    </row>
    <row r="1636" spans="1:14" x14ac:dyDescent="0.2">
      <c r="A1636" t="s">
        <v>202</v>
      </c>
      <c r="B1636" t="s">
        <v>15</v>
      </c>
      <c r="C1636" s="2" t="s">
        <v>142</v>
      </c>
      <c r="D1636" s="2" t="s">
        <v>143</v>
      </c>
      <c r="E1636" s="2" t="s">
        <v>62</v>
      </c>
      <c r="F1636" s="2" t="s">
        <v>63</v>
      </c>
      <c r="G1636" s="2" t="s">
        <v>64</v>
      </c>
      <c r="H1636" s="2" t="s">
        <v>65</v>
      </c>
      <c r="I1636" s="1">
        <v>14596037000</v>
      </c>
      <c r="J1636" s="1">
        <v>0</v>
      </c>
      <c r="K1636" s="1">
        <v>0</v>
      </c>
      <c r="L1636" s="1">
        <v>14596037000</v>
      </c>
      <c r="M1636" s="1">
        <v>0</v>
      </c>
      <c r="N1636" s="1">
        <v>0</v>
      </c>
    </row>
    <row r="1637" spans="1:14" x14ac:dyDescent="0.2">
      <c r="A1637" t="s">
        <v>202</v>
      </c>
      <c r="B1637" t="s">
        <v>15</v>
      </c>
      <c r="C1637" s="2" t="s">
        <v>142</v>
      </c>
      <c r="D1637" s="2" t="s">
        <v>143</v>
      </c>
      <c r="E1637" s="2" t="s">
        <v>62</v>
      </c>
      <c r="F1637" s="2" t="s">
        <v>63</v>
      </c>
      <c r="G1637" s="2" t="s">
        <v>66</v>
      </c>
      <c r="H1637" s="2" t="s">
        <v>67</v>
      </c>
      <c r="I1637" s="1">
        <v>323260000</v>
      </c>
      <c r="J1637" s="1">
        <v>0</v>
      </c>
      <c r="K1637" s="1">
        <v>0</v>
      </c>
      <c r="L1637" s="1">
        <v>323260000</v>
      </c>
      <c r="M1637" s="1">
        <v>0</v>
      </c>
      <c r="N1637" s="1">
        <v>0</v>
      </c>
    </row>
    <row r="1638" spans="1:14" x14ac:dyDescent="0.2">
      <c r="A1638" t="s">
        <v>202</v>
      </c>
      <c r="B1638" t="s">
        <v>15</v>
      </c>
      <c r="C1638" s="2" t="s">
        <v>142</v>
      </c>
      <c r="D1638" s="2" t="s">
        <v>143</v>
      </c>
      <c r="E1638" s="2" t="s">
        <v>101</v>
      </c>
      <c r="F1638" s="2" t="s">
        <v>102</v>
      </c>
      <c r="G1638" s="2" t="s">
        <v>103</v>
      </c>
      <c r="H1638" s="2" t="s">
        <v>104</v>
      </c>
      <c r="I1638" s="1">
        <v>16046973000</v>
      </c>
      <c r="J1638" s="1">
        <v>1605000000</v>
      </c>
      <c r="K1638" s="1">
        <v>0</v>
      </c>
      <c r="L1638" s="1">
        <v>16046973000</v>
      </c>
      <c r="M1638" s="1">
        <v>500000000</v>
      </c>
      <c r="N1638" s="1">
        <v>0</v>
      </c>
    </row>
    <row r="1639" spans="1:14" x14ac:dyDescent="0.2">
      <c r="A1639" t="s">
        <v>202</v>
      </c>
      <c r="B1639" t="s">
        <v>15</v>
      </c>
      <c r="C1639" s="2" t="s">
        <v>142</v>
      </c>
      <c r="D1639" s="2" t="s">
        <v>143</v>
      </c>
      <c r="E1639" s="2" t="s">
        <v>101</v>
      </c>
      <c r="F1639" s="2" t="s">
        <v>102</v>
      </c>
      <c r="G1639" s="2" t="s">
        <v>107</v>
      </c>
      <c r="H1639" s="2" t="s">
        <v>108</v>
      </c>
      <c r="I1639" s="1">
        <v>26866410000</v>
      </c>
      <c r="J1639" s="1">
        <v>2182000000</v>
      </c>
      <c r="K1639" s="1">
        <v>0</v>
      </c>
      <c r="L1639" s="1">
        <v>26866410000</v>
      </c>
      <c r="M1639" s="1">
        <v>455000000</v>
      </c>
      <c r="N1639" s="1">
        <v>0</v>
      </c>
    </row>
    <row r="1640" spans="1:14" x14ac:dyDescent="0.2">
      <c r="A1640" t="s">
        <v>202</v>
      </c>
      <c r="B1640" t="s">
        <v>15</v>
      </c>
      <c r="C1640" s="2" t="s">
        <v>142</v>
      </c>
      <c r="D1640" s="2" t="s">
        <v>143</v>
      </c>
      <c r="E1640" s="2" t="s">
        <v>101</v>
      </c>
      <c r="F1640" s="2" t="s">
        <v>102</v>
      </c>
      <c r="G1640" s="2" t="s">
        <v>109</v>
      </c>
      <c r="H1640" s="2" t="s">
        <v>110</v>
      </c>
      <c r="I1640" s="1">
        <v>10042392000</v>
      </c>
      <c r="J1640" s="1">
        <v>0</v>
      </c>
      <c r="K1640" s="1">
        <v>0</v>
      </c>
      <c r="L1640" s="1">
        <v>10042392000</v>
      </c>
      <c r="M1640" s="1">
        <v>0</v>
      </c>
      <c r="N1640" s="1">
        <v>0</v>
      </c>
    </row>
    <row r="1641" spans="1:14" x14ac:dyDescent="0.2">
      <c r="A1641" t="s">
        <v>202</v>
      </c>
      <c r="B1641" t="s">
        <v>15</v>
      </c>
      <c r="C1641" s="2" t="s">
        <v>142</v>
      </c>
      <c r="D1641" s="2" t="s">
        <v>143</v>
      </c>
      <c r="E1641" s="2" t="s">
        <v>89</v>
      </c>
      <c r="F1641" s="2" t="s">
        <v>90</v>
      </c>
      <c r="G1641" s="2" t="s">
        <v>93</v>
      </c>
      <c r="H1641" s="2" t="s">
        <v>94</v>
      </c>
      <c r="I1641" s="1">
        <v>30339519000</v>
      </c>
      <c r="J1641" s="1">
        <v>0</v>
      </c>
      <c r="K1641" s="1">
        <v>0</v>
      </c>
      <c r="L1641" s="1">
        <v>30339519000</v>
      </c>
      <c r="M1641" s="1">
        <v>0</v>
      </c>
      <c r="N1641" s="1">
        <v>0</v>
      </c>
    </row>
    <row r="1642" spans="1:14" x14ac:dyDescent="0.2">
      <c r="A1642" t="s">
        <v>202</v>
      </c>
      <c r="B1642" t="s">
        <v>15</v>
      </c>
      <c r="C1642" s="2" t="s">
        <v>142</v>
      </c>
      <c r="D1642" s="2" t="s">
        <v>143</v>
      </c>
      <c r="E1642" s="2" t="s">
        <v>89</v>
      </c>
      <c r="F1642" s="2" t="s">
        <v>90</v>
      </c>
      <c r="G1642" s="2" t="s">
        <v>99</v>
      </c>
      <c r="H1642" s="2" t="s">
        <v>100</v>
      </c>
      <c r="I1642" s="1">
        <v>6580072000</v>
      </c>
      <c r="J1642" s="1">
        <v>500000000</v>
      </c>
      <c r="K1642" s="1">
        <v>0</v>
      </c>
      <c r="L1642" s="1">
        <v>6580072000</v>
      </c>
      <c r="M1642" s="1">
        <v>500000000</v>
      </c>
      <c r="N1642" s="1">
        <v>0</v>
      </c>
    </row>
    <row r="1643" spans="1:14" x14ac:dyDescent="0.2">
      <c r="A1643" t="s">
        <v>202</v>
      </c>
      <c r="B1643" t="s">
        <v>15</v>
      </c>
      <c r="C1643" s="2" t="s">
        <v>142</v>
      </c>
      <c r="D1643" s="2" t="s">
        <v>143</v>
      </c>
      <c r="E1643" s="2" t="s">
        <v>68</v>
      </c>
      <c r="F1643" s="2" t="s">
        <v>69</v>
      </c>
      <c r="G1643" s="2" t="s">
        <v>80</v>
      </c>
      <c r="H1643" s="2" t="s">
        <v>81</v>
      </c>
      <c r="I1643" s="1">
        <v>26435839000</v>
      </c>
      <c r="J1643" s="1">
        <v>3540579000</v>
      </c>
      <c r="K1643" s="1">
        <v>0</v>
      </c>
      <c r="L1643" s="1">
        <v>26435839000</v>
      </c>
      <c r="M1643" s="1">
        <v>2000000000</v>
      </c>
      <c r="N1643" s="1">
        <v>0</v>
      </c>
    </row>
    <row r="1644" spans="1:14" x14ac:dyDescent="0.2">
      <c r="A1644" t="s">
        <v>202</v>
      </c>
      <c r="B1644" t="s">
        <v>15</v>
      </c>
      <c r="C1644" s="2" t="s">
        <v>142</v>
      </c>
      <c r="D1644" s="2" t="s">
        <v>143</v>
      </c>
      <c r="E1644" s="2" t="s">
        <v>68</v>
      </c>
      <c r="F1644" s="2" t="s">
        <v>69</v>
      </c>
      <c r="G1644" s="2" t="s">
        <v>70</v>
      </c>
      <c r="H1644" s="2" t="s">
        <v>71</v>
      </c>
      <c r="I1644" s="1">
        <v>19972100000</v>
      </c>
      <c r="J1644" s="1">
        <v>67200000</v>
      </c>
      <c r="K1644" s="1">
        <v>0</v>
      </c>
      <c r="L1644" s="1">
        <v>19972100000</v>
      </c>
      <c r="M1644" s="1">
        <v>67200000</v>
      </c>
      <c r="N1644" s="1">
        <v>0</v>
      </c>
    </row>
    <row r="1645" spans="1:14" x14ac:dyDescent="0.2">
      <c r="A1645" t="s">
        <v>202</v>
      </c>
      <c r="B1645" t="s">
        <v>15</v>
      </c>
      <c r="C1645" s="2" t="s">
        <v>142</v>
      </c>
      <c r="D1645" s="2" t="s">
        <v>143</v>
      </c>
      <c r="E1645" s="2" t="s">
        <v>68</v>
      </c>
      <c r="F1645" s="2" t="s">
        <v>69</v>
      </c>
      <c r="G1645" s="2" t="s">
        <v>72</v>
      </c>
      <c r="H1645" s="2" t="s">
        <v>73</v>
      </c>
      <c r="I1645" s="1">
        <v>43883393000</v>
      </c>
      <c r="J1645" s="1">
        <v>500000000</v>
      </c>
      <c r="K1645" s="1">
        <v>0</v>
      </c>
      <c r="L1645" s="1">
        <v>43883393000</v>
      </c>
      <c r="M1645" s="1">
        <v>500000000</v>
      </c>
      <c r="N1645" s="1">
        <v>0</v>
      </c>
    </row>
    <row r="1646" spans="1:14" x14ac:dyDescent="0.2">
      <c r="A1646" t="s">
        <v>202</v>
      </c>
      <c r="B1646" t="s">
        <v>15</v>
      </c>
      <c r="C1646" s="2" t="s">
        <v>142</v>
      </c>
      <c r="D1646" s="2" t="s">
        <v>143</v>
      </c>
      <c r="E1646" s="2" t="s">
        <v>68</v>
      </c>
      <c r="F1646" s="2" t="s">
        <v>69</v>
      </c>
      <c r="G1646" s="2" t="s">
        <v>74</v>
      </c>
      <c r="H1646" s="2" t="s">
        <v>75</v>
      </c>
      <c r="I1646" s="1">
        <v>41719258000</v>
      </c>
      <c r="J1646" s="1">
        <v>0</v>
      </c>
      <c r="K1646" s="1">
        <v>0</v>
      </c>
      <c r="L1646" s="1">
        <v>41719258000</v>
      </c>
      <c r="M1646" s="1">
        <v>0</v>
      </c>
      <c r="N1646" s="1">
        <v>0</v>
      </c>
    </row>
    <row r="1647" spans="1:14" x14ac:dyDescent="0.2">
      <c r="A1647" t="s">
        <v>202</v>
      </c>
      <c r="B1647" t="s">
        <v>15</v>
      </c>
      <c r="C1647" s="2" t="s">
        <v>142</v>
      </c>
      <c r="D1647" s="2" t="s">
        <v>143</v>
      </c>
      <c r="E1647" s="2" t="s">
        <v>68</v>
      </c>
      <c r="F1647" s="2" t="s">
        <v>69</v>
      </c>
      <c r="G1647" s="2" t="s">
        <v>132</v>
      </c>
      <c r="H1647" s="2" t="s">
        <v>133</v>
      </c>
      <c r="I1647" s="1">
        <v>2325311000</v>
      </c>
      <c r="J1647" s="1">
        <v>0</v>
      </c>
      <c r="K1647" s="1">
        <v>0</v>
      </c>
      <c r="L1647" s="1">
        <v>2325311000</v>
      </c>
      <c r="M1647" s="1">
        <v>0</v>
      </c>
      <c r="N1647" s="1">
        <v>0</v>
      </c>
    </row>
    <row r="1648" spans="1:14" x14ac:dyDescent="0.2">
      <c r="A1648" t="s">
        <v>202</v>
      </c>
      <c r="B1648" t="s">
        <v>15</v>
      </c>
      <c r="C1648" s="2" t="s">
        <v>142</v>
      </c>
      <c r="D1648" s="2" t="s">
        <v>143</v>
      </c>
      <c r="E1648" s="2" t="s">
        <v>68</v>
      </c>
      <c r="F1648" s="2" t="s">
        <v>69</v>
      </c>
      <c r="G1648" s="2" t="s">
        <v>134</v>
      </c>
      <c r="H1648" s="2" t="s">
        <v>135</v>
      </c>
      <c r="I1648" s="1">
        <v>525445000</v>
      </c>
      <c r="J1648" s="1">
        <v>0</v>
      </c>
      <c r="K1648" s="1">
        <v>0</v>
      </c>
      <c r="L1648" s="1">
        <v>525445000</v>
      </c>
      <c r="M1648" s="1">
        <v>0</v>
      </c>
      <c r="N1648" s="1">
        <v>0</v>
      </c>
    </row>
    <row r="1649" spans="1:14" x14ac:dyDescent="0.2">
      <c r="A1649" t="s">
        <v>202</v>
      </c>
      <c r="B1649" t="s">
        <v>15</v>
      </c>
      <c r="C1649" s="2" t="s">
        <v>142</v>
      </c>
      <c r="D1649" s="2" t="s">
        <v>143</v>
      </c>
      <c r="E1649" s="2" t="s">
        <v>68</v>
      </c>
      <c r="F1649" s="2" t="s">
        <v>69</v>
      </c>
      <c r="G1649" s="2" t="s">
        <v>78</v>
      </c>
      <c r="H1649" s="2" t="s">
        <v>79</v>
      </c>
      <c r="I1649" s="1">
        <v>2024844000</v>
      </c>
      <c r="J1649" s="1">
        <v>0</v>
      </c>
      <c r="K1649" s="1">
        <v>0</v>
      </c>
      <c r="L1649" s="1">
        <v>2024844000</v>
      </c>
      <c r="M1649" s="1">
        <v>0</v>
      </c>
      <c r="N1649" s="1">
        <v>0</v>
      </c>
    </row>
    <row r="1650" spans="1:14" x14ac:dyDescent="0.2">
      <c r="A1650" t="s">
        <v>202</v>
      </c>
      <c r="B1650" t="s">
        <v>15</v>
      </c>
      <c r="C1650" s="2" t="s">
        <v>142</v>
      </c>
      <c r="D1650" s="2" t="s">
        <v>143</v>
      </c>
      <c r="E1650" s="2" t="s">
        <v>54</v>
      </c>
      <c r="F1650" s="2" t="s">
        <v>55</v>
      </c>
      <c r="G1650" s="2" t="s">
        <v>56</v>
      </c>
      <c r="H1650" s="2" t="s">
        <v>57</v>
      </c>
      <c r="I1650" s="1">
        <v>9546317000</v>
      </c>
      <c r="J1650" s="1">
        <v>0</v>
      </c>
      <c r="K1650" s="1">
        <v>0</v>
      </c>
      <c r="L1650" s="1">
        <v>9546317000</v>
      </c>
      <c r="M1650" s="1">
        <v>0</v>
      </c>
      <c r="N1650" s="1">
        <v>0</v>
      </c>
    </row>
    <row r="1651" spans="1:14" x14ac:dyDescent="0.2">
      <c r="A1651" t="s">
        <v>202</v>
      </c>
      <c r="B1651" t="s">
        <v>15</v>
      </c>
      <c r="C1651" s="2" t="s">
        <v>142</v>
      </c>
      <c r="D1651" s="2" t="s">
        <v>143</v>
      </c>
      <c r="E1651" s="2" t="s">
        <v>54</v>
      </c>
      <c r="F1651" s="2" t="s">
        <v>55</v>
      </c>
      <c r="G1651" s="2" t="s">
        <v>130</v>
      </c>
      <c r="H1651" s="2" t="s">
        <v>131</v>
      </c>
      <c r="I1651" s="1">
        <v>66756000</v>
      </c>
      <c r="J1651" s="1">
        <v>0</v>
      </c>
      <c r="K1651" s="1">
        <v>0</v>
      </c>
      <c r="L1651" s="1">
        <v>66756000</v>
      </c>
      <c r="M1651" s="1">
        <v>0</v>
      </c>
      <c r="N1651" s="1">
        <v>0</v>
      </c>
    </row>
    <row r="1652" spans="1:14" x14ac:dyDescent="0.2">
      <c r="A1652" t="s">
        <v>202</v>
      </c>
      <c r="B1652" t="s">
        <v>15</v>
      </c>
      <c r="C1652" s="2" t="s">
        <v>144</v>
      </c>
      <c r="D1652" s="2" t="s">
        <v>145</v>
      </c>
      <c r="E1652" s="2" t="s">
        <v>48</v>
      </c>
      <c r="F1652" s="2" t="s">
        <v>49</v>
      </c>
      <c r="G1652" s="2" t="s">
        <v>52</v>
      </c>
      <c r="H1652" s="2" t="s">
        <v>53</v>
      </c>
      <c r="I1652" s="1">
        <v>21021940000</v>
      </c>
      <c r="J1652" s="1">
        <v>1006000000</v>
      </c>
      <c r="K1652" s="1">
        <v>0</v>
      </c>
      <c r="L1652" s="1">
        <v>21021940000</v>
      </c>
      <c r="M1652" s="1">
        <v>0</v>
      </c>
      <c r="N1652" s="1">
        <v>0</v>
      </c>
    </row>
    <row r="1653" spans="1:14" x14ac:dyDescent="0.2">
      <c r="A1653" t="s">
        <v>202</v>
      </c>
      <c r="B1653" t="s">
        <v>15</v>
      </c>
      <c r="C1653" s="2" t="s">
        <v>144</v>
      </c>
      <c r="D1653" s="2" t="s">
        <v>145</v>
      </c>
      <c r="E1653" s="2" t="s">
        <v>48</v>
      </c>
      <c r="F1653" s="2" t="s">
        <v>49</v>
      </c>
      <c r="G1653" s="2" t="s">
        <v>146</v>
      </c>
      <c r="H1653" s="2" t="s">
        <v>147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</row>
    <row r="1654" spans="1:14" x14ac:dyDescent="0.2">
      <c r="A1654" t="s">
        <v>202</v>
      </c>
      <c r="B1654" t="s">
        <v>15</v>
      </c>
      <c r="C1654" s="2" t="s">
        <v>144</v>
      </c>
      <c r="D1654" s="2" t="s">
        <v>145</v>
      </c>
      <c r="E1654" s="2" t="s">
        <v>86</v>
      </c>
      <c r="F1654" s="2" t="s">
        <v>87</v>
      </c>
      <c r="G1654" s="2" t="s">
        <v>88</v>
      </c>
      <c r="H1654" s="2" t="s">
        <v>87</v>
      </c>
      <c r="I1654" s="1">
        <v>24747701000</v>
      </c>
      <c r="J1654" s="1">
        <v>0</v>
      </c>
      <c r="K1654" s="1">
        <v>0</v>
      </c>
      <c r="L1654" s="1">
        <v>24747701000</v>
      </c>
      <c r="M1654" s="1">
        <v>0</v>
      </c>
      <c r="N1654" s="1">
        <v>0</v>
      </c>
    </row>
    <row r="1655" spans="1:14" x14ac:dyDescent="0.2">
      <c r="A1655" t="s">
        <v>202</v>
      </c>
      <c r="B1655" t="s">
        <v>15</v>
      </c>
      <c r="C1655" s="2" t="s">
        <v>144</v>
      </c>
      <c r="D1655" s="2" t="s">
        <v>145</v>
      </c>
      <c r="E1655" s="2" t="s">
        <v>123</v>
      </c>
      <c r="F1655" s="2" t="s">
        <v>124</v>
      </c>
      <c r="G1655" s="2" t="s">
        <v>125</v>
      </c>
      <c r="H1655" s="2" t="s">
        <v>124</v>
      </c>
      <c r="I1655" s="1">
        <v>0</v>
      </c>
      <c r="J1655" s="1">
        <v>0</v>
      </c>
      <c r="K1655" s="1">
        <v>133194610000</v>
      </c>
      <c r="L1655" s="1">
        <v>14444057000</v>
      </c>
      <c r="M1655" s="1">
        <v>0</v>
      </c>
      <c r="N1655" s="1">
        <v>133194610000</v>
      </c>
    </row>
    <row r="1656" spans="1:14" x14ac:dyDescent="0.2">
      <c r="A1656" t="s">
        <v>202</v>
      </c>
      <c r="B1656" t="s">
        <v>15</v>
      </c>
      <c r="C1656" s="2" t="s">
        <v>144</v>
      </c>
      <c r="D1656" s="2" t="s">
        <v>145</v>
      </c>
      <c r="E1656" s="2" t="s">
        <v>89</v>
      </c>
      <c r="F1656" s="2" t="s">
        <v>90</v>
      </c>
      <c r="G1656" s="2" t="s">
        <v>91</v>
      </c>
      <c r="H1656" s="2" t="s">
        <v>92</v>
      </c>
      <c r="I1656" s="1">
        <v>91948717000</v>
      </c>
      <c r="J1656" s="1">
        <v>383000000</v>
      </c>
      <c r="K1656" s="1">
        <v>0</v>
      </c>
      <c r="L1656" s="1">
        <v>89010717000</v>
      </c>
      <c r="M1656" s="1">
        <v>383000000</v>
      </c>
      <c r="N1656" s="1">
        <v>0</v>
      </c>
    </row>
    <row r="1657" spans="1:14" x14ac:dyDescent="0.2">
      <c r="A1657" t="s">
        <v>202</v>
      </c>
      <c r="B1657" t="s">
        <v>15</v>
      </c>
      <c r="C1657" s="2" t="s">
        <v>144</v>
      </c>
      <c r="D1657" s="2" t="s">
        <v>145</v>
      </c>
      <c r="E1657" s="2" t="s">
        <v>48</v>
      </c>
      <c r="F1657" s="2" t="s">
        <v>49</v>
      </c>
      <c r="G1657" s="2" t="s">
        <v>50</v>
      </c>
      <c r="H1657" s="2" t="s">
        <v>51</v>
      </c>
      <c r="I1657" s="1">
        <v>4917742000</v>
      </c>
      <c r="J1657" s="1">
        <v>0</v>
      </c>
      <c r="K1657" s="1">
        <v>0</v>
      </c>
      <c r="L1657" s="1">
        <v>4917742000</v>
      </c>
      <c r="M1657" s="1">
        <v>0</v>
      </c>
      <c r="N1657" s="1">
        <v>0</v>
      </c>
    </row>
    <row r="1658" spans="1:14" x14ac:dyDescent="0.2">
      <c r="A1658" t="s">
        <v>202</v>
      </c>
      <c r="B1658" t="s">
        <v>15</v>
      </c>
      <c r="C1658" s="2" t="s">
        <v>144</v>
      </c>
      <c r="D1658" s="2" t="s">
        <v>145</v>
      </c>
      <c r="E1658" s="2" t="s">
        <v>123</v>
      </c>
      <c r="F1658" s="2" t="s">
        <v>124</v>
      </c>
      <c r="G1658" s="2" t="s">
        <v>125</v>
      </c>
      <c r="H1658" s="2" t="s">
        <v>124</v>
      </c>
      <c r="I1658" s="1">
        <v>0</v>
      </c>
      <c r="J1658" s="1">
        <v>0</v>
      </c>
      <c r="K1658" s="1">
        <v>3677265000</v>
      </c>
      <c r="L1658" s="1">
        <v>2345758000</v>
      </c>
      <c r="M1658" s="1">
        <v>0</v>
      </c>
      <c r="N1658" s="1">
        <v>3668565000</v>
      </c>
    </row>
    <row r="1659" spans="1:14" x14ac:dyDescent="0.2">
      <c r="A1659" t="s">
        <v>202</v>
      </c>
      <c r="B1659" t="s">
        <v>15</v>
      </c>
      <c r="C1659" t="s">
        <v>144</v>
      </c>
      <c r="D1659" t="s">
        <v>145</v>
      </c>
      <c r="E1659" t="s">
        <v>113</v>
      </c>
      <c r="F1659" t="s">
        <v>114</v>
      </c>
      <c r="G1659" t="s">
        <v>121</v>
      </c>
      <c r="H1659" t="s">
        <v>122</v>
      </c>
      <c r="I1659">
        <v>3100181000</v>
      </c>
      <c r="J1659">
        <v>0</v>
      </c>
      <c r="K1659">
        <v>0</v>
      </c>
      <c r="L1659">
        <v>3100181000</v>
      </c>
      <c r="M1659">
        <v>0</v>
      </c>
      <c r="N1659">
        <v>0</v>
      </c>
    </row>
    <row r="1660" spans="1:14" x14ac:dyDescent="0.2">
      <c r="A1660" t="s">
        <v>202</v>
      </c>
      <c r="B1660" t="s">
        <v>15</v>
      </c>
      <c r="C1660" t="s">
        <v>144</v>
      </c>
      <c r="D1660" t="s">
        <v>145</v>
      </c>
      <c r="E1660" t="s">
        <v>68</v>
      </c>
      <c r="F1660" t="s">
        <v>69</v>
      </c>
      <c r="G1660" t="s">
        <v>80</v>
      </c>
      <c r="H1660" t="s">
        <v>81</v>
      </c>
      <c r="I1660">
        <v>4910926000</v>
      </c>
      <c r="J1660">
        <v>0</v>
      </c>
      <c r="K1660">
        <v>0</v>
      </c>
      <c r="L1660">
        <v>1808500000</v>
      </c>
      <c r="M1660">
        <v>0</v>
      </c>
      <c r="N1660">
        <v>0</v>
      </c>
    </row>
    <row r="1661" spans="1:14" x14ac:dyDescent="0.2">
      <c r="A1661" t="s">
        <v>202</v>
      </c>
      <c r="B1661" t="s">
        <v>15</v>
      </c>
      <c r="C1661" t="s">
        <v>144</v>
      </c>
      <c r="D1661" t="s">
        <v>145</v>
      </c>
      <c r="E1661" t="s">
        <v>26</v>
      </c>
      <c r="F1661" t="s">
        <v>27</v>
      </c>
      <c r="G1661" t="s">
        <v>28</v>
      </c>
      <c r="H1661" t="s">
        <v>29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2">
      <c r="A1662" t="s">
        <v>202</v>
      </c>
      <c r="B1662" t="s">
        <v>15</v>
      </c>
      <c r="C1662" t="s">
        <v>144</v>
      </c>
      <c r="D1662" t="s">
        <v>145</v>
      </c>
      <c r="E1662" t="s">
        <v>26</v>
      </c>
      <c r="F1662" t="s">
        <v>27</v>
      </c>
      <c r="G1662" t="s">
        <v>30</v>
      </c>
      <c r="H1662" t="s">
        <v>31</v>
      </c>
      <c r="I1662">
        <v>119953266000</v>
      </c>
      <c r="J1662">
        <v>0</v>
      </c>
      <c r="K1662">
        <v>0</v>
      </c>
      <c r="L1662">
        <v>119953266000</v>
      </c>
      <c r="M1662">
        <v>0</v>
      </c>
      <c r="N1662">
        <v>0</v>
      </c>
    </row>
    <row r="1663" spans="1:14" x14ac:dyDescent="0.2">
      <c r="A1663" t="s">
        <v>202</v>
      </c>
      <c r="B1663" t="s">
        <v>15</v>
      </c>
      <c r="C1663" t="s">
        <v>144</v>
      </c>
      <c r="D1663" t="s">
        <v>145</v>
      </c>
      <c r="E1663" t="s">
        <v>26</v>
      </c>
      <c r="F1663" t="s">
        <v>27</v>
      </c>
      <c r="G1663" t="s">
        <v>34</v>
      </c>
      <c r="H1663" t="s">
        <v>35</v>
      </c>
      <c r="I1663">
        <v>25833882000</v>
      </c>
      <c r="J1663">
        <v>0</v>
      </c>
      <c r="K1663">
        <v>0</v>
      </c>
      <c r="L1663">
        <v>25833882000</v>
      </c>
      <c r="M1663">
        <v>0</v>
      </c>
      <c r="N1663">
        <v>0</v>
      </c>
    </row>
    <row r="1664" spans="1:14" x14ac:dyDescent="0.2">
      <c r="A1664" t="s">
        <v>202</v>
      </c>
      <c r="B1664" t="s">
        <v>15</v>
      </c>
      <c r="C1664" t="s">
        <v>144</v>
      </c>
      <c r="D1664" t="s">
        <v>145</v>
      </c>
      <c r="E1664" t="s">
        <v>48</v>
      </c>
      <c r="F1664" t="s">
        <v>49</v>
      </c>
      <c r="G1664" t="s">
        <v>52</v>
      </c>
      <c r="H1664" t="s">
        <v>53</v>
      </c>
      <c r="I1664">
        <v>21270769000</v>
      </c>
      <c r="J1664">
        <v>0</v>
      </c>
      <c r="K1664">
        <v>0</v>
      </c>
      <c r="L1664">
        <v>21270769000</v>
      </c>
      <c r="M1664">
        <v>0</v>
      </c>
      <c r="N1664">
        <v>0</v>
      </c>
    </row>
    <row r="1665" spans="1:14" x14ac:dyDescent="0.2">
      <c r="A1665" t="s">
        <v>202</v>
      </c>
      <c r="B1665" t="s">
        <v>15</v>
      </c>
      <c r="C1665" t="s">
        <v>144</v>
      </c>
      <c r="D1665" t="s">
        <v>145</v>
      </c>
      <c r="E1665" t="s">
        <v>123</v>
      </c>
      <c r="F1665" t="s">
        <v>124</v>
      </c>
      <c r="G1665" t="s">
        <v>125</v>
      </c>
      <c r="H1665" t="s">
        <v>124</v>
      </c>
      <c r="I1665">
        <v>0</v>
      </c>
      <c r="J1665">
        <v>0</v>
      </c>
      <c r="K1665">
        <v>306523000</v>
      </c>
      <c r="L1665">
        <v>0</v>
      </c>
      <c r="M1665">
        <v>0</v>
      </c>
      <c r="N1665">
        <v>306523000</v>
      </c>
    </row>
    <row r="1666" spans="1:14" x14ac:dyDescent="0.2">
      <c r="A1666" t="s">
        <v>202</v>
      </c>
      <c r="B1666" t="s">
        <v>15</v>
      </c>
      <c r="C1666" t="s">
        <v>144</v>
      </c>
      <c r="D1666" t="s">
        <v>145</v>
      </c>
      <c r="E1666" t="s">
        <v>113</v>
      </c>
      <c r="F1666" t="s">
        <v>114</v>
      </c>
      <c r="G1666" t="s">
        <v>115</v>
      </c>
      <c r="H1666" t="s">
        <v>116</v>
      </c>
      <c r="I1666">
        <v>2489579000</v>
      </c>
      <c r="J1666">
        <v>0</v>
      </c>
      <c r="K1666">
        <v>0</v>
      </c>
      <c r="L1666">
        <v>2489579000</v>
      </c>
      <c r="M1666">
        <v>0</v>
      </c>
      <c r="N1666">
        <v>0</v>
      </c>
    </row>
    <row r="1667" spans="1:14" x14ac:dyDescent="0.2">
      <c r="A1667" t="s">
        <v>202</v>
      </c>
      <c r="B1667" t="s">
        <v>15</v>
      </c>
      <c r="C1667" t="s">
        <v>144</v>
      </c>
      <c r="D1667" t="s">
        <v>145</v>
      </c>
      <c r="E1667" t="s">
        <v>113</v>
      </c>
      <c r="F1667" t="s">
        <v>114</v>
      </c>
      <c r="G1667" t="s">
        <v>117</v>
      </c>
      <c r="H1667" t="s">
        <v>118</v>
      </c>
      <c r="I1667">
        <v>2198311000</v>
      </c>
      <c r="J1667">
        <v>0</v>
      </c>
      <c r="K1667">
        <v>0</v>
      </c>
      <c r="L1667">
        <v>2192273000</v>
      </c>
      <c r="M1667">
        <v>0</v>
      </c>
      <c r="N1667">
        <v>0</v>
      </c>
    </row>
    <row r="1668" spans="1:14" x14ac:dyDescent="0.2">
      <c r="A1668" t="s">
        <v>202</v>
      </c>
      <c r="B1668" t="s">
        <v>15</v>
      </c>
      <c r="C1668" t="s">
        <v>144</v>
      </c>
      <c r="D1668" t="s">
        <v>145</v>
      </c>
      <c r="E1668" t="s">
        <v>113</v>
      </c>
      <c r="F1668" t="s">
        <v>114</v>
      </c>
      <c r="G1668" t="s">
        <v>119</v>
      </c>
      <c r="H1668" t="s">
        <v>120</v>
      </c>
      <c r="I1668">
        <v>0</v>
      </c>
      <c r="J1668">
        <v>8378704000</v>
      </c>
      <c r="K1668">
        <v>0</v>
      </c>
      <c r="L1668">
        <v>0</v>
      </c>
      <c r="M1668">
        <v>6411704000</v>
      </c>
      <c r="N1668">
        <v>0</v>
      </c>
    </row>
    <row r="1669" spans="1:14" x14ac:dyDescent="0.2">
      <c r="A1669" t="s">
        <v>202</v>
      </c>
      <c r="B1669" t="s">
        <v>15</v>
      </c>
      <c r="C1669" t="s">
        <v>144</v>
      </c>
      <c r="D1669" t="s">
        <v>145</v>
      </c>
      <c r="E1669" t="s">
        <v>113</v>
      </c>
      <c r="F1669" t="s">
        <v>114</v>
      </c>
      <c r="G1669" t="s">
        <v>121</v>
      </c>
      <c r="H1669" t="s">
        <v>122</v>
      </c>
      <c r="I1669">
        <v>37007207000</v>
      </c>
      <c r="J1669">
        <v>0</v>
      </c>
      <c r="K1669">
        <v>0</v>
      </c>
      <c r="L1669">
        <v>37007207000</v>
      </c>
      <c r="M1669">
        <v>0</v>
      </c>
      <c r="N1669">
        <v>0</v>
      </c>
    </row>
    <row r="1670" spans="1:14" x14ac:dyDescent="0.2">
      <c r="A1670" t="s">
        <v>202</v>
      </c>
      <c r="B1670" t="s">
        <v>15</v>
      </c>
      <c r="C1670" t="s">
        <v>144</v>
      </c>
      <c r="D1670" t="s">
        <v>145</v>
      </c>
      <c r="E1670" t="s">
        <v>58</v>
      </c>
      <c r="F1670" t="s">
        <v>59</v>
      </c>
      <c r="G1670" t="s">
        <v>60</v>
      </c>
      <c r="H1670" t="s">
        <v>61</v>
      </c>
      <c r="I1670">
        <v>5216632000</v>
      </c>
      <c r="J1670">
        <v>100000000</v>
      </c>
      <c r="K1670">
        <v>0</v>
      </c>
      <c r="L1670">
        <v>5216632000</v>
      </c>
      <c r="M1670">
        <v>100000000</v>
      </c>
      <c r="N1670">
        <v>0</v>
      </c>
    </row>
    <row r="1671" spans="1:14" x14ac:dyDescent="0.2">
      <c r="A1671" t="s">
        <v>202</v>
      </c>
      <c r="B1671" t="s">
        <v>15</v>
      </c>
      <c r="C1671" t="s">
        <v>144</v>
      </c>
      <c r="D1671" t="s">
        <v>145</v>
      </c>
      <c r="E1671" t="s">
        <v>62</v>
      </c>
      <c r="F1671" t="s">
        <v>63</v>
      </c>
      <c r="G1671" t="s">
        <v>64</v>
      </c>
      <c r="H1671" t="s">
        <v>65</v>
      </c>
      <c r="I1671">
        <v>11026445000</v>
      </c>
      <c r="J1671">
        <v>0</v>
      </c>
      <c r="K1671">
        <v>0</v>
      </c>
      <c r="L1671">
        <v>11026445000</v>
      </c>
      <c r="M1671">
        <v>0</v>
      </c>
      <c r="N1671">
        <v>0</v>
      </c>
    </row>
    <row r="1672" spans="1:14" x14ac:dyDescent="0.2">
      <c r="A1672" t="s">
        <v>202</v>
      </c>
      <c r="B1672" t="s">
        <v>15</v>
      </c>
      <c r="C1672" t="s">
        <v>144</v>
      </c>
      <c r="D1672" t="s">
        <v>145</v>
      </c>
      <c r="E1672" t="s">
        <v>62</v>
      </c>
      <c r="F1672" t="s">
        <v>63</v>
      </c>
      <c r="G1672" t="s">
        <v>66</v>
      </c>
      <c r="H1672" t="s">
        <v>67</v>
      </c>
      <c r="I1672">
        <v>393404000</v>
      </c>
      <c r="J1672">
        <v>0</v>
      </c>
      <c r="K1672">
        <v>0</v>
      </c>
      <c r="L1672">
        <v>393404000</v>
      </c>
      <c r="M1672">
        <v>0</v>
      </c>
      <c r="N1672">
        <v>0</v>
      </c>
    </row>
    <row r="1673" spans="1:14" x14ac:dyDescent="0.2">
      <c r="A1673" t="s">
        <v>202</v>
      </c>
      <c r="B1673" t="s">
        <v>15</v>
      </c>
      <c r="C1673" t="s">
        <v>144</v>
      </c>
      <c r="D1673" t="s">
        <v>145</v>
      </c>
      <c r="E1673" t="s">
        <v>101</v>
      </c>
      <c r="F1673" t="s">
        <v>102</v>
      </c>
      <c r="G1673" t="s">
        <v>103</v>
      </c>
      <c r="H1673" t="s">
        <v>104</v>
      </c>
      <c r="I1673">
        <v>44991088000</v>
      </c>
      <c r="J1673">
        <v>100000000</v>
      </c>
      <c r="K1673">
        <v>0</v>
      </c>
      <c r="L1673">
        <v>44991088000</v>
      </c>
      <c r="M1673">
        <v>100000000</v>
      </c>
      <c r="N1673">
        <v>0</v>
      </c>
    </row>
    <row r="1674" spans="1:14" x14ac:dyDescent="0.2">
      <c r="A1674" t="s">
        <v>202</v>
      </c>
      <c r="B1674" t="s">
        <v>15</v>
      </c>
      <c r="C1674" t="s">
        <v>144</v>
      </c>
      <c r="D1674" t="s">
        <v>145</v>
      </c>
      <c r="E1674" t="s">
        <v>101</v>
      </c>
      <c r="F1674" t="s">
        <v>102</v>
      </c>
      <c r="G1674" t="s">
        <v>105</v>
      </c>
      <c r="H1674" t="s">
        <v>106</v>
      </c>
      <c r="I1674">
        <v>95980000</v>
      </c>
      <c r="J1674">
        <v>0</v>
      </c>
      <c r="K1674">
        <v>0</v>
      </c>
      <c r="L1674">
        <v>95980000</v>
      </c>
      <c r="M1674">
        <v>0</v>
      </c>
      <c r="N1674">
        <v>0</v>
      </c>
    </row>
    <row r="1675" spans="1:14" x14ac:dyDescent="0.2">
      <c r="A1675" t="s">
        <v>202</v>
      </c>
      <c r="B1675" t="s">
        <v>15</v>
      </c>
      <c r="C1675" t="s">
        <v>144</v>
      </c>
      <c r="D1675" t="s">
        <v>145</v>
      </c>
      <c r="E1675" t="s">
        <v>101</v>
      </c>
      <c r="F1675" t="s">
        <v>102</v>
      </c>
      <c r="G1675" t="s">
        <v>107</v>
      </c>
      <c r="H1675" t="s">
        <v>108</v>
      </c>
      <c r="I1675">
        <v>22834353000</v>
      </c>
      <c r="J1675">
        <v>2652000000</v>
      </c>
      <c r="K1675">
        <v>0</v>
      </c>
      <c r="L1675">
        <v>22834353000</v>
      </c>
      <c r="M1675">
        <v>2652000000</v>
      </c>
      <c r="N1675">
        <v>0</v>
      </c>
    </row>
    <row r="1676" spans="1:14" x14ac:dyDescent="0.2">
      <c r="A1676" t="s">
        <v>202</v>
      </c>
      <c r="B1676" t="s">
        <v>15</v>
      </c>
      <c r="C1676" t="s">
        <v>144</v>
      </c>
      <c r="D1676" t="s">
        <v>145</v>
      </c>
      <c r="E1676" t="s">
        <v>101</v>
      </c>
      <c r="F1676" t="s">
        <v>102</v>
      </c>
      <c r="G1676" t="s">
        <v>109</v>
      </c>
      <c r="H1676" t="s">
        <v>110</v>
      </c>
      <c r="I1676">
        <v>212000000</v>
      </c>
      <c r="J1676">
        <v>0</v>
      </c>
      <c r="K1676">
        <v>0</v>
      </c>
      <c r="L1676">
        <v>212000000</v>
      </c>
      <c r="M1676">
        <v>0</v>
      </c>
      <c r="N1676">
        <v>0</v>
      </c>
    </row>
    <row r="1677" spans="1:14" x14ac:dyDescent="0.2">
      <c r="A1677" t="s">
        <v>202</v>
      </c>
      <c r="B1677" t="s">
        <v>15</v>
      </c>
      <c r="C1677" t="s">
        <v>144</v>
      </c>
      <c r="D1677" t="s">
        <v>145</v>
      </c>
      <c r="E1677" t="s">
        <v>89</v>
      </c>
      <c r="F1677" t="s">
        <v>90</v>
      </c>
      <c r="G1677" t="s">
        <v>91</v>
      </c>
      <c r="H1677" t="s">
        <v>92</v>
      </c>
      <c r="I1677">
        <v>189820000</v>
      </c>
      <c r="J1677">
        <v>0</v>
      </c>
      <c r="K1677">
        <v>0</v>
      </c>
      <c r="L1677">
        <v>189820000</v>
      </c>
      <c r="M1677">
        <v>0</v>
      </c>
      <c r="N1677">
        <v>0</v>
      </c>
    </row>
    <row r="1678" spans="1:14" x14ac:dyDescent="0.2">
      <c r="A1678" t="s">
        <v>202</v>
      </c>
      <c r="B1678" t="s">
        <v>15</v>
      </c>
      <c r="C1678" t="s">
        <v>144</v>
      </c>
      <c r="D1678" t="s">
        <v>145</v>
      </c>
      <c r="E1678" t="s">
        <v>89</v>
      </c>
      <c r="F1678" t="s">
        <v>90</v>
      </c>
      <c r="G1678" t="s">
        <v>93</v>
      </c>
      <c r="H1678" t="s">
        <v>94</v>
      </c>
      <c r="I1678">
        <v>48954982000</v>
      </c>
      <c r="J1678">
        <v>401135000</v>
      </c>
      <c r="K1678">
        <v>0</v>
      </c>
      <c r="L1678">
        <v>48706216000</v>
      </c>
      <c r="M1678">
        <v>401135000</v>
      </c>
      <c r="N1678">
        <v>0</v>
      </c>
    </row>
    <row r="1679" spans="1:14" x14ac:dyDescent="0.2">
      <c r="A1679" t="s">
        <v>202</v>
      </c>
      <c r="B1679" t="s">
        <v>15</v>
      </c>
      <c r="C1679" t="s">
        <v>144</v>
      </c>
      <c r="D1679" t="s">
        <v>145</v>
      </c>
      <c r="E1679" t="s">
        <v>89</v>
      </c>
      <c r="F1679" t="s">
        <v>90</v>
      </c>
      <c r="G1679" t="s">
        <v>95</v>
      </c>
      <c r="H1679" t="s">
        <v>96</v>
      </c>
      <c r="I1679">
        <v>9142983000</v>
      </c>
      <c r="J1679">
        <v>0</v>
      </c>
      <c r="K1679">
        <v>0</v>
      </c>
      <c r="L1679">
        <v>9142983000</v>
      </c>
      <c r="M1679">
        <v>0</v>
      </c>
      <c r="N1679">
        <v>0</v>
      </c>
    </row>
    <row r="1680" spans="1:14" x14ac:dyDescent="0.2">
      <c r="A1680" t="s">
        <v>202</v>
      </c>
      <c r="B1680" t="s">
        <v>15</v>
      </c>
      <c r="C1680" t="s">
        <v>144</v>
      </c>
      <c r="D1680" t="s">
        <v>145</v>
      </c>
      <c r="E1680" t="s">
        <v>89</v>
      </c>
      <c r="F1680" t="s">
        <v>90</v>
      </c>
      <c r="G1680" t="s">
        <v>99</v>
      </c>
      <c r="H1680" t="s">
        <v>100</v>
      </c>
      <c r="I1680">
        <v>951644000</v>
      </c>
      <c r="J1680">
        <v>100000000</v>
      </c>
      <c r="K1680">
        <v>0</v>
      </c>
      <c r="L1680">
        <v>951644000</v>
      </c>
      <c r="M1680">
        <v>100000000</v>
      </c>
      <c r="N1680">
        <v>0</v>
      </c>
    </row>
    <row r="1681" spans="1:14" x14ac:dyDescent="0.2">
      <c r="A1681" t="s">
        <v>202</v>
      </c>
      <c r="B1681" t="s">
        <v>15</v>
      </c>
      <c r="C1681" t="s">
        <v>144</v>
      </c>
      <c r="D1681" t="s">
        <v>145</v>
      </c>
      <c r="E1681" t="s">
        <v>68</v>
      </c>
      <c r="F1681" t="s">
        <v>69</v>
      </c>
      <c r="G1681" t="s">
        <v>80</v>
      </c>
      <c r="H1681" t="s">
        <v>81</v>
      </c>
      <c r="I1681">
        <v>61540177000</v>
      </c>
      <c r="J1681">
        <v>3144036000</v>
      </c>
      <c r="K1681">
        <v>0</v>
      </c>
      <c r="L1681">
        <v>61540177000</v>
      </c>
      <c r="M1681">
        <v>0</v>
      </c>
      <c r="N1681">
        <v>0</v>
      </c>
    </row>
    <row r="1682" spans="1:14" x14ac:dyDescent="0.2">
      <c r="A1682" t="s">
        <v>202</v>
      </c>
      <c r="B1682" t="s">
        <v>15</v>
      </c>
      <c r="C1682" t="s">
        <v>144</v>
      </c>
      <c r="D1682" t="s">
        <v>145</v>
      </c>
      <c r="E1682" t="s">
        <v>68</v>
      </c>
      <c r="F1682" t="s">
        <v>69</v>
      </c>
      <c r="G1682" t="s">
        <v>70</v>
      </c>
      <c r="H1682" t="s">
        <v>71</v>
      </c>
      <c r="I1682">
        <v>17964335000</v>
      </c>
      <c r="J1682">
        <v>0</v>
      </c>
      <c r="K1682">
        <v>0</v>
      </c>
      <c r="L1682">
        <v>17964335000</v>
      </c>
      <c r="M1682">
        <v>0</v>
      </c>
      <c r="N1682">
        <v>0</v>
      </c>
    </row>
    <row r="1683" spans="1:14" x14ac:dyDescent="0.2">
      <c r="A1683" t="s">
        <v>202</v>
      </c>
      <c r="B1683" t="s">
        <v>15</v>
      </c>
      <c r="C1683" t="s">
        <v>144</v>
      </c>
      <c r="D1683" t="s">
        <v>145</v>
      </c>
      <c r="E1683" t="s">
        <v>68</v>
      </c>
      <c r="F1683" t="s">
        <v>69</v>
      </c>
      <c r="G1683" t="s">
        <v>72</v>
      </c>
      <c r="H1683" t="s">
        <v>73</v>
      </c>
      <c r="I1683">
        <v>69440259000</v>
      </c>
      <c r="J1683">
        <v>100000000</v>
      </c>
      <c r="K1683">
        <v>0</v>
      </c>
      <c r="L1683">
        <v>69440259000</v>
      </c>
      <c r="M1683">
        <v>100000000</v>
      </c>
      <c r="N1683">
        <v>0</v>
      </c>
    </row>
    <row r="1684" spans="1:14" x14ac:dyDescent="0.2">
      <c r="A1684" t="s">
        <v>202</v>
      </c>
      <c r="B1684" t="s">
        <v>15</v>
      </c>
      <c r="C1684" t="s">
        <v>144</v>
      </c>
      <c r="D1684" t="s">
        <v>145</v>
      </c>
      <c r="E1684" t="s">
        <v>68</v>
      </c>
      <c r="F1684" t="s">
        <v>69</v>
      </c>
      <c r="G1684" t="s">
        <v>74</v>
      </c>
      <c r="H1684" t="s">
        <v>75</v>
      </c>
      <c r="I1684">
        <v>71530056000</v>
      </c>
      <c r="J1684">
        <v>0</v>
      </c>
      <c r="K1684">
        <v>0</v>
      </c>
      <c r="L1684">
        <v>71530056000</v>
      </c>
      <c r="M1684">
        <v>0</v>
      </c>
      <c r="N1684">
        <v>0</v>
      </c>
    </row>
    <row r="1685" spans="1:14" x14ac:dyDescent="0.2">
      <c r="A1685" t="s">
        <v>202</v>
      </c>
      <c r="B1685" t="s">
        <v>15</v>
      </c>
      <c r="C1685" t="s">
        <v>144</v>
      </c>
      <c r="D1685" t="s">
        <v>145</v>
      </c>
      <c r="E1685" t="s">
        <v>68</v>
      </c>
      <c r="F1685" t="s">
        <v>69</v>
      </c>
      <c r="G1685" t="s">
        <v>132</v>
      </c>
      <c r="H1685" t="s">
        <v>133</v>
      </c>
      <c r="I1685">
        <v>2211534000</v>
      </c>
      <c r="J1685">
        <v>0</v>
      </c>
      <c r="K1685">
        <v>0</v>
      </c>
      <c r="L1685">
        <v>2211534000</v>
      </c>
      <c r="M1685">
        <v>0</v>
      </c>
      <c r="N1685">
        <v>0</v>
      </c>
    </row>
    <row r="1686" spans="1:14" x14ac:dyDescent="0.2">
      <c r="A1686" t="s">
        <v>202</v>
      </c>
      <c r="B1686" t="s">
        <v>15</v>
      </c>
      <c r="C1686" t="s">
        <v>144</v>
      </c>
      <c r="D1686" t="s">
        <v>145</v>
      </c>
      <c r="E1686" t="s">
        <v>68</v>
      </c>
      <c r="F1686" t="s">
        <v>69</v>
      </c>
      <c r="G1686" t="s">
        <v>134</v>
      </c>
      <c r="H1686" t="s">
        <v>135</v>
      </c>
      <c r="I1686">
        <v>825971000</v>
      </c>
      <c r="J1686">
        <v>0</v>
      </c>
      <c r="K1686">
        <v>0</v>
      </c>
      <c r="L1686">
        <v>825971000</v>
      </c>
      <c r="M1686">
        <v>0</v>
      </c>
      <c r="N1686">
        <v>0</v>
      </c>
    </row>
    <row r="1687" spans="1:14" x14ac:dyDescent="0.2">
      <c r="A1687" t="s">
        <v>202</v>
      </c>
      <c r="B1687" t="s">
        <v>15</v>
      </c>
      <c r="C1687" t="s">
        <v>144</v>
      </c>
      <c r="D1687" t="s">
        <v>145</v>
      </c>
      <c r="E1687" t="s">
        <v>68</v>
      </c>
      <c r="F1687" t="s">
        <v>69</v>
      </c>
      <c r="G1687" t="s">
        <v>78</v>
      </c>
      <c r="H1687" t="s">
        <v>79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 x14ac:dyDescent="0.2">
      <c r="A1688" t="s">
        <v>202</v>
      </c>
      <c r="B1688" t="s">
        <v>15</v>
      </c>
      <c r="C1688" t="s">
        <v>144</v>
      </c>
      <c r="D1688" t="s">
        <v>145</v>
      </c>
      <c r="E1688" t="s">
        <v>54</v>
      </c>
      <c r="F1688" t="s">
        <v>55</v>
      </c>
      <c r="G1688" t="s">
        <v>56</v>
      </c>
      <c r="H1688" t="s">
        <v>57</v>
      </c>
      <c r="I1688">
        <v>10118627000</v>
      </c>
      <c r="J1688">
        <v>0</v>
      </c>
      <c r="K1688">
        <v>0</v>
      </c>
      <c r="L1688">
        <v>10118627000</v>
      </c>
      <c r="M1688">
        <v>0</v>
      </c>
      <c r="N1688">
        <v>0</v>
      </c>
    </row>
    <row r="1689" spans="1:14" x14ac:dyDescent="0.2">
      <c r="A1689" t="s">
        <v>202</v>
      </c>
      <c r="B1689" t="s">
        <v>15</v>
      </c>
      <c r="C1689" t="s">
        <v>144</v>
      </c>
      <c r="D1689" t="s">
        <v>145</v>
      </c>
      <c r="E1689" t="s">
        <v>54</v>
      </c>
      <c r="F1689" t="s">
        <v>55</v>
      </c>
      <c r="G1689" t="s">
        <v>130</v>
      </c>
      <c r="H1689" t="s">
        <v>131</v>
      </c>
      <c r="I1689">
        <v>142281000</v>
      </c>
      <c r="J1689">
        <v>0</v>
      </c>
      <c r="K1689">
        <v>0</v>
      </c>
      <c r="L1689">
        <v>142281000</v>
      </c>
      <c r="M1689">
        <v>0</v>
      </c>
      <c r="N1689">
        <v>0</v>
      </c>
    </row>
    <row r="1690" spans="1:14" x14ac:dyDescent="0.2">
      <c r="A1690" t="s">
        <v>202</v>
      </c>
      <c r="B1690" t="s">
        <v>15</v>
      </c>
      <c r="C1690" t="s">
        <v>144</v>
      </c>
      <c r="D1690" t="s">
        <v>145</v>
      </c>
      <c r="E1690" t="s">
        <v>18</v>
      </c>
      <c r="F1690" t="s">
        <v>19</v>
      </c>
      <c r="G1690" t="s">
        <v>20</v>
      </c>
      <c r="H1690" t="s">
        <v>21</v>
      </c>
      <c r="I1690">
        <v>16952854000</v>
      </c>
      <c r="J1690">
        <v>0</v>
      </c>
      <c r="K1690">
        <v>0</v>
      </c>
      <c r="L1690">
        <v>16952854000</v>
      </c>
      <c r="M1690">
        <v>0</v>
      </c>
      <c r="N1690">
        <v>0</v>
      </c>
    </row>
    <row r="1691" spans="1:14" x14ac:dyDescent="0.2">
      <c r="A1691" t="s">
        <v>202</v>
      </c>
      <c r="B1691" t="s">
        <v>15</v>
      </c>
      <c r="C1691" t="s">
        <v>144</v>
      </c>
      <c r="D1691" t="s">
        <v>145</v>
      </c>
      <c r="E1691" t="s">
        <v>36</v>
      </c>
      <c r="F1691" t="s">
        <v>37</v>
      </c>
      <c r="G1691" t="s">
        <v>38</v>
      </c>
      <c r="H1691" t="s">
        <v>39</v>
      </c>
      <c r="I1691">
        <v>5563583000</v>
      </c>
      <c r="J1691">
        <v>0</v>
      </c>
      <c r="K1691">
        <v>0</v>
      </c>
      <c r="L1691">
        <v>5563583000</v>
      </c>
      <c r="M1691">
        <v>0</v>
      </c>
      <c r="N1691">
        <v>0</v>
      </c>
    </row>
    <row r="1692" spans="1:14" x14ac:dyDescent="0.2">
      <c r="A1692" t="s">
        <v>202</v>
      </c>
      <c r="B1692" t="s">
        <v>15</v>
      </c>
      <c r="C1692" t="s">
        <v>144</v>
      </c>
      <c r="D1692" t="s">
        <v>145</v>
      </c>
      <c r="E1692" t="s">
        <v>36</v>
      </c>
      <c r="F1692" t="s">
        <v>37</v>
      </c>
      <c r="G1692" t="s">
        <v>128</v>
      </c>
      <c r="H1692" t="s">
        <v>129</v>
      </c>
      <c r="I1692">
        <v>3874539000</v>
      </c>
      <c r="J1692">
        <v>0</v>
      </c>
      <c r="K1692">
        <v>0</v>
      </c>
      <c r="L1692">
        <v>3874539000</v>
      </c>
      <c r="M1692">
        <v>0</v>
      </c>
      <c r="N1692">
        <v>0</v>
      </c>
    </row>
    <row r="1693" spans="1:14" x14ac:dyDescent="0.2">
      <c r="A1693" t="s">
        <v>202</v>
      </c>
      <c r="B1693" t="s">
        <v>15</v>
      </c>
      <c r="C1693" t="s">
        <v>144</v>
      </c>
      <c r="D1693" t="s">
        <v>145</v>
      </c>
      <c r="E1693" t="s">
        <v>36</v>
      </c>
      <c r="F1693" t="s">
        <v>37</v>
      </c>
      <c r="G1693" t="s">
        <v>40</v>
      </c>
      <c r="H1693" t="s">
        <v>41</v>
      </c>
      <c r="I1693">
        <v>681420000</v>
      </c>
      <c r="J1693">
        <v>0</v>
      </c>
      <c r="K1693">
        <v>0</v>
      </c>
      <c r="L1693">
        <v>681420000</v>
      </c>
      <c r="M1693">
        <v>0</v>
      </c>
      <c r="N1693">
        <v>0</v>
      </c>
    </row>
    <row r="1694" spans="1:14" x14ac:dyDescent="0.2">
      <c r="A1694" t="s">
        <v>202</v>
      </c>
      <c r="B1694" t="s">
        <v>15</v>
      </c>
      <c r="C1694" t="s">
        <v>144</v>
      </c>
      <c r="D1694" t="s">
        <v>145</v>
      </c>
      <c r="E1694" t="s">
        <v>36</v>
      </c>
      <c r="F1694" t="s">
        <v>37</v>
      </c>
      <c r="G1694" t="s">
        <v>42</v>
      </c>
      <c r="H1694" t="s">
        <v>43</v>
      </c>
      <c r="I1694">
        <v>11358830000</v>
      </c>
      <c r="J1694">
        <v>0</v>
      </c>
      <c r="K1694">
        <v>0</v>
      </c>
      <c r="L1694">
        <v>11358830000</v>
      </c>
      <c r="M1694">
        <v>0</v>
      </c>
      <c r="N1694">
        <v>0</v>
      </c>
    </row>
    <row r="1695" spans="1:14" x14ac:dyDescent="0.2">
      <c r="A1695" t="s">
        <v>202</v>
      </c>
      <c r="B1695" t="s">
        <v>15</v>
      </c>
      <c r="C1695" t="s">
        <v>144</v>
      </c>
      <c r="D1695" t="s">
        <v>145</v>
      </c>
      <c r="E1695" t="s">
        <v>36</v>
      </c>
      <c r="F1695" t="s">
        <v>37</v>
      </c>
      <c r="G1695" t="s">
        <v>44</v>
      </c>
      <c r="H1695" t="s">
        <v>45</v>
      </c>
      <c r="I1695">
        <v>14512000</v>
      </c>
      <c r="J1695">
        <v>0</v>
      </c>
      <c r="K1695">
        <v>0</v>
      </c>
      <c r="L1695">
        <v>14512000</v>
      </c>
      <c r="M1695">
        <v>0</v>
      </c>
      <c r="N1695">
        <v>0</v>
      </c>
    </row>
    <row r="1696" spans="1:14" x14ac:dyDescent="0.2">
      <c r="A1696" t="s">
        <v>202</v>
      </c>
      <c r="B1696" t="s">
        <v>15</v>
      </c>
      <c r="C1696" t="s">
        <v>144</v>
      </c>
      <c r="D1696" t="s">
        <v>145</v>
      </c>
      <c r="E1696" t="s">
        <v>36</v>
      </c>
      <c r="F1696" t="s">
        <v>37</v>
      </c>
      <c r="G1696" t="s">
        <v>46</v>
      </c>
      <c r="H1696" t="s">
        <v>47</v>
      </c>
      <c r="I1696">
        <v>42334000</v>
      </c>
      <c r="J1696">
        <v>0</v>
      </c>
      <c r="K1696">
        <v>0</v>
      </c>
      <c r="L1696">
        <v>42334000</v>
      </c>
      <c r="M1696">
        <v>0</v>
      </c>
      <c r="N1696">
        <v>0</v>
      </c>
    </row>
    <row r="1697" spans="1:14" x14ac:dyDescent="0.2">
      <c r="A1697" t="s">
        <v>202</v>
      </c>
      <c r="B1697" t="s">
        <v>15</v>
      </c>
      <c r="C1697" t="s">
        <v>144</v>
      </c>
      <c r="D1697" t="s">
        <v>145</v>
      </c>
      <c r="E1697" t="s">
        <v>26</v>
      </c>
      <c r="F1697" t="s">
        <v>27</v>
      </c>
      <c r="G1697" t="s">
        <v>28</v>
      </c>
      <c r="H1697" t="s">
        <v>29</v>
      </c>
      <c r="I1697">
        <v>54061944000</v>
      </c>
      <c r="J1697">
        <v>7292500000</v>
      </c>
      <c r="K1697">
        <v>0</v>
      </c>
      <c r="L1697">
        <v>54061944000</v>
      </c>
      <c r="M1697">
        <v>4111000000</v>
      </c>
      <c r="N1697">
        <v>0</v>
      </c>
    </row>
    <row r="1698" spans="1:14" x14ac:dyDescent="0.2">
      <c r="A1698" t="s">
        <v>202</v>
      </c>
      <c r="B1698" t="s">
        <v>15</v>
      </c>
      <c r="C1698" t="s">
        <v>144</v>
      </c>
      <c r="D1698" t="s">
        <v>145</v>
      </c>
      <c r="E1698" t="s">
        <v>26</v>
      </c>
      <c r="F1698" t="s">
        <v>27</v>
      </c>
      <c r="G1698" t="s">
        <v>30</v>
      </c>
      <c r="H1698" t="s">
        <v>31</v>
      </c>
      <c r="I1698">
        <v>0</v>
      </c>
      <c r="J1698">
        <v>12757000000</v>
      </c>
      <c r="K1698">
        <v>0</v>
      </c>
      <c r="L1698">
        <v>0</v>
      </c>
      <c r="M1698">
        <v>0</v>
      </c>
      <c r="N1698">
        <v>0</v>
      </c>
    </row>
    <row r="1699" spans="1:14" x14ac:dyDescent="0.2">
      <c r="A1699" t="s">
        <v>202</v>
      </c>
      <c r="B1699" t="s">
        <v>15</v>
      </c>
      <c r="C1699" t="s">
        <v>144</v>
      </c>
      <c r="D1699" t="s">
        <v>145</v>
      </c>
      <c r="E1699" t="s">
        <v>26</v>
      </c>
      <c r="F1699" t="s">
        <v>27</v>
      </c>
      <c r="G1699" t="s">
        <v>34</v>
      </c>
      <c r="H1699" t="s">
        <v>35</v>
      </c>
      <c r="I1699">
        <v>32079365000</v>
      </c>
      <c r="J1699">
        <v>6500000000</v>
      </c>
      <c r="K1699">
        <v>0</v>
      </c>
      <c r="L1699">
        <v>21393741000</v>
      </c>
      <c r="M1699">
        <v>0</v>
      </c>
      <c r="N1699">
        <v>0</v>
      </c>
    </row>
    <row r="1700" spans="1:14" x14ac:dyDescent="0.2">
      <c r="A1700" t="s">
        <v>202</v>
      </c>
      <c r="B1700" t="s">
        <v>15</v>
      </c>
      <c r="C1700" t="s">
        <v>148</v>
      </c>
      <c r="D1700" t="s">
        <v>149</v>
      </c>
      <c r="E1700" t="s">
        <v>101</v>
      </c>
      <c r="F1700" t="s">
        <v>102</v>
      </c>
      <c r="G1700" t="s">
        <v>111</v>
      </c>
      <c r="H1700" t="s">
        <v>112</v>
      </c>
      <c r="I1700">
        <v>1007948000</v>
      </c>
      <c r="J1700">
        <v>0</v>
      </c>
      <c r="K1700">
        <v>0</v>
      </c>
      <c r="L1700">
        <v>1007948000</v>
      </c>
      <c r="M1700">
        <v>0</v>
      </c>
      <c r="N1700">
        <v>0</v>
      </c>
    </row>
    <row r="1701" spans="1:14" x14ac:dyDescent="0.2">
      <c r="A1701" t="s">
        <v>202</v>
      </c>
      <c r="B1701" t="s">
        <v>15</v>
      </c>
      <c r="C1701" t="s">
        <v>148</v>
      </c>
      <c r="D1701" t="s">
        <v>149</v>
      </c>
      <c r="E1701" t="s">
        <v>89</v>
      </c>
      <c r="F1701" t="s">
        <v>90</v>
      </c>
      <c r="G1701" t="s">
        <v>91</v>
      </c>
      <c r="H1701" t="s">
        <v>92</v>
      </c>
      <c r="I1701">
        <v>63049000</v>
      </c>
      <c r="J1701">
        <v>0</v>
      </c>
      <c r="K1701">
        <v>0</v>
      </c>
      <c r="L1701">
        <v>63049000</v>
      </c>
      <c r="M1701">
        <v>0</v>
      </c>
      <c r="N1701">
        <v>0</v>
      </c>
    </row>
    <row r="1702" spans="1:14" x14ac:dyDescent="0.2">
      <c r="A1702" t="s">
        <v>202</v>
      </c>
      <c r="B1702" t="s">
        <v>15</v>
      </c>
      <c r="C1702" t="s">
        <v>148</v>
      </c>
      <c r="D1702" t="s">
        <v>149</v>
      </c>
      <c r="E1702" t="s">
        <v>89</v>
      </c>
      <c r="F1702" t="s">
        <v>90</v>
      </c>
      <c r="G1702" t="s">
        <v>93</v>
      </c>
      <c r="H1702" t="s">
        <v>94</v>
      </c>
      <c r="I1702">
        <v>27403273000</v>
      </c>
      <c r="J1702">
        <v>835691000</v>
      </c>
      <c r="K1702">
        <v>0</v>
      </c>
      <c r="L1702">
        <v>27199673000</v>
      </c>
      <c r="M1702">
        <v>164016000</v>
      </c>
      <c r="N1702">
        <v>0</v>
      </c>
    </row>
    <row r="1703" spans="1:14" x14ac:dyDescent="0.2">
      <c r="A1703" t="s">
        <v>202</v>
      </c>
      <c r="B1703" t="s">
        <v>15</v>
      </c>
      <c r="C1703" t="s">
        <v>148</v>
      </c>
      <c r="D1703" t="s">
        <v>149</v>
      </c>
      <c r="E1703" t="s">
        <v>89</v>
      </c>
      <c r="F1703" t="s">
        <v>90</v>
      </c>
      <c r="G1703" t="s">
        <v>95</v>
      </c>
      <c r="H1703" t="s">
        <v>96</v>
      </c>
      <c r="I1703">
        <v>2486439000</v>
      </c>
      <c r="J1703">
        <v>0</v>
      </c>
      <c r="K1703">
        <v>0</v>
      </c>
      <c r="L1703">
        <v>2486439000</v>
      </c>
      <c r="M1703">
        <v>0</v>
      </c>
      <c r="N1703">
        <v>0</v>
      </c>
    </row>
    <row r="1704" spans="1:14" x14ac:dyDescent="0.2">
      <c r="A1704" t="s">
        <v>202</v>
      </c>
      <c r="B1704" t="s">
        <v>15</v>
      </c>
      <c r="C1704" t="s">
        <v>148</v>
      </c>
      <c r="D1704" t="s">
        <v>149</v>
      </c>
      <c r="E1704" t="s">
        <v>89</v>
      </c>
      <c r="F1704" t="s">
        <v>90</v>
      </c>
      <c r="G1704" t="s">
        <v>99</v>
      </c>
      <c r="H1704" t="s">
        <v>100</v>
      </c>
      <c r="I1704">
        <v>295097000</v>
      </c>
      <c r="J1704">
        <v>0</v>
      </c>
      <c r="K1704">
        <v>0</v>
      </c>
      <c r="L1704">
        <v>295097000</v>
      </c>
      <c r="M1704">
        <v>0</v>
      </c>
      <c r="N1704">
        <v>0</v>
      </c>
    </row>
    <row r="1705" spans="1:14" x14ac:dyDescent="0.2">
      <c r="A1705" t="s">
        <v>202</v>
      </c>
      <c r="B1705" t="s">
        <v>15</v>
      </c>
      <c r="C1705" t="s">
        <v>148</v>
      </c>
      <c r="D1705" t="s">
        <v>149</v>
      </c>
      <c r="E1705" t="s">
        <v>68</v>
      </c>
      <c r="F1705" t="s">
        <v>69</v>
      </c>
      <c r="G1705" t="s">
        <v>80</v>
      </c>
      <c r="H1705" t="s">
        <v>81</v>
      </c>
      <c r="I1705">
        <v>18244386000</v>
      </c>
      <c r="J1705">
        <v>1005833000</v>
      </c>
      <c r="K1705">
        <v>0</v>
      </c>
      <c r="L1705">
        <v>18244386000</v>
      </c>
      <c r="M1705">
        <v>0</v>
      </c>
      <c r="N1705">
        <v>0</v>
      </c>
    </row>
    <row r="1706" spans="1:14" x14ac:dyDescent="0.2">
      <c r="A1706" t="s">
        <v>202</v>
      </c>
      <c r="B1706" t="s">
        <v>15</v>
      </c>
      <c r="C1706" t="s">
        <v>148</v>
      </c>
      <c r="D1706" t="s">
        <v>149</v>
      </c>
      <c r="E1706" t="s">
        <v>68</v>
      </c>
      <c r="F1706" t="s">
        <v>69</v>
      </c>
      <c r="G1706" t="s">
        <v>70</v>
      </c>
      <c r="H1706" t="s">
        <v>71</v>
      </c>
      <c r="I1706">
        <v>6677644000</v>
      </c>
      <c r="J1706">
        <v>0</v>
      </c>
      <c r="K1706">
        <v>0</v>
      </c>
      <c r="L1706">
        <v>6677644000</v>
      </c>
      <c r="M1706">
        <v>0</v>
      </c>
      <c r="N1706">
        <v>0</v>
      </c>
    </row>
    <row r="1707" spans="1:14" x14ac:dyDescent="0.2">
      <c r="A1707" t="s">
        <v>202</v>
      </c>
      <c r="B1707" t="s">
        <v>15</v>
      </c>
      <c r="C1707" t="s">
        <v>148</v>
      </c>
      <c r="D1707" t="s">
        <v>149</v>
      </c>
      <c r="E1707" t="s">
        <v>68</v>
      </c>
      <c r="F1707" t="s">
        <v>69</v>
      </c>
      <c r="G1707" t="s">
        <v>72</v>
      </c>
      <c r="H1707" t="s">
        <v>73</v>
      </c>
      <c r="I1707">
        <v>21643773000</v>
      </c>
      <c r="J1707">
        <v>200000000</v>
      </c>
      <c r="K1707">
        <v>0</v>
      </c>
      <c r="L1707">
        <v>21643773000</v>
      </c>
      <c r="M1707">
        <v>200000000</v>
      </c>
      <c r="N1707">
        <v>0</v>
      </c>
    </row>
    <row r="1708" spans="1:14" x14ac:dyDescent="0.2">
      <c r="A1708" t="s">
        <v>202</v>
      </c>
      <c r="B1708" t="s">
        <v>15</v>
      </c>
      <c r="C1708" t="s">
        <v>148</v>
      </c>
      <c r="D1708" t="s">
        <v>149</v>
      </c>
      <c r="E1708" t="s">
        <v>68</v>
      </c>
      <c r="F1708" t="s">
        <v>69</v>
      </c>
      <c r="G1708" t="s">
        <v>74</v>
      </c>
      <c r="H1708" t="s">
        <v>75</v>
      </c>
      <c r="I1708">
        <v>23189580000</v>
      </c>
      <c r="J1708">
        <v>1568000000</v>
      </c>
      <c r="K1708">
        <v>0</v>
      </c>
      <c r="L1708">
        <v>23189580000</v>
      </c>
      <c r="M1708">
        <v>200000000</v>
      </c>
      <c r="N1708">
        <v>0</v>
      </c>
    </row>
    <row r="1709" spans="1:14" x14ac:dyDescent="0.2">
      <c r="A1709" t="s">
        <v>202</v>
      </c>
      <c r="B1709" t="s">
        <v>15</v>
      </c>
      <c r="C1709" t="s">
        <v>148</v>
      </c>
      <c r="D1709" t="s">
        <v>149</v>
      </c>
      <c r="E1709" t="s">
        <v>68</v>
      </c>
      <c r="F1709" t="s">
        <v>69</v>
      </c>
      <c r="G1709" t="s">
        <v>132</v>
      </c>
      <c r="H1709" t="s">
        <v>133</v>
      </c>
      <c r="I1709">
        <v>1499526000</v>
      </c>
      <c r="J1709">
        <v>0</v>
      </c>
      <c r="K1709">
        <v>0</v>
      </c>
      <c r="L1709">
        <v>1499526000</v>
      </c>
      <c r="M1709">
        <v>0</v>
      </c>
      <c r="N1709">
        <v>0</v>
      </c>
    </row>
    <row r="1710" spans="1:14" x14ac:dyDescent="0.2">
      <c r="A1710" t="s">
        <v>202</v>
      </c>
      <c r="B1710" t="s">
        <v>15</v>
      </c>
      <c r="C1710" t="s">
        <v>148</v>
      </c>
      <c r="D1710" t="s">
        <v>149</v>
      </c>
      <c r="E1710" t="s">
        <v>68</v>
      </c>
      <c r="F1710" t="s">
        <v>69</v>
      </c>
      <c r="G1710" t="s">
        <v>134</v>
      </c>
      <c r="H1710" t="s">
        <v>135</v>
      </c>
      <c r="I1710">
        <v>483323000</v>
      </c>
      <c r="J1710">
        <v>0</v>
      </c>
      <c r="K1710">
        <v>0</v>
      </c>
      <c r="L1710">
        <v>483323000</v>
      </c>
      <c r="M1710">
        <v>0</v>
      </c>
      <c r="N1710">
        <v>0</v>
      </c>
    </row>
    <row r="1711" spans="1:14" x14ac:dyDescent="0.2">
      <c r="A1711" t="s">
        <v>202</v>
      </c>
      <c r="B1711" t="s">
        <v>15</v>
      </c>
      <c r="C1711" t="s">
        <v>148</v>
      </c>
      <c r="D1711" t="s">
        <v>149</v>
      </c>
      <c r="E1711" t="s">
        <v>68</v>
      </c>
      <c r="F1711" t="s">
        <v>69</v>
      </c>
      <c r="G1711" t="s">
        <v>78</v>
      </c>
      <c r="H1711" t="s">
        <v>79</v>
      </c>
      <c r="I1711">
        <v>4589258000</v>
      </c>
      <c r="J1711">
        <v>0</v>
      </c>
      <c r="K1711">
        <v>0</v>
      </c>
      <c r="L1711">
        <v>4589258000</v>
      </c>
      <c r="M1711">
        <v>0</v>
      </c>
      <c r="N1711">
        <v>0</v>
      </c>
    </row>
    <row r="1712" spans="1:14" x14ac:dyDescent="0.2">
      <c r="A1712" t="s">
        <v>202</v>
      </c>
      <c r="B1712" t="s">
        <v>15</v>
      </c>
      <c r="C1712" t="s">
        <v>148</v>
      </c>
      <c r="D1712" t="s">
        <v>149</v>
      </c>
      <c r="E1712" t="s">
        <v>54</v>
      </c>
      <c r="F1712" t="s">
        <v>55</v>
      </c>
      <c r="G1712" t="s">
        <v>56</v>
      </c>
      <c r="H1712" t="s">
        <v>57</v>
      </c>
      <c r="I1712">
        <v>7673011000</v>
      </c>
      <c r="J1712">
        <v>0</v>
      </c>
      <c r="K1712">
        <v>0</v>
      </c>
      <c r="L1712">
        <v>7673011000</v>
      </c>
      <c r="M1712">
        <v>0</v>
      </c>
      <c r="N1712">
        <v>0</v>
      </c>
    </row>
    <row r="1713" spans="1:14" x14ac:dyDescent="0.2">
      <c r="A1713" t="s">
        <v>202</v>
      </c>
      <c r="B1713" t="s">
        <v>15</v>
      </c>
      <c r="C1713" t="s">
        <v>148</v>
      </c>
      <c r="D1713" t="s">
        <v>149</v>
      </c>
      <c r="E1713" t="s">
        <v>54</v>
      </c>
      <c r="F1713" t="s">
        <v>55</v>
      </c>
      <c r="G1713" t="s">
        <v>130</v>
      </c>
      <c r="H1713" t="s">
        <v>131</v>
      </c>
      <c r="I1713">
        <v>101330000</v>
      </c>
      <c r="J1713">
        <v>0</v>
      </c>
      <c r="K1713">
        <v>0</v>
      </c>
      <c r="L1713">
        <v>101330000</v>
      </c>
      <c r="M1713">
        <v>0</v>
      </c>
      <c r="N1713">
        <v>0</v>
      </c>
    </row>
    <row r="1714" spans="1:14" x14ac:dyDescent="0.2">
      <c r="A1714" t="s">
        <v>202</v>
      </c>
      <c r="B1714" t="s">
        <v>15</v>
      </c>
      <c r="C1714" t="s">
        <v>148</v>
      </c>
      <c r="D1714" t="s">
        <v>149</v>
      </c>
      <c r="E1714" t="s">
        <v>18</v>
      </c>
      <c r="F1714" t="s">
        <v>19</v>
      </c>
      <c r="G1714" t="s">
        <v>20</v>
      </c>
      <c r="H1714" t="s">
        <v>21</v>
      </c>
      <c r="I1714">
        <v>922790000</v>
      </c>
      <c r="J1714">
        <v>0</v>
      </c>
      <c r="K1714">
        <v>0</v>
      </c>
      <c r="L1714">
        <v>912790000</v>
      </c>
      <c r="M1714">
        <v>0</v>
      </c>
      <c r="N1714">
        <v>0</v>
      </c>
    </row>
    <row r="1715" spans="1:14" x14ac:dyDescent="0.2">
      <c r="A1715" t="s">
        <v>202</v>
      </c>
      <c r="B1715" t="s">
        <v>15</v>
      </c>
      <c r="C1715" t="s">
        <v>148</v>
      </c>
      <c r="D1715" t="s">
        <v>149</v>
      </c>
      <c r="E1715" t="s">
        <v>36</v>
      </c>
      <c r="F1715" t="s">
        <v>37</v>
      </c>
      <c r="G1715" t="s">
        <v>44</v>
      </c>
      <c r="H1715" t="s">
        <v>45</v>
      </c>
      <c r="I1715">
        <v>24700000</v>
      </c>
      <c r="J1715">
        <v>0</v>
      </c>
      <c r="K1715">
        <v>0</v>
      </c>
      <c r="L1715">
        <v>24700000</v>
      </c>
      <c r="M1715">
        <v>0</v>
      </c>
      <c r="N1715">
        <v>0</v>
      </c>
    </row>
    <row r="1716" spans="1:14" x14ac:dyDescent="0.2">
      <c r="A1716" t="s">
        <v>202</v>
      </c>
      <c r="B1716" t="s">
        <v>15</v>
      </c>
      <c r="C1716" t="s">
        <v>148</v>
      </c>
      <c r="D1716" t="s">
        <v>149</v>
      </c>
      <c r="E1716" t="s">
        <v>36</v>
      </c>
      <c r="F1716" t="s">
        <v>37</v>
      </c>
      <c r="G1716" t="s">
        <v>46</v>
      </c>
      <c r="H1716" t="s">
        <v>47</v>
      </c>
      <c r="I1716">
        <v>5659739000</v>
      </c>
      <c r="J1716">
        <v>0</v>
      </c>
      <c r="K1716">
        <v>0</v>
      </c>
      <c r="L1716">
        <v>5659739000</v>
      </c>
      <c r="M1716">
        <v>0</v>
      </c>
      <c r="N1716">
        <v>0</v>
      </c>
    </row>
    <row r="1717" spans="1:14" x14ac:dyDescent="0.2">
      <c r="A1717" t="s">
        <v>202</v>
      </c>
      <c r="B1717" t="s">
        <v>15</v>
      </c>
      <c r="C1717" t="s">
        <v>148</v>
      </c>
      <c r="D1717" t="s">
        <v>149</v>
      </c>
      <c r="E1717" t="s">
        <v>26</v>
      </c>
      <c r="F1717" t="s">
        <v>27</v>
      </c>
      <c r="G1717" t="s">
        <v>28</v>
      </c>
      <c r="H1717" t="s">
        <v>29</v>
      </c>
      <c r="I1717">
        <v>24757829000</v>
      </c>
      <c r="J1717">
        <v>4174000000</v>
      </c>
      <c r="K1717">
        <v>0</v>
      </c>
      <c r="L1717">
        <v>24757829000</v>
      </c>
      <c r="M1717">
        <v>0</v>
      </c>
      <c r="N1717">
        <v>0</v>
      </c>
    </row>
    <row r="1718" spans="1:14" x14ac:dyDescent="0.2">
      <c r="A1718" t="s">
        <v>202</v>
      </c>
      <c r="B1718" t="s">
        <v>15</v>
      </c>
      <c r="C1718" t="s">
        <v>148</v>
      </c>
      <c r="D1718" t="s">
        <v>149</v>
      </c>
      <c r="E1718" t="s">
        <v>26</v>
      </c>
      <c r="F1718" t="s">
        <v>27</v>
      </c>
      <c r="G1718" t="s">
        <v>30</v>
      </c>
      <c r="H1718" t="s">
        <v>31</v>
      </c>
      <c r="I1718">
        <v>25080100000</v>
      </c>
      <c r="J1718">
        <v>0</v>
      </c>
      <c r="K1718">
        <v>0</v>
      </c>
      <c r="L1718">
        <v>25080100000</v>
      </c>
      <c r="M1718">
        <v>0</v>
      </c>
      <c r="N1718">
        <v>0</v>
      </c>
    </row>
    <row r="1719" spans="1:14" x14ac:dyDescent="0.2">
      <c r="A1719" t="s">
        <v>202</v>
      </c>
      <c r="B1719" t="s">
        <v>15</v>
      </c>
      <c r="C1719" t="s">
        <v>148</v>
      </c>
      <c r="D1719" t="s">
        <v>149</v>
      </c>
      <c r="E1719" t="s">
        <v>26</v>
      </c>
      <c r="F1719" t="s">
        <v>27</v>
      </c>
      <c r="G1719" t="s">
        <v>34</v>
      </c>
      <c r="H1719" t="s">
        <v>35</v>
      </c>
      <c r="I1719">
        <v>2484922000</v>
      </c>
      <c r="J1719">
        <v>12100000000</v>
      </c>
      <c r="K1719">
        <v>0</v>
      </c>
      <c r="L1719">
        <v>2484922000</v>
      </c>
      <c r="M1719">
        <v>0</v>
      </c>
      <c r="N1719">
        <v>0</v>
      </c>
    </row>
    <row r="1720" spans="1:14" x14ac:dyDescent="0.2">
      <c r="A1720" t="s">
        <v>202</v>
      </c>
      <c r="B1720" t="s">
        <v>15</v>
      </c>
      <c r="C1720" t="s">
        <v>148</v>
      </c>
      <c r="D1720" t="s">
        <v>149</v>
      </c>
      <c r="E1720" t="s">
        <v>48</v>
      </c>
      <c r="F1720" t="s">
        <v>49</v>
      </c>
      <c r="G1720" t="s">
        <v>50</v>
      </c>
      <c r="H1720" t="s">
        <v>51</v>
      </c>
      <c r="I1720">
        <v>1946913000</v>
      </c>
      <c r="J1720">
        <v>0</v>
      </c>
      <c r="K1720">
        <v>0</v>
      </c>
      <c r="L1720">
        <v>1946913000</v>
      </c>
      <c r="M1720">
        <v>0</v>
      </c>
      <c r="N1720">
        <v>0</v>
      </c>
    </row>
    <row r="1721" spans="1:14" x14ac:dyDescent="0.2">
      <c r="A1721" t="s">
        <v>202</v>
      </c>
      <c r="B1721" t="s">
        <v>15</v>
      </c>
      <c r="C1721" t="s">
        <v>148</v>
      </c>
      <c r="D1721" t="s">
        <v>149</v>
      </c>
      <c r="E1721" t="s">
        <v>48</v>
      </c>
      <c r="F1721" t="s">
        <v>49</v>
      </c>
      <c r="G1721" t="s">
        <v>52</v>
      </c>
      <c r="H1721" t="s">
        <v>53</v>
      </c>
      <c r="I1721">
        <v>11168517000</v>
      </c>
      <c r="J1721">
        <v>14500000000</v>
      </c>
      <c r="K1721">
        <v>0</v>
      </c>
      <c r="L1721">
        <v>11168517000</v>
      </c>
      <c r="M1721">
        <v>2250000000</v>
      </c>
      <c r="N1721">
        <v>0</v>
      </c>
    </row>
    <row r="1722" spans="1:14" x14ac:dyDescent="0.2">
      <c r="A1722" t="s">
        <v>202</v>
      </c>
      <c r="B1722" t="s">
        <v>15</v>
      </c>
      <c r="C1722" t="s">
        <v>148</v>
      </c>
      <c r="D1722" t="s">
        <v>149</v>
      </c>
      <c r="E1722" t="s">
        <v>86</v>
      </c>
      <c r="F1722" t="s">
        <v>87</v>
      </c>
      <c r="G1722" t="s">
        <v>88</v>
      </c>
      <c r="H1722" t="s">
        <v>87</v>
      </c>
      <c r="I1722">
        <v>4995703000</v>
      </c>
      <c r="J1722">
        <v>0</v>
      </c>
      <c r="K1722">
        <v>0</v>
      </c>
      <c r="L1722">
        <v>4995703000</v>
      </c>
      <c r="M1722">
        <v>0</v>
      </c>
      <c r="N1722">
        <v>0</v>
      </c>
    </row>
    <row r="1723" spans="1:14" x14ac:dyDescent="0.2">
      <c r="A1723" t="s">
        <v>202</v>
      </c>
      <c r="B1723" t="s">
        <v>15</v>
      </c>
      <c r="C1723" t="s">
        <v>148</v>
      </c>
      <c r="D1723" t="s">
        <v>149</v>
      </c>
      <c r="E1723" t="s">
        <v>123</v>
      </c>
      <c r="F1723" t="s">
        <v>124</v>
      </c>
      <c r="G1723" t="s">
        <v>125</v>
      </c>
      <c r="H1723" t="s">
        <v>124</v>
      </c>
      <c r="I1723">
        <v>0</v>
      </c>
      <c r="J1723">
        <v>0</v>
      </c>
      <c r="K1723">
        <v>61381908000</v>
      </c>
      <c r="L1723">
        <v>10228030000</v>
      </c>
      <c r="M1723">
        <v>0</v>
      </c>
      <c r="N1723">
        <v>61381908000</v>
      </c>
    </row>
    <row r="1724" spans="1:14" x14ac:dyDescent="0.2">
      <c r="A1724" t="s">
        <v>202</v>
      </c>
      <c r="B1724" t="s">
        <v>15</v>
      </c>
      <c r="C1724" t="s">
        <v>148</v>
      </c>
      <c r="D1724" t="s">
        <v>149</v>
      </c>
      <c r="E1724" t="s">
        <v>58</v>
      </c>
      <c r="F1724" t="s">
        <v>59</v>
      </c>
      <c r="G1724" t="s">
        <v>60</v>
      </c>
      <c r="H1724" t="s">
        <v>61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</row>
    <row r="1725" spans="1:14" x14ac:dyDescent="0.2">
      <c r="A1725" t="s">
        <v>202</v>
      </c>
      <c r="B1725" t="s">
        <v>15</v>
      </c>
      <c r="C1725" t="s">
        <v>148</v>
      </c>
      <c r="D1725" t="s">
        <v>149</v>
      </c>
      <c r="E1725" t="s">
        <v>89</v>
      </c>
      <c r="F1725" t="s">
        <v>90</v>
      </c>
      <c r="G1725" t="s">
        <v>91</v>
      </c>
      <c r="H1725" t="s">
        <v>92</v>
      </c>
      <c r="I1725">
        <v>50889460000</v>
      </c>
      <c r="J1725">
        <v>1744875000</v>
      </c>
      <c r="K1725">
        <v>0</v>
      </c>
      <c r="L1725">
        <v>46489460000</v>
      </c>
      <c r="M1725">
        <v>1744875000</v>
      </c>
      <c r="N1725">
        <v>0</v>
      </c>
    </row>
    <row r="1726" spans="1:14" x14ac:dyDescent="0.2">
      <c r="A1726" t="s">
        <v>202</v>
      </c>
      <c r="B1726" t="s">
        <v>15</v>
      </c>
      <c r="C1726" t="s">
        <v>148</v>
      </c>
      <c r="D1726" t="s">
        <v>149</v>
      </c>
      <c r="E1726" t="s">
        <v>123</v>
      </c>
      <c r="F1726" t="s">
        <v>124</v>
      </c>
      <c r="G1726" t="s">
        <v>125</v>
      </c>
      <c r="H1726" t="s">
        <v>124</v>
      </c>
      <c r="I1726">
        <v>0</v>
      </c>
      <c r="J1726">
        <v>0</v>
      </c>
      <c r="K1726">
        <v>5948796000</v>
      </c>
      <c r="L1726">
        <v>64903000</v>
      </c>
      <c r="M1726">
        <v>0</v>
      </c>
      <c r="N1726">
        <v>5948796000</v>
      </c>
    </row>
    <row r="1727" spans="1:14" x14ac:dyDescent="0.2">
      <c r="A1727" t="s">
        <v>202</v>
      </c>
      <c r="B1727" t="s">
        <v>15</v>
      </c>
      <c r="C1727" t="s">
        <v>148</v>
      </c>
      <c r="D1727" t="s">
        <v>149</v>
      </c>
      <c r="E1727" t="s">
        <v>113</v>
      </c>
      <c r="F1727" t="s">
        <v>114</v>
      </c>
      <c r="G1727" t="s">
        <v>121</v>
      </c>
      <c r="H1727" t="s">
        <v>122</v>
      </c>
      <c r="I1727">
        <v>1468748000</v>
      </c>
      <c r="J1727">
        <v>200000000</v>
      </c>
      <c r="K1727">
        <v>0</v>
      </c>
      <c r="L1727">
        <v>1468748000</v>
      </c>
      <c r="M1727">
        <v>0</v>
      </c>
      <c r="N1727">
        <v>0</v>
      </c>
    </row>
    <row r="1728" spans="1:14" x14ac:dyDescent="0.2">
      <c r="A1728" t="s">
        <v>202</v>
      </c>
      <c r="B1728" t="s">
        <v>15</v>
      </c>
      <c r="C1728" t="s">
        <v>148</v>
      </c>
      <c r="D1728" t="s">
        <v>149</v>
      </c>
      <c r="E1728" t="s">
        <v>68</v>
      </c>
      <c r="F1728" t="s">
        <v>69</v>
      </c>
      <c r="G1728" t="s">
        <v>80</v>
      </c>
      <c r="H1728" t="s">
        <v>81</v>
      </c>
      <c r="I1728">
        <v>1361433000</v>
      </c>
      <c r="J1728">
        <v>0</v>
      </c>
      <c r="K1728">
        <v>0</v>
      </c>
      <c r="L1728">
        <v>1361433000</v>
      </c>
      <c r="M1728">
        <v>0</v>
      </c>
      <c r="N1728">
        <v>0</v>
      </c>
    </row>
    <row r="1729" spans="1:14" x14ac:dyDescent="0.2">
      <c r="A1729" t="s">
        <v>202</v>
      </c>
      <c r="B1729" t="s">
        <v>15</v>
      </c>
      <c r="C1729" t="s">
        <v>148</v>
      </c>
      <c r="D1729" t="s">
        <v>149</v>
      </c>
      <c r="E1729" t="s">
        <v>68</v>
      </c>
      <c r="F1729" t="s">
        <v>69</v>
      </c>
      <c r="G1729" t="s">
        <v>78</v>
      </c>
      <c r="H1729" t="s">
        <v>79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 x14ac:dyDescent="0.2">
      <c r="A1730" t="s">
        <v>202</v>
      </c>
      <c r="B1730" t="s">
        <v>15</v>
      </c>
      <c r="C1730" t="s">
        <v>148</v>
      </c>
      <c r="D1730" t="s">
        <v>149</v>
      </c>
      <c r="E1730" t="s">
        <v>26</v>
      </c>
      <c r="F1730" t="s">
        <v>27</v>
      </c>
      <c r="G1730" t="s">
        <v>34</v>
      </c>
      <c r="H1730" t="s">
        <v>35</v>
      </c>
      <c r="I1730">
        <v>23193373000</v>
      </c>
      <c r="J1730">
        <v>0</v>
      </c>
      <c r="K1730">
        <v>0</v>
      </c>
      <c r="L1730">
        <v>20719882000</v>
      </c>
      <c r="M1730">
        <v>0</v>
      </c>
      <c r="N1730">
        <v>0</v>
      </c>
    </row>
    <row r="1731" spans="1:14" x14ac:dyDescent="0.2">
      <c r="A1731" t="s">
        <v>202</v>
      </c>
      <c r="B1731" t="s">
        <v>15</v>
      </c>
      <c r="C1731" t="s">
        <v>148</v>
      </c>
      <c r="D1731" t="s">
        <v>149</v>
      </c>
      <c r="E1731" t="s">
        <v>48</v>
      </c>
      <c r="F1731" t="s">
        <v>49</v>
      </c>
      <c r="G1731" t="s">
        <v>52</v>
      </c>
      <c r="H1731" t="s">
        <v>53</v>
      </c>
      <c r="I1731">
        <v>27705123000</v>
      </c>
      <c r="J1731">
        <v>0</v>
      </c>
      <c r="K1731">
        <v>0</v>
      </c>
      <c r="L1731">
        <v>27705123000</v>
      </c>
      <c r="M1731">
        <v>0</v>
      </c>
      <c r="N1731">
        <v>0</v>
      </c>
    </row>
    <row r="1732" spans="1:14" x14ac:dyDescent="0.2">
      <c r="A1732" t="s">
        <v>202</v>
      </c>
      <c r="B1732" t="s">
        <v>15</v>
      </c>
      <c r="C1732" t="s">
        <v>148</v>
      </c>
      <c r="D1732" t="s">
        <v>149</v>
      </c>
      <c r="E1732" t="s">
        <v>123</v>
      </c>
      <c r="F1732" t="s">
        <v>124</v>
      </c>
      <c r="G1732" t="s">
        <v>125</v>
      </c>
      <c r="H1732" t="s">
        <v>124</v>
      </c>
      <c r="I1732">
        <v>0</v>
      </c>
      <c r="J1732">
        <v>0</v>
      </c>
      <c r="K1732">
        <v>188037000</v>
      </c>
      <c r="L1732">
        <v>0</v>
      </c>
      <c r="M1732">
        <v>0</v>
      </c>
      <c r="N1732">
        <v>188037000</v>
      </c>
    </row>
    <row r="1733" spans="1:14" x14ac:dyDescent="0.2">
      <c r="A1733" t="s">
        <v>202</v>
      </c>
      <c r="B1733" t="s">
        <v>15</v>
      </c>
      <c r="C1733" t="s">
        <v>148</v>
      </c>
      <c r="D1733" t="s">
        <v>149</v>
      </c>
      <c r="E1733" t="s">
        <v>113</v>
      </c>
      <c r="F1733" t="s">
        <v>114</v>
      </c>
      <c r="G1733" t="s">
        <v>121</v>
      </c>
      <c r="H1733" t="s">
        <v>122</v>
      </c>
      <c r="I1733">
        <v>18988570000</v>
      </c>
      <c r="J1733">
        <v>804600000</v>
      </c>
      <c r="K1733">
        <v>0</v>
      </c>
      <c r="L1733">
        <v>18988570000</v>
      </c>
      <c r="M1733">
        <v>804600000</v>
      </c>
      <c r="N1733">
        <v>0</v>
      </c>
    </row>
    <row r="1734" spans="1:14" x14ac:dyDescent="0.2">
      <c r="A1734" t="s">
        <v>202</v>
      </c>
      <c r="B1734" t="s">
        <v>15</v>
      </c>
      <c r="C1734" t="s">
        <v>148</v>
      </c>
      <c r="D1734" t="s">
        <v>149</v>
      </c>
      <c r="E1734" t="s">
        <v>58</v>
      </c>
      <c r="F1734" t="s">
        <v>59</v>
      </c>
      <c r="G1734" t="s">
        <v>60</v>
      </c>
      <c r="H1734" t="s">
        <v>61</v>
      </c>
      <c r="I1734">
        <v>4011660000</v>
      </c>
      <c r="J1734">
        <v>750300000</v>
      </c>
      <c r="K1734">
        <v>0</v>
      </c>
      <c r="L1734">
        <v>3615660000</v>
      </c>
      <c r="M1734">
        <v>750300000</v>
      </c>
      <c r="N1734">
        <v>0</v>
      </c>
    </row>
    <row r="1735" spans="1:14" x14ac:dyDescent="0.2">
      <c r="A1735" t="s">
        <v>202</v>
      </c>
      <c r="B1735" t="s">
        <v>15</v>
      </c>
      <c r="C1735" t="s">
        <v>148</v>
      </c>
      <c r="D1735" t="s">
        <v>149</v>
      </c>
      <c r="E1735" t="s">
        <v>62</v>
      </c>
      <c r="F1735" t="s">
        <v>63</v>
      </c>
      <c r="G1735" t="s">
        <v>64</v>
      </c>
      <c r="H1735" t="s">
        <v>65</v>
      </c>
      <c r="I1735">
        <v>7681590000</v>
      </c>
      <c r="J1735">
        <v>0</v>
      </c>
      <c r="K1735">
        <v>0</v>
      </c>
      <c r="L1735">
        <v>7681590000</v>
      </c>
      <c r="M1735">
        <v>0</v>
      </c>
      <c r="N1735">
        <v>0</v>
      </c>
    </row>
    <row r="1736" spans="1:14" x14ac:dyDescent="0.2">
      <c r="A1736" t="s">
        <v>202</v>
      </c>
      <c r="B1736" t="s">
        <v>15</v>
      </c>
      <c r="C1736" t="s">
        <v>148</v>
      </c>
      <c r="D1736" t="s">
        <v>149</v>
      </c>
      <c r="E1736" t="s">
        <v>62</v>
      </c>
      <c r="F1736" t="s">
        <v>63</v>
      </c>
      <c r="G1736" t="s">
        <v>66</v>
      </c>
      <c r="H1736" t="s">
        <v>67</v>
      </c>
      <c r="I1736">
        <v>1941222000</v>
      </c>
      <c r="J1736">
        <v>0</v>
      </c>
      <c r="K1736">
        <v>0</v>
      </c>
      <c r="L1736">
        <v>1941222000</v>
      </c>
      <c r="M1736">
        <v>0</v>
      </c>
      <c r="N1736">
        <v>0</v>
      </c>
    </row>
    <row r="1737" spans="1:14" x14ac:dyDescent="0.2">
      <c r="A1737" t="s">
        <v>202</v>
      </c>
      <c r="B1737" t="s">
        <v>15</v>
      </c>
      <c r="C1737" t="s">
        <v>148</v>
      </c>
      <c r="D1737" t="s">
        <v>149</v>
      </c>
      <c r="E1737" t="s">
        <v>101</v>
      </c>
      <c r="F1737" t="s">
        <v>102</v>
      </c>
      <c r="G1737" t="s">
        <v>103</v>
      </c>
      <c r="H1737" t="s">
        <v>104</v>
      </c>
      <c r="I1737">
        <v>5117580000</v>
      </c>
      <c r="J1737">
        <v>200000000</v>
      </c>
      <c r="K1737">
        <v>0</v>
      </c>
      <c r="L1737">
        <v>5117580000</v>
      </c>
      <c r="M1737">
        <v>200000000</v>
      </c>
      <c r="N1737">
        <v>0</v>
      </c>
    </row>
    <row r="1738" spans="1:14" x14ac:dyDescent="0.2">
      <c r="A1738" t="s">
        <v>202</v>
      </c>
      <c r="B1738" t="s">
        <v>15</v>
      </c>
      <c r="C1738" t="s">
        <v>148</v>
      </c>
      <c r="D1738" t="s">
        <v>149</v>
      </c>
      <c r="E1738" t="s">
        <v>101</v>
      </c>
      <c r="F1738" t="s">
        <v>102</v>
      </c>
      <c r="G1738" t="s">
        <v>107</v>
      </c>
      <c r="H1738" t="s">
        <v>108</v>
      </c>
      <c r="I1738">
        <v>4177494000</v>
      </c>
      <c r="J1738">
        <v>0</v>
      </c>
      <c r="K1738">
        <v>0</v>
      </c>
      <c r="L1738">
        <v>4177494000</v>
      </c>
      <c r="M1738">
        <v>0</v>
      </c>
      <c r="N1738">
        <v>0</v>
      </c>
    </row>
    <row r="1739" spans="1:14" x14ac:dyDescent="0.2">
      <c r="A1739" t="s">
        <v>202</v>
      </c>
      <c r="B1739" t="s">
        <v>15</v>
      </c>
      <c r="C1739" t="s">
        <v>148</v>
      </c>
      <c r="D1739" t="s">
        <v>149</v>
      </c>
      <c r="E1739" t="s">
        <v>101</v>
      </c>
      <c r="F1739" t="s">
        <v>102</v>
      </c>
      <c r="G1739" t="s">
        <v>109</v>
      </c>
      <c r="H1739" t="s">
        <v>110</v>
      </c>
      <c r="I1739">
        <v>568081000</v>
      </c>
      <c r="J1739">
        <v>0</v>
      </c>
      <c r="K1739">
        <v>0</v>
      </c>
      <c r="L1739">
        <v>568081000</v>
      </c>
      <c r="M1739">
        <v>0</v>
      </c>
      <c r="N1739">
        <v>0</v>
      </c>
    </row>
    <row r="1740" spans="1:14" x14ac:dyDescent="0.2">
      <c r="A1740" t="s">
        <v>202</v>
      </c>
      <c r="B1740" t="s">
        <v>15</v>
      </c>
      <c r="C1740" t="s">
        <v>148</v>
      </c>
      <c r="D1740" t="s">
        <v>149</v>
      </c>
      <c r="E1740" t="s">
        <v>113</v>
      </c>
      <c r="F1740" t="s">
        <v>114</v>
      </c>
      <c r="G1740" t="s">
        <v>115</v>
      </c>
      <c r="H1740" t="s">
        <v>116</v>
      </c>
      <c r="I1740">
        <v>903295000</v>
      </c>
      <c r="J1740">
        <v>0</v>
      </c>
      <c r="K1740">
        <v>0</v>
      </c>
      <c r="L1740">
        <v>903295000</v>
      </c>
      <c r="M1740">
        <v>0</v>
      </c>
      <c r="N1740">
        <v>0</v>
      </c>
    </row>
    <row r="1741" spans="1:14" x14ac:dyDescent="0.2">
      <c r="A1741" t="s">
        <v>202</v>
      </c>
      <c r="B1741" t="s">
        <v>15</v>
      </c>
      <c r="C1741" t="s">
        <v>148</v>
      </c>
      <c r="D1741" t="s">
        <v>149</v>
      </c>
      <c r="E1741" t="s">
        <v>113</v>
      </c>
      <c r="F1741" t="s">
        <v>114</v>
      </c>
      <c r="G1741" t="s">
        <v>117</v>
      </c>
      <c r="H1741" t="s">
        <v>118</v>
      </c>
      <c r="I1741">
        <v>659137000</v>
      </c>
      <c r="J1741">
        <v>0</v>
      </c>
      <c r="K1741">
        <v>0</v>
      </c>
      <c r="L1741">
        <v>659137000</v>
      </c>
      <c r="M1741">
        <v>0</v>
      </c>
      <c r="N1741">
        <v>0</v>
      </c>
    </row>
    <row r="1742" spans="1:14" x14ac:dyDescent="0.2">
      <c r="A1742" t="s">
        <v>202</v>
      </c>
      <c r="B1742" t="s">
        <v>15</v>
      </c>
      <c r="C1742" t="s">
        <v>150</v>
      </c>
      <c r="D1742" t="s">
        <v>151</v>
      </c>
      <c r="E1742" t="s">
        <v>68</v>
      </c>
      <c r="F1742" t="s">
        <v>69</v>
      </c>
      <c r="G1742" t="s">
        <v>134</v>
      </c>
      <c r="H1742" t="s">
        <v>135</v>
      </c>
      <c r="I1742">
        <v>3974774000</v>
      </c>
      <c r="J1742">
        <v>0</v>
      </c>
      <c r="K1742">
        <v>0</v>
      </c>
      <c r="L1742">
        <v>3974774000</v>
      </c>
      <c r="M1742">
        <v>0</v>
      </c>
      <c r="N1742">
        <v>0</v>
      </c>
    </row>
    <row r="1743" spans="1:14" x14ac:dyDescent="0.2">
      <c r="A1743" t="s">
        <v>202</v>
      </c>
      <c r="B1743" t="s">
        <v>15</v>
      </c>
      <c r="C1743" t="s">
        <v>150</v>
      </c>
      <c r="D1743" t="s">
        <v>151</v>
      </c>
      <c r="E1743" t="s">
        <v>68</v>
      </c>
      <c r="F1743" t="s">
        <v>69</v>
      </c>
      <c r="G1743" t="s">
        <v>78</v>
      </c>
      <c r="H1743" t="s">
        <v>79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2">
      <c r="A1744" t="s">
        <v>202</v>
      </c>
      <c r="B1744" t="s">
        <v>15</v>
      </c>
      <c r="C1744" t="s">
        <v>150</v>
      </c>
      <c r="D1744" t="s">
        <v>151</v>
      </c>
      <c r="E1744" t="s">
        <v>54</v>
      </c>
      <c r="F1744" t="s">
        <v>55</v>
      </c>
      <c r="G1744" t="s">
        <v>56</v>
      </c>
      <c r="H1744" t="s">
        <v>57</v>
      </c>
      <c r="I1744">
        <v>12830168000</v>
      </c>
      <c r="J1744">
        <v>0</v>
      </c>
      <c r="K1744">
        <v>0</v>
      </c>
      <c r="L1744">
        <v>12830168000</v>
      </c>
      <c r="M1744">
        <v>0</v>
      </c>
      <c r="N1744">
        <v>0</v>
      </c>
    </row>
    <row r="1745" spans="1:14" x14ac:dyDescent="0.2">
      <c r="A1745" t="s">
        <v>202</v>
      </c>
      <c r="B1745" t="s">
        <v>15</v>
      </c>
      <c r="C1745" t="s">
        <v>150</v>
      </c>
      <c r="D1745" t="s">
        <v>151</v>
      </c>
      <c r="E1745" t="s">
        <v>54</v>
      </c>
      <c r="F1745" t="s">
        <v>55</v>
      </c>
      <c r="G1745" t="s">
        <v>130</v>
      </c>
      <c r="H1745" t="s">
        <v>131</v>
      </c>
      <c r="I1745">
        <v>79650000</v>
      </c>
      <c r="J1745">
        <v>0</v>
      </c>
      <c r="K1745">
        <v>0</v>
      </c>
      <c r="L1745">
        <v>79650000</v>
      </c>
      <c r="M1745">
        <v>0</v>
      </c>
      <c r="N1745">
        <v>0</v>
      </c>
    </row>
    <row r="1746" spans="1:14" x14ac:dyDescent="0.2">
      <c r="A1746" t="s">
        <v>202</v>
      </c>
      <c r="B1746" t="s">
        <v>15</v>
      </c>
      <c r="C1746" t="s">
        <v>150</v>
      </c>
      <c r="D1746" t="s">
        <v>151</v>
      </c>
      <c r="E1746" t="s">
        <v>18</v>
      </c>
      <c r="F1746" t="s">
        <v>19</v>
      </c>
      <c r="G1746" t="s">
        <v>20</v>
      </c>
      <c r="H1746" t="s">
        <v>21</v>
      </c>
      <c r="I1746">
        <v>59644123000</v>
      </c>
      <c r="J1746">
        <v>0</v>
      </c>
      <c r="K1746">
        <v>0</v>
      </c>
      <c r="L1746">
        <v>59644123000</v>
      </c>
      <c r="M1746">
        <v>0</v>
      </c>
      <c r="N1746">
        <v>0</v>
      </c>
    </row>
    <row r="1747" spans="1:14" x14ac:dyDescent="0.2">
      <c r="A1747" t="s">
        <v>202</v>
      </c>
      <c r="B1747" t="s">
        <v>15</v>
      </c>
      <c r="C1747" t="s">
        <v>150</v>
      </c>
      <c r="D1747" t="s">
        <v>151</v>
      </c>
      <c r="E1747" t="s">
        <v>18</v>
      </c>
      <c r="F1747" t="s">
        <v>19</v>
      </c>
      <c r="G1747" t="s">
        <v>22</v>
      </c>
      <c r="H1747" t="s">
        <v>23</v>
      </c>
      <c r="I1747">
        <v>2218228000</v>
      </c>
      <c r="J1747">
        <v>0</v>
      </c>
      <c r="K1747">
        <v>0</v>
      </c>
      <c r="L1747">
        <v>2217718000</v>
      </c>
      <c r="M1747">
        <v>0</v>
      </c>
      <c r="N1747">
        <v>0</v>
      </c>
    </row>
    <row r="1748" spans="1:14" x14ac:dyDescent="0.2">
      <c r="A1748" t="s">
        <v>202</v>
      </c>
      <c r="B1748" t="s">
        <v>15</v>
      </c>
      <c r="C1748" t="s">
        <v>150</v>
      </c>
      <c r="D1748" t="s">
        <v>151</v>
      </c>
      <c r="E1748" t="s">
        <v>18</v>
      </c>
      <c r="F1748" t="s">
        <v>19</v>
      </c>
      <c r="G1748" t="s">
        <v>24</v>
      </c>
      <c r="H1748" t="s">
        <v>25</v>
      </c>
      <c r="I1748">
        <v>4270014000</v>
      </c>
      <c r="J1748">
        <v>0</v>
      </c>
      <c r="K1748">
        <v>0</v>
      </c>
      <c r="L1748">
        <v>4270014000</v>
      </c>
      <c r="M1748">
        <v>0</v>
      </c>
      <c r="N1748">
        <v>0</v>
      </c>
    </row>
    <row r="1749" spans="1:14" x14ac:dyDescent="0.2">
      <c r="A1749" t="s">
        <v>202</v>
      </c>
      <c r="B1749" t="s">
        <v>15</v>
      </c>
      <c r="C1749" t="s">
        <v>150</v>
      </c>
      <c r="D1749" t="s">
        <v>151</v>
      </c>
      <c r="E1749" t="s">
        <v>36</v>
      </c>
      <c r="F1749" t="s">
        <v>37</v>
      </c>
      <c r="G1749" t="s">
        <v>42</v>
      </c>
      <c r="H1749" t="s">
        <v>43</v>
      </c>
      <c r="I1749">
        <v>7313410000</v>
      </c>
      <c r="J1749">
        <v>2734000000</v>
      </c>
      <c r="K1749">
        <v>0</v>
      </c>
      <c r="L1749">
        <v>7313410000</v>
      </c>
      <c r="M1749">
        <v>2734000000</v>
      </c>
      <c r="N1749">
        <v>0</v>
      </c>
    </row>
    <row r="1750" spans="1:14" x14ac:dyDescent="0.2">
      <c r="A1750" t="s">
        <v>202</v>
      </c>
      <c r="B1750" t="s">
        <v>15</v>
      </c>
      <c r="C1750" t="s">
        <v>150</v>
      </c>
      <c r="D1750" t="s">
        <v>151</v>
      </c>
      <c r="E1750" t="s">
        <v>36</v>
      </c>
      <c r="F1750" t="s">
        <v>37</v>
      </c>
      <c r="G1750" t="s">
        <v>44</v>
      </c>
      <c r="H1750" t="s">
        <v>45</v>
      </c>
      <c r="I1750">
        <v>6020000</v>
      </c>
      <c r="J1750">
        <v>0</v>
      </c>
      <c r="K1750">
        <v>0</v>
      </c>
      <c r="L1750">
        <v>6020000</v>
      </c>
      <c r="M1750">
        <v>0</v>
      </c>
      <c r="N1750">
        <v>0</v>
      </c>
    </row>
    <row r="1751" spans="1:14" x14ac:dyDescent="0.2">
      <c r="A1751" t="s">
        <v>202</v>
      </c>
      <c r="B1751" t="s">
        <v>15</v>
      </c>
      <c r="C1751" t="s">
        <v>150</v>
      </c>
      <c r="D1751" t="s">
        <v>151</v>
      </c>
      <c r="E1751" t="s">
        <v>26</v>
      </c>
      <c r="F1751" t="s">
        <v>27</v>
      </c>
      <c r="G1751" t="s">
        <v>28</v>
      </c>
      <c r="H1751" t="s">
        <v>29</v>
      </c>
      <c r="I1751">
        <v>106886411000</v>
      </c>
      <c r="J1751">
        <v>9865659000</v>
      </c>
      <c r="K1751">
        <v>0</v>
      </c>
      <c r="L1751">
        <v>106886411000</v>
      </c>
      <c r="M1751">
        <v>572274000</v>
      </c>
      <c r="N1751">
        <v>0</v>
      </c>
    </row>
    <row r="1752" spans="1:14" x14ac:dyDescent="0.2">
      <c r="A1752" t="s">
        <v>202</v>
      </c>
      <c r="B1752" t="s">
        <v>15</v>
      </c>
      <c r="C1752" t="s">
        <v>150</v>
      </c>
      <c r="D1752" t="s">
        <v>151</v>
      </c>
      <c r="E1752" t="s">
        <v>26</v>
      </c>
      <c r="F1752" t="s">
        <v>27</v>
      </c>
      <c r="G1752" t="s">
        <v>32</v>
      </c>
      <c r="H1752" t="s">
        <v>33</v>
      </c>
      <c r="I1752">
        <v>5024537000</v>
      </c>
      <c r="J1752">
        <v>300000000</v>
      </c>
      <c r="K1752">
        <v>0</v>
      </c>
      <c r="L1752">
        <v>5024537000</v>
      </c>
      <c r="M1752">
        <v>0</v>
      </c>
      <c r="N1752">
        <v>0</v>
      </c>
    </row>
    <row r="1753" spans="1:14" x14ac:dyDescent="0.2">
      <c r="A1753" t="s">
        <v>202</v>
      </c>
      <c r="B1753" t="s">
        <v>15</v>
      </c>
      <c r="C1753" t="s">
        <v>150</v>
      </c>
      <c r="D1753" t="s">
        <v>151</v>
      </c>
      <c r="E1753" t="s">
        <v>26</v>
      </c>
      <c r="F1753" t="s">
        <v>27</v>
      </c>
      <c r="G1753" t="s">
        <v>34</v>
      </c>
      <c r="H1753" t="s">
        <v>35</v>
      </c>
      <c r="I1753">
        <v>36661486000</v>
      </c>
      <c r="J1753">
        <v>0</v>
      </c>
      <c r="K1753">
        <v>0</v>
      </c>
      <c r="L1753">
        <v>33630875000</v>
      </c>
      <c r="M1753">
        <v>0</v>
      </c>
      <c r="N1753">
        <v>0</v>
      </c>
    </row>
    <row r="1754" spans="1:14" x14ac:dyDescent="0.2">
      <c r="A1754" t="s">
        <v>202</v>
      </c>
      <c r="B1754" t="s">
        <v>15</v>
      </c>
      <c r="C1754" t="s">
        <v>150</v>
      </c>
      <c r="D1754" t="s">
        <v>151</v>
      </c>
      <c r="E1754" t="s">
        <v>48</v>
      </c>
      <c r="F1754" t="s">
        <v>49</v>
      </c>
      <c r="G1754" t="s">
        <v>50</v>
      </c>
      <c r="H1754" t="s">
        <v>51</v>
      </c>
      <c r="I1754">
        <v>11526258000</v>
      </c>
      <c r="J1754">
        <v>0</v>
      </c>
      <c r="K1754">
        <v>0</v>
      </c>
      <c r="L1754">
        <v>11526258000</v>
      </c>
      <c r="M1754">
        <v>0</v>
      </c>
      <c r="N1754">
        <v>0</v>
      </c>
    </row>
    <row r="1755" spans="1:14" x14ac:dyDescent="0.2">
      <c r="A1755" t="s">
        <v>202</v>
      </c>
      <c r="B1755" t="s">
        <v>15</v>
      </c>
      <c r="C1755" t="s">
        <v>150</v>
      </c>
      <c r="D1755" t="s">
        <v>151</v>
      </c>
      <c r="E1755" t="s">
        <v>48</v>
      </c>
      <c r="F1755" t="s">
        <v>49</v>
      </c>
      <c r="G1755" t="s">
        <v>52</v>
      </c>
      <c r="H1755" t="s">
        <v>53</v>
      </c>
      <c r="I1755">
        <v>81645250000</v>
      </c>
      <c r="J1755">
        <v>2225000000</v>
      </c>
      <c r="K1755">
        <v>0</v>
      </c>
      <c r="L1755">
        <v>81645250000</v>
      </c>
      <c r="M1755">
        <v>0</v>
      </c>
      <c r="N1755">
        <v>0</v>
      </c>
    </row>
    <row r="1756" spans="1:14" x14ac:dyDescent="0.2">
      <c r="A1756" t="s">
        <v>202</v>
      </c>
      <c r="B1756" t="s">
        <v>15</v>
      </c>
      <c r="C1756" t="s">
        <v>150</v>
      </c>
      <c r="D1756" t="s">
        <v>151</v>
      </c>
      <c r="E1756" t="s">
        <v>48</v>
      </c>
      <c r="F1756" t="s">
        <v>49</v>
      </c>
      <c r="G1756" t="s">
        <v>146</v>
      </c>
      <c r="H1756" t="s">
        <v>147</v>
      </c>
      <c r="I1756">
        <v>92000000</v>
      </c>
      <c r="J1756">
        <v>0</v>
      </c>
      <c r="K1756">
        <v>0</v>
      </c>
      <c r="L1756">
        <v>92000000</v>
      </c>
      <c r="M1756">
        <v>0</v>
      </c>
      <c r="N1756">
        <v>0</v>
      </c>
    </row>
    <row r="1757" spans="1:14" x14ac:dyDescent="0.2">
      <c r="A1757" t="s">
        <v>202</v>
      </c>
      <c r="B1757" t="s">
        <v>15</v>
      </c>
      <c r="C1757" t="s">
        <v>150</v>
      </c>
      <c r="D1757" t="s">
        <v>151</v>
      </c>
      <c r="E1757" t="s">
        <v>86</v>
      </c>
      <c r="F1757" t="s">
        <v>87</v>
      </c>
      <c r="G1757" t="s">
        <v>88</v>
      </c>
      <c r="H1757" t="s">
        <v>87</v>
      </c>
      <c r="I1757">
        <v>17804701000</v>
      </c>
      <c r="J1757">
        <v>0</v>
      </c>
      <c r="K1757">
        <v>0</v>
      </c>
      <c r="L1757">
        <v>17804701000</v>
      </c>
      <c r="M1757">
        <v>0</v>
      </c>
      <c r="N1757">
        <v>0</v>
      </c>
    </row>
    <row r="1758" spans="1:14" x14ac:dyDescent="0.2">
      <c r="A1758" t="s">
        <v>202</v>
      </c>
      <c r="B1758" t="s">
        <v>15</v>
      </c>
      <c r="C1758" t="s">
        <v>150</v>
      </c>
      <c r="D1758" t="s">
        <v>151</v>
      </c>
      <c r="E1758" t="s">
        <v>123</v>
      </c>
      <c r="F1758" t="s">
        <v>124</v>
      </c>
      <c r="G1758" t="s">
        <v>125</v>
      </c>
      <c r="H1758" t="s">
        <v>124</v>
      </c>
      <c r="I1758">
        <v>0</v>
      </c>
      <c r="J1758">
        <v>0</v>
      </c>
      <c r="K1758">
        <v>100321750000</v>
      </c>
      <c r="L1758">
        <v>14444057000</v>
      </c>
      <c r="M1758">
        <v>0</v>
      </c>
      <c r="N1758">
        <v>100321750000</v>
      </c>
    </row>
    <row r="1759" spans="1:14" x14ac:dyDescent="0.2">
      <c r="A1759" t="s">
        <v>202</v>
      </c>
      <c r="B1759" t="s">
        <v>15</v>
      </c>
      <c r="C1759" t="s">
        <v>150</v>
      </c>
      <c r="D1759" t="s">
        <v>151</v>
      </c>
      <c r="E1759" t="s">
        <v>89</v>
      </c>
      <c r="F1759" t="s">
        <v>90</v>
      </c>
      <c r="G1759" t="s">
        <v>91</v>
      </c>
      <c r="H1759" t="s">
        <v>92</v>
      </c>
      <c r="I1759">
        <v>111560747000</v>
      </c>
      <c r="J1759">
        <v>1374652000</v>
      </c>
      <c r="K1759">
        <v>0</v>
      </c>
      <c r="L1759">
        <v>111560747000</v>
      </c>
      <c r="M1759">
        <v>26000000</v>
      </c>
      <c r="N1759">
        <v>0</v>
      </c>
    </row>
    <row r="1760" spans="1:14" x14ac:dyDescent="0.2">
      <c r="A1760" t="s">
        <v>202</v>
      </c>
      <c r="B1760" t="s">
        <v>15</v>
      </c>
      <c r="C1760" t="s">
        <v>150</v>
      </c>
      <c r="D1760" t="s">
        <v>151</v>
      </c>
      <c r="E1760" t="s">
        <v>48</v>
      </c>
      <c r="F1760" t="s">
        <v>49</v>
      </c>
      <c r="G1760" t="s">
        <v>146</v>
      </c>
      <c r="H1760" t="s">
        <v>147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">
      <c r="A1761" t="s">
        <v>202</v>
      </c>
      <c r="B1761" t="s">
        <v>15</v>
      </c>
      <c r="C1761" t="s">
        <v>150</v>
      </c>
      <c r="D1761" t="s">
        <v>151</v>
      </c>
      <c r="E1761" t="s">
        <v>123</v>
      </c>
      <c r="F1761" t="s">
        <v>124</v>
      </c>
      <c r="G1761" t="s">
        <v>125</v>
      </c>
      <c r="H1761" t="s">
        <v>124</v>
      </c>
      <c r="I1761">
        <v>0</v>
      </c>
      <c r="J1761">
        <v>0</v>
      </c>
      <c r="K1761">
        <v>6045605000</v>
      </c>
      <c r="L1761">
        <v>2345758000</v>
      </c>
      <c r="M1761">
        <v>0</v>
      </c>
      <c r="N1761">
        <v>6045605000</v>
      </c>
    </row>
    <row r="1762" spans="1:14" x14ac:dyDescent="0.2">
      <c r="A1762" t="s">
        <v>202</v>
      </c>
      <c r="B1762" t="s">
        <v>15</v>
      </c>
      <c r="C1762" t="s">
        <v>150</v>
      </c>
      <c r="D1762" t="s">
        <v>151</v>
      </c>
      <c r="E1762" t="s">
        <v>68</v>
      </c>
      <c r="F1762" t="s">
        <v>69</v>
      </c>
      <c r="G1762" t="s">
        <v>80</v>
      </c>
      <c r="H1762" t="s">
        <v>81</v>
      </c>
      <c r="I1762">
        <v>3091424000</v>
      </c>
      <c r="J1762">
        <v>14500000</v>
      </c>
      <c r="K1762">
        <v>0</v>
      </c>
      <c r="L1762">
        <v>3091424000</v>
      </c>
      <c r="M1762">
        <v>0</v>
      </c>
      <c r="N1762">
        <v>0</v>
      </c>
    </row>
    <row r="1763" spans="1:14" x14ac:dyDescent="0.2">
      <c r="A1763" t="s">
        <v>202</v>
      </c>
      <c r="B1763" t="s">
        <v>15</v>
      </c>
      <c r="C1763" t="s">
        <v>150</v>
      </c>
      <c r="D1763" t="s">
        <v>151</v>
      </c>
      <c r="E1763" t="s">
        <v>26</v>
      </c>
      <c r="F1763" t="s">
        <v>27</v>
      </c>
      <c r="G1763" t="s">
        <v>32</v>
      </c>
      <c r="H1763" t="s">
        <v>33</v>
      </c>
      <c r="I1763">
        <v>1034200000</v>
      </c>
      <c r="J1763">
        <v>0</v>
      </c>
      <c r="K1763">
        <v>0</v>
      </c>
      <c r="L1763">
        <v>1034200000</v>
      </c>
      <c r="M1763">
        <v>0</v>
      </c>
      <c r="N1763">
        <v>0</v>
      </c>
    </row>
    <row r="1764" spans="1:14" x14ac:dyDescent="0.2">
      <c r="A1764" t="s">
        <v>202</v>
      </c>
      <c r="B1764" t="s">
        <v>15</v>
      </c>
      <c r="C1764" t="s">
        <v>150</v>
      </c>
      <c r="D1764" t="s">
        <v>151</v>
      </c>
      <c r="E1764" t="s">
        <v>26</v>
      </c>
      <c r="F1764" t="s">
        <v>27</v>
      </c>
      <c r="G1764" t="s">
        <v>34</v>
      </c>
      <c r="H1764" t="s">
        <v>35</v>
      </c>
      <c r="I1764">
        <v>7610411000</v>
      </c>
      <c r="J1764">
        <v>0</v>
      </c>
      <c r="K1764">
        <v>0</v>
      </c>
      <c r="L1764">
        <v>7610411000</v>
      </c>
      <c r="M1764">
        <v>0</v>
      </c>
      <c r="N1764">
        <v>0</v>
      </c>
    </row>
    <row r="1765" spans="1:14" x14ac:dyDescent="0.2">
      <c r="A1765" t="s">
        <v>202</v>
      </c>
      <c r="B1765" t="s">
        <v>15</v>
      </c>
      <c r="C1765" t="s">
        <v>150</v>
      </c>
      <c r="D1765" t="s">
        <v>151</v>
      </c>
      <c r="E1765" t="s">
        <v>48</v>
      </c>
      <c r="F1765" t="s">
        <v>49</v>
      </c>
      <c r="G1765" t="s">
        <v>52</v>
      </c>
      <c r="H1765" t="s">
        <v>53</v>
      </c>
      <c r="I1765">
        <v>157777763000</v>
      </c>
      <c r="J1765">
        <v>91173752000</v>
      </c>
      <c r="K1765">
        <v>0</v>
      </c>
      <c r="L1765">
        <v>157777763000</v>
      </c>
      <c r="M1765">
        <v>0</v>
      </c>
      <c r="N1765">
        <v>0</v>
      </c>
    </row>
    <row r="1766" spans="1:14" x14ac:dyDescent="0.2">
      <c r="A1766" t="s">
        <v>202</v>
      </c>
      <c r="B1766" t="s">
        <v>15</v>
      </c>
      <c r="C1766" t="s">
        <v>150</v>
      </c>
      <c r="D1766" t="s">
        <v>151</v>
      </c>
      <c r="E1766" t="s">
        <v>123</v>
      </c>
      <c r="F1766" t="s">
        <v>124</v>
      </c>
      <c r="G1766" t="s">
        <v>125</v>
      </c>
      <c r="H1766" t="s">
        <v>124</v>
      </c>
      <c r="I1766">
        <v>0</v>
      </c>
      <c r="J1766">
        <v>0</v>
      </c>
      <c r="K1766">
        <v>86375000</v>
      </c>
      <c r="L1766">
        <v>0</v>
      </c>
      <c r="M1766">
        <v>0</v>
      </c>
      <c r="N1766">
        <v>86375000</v>
      </c>
    </row>
    <row r="1767" spans="1:14" x14ac:dyDescent="0.2">
      <c r="A1767" t="s">
        <v>202</v>
      </c>
      <c r="B1767" t="s">
        <v>15</v>
      </c>
      <c r="C1767" t="s">
        <v>150</v>
      </c>
      <c r="D1767" t="s">
        <v>151</v>
      </c>
      <c r="E1767" t="s">
        <v>113</v>
      </c>
      <c r="F1767" t="s">
        <v>114</v>
      </c>
      <c r="G1767" t="s">
        <v>115</v>
      </c>
      <c r="H1767" t="s">
        <v>116</v>
      </c>
      <c r="I1767">
        <v>1165867000</v>
      </c>
      <c r="J1767">
        <v>0</v>
      </c>
      <c r="K1767">
        <v>0</v>
      </c>
      <c r="L1767">
        <v>1165867000</v>
      </c>
      <c r="M1767">
        <v>0</v>
      </c>
      <c r="N1767">
        <v>0</v>
      </c>
    </row>
    <row r="1768" spans="1:14" x14ac:dyDescent="0.2">
      <c r="A1768" t="s">
        <v>202</v>
      </c>
      <c r="B1768" t="s">
        <v>15</v>
      </c>
      <c r="C1768" t="s">
        <v>150</v>
      </c>
      <c r="D1768" t="s">
        <v>151</v>
      </c>
      <c r="E1768" t="s">
        <v>113</v>
      </c>
      <c r="F1768" t="s">
        <v>114</v>
      </c>
      <c r="G1768" t="s">
        <v>117</v>
      </c>
      <c r="H1768" t="s">
        <v>118</v>
      </c>
      <c r="I1768">
        <v>1520787000</v>
      </c>
      <c r="J1768">
        <v>0</v>
      </c>
      <c r="K1768">
        <v>0</v>
      </c>
      <c r="L1768">
        <v>1520787000</v>
      </c>
      <c r="M1768">
        <v>0</v>
      </c>
      <c r="N1768">
        <v>0</v>
      </c>
    </row>
    <row r="1769" spans="1:14" x14ac:dyDescent="0.2">
      <c r="A1769" t="s">
        <v>202</v>
      </c>
      <c r="B1769" t="s">
        <v>15</v>
      </c>
      <c r="C1769" t="s">
        <v>150</v>
      </c>
      <c r="D1769" t="s">
        <v>151</v>
      </c>
      <c r="E1769" t="s">
        <v>113</v>
      </c>
      <c r="F1769" t="s">
        <v>114</v>
      </c>
      <c r="G1769" t="s">
        <v>121</v>
      </c>
      <c r="H1769" t="s">
        <v>122</v>
      </c>
      <c r="I1769">
        <v>32958320000</v>
      </c>
      <c r="J1769">
        <v>771414000</v>
      </c>
      <c r="K1769">
        <v>0</v>
      </c>
      <c r="L1769">
        <v>32958320000</v>
      </c>
      <c r="M1769">
        <v>771414000</v>
      </c>
      <c r="N1769">
        <v>0</v>
      </c>
    </row>
    <row r="1770" spans="1:14" x14ac:dyDescent="0.2">
      <c r="A1770" t="s">
        <v>202</v>
      </c>
      <c r="B1770" t="s">
        <v>15</v>
      </c>
      <c r="C1770" t="s">
        <v>150</v>
      </c>
      <c r="D1770" t="s">
        <v>151</v>
      </c>
      <c r="E1770" t="s">
        <v>58</v>
      </c>
      <c r="F1770" t="s">
        <v>59</v>
      </c>
      <c r="G1770" t="s">
        <v>60</v>
      </c>
      <c r="H1770" t="s">
        <v>61</v>
      </c>
      <c r="I1770">
        <v>2890456000</v>
      </c>
      <c r="J1770">
        <v>1522543000</v>
      </c>
      <c r="K1770">
        <v>0</v>
      </c>
      <c r="L1770">
        <v>2890456000</v>
      </c>
      <c r="M1770">
        <v>1522543000</v>
      </c>
      <c r="N1770">
        <v>0</v>
      </c>
    </row>
    <row r="1771" spans="1:14" x14ac:dyDescent="0.2">
      <c r="A1771" t="s">
        <v>202</v>
      </c>
      <c r="B1771" t="s">
        <v>15</v>
      </c>
      <c r="C1771" t="s">
        <v>150</v>
      </c>
      <c r="D1771" t="s">
        <v>151</v>
      </c>
      <c r="E1771" t="s">
        <v>62</v>
      </c>
      <c r="F1771" t="s">
        <v>63</v>
      </c>
      <c r="G1771" t="s">
        <v>64</v>
      </c>
      <c r="H1771" t="s">
        <v>65</v>
      </c>
      <c r="I1771">
        <v>9404840000</v>
      </c>
      <c r="J1771">
        <v>0</v>
      </c>
      <c r="K1771">
        <v>0</v>
      </c>
      <c r="L1771">
        <v>9404840000</v>
      </c>
      <c r="M1771">
        <v>0</v>
      </c>
      <c r="N1771">
        <v>0</v>
      </c>
    </row>
    <row r="1772" spans="1:14" x14ac:dyDescent="0.2">
      <c r="A1772" t="s">
        <v>202</v>
      </c>
      <c r="B1772" t="s">
        <v>15</v>
      </c>
      <c r="C1772" t="s">
        <v>150</v>
      </c>
      <c r="D1772" t="s">
        <v>151</v>
      </c>
      <c r="E1772" t="s">
        <v>62</v>
      </c>
      <c r="F1772" t="s">
        <v>63</v>
      </c>
      <c r="G1772" t="s">
        <v>66</v>
      </c>
      <c r="H1772" t="s">
        <v>67</v>
      </c>
      <c r="I1772">
        <v>696707000</v>
      </c>
      <c r="J1772">
        <v>0</v>
      </c>
      <c r="K1772">
        <v>0</v>
      </c>
      <c r="L1772">
        <v>696707000</v>
      </c>
      <c r="M1772">
        <v>0</v>
      </c>
      <c r="N1772">
        <v>0</v>
      </c>
    </row>
    <row r="1773" spans="1:14" x14ac:dyDescent="0.2">
      <c r="A1773" t="s">
        <v>202</v>
      </c>
      <c r="B1773" t="s">
        <v>15</v>
      </c>
      <c r="C1773" t="s">
        <v>150</v>
      </c>
      <c r="D1773" t="s">
        <v>151</v>
      </c>
      <c r="E1773" t="s">
        <v>101</v>
      </c>
      <c r="F1773" t="s">
        <v>102</v>
      </c>
      <c r="G1773" t="s">
        <v>103</v>
      </c>
      <c r="H1773" t="s">
        <v>104</v>
      </c>
      <c r="I1773">
        <v>8517675000</v>
      </c>
      <c r="J1773">
        <v>0</v>
      </c>
      <c r="K1773">
        <v>0</v>
      </c>
      <c r="L1773">
        <v>8517675000</v>
      </c>
      <c r="M1773">
        <v>0</v>
      </c>
      <c r="N1773">
        <v>0</v>
      </c>
    </row>
    <row r="1774" spans="1:14" x14ac:dyDescent="0.2">
      <c r="A1774" t="s">
        <v>202</v>
      </c>
      <c r="B1774" t="s">
        <v>15</v>
      </c>
      <c r="C1774" t="s">
        <v>150</v>
      </c>
      <c r="D1774" t="s">
        <v>151</v>
      </c>
      <c r="E1774" t="s">
        <v>101</v>
      </c>
      <c r="F1774" t="s">
        <v>102</v>
      </c>
      <c r="G1774" t="s">
        <v>105</v>
      </c>
      <c r="H1774" t="s">
        <v>106</v>
      </c>
      <c r="I1774">
        <v>14338340000</v>
      </c>
      <c r="J1774">
        <v>0</v>
      </c>
      <c r="K1774">
        <v>0</v>
      </c>
      <c r="L1774">
        <v>14338340000</v>
      </c>
      <c r="M1774">
        <v>0</v>
      </c>
      <c r="N1774">
        <v>0</v>
      </c>
    </row>
    <row r="1775" spans="1:14" x14ac:dyDescent="0.2">
      <c r="A1775" t="s">
        <v>202</v>
      </c>
      <c r="B1775" t="s">
        <v>15</v>
      </c>
      <c r="C1775" t="s">
        <v>150</v>
      </c>
      <c r="D1775" t="s">
        <v>151</v>
      </c>
      <c r="E1775" t="s">
        <v>101</v>
      </c>
      <c r="F1775" t="s">
        <v>102</v>
      </c>
      <c r="G1775" t="s">
        <v>107</v>
      </c>
      <c r="H1775" t="s">
        <v>108</v>
      </c>
      <c r="I1775">
        <v>27542725000</v>
      </c>
      <c r="J1775">
        <v>516500000</v>
      </c>
      <c r="K1775">
        <v>0</v>
      </c>
      <c r="L1775">
        <v>27542725000</v>
      </c>
      <c r="M1775">
        <v>516500000</v>
      </c>
      <c r="N1775">
        <v>0</v>
      </c>
    </row>
    <row r="1776" spans="1:14" x14ac:dyDescent="0.2">
      <c r="A1776" t="s">
        <v>202</v>
      </c>
      <c r="B1776" t="s">
        <v>15</v>
      </c>
      <c r="C1776" t="s">
        <v>150</v>
      </c>
      <c r="D1776" t="s">
        <v>151</v>
      </c>
      <c r="E1776" t="s">
        <v>101</v>
      </c>
      <c r="F1776" t="s">
        <v>102</v>
      </c>
      <c r="G1776" t="s">
        <v>109</v>
      </c>
      <c r="H1776" t="s">
        <v>110</v>
      </c>
      <c r="I1776">
        <v>1191520000</v>
      </c>
      <c r="J1776">
        <v>0</v>
      </c>
      <c r="K1776">
        <v>0</v>
      </c>
      <c r="L1776">
        <v>1191520000</v>
      </c>
      <c r="M1776">
        <v>0</v>
      </c>
      <c r="N1776">
        <v>0</v>
      </c>
    </row>
    <row r="1777" spans="1:14" x14ac:dyDescent="0.2">
      <c r="A1777" t="s">
        <v>202</v>
      </c>
      <c r="B1777" t="s">
        <v>15</v>
      </c>
      <c r="C1777" t="s">
        <v>150</v>
      </c>
      <c r="D1777" t="s">
        <v>151</v>
      </c>
      <c r="E1777" t="s">
        <v>89</v>
      </c>
      <c r="F1777" t="s">
        <v>90</v>
      </c>
      <c r="G1777" t="s">
        <v>91</v>
      </c>
      <c r="H1777" t="s">
        <v>92</v>
      </c>
      <c r="I1777">
        <v>16126948000</v>
      </c>
      <c r="J1777">
        <v>10281000000</v>
      </c>
      <c r="K1777">
        <v>0</v>
      </c>
      <c r="L1777">
        <v>16126948000</v>
      </c>
      <c r="M1777">
        <v>0</v>
      </c>
      <c r="N1777">
        <v>0</v>
      </c>
    </row>
    <row r="1778" spans="1:14" x14ac:dyDescent="0.2">
      <c r="A1778" t="s">
        <v>202</v>
      </c>
      <c r="B1778" t="s">
        <v>15</v>
      </c>
      <c r="C1778" t="s">
        <v>150</v>
      </c>
      <c r="D1778" t="s">
        <v>151</v>
      </c>
      <c r="E1778" t="s">
        <v>89</v>
      </c>
      <c r="F1778" t="s">
        <v>90</v>
      </c>
      <c r="G1778" t="s">
        <v>93</v>
      </c>
      <c r="H1778" t="s">
        <v>94</v>
      </c>
      <c r="I1778">
        <v>21631044000</v>
      </c>
      <c r="J1778">
        <v>0</v>
      </c>
      <c r="K1778">
        <v>0</v>
      </c>
      <c r="L1778">
        <v>21106044000</v>
      </c>
      <c r="M1778">
        <v>0</v>
      </c>
      <c r="N1778">
        <v>0</v>
      </c>
    </row>
    <row r="1779" spans="1:14" x14ac:dyDescent="0.2">
      <c r="A1779" t="s">
        <v>202</v>
      </c>
      <c r="B1779" t="s">
        <v>15</v>
      </c>
      <c r="C1779" t="s">
        <v>150</v>
      </c>
      <c r="D1779" t="s">
        <v>151</v>
      </c>
      <c r="E1779" t="s">
        <v>89</v>
      </c>
      <c r="F1779" t="s">
        <v>90</v>
      </c>
      <c r="G1779" t="s">
        <v>95</v>
      </c>
      <c r="H1779" t="s">
        <v>96</v>
      </c>
      <c r="I1779">
        <v>7847414000</v>
      </c>
      <c r="J1779">
        <v>0</v>
      </c>
      <c r="K1779">
        <v>0</v>
      </c>
      <c r="L1779">
        <v>7847414000</v>
      </c>
      <c r="M1779">
        <v>0</v>
      </c>
      <c r="N1779">
        <v>0</v>
      </c>
    </row>
    <row r="1780" spans="1:14" x14ac:dyDescent="0.2">
      <c r="A1780" t="s">
        <v>202</v>
      </c>
      <c r="B1780" t="s">
        <v>15</v>
      </c>
      <c r="C1780" t="s">
        <v>150</v>
      </c>
      <c r="D1780" t="s">
        <v>151</v>
      </c>
      <c r="E1780" t="s">
        <v>89</v>
      </c>
      <c r="F1780" t="s">
        <v>90</v>
      </c>
      <c r="G1780" t="s">
        <v>97</v>
      </c>
      <c r="H1780" t="s">
        <v>98</v>
      </c>
      <c r="I1780">
        <v>2000000</v>
      </c>
      <c r="J1780">
        <v>0</v>
      </c>
      <c r="K1780">
        <v>0</v>
      </c>
      <c r="L1780">
        <v>2000000</v>
      </c>
      <c r="M1780">
        <v>0</v>
      </c>
      <c r="N1780">
        <v>0</v>
      </c>
    </row>
    <row r="1781" spans="1:14" x14ac:dyDescent="0.2">
      <c r="A1781" t="s">
        <v>202</v>
      </c>
      <c r="B1781" t="s">
        <v>15</v>
      </c>
      <c r="C1781" t="s">
        <v>150</v>
      </c>
      <c r="D1781" t="s">
        <v>151</v>
      </c>
      <c r="E1781" t="s">
        <v>89</v>
      </c>
      <c r="F1781" t="s">
        <v>90</v>
      </c>
      <c r="G1781" t="s">
        <v>99</v>
      </c>
      <c r="H1781" t="s">
        <v>100</v>
      </c>
      <c r="I1781">
        <v>208430000</v>
      </c>
      <c r="J1781">
        <v>0</v>
      </c>
      <c r="K1781">
        <v>0</v>
      </c>
      <c r="L1781">
        <v>208430000</v>
      </c>
      <c r="M1781">
        <v>0</v>
      </c>
      <c r="N1781">
        <v>0</v>
      </c>
    </row>
    <row r="1782" spans="1:14" x14ac:dyDescent="0.2">
      <c r="A1782" t="s">
        <v>202</v>
      </c>
      <c r="B1782" t="s">
        <v>15</v>
      </c>
      <c r="C1782" t="s">
        <v>150</v>
      </c>
      <c r="D1782" t="s">
        <v>151</v>
      </c>
      <c r="E1782" t="s">
        <v>68</v>
      </c>
      <c r="F1782" t="s">
        <v>69</v>
      </c>
      <c r="G1782" t="s">
        <v>80</v>
      </c>
      <c r="H1782" t="s">
        <v>81</v>
      </c>
      <c r="I1782">
        <v>28379799000</v>
      </c>
      <c r="J1782">
        <v>2287285000</v>
      </c>
      <c r="K1782">
        <v>0</v>
      </c>
      <c r="L1782">
        <v>28379799000</v>
      </c>
      <c r="M1782">
        <v>500000000</v>
      </c>
      <c r="N1782">
        <v>0</v>
      </c>
    </row>
    <row r="1783" spans="1:14" x14ac:dyDescent="0.2">
      <c r="A1783" t="s">
        <v>202</v>
      </c>
      <c r="B1783" t="s">
        <v>15</v>
      </c>
      <c r="C1783" t="s">
        <v>150</v>
      </c>
      <c r="D1783" t="s">
        <v>151</v>
      </c>
      <c r="E1783" t="s">
        <v>68</v>
      </c>
      <c r="F1783" t="s">
        <v>69</v>
      </c>
      <c r="G1783" t="s">
        <v>70</v>
      </c>
      <c r="H1783" t="s">
        <v>71</v>
      </c>
      <c r="I1783">
        <v>16616639000</v>
      </c>
      <c r="J1783">
        <v>1000000000</v>
      </c>
      <c r="K1783">
        <v>0</v>
      </c>
      <c r="L1783">
        <v>16616639000</v>
      </c>
      <c r="M1783">
        <v>1000000000</v>
      </c>
      <c r="N1783">
        <v>0</v>
      </c>
    </row>
    <row r="1784" spans="1:14" x14ac:dyDescent="0.2">
      <c r="A1784" t="s">
        <v>202</v>
      </c>
      <c r="B1784" t="s">
        <v>15</v>
      </c>
      <c r="C1784" t="s">
        <v>150</v>
      </c>
      <c r="D1784" t="s">
        <v>151</v>
      </c>
      <c r="E1784" t="s">
        <v>68</v>
      </c>
      <c r="F1784" t="s">
        <v>69</v>
      </c>
      <c r="G1784" t="s">
        <v>72</v>
      </c>
      <c r="H1784" t="s">
        <v>73</v>
      </c>
      <c r="I1784">
        <v>43051923000</v>
      </c>
      <c r="J1784">
        <v>200000000</v>
      </c>
      <c r="K1784">
        <v>0</v>
      </c>
      <c r="L1784">
        <v>43051923000</v>
      </c>
      <c r="M1784">
        <v>200000000</v>
      </c>
      <c r="N1784">
        <v>0</v>
      </c>
    </row>
    <row r="1785" spans="1:14" x14ac:dyDescent="0.2">
      <c r="A1785" t="s">
        <v>202</v>
      </c>
      <c r="B1785" t="s">
        <v>15</v>
      </c>
      <c r="C1785" t="s">
        <v>150</v>
      </c>
      <c r="D1785" t="s">
        <v>151</v>
      </c>
      <c r="E1785" t="s">
        <v>68</v>
      </c>
      <c r="F1785" t="s">
        <v>69</v>
      </c>
      <c r="G1785" t="s">
        <v>74</v>
      </c>
      <c r="H1785" t="s">
        <v>75</v>
      </c>
      <c r="I1785">
        <v>35147806000</v>
      </c>
      <c r="J1785">
        <v>0</v>
      </c>
      <c r="K1785">
        <v>0</v>
      </c>
      <c r="L1785">
        <v>35147806000</v>
      </c>
      <c r="M1785">
        <v>0</v>
      </c>
      <c r="N1785">
        <v>0</v>
      </c>
    </row>
    <row r="1786" spans="1:14" x14ac:dyDescent="0.2">
      <c r="A1786" t="s">
        <v>202</v>
      </c>
      <c r="B1786" t="s">
        <v>15</v>
      </c>
      <c r="C1786" t="s">
        <v>150</v>
      </c>
      <c r="D1786" t="s">
        <v>151</v>
      </c>
      <c r="E1786" t="s">
        <v>68</v>
      </c>
      <c r="F1786" t="s">
        <v>69</v>
      </c>
      <c r="G1786" t="s">
        <v>132</v>
      </c>
      <c r="H1786" t="s">
        <v>133</v>
      </c>
      <c r="I1786">
        <v>1519444000</v>
      </c>
      <c r="J1786">
        <v>0</v>
      </c>
      <c r="K1786">
        <v>0</v>
      </c>
      <c r="L1786">
        <v>1519444000</v>
      </c>
      <c r="M1786">
        <v>0</v>
      </c>
      <c r="N1786">
        <v>0</v>
      </c>
    </row>
    <row r="1787" spans="1:14" x14ac:dyDescent="0.2">
      <c r="A1787" t="s">
        <v>202</v>
      </c>
      <c r="B1787" t="s">
        <v>15</v>
      </c>
      <c r="C1787" t="s">
        <v>152</v>
      </c>
      <c r="D1787" t="s">
        <v>153</v>
      </c>
      <c r="E1787" t="s">
        <v>54</v>
      </c>
      <c r="F1787" t="s">
        <v>55</v>
      </c>
      <c r="G1787" t="s">
        <v>56</v>
      </c>
      <c r="H1787" t="s">
        <v>57</v>
      </c>
      <c r="I1787">
        <v>3393551000</v>
      </c>
      <c r="J1787">
        <v>0</v>
      </c>
      <c r="K1787">
        <v>0</v>
      </c>
      <c r="L1787">
        <v>3393551000</v>
      </c>
      <c r="M1787">
        <v>0</v>
      </c>
      <c r="N1787">
        <v>0</v>
      </c>
    </row>
    <row r="1788" spans="1:14" x14ac:dyDescent="0.2">
      <c r="A1788" t="s">
        <v>202</v>
      </c>
      <c r="B1788" t="s">
        <v>15</v>
      </c>
      <c r="C1788" t="s">
        <v>152</v>
      </c>
      <c r="D1788" t="s">
        <v>153</v>
      </c>
      <c r="E1788" t="s">
        <v>54</v>
      </c>
      <c r="F1788" t="s">
        <v>55</v>
      </c>
      <c r="G1788" t="s">
        <v>130</v>
      </c>
      <c r="H1788" t="s">
        <v>131</v>
      </c>
      <c r="I1788">
        <v>149100000</v>
      </c>
      <c r="J1788">
        <v>0</v>
      </c>
      <c r="K1788">
        <v>0</v>
      </c>
      <c r="L1788">
        <v>149100000</v>
      </c>
      <c r="M1788">
        <v>0</v>
      </c>
      <c r="N1788">
        <v>0</v>
      </c>
    </row>
    <row r="1789" spans="1:14" x14ac:dyDescent="0.2">
      <c r="A1789" t="s">
        <v>202</v>
      </c>
      <c r="B1789" t="s">
        <v>15</v>
      </c>
      <c r="C1789" t="s">
        <v>152</v>
      </c>
      <c r="D1789" t="s">
        <v>153</v>
      </c>
      <c r="E1789" t="s">
        <v>18</v>
      </c>
      <c r="F1789" t="s">
        <v>19</v>
      </c>
      <c r="G1789" t="s">
        <v>20</v>
      </c>
      <c r="H1789" t="s">
        <v>21</v>
      </c>
      <c r="I1789">
        <v>1300348000</v>
      </c>
      <c r="J1789">
        <v>0</v>
      </c>
      <c r="K1789">
        <v>0</v>
      </c>
      <c r="L1789">
        <v>1300348000</v>
      </c>
      <c r="M1789">
        <v>0</v>
      </c>
      <c r="N1789">
        <v>0</v>
      </c>
    </row>
    <row r="1790" spans="1:14" x14ac:dyDescent="0.2">
      <c r="A1790" t="s">
        <v>202</v>
      </c>
      <c r="B1790" t="s">
        <v>15</v>
      </c>
      <c r="C1790" t="s">
        <v>152</v>
      </c>
      <c r="D1790" t="s">
        <v>153</v>
      </c>
      <c r="E1790" t="s">
        <v>18</v>
      </c>
      <c r="F1790" t="s">
        <v>19</v>
      </c>
      <c r="G1790" t="s">
        <v>22</v>
      </c>
      <c r="H1790" t="s">
        <v>23</v>
      </c>
      <c r="I1790">
        <v>2782651000</v>
      </c>
      <c r="J1790">
        <v>0</v>
      </c>
      <c r="K1790">
        <v>0</v>
      </c>
      <c r="L1790">
        <v>2755194000</v>
      </c>
      <c r="M1790">
        <v>0</v>
      </c>
      <c r="N1790">
        <v>0</v>
      </c>
    </row>
    <row r="1791" spans="1:14" x14ac:dyDescent="0.2">
      <c r="A1791" t="s">
        <v>202</v>
      </c>
      <c r="B1791" t="s">
        <v>15</v>
      </c>
      <c r="C1791" t="s">
        <v>152</v>
      </c>
      <c r="D1791" t="s">
        <v>153</v>
      </c>
      <c r="E1791" t="s">
        <v>36</v>
      </c>
      <c r="F1791" t="s">
        <v>37</v>
      </c>
      <c r="G1791" t="s">
        <v>42</v>
      </c>
      <c r="H1791" t="s">
        <v>43</v>
      </c>
      <c r="I1791">
        <v>2067680000</v>
      </c>
      <c r="J1791">
        <v>0</v>
      </c>
      <c r="K1791">
        <v>0</v>
      </c>
      <c r="L1791">
        <v>2067680000</v>
      </c>
      <c r="M1791">
        <v>0</v>
      </c>
      <c r="N1791">
        <v>0</v>
      </c>
    </row>
    <row r="1792" spans="1:14" x14ac:dyDescent="0.2">
      <c r="A1792" t="s">
        <v>202</v>
      </c>
      <c r="B1792" t="s">
        <v>15</v>
      </c>
      <c r="C1792" t="s">
        <v>152</v>
      </c>
      <c r="D1792" t="s">
        <v>153</v>
      </c>
      <c r="E1792" t="s">
        <v>36</v>
      </c>
      <c r="F1792" t="s">
        <v>37</v>
      </c>
      <c r="G1792" t="s">
        <v>44</v>
      </c>
      <c r="H1792" t="s">
        <v>45</v>
      </c>
      <c r="I1792">
        <v>92000000</v>
      </c>
      <c r="J1792">
        <v>0</v>
      </c>
      <c r="K1792">
        <v>0</v>
      </c>
      <c r="L1792">
        <v>92000000</v>
      </c>
      <c r="M1792">
        <v>0</v>
      </c>
      <c r="N1792">
        <v>0</v>
      </c>
    </row>
    <row r="1793" spans="1:14" x14ac:dyDescent="0.2">
      <c r="A1793" t="s">
        <v>202</v>
      </c>
      <c r="B1793" t="s">
        <v>15</v>
      </c>
      <c r="C1793" t="s">
        <v>152</v>
      </c>
      <c r="D1793" t="s">
        <v>153</v>
      </c>
      <c r="E1793" t="s">
        <v>26</v>
      </c>
      <c r="F1793" t="s">
        <v>27</v>
      </c>
      <c r="G1793" t="s">
        <v>28</v>
      </c>
      <c r="H1793" t="s">
        <v>29</v>
      </c>
      <c r="I1793">
        <v>7673580000</v>
      </c>
      <c r="J1793">
        <v>0</v>
      </c>
      <c r="K1793">
        <v>0</v>
      </c>
      <c r="L1793">
        <v>7673580000</v>
      </c>
      <c r="M1793">
        <v>0</v>
      </c>
      <c r="N1793">
        <v>0</v>
      </c>
    </row>
    <row r="1794" spans="1:14" x14ac:dyDescent="0.2">
      <c r="A1794" t="s">
        <v>202</v>
      </c>
      <c r="B1794" t="s">
        <v>15</v>
      </c>
      <c r="C1794" t="s">
        <v>152</v>
      </c>
      <c r="D1794" t="s">
        <v>153</v>
      </c>
      <c r="E1794" t="s">
        <v>26</v>
      </c>
      <c r="F1794" t="s">
        <v>27</v>
      </c>
      <c r="G1794" t="s">
        <v>34</v>
      </c>
      <c r="H1794" t="s">
        <v>35</v>
      </c>
      <c r="I1794">
        <v>7807686000</v>
      </c>
      <c r="J1794">
        <v>0</v>
      </c>
      <c r="K1794">
        <v>0</v>
      </c>
      <c r="L1794">
        <v>7110848000</v>
      </c>
      <c r="M1794">
        <v>0</v>
      </c>
      <c r="N1794">
        <v>0</v>
      </c>
    </row>
    <row r="1795" spans="1:14" x14ac:dyDescent="0.2">
      <c r="A1795" t="s">
        <v>202</v>
      </c>
      <c r="B1795" t="s">
        <v>15</v>
      </c>
      <c r="C1795" t="s">
        <v>152</v>
      </c>
      <c r="D1795" t="s">
        <v>153</v>
      </c>
      <c r="E1795" t="s">
        <v>48</v>
      </c>
      <c r="F1795" t="s">
        <v>49</v>
      </c>
      <c r="G1795" t="s">
        <v>50</v>
      </c>
      <c r="H1795" t="s">
        <v>51</v>
      </c>
      <c r="I1795">
        <v>3595183000</v>
      </c>
      <c r="J1795">
        <v>0</v>
      </c>
      <c r="K1795">
        <v>0</v>
      </c>
      <c r="L1795">
        <v>3595183000</v>
      </c>
      <c r="M1795">
        <v>0</v>
      </c>
      <c r="N1795">
        <v>0</v>
      </c>
    </row>
    <row r="1796" spans="1:14" x14ac:dyDescent="0.2">
      <c r="A1796" t="s">
        <v>202</v>
      </c>
      <c r="B1796" t="s">
        <v>15</v>
      </c>
      <c r="C1796" t="s">
        <v>152</v>
      </c>
      <c r="D1796" t="s">
        <v>153</v>
      </c>
      <c r="E1796" t="s">
        <v>48</v>
      </c>
      <c r="F1796" t="s">
        <v>49</v>
      </c>
      <c r="G1796" t="s">
        <v>52</v>
      </c>
      <c r="H1796" t="s">
        <v>53</v>
      </c>
      <c r="I1796">
        <v>13470826000</v>
      </c>
      <c r="J1796">
        <v>25000000</v>
      </c>
      <c r="K1796">
        <v>0</v>
      </c>
      <c r="L1796">
        <v>13470826000</v>
      </c>
      <c r="M1796">
        <v>25000000</v>
      </c>
      <c r="N1796">
        <v>0</v>
      </c>
    </row>
    <row r="1797" spans="1:14" x14ac:dyDescent="0.2">
      <c r="A1797" t="s">
        <v>202</v>
      </c>
      <c r="B1797" t="s">
        <v>15</v>
      </c>
      <c r="C1797" t="s">
        <v>152</v>
      </c>
      <c r="D1797" t="s">
        <v>153</v>
      </c>
      <c r="E1797" t="s">
        <v>48</v>
      </c>
      <c r="F1797" t="s">
        <v>49</v>
      </c>
      <c r="G1797" t="s">
        <v>146</v>
      </c>
      <c r="H1797" t="s">
        <v>147</v>
      </c>
      <c r="I1797">
        <v>585000000</v>
      </c>
      <c r="J1797">
        <v>0</v>
      </c>
      <c r="K1797">
        <v>0</v>
      </c>
      <c r="L1797">
        <v>585000000</v>
      </c>
      <c r="M1797">
        <v>0</v>
      </c>
      <c r="N1797">
        <v>0</v>
      </c>
    </row>
    <row r="1798" spans="1:14" x14ac:dyDescent="0.2">
      <c r="A1798" t="s">
        <v>202</v>
      </c>
      <c r="B1798" t="s">
        <v>15</v>
      </c>
      <c r="C1798" t="s">
        <v>152</v>
      </c>
      <c r="D1798" t="s">
        <v>153</v>
      </c>
      <c r="E1798" t="s">
        <v>86</v>
      </c>
      <c r="F1798" t="s">
        <v>87</v>
      </c>
      <c r="G1798" t="s">
        <v>88</v>
      </c>
      <c r="H1798" t="s">
        <v>87</v>
      </c>
      <c r="I1798">
        <v>3690272000</v>
      </c>
      <c r="J1798">
        <v>0</v>
      </c>
      <c r="K1798">
        <v>0</v>
      </c>
      <c r="L1798">
        <v>3690272000</v>
      </c>
      <c r="M1798">
        <v>0</v>
      </c>
      <c r="N1798">
        <v>0</v>
      </c>
    </row>
    <row r="1799" spans="1:14" x14ac:dyDescent="0.2">
      <c r="A1799" t="s">
        <v>202</v>
      </c>
      <c r="B1799" t="s">
        <v>15</v>
      </c>
      <c r="C1799" t="s">
        <v>152</v>
      </c>
      <c r="D1799" t="s">
        <v>153</v>
      </c>
      <c r="E1799" t="s">
        <v>123</v>
      </c>
      <c r="F1799" t="s">
        <v>124</v>
      </c>
      <c r="G1799" t="s">
        <v>125</v>
      </c>
      <c r="H1799" t="s">
        <v>124</v>
      </c>
      <c r="I1799">
        <v>0</v>
      </c>
      <c r="J1799">
        <v>0</v>
      </c>
      <c r="K1799">
        <v>30416250000</v>
      </c>
      <c r="L1799">
        <v>0</v>
      </c>
      <c r="M1799">
        <v>0</v>
      </c>
      <c r="N1799">
        <v>30416250000</v>
      </c>
    </row>
    <row r="1800" spans="1:14" x14ac:dyDescent="0.2">
      <c r="A1800" t="s">
        <v>202</v>
      </c>
      <c r="B1800" t="s">
        <v>15</v>
      </c>
      <c r="C1800" t="s">
        <v>152</v>
      </c>
      <c r="D1800" t="s">
        <v>153</v>
      </c>
      <c r="E1800" t="s">
        <v>89</v>
      </c>
      <c r="F1800" t="s">
        <v>90</v>
      </c>
      <c r="G1800" t="s">
        <v>91</v>
      </c>
      <c r="H1800" t="s">
        <v>92</v>
      </c>
      <c r="I1800">
        <v>22740722000</v>
      </c>
      <c r="J1800">
        <v>2621648000</v>
      </c>
      <c r="K1800">
        <v>0</v>
      </c>
      <c r="L1800">
        <v>22740722000</v>
      </c>
      <c r="M1800">
        <v>2423814000</v>
      </c>
      <c r="N1800">
        <v>0</v>
      </c>
    </row>
    <row r="1801" spans="1:14" x14ac:dyDescent="0.2">
      <c r="A1801" t="s">
        <v>202</v>
      </c>
      <c r="B1801" t="s">
        <v>15</v>
      </c>
      <c r="C1801" t="s">
        <v>152</v>
      </c>
      <c r="D1801" t="s">
        <v>153</v>
      </c>
      <c r="E1801" t="s">
        <v>123</v>
      </c>
      <c r="F1801" t="s">
        <v>124</v>
      </c>
      <c r="G1801" t="s">
        <v>125</v>
      </c>
      <c r="H1801" t="s">
        <v>124</v>
      </c>
      <c r="I1801">
        <v>0</v>
      </c>
      <c r="J1801">
        <v>0</v>
      </c>
      <c r="K1801">
        <v>1968343000</v>
      </c>
      <c r="L1801">
        <v>0</v>
      </c>
      <c r="M1801">
        <v>0</v>
      </c>
      <c r="N1801">
        <v>1968343000</v>
      </c>
    </row>
    <row r="1802" spans="1:14" x14ac:dyDescent="0.2">
      <c r="A1802" t="s">
        <v>202</v>
      </c>
      <c r="B1802" t="s">
        <v>15</v>
      </c>
      <c r="C1802" t="s">
        <v>152</v>
      </c>
      <c r="D1802" t="s">
        <v>153</v>
      </c>
      <c r="E1802" t="s">
        <v>89</v>
      </c>
      <c r="F1802" t="s">
        <v>90</v>
      </c>
      <c r="G1802" t="s">
        <v>93</v>
      </c>
      <c r="H1802" t="s">
        <v>94</v>
      </c>
      <c r="I1802">
        <v>1506468000</v>
      </c>
      <c r="J1802">
        <v>0</v>
      </c>
      <c r="K1802">
        <v>0</v>
      </c>
      <c r="L1802">
        <v>0</v>
      </c>
      <c r="M1802">
        <v>0</v>
      </c>
      <c r="N1802">
        <v>0</v>
      </c>
    </row>
    <row r="1803" spans="1:14" x14ac:dyDescent="0.2">
      <c r="A1803" t="s">
        <v>202</v>
      </c>
      <c r="B1803" t="s">
        <v>15</v>
      </c>
      <c r="C1803" t="s">
        <v>152</v>
      </c>
      <c r="D1803" t="s">
        <v>153</v>
      </c>
      <c r="E1803" t="s">
        <v>68</v>
      </c>
      <c r="F1803" t="s">
        <v>69</v>
      </c>
      <c r="G1803" t="s">
        <v>80</v>
      </c>
      <c r="H1803" t="s">
        <v>81</v>
      </c>
      <c r="I1803">
        <v>991311000</v>
      </c>
      <c r="J1803">
        <v>0</v>
      </c>
      <c r="K1803">
        <v>0</v>
      </c>
      <c r="L1803">
        <v>303980000</v>
      </c>
      <c r="M1803">
        <v>0</v>
      </c>
      <c r="N1803">
        <v>0</v>
      </c>
    </row>
    <row r="1804" spans="1:14" x14ac:dyDescent="0.2">
      <c r="A1804" t="s">
        <v>202</v>
      </c>
      <c r="B1804" t="s">
        <v>15</v>
      </c>
      <c r="C1804" t="s">
        <v>152</v>
      </c>
      <c r="D1804" t="s">
        <v>153</v>
      </c>
      <c r="E1804" t="s">
        <v>68</v>
      </c>
      <c r="F1804" t="s">
        <v>69</v>
      </c>
      <c r="G1804" t="s">
        <v>70</v>
      </c>
      <c r="H1804" t="s">
        <v>71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">
      <c r="A1805" t="s">
        <v>202</v>
      </c>
      <c r="B1805" t="s">
        <v>15</v>
      </c>
      <c r="C1805" t="s">
        <v>152</v>
      </c>
      <c r="D1805" t="s">
        <v>153</v>
      </c>
      <c r="E1805" t="s">
        <v>26</v>
      </c>
      <c r="F1805" t="s">
        <v>27</v>
      </c>
      <c r="G1805" t="s">
        <v>34</v>
      </c>
      <c r="H1805" t="s">
        <v>35</v>
      </c>
      <c r="I1805">
        <v>350759000</v>
      </c>
      <c r="J1805">
        <v>0</v>
      </c>
      <c r="K1805">
        <v>0</v>
      </c>
      <c r="L1805">
        <v>350759000</v>
      </c>
      <c r="M1805">
        <v>0</v>
      </c>
      <c r="N1805">
        <v>0</v>
      </c>
    </row>
    <row r="1806" spans="1:14" x14ac:dyDescent="0.2">
      <c r="A1806" t="s">
        <v>202</v>
      </c>
      <c r="B1806" t="s">
        <v>15</v>
      </c>
      <c r="C1806" t="s">
        <v>152</v>
      </c>
      <c r="D1806" t="s">
        <v>153</v>
      </c>
      <c r="E1806" t="s">
        <v>48</v>
      </c>
      <c r="F1806" t="s">
        <v>49</v>
      </c>
      <c r="G1806" t="s">
        <v>52</v>
      </c>
      <c r="H1806" t="s">
        <v>53</v>
      </c>
      <c r="I1806">
        <v>13200016000</v>
      </c>
      <c r="J1806">
        <v>0</v>
      </c>
      <c r="K1806">
        <v>0</v>
      </c>
      <c r="L1806">
        <v>13200016000</v>
      </c>
      <c r="M1806">
        <v>0</v>
      </c>
      <c r="N1806">
        <v>0</v>
      </c>
    </row>
    <row r="1807" spans="1:14" x14ac:dyDescent="0.2">
      <c r="A1807" t="s">
        <v>202</v>
      </c>
      <c r="B1807" t="s">
        <v>15</v>
      </c>
      <c r="C1807" t="s">
        <v>152</v>
      </c>
      <c r="D1807" t="s">
        <v>153</v>
      </c>
      <c r="E1807" t="s">
        <v>48</v>
      </c>
      <c r="F1807" t="s">
        <v>49</v>
      </c>
      <c r="G1807" t="s">
        <v>146</v>
      </c>
      <c r="H1807" t="s">
        <v>147</v>
      </c>
      <c r="I1807">
        <v>520000000</v>
      </c>
      <c r="J1807">
        <v>0</v>
      </c>
      <c r="K1807">
        <v>0</v>
      </c>
      <c r="L1807">
        <v>520000000</v>
      </c>
      <c r="M1807">
        <v>0</v>
      </c>
      <c r="N1807">
        <v>0</v>
      </c>
    </row>
    <row r="1808" spans="1:14" x14ac:dyDescent="0.2">
      <c r="A1808" t="s">
        <v>202</v>
      </c>
      <c r="B1808" t="s">
        <v>15</v>
      </c>
      <c r="C1808" t="s">
        <v>152</v>
      </c>
      <c r="D1808" t="s">
        <v>153</v>
      </c>
      <c r="E1808" t="s">
        <v>123</v>
      </c>
      <c r="F1808" t="s">
        <v>124</v>
      </c>
      <c r="G1808" t="s">
        <v>125</v>
      </c>
      <c r="H1808" t="s">
        <v>124</v>
      </c>
      <c r="I1808">
        <v>0</v>
      </c>
      <c r="J1808">
        <v>0</v>
      </c>
      <c r="K1808">
        <v>49551000</v>
      </c>
      <c r="L1808">
        <v>0</v>
      </c>
      <c r="M1808">
        <v>0</v>
      </c>
      <c r="N1808">
        <v>49551000</v>
      </c>
    </row>
    <row r="1809" spans="1:14" x14ac:dyDescent="0.2">
      <c r="A1809" t="s">
        <v>202</v>
      </c>
      <c r="B1809" t="s">
        <v>15</v>
      </c>
      <c r="C1809" t="s">
        <v>152</v>
      </c>
      <c r="D1809" t="s">
        <v>153</v>
      </c>
      <c r="E1809" t="s">
        <v>68</v>
      </c>
      <c r="F1809" t="s">
        <v>69</v>
      </c>
      <c r="G1809" t="s">
        <v>132</v>
      </c>
      <c r="H1809" t="s">
        <v>133</v>
      </c>
      <c r="I1809">
        <v>543269000</v>
      </c>
      <c r="J1809">
        <v>0</v>
      </c>
      <c r="K1809">
        <v>0</v>
      </c>
      <c r="L1809">
        <v>543269000</v>
      </c>
      <c r="M1809">
        <v>0</v>
      </c>
      <c r="N1809">
        <v>0</v>
      </c>
    </row>
    <row r="1810" spans="1:14" x14ac:dyDescent="0.2">
      <c r="A1810" t="s">
        <v>202</v>
      </c>
      <c r="B1810" t="s">
        <v>15</v>
      </c>
      <c r="C1810" t="s">
        <v>152</v>
      </c>
      <c r="D1810" t="s">
        <v>153</v>
      </c>
      <c r="E1810" t="s">
        <v>68</v>
      </c>
      <c r="F1810" t="s">
        <v>69</v>
      </c>
      <c r="G1810" t="s">
        <v>134</v>
      </c>
      <c r="H1810" t="s">
        <v>135</v>
      </c>
      <c r="I1810">
        <v>156800000</v>
      </c>
      <c r="J1810">
        <v>0</v>
      </c>
      <c r="K1810">
        <v>0</v>
      </c>
      <c r="L1810">
        <v>156800000</v>
      </c>
      <c r="M1810">
        <v>0</v>
      </c>
      <c r="N1810">
        <v>0</v>
      </c>
    </row>
    <row r="1811" spans="1:14" x14ac:dyDescent="0.2">
      <c r="A1811" t="s">
        <v>202</v>
      </c>
      <c r="B1811" t="s">
        <v>15</v>
      </c>
      <c r="C1811" t="s">
        <v>152</v>
      </c>
      <c r="D1811" t="s">
        <v>153</v>
      </c>
      <c r="E1811" t="s">
        <v>113</v>
      </c>
      <c r="F1811" t="s">
        <v>114</v>
      </c>
      <c r="G1811" t="s">
        <v>115</v>
      </c>
      <c r="H1811" t="s">
        <v>116</v>
      </c>
      <c r="I1811">
        <v>628951000</v>
      </c>
      <c r="J1811">
        <v>0</v>
      </c>
      <c r="K1811">
        <v>0</v>
      </c>
      <c r="L1811">
        <v>628951000</v>
      </c>
      <c r="M1811">
        <v>0</v>
      </c>
      <c r="N1811">
        <v>0</v>
      </c>
    </row>
    <row r="1812" spans="1:14" x14ac:dyDescent="0.2">
      <c r="A1812" t="s">
        <v>202</v>
      </c>
      <c r="B1812" t="s">
        <v>15</v>
      </c>
      <c r="C1812" t="s">
        <v>152</v>
      </c>
      <c r="D1812" t="s">
        <v>153</v>
      </c>
      <c r="E1812" t="s">
        <v>113</v>
      </c>
      <c r="F1812" t="s">
        <v>114</v>
      </c>
      <c r="G1812" t="s">
        <v>117</v>
      </c>
      <c r="H1812" t="s">
        <v>118</v>
      </c>
      <c r="I1812">
        <v>287530000</v>
      </c>
      <c r="J1812">
        <v>0</v>
      </c>
      <c r="K1812">
        <v>0</v>
      </c>
      <c r="L1812">
        <v>287530000</v>
      </c>
      <c r="M1812">
        <v>0</v>
      </c>
      <c r="N1812">
        <v>0</v>
      </c>
    </row>
    <row r="1813" spans="1:14" x14ac:dyDescent="0.2">
      <c r="A1813" t="s">
        <v>202</v>
      </c>
      <c r="B1813" t="s">
        <v>15</v>
      </c>
      <c r="C1813" t="s">
        <v>152</v>
      </c>
      <c r="D1813" t="s">
        <v>153</v>
      </c>
      <c r="E1813" t="s">
        <v>113</v>
      </c>
      <c r="F1813" t="s">
        <v>114</v>
      </c>
      <c r="G1813" t="s">
        <v>119</v>
      </c>
      <c r="H1813" t="s">
        <v>120</v>
      </c>
      <c r="I1813">
        <v>0</v>
      </c>
      <c r="J1813">
        <v>6457670000</v>
      </c>
      <c r="K1813">
        <v>0</v>
      </c>
      <c r="L1813">
        <v>0</v>
      </c>
      <c r="M1813">
        <v>0</v>
      </c>
      <c r="N1813">
        <v>0</v>
      </c>
    </row>
    <row r="1814" spans="1:14" x14ac:dyDescent="0.2">
      <c r="A1814" t="s">
        <v>202</v>
      </c>
      <c r="B1814" t="s">
        <v>15</v>
      </c>
      <c r="C1814" t="s">
        <v>152</v>
      </c>
      <c r="D1814" t="s">
        <v>153</v>
      </c>
      <c r="E1814" t="s">
        <v>113</v>
      </c>
      <c r="F1814" t="s">
        <v>114</v>
      </c>
      <c r="G1814" t="s">
        <v>121</v>
      </c>
      <c r="H1814" t="s">
        <v>122</v>
      </c>
      <c r="I1814">
        <v>14040335000</v>
      </c>
      <c r="J1814">
        <v>0</v>
      </c>
      <c r="K1814">
        <v>0</v>
      </c>
      <c r="L1814">
        <v>14040335000</v>
      </c>
      <c r="M1814">
        <v>0</v>
      </c>
      <c r="N1814">
        <v>0</v>
      </c>
    </row>
    <row r="1815" spans="1:14" x14ac:dyDescent="0.2">
      <c r="A1815" t="s">
        <v>202</v>
      </c>
      <c r="B1815" t="s">
        <v>15</v>
      </c>
      <c r="C1815" t="s">
        <v>152</v>
      </c>
      <c r="D1815" t="s">
        <v>153</v>
      </c>
      <c r="E1815" t="s">
        <v>58</v>
      </c>
      <c r="F1815" t="s">
        <v>59</v>
      </c>
      <c r="G1815" t="s">
        <v>60</v>
      </c>
      <c r="H1815" t="s">
        <v>61</v>
      </c>
      <c r="I1815">
        <v>2228149000</v>
      </c>
      <c r="J1815">
        <v>188586000</v>
      </c>
      <c r="K1815">
        <v>0</v>
      </c>
      <c r="L1815">
        <v>2228149000</v>
      </c>
      <c r="M1815">
        <v>188586000</v>
      </c>
      <c r="N1815">
        <v>0</v>
      </c>
    </row>
    <row r="1816" spans="1:14" x14ac:dyDescent="0.2">
      <c r="A1816" t="s">
        <v>202</v>
      </c>
      <c r="B1816" t="s">
        <v>15</v>
      </c>
      <c r="C1816" t="s">
        <v>152</v>
      </c>
      <c r="D1816" t="s">
        <v>153</v>
      </c>
      <c r="E1816" t="s">
        <v>62</v>
      </c>
      <c r="F1816" t="s">
        <v>63</v>
      </c>
      <c r="G1816" t="s">
        <v>64</v>
      </c>
      <c r="H1816" t="s">
        <v>65</v>
      </c>
      <c r="I1816">
        <v>2437920000</v>
      </c>
      <c r="J1816">
        <v>0</v>
      </c>
      <c r="K1816">
        <v>0</v>
      </c>
      <c r="L1816">
        <v>2437920000</v>
      </c>
      <c r="M1816">
        <v>0</v>
      </c>
      <c r="N1816">
        <v>0</v>
      </c>
    </row>
    <row r="1817" spans="1:14" x14ac:dyDescent="0.2">
      <c r="A1817" t="s">
        <v>202</v>
      </c>
      <c r="B1817" t="s">
        <v>15</v>
      </c>
      <c r="C1817" t="s">
        <v>152</v>
      </c>
      <c r="D1817" t="s">
        <v>153</v>
      </c>
      <c r="E1817" t="s">
        <v>62</v>
      </c>
      <c r="F1817" t="s">
        <v>63</v>
      </c>
      <c r="G1817" t="s">
        <v>66</v>
      </c>
      <c r="H1817" t="s">
        <v>67</v>
      </c>
      <c r="I1817">
        <v>101880000</v>
      </c>
      <c r="J1817">
        <v>0</v>
      </c>
      <c r="K1817">
        <v>0</v>
      </c>
      <c r="L1817">
        <v>101880000</v>
      </c>
      <c r="M1817">
        <v>0</v>
      </c>
      <c r="N1817">
        <v>0</v>
      </c>
    </row>
    <row r="1818" spans="1:14" x14ac:dyDescent="0.2">
      <c r="A1818" t="s">
        <v>202</v>
      </c>
      <c r="B1818" t="s">
        <v>15</v>
      </c>
      <c r="C1818" t="s">
        <v>152</v>
      </c>
      <c r="D1818" t="s">
        <v>153</v>
      </c>
      <c r="E1818" t="s">
        <v>101</v>
      </c>
      <c r="F1818" t="s">
        <v>102</v>
      </c>
      <c r="G1818" t="s">
        <v>103</v>
      </c>
      <c r="H1818" t="s">
        <v>104</v>
      </c>
      <c r="I1818">
        <v>2435894000</v>
      </c>
      <c r="J1818">
        <v>0</v>
      </c>
      <c r="K1818">
        <v>0</v>
      </c>
      <c r="L1818">
        <v>2435894000</v>
      </c>
      <c r="M1818">
        <v>0</v>
      </c>
      <c r="N1818">
        <v>0</v>
      </c>
    </row>
    <row r="1819" spans="1:14" x14ac:dyDescent="0.2">
      <c r="A1819" t="s">
        <v>202</v>
      </c>
      <c r="B1819" t="s">
        <v>15</v>
      </c>
      <c r="C1819" t="s">
        <v>152</v>
      </c>
      <c r="D1819" t="s">
        <v>153</v>
      </c>
      <c r="E1819" t="s">
        <v>101</v>
      </c>
      <c r="F1819" t="s">
        <v>102</v>
      </c>
      <c r="G1819" t="s">
        <v>105</v>
      </c>
      <c r="H1819" t="s">
        <v>106</v>
      </c>
      <c r="I1819">
        <v>386805000</v>
      </c>
      <c r="J1819">
        <v>0</v>
      </c>
      <c r="K1819">
        <v>0</v>
      </c>
      <c r="L1819">
        <v>386805000</v>
      </c>
      <c r="M1819">
        <v>0</v>
      </c>
      <c r="N1819">
        <v>0</v>
      </c>
    </row>
    <row r="1820" spans="1:14" x14ac:dyDescent="0.2">
      <c r="A1820" t="s">
        <v>202</v>
      </c>
      <c r="B1820" t="s">
        <v>15</v>
      </c>
      <c r="C1820" t="s">
        <v>152</v>
      </c>
      <c r="D1820" t="s">
        <v>153</v>
      </c>
      <c r="E1820" t="s">
        <v>101</v>
      </c>
      <c r="F1820" t="s">
        <v>102</v>
      </c>
      <c r="G1820" t="s">
        <v>107</v>
      </c>
      <c r="H1820" t="s">
        <v>108</v>
      </c>
      <c r="I1820">
        <v>1355288000</v>
      </c>
      <c r="J1820">
        <v>0</v>
      </c>
      <c r="K1820">
        <v>0</v>
      </c>
      <c r="L1820">
        <v>1355288000</v>
      </c>
      <c r="M1820">
        <v>0</v>
      </c>
      <c r="N1820">
        <v>0</v>
      </c>
    </row>
    <row r="1821" spans="1:14" x14ac:dyDescent="0.2">
      <c r="A1821" t="s">
        <v>202</v>
      </c>
      <c r="B1821" t="s">
        <v>15</v>
      </c>
      <c r="C1821" t="s">
        <v>152</v>
      </c>
      <c r="D1821" t="s">
        <v>153</v>
      </c>
      <c r="E1821" t="s">
        <v>101</v>
      </c>
      <c r="F1821" t="s">
        <v>102</v>
      </c>
      <c r="G1821" t="s">
        <v>109</v>
      </c>
      <c r="H1821" t="s">
        <v>110</v>
      </c>
      <c r="I1821">
        <v>192900000</v>
      </c>
      <c r="J1821">
        <v>0</v>
      </c>
      <c r="K1821">
        <v>0</v>
      </c>
      <c r="L1821">
        <v>192900000</v>
      </c>
      <c r="M1821">
        <v>0</v>
      </c>
      <c r="N1821">
        <v>0</v>
      </c>
    </row>
    <row r="1822" spans="1:14" x14ac:dyDescent="0.2">
      <c r="A1822" t="s">
        <v>202</v>
      </c>
      <c r="B1822" t="s">
        <v>15</v>
      </c>
      <c r="C1822" t="s">
        <v>152</v>
      </c>
      <c r="D1822" t="s">
        <v>153</v>
      </c>
      <c r="E1822" t="s">
        <v>89</v>
      </c>
      <c r="F1822" t="s">
        <v>90</v>
      </c>
      <c r="G1822" t="s">
        <v>93</v>
      </c>
      <c r="H1822" t="s">
        <v>94</v>
      </c>
      <c r="I1822">
        <v>5622115000</v>
      </c>
      <c r="J1822">
        <v>0</v>
      </c>
      <c r="K1822">
        <v>0</v>
      </c>
      <c r="L1822">
        <v>5622115000</v>
      </c>
      <c r="M1822">
        <v>0</v>
      </c>
      <c r="N1822">
        <v>0</v>
      </c>
    </row>
    <row r="1823" spans="1:14" x14ac:dyDescent="0.2">
      <c r="A1823" t="s">
        <v>202</v>
      </c>
      <c r="B1823" t="s">
        <v>15</v>
      </c>
      <c r="C1823" t="s">
        <v>152</v>
      </c>
      <c r="D1823" t="s">
        <v>153</v>
      </c>
      <c r="E1823" t="s">
        <v>89</v>
      </c>
      <c r="F1823" t="s">
        <v>90</v>
      </c>
      <c r="G1823" t="s">
        <v>95</v>
      </c>
      <c r="H1823" t="s">
        <v>96</v>
      </c>
      <c r="I1823">
        <v>1221480000</v>
      </c>
      <c r="J1823">
        <v>0</v>
      </c>
      <c r="K1823">
        <v>0</v>
      </c>
      <c r="L1823">
        <v>1221480000</v>
      </c>
      <c r="M1823">
        <v>0</v>
      </c>
      <c r="N1823">
        <v>0</v>
      </c>
    </row>
    <row r="1824" spans="1:14" x14ac:dyDescent="0.2">
      <c r="A1824" t="s">
        <v>202</v>
      </c>
      <c r="B1824" t="s">
        <v>15</v>
      </c>
      <c r="C1824" t="s">
        <v>152</v>
      </c>
      <c r="D1824" t="s">
        <v>153</v>
      </c>
      <c r="E1824" t="s">
        <v>89</v>
      </c>
      <c r="F1824" t="s">
        <v>90</v>
      </c>
      <c r="G1824" t="s">
        <v>97</v>
      </c>
      <c r="H1824" t="s">
        <v>98</v>
      </c>
      <c r="I1824">
        <v>4089442000</v>
      </c>
      <c r="J1824">
        <v>0</v>
      </c>
      <c r="K1824">
        <v>0</v>
      </c>
      <c r="L1824">
        <v>4089442000</v>
      </c>
      <c r="M1824">
        <v>0</v>
      </c>
      <c r="N1824">
        <v>0</v>
      </c>
    </row>
    <row r="1825" spans="1:14" x14ac:dyDescent="0.2">
      <c r="A1825" t="s">
        <v>202</v>
      </c>
      <c r="B1825" t="s">
        <v>15</v>
      </c>
      <c r="C1825" t="s">
        <v>152</v>
      </c>
      <c r="D1825" t="s">
        <v>153</v>
      </c>
      <c r="E1825" t="s">
        <v>68</v>
      </c>
      <c r="F1825" t="s">
        <v>69</v>
      </c>
      <c r="G1825" t="s">
        <v>80</v>
      </c>
      <c r="H1825" t="s">
        <v>81</v>
      </c>
      <c r="I1825">
        <v>10156988000</v>
      </c>
      <c r="J1825">
        <v>0</v>
      </c>
      <c r="K1825">
        <v>0</v>
      </c>
      <c r="L1825">
        <v>10156988000</v>
      </c>
      <c r="M1825">
        <v>0</v>
      </c>
      <c r="N1825">
        <v>0</v>
      </c>
    </row>
    <row r="1826" spans="1:14" x14ac:dyDescent="0.2">
      <c r="A1826" t="s">
        <v>202</v>
      </c>
      <c r="B1826" t="s">
        <v>15</v>
      </c>
      <c r="C1826" t="s">
        <v>152</v>
      </c>
      <c r="D1826" t="s">
        <v>153</v>
      </c>
      <c r="E1826" t="s">
        <v>68</v>
      </c>
      <c r="F1826" t="s">
        <v>69</v>
      </c>
      <c r="G1826" t="s">
        <v>70</v>
      </c>
      <c r="H1826" t="s">
        <v>71</v>
      </c>
      <c r="I1826">
        <v>7771148000</v>
      </c>
      <c r="J1826">
        <v>0</v>
      </c>
      <c r="K1826">
        <v>0</v>
      </c>
      <c r="L1826">
        <v>7771148000</v>
      </c>
      <c r="M1826">
        <v>0</v>
      </c>
      <c r="N1826">
        <v>0</v>
      </c>
    </row>
    <row r="1827" spans="1:14" x14ac:dyDescent="0.2">
      <c r="A1827" t="s">
        <v>202</v>
      </c>
      <c r="B1827" t="s">
        <v>15</v>
      </c>
      <c r="C1827" t="s">
        <v>152</v>
      </c>
      <c r="D1827" t="s">
        <v>153</v>
      </c>
      <c r="E1827" t="s">
        <v>68</v>
      </c>
      <c r="F1827" t="s">
        <v>69</v>
      </c>
      <c r="G1827" t="s">
        <v>72</v>
      </c>
      <c r="H1827" t="s">
        <v>73</v>
      </c>
      <c r="I1827">
        <v>14421744000</v>
      </c>
      <c r="J1827">
        <v>1000000000</v>
      </c>
      <c r="K1827">
        <v>0</v>
      </c>
      <c r="L1827">
        <v>14421744000</v>
      </c>
      <c r="M1827">
        <v>1000000000</v>
      </c>
      <c r="N1827">
        <v>0</v>
      </c>
    </row>
    <row r="1828" spans="1:14" x14ac:dyDescent="0.2">
      <c r="A1828" t="s">
        <v>202</v>
      </c>
      <c r="B1828" t="s">
        <v>15</v>
      </c>
      <c r="C1828" t="s">
        <v>152</v>
      </c>
      <c r="D1828" t="s">
        <v>153</v>
      </c>
      <c r="E1828" t="s">
        <v>68</v>
      </c>
      <c r="F1828" t="s">
        <v>69</v>
      </c>
      <c r="G1828" t="s">
        <v>74</v>
      </c>
      <c r="H1828" t="s">
        <v>75</v>
      </c>
      <c r="I1828">
        <v>14237161000</v>
      </c>
      <c r="J1828">
        <v>0</v>
      </c>
      <c r="K1828">
        <v>0</v>
      </c>
      <c r="L1828">
        <v>14237161000</v>
      </c>
      <c r="M1828">
        <v>0</v>
      </c>
      <c r="N1828">
        <v>0</v>
      </c>
    </row>
    <row r="1829" spans="1:14" x14ac:dyDescent="0.2">
      <c r="A1829" t="s">
        <v>202</v>
      </c>
      <c r="B1829" t="s">
        <v>15</v>
      </c>
      <c r="C1829" t="s">
        <v>154</v>
      </c>
      <c r="D1829" t="s">
        <v>155</v>
      </c>
      <c r="E1829" t="s">
        <v>36</v>
      </c>
      <c r="F1829" t="s">
        <v>37</v>
      </c>
      <c r="G1829" t="s">
        <v>42</v>
      </c>
      <c r="H1829" t="s">
        <v>43</v>
      </c>
      <c r="I1829">
        <v>2777254000</v>
      </c>
      <c r="J1829">
        <v>0</v>
      </c>
      <c r="K1829">
        <v>0</v>
      </c>
      <c r="L1829">
        <v>2777254000</v>
      </c>
      <c r="M1829">
        <v>0</v>
      </c>
      <c r="N1829">
        <v>0</v>
      </c>
    </row>
    <row r="1830" spans="1:14" x14ac:dyDescent="0.2">
      <c r="A1830" t="s">
        <v>202</v>
      </c>
      <c r="B1830" t="s">
        <v>15</v>
      </c>
      <c r="C1830" t="s">
        <v>154</v>
      </c>
      <c r="D1830" t="s">
        <v>155</v>
      </c>
      <c r="E1830" t="s">
        <v>36</v>
      </c>
      <c r="F1830" t="s">
        <v>37</v>
      </c>
      <c r="G1830" t="s">
        <v>44</v>
      </c>
      <c r="H1830" t="s">
        <v>45</v>
      </c>
      <c r="I1830">
        <v>182218000</v>
      </c>
      <c r="J1830">
        <v>0</v>
      </c>
      <c r="K1830">
        <v>0</v>
      </c>
      <c r="L1830">
        <v>182218000</v>
      </c>
      <c r="M1830">
        <v>0</v>
      </c>
      <c r="N1830">
        <v>0</v>
      </c>
    </row>
    <row r="1831" spans="1:14" x14ac:dyDescent="0.2">
      <c r="A1831" t="s">
        <v>202</v>
      </c>
      <c r="B1831" t="s">
        <v>15</v>
      </c>
      <c r="C1831" t="s">
        <v>154</v>
      </c>
      <c r="D1831" t="s">
        <v>155</v>
      </c>
      <c r="E1831" t="s">
        <v>36</v>
      </c>
      <c r="F1831" t="s">
        <v>37</v>
      </c>
      <c r="G1831" t="s">
        <v>46</v>
      </c>
      <c r="H1831" t="s">
        <v>47</v>
      </c>
      <c r="I1831">
        <v>2682319000</v>
      </c>
      <c r="J1831">
        <v>0</v>
      </c>
      <c r="K1831">
        <v>0</v>
      </c>
      <c r="L1831">
        <v>2682319000</v>
      </c>
      <c r="M1831">
        <v>0</v>
      </c>
      <c r="N1831">
        <v>0</v>
      </c>
    </row>
    <row r="1832" spans="1:14" x14ac:dyDescent="0.2">
      <c r="A1832" t="s">
        <v>202</v>
      </c>
      <c r="B1832" t="s">
        <v>15</v>
      </c>
      <c r="C1832" t="s">
        <v>154</v>
      </c>
      <c r="D1832" t="s">
        <v>155</v>
      </c>
      <c r="E1832" t="s">
        <v>26</v>
      </c>
      <c r="F1832" t="s">
        <v>27</v>
      </c>
      <c r="G1832" t="s">
        <v>28</v>
      </c>
      <c r="H1832" t="s">
        <v>29</v>
      </c>
      <c r="I1832">
        <v>17231329000</v>
      </c>
      <c r="J1832">
        <v>0</v>
      </c>
      <c r="K1832">
        <v>0</v>
      </c>
      <c r="L1832">
        <v>17231329000</v>
      </c>
      <c r="M1832">
        <v>0</v>
      </c>
      <c r="N1832">
        <v>0</v>
      </c>
    </row>
    <row r="1833" spans="1:14" x14ac:dyDescent="0.2">
      <c r="A1833" t="s">
        <v>202</v>
      </c>
      <c r="B1833" t="s">
        <v>15</v>
      </c>
      <c r="C1833" t="s">
        <v>154</v>
      </c>
      <c r="D1833" t="s">
        <v>155</v>
      </c>
      <c r="E1833" t="s">
        <v>26</v>
      </c>
      <c r="F1833" t="s">
        <v>27</v>
      </c>
      <c r="G1833" t="s">
        <v>34</v>
      </c>
      <c r="H1833" t="s">
        <v>35</v>
      </c>
      <c r="I1833">
        <v>15485538000</v>
      </c>
      <c r="J1833">
        <v>27780900000</v>
      </c>
      <c r="K1833">
        <v>0</v>
      </c>
      <c r="L1833">
        <v>7995888000</v>
      </c>
      <c r="M1833">
        <v>30900000</v>
      </c>
      <c r="N1833">
        <v>0</v>
      </c>
    </row>
    <row r="1834" spans="1:14" x14ac:dyDescent="0.2">
      <c r="A1834" t="s">
        <v>202</v>
      </c>
      <c r="B1834" t="s">
        <v>15</v>
      </c>
      <c r="C1834" t="s">
        <v>154</v>
      </c>
      <c r="D1834" t="s">
        <v>155</v>
      </c>
      <c r="E1834" t="s">
        <v>48</v>
      </c>
      <c r="F1834" t="s">
        <v>49</v>
      </c>
      <c r="G1834" t="s">
        <v>50</v>
      </c>
      <c r="H1834" t="s">
        <v>51</v>
      </c>
      <c r="I1834">
        <v>1232650000</v>
      </c>
      <c r="J1834">
        <v>0</v>
      </c>
      <c r="K1834">
        <v>0</v>
      </c>
      <c r="L1834">
        <v>1232650000</v>
      </c>
      <c r="M1834">
        <v>0</v>
      </c>
      <c r="N1834">
        <v>0</v>
      </c>
    </row>
    <row r="1835" spans="1:14" x14ac:dyDescent="0.2">
      <c r="A1835" t="s">
        <v>202</v>
      </c>
      <c r="B1835" t="s">
        <v>15</v>
      </c>
      <c r="C1835" t="s">
        <v>154</v>
      </c>
      <c r="D1835" t="s">
        <v>155</v>
      </c>
      <c r="E1835" t="s">
        <v>48</v>
      </c>
      <c r="F1835" t="s">
        <v>49</v>
      </c>
      <c r="G1835" t="s">
        <v>52</v>
      </c>
      <c r="H1835" t="s">
        <v>53</v>
      </c>
      <c r="I1835">
        <v>33620860000</v>
      </c>
      <c r="J1835">
        <v>50000000</v>
      </c>
      <c r="K1835">
        <v>0</v>
      </c>
      <c r="L1835">
        <v>33607690000</v>
      </c>
      <c r="M1835">
        <v>50000000</v>
      </c>
      <c r="N1835">
        <v>0</v>
      </c>
    </row>
    <row r="1836" spans="1:14" x14ac:dyDescent="0.2">
      <c r="A1836" t="s">
        <v>202</v>
      </c>
      <c r="B1836" t="s">
        <v>15</v>
      </c>
      <c r="C1836" t="s">
        <v>154</v>
      </c>
      <c r="D1836" t="s">
        <v>155</v>
      </c>
      <c r="E1836" t="s">
        <v>48</v>
      </c>
      <c r="F1836" t="s">
        <v>49</v>
      </c>
      <c r="G1836" t="s">
        <v>146</v>
      </c>
      <c r="H1836" t="s">
        <v>147</v>
      </c>
      <c r="I1836">
        <v>104090000</v>
      </c>
      <c r="J1836">
        <v>0</v>
      </c>
      <c r="K1836">
        <v>0</v>
      </c>
      <c r="L1836">
        <v>104090000</v>
      </c>
      <c r="M1836">
        <v>0</v>
      </c>
      <c r="N1836">
        <v>0</v>
      </c>
    </row>
    <row r="1837" spans="1:14" x14ac:dyDescent="0.2">
      <c r="A1837" t="s">
        <v>202</v>
      </c>
      <c r="B1837" t="s">
        <v>15</v>
      </c>
      <c r="C1837" t="s">
        <v>154</v>
      </c>
      <c r="D1837" t="s">
        <v>155</v>
      </c>
      <c r="E1837" t="s">
        <v>86</v>
      </c>
      <c r="F1837" t="s">
        <v>87</v>
      </c>
      <c r="G1837" t="s">
        <v>88</v>
      </c>
      <c r="H1837" t="s">
        <v>87</v>
      </c>
      <c r="I1837">
        <v>10690606000</v>
      </c>
      <c r="J1837">
        <v>0</v>
      </c>
      <c r="K1837">
        <v>0</v>
      </c>
      <c r="L1837">
        <v>10690606000</v>
      </c>
      <c r="M1837">
        <v>0</v>
      </c>
      <c r="N1837">
        <v>0</v>
      </c>
    </row>
    <row r="1838" spans="1:14" x14ac:dyDescent="0.2">
      <c r="A1838" t="s">
        <v>202</v>
      </c>
      <c r="B1838" t="s">
        <v>15</v>
      </c>
      <c r="C1838" t="s">
        <v>154</v>
      </c>
      <c r="D1838" t="s">
        <v>155</v>
      </c>
      <c r="E1838" t="s">
        <v>123</v>
      </c>
      <c r="F1838" t="s">
        <v>124</v>
      </c>
      <c r="G1838" t="s">
        <v>125</v>
      </c>
      <c r="H1838" t="s">
        <v>124</v>
      </c>
      <c r="I1838">
        <v>0</v>
      </c>
      <c r="J1838">
        <v>0</v>
      </c>
      <c r="K1838">
        <v>105675344000</v>
      </c>
      <c r="L1838">
        <v>7882272000</v>
      </c>
      <c r="M1838">
        <v>0</v>
      </c>
      <c r="N1838">
        <v>105675344000</v>
      </c>
    </row>
    <row r="1839" spans="1:14" x14ac:dyDescent="0.2">
      <c r="A1839" t="s">
        <v>202</v>
      </c>
      <c r="B1839" t="s">
        <v>15</v>
      </c>
      <c r="C1839" t="s">
        <v>154</v>
      </c>
      <c r="D1839" t="s">
        <v>155</v>
      </c>
      <c r="E1839" t="s">
        <v>89</v>
      </c>
      <c r="F1839" t="s">
        <v>90</v>
      </c>
      <c r="G1839" t="s">
        <v>91</v>
      </c>
      <c r="H1839" t="s">
        <v>92</v>
      </c>
      <c r="I1839">
        <v>111704878000</v>
      </c>
      <c r="J1839">
        <v>67764769000</v>
      </c>
      <c r="K1839">
        <v>0</v>
      </c>
      <c r="L1839">
        <v>110200358000</v>
      </c>
      <c r="M1839">
        <v>63268856000</v>
      </c>
      <c r="N1839">
        <v>0</v>
      </c>
    </row>
    <row r="1840" spans="1:14" x14ac:dyDescent="0.2">
      <c r="A1840" t="s">
        <v>202</v>
      </c>
      <c r="B1840" t="s">
        <v>15</v>
      </c>
      <c r="C1840" t="s">
        <v>154</v>
      </c>
      <c r="D1840" t="s">
        <v>155</v>
      </c>
      <c r="E1840" t="s">
        <v>123</v>
      </c>
      <c r="F1840" t="s">
        <v>124</v>
      </c>
      <c r="G1840" t="s">
        <v>125</v>
      </c>
      <c r="H1840" t="s">
        <v>124</v>
      </c>
      <c r="I1840">
        <v>0</v>
      </c>
      <c r="J1840">
        <v>0</v>
      </c>
      <c r="K1840">
        <v>18251049000</v>
      </c>
      <c r="L1840">
        <v>0</v>
      </c>
      <c r="M1840">
        <v>0</v>
      </c>
      <c r="N1840">
        <v>16997127000</v>
      </c>
    </row>
    <row r="1841" spans="1:14" x14ac:dyDescent="0.2">
      <c r="A1841" t="s">
        <v>202</v>
      </c>
      <c r="B1841" t="s">
        <v>15</v>
      </c>
      <c r="C1841" t="s">
        <v>154</v>
      </c>
      <c r="D1841" t="s">
        <v>155</v>
      </c>
      <c r="E1841" t="s">
        <v>89</v>
      </c>
      <c r="F1841" t="s">
        <v>90</v>
      </c>
      <c r="G1841" t="s">
        <v>93</v>
      </c>
      <c r="H1841" t="s">
        <v>94</v>
      </c>
      <c r="I1841">
        <v>856480000</v>
      </c>
      <c r="J1841">
        <v>0</v>
      </c>
      <c r="K1841">
        <v>0</v>
      </c>
      <c r="L1841">
        <v>856480000</v>
      </c>
      <c r="M1841">
        <v>0</v>
      </c>
      <c r="N1841">
        <v>0</v>
      </c>
    </row>
    <row r="1842" spans="1:14" x14ac:dyDescent="0.2">
      <c r="A1842" t="s">
        <v>202</v>
      </c>
      <c r="B1842" t="s">
        <v>15</v>
      </c>
      <c r="C1842" t="s">
        <v>154</v>
      </c>
      <c r="D1842" t="s">
        <v>155</v>
      </c>
      <c r="E1842" t="s">
        <v>68</v>
      </c>
      <c r="F1842" t="s">
        <v>69</v>
      </c>
      <c r="G1842" t="s">
        <v>70</v>
      </c>
      <c r="H1842" t="s">
        <v>71</v>
      </c>
      <c r="I1842">
        <v>3273631000</v>
      </c>
      <c r="J1842">
        <v>0</v>
      </c>
      <c r="K1842">
        <v>0</v>
      </c>
      <c r="L1842">
        <v>548000000</v>
      </c>
      <c r="M1842">
        <v>0</v>
      </c>
      <c r="N1842">
        <v>0</v>
      </c>
    </row>
    <row r="1843" spans="1:14" x14ac:dyDescent="0.2">
      <c r="A1843" t="s">
        <v>202</v>
      </c>
      <c r="B1843" t="s">
        <v>15</v>
      </c>
      <c r="C1843" t="s">
        <v>154</v>
      </c>
      <c r="D1843" t="s">
        <v>155</v>
      </c>
      <c r="E1843" t="s">
        <v>68</v>
      </c>
      <c r="F1843" t="s">
        <v>69</v>
      </c>
      <c r="G1843" t="s">
        <v>78</v>
      </c>
      <c r="H1843" t="s">
        <v>79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</row>
    <row r="1844" spans="1:14" x14ac:dyDescent="0.2">
      <c r="A1844" t="s">
        <v>202</v>
      </c>
      <c r="B1844" t="s">
        <v>15</v>
      </c>
      <c r="C1844" t="s">
        <v>154</v>
      </c>
      <c r="D1844" t="s">
        <v>155</v>
      </c>
      <c r="E1844" t="s">
        <v>26</v>
      </c>
      <c r="F1844" t="s">
        <v>27</v>
      </c>
      <c r="G1844" t="s">
        <v>28</v>
      </c>
      <c r="H1844" t="s">
        <v>29</v>
      </c>
      <c r="I1844">
        <v>365295000</v>
      </c>
      <c r="J1844">
        <v>0</v>
      </c>
      <c r="K1844">
        <v>0</v>
      </c>
      <c r="L1844">
        <v>365295000</v>
      </c>
      <c r="M1844">
        <v>0</v>
      </c>
      <c r="N1844">
        <v>0</v>
      </c>
    </row>
    <row r="1845" spans="1:14" x14ac:dyDescent="0.2">
      <c r="A1845" t="s">
        <v>202</v>
      </c>
      <c r="B1845" t="s">
        <v>15</v>
      </c>
      <c r="C1845" t="s">
        <v>154</v>
      </c>
      <c r="D1845" t="s">
        <v>155</v>
      </c>
      <c r="E1845" t="s">
        <v>26</v>
      </c>
      <c r="F1845" t="s">
        <v>27</v>
      </c>
      <c r="G1845" t="s">
        <v>34</v>
      </c>
      <c r="H1845" t="s">
        <v>35</v>
      </c>
      <c r="I1845">
        <v>42805418000</v>
      </c>
      <c r="J1845">
        <v>38622000</v>
      </c>
      <c r="K1845">
        <v>0</v>
      </c>
      <c r="L1845">
        <v>42805418000</v>
      </c>
      <c r="M1845">
        <v>0</v>
      </c>
      <c r="N1845">
        <v>0</v>
      </c>
    </row>
    <row r="1846" spans="1:14" x14ac:dyDescent="0.2">
      <c r="A1846" t="s">
        <v>202</v>
      </c>
      <c r="B1846" t="s">
        <v>15</v>
      </c>
      <c r="C1846" t="s">
        <v>154</v>
      </c>
      <c r="D1846" t="s">
        <v>155</v>
      </c>
      <c r="E1846" t="s">
        <v>48</v>
      </c>
      <c r="F1846" t="s">
        <v>49</v>
      </c>
      <c r="G1846" t="s">
        <v>52</v>
      </c>
      <c r="H1846" t="s">
        <v>53</v>
      </c>
      <c r="I1846">
        <v>6947957000</v>
      </c>
      <c r="J1846">
        <v>199335000</v>
      </c>
      <c r="K1846">
        <v>0</v>
      </c>
      <c r="L1846">
        <v>6947957000</v>
      </c>
      <c r="M1846">
        <v>199335000</v>
      </c>
      <c r="N1846">
        <v>0</v>
      </c>
    </row>
    <row r="1847" spans="1:14" x14ac:dyDescent="0.2">
      <c r="A1847" t="s">
        <v>202</v>
      </c>
      <c r="B1847" t="s">
        <v>15</v>
      </c>
      <c r="C1847" t="s">
        <v>154</v>
      </c>
      <c r="D1847" t="s">
        <v>155</v>
      </c>
      <c r="E1847" t="s">
        <v>123</v>
      </c>
      <c r="F1847" t="s">
        <v>124</v>
      </c>
      <c r="G1847" t="s">
        <v>125</v>
      </c>
      <c r="H1847" t="s">
        <v>124</v>
      </c>
      <c r="I1847">
        <v>0</v>
      </c>
      <c r="J1847">
        <v>0</v>
      </c>
      <c r="K1847">
        <v>29048000</v>
      </c>
      <c r="L1847">
        <v>0</v>
      </c>
      <c r="M1847">
        <v>0</v>
      </c>
      <c r="N1847">
        <v>29048000</v>
      </c>
    </row>
    <row r="1848" spans="1:14" x14ac:dyDescent="0.2">
      <c r="A1848" t="s">
        <v>202</v>
      </c>
      <c r="B1848" t="s">
        <v>15</v>
      </c>
      <c r="C1848" t="s">
        <v>154</v>
      </c>
      <c r="D1848" t="s">
        <v>155</v>
      </c>
      <c r="E1848" t="s">
        <v>113</v>
      </c>
      <c r="F1848" t="s">
        <v>114</v>
      </c>
      <c r="G1848" t="s">
        <v>115</v>
      </c>
      <c r="H1848" t="s">
        <v>116</v>
      </c>
      <c r="I1848">
        <v>1802764000</v>
      </c>
      <c r="J1848">
        <v>0</v>
      </c>
      <c r="K1848">
        <v>0</v>
      </c>
      <c r="L1848">
        <v>1802764000</v>
      </c>
      <c r="M1848">
        <v>0</v>
      </c>
      <c r="N1848">
        <v>0</v>
      </c>
    </row>
    <row r="1849" spans="1:14" x14ac:dyDescent="0.2">
      <c r="A1849" t="s">
        <v>202</v>
      </c>
      <c r="B1849" t="s">
        <v>15</v>
      </c>
      <c r="C1849" t="s">
        <v>154</v>
      </c>
      <c r="D1849" t="s">
        <v>155</v>
      </c>
      <c r="E1849" t="s">
        <v>113</v>
      </c>
      <c r="F1849" t="s">
        <v>114</v>
      </c>
      <c r="G1849" t="s">
        <v>117</v>
      </c>
      <c r="H1849" t="s">
        <v>118</v>
      </c>
      <c r="I1849">
        <v>3258163000</v>
      </c>
      <c r="J1849">
        <v>0</v>
      </c>
      <c r="K1849">
        <v>0</v>
      </c>
      <c r="L1849">
        <v>3258163000</v>
      </c>
      <c r="M1849">
        <v>0</v>
      </c>
      <c r="N1849">
        <v>0</v>
      </c>
    </row>
    <row r="1850" spans="1:14" x14ac:dyDescent="0.2">
      <c r="A1850" t="s">
        <v>202</v>
      </c>
      <c r="B1850" t="s">
        <v>15</v>
      </c>
      <c r="C1850" t="s">
        <v>154</v>
      </c>
      <c r="D1850" t="s">
        <v>155</v>
      </c>
      <c r="E1850" t="s">
        <v>113</v>
      </c>
      <c r="F1850" t="s">
        <v>114</v>
      </c>
      <c r="G1850" t="s">
        <v>119</v>
      </c>
      <c r="H1850" t="s">
        <v>120</v>
      </c>
      <c r="I1850">
        <v>0</v>
      </c>
      <c r="J1850">
        <v>109000000</v>
      </c>
      <c r="K1850">
        <v>0</v>
      </c>
      <c r="L1850">
        <v>0</v>
      </c>
      <c r="M1850">
        <v>109000000</v>
      </c>
      <c r="N1850">
        <v>0</v>
      </c>
    </row>
    <row r="1851" spans="1:14" x14ac:dyDescent="0.2">
      <c r="A1851" t="s">
        <v>202</v>
      </c>
      <c r="B1851" t="s">
        <v>15</v>
      </c>
      <c r="C1851" t="s">
        <v>154</v>
      </c>
      <c r="D1851" t="s">
        <v>155</v>
      </c>
      <c r="E1851" t="s">
        <v>113</v>
      </c>
      <c r="F1851" t="s">
        <v>114</v>
      </c>
      <c r="G1851" t="s">
        <v>121</v>
      </c>
      <c r="H1851" t="s">
        <v>122</v>
      </c>
      <c r="I1851">
        <v>76549958000</v>
      </c>
      <c r="J1851">
        <v>1076390000</v>
      </c>
      <c r="K1851">
        <v>0</v>
      </c>
      <c r="L1851">
        <v>76534958000</v>
      </c>
      <c r="M1851">
        <v>2090000</v>
      </c>
      <c r="N1851">
        <v>0</v>
      </c>
    </row>
    <row r="1852" spans="1:14" x14ac:dyDescent="0.2">
      <c r="A1852" t="s">
        <v>202</v>
      </c>
      <c r="B1852" t="s">
        <v>15</v>
      </c>
      <c r="C1852" t="s">
        <v>154</v>
      </c>
      <c r="D1852" t="s">
        <v>155</v>
      </c>
      <c r="E1852" t="s">
        <v>58</v>
      </c>
      <c r="F1852" t="s">
        <v>59</v>
      </c>
      <c r="G1852" t="s">
        <v>60</v>
      </c>
      <c r="H1852" t="s">
        <v>61</v>
      </c>
      <c r="I1852">
        <v>2122664000</v>
      </c>
      <c r="J1852">
        <v>0</v>
      </c>
      <c r="K1852">
        <v>0</v>
      </c>
      <c r="L1852">
        <v>2122664000</v>
      </c>
      <c r="M1852">
        <v>0</v>
      </c>
      <c r="N1852">
        <v>0</v>
      </c>
    </row>
    <row r="1853" spans="1:14" x14ac:dyDescent="0.2">
      <c r="A1853" t="s">
        <v>202</v>
      </c>
      <c r="B1853" t="s">
        <v>15</v>
      </c>
      <c r="C1853" t="s">
        <v>154</v>
      </c>
      <c r="D1853" t="s">
        <v>155</v>
      </c>
      <c r="E1853" t="s">
        <v>62</v>
      </c>
      <c r="F1853" t="s">
        <v>63</v>
      </c>
      <c r="G1853" t="s">
        <v>64</v>
      </c>
      <c r="H1853" t="s">
        <v>65</v>
      </c>
      <c r="I1853">
        <v>8929520000</v>
      </c>
      <c r="J1853">
        <v>0</v>
      </c>
      <c r="K1853">
        <v>0</v>
      </c>
      <c r="L1853">
        <v>8929520000</v>
      </c>
      <c r="M1853">
        <v>0</v>
      </c>
      <c r="N1853">
        <v>0</v>
      </c>
    </row>
    <row r="1854" spans="1:14" x14ac:dyDescent="0.2">
      <c r="A1854" t="s">
        <v>202</v>
      </c>
      <c r="B1854" t="s">
        <v>15</v>
      </c>
      <c r="C1854" t="s">
        <v>154</v>
      </c>
      <c r="D1854" t="s">
        <v>155</v>
      </c>
      <c r="E1854" t="s">
        <v>62</v>
      </c>
      <c r="F1854" t="s">
        <v>63</v>
      </c>
      <c r="G1854" t="s">
        <v>66</v>
      </c>
      <c r="H1854" t="s">
        <v>67</v>
      </c>
      <c r="I1854">
        <v>308165000</v>
      </c>
      <c r="J1854">
        <v>0</v>
      </c>
      <c r="K1854">
        <v>0</v>
      </c>
      <c r="L1854">
        <v>308165000</v>
      </c>
      <c r="M1854">
        <v>0</v>
      </c>
      <c r="N1854">
        <v>0</v>
      </c>
    </row>
    <row r="1855" spans="1:14" x14ac:dyDescent="0.2">
      <c r="A1855" t="s">
        <v>202</v>
      </c>
      <c r="B1855" t="s">
        <v>15</v>
      </c>
      <c r="C1855" t="s">
        <v>154</v>
      </c>
      <c r="D1855" t="s">
        <v>155</v>
      </c>
      <c r="E1855" t="s">
        <v>101</v>
      </c>
      <c r="F1855" t="s">
        <v>102</v>
      </c>
      <c r="G1855" t="s">
        <v>103</v>
      </c>
      <c r="H1855" t="s">
        <v>104</v>
      </c>
      <c r="I1855">
        <v>17886505000</v>
      </c>
      <c r="J1855">
        <v>0</v>
      </c>
      <c r="K1855">
        <v>0</v>
      </c>
      <c r="L1855">
        <v>17886505000</v>
      </c>
      <c r="M1855">
        <v>0</v>
      </c>
      <c r="N1855">
        <v>0</v>
      </c>
    </row>
    <row r="1856" spans="1:14" x14ac:dyDescent="0.2">
      <c r="A1856" t="s">
        <v>202</v>
      </c>
      <c r="B1856" t="s">
        <v>15</v>
      </c>
      <c r="C1856" t="s">
        <v>154</v>
      </c>
      <c r="D1856" t="s">
        <v>155</v>
      </c>
      <c r="E1856" t="s">
        <v>101</v>
      </c>
      <c r="F1856" t="s">
        <v>102</v>
      </c>
      <c r="G1856" t="s">
        <v>105</v>
      </c>
      <c r="H1856" t="s">
        <v>106</v>
      </c>
      <c r="I1856">
        <v>550192000</v>
      </c>
      <c r="J1856">
        <v>0</v>
      </c>
      <c r="K1856">
        <v>0</v>
      </c>
      <c r="L1856">
        <v>550192000</v>
      </c>
      <c r="M1856">
        <v>0</v>
      </c>
      <c r="N1856">
        <v>0</v>
      </c>
    </row>
    <row r="1857" spans="1:14" x14ac:dyDescent="0.2">
      <c r="A1857" t="s">
        <v>202</v>
      </c>
      <c r="B1857" t="s">
        <v>15</v>
      </c>
      <c r="C1857" t="s">
        <v>154</v>
      </c>
      <c r="D1857" t="s">
        <v>155</v>
      </c>
      <c r="E1857" t="s">
        <v>101</v>
      </c>
      <c r="F1857" t="s">
        <v>102</v>
      </c>
      <c r="G1857" t="s">
        <v>107</v>
      </c>
      <c r="H1857" t="s">
        <v>108</v>
      </c>
      <c r="I1857">
        <v>10666278000</v>
      </c>
      <c r="J1857">
        <v>0</v>
      </c>
      <c r="K1857">
        <v>0</v>
      </c>
      <c r="L1857">
        <v>10666278000</v>
      </c>
      <c r="M1857">
        <v>0</v>
      </c>
      <c r="N1857">
        <v>0</v>
      </c>
    </row>
    <row r="1858" spans="1:14" x14ac:dyDescent="0.2">
      <c r="A1858" t="s">
        <v>202</v>
      </c>
      <c r="B1858" t="s">
        <v>15</v>
      </c>
      <c r="C1858" t="s">
        <v>154</v>
      </c>
      <c r="D1858" t="s">
        <v>155</v>
      </c>
      <c r="E1858" t="s">
        <v>101</v>
      </c>
      <c r="F1858" t="s">
        <v>102</v>
      </c>
      <c r="G1858" t="s">
        <v>109</v>
      </c>
      <c r="H1858" t="s">
        <v>110</v>
      </c>
      <c r="I1858">
        <v>1682565000</v>
      </c>
      <c r="J1858">
        <v>0</v>
      </c>
      <c r="K1858">
        <v>0</v>
      </c>
      <c r="L1858">
        <v>1682565000</v>
      </c>
      <c r="M1858">
        <v>0</v>
      </c>
      <c r="N1858">
        <v>0</v>
      </c>
    </row>
    <row r="1859" spans="1:14" x14ac:dyDescent="0.2">
      <c r="A1859" t="s">
        <v>202</v>
      </c>
      <c r="B1859" t="s">
        <v>15</v>
      </c>
      <c r="C1859" t="s">
        <v>154</v>
      </c>
      <c r="D1859" t="s">
        <v>155</v>
      </c>
      <c r="E1859" t="s">
        <v>101</v>
      </c>
      <c r="F1859" t="s">
        <v>102</v>
      </c>
      <c r="G1859" t="s">
        <v>111</v>
      </c>
      <c r="H1859" t="s">
        <v>112</v>
      </c>
      <c r="I1859">
        <v>29922000</v>
      </c>
      <c r="J1859">
        <v>0</v>
      </c>
      <c r="K1859">
        <v>0</v>
      </c>
      <c r="L1859">
        <v>29922000</v>
      </c>
      <c r="M1859">
        <v>0</v>
      </c>
      <c r="N1859">
        <v>0</v>
      </c>
    </row>
    <row r="1860" spans="1:14" x14ac:dyDescent="0.2">
      <c r="A1860" t="s">
        <v>202</v>
      </c>
      <c r="B1860" t="s">
        <v>15</v>
      </c>
      <c r="C1860" t="s">
        <v>154</v>
      </c>
      <c r="D1860" t="s">
        <v>155</v>
      </c>
      <c r="E1860" t="s">
        <v>89</v>
      </c>
      <c r="F1860" t="s">
        <v>90</v>
      </c>
      <c r="G1860" t="s">
        <v>91</v>
      </c>
      <c r="H1860" t="s">
        <v>92</v>
      </c>
      <c r="I1860">
        <v>356456000</v>
      </c>
      <c r="J1860">
        <v>0</v>
      </c>
      <c r="K1860">
        <v>0</v>
      </c>
      <c r="L1860">
        <v>356456000</v>
      </c>
      <c r="M1860">
        <v>0</v>
      </c>
      <c r="N1860">
        <v>0</v>
      </c>
    </row>
    <row r="1861" spans="1:14" x14ac:dyDescent="0.2">
      <c r="A1861" t="s">
        <v>202</v>
      </c>
      <c r="B1861" t="s">
        <v>15</v>
      </c>
      <c r="C1861" t="s">
        <v>154</v>
      </c>
      <c r="D1861" t="s">
        <v>155</v>
      </c>
      <c r="E1861" t="s">
        <v>89</v>
      </c>
      <c r="F1861" t="s">
        <v>90</v>
      </c>
      <c r="G1861" t="s">
        <v>93</v>
      </c>
      <c r="H1861" t="s">
        <v>94</v>
      </c>
      <c r="I1861">
        <v>31642683000</v>
      </c>
      <c r="J1861">
        <v>2990000</v>
      </c>
      <c r="K1861">
        <v>0</v>
      </c>
      <c r="L1861">
        <v>31642683000</v>
      </c>
      <c r="M1861">
        <v>2990000</v>
      </c>
      <c r="N1861">
        <v>0</v>
      </c>
    </row>
    <row r="1862" spans="1:14" x14ac:dyDescent="0.2">
      <c r="A1862" t="s">
        <v>202</v>
      </c>
      <c r="B1862" t="s">
        <v>15</v>
      </c>
      <c r="C1862" t="s">
        <v>154</v>
      </c>
      <c r="D1862" t="s">
        <v>155</v>
      </c>
      <c r="E1862" t="s">
        <v>89</v>
      </c>
      <c r="F1862" t="s">
        <v>90</v>
      </c>
      <c r="G1862" t="s">
        <v>95</v>
      </c>
      <c r="H1862" t="s">
        <v>96</v>
      </c>
      <c r="I1862">
        <v>11727474000</v>
      </c>
      <c r="J1862">
        <v>0</v>
      </c>
      <c r="K1862">
        <v>0</v>
      </c>
      <c r="L1862">
        <v>11727474000</v>
      </c>
      <c r="M1862">
        <v>0</v>
      </c>
      <c r="N1862">
        <v>0</v>
      </c>
    </row>
    <row r="1863" spans="1:14" x14ac:dyDescent="0.2">
      <c r="A1863" t="s">
        <v>202</v>
      </c>
      <c r="B1863" t="s">
        <v>15</v>
      </c>
      <c r="C1863" t="s">
        <v>154</v>
      </c>
      <c r="D1863" t="s">
        <v>155</v>
      </c>
      <c r="E1863" t="s">
        <v>89</v>
      </c>
      <c r="F1863" t="s">
        <v>90</v>
      </c>
      <c r="G1863" t="s">
        <v>97</v>
      </c>
      <c r="H1863" t="s">
        <v>98</v>
      </c>
      <c r="I1863">
        <v>137930000</v>
      </c>
      <c r="J1863">
        <v>0</v>
      </c>
      <c r="K1863">
        <v>0</v>
      </c>
      <c r="L1863">
        <v>137930000</v>
      </c>
      <c r="M1863">
        <v>0</v>
      </c>
      <c r="N1863">
        <v>0</v>
      </c>
    </row>
    <row r="1864" spans="1:14" x14ac:dyDescent="0.2">
      <c r="A1864" t="s">
        <v>202</v>
      </c>
      <c r="B1864" t="s">
        <v>15</v>
      </c>
      <c r="C1864" t="s">
        <v>154</v>
      </c>
      <c r="D1864" t="s">
        <v>155</v>
      </c>
      <c r="E1864" t="s">
        <v>89</v>
      </c>
      <c r="F1864" t="s">
        <v>90</v>
      </c>
      <c r="G1864" t="s">
        <v>99</v>
      </c>
      <c r="H1864" t="s">
        <v>100</v>
      </c>
      <c r="I1864">
        <v>1797439000</v>
      </c>
      <c r="J1864">
        <v>2000000000</v>
      </c>
      <c r="K1864">
        <v>0</v>
      </c>
      <c r="L1864">
        <v>1797439000</v>
      </c>
      <c r="M1864">
        <v>2000000000</v>
      </c>
      <c r="N1864">
        <v>0</v>
      </c>
    </row>
    <row r="1865" spans="1:14" x14ac:dyDescent="0.2">
      <c r="A1865" t="s">
        <v>202</v>
      </c>
      <c r="B1865" t="s">
        <v>15</v>
      </c>
      <c r="C1865" t="s">
        <v>154</v>
      </c>
      <c r="D1865" t="s">
        <v>155</v>
      </c>
      <c r="E1865" t="s">
        <v>68</v>
      </c>
      <c r="F1865" t="s">
        <v>69</v>
      </c>
      <c r="G1865" t="s">
        <v>80</v>
      </c>
      <c r="H1865" t="s">
        <v>81</v>
      </c>
      <c r="I1865">
        <v>53758659000</v>
      </c>
      <c r="J1865">
        <v>0</v>
      </c>
      <c r="K1865">
        <v>0</v>
      </c>
      <c r="L1865">
        <v>53758659000</v>
      </c>
      <c r="M1865">
        <v>0</v>
      </c>
      <c r="N1865">
        <v>0</v>
      </c>
    </row>
    <row r="1866" spans="1:14" x14ac:dyDescent="0.2">
      <c r="A1866" t="s">
        <v>202</v>
      </c>
      <c r="B1866" t="s">
        <v>15</v>
      </c>
      <c r="C1866" t="s">
        <v>154</v>
      </c>
      <c r="D1866" t="s">
        <v>155</v>
      </c>
      <c r="E1866" t="s">
        <v>68</v>
      </c>
      <c r="F1866" t="s">
        <v>69</v>
      </c>
      <c r="G1866" t="s">
        <v>70</v>
      </c>
      <c r="H1866" t="s">
        <v>71</v>
      </c>
      <c r="I1866">
        <v>24516590000</v>
      </c>
      <c r="J1866">
        <v>0</v>
      </c>
      <c r="K1866">
        <v>0</v>
      </c>
      <c r="L1866">
        <v>24516590000</v>
      </c>
      <c r="M1866">
        <v>0</v>
      </c>
      <c r="N1866">
        <v>0</v>
      </c>
    </row>
    <row r="1867" spans="1:14" x14ac:dyDescent="0.2">
      <c r="A1867" t="s">
        <v>202</v>
      </c>
      <c r="B1867" t="s">
        <v>15</v>
      </c>
      <c r="C1867" t="s">
        <v>154</v>
      </c>
      <c r="D1867" t="s">
        <v>155</v>
      </c>
      <c r="E1867" t="s">
        <v>68</v>
      </c>
      <c r="F1867" t="s">
        <v>69</v>
      </c>
      <c r="G1867" t="s">
        <v>72</v>
      </c>
      <c r="H1867" t="s">
        <v>73</v>
      </c>
      <c r="I1867">
        <v>79895273000</v>
      </c>
      <c r="J1867">
        <v>0</v>
      </c>
      <c r="K1867">
        <v>0</v>
      </c>
      <c r="L1867">
        <v>79895273000</v>
      </c>
      <c r="M1867">
        <v>0</v>
      </c>
      <c r="N1867">
        <v>0</v>
      </c>
    </row>
    <row r="1868" spans="1:14" x14ac:dyDescent="0.2">
      <c r="A1868" t="s">
        <v>202</v>
      </c>
      <c r="B1868" t="s">
        <v>15</v>
      </c>
      <c r="C1868" t="s">
        <v>154</v>
      </c>
      <c r="D1868" t="s">
        <v>155</v>
      </c>
      <c r="E1868" t="s">
        <v>68</v>
      </c>
      <c r="F1868" t="s">
        <v>69</v>
      </c>
      <c r="G1868" t="s">
        <v>74</v>
      </c>
      <c r="H1868" t="s">
        <v>75</v>
      </c>
      <c r="I1868">
        <v>43662679000</v>
      </c>
      <c r="J1868">
        <v>0</v>
      </c>
      <c r="K1868">
        <v>0</v>
      </c>
      <c r="L1868">
        <v>43662679000</v>
      </c>
      <c r="M1868">
        <v>0</v>
      </c>
      <c r="N1868">
        <v>0</v>
      </c>
    </row>
    <row r="1869" spans="1:14" x14ac:dyDescent="0.2">
      <c r="A1869" t="s">
        <v>202</v>
      </c>
      <c r="B1869" t="s">
        <v>15</v>
      </c>
      <c r="C1869" t="s">
        <v>154</v>
      </c>
      <c r="D1869" t="s">
        <v>155</v>
      </c>
      <c r="E1869" t="s">
        <v>68</v>
      </c>
      <c r="F1869" t="s">
        <v>69</v>
      </c>
      <c r="G1869" t="s">
        <v>132</v>
      </c>
      <c r="H1869" t="s">
        <v>133</v>
      </c>
      <c r="I1869">
        <v>4161671000</v>
      </c>
      <c r="J1869">
        <v>0</v>
      </c>
      <c r="K1869">
        <v>0</v>
      </c>
      <c r="L1869">
        <v>4161671000</v>
      </c>
      <c r="M1869">
        <v>0</v>
      </c>
      <c r="N1869">
        <v>0</v>
      </c>
    </row>
    <row r="1870" spans="1:14" x14ac:dyDescent="0.2">
      <c r="A1870" t="s">
        <v>202</v>
      </c>
      <c r="B1870" t="s">
        <v>15</v>
      </c>
      <c r="C1870" t="s">
        <v>154</v>
      </c>
      <c r="D1870" t="s">
        <v>155</v>
      </c>
      <c r="E1870" t="s">
        <v>68</v>
      </c>
      <c r="F1870" t="s">
        <v>69</v>
      </c>
      <c r="G1870" t="s">
        <v>134</v>
      </c>
      <c r="H1870" t="s">
        <v>135</v>
      </c>
      <c r="I1870">
        <v>489530000</v>
      </c>
      <c r="J1870">
        <v>0</v>
      </c>
      <c r="K1870">
        <v>0</v>
      </c>
      <c r="L1870">
        <v>489530000</v>
      </c>
      <c r="M1870">
        <v>0</v>
      </c>
      <c r="N1870">
        <v>0</v>
      </c>
    </row>
    <row r="1871" spans="1:14" x14ac:dyDescent="0.2">
      <c r="A1871" t="s">
        <v>202</v>
      </c>
      <c r="B1871" t="s">
        <v>15</v>
      </c>
      <c r="C1871" t="s">
        <v>154</v>
      </c>
      <c r="D1871" t="s">
        <v>155</v>
      </c>
      <c r="E1871" t="s">
        <v>68</v>
      </c>
      <c r="F1871" t="s">
        <v>69</v>
      </c>
      <c r="G1871" t="s">
        <v>78</v>
      </c>
      <c r="H1871" t="s">
        <v>79</v>
      </c>
      <c r="I1871">
        <v>2839499000</v>
      </c>
      <c r="J1871">
        <v>2763589000</v>
      </c>
      <c r="K1871">
        <v>0</v>
      </c>
      <c r="L1871">
        <v>2839499000</v>
      </c>
      <c r="M1871">
        <v>0</v>
      </c>
      <c r="N1871">
        <v>0</v>
      </c>
    </row>
    <row r="1872" spans="1:14" x14ac:dyDescent="0.2">
      <c r="A1872" t="s">
        <v>202</v>
      </c>
      <c r="B1872" t="s">
        <v>15</v>
      </c>
      <c r="C1872" t="s">
        <v>154</v>
      </c>
      <c r="D1872" t="s">
        <v>155</v>
      </c>
      <c r="E1872" t="s">
        <v>54</v>
      </c>
      <c r="F1872" t="s">
        <v>55</v>
      </c>
      <c r="G1872" t="s">
        <v>56</v>
      </c>
      <c r="H1872" t="s">
        <v>57</v>
      </c>
      <c r="I1872">
        <v>10415685000</v>
      </c>
      <c r="J1872">
        <v>61428000</v>
      </c>
      <c r="K1872">
        <v>0</v>
      </c>
      <c r="L1872">
        <v>10415685000</v>
      </c>
      <c r="M1872">
        <v>0</v>
      </c>
      <c r="N1872">
        <v>0</v>
      </c>
    </row>
    <row r="1873" spans="1:14" x14ac:dyDescent="0.2">
      <c r="A1873" t="s">
        <v>202</v>
      </c>
      <c r="B1873" t="s">
        <v>15</v>
      </c>
      <c r="C1873" t="s">
        <v>154</v>
      </c>
      <c r="D1873" t="s">
        <v>155</v>
      </c>
      <c r="E1873" t="s">
        <v>54</v>
      </c>
      <c r="F1873" t="s">
        <v>55</v>
      </c>
      <c r="G1873" t="s">
        <v>130</v>
      </c>
      <c r="H1873" t="s">
        <v>131</v>
      </c>
      <c r="I1873">
        <v>158805000</v>
      </c>
      <c r="J1873">
        <v>0</v>
      </c>
      <c r="K1873">
        <v>0</v>
      </c>
      <c r="L1873">
        <v>158805000</v>
      </c>
      <c r="M1873">
        <v>0</v>
      </c>
      <c r="N1873">
        <v>0</v>
      </c>
    </row>
    <row r="1874" spans="1:14" x14ac:dyDescent="0.2">
      <c r="A1874" t="s">
        <v>202</v>
      </c>
      <c r="B1874" t="s">
        <v>15</v>
      </c>
      <c r="C1874" t="s">
        <v>154</v>
      </c>
      <c r="D1874" t="s">
        <v>155</v>
      </c>
      <c r="E1874" t="s">
        <v>18</v>
      </c>
      <c r="F1874" t="s">
        <v>19</v>
      </c>
      <c r="G1874" t="s">
        <v>20</v>
      </c>
      <c r="H1874" t="s">
        <v>21</v>
      </c>
      <c r="I1874">
        <v>10877762000</v>
      </c>
      <c r="J1874">
        <v>0</v>
      </c>
      <c r="K1874">
        <v>0</v>
      </c>
      <c r="L1874">
        <v>10877762000</v>
      </c>
      <c r="M1874">
        <v>0</v>
      </c>
      <c r="N1874">
        <v>0</v>
      </c>
    </row>
    <row r="1875" spans="1:14" x14ac:dyDescent="0.2">
      <c r="A1875" t="s">
        <v>202</v>
      </c>
      <c r="B1875" t="s">
        <v>15</v>
      </c>
      <c r="C1875" t="s">
        <v>154</v>
      </c>
      <c r="D1875" t="s">
        <v>155</v>
      </c>
      <c r="E1875" t="s">
        <v>18</v>
      </c>
      <c r="F1875" t="s">
        <v>19</v>
      </c>
      <c r="G1875" t="s">
        <v>22</v>
      </c>
      <c r="H1875" t="s">
        <v>23</v>
      </c>
      <c r="I1875">
        <v>3670196000</v>
      </c>
      <c r="J1875">
        <v>0</v>
      </c>
      <c r="K1875">
        <v>0</v>
      </c>
      <c r="L1875">
        <v>3670196000</v>
      </c>
      <c r="M1875">
        <v>0</v>
      </c>
      <c r="N1875">
        <v>0</v>
      </c>
    </row>
    <row r="1876" spans="1:14" x14ac:dyDescent="0.2">
      <c r="A1876" t="s">
        <v>202</v>
      </c>
      <c r="B1876" t="s">
        <v>15</v>
      </c>
      <c r="C1876" t="s">
        <v>154</v>
      </c>
      <c r="D1876" t="s">
        <v>155</v>
      </c>
      <c r="E1876" t="s">
        <v>18</v>
      </c>
      <c r="F1876" t="s">
        <v>19</v>
      </c>
      <c r="G1876" t="s">
        <v>24</v>
      </c>
      <c r="H1876" t="s">
        <v>25</v>
      </c>
      <c r="I1876">
        <v>7238843000</v>
      </c>
      <c r="J1876">
        <v>0</v>
      </c>
      <c r="K1876">
        <v>0</v>
      </c>
      <c r="L1876">
        <v>7238843000</v>
      </c>
      <c r="M1876">
        <v>0</v>
      </c>
      <c r="N1876">
        <v>0</v>
      </c>
    </row>
    <row r="1877" spans="1:14" x14ac:dyDescent="0.2">
      <c r="A1877" t="s">
        <v>202</v>
      </c>
      <c r="B1877" t="s">
        <v>15</v>
      </c>
      <c r="C1877" t="s">
        <v>154</v>
      </c>
      <c r="D1877" t="s">
        <v>155</v>
      </c>
      <c r="E1877" t="s">
        <v>36</v>
      </c>
      <c r="F1877" t="s">
        <v>37</v>
      </c>
      <c r="G1877" t="s">
        <v>38</v>
      </c>
      <c r="H1877" t="s">
        <v>39</v>
      </c>
      <c r="I1877">
        <v>504160000</v>
      </c>
      <c r="J1877">
        <v>0</v>
      </c>
      <c r="K1877">
        <v>0</v>
      </c>
      <c r="L1877">
        <v>504160000</v>
      </c>
      <c r="M1877">
        <v>0</v>
      </c>
      <c r="N1877">
        <v>0</v>
      </c>
    </row>
    <row r="1878" spans="1:14" x14ac:dyDescent="0.2">
      <c r="A1878" t="s">
        <v>202</v>
      </c>
      <c r="B1878" t="s">
        <v>15</v>
      </c>
      <c r="C1878" t="s">
        <v>154</v>
      </c>
      <c r="D1878" t="s">
        <v>155</v>
      </c>
      <c r="E1878" t="s">
        <v>36</v>
      </c>
      <c r="F1878" t="s">
        <v>37</v>
      </c>
      <c r="G1878" t="s">
        <v>40</v>
      </c>
      <c r="H1878" t="s">
        <v>41</v>
      </c>
      <c r="I1878">
        <v>1280967000</v>
      </c>
      <c r="J1878">
        <v>0</v>
      </c>
      <c r="K1878">
        <v>0</v>
      </c>
      <c r="L1878">
        <v>1280967000</v>
      </c>
      <c r="M1878">
        <v>0</v>
      </c>
      <c r="N1878">
        <v>0</v>
      </c>
    </row>
    <row r="1879" spans="1:14" x14ac:dyDescent="0.2">
      <c r="A1879" t="s">
        <v>202</v>
      </c>
      <c r="B1879" t="s">
        <v>15</v>
      </c>
      <c r="C1879" t="s">
        <v>156</v>
      </c>
      <c r="D1879" t="s">
        <v>157</v>
      </c>
      <c r="E1879" t="s">
        <v>36</v>
      </c>
      <c r="F1879" t="s">
        <v>37</v>
      </c>
      <c r="G1879" t="s">
        <v>42</v>
      </c>
      <c r="H1879" t="s">
        <v>43</v>
      </c>
      <c r="I1879">
        <v>5523620000</v>
      </c>
      <c r="J1879">
        <v>0</v>
      </c>
      <c r="K1879">
        <v>0</v>
      </c>
      <c r="L1879">
        <v>5523620000</v>
      </c>
      <c r="M1879">
        <v>0</v>
      </c>
      <c r="N1879">
        <v>0</v>
      </c>
    </row>
    <row r="1880" spans="1:14" x14ac:dyDescent="0.2">
      <c r="A1880" t="s">
        <v>202</v>
      </c>
      <c r="B1880" t="s">
        <v>15</v>
      </c>
      <c r="C1880" t="s">
        <v>156</v>
      </c>
      <c r="D1880" t="s">
        <v>157</v>
      </c>
      <c r="E1880" t="s">
        <v>36</v>
      </c>
      <c r="F1880" t="s">
        <v>37</v>
      </c>
      <c r="G1880" t="s">
        <v>44</v>
      </c>
      <c r="H1880" t="s">
        <v>45</v>
      </c>
      <c r="I1880">
        <v>7489000</v>
      </c>
      <c r="J1880">
        <v>0</v>
      </c>
      <c r="K1880">
        <v>0</v>
      </c>
      <c r="L1880">
        <v>7489000</v>
      </c>
      <c r="M1880">
        <v>0</v>
      </c>
      <c r="N1880">
        <v>0</v>
      </c>
    </row>
    <row r="1881" spans="1:14" x14ac:dyDescent="0.2">
      <c r="A1881" t="s">
        <v>202</v>
      </c>
      <c r="B1881" t="s">
        <v>15</v>
      </c>
      <c r="C1881" t="s">
        <v>156</v>
      </c>
      <c r="D1881" t="s">
        <v>157</v>
      </c>
      <c r="E1881" t="s">
        <v>26</v>
      </c>
      <c r="F1881" t="s">
        <v>27</v>
      </c>
      <c r="G1881" t="s">
        <v>28</v>
      </c>
      <c r="H1881" t="s">
        <v>29</v>
      </c>
      <c r="I1881">
        <v>111642205000</v>
      </c>
      <c r="J1881">
        <v>437000000</v>
      </c>
      <c r="K1881">
        <v>0</v>
      </c>
      <c r="L1881">
        <v>110292205000</v>
      </c>
      <c r="M1881">
        <v>437000000</v>
      </c>
      <c r="N1881">
        <v>0</v>
      </c>
    </row>
    <row r="1882" spans="1:14" x14ac:dyDescent="0.2">
      <c r="A1882" t="s">
        <v>202</v>
      </c>
      <c r="B1882" t="s">
        <v>15</v>
      </c>
      <c r="C1882" t="s">
        <v>156</v>
      </c>
      <c r="D1882" t="s">
        <v>157</v>
      </c>
      <c r="E1882" t="s">
        <v>26</v>
      </c>
      <c r="F1882" t="s">
        <v>27</v>
      </c>
      <c r="G1882" t="s">
        <v>30</v>
      </c>
      <c r="H1882" t="s">
        <v>31</v>
      </c>
      <c r="I1882">
        <v>8904000000</v>
      </c>
      <c r="J1882">
        <v>0</v>
      </c>
      <c r="K1882">
        <v>0</v>
      </c>
      <c r="L1882">
        <v>3100000000</v>
      </c>
      <c r="M1882">
        <v>0</v>
      </c>
      <c r="N1882">
        <v>0</v>
      </c>
    </row>
    <row r="1883" spans="1:14" x14ac:dyDescent="0.2">
      <c r="A1883" t="s">
        <v>202</v>
      </c>
      <c r="B1883" t="s">
        <v>15</v>
      </c>
      <c r="C1883" t="s">
        <v>156</v>
      </c>
      <c r="D1883" t="s">
        <v>157</v>
      </c>
      <c r="E1883" t="s">
        <v>26</v>
      </c>
      <c r="F1883" t="s">
        <v>27</v>
      </c>
      <c r="G1883" t="s">
        <v>34</v>
      </c>
      <c r="H1883" t="s">
        <v>35</v>
      </c>
      <c r="I1883">
        <v>489205000</v>
      </c>
      <c r="J1883">
        <v>40114211000</v>
      </c>
      <c r="K1883">
        <v>0</v>
      </c>
      <c r="L1883">
        <v>489205000</v>
      </c>
      <c r="M1883">
        <v>0</v>
      </c>
      <c r="N1883">
        <v>0</v>
      </c>
    </row>
    <row r="1884" spans="1:14" x14ac:dyDescent="0.2">
      <c r="A1884" t="s">
        <v>202</v>
      </c>
      <c r="B1884" t="s">
        <v>15</v>
      </c>
      <c r="C1884" t="s">
        <v>156</v>
      </c>
      <c r="D1884" t="s">
        <v>157</v>
      </c>
      <c r="E1884" t="s">
        <v>48</v>
      </c>
      <c r="F1884" t="s">
        <v>49</v>
      </c>
      <c r="G1884" t="s">
        <v>50</v>
      </c>
      <c r="H1884" t="s">
        <v>51</v>
      </c>
      <c r="I1884">
        <v>11093726000</v>
      </c>
      <c r="J1884">
        <v>0</v>
      </c>
      <c r="K1884">
        <v>0</v>
      </c>
      <c r="L1884">
        <v>11093726000</v>
      </c>
      <c r="M1884">
        <v>0</v>
      </c>
      <c r="N1884">
        <v>0</v>
      </c>
    </row>
    <row r="1885" spans="1:14" x14ac:dyDescent="0.2">
      <c r="A1885" t="s">
        <v>202</v>
      </c>
      <c r="B1885" t="s">
        <v>15</v>
      </c>
      <c r="C1885" t="s">
        <v>156</v>
      </c>
      <c r="D1885" t="s">
        <v>157</v>
      </c>
      <c r="E1885" t="s">
        <v>48</v>
      </c>
      <c r="F1885" t="s">
        <v>49</v>
      </c>
      <c r="G1885" t="s">
        <v>52</v>
      </c>
      <c r="H1885" t="s">
        <v>53</v>
      </c>
      <c r="I1885">
        <v>48092794000</v>
      </c>
      <c r="J1885">
        <v>370000000</v>
      </c>
      <c r="K1885">
        <v>0</v>
      </c>
      <c r="L1885">
        <v>48092794000</v>
      </c>
      <c r="M1885">
        <v>100000000</v>
      </c>
      <c r="N1885">
        <v>0</v>
      </c>
    </row>
    <row r="1886" spans="1:14" x14ac:dyDescent="0.2">
      <c r="A1886" t="s">
        <v>202</v>
      </c>
      <c r="B1886" t="s">
        <v>15</v>
      </c>
      <c r="C1886" t="s">
        <v>156</v>
      </c>
      <c r="D1886" t="s">
        <v>157</v>
      </c>
      <c r="E1886" t="s">
        <v>86</v>
      </c>
      <c r="F1886" t="s">
        <v>87</v>
      </c>
      <c r="G1886" t="s">
        <v>88</v>
      </c>
      <c r="H1886" t="s">
        <v>87</v>
      </c>
      <c r="I1886">
        <v>20141306000</v>
      </c>
      <c r="J1886">
        <v>0</v>
      </c>
      <c r="K1886">
        <v>0</v>
      </c>
      <c r="L1886">
        <v>20141306000</v>
      </c>
      <c r="M1886">
        <v>0</v>
      </c>
      <c r="N1886">
        <v>0</v>
      </c>
    </row>
    <row r="1887" spans="1:14" x14ac:dyDescent="0.2">
      <c r="A1887" t="s">
        <v>202</v>
      </c>
      <c r="B1887" t="s">
        <v>15</v>
      </c>
      <c r="C1887" t="s">
        <v>156</v>
      </c>
      <c r="D1887" t="s">
        <v>157</v>
      </c>
      <c r="E1887" t="s">
        <v>123</v>
      </c>
      <c r="F1887" t="s">
        <v>124</v>
      </c>
      <c r="G1887" t="s">
        <v>125</v>
      </c>
      <c r="H1887" t="s">
        <v>124</v>
      </c>
      <c r="I1887">
        <v>0</v>
      </c>
      <c r="J1887">
        <v>0</v>
      </c>
      <c r="K1887">
        <v>136457714000</v>
      </c>
      <c r="L1887">
        <v>0</v>
      </c>
      <c r="M1887">
        <v>0</v>
      </c>
      <c r="N1887">
        <v>136457714000</v>
      </c>
    </row>
    <row r="1888" spans="1:14" x14ac:dyDescent="0.2">
      <c r="A1888" t="s">
        <v>202</v>
      </c>
      <c r="B1888" t="s">
        <v>15</v>
      </c>
      <c r="C1888" t="s">
        <v>156</v>
      </c>
      <c r="D1888" t="s">
        <v>157</v>
      </c>
      <c r="E1888" t="s">
        <v>89</v>
      </c>
      <c r="F1888" t="s">
        <v>90</v>
      </c>
      <c r="G1888" t="s">
        <v>91</v>
      </c>
      <c r="H1888" t="s">
        <v>92</v>
      </c>
      <c r="I1888">
        <v>97464982000</v>
      </c>
      <c r="J1888">
        <v>808439000</v>
      </c>
      <c r="K1888">
        <v>0</v>
      </c>
      <c r="L1888">
        <v>97464982000</v>
      </c>
      <c r="M1888">
        <v>0</v>
      </c>
      <c r="N1888">
        <v>0</v>
      </c>
    </row>
    <row r="1889" spans="1:14" x14ac:dyDescent="0.2">
      <c r="A1889" t="s">
        <v>202</v>
      </c>
      <c r="B1889" t="s">
        <v>15</v>
      </c>
      <c r="C1889" t="s">
        <v>156</v>
      </c>
      <c r="D1889" t="s">
        <v>157</v>
      </c>
      <c r="E1889" t="s">
        <v>68</v>
      </c>
      <c r="F1889" t="s">
        <v>69</v>
      </c>
      <c r="G1889" t="s">
        <v>76</v>
      </c>
      <c r="H1889" t="s">
        <v>77</v>
      </c>
      <c r="I1889">
        <v>2618566000</v>
      </c>
      <c r="J1889">
        <v>85437000</v>
      </c>
      <c r="K1889">
        <v>0</v>
      </c>
      <c r="L1889">
        <v>2618566000</v>
      </c>
      <c r="M1889">
        <v>85437000</v>
      </c>
      <c r="N1889">
        <v>0</v>
      </c>
    </row>
    <row r="1890" spans="1:14" x14ac:dyDescent="0.2">
      <c r="A1890" t="s">
        <v>202</v>
      </c>
      <c r="B1890" t="s">
        <v>15</v>
      </c>
      <c r="C1890" t="s">
        <v>156</v>
      </c>
      <c r="D1890" t="s">
        <v>157</v>
      </c>
      <c r="E1890" t="s">
        <v>123</v>
      </c>
      <c r="F1890" t="s">
        <v>124</v>
      </c>
      <c r="G1890" t="s">
        <v>125</v>
      </c>
      <c r="H1890" t="s">
        <v>124</v>
      </c>
      <c r="I1890">
        <v>0</v>
      </c>
      <c r="J1890">
        <v>0</v>
      </c>
      <c r="K1890">
        <v>13361267000</v>
      </c>
      <c r="L1890">
        <v>0</v>
      </c>
      <c r="M1890">
        <v>0</v>
      </c>
      <c r="N1890">
        <v>13361267000</v>
      </c>
    </row>
    <row r="1891" spans="1:14" x14ac:dyDescent="0.2">
      <c r="A1891" t="s">
        <v>202</v>
      </c>
      <c r="B1891" t="s">
        <v>15</v>
      </c>
      <c r="C1891" t="s">
        <v>156</v>
      </c>
      <c r="D1891" t="s">
        <v>157</v>
      </c>
      <c r="E1891" t="s">
        <v>89</v>
      </c>
      <c r="F1891" t="s">
        <v>90</v>
      </c>
      <c r="G1891" t="s">
        <v>91</v>
      </c>
      <c r="H1891" t="s">
        <v>92</v>
      </c>
      <c r="I1891">
        <v>55682765000</v>
      </c>
      <c r="J1891">
        <v>1281133000</v>
      </c>
      <c r="K1891">
        <v>0</v>
      </c>
      <c r="L1891">
        <v>55682765000</v>
      </c>
      <c r="M1891">
        <v>50000000</v>
      </c>
      <c r="N1891">
        <v>0</v>
      </c>
    </row>
    <row r="1892" spans="1:14" x14ac:dyDescent="0.2">
      <c r="A1892" t="s">
        <v>202</v>
      </c>
      <c r="B1892" t="s">
        <v>15</v>
      </c>
      <c r="C1892" t="s">
        <v>156</v>
      </c>
      <c r="D1892" t="s">
        <v>157</v>
      </c>
      <c r="E1892" t="s">
        <v>89</v>
      </c>
      <c r="F1892" t="s">
        <v>90</v>
      </c>
      <c r="G1892" t="s">
        <v>93</v>
      </c>
      <c r="H1892" t="s">
        <v>94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">
      <c r="A1893" t="s">
        <v>202</v>
      </c>
      <c r="B1893" t="s">
        <v>15</v>
      </c>
      <c r="C1893" t="s">
        <v>156</v>
      </c>
      <c r="D1893" t="s">
        <v>157</v>
      </c>
      <c r="E1893" t="s">
        <v>68</v>
      </c>
      <c r="F1893" t="s">
        <v>69</v>
      </c>
      <c r="G1893" t="s">
        <v>80</v>
      </c>
      <c r="H1893" t="s">
        <v>81</v>
      </c>
      <c r="I1893">
        <v>2887397000</v>
      </c>
      <c r="J1893">
        <v>0</v>
      </c>
      <c r="K1893">
        <v>0</v>
      </c>
      <c r="L1893">
        <v>385000000</v>
      </c>
      <c r="M1893">
        <v>0</v>
      </c>
      <c r="N1893">
        <v>0</v>
      </c>
    </row>
    <row r="1894" spans="1:14" x14ac:dyDescent="0.2">
      <c r="A1894" t="s">
        <v>202</v>
      </c>
      <c r="B1894" t="s">
        <v>15</v>
      </c>
      <c r="C1894" t="s">
        <v>156</v>
      </c>
      <c r="D1894" t="s">
        <v>157</v>
      </c>
      <c r="E1894" t="s">
        <v>68</v>
      </c>
      <c r="F1894" t="s">
        <v>69</v>
      </c>
      <c r="G1894" t="s">
        <v>70</v>
      </c>
      <c r="H1894" t="s">
        <v>71</v>
      </c>
      <c r="I1894">
        <v>422000000</v>
      </c>
      <c r="J1894">
        <v>0</v>
      </c>
      <c r="K1894">
        <v>0</v>
      </c>
      <c r="L1894">
        <v>422000000</v>
      </c>
      <c r="M1894">
        <v>0</v>
      </c>
      <c r="N1894">
        <v>0</v>
      </c>
    </row>
    <row r="1895" spans="1:14" x14ac:dyDescent="0.2">
      <c r="A1895" t="s">
        <v>202</v>
      </c>
      <c r="B1895" t="s">
        <v>15</v>
      </c>
      <c r="C1895" t="s">
        <v>156</v>
      </c>
      <c r="D1895" t="s">
        <v>157</v>
      </c>
      <c r="E1895" t="s">
        <v>68</v>
      </c>
      <c r="F1895" t="s">
        <v>69</v>
      </c>
      <c r="G1895" t="s">
        <v>78</v>
      </c>
      <c r="H1895" t="s">
        <v>79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">
      <c r="A1896" t="s">
        <v>202</v>
      </c>
      <c r="B1896" t="s">
        <v>15</v>
      </c>
      <c r="C1896" t="s">
        <v>156</v>
      </c>
      <c r="D1896" t="s">
        <v>157</v>
      </c>
      <c r="E1896" t="s">
        <v>36</v>
      </c>
      <c r="F1896" t="s">
        <v>37</v>
      </c>
      <c r="G1896" t="s">
        <v>40</v>
      </c>
      <c r="H1896" t="s">
        <v>41</v>
      </c>
      <c r="I1896">
        <v>24914676000</v>
      </c>
      <c r="J1896">
        <v>9185000000</v>
      </c>
      <c r="K1896">
        <v>0</v>
      </c>
      <c r="L1896">
        <v>24914676000</v>
      </c>
      <c r="M1896">
        <v>7435000000</v>
      </c>
      <c r="N1896">
        <v>0</v>
      </c>
    </row>
    <row r="1897" spans="1:14" x14ac:dyDescent="0.2">
      <c r="A1897" t="s">
        <v>202</v>
      </c>
      <c r="B1897" t="s">
        <v>15</v>
      </c>
      <c r="C1897" t="s">
        <v>156</v>
      </c>
      <c r="D1897" t="s">
        <v>157</v>
      </c>
      <c r="E1897" t="s">
        <v>36</v>
      </c>
      <c r="F1897" t="s">
        <v>37</v>
      </c>
      <c r="G1897" t="s">
        <v>42</v>
      </c>
      <c r="H1897" t="s">
        <v>43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">
      <c r="A1898" t="s">
        <v>202</v>
      </c>
      <c r="B1898" t="s">
        <v>15</v>
      </c>
      <c r="C1898" t="s">
        <v>156</v>
      </c>
      <c r="D1898" t="s">
        <v>157</v>
      </c>
      <c r="E1898" t="s">
        <v>26</v>
      </c>
      <c r="F1898" t="s">
        <v>27</v>
      </c>
      <c r="G1898" t="s">
        <v>28</v>
      </c>
      <c r="H1898" t="s">
        <v>29</v>
      </c>
      <c r="I1898">
        <v>1295700000</v>
      </c>
      <c r="J1898">
        <v>0</v>
      </c>
      <c r="K1898">
        <v>0</v>
      </c>
      <c r="L1898">
        <v>1295700000</v>
      </c>
      <c r="M1898">
        <v>0</v>
      </c>
      <c r="N1898">
        <v>0</v>
      </c>
    </row>
    <row r="1899" spans="1:14" x14ac:dyDescent="0.2">
      <c r="A1899" t="s">
        <v>202</v>
      </c>
      <c r="B1899" t="s">
        <v>15</v>
      </c>
      <c r="C1899" t="s">
        <v>156</v>
      </c>
      <c r="D1899" t="s">
        <v>157</v>
      </c>
      <c r="E1899" t="s">
        <v>26</v>
      </c>
      <c r="F1899" t="s">
        <v>27</v>
      </c>
      <c r="G1899" t="s">
        <v>30</v>
      </c>
      <c r="H1899" t="s">
        <v>31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">
      <c r="A1900" t="s">
        <v>202</v>
      </c>
      <c r="B1900" t="s">
        <v>15</v>
      </c>
      <c r="C1900" t="s">
        <v>156</v>
      </c>
      <c r="D1900" t="s">
        <v>157</v>
      </c>
      <c r="E1900" t="s">
        <v>26</v>
      </c>
      <c r="F1900" t="s">
        <v>27</v>
      </c>
      <c r="G1900" t="s">
        <v>34</v>
      </c>
      <c r="H1900" t="s">
        <v>35</v>
      </c>
      <c r="I1900">
        <v>67183642000</v>
      </c>
      <c r="J1900">
        <v>0</v>
      </c>
      <c r="K1900">
        <v>0</v>
      </c>
      <c r="L1900">
        <v>56952700000</v>
      </c>
      <c r="M1900">
        <v>0</v>
      </c>
      <c r="N1900">
        <v>0</v>
      </c>
    </row>
    <row r="1901" spans="1:14" x14ac:dyDescent="0.2">
      <c r="A1901" t="s">
        <v>202</v>
      </c>
      <c r="B1901" t="s">
        <v>15</v>
      </c>
      <c r="C1901" t="s">
        <v>156</v>
      </c>
      <c r="D1901" t="s">
        <v>157</v>
      </c>
      <c r="E1901" t="s">
        <v>48</v>
      </c>
      <c r="F1901" t="s">
        <v>49</v>
      </c>
      <c r="G1901" t="s">
        <v>50</v>
      </c>
      <c r="H1901" t="s">
        <v>51</v>
      </c>
      <c r="I1901">
        <v>1300000000</v>
      </c>
      <c r="J1901">
        <v>0</v>
      </c>
      <c r="K1901">
        <v>0</v>
      </c>
      <c r="L1901">
        <v>1300000000</v>
      </c>
      <c r="M1901">
        <v>0</v>
      </c>
      <c r="N1901">
        <v>0</v>
      </c>
    </row>
    <row r="1902" spans="1:14" x14ac:dyDescent="0.2">
      <c r="A1902" t="s">
        <v>202</v>
      </c>
      <c r="B1902" t="s">
        <v>15</v>
      </c>
      <c r="C1902" t="s">
        <v>156</v>
      </c>
      <c r="D1902" t="s">
        <v>157</v>
      </c>
      <c r="E1902" t="s">
        <v>48</v>
      </c>
      <c r="F1902" t="s">
        <v>49</v>
      </c>
      <c r="G1902" t="s">
        <v>52</v>
      </c>
      <c r="H1902" t="s">
        <v>53</v>
      </c>
      <c r="I1902">
        <v>20000000</v>
      </c>
      <c r="J1902">
        <v>233330000</v>
      </c>
      <c r="K1902">
        <v>0</v>
      </c>
      <c r="L1902">
        <v>20000000</v>
      </c>
      <c r="M1902">
        <v>200000000</v>
      </c>
      <c r="N1902">
        <v>0</v>
      </c>
    </row>
    <row r="1903" spans="1:14" x14ac:dyDescent="0.2">
      <c r="A1903" t="s">
        <v>202</v>
      </c>
      <c r="B1903" t="s">
        <v>15</v>
      </c>
      <c r="C1903" t="s">
        <v>156</v>
      </c>
      <c r="D1903" t="s">
        <v>157</v>
      </c>
      <c r="E1903" t="s">
        <v>123</v>
      </c>
      <c r="F1903" t="s">
        <v>124</v>
      </c>
      <c r="G1903" t="s">
        <v>125</v>
      </c>
      <c r="H1903" t="s">
        <v>124</v>
      </c>
      <c r="I1903">
        <v>0</v>
      </c>
      <c r="J1903">
        <v>0</v>
      </c>
      <c r="K1903">
        <v>1204653000</v>
      </c>
      <c r="L1903">
        <v>7882272000</v>
      </c>
      <c r="M1903">
        <v>0</v>
      </c>
      <c r="N1903">
        <v>1204653000</v>
      </c>
    </row>
    <row r="1904" spans="1:14" x14ac:dyDescent="0.2">
      <c r="A1904" t="s">
        <v>202</v>
      </c>
      <c r="B1904" t="s">
        <v>15</v>
      </c>
      <c r="C1904" t="s">
        <v>156</v>
      </c>
      <c r="D1904" t="s">
        <v>157</v>
      </c>
      <c r="E1904" t="s">
        <v>113</v>
      </c>
      <c r="F1904" t="s">
        <v>114</v>
      </c>
      <c r="G1904" t="s">
        <v>115</v>
      </c>
      <c r="H1904" t="s">
        <v>116</v>
      </c>
      <c r="I1904">
        <v>2404343000</v>
      </c>
      <c r="J1904">
        <v>0</v>
      </c>
      <c r="K1904">
        <v>0</v>
      </c>
      <c r="L1904">
        <v>2404343000</v>
      </c>
      <c r="M1904">
        <v>0</v>
      </c>
      <c r="N1904">
        <v>0</v>
      </c>
    </row>
    <row r="1905" spans="1:14" x14ac:dyDescent="0.2">
      <c r="A1905" t="s">
        <v>202</v>
      </c>
      <c r="B1905" t="s">
        <v>15</v>
      </c>
      <c r="C1905" t="s">
        <v>156</v>
      </c>
      <c r="D1905" t="s">
        <v>157</v>
      </c>
      <c r="E1905" t="s">
        <v>113</v>
      </c>
      <c r="F1905" t="s">
        <v>114</v>
      </c>
      <c r="G1905" t="s">
        <v>117</v>
      </c>
      <c r="H1905" t="s">
        <v>118</v>
      </c>
      <c r="I1905">
        <v>7653015000</v>
      </c>
      <c r="J1905">
        <v>19193100000</v>
      </c>
      <c r="K1905">
        <v>0</v>
      </c>
      <c r="L1905">
        <v>7653015000</v>
      </c>
      <c r="M1905">
        <v>19193100000</v>
      </c>
      <c r="N1905">
        <v>0</v>
      </c>
    </row>
    <row r="1906" spans="1:14" x14ac:dyDescent="0.2">
      <c r="A1906" t="s">
        <v>202</v>
      </c>
      <c r="B1906" t="s">
        <v>15</v>
      </c>
      <c r="C1906" t="s">
        <v>156</v>
      </c>
      <c r="D1906" t="s">
        <v>157</v>
      </c>
      <c r="E1906" t="s">
        <v>113</v>
      </c>
      <c r="F1906" t="s">
        <v>114</v>
      </c>
      <c r="G1906" t="s">
        <v>119</v>
      </c>
      <c r="H1906" t="s">
        <v>120</v>
      </c>
      <c r="I1906">
        <v>13650000</v>
      </c>
      <c r="J1906">
        <v>0</v>
      </c>
      <c r="K1906">
        <v>0</v>
      </c>
      <c r="L1906">
        <v>13650000</v>
      </c>
      <c r="M1906">
        <v>0</v>
      </c>
      <c r="N1906">
        <v>0</v>
      </c>
    </row>
    <row r="1907" spans="1:14" x14ac:dyDescent="0.2">
      <c r="A1907" t="s">
        <v>202</v>
      </c>
      <c r="B1907" t="s">
        <v>15</v>
      </c>
      <c r="C1907" t="s">
        <v>156</v>
      </c>
      <c r="D1907" t="s">
        <v>157</v>
      </c>
      <c r="E1907" t="s">
        <v>113</v>
      </c>
      <c r="F1907" t="s">
        <v>114</v>
      </c>
      <c r="G1907" t="s">
        <v>121</v>
      </c>
      <c r="H1907" t="s">
        <v>122</v>
      </c>
      <c r="I1907">
        <v>42374327000</v>
      </c>
      <c r="J1907">
        <v>0</v>
      </c>
      <c r="K1907">
        <v>0</v>
      </c>
      <c r="L1907">
        <v>42374327000</v>
      </c>
      <c r="M1907">
        <v>0</v>
      </c>
      <c r="N1907">
        <v>0</v>
      </c>
    </row>
    <row r="1908" spans="1:14" x14ac:dyDescent="0.2">
      <c r="A1908" t="s">
        <v>202</v>
      </c>
      <c r="B1908" t="s">
        <v>15</v>
      </c>
      <c r="C1908" t="s">
        <v>156</v>
      </c>
      <c r="D1908" t="s">
        <v>157</v>
      </c>
      <c r="E1908" t="s">
        <v>58</v>
      </c>
      <c r="F1908" t="s">
        <v>59</v>
      </c>
      <c r="G1908" t="s">
        <v>60</v>
      </c>
      <c r="H1908" t="s">
        <v>61</v>
      </c>
      <c r="I1908">
        <v>8657405000</v>
      </c>
      <c r="J1908">
        <v>0</v>
      </c>
      <c r="K1908">
        <v>0</v>
      </c>
      <c r="L1908">
        <v>8657405000</v>
      </c>
      <c r="M1908">
        <v>0</v>
      </c>
      <c r="N1908">
        <v>0</v>
      </c>
    </row>
    <row r="1909" spans="1:14" x14ac:dyDescent="0.2">
      <c r="A1909" t="s">
        <v>202</v>
      </c>
      <c r="B1909" t="s">
        <v>15</v>
      </c>
      <c r="C1909" t="s">
        <v>156</v>
      </c>
      <c r="D1909" t="s">
        <v>157</v>
      </c>
      <c r="E1909" t="s">
        <v>62</v>
      </c>
      <c r="F1909" t="s">
        <v>63</v>
      </c>
      <c r="G1909" t="s">
        <v>64</v>
      </c>
      <c r="H1909" t="s">
        <v>65</v>
      </c>
      <c r="I1909">
        <v>10236995000</v>
      </c>
      <c r="J1909">
        <v>0</v>
      </c>
      <c r="K1909">
        <v>0</v>
      </c>
      <c r="L1909">
        <v>10236995000</v>
      </c>
      <c r="M1909">
        <v>0</v>
      </c>
      <c r="N1909">
        <v>0</v>
      </c>
    </row>
    <row r="1910" spans="1:14" x14ac:dyDescent="0.2">
      <c r="A1910" t="s">
        <v>202</v>
      </c>
      <c r="B1910" t="s">
        <v>15</v>
      </c>
      <c r="C1910" t="s">
        <v>156</v>
      </c>
      <c r="D1910" t="s">
        <v>157</v>
      </c>
      <c r="E1910" t="s">
        <v>62</v>
      </c>
      <c r="F1910" t="s">
        <v>63</v>
      </c>
      <c r="G1910" t="s">
        <v>66</v>
      </c>
      <c r="H1910" t="s">
        <v>67</v>
      </c>
      <c r="I1910">
        <v>501400000</v>
      </c>
      <c r="J1910">
        <v>0</v>
      </c>
      <c r="K1910">
        <v>0</v>
      </c>
      <c r="L1910">
        <v>501400000</v>
      </c>
      <c r="M1910">
        <v>0</v>
      </c>
      <c r="N1910">
        <v>0</v>
      </c>
    </row>
    <row r="1911" spans="1:14" x14ac:dyDescent="0.2">
      <c r="A1911" t="s">
        <v>202</v>
      </c>
      <c r="B1911" t="s">
        <v>15</v>
      </c>
      <c r="C1911" t="s">
        <v>156</v>
      </c>
      <c r="D1911" t="s">
        <v>157</v>
      </c>
      <c r="E1911" t="s">
        <v>101</v>
      </c>
      <c r="F1911" t="s">
        <v>102</v>
      </c>
      <c r="G1911" t="s">
        <v>103</v>
      </c>
      <c r="H1911" t="s">
        <v>104</v>
      </c>
      <c r="I1911">
        <v>33526177000</v>
      </c>
      <c r="J1911">
        <v>0</v>
      </c>
      <c r="K1911">
        <v>0</v>
      </c>
      <c r="L1911">
        <v>33526177000</v>
      </c>
      <c r="M1911">
        <v>0</v>
      </c>
      <c r="N1911">
        <v>0</v>
      </c>
    </row>
    <row r="1912" spans="1:14" x14ac:dyDescent="0.2">
      <c r="A1912" t="s">
        <v>202</v>
      </c>
      <c r="B1912" t="s">
        <v>15</v>
      </c>
      <c r="C1912" t="s">
        <v>156</v>
      </c>
      <c r="D1912" t="s">
        <v>157</v>
      </c>
      <c r="E1912" t="s">
        <v>101</v>
      </c>
      <c r="F1912" t="s">
        <v>102</v>
      </c>
      <c r="G1912" t="s">
        <v>105</v>
      </c>
      <c r="H1912" t="s">
        <v>106</v>
      </c>
      <c r="I1912">
        <v>460091000</v>
      </c>
      <c r="J1912">
        <v>0</v>
      </c>
      <c r="K1912">
        <v>0</v>
      </c>
      <c r="L1912">
        <v>460091000</v>
      </c>
      <c r="M1912">
        <v>0</v>
      </c>
      <c r="N1912">
        <v>0</v>
      </c>
    </row>
    <row r="1913" spans="1:14" x14ac:dyDescent="0.2">
      <c r="A1913" t="s">
        <v>202</v>
      </c>
      <c r="B1913" t="s">
        <v>15</v>
      </c>
      <c r="C1913" t="s">
        <v>156</v>
      </c>
      <c r="D1913" t="s">
        <v>157</v>
      </c>
      <c r="E1913" t="s">
        <v>101</v>
      </c>
      <c r="F1913" t="s">
        <v>102</v>
      </c>
      <c r="G1913" t="s">
        <v>107</v>
      </c>
      <c r="H1913" t="s">
        <v>108</v>
      </c>
      <c r="I1913">
        <v>51899265000</v>
      </c>
      <c r="J1913">
        <v>0</v>
      </c>
      <c r="K1913">
        <v>0</v>
      </c>
      <c r="L1913">
        <v>51899265000</v>
      </c>
      <c r="M1913">
        <v>0</v>
      </c>
      <c r="N1913">
        <v>0</v>
      </c>
    </row>
    <row r="1914" spans="1:14" x14ac:dyDescent="0.2">
      <c r="A1914" t="s">
        <v>202</v>
      </c>
      <c r="B1914" t="s">
        <v>15</v>
      </c>
      <c r="C1914" t="s">
        <v>156</v>
      </c>
      <c r="D1914" t="s">
        <v>157</v>
      </c>
      <c r="E1914" t="s">
        <v>101</v>
      </c>
      <c r="F1914" t="s">
        <v>102</v>
      </c>
      <c r="G1914" t="s">
        <v>109</v>
      </c>
      <c r="H1914" t="s">
        <v>110</v>
      </c>
      <c r="I1914">
        <v>1515591000</v>
      </c>
      <c r="J1914">
        <v>0</v>
      </c>
      <c r="K1914">
        <v>0</v>
      </c>
      <c r="L1914">
        <v>1515591000</v>
      </c>
      <c r="M1914">
        <v>0</v>
      </c>
      <c r="N1914">
        <v>0</v>
      </c>
    </row>
    <row r="1915" spans="1:14" x14ac:dyDescent="0.2">
      <c r="A1915" t="s">
        <v>202</v>
      </c>
      <c r="B1915" t="s">
        <v>15</v>
      </c>
      <c r="C1915" t="s">
        <v>156</v>
      </c>
      <c r="D1915" t="s">
        <v>157</v>
      </c>
      <c r="E1915" t="s">
        <v>101</v>
      </c>
      <c r="F1915" t="s">
        <v>102</v>
      </c>
      <c r="G1915" t="s">
        <v>111</v>
      </c>
      <c r="H1915" t="s">
        <v>112</v>
      </c>
      <c r="I1915">
        <v>125908000</v>
      </c>
      <c r="J1915">
        <v>0</v>
      </c>
      <c r="K1915">
        <v>0</v>
      </c>
      <c r="L1915">
        <v>125908000</v>
      </c>
      <c r="M1915">
        <v>0</v>
      </c>
      <c r="N1915">
        <v>0</v>
      </c>
    </row>
    <row r="1916" spans="1:14" x14ac:dyDescent="0.2">
      <c r="A1916" t="s">
        <v>202</v>
      </c>
      <c r="B1916" t="s">
        <v>15</v>
      </c>
      <c r="C1916" t="s">
        <v>156</v>
      </c>
      <c r="D1916" t="s">
        <v>157</v>
      </c>
      <c r="E1916" t="s">
        <v>89</v>
      </c>
      <c r="F1916" t="s">
        <v>90</v>
      </c>
      <c r="G1916" t="s">
        <v>91</v>
      </c>
      <c r="H1916" t="s">
        <v>92</v>
      </c>
      <c r="I1916">
        <v>1225647000</v>
      </c>
      <c r="J1916">
        <v>0</v>
      </c>
      <c r="K1916">
        <v>0</v>
      </c>
      <c r="L1916">
        <v>1225647000</v>
      </c>
      <c r="M1916">
        <v>0</v>
      </c>
      <c r="N1916">
        <v>0</v>
      </c>
    </row>
    <row r="1917" spans="1:14" x14ac:dyDescent="0.2">
      <c r="A1917" t="s">
        <v>202</v>
      </c>
      <c r="B1917" t="s">
        <v>15</v>
      </c>
      <c r="C1917" t="s">
        <v>156</v>
      </c>
      <c r="D1917" t="s">
        <v>157</v>
      </c>
      <c r="E1917" t="s">
        <v>89</v>
      </c>
      <c r="F1917" t="s">
        <v>90</v>
      </c>
      <c r="G1917" t="s">
        <v>93</v>
      </c>
      <c r="H1917" t="s">
        <v>94</v>
      </c>
      <c r="I1917">
        <v>29490129000</v>
      </c>
      <c r="J1917">
        <v>0</v>
      </c>
      <c r="K1917">
        <v>0</v>
      </c>
      <c r="L1917">
        <v>29472129000</v>
      </c>
      <c r="M1917">
        <v>0</v>
      </c>
      <c r="N1917">
        <v>0</v>
      </c>
    </row>
    <row r="1918" spans="1:14" x14ac:dyDescent="0.2">
      <c r="A1918" t="s">
        <v>202</v>
      </c>
      <c r="B1918" t="s">
        <v>15</v>
      </c>
      <c r="C1918" t="s">
        <v>156</v>
      </c>
      <c r="D1918" t="s">
        <v>157</v>
      </c>
      <c r="E1918" t="s">
        <v>89</v>
      </c>
      <c r="F1918" t="s">
        <v>90</v>
      </c>
      <c r="G1918" t="s">
        <v>95</v>
      </c>
      <c r="H1918" t="s">
        <v>96</v>
      </c>
      <c r="I1918">
        <v>9453684000</v>
      </c>
      <c r="J1918">
        <v>0</v>
      </c>
      <c r="K1918">
        <v>0</v>
      </c>
      <c r="L1918">
        <v>9453684000</v>
      </c>
      <c r="M1918">
        <v>0</v>
      </c>
      <c r="N1918">
        <v>0</v>
      </c>
    </row>
    <row r="1919" spans="1:14" x14ac:dyDescent="0.2">
      <c r="A1919" t="s">
        <v>202</v>
      </c>
      <c r="B1919" t="s">
        <v>15</v>
      </c>
      <c r="C1919" t="s">
        <v>156</v>
      </c>
      <c r="D1919" t="s">
        <v>157</v>
      </c>
      <c r="E1919" t="s">
        <v>89</v>
      </c>
      <c r="F1919" t="s">
        <v>90</v>
      </c>
      <c r="G1919" t="s">
        <v>97</v>
      </c>
      <c r="H1919" t="s">
        <v>98</v>
      </c>
      <c r="I1919">
        <v>157832000</v>
      </c>
      <c r="J1919">
        <v>0</v>
      </c>
      <c r="K1919">
        <v>0</v>
      </c>
      <c r="L1919">
        <v>157832000</v>
      </c>
      <c r="M1919">
        <v>0</v>
      </c>
      <c r="N1919">
        <v>0</v>
      </c>
    </row>
    <row r="1920" spans="1:14" x14ac:dyDescent="0.2">
      <c r="A1920" t="s">
        <v>202</v>
      </c>
      <c r="B1920" t="s">
        <v>15</v>
      </c>
      <c r="C1920" t="s">
        <v>156</v>
      </c>
      <c r="D1920" t="s">
        <v>157</v>
      </c>
      <c r="E1920" t="s">
        <v>89</v>
      </c>
      <c r="F1920" t="s">
        <v>90</v>
      </c>
      <c r="G1920" t="s">
        <v>99</v>
      </c>
      <c r="H1920" t="s">
        <v>100</v>
      </c>
      <c r="I1920">
        <v>500097000</v>
      </c>
      <c r="J1920">
        <v>0</v>
      </c>
      <c r="K1920">
        <v>0</v>
      </c>
      <c r="L1920">
        <v>500097000</v>
      </c>
      <c r="M1920">
        <v>0</v>
      </c>
      <c r="N1920">
        <v>0</v>
      </c>
    </row>
    <row r="1921" spans="1:14" x14ac:dyDescent="0.2">
      <c r="A1921" t="s">
        <v>202</v>
      </c>
      <c r="B1921" t="s">
        <v>15</v>
      </c>
      <c r="C1921" t="s">
        <v>156</v>
      </c>
      <c r="D1921" t="s">
        <v>157</v>
      </c>
      <c r="E1921" t="s">
        <v>68</v>
      </c>
      <c r="F1921" t="s">
        <v>69</v>
      </c>
      <c r="G1921" t="s">
        <v>80</v>
      </c>
      <c r="H1921" t="s">
        <v>81</v>
      </c>
      <c r="I1921">
        <v>42186163000</v>
      </c>
      <c r="J1921">
        <v>0</v>
      </c>
      <c r="K1921">
        <v>0</v>
      </c>
      <c r="L1921">
        <v>42186163000</v>
      </c>
      <c r="M1921">
        <v>0</v>
      </c>
      <c r="N1921">
        <v>0</v>
      </c>
    </row>
    <row r="1922" spans="1:14" x14ac:dyDescent="0.2">
      <c r="A1922" t="s">
        <v>202</v>
      </c>
      <c r="B1922" t="s">
        <v>15</v>
      </c>
      <c r="C1922" t="s">
        <v>156</v>
      </c>
      <c r="D1922" t="s">
        <v>157</v>
      </c>
      <c r="E1922" t="s">
        <v>68</v>
      </c>
      <c r="F1922" t="s">
        <v>69</v>
      </c>
      <c r="G1922" t="s">
        <v>70</v>
      </c>
      <c r="H1922" t="s">
        <v>71</v>
      </c>
      <c r="I1922">
        <v>30011827000</v>
      </c>
      <c r="J1922">
        <v>0</v>
      </c>
      <c r="K1922">
        <v>0</v>
      </c>
      <c r="L1922">
        <v>30011827000</v>
      </c>
      <c r="M1922">
        <v>0</v>
      </c>
      <c r="N1922">
        <v>0</v>
      </c>
    </row>
    <row r="1923" spans="1:14" x14ac:dyDescent="0.2">
      <c r="A1923" t="s">
        <v>202</v>
      </c>
      <c r="B1923" t="s">
        <v>15</v>
      </c>
      <c r="C1923" t="s">
        <v>156</v>
      </c>
      <c r="D1923" t="s">
        <v>157</v>
      </c>
      <c r="E1923" t="s">
        <v>68</v>
      </c>
      <c r="F1923" t="s">
        <v>69</v>
      </c>
      <c r="G1923" t="s">
        <v>72</v>
      </c>
      <c r="H1923" t="s">
        <v>73</v>
      </c>
      <c r="I1923">
        <v>67875945000</v>
      </c>
      <c r="J1923">
        <v>0</v>
      </c>
      <c r="K1923">
        <v>0</v>
      </c>
      <c r="L1923">
        <v>67875945000</v>
      </c>
      <c r="M1923">
        <v>0</v>
      </c>
      <c r="N1923">
        <v>0</v>
      </c>
    </row>
    <row r="1924" spans="1:14" x14ac:dyDescent="0.2">
      <c r="A1924" t="s">
        <v>202</v>
      </c>
      <c r="B1924" t="s">
        <v>15</v>
      </c>
      <c r="C1924" t="s">
        <v>156</v>
      </c>
      <c r="D1924" t="s">
        <v>157</v>
      </c>
      <c r="E1924" t="s">
        <v>68</v>
      </c>
      <c r="F1924" t="s">
        <v>69</v>
      </c>
      <c r="G1924" t="s">
        <v>74</v>
      </c>
      <c r="H1924" t="s">
        <v>75</v>
      </c>
      <c r="I1924">
        <v>68044489000</v>
      </c>
      <c r="J1924">
        <v>0</v>
      </c>
      <c r="K1924">
        <v>0</v>
      </c>
      <c r="L1924">
        <v>68044489000</v>
      </c>
      <c r="M1924">
        <v>0</v>
      </c>
      <c r="N1924">
        <v>0</v>
      </c>
    </row>
    <row r="1925" spans="1:14" x14ac:dyDescent="0.2">
      <c r="A1925" t="s">
        <v>202</v>
      </c>
      <c r="B1925" t="s">
        <v>15</v>
      </c>
      <c r="C1925" t="s">
        <v>156</v>
      </c>
      <c r="D1925" t="s">
        <v>157</v>
      </c>
      <c r="E1925" t="s">
        <v>68</v>
      </c>
      <c r="F1925" t="s">
        <v>69</v>
      </c>
      <c r="G1925" t="s">
        <v>132</v>
      </c>
      <c r="H1925" t="s">
        <v>133</v>
      </c>
      <c r="I1925">
        <v>2825819000</v>
      </c>
      <c r="J1925">
        <v>0</v>
      </c>
      <c r="K1925">
        <v>0</v>
      </c>
      <c r="L1925">
        <v>2825819000</v>
      </c>
      <c r="M1925">
        <v>0</v>
      </c>
      <c r="N1925">
        <v>0</v>
      </c>
    </row>
    <row r="1926" spans="1:14" x14ac:dyDescent="0.2">
      <c r="A1926" t="s">
        <v>202</v>
      </c>
      <c r="B1926" t="s">
        <v>15</v>
      </c>
      <c r="C1926" t="s">
        <v>156</v>
      </c>
      <c r="D1926" t="s">
        <v>157</v>
      </c>
      <c r="E1926" t="s">
        <v>68</v>
      </c>
      <c r="F1926" t="s">
        <v>69</v>
      </c>
      <c r="G1926" t="s">
        <v>134</v>
      </c>
      <c r="H1926" t="s">
        <v>135</v>
      </c>
      <c r="I1926">
        <v>2942785000</v>
      </c>
      <c r="J1926">
        <v>0</v>
      </c>
      <c r="K1926">
        <v>0</v>
      </c>
      <c r="L1926">
        <v>2942785000</v>
      </c>
      <c r="M1926">
        <v>0</v>
      </c>
      <c r="N1926">
        <v>0</v>
      </c>
    </row>
    <row r="1927" spans="1:14" x14ac:dyDescent="0.2">
      <c r="A1927" t="s">
        <v>202</v>
      </c>
      <c r="B1927" t="s">
        <v>15</v>
      </c>
      <c r="C1927" t="s">
        <v>156</v>
      </c>
      <c r="D1927" t="s">
        <v>157</v>
      </c>
      <c r="E1927" t="s">
        <v>68</v>
      </c>
      <c r="F1927" t="s">
        <v>69</v>
      </c>
      <c r="G1927" t="s">
        <v>78</v>
      </c>
      <c r="H1927" t="s">
        <v>79</v>
      </c>
      <c r="I1927">
        <v>0</v>
      </c>
      <c r="J1927">
        <v>2520327000</v>
      </c>
      <c r="K1927">
        <v>0</v>
      </c>
      <c r="L1927">
        <v>0</v>
      </c>
      <c r="M1927">
        <v>0</v>
      </c>
      <c r="N1927">
        <v>0</v>
      </c>
    </row>
    <row r="1928" spans="1:14" x14ac:dyDescent="0.2">
      <c r="A1928" t="s">
        <v>202</v>
      </c>
      <c r="B1928" t="s">
        <v>15</v>
      </c>
      <c r="C1928" t="s">
        <v>156</v>
      </c>
      <c r="D1928" t="s">
        <v>157</v>
      </c>
      <c r="E1928" t="s">
        <v>54</v>
      </c>
      <c r="F1928" t="s">
        <v>55</v>
      </c>
      <c r="G1928" t="s">
        <v>56</v>
      </c>
      <c r="H1928" t="s">
        <v>57</v>
      </c>
      <c r="I1928">
        <v>14304143000</v>
      </c>
      <c r="J1928">
        <v>0</v>
      </c>
      <c r="K1928">
        <v>0</v>
      </c>
      <c r="L1928">
        <v>14304143000</v>
      </c>
      <c r="M1928">
        <v>0</v>
      </c>
      <c r="N1928">
        <v>0</v>
      </c>
    </row>
    <row r="1929" spans="1:14" x14ac:dyDescent="0.2">
      <c r="A1929" t="s">
        <v>202</v>
      </c>
      <c r="B1929" t="s">
        <v>15</v>
      </c>
      <c r="C1929" t="s">
        <v>156</v>
      </c>
      <c r="D1929" t="s">
        <v>157</v>
      </c>
      <c r="E1929" t="s">
        <v>54</v>
      </c>
      <c r="F1929" t="s">
        <v>55</v>
      </c>
      <c r="G1929" t="s">
        <v>130</v>
      </c>
      <c r="H1929" t="s">
        <v>131</v>
      </c>
      <c r="I1929">
        <v>13671000</v>
      </c>
      <c r="J1929">
        <v>0</v>
      </c>
      <c r="K1929">
        <v>0</v>
      </c>
      <c r="L1929">
        <v>13671000</v>
      </c>
      <c r="M1929">
        <v>0</v>
      </c>
      <c r="N1929">
        <v>0</v>
      </c>
    </row>
    <row r="1930" spans="1:14" x14ac:dyDescent="0.2">
      <c r="A1930" t="s">
        <v>202</v>
      </c>
      <c r="B1930" t="s">
        <v>15</v>
      </c>
      <c r="C1930" t="s">
        <v>156</v>
      </c>
      <c r="D1930" t="s">
        <v>157</v>
      </c>
      <c r="E1930" t="s">
        <v>18</v>
      </c>
      <c r="F1930" t="s">
        <v>19</v>
      </c>
      <c r="G1930" t="s">
        <v>20</v>
      </c>
      <c r="H1930" t="s">
        <v>21</v>
      </c>
      <c r="I1930">
        <v>25914467000</v>
      </c>
      <c r="J1930">
        <v>0</v>
      </c>
      <c r="K1930">
        <v>0</v>
      </c>
      <c r="L1930">
        <v>25914467000</v>
      </c>
      <c r="M1930">
        <v>0</v>
      </c>
      <c r="N1930">
        <v>0</v>
      </c>
    </row>
    <row r="1931" spans="1:14" x14ac:dyDescent="0.2">
      <c r="A1931" t="s">
        <v>202</v>
      </c>
      <c r="B1931" t="s">
        <v>15</v>
      </c>
      <c r="C1931" t="s">
        <v>156</v>
      </c>
      <c r="D1931" t="s">
        <v>157</v>
      </c>
      <c r="E1931" t="s">
        <v>18</v>
      </c>
      <c r="F1931" t="s">
        <v>19</v>
      </c>
      <c r="G1931" t="s">
        <v>22</v>
      </c>
      <c r="H1931" t="s">
        <v>23</v>
      </c>
      <c r="I1931">
        <v>2391705000</v>
      </c>
      <c r="J1931">
        <v>0</v>
      </c>
      <c r="K1931">
        <v>0</v>
      </c>
      <c r="L1931">
        <v>2391192000</v>
      </c>
      <c r="M1931">
        <v>0</v>
      </c>
      <c r="N1931">
        <v>0</v>
      </c>
    </row>
    <row r="1932" spans="1:14" x14ac:dyDescent="0.2">
      <c r="A1932" t="s">
        <v>202</v>
      </c>
      <c r="B1932" t="s">
        <v>15</v>
      </c>
      <c r="C1932" t="s">
        <v>156</v>
      </c>
      <c r="D1932" t="s">
        <v>157</v>
      </c>
      <c r="E1932" t="s">
        <v>18</v>
      </c>
      <c r="F1932" t="s">
        <v>19</v>
      </c>
      <c r="G1932" t="s">
        <v>24</v>
      </c>
      <c r="H1932" t="s">
        <v>25</v>
      </c>
      <c r="I1932">
        <v>262880000</v>
      </c>
      <c r="J1932">
        <v>0</v>
      </c>
      <c r="K1932">
        <v>0</v>
      </c>
      <c r="L1932">
        <v>262880000</v>
      </c>
      <c r="M1932">
        <v>0</v>
      </c>
      <c r="N1932">
        <v>0</v>
      </c>
    </row>
    <row r="1933" spans="1:14" x14ac:dyDescent="0.2">
      <c r="A1933" t="s">
        <v>202</v>
      </c>
      <c r="B1933" t="s">
        <v>15</v>
      </c>
      <c r="C1933" t="s">
        <v>156</v>
      </c>
      <c r="D1933" t="s">
        <v>157</v>
      </c>
      <c r="E1933" t="s">
        <v>36</v>
      </c>
      <c r="F1933" t="s">
        <v>37</v>
      </c>
      <c r="G1933" t="s">
        <v>40</v>
      </c>
      <c r="H1933" t="s">
        <v>41</v>
      </c>
      <c r="I1933">
        <v>6444000000</v>
      </c>
      <c r="J1933">
        <v>0</v>
      </c>
      <c r="K1933">
        <v>0</v>
      </c>
      <c r="L1933">
        <v>6444000000</v>
      </c>
      <c r="M1933">
        <v>0</v>
      </c>
      <c r="N1933">
        <v>0</v>
      </c>
    </row>
    <row r="1934" spans="1:14" x14ac:dyDescent="0.2">
      <c r="A1934" t="s">
        <v>202</v>
      </c>
      <c r="B1934" t="s">
        <v>15</v>
      </c>
      <c r="C1934" t="s">
        <v>158</v>
      </c>
      <c r="D1934" t="s">
        <v>159</v>
      </c>
      <c r="E1934" t="s">
        <v>26</v>
      </c>
      <c r="F1934" t="s">
        <v>27</v>
      </c>
      <c r="G1934" t="s">
        <v>28</v>
      </c>
      <c r="H1934" t="s">
        <v>29</v>
      </c>
      <c r="I1934">
        <v>9177383000</v>
      </c>
      <c r="J1934">
        <v>0</v>
      </c>
      <c r="K1934">
        <v>0</v>
      </c>
      <c r="L1934">
        <v>9177383000</v>
      </c>
      <c r="M1934">
        <v>0</v>
      </c>
      <c r="N1934">
        <v>0</v>
      </c>
    </row>
    <row r="1935" spans="1:14" x14ac:dyDescent="0.2">
      <c r="A1935" t="s">
        <v>202</v>
      </c>
      <c r="B1935" t="s">
        <v>15</v>
      </c>
      <c r="C1935" t="s">
        <v>158</v>
      </c>
      <c r="D1935" t="s">
        <v>159</v>
      </c>
      <c r="E1935" t="s">
        <v>26</v>
      </c>
      <c r="F1935" t="s">
        <v>27</v>
      </c>
      <c r="G1935" t="s">
        <v>34</v>
      </c>
      <c r="H1935" t="s">
        <v>35</v>
      </c>
      <c r="I1935">
        <v>4721792000</v>
      </c>
      <c r="J1935">
        <v>685910000</v>
      </c>
      <c r="K1935">
        <v>0</v>
      </c>
      <c r="L1935">
        <v>3452282000</v>
      </c>
      <c r="M1935">
        <v>0</v>
      </c>
      <c r="N1935">
        <v>0</v>
      </c>
    </row>
    <row r="1936" spans="1:14" x14ac:dyDescent="0.2">
      <c r="A1936" t="s">
        <v>202</v>
      </c>
      <c r="B1936" t="s">
        <v>15</v>
      </c>
      <c r="C1936" t="s">
        <v>158</v>
      </c>
      <c r="D1936" t="s">
        <v>159</v>
      </c>
      <c r="E1936" t="s">
        <v>48</v>
      </c>
      <c r="F1936" t="s">
        <v>49</v>
      </c>
      <c r="G1936" t="s">
        <v>50</v>
      </c>
      <c r="H1936" t="s">
        <v>51</v>
      </c>
      <c r="I1936">
        <v>895740000</v>
      </c>
      <c r="J1936">
        <v>0</v>
      </c>
      <c r="K1936">
        <v>0</v>
      </c>
      <c r="L1936">
        <v>895740000</v>
      </c>
      <c r="M1936">
        <v>0</v>
      </c>
      <c r="N1936">
        <v>0</v>
      </c>
    </row>
    <row r="1937" spans="1:14" x14ac:dyDescent="0.2">
      <c r="A1937" t="s">
        <v>202</v>
      </c>
      <c r="B1937" t="s">
        <v>15</v>
      </c>
      <c r="C1937" t="s">
        <v>158</v>
      </c>
      <c r="D1937" t="s">
        <v>159</v>
      </c>
      <c r="E1937" t="s">
        <v>48</v>
      </c>
      <c r="F1937" t="s">
        <v>49</v>
      </c>
      <c r="G1937" t="s">
        <v>52</v>
      </c>
      <c r="H1937" t="s">
        <v>53</v>
      </c>
      <c r="I1937">
        <v>25719775000</v>
      </c>
      <c r="J1937">
        <v>6370515000</v>
      </c>
      <c r="K1937">
        <v>0</v>
      </c>
      <c r="L1937">
        <v>25719775000</v>
      </c>
      <c r="M1937">
        <v>5070760000</v>
      </c>
      <c r="N1937">
        <v>0</v>
      </c>
    </row>
    <row r="1938" spans="1:14" x14ac:dyDescent="0.2">
      <c r="A1938" t="s">
        <v>202</v>
      </c>
      <c r="B1938" t="s">
        <v>15</v>
      </c>
      <c r="C1938" t="s">
        <v>158</v>
      </c>
      <c r="D1938" t="s">
        <v>159</v>
      </c>
      <c r="E1938" t="s">
        <v>86</v>
      </c>
      <c r="F1938" t="s">
        <v>87</v>
      </c>
      <c r="G1938" t="s">
        <v>88</v>
      </c>
      <c r="H1938" t="s">
        <v>87</v>
      </c>
      <c r="I1938">
        <v>10108051000</v>
      </c>
      <c r="J1938">
        <v>0</v>
      </c>
      <c r="K1938">
        <v>0</v>
      </c>
      <c r="L1938">
        <v>10108051000</v>
      </c>
      <c r="M1938">
        <v>0</v>
      </c>
      <c r="N1938">
        <v>0</v>
      </c>
    </row>
    <row r="1939" spans="1:14" x14ac:dyDescent="0.2">
      <c r="A1939" t="s">
        <v>202</v>
      </c>
      <c r="B1939" t="s">
        <v>15</v>
      </c>
      <c r="C1939" t="s">
        <v>158</v>
      </c>
      <c r="D1939" t="s">
        <v>159</v>
      </c>
      <c r="E1939" t="s">
        <v>123</v>
      </c>
      <c r="F1939" t="s">
        <v>124</v>
      </c>
      <c r="G1939" t="s">
        <v>125</v>
      </c>
      <c r="H1939" t="s">
        <v>124</v>
      </c>
      <c r="I1939">
        <v>0</v>
      </c>
      <c r="J1939">
        <v>0</v>
      </c>
      <c r="K1939">
        <v>31777722000</v>
      </c>
      <c r="L1939">
        <v>2345758000</v>
      </c>
      <c r="M1939">
        <v>0</v>
      </c>
      <c r="N1939">
        <v>31777722000</v>
      </c>
    </row>
    <row r="1940" spans="1:14" x14ac:dyDescent="0.2">
      <c r="A1940" t="s">
        <v>202</v>
      </c>
      <c r="B1940" t="s">
        <v>15</v>
      </c>
      <c r="C1940" t="s">
        <v>158</v>
      </c>
      <c r="D1940" t="s">
        <v>159</v>
      </c>
      <c r="E1940" t="s">
        <v>89</v>
      </c>
      <c r="F1940" t="s">
        <v>90</v>
      </c>
      <c r="G1940" t="s">
        <v>91</v>
      </c>
      <c r="H1940" t="s">
        <v>92</v>
      </c>
      <c r="I1940">
        <v>11235366000</v>
      </c>
      <c r="J1940">
        <v>114000000</v>
      </c>
      <c r="K1940">
        <v>0</v>
      </c>
      <c r="L1940">
        <v>10933908000</v>
      </c>
      <c r="M1940">
        <v>0</v>
      </c>
      <c r="N1940">
        <v>0</v>
      </c>
    </row>
    <row r="1941" spans="1:14" x14ac:dyDescent="0.2">
      <c r="A1941" t="s">
        <v>202</v>
      </c>
      <c r="B1941" t="s">
        <v>15</v>
      </c>
      <c r="C1941" t="s">
        <v>158</v>
      </c>
      <c r="D1941" t="s">
        <v>159</v>
      </c>
      <c r="E1941" t="s">
        <v>123</v>
      </c>
      <c r="F1941" t="s">
        <v>124</v>
      </c>
      <c r="G1941" t="s">
        <v>125</v>
      </c>
      <c r="H1941" t="s">
        <v>124</v>
      </c>
      <c r="I1941">
        <v>0</v>
      </c>
      <c r="J1941">
        <v>0</v>
      </c>
      <c r="K1941">
        <v>2986533000</v>
      </c>
      <c r="L1941">
        <v>0</v>
      </c>
      <c r="M1941">
        <v>0</v>
      </c>
      <c r="N1941">
        <v>2986533000</v>
      </c>
    </row>
    <row r="1942" spans="1:14" x14ac:dyDescent="0.2">
      <c r="A1942" t="s">
        <v>202</v>
      </c>
      <c r="B1942" t="s">
        <v>15</v>
      </c>
      <c r="C1942" t="s">
        <v>158</v>
      </c>
      <c r="D1942" t="s">
        <v>159</v>
      </c>
      <c r="E1942" t="s">
        <v>68</v>
      </c>
      <c r="F1942" t="s">
        <v>69</v>
      </c>
      <c r="G1942" t="s">
        <v>80</v>
      </c>
      <c r="H1942" t="s">
        <v>81</v>
      </c>
      <c r="I1942">
        <v>271785000</v>
      </c>
      <c r="J1942">
        <v>0</v>
      </c>
      <c r="K1942">
        <v>0</v>
      </c>
      <c r="L1942">
        <v>271247000</v>
      </c>
      <c r="M1942">
        <v>0</v>
      </c>
      <c r="N1942">
        <v>0</v>
      </c>
    </row>
    <row r="1943" spans="1:14" x14ac:dyDescent="0.2">
      <c r="A1943" t="s">
        <v>202</v>
      </c>
      <c r="B1943" t="s">
        <v>15</v>
      </c>
      <c r="C1943" t="s">
        <v>158</v>
      </c>
      <c r="D1943" t="s">
        <v>159</v>
      </c>
      <c r="E1943" t="s">
        <v>68</v>
      </c>
      <c r="F1943" t="s">
        <v>69</v>
      </c>
      <c r="G1943" t="s">
        <v>70</v>
      </c>
      <c r="H1943" t="s">
        <v>71</v>
      </c>
      <c r="I1943">
        <v>1715000000</v>
      </c>
      <c r="J1943">
        <v>0</v>
      </c>
      <c r="K1943">
        <v>0</v>
      </c>
      <c r="L1943">
        <v>1715000000</v>
      </c>
      <c r="M1943">
        <v>0</v>
      </c>
      <c r="N1943">
        <v>0</v>
      </c>
    </row>
    <row r="1944" spans="1:14" x14ac:dyDescent="0.2">
      <c r="A1944" t="s">
        <v>202</v>
      </c>
      <c r="B1944" t="s">
        <v>15</v>
      </c>
      <c r="C1944" t="s">
        <v>158</v>
      </c>
      <c r="D1944" t="s">
        <v>159</v>
      </c>
      <c r="E1944" t="s">
        <v>26</v>
      </c>
      <c r="F1944" t="s">
        <v>27</v>
      </c>
      <c r="G1944" t="s">
        <v>34</v>
      </c>
      <c r="H1944" t="s">
        <v>35</v>
      </c>
      <c r="I1944">
        <v>25989124000</v>
      </c>
      <c r="J1944">
        <v>0</v>
      </c>
      <c r="K1944">
        <v>0</v>
      </c>
      <c r="L1944">
        <v>25989124000</v>
      </c>
      <c r="M1944">
        <v>0</v>
      </c>
      <c r="N1944">
        <v>0</v>
      </c>
    </row>
    <row r="1945" spans="1:14" x14ac:dyDescent="0.2">
      <c r="A1945" t="s">
        <v>202</v>
      </c>
      <c r="B1945" t="s">
        <v>15</v>
      </c>
      <c r="C1945" t="s">
        <v>158</v>
      </c>
      <c r="D1945" t="s">
        <v>159</v>
      </c>
      <c r="E1945" t="s">
        <v>48</v>
      </c>
      <c r="F1945" t="s">
        <v>49</v>
      </c>
      <c r="G1945" t="s">
        <v>52</v>
      </c>
      <c r="H1945" t="s">
        <v>53</v>
      </c>
      <c r="I1945">
        <v>1403755000</v>
      </c>
      <c r="J1945">
        <v>0</v>
      </c>
      <c r="K1945">
        <v>0</v>
      </c>
      <c r="L1945">
        <v>1403755000</v>
      </c>
      <c r="M1945">
        <v>0</v>
      </c>
      <c r="N1945">
        <v>0</v>
      </c>
    </row>
    <row r="1946" spans="1:14" x14ac:dyDescent="0.2">
      <c r="A1946" t="s">
        <v>202</v>
      </c>
      <c r="B1946" t="s">
        <v>15</v>
      </c>
      <c r="C1946" t="s">
        <v>158</v>
      </c>
      <c r="D1946" t="s">
        <v>159</v>
      </c>
      <c r="E1946" t="s">
        <v>123</v>
      </c>
      <c r="F1946" t="s">
        <v>124</v>
      </c>
      <c r="G1946" t="s">
        <v>125</v>
      </c>
      <c r="H1946" t="s">
        <v>124</v>
      </c>
      <c r="I1946">
        <v>0</v>
      </c>
      <c r="J1946">
        <v>0</v>
      </c>
      <c r="K1946">
        <v>598128000</v>
      </c>
      <c r="L1946">
        <v>0</v>
      </c>
      <c r="M1946">
        <v>0</v>
      </c>
      <c r="N1946">
        <v>598128000</v>
      </c>
    </row>
    <row r="1947" spans="1:14" x14ac:dyDescent="0.2">
      <c r="A1947" t="s">
        <v>202</v>
      </c>
      <c r="B1947" t="s">
        <v>15</v>
      </c>
      <c r="C1947" t="s">
        <v>158</v>
      </c>
      <c r="D1947" t="s">
        <v>159</v>
      </c>
      <c r="E1947" t="s">
        <v>113</v>
      </c>
      <c r="F1947" t="s">
        <v>114</v>
      </c>
      <c r="G1947" t="s">
        <v>115</v>
      </c>
      <c r="H1947" t="s">
        <v>116</v>
      </c>
      <c r="I1947">
        <v>595861000</v>
      </c>
      <c r="J1947">
        <v>0</v>
      </c>
      <c r="K1947">
        <v>0</v>
      </c>
      <c r="L1947">
        <v>595861000</v>
      </c>
      <c r="M1947">
        <v>0</v>
      </c>
      <c r="N1947">
        <v>0</v>
      </c>
    </row>
    <row r="1948" spans="1:14" x14ac:dyDescent="0.2">
      <c r="A1948" t="s">
        <v>202</v>
      </c>
      <c r="B1948" t="s">
        <v>15</v>
      </c>
      <c r="C1948" t="s">
        <v>158</v>
      </c>
      <c r="D1948" t="s">
        <v>159</v>
      </c>
      <c r="E1948" t="s">
        <v>113</v>
      </c>
      <c r="F1948" t="s">
        <v>114</v>
      </c>
      <c r="G1948" t="s">
        <v>117</v>
      </c>
      <c r="H1948" t="s">
        <v>118</v>
      </c>
      <c r="I1948">
        <v>400322000</v>
      </c>
      <c r="J1948">
        <v>0</v>
      </c>
      <c r="K1948">
        <v>0</v>
      </c>
      <c r="L1948">
        <v>399522000</v>
      </c>
      <c r="M1948">
        <v>0</v>
      </c>
      <c r="N1948">
        <v>0</v>
      </c>
    </row>
    <row r="1949" spans="1:14" x14ac:dyDescent="0.2">
      <c r="A1949" t="s">
        <v>202</v>
      </c>
      <c r="B1949" t="s">
        <v>15</v>
      </c>
      <c r="C1949" t="s">
        <v>158</v>
      </c>
      <c r="D1949" t="s">
        <v>159</v>
      </c>
      <c r="E1949" t="s">
        <v>113</v>
      </c>
      <c r="F1949" t="s">
        <v>114</v>
      </c>
      <c r="G1949" t="s">
        <v>121</v>
      </c>
      <c r="H1949" t="s">
        <v>122</v>
      </c>
      <c r="I1949">
        <v>31428278000</v>
      </c>
      <c r="J1949">
        <v>0</v>
      </c>
      <c r="K1949">
        <v>0</v>
      </c>
      <c r="L1949">
        <v>31428278000</v>
      </c>
      <c r="M1949">
        <v>0</v>
      </c>
      <c r="N1949">
        <v>0</v>
      </c>
    </row>
    <row r="1950" spans="1:14" x14ac:dyDescent="0.2">
      <c r="A1950" t="s">
        <v>202</v>
      </c>
      <c r="B1950" t="s">
        <v>15</v>
      </c>
      <c r="C1950" t="s">
        <v>158</v>
      </c>
      <c r="D1950" t="s">
        <v>159</v>
      </c>
      <c r="E1950" t="s">
        <v>58</v>
      </c>
      <c r="F1950" t="s">
        <v>59</v>
      </c>
      <c r="G1950" t="s">
        <v>60</v>
      </c>
      <c r="H1950" t="s">
        <v>61</v>
      </c>
      <c r="I1950">
        <v>638863000</v>
      </c>
      <c r="J1950">
        <v>306372000</v>
      </c>
      <c r="K1950">
        <v>0</v>
      </c>
      <c r="L1950">
        <v>638863000</v>
      </c>
      <c r="M1950">
        <v>306372000</v>
      </c>
      <c r="N1950">
        <v>0</v>
      </c>
    </row>
    <row r="1951" spans="1:14" x14ac:dyDescent="0.2">
      <c r="A1951" t="s">
        <v>202</v>
      </c>
      <c r="B1951" t="s">
        <v>15</v>
      </c>
      <c r="C1951" t="s">
        <v>158</v>
      </c>
      <c r="D1951" t="s">
        <v>159</v>
      </c>
      <c r="E1951" t="s">
        <v>62</v>
      </c>
      <c r="F1951" t="s">
        <v>63</v>
      </c>
      <c r="G1951" t="s">
        <v>64</v>
      </c>
      <c r="H1951" t="s">
        <v>65</v>
      </c>
      <c r="I1951">
        <v>3009922000</v>
      </c>
      <c r="J1951">
        <v>0</v>
      </c>
      <c r="K1951">
        <v>0</v>
      </c>
      <c r="L1951">
        <v>3009922000</v>
      </c>
      <c r="M1951">
        <v>0</v>
      </c>
      <c r="N1951">
        <v>0</v>
      </c>
    </row>
    <row r="1952" spans="1:14" x14ac:dyDescent="0.2">
      <c r="A1952" t="s">
        <v>202</v>
      </c>
      <c r="B1952" t="s">
        <v>15</v>
      </c>
      <c r="C1952" t="s">
        <v>158</v>
      </c>
      <c r="D1952" t="s">
        <v>159</v>
      </c>
      <c r="E1952" t="s">
        <v>62</v>
      </c>
      <c r="F1952" t="s">
        <v>63</v>
      </c>
      <c r="G1952" t="s">
        <v>66</v>
      </c>
      <c r="H1952" t="s">
        <v>67</v>
      </c>
      <c r="I1952">
        <v>498940000</v>
      </c>
      <c r="J1952">
        <v>0</v>
      </c>
      <c r="K1952">
        <v>0</v>
      </c>
      <c r="L1952">
        <v>498940000</v>
      </c>
      <c r="M1952">
        <v>0</v>
      </c>
      <c r="N1952">
        <v>0</v>
      </c>
    </row>
    <row r="1953" spans="1:14" x14ac:dyDescent="0.2">
      <c r="A1953" t="s">
        <v>202</v>
      </c>
      <c r="B1953" t="s">
        <v>15</v>
      </c>
      <c r="C1953" t="s">
        <v>158</v>
      </c>
      <c r="D1953" t="s">
        <v>159</v>
      </c>
      <c r="E1953" t="s">
        <v>101</v>
      </c>
      <c r="F1953" t="s">
        <v>102</v>
      </c>
      <c r="G1953" t="s">
        <v>103</v>
      </c>
      <c r="H1953" t="s">
        <v>104</v>
      </c>
      <c r="I1953">
        <v>6864250000</v>
      </c>
      <c r="J1953">
        <v>0</v>
      </c>
      <c r="K1953">
        <v>0</v>
      </c>
      <c r="L1953">
        <v>6864250000</v>
      </c>
      <c r="M1953">
        <v>0</v>
      </c>
      <c r="N1953">
        <v>0</v>
      </c>
    </row>
    <row r="1954" spans="1:14" x14ac:dyDescent="0.2">
      <c r="A1954" t="s">
        <v>202</v>
      </c>
      <c r="B1954" t="s">
        <v>15</v>
      </c>
      <c r="C1954" t="s">
        <v>158</v>
      </c>
      <c r="D1954" t="s">
        <v>159</v>
      </c>
      <c r="E1954" t="s">
        <v>101</v>
      </c>
      <c r="F1954" t="s">
        <v>102</v>
      </c>
      <c r="G1954" t="s">
        <v>105</v>
      </c>
      <c r="H1954" t="s">
        <v>106</v>
      </c>
      <c r="I1954">
        <v>365600000</v>
      </c>
      <c r="J1954">
        <v>0</v>
      </c>
      <c r="K1954">
        <v>0</v>
      </c>
      <c r="L1954">
        <v>365600000</v>
      </c>
      <c r="M1954">
        <v>0</v>
      </c>
      <c r="N1954">
        <v>0</v>
      </c>
    </row>
    <row r="1955" spans="1:14" x14ac:dyDescent="0.2">
      <c r="A1955" t="s">
        <v>202</v>
      </c>
      <c r="B1955" t="s">
        <v>15</v>
      </c>
      <c r="C1955" t="s">
        <v>158</v>
      </c>
      <c r="D1955" t="s">
        <v>159</v>
      </c>
      <c r="E1955" t="s">
        <v>101</v>
      </c>
      <c r="F1955" t="s">
        <v>102</v>
      </c>
      <c r="G1955" t="s">
        <v>107</v>
      </c>
      <c r="H1955" t="s">
        <v>108</v>
      </c>
      <c r="I1955">
        <v>3775726000</v>
      </c>
      <c r="J1955">
        <v>0</v>
      </c>
      <c r="K1955">
        <v>0</v>
      </c>
      <c r="L1955">
        <v>3775726000</v>
      </c>
      <c r="M1955">
        <v>0</v>
      </c>
      <c r="N1955">
        <v>0</v>
      </c>
    </row>
    <row r="1956" spans="1:14" x14ac:dyDescent="0.2">
      <c r="A1956" t="s">
        <v>202</v>
      </c>
      <c r="B1956" t="s">
        <v>15</v>
      </c>
      <c r="C1956" t="s">
        <v>158</v>
      </c>
      <c r="D1956" t="s">
        <v>159</v>
      </c>
      <c r="E1956" t="s">
        <v>101</v>
      </c>
      <c r="F1956" t="s">
        <v>102</v>
      </c>
      <c r="G1956" t="s">
        <v>109</v>
      </c>
      <c r="H1956" t="s">
        <v>110</v>
      </c>
      <c r="I1956">
        <v>1599781000</v>
      </c>
      <c r="J1956">
        <v>0</v>
      </c>
      <c r="K1956">
        <v>0</v>
      </c>
      <c r="L1956">
        <v>1599781000</v>
      </c>
      <c r="M1956">
        <v>0</v>
      </c>
      <c r="N1956">
        <v>0</v>
      </c>
    </row>
    <row r="1957" spans="1:14" x14ac:dyDescent="0.2">
      <c r="A1957" t="s">
        <v>202</v>
      </c>
      <c r="B1957" t="s">
        <v>15</v>
      </c>
      <c r="C1957" t="s">
        <v>158</v>
      </c>
      <c r="D1957" t="s">
        <v>159</v>
      </c>
      <c r="E1957" t="s">
        <v>89</v>
      </c>
      <c r="F1957" t="s">
        <v>90</v>
      </c>
      <c r="G1957" t="s">
        <v>91</v>
      </c>
      <c r="H1957" t="s">
        <v>92</v>
      </c>
      <c r="I1957">
        <v>466380000</v>
      </c>
      <c r="J1957">
        <v>3300000000</v>
      </c>
      <c r="K1957">
        <v>0</v>
      </c>
      <c r="L1957">
        <v>466380000</v>
      </c>
      <c r="M1957">
        <v>0</v>
      </c>
      <c r="N1957">
        <v>0</v>
      </c>
    </row>
    <row r="1958" spans="1:14" x14ac:dyDescent="0.2">
      <c r="A1958" t="s">
        <v>202</v>
      </c>
      <c r="B1958" t="s">
        <v>15</v>
      </c>
      <c r="C1958" t="s">
        <v>158</v>
      </c>
      <c r="D1958" t="s">
        <v>159</v>
      </c>
      <c r="E1958" t="s">
        <v>89</v>
      </c>
      <c r="F1958" t="s">
        <v>90</v>
      </c>
      <c r="G1958" t="s">
        <v>93</v>
      </c>
      <c r="H1958" t="s">
        <v>94</v>
      </c>
      <c r="I1958">
        <v>8184868000</v>
      </c>
      <c r="J1958">
        <v>0</v>
      </c>
      <c r="K1958">
        <v>0</v>
      </c>
      <c r="L1958">
        <v>8171997000</v>
      </c>
      <c r="M1958">
        <v>0</v>
      </c>
      <c r="N1958">
        <v>0</v>
      </c>
    </row>
    <row r="1959" spans="1:14" x14ac:dyDescent="0.2">
      <c r="A1959" t="s">
        <v>202</v>
      </c>
      <c r="B1959" t="s">
        <v>15</v>
      </c>
      <c r="C1959" t="s">
        <v>158</v>
      </c>
      <c r="D1959" t="s">
        <v>159</v>
      </c>
      <c r="E1959" t="s">
        <v>89</v>
      </c>
      <c r="F1959" t="s">
        <v>90</v>
      </c>
      <c r="G1959" t="s">
        <v>95</v>
      </c>
      <c r="H1959" t="s">
        <v>96</v>
      </c>
      <c r="I1959">
        <v>742232000</v>
      </c>
      <c r="J1959">
        <v>0</v>
      </c>
      <c r="K1959">
        <v>0</v>
      </c>
      <c r="L1959">
        <v>742232000</v>
      </c>
      <c r="M1959">
        <v>0</v>
      </c>
      <c r="N1959">
        <v>0</v>
      </c>
    </row>
    <row r="1960" spans="1:14" x14ac:dyDescent="0.2">
      <c r="A1960" t="s">
        <v>202</v>
      </c>
      <c r="B1960" t="s">
        <v>15</v>
      </c>
      <c r="C1960" t="s">
        <v>158</v>
      </c>
      <c r="D1960" t="s">
        <v>159</v>
      </c>
      <c r="E1960" t="s">
        <v>89</v>
      </c>
      <c r="F1960" t="s">
        <v>90</v>
      </c>
      <c r="G1960" t="s">
        <v>97</v>
      </c>
      <c r="H1960" t="s">
        <v>98</v>
      </c>
      <c r="I1960">
        <v>329924000</v>
      </c>
      <c r="J1960">
        <v>0</v>
      </c>
      <c r="K1960">
        <v>0</v>
      </c>
      <c r="L1960">
        <v>329924000</v>
      </c>
      <c r="M1960">
        <v>0</v>
      </c>
      <c r="N1960">
        <v>0</v>
      </c>
    </row>
    <row r="1961" spans="1:14" x14ac:dyDescent="0.2">
      <c r="A1961" t="s">
        <v>202</v>
      </c>
      <c r="B1961" t="s">
        <v>15</v>
      </c>
      <c r="C1961" t="s">
        <v>158</v>
      </c>
      <c r="D1961" t="s">
        <v>159</v>
      </c>
      <c r="E1961" t="s">
        <v>68</v>
      </c>
      <c r="F1961" t="s">
        <v>69</v>
      </c>
      <c r="G1961" t="s">
        <v>80</v>
      </c>
      <c r="H1961" t="s">
        <v>81</v>
      </c>
      <c r="I1961">
        <v>2907219000</v>
      </c>
      <c r="J1961">
        <v>0</v>
      </c>
      <c r="K1961">
        <v>0</v>
      </c>
      <c r="L1961">
        <v>2907219000</v>
      </c>
      <c r="M1961">
        <v>0</v>
      </c>
      <c r="N1961">
        <v>0</v>
      </c>
    </row>
    <row r="1962" spans="1:14" x14ac:dyDescent="0.2">
      <c r="A1962" t="s">
        <v>202</v>
      </c>
      <c r="B1962" t="s">
        <v>15</v>
      </c>
      <c r="C1962" t="s">
        <v>158</v>
      </c>
      <c r="D1962" t="s">
        <v>159</v>
      </c>
      <c r="E1962" t="s">
        <v>68</v>
      </c>
      <c r="F1962" t="s">
        <v>69</v>
      </c>
      <c r="G1962" t="s">
        <v>70</v>
      </c>
      <c r="H1962" t="s">
        <v>71</v>
      </c>
      <c r="I1962">
        <v>7386983000</v>
      </c>
      <c r="J1962">
        <v>1101434000</v>
      </c>
      <c r="K1962">
        <v>0</v>
      </c>
      <c r="L1962">
        <v>7386983000</v>
      </c>
      <c r="M1962">
        <v>902692000</v>
      </c>
      <c r="N1962">
        <v>0</v>
      </c>
    </row>
    <row r="1963" spans="1:14" x14ac:dyDescent="0.2">
      <c r="A1963" t="s">
        <v>202</v>
      </c>
      <c r="B1963" t="s">
        <v>15</v>
      </c>
      <c r="C1963" t="s">
        <v>158</v>
      </c>
      <c r="D1963" t="s">
        <v>159</v>
      </c>
      <c r="E1963" t="s">
        <v>68</v>
      </c>
      <c r="F1963" t="s">
        <v>69</v>
      </c>
      <c r="G1963" t="s">
        <v>72</v>
      </c>
      <c r="H1963" t="s">
        <v>73</v>
      </c>
      <c r="I1963">
        <v>7653525000</v>
      </c>
      <c r="J1963">
        <v>1000000000</v>
      </c>
      <c r="K1963">
        <v>0</v>
      </c>
      <c r="L1963">
        <v>7653525000</v>
      </c>
      <c r="M1963">
        <v>1000000000</v>
      </c>
      <c r="N1963">
        <v>0</v>
      </c>
    </row>
    <row r="1964" spans="1:14" x14ac:dyDescent="0.2">
      <c r="A1964" t="s">
        <v>202</v>
      </c>
      <c r="B1964" t="s">
        <v>15</v>
      </c>
      <c r="C1964" t="s">
        <v>158</v>
      </c>
      <c r="D1964" t="s">
        <v>159</v>
      </c>
      <c r="E1964" t="s">
        <v>68</v>
      </c>
      <c r="F1964" t="s">
        <v>69</v>
      </c>
      <c r="G1964" t="s">
        <v>74</v>
      </c>
      <c r="H1964" t="s">
        <v>75</v>
      </c>
      <c r="I1964">
        <v>12243219000</v>
      </c>
      <c r="J1964">
        <v>0</v>
      </c>
      <c r="K1964">
        <v>0</v>
      </c>
      <c r="L1964">
        <v>12243219000</v>
      </c>
      <c r="M1964">
        <v>0</v>
      </c>
      <c r="N1964">
        <v>0</v>
      </c>
    </row>
    <row r="1965" spans="1:14" x14ac:dyDescent="0.2">
      <c r="A1965" t="s">
        <v>202</v>
      </c>
      <c r="B1965" t="s">
        <v>15</v>
      </c>
      <c r="C1965" t="s">
        <v>158</v>
      </c>
      <c r="D1965" t="s">
        <v>159</v>
      </c>
      <c r="E1965" t="s">
        <v>68</v>
      </c>
      <c r="F1965" t="s">
        <v>69</v>
      </c>
      <c r="G1965" t="s">
        <v>132</v>
      </c>
      <c r="H1965" t="s">
        <v>133</v>
      </c>
      <c r="I1965">
        <v>1585346000</v>
      </c>
      <c r="J1965">
        <v>0</v>
      </c>
      <c r="K1965">
        <v>0</v>
      </c>
      <c r="L1965">
        <v>1585346000</v>
      </c>
      <c r="M1965">
        <v>0</v>
      </c>
      <c r="N1965">
        <v>0</v>
      </c>
    </row>
    <row r="1966" spans="1:14" x14ac:dyDescent="0.2">
      <c r="A1966" t="s">
        <v>202</v>
      </c>
      <c r="B1966" t="s">
        <v>15</v>
      </c>
      <c r="C1966" t="s">
        <v>158</v>
      </c>
      <c r="D1966" t="s">
        <v>159</v>
      </c>
      <c r="E1966" t="s">
        <v>68</v>
      </c>
      <c r="F1966" t="s">
        <v>69</v>
      </c>
      <c r="G1966" t="s">
        <v>134</v>
      </c>
      <c r="H1966" t="s">
        <v>135</v>
      </c>
      <c r="I1966">
        <v>226700000</v>
      </c>
      <c r="J1966">
        <v>0</v>
      </c>
      <c r="K1966">
        <v>0</v>
      </c>
      <c r="L1966">
        <v>226700000</v>
      </c>
      <c r="M1966">
        <v>0</v>
      </c>
      <c r="N1966">
        <v>0</v>
      </c>
    </row>
    <row r="1967" spans="1:14" x14ac:dyDescent="0.2">
      <c r="A1967" t="s">
        <v>202</v>
      </c>
      <c r="B1967" t="s">
        <v>15</v>
      </c>
      <c r="C1967" t="s">
        <v>158</v>
      </c>
      <c r="D1967" t="s">
        <v>159</v>
      </c>
      <c r="E1967" t="s">
        <v>54</v>
      </c>
      <c r="F1967" t="s">
        <v>55</v>
      </c>
      <c r="G1967" t="s">
        <v>56</v>
      </c>
      <c r="H1967" t="s">
        <v>57</v>
      </c>
      <c r="I1967">
        <v>1993503000</v>
      </c>
      <c r="J1967">
        <v>0</v>
      </c>
      <c r="K1967">
        <v>0</v>
      </c>
      <c r="L1967">
        <v>1993503000</v>
      </c>
      <c r="M1967">
        <v>0</v>
      </c>
      <c r="N1967">
        <v>0</v>
      </c>
    </row>
    <row r="1968" spans="1:14" x14ac:dyDescent="0.2">
      <c r="A1968" t="s">
        <v>202</v>
      </c>
      <c r="B1968" t="s">
        <v>15</v>
      </c>
      <c r="C1968" t="s">
        <v>158</v>
      </c>
      <c r="D1968" t="s">
        <v>159</v>
      </c>
      <c r="E1968" t="s">
        <v>54</v>
      </c>
      <c r="F1968" t="s">
        <v>55</v>
      </c>
      <c r="G1968" t="s">
        <v>130</v>
      </c>
      <c r="H1968" t="s">
        <v>131</v>
      </c>
      <c r="I1968">
        <v>77903000</v>
      </c>
      <c r="J1968">
        <v>0</v>
      </c>
      <c r="K1968">
        <v>0</v>
      </c>
      <c r="L1968">
        <v>77903000</v>
      </c>
      <c r="M1968">
        <v>0</v>
      </c>
      <c r="N1968">
        <v>0</v>
      </c>
    </row>
    <row r="1969" spans="1:14" x14ac:dyDescent="0.2">
      <c r="A1969" t="s">
        <v>202</v>
      </c>
      <c r="B1969" t="s">
        <v>15</v>
      </c>
      <c r="C1969" t="s">
        <v>158</v>
      </c>
      <c r="D1969" t="s">
        <v>159</v>
      </c>
      <c r="E1969" t="s">
        <v>18</v>
      </c>
      <c r="F1969" t="s">
        <v>19</v>
      </c>
      <c r="G1969" t="s">
        <v>20</v>
      </c>
      <c r="H1969" t="s">
        <v>21</v>
      </c>
      <c r="I1969">
        <v>2744534000</v>
      </c>
      <c r="J1969">
        <v>0</v>
      </c>
      <c r="K1969">
        <v>0</v>
      </c>
      <c r="L1969">
        <v>2744534000</v>
      </c>
      <c r="M1969">
        <v>0</v>
      </c>
      <c r="N1969">
        <v>0</v>
      </c>
    </row>
    <row r="1970" spans="1:14" x14ac:dyDescent="0.2">
      <c r="A1970" t="s">
        <v>202</v>
      </c>
      <c r="B1970" t="s">
        <v>15</v>
      </c>
      <c r="C1970" t="s">
        <v>158</v>
      </c>
      <c r="D1970" t="s">
        <v>159</v>
      </c>
      <c r="E1970" t="s">
        <v>18</v>
      </c>
      <c r="F1970" t="s">
        <v>19</v>
      </c>
      <c r="G1970" t="s">
        <v>22</v>
      </c>
      <c r="H1970" t="s">
        <v>23</v>
      </c>
      <c r="I1970">
        <v>1400677000</v>
      </c>
      <c r="J1970">
        <v>0</v>
      </c>
      <c r="K1970">
        <v>0</v>
      </c>
      <c r="L1970">
        <v>1400677000</v>
      </c>
      <c r="M1970">
        <v>0</v>
      </c>
      <c r="N1970">
        <v>0</v>
      </c>
    </row>
    <row r="1971" spans="1:14" x14ac:dyDescent="0.2">
      <c r="A1971" t="s">
        <v>202</v>
      </c>
      <c r="B1971" t="s">
        <v>15</v>
      </c>
      <c r="C1971" t="s">
        <v>158</v>
      </c>
      <c r="D1971" t="s">
        <v>159</v>
      </c>
      <c r="E1971" t="s">
        <v>36</v>
      </c>
      <c r="F1971" t="s">
        <v>37</v>
      </c>
      <c r="G1971" t="s">
        <v>44</v>
      </c>
      <c r="H1971" t="s">
        <v>45</v>
      </c>
      <c r="I1971">
        <v>1159500000</v>
      </c>
      <c r="J1971">
        <v>0</v>
      </c>
      <c r="K1971">
        <v>0</v>
      </c>
      <c r="L1971">
        <v>1159500000</v>
      </c>
      <c r="M1971">
        <v>0</v>
      </c>
      <c r="N1971">
        <v>0</v>
      </c>
    </row>
    <row r="1972" spans="1:14" x14ac:dyDescent="0.2">
      <c r="A1972" t="s">
        <v>202</v>
      </c>
      <c r="B1972" t="s">
        <v>15</v>
      </c>
      <c r="C1972" t="s">
        <v>158</v>
      </c>
      <c r="D1972" t="s">
        <v>159</v>
      </c>
      <c r="E1972" t="s">
        <v>36</v>
      </c>
      <c r="F1972" t="s">
        <v>37</v>
      </c>
      <c r="G1972" t="s">
        <v>46</v>
      </c>
      <c r="H1972" t="s">
        <v>47</v>
      </c>
      <c r="I1972">
        <v>499002000</v>
      </c>
      <c r="J1972">
        <v>0</v>
      </c>
      <c r="K1972">
        <v>0</v>
      </c>
      <c r="L1972">
        <v>499002000</v>
      </c>
      <c r="M1972">
        <v>0</v>
      </c>
      <c r="N1972">
        <v>0</v>
      </c>
    </row>
    <row r="1973" spans="1:14" x14ac:dyDescent="0.2">
      <c r="A1973" t="s">
        <v>202</v>
      </c>
      <c r="B1973" t="s">
        <v>15</v>
      </c>
      <c r="C1973" t="s">
        <v>160</v>
      </c>
      <c r="D1973" t="s">
        <v>161</v>
      </c>
      <c r="E1973" t="s">
        <v>68</v>
      </c>
      <c r="F1973" t="s">
        <v>69</v>
      </c>
      <c r="G1973" t="s">
        <v>80</v>
      </c>
      <c r="H1973" t="s">
        <v>81</v>
      </c>
      <c r="I1973">
        <v>1192487000</v>
      </c>
      <c r="J1973">
        <v>0</v>
      </c>
      <c r="K1973">
        <v>0</v>
      </c>
      <c r="L1973">
        <v>401000000</v>
      </c>
      <c r="M1973">
        <v>0</v>
      </c>
      <c r="N1973">
        <v>0</v>
      </c>
    </row>
    <row r="1974" spans="1:14" x14ac:dyDescent="0.2">
      <c r="A1974" t="s">
        <v>202</v>
      </c>
      <c r="B1974" t="s">
        <v>15</v>
      </c>
      <c r="C1974" t="s">
        <v>160</v>
      </c>
      <c r="D1974" t="s">
        <v>161</v>
      </c>
      <c r="E1974" t="s">
        <v>68</v>
      </c>
      <c r="F1974" t="s">
        <v>69</v>
      </c>
      <c r="G1974" t="s">
        <v>74</v>
      </c>
      <c r="H1974" t="s">
        <v>75</v>
      </c>
      <c r="I1974">
        <v>1134690000</v>
      </c>
      <c r="J1974">
        <v>0</v>
      </c>
      <c r="K1974">
        <v>0</v>
      </c>
      <c r="L1974">
        <v>1134690000</v>
      </c>
      <c r="M1974">
        <v>0</v>
      </c>
      <c r="N1974">
        <v>0</v>
      </c>
    </row>
    <row r="1975" spans="1:14" x14ac:dyDescent="0.2">
      <c r="A1975" t="s">
        <v>202</v>
      </c>
      <c r="B1975" t="s">
        <v>15</v>
      </c>
      <c r="C1975" t="s">
        <v>160</v>
      </c>
      <c r="D1975" t="s">
        <v>161</v>
      </c>
      <c r="E1975" t="s">
        <v>26</v>
      </c>
      <c r="F1975" t="s">
        <v>27</v>
      </c>
      <c r="G1975" t="s">
        <v>34</v>
      </c>
      <c r="H1975" t="s">
        <v>35</v>
      </c>
      <c r="I1975">
        <v>3386533000</v>
      </c>
      <c r="J1975">
        <v>0</v>
      </c>
      <c r="K1975">
        <v>0</v>
      </c>
      <c r="L1975">
        <v>3386533000</v>
      </c>
      <c r="M1975">
        <v>0</v>
      </c>
      <c r="N1975">
        <v>0</v>
      </c>
    </row>
    <row r="1976" spans="1:14" x14ac:dyDescent="0.2">
      <c r="A1976" t="s">
        <v>202</v>
      </c>
      <c r="B1976" t="s">
        <v>15</v>
      </c>
      <c r="C1976" t="s">
        <v>160</v>
      </c>
      <c r="D1976" t="s">
        <v>161</v>
      </c>
      <c r="E1976" t="s">
        <v>48</v>
      </c>
      <c r="F1976" t="s">
        <v>49</v>
      </c>
      <c r="G1976" t="s">
        <v>52</v>
      </c>
      <c r="H1976" t="s">
        <v>53</v>
      </c>
      <c r="I1976">
        <v>3435632000</v>
      </c>
      <c r="J1976">
        <v>0</v>
      </c>
      <c r="K1976">
        <v>0</v>
      </c>
      <c r="L1976">
        <v>3435632000</v>
      </c>
      <c r="M1976">
        <v>0</v>
      </c>
      <c r="N1976">
        <v>0</v>
      </c>
    </row>
    <row r="1977" spans="1:14" x14ac:dyDescent="0.2">
      <c r="A1977" t="s">
        <v>202</v>
      </c>
      <c r="B1977" t="s">
        <v>15</v>
      </c>
      <c r="C1977" t="s">
        <v>160</v>
      </c>
      <c r="D1977" t="s">
        <v>161</v>
      </c>
      <c r="E1977" t="s">
        <v>123</v>
      </c>
      <c r="F1977" t="s">
        <v>124</v>
      </c>
      <c r="G1977" t="s">
        <v>125</v>
      </c>
      <c r="H1977" t="s">
        <v>124</v>
      </c>
      <c r="I1977">
        <v>0</v>
      </c>
      <c r="J1977">
        <v>0</v>
      </c>
      <c r="K1977">
        <v>25500000</v>
      </c>
      <c r="L1977">
        <v>0</v>
      </c>
      <c r="M1977">
        <v>0</v>
      </c>
      <c r="N1977">
        <v>25500000</v>
      </c>
    </row>
    <row r="1978" spans="1:14" x14ac:dyDescent="0.2">
      <c r="A1978" t="s">
        <v>202</v>
      </c>
      <c r="B1978" t="s">
        <v>15</v>
      </c>
      <c r="C1978" t="s">
        <v>160</v>
      </c>
      <c r="D1978" t="s">
        <v>161</v>
      </c>
      <c r="E1978" t="s">
        <v>113</v>
      </c>
      <c r="F1978" t="s">
        <v>114</v>
      </c>
      <c r="G1978" t="s">
        <v>115</v>
      </c>
      <c r="H1978" t="s">
        <v>116</v>
      </c>
      <c r="I1978">
        <v>728932000</v>
      </c>
      <c r="J1978">
        <v>0</v>
      </c>
      <c r="K1978">
        <v>0</v>
      </c>
      <c r="L1978">
        <v>728932000</v>
      </c>
      <c r="M1978">
        <v>0</v>
      </c>
      <c r="N1978">
        <v>0</v>
      </c>
    </row>
    <row r="1979" spans="1:14" x14ac:dyDescent="0.2">
      <c r="A1979" t="s">
        <v>202</v>
      </c>
      <c r="B1979" t="s">
        <v>15</v>
      </c>
      <c r="C1979" t="s">
        <v>160</v>
      </c>
      <c r="D1979" t="s">
        <v>161</v>
      </c>
      <c r="E1979" t="s">
        <v>113</v>
      </c>
      <c r="F1979" t="s">
        <v>114</v>
      </c>
      <c r="G1979" t="s">
        <v>117</v>
      </c>
      <c r="H1979" t="s">
        <v>118</v>
      </c>
      <c r="I1979">
        <v>1734366000</v>
      </c>
      <c r="J1979">
        <v>0</v>
      </c>
      <c r="K1979">
        <v>0</v>
      </c>
      <c r="L1979">
        <v>1732944000</v>
      </c>
      <c r="M1979">
        <v>0</v>
      </c>
      <c r="N1979">
        <v>0</v>
      </c>
    </row>
    <row r="1980" spans="1:14" x14ac:dyDescent="0.2">
      <c r="A1980" t="s">
        <v>202</v>
      </c>
      <c r="B1980" t="s">
        <v>15</v>
      </c>
      <c r="C1980" t="s">
        <v>160</v>
      </c>
      <c r="D1980" t="s">
        <v>161</v>
      </c>
      <c r="E1980" t="s">
        <v>113</v>
      </c>
      <c r="F1980" t="s">
        <v>114</v>
      </c>
      <c r="G1980" t="s">
        <v>119</v>
      </c>
      <c r="H1980" t="s">
        <v>120</v>
      </c>
      <c r="I1980">
        <v>0</v>
      </c>
      <c r="J1980">
        <v>500000000</v>
      </c>
      <c r="K1980">
        <v>0</v>
      </c>
      <c r="L1980">
        <v>0</v>
      </c>
      <c r="M1980">
        <v>500000000</v>
      </c>
      <c r="N1980">
        <v>0</v>
      </c>
    </row>
    <row r="1981" spans="1:14" x14ac:dyDescent="0.2">
      <c r="A1981" t="s">
        <v>202</v>
      </c>
      <c r="B1981" t="s">
        <v>15</v>
      </c>
      <c r="C1981" t="s">
        <v>160</v>
      </c>
      <c r="D1981" t="s">
        <v>161</v>
      </c>
      <c r="E1981" t="s">
        <v>113</v>
      </c>
      <c r="F1981" t="s">
        <v>114</v>
      </c>
      <c r="G1981" t="s">
        <v>121</v>
      </c>
      <c r="H1981" t="s">
        <v>122</v>
      </c>
      <c r="I1981">
        <v>20998580000</v>
      </c>
      <c r="J1981">
        <v>161800000</v>
      </c>
      <c r="K1981">
        <v>0</v>
      </c>
      <c r="L1981">
        <v>20998580000</v>
      </c>
      <c r="M1981">
        <v>161800000</v>
      </c>
      <c r="N1981">
        <v>0</v>
      </c>
    </row>
    <row r="1982" spans="1:14" x14ac:dyDescent="0.2">
      <c r="A1982" t="s">
        <v>202</v>
      </c>
      <c r="B1982" t="s">
        <v>15</v>
      </c>
      <c r="C1982" t="s">
        <v>160</v>
      </c>
      <c r="D1982" t="s">
        <v>161</v>
      </c>
      <c r="E1982" t="s">
        <v>58</v>
      </c>
      <c r="F1982" t="s">
        <v>59</v>
      </c>
      <c r="G1982" t="s">
        <v>60</v>
      </c>
      <c r="H1982" t="s">
        <v>61</v>
      </c>
      <c r="I1982">
        <v>1392433000</v>
      </c>
      <c r="J1982">
        <v>436225000</v>
      </c>
      <c r="K1982">
        <v>0</v>
      </c>
      <c r="L1982">
        <v>1392433000</v>
      </c>
      <c r="M1982">
        <v>436225000</v>
      </c>
      <c r="N1982">
        <v>0</v>
      </c>
    </row>
    <row r="1983" spans="1:14" x14ac:dyDescent="0.2">
      <c r="A1983" t="s">
        <v>202</v>
      </c>
      <c r="B1983" t="s">
        <v>15</v>
      </c>
      <c r="C1983" t="s">
        <v>160</v>
      </c>
      <c r="D1983" t="s">
        <v>161</v>
      </c>
      <c r="E1983" t="s">
        <v>62</v>
      </c>
      <c r="F1983" t="s">
        <v>63</v>
      </c>
      <c r="G1983" t="s">
        <v>64</v>
      </c>
      <c r="H1983" t="s">
        <v>65</v>
      </c>
      <c r="I1983">
        <v>1390575000</v>
      </c>
      <c r="J1983">
        <v>0</v>
      </c>
      <c r="K1983">
        <v>0</v>
      </c>
      <c r="L1983">
        <v>1390575000</v>
      </c>
      <c r="M1983">
        <v>0</v>
      </c>
      <c r="N1983">
        <v>0</v>
      </c>
    </row>
    <row r="1984" spans="1:14" x14ac:dyDescent="0.2">
      <c r="A1984" t="s">
        <v>202</v>
      </c>
      <c r="B1984" t="s">
        <v>15</v>
      </c>
      <c r="C1984" t="s">
        <v>160</v>
      </c>
      <c r="D1984" t="s">
        <v>161</v>
      </c>
      <c r="E1984" t="s">
        <v>62</v>
      </c>
      <c r="F1984" t="s">
        <v>63</v>
      </c>
      <c r="G1984" t="s">
        <v>66</v>
      </c>
      <c r="H1984" t="s">
        <v>67</v>
      </c>
      <c r="I1984">
        <v>2006001000</v>
      </c>
      <c r="J1984">
        <v>700000000</v>
      </c>
      <c r="K1984">
        <v>0</v>
      </c>
      <c r="L1984">
        <v>2006001000</v>
      </c>
      <c r="M1984">
        <v>700000000</v>
      </c>
      <c r="N1984">
        <v>0</v>
      </c>
    </row>
    <row r="1985" spans="1:14" x14ac:dyDescent="0.2">
      <c r="A1985" t="s">
        <v>202</v>
      </c>
      <c r="B1985" t="s">
        <v>15</v>
      </c>
      <c r="C1985" t="s">
        <v>160</v>
      </c>
      <c r="D1985" t="s">
        <v>161</v>
      </c>
      <c r="E1985" t="s">
        <v>101</v>
      </c>
      <c r="F1985" t="s">
        <v>102</v>
      </c>
      <c r="G1985" t="s">
        <v>103</v>
      </c>
      <c r="H1985" t="s">
        <v>104</v>
      </c>
      <c r="I1985">
        <v>4818032000</v>
      </c>
      <c r="J1985">
        <v>100000000</v>
      </c>
      <c r="K1985">
        <v>0</v>
      </c>
      <c r="L1985">
        <v>4818032000</v>
      </c>
      <c r="M1985">
        <v>100000000</v>
      </c>
      <c r="N1985">
        <v>0</v>
      </c>
    </row>
    <row r="1986" spans="1:14" x14ac:dyDescent="0.2">
      <c r="A1986" t="s">
        <v>202</v>
      </c>
      <c r="B1986" t="s">
        <v>15</v>
      </c>
      <c r="C1986" t="s">
        <v>160</v>
      </c>
      <c r="D1986" t="s">
        <v>161</v>
      </c>
      <c r="E1986" t="s">
        <v>101</v>
      </c>
      <c r="F1986" t="s">
        <v>102</v>
      </c>
      <c r="G1986" t="s">
        <v>105</v>
      </c>
      <c r="H1986" t="s">
        <v>106</v>
      </c>
      <c r="I1986">
        <v>239820000</v>
      </c>
      <c r="J1986">
        <v>0</v>
      </c>
      <c r="K1986">
        <v>0</v>
      </c>
      <c r="L1986">
        <v>239820000</v>
      </c>
      <c r="M1986">
        <v>0</v>
      </c>
      <c r="N1986">
        <v>0</v>
      </c>
    </row>
    <row r="1987" spans="1:14" x14ac:dyDescent="0.2">
      <c r="A1987" t="s">
        <v>202</v>
      </c>
      <c r="B1987" t="s">
        <v>15</v>
      </c>
      <c r="C1987" t="s">
        <v>160</v>
      </c>
      <c r="D1987" t="s">
        <v>161</v>
      </c>
      <c r="E1987" t="s">
        <v>101</v>
      </c>
      <c r="F1987" t="s">
        <v>102</v>
      </c>
      <c r="G1987" t="s">
        <v>107</v>
      </c>
      <c r="H1987" t="s">
        <v>108</v>
      </c>
      <c r="I1987">
        <v>2631256000</v>
      </c>
      <c r="J1987">
        <v>0</v>
      </c>
      <c r="K1987">
        <v>0</v>
      </c>
      <c r="L1987">
        <v>2631256000</v>
      </c>
      <c r="M1987">
        <v>0</v>
      </c>
      <c r="N1987">
        <v>0</v>
      </c>
    </row>
    <row r="1988" spans="1:14" x14ac:dyDescent="0.2">
      <c r="A1988" t="s">
        <v>202</v>
      </c>
      <c r="B1988" t="s">
        <v>15</v>
      </c>
      <c r="C1988" t="s">
        <v>160</v>
      </c>
      <c r="D1988" t="s">
        <v>161</v>
      </c>
      <c r="E1988" t="s">
        <v>101</v>
      </c>
      <c r="F1988" t="s">
        <v>102</v>
      </c>
      <c r="G1988" t="s">
        <v>109</v>
      </c>
      <c r="H1988" t="s">
        <v>110</v>
      </c>
      <c r="I1988">
        <v>700520000</v>
      </c>
      <c r="J1988">
        <v>0</v>
      </c>
      <c r="K1988">
        <v>0</v>
      </c>
      <c r="L1988">
        <v>700520000</v>
      </c>
      <c r="M1988">
        <v>0</v>
      </c>
      <c r="N1988">
        <v>0</v>
      </c>
    </row>
    <row r="1989" spans="1:14" x14ac:dyDescent="0.2">
      <c r="A1989" t="s">
        <v>202</v>
      </c>
      <c r="B1989" t="s">
        <v>15</v>
      </c>
      <c r="C1989" t="s">
        <v>160</v>
      </c>
      <c r="D1989" t="s">
        <v>161</v>
      </c>
      <c r="E1989" t="s">
        <v>89</v>
      </c>
      <c r="F1989" t="s">
        <v>90</v>
      </c>
      <c r="G1989" t="s">
        <v>91</v>
      </c>
      <c r="H1989" t="s">
        <v>92</v>
      </c>
      <c r="I1989">
        <v>309320000</v>
      </c>
      <c r="J1989">
        <v>0</v>
      </c>
      <c r="K1989">
        <v>0</v>
      </c>
      <c r="L1989">
        <v>309320000</v>
      </c>
      <c r="M1989">
        <v>0</v>
      </c>
      <c r="N1989">
        <v>0</v>
      </c>
    </row>
    <row r="1990" spans="1:14" x14ac:dyDescent="0.2">
      <c r="A1990" t="s">
        <v>202</v>
      </c>
      <c r="B1990" t="s">
        <v>15</v>
      </c>
      <c r="C1990" t="s">
        <v>160</v>
      </c>
      <c r="D1990" t="s">
        <v>161</v>
      </c>
      <c r="E1990" t="s">
        <v>89</v>
      </c>
      <c r="F1990" t="s">
        <v>90</v>
      </c>
      <c r="G1990" t="s">
        <v>93</v>
      </c>
      <c r="H1990" t="s">
        <v>94</v>
      </c>
      <c r="I1990">
        <v>13613967000</v>
      </c>
      <c r="J1990">
        <v>968177000</v>
      </c>
      <c r="K1990">
        <v>0</v>
      </c>
      <c r="L1990">
        <v>13613967000</v>
      </c>
      <c r="M1990">
        <v>0</v>
      </c>
      <c r="N1990">
        <v>0</v>
      </c>
    </row>
    <row r="1991" spans="1:14" x14ac:dyDescent="0.2">
      <c r="A1991" t="s">
        <v>202</v>
      </c>
      <c r="B1991" t="s">
        <v>15</v>
      </c>
      <c r="C1991" t="s">
        <v>160</v>
      </c>
      <c r="D1991" t="s">
        <v>161</v>
      </c>
      <c r="E1991" t="s">
        <v>89</v>
      </c>
      <c r="F1991" t="s">
        <v>90</v>
      </c>
      <c r="G1991" t="s">
        <v>95</v>
      </c>
      <c r="H1991" t="s">
        <v>96</v>
      </c>
      <c r="I1991">
        <v>2014480000</v>
      </c>
      <c r="J1991">
        <v>0</v>
      </c>
      <c r="K1991">
        <v>0</v>
      </c>
      <c r="L1991">
        <v>2014480000</v>
      </c>
      <c r="M1991">
        <v>0</v>
      </c>
      <c r="N1991">
        <v>0</v>
      </c>
    </row>
    <row r="1992" spans="1:14" x14ac:dyDescent="0.2">
      <c r="A1992" t="s">
        <v>202</v>
      </c>
      <c r="B1992" t="s">
        <v>15</v>
      </c>
      <c r="C1992" t="s">
        <v>160</v>
      </c>
      <c r="D1992" t="s">
        <v>161</v>
      </c>
      <c r="E1992" t="s">
        <v>89</v>
      </c>
      <c r="F1992" t="s">
        <v>90</v>
      </c>
      <c r="G1992" t="s">
        <v>97</v>
      </c>
      <c r="H1992" t="s">
        <v>98</v>
      </c>
      <c r="I1992">
        <v>168280000</v>
      </c>
      <c r="J1992">
        <v>0</v>
      </c>
      <c r="K1992">
        <v>0</v>
      </c>
      <c r="L1992">
        <v>168280000</v>
      </c>
      <c r="M1992">
        <v>0</v>
      </c>
      <c r="N1992">
        <v>0</v>
      </c>
    </row>
    <row r="1993" spans="1:14" x14ac:dyDescent="0.2">
      <c r="A1993" t="s">
        <v>202</v>
      </c>
      <c r="B1993" t="s">
        <v>15</v>
      </c>
      <c r="C1993" t="s">
        <v>160</v>
      </c>
      <c r="D1993" t="s">
        <v>161</v>
      </c>
      <c r="E1993" t="s">
        <v>68</v>
      </c>
      <c r="F1993" t="s">
        <v>69</v>
      </c>
      <c r="G1993" t="s">
        <v>80</v>
      </c>
      <c r="H1993" t="s">
        <v>81</v>
      </c>
      <c r="I1993">
        <v>15219968000</v>
      </c>
      <c r="J1993">
        <v>0</v>
      </c>
      <c r="K1993">
        <v>0</v>
      </c>
      <c r="L1993">
        <v>15219968000</v>
      </c>
      <c r="M1993">
        <v>0</v>
      </c>
      <c r="N1993">
        <v>0</v>
      </c>
    </row>
    <row r="1994" spans="1:14" x14ac:dyDescent="0.2">
      <c r="A1994" t="s">
        <v>202</v>
      </c>
      <c r="B1994" t="s">
        <v>15</v>
      </c>
      <c r="C1994" t="s">
        <v>160</v>
      </c>
      <c r="D1994" t="s">
        <v>161</v>
      </c>
      <c r="E1994" t="s">
        <v>68</v>
      </c>
      <c r="F1994" t="s">
        <v>69</v>
      </c>
      <c r="G1994" t="s">
        <v>70</v>
      </c>
      <c r="H1994" t="s">
        <v>71</v>
      </c>
      <c r="I1994">
        <v>8001617000</v>
      </c>
      <c r="J1994">
        <v>0</v>
      </c>
      <c r="K1994">
        <v>0</v>
      </c>
      <c r="L1994">
        <v>8001617000</v>
      </c>
      <c r="M1994">
        <v>0</v>
      </c>
      <c r="N1994">
        <v>0</v>
      </c>
    </row>
    <row r="1995" spans="1:14" x14ac:dyDescent="0.2">
      <c r="A1995" t="s">
        <v>202</v>
      </c>
      <c r="B1995" t="s">
        <v>15</v>
      </c>
      <c r="C1995" t="s">
        <v>160</v>
      </c>
      <c r="D1995" t="s">
        <v>161</v>
      </c>
      <c r="E1995" t="s">
        <v>68</v>
      </c>
      <c r="F1995" t="s">
        <v>69</v>
      </c>
      <c r="G1995" t="s">
        <v>72</v>
      </c>
      <c r="H1995" t="s">
        <v>73</v>
      </c>
      <c r="I1995">
        <v>13918402000</v>
      </c>
      <c r="J1995">
        <v>0</v>
      </c>
      <c r="K1995">
        <v>0</v>
      </c>
      <c r="L1995">
        <v>13918402000</v>
      </c>
      <c r="M1995">
        <v>0</v>
      </c>
      <c r="N1995">
        <v>0</v>
      </c>
    </row>
    <row r="1996" spans="1:14" x14ac:dyDescent="0.2">
      <c r="A1996" t="s">
        <v>202</v>
      </c>
      <c r="B1996" t="s">
        <v>15</v>
      </c>
      <c r="C1996" t="s">
        <v>160</v>
      </c>
      <c r="D1996" t="s">
        <v>161</v>
      </c>
      <c r="E1996" t="s">
        <v>68</v>
      </c>
      <c r="F1996" t="s">
        <v>69</v>
      </c>
      <c r="G1996" t="s">
        <v>74</v>
      </c>
      <c r="H1996" t="s">
        <v>75</v>
      </c>
      <c r="I1996">
        <v>13483177000</v>
      </c>
      <c r="J1996">
        <v>0</v>
      </c>
      <c r="K1996">
        <v>0</v>
      </c>
      <c r="L1996">
        <v>13483177000</v>
      </c>
      <c r="M1996">
        <v>0</v>
      </c>
      <c r="N1996">
        <v>0</v>
      </c>
    </row>
    <row r="1997" spans="1:14" x14ac:dyDescent="0.2">
      <c r="A1997" t="s">
        <v>202</v>
      </c>
      <c r="B1997" t="s">
        <v>15</v>
      </c>
      <c r="C1997" t="s">
        <v>160</v>
      </c>
      <c r="D1997" t="s">
        <v>161</v>
      </c>
      <c r="E1997" t="s">
        <v>68</v>
      </c>
      <c r="F1997" t="s">
        <v>69</v>
      </c>
      <c r="G1997" t="s">
        <v>132</v>
      </c>
      <c r="H1997" t="s">
        <v>133</v>
      </c>
      <c r="I1997">
        <v>1345906000</v>
      </c>
      <c r="J1997">
        <v>0</v>
      </c>
      <c r="K1997">
        <v>0</v>
      </c>
      <c r="L1997">
        <v>1345906000</v>
      </c>
      <c r="M1997">
        <v>0</v>
      </c>
      <c r="N1997">
        <v>0</v>
      </c>
    </row>
    <row r="1998" spans="1:14" x14ac:dyDescent="0.2">
      <c r="A1998" t="s">
        <v>202</v>
      </c>
      <c r="B1998" t="s">
        <v>15</v>
      </c>
      <c r="C1998" t="s">
        <v>160</v>
      </c>
      <c r="D1998" t="s">
        <v>161</v>
      </c>
      <c r="E1998" t="s">
        <v>68</v>
      </c>
      <c r="F1998" t="s">
        <v>69</v>
      </c>
      <c r="G1998" t="s">
        <v>134</v>
      </c>
      <c r="H1998" t="s">
        <v>135</v>
      </c>
      <c r="I1998">
        <v>649918000</v>
      </c>
      <c r="J1998">
        <v>0</v>
      </c>
      <c r="K1998">
        <v>0</v>
      </c>
      <c r="L1998">
        <v>649918000</v>
      </c>
      <c r="M1998">
        <v>0</v>
      </c>
      <c r="N1998">
        <v>0</v>
      </c>
    </row>
    <row r="1999" spans="1:14" x14ac:dyDescent="0.2">
      <c r="A1999" t="s">
        <v>202</v>
      </c>
      <c r="B1999" t="s">
        <v>15</v>
      </c>
      <c r="C1999" t="s">
        <v>160</v>
      </c>
      <c r="D1999" t="s">
        <v>161</v>
      </c>
      <c r="E1999" t="s">
        <v>68</v>
      </c>
      <c r="F1999" t="s">
        <v>69</v>
      </c>
      <c r="G1999" t="s">
        <v>78</v>
      </c>
      <c r="H1999" t="s">
        <v>79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spans="1:14" x14ac:dyDescent="0.2">
      <c r="A2000" t="s">
        <v>202</v>
      </c>
      <c r="B2000" t="s">
        <v>15</v>
      </c>
      <c r="C2000" t="s">
        <v>160</v>
      </c>
      <c r="D2000" t="s">
        <v>161</v>
      </c>
      <c r="E2000" t="s">
        <v>54</v>
      </c>
      <c r="F2000" t="s">
        <v>55</v>
      </c>
      <c r="G2000" t="s">
        <v>56</v>
      </c>
      <c r="H2000" t="s">
        <v>57</v>
      </c>
      <c r="I2000">
        <v>3762849000</v>
      </c>
      <c r="J2000">
        <v>0</v>
      </c>
      <c r="K2000">
        <v>0</v>
      </c>
      <c r="L2000">
        <v>3762849000</v>
      </c>
      <c r="M2000">
        <v>0</v>
      </c>
      <c r="N2000">
        <v>0</v>
      </c>
    </row>
    <row r="2001" spans="1:14" x14ac:dyDescent="0.2">
      <c r="A2001" t="s">
        <v>202</v>
      </c>
      <c r="B2001" t="s">
        <v>15</v>
      </c>
      <c r="C2001" t="s">
        <v>160</v>
      </c>
      <c r="D2001" t="s">
        <v>161</v>
      </c>
      <c r="E2001" t="s">
        <v>54</v>
      </c>
      <c r="F2001" t="s">
        <v>55</v>
      </c>
      <c r="G2001" t="s">
        <v>130</v>
      </c>
      <c r="H2001" t="s">
        <v>131</v>
      </c>
      <c r="I2001">
        <v>38680000</v>
      </c>
      <c r="J2001">
        <v>0</v>
      </c>
      <c r="K2001">
        <v>0</v>
      </c>
      <c r="L2001">
        <v>38680000</v>
      </c>
      <c r="M2001">
        <v>0</v>
      </c>
      <c r="N2001">
        <v>0</v>
      </c>
    </row>
    <row r="2002" spans="1:14" x14ac:dyDescent="0.2">
      <c r="A2002" t="s">
        <v>202</v>
      </c>
      <c r="B2002" t="s">
        <v>15</v>
      </c>
      <c r="C2002" t="s">
        <v>160</v>
      </c>
      <c r="D2002" t="s">
        <v>161</v>
      </c>
      <c r="E2002" t="s">
        <v>18</v>
      </c>
      <c r="F2002" t="s">
        <v>19</v>
      </c>
      <c r="G2002" t="s">
        <v>20</v>
      </c>
      <c r="H2002" t="s">
        <v>21</v>
      </c>
      <c r="I2002">
        <v>2815977000</v>
      </c>
      <c r="J2002">
        <v>0</v>
      </c>
      <c r="K2002">
        <v>0</v>
      </c>
      <c r="L2002">
        <v>2815977000</v>
      </c>
      <c r="M2002">
        <v>0</v>
      </c>
      <c r="N2002">
        <v>0</v>
      </c>
    </row>
    <row r="2003" spans="1:14" x14ac:dyDescent="0.2">
      <c r="A2003" t="s">
        <v>202</v>
      </c>
      <c r="B2003" t="s">
        <v>15</v>
      </c>
      <c r="C2003" t="s">
        <v>160</v>
      </c>
      <c r="D2003" t="s">
        <v>161</v>
      </c>
      <c r="E2003" t="s">
        <v>18</v>
      </c>
      <c r="F2003" t="s">
        <v>19</v>
      </c>
      <c r="G2003" t="s">
        <v>22</v>
      </c>
      <c r="H2003" t="s">
        <v>23</v>
      </c>
      <c r="I2003">
        <v>736068000</v>
      </c>
      <c r="J2003">
        <v>0</v>
      </c>
      <c r="K2003">
        <v>0</v>
      </c>
      <c r="L2003">
        <v>736068000</v>
      </c>
      <c r="M2003">
        <v>0</v>
      </c>
      <c r="N2003">
        <v>0</v>
      </c>
    </row>
    <row r="2004" spans="1:14" x14ac:dyDescent="0.2">
      <c r="A2004" t="s">
        <v>202</v>
      </c>
      <c r="B2004" t="s">
        <v>15</v>
      </c>
      <c r="C2004" t="s">
        <v>160</v>
      </c>
      <c r="D2004" t="s">
        <v>161</v>
      </c>
      <c r="E2004" t="s">
        <v>36</v>
      </c>
      <c r="F2004" t="s">
        <v>37</v>
      </c>
      <c r="G2004" t="s">
        <v>42</v>
      </c>
      <c r="H2004" t="s">
        <v>43</v>
      </c>
      <c r="I2004">
        <v>822100000</v>
      </c>
      <c r="J2004">
        <v>0</v>
      </c>
      <c r="K2004">
        <v>0</v>
      </c>
      <c r="L2004">
        <v>822100000</v>
      </c>
      <c r="M2004">
        <v>0</v>
      </c>
      <c r="N2004">
        <v>0</v>
      </c>
    </row>
    <row r="2005" spans="1:14" x14ac:dyDescent="0.2">
      <c r="A2005" t="s">
        <v>202</v>
      </c>
      <c r="B2005" t="s">
        <v>15</v>
      </c>
      <c r="C2005" t="s">
        <v>160</v>
      </c>
      <c r="D2005" t="s">
        <v>161</v>
      </c>
      <c r="E2005" t="s">
        <v>36</v>
      </c>
      <c r="F2005" t="s">
        <v>37</v>
      </c>
      <c r="G2005" t="s">
        <v>44</v>
      </c>
      <c r="H2005" t="s">
        <v>45</v>
      </c>
      <c r="I2005">
        <v>41000000</v>
      </c>
      <c r="J2005">
        <v>0</v>
      </c>
      <c r="K2005">
        <v>0</v>
      </c>
      <c r="L2005">
        <v>41000000</v>
      </c>
      <c r="M2005">
        <v>0</v>
      </c>
      <c r="N2005">
        <v>0</v>
      </c>
    </row>
    <row r="2006" spans="1:14" x14ac:dyDescent="0.2">
      <c r="A2006" t="s">
        <v>202</v>
      </c>
      <c r="B2006" t="s">
        <v>15</v>
      </c>
      <c r="C2006" t="s">
        <v>160</v>
      </c>
      <c r="D2006" t="s">
        <v>161</v>
      </c>
      <c r="E2006" t="s">
        <v>26</v>
      </c>
      <c r="F2006" t="s">
        <v>27</v>
      </c>
      <c r="G2006" t="s">
        <v>28</v>
      </c>
      <c r="H2006" t="s">
        <v>29</v>
      </c>
      <c r="I2006">
        <v>5693366000</v>
      </c>
      <c r="J2006">
        <v>0</v>
      </c>
      <c r="K2006">
        <v>0</v>
      </c>
      <c r="L2006">
        <v>5693366000</v>
      </c>
      <c r="M2006">
        <v>0</v>
      </c>
      <c r="N2006">
        <v>0</v>
      </c>
    </row>
    <row r="2007" spans="1:14" x14ac:dyDescent="0.2">
      <c r="A2007" t="s">
        <v>202</v>
      </c>
      <c r="B2007" t="s">
        <v>15</v>
      </c>
      <c r="C2007" t="s">
        <v>160</v>
      </c>
      <c r="D2007" t="s">
        <v>161</v>
      </c>
      <c r="E2007" t="s">
        <v>26</v>
      </c>
      <c r="F2007" t="s">
        <v>27</v>
      </c>
      <c r="G2007" t="s">
        <v>34</v>
      </c>
      <c r="H2007" t="s">
        <v>35</v>
      </c>
      <c r="I2007">
        <v>17942464000</v>
      </c>
      <c r="J2007">
        <v>0</v>
      </c>
      <c r="K2007">
        <v>0</v>
      </c>
      <c r="L2007">
        <v>12756527000</v>
      </c>
      <c r="M2007">
        <v>0</v>
      </c>
      <c r="N2007">
        <v>0</v>
      </c>
    </row>
    <row r="2008" spans="1:14" x14ac:dyDescent="0.2">
      <c r="A2008" t="s">
        <v>202</v>
      </c>
      <c r="B2008" t="s">
        <v>15</v>
      </c>
      <c r="C2008" t="s">
        <v>160</v>
      </c>
      <c r="D2008" t="s">
        <v>161</v>
      </c>
      <c r="E2008" t="s">
        <v>48</v>
      </c>
      <c r="F2008" t="s">
        <v>49</v>
      </c>
      <c r="G2008" t="s">
        <v>50</v>
      </c>
      <c r="H2008" t="s">
        <v>51</v>
      </c>
      <c r="I2008">
        <v>2107694000</v>
      </c>
      <c r="J2008">
        <v>0</v>
      </c>
      <c r="K2008">
        <v>0</v>
      </c>
      <c r="L2008">
        <v>2107694000</v>
      </c>
      <c r="M2008">
        <v>0</v>
      </c>
      <c r="N2008">
        <v>0</v>
      </c>
    </row>
    <row r="2009" spans="1:14" x14ac:dyDescent="0.2">
      <c r="A2009" t="s">
        <v>202</v>
      </c>
      <c r="B2009" t="s">
        <v>15</v>
      </c>
      <c r="C2009" t="s">
        <v>160</v>
      </c>
      <c r="D2009" t="s">
        <v>161</v>
      </c>
      <c r="E2009" t="s">
        <v>48</v>
      </c>
      <c r="F2009" t="s">
        <v>49</v>
      </c>
      <c r="G2009" t="s">
        <v>52</v>
      </c>
      <c r="H2009" t="s">
        <v>53</v>
      </c>
      <c r="I2009">
        <v>13247778000</v>
      </c>
      <c r="J2009">
        <v>2683422000</v>
      </c>
      <c r="K2009">
        <v>0</v>
      </c>
      <c r="L2009">
        <v>13247778000</v>
      </c>
      <c r="M2009">
        <v>0</v>
      </c>
      <c r="N2009">
        <v>0</v>
      </c>
    </row>
    <row r="2010" spans="1:14" x14ac:dyDescent="0.2">
      <c r="A2010" t="s">
        <v>202</v>
      </c>
      <c r="B2010" t="s">
        <v>15</v>
      </c>
      <c r="C2010" t="s">
        <v>160</v>
      </c>
      <c r="D2010" t="s">
        <v>161</v>
      </c>
      <c r="E2010" t="s">
        <v>86</v>
      </c>
      <c r="F2010" t="s">
        <v>87</v>
      </c>
      <c r="G2010" t="s">
        <v>88</v>
      </c>
      <c r="H2010" t="s">
        <v>87</v>
      </c>
      <c r="I2010">
        <v>5697214000</v>
      </c>
      <c r="J2010">
        <v>0</v>
      </c>
      <c r="K2010">
        <v>0</v>
      </c>
      <c r="L2010">
        <v>5697214000</v>
      </c>
      <c r="M2010">
        <v>0</v>
      </c>
      <c r="N2010">
        <v>0</v>
      </c>
    </row>
    <row r="2011" spans="1:14" x14ac:dyDescent="0.2">
      <c r="A2011" t="s">
        <v>202</v>
      </c>
      <c r="B2011" t="s">
        <v>15</v>
      </c>
      <c r="C2011" t="s">
        <v>160</v>
      </c>
      <c r="D2011" t="s">
        <v>161</v>
      </c>
      <c r="E2011" t="s">
        <v>123</v>
      </c>
      <c r="F2011" t="s">
        <v>124</v>
      </c>
      <c r="G2011" t="s">
        <v>125</v>
      </c>
      <c r="H2011" t="s">
        <v>124</v>
      </c>
      <c r="I2011">
        <v>0</v>
      </c>
      <c r="J2011">
        <v>4018637000</v>
      </c>
      <c r="K2011">
        <v>43141593000</v>
      </c>
      <c r="L2011">
        <v>0</v>
      </c>
      <c r="M2011">
        <v>200000000</v>
      </c>
      <c r="N2011">
        <v>43141593000</v>
      </c>
    </row>
    <row r="2012" spans="1:14" x14ac:dyDescent="0.2">
      <c r="A2012" t="s">
        <v>202</v>
      </c>
      <c r="B2012" t="s">
        <v>15</v>
      </c>
      <c r="C2012" t="s">
        <v>160</v>
      </c>
      <c r="D2012" t="s">
        <v>161</v>
      </c>
      <c r="E2012" t="s">
        <v>89</v>
      </c>
      <c r="F2012" t="s">
        <v>90</v>
      </c>
      <c r="G2012" t="s">
        <v>91</v>
      </c>
      <c r="H2012" t="s">
        <v>92</v>
      </c>
      <c r="I2012">
        <v>32728912000</v>
      </c>
      <c r="J2012">
        <v>2230614000</v>
      </c>
      <c r="K2012">
        <v>0</v>
      </c>
      <c r="L2012">
        <v>32728912000</v>
      </c>
      <c r="M2012">
        <v>2134614000</v>
      </c>
      <c r="N2012">
        <v>0</v>
      </c>
    </row>
    <row r="2013" spans="1:14" x14ac:dyDescent="0.2">
      <c r="A2013" t="s">
        <v>202</v>
      </c>
      <c r="B2013" t="s">
        <v>15</v>
      </c>
      <c r="C2013" t="s">
        <v>160</v>
      </c>
      <c r="D2013" t="s">
        <v>161</v>
      </c>
      <c r="E2013" t="s">
        <v>18</v>
      </c>
      <c r="F2013" t="s">
        <v>19</v>
      </c>
      <c r="G2013" t="s">
        <v>20</v>
      </c>
      <c r="H2013" t="s">
        <v>21</v>
      </c>
      <c r="I2013">
        <v>2777779000</v>
      </c>
      <c r="J2013">
        <v>0</v>
      </c>
      <c r="K2013">
        <v>0</v>
      </c>
      <c r="L2013">
        <v>2777779000</v>
      </c>
      <c r="M2013">
        <v>0</v>
      </c>
      <c r="N2013">
        <v>0</v>
      </c>
    </row>
    <row r="2014" spans="1:14" x14ac:dyDescent="0.2">
      <c r="A2014" t="s">
        <v>202</v>
      </c>
      <c r="B2014" t="s">
        <v>15</v>
      </c>
      <c r="C2014" t="s">
        <v>160</v>
      </c>
      <c r="D2014" t="s">
        <v>161</v>
      </c>
      <c r="E2014" t="s">
        <v>86</v>
      </c>
      <c r="F2014" t="s">
        <v>87</v>
      </c>
      <c r="G2014" t="s">
        <v>88</v>
      </c>
      <c r="H2014" t="s">
        <v>87</v>
      </c>
      <c r="I2014">
        <v>24857882000</v>
      </c>
      <c r="J2014">
        <v>12108187000</v>
      </c>
      <c r="K2014">
        <v>0</v>
      </c>
      <c r="L2014">
        <v>24857882000</v>
      </c>
      <c r="M2014">
        <v>12108187000</v>
      </c>
      <c r="N2014">
        <v>0</v>
      </c>
    </row>
    <row r="2015" spans="1:14" x14ac:dyDescent="0.2">
      <c r="A2015" t="s">
        <v>202</v>
      </c>
      <c r="B2015" t="s">
        <v>15</v>
      </c>
      <c r="C2015" t="s">
        <v>160</v>
      </c>
      <c r="D2015" t="s">
        <v>161</v>
      </c>
      <c r="E2015" t="s">
        <v>123</v>
      </c>
      <c r="F2015" t="s">
        <v>124</v>
      </c>
      <c r="G2015" t="s">
        <v>125</v>
      </c>
      <c r="H2015" t="s">
        <v>124</v>
      </c>
      <c r="I2015">
        <v>0</v>
      </c>
      <c r="J2015">
        <v>0</v>
      </c>
      <c r="K2015">
        <v>6640731000</v>
      </c>
      <c r="L2015">
        <v>2345758000</v>
      </c>
      <c r="M2015">
        <v>0</v>
      </c>
      <c r="N2015">
        <v>6640731000</v>
      </c>
    </row>
    <row r="2016" spans="1:14" x14ac:dyDescent="0.2">
      <c r="A2016" t="s">
        <v>202</v>
      </c>
      <c r="B2016" t="s">
        <v>15</v>
      </c>
      <c r="C2016" t="s">
        <v>160</v>
      </c>
      <c r="D2016" t="s">
        <v>161</v>
      </c>
      <c r="E2016" t="s">
        <v>89</v>
      </c>
      <c r="F2016" t="s">
        <v>90</v>
      </c>
      <c r="G2016" t="s">
        <v>91</v>
      </c>
      <c r="H2016" t="s">
        <v>92</v>
      </c>
      <c r="I2016">
        <v>168488000</v>
      </c>
      <c r="J2016">
        <v>8237641000</v>
      </c>
      <c r="K2016">
        <v>0</v>
      </c>
      <c r="L2016">
        <v>168488000</v>
      </c>
      <c r="M2016">
        <v>0</v>
      </c>
      <c r="N2016">
        <v>0</v>
      </c>
    </row>
    <row r="2017" spans="1:14" x14ac:dyDescent="0.2">
      <c r="A2017" t="s">
        <v>202</v>
      </c>
      <c r="B2017" t="s">
        <v>15</v>
      </c>
      <c r="C2017" t="s">
        <v>160</v>
      </c>
      <c r="D2017" t="s">
        <v>161</v>
      </c>
      <c r="E2017" t="s">
        <v>89</v>
      </c>
      <c r="F2017" t="s">
        <v>90</v>
      </c>
      <c r="G2017" t="s">
        <v>97</v>
      </c>
      <c r="H2017" t="s">
        <v>98</v>
      </c>
      <c r="I2017">
        <v>803722000</v>
      </c>
      <c r="J2017">
        <v>0</v>
      </c>
      <c r="K2017">
        <v>0</v>
      </c>
      <c r="L2017">
        <v>803722000</v>
      </c>
      <c r="M2017">
        <v>0</v>
      </c>
      <c r="N2017">
        <v>0</v>
      </c>
    </row>
    <row r="2018" spans="1:14" x14ac:dyDescent="0.2">
      <c r="A2018" t="s">
        <v>202</v>
      </c>
      <c r="B2018" t="s">
        <v>15</v>
      </c>
      <c r="C2018" t="s">
        <v>162</v>
      </c>
      <c r="D2018" t="s">
        <v>163</v>
      </c>
      <c r="E2018" t="s">
        <v>89</v>
      </c>
      <c r="F2018" t="s">
        <v>90</v>
      </c>
      <c r="G2018" t="s">
        <v>91</v>
      </c>
      <c r="H2018" t="s">
        <v>92</v>
      </c>
      <c r="I2018">
        <v>12771910000</v>
      </c>
      <c r="J2018">
        <v>13956512000</v>
      </c>
      <c r="K2018">
        <v>0</v>
      </c>
      <c r="L2018">
        <v>12771910000</v>
      </c>
      <c r="M2018">
        <v>0</v>
      </c>
      <c r="N2018">
        <v>0</v>
      </c>
    </row>
    <row r="2019" spans="1:14" x14ac:dyDescent="0.2">
      <c r="A2019" t="s">
        <v>202</v>
      </c>
      <c r="B2019" t="s">
        <v>15</v>
      </c>
      <c r="C2019" t="s">
        <v>162</v>
      </c>
      <c r="D2019" t="s">
        <v>163</v>
      </c>
      <c r="E2019" t="s">
        <v>68</v>
      </c>
      <c r="F2019" t="s">
        <v>69</v>
      </c>
      <c r="G2019" t="s">
        <v>80</v>
      </c>
      <c r="H2019" t="s">
        <v>81</v>
      </c>
      <c r="I2019">
        <v>453000000</v>
      </c>
      <c r="J2019">
        <v>0</v>
      </c>
      <c r="K2019">
        <v>0</v>
      </c>
      <c r="L2019">
        <v>453000000</v>
      </c>
      <c r="M2019">
        <v>0</v>
      </c>
      <c r="N2019">
        <v>0</v>
      </c>
    </row>
    <row r="2020" spans="1:14" x14ac:dyDescent="0.2">
      <c r="A2020" t="s">
        <v>202</v>
      </c>
      <c r="B2020" t="s">
        <v>15</v>
      </c>
      <c r="C2020" t="s">
        <v>162</v>
      </c>
      <c r="D2020" t="s">
        <v>163</v>
      </c>
      <c r="E2020" t="s">
        <v>36</v>
      </c>
      <c r="F2020" t="s">
        <v>37</v>
      </c>
      <c r="G2020" t="s">
        <v>38</v>
      </c>
      <c r="H2020" t="s">
        <v>39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">
      <c r="A2021" t="s">
        <v>202</v>
      </c>
      <c r="B2021" t="s">
        <v>15</v>
      </c>
      <c r="C2021" t="s">
        <v>162</v>
      </c>
      <c r="D2021" t="s">
        <v>163</v>
      </c>
      <c r="E2021" t="s">
        <v>36</v>
      </c>
      <c r="F2021" t="s">
        <v>37</v>
      </c>
      <c r="G2021" t="s">
        <v>44</v>
      </c>
      <c r="H2021" t="s">
        <v>45</v>
      </c>
      <c r="I2021">
        <v>270000000</v>
      </c>
      <c r="J2021">
        <v>0</v>
      </c>
      <c r="K2021">
        <v>0</v>
      </c>
      <c r="L2021">
        <v>270000000</v>
      </c>
      <c r="M2021">
        <v>0</v>
      </c>
      <c r="N2021">
        <v>0</v>
      </c>
    </row>
    <row r="2022" spans="1:14" x14ac:dyDescent="0.2">
      <c r="A2022" t="s">
        <v>202</v>
      </c>
      <c r="B2022" t="s">
        <v>15</v>
      </c>
      <c r="C2022" t="s">
        <v>162</v>
      </c>
      <c r="D2022" t="s">
        <v>163</v>
      </c>
      <c r="E2022" t="s">
        <v>26</v>
      </c>
      <c r="F2022" t="s">
        <v>27</v>
      </c>
      <c r="G2022" t="s">
        <v>34</v>
      </c>
      <c r="H2022" t="s">
        <v>35</v>
      </c>
      <c r="I2022">
        <v>6725071000</v>
      </c>
      <c r="J2022">
        <v>418708000</v>
      </c>
      <c r="K2022">
        <v>0</v>
      </c>
      <c r="L2022">
        <v>6725071000</v>
      </c>
      <c r="M2022">
        <v>418708000</v>
      </c>
      <c r="N2022">
        <v>0</v>
      </c>
    </row>
    <row r="2023" spans="1:14" x14ac:dyDescent="0.2">
      <c r="A2023" t="s">
        <v>202</v>
      </c>
      <c r="B2023" t="s">
        <v>15</v>
      </c>
      <c r="C2023" t="s">
        <v>162</v>
      </c>
      <c r="D2023" t="s">
        <v>163</v>
      </c>
      <c r="E2023" t="s">
        <v>48</v>
      </c>
      <c r="F2023" t="s">
        <v>49</v>
      </c>
      <c r="G2023" t="s">
        <v>52</v>
      </c>
      <c r="H2023" t="s">
        <v>53</v>
      </c>
      <c r="I2023">
        <v>2316142000</v>
      </c>
      <c r="J2023">
        <v>0</v>
      </c>
      <c r="K2023">
        <v>0</v>
      </c>
      <c r="L2023">
        <v>2316142000</v>
      </c>
      <c r="M2023">
        <v>0</v>
      </c>
      <c r="N2023">
        <v>0</v>
      </c>
    </row>
    <row r="2024" spans="1:14" x14ac:dyDescent="0.2">
      <c r="A2024" t="s">
        <v>202</v>
      </c>
      <c r="B2024" t="s">
        <v>15</v>
      </c>
      <c r="C2024" t="s">
        <v>162</v>
      </c>
      <c r="D2024" t="s">
        <v>163</v>
      </c>
      <c r="E2024" t="s">
        <v>123</v>
      </c>
      <c r="F2024" t="s">
        <v>124</v>
      </c>
      <c r="G2024" t="s">
        <v>125</v>
      </c>
      <c r="H2024" t="s">
        <v>124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">
      <c r="A2025" t="s">
        <v>202</v>
      </c>
      <c r="B2025" t="s">
        <v>15</v>
      </c>
      <c r="C2025" t="s">
        <v>162</v>
      </c>
      <c r="D2025" t="s">
        <v>163</v>
      </c>
      <c r="E2025" t="s">
        <v>113</v>
      </c>
      <c r="F2025" t="s">
        <v>114</v>
      </c>
      <c r="G2025" t="s">
        <v>115</v>
      </c>
      <c r="H2025" t="s">
        <v>116</v>
      </c>
      <c r="I2025">
        <v>1314370000</v>
      </c>
      <c r="J2025">
        <v>0</v>
      </c>
      <c r="K2025">
        <v>0</v>
      </c>
      <c r="L2025">
        <v>1314370000</v>
      </c>
      <c r="M2025">
        <v>0</v>
      </c>
      <c r="N2025">
        <v>0</v>
      </c>
    </row>
    <row r="2026" spans="1:14" x14ac:dyDescent="0.2">
      <c r="A2026" t="s">
        <v>202</v>
      </c>
      <c r="B2026" t="s">
        <v>15</v>
      </c>
      <c r="C2026" t="s">
        <v>162</v>
      </c>
      <c r="D2026" t="s">
        <v>163</v>
      </c>
      <c r="E2026" t="s">
        <v>113</v>
      </c>
      <c r="F2026" t="s">
        <v>114</v>
      </c>
      <c r="G2026" t="s">
        <v>117</v>
      </c>
      <c r="H2026" t="s">
        <v>118</v>
      </c>
      <c r="I2026">
        <v>2833019000</v>
      </c>
      <c r="J2026">
        <v>0</v>
      </c>
      <c r="K2026">
        <v>0</v>
      </c>
      <c r="L2026">
        <v>2829535000</v>
      </c>
      <c r="M2026">
        <v>0</v>
      </c>
      <c r="N2026">
        <v>0</v>
      </c>
    </row>
    <row r="2027" spans="1:14" x14ac:dyDescent="0.2">
      <c r="A2027" t="s">
        <v>202</v>
      </c>
      <c r="B2027" t="s">
        <v>15</v>
      </c>
      <c r="C2027" t="s">
        <v>162</v>
      </c>
      <c r="D2027" t="s">
        <v>163</v>
      </c>
      <c r="E2027" t="s">
        <v>113</v>
      </c>
      <c r="F2027" t="s">
        <v>114</v>
      </c>
      <c r="G2027" t="s">
        <v>121</v>
      </c>
      <c r="H2027" t="s">
        <v>122</v>
      </c>
      <c r="I2027">
        <v>23285573000</v>
      </c>
      <c r="J2027">
        <v>692952000</v>
      </c>
      <c r="K2027">
        <v>0</v>
      </c>
      <c r="L2027">
        <v>23285573000</v>
      </c>
      <c r="M2027">
        <v>692952000</v>
      </c>
      <c r="N2027">
        <v>0</v>
      </c>
    </row>
    <row r="2028" spans="1:14" x14ac:dyDescent="0.2">
      <c r="A2028" t="s">
        <v>202</v>
      </c>
      <c r="B2028" t="s">
        <v>15</v>
      </c>
      <c r="C2028" t="s">
        <v>162</v>
      </c>
      <c r="D2028" t="s">
        <v>163</v>
      </c>
      <c r="E2028" t="s">
        <v>58</v>
      </c>
      <c r="F2028" t="s">
        <v>59</v>
      </c>
      <c r="G2028" t="s">
        <v>60</v>
      </c>
      <c r="H2028" t="s">
        <v>61</v>
      </c>
      <c r="I2028">
        <v>2189221000</v>
      </c>
      <c r="J2028">
        <v>1062450000</v>
      </c>
      <c r="K2028">
        <v>0</v>
      </c>
      <c r="L2028">
        <v>2189221000</v>
      </c>
      <c r="M2028">
        <v>1062450000</v>
      </c>
      <c r="N2028">
        <v>0</v>
      </c>
    </row>
    <row r="2029" spans="1:14" x14ac:dyDescent="0.2">
      <c r="A2029" t="s">
        <v>202</v>
      </c>
      <c r="B2029" t="s">
        <v>15</v>
      </c>
      <c r="C2029" t="s">
        <v>162</v>
      </c>
      <c r="D2029" t="s">
        <v>163</v>
      </c>
      <c r="E2029" t="s">
        <v>62</v>
      </c>
      <c r="F2029" t="s">
        <v>63</v>
      </c>
      <c r="G2029" t="s">
        <v>64</v>
      </c>
      <c r="H2029" t="s">
        <v>65</v>
      </c>
      <c r="I2029">
        <v>4639627000</v>
      </c>
      <c r="J2029">
        <v>0</v>
      </c>
      <c r="K2029">
        <v>0</v>
      </c>
      <c r="L2029">
        <v>4639627000</v>
      </c>
      <c r="M2029">
        <v>0</v>
      </c>
      <c r="N2029">
        <v>0</v>
      </c>
    </row>
    <row r="2030" spans="1:14" x14ac:dyDescent="0.2">
      <c r="A2030" t="s">
        <v>202</v>
      </c>
      <c r="B2030" t="s">
        <v>15</v>
      </c>
      <c r="C2030" t="s">
        <v>162</v>
      </c>
      <c r="D2030" t="s">
        <v>163</v>
      </c>
      <c r="E2030" t="s">
        <v>62</v>
      </c>
      <c r="F2030" t="s">
        <v>63</v>
      </c>
      <c r="G2030" t="s">
        <v>66</v>
      </c>
      <c r="H2030" t="s">
        <v>67</v>
      </c>
      <c r="I2030">
        <v>625380000</v>
      </c>
      <c r="J2030">
        <v>0</v>
      </c>
      <c r="K2030">
        <v>0</v>
      </c>
      <c r="L2030">
        <v>625380000</v>
      </c>
      <c r="M2030">
        <v>0</v>
      </c>
      <c r="N2030">
        <v>0</v>
      </c>
    </row>
    <row r="2031" spans="1:14" x14ac:dyDescent="0.2">
      <c r="A2031" t="s">
        <v>202</v>
      </c>
      <c r="B2031" t="s">
        <v>15</v>
      </c>
      <c r="C2031" t="s">
        <v>162</v>
      </c>
      <c r="D2031" t="s">
        <v>163</v>
      </c>
      <c r="E2031" t="s">
        <v>101</v>
      </c>
      <c r="F2031" t="s">
        <v>102</v>
      </c>
      <c r="G2031" t="s">
        <v>103</v>
      </c>
      <c r="H2031" t="s">
        <v>104</v>
      </c>
      <c r="I2031">
        <v>13625463000</v>
      </c>
      <c r="J2031">
        <v>0</v>
      </c>
      <c r="K2031">
        <v>0</v>
      </c>
      <c r="L2031">
        <v>13625463000</v>
      </c>
      <c r="M2031">
        <v>0</v>
      </c>
      <c r="N2031">
        <v>0</v>
      </c>
    </row>
    <row r="2032" spans="1:14" x14ac:dyDescent="0.2">
      <c r="A2032" t="s">
        <v>202</v>
      </c>
      <c r="B2032" t="s">
        <v>15</v>
      </c>
      <c r="C2032" t="s">
        <v>162</v>
      </c>
      <c r="D2032" t="s">
        <v>163</v>
      </c>
      <c r="E2032" t="s">
        <v>101</v>
      </c>
      <c r="F2032" t="s">
        <v>102</v>
      </c>
      <c r="G2032" t="s">
        <v>105</v>
      </c>
      <c r="H2032" t="s">
        <v>106</v>
      </c>
      <c r="I2032">
        <v>1124026000</v>
      </c>
      <c r="J2032">
        <v>0</v>
      </c>
      <c r="K2032">
        <v>0</v>
      </c>
      <c r="L2032">
        <v>1124026000</v>
      </c>
      <c r="M2032">
        <v>0</v>
      </c>
      <c r="N2032">
        <v>0</v>
      </c>
    </row>
    <row r="2033" spans="1:14" x14ac:dyDescent="0.2">
      <c r="A2033" t="s">
        <v>202</v>
      </c>
      <c r="B2033" t="s">
        <v>15</v>
      </c>
      <c r="C2033" t="s">
        <v>162</v>
      </c>
      <c r="D2033" t="s">
        <v>163</v>
      </c>
      <c r="E2033" t="s">
        <v>101</v>
      </c>
      <c r="F2033" t="s">
        <v>102</v>
      </c>
      <c r="G2033" t="s">
        <v>107</v>
      </c>
      <c r="H2033" t="s">
        <v>108</v>
      </c>
      <c r="I2033">
        <v>13584314000</v>
      </c>
      <c r="J2033">
        <v>3961064000</v>
      </c>
      <c r="K2033">
        <v>0</v>
      </c>
      <c r="L2033">
        <v>13584314000</v>
      </c>
      <c r="M2033">
        <v>3961064000</v>
      </c>
      <c r="N2033">
        <v>0</v>
      </c>
    </row>
    <row r="2034" spans="1:14" x14ac:dyDescent="0.2">
      <c r="A2034" t="s">
        <v>202</v>
      </c>
      <c r="B2034" t="s">
        <v>15</v>
      </c>
      <c r="C2034" t="s">
        <v>162</v>
      </c>
      <c r="D2034" t="s">
        <v>163</v>
      </c>
      <c r="E2034" t="s">
        <v>101</v>
      </c>
      <c r="F2034" t="s">
        <v>102</v>
      </c>
      <c r="G2034" t="s">
        <v>109</v>
      </c>
      <c r="H2034" t="s">
        <v>110</v>
      </c>
      <c r="I2034">
        <v>1200349000</v>
      </c>
      <c r="J2034">
        <v>0</v>
      </c>
      <c r="K2034">
        <v>0</v>
      </c>
      <c r="L2034">
        <v>1200349000</v>
      </c>
      <c r="M2034">
        <v>0</v>
      </c>
      <c r="N2034">
        <v>0</v>
      </c>
    </row>
    <row r="2035" spans="1:14" x14ac:dyDescent="0.2">
      <c r="A2035" t="s">
        <v>202</v>
      </c>
      <c r="B2035" t="s">
        <v>15</v>
      </c>
      <c r="C2035" t="s">
        <v>162</v>
      </c>
      <c r="D2035" t="s">
        <v>163</v>
      </c>
      <c r="E2035" t="s">
        <v>89</v>
      </c>
      <c r="F2035" t="s">
        <v>90</v>
      </c>
      <c r="G2035" t="s">
        <v>91</v>
      </c>
      <c r="H2035" t="s">
        <v>92</v>
      </c>
      <c r="I2035">
        <v>2490096000</v>
      </c>
      <c r="J2035">
        <v>3292998000</v>
      </c>
      <c r="K2035">
        <v>0</v>
      </c>
      <c r="L2035">
        <v>2440096000</v>
      </c>
      <c r="M2035">
        <v>0</v>
      </c>
      <c r="N2035">
        <v>0</v>
      </c>
    </row>
    <row r="2036" spans="1:14" x14ac:dyDescent="0.2">
      <c r="A2036" t="s">
        <v>202</v>
      </c>
      <c r="B2036" t="s">
        <v>15</v>
      </c>
      <c r="C2036" t="s">
        <v>162</v>
      </c>
      <c r="D2036" t="s">
        <v>163</v>
      </c>
      <c r="E2036" t="s">
        <v>89</v>
      </c>
      <c r="F2036" t="s">
        <v>90</v>
      </c>
      <c r="G2036" t="s">
        <v>93</v>
      </c>
      <c r="H2036" t="s">
        <v>94</v>
      </c>
      <c r="I2036">
        <v>21292791000</v>
      </c>
      <c r="J2036">
        <v>443779000</v>
      </c>
      <c r="K2036">
        <v>0</v>
      </c>
      <c r="L2036">
        <v>17592791000</v>
      </c>
      <c r="M2036">
        <v>101779000</v>
      </c>
      <c r="N2036">
        <v>0</v>
      </c>
    </row>
    <row r="2037" spans="1:14" x14ac:dyDescent="0.2">
      <c r="A2037" t="s">
        <v>202</v>
      </c>
      <c r="B2037" t="s">
        <v>15</v>
      </c>
      <c r="C2037" t="s">
        <v>162</v>
      </c>
      <c r="D2037" t="s">
        <v>163</v>
      </c>
      <c r="E2037" t="s">
        <v>89</v>
      </c>
      <c r="F2037" t="s">
        <v>90</v>
      </c>
      <c r="G2037" t="s">
        <v>95</v>
      </c>
      <c r="H2037" t="s">
        <v>96</v>
      </c>
      <c r="I2037">
        <v>6371530000</v>
      </c>
      <c r="J2037">
        <v>0</v>
      </c>
      <c r="K2037">
        <v>0</v>
      </c>
      <c r="L2037">
        <v>6371530000</v>
      </c>
      <c r="M2037">
        <v>0</v>
      </c>
      <c r="N2037">
        <v>0</v>
      </c>
    </row>
    <row r="2038" spans="1:14" x14ac:dyDescent="0.2">
      <c r="A2038" t="s">
        <v>202</v>
      </c>
      <c r="B2038" t="s">
        <v>15</v>
      </c>
      <c r="C2038" t="s">
        <v>162</v>
      </c>
      <c r="D2038" t="s">
        <v>163</v>
      </c>
      <c r="E2038" t="s">
        <v>89</v>
      </c>
      <c r="F2038" t="s">
        <v>90</v>
      </c>
      <c r="G2038" t="s">
        <v>97</v>
      </c>
      <c r="H2038" t="s">
        <v>98</v>
      </c>
      <c r="I2038">
        <v>245221000</v>
      </c>
      <c r="J2038">
        <v>0</v>
      </c>
      <c r="K2038">
        <v>0</v>
      </c>
      <c r="L2038">
        <v>245221000</v>
      </c>
      <c r="M2038">
        <v>0</v>
      </c>
      <c r="N2038">
        <v>0</v>
      </c>
    </row>
    <row r="2039" spans="1:14" x14ac:dyDescent="0.2">
      <c r="A2039" t="s">
        <v>202</v>
      </c>
      <c r="B2039" t="s">
        <v>15</v>
      </c>
      <c r="C2039" t="s">
        <v>162</v>
      </c>
      <c r="D2039" t="s">
        <v>163</v>
      </c>
      <c r="E2039" t="s">
        <v>68</v>
      </c>
      <c r="F2039" t="s">
        <v>69</v>
      </c>
      <c r="G2039" t="s">
        <v>80</v>
      </c>
      <c r="H2039" t="s">
        <v>81</v>
      </c>
      <c r="I2039">
        <v>23596556000</v>
      </c>
      <c r="J2039">
        <v>426880000</v>
      </c>
      <c r="K2039">
        <v>0</v>
      </c>
      <c r="L2039">
        <v>22184853000</v>
      </c>
      <c r="M2039">
        <v>400000000</v>
      </c>
      <c r="N2039">
        <v>0</v>
      </c>
    </row>
    <row r="2040" spans="1:14" x14ac:dyDescent="0.2">
      <c r="A2040" t="s">
        <v>202</v>
      </c>
      <c r="B2040" t="s">
        <v>15</v>
      </c>
      <c r="C2040" t="s">
        <v>162</v>
      </c>
      <c r="D2040" t="s">
        <v>163</v>
      </c>
      <c r="E2040" t="s">
        <v>68</v>
      </c>
      <c r="F2040" t="s">
        <v>69</v>
      </c>
      <c r="G2040" t="s">
        <v>70</v>
      </c>
      <c r="H2040" t="s">
        <v>71</v>
      </c>
      <c r="I2040">
        <v>13658090000</v>
      </c>
      <c r="J2040">
        <v>0</v>
      </c>
      <c r="K2040">
        <v>0</v>
      </c>
      <c r="L2040">
        <v>13658090000</v>
      </c>
      <c r="M2040">
        <v>0</v>
      </c>
      <c r="N2040">
        <v>0</v>
      </c>
    </row>
    <row r="2041" spans="1:14" x14ac:dyDescent="0.2">
      <c r="A2041" t="s">
        <v>202</v>
      </c>
      <c r="B2041" t="s">
        <v>15</v>
      </c>
      <c r="C2041" t="s">
        <v>162</v>
      </c>
      <c r="D2041" t="s">
        <v>163</v>
      </c>
      <c r="E2041" t="s">
        <v>68</v>
      </c>
      <c r="F2041" t="s">
        <v>69</v>
      </c>
      <c r="G2041" t="s">
        <v>72</v>
      </c>
      <c r="H2041" t="s">
        <v>73</v>
      </c>
      <c r="I2041">
        <v>49796824000</v>
      </c>
      <c r="J2041">
        <v>0</v>
      </c>
      <c r="K2041">
        <v>0</v>
      </c>
      <c r="L2041">
        <v>49796824000</v>
      </c>
      <c r="M2041">
        <v>0</v>
      </c>
      <c r="N2041">
        <v>0</v>
      </c>
    </row>
    <row r="2042" spans="1:14" x14ac:dyDescent="0.2">
      <c r="A2042" t="s">
        <v>202</v>
      </c>
      <c r="B2042" t="s">
        <v>15</v>
      </c>
      <c r="C2042" t="s">
        <v>162</v>
      </c>
      <c r="D2042" t="s">
        <v>163</v>
      </c>
      <c r="E2042" t="s">
        <v>68</v>
      </c>
      <c r="F2042" t="s">
        <v>69</v>
      </c>
      <c r="G2042" t="s">
        <v>74</v>
      </c>
      <c r="H2042" t="s">
        <v>75</v>
      </c>
      <c r="I2042">
        <v>44989494000</v>
      </c>
      <c r="J2042">
        <v>0</v>
      </c>
      <c r="K2042">
        <v>0</v>
      </c>
      <c r="L2042">
        <v>44989494000</v>
      </c>
      <c r="M2042">
        <v>0</v>
      </c>
      <c r="N2042">
        <v>0</v>
      </c>
    </row>
    <row r="2043" spans="1:14" x14ac:dyDescent="0.2">
      <c r="A2043" t="s">
        <v>202</v>
      </c>
      <c r="B2043" t="s">
        <v>15</v>
      </c>
      <c r="C2043" t="s">
        <v>162</v>
      </c>
      <c r="D2043" t="s">
        <v>163</v>
      </c>
      <c r="E2043" t="s">
        <v>68</v>
      </c>
      <c r="F2043" t="s">
        <v>69</v>
      </c>
      <c r="G2043" t="s">
        <v>132</v>
      </c>
      <c r="H2043" t="s">
        <v>133</v>
      </c>
      <c r="I2043">
        <v>1800371000</v>
      </c>
      <c r="J2043">
        <v>0</v>
      </c>
      <c r="K2043">
        <v>0</v>
      </c>
      <c r="L2043">
        <v>1800371000</v>
      </c>
      <c r="M2043">
        <v>0</v>
      </c>
      <c r="N2043">
        <v>0</v>
      </c>
    </row>
    <row r="2044" spans="1:14" x14ac:dyDescent="0.2">
      <c r="A2044" t="s">
        <v>202</v>
      </c>
      <c r="B2044" t="s">
        <v>15</v>
      </c>
      <c r="C2044" t="s">
        <v>162</v>
      </c>
      <c r="D2044" t="s">
        <v>163</v>
      </c>
      <c r="E2044" t="s">
        <v>68</v>
      </c>
      <c r="F2044" t="s">
        <v>69</v>
      </c>
      <c r="G2044" t="s">
        <v>134</v>
      </c>
      <c r="H2044" t="s">
        <v>135</v>
      </c>
      <c r="I2044">
        <v>499439000</v>
      </c>
      <c r="J2044">
        <v>0</v>
      </c>
      <c r="K2044">
        <v>0</v>
      </c>
      <c r="L2044">
        <v>499439000</v>
      </c>
      <c r="M2044">
        <v>0</v>
      </c>
      <c r="N2044">
        <v>0</v>
      </c>
    </row>
    <row r="2045" spans="1:14" x14ac:dyDescent="0.2">
      <c r="A2045" t="s">
        <v>202</v>
      </c>
      <c r="B2045" t="s">
        <v>15</v>
      </c>
      <c r="C2045" t="s">
        <v>162</v>
      </c>
      <c r="D2045" t="s">
        <v>163</v>
      </c>
      <c r="E2045" t="s">
        <v>68</v>
      </c>
      <c r="F2045" t="s">
        <v>69</v>
      </c>
      <c r="G2045" t="s">
        <v>78</v>
      </c>
      <c r="H2045" t="s">
        <v>79</v>
      </c>
      <c r="I2045">
        <v>4379405000</v>
      </c>
      <c r="J2045">
        <v>0</v>
      </c>
      <c r="K2045">
        <v>0</v>
      </c>
      <c r="L2045">
        <v>4379405000</v>
      </c>
      <c r="M2045">
        <v>0</v>
      </c>
      <c r="N2045">
        <v>0</v>
      </c>
    </row>
    <row r="2046" spans="1:14" x14ac:dyDescent="0.2">
      <c r="A2046" t="s">
        <v>202</v>
      </c>
      <c r="B2046" t="s">
        <v>15</v>
      </c>
      <c r="C2046" t="s">
        <v>162</v>
      </c>
      <c r="D2046" t="s">
        <v>163</v>
      </c>
      <c r="E2046" t="s">
        <v>54</v>
      </c>
      <c r="F2046" t="s">
        <v>55</v>
      </c>
      <c r="G2046" t="s">
        <v>56</v>
      </c>
      <c r="H2046" t="s">
        <v>57</v>
      </c>
      <c r="I2046">
        <v>7848178000</v>
      </c>
      <c r="J2046">
        <v>0</v>
      </c>
      <c r="K2046">
        <v>0</v>
      </c>
      <c r="L2046">
        <v>7848178000</v>
      </c>
      <c r="M2046">
        <v>0</v>
      </c>
      <c r="N2046">
        <v>0</v>
      </c>
    </row>
    <row r="2047" spans="1:14" x14ac:dyDescent="0.2">
      <c r="A2047" t="s">
        <v>202</v>
      </c>
      <c r="B2047" t="s">
        <v>15</v>
      </c>
      <c r="C2047" t="s">
        <v>162</v>
      </c>
      <c r="D2047" t="s">
        <v>163</v>
      </c>
      <c r="E2047" t="s">
        <v>54</v>
      </c>
      <c r="F2047" t="s">
        <v>55</v>
      </c>
      <c r="G2047" t="s">
        <v>130</v>
      </c>
      <c r="H2047" t="s">
        <v>131</v>
      </c>
      <c r="I2047">
        <v>206980000</v>
      </c>
      <c r="J2047">
        <v>0</v>
      </c>
      <c r="K2047">
        <v>0</v>
      </c>
      <c r="L2047">
        <v>206980000</v>
      </c>
      <c r="M2047">
        <v>0</v>
      </c>
      <c r="N2047">
        <v>0</v>
      </c>
    </row>
    <row r="2048" spans="1:14" x14ac:dyDescent="0.2">
      <c r="A2048" t="s">
        <v>202</v>
      </c>
      <c r="B2048" t="s">
        <v>15</v>
      </c>
      <c r="C2048" t="s">
        <v>162</v>
      </c>
      <c r="D2048" t="s">
        <v>163</v>
      </c>
      <c r="E2048" t="s">
        <v>18</v>
      </c>
      <c r="F2048" t="s">
        <v>19</v>
      </c>
      <c r="G2048" t="s">
        <v>20</v>
      </c>
      <c r="H2048" t="s">
        <v>21</v>
      </c>
      <c r="I2048">
        <v>20009612000</v>
      </c>
      <c r="J2048">
        <v>500000000</v>
      </c>
      <c r="K2048">
        <v>0</v>
      </c>
      <c r="L2048">
        <v>20009612000</v>
      </c>
      <c r="M2048">
        <v>500000000</v>
      </c>
      <c r="N2048">
        <v>0</v>
      </c>
    </row>
    <row r="2049" spans="1:14" x14ac:dyDescent="0.2">
      <c r="A2049" t="s">
        <v>202</v>
      </c>
      <c r="B2049" t="s">
        <v>15</v>
      </c>
      <c r="C2049" t="s">
        <v>162</v>
      </c>
      <c r="D2049" t="s">
        <v>163</v>
      </c>
      <c r="E2049" t="s">
        <v>18</v>
      </c>
      <c r="F2049" t="s">
        <v>19</v>
      </c>
      <c r="G2049" t="s">
        <v>22</v>
      </c>
      <c r="H2049" t="s">
        <v>23</v>
      </c>
      <c r="I2049">
        <v>3670517000</v>
      </c>
      <c r="J2049">
        <v>0</v>
      </c>
      <c r="K2049">
        <v>0</v>
      </c>
      <c r="L2049">
        <v>3646034000</v>
      </c>
      <c r="M2049">
        <v>0</v>
      </c>
      <c r="N2049">
        <v>0</v>
      </c>
    </row>
    <row r="2050" spans="1:14" x14ac:dyDescent="0.2">
      <c r="A2050" t="s">
        <v>202</v>
      </c>
      <c r="B2050" t="s">
        <v>15</v>
      </c>
      <c r="C2050" t="s">
        <v>162</v>
      </c>
      <c r="D2050" t="s">
        <v>163</v>
      </c>
      <c r="E2050" t="s">
        <v>18</v>
      </c>
      <c r="F2050" t="s">
        <v>19</v>
      </c>
      <c r="G2050" t="s">
        <v>24</v>
      </c>
      <c r="H2050" t="s">
        <v>25</v>
      </c>
      <c r="I2050">
        <v>718110000</v>
      </c>
      <c r="J2050">
        <v>0</v>
      </c>
      <c r="K2050">
        <v>0</v>
      </c>
      <c r="L2050">
        <v>718110000</v>
      </c>
      <c r="M2050">
        <v>0</v>
      </c>
      <c r="N2050">
        <v>0</v>
      </c>
    </row>
    <row r="2051" spans="1:14" x14ac:dyDescent="0.2">
      <c r="A2051" t="s">
        <v>202</v>
      </c>
      <c r="B2051" t="s">
        <v>15</v>
      </c>
      <c r="C2051" t="s">
        <v>162</v>
      </c>
      <c r="D2051" t="s">
        <v>163</v>
      </c>
      <c r="E2051" t="s">
        <v>36</v>
      </c>
      <c r="F2051" t="s">
        <v>37</v>
      </c>
      <c r="G2051" t="s">
        <v>38</v>
      </c>
      <c r="H2051" t="s">
        <v>39</v>
      </c>
      <c r="I2051">
        <v>2058700000</v>
      </c>
      <c r="J2051">
        <v>500000000</v>
      </c>
      <c r="K2051">
        <v>0</v>
      </c>
      <c r="L2051">
        <v>2058700000</v>
      </c>
      <c r="M2051">
        <v>500000000</v>
      </c>
      <c r="N2051">
        <v>0</v>
      </c>
    </row>
    <row r="2052" spans="1:14" x14ac:dyDescent="0.2">
      <c r="A2052" t="s">
        <v>202</v>
      </c>
      <c r="B2052" t="s">
        <v>15</v>
      </c>
      <c r="C2052" t="s">
        <v>162</v>
      </c>
      <c r="D2052" t="s">
        <v>163</v>
      </c>
      <c r="E2052" t="s">
        <v>36</v>
      </c>
      <c r="F2052" t="s">
        <v>37</v>
      </c>
      <c r="G2052" t="s">
        <v>42</v>
      </c>
      <c r="H2052" t="s">
        <v>43</v>
      </c>
      <c r="I2052">
        <v>98000000</v>
      </c>
      <c r="J2052">
        <v>0</v>
      </c>
      <c r="K2052">
        <v>0</v>
      </c>
      <c r="L2052">
        <v>98000000</v>
      </c>
      <c r="M2052">
        <v>0</v>
      </c>
      <c r="N2052">
        <v>0</v>
      </c>
    </row>
    <row r="2053" spans="1:14" x14ac:dyDescent="0.2">
      <c r="A2053" t="s">
        <v>202</v>
      </c>
      <c r="B2053" t="s">
        <v>15</v>
      </c>
      <c r="C2053" t="s">
        <v>162</v>
      </c>
      <c r="D2053" t="s">
        <v>163</v>
      </c>
      <c r="E2053" t="s">
        <v>36</v>
      </c>
      <c r="F2053" t="s">
        <v>37</v>
      </c>
      <c r="G2053" t="s">
        <v>44</v>
      </c>
      <c r="H2053" t="s">
        <v>45</v>
      </c>
      <c r="I2053">
        <v>48500000</v>
      </c>
      <c r="J2053">
        <v>0</v>
      </c>
      <c r="K2053">
        <v>0</v>
      </c>
      <c r="L2053">
        <v>48500000</v>
      </c>
      <c r="M2053">
        <v>0</v>
      </c>
      <c r="N2053">
        <v>0</v>
      </c>
    </row>
    <row r="2054" spans="1:14" x14ac:dyDescent="0.2">
      <c r="A2054" t="s">
        <v>202</v>
      </c>
      <c r="B2054" t="s">
        <v>15</v>
      </c>
      <c r="C2054" t="s">
        <v>162</v>
      </c>
      <c r="D2054" t="s">
        <v>163</v>
      </c>
      <c r="E2054" t="s">
        <v>26</v>
      </c>
      <c r="F2054" t="s">
        <v>27</v>
      </c>
      <c r="G2054" t="s">
        <v>28</v>
      </c>
      <c r="H2054" t="s">
        <v>29</v>
      </c>
      <c r="I2054">
        <v>55528342000</v>
      </c>
      <c r="J2054">
        <v>7396286000</v>
      </c>
      <c r="K2054">
        <v>0</v>
      </c>
      <c r="L2054">
        <v>55528342000</v>
      </c>
      <c r="M2054">
        <v>0</v>
      </c>
      <c r="N2054">
        <v>0</v>
      </c>
    </row>
    <row r="2055" spans="1:14" x14ac:dyDescent="0.2">
      <c r="A2055" t="s">
        <v>202</v>
      </c>
      <c r="B2055" t="s">
        <v>15</v>
      </c>
      <c r="C2055" t="s">
        <v>162</v>
      </c>
      <c r="D2055" t="s">
        <v>163</v>
      </c>
      <c r="E2055" t="s">
        <v>26</v>
      </c>
      <c r="F2055" t="s">
        <v>27</v>
      </c>
      <c r="G2055" t="s">
        <v>30</v>
      </c>
      <c r="H2055" t="s">
        <v>31</v>
      </c>
      <c r="I2055">
        <v>6472000000</v>
      </c>
      <c r="J2055">
        <v>0</v>
      </c>
      <c r="K2055">
        <v>0</v>
      </c>
      <c r="L2055">
        <v>6472000000</v>
      </c>
      <c r="M2055">
        <v>0</v>
      </c>
      <c r="N2055">
        <v>0</v>
      </c>
    </row>
    <row r="2056" spans="1:14" x14ac:dyDescent="0.2">
      <c r="A2056" t="s">
        <v>202</v>
      </c>
      <c r="B2056" t="s">
        <v>15</v>
      </c>
      <c r="C2056" t="s">
        <v>162</v>
      </c>
      <c r="D2056" t="s">
        <v>163</v>
      </c>
      <c r="E2056" t="s">
        <v>26</v>
      </c>
      <c r="F2056" t="s">
        <v>27</v>
      </c>
      <c r="G2056" t="s">
        <v>34</v>
      </c>
      <c r="H2056" t="s">
        <v>35</v>
      </c>
      <c r="I2056">
        <v>33301165000</v>
      </c>
      <c r="J2056">
        <v>0</v>
      </c>
      <c r="K2056">
        <v>0</v>
      </c>
      <c r="L2056">
        <v>27585607000</v>
      </c>
      <c r="M2056">
        <v>0</v>
      </c>
      <c r="N2056">
        <v>0</v>
      </c>
    </row>
    <row r="2057" spans="1:14" x14ac:dyDescent="0.2">
      <c r="A2057" t="s">
        <v>202</v>
      </c>
      <c r="B2057" t="s">
        <v>15</v>
      </c>
      <c r="C2057" t="s">
        <v>162</v>
      </c>
      <c r="D2057" t="s">
        <v>163</v>
      </c>
      <c r="E2057" t="s">
        <v>48</v>
      </c>
      <c r="F2057" t="s">
        <v>49</v>
      </c>
      <c r="G2057" t="s">
        <v>50</v>
      </c>
      <c r="H2057" t="s">
        <v>51</v>
      </c>
      <c r="I2057">
        <v>6398436000</v>
      </c>
      <c r="J2057">
        <v>0</v>
      </c>
      <c r="K2057">
        <v>0</v>
      </c>
      <c r="L2057">
        <v>6398436000</v>
      </c>
      <c r="M2057">
        <v>0</v>
      </c>
      <c r="N2057">
        <v>0</v>
      </c>
    </row>
    <row r="2058" spans="1:14" x14ac:dyDescent="0.2">
      <c r="A2058" t="s">
        <v>202</v>
      </c>
      <c r="B2058" t="s">
        <v>15</v>
      </c>
      <c r="C2058" t="s">
        <v>162</v>
      </c>
      <c r="D2058" t="s">
        <v>163</v>
      </c>
      <c r="E2058" t="s">
        <v>48</v>
      </c>
      <c r="F2058" t="s">
        <v>49</v>
      </c>
      <c r="G2058" t="s">
        <v>52</v>
      </c>
      <c r="H2058" t="s">
        <v>53</v>
      </c>
      <c r="I2058">
        <v>32356668000</v>
      </c>
      <c r="J2058">
        <v>0</v>
      </c>
      <c r="K2058">
        <v>0</v>
      </c>
      <c r="L2058">
        <v>31856668000</v>
      </c>
      <c r="M2058">
        <v>0</v>
      </c>
      <c r="N2058">
        <v>0</v>
      </c>
    </row>
    <row r="2059" spans="1:14" x14ac:dyDescent="0.2">
      <c r="A2059" t="s">
        <v>202</v>
      </c>
      <c r="B2059" t="s">
        <v>15</v>
      </c>
      <c r="C2059" t="s">
        <v>162</v>
      </c>
      <c r="D2059" t="s">
        <v>163</v>
      </c>
      <c r="E2059" t="s">
        <v>86</v>
      </c>
      <c r="F2059" t="s">
        <v>87</v>
      </c>
      <c r="G2059" t="s">
        <v>88</v>
      </c>
      <c r="H2059" t="s">
        <v>87</v>
      </c>
      <c r="I2059">
        <v>5499889000</v>
      </c>
      <c r="J2059">
        <v>0</v>
      </c>
      <c r="K2059">
        <v>0</v>
      </c>
      <c r="L2059">
        <v>5499889000</v>
      </c>
      <c r="M2059">
        <v>0</v>
      </c>
      <c r="N2059">
        <v>0</v>
      </c>
    </row>
    <row r="2060" spans="1:14" x14ac:dyDescent="0.2">
      <c r="A2060" t="s">
        <v>202</v>
      </c>
      <c r="B2060" t="s">
        <v>15</v>
      </c>
      <c r="C2060" t="s">
        <v>162</v>
      </c>
      <c r="D2060" t="s">
        <v>163</v>
      </c>
      <c r="E2060" t="s">
        <v>123</v>
      </c>
      <c r="F2060" t="s">
        <v>124</v>
      </c>
      <c r="G2060" t="s">
        <v>125</v>
      </c>
      <c r="H2060" t="s">
        <v>124</v>
      </c>
      <c r="I2060">
        <v>0</v>
      </c>
      <c r="J2060">
        <v>0</v>
      </c>
      <c r="K2060">
        <v>76075734000</v>
      </c>
      <c r="L2060">
        <v>8907543000</v>
      </c>
      <c r="M2060">
        <v>0</v>
      </c>
      <c r="N2060">
        <v>76075734000</v>
      </c>
    </row>
    <row r="2061" spans="1:14" x14ac:dyDescent="0.2">
      <c r="A2061" t="s">
        <v>202</v>
      </c>
      <c r="B2061" t="s">
        <v>15</v>
      </c>
      <c r="C2061" t="s">
        <v>162</v>
      </c>
      <c r="D2061" t="s">
        <v>163</v>
      </c>
      <c r="E2061" t="s">
        <v>89</v>
      </c>
      <c r="F2061" t="s">
        <v>90</v>
      </c>
      <c r="G2061" t="s">
        <v>91</v>
      </c>
      <c r="H2061" t="s">
        <v>92</v>
      </c>
      <c r="I2061">
        <v>80009505000</v>
      </c>
      <c r="J2061">
        <v>2128244000</v>
      </c>
      <c r="K2061">
        <v>0</v>
      </c>
      <c r="L2061">
        <v>76509505000</v>
      </c>
      <c r="M2061">
        <v>315500000</v>
      </c>
      <c r="N2061">
        <v>0</v>
      </c>
    </row>
    <row r="2062" spans="1:14" x14ac:dyDescent="0.2">
      <c r="A2062" t="s">
        <v>202</v>
      </c>
      <c r="B2062" t="s">
        <v>15</v>
      </c>
      <c r="C2062" t="s">
        <v>162</v>
      </c>
      <c r="D2062" t="s">
        <v>163</v>
      </c>
      <c r="E2062" t="s">
        <v>48</v>
      </c>
      <c r="F2062" t="s">
        <v>49</v>
      </c>
      <c r="G2062" t="s">
        <v>52</v>
      </c>
      <c r="H2062" t="s">
        <v>53</v>
      </c>
      <c r="I2062">
        <v>50000000</v>
      </c>
      <c r="J2062">
        <v>0</v>
      </c>
      <c r="K2062">
        <v>0</v>
      </c>
      <c r="L2062">
        <v>50000000</v>
      </c>
      <c r="M2062">
        <v>0</v>
      </c>
      <c r="N2062">
        <v>0</v>
      </c>
    </row>
    <row r="2063" spans="1:14" x14ac:dyDescent="0.2">
      <c r="A2063" t="s">
        <v>202</v>
      </c>
      <c r="B2063" t="s">
        <v>15</v>
      </c>
      <c r="C2063" t="s">
        <v>162</v>
      </c>
      <c r="D2063" t="s">
        <v>163</v>
      </c>
      <c r="E2063" t="s">
        <v>86</v>
      </c>
      <c r="F2063" t="s">
        <v>87</v>
      </c>
      <c r="G2063" t="s">
        <v>88</v>
      </c>
      <c r="H2063" t="s">
        <v>87</v>
      </c>
      <c r="I2063">
        <v>56077262000</v>
      </c>
      <c r="J2063">
        <v>0</v>
      </c>
      <c r="K2063">
        <v>0</v>
      </c>
      <c r="L2063">
        <v>56077262000</v>
      </c>
      <c r="M2063">
        <v>0</v>
      </c>
      <c r="N2063">
        <v>0</v>
      </c>
    </row>
    <row r="2064" spans="1:14" x14ac:dyDescent="0.2">
      <c r="A2064" t="s">
        <v>202</v>
      </c>
      <c r="B2064" t="s">
        <v>15</v>
      </c>
      <c r="C2064" t="s">
        <v>162</v>
      </c>
      <c r="D2064" t="s">
        <v>163</v>
      </c>
      <c r="E2064" t="s">
        <v>123</v>
      </c>
      <c r="F2064" t="s">
        <v>124</v>
      </c>
      <c r="G2064" t="s">
        <v>125</v>
      </c>
      <c r="H2064" t="s">
        <v>124</v>
      </c>
      <c r="I2064">
        <v>0</v>
      </c>
      <c r="J2064">
        <v>0</v>
      </c>
      <c r="K2064">
        <v>7936773000</v>
      </c>
      <c r="L2064">
        <v>0</v>
      </c>
      <c r="M2064">
        <v>0</v>
      </c>
      <c r="N2064">
        <v>7936773000</v>
      </c>
    </row>
    <row r="2065" spans="1:14" x14ac:dyDescent="0.2">
      <c r="A2065" t="s">
        <v>202</v>
      </c>
      <c r="B2065" t="s">
        <v>15</v>
      </c>
      <c r="C2065" t="s">
        <v>162</v>
      </c>
      <c r="D2065" t="s">
        <v>163</v>
      </c>
      <c r="E2065" t="s">
        <v>113</v>
      </c>
      <c r="F2065" t="s">
        <v>114</v>
      </c>
      <c r="G2065" t="s">
        <v>121</v>
      </c>
      <c r="H2065" t="s">
        <v>122</v>
      </c>
      <c r="I2065">
        <v>6963614000</v>
      </c>
      <c r="J2065">
        <v>0</v>
      </c>
      <c r="K2065">
        <v>0</v>
      </c>
      <c r="L2065">
        <v>6963614000</v>
      </c>
      <c r="M2065">
        <v>0</v>
      </c>
      <c r="N2065">
        <v>0</v>
      </c>
    </row>
    <row r="2066" spans="1:14" x14ac:dyDescent="0.2">
      <c r="A2066" t="s">
        <v>202</v>
      </c>
      <c r="B2066" t="s">
        <v>15</v>
      </c>
      <c r="C2066" t="s">
        <v>164</v>
      </c>
      <c r="D2066" t="s">
        <v>165</v>
      </c>
      <c r="E2066" t="s">
        <v>123</v>
      </c>
      <c r="F2066" t="s">
        <v>124</v>
      </c>
      <c r="G2066" t="s">
        <v>125</v>
      </c>
      <c r="H2066" t="s">
        <v>124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 t="s">
        <v>202</v>
      </c>
      <c r="B2067" t="s">
        <v>15</v>
      </c>
      <c r="C2067" t="s">
        <v>164</v>
      </c>
      <c r="D2067" t="s">
        <v>165</v>
      </c>
      <c r="E2067" t="s">
        <v>113</v>
      </c>
      <c r="F2067" t="s">
        <v>114</v>
      </c>
      <c r="G2067" t="s">
        <v>115</v>
      </c>
      <c r="H2067" t="s">
        <v>116</v>
      </c>
      <c r="I2067">
        <v>689902000</v>
      </c>
      <c r="J2067">
        <v>0</v>
      </c>
      <c r="K2067">
        <v>0</v>
      </c>
      <c r="L2067">
        <v>689902000</v>
      </c>
      <c r="M2067">
        <v>0</v>
      </c>
      <c r="N2067">
        <v>0</v>
      </c>
    </row>
    <row r="2068" spans="1:14" x14ac:dyDescent="0.2">
      <c r="A2068" t="s">
        <v>202</v>
      </c>
      <c r="B2068" t="s">
        <v>15</v>
      </c>
      <c r="C2068" t="s">
        <v>164</v>
      </c>
      <c r="D2068" t="s">
        <v>165</v>
      </c>
      <c r="E2068" t="s">
        <v>113</v>
      </c>
      <c r="F2068" t="s">
        <v>114</v>
      </c>
      <c r="G2068" t="s">
        <v>117</v>
      </c>
      <c r="H2068" t="s">
        <v>118</v>
      </c>
      <c r="I2068">
        <v>399537000</v>
      </c>
      <c r="J2068">
        <v>0</v>
      </c>
      <c r="K2068">
        <v>0</v>
      </c>
      <c r="L2068">
        <v>399537000</v>
      </c>
      <c r="M2068">
        <v>0</v>
      </c>
      <c r="N2068">
        <v>0</v>
      </c>
    </row>
    <row r="2069" spans="1:14" x14ac:dyDescent="0.2">
      <c r="A2069" t="s">
        <v>202</v>
      </c>
      <c r="B2069" t="s">
        <v>15</v>
      </c>
      <c r="C2069" t="s">
        <v>164</v>
      </c>
      <c r="D2069" t="s">
        <v>165</v>
      </c>
      <c r="E2069" t="s">
        <v>113</v>
      </c>
      <c r="F2069" t="s">
        <v>114</v>
      </c>
      <c r="G2069" t="s">
        <v>119</v>
      </c>
      <c r="H2069" t="s">
        <v>120</v>
      </c>
      <c r="I2069">
        <v>0</v>
      </c>
      <c r="J2069">
        <v>9310933000</v>
      </c>
      <c r="K2069">
        <v>0</v>
      </c>
      <c r="L2069">
        <v>0</v>
      </c>
      <c r="M2069">
        <v>6253633000</v>
      </c>
      <c r="N2069">
        <v>0</v>
      </c>
    </row>
    <row r="2070" spans="1:14" x14ac:dyDescent="0.2">
      <c r="A2070" t="s">
        <v>202</v>
      </c>
      <c r="B2070" t="s">
        <v>15</v>
      </c>
      <c r="C2070" t="s">
        <v>164</v>
      </c>
      <c r="D2070" t="s">
        <v>165</v>
      </c>
      <c r="E2070" t="s">
        <v>113</v>
      </c>
      <c r="F2070" t="s">
        <v>114</v>
      </c>
      <c r="G2070" t="s">
        <v>121</v>
      </c>
      <c r="H2070" t="s">
        <v>122</v>
      </c>
      <c r="I2070">
        <v>12866175000</v>
      </c>
      <c r="J2070">
        <v>0</v>
      </c>
      <c r="K2070">
        <v>0</v>
      </c>
      <c r="L2070">
        <v>12866175000</v>
      </c>
      <c r="M2070">
        <v>0</v>
      </c>
      <c r="N2070">
        <v>0</v>
      </c>
    </row>
    <row r="2071" spans="1:14" x14ac:dyDescent="0.2">
      <c r="A2071" t="s">
        <v>202</v>
      </c>
      <c r="B2071" t="s">
        <v>15</v>
      </c>
      <c r="C2071" t="s">
        <v>164</v>
      </c>
      <c r="D2071" t="s">
        <v>165</v>
      </c>
      <c r="E2071" t="s">
        <v>58</v>
      </c>
      <c r="F2071" t="s">
        <v>59</v>
      </c>
      <c r="G2071" t="s">
        <v>166</v>
      </c>
      <c r="H2071" t="s">
        <v>167</v>
      </c>
      <c r="I2071">
        <v>128640000</v>
      </c>
      <c r="J2071">
        <v>0</v>
      </c>
      <c r="K2071">
        <v>0</v>
      </c>
      <c r="L2071">
        <v>128640000</v>
      </c>
      <c r="M2071">
        <v>0</v>
      </c>
      <c r="N2071">
        <v>0</v>
      </c>
    </row>
    <row r="2072" spans="1:14" x14ac:dyDescent="0.2">
      <c r="A2072" t="s">
        <v>202</v>
      </c>
      <c r="B2072" t="s">
        <v>15</v>
      </c>
      <c r="C2072" t="s">
        <v>164</v>
      </c>
      <c r="D2072" t="s">
        <v>165</v>
      </c>
      <c r="E2072" t="s">
        <v>58</v>
      </c>
      <c r="F2072" t="s">
        <v>59</v>
      </c>
      <c r="G2072" t="s">
        <v>60</v>
      </c>
      <c r="H2072" t="s">
        <v>61</v>
      </c>
      <c r="I2072">
        <v>1830769000</v>
      </c>
      <c r="J2072">
        <v>422738000</v>
      </c>
      <c r="K2072">
        <v>0</v>
      </c>
      <c r="L2072">
        <v>1830769000</v>
      </c>
      <c r="M2072">
        <v>422738000</v>
      </c>
      <c r="N2072">
        <v>0</v>
      </c>
    </row>
    <row r="2073" spans="1:14" x14ac:dyDescent="0.2">
      <c r="A2073" t="s">
        <v>202</v>
      </c>
      <c r="B2073" t="s">
        <v>15</v>
      </c>
      <c r="C2073" t="s">
        <v>164</v>
      </c>
      <c r="D2073" t="s">
        <v>165</v>
      </c>
      <c r="E2073" t="s">
        <v>62</v>
      </c>
      <c r="F2073" t="s">
        <v>63</v>
      </c>
      <c r="G2073" t="s">
        <v>64</v>
      </c>
      <c r="H2073" t="s">
        <v>65</v>
      </c>
      <c r="I2073">
        <v>6255569000</v>
      </c>
      <c r="J2073">
        <v>0</v>
      </c>
      <c r="K2073">
        <v>0</v>
      </c>
      <c r="L2073">
        <v>6255569000</v>
      </c>
      <c r="M2073">
        <v>0</v>
      </c>
      <c r="N2073">
        <v>0</v>
      </c>
    </row>
    <row r="2074" spans="1:14" x14ac:dyDescent="0.2">
      <c r="A2074" t="s">
        <v>202</v>
      </c>
      <c r="B2074" t="s">
        <v>15</v>
      </c>
      <c r="C2074" t="s">
        <v>164</v>
      </c>
      <c r="D2074" t="s">
        <v>165</v>
      </c>
      <c r="E2074" t="s">
        <v>101</v>
      </c>
      <c r="F2074" t="s">
        <v>102</v>
      </c>
      <c r="G2074" t="s">
        <v>103</v>
      </c>
      <c r="H2074" t="s">
        <v>104</v>
      </c>
      <c r="I2074">
        <v>2333730000</v>
      </c>
      <c r="J2074">
        <v>0</v>
      </c>
      <c r="K2074">
        <v>0</v>
      </c>
      <c r="L2074">
        <v>2333730000</v>
      </c>
      <c r="M2074">
        <v>0</v>
      </c>
      <c r="N2074">
        <v>0</v>
      </c>
    </row>
    <row r="2075" spans="1:14" x14ac:dyDescent="0.2">
      <c r="A2075" t="s">
        <v>202</v>
      </c>
      <c r="B2075" t="s">
        <v>15</v>
      </c>
      <c r="C2075" t="s">
        <v>164</v>
      </c>
      <c r="D2075" t="s">
        <v>165</v>
      </c>
      <c r="E2075" t="s">
        <v>101</v>
      </c>
      <c r="F2075" t="s">
        <v>102</v>
      </c>
      <c r="G2075" t="s">
        <v>105</v>
      </c>
      <c r="H2075" t="s">
        <v>106</v>
      </c>
      <c r="I2075">
        <v>966420000</v>
      </c>
      <c r="J2075">
        <v>0</v>
      </c>
      <c r="K2075">
        <v>0</v>
      </c>
      <c r="L2075">
        <v>966420000</v>
      </c>
      <c r="M2075">
        <v>0</v>
      </c>
      <c r="N2075">
        <v>0</v>
      </c>
    </row>
    <row r="2076" spans="1:14" x14ac:dyDescent="0.2">
      <c r="A2076" t="s">
        <v>202</v>
      </c>
      <c r="B2076" t="s">
        <v>15</v>
      </c>
      <c r="C2076" t="s">
        <v>164</v>
      </c>
      <c r="D2076" t="s">
        <v>165</v>
      </c>
      <c r="E2076" t="s">
        <v>101</v>
      </c>
      <c r="F2076" t="s">
        <v>102</v>
      </c>
      <c r="G2076" t="s">
        <v>107</v>
      </c>
      <c r="H2076" t="s">
        <v>108</v>
      </c>
      <c r="I2076">
        <v>10973915000</v>
      </c>
      <c r="J2076">
        <v>0</v>
      </c>
      <c r="K2076">
        <v>0</v>
      </c>
      <c r="L2076">
        <v>10973915000</v>
      </c>
      <c r="M2076">
        <v>0</v>
      </c>
      <c r="N2076">
        <v>0</v>
      </c>
    </row>
    <row r="2077" spans="1:14" x14ac:dyDescent="0.2">
      <c r="A2077" t="s">
        <v>202</v>
      </c>
      <c r="B2077" t="s">
        <v>15</v>
      </c>
      <c r="C2077" t="s">
        <v>164</v>
      </c>
      <c r="D2077" t="s">
        <v>165</v>
      </c>
      <c r="E2077" t="s">
        <v>101</v>
      </c>
      <c r="F2077" t="s">
        <v>102</v>
      </c>
      <c r="G2077" t="s">
        <v>109</v>
      </c>
      <c r="H2077" t="s">
        <v>110</v>
      </c>
      <c r="I2077">
        <v>632340000</v>
      </c>
      <c r="J2077">
        <v>0</v>
      </c>
      <c r="K2077">
        <v>0</v>
      </c>
      <c r="L2077">
        <v>632340000</v>
      </c>
      <c r="M2077">
        <v>0</v>
      </c>
      <c r="N2077">
        <v>0</v>
      </c>
    </row>
    <row r="2078" spans="1:14" x14ac:dyDescent="0.2">
      <c r="A2078" t="s">
        <v>202</v>
      </c>
      <c r="B2078" t="s">
        <v>15</v>
      </c>
      <c r="C2078" t="s">
        <v>164</v>
      </c>
      <c r="D2078" t="s">
        <v>165</v>
      </c>
      <c r="E2078" t="s">
        <v>89</v>
      </c>
      <c r="F2078" t="s">
        <v>90</v>
      </c>
      <c r="G2078" t="s">
        <v>91</v>
      </c>
      <c r="H2078" t="s">
        <v>92</v>
      </c>
      <c r="I2078">
        <v>110330000</v>
      </c>
      <c r="J2078">
        <v>632772000</v>
      </c>
      <c r="K2078">
        <v>0</v>
      </c>
      <c r="L2078">
        <v>110330000</v>
      </c>
      <c r="M2078">
        <v>0</v>
      </c>
      <c r="N2078">
        <v>0</v>
      </c>
    </row>
    <row r="2079" spans="1:14" x14ac:dyDescent="0.2">
      <c r="A2079" t="s">
        <v>202</v>
      </c>
      <c r="B2079" t="s">
        <v>15</v>
      </c>
      <c r="C2079" t="s">
        <v>164</v>
      </c>
      <c r="D2079" t="s">
        <v>165</v>
      </c>
      <c r="E2079" t="s">
        <v>89</v>
      </c>
      <c r="F2079" t="s">
        <v>90</v>
      </c>
      <c r="G2079" t="s">
        <v>93</v>
      </c>
      <c r="H2079" t="s">
        <v>94</v>
      </c>
      <c r="I2079">
        <v>19251727000</v>
      </c>
      <c r="J2079">
        <v>0</v>
      </c>
      <c r="K2079">
        <v>0</v>
      </c>
      <c r="L2079">
        <v>10000727000</v>
      </c>
      <c r="M2079">
        <v>0</v>
      </c>
      <c r="N2079">
        <v>0</v>
      </c>
    </row>
    <row r="2080" spans="1:14" x14ac:dyDescent="0.2">
      <c r="A2080" t="s">
        <v>202</v>
      </c>
      <c r="B2080" t="s">
        <v>15</v>
      </c>
      <c r="C2080" t="s">
        <v>164</v>
      </c>
      <c r="D2080" t="s">
        <v>165</v>
      </c>
      <c r="E2080" t="s">
        <v>89</v>
      </c>
      <c r="F2080" t="s">
        <v>90</v>
      </c>
      <c r="G2080" t="s">
        <v>95</v>
      </c>
      <c r="H2080" t="s">
        <v>96</v>
      </c>
      <c r="I2080">
        <v>1919110000</v>
      </c>
      <c r="J2080">
        <v>0</v>
      </c>
      <c r="K2080">
        <v>0</v>
      </c>
      <c r="L2080">
        <v>1919110000</v>
      </c>
      <c r="M2080">
        <v>0</v>
      </c>
      <c r="N2080">
        <v>0</v>
      </c>
    </row>
    <row r="2081" spans="1:14" x14ac:dyDescent="0.2">
      <c r="A2081" t="s">
        <v>202</v>
      </c>
      <c r="B2081" t="s">
        <v>15</v>
      </c>
      <c r="C2081" t="s">
        <v>164</v>
      </c>
      <c r="D2081" t="s">
        <v>165</v>
      </c>
      <c r="E2081" t="s">
        <v>89</v>
      </c>
      <c r="F2081" t="s">
        <v>90</v>
      </c>
      <c r="G2081" t="s">
        <v>97</v>
      </c>
      <c r="H2081" t="s">
        <v>98</v>
      </c>
      <c r="I2081">
        <v>452581000</v>
      </c>
      <c r="J2081">
        <v>0</v>
      </c>
      <c r="K2081">
        <v>0</v>
      </c>
      <c r="L2081">
        <v>452581000</v>
      </c>
      <c r="M2081">
        <v>0</v>
      </c>
      <c r="N2081">
        <v>0</v>
      </c>
    </row>
    <row r="2082" spans="1:14" x14ac:dyDescent="0.2">
      <c r="A2082" t="s">
        <v>202</v>
      </c>
      <c r="B2082" t="s">
        <v>15</v>
      </c>
      <c r="C2082" t="s">
        <v>164</v>
      </c>
      <c r="D2082" t="s">
        <v>165</v>
      </c>
      <c r="E2082" t="s">
        <v>68</v>
      </c>
      <c r="F2082" t="s">
        <v>69</v>
      </c>
      <c r="G2082" t="s">
        <v>80</v>
      </c>
      <c r="H2082" t="s">
        <v>81</v>
      </c>
      <c r="I2082">
        <v>7003879000</v>
      </c>
      <c r="J2082">
        <v>666595000</v>
      </c>
      <c r="K2082">
        <v>0</v>
      </c>
      <c r="L2082">
        <v>7003879000</v>
      </c>
      <c r="M2082">
        <v>300000000</v>
      </c>
      <c r="N2082">
        <v>0</v>
      </c>
    </row>
    <row r="2083" spans="1:14" x14ac:dyDescent="0.2">
      <c r="A2083" t="s">
        <v>202</v>
      </c>
      <c r="B2083" t="s">
        <v>15</v>
      </c>
      <c r="C2083" t="s">
        <v>164</v>
      </c>
      <c r="D2083" t="s">
        <v>165</v>
      </c>
      <c r="E2083" t="s">
        <v>68</v>
      </c>
      <c r="F2083" t="s">
        <v>69</v>
      </c>
      <c r="G2083" t="s">
        <v>70</v>
      </c>
      <c r="H2083" t="s">
        <v>71</v>
      </c>
      <c r="I2083">
        <v>6048640000</v>
      </c>
      <c r="J2083">
        <v>0</v>
      </c>
      <c r="K2083">
        <v>0</v>
      </c>
      <c r="L2083">
        <v>6048640000</v>
      </c>
      <c r="M2083">
        <v>0</v>
      </c>
      <c r="N2083">
        <v>0</v>
      </c>
    </row>
    <row r="2084" spans="1:14" x14ac:dyDescent="0.2">
      <c r="A2084" t="s">
        <v>202</v>
      </c>
      <c r="B2084" t="s">
        <v>15</v>
      </c>
      <c r="C2084" t="s">
        <v>164</v>
      </c>
      <c r="D2084" t="s">
        <v>165</v>
      </c>
      <c r="E2084" t="s">
        <v>68</v>
      </c>
      <c r="F2084" t="s">
        <v>69</v>
      </c>
      <c r="G2084" t="s">
        <v>72</v>
      </c>
      <c r="H2084" t="s">
        <v>73</v>
      </c>
      <c r="I2084">
        <v>15432177000</v>
      </c>
      <c r="J2084">
        <v>0</v>
      </c>
      <c r="K2084">
        <v>0</v>
      </c>
      <c r="L2084">
        <v>15432177000</v>
      </c>
      <c r="M2084">
        <v>0</v>
      </c>
      <c r="N2084">
        <v>0</v>
      </c>
    </row>
    <row r="2085" spans="1:14" x14ac:dyDescent="0.2">
      <c r="A2085" t="s">
        <v>202</v>
      </c>
      <c r="B2085" t="s">
        <v>15</v>
      </c>
      <c r="C2085" t="s">
        <v>164</v>
      </c>
      <c r="D2085" t="s">
        <v>165</v>
      </c>
      <c r="E2085" t="s">
        <v>68</v>
      </c>
      <c r="F2085" t="s">
        <v>69</v>
      </c>
      <c r="G2085" t="s">
        <v>74</v>
      </c>
      <c r="H2085" t="s">
        <v>75</v>
      </c>
      <c r="I2085">
        <v>10691809000</v>
      </c>
      <c r="J2085">
        <v>0</v>
      </c>
      <c r="K2085">
        <v>0</v>
      </c>
      <c r="L2085">
        <v>10691809000</v>
      </c>
      <c r="M2085">
        <v>0</v>
      </c>
      <c r="N2085">
        <v>0</v>
      </c>
    </row>
    <row r="2086" spans="1:14" x14ac:dyDescent="0.2">
      <c r="A2086" t="s">
        <v>202</v>
      </c>
      <c r="B2086" t="s">
        <v>15</v>
      </c>
      <c r="C2086" t="s">
        <v>164</v>
      </c>
      <c r="D2086" t="s">
        <v>165</v>
      </c>
      <c r="E2086" t="s">
        <v>68</v>
      </c>
      <c r="F2086" t="s">
        <v>69</v>
      </c>
      <c r="G2086" t="s">
        <v>132</v>
      </c>
      <c r="H2086" t="s">
        <v>133</v>
      </c>
      <c r="I2086">
        <v>915804000</v>
      </c>
      <c r="J2086">
        <v>0</v>
      </c>
      <c r="K2086">
        <v>0</v>
      </c>
      <c r="L2086">
        <v>915804000</v>
      </c>
      <c r="M2086">
        <v>0</v>
      </c>
      <c r="N2086">
        <v>0</v>
      </c>
    </row>
    <row r="2087" spans="1:14" x14ac:dyDescent="0.2">
      <c r="A2087" t="s">
        <v>202</v>
      </c>
      <c r="B2087" t="s">
        <v>15</v>
      </c>
      <c r="C2087" t="s">
        <v>164</v>
      </c>
      <c r="D2087" t="s">
        <v>165</v>
      </c>
      <c r="E2087" t="s">
        <v>68</v>
      </c>
      <c r="F2087" t="s">
        <v>69</v>
      </c>
      <c r="G2087" t="s">
        <v>134</v>
      </c>
      <c r="H2087" t="s">
        <v>135</v>
      </c>
      <c r="I2087">
        <v>283166000</v>
      </c>
      <c r="J2087">
        <v>0</v>
      </c>
      <c r="K2087">
        <v>0</v>
      </c>
      <c r="L2087">
        <v>283166000</v>
      </c>
      <c r="M2087">
        <v>0</v>
      </c>
      <c r="N2087">
        <v>0</v>
      </c>
    </row>
    <row r="2088" spans="1:14" x14ac:dyDescent="0.2">
      <c r="A2088" t="s">
        <v>202</v>
      </c>
      <c r="B2088" t="s">
        <v>15</v>
      </c>
      <c r="C2088" t="s">
        <v>164</v>
      </c>
      <c r="D2088" t="s">
        <v>165</v>
      </c>
      <c r="E2088" t="s">
        <v>68</v>
      </c>
      <c r="F2088" t="s">
        <v>69</v>
      </c>
      <c r="G2088" t="s">
        <v>78</v>
      </c>
      <c r="H2088" t="s">
        <v>79</v>
      </c>
      <c r="I2088">
        <v>1479459000</v>
      </c>
      <c r="J2088">
        <v>0</v>
      </c>
      <c r="K2088">
        <v>0</v>
      </c>
      <c r="L2088">
        <v>1479459000</v>
      </c>
      <c r="M2088">
        <v>0</v>
      </c>
      <c r="N2088">
        <v>0</v>
      </c>
    </row>
    <row r="2089" spans="1:14" x14ac:dyDescent="0.2">
      <c r="A2089" t="s">
        <v>202</v>
      </c>
      <c r="B2089" t="s">
        <v>15</v>
      </c>
      <c r="C2089" t="s">
        <v>164</v>
      </c>
      <c r="D2089" t="s">
        <v>165</v>
      </c>
      <c r="E2089" t="s">
        <v>54</v>
      </c>
      <c r="F2089" t="s">
        <v>55</v>
      </c>
      <c r="G2089" t="s">
        <v>56</v>
      </c>
      <c r="H2089" t="s">
        <v>57</v>
      </c>
      <c r="I2089">
        <v>19631728000</v>
      </c>
      <c r="J2089">
        <v>0</v>
      </c>
      <c r="K2089">
        <v>0</v>
      </c>
      <c r="L2089">
        <v>19631728000</v>
      </c>
      <c r="M2089">
        <v>0</v>
      </c>
      <c r="N2089">
        <v>0</v>
      </c>
    </row>
    <row r="2090" spans="1:14" x14ac:dyDescent="0.2">
      <c r="A2090" t="s">
        <v>202</v>
      </c>
      <c r="B2090" t="s">
        <v>15</v>
      </c>
      <c r="C2090" t="s">
        <v>164</v>
      </c>
      <c r="D2090" t="s">
        <v>165</v>
      </c>
      <c r="E2090" t="s">
        <v>54</v>
      </c>
      <c r="F2090" t="s">
        <v>55</v>
      </c>
      <c r="G2090" t="s">
        <v>130</v>
      </c>
      <c r="H2090" t="s">
        <v>131</v>
      </c>
      <c r="I2090">
        <v>87360000</v>
      </c>
      <c r="J2090">
        <v>0</v>
      </c>
      <c r="K2090">
        <v>0</v>
      </c>
      <c r="L2090">
        <v>87360000</v>
      </c>
      <c r="M2090">
        <v>0</v>
      </c>
      <c r="N2090">
        <v>0</v>
      </c>
    </row>
    <row r="2091" spans="1:14" x14ac:dyDescent="0.2">
      <c r="A2091" t="s">
        <v>202</v>
      </c>
      <c r="B2091" t="s">
        <v>15</v>
      </c>
      <c r="C2091" t="s">
        <v>164</v>
      </c>
      <c r="D2091" t="s">
        <v>165</v>
      </c>
      <c r="E2091" t="s">
        <v>18</v>
      </c>
      <c r="F2091" t="s">
        <v>19</v>
      </c>
      <c r="G2091" t="s">
        <v>20</v>
      </c>
      <c r="H2091" t="s">
        <v>21</v>
      </c>
      <c r="I2091">
        <v>2032839000</v>
      </c>
      <c r="J2091">
        <v>0</v>
      </c>
      <c r="K2091">
        <v>0</v>
      </c>
      <c r="L2091">
        <v>2032839000</v>
      </c>
      <c r="M2091">
        <v>0</v>
      </c>
      <c r="N2091">
        <v>0</v>
      </c>
    </row>
    <row r="2092" spans="1:14" x14ac:dyDescent="0.2">
      <c r="A2092" t="s">
        <v>202</v>
      </c>
      <c r="B2092" t="s">
        <v>15</v>
      </c>
      <c r="C2092" t="s">
        <v>164</v>
      </c>
      <c r="D2092" t="s">
        <v>165</v>
      </c>
      <c r="E2092" t="s">
        <v>18</v>
      </c>
      <c r="F2092" t="s">
        <v>19</v>
      </c>
      <c r="G2092" t="s">
        <v>22</v>
      </c>
      <c r="H2092" t="s">
        <v>23</v>
      </c>
      <c r="I2092">
        <v>1516459000</v>
      </c>
      <c r="J2092">
        <v>0</v>
      </c>
      <c r="K2092">
        <v>0</v>
      </c>
      <c r="L2092">
        <v>1516459000</v>
      </c>
      <c r="M2092">
        <v>0</v>
      </c>
      <c r="N2092">
        <v>0</v>
      </c>
    </row>
    <row r="2093" spans="1:14" x14ac:dyDescent="0.2">
      <c r="A2093" t="s">
        <v>202</v>
      </c>
      <c r="B2093" t="s">
        <v>15</v>
      </c>
      <c r="C2093" t="s">
        <v>164</v>
      </c>
      <c r="D2093" t="s">
        <v>165</v>
      </c>
      <c r="E2093" t="s">
        <v>36</v>
      </c>
      <c r="F2093" t="s">
        <v>37</v>
      </c>
      <c r="G2093" t="s">
        <v>38</v>
      </c>
      <c r="H2093" t="s">
        <v>39</v>
      </c>
      <c r="I2093">
        <v>50000000</v>
      </c>
      <c r="J2093">
        <v>0</v>
      </c>
      <c r="K2093">
        <v>0</v>
      </c>
      <c r="L2093">
        <v>50000000</v>
      </c>
      <c r="M2093">
        <v>0</v>
      </c>
      <c r="N2093">
        <v>0</v>
      </c>
    </row>
    <row r="2094" spans="1:14" x14ac:dyDescent="0.2">
      <c r="A2094" t="s">
        <v>202</v>
      </c>
      <c r="B2094" t="s">
        <v>15</v>
      </c>
      <c r="C2094" t="s">
        <v>164</v>
      </c>
      <c r="D2094" t="s">
        <v>165</v>
      </c>
      <c r="E2094" t="s">
        <v>36</v>
      </c>
      <c r="F2094" t="s">
        <v>37</v>
      </c>
      <c r="G2094" t="s">
        <v>128</v>
      </c>
      <c r="H2094" t="s">
        <v>129</v>
      </c>
      <c r="I2094">
        <v>80000000</v>
      </c>
      <c r="J2094">
        <v>0</v>
      </c>
      <c r="K2094">
        <v>0</v>
      </c>
      <c r="L2094">
        <v>80000000</v>
      </c>
      <c r="M2094">
        <v>0</v>
      </c>
      <c r="N2094">
        <v>0</v>
      </c>
    </row>
    <row r="2095" spans="1:14" x14ac:dyDescent="0.2">
      <c r="A2095" t="s">
        <v>202</v>
      </c>
      <c r="B2095" t="s">
        <v>15</v>
      </c>
      <c r="C2095" t="s">
        <v>164</v>
      </c>
      <c r="D2095" t="s">
        <v>165</v>
      </c>
      <c r="E2095" t="s">
        <v>36</v>
      </c>
      <c r="F2095" t="s">
        <v>37</v>
      </c>
      <c r="G2095" t="s">
        <v>40</v>
      </c>
      <c r="H2095" t="s">
        <v>41</v>
      </c>
      <c r="I2095">
        <v>40000000</v>
      </c>
      <c r="J2095">
        <v>0</v>
      </c>
      <c r="K2095">
        <v>0</v>
      </c>
      <c r="L2095">
        <v>40000000</v>
      </c>
      <c r="M2095">
        <v>0</v>
      </c>
      <c r="N2095">
        <v>0</v>
      </c>
    </row>
    <row r="2096" spans="1:14" x14ac:dyDescent="0.2">
      <c r="A2096" t="s">
        <v>202</v>
      </c>
      <c r="B2096" t="s">
        <v>15</v>
      </c>
      <c r="C2096" t="s">
        <v>164</v>
      </c>
      <c r="D2096" t="s">
        <v>165</v>
      </c>
      <c r="E2096" t="s">
        <v>36</v>
      </c>
      <c r="F2096" t="s">
        <v>37</v>
      </c>
      <c r="G2096" t="s">
        <v>42</v>
      </c>
      <c r="H2096" t="s">
        <v>43</v>
      </c>
      <c r="I2096">
        <v>483091000</v>
      </c>
      <c r="J2096">
        <v>0</v>
      </c>
      <c r="K2096">
        <v>0</v>
      </c>
      <c r="L2096">
        <v>483091000</v>
      </c>
      <c r="M2096">
        <v>0</v>
      </c>
      <c r="N2096">
        <v>0</v>
      </c>
    </row>
    <row r="2097" spans="1:14" x14ac:dyDescent="0.2">
      <c r="A2097" t="s">
        <v>202</v>
      </c>
      <c r="B2097" t="s">
        <v>15</v>
      </c>
      <c r="C2097" t="s">
        <v>164</v>
      </c>
      <c r="D2097" t="s">
        <v>165</v>
      </c>
      <c r="E2097" t="s">
        <v>36</v>
      </c>
      <c r="F2097" t="s">
        <v>37</v>
      </c>
      <c r="G2097" t="s">
        <v>44</v>
      </c>
      <c r="H2097" t="s">
        <v>45</v>
      </c>
      <c r="I2097">
        <v>70961000</v>
      </c>
      <c r="J2097">
        <v>0</v>
      </c>
      <c r="K2097">
        <v>0</v>
      </c>
      <c r="L2097">
        <v>70961000</v>
      </c>
      <c r="M2097">
        <v>0</v>
      </c>
      <c r="N2097">
        <v>0</v>
      </c>
    </row>
    <row r="2098" spans="1:14" x14ac:dyDescent="0.2">
      <c r="A2098" t="s">
        <v>202</v>
      </c>
      <c r="B2098" t="s">
        <v>15</v>
      </c>
      <c r="C2098" t="s">
        <v>164</v>
      </c>
      <c r="D2098" t="s">
        <v>165</v>
      </c>
      <c r="E2098" t="s">
        <v>36</v>
      </c>
      <c r="F2098" t="s">
        <v>37</v>
      </c>
      <c r="G2098" t="s">
        <v>46</v>
      </c>
      <c r="H2098" t="s">
        <v>47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2">
      <c r="A2099" t="s">
        <v>202</v>
      </c>
      <c r="B2099" t="s">
        <v>15</v>
      </c>
      <c r="C2099" t="s">
        <v>164</v>
      </c>
      <c r="D2099" t="s">
        <v>165</v>
      </c>
      <c r="E2099" t="s">
        <v>26</v>
      </c>
      <c r="F2099" t="s">
        <v>27</v>
      </c>
      <c r="G2099" t="s">
        <v>28</v>
      </c>
      <c r="H2099" t="s">
        <v>29</v>
      </c>
      <c r="I2099">
        <v>21589778000</v>
      </c>
      <c r="J2099">
        <v>0</v>
      </c>
      <c r="K2099">
        <v>0</v>
      </c>
      <c r="L2099">
        <v>21589778000</v>
      </c>
      <c r="M2099">
        <v>0</v>
      </c>
      <c r="N2099">
        <v>0</v>
      </c>
    </row>
    <row r="2100" spans="1:14" x14ac:dyDescent="0.2">
      <c r="A2100" t="s">
        <v>202</v>
      </c>
      <c r="B2100" t="s">
        <v>15</v>
      </c>
      <c r="C2100" t="s">
        <v>164</v>
      </c>
      <c r="D2100" t="s">
        <v>165</v>
      </c>
      <c r="E2100" t="s">
        <v>26</v>
      </c>
      <c r="F2100" t="s">
        <v>27</v>
      </c>
      <c r="G2100" t="s">
        <v>34</v>
      </c>
      <c r="H2100" t="s">
        <v>35</v>
      </c>
      <c r="I2100">
        <v>9992868000</v>
      </c>
      <c r="J2100">
        <v>0</v>
      </c>
      <c r="K2100">
        <v>0</v>
      </c>
      <c r="L2100">
        <v>7963372000</v>
      </c>
      <c r="M2100">
        <v>0</v>
      </c>
      <c r="N2100">
        <v>0</v>
      </c>
    </row>
    <row r="2101" spans="1:14" x14ac:dyDescent="0.2">
      <c r="A2101" t="s">
        <v>202</v>
      </c>
      <c r="B2101" t="s">
        <v>15</v>
      </c>
      <c r="C2101" t="s">
        <v>164</v>
      </c>
      <c r="D2101" t="s">
        <v>165</v>
      </c>
      <c r="E2101" t="s">
        <v>48</v>
      </c>
      <c r="F2101" t="s">
        <v>49</v>
      </c>
      <c r="G2101" t="s">
        <v>52</v>
      </c>
      <c r="H2101" t="s">
        <v>53</v>
      </c>
      <c r="I2101">
        <v>5686435000</v>
      </c>
      <c r="J2101">
        <v>100000000</v>
      </c>
      <c r="K2101">
        <v>0</v>
      </c>
      <c r="L2101">
        <v>5371499000</v>
      </c>
      <c r="M2101">
        <v>0</v>
      </c>
      <c r="N2101">
        <v>0</v>
      </c>
    </row>
    <row r="2102" spans="1:14" x14ac:dyDescent="0.2">
      <c r="A2102" t="s">
        <v>202</v>
      </c>
      <c r="B2102" t="s">
        <v>15</v>
      </c>
      <c r="C2102" t="s">
        <v>164</v>
      </c>
      <c r="D2102" t="s">
        <v>165</v>
      </c>
      <c r="E2102" t="s">
        <v>86</v>
      </c>
      <c r="F2102" t="s">
        <v>87</v>
      </c>
      <c r="G2102" t="s">
        <v>88</v>
      </c>
      <c r="H2102" t="s">
        <v>87</v>
      </c>
      <c r="I2102">
        <v>3758377000</v>
      </c>
      <c r="J2102">
        <v>0</v>
      </c>
      <c r="K2102">
        <v>0</v>
      </c>
      <c r="L2102">
        <v>3758377000</v>
      </c>
      <c r="M2102">
        <v>0</v>
      </c>
      <c r="N2102">
        <v>0</v>
      </c>
    </row>
    <row r="2103" spans="1:14" x14ac:dyDescent="0.2">
      <c r="A2103" t="s">
        <v>202</v>
      </c>
      <c r="B2103" t="s">
        <v>15</v>
      </c>
      <c r="C2103" t="s">
        <v>164</v>
      </c>
      <c r="D2103" t="s">
        <v>165</v>
      </c>
      <c r="E2103" t="s">
        <v>123</v>
      </c>
      <c r="F2103" t="s">
        <v>124</v>
      </c>
      <c r="G2103" t="s">
        <v>125</v>
      </c>
      <c r="H2103" t="s">
        <v>124</v>
      </c>
      <c r="I2103">
        <v>0</v>
      </c>
      <c r="J2103">
        <v>0</v>
      </c>
      <c r="K2103">
        <v>30499785000</v>
      </c>
      <c r="L2103">
        <v>0</v>
      </c>
      <c r="M2103">
        <v>0</v>
      </c>
      <c r="N2103">
        <v>30499785000</v>
      </c>
    </row>
    <row r="2104" spans="1:14" x14ac:dyDescent="0.2">
      <c r="A2104" t="s">
        <v>202</v>
      </c>
      <c r="B2104" t="s">
        <v>15</v>
      </c>
      <c r="C2104" t="s">
        <v>164</v>
      </c>
      <c r="D2104" t="s">
        <v>165</v>
      </c>
      <c r="E2104" t="s">
        <v>89</v>
      </c>
      <c r="F2104" t="s">
        <v>90</v>
      </c>
      <c r="G2104" t="s">
        <v>91</v>
      </c>
      <c r="H2104" t="s">
        <v>92</v>
      </c>
      <c r="I2104">
        <v>96301316000</v>
      </c>
      <c r="J2104">
        <v>1027550000</v>
      </c>
      <c r="K2104">
        <v>0</v>
      </c>
      <c r="L2104">
        <v>96301316000</v>
      </c>
      <c r="M2104">
        <v>0</v>
      </c>
      <c r="N2104">
        <v>0</v>
      </c>
    </row>
    <row r="2105" spans="1:14" x14ac:dyDescent="0.2">
      <c r="A2105" t="s">
        <v>202</v>
      </c>
      <c r="B2105" t="s">
        <v>15</v>
      </c>
      <c r="C2105" t="s">
        <v>164</v>
      </c>
      <c r="D2105" t="s">
        <v>165</v>
      </c>
      <c r="E2105" t="s">
        <v>48</v>
      </c>
      <c r="F2105" t="s">
        <v>49</v>
      </c>
      <c r="G2105" t="s">
        <v>146</v>
      </c>
      <c r="H2105" t="s">
        <v>147</v>
      </c>
      <c r="I2105">
        <v>16512792000</v>
      </c>
      <c r="J2105">
        <v>0</v>
      </c>
      <c r="K2105">
        <v>0</v>
      </c>
      <c r="L2105">
        <v>16512792000</v>
      </c>
      <c r="M2105">
        <v>0</v>
      </c>
      <c r="N2105">
        <v>0</v>
      </c>
    </row>
    <row r="2106" spans="1:14" x14ac:dyDescent="0.2">
      <c r="A2106" t="s">
        <v>202</v>
      </c>
      <c r="B2106" t="s">
        <v>15</v>
      </c>
      <c r="C2106" t="s">
        <v>164</v>
      </c>
      <c r="D2106" t="s">
        <v>165</v>
      </c>
      <c r="E2106" t="s">
        <v>123</v>
      </c>
      <c r="F2106" t="s">
        <v>124</v>
      </c>
      <c r="G2106" t="s">
        <v>125</v>
      </c>
      <c r="H2106" t="s">
        <v>124</v>
      </c>
      <c r="I2106">
        <v>0</v>
      </c>
      <c r="J2106">
        <v>0</v>
      </c>
      <c r="K2106">
        <v>925288000</v>
      </c>
      <c r="L2106">
        <v>0</v>
      </c>
      <c r="M2106">
        <v>0</v>
      </c>
      <c r="N2106">
        <v>925288000</v>
      </c>
    </row>
    <row r="2107" spans="1:14" x14ac:dyDescent="0.2">
      <c r="A2107" t="s">
        <v>202</v>
      </c>
      <c r="B2107" t="s">
        <v>15</v>
      </c>
      <c r="C2107" t="s">
        <v>164</v>
      </c>
      <c r="D2107" t="s">
        <v>165</v>
      </c>
      <c r="E2107" t="s">
        <v>113</v>
      </c>
      <c r="F2107" t="s">
        <v>114</v>
      </c>
      <c r="G2107" t="s">
        <v>121</v>
      </c>
      <c r="H2107" t="s">
        <v>122</v>
      </c>
      <c r="I2107">
        <v>441740000</v>
      </c>
      <c r="J2107">
        <v>0</v>
      </c>
      <c r="K2107">
        <v>0</v>
      </c>
      <c r="L2107">
        <v>441740000</v>
      </c>
      <c r="M2107">
        <v>0</v>
      </c>
      <c r="N2107">
        <v>0</v>
      </c>
    </row>
    <row r="2108" spans="1:14" x14ac:dyDescent="0.2">
      <c r="A2108" t="s">
        <v>202</v>
      </c>
      <c r="B2108" t="s">
        <v>15</v>
      </c>
      <c r="C2108" t="s">
        <v>164</v>
      </c>
      <c r="D2108" t="s">
        <v>165</v>
      </c>
      <c r="E2108" t="s">
        <v>68</v>
      </c>
      <c r="F2108" t="s">
        <v>69</v>
      </c>
      <c r="G2108" t="s">
        <v>80</v>
      </c>
      <c r="H2108" t="s">
        <v>81</v>
      </c>
      <c r="I2108">
        <v>501665000</v>
      </c>
      <c r="J2108">
        <v>800000</v>
      </c>
      <c r="K2108">
        <v>0</v>
      </c>
      <c r="L2108">
        <v>501665000</v>
      </c>
      <c r="M2108">
        <v>800000</v>
      </c>
      <c r="N2108">
        <v>0</v>
      </c>
    </row>
    <row r="2109" spans="1:14" x14ac:dyDescent="0.2">
      <c r="A2109" t="s">
        <v>202</v>
      </c>
      <c r="B2109" t="s">
        <v>15</v>
      </c>
      <c r="C2109" t="s">
        <v>164</v>
      </c>
      <c r="D2109" t="s">
        <v>165</v>
      </c>
      <c r="E2109" t="s">
        <v>68</v>
      </c>
      <c r="F2109" t="s">
        <v>69</v>
      </c>
      <c r="G2109" t="s">
        <v>76</v>
      </c>
      <c r="H2109" t="s">
        <v>77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">
      <c r="A2110" t="s">
        <v>202</v>
      </c>
      <c r="B2110" t="s">
        <v>15</v>
      </c>
      <c r="C2110" t="s">
        <v>164</v>
      </c>
      <c r="D2110" t="s">
        <v>165</v>
      </c>
      <c r="E2110" t="s">
        <v>36</v>
      </c>
      <c r="F2110" t="s">
        <v>37</v>
      </c>
      <c r="G2110" t="s">
        <v>44</v>
      </c>
      <c r="H2110" t="s">
        <v>45</v>
      </c>
      <c r="I2110">
        <v>13000000</v>
      </c>
      <c r="J2110">
        <v>0</v>
      </c>
      <c r="K2110">
        <v>0</v>
      </c>
      <c r="L2110">
        <v>13000000</v>
      </c>
      <c r="M2110">
        <v>0</v>
      </c>
      <c r="N2110">
        <v>0</v>
      </c>
    </row>
    <row r="2111" spans="1:14" x14ac:dyDescent="0.2">
      <c r="A2111" t="s">
        <v>202</v>
      </c>
      <c r="B2111" t="s">
        <v>15</v>
      </c>
      <c r="C2111" t="s">
        <v>164</v>
      </c>
      <c r="D2111" t="s">
        <v>165</v>
      </c>
      <c r="E2111" t="s">
        <v>26</v>
      </c>
      <c r="F2111" t="s">
        <v>27</v>
      </c>
      <c r="G2111" t="s">
        <v>34</v>
      </c>
      <c r="H2111" t="s">
        <v>35</v>
      </c>
      <c r="I2111">
        <v>2201194000</v>
      </c>
      <c r="J2111">
        <v>2012985000</v>
      </c>
      <c r="K2111">
        <v>0</v>
      </c>
      <c r="L2111">
        <v>2201194000</v>
      </c>
      <c r="M2111">
        <v>751632000</v>
      </c>
      <c r="N2111">
        <v>0</v>
      </c>
    </row>
    <row r="2112" spans="1:14" x14ac:dyDescent="0.2">
      <c r="A2112" t="s">
        <v>202</v>
      </c>
      <c r="B2112" t="s">
        <v>15</v>
      </c>
      <c r="C2112" t="s">
        <v>164</v>
      </c>
      <c r="D2112" t="s">
        <v>165</v>
      </c>
      <c r="E2112" t="s">
        <v>48</v>
      </c>
      <c r="F2112" t="s">
        <v>49</v>
      </c>
      <c r="G2112" t="s">
        <v>52</v>
      </c>
      <c r="H2112" t="s">
        <v>53</v>
      </c>
      <c r="I2112">
        <v>3732959000</v>
      </c>
      <c r="J2112">
        <v>1500000000</v>
      </c>
      <c r="K2112">
        <v>0</v>
      </c>
      <c r="L2112">
        <v>3732959000</v>
      </c>
      <c r="M2112">
        <v>0</v>
      </c>
      <c r="N2112">
        <v>0</v>
      </c>
    </row>
    <row r="2113" spans="1:14" x14ac:dyDescent="0.2">
      <c r="A2113" t="s">
        <v>202</v>
      </c>
      <c r="B2113" t="s">
        <v>15</v>
      </c>
      <c r="C2113" t="s">
        <v>168</v>
      </c>
      <c r="D2113" t="s">
        <v>169</v>
      </c>
      <c r="E2113" t="s">
        <v>68</v>
      </c>
      <c r="F2113" t="s">
        <v>69</v>
      </c>
      <c r="G2113" t="s">
        <v>76</v>
      </c>
      <c r="H2113" t="s">
        <v>77</v>
      </c>
      <c r="I2113">
        <v>546545000</v>
      </c>
      <c r="J2113">
        <v>0</v>
      </c>
      <c r="K2113">
        <v>0</v>
      </c>
      <c r="L2113">
        <v>546545000</v>
      </c>
      <c r="M2113">
        <v>0</v>
      </c>
      <c r="N2113">
        <v>0</v>
      </c>
    </row>
    <row r="2114" spans="1:14" x14ac:dyDescent="0.2">
      <c r="A2114" t="s">
        <v>202</v>
      </c>
      <c r="B2114" t="s">
        <v>15</v>
      </c>
      <c r="C2114" t="s">
        <v>168</v>
      </c>
      <c r="D2114" t="s">
        <v>169</v>
      </c>
      <c r="E2114" t="s">
        <v>18</v>
      </c>
      <c r="F2114" t="s">
        <v>19</v>
      </c>
      <c r="G2114" t="s">
        <v>20</v>
      </c>
      <c r="H2114" t="s">
        <v>21</v>
      </c>
      <c r="I2114">
        <v>573343000</v>
      </c>
      <c r="J2114">
        <v>0</v>
      </c>
      <c r="K2114">
        <v>0</v>
      </c>
      <c r="L2114">
        <v>573343000</v>
      </c>
      <c r="M2114">
        <v>0</v>
      </c>
      <c r="N2114">
        <v>0</v>
      </c>
    </row>
    <row r="2115" spans="1:14" x14ac:dyDescent="0.2">
      <c r="A2115" t="s">
        <v>202</v>
      </c>
      <c r="B2115" t="s">
        <v>15</v>
      </c>
      <c r="C2115" t="s">
        <v>168</v>
      </c>
      <c r="D2115" t="s">
        <v>169</v>
      </c>
      <c r="E2115" t="s">
        <v>36</v>
      </c>
      <c r="F2115" t="s">
        <v>37</v>
      </c>
      <c r="G2115" t="s">
        <v>44</v>
      </c>
      <c r="H2115" t="s">
        <v>45</v>
      </c>
      <c r="I2115">
        <v>10000000</v>
      </c>
      <c r="J2115">
        <v>0</v>
      </c>
      <c r="K2115">
        <v>0</v>
      </c>
      <c r="L2115">
        <v>10000000</v>
      </c>
      <c r="M2115">
        <v>0</v>
      </c>
      <c r="N2115">
        <v>0</v>
      </c>
    </row>
    <row r="2116" spans="1:14" x14ac:dyDescent="0.2">
      <c r="A2116" t="s">
        <v>202</v>
      </c>
      <c r="B2116" t="s">
        <v>15</v>
      </c>
      <c r="C2116" t="s">
        <v>168</v>
      </c>
      <c r="D2116" t="s">
        <v>169</v>
      </c>
      <c r="E2116" t="s">
        <v>26</v>
      </c>
      <c r="F2116" t="s">
        <v>27</v>
      </c>
      <c r="G2116" t="s">
        <v>34</v>
      </c>
      <c r="H2116" t="s">
        <v>35</v>
      </c>
      <c r="I2116">
        <v>6126522000</v>
      </c>
      <c r="J2116">
        <v>1867909000</v>
      </c>
      <c r="K2116">
        <v>0</v>
      </c>
      <c r="L2116">
        <v>6126522000</v>
      </c>
      <c r="M2116">
        <v>0</v>
      </c>
      <c r="N2116">
        <v>0</v>
      </c>
    </row>
    <row r="2117" spans="1:14" x14ac:dyDescent="0.2">
      <c r="A2117" t="s">
        <v>202</v>
      </c>
      <c r="B2117" t="s">
        <v>15</v>
      </c>
      <c r="C2117" t="s">
        <v>168</v>
      </c>
      <c r="D2117" t="s">
        <v>169</v>
      </c>
      <c r="E2117" t="s">
        <v>48</v>
      </c>
      <c r="F2117" t="s">
        <v>49</v>
      </c>
      <c r="G2117" t="s">
        <v>52</v>
      </c>
      <c r="H2117" t="s">
        <v>53</v>
      </c>
      <c r="I2117">
        <v>17224142000</v>
      </c>
      <c r="J2117">
        <v>0</v>
      </c>
      <c r="K2117">
        <v>0</v>
      </c>
      <c r="L2117">
        <v>17224142000</v>
      </c>
      <c r="M2117">
        <v>0</v>
      </c>
      <c r="N2117">
        <v>0</v>
      </c>
    </row>
    <row r="2118" spans="1:14" x14ac:dyDescent="0.2">
      <c r="A2118" t="s">
        <v>202</v>
      </c>
      <c r="B2118" t="s">
        <v>15</v>
      </c>
      <c r="C2118" t="s">
        <v>168</v>
      </c>
      <c r="D2118" t="s">
        <v>169</v>
      </c>
      <c r="E2118" t="s">
        <v>48</v>
      </c>
      <c r="F2118" t="s">
        <v>49</v>
      </c>
      <c r="G2118" t="s">
        <v>146</v>
      </c>
      <c r="H2118" t="s">
        <v>147</v>
      </c>
      <c r="I2118">
        <v>5400000</v>
      </c>
      <c r="J2118">
        <v>0</v>
      </c>
      <c r="K2118">
        <v>0</v>
      </c>
      <c r="L2118">
        <v>5400000</v>
      </c>
      <c r="M2118">
        <v>0</v>
      </c>
      <c r="N2118">
        <v>0</v>
      </c>
    </row>
    <row r="2119" spans="1:14" x14ac:dyDescent="0.2">
      <c r="A2119" t="s">
        <v>202</v>
      </c>
      <c r="B2119" t="s">
        <v>15</v>
      </c>
      <c r="C2119" t="s">
        <v>168</v>
      </c>
      <c r="D2119" t="s">
        <v>169</v>
      </c>
      <c r="E2119" t="s">
        <v>123</v>
      </c>
      <c r="F2119" t="s">
        <v>124</v>
      </c>
      <c r="G2119" t="s">
        <v>125</v>
      </c>
      <c r="H2119" t="s">
        <v>124</v>
      </c>
      <c r="I2119">
        <v>0</v>
      </c>
      <c r="J2119">
        <v>0</v>
      </c>
      <c r="K2119">
        <v>569036000</v>
      </c>
      <c r="L2119">
        <v>0</v>
      </c>
      <c r="M2119">
        <v>0</v>
      </c>
      <c r="N2119">
        <v>569036000</v>
      </c>
    </row>
    <row r="2120" spans="1:14" x14ac:dyDescent="0.2">
      <c r="A2120" t="s">
        <v>202</v>
      </c>
      <c r="B2120" t="s">
        <v>15</v>
      </c>
      <c r="C2120" t="s">
        <v>168</v>
      </c>
      <c r="D2120" t="s">
        <v>169</v>
      </c>
      <c r="E2120" t="s">
        <v>58</v>
      </c>
      <c r="F2120" t="s">
        <v>59</v>
      </c>
      <c r="G2120" t="s">
        <v>60</v>
      </c>
      <c r="H2120" t="s">
        <v>61</v>
      </c>
      <c r="I2120">
        <v>1756261000</v>
      </c>
      <c r="J2120">
        <v>1315604000</v>
      </c>
      <c r="K2120">
        <v>0</v>
      </c>
      <c r="L2120">
        <v>1756261000</v>
      </c>
      <c r="M2120">
        <v>1315604000</v>
      </c>
      <c r="N2120">
        <v>0</v>
      </c>
    </row>
    <row r="2121" spans="1:14" x14ac:dyDescent="0.2">
      <c r="A2121" t="s">
        <v>202</v>
      </c>
      <c r="B2121" t="s">
        <v>15</v>
      </c>
      <c r="C2121" t="s">
        <v>168</v>
      </c>
      <c r="D2121" t="s">
        <v>169</v>
      </c>
      <c r="E2121" t="s">
        <v>62</v>
      </c>
      <c r="F2121" t="s">
        <v>63</v>
      </c>
      <c r="G2121" t="s">
        <v>64</v>
      </c>
      <c r="H2121" t="s">
        <v>65</v>
      </c>
      <c r="I2121">
        <v>7663435000</v>
      </c>
      <c r="J2121">
        <v>0</v>
      </c>
      <c r="K2121">
        <v>0</v>
      </c>
      <c r="L2121">
        <v>7653435000</v>
      </c>
      <c r="M2121">
        <v>0</v>
      </c>
      <c r="N2121">
        <v>0</v>
      </c>
    </row>
    <row r="2122" spans="1:14" x14ac:dyDescent="0.2">
      <c r="A2122" t="s">
        <v>202</v>
      </c>
      <c r="B2122" t="s">
        <v>15</v>
      </c>
      <c r="C2122" t="s">
        <v>168</v>
      </c>
      <c r="D2122" t="s">
        <v>169</v>
      </c>
      <c r="E2122" t="s">
        <v>62</v>
      </c>
      <c r="F2122" t="s">
        <v>63</v>
      </c>
      <c r="G2122" t="s">
        <v>66</v>
      </c>
      <c r="H2122" t="s">
        <v>67</v>
      </c>
      <c r="I2122">
        <v>3172154000</v>
      </c>
      <c r="J2122">
        <v>0</v>
      </c>
      <c r="K2122">
        <v>0</v>
      </c>
      <c r="L2122">
        <v>3172154000</v>
      </c>
      <c r="M2122">
        <v>0</v>
      </c>
      <c r="N2122">
        <v>0</v>
      </c>
    </row>
    <row r="2123" spans="1:14" x14ac:dyDescent="0.2">
      <c r="A2123" t="s">
        <v>202</v>
      </c>
      <c r="B2123" t="s">
        <v>15</v>
      </c>
      <c r="C2123" t="s">
        <v>168</v>
      </c>
      <c r="D2123" t="s">
        <v>169</v>
      </c>
      <c r="E2123" t="s">
        <v>101</v>
      </c>
      <c r="F2123" t="s">
        <v>102</v>
      </c>
      <c r="G2123" t="s">
        <v>103</v>
      </c>
      <c r="H2123" t="s">
        <v>104</v>
      </c>
      <c r="I2123">
        <v>6669720000</v>
      </c>
      <c r="J2123">
        <v>0</v>
      </c>
      <c r="K2123">
        <v>0</v>
      </c>
      <c r="L2123">
        <v>6669720000</v>
      </c>
      <c r="M2123">
        <v>0</v>
      </c>
      <c r="N2123">
        <v>0</v>
      </c>
    </row>
    <row r="2124" spans="1:14" x14ac:dyDescent="0.2">
      <c r="A2124" t="s">
        <v>202</v>
      </c>
      <c r="B2124" t="s">
        <v>15</v>
      </c>
      <c r="C2124" t="s">
        <v>168</v>
      </c>
      <c r="D2124" t="s">
        <v>169</v>
      </c>
      <c r="E2124" t="s">
        <v>101</v>
      </c>
      <c r="F2124" t="s">
        <v>102</v>
      </c>
      <c r="G2124" t="s">
        <v>105</v>
      </c>
      <c r="H2124" t="s">
        <v>106</v>
      </c>
      <c r="I2124">
        <v>417980000</v>
      </c>
      <c r="J2124">
        <v>0</v>
      </c>
      <c r="K2124">
        <v>0</v>
      </c>
      <c r="L2124">
        <v>417980000</v>
      </c>
      <c r="M2124">
        <v>0</v>
      </c>
      <c r="N2124">
        <v>0</v>
      </c>
    </row>
    <row r="2125" spans="1:14" x14ac:dyDescent="0.2">
      <c r="A2125" t="s">
        <v>202</v>
      </c>
      <c r="B2125" t="s">
        <v>15</v>
      </c>
      <c r="C2125" t="s">
        <v>168</v>
      </c>
      <c r="D2125" t="s">
        <v>169</v>
      </c>
      <c r="E2125" t="s">
        <v>101</v>
      </c>
      <c r="F2125" t="s">
        <v>102</v>
      </c>
      <c r="G2125" t="s">
        <v>107</v>
      </c>
      <c r="H2125" t="s">
        <v>108</v>
      </c>
      <c r="I2125">
        <v>6997662000</v>
      </c>
      <c r="J2125">
        <v>0</v>
      </c>
      <c r="K2125">
        <v>0</v>
      </c>
      <c r="L2125">
        <v>6997662000</v>
      </c>
      <c r="M2125">
        <v>0</v>
      </c>
      <c r="N2125">
        <v>0</v>
      </c>
    </row>
    <row r="2126" spans="1:14" x14ac:dyDescent="0.2">
      <c r="A2126" t="s">
        <v>202</v>
      </c>
      <c r="B2126" t="s">
        <v>15</v>
      </c>
      <c r="C2126" t="s">
        <v>168</v>
      </c>
      <c r="D2126" t="s">
        <v>169</v>
      </c>
      <c r="E2126" t="s">
        <v>101</v>
      </c>
      <c r="F2126" t="s">
        <v>102</v>
      </c>
      <c r="G2126" t="s">
        <v>109</v>
      </c>
      <c r="H2126" t="s">
        <v>110</v>
      </c>
      <c r="I2126">
        <v>2378845000</v>
      </c>
      <c r="J2126">
        <v>0</v>
      </c>
      <c r="K2126">
        <v>0</v>
      </c>
      <c r="L2126">
        <v>2378845000</v>
      </c>
      <c r="M2126">
        <v>0</v>
      </c>
      <c r="N2126">
        <v>0</v>
      </c>
    </row>
    <row r="2127" spans="1:14" x14ac:dyDescent="0.2">
      <c r="A2127" t="s">
        <v>202</v>
      </c>
      <c r="B2127" t="s">
        <v>15</v>
      </c>
      <c r="C2127" t="s">
        <v>168</v>
      </c>
      <c r="D2127" t="s">
        <v>169</v>
      </c>
      <c r="E2127" t="s">
        <v>89</v>
      </c>
      <c r="F2127" t="s">
        <v>90</v>
      </c>
      <c r="G2127" t="s">
        <v>91</v>
      </c>
      <c r="H2127" t="s">
        <v>92</v>
      </c>
      <c r="I2127">
        <v>15115000</v>
      </c>
      <c r="J2127">
        <v>0</v>
      </c>
      <c r="K2127">
        <v>0</v>
      </c>
      <c r="L2127">
        <v>15115000</v>
      </c>
      <c r="M2127">
        <v>0</v>
      </c>
      <c r="N2127">
        <v>0</v>
      </c>
    </row>
    <row r="2128" spans="1:14" x14ac:dyDescent="0.2">
      <c r="A2128" t="s">
        <v>202</v>
      </c>
      <c r="B2128" t="s">
        <v>15</v>
      </c>
      <c r="C2128" t="s">
        <v>168</v>
      </c>
      <c r="D2128" t="s">
        <v>169</v>
      </c>
      <c r="E2128" t="s">
        <v>89</v>
      </c>
      <c r="F2128" t="s">
        <v>90</v>
      </c>
      <c r="G2128" t="s">
        <v>93</v>
      </c>
      <c r="H2128" t="s">
        <v>94</v>
      </c>
      <c r="I2128">
        <v>22641613000</v>
      </c>
      <c r="J2128">
        <v>0</v>
      </c>
      <c r="K2128">
        <v>0</v>
      </c>
      <c r="L2128">
        <v>22641613000</v>
      </c>
      <c r="M2128">
        <v>0</v>
      </c>
      <c r="N2128">
        <v>0</v>
      </c>
    </row>
    <row r="2129" spans="1:14" x14ac:dyDescent="0.2">
      <c r="A2129" t="s">
        <v>202</v>
      </c>
      <c r="B2129" t="s">
        <v>15</v>
      </c>
      <c r="C2129" t="s">
        <v>168</v>
      </c>
      <c r="D2129" t="s">
        <v>169</v>
      </c>
      <c r="E2129" t="s">
        <v>89</v>
      </c>
      <c r="F2129" t="s">
        <v>90</v>
      </c>
      <c r="G2129" t="s">
        <v>95</v>
      </c>
      <c r="H2129" t="s">
        <v>96</v>
      </c>
      <c r="I2129">
        <v>8046892000</v>
      </c>
      <c r="J2129">
        <v>0</v>
      </c>
      <c r="K2129">
        <v>0</v>
      </c>
      <c r="L2129">
        <v>8046892000</v>
      </c>
      <c r="M2129">
        <v>0</v>
      </c>
      <c r="N2129">
        <v>0</v>
      </c>
    </row>
    <row r="2130" spans="1:14" x14ac:dyDescent="0.2">
      <c r="A2130" t="s">
        <v>202</v>
      </c>
      <c r="B2130" t="s">
        <v>15</v>
      </c>
      <c r="C2130" t="s">
        <v>168</v>
      </c>
      <c r="D2130" t="s">
        <v>169</v>
      </c>
      <c r="E2130" t="s">
        <v>89</v>
      </c>
      <c r="F2130" t="s">
        <v>90</v>
      </c>
      <c r="G2130" t="s">
        <v>97</v>
      </c>
      <c r="H2130" t="s">
        <v>98</v>
      </c>
      <c r="I2130">
        <v>6000000</v>
      </c>
      <c r="J2130">
        <v>0</v>
      </c>
      <c r="K2130">
        <v>0</v>
      </c>
      <c r="L2130">
        <v>6000000</v>
      </c>
      <c r="M2130">
        <v>0</v>
      </c>
      <c r="N2130">
        <v>0</v>
      </c>
    </row>
    <row r="2131" spans="1:14" x14ac:dyDescent="0.2">
      <c r="A2131" t="s">
        <v>202</v>
      </c>
      <c r="B2131" t="s">
        <v>15</v>
      </c>
      <c r="C2131" t="s">
        <v>168</v>
      </c>
      <c r="D2131" t="s">
        <v>169</v>
      </c>
      <c r="E2131" t="s">
        <v>89</v>
      </c>
      <c r="F2131" t="s">
        <v>90</v>
      </c>
      <c r="G2131" t="s">
        <v>99</v>
      </c>
      <c r="H2131" t="s">
        <v>100</v>
      </c>
      <c r="I2131">
        <v>654103000</v>
      </c>
      <c r="J2131">
        <v>0</v>
      </c>
      <c r="K2131">
        <v>0</v>
      </c>
      <c r="L2131">
        <v>654103000</v>
      </c>
      <c r="M2131">
        <v>0</v>
      </c>
      <c r="N2131">
        <v>0</v>
      </c>
    </row>
    <row r="2132" spans="1:14" x14ac:dyDescent="0.2">
      <c r="A2132" t="s">
        <v>202</v>
      </c>
      <c r="B2132" t="s">
        <v>15</v>
      </c>
      <c r="C2132" t="s">
        <v>168</v>
      </c>
      <c r="D2132" t="s">
        <v>169</v>
      </c>
      <c r="E2132" t="s">
        <v>68</v>
      </c>
      <c r="F2132" t="s">
        <v>69</v>
      </c>
      <c r="G2132" t="s">
        <v>80</v>
      </c>
      <c r="H2132" t="s">
        <v>81</v>
      </c>
      <c r="I2132">
        <v>20446821000</v>
      </c>
      <c r="J2132">
        <v>998903000</v>
      </c>
      <c r="K2132">
        <v>0</v>
      </c>
      <c r="L2132">
        <v>20446821000</v>
      </c>
      <c r="M2132">
        <v>0</v>
      </c>
      <c r="N2132">
        <v>0</v>
      </c>
    </row>
    <row r="2133" spans="1:14" x14ac:dyDescent="0.2">
      <c r="A2133" t="s">
        <v>202</v>
      </c>
      <c r="B2133" t="s">
        <v>15</v>
      </c>
      <c r="C2133" t="s">
        <v>168</v>
      </c>
      <c r="D2133" t="s">
        <v>169</v>
      </c>
      <c r="E2133" t="s">
        <v>68</v>
      </c>
      <c r="F2133" t="s">
        <v>69</v>
      </c>
      <c r="G2133" t="s">
        <v>70</v>
      </c>
      <c r="H2133" t="s">
        <v>71</v>
      </c>
      <c r="I2133">
        <v>11776199000</v>
      </c>
      <c r="J2133">
        <v>0</v>
      </c>
      <c r="K2133">
        <v>0</v>
      </c>
      <c r="L2133">
        <v>11776199000</v>
      </c>
      <c r="M2133">
        <v>0</v>
      </c>
      <c r="N2133">
        <v>0</v>
      </c>
    </row>
    <row r="2134" spans="1:14" x14ac:dyDescent="0.2">
      <c r="A2134" t="s">
        <v>202</v>
      </c>
      <c r="B2134" t="s">
        <v>15</v>
      </c>
      <c r="C2134" t="s">
        <v>168</v>
      </c>
      <c r="D2134" t="s">
        <v>169</v>
      </c>
      <c r="E2134" t="s">
        <v>68</v>
      </c>
      <c r="F2134" t="s">
        <v>69</v>
      </c>
      <c r="G2134" t="s">
        <v>72</v>
      </c>
      <c r="H2134" t="s">
        <v>73</v>
      </c>
      <c r="I2134">
        <v>39494365000</v>
      </c>
      <c r="J2134">
        <v>0</v>
      </c>
      <c r="K2134">
        <v>0</v>
      </c>
      <c r="L2134">
        <v>39494365000</v>
      </c>
      <c r="M2134">
        <v>0</v>
      </c>
      <c r="N2134">
        <v>0</v>
      </c>
    </row>
    <row r="2135" spans="1:14" x14ac:dyDescent="0.2">
      <c r="A2135" t="s">
        <v>202</v>
      </c>
      <c r="B2135" t="s">
        <v>15</v>
      </c>
      <c r="C2135" t="s">
        <v>168</v>
      </c>
      <c r="D2135" t="s">
        <v>169</v>
      </c>
      <c r="E2135" t="s">
        <v>68</v>
      </c>
      <c r="F2135" t="s">
        <v>69</v>
      </c>
      <c r="G2135" t="s">
        <v>74</v>
      </c>
      <c r="H2135" t="s">
        <v>75</v>
      </c>
      <c r="I2135">
        <v>26623914000</v>
      </c>
      <c r="J2135">
        <v>0</v>
      </c>
      <c r="K2135">
        <v>0</v>
      </c>
      <c r="L2135">
        <v>26623914000</v>
      </c>
      <c r="M2135">
        <v>0</v>
      </c>
      <c r="N2135">
        <v>0</v>
      </c>
    </row>
    <row r="2136" spans="1:14" x14ac:dyDescent="0.2">
      <c r="A2136" t="s">
        <v>202</v>
      </c>
      <c r="B2136" t="s">
        <v>15</v>
      </c>
      <c r="C2136" t="s">
        <v>168</v>
      </c>
      <c r="D2136" t="s">
        <v>169</v>
      </c>
      <c r="E2136" t="s">
        <v>68</v>
      </c>
      <c r="F2136" t="s">
        <v>69</v>
      </c>
      <c r="G2136" t="s">
        <v>132</v>
      </c>
      <c r="H2136" t="s">
        <v>133</v>
      </c>
      <c r="I2136">
        <v>2377795000</v>
      </c>
      <c r="J2136">
        <v>0</v>
      </c>
      <c r="K2136">
        <v>0</v>
      </c>
      <c r="L2136">
        <v>2377795000</v>
      </c>
      <c r="M2136">
        <v>0</v>
      </c>
      <c r="N2136">
        <v>0</v>
      </c>
    </row>
    <row r="2137" spans="1:14" x14ac:dyDescent="0.2">
      <c r="A2137" t="s">
        <v>202</v>
      </c>
      <c r="B2137" t="s">
        <v>15</v>
      </c>
      <c r="C2137" t="s">
        <v>168</v>
      </c>
      <c r="D2137" t="s">
        <v>169</v>
      </c>
      <c r="E2137" t="s">
        <v>68</v>
      </c>
      <c r="F2137" t="s">
        <v>69</v>
      </c>
      <c r="G2137" t="s">
        <v>134</v>
      </c>
      <c r="H2137" t="s">
        <v>135</v>
      </c>
      <c r="I2137">
        <v>856890000</v>
      </c>
      <c r="J2137">
        <v>0</v>
      </c>
      <c r="K2137">
        <v>0</v>
      </c>
      <c r="L2137">
        <v>856890000</v>
      </c>
      <c r="M2137">
        <v>0</v>
      </c>
      <c r="N2137">
        <v>0</v>
      </c>
    </row>
    <row r="2138" spans="1:14" x14ac:dyDescent="0.2">
      <c r="A2138" t="s">
        <v>202</v>
      </c>
      <c r="B2138" t="s">
        <v>15</v>
      </c>
      <c r="C2138" t="s">
        <v>168</v>
      </c>
      <c r="D2138" t="s">
        <v>169</v>
      </c>
      <c r="E2138" t="s">
        <v>68</v>
      </c>
      <c r="F2138" t="s">
        <v>69</v>
      </c>
      <c r="G2138" t="s">
        <v>78</v>
      </c>
      <c r="H2138" t="s">
        <v>79</v>
      </c>
      <c r="I2138">
        <v>4217924000</v>
      </c>
      <c r="J2138">
        <v>0</v>
      </c>
      <c r="K2138">
        <v>0</v>
      </c>
      <c r="L2138">
        <v>4217924000</v>
      </c>
      <c r="M2138">
        <v>0</v>
      </c>
      <c r="N2138">
        <v>0</v>
      </c>
    </row>
    <row r="2139" spans="1:14" x14ac:dyDescent="0.2">
      <c r="A2139" t="s">
        <v>202</v>
      </c>
      <c r="B2139" t="s">
        <v>15</v>
      </c>
      <c r="C2139" t="s">
        <v>168</v>
      </c>
      <c r="D2139" t="s">
        <v>169</v>
      </c>
      <c r="E2139" t="s">
        <v>54</v>
      </c>
      <c r="F2139" t="s">
        <v>55</v>
      </c>
      <c r="G2139" t="s">
        <v>56</v>
      </c>
      <c r="H2139" t="s">
        <v>57</v>
      </c>
      <c r="I2139">
        <v>5697222000</v>
      </c>
      <c r="J2139">
        <v>0</v>
      </c>
      <c r="K2139">
        <v>0</v>
      </c>
      <c r="L2139">
        <v>5697222000</v>
      </c>
      <c r="M2139">
        <v>0</v>
      </c>
      <c r="N2139">
        <v>0</v>
      </c>
    </row>
    <row r="2140" spans="1:14" x14ac:dyDescent="0.2">
      <c r="A2140" t="s">
        <v>202</v>
      </c>
      <c r="B2140" t="s">
        <v>15</v>
      </c>
      <c r="C2140" t="s">
        <v>168</v>
      </c>
      <c r="D2140" t="s">
        <v>169</v>
      </c>
      <c r="E2140" t="s">
        <v>54</v>
      </c>
      <c r="F2140" t="s">
        <v>55</v>
      </c>
      <c r="G2140" t="s">
        <v>130</v>
      </c>
      <c r="H2140" t="s">
        <v>131</v>
      </c>
      <c r="I2140">
        <v>206206000</v>
      </c>
      <c r="J2140">
        <v>0</v>
      </c>
      <c r="K2140">
        <v>0</v>
      </c>
      <c r="L2140">
        <v>206206000</v>
      </c>
      <c r="M2140">
        <v>0</v>
      </c>
      <c r="N2140">
        <v>0</v>
      </c>
    </row>
    <row r="2141" spans="1:14" x14ac:dyDescent="0.2">
      <c r="A2141" t="s">
        <v>202</v>
      </c>
      <c r="B2141" t="s">
        <v>15</v>
      </c>
      <c r="C2141" t="s">
        <v>168</v>
      </c>
      <c r="D2141" t="s">
        <v>169</v>
      </c>
      <c r="E2141" t="s">
        <v>18</v>
      </c>
      <c r="F2141" t="s">
        <v>19</v>
      </c>
      <c r="G2141" t="s">
        <v>20</v>
      </c>
      <c r="H2141" t="s">
        <v>21</v>
      </c>
      <c r="I2141">
        <v>6248560000</v>
      </c>
      <c r="J2141">
        <v>0</v>
      </c>
      <c r="K2141">
        <v>0</v>
      </c>
      <c r="L2141">
        <v>6248560000</v>
      </c>
      <c r="M2141">
        <v>0</v>
      </c>
      <c r="N2141">
        <v>0</v>
      </c>
    </row>
    <row r="2142" spans="1:14" x14ac:dyDescent="0.2">
      <c r="A2142" t="s">
        <v>202</v>
      </c>
      <c r="B2142" t="s">
        <v>15</v>
      </c>
      <c r="C2142" t="s">
        <v>168</v>
      </c>
      <c r="D2142" t="s">
        <v>169</v>
      </c>
      <c r="E2142" t="s">
        <v>18</v>
      </c>
      <c r="F2142" t="s">
        <v>19</v>
      </c>
      <c r="G2142" t="s">
        <v>22</v>
      </c>
      <c r="H2142" t="s">
        <v>23</v>
      </c>
      <c r="I2142">
        <v>1912872000</v>
      </c>
      <c r="J2142">
        <v>0</v>
      </c>
      <c r="K2142">
        <v>0</v>
      </c>
      <c r="L2142">
        <v>1912872000</v>
      </c>
      <c r="M2142">
        <v>0</v>
      </c>
      <c r="N2142">
        <v>0</v>
      </c>
    </row>
    <row r="2143" spans="1:14" x14ac:dyDescent="0.2">
      <c r="A2143" t="s">
        <v>202</v>
      </c>
      <c r="B2143" t="s">
        <v>15</v>
      </c>
      <c r="C2143" t="s">
        <v>168</v>
      </c>
      <c r="D2143" t="s">
        <v>169</v>
      </c>
      <c r="E2143" t="s">
        <v>18</v>
      </c>
      <c r="F2143" t="s">
        <v>19</v>
      </c>
      <c r="G2143" t="s">
        <v>24</v>
      </c>
      <c r="H2143" t="s">
        <v>25</v>
      </c>
      <c r="I2143">
        <v>1417300000</v>
      </c>
      <c r="J2143">
        <v>0</v>
      </c>
      <c r="K2143">
        <v>0</v>
      </c>
      <c r="L2143">
        <v>1417300000</v>
      </c>
      <c r="M2143">
        <v>0</v>
      </c>
      <c r="N2143">
        <v>0</v>
      </c>
    </row>
    <row r="2144" spans="1:14" x14ac:dyDescent="0.2">
      <c r="A2144" t="s">
        <v>202</v>
      </c>
      <c r="B2144" t="s">
        <v>15</v>
      </c>
      <c r="C2144" t="s">
        <v>168</v>
      </c>
      <c r="D2144" t="s">
        <v>169</v>
      </c>
      <c r="E2144" t="s">
        <v>36</v>
      </c>
      <c r="F2144" t="s">
        <v>37</v>
      </c>
      <c r="G2144" t="s">
        <v>38</v>
      </c>
      <c r="H2144" t="s">
        <v>39</v>
      </c>
      <c r="I2144">
        <v>4300000000</v>
      </c>
      <c r="J2144">
        <v>0</v>
      </c>
      <c r="K2144">
        <v>0</v>
      </c>
      <c r="L2144">
        <v>4300000000</v>
      </c>
      <c r="M2144">
        <v>0</v>
      </c>
      <c r="N2144">
        <v>0</v>
      </c>
    </row>
    <row r="2145" spans="1:14" x14ac:dyDescent="0.2">
      <c r="A2145" t="s">
        <v>202</v>
      </c>
      <c r="B2145" t="s">
        <v>15</v>
      </c>
      <c r="C2145" t="s">
        <v>168</v>
      </c>
      <c r="D2145" t="s">
        <v>169</v>
      </c>
      <c r="E2145" t="s">
        <v>36</v>
      </c>
      <c r="F2145" t="s">
        <v>37</v>
      </c>
      <c r="G2145" t="s">
        <v>128</v>
      </c>
      <c r="H2145" t="s">
        <v>129</v>
      </c>
      <c r="I2145">
        <v>438000000</v>
      </c>
      <c r="J2145">
        <v>0</v>
      </c>
      <c r="K2145">
        <v>0</v>
      </c>
      <c r="L2145">
        <v>438000000</v>
      </c>
      <c r="M2145">
        <v>0</v>
      </c>
      <c r="N2145">
        <v>0</v>
      </c>
    </row>
    <row r="2146" spans="1:14" x14ac:dyDescent="0.2">
      <c r="A2146" t="s">
        <v>202</v>
      </c>
      <c r="B2146" t="s">
        <v>15</v>
      </c>
      <c r="C2146" t="s">
        <v>168</v>
      </c>
      <c r="D2146" t="s">
        <v>169</v>
      </c>
      <c r="E2146" t="s">
        <v>36</v>
      </c>
      <c r="F2146" t="s">
        <v>37</v>
      </c>
      <c r="G2146" t="s">
        <v>40</v>
      </c>
      <c r="H2146" t="s">
        <v>41</v>
      </c>
      <c r="I2146">
        <v>817700000</v>
      </c>
      <c r="J2146">
        <v>0</v>
      </c>
      <c r="K2146">
        <v>0</v>
      </c>
      <c r="L2146">
        <v>817700000</v>
      </c>
      <c r="M2146">
        <v>0</v>
      </c>
      <c r="N2146">
        <v>0</v>
      </c>
    </row>
    <row r="2147" spans="1:14" x14ac:dyDescent="0.2">
      <c r="A2147" t="s">
        <v>202</v>
      </c>
      <c r="B2147" t="s">
        <v>15</v>
      </c>
      <c r="C2147" t="s">
        <v>168</v>
      </c>
      <c r="D2147" t="s">
        <v>169</v>
      </c>
      <c r="E2147" t="s">
        <v>36</v>
      </c>
      <c r="F2147" t="s">
        <v>37</v>
      </c>
      <c r="G2147" t="s">
        <v>42</v>
      </c>
      <c r="H2147" t="s">
        <v>43</v>
      </c>
      <c r="I2147">
        <v>1077260000</v>
      </c>
      <c r="J2147">
        <v>0</v>
      </c>
      <c r="K2147">
        <v>0</v>
      </c>
      <c r="L2147">
        <v>1077260000</v>
      </c>
      <c r="M2147">
        <v>0</v>
      </c>
      <c r="N2147">
        <v>0</v>
      </c>
    </row>
    <row r="2148" spans="1:14" x14ac:dyDescent="0.2">
      <c r="A2148" t="s">
        <v>202</v>
      </c>
      <c r="B2148" t="s">
        <v>15</v>
      </c>
      <c r="C2148" t="s">
        <v>168</v>
      </c>
      <c r="D2148" t="s">
        <v>169</v>
      </c>
      <c r="E2148" t="s">
        <v>36</v>
      </c>
      <c r="F2148" t="s">
        <v>37</v>
      </c>
      <c r="G2148" t="s">
        <v>44</v>
      </c>
      <c r="H2148" t="s">
        <v>45</v>
      </c>
      <c r="I2148">
        <v>31970000</v>
      </c>
      <c r="J2148">
        <v>0</v>
      </c>
      <c r="K2148">
        <v>0</v>
      </c>
      <c r="L2148">
        <v>31970000</v>
      </c>
      <c r="M2148">
        <v>0</v>
      </c>
      <c r="N2148">
        <v>0</v>
      </c>
    </row>
    <row r="2149" spans="1:14" x14ac:dyDescent="0.2">
      <c r="A2149" t="s">
        <v>202</v>
      </c>
      <c r="B2149" t="s">
        <v>15</v>
      </c>
      <c r="C2149" t="s">
        <v>168</v>
      </c>
      <c r="D2149" t="s">
        <v>169</v>
      </c>
      <c r="E2149" t="s">
        <v>36</v>
      </c>
      <c r="F2149" t="s">
        <v>37</v>
      </c>
      <c r="G2149" t="s">
        <v>46</v>
      </c>
      <c r="H2149" t="s">
        <v>47</v>
      </c>
      <c r="I2149">
        <v>354206000</v>
      </c>
      <c r="J2149">
        <v>0</v>
      </c>
      <c r="K2149">
        <v>0</v>
      </c>
      <c r="L2149">
        <v>354206000</v>
      </c>
      <c r="M2149">
        <v>0</v>
      </c>
      <c r="N2149">
        <v>0</v>
      </c>
    </row>
    <row r="2150" spans="1:14" x14ac:dyDescent="0.2">
      <c r="A2150" t="s">
        <v>202</v>
      </c>
      <c r="B2150" t="s">
        <v>15</v>
      </c>
      <c r="C2150" t="s">
        <v>168</v>
      </c>
      <c r="D2150" t="s">
        <v>169</v>
      </c>
      <c r="E2150" t="s">
        <v>26</v>
      </c>
      <c r="F2150" t="s">
        <v>27</v>
      </c>
      <c r="G2150" t="s">
        <v>28</v>
      </c>
      <c r="H2150" t="s">
        <v>29</v>
      </c>
      <c r="I2150">
        <v>99741322000</v>
      </c>
      <c r="J2150">
        <v>0</v>
      </c>
      <c r="K2150">
        <v>0</v>
      </c>
      <c r="L2150">
        <v>99741322000</v>
      </c>
      <c r="M2150">
        <v>0</v>
      </c>
      <c r="N2150">
        <v>0</v>
      </c>
    </row>
    <row r="2151" spans="1:14" x14ac:dyDescent="0.2">
      <c r="A2151" t="s">
        <v>202</v>
      </c>
      <c r="B2151" t="s">
        <v>15</v>
      </c>
      <c r="C2151" t="s">
        <v>168</v>
      </c>
      <c r="D2151" t="s">
        <v>169</v>
      </c>
      <c r="E2151" t="s">
        <v>26</v>
      </c>
      <c r="F2151" t="s">
        <v>27</v>
      </c>
      <c r="G2151" t="s">
        <v>30</v>
      </c>
      <c r="H2151" t="s">
        <v>31</v>
      </c>
      <c r="I2151">
        <v>1248990000</v>
      </c>
      <c r="J2151">
        <v>0</v>
      </c>
      <c r="K2151">
        <v>0</v>
      </c>
      <c r="L2151">
        <v>1248990000</v>
      </c>
      <c r="M2151">
        <v>0</v>
      </c>
      <c r="N2151">
        <v>0</v>
      </c>
    </row>
    <row r="2152" spans="1:14" x14ac:dyDescent="0.2">
      <c r="A2152" t="s">
        <v>202</v>
      </c>
      <c r="B2152" t="s">
        <v>15</v>
      </c>
      <c r="C2152" t="s">
        <v>168</v>
      </c>
      <c r="D2152" t="s">
        <v>169</v>
      </c>
      <c r="E2152" t="s">
        <v>26</v>
      </c>
      <c r="F2152" t="s">
        <v>27</v>
      </c>
      <c r="G2152" t="s">
        <v>34</v>
      </c>
      <c r="H2152" t="s">
        <v>35</v>
      </c>
      <c r="I2152">
        <v>33214599000</v>
      </c>
      <c r="J2152">
        <v>0</v>
      </c>
      <c r="K2152">
        <v>0</v>
      </c>
      <c r="L2152">
        <v>28924690000</v>
      </c>
      <c r="M2152">
        <v>0</v>
      </c>
      <c r="N2152">
        <v>0</v>
      </c>
    </row>
    <row r="2153" spans="1:14" x14ac:dyDescent="0.2">
      <c r="A2153" t="s">
        <v>202</v>
      </c>
      <c r="B2153" t="s">
        <v>15</v>
      </c>
      <c r="C2153" t="s">
        <v>168</v>
      </c>
      <c r="D2153" t="s">
        <v>169</v>
      </c>
      <c r="E2153" t="s">
        <v>48</v>
      </c>
      <c r="F2153" t="s">
        <v>49</v>
      </c>
      <c r="G2153" t="s">
        <v>50</v>
      </c>
      <c r="H2153" t="s">
        <v>51</v>
      </c>
      <c r="I2153">
        <v>5685200000</v>
      </c>
      <c r="J2153">
        <v>0</v>
      </c>
      <c r="K2153">
        <v>0</v>
      </c>
      <c r="L2153">
        <v>5685200000</v>
      </c>
      <c r="M2153">
        <v>0</v>
      </c>
      <c r="N2153">
        <v>0</v>
      </c>
    </row>
    <row r="2154" spans="1:14" x14ac:dyDescent="0.2">
      <c r="A2154" t="s">
        <v>202</v>
      </c>
      <c r="B2154" t="s">
        <v>15</v>
      </c>
      <c r="C2154" t="s">
        <v>168</v>
      </c>
      <c r="D2154" t="s">
        <v>169</v>
      </c>
      <c r="E2154" t="s">
        <v>48</v>
      </c>
      <c r="F2154" t="s">
        <v>49</v>
      </c>
      <c r="G2154" t="s">
        <v>52</v>
      </c>
      <c r="H2154" t="s">
        <v>53</v>
      </c>
      <c r="I2154">
        <v>32778600000</v>
      </c>
      <c r="J2154">
        <v>300000000</v>
      </c>
      <c r="K2154">
        <v>0</v>
      </c>
      <c r="L2154">
        <v>32778600000</v>
      </c>
      <c r="M2154">
        <v>300000000</v>
      </c>
      <c r="N2154">
        <v>0</v>
      </c>
    </row>
    <row r="2155" spans="1:14" x14ac:dyDescent="0.2">
      <c r="A2155" t="s">
        <v>202</v>
      </c>
      <c r="B2155" t="s">
        <v>15</v>
      </c>
      <c r="C2155" t="s">
        <v>168</v>
      </c>
      <c r="D2155" t="s">
        <v>169</v>
      </c>
      <c r="E2155" t="s">
        <v>86</v>
      </c>
      <c r="F2155" t="s">
        <v>87</v>
      </c>
      <c r="G2155" t="s">
        <v>88</v>
      </c>
      <c r="H2155" t="s">
        <v>87</v>
      </c>
      <c r="I2155">
        <v>6713417000</v>
      </c>
      <c r="J2155">
        <v>0</v>
      </c>
      <c r="K2155">
        <v>0</v>
      </c>
      <c r="L2155">
        <v>6713417000</v>
      </c>
      <c r="M2155">
        <v>0</v>
      </c>
      <c r="N2155">
        <v>0</v>
      </c>
    </row>
    <row r="2156" spans="1:14" x14ac:dyDescent="0.2">
      <c r="A2156" t="s">
        <v>202</v>
      </c>
      <c r="B2156" t="s">
        <v>15</v>
      </c>
      <c r="C2156" t="s">
        <v>168</v>
      </c>
      <c r="D2156" t="s">
        <v>169</v>
      </c>
      <c r="E2156" t="s">
        <v>123</v>
      </c>
      <c r="F2156" t="s">
        <v>124</v>
      </c>
      <c r="G2156" t="s">
        <v>125</v>
      </c>
      <c r="H2156" t="s">
        <v>124</v>
      </c>
      <c r="I2156">
        <v>0</v>
      </c>
      <c r="J2156">
        <v>0</v>
      </c>
      <c r="K2156">
        <v>59680973000</v>
      </c>
      <c r="L2156">
        <v>7882270000</v>
      </c>
      <c r="M2156">
        <v>0</v>
      </c>
      <c r="N2156">
        <v>59680973000</v>
      </c>
    </row>
    <row r="2157" spans="1:14" x14ac:dyDescent="0.2">
      <c r="A2157" t="s">
        <v>202</v>
      </c>
      <c r="B2157" t="s">
        <v>15</v>
      </c>
      <c r="C2157" t="s">
        <v>168</v>
      </c>
      <c r="D2157" t="s">
        <v>169</v>
      </c>
      <c r="E2157" t="s">
        <v>113</v>
      </c>
      <c r="F2157" t="s">
        <v>114</v>
      </c>
      <c r="G2157" t="s">
        <v>121</v>
      </c>
      <c r="H2157" t="s">
        <v>122</v>
      </c>
      <c r="I2157">
        <v>2200335000</v>
      </c>
      <c r="J2157">
        <v>0</v>
      </c>
      <c r="K2157">
        <v>0</v>
      </c>
      <c r="L2157">
        <v>2200335000</v>
      </c>
      <c r="M2157">
        <v>0</v>
      </c>
      <c r="N2157">
        <v>0</v>
      </c>
    </row>
    <row r="2158" spans="1:14" x14ac:dyDescent="0.2">
      <c r="A2158" t="s">
        <v>202</v>
      </c>
      <c r="B2158" t="s">
        <v>15</v>
      </c>
      <c r="C2158" t="s">
        <v>168</v>
      </c>
      <c r="D2158" t="s">
        <v>169</v>
      </c>
      <c r="E2158" t="s">
        <v>89</v>
      </c>
      <c r="F2158" t="s">
        <v>90</v>
      </c>
      <c r="G2158" t="s">
        <v>91</v>
      </c>
      <c r="H2158" t="s">
        <v>92</v>
      </c>
      <c r="I2158">
        <v>58053216000</v>
      </c>
      <c r="J2158">
        <v>9000000</v>
      </c>
      <c r="K2158">
        <v>0</v>
      </c>
      <c r="L2158">
        <v>56027438000</v>
      </c>
      <c r="M2158">
        <v>9000000</v>
      </c>
      <c r="N2158">
        <v>0</v>
      </c>
    </row>
    <row r="2159" spans="1:14" x14ac:dyDescent="0.2">
      <c r="A2159" t="s">
        <v>202</v>
      </c>
      <c r="B2159" t="s">
        <v>15</v>
      </c>
      <c r="C2159" t="s">
        <v>168</v>
      </c>
      <c r="D2159" t="s">
        <v>169</v>
      </c>
      <c r="E2159" t="s">
        <v>48</v>
      </c>
      <c r="F2159" t="s">
        <v>49</v>
      </c>
      <c r="G2159" t="s">
        <v>52</v>
      </c>
      <c r="H2159" t="s">
        <v>53</v>
      </c>
      <c r="I2159">
        <v>536381170000</v>
      </c>
      <c r="J2159">
        <v>0</v>
      </c>
      <c r="K2159">
        <v>0</v>
      </c>
      <c r="L2159">
        <v>536381170000</v>
      </c>
      <c r="M2159">
        <v>0</v>
      </c>
      <c r="N2159">
        <v>0</v>
      </c>
    </row>
    <row r="2160" spans="1:14" x14ac:dyDescent="0.2">
      <c r="A2160" t="s">
        <v>202</v>
      </c>
      <c r="B2160" t="s">
        <v>15</v>
      </c>
      <c r="C2160" t="s">
        <v>168</v>
      </c>
      <c r="D2160" t="s">
        <v>169</v>
      </c>
      <c r="E2160" t="s">
        <v>123</v>
      </c>
      <c r="F2160" t="s">
        <v>124</v>
      </c>
      <c r="G2160" t="s">
        <v>125</v>
      </c>
      <c r="H2160" t="s">
        <v>124</v>
      </c>
      <c r="I2160">
        <v>0</v>
      </c>
      <c r="J2160">
        <v>0</v>
      </c>
      <c r="K2160">
        <v>7832311000</v>
      </c>
      <c r="L2160">
        <v>2345758000</v>
      </c>
      <c r="M2160">
        <v>0</v>
      </c>
      <c r="N2160">
        <v>7832311000</v>
      </c>
    </row>
    <row r="2161" spans="1:14" x14ac:dyDescent="0.2">
      <c r="A2161" t="s">
        <v>202</v>
      </c>
      <c r="B2161" t="s">
        <v>15</v>
      </c>
      <c r="C2161" t="s">
        <v>168</v>
      </c>
      <c r="D2161" t="s">
        <v>169</v>
      </c>
      <c r="E2161" t="s">
        <v>89</v>
      </c>
      <c r="F2161" t="s">
        <v>90</v>
      </c>
      <c r="G2161" t="s">
        <v>93</v>
      </c>
      <c r="H2161" t="s">
        <v>94</v>
      </c>
      <c r="I2161">
        <v>823233000</v>
      </c>
      <c r="J2161">
        <v>0</v>
      </c>
      <c r="K2161">
        <v>0</v>
      </c>
      <c r="L2161">
        <v>823233000</v>
      </c>
      <c r="M2161">
        <v>0</v>
      </c>
      <c r="N2161">
        <v>0</v>
      </c>
    </row>
    <row r="2162" spans="1:14" x14ac:dyDescent="0.2">
      <c r="A2162" t="s">
        <v>202</v>
      </c>
      <c r="B2162" t="s">
        <v>15</v>
      </c>
      <c r="C2162" t="s">
        <v>168</v>
      </c>
      <c r="D2162" t="s">
        <v>169</v>
      </c>
      <c r="E2162" t="s">
        <v>68</v>
      </c>
      <c r="F2162" t="s">
        <v>69</v>
      </c>
      <c r="G2162" t="s">
        <v>80</v>
      </c>
      <c r="H2162" t="s">
        <v>81</v>
      </c>
      <c r="I2162">
        <v>3354288000</v>
      </c>
      <c r="J2162">
        <v>0</v>
      </c>
      <c r="K2162">
        <v>0</v>
      </c>
      <c r="L2162">
        <v>2368255000</v>
      </c>
      <c r="M2162">
        <v>0</v>
      </c>
      <c r="N2162">
        <v>0</v>
      </c>
    </row>
    <row r="2163" spans="1:14" x14ac:dyDescent="0.2">
      <c r="A2163" t="s">
        <v>202</v>
      </c>
      <c r="B2163" t="s">
        <v>15</v>
      </c>
      <c r="C2163" t="s">
        <v>168</v>
      </c>
      <c r="D2163" t="s">
        <v>169</v>
      </c>
      <c r="E2163" t="s">
        <v>113</v>
      </c>
      <c r="F2163" t="s">
        <v>114</v>
      </c>
      <c r="G2163" t="s">
        <v>115</v>
      </c>
      <c r="H2163" t="s">
        <v>116</v>
      </c>
      <c r="I2163">
        <v>1017340000</v>
      </c>
      <c r="J2163">
        <v>0</v>
      </c>
      <c r="K2163">
        <v>0</v>
      </c>
      <c r="L2163">
        <v>1017340000</v>
      </c>
      <c r="M2163">
        <v>0</v>
      </c>
      <c r="N2163">
        <v>0</v>
      </c>
    </row>
    <row r="2164" spans="1:14" x14ac:dyDescent="0.2">
      <c r="A2164" t="s">
        <v>202</v>
      </c>
      <c r="B2164" t="s">
        <v>15</v>
      </c>
      <c r="C2164" t="s">
        <v>168</v>
      </c>
      <c r="D2164" t="s">
        <v>169</v>
      </c>
      <c r="E2164" t="s">
        <v>113</v>
      </c>
      <c r="F2164" t="s">
        <v>114</v>
      </c>
      <c r="G2164" t="s">
        <v>117</v>
      </c>
      <c r="H2164" t="s">
        <v>118</v>
      </c>
      <c r="I2164">
        <v>5757026000</v>
      </c>
      <c r="J2164">
        <v>14829832000</v>
      </c>
      <c r="K2164">
        <v>0</v>
      </c>
      <c r="L2164">
        <v>5757026000</v>
      </c>
      <c r="M2164">
        <v>13129832000</v>
      </c>
      <c r="N2164">
        <v>0</v>
      </c>
    </row>
    <row r="2165" spans="1:14" x14ac:dyDescent="0.2">
      <c r="A2165" t="s">
        <v>202</v>
      </c>
      <c r="B2165" t="s">
        <v>15</v>
      </c>
      <c r="C2165" t="s">
        <v>168</v>
      </c>
      <c r="D2165" t="s">
        <v>169</v>
      </c>
      <c r="E2165" t="s">
        <v>113</v>
      </c>
      <c r="F2165" t="s">
        <v>114</v>
      </c>
      <c r="G2165" t="s">
        <v>119</v>
      </c>
      <c r="H2165" t="s">
        <v>120</v>
      </c>
      <c r="I2165">
        <v>0</v>
      </c>
      <c r="J2165">
        <v>16002500000</v>
      </c>
      <c r="K2165">
        <v>0</v>
      </c>
      <c r="L2165">
        <v>0</v>
      </c>
      <c r="M2165">
        <v>57500000</v>
      </c>
      <c r="N2165">
        <v>0</v>
      </c>
    </row>
    <row r="2166" spans="1:14" x14ac:dyDescent="0.2">
      <c r="A2166" t="s">
        <v>202</v>
      </c>
      <c r="B2166" t="s">
        <v>15</v>
      </c>
      <c r="C2166" t="s">
        <v>168</v>
      </c>
      <c r="D2166" t="s">
        <v>169</v>
      </c>
      <c r="E2166" t="s">
        <v>113</v>
      </c>
      <c r="F2166" t="s">
        <v>114</v>
      </c>
      <c r="G2166" t="s">
        <v>121</v>
      </c>
      <c r="H2166" t="s">
        <v>122</v>
      </c>
      <c r="I2166">
        <v>14711984000</v>
      </c>
      <c r="J2166">
        <v>0</v>
      </c>
      <c r="K2166">
        <v>0</v>
      </c>
      <c r="L2166">
        <v>14711984000</v>
      </c>
      <c r="M2166">
        <v>0</v>
      </c>
      <c r="N2166">
        <v>0</v>
      </c>
    </row>
    <row r="2167" spans="1:14" x14ac:dyDescent="0.2">
      <c r="A2167" t="s">
        <v>202</v>
      </c>
      <c r="B2167" t="s">
        <v>15</v>
      </c>
      <c r="C2167" t="s">
        <v>168</v>
      </c>
      <c r="D2167" t="s">
        <v>169</v>
      </c>
      <c r="E2167" t="s">
        <v>58</v>
      </c>
      <c r="F2167" t="s">
        <v>59</v>
      </c>
      <c r="G2167" t="s">
        <v>166</v>
      </c>
      <c r="H2167" t="s">
        <v>167</v>
      </c>
      <c r="I2167">
        <v>791652000</v>
      </c>
      <c r="J2167">
        <v>0</v>
      </c>
      <c r="K2167">
        <v>0</v>
      </c>
      <c r="L2167">
        <v>791652000</v>
      </c>
      <c r="M2167">
        <v>0</v>
      </c>
      <c r="N2167">
        <v>0</v>
      </c>
    </row>
    <row r="2168" spans="1:14" x14ac:dyDescent="0.2">
      <c r="A2168" t="s">
        <v>202</v>
      </c>
      <c r="B2168" t="s">
        <v>15</v>
      </c>
      <c r="C2168" t="s">
        <v>170</v>
      </c>
      <c r="D2168" t="s">
        <v>171</v>
      </c>
      <c r="E2168" t="s">
        <v>113</v>
      </c>
      <c r="F2168" t="s">
        <v>114</v>
      </c>
      <c r="G2168" t="s">
        <v>115</v>
      </c>
      <c r="H2168" t="s">
        <v>116</v>
      </c>
      <c r="I2168">
        <v>676405000</v>
      </c>
      <c r="J2168">
        <v>0</v>
      </c>
      <c r="K2168">
        <v>0</v>
      </c>
      <c r="L2168">
        <v>676405000</v>
      </c>
      <c r="M2168">
        <v>0</v>
      </c>
      <c r="N2168">
        <v>0</v>
      </c>
    </row>
    <row r="2169" spans="1:14" x14ac:dyDescent="0.2">
      <c r="A2169" t="s">
        <v>202</v>
      </c>
      <c r="B2169" t="s">
        <v>15</v>
      </c>
      <c r="C2169" t="s">
        <v>170</v>
      </c>
      <c r="D2169" t="s">
        <v>171</v>
      </c>
      <c r="E2169" t="s">
        <v>113</v>
      </c>
      <c r="F2169" t="s">
        <v>114</v>
      </c>
      <c r="G2169" t="s">
        <v>117</v>
      </c>
      <c r="H2169" t="s">
        <v>118</v>
      </c>
      <c r="I2169">
        <v>4926850000</v>
      </c>
      <c r="J2169">
        <v>75700000</v>
      </c>
      <c r="K2169">
        <v>0</v>
      </c>
      <c r="L2169">
        <v>4926850000</v>
      </c>
      <c r="M2169">
        <v>75700000</v>
      </c>
      <c r="N2169">
        <v>0</v>
      </c>
    </row>
    <row r="2170" spans="1:14" x14ac:dyDescent="0.2">
      <c r="A2170" t="s">
        <v>202</v>
      </c>
      <c r="B2170" t="s">
        <v>15</v>
      </c>
      <c r="C2170" t="s">
        <v>170</v>
      </c>
      <c r="D2170" t="s">
        <v>171</v>
      </c>
      <c r="E2170" t="s">
        <v>113</v>
      </c>
      <c r="F2170" t="s">
        <v>114</v>
      </c>
      <c r="G2170" t="s">
        <v>121</v>
      </c>
      <c r="H2170" t="s">
        <v>122</v>
      </c>
      <c r="I2170">
        <v>14918771000</v>
      </c>
      <c r="J2170">
        <v>0</v>
      </c>
      <c r="K2170">
        <v>0</v>
      </c>
      <c r="L2170">
        <v>14918771000</v>
      </c>
      <c r="M2170">
        <v>0</v>
      </c>
      <c r="N2170">
        <v>0</v>
      </c>
    </row>
    <row r="2171" spans="1:14" x14ac:dyDescent="0.2">
      <c r="A2171" t="s">
        <v>202</v>
      </c>
      <c r="B2171" t="s">
        <v>15</v>
      </c>
      <c r="C2171" t="s">
        <v>170</v>
      </c>
      <c r="D2171" t="s">
        <v>171</v>
      </c>
      <c r="E2171" t="s">
        <v>58</v>
      </c>
      <c r="F2171" t="s">
        <v>59</v>
      </c>
      <c r="G2171" t="s">
        <v>60</v>
      </c>
      <c r="H2171" t="s">
        <v>61</v>
      </c>
      <c r="I2171">
        <v>979396000</v>
      </c>
      <c r="J2171">
        <v>381202000</v>
      </c>
      <c r="K2171">
        <v>0</v>
      </c>
      <c r="L2171">
        <v>979396000</v>
      </c>
      <c r="M2171">
        <v>381202000</v>
      </c>
      <c r="N2171">
        <v>0</v>
      </c>
    </row>
    <row r="2172" spans="1:14" x14ac:dyDescent="0.2">
      <c r="A2172" t="s">
        <v>202</v>
      </c>
      <c r="B2172" t="s">
        <v>15</v>
      </c>
      <c r="C2172" t="s">
        <v>170</v>
      </c>
      <c r="D2172" t="s">
        <v>171</v>
      </c>
      <c r="E2172" t="s">
        <v>62</v>
      </c>
      <c r="F2172" t="s">
        <v>63</v>
      </c>
      <c r="G2172" t="s">
        <v>64</v>
      </c>
      <c r="H2172" t="s">
        <v>65</v>
      </c>
      <c r="I2172">
        <v>12837784000</v>
      </c>
      <c r="J2172">
        <v>0</v>
      </c>
      <c r="K2172">
        <v>0</v>
      </c>
      <c r="L2172">
        <v>12837784000</v>
      </c>
      <c r="M2172">
        <v>0</v>
      </c>
      <c r="N2172">
        <v>0</v>
      </c>
    </row>
    <row r="2173" spans="1:14" x14ac:dyDescent="0.2">
      <c r="A2173" t="s">
        <v>202</v>
      </c>
      <c r="B2173" t="s">
        <v>15</v>
      </c>
      <c r="C2173" t="s">
        <v>170</v>
      </c>
      <c r="D2173" t="s">
        <v>171</v>
      </c>
      <c r="E2173" t="s">
        <v>62</v>
      </c>
      <c r="F2173" t="s">
        <v>63</v>
      </c>
      <c r="G2173" t="s">
        <v>66</v>
      </c>
      <c r="H2173" t="s">
        <v>67</v>
      </c>
      <c r="I2173">
        <v>296642000</v>
      </c>
      <c r="J2173">
        <v>0</v>
      </c>
      <c r="K2173">
        <v>0</v>
      </c>
      <c r="L2173">
        <v>296642000</v>
      </c>
      <c r="M2173">
        <v>0</v>
      </c>
      <c r="N2173">
        <v>0</v>
      </c>
    </row>
    <row r="2174" spans="1:14" x14ac:dyDescent="0.2">
      <c r="A2174" t="s">
        <v>202</v>
      </c>
      <c r="B2174" t="s">
        <v>15</v>
      </c>
      <c r="C2174" t="s">
        <v>170</v>
      </c>
      <c r="D2174" t="s">
        <v>171</v>
      </c>
      <c r="E2174" t="s">
        <v>101</v>
      </c>
      <c r="F2174" t="s">
        <v>102</v>
      </c>
      <c r="G2174" t="s">
        <v>103</v>
      </c>
      <c r="H2174" t="s">
        <v>104</v>
      </c>
      <c r="I2174">
        <v>8941491000</v>
      </c>
      <c r="J2174">
        <v>0</v>
      </c>
      <c r="K2174">
        <v>0</v>
      </c>
      <c r="L2174">
        <v>8941491000</v>
      </c>
      <c r="M2174">
        <v>0</v>
      </c>
      <c r="N2174">
        <v>0</v>
      </c>
    </row>
    <row r="2175" spans="1:14" x14ac:dyDescent="0.2">
      <c r="A2175" t="s">
        <v>202</v>
      </c>
      <c r="B2175" t="s">
        <v>15</v>
      </c>
      <c r="C2175" t="s">
        <v>170</v>
      </c>
      <c r="D2175" t="s">
        <v>171</v>
      </c>
      <c r="E2175" t="s">
        <v>101</v>
      </c>
      <c r="F2175" t="s">
        <v>102</v>
      </c>
      <c r="G2175" t="s">
        <v>105</v>
      </c>
      <c r="H2175" t="s">
        <v>106</v>
      </c>
      <c r="I2175">
        <v>95000000</v>
      </c>
      <c r="J2175">
        <v>0</v>
      </c>
      <c r="K2175">
        <v>0</v>
      </c>
      <c r="L2175">
        <v>95000000</v>
      </c>
      <c r="M2175">
        <v>0</v>
      </c>
      <c r="N2175">
        <v>0</v>
      </c>
    </row>
    <row r="2176" spans="1:14" x14ac:dyDescent="0.2">
      <c r="A2176" t="s">
        <v>202</v>
      </c>
      <c r="B2176" t="s">
        <v>15</v>
      </c>
      <c r="C2176" t="s">
        <v>170</v>
      </c>
      <c r="D2176" t="s">
        <v>171</v>
      </c>
      <c r="E2176" t="s">
        <v>101</v>
      </c>
      <c r="F2176" t="s">
        <v>102</v>
      </c>
      <c r="G2176" t="s">
        <v>107</v>
      </c>
      <c r="H2176" t="s">
        <v>108</v>
      </c>
      <c r="I2176">
        <v>2921810000</v>
      </c>
      <c r="J2176">
        <v>0</v>
      </c>
      <c r="K2176">
        <v>0</v>
      </c>
      <c r="L2176">
        <v>2921810000</v>
      </c>
      <c r="M2176">
        <v>0</v>
      </c>
      <c r="N2176">
        <v>0</v>
      </c>
    </row>
    <row r="2177" spans="1:14" x14ac:dyDescent="0.2">
      <c r="A2177" t="s">
        <v>202</v>
      </c>
      <c r="B2177" t="s">
        <v>15</v>
      </c>
      <c r="C2177" t="s">
        <v>170</v>
      </c>
      <c r="D2177" t="s">
        <v>171</v>
      </c>
      <c r="E2177" t="s">
        <v>101</v>
      </c>
      <c r="F2177" t="s">
        <v>102</v>
      </c>
      <c r="G2177" t="s">
        <v>109</v>
      </c>
      <c r="H2177" t="s">
        <v>110</v>
      </c>
      <c r="I2177">
        <v>492660000</v>
      </c>
      <c r="J2177">
        <v>0</v>
      </c>
      <c r="K2177">
        <v>0</v>
      </c>
      <c r="L2177">
        <v>492660000</v>
      </c>
      <c r="M2177">
        <v>0</v>
      </c>
      <c r="N2177">
        <v>0</v>
      </c>
    </row>
    <row r="2178" spans="1:14" x14ac:dyDescent="0.2">
      <c r="A2178" t="s">
        <v>202</v>
      </c>
      <c r="B2178" t="s">
        <v>15</v>
      </c>
      <c r="C2178" t="s">
        <v>170</v>
      </c>
      <c r="D2178" t="s">
        <v>171</v>
      </c>
      <c r="E2178" t="s">
        <v>89</v>
      </c>
      <c r="F2178" t="s">
        <v>90</v>
      </c>
      <c r="G2178" t="s">
        <v>91</v>
      </c>
      <c r="H2178" t="s">
        <v>92</v>
      </c>
      <c r="I2178">
        <v>160660000</v>
      </c>
      <c r="J2178">
        <v>0</v>
      </c>
      <c r="K2178">
        <v>0</v>
      </c>
      <c r="L2178">
        <v>159160000</v>
      </c>
      <c r="M2178">
        <v>0</v>
      </c>
      <c r="N2178">
        <v>0</v>
      </c>
    </row>
    <row r="2179" spans="1:14" x14ac:dyDescent="0.2">
      <c r="A2179" t="s">
        <v>202</v>
      </c>
      <c r="B2179" t="s">
        <v>15</v>
      </c>
      <c r="C2179" t="s">
        <v>170</v>
      </c>
      <c r="D2179" t="s">
        <v>171</v>
      </c>
      <c r="E2179" t="s">
        <v>89</v>
      </c>
      <c r="F2179" t="s">
        <v>90</v>
      </c>
      <c r="G2179" t="s">
        <v>93</v>
      </c>
      <c r="H2179" t="s">
        <v>94</v>
      </c>
      <c r="I2179">
        <v>13491176000</v>
      </c>
      <c r="J2179">
        <v>0</v>
      </c>
      <c r="K2179">
        <v>0</v>
      </c>
      <c r="L2179">
        <v>13491176000</v>
      </c>
      <c r="M2179">
        <v>0</v>
      </c>
      <c r="N2179">
        <v>0</v>
      </c>
    </row>
    <row r="2180" spans="1:14" x14ac:dyDescent="0.2">
      <c r="A2180" t="s">
        <v>202</v>
      </c>
      <c r="B2180" t="s">
        <v>15</v>
      </c>
      <c r="C2180" t="s">
        <v>170</v>
      </c>
      <c r="D2180" t="s">
        <v>171</v>
      </c>
      <c r="E2180" t="s">
        <v>89</v>
      </c>
      <c r="F2180" t="s">
        <v>90</v>
      </c>
      <c r="G2180" t="s">
        <v>95</v>
      </c>
      <c r="H2180" t="s">
        <v>96</v>
      </c>
      <c r="I2180">
        <v>2422955000</v>
      </c>
      <c r="J2180">
        <v>0</v>
      </c>
      <c r="K2180">
        <v>0</v>
      </c>
      <c r="L2180">
        <v>2422955000</v>
      </c>
      <c r="M2180">
        <v>0</v>
      </c>
      <c r="N2180">
        <v>0</v>
      </c>
    </row>
    <row r="2181" spans="1:14" x14ac:dyDescent="0.2">
      <c r="A2181" t="s">
        <v>202</v>
      </c>
      <c r="B2181" t="s">
        <v>15</v>
      </c>
      <c r="C2181" t="s">
        <v>170</v>
      </c>
      <c r="D2181" t="s">
        <v>171</v>
      </c>
      <c r="E2181" t="s">
        <v>89</v>
      </c>
      <c r="F2181" t="s">
        <v>90</v>
      </c>
      <c r="G2181" t="s">
        <v>97</v>
      </c>
      <c r="H2181" t="s">
        <v>98</v>
      </c>
      <c r="I2181">
        <v>2000000</v>
      </c>
      <c r="J2181">
        <v>0</v>
      </c>
      <c r="K2181">
        <v>0</v>
      </c>
      <c r="L2181">
        <v>2000000</v>
      </c>
      <c r="M2181">
        <v>0</v>
      </c>
      <c r="N2181">
        <v>0</v>
      </c>
    </row>
    <row r="2182" spans="1:14" x14ac:dyDescent="0.2">
      <c r="A2182" t="s">
        <v>202</v>
      </c>
      <c r="B2182" t="s">
        <v>15</v>
      </c>
      <c r="C2182" t="s">
        <v>170</v>
      </c>
      <c r="D2182" t="s">
        <v>171</v>
      </c>
      <c r="E2182" t="s">
        <v>89</v>
      </c>
      <c r="F2182" t="s">
        <v>90</v>
      </c>
      <c r="G2182" t="s">
        <v>99</v>
      </c>
      <c r="H2182" t="s">
        <v>100</v>
      </c>
      <c r="I2182">
        <v>219253000</v>
      </c>
      <c r="J2182">
        <v>0</v>
      </c>
      <c r="K2182">
        <v>0</v>
      </c>
      <c r="L2182">
        <v>219253000</v>
      </c>
      <c r="M2182">
        <v>0</v>
      </c>
      <c r="N2182">
        <v>0</v>
      </c>
    </row>
    <row r="2183" spans="1:14" x14ac:dyDescent="0.2">
      <c r="A2183" t="s">
        <v>202</v>
      </c>
      <c r="B2183" t="s">
        <v>15</v>
      </c>
      <c r="C2183" t="s">
        <v>170</v>
      </c>
      <c r="D2183" t="s">
        <v>171</v>
      </c>
      <c r="E2183" t="s">
        <v>68</v>
      </c>
      <c r="F2183" t="s">
        <v>69</v>
      </c>
      <c r="G2183" t="s">
        <v>80</v>
      </c>
      <c r="H2183" t="s">
        <v>81</v>
      </c>
      <c r="I2183">
        <v>14918051000</v>
      </c>
      <c r="J2183">
        <v>864474000</v>
      </c>
      <c r="K2183">
        <v>0</v>
      </c>
      <c r="L2183">
        <v>14918051000</v>
      </c>
      <c r="M2183">
        <v>0</v>
      </c>
      <c r="N2183">
        <v>0</v>
      </c>
    </row>
    <row r="2184" spans="1:14" x14ac:dyDescent="0.2">
      <c r="A2184" t="s">
        <v>202</v>
      </c>
      <c r="B2184" t="s">
        <v>15</v>
      </c>
      <c r="C2184" t="s">
        <v>170</v>
      </c>
      <c r="D2184" t="s">
        <v>171</v>
      </c>
      <c r="E2184" t="s">
        <v>68</v>
      </c>
      <c r="F2184" t="s">
        <v>69</v>
      </c>
      <c r="G2184" t="s">
        <v>70</v>
      </c>
      <c r="H2184" t="s">
        <v>71</v>
      </c>
      <c r="I2184">
        <v>9554281000</v>
      </c>
      <c r="J2184">
        <v>0</v>
      </c>
      <c r="K2184">
        <v>0</v>
      </c>
      <c r="L2184">
        <v>9554281000</v>
      </c>
      <c r="M2184">
        <v>0</v>
      </c>
      <c r="N2184">
        <v>0</v>
      </c>
    </row>
    <row r="2185" spans="1:14" x14ac:dyDescent="0.2">
      <c r="A2185" t="s">
        <v>202</v>
      </c>
      <c r="B2185" t="s">
        <v>15</v>
      </c>
      <c r="C2185" t="s">
        <v>170</v>
      </c>
      <c r="D2185" t="s">
        <v>171</v>
      </c>
      <c r="E2185" t="s">
        <v>68</v>
      </c>
      <c r="F2185" t="s">
        <v>69</v>
      </c>
      <c r="G2185" t="s">
        <v>72</v>
      </c>
      <c r="H2185" t="s">
        <v>73</v>
      </c>
      <c r="I2185">
        <v>19502453000</v>
      </c>
      <c r="J2185">
        <v>0</v>
      </c>
      <c r="K2185">
        <v>0</v>
      </c>
      <c r="L2185">
        <v>19502453000</v>
      </c>
      <c r="M2185">
        <v>0</v>
      </c>
      <c r="N2185">
        <v>0</v>
      </c>
    </row>
    <row r="2186" spans="1:14" x14ac:dyDescent="0.2">
      <c r="A2186" t="s">
        <v>202</v>
      </c>
      <c r="B2186" t="s">
        <v>15</v>
      </c>
      <c r="C2186" t="s">
        <v>170</v>
      </c>
      <c r="D2186" t="s">
        <v>171</v>
      </c>
      <c r="E2186" t="s">
        <v>68</v>
      </c>
      <c r="F2186" t="s">
        <v>69</v>
      </c>
      <c r="G2186" t="s">
        <v>74</v>
      </c>
      <c r="H2186" t="s">
        <v>75</v>
      </c>
      <c r="I2186">
        <v>18582662000</v>
      </c>
      <c r="J2186">
        <v>0</v>
      </c>
      <c r="K2186">
        <v>0</v>
      </c>
      <c r="L2186">
        <v>18582662000</v>
      </c>
      <c r="M2186">
        <v>0</v>
      </c>
      <c r="N2186">
        <v>0</v>
      </c>
    </row>
    <row r="2187" spans="1:14" x14ac:dyDescent="0.2">
      <c r="A2187" t="s">
        <v>202</v>
      </c>
      <c r="B2187" t="s">
        <v>15</v>
      </c>
      <c r="C2187" t="s">
        <v>170</v>
      </c>
      <c r="D2187" t="s">
        <v>171</v>
      </c>
      <c r="E2187" t="s">
        <v>68</v>
      </c>
      <c r="F2187" t="s">
        <v>69</v>
      </c>
      <c r="G2187" t="s">
        <v>132</v>
      </c>
      <c r="H2187" t="s">
        <v>133</v>
      </c>
      <c r="I2187">
        <v>1359102000</v>
      </c>
      <c r="J2187">
        <v>0</v>
      </c>
      <c r="K2187">
        <v>0</v>
      </c>
      <c r="L2187">
        <v>1359102000</v>
      </c>
      <c r="M2187">
        <v>0</v>
      </c>
      <c r="N2187">
        <v>0</v>
      </c>
    </row>
    <row r="2188" spans="1:14" x14ac:dyDescent="0.2">
      <c r="A2188" t="s">
        <v>202</v>
      </c>
      <c r="B2188" t="s">
        <v>15</v>
      </c>
      <c r="C2188" t="s">
        <v>170</v>
      </c>
      <c r="D2188" t="s">
        <v>171</v>
      </c>
      <c r="E2188" t="s">
        <v>68</v>
      </c>
      <c r="F2188" t="s">
        <v>69</v>
      </c>
      <c r="G2188" t="s">
        <v>134</v>
      </c>
      <c r="H2188" t="s">
        <v>135</v>
      </c>
      <c r="I2188">
        <v>366960000</v>
      </c>
      <c r="J2188">
        <v>0</v>
      </c>
      <c r="K2188">
        <v>0</v>
      </c>
      <c r="L2188">
        <v>366960000</v>
      </c>
      <c r="M2188">
        <v>0</v>
      </c>
      <c r="N2188">
        <v>0</v>
      </c>
    </row>
    <row r="2189" spans="1:14" x14ac:dyDescent="0.2">
      <c r="A2189" t="s">
        <v>202</v>
      </c>
      <c r="B2189" t="s">
        <v>15</v>
      </c>
      <c r="C2189" t="s">
        <v>170</v>
      </c>
      <c r="D2189" t="s">
        <v>171</v>
      </c>
      <c r="E2189" t="s">
        <v>68</v>
      </c>
      <c r="F2189" t="s">
        <v>69</v>
      </c>
      <c r="G2189" t="s">
        <v>78</v>
      </c>
      <c r="H2189" t="s">
        <v>79</v>
      </c>
      <c r="I2189">
        <v>1867729000</v>
      </c>
      <c r="J2189">
        <v>0</v>
      </c>
      <c r="K2189">
        <v>0</v>
      </c>
      <c r="L2189">
        <v>1867729000</v>
      </c>
      <c r="M2189">
        <v>0</v>
      </c>
      <c r="N2189">
        <v>0</v>
      </c>
    </row>
    <row r="2190" spans="1:14" x14ac:dyDescent="0.2">
      <c r="A2190" t="s">
        <v>202</v>
      </c>
      <c r="B2190" t="s">
        <v>15</v>
      </c>
      <c r="C2190" t="s">
        <v>170</v>
      </c>
      <c r="D2190" t="s">
        <v>171</v>
      </c>
      <c r="E2190" t="s">
        <v>54</v>
      </c>
      <c r="F2190" t="s">
        <v>55</v>
      </c>
      <c r="G2190" t="s">
        <v>56</v>
      </c>
      <c r="H2190" t="s">
        <v>57</v>
      </c>
      <c r="I2190">
        <v>7314069000</v>
      </c>
      <c r="J2190">
        <v>0</v>
      </c>
      <c r="K2190">
        <v>0</v>
      </c>
      <c r="L2190">
        <v>7314069000</v>
      </c>
      <c r="M2190">
        <v>0</v>
      </c>
      <c r="N2190">
        <v>0</v>
      </c>
    </row>
    <row r="2191" spans="1:14" x14ac:dyDescent="0.2">
      <c r="A2191" t="s">
        <v>202</v>
      </c>
      <c r="B2191" t="s">
        <v>15</v>
      </c>
      <c r="C2191" t="s">
        <v>170</v>
      </c>
      <c r="D2191" t="s">
        <v>171</v>
      </c>
      <c r="E2191" t="s">
        <v>54</v>
      </c>
      <c r="F2191" t="s">
        <v>55</v>
      </c>
      <c r="G2191" t="s">
        <v>130</v>
      </c>
      <c r="H2191" t="s">
        <v>131</v>
      </c>
      <c r="I2191">
        <v>20830000</v>
      </c>
      <c r="J2191">
        <v>0</v>
      </c>
      <c r="K2191">
        <v>0</v>
      </c>
      <c r="L2191">
        <v>20830000</v>
      </c>
      <c r="M2191">
        <v>0</v>
      </c>
      <c r="N2191">
        <v>0</v>
      </c>
    </row>
    <row r="2192" spans="1:14" x14ac:dyDescent="0.2">
      <c r="A2192" t="s">
        <v>202</v>
      </c>
      <c r="B2192" t="s">
        <v>15</v>
      </c>
      <c r="C2192" t="s">
        <v>170</v>
      </c>
      <c r="D2192" t="s">
        <v>171</v>
      </c>
      <c r="E2192" t="s">
        <v>18</v>
      </c>
      <c r="F2192" t="s">
        <v>19</v>
      </c>
      <c r="G2192" t="s">
        <v>20</v>
      </c>
      <c r="H2192" t="s">
        <v>21</v>
      </c>
      <c r="I2192">
        <v>626109000</v>
      </c>
      <c r="J2192">
        <v>0</v>
      </c>
      <c r="K2192">
        <v>0</v>
      </c>
      <c r="L2192">
        <v>626109000</v>
      </c>
      <c r="M2192">
        <v>0</v>
      </c>
      <c r="N2192">
        <v>0</v>
      </c>
    </row>
    <row r="2193" spans="1:14" x14ac:dyDescent="0.2">
      <c r="A2193" t="s">
        <v>202</v>
      </c>
      <c r="B2193" t="s">
        <v>15</v>
      </c>
      <c r="C2193" t="s">
        <v>170</v>
      </c>
      <c r="D2193" t="s">
        <v>171</v>
      </c>
      <c r="E2193" t="s">
        <v>18</v>
      </c>
      <c r="F2193" t="s">
        <v>19</v>
      </c>
      <c r="G2193" t="s">
        <v>22</v>
      </c>
      <c r="H2193" t="s">
        <v>23</v>
      </c>
      <c r="I2193">
        <v>1951154000</v>
      </c>
      <c r="J2193">
        <v>0</v>
      </c>
      <c r="K2193">
        <v>0</v>
      </c>
      <c r="L2193">
        <v>1851154000</v>
      </c>
      <c r="M2193">
        <v>0</v>
      </c>
      <c r="N2193">
        <v>0</v>
      </c>
    </row>
    <row r="2194" spans="1:14" x14ac:dyDescent="0.2">
      <c r="A2194" t="s">
        <v>202</v>
      </c>
      <c r="B2194" t="s">
        <v>15</v>
      </c>
      <c r="C2194" t="s">
        <v>170</v>
      </c>
      <c r="D2194" t="s">
        <v>171</v>
      </c>
      <c r="E2194" t="s">
        <v>36</v>
      </c>
      <c r="F2194" t="s">
        <v>37</v>
      </c>
      <c r="G2194" t="s">
        <v>38</v>
      </c>
      <c r="H2194" t="s">
        <v>39</v>
      </c>
      <c r="I2194">
        <v>691685000</v>
      </c>
      <c r="J2194">
        <v>200000000</v>
      </c>
      <c r="K2194">
        <v>0</v>
      </c>
      <c r="L2194">
        <v>691685000</v>
      </c>
      <c r="M2194">
        <v>200000000</v>
      </c>
      <c r="N2194">
        <v>0</v>
      </c>
    </row>
    <row r="2195" spans="1:14" x14ac:dyDescent="0.2">
      <c r="A2195" t="s">
        <v>202</v>
      </c>
      <c r="B2195" t="s">
        <v>15</v>
      </c>
      <c r="C2195" t="s">
        <v>170</v>
      </c>
      <c r="D2195" t="s">
        <v>171</v>
      </c>
      <c r="E2195" t="s">
        <v>36</v>
      </c>
      <c r="F2195" t="s">
        <v>37</v>
      </c>
      <c r="G2195" t="s">
        <v>42</v>
      </c>
      <c r="H2195" t="s">
        <v>43</v>
      </c>
      <c r="I2195">
        <v>617908000</v>
      </c>
      <c r="J2195">
        <v>0</v>
      </c>
      <c r="K2195">
        <v>0</v>
      </c>
      <c r="L2195">
        <v>617908000</v>
      </c>
      <c r="M2195">
        <v>0</v>
      </c>
      <c r="N2195">
        <v>0</v>
      </c>
    </row>
    <row r="2196" spans="1:14" x14ac:dyDescent="0.2">
      <c r="A2196" t="s">
        <v>202</v>
      </c>
      <c r="B2196" t="s">
        <v>15</v>
      </c>
      <c r="C2196" t="s">
        <v>170</v>
      </c>
      <c r="D2196" t="s">
        <v>171</v>
      </c>
      <c r="E2196" t="s">
        <v>36</v>
      </c>
      <c r="F2196" t="s">
        <v>37</v>
      </c>
      <c r="G2196" t="s">
        <v>44</v>
      </c>
      <c r="H2196" t="s">
        <v>45</v>
      </c>
      <c r="I2196">
        <v>900000</v>
      </c>
      <c r="J2196">
        <v>0</v>
      </c>
      <c r="K2196">
        <v>0</v>
      </c>
      <c r="L2196">
        <v>900000</v>
      </c>
      <c r="M2196">
        <v>0</v>
      </c>
      <c r="N2196">
        <v>0</v>
      </c>
    </row>
    <row r="2197" spans="1:14" x14ac:dyDescent="0.2">
      <c r="A2197" t="s">
        <v>202</v>
      </c>
      <c r="B2197" t="s">
        <v>15</v>
      </c>
      <c r="C2197" t="s">
        <v>170</v>
      </c>
      <c r="D2197" t="s">
        <v>171</v>
      </c>
      <c r="E2197" t="s">
        <v>26</v>
      </c>
      <c r="F2197" t="s">
        <v>27</v>
      </c>
      <c r="G2197" t="s">
        <v>28</v>
      </c>
      <c r="H2197" t="s">
        <v>29</v>
      </c>
      <c r="I2197">
        <v>9320381000</v>
      </c>
      <c r="J2197">
        <v>4382315000</v>
      </c>
      <c r="K2197">
        <v>0</v>
      </c>
      <c r="L2197">
        <v>9320381000</v>
      </c>
      <c r="M2197">
        <v>0</v>
      </c>
      <c r="N2197">
        <v>0</v>
      </c>
    </row>
    <row r="2198" spans="1:14" x14ac:dyDescent="0.2">
      <c r="A2198" t="s">
        <v>202</v>
      </c>
      <c r="B2198" t="s">
        <v>15</v>
      </c>
      <c r="C2198" t="s">
        <v>170</v>
      </c>
      <c r="D2198" t="s">
        <v>171</v>
      </c>
      <c r="E2198" t="s">
        <v>26</v>
      </c>
      <c r="F2198" t="s">
        <v>27</v>
      </c>
      <c r="G2198" t="s">
        <v>34</v>
      </c>
      <c r="H2198" t="s">
        <v>35</v>
      </c>
      <c r="I2198">
        <v>25077626000</v>
      </c>
      <c r="J2198">
        <v>604500000</v>
      </c>
      <c r="K2198">
        <v>0</v>
      </c>
      <c r="L2198">
        <v>21938420000</v>
      </c>
      <c r="M2198">
        <v>0</v>
      </c>
      <c r="N2198">
        <v>0</v>
      </c>
    </row>
    <row r="2199" spans="1:14" x14ac:dyDescent="0.2">
      <c r="A2199" t="s">
        <v>202</v>
      </c>
      <c r="B2199" t="s">
        <v>15</v>
      </c>
      <c r="C2199" t="s">
        <v>170</v>
      </c>
      <c r="D2199" t="s">
        <v>171</v>
      </c>
      <c r="E2199" t="s">
        <v>48</v>
      </c>
      <c r="F2199" t="s">
        <v>49</v>
      </c>
      <c r="G2199" t="s">
        <v>50</v>
      </c>
      <c r="H2199" t="s">
        <v>51</v>
      </c>
      <c r="I2199">
        <v>1078403000</v>
      </c>
      <c r="J2199">
        <v>0</v>
      </c>
      <c r="K2199">
        <v>0</v>
      </c>
      <c r="L2199">
        <v>1078403000</v>
      </c>
      <c r="M2199">
        <v>0</v>
      </c>
      <c r="N2199">
        <v>0</v>
      </c>
    </row>
    <row r="2200" spans="1:14" x14ac:dyDescent="0.2">
      <c r="A2200" t="s">
        <v>202</v>
      </c>
      <c r="B2200" t="s">
        <v>15</v>
      </c>
      <c r="C2200" t="s">
        <v>170</v>
      </c>
      <c r="D2200" t="s">
        <v>171</v>
      </c>
      <c r="E2200" t="s">
        <v>48</v>
      </c>
      <c r="F2200" t="s">
        <v>49</v>
      </c>
      <c r="G2200" t="s">
        <v>52</v>
      </c>
      <c r="H2200" t="s">
        <v>53</v>
      </c>
      <c r="I2200">
        <v>16293385000</v>
      </c>
      <c r="J2200">
        <v>100000000</v>
      </c>
      <c r="K2200">
        <v>0</v>
      </c>
      <c r="L2200">
        <v>16293385000</v>
      </c>
      <c r="M2200">
        <v>0</v>
      </c>
      <c r="N2200">
        <v>0</v>
      </c>
    </row>
    <row r="2201" spans="1:14" x14ac:dyDescent="0.2">
      <c r="A2201" t="s">
        <v>202</v>
      </c>
      <c r="B2201" t="s">
        <v>15</v>
      </c>
      <c r="C2201" t="s">
        <v>170</v>
      </c>
      <c r="D2201" t="s">
        <v>171</v>
      </c>
      <c r="E2201" t="s">
        <v>86</v>
      </c>
      <c r="F2201" t="s">
        <v>87</v>
      </c>
      <c r="G2201" t="s">
        <v>88</v>
      </c>
      <c r="H2201" t="s">
        <v>87</v>
      </c>
      <c r="I2201">
        <v>5240023000</v>
      </c>
      <c r="J2201">
        <v>0</v>
      </c>
      <c r="K2201">
        <v>0</v>
      </c>
      <c r="L2201">
        <v>5240023000</v>
      </c>
      <c r="M2201">
        <v>0</v>
      </c>
      <c r="N2201">
        <v>0</v>
      </c>
    </row>
    <row r="2202" spans="1:14" x14ac:dyDescent="0.2">
      <c r="A2202" t="s">
        <v>202</v>
      </c>
      <c r="B2202" t="s">
        <v>15</v>
      </c>
      <c r="C2202" t="s">
        <v>170</v>
      </c>
      <c r="D2202" t="s">
        <v>171</v>
      </c>
      <c r="E2202" t="s">
        <v>123</v>
      </c>
      <c r="F2202" t="s">
        <v>124</v>
      </c>
      <c r="G2202" t="s">
        <v>125</v>
      </c>
      <c r="H2202" t="s">
        <v>124</v>
      </c>
      <c r="I2202">
        <v>0</v>
      </c>
      <c r="J2202">
        <v>0</v>
      </c>
      <c r="K2202">
        <v>48768016000</v>
      </c>
      <c r="L2202">
        <v>0</v>
      </c>
      <c r="M2202">
        <v>0</v>
      </c>
      <c r="N2202">
        <v>48768016000</v>
      </c>
    </row>
    <row r="2203" spans="1:14" x14ac:dyDescent="0.2">
      <c r="A2203" t="s">
        <v>202</v>
      </c>
      <c r="B2203" t="s">
        <v>15</v>
      </c>
      <c r="C2203" t="s">
        <v>170</v>
      </c>
      <c r="D2203" t="s">
        <v>171</v>
      </c>
      <c r="E2203" t="s">
        <v>89</v>
      </c>
      <c r="F2203" t="s">
        <v>90</v>
      </c>
      <c r="G2203" t="s">
        <v>91</v>
      </c>
      <c r="H2203" t="s">
        <v>92</v>
      </c>
      <c r="I2203">
        <v>40449756000</v>
      </c>
      <c r="J2203">
        <v>4428969000</v>
      </c>
      <c r="K2203">
        <v>0</v>
      </c>
      <c r="L2203">
        <v>36949756000</v>
      </c>
      <c r="M2203">
        <v>3297788000</v>
      </c>
      <c r="N2203">
        <v>0</v>
      </c>
    </row>
    <row r="2204" spans="1:14" x14ac:dyDescent="0.2">
      <c r="A2204" t="s">
        <v>202</v>
      </c>
      <c r="B2204" t="s">
        <v>15</v>
      </c>
      <c r="C2204" t="s">
        <v>170</v>
      </c>
      <c r="D2204" t="s">
        <v>171</v>
      </c>
      <c r="E2204" t="s">
        <v>123</v>
      </c>
      <c r="F2204" t="s">
        <v>124</v>
      </c>
      <c r="G2204" t="s">
        <v>125</v>
      </c>
      <c r="H2204" t="s">
        <v>124</v>
      </c>
      <c r="I2204">
        <v>0</v>
      </c>
      <c r="J2204">
        <v>0</v>
      </c>
      <c r="K2204">
        <v>4466883000</v>
      </c>
      <c r="L2204">
        <v>0</v>
      </c>
      <c r="M2204">
        <v>0</v>
      </c>
      <c r="N2204">
        <v>4466883000</v>
      </c>
    </row>
    <row r="2205" spans="1:14" x14ac:dyDescent="0.2">
      <c r="A2205" t="s">
        <v>202</v>
      </c>
      <c r="B2205" t="s">
        <v>15</v>
      </c>
      <c r="C2205" t="s">
        <v>170</v>
      </c>
      <c r="D2205" t="s">
        <v>171</v>
      </c>
      <c r="E2205" t="s">
        <v>68</v>
      </c>
      <c r="F2205" t="s">
        <v>69</v>
      </c>
      <c r="G2205" t="s">
        <v>80</v>
      </c>
      <c r="H2205" t="s">
        <v>81</v>
      </c>
      <c r="I2205">
        <v>1049184000</v>
      </c>
      <c r="J2205">
        <v>0</v>
      </c>
      <c r="K2205">
        <v>0</v>
      </c>
      <c r="L2205">
        <v>196500000</v>
      </c>
      <c r="M2205">
        <v>0</v>
      </c>
      <c r="N2205">
        <v>0</v>
      </c>
    </row>
    <row r="2206" spans="1:14" x14ac:dyDescent="0.2">
      <c r="A2206" t="s">
        <v>202</v>
      </c>
      <c r="B2206" t="s">
        <v>15</v>
      </c>
      <c r="C2206" t="s">
        <v>170</v>
      </c>
      <c r="D2206" t="s">
        <v>171</v>
      </c>
      <c r="E2206" t="s">
        <v>26</v>
      </c>
      <c r="F2206" t="s">
        <v>27</v>
      </c>
      <c r="G2206" t="s">
        <v>34</v>
      </c>
      <c r="H2206" t="s">
        <v>35</v>
      </c>
      <c r="I2206">
        <v>5317385000</v>
      </c>
      <c r="J2206">
        <v>0</v>
      </c>
      <c r="K2206">
        <v>0</v>
      </c>
      <c r="L2206">
        <v>5317385000</v>
      </c>
      <c r="M2206">
        <v>0</v>
      </c>
      <c r="N2206">
        <v>0</v>
      </c>
    </row>
    <row r="2207" spans="1:14" x14ac:dyDescent="0.2">
      <c r="A2207" t="s">
        <v>202</v>
      </c>
      <c r="B2207" t="s">
        <v>15</v>
      </c>
      <c r="C2207" t="s">
        <v>170</v>
      </c>
      <c r="D2207" t="s">
        <v>171</v>
      </c>
      <c r="E2207" t="s">
        <v>48</v>
      </c>
      <c r="F2207" t="s">
        <v>49</v>
      </c>
      <c r="G2207" t="s">
        <v>52</v>
      </c>
      <c r="H2207" t="s">
        <v>53</v>
      </c>
      <c r="I2207">
        <v>15257162000</v>
      </c>
      <c r="J2207">
        <v>0</v>
      </c>
      <c r="K2207">
        <v>0</v>
      </c>
      <c r="L2207">
        <v>15257162000</v>
      </c>
      <c r="M2207">
        <v>0</v>
      </c>
      <c r="N2207">
        <v>0</v>
      </c>
    </row>
    <row r="2208" spans="1:14" x14ac:dyDescent="0.2">
      <c r="A2208" t="s">
        <v>202</v>
      </c>
      <c r="B2208" t="s">
        <v>15</v>
      </c>
      <c r="C2208" t="s">
        <v>170</v>
      </c>
      <c r="D2208" t="s">
        <v>171</v>
      </c>
      <c r="E2208" t="s">
        <v>123</v>
      </c>
      <c r="F2208" t="s">
        <v>124</v>
      </c>
      <c r="G2208" t="s">
        <v>125</v>
      </c>
      <c r="H2208" t="s">
        <v>124</v>
      </c>
      <c r="I2208">
        <v>0</v>
      </c>
      <c r="J2208">
        <v>0</v>
      </c>
      <c r="K2208">
        <v>210426000</v>
      </c>
      <c r="L2208">
        <v>0</v>
      </c>
      <c r="M2208">
        <v>0</v>
      </c>
      <c r="N2208">
        <v>210426000</v>
      </c>
    </row>
    <row r="2209" spans="1:14" x14ac:dyDescent="0.2">
      <c r="A2209" t="s">
        <v>202</v>
      </c>
      <c r="B2209" t="s">
        <v>15</v>
      </c>
      <c r="C2209" t="s">
        <v>172</v>
      </c>
      <c r="D2209" t="s">
        <v>173</v>
      </c>
      <c r="E2209" t="s">
        <v>58</v>
      </c>
      <c r="F2209" t="s">
        <v>59</v>
      </c>
      <c r="G2209" t="s">
        <v>60</v>
      </c>
      <c r="H2209" t="s">
        <v>61</v>
      </c>
      <c r="I2209">
        <v>465469000</v>
      </c>
      <c r="J2209">
        <v>385189000</v>
      </c>
      <c r="K2209">
        <v>0</v>
      </c>
      <c r="L2209">
        <v>465469000</v>
      </c>
      <c r="M2209">
        <v>385189000</v>
      </c>
      <c r="N2209">
        <v>0</v>
      </c>
    </row>
    <row r="2210" spans="1:14" x14ac:dyDescent="0.2">
      <c r="A2210" t="s">
        <v>202</v>
      </c>
      <c r="B2210" t="s">
        <v>15</v>
      </c>
      <c r="C2210" t="s">
        <v>172</v>
      </c>
      <c r="D2210" t="s">
        <v>173</v>
      </c>
      <c r="E2210" t="s">
        <v>62</v>
      </c>
      <c r="F2210" t="s">
        <v>63</v>
      </c>
      <c r="G2210" t="s">
        <v>64</v>
      </c>
      <c r="H2210" t="s">
        <v>65</v>
      </c>
      <c r="I2210">
        <v>2478674000</v>
      </c>
      <c r="J2210">
        <v>0</v>
      </c>
      <c r="K2210">
        <v>0</v>
      </c>
      <c r="L2210">
        <v>2478674000</v>
      </c>
      <c r="M2210">
        <v>0</v>
      </c>
      <c r="N2210">
        <v>0</v>
      </c>
    </row>
    <row r="2211" spans="1:14" x14ac:dyDescent="0.2">
      <c r="A2211" t="s">
        <v>202</v>
      </c>
      <c r="B2211" t="s">
        <v>15</v>
      </c>
      <c r="C2211" t="s">
        <v>172</v>
      </c>
      <c r="D2211" t="s">
        <v>173</v>
      </c>
      <c r="E2211" t="s">
        <v>62</v>
      </c>
      <c r="F2211" t="s">
        <v>63</v>
      </c>
      <c r="G2211" t="s">
        <v>66</v>
      </c>
      <c r="H2211" t="s">
        <v>67</v>
      </c>
      <c r="I2211">
        <v>73200000</v>
      </c>
      <c r="J2211">
        <v>0</v>
      </c>
      <c r="K2211">
        <v>0</v>
      </c>
      <c r="L2211">
        <v>73200000</v>
      </c>
      <c r="M2211">
        <v>0</v>
      </c>
      <c r="N2211">
        <v>0</v>
      </c>
    </row>
    <row r="2212" spans="1:14" x14ac:dyDescent="0.2">
      <c r="A2212" t="s">
        <v>202</v>
      </c>
      <c r="B2212" t="s">
        <v>15</v>
      </c>
      <c r="C2212" t="s">
        <v>172</v>
      </c>
      <c r="D2212" t="s">
        <v>173</v>
      </c>
      <c r="E2212" t="s">
        <v>101</v>
      </c>
      <c r="F2212" t="s">
        <v>102</v>
      </c>
      <c r="G2212" t="s">
        <v>103</v>
      </c>
      <c r="H2212" t="s">
        <v>104</v>
      </c>
      <c r="I2212">
        <v>2287237000</v>
      </c>
      <c r="J2212">
        <v>0</v>
      </c>
      <c r="K2212">
        <v>0</v>
      </c>
      <c r="L2212">
        <v>2287237000</v>
      </c>
      <c r="M2212">
        <v>0</v>
      </c>
      <c r="N2212">
        <v>0</v>
      </c>
    </row>
    <row r="2213" spans="1:14" x14ac:dyDescent="0.2">
      <c r="A2213" t="s">
        <v>202</v>
      </c>
      <c r="B2213" t="s">
        <v>15</v>
      </c>
      <c r="C2213" t="s">
        <v>172</v>
      </c>
      <c r="D2213" t="s">
        <v>173</v>
      </c>
      <c r="E2213" t="s">
        <v>101</v>
      </c>
      <c r="F2213" t="s">
        <v>102</v>
      </c>
      <c r="G2213" t="s">
        <v>105</v>
      </c>
      <c r="H2213" t="s">
        <v>106</v>
      </c>
      <c r="I2213">
        <v>250920000</v>
      </c>
      <c r="J2213">
        <v>0</v>
      </c>
      <c r="K2213">
        <v>0</v>
      </c>
      <c r="L2213">
        <v>250920000</v>
      </c>
      <c r="M2213">
        <v>0</v>
      </c>
      <c r="N2213">
        <v>0</v>
      </c>
    </row>
    <row r="2214" spans="1:14" x14ac:dyDescent="0.2">
      <c r="A2214" t="s">
        <v>202</v>
      </c>
      <c r="B2214" t="s">
        <v>15</v>
      </c>
      <c r="C2214" t="s">
        <v>172</v>
      </c>
      <c r="D2214" t="s">
        <v>173</v>
      </c>
      <c r="E2214" t="s">
        <v>101</v>
      </c>
      <c r="F2214" t="s">
        <v>102</v>
      </c>
      <c r="G2214" t="s">
        <v>107</v>
      </c>
      <c r="H2214" t="s">
        <v>108</v>
      </c>
      <c r="I2214">
        <v>4070622000</v>
      </c>
      <c r="J2214">
        <v>0</v>
      </c>
      <c r="K2214">
        <v>0</v>
      </c>
      <c r="L2214">
        <v>4070622000</v>
      </c>
      <c r="M2214">
        <v>0</v>
      </c>
      <c r="N2214">
        <v>0</v>
      </c>
    </row>
    <row r="2215" spans="1:14" x14ac:dyDescent="0.2">
      <c r="A2215" t="s">
        <v>202</v>
      </c>
      <c r="B2215" t="s">
        <v>15</v>
      </c>
      <c r="C2215" t="s">
        <v>172</v>
      </c>
      <c r="D2215" t="s">
        <v>173</v>
      </c>
      <c r="E2215" t="s">
        <v>101</v>
      </c>
      <c r="F2215" t="s">
        <v>102</v>
      </c>
      <c r="G2215" t="s">
        <v>109</v>
      </c>
      <c r="H2215" t="s">
        <v>110</v>
      </c>
      <c r="I2215">
        <v>95630000</v>
      </c>
      <c r="J2215">
        <v>0</v>
      </c>
      <c r="K2215">
        <v>0</v>
      </c>
      <c r="L2215">
        <v>95630000</v>
      </c>
      <c r="M2215">
        <v>0</v>
      </c>
      <c r="N2215">
        <v>0</v>
      </c>
    </row>
    <row r="2216" spans="1:14" x14ac:dyDescent="0.2">
      <c r="A2216" t="s">
        <v>202</v>
      </c>
      <c r="B2216" t="s">
        <v>15</v>
      </c>
      <c r="C2216" t="s">
        <v>172</v>
      </c>
      <c r="D2216" t="s">
        <v>173</v>
      </c>
      <c r="E2216" t="s">
        <v>89</v>
      </c>
      <c r="F2216" t="s">
        <v>90</v>
      </c>
      <c r="G2216" t="s">
        <v>91</v>
      </c>
      <c r="H2216" t="s">
        <v>92</v>
      </c>
      <c r="I2216">
        <v>67302000</v>
      </c>
      <c r="J2216">
        <v>0</v>
      </c>
      <c r="K2216">
        <v>0</v>
      </c>
      <c r="L2216">
        <v>67302000</v>
      </c>
      <c r="M2216">
        <v>0</v>
      </c>
      <c r="N2216">
        <v>0</v>
      </c>
    </row>
    <row r="2217" spans="1:14" x14ac:dyDescent="0.2">
      <c r="A2217" t="s">
        <v>202</v>
      </c>
      <c r="B2217" t="s">
        <v>15</v>
      </c>
      <c r="C2217" t="s">
        <v>172</v>
      </c>
      <c r="D2217" t="s">
        <v>173</v>
      </c>
      <c r="E2217" t="s">
        <v>89</v>
      </c>
      <c r="F2217" t="s">
        <v>90</v>
      </c>
      <c r="G2217" t="s">
        <v>93</v>
      </c>
      <c r="H2217" t="s">
        <v>94</v>
      </c>
      <c r="I2217">
        <v>6439497000</v>
      </c>
      <c r="J2217">
        <v>0</v>
      </c>
      <c r="K2217">
        <v>0</v>
      </c>
      <c r="L2217">
        <v>5710937000</v>
      </c>
      <c r="M2217">
        <v>0</v>
      </c>
      <c r="N2217">
        <v>0</v>
      </c>
    </row>
    <row r="2218" spans="1:14" x14ac:dyDescent="0.2">
      <c r="A2218" t="s">
        <v>202</v>
      </c>
      <c r="B2218" t="s">
        <v>15</v>
      </c>
      <c r="C2218" t="s">
        <v>172</v>
      </c>
      <c r="D2218" t="s">
        <v>173</v>
      </c>
      <c r="E2218" t="s">
        <v>113</v>
      </c>
      <c r="F2218" t="s">
        <v>114</v>
      </c>
      <c r="G2218" t="s">
        <v>115</v>
      </c>
      <c r="H2218" t="s">
        <v>116</v>
      </c>
      <c r="I2218">
        <v>557619000</v>
      </c>
      <c r="J2218">
        <v>0</v>
      </c>
      <c r="K2218">
        <v>0</v>
      </c>
      <c r="L2218">
        <v>557619000</v>
      </c>
      <c r="M2218">
        <v>0</v>
      </c>
      <c r="N2218">
        <v>0</v>
      </c>
    </row>
    <row r="2219" spans="1:14" x14ac:dyDescent="0.2">
      <c r="A2219" t="s">
        <v>202</v>
      </c>
      <c r="B2219" t="s">
        <v>15</v>
      </c>
      <c r="C2219" t="s">
        <v>172</v>
      </c>
      <c r="D2219" t="s">
        <v>173</v>
      </c>
      <c r="E2219" t="s">
        <v>113</v>
      </c>
      <c r="F2219" t="s">
        <v>114</v>
      </c>
      <c r="G2219" t="s">
        <v>117</v>
      </c>
      <c r="H2219" t="s">
        <v>118</v>
      </c>
      <c r="I2219">
        <v>16620427000</v>
      </c>
      <c r="J2219">
        <v>0</v>
      </c>
      <c r="K2219">
        <v>0</v>
      </c>
      <c r="L2219">
        <v>16619327000</v>
      </c>
      <c r="M2219">
        <v>0</v>
      </c>
      <c r="N2219">
        <v>0</v>
      </c>
    </row>
    <row r="2220" spans="1:14" x14ac:dyDescent="0.2">
      <c r="A2220" t="s">
        <v>202</v>
      </c>
      <c r="B2220" t="s">
        <v>15</v>
      </c>
      <c r="C2220" t="s">
        <v>172</v>
      </c>
      <c r="D2220" t="s">
        <v>173</v>
      </c>
      <c r="E2220" t="s">
        <v>113</v>
      </c>
      <c r="F2220" t="s">
        <v>114</v>
      </c>
      <c r="G2220" t="s">
        <v>119</v>
      </c>
      <c r="H2220" t="s">
        <v>120</v>
      </c>
      <c r="I2220">
        <v>0</v>
      </c>
      <c r="J2220">
        <v>60500000</v>
      </c>
      <c r="K2220">
        <v>0</v>
      </c>
      <c r="L2220">
        <v>0</v>
      </c>
      <c r="M2220">
        <v>60500000</v>
      </c>
      <c r="N2220">
        <v>0</v>
      </c>
    </row>
    <row r="2221" spans="1:14" x14ac:dyDescent="0.2">
      <c r="A2221" t="s">
        <v>202</v>
      </c>
      <c r="B2221" t="s">
        <v>15</v>
      </c>
      <c r="C2221" t="s">
        <v>172</v>
      </c>
      <c r="D2221" t="s">
        <v>173</v>
      </c>
      <c r="E2221" t="s">
        <v>113</v>
      </c>
      <c r="F2221" t="s">
        <v>114</v>
      </c>
      <c r="G2221" t="s">
        <v>121</v>
      </c>
      <c r="H2221" t="s">
        <v>122</v>
      </c>
      <c r="I2221">
        <v>12967188000</v>
      </c>
      <c r="J2221">
        <v>0</v>
      </c>
      <c r="K2221">
        <v>0</v>
      </c>
      <c r="L2221">
        <v>12967188000</v>
      </c>
      <c r="M2221">
        <v>0</v>
      </c>
      <c r="N2221">
        <v>0</v>
      </c>
    </row>
    <row r="2222" spans="1:14" x14ac:dyDescent="0.2">
      <c r="A2222" t="s">
        <v>202</v>
      </c>
      <c r="B2222" t="s">
        <v>15</v>
      </c>
      <c r="C2222" t="s">
        <v>172</v>
      </c>
      <c r="D2222" t="s">
        <v>173</v>
      </c>
      <c r="E2222" t="s">
        <v>58</v>
      </c>
      <c r="F2222" t="s">
        <v>59</v>
      </c>
      <c r="G2222" t="s">
        <v>166</v>
      </c>
      <c r="H2222" t="s">
        <v>167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spans="1:14" x14ac:dyDescent="0.2">
      <c r="A2223" t="s">
        <v>202</v>
      </c>
      <c r="B2223" t="s">
        <v>15</v>
      </c>
      <c r="C2223" t="s">
        <v>172</v>
      </c>
      <c r="D2223" t="s">
        <v>173</v>
      </c>
      <c r="E2223" t="s">
        <v>89</v>
      </c>
      <c r="F2223" t="s">
        <v>90</v>
      </c>
      <c r="G2223" t="s">
        <v>95</v>
      </c>
      <c r="H2223" t="s">
        <v>96</v>
      </c>
      <c r="I2223">
        <v>1350712000</v>
      </c>
      <c r="J2223">
        <v>0</v>
      </c>
      <c r="K2223">
        <v>0</v>
      </c>
      <c r="L2223">
        <v>1350712000</v>
      </c>
      <c r="M2223">
        <v>0</v>
      </c>
      <c r="N2223">
        <v>0</v>
      </c>
    </row>
    <row r="2224" spans="1:14" x14ac:dyDescent="0.2">
      <c r="A2224" t="s">
        <v>202</v>
      </c>
      <c r="B2224" t="s">
        <v>15</v>
      </c>
      <c r="C2224" t="s">
        <v>172</v>
      </c>
      <c r="D2224" t="s">
        <v>173</v>
      </c>
      <c r="E2224" t="s">
        <v>89</v>
      </c>
      <c r="F2224" t="s">
        <v>90</v>
      </c>
      <c r="G2224" t="s">
        <v>97</v>
      </c>
      <c r="H2224" t="s">
        <v>98</v>
      </c>
      <c r="I2224">
        <v>11990000</v>
      </c>
      <c r="J2224">
        <v>0</v>
      </c>
      <c r="K2224">
        <v>0</v>
      </c>
      <c r="L2224">
        <v>11990000</v>
      </c>
      <c r="M2224">
        <v>0</v>
      </c>
      <c r="N2224">
        <v>0</v>
      </c>
    </row>
    <row r="2225" spans="1:14" x14ac:dyDescent="0.2">
      <c r="A2225" t="s">
        <v>202</v>
      </c>
      <c r="B2225" t="s">
        <v>15</v>
      </c>
      <c r="C2225" t="s">
        <v>172</v>
      </c>
      <c r="D2225" t="s">
        <v>173</v>
      </c>
      <c r="E2225" t="s">
        <v>89</v>
      </c>
      <c r="F2225" t="s">
        <v>90</v>
      </c>
      <c r="G2225" t="s">
        <v>99</v>
      </c>
      <c r="H2225" t="s">
        <v>100</v>
      </c>
      <c r="I2225">
        <v>130278000</v>
      </c>
      <c r="J2225">
        <v>0</v>
      </c>
      <c r="K2225">
        <v>0</v>
      </c>
      <c r="L2225">
        <v>130278000</v>
      </c>
      <c r="M2225">
        <v>0</v>
      </c>
      <c r="N2225">
        <v>0</v>
      </c>
    </row>
    <row r="2226" spans="1:14" x14ac:dyDescent="0.2">
      <c r="A2226" t="s">
        <v>202</v>
      </c>
      <c r="B2226" t="s">
        <v>15</v>
      </c>
      <c r="C2226" t="s">
        <v>172</v>
      </c>
      <c r="D2226" t="s">
        <v>173</v>
      </c>
      <c r="E2226" t="s">
        <v>68</v>
      </c>
      <c r="F2226" t="s">
        <v>69</v>
      </c>
      <c r="G2226" t="s">
        <v>80</v>
      </c>
      <c r="H2226" t="s">
        <v>81</v>
      </c>
      <c r="I2226">
        <v>4024542000</v>
      </c>
      <c r="J2226">
        <v>306876000</v>
      </c>
      <c r="K2226">
        <v>0</v>
      </c>
      <c r="L2226">
        <v>4024542000</v>
      </c>
      <c r="M2226">
        <v>0</v>
      </c>
      <c r="N2226">
        <v>0</v>
      </c>
    </row>
    <row r="2227" spans="1:14" x14ac:dyDescent="0.2">
      <c r="A2227" t="s">
        <v>202</v>
      </c>
      <c r="B2227" t="s">
        <v>15</v>
      </c>
      <c r="C2227" t="s">
        <v>172</v>
      </c>
      <c r="D2227" t="s">
        <v>173</v>
      </c>
      <c r="E2227" t="s">
        <v>68</v>
      </c>
      <c r="F2227" t="s">
        <v>69</v>
      </c>
      <c r="G2227" t="s">
        <v>70</v>
      </c>
      <c r="H2227" t="s">
        <v>71</v>
      </c>
      <c r="I2227">
        <v>5064912000</v>
      </c>
      <c r="J2227">
        <v>0</v>
      </c>
      <c r="K2227">
        <v>0</v>
      </c>
      <c r="L2227">
        <v>5064912000</v>
      </c>
      <c r="M2227">
        <v>0</v>
      </c>
      <c r="N2227">
        <v>0</v>
      </c>
    </row>
    <row r="2228" spans="1:14" x14ac:dyDescent="0.2">
      <c r="A2228" t="s">
        <v>202</v>
      </c>
      <c r="B2228" t="s">
        <v>15</v>
      </c>
      <c r="C2228" t="s">
        <v>172</v>
      </c>
      <c r="D2228" t="s">
        <v>173</v>
      </c>
      <c r="E2228" t="s">
        <v>68</v>
      </c>
      <c r="F2228" t="s">
        <v>69</v>
      </c>
      <c r="G2228" t="s">
        <v>72</v>
      </c>
      <c r="H2228" t="s">
        <v>73</v>
      </c>
      <c r="I2228">
        <v>15509673000</v>
      </c>
      <c r="J2228">
        <v>0</v>
      </c>
      <c r="K2228">
        <v>0</v>
      </c>
      <c r="L2228">
        <v>15509673000</v>
      </c>
      <c r="M2228">
        <v>0</v>
      </c>
      <c r="N2228">
        <v>0</v>
      </c>
    </row>
    <row r="2229" spans="1:14" x14ac:dyDescent="0.2">
      <c r="A2229" t="s">
        <v>202</v>
      </c>
      <c r="B2229" t="s">
        <v>15</v>
      </c>
      <c r="C2229" t="s">
        <v>172</v>
      </c>
      <c r="D2229" t="s">
        <v>173</v>
      </c>
      <c r="E2229" t="s">
        <v>68</v>
      </c>
      <c r="F2229" t="s">
        <v>69</v>
      </c>
      <c r="G2229" t="s">
        <v>74</v>
      </c>
      <c r="H2229" t="s">
        <v>75</v>
      </c>
      <c r="I2229">
        <v>11213735000</v>
      </c>
      <c r="J2229">
        <v>0</v>
      </c>
      <c r="K2229">
        <v>0</v>
      </c>
      <c r="L2229">
        <v>11213735000</v>
      </c>
      <c r="M2229">
        <v>0</v>
      </c>
      <c r="N2229">
        <v>0</v>
      </c>
    </row>
    <row r="2230" spans="1:14" x14ac:dyDescent="0.2">
      <c r="A2230" t="s">
        <v>202</v>
      </c>
      <c r="B2230" t="s">
        <v>15</v>
      </c>
      <c r="C2230" t="s">
        <v>172</v>
      </c>
      <c r="D2230" t="s">
        <v>173</v>
      </c>
      <c r="E2230" t="s">
        <v>68</v>
      </c>
      <c r="F2230" t="s">
        <v>69</v>
      </c>
      <c r="G2230" t="s">
        <v>132</v>
      </c>
      <c r="H2230" t="s">
        <v>133</v>
      </c>
      <c r="I2230">
        <v>625354000</v>
      </c>
      <c r="J2230">
        <v>0</v>
      </c>
      <c r="K2230">
        <v>0</v>
      </c>
      <c r="L2230">
        <v>625354000</v>
      </c>
      <c r="M2230">
        <v>0</v>
      </c>
      <c r="N2230">
        <v>0</v>
      </c>
    </row>
    <row r="2231" spans="1:14" x14ac:dyDescent="0.2">
      <c r="A2231" t="s">
        <v>202</v>
      </c>
      <c r="B2231" t="s">
        <v>15</v>
      </c>
      <c r="C2231" t="s">
        <v>172</v>
      </c>
      <c r="D2231" t="s">
        <v>173</v>
      </c>
      <c r="E2231" t="s">
        <v>68</v>
      </c>
      <c r="F2231" t="s">
        <v>69</v>
      </c>
      <c r="G2231" t="s">
        <v>134</v>
      </c>
      <c r="H2231" t="s">
        <v>135</v>
      </c>
      <c r="I2231">
        <v>144634000</v>
      </c>
      <c r="J2231">
        <v>0</v>
      </c>
      <c r="K2231">
        <v>0</v>
      </c>
      <c r="L2231">
        <v>144634000</v>
      </c>
      <c r="M2231">
        <v>0</v>
      </c>
      <c r="N2231">
        <v>0</v>
      </c>
    </row>
    <row r="2232" spans="1:14" x14ac:dyDescent="0.2">
      <c r="A2232" t="s">
        <v>202</v>
      </c>
      <c r="B2232" t="s">
        <v>15</v>
      </c>
      <c r="C2232" t="s">
        <v>172</v>
      </c>
      <c r="D2232" t="s">
        <v>173</v>
      </c>
      <c r="E2232" t="s">
        <v>68</v>
      </c>
      <c r="F2232" t="s">
        <v>69</v>
      </c>
      <c r="G2232" t="s">
        <v>78</v>
      </c>
      <c r="H2232" t="s">
        <v>79</v>
      </c>
      <c r="I2232">
        <v>155660000</v>
      </c>
      <c r="J2232">
        <v>0</v>
      </c>
      <c r="K2232">
        <v>0</v>
      </c>
      <c r="L2232">
        <v>155660000</v>
      </c>
      <c r="M2232">
        <v>0</v>
      </c>
      <c r="N2232">
        <v>0</v>
      </c>
    </row>
    <row r="2233" spans="1:14" x14ac:dyDescent="0.2">
      <c r="A2233" t="s">
        <v>202</v>
      </c>
      <c r="B2233" t="s">
        <v>15</v>
      </c>
      <c r="C2233" t="s">
        <v>172</v>
      </c>
      <c r="D2233" t="s">
        <v>173</v>
      </c>
      <c r="E2233" t="s">
        <v>54</v>
      </c>
      <c r="F2233" t="s">
        <v>55</v>
      </c>
      <c r="G2233" t="s">
        <v>56</v>
      </c>
      <c r="H2233" t="s">
        <v>57</v>
      </c>
      <c r="I2233">
        <v>2602706000</v>
      </c>
      <c r="J2233">
        <v>0</v>
      </c>
      <c r="K2233">
        <v>0</v>
      </c>
      <c r="L2233">
        <v>2602706000</v>
      </c>
      <c r="M2233">
        <v>0</v>
      </c>
      <c r="N2233">
        <v>0</v>
      </c>
    </row>
    <row r="2234" spans="1:14" x14ac:dyDescent="0.2">
      <c r="A2234" t="s">
        <v>202</v>
      </c>
      <c r="B2234" t="s">
        <v>15</v>
      </c>
      <c r="C2234" t="s">
        <v>172</v>
      </c>
      <c r="D2234" t="s">
        <v>173</v>
      </c>
      <c r="E2234" t="s">
        <v>54</v>
      </c>
      <c r="F2234" t="s">
        <v>55</v>
      </c>
      <c r="G2234" t="s">
        <v>130</v>
      </c>
      <c r="H2234" t="s">
        <v>131</v>
      </c>
      <c r="I2234">
        <v>11550000</v>
      </c>
      <c r="J2234">
        <v>0</v>
      </c>
      <c r="K2234">
        <v>0</v>
      </c>
      <c r="L2234">
        <v>11550000</v>
      </c>
      <c r="M2234">
        <v>0</v>
      </c>
      <c r="N2234">
        <v>0</v>
      </c>
    </row>
    <row r="2235" spans="1:14" x14ac:dyDescent="0.2">
      <c r="A2235" t="s">
        <v>202</v>
      </c>
      <c r="B2235" t="s">
        <v>15</v>
      </c>
      <c r="C2235" t="s">
        <v>172</v>
      </c>
      <c r="D2235" t="s">
        <v>173</v>
      </c>
      <c r="E2235" t="s">
        <v>18</v>
      </c>
      <c r="F2235" t="s">
        <v>19</v>
      </c>
      <c r="G2235" t="s">
        <v>20</v>
      </c>
      <c r="H2235" t="s">
        <v>21</v>
      </c>
      <c r="I2235">
        <v>981355000</v>
      </c>
      <c r="J2235">
        <v>0</v>
      </c>
      <c r="K2235">
        <v>0</v>
      </c>
      <c r="L2235">
        <v>971355000</v>
      </c>
      <c r="M2235">
        <v>0</v>
      </c>
      <c r="N2235">
        <v>0</v>
      </c>
    </row>
    <row r="2236" spans="1:14" x14ac:dyDescent="0.2">
      <c r="A2236" t="s">
        <v>202</v>
      </c>
      <c r="B2236" t="s">
        <v>15</v>
      </c>
      <c r="C2236" t="s">
        <v>172</v>
      </c>
      <c r="D2236" t="s">
        <v>173</v>
      </c>
      <c r="E2236" t="s">
        <v>18</v>
      </c>
      <c r="F2236" t="s">
        <v>19</v>
      </c>
      <c r="G2236" t="s">
        <v>22</v>
      </c>
      <c r="H2236" t="s">
        <v>23</v>
      </c>
      <c r="I2236">
        <v>1374168000</v>
      </c>
      <c r="J2236">
        <v>0</v>
      </c>
      <c r="K2236">
        <v>0</v>
      </c>
      <c r="L2236">
        <v>1304168000</v>
      </c>
      <c r="M2236">
        <v>0</v>
      </c>
      <c r="N2236">
        <v>0</v>
      </c>
    </row>
    <row r="2237" spans="1:14" x14ac:dyDescent="0.2">
      <c r="A2237" t="s">
        <v>202</v>
      </c>
      <c r="B2237" t="s">
        <v>15</v>
      </c>
      <c r="C2237" t="s">
        <v>172</v>
      </c>
      <c r="D2237" t="s">
        <v>173</v>
      </c>
      <c r="E2237" t="s">
        <v>36</v>
      </c>
      <c r="F2237" t="s">
        <v>37</v>
      </c>
      <c r="G2237" t="s">
        <v>42</v>
      </c>
      <c r="H2237" t="s">
        <v>43</v>
      </c>
      <c r="I2237">
        <v>388160000</v>
      </c>
      <c r="J2237">
        <v>0</v>
      </c>
      <c r="K2237">
        <v>0</v>
      </c>
      <c r="L2237">
        <v>388160000</v>
      </c>
      <c r="M2237">
        <v>0</v>
      </c>
      <c r="N2237">
        <v>0</v>
      </c>
    </row>
    <row r="2238" spans="1:14" x14ac:dyDescent="0.2">
      <c r="A2238" t="s">
        <v>202</v>
      </c>
      <c r="B2238" t="s">
        <v>15</v>
      </c>
      <c r="C2238" t="s">
        <v>172</v>
      </c>
      <c r="D2238" t="s">
        <v>173</v>
      </c>
      <c r="E2238" t="s">
        <v>36</v>
      </c>
      <c r="F2238" t="s">
        <v>37</v>
      </c>
      <c r="G2238" t="s">
        <v>44</v>
      </c>
      <c r="H2238" t="s">
        <v>45</v>
      </c>
      <c r="I2238">
        <v>350000000</v>
      </c>
      <c r="J2238">
        <v>0</v>
      </c>
      <c r="K2238">
        <v>0</v>
      </c>
      <c r="L2238">
        <v>350000000</v>
      </c>
      <c r="M2238">
        <v>0</v>
      </c>
      <c r="N2238">
        <v>0</v>
      </c>
    </row>
    <row r="2239" spans="1:14" x14ac:dyDescent="0.2">
      <c r="A2239" t="s">
        <v>202</v>
      </c>
      <c r="B2239" t="s">
        <v>15</v>
      </c>
      <c r="C2239" t="s">
        <v>172</v>
      </c>
      <c r="D2239" t="s">
        <v>173</v>
      </c>
      <c r="E2239" t="s">
        <v>36</v>
      </c>
      <c r="F2239" t="s">
        <v>37</v>
      </c>
      <c r="G2239" t="s">
        <v>46</v>
      </c>
      <c r="H2239" t="s">
        <v>47</v>
      </c>
      <c r="I2239">
        <v>4925000</v>
      </c>
      <c r="J2239">
        <v>0</v>
      </c>
      <c r="K2239">
        <v>0</v>
      </c>
      <c r="L2239">
        <v>4925000</v>
      </c>
      <c r="M2239">
        <v>0</v>
      </c>
      <c r="N2239">
        <v>0</v>
      </c>
    </row>
    <row r="2240" spans="1:14" x14ac:dyDescent="0.2">
      <c r="A2240" t="s">
        <v>202</v>
      </c>
      <c r="B2240" t="s">
        <v>15</v>
      </c>
      <c r="C2240" t="s">
        <v>172</v>
      </c>
      <c r="D2240" t="s">
        <v>173</v>
      </c>
      <c r="E2240" t="s">
        <v>26</v>
      </c>
      <c r="F2240" t="s">
        <v>27</v>
      </c>
      <c r="G2240" t="s">
        <v>28</v>
      </c>
      <c r="H2240" t="s">
        <v>29</v>
      </c>
      <c r="I2240">
        <v>14437954000</v>
      </c>
      <c r="J2240">
        <v>0</v>
      </c>
      <c r="K2240">
        <v>0</v>
      </c>
      <c r="L2240">
        <v>14437954000</v>
      </c>
      <c r="M2240">
        <v>0</v>
      </c>
      <c r="N2240">
        <v>0</v>
      </c>
    </row>
    <row r="2241" spans="1:14" x14ac:dyDescent="0.2">
      <c r="A2241" t="s">
        <v>202</v>
      </c>
      <c r="B2241" t="s">
        <v>15</v>
      </c>
      <c r="C2241" t="s">
        <v>172</v>
      </c>
      <c r="D2241" t="s">
        <v>173</v>
      </c>
      <c r="E2241" t="s">
        <v>26</v>
      </c>
      <c r="F2241" t="s">
        <v>27</v>
      </c>
      <c r="G2241" t="s">
        <v>34</v>
      </c>
      <c r="H2241" t="s">
        <v>35</v>
      </c>
      <c r="I2241">
        <v>14044520000</v>
      </c>
      <c r="J2241">
        <v>0</v>
      </c>
      <c r="K2241">
        <v>0</v>
      </c>
      <c r="L2241">
        <v>12367885000</v>
      </c>
      <c r="M2241">
        <v>0</v>
      </c>
      <c r="N2241">
        <v>0</v>
      </c>
    </row>
    <row r="2242" spans="1:14" x14ac:dyDescent="0.2">
      <c r="A2242" t="s">
        <v>202</v>
      </c>
      <c r="B2242" t="s">
        <v>15</v>
      </c>
      <c r="C2242" t="s">
        <v>172</v>
      </c>
      <c r="D2242" t="s">
        <v>173</v>
      </c>
      <c r="E2242" t="s">
        <v>48</v>
      </c>
      <c r="F2242" t="s">
        <v>49</v>
      </c>
      <c r="G2242" t="s">
        <v>50</v>
      </c>
      <c r="H2242" t="s">
        <v>51</v>
      </c>
      <c r="I2242">
        <v>2211186000</v>
      </c>
      <c r="J2242">
        <v>0</v>
      </c>
      <c r="K2242">
        <v>0</v>
      </c>
      <c r="L2242">
        <v>2211186000</v>
      </c>
      <c r="M2242">
        <v>0</v>
      </c>
      <c r="N2242">
        <v>0</v>
      </c>
    </row>
    <row r="2243" spans="1:14" x14ac:dyDescent="0.2">
      <c r="A2243" t="s">
        <v>202</v>
      </c>
      <c r="B2243" t="s">
        <v>15</v>
      </c>
      <c r="C2243" t="s">
        <v>172</v>
      </c>
      <c r="D2243" t="s">
        <v>173</v>
      </c>
      <c r="E2243" t="s">
        <v>48</v>
      </c>
      <c r="F2243" t="s">
        <v>49</v>
      </c>
      <c r="G2243" t="s">
        <v>52</v>
      </c>
      <c r="H2243" t="s">
        <v>53</v>
      </c>
      <c r="I2243">
        <v>9995905000</v>
      </c>
      <c r="J2243">
        <v>2787836000</v>
      </c>
      <c r="K2243">
        <v>0</v>
      </c>
      <c r="L2243">
        <v>9295905000</v>
      </c>
      <c r="M2243">
        <v>584000000</v>
      </c>
      <c r="N2243">
        <v>0</v>
      </c>
    </row>
    <row r="2244" spans="1:14" x14ac:dyDescent="0.2">
      <c r="A2244" t="s">
        <v>202</v>
      </c>
      <c r="B2244" t="s">
        <v>15</v>
      </c>
      <c r="C2244" t="s">
        <v>172</v>
      </c>
      <c r="D2244" t="s">
        <v>173</v>
      </c>
      <c r="E2244" t="s">
        <v>86</v>
      </c>
      <c r="F2244" t="s">
        <v>87</v>
      </c>
      <c r="G2244" t="s">
        <v>88</v>
      </c>
      <c r="H2244" t="s">
        <v>87</v>
      </c>
      <c r="I2244">
        <v>5344713000</v>
      </c>
      <c r="J2244">
        <v>0</v>
      </c>
      <c r="K2244">
        <v>0</v>
      </c>
      <c r="L2244">
        <v>5344713000</v>
      </c>
      <c r="M2244">
        <v>0</v>
      </c>
      <c r="N2244">
        <v>0</v>
      </c>
    </row>
    <row r="2245" spans="1:14" x14ac:dyDescent="0.2">
      <c r="A2245" t="s">
        <v>202</v>
      </c>
      <c r="B2245" t="s">
        <v>15</v>
      </c>
      <c r="C2245" t="s">
        <v>172</v>
      </c>
      <c r="D2245" t="s">
        <v>173</v>
      </c>
      <c r="E2245" t="s">
        <v>123</v>
      </c>
      <c r="F2245" t="s">
        <v>124</v>
      </c>
      <c r="G2245" t="s">
        <v>125</v>
      </c>
      <c r="H2245" t="s">
        <v>124</v>
      </c>
      <c r="I2245">
        <v>0</v>
      </c>
      <c r="J2245">
        <v>0</v>
      </c>
      <c r="K2245">
        <v>31619766000</v>
      </c>
      <c r="L2245">
        <v>0</v>
      </c>
      <c r="M2245">
        <v>0</v>
      </c>
      <c r="N2245">
        <v>31619766000</v>
      </c>
    </row>
    <row r="2246" spans="1:14" x14ac:dyDescent="0.2">
      <c r="A2246" t="s">
        <v>202</v>
      </c>
      <c r="B2246" t="s">
        <v>15</v>
      </c>
      <c r="C2246" t="s">
        <v>172</v>
      </c>
      <c r="D2246" t="s">
        <v>173</v>
      </c>
      <c r="E2246" t="s">
        <v>89</v>
      </c>
      <c r="F2246" t="s">
        <v>90</v>
      </c>
      <c r="G2246" t="s">
        <v>91</v>
      </c>
      <c r="H2246" t="s">
        <v>92</v>
      </c>
      <c r="I2246">
        <v>18931888000</v>
      </c>
      <c r="J2246">
        <v>1138003000</v>
      </c>
      <c r="K2246">
        <v>0</v>
      </c>
      <c r="L2246">
        <v>17017701000</v>
      </c>
      <c r="M2246">
        <v>30003000</v>
      </c>
      <c r="N2246">
        <v>0</v>
      </c>
    </row>
    <row r="2247" spans="1:14" x14ac:dyDescent="0.2">
      <c r="A2247" t="s">
        <v>202</v>
      </c>
      <c r="B2247" t="s">
        <v>15</v>
      </c>
      <c r="C2247" t="s">
        <v>172</v>
      </c>
      <c r="D2247" t="s">
        <v>173</v>
      </c>
      <c r="E2247" t="s">
        <v>48</v>
      </c>
      <c r="F2247" t="s">
        <v>49</v>
      </c>
      <c r="G2247" t="s">
        <v>52</v>
      </c>
      <c r="H2247" t="s">
        <v>53</v>
      </c>
      <c r="I2247">
        <v>2599903000</v>
      </c>
      <c r="J2247">
        <v>0</v>
      </c>
      <c r="K2247">
        <v>0</v>
      </c>
      <c r="L2247">
        <v>2599903000</v>
      </c>
      <c r="M2247">
        <v>0</v>
      </c>
      <c r="N2247">
        <v>0</v>
      </c>
    </row>
    <row r="2248" spans="1:14" x14ac:dyDescent="0.2">
      <c r="A2248" t="s">
        <v>202</v>
      </c>
      <c r="B2248" t="s">
        <v>15</v>
      </c>
      <c r="C2248" t="s">
        <v>172</v>
      </c>
      <c r="D2248" t="s">
        <v>173</v>
      </c>
      <c r="E2248" t="s">
        <v>123</v>
      </c>
      <c r="F2248" t="s">
        <v>124</v>
      </c>
      <c r="G2248" t="s">
        <v>125</v>
      </c>
      <c r="H2248" t="s">
        <v>124</v>
      </c>
      <c r="I2248">
        <v>0</v>
      </c>
      <c r="J2248">
        <v>0</v>
      </c>
      <c r="K2248">
        <v>3313342000</v>
      </c>
      <c r="L2248">
        <v>0</v>
      </c>
      <c r="M2248">
        <v>0</v>
      </c>
      <c r="N2248">
        <v>3313342000</v>
      </c>
    </row>
    <row r="2249" spans="1:14" x14ac:dyDescent="0.2">
      <c r="A2249" t="s">
        <v>202</v>
      </c>
      <c r="B2249" t="s">
        <v>15</v>
      </c>
      <c r="C2249" t="s">
        <v>172</v>
      </c>
      <c r="D2249" t="s">
        <v>173</v>
      </c>
      <c r="E2249" t="s">
        <v>68</v>
      </c>
      <c r="F2249" t="s">
        <v>69</v>
      </c>
      <c r="G2249" t="s">
        <v>80</v>
      </c>
      <c r="H2249" t="s">
        <v>81</v>
      </c>
      <c r="I2249">
        <v>413475000</v>
      </c>
      <c r="J2249">
        <v>0</v>
      </c>
      <c r="K2249">
        <v>0</v>
      </c>
      <c r="L2249">
        <v>112509000</v>
      </c>
      <c r="M2249">
        <v>0</v>
      </c>
      <c r="N2249">
        <v>0</v>
      </c>
    </row>
    <row r="2250" spans="1:14" x14ac:dyDescent="0.2">
      <c r="A2250" t="s">
        <v>202</v>
      </c>
      <c r="B2250" t="s">
        <v>15</v>
      </c>
      <c r="C2250" t="s">
        <v>172</v>
      </c>
      <c r="D2250" t="s">
        <v>173</v>
      </c>
      <c r="E2250" t="s">
        <v>68</v>
      </c>
      <c r="F2250" t="s">
        <v>69</v>
      </c>
      <c r="G2250" t="s">
        <v>70</v>
      </c>
      <c r="H2250" t="s">
        <v>71</v>
      </c>
      <c r="I2250">
        <v>717227000</v>
      </c>
      <c r="J2250">
        <v>0</v>
      </c>
      <c r="K2250">
        <v>0</v>
      </c>
      <c r="L2250">
        <v>717227000</v>
      </c>
      <c r="M2250">
        <v>0</v>
      </c>
      <c r="N2250">
        <v>0</v>
      </c>
    </row>
    <row r="2251" spans="1:14" x14ac:dyDescent="0.2">
      <c r="A2251" t="s">
        <v>202</v>
      </c>
      <c r="B2251" t="s">
        <v>15</v>
      </c>
      <c r="C2251" t="s">
        <v>172</v>
      </c>
      <c r="D2251" t="s">
        <v>173</v>
      </c>
      <c r="E2251" t="s">
        <v>68</v>
      </c>
      <c r="F2251" t="s">
        <v>69</v>
      </c>
      <c r="G2251" t="s">
        <v>74</v>
      </c>
      <c r="H2251" t="s">
        <v>75</v>
      </c>
      <c r="I2251">
        <v>44471000</v>
      </c>
      <c r="J2251">
        <v>0</v>
      </c>
      <c r="K2251">
        <v>0</v>
      </c>
      <c r="L2251">
        <v>44471000</v>
      </c>
      <c r="M2251">
        <v>0</v>
      </c>
      <c r="N2251">
        <v>0</v>
      </c>
    </row>
    <row r="2252" spans="1:14" x14ac:dyDescent="0.2">
      <c r="A2252" t="s">
        <v>202</v>
      </c>
      <c r="B2252" t="s">
        <v>15</v>
      </c>
      <c r="C2252" t="s">
        <v>172</v>
      </c>
      <c r="D2252" t="s">
        <v>173</v>
      </c>
      <c r="E2252" t="s">
        <v>26</v>
      </c>
      <c r="F2252" t="s">
        <v>27</v>
      </c>
      <c r="G2252" t="s">
        <v>34</v>
      </c>
      <c r="H2252" t="s">
        <v>35</v>
      </c>
      <c r="I2252">
        <v>3364190000</v>
      </c>
      <c r="J2252">
        <v>0</v>
      </c>
      <c r="K2252">
        <v>0</v>
      </c>
      <c r="L2252">
        <v>3364190000</v>
      </c>
      <c r="M2252">
        <v>0</v>
      </c>
      <c r="N2252">
        <v>0</v>
      </c>
    </row>
    <row r="2253" spans="1:14" x14ac:dyDescent="0.2">
      <c r="A2253" t="s">
        <v>202</v>
      </c>
      <c r="B2253" t="s">
        <v>15</v>
      </c>
      <c r="C2253" t="s">
        <v>172</v>
      </c>
      <c r="D2253" t="s">
        <v>173</v>
      </c>
      <c r="E2253" t="s">
        <v>48</v>
      </c>
      <c r="F2253" t="s">
        <v>49</v>
      </c>
      <c r="G2253" t="s">
        <v>52</v>
      </c>
      <c r="H2253" t="s">
        <v>53</v>
      </c>
      <c r="I2253">
        <v>1105074000</v>
      </c>
      <c r="J2253">
        <v>0</v>
      </c>
      <c r="K2253">
        <v>0</v>
      </c>
      <c r="L2253">
        <v>1105074000</v>
      </c>
      <c r="M2253">
        <v>0</v>
      </c>
      <c r="N2253">
        <v>0</v>
      </c>
    </row>
    <row r="2254" spans="1:14" x14ac:dyDescent="0.2">
      <c r="A2254" t="s">
        <v>202</v>
      </c>
      <c r="B2254" t="s">
        <v>15</v>
      </c>
      <c r="C2254" t="s">
        <v>172</v>
      </c>
      <c r="D2254" t="s">
        <v>173</v>
      </c>
      <c r="E2254" t="s">
        <v>123</v>
      </c>
      <c r="F2254" t="s">
        <v>124</v>
      </c>
      <c r="G2254" t="s">
        <v>125</v>
      </c>
      <c r="H2254" t="s">
        <v>124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2">
      <c r="A2255" t="s">
        <v>202</v>
      </c>
      <c r="B2255" t="s">
        <v>15</v>
      </c>
      <c r="C2255" t="s">
        <v>174</v>
      </c>
      <c r="D2255" t="s">
        <v>175</v>
      </c>
      <c r="E2255" t="s">
        <v>89</v>
      </c>
      <c r="F2255" t="s">
        <v>90</v>
      </c>
      <c r="G2255" t="s">
        <v>95</v>
      </c>
      <c r="H2255" t="s">
        <v>96</v>
      </c>
      <c r="I2255">
        <v>3631897000</v>
      </c>
      <c r="J2255">
        <v>0</v>
      </c>
      <c r="K2255">
        <v>0</v>
      </c>
      <c r="L2255">
        <v>3631897000</v>
      </c>
      <c r="M2255">
        <v>0</v>
      </c>
      <c r="N2255">
        <v>0</v>
      </c>
    </row>
    <row r="2256" spans="1:14" x14ac:dyDescent="0.2">
      <c r="A2256" t="s">
        <v>202</v>
      </c>
      <c r="B2256" t="s">
        <v>15</v>
      </c>
      <c r="C2256" t="s">
        <v>174</v>
      </c>
      <c r="D2256" t="s">
        <v>175</v>
      </c>
      <c r="E2256" t="s">
        <v>89</v>
      </c>
      <c r="F2256" t="s">
        <v>90</v>
      </c>
      <c r="G2256" t="s">
        <v>97</v>
      </c>
      <c r="H2256" t="s">
        <v>98</v>
      </c>
      <c r="I2256">
        <v>6000000</v>
      </c>
      <c r="J2256">
        <v>0</v>
      </c>
      <c r="K2256">
        <v>0</v>
      </c>
      <c r="L2256">
        <v>6000000</v>
      </c>
      <c r="M2256">
        <v>0</v>
      </c>
      <c r="N2256">
        <v>0</v>
      </c>
    </row>
    <row r="2257" spans="1:14" x14ac:dyDescent="0.2">
      <c r="A2257" t="s">
        <v>202</v>
      </c>
      <c r="B2257" t="s">
        <v>15</v>
      </c>
      <c r="C2257" t="s">
        <v>174</v>
      </c>
      <c r="D2257" t="s">
        <v>175</v>
      </c>
      <c r="E2257" t="s">
        <v>89</v>
      </c>
      <c r="F2257" t="s">
        <v>90</v>
      </c>
      <c r="G2257" t="s">
        <v>99</v>
      </c>
      <c r="H2257" t="s">
        <v>100</v>
      </c>
      <c r="I2257">
        <v>139740000</v>
      </c>
      <c r="J2257">
        <v>5250000</v>
      </c>
      <c r="K2257">
        <v>0</v>
      </c>
      <c r="L2257">
        <v>139740000</v>
      </c>
      <c r="M2257">
        <v>5250000</v>
      </c>
      <c r="N2257">
        <v>0</v>
      </c>
    </row>
    <row r="2258" spans="1:14" x14ac:dyDescent="0.2">
      <c r="A2258" t="s">
        <v>202</v>
      </c>
      <c r="B2258" t="s">
        <v>15</v>
      </c>
      <c r="C2258" t="s">
        <v>174</v>
      </c>
      <c r="D2258" t="s">
        <v>175</v>
      </c>
      <c r="E2258" t="s">
        <v>68</v>
      </c>
      <c r="F2258" t="s">
        <v>69</v>
      </c>
      <c r="G2258" t="s">
        <v>80</v>
      </c>
      <c r="H2258" t="s">
        <v>81</v>
      </c>
      <c r="I2258">
        <v>6408033000</v>
      </c>
      <c r="J2258">
        <v>480379000</v>
      </c>
      <c r="K2258">
        <v>0</v>
      </c>
      <c r="L2258">
        <v>6408033000</v>
      </c>
      <c r="M2258">
        <v>0</v>
      </c>
      <c r="N2258">
        <v>0</v>
      </c>
    </row>
    <row r="2259" spans="1:14" x14ac:dyDescent="0.2">
      <c r="A2259" t="s">
        <v>202</v>
      </c>
      <c r="B2259" t="s">
        <v>15</v>
      </c>
      <c r="C2259" t="s">
        <v>174</v>
      </c>
      <c r="D2259" t="s">
        <v>175</v>
      </c>
      <c r="E2259" t="s">
        <v>68</v>
      </c>
      <c r="F2259" t="s">
        <v>69</v>
      </c>
      <c r="G2259" t="s">
        <v>70</v>
      </c>
      <c r="H2259" t="s">
        <v>71</v>
      </c>
      <c r="I2259">
        <v>5808700000</v>
      </c>
      <c r="J2259">
        <v>0</v>
      </c>
      <c r="K2259">
        <v>0</v>
      </c>
      <c r="L2259">
        <v>5808700000</v>
      </c>
      <c r="M2259">
        <v>0</v>
      </c>
      <c r="N2259">
        <v>0</v>
      </c>
    </row>
    <row r="2260" spans="1:14" x14ac:dyDescent="0.2">
      <c r="A2260" t="s">
        <v>202</v>
      </c>
      <c r="B2260" t="s">
        <v>15</v>
      </c>
      <c r="C2260" t="s">
        <v>174</v>
      </c>
      <c r="D2260" t="s">
        <v>175</v>
      </c>
      <c r="E2260" t="s">
        <v>68</v>
      </c>
      <c r="F2260" t="s">
        <v>69</v>
      </c>
      <c r="G2260" t="s">
        <v>72</v>
      </c>
      <c r="H2260" t="s">
        <v>73</v>
      </c>
      <c r="I2260">
        <v>10191125000</v>
      </c>
      <c r="J2260">
        <v>0</v>
      </c>
      <c r="K2260">
        <v>0</v>
      </c>
      <c r="L2260">
        <v>10191125000</v>
      </c>
      <c r="M2260">
        <v>0</v>
      </c>
      <c r="N2260">
        <v>0</v>
      </c>
    </row>
    <row r="2261" spans="1:14" x14ac:dyDescent="0.2">
      <c r="A2261" t="s">
        <v>202</v>
      </c>
      <c r="B2261" t="s">
        <v>15</v>
      </c>
      <c r="C2261" t="s">
        <v>174</v>
      </c>
      <c r="D2261" t="s">
        <v>175</v>
      </c>
      <c r="E2261" t="s">
        <v>68</v>
      </c>
      <c r="F2261" t="s">
        <v>69</v>
      </c>
      <c r="G2261" t="s">
        <v>74</v>
      </c>
      <c r="H2261" t="s">
        <v>75</v>
      </c>
      <c r="I2261">
        <v>14486398000</v>
      </c>
      <c r="J2261">
        <v>0</v>
      </c>
      <c r="K2261">
        <v>0</v>
      </c>
      <c r="L2261">
        <v>14486398000</v>
      </c>
      <c r="M2261">
        <v>0</v>
      </c>
      <c r="N2261">
        <v>0</v>
      </c>
    </row>
    <row r="2262" spans="1:14" x14ac:dyDescent="0.2">
      <c r="A2262" t="s">
        <v>202</v>
      </c>
      <c r="B2262" t="s">
        <v>15</v>
      </c>
      <c r="C2262" t="s">
        <v>174</v>
      </c>
      <c r="D2262" t="s">
        <v>175</v>
      </c>
      <c r="E2262" t="s">
        <v>68</v>
      </c>
      <c r="F2262" t="s">
        <v>69</v>
      </c>
      <c r="G2262" t="s">
        <v>132</v>
      </c>
      <c r="H2262" t="s">
        <v>133</v>
      </c>
      <c r="I2262">
        <v>416036000</v>
      </c>
      <c r="J2262">
        <v>0</v>
      </c>
      <c r="K2262">
        <v>0</v>
      </c>
      <c r="L2262">
        <v>416036000</v>
      </c>
      <c r="M2262">
        <v>0</v>
      </c>
      <c r="N2262">
        <v>0</v>
      </c>
    </row>
    <row r="2263" spans="1:14" x14ac:dyDescent="0.2">
      <c r="A2263" t="s">
        <v>202</v>
      </c>
      <c r="B2263" t="s">
        <v>15</v>
      </c>
      <c r="C2263" t="s">
        <v>174</v>
      </c>
      <c r="D2263" t="s">
        <v>175</v>
      </c>
      <c r="E2263" t="s">
        <v>68</v>
      </c>
      <c r="F2263" t="s">
        <v>69</v>
      </c>
      <c r="G2263" t="s">
        <v>134</v>
      </c>
      <c r="H2263" t="s">
        <v>135</v>
      </c>
      <c r="I2263">
        <v>843280000</v>
      </c>
      <c r="J2263">
        <v>0</v>
      </c>
      <c r="K2263">
        <v>0</v>
      </c>
      <c r="L2263">
        <v>843280000</v>
      </c>
      <c r="M2263">
        <v>0</v>
      </c>
      <c r="N2263">
        <v>0</v>
      </c>
    </row>
    <row r="2264" spans="1:14" x14ac:dyDescent="0.2">
      <c r="A2264" t="s">
        <v>202</v>
      </c>
      <c r="B2264" t="s">
        <v>15</v>
      </c>
      <c r="C2264" t="s">
        <v>174</v>
      </c>
      <c r="D2264" t="s">
        <v>175</v>
      </c>
      <c r="E2264" t="s">
        <v>68</v>
      </c>
      <c r="F2264" t="s">
        <v>69</v>
      </c>
      <c r="G2264" t="s">
        <v>78</v>
      </c>
      <c r="H2264" t="s">
        <v>79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 x14ac:dyDescent="0.2">
      <c r="A2265" t="s">
        <v>202</v>
      </c>
      <c r="B2265" t="s">
        <v>15</v>
      </c>
      <c r="C2265" t="s">
        <v>174</v>
      </c>
      <c r="D2265" t="s">
        <v>175</v>
      </c>
      <c r="E2265" t="s">
        <v>54</v>
      </c>
      <c r="F2265" t="s">
        <v>55</v>
      </c>
      <c r="G2265" t="s">
        <v>56</v>
      </c>
      <c r="H2265" t="s">
        <v>57</v>
      </c>
      <c r="I2265">
        <v>2927692000</v>
      </c>
      <c r="J2265">
        <v>0</v>
      </c>
      <c r="K2265">
        <v>0</v>
      </c>
      <c r="L2265">
        <v>2927692000</v>
      </c>
      <c r="M2265">
        <v>0</v>
      </c>
      <c r="N2265">
        <v>0</v>
      </c>
    </row>
    <row r="2266" spans="1:14" x14ac:dyDescent="0.2">
      <c r="A2266" t="s">
        <v>202</v>
      </c>
      <c r="B2266" t="s">
        <v>15</v>
      </c>
      <c r="C2266" t="s">
        <v>174</v>
      </c>
      <c r="D2266" t="s">
        <v>175</v>
      </c>
      <c r="E2266" t="s">
        <v>54</v>
      </c>
      <c r="F2266" t="s">
        <v>55</v>
      </c>
      <c r="G2266" t="s">
        <v>130</v>
      </c>
      <c r="H2266" t="s">
        <v>131</v>
      </c>
      <c r="I2266">
        <v>38190000</v>
      </c>
      <c r="J2266">
        <v>0</v>
      </c>
      <c r="K2266">
        <v>0</v>
      </c>
      <c r="L2266">
        <v>38190000</v>
      </c>
      <c r="M2266">
        <v>0</v>
      </c>
      <c r="N2266">
        <v>0</v>
      </c>
    </row>
    <row r="2267" spans="1:14" x14ac:dyDescent="0.2">
      <c r="A2267" t="s">
        <v>202</v>
      </c>
      <c r="B2267" t="s">
        <v>15</v>
      </c>
      <c r="C2267" t="s">
        <v>174</v>
      </c>
      <c r="D2267" t="s">
        <v>175</v>
      </c>
      <c r="E2267" t="s">
        <v>18</v>
      </c>
      <c r="F2267" t="s">
        <v>19</v>
      </c>
      <c r="G2267" t="s">
        <v>20</v>
      </c>
      <c r="H2267" t="s">
        <v>21</v>
      </c>
      <c r="I2267">
        <v>1214045000</v>
      </c>
      <c r="J2267">
        <v>0</v>
      </c>
      <c r="K2267">
        <v>0</v>
      </c>
      <c r="L2267">
        <v>1214045000</v>
      </c>
      <c r="M2267">
        <v>0</v>
      </c>
      <c r="N2267">
        <v>0</v>
      </c>
    </row>
    <row r="2268" spans="1:14" x14ac:dyDescent="0.2">
      <c r="A2268" t="s">
        <v>202</v>
      </c>
      <c r="B2268" t="s">
        <v>15</v>
      </c>
      <c r="C2268" t="s">
        <v>174</v>
      </c>
      <c r="D2268" t="s">
        <v>175</v>
      </c>
      <c r="E2268" t="s">
        <v>18</v>
      </c>
      <c r="F2268" t="s">
        <v>19</v>
      </c>
      <c r="G2268" t="s">
        <v>22</v>
      </c>
      <c r="H2268" t="s">
        <v>23</v>
      </c>
      <c r="I2268">
        <v>1991027000</v>
      </c>
      <c r="J2268">
        <v>0</v>
      </c>
      <c r="K2268">
        <v>0</v>
      </c>
      <c r="L2268">
        <v>1991027000</v>
      </c>
      <c r="M2268">
        <v>0</v>
      </c>
      <c r="N2268">
        <v>0</v>
      </c>
    </row>
    <row r="2269" spans="1:14" x14ac:dyDescent="0.2">
      <c r="A2269" t="s">
        <v>202</v>
      </c>
      <c r="B2269" t="s">
        <v>15</v>
      </c>
      <c r="C2269" t="s">
        <v>174</v>
      </c>
      <c r="D2269" t="s">
        <v>175</v>
      </c>
      <c r="E2269" t="s">
        <v>36</v>
      </c>
      <c r="F2269" t="s">
        <v>37</v>
      </c>
      <c r="G2269" t="s">
        <v>38</v>
      </c>
      <c r="H2269" t="s">
        <v>39</v>
      </c>
      <c r="I2269">
        <v>797927000</v>
      </c>
      <c r="J2269">
        <v>0</v>
      </c>
      <c r="K2269">
        <v>0</v>
      </c>
      <c r="L2269">
        <v>797927000</v>
      </c>
      <c r="M2269">
        <v>0</v>
      </c>
      <c r="N2269">
        <v>0</v>
      </c>
    </row>
    <row r="2270" spans="1:14" x14ac:dyDescent="0.2">
      <c r="A2270" t="s">
        <v>202</v>
      </c>
      <c r="B2270" t="s">
        <v>15</v>
      </c>
      <c r="C2270" t="s">
        <v>174</v>
      </c>
      <c r="D2270" t="s">
        <v>175</v>
      </c>
      <c r="E2270" t="s">
        <v>36</v>
      </c>
      <c r="F2270" t="s">
        <v>37</v>
      </c>
      <c r="G2270" t="s">
        <v>42</v>
      </c>
      <c r="H2270" t="s">
        <v>43</v>
      </c>
      <c r="I2270">
        <v>17920000</v>
      </c>
      <c r="J2270">
        <v>0</v>
      </c>
      <c r="K2270">
        <v>0</v>
      </c>
      <c r="L2270">
        <v>17920000</v>
      </c>
      <c r="M2270">
        <v>0</v>
      </c>
      <c r="N2270">
        <v>0</v>
      </c>
    </row>
    <row r="2271" spans="1:14" x14ac:dyDescent="0.2">
      <c r="A2271" t="s">
        <v>202</v>
      </c>
      <c r="B2271" t="s">
        <v>15</v>
      </c>
      <c r="C2271" t="s">
        <v>174</v>
      </c>
      <c r="D2271" t="s">
        <v>175</v>
      </c>
      <c r="E2271" t="s">
        <v>36</v>
      </c>
      <c r="F2271" t="s">
        <v>37</v>
      </c>
      <c r="G2271" t="s">
        <v>44</v>
      </c>
      <c r="H2271" t="s">
        <v>45</v>
      </c>
      <c r="I2271">
        <v>9050000</v>
      </c>
      <c r="J2271">
        <v>0</v>
      </c>
      <c r="K2271">
        <v>0</v>
      </c>
      <c r="L2271">
        <v>9050000</v>
      </c>
      <c r="M2271">
        <v>0</v>
      </c>
      <c r="N2271">
        <v>0</v>
      </c>
    </row>
    <row r="2272" spans="1:14" x14ac:dyDescent="0.2">
      <c r="A2272" t="s">
        <v>202</v>
      </c>
      <c r="B2272" t="s">
        <v>15</v>
      </c>
      <c r="C2272" t="s">
        <v>174</v>
      </c>
      <c r="D2272" t="s">
        <v>175</v>
      </c>
      <c r="E2272" t="s">
        <v>26</v>
      </c>
      <c r="F2272" t="s">
        <v>27</v>
      </c>
      <c r="G2272" t="s">
        <v>28</v>
      </c>
      <c r="H2272" t="s">
        <v>29</v>
      </c>
      <c r="I2272">
        <v>29050614000</v>
      </c>
      <c r="J2272">
        <v>8835336000</v>
      </c>
      <c r="K2272">
        <v>0</v>
      </c>
      <c r="L2272">
        <v>29050614000</v>
      </c>
      <c r="M2272">
        <v>920000000</v>
      </c>
      <c r="N2272">
        <v>0</v>
      </c>
    </row>
    <row r="2273" spans="1:14" x14ac:dyDescent="0.2">
      <c r="A2273" t="s">
        <v>202</v>
      </c>
      <c r="B2273" t="s">
        <v>15</v>
      </c>
      <c r="C2273" t="s">
        <v>174</v>
      </c>
      <c r="D2273" t="s">
        <v>175</v>
      </c>
      <c r="E2273" t="s">
        <v>26</v>
      </c>
      <c r="F2273" t="s">
        <v>27</v>
      </c>
      <c r="G2273" t="s">
        <v>34</v>
      </c>
      <c r="H2273" t="s">
        <v>35</v>
      </c>
      <c r="I2273">
        <v>19018330000</v>
      </c>
      <c r="J2273">
        <v>182000000</v>
      </c>
      <c r="K2273">
        <v>0</v>
      </c>
      <c r="L2273">
        <v>16896834000</v>
      </c>
      <c r="M2273">
        <v>0</v>
      </c>
      <c r="N2273">
        <v>0</v>
      </c>
    </row>
    <row r="2274" spans="1:14" x14ac:dyDescent="0.2">
      <c r="A2274" t="s">
        <v>202</v>
      </c>
      <c r="B2274" t="s">
        <v>15</v>
      </c>
      <c r="C2274" t="s">
        <v>174</v>
      </c>
      <c r="D2274" t="s">
        <v>175</v>
      </c>
      <c r="E2274" t="s">
        <v>48</v>
      </c>
      <c r="F2274" t="s">
        <v>49</v>
      </c>
      <c r="G2274" t="s">
        <v>50</v>
      </c>
      <c r="H2274" t="s">
        <v>51</v>
      </c>
      <c r="I2274">
        <v>15204243000</v>
      </c>
      <c r="J2274">
        <v>0</v>
      </c>
      <c r="K2274">
        <v>0</v>
      </c>
      <c r="L2274">
        <v>15204243000</v>
      </c>
      <c r="M2274">
        <v>0</v>
      </c>
      <c r="N2274">
        <v>0</v>
      </c>
    </row>
    <row r="2275" spans="1:14" x14ac:dyDescent="0.2">
      <c r="A2275" t="s">
        <v>202</v>
      </c>
      <c r="B2275" t="s">
        <v>15</v>
      </c>
      <c r="C2275" t="s">
        <v>174</v>
      </c>
      <c r="D2275" t="s">
        <v>175</v>
      </c>
      <c r="E2275" t="s">
        <v>48</v>
      </c>
      <c r="F2275" t="s">
        <v>49</v>
      </c>
      <c r="G2275" t="s">
        <v>52</v>
      </c>
      <c r="H2275" t="s">
        <v>53</v>
      </c>
      <c r="I2275">
        <v>7744113000</v>
      </c>
      <c r="J2275">
        <v>0</v>
      </c>
      <c r="K2275">
        <v>0</v>
      </c>
      <c r="L2275">
        <v>7744113000</v>
      </c>
      <c r="M2275">
        <v>0</v>
      </c>
      <c r="N2275">
        <v>0</v>
      </c>
    </row>
    <row r="2276" spans="1:14" x14ac:dyDescent="0.2">
      <c r="A2276" t="s">
        <v>202</v>
      </c>
      <c r="B2276" t="s">
        <v>15</v>
      </c>
      <c r="C2276" t="s">
        <v>174</v>
      </c>
      <c r="D2276" t="s">
        <v>175</v>
      </c>
      <c r="E2276" t="s">
        <v>86</v>
      </c>
      <c r="F2276" t="s">
        <v>87</v>
      </c>
      <c r="G2276" t="s">
        <v>88</v>
      </c>
      <c r="H2276" t="s">
        <v>87</v>
      </c>
      <c r="I2276">
        <v>5013818000</v>
      </c>
      <c r="J2276">
        <v>0</v>
      </c>
      <c r="K2276">
        <v>0</v>
      </c>
      <c r="L2276">
        <v>5013818000</v>
      </c>
      <c r="M2276">
        <v>0</v>
      </c>
      <c r="N2276">
        <v>0</v>
      </c>
    </row>
    <row r="2277" spans="1:14" x14ac:dyDescent="0.2">
      <c r="A2277" t="s">
        <v>202</v>
      </c>
      <c r="B2277" t="s">
        <v>15</v>
      </c>
      <c r="C2277" t="s">
        <v>174</v>
      </c>
      <c r="D2277" t="s">
        <v>175</v>
      </c>
      <c r="E2277" t="s">
        <v>123</v>
      </c>
      <c r="F2277" t="s">
        <v>124</v>
      </c>
      <c r="G2277" t="s">
        <v>125</v>
      </c>
      <c r="H2277" t="s">
        <v>124</v>
      </c>
      <c r="I2277">
        <v>0</v>
      </c>
      <c r="J2277">
        <v>0</v>
      </c>
      <c r="K2277">
        <v>43641225000</v>
      </c>
      <c r="L2277">
        <v>0</v>
      </c>
      <c r="M2277">
        <v>0</v>
      </c>
      <c r="N2277">
        <v>43641225000</v>
      </c>
    </row>
    <row r="2278" spans="1:14" x14ac:dyDescent="0.2">
      <c r="A2278" t="s">
        <v>202</v>
      </c>
      <c r="B2278" t="s">
        <v>15</v>
      </c>
      <c r="C2278" t="s">
        <v>174</v>
      </c>
      <c r="D2278" t="s">
        <v>175</v>
      </c>
      <c r="E2278" t="s">
        <v>89</v>
      </c>
      <c r="F2278" t="s">
        <v>90</v>
      </c>
      <c r="G2278" t="s">
        <v>91</v>
      </c>
      <c r="H2278" t="s">
        <v>92</v>
      </c>
      <c r="I2278">
        <v>13138615000</v>
      </c>
      <c r="J2278">
        <v>0</v>
      </c>
      <c r="K2278">
        <v>0</v>
      </c>
      <c r="L2278">
        <v>13138615000</v>
      </c>
      <c r="M2278">
        <v>0</v>
      </c>
      <c r="N2278">
        <v>0</v>
      </c>
    </row>
    <row r="2279" spans="1:14" x14ac:dyDescent="0.2">
      <c r="A2279" t="s">
        <v>202</v>
      </c>
      <c r="B2279" t="s">
        <v>15</v>
      </c>
      <c r="C2279" t="s">
        <v>174</v>
      </c>
      <c r="D2279" t="s">
        <v>175</v>
      </c>
      <c r="E2279" t="s">
        <v>86</v>
      </c>
      <c r="F2279" t="s">
        <v>87</v>
      </c>
      <c r="G2279" t="s">
        <v>88</v>
      </c>
      <c r="H2279" t="s">
        <v>87</v>
      </c>
      <c r="I2279">
        <v>11072039000</v>
      </c>
      <c r="J2279">
        <v>0</v>
      </c>
      <c r="K2279">
        <v>0</v>
      </c>
      <c r="L2279">
        <v>11072039000</v>
      </c>
      <c r="M2279">
        <v>0</v>
      </c>
      <c r="N2279">
        <v>0</v>
      </c>
    </row>
    <row r="2280" spans="1:14" x14ac:dyDescent="0.2">
      <c r="A2280" t="s">
        <v>202</v>
      </c>
      <c r="B2280" t="s">
        <v>15</v>
      </c>
      <c r="C2280" t="s">
        <v>174</v>
      </c>
      <c r="D2280" t="s">
        <v>175</v>
      </c>
      <c r="E2280" t="s">
        <v>123</v>
      </c>
      <c r="F2280" t="s">
        <v>124</v>
      </c>
      <c r="G2280" t="s">
        <v>125</v>
      </c>
      <c r="H2280" t="s">
        <v>124</v>
      </c>
      <c r="I2280">
        <v>0</v>
      </c>
      <c r="J2280">
        <v>0</v>
      </c>
      <c r="K2280">
        <v>2932330000</v>
      </c>
      <c r="L2280">
        <v>0</v>
      </c>
      <c r="M2280">
        <v>0</v>
      </c>
      <c r="N2280">
        <v>2932330000</v>
      </c>
    </row>
    <row r="2281" spans="1:14" x14ac:dyDescent="0.2">
      <c r="A2281" t="s">
        <v>202</v>
      </c>
      <c r="B2281" t="s">
        <v>15</v>
      </c>
      <c r="C2281" t="s">
        <v>174</v>
      </c>
      <c r="D2281" t="s">
        <v>175</v>
      </c>
      <c r="E2281" t="s">
        <v>113</v>
      </c>
      <c r="F2281" t="s">
        <v>114</v>
      </c>
      <c r="G2281" t="s">
        <v>121</v>
      </c>
      <c r="H2281" t="s">
        <v>122</v>
      </c>
      <c r="I2281">
        <v>62501000</v>
      </c>
      <c r="J2281">
        <v>0</v>
      </c>
      <c r="K2281">
        <v>0</v>
      </c>
      <c r="L2281">
        <v>62501000</v>
      </c>
      <c r="M2281">
        <v>0</v>
      </c>
      <c r="N2281">
        <v>0</v>
      </c>
    </row>
    <row r="2282" spans="1:14" x14ac:dyDescent="0.2">
      <c r="A2282" t="s">
        <v>202</v>
      </c>
      <c r="B2282" t="s">
        <v>15</v>
      </c>
      <c r="C2282" t="s">
        <v>174</v>
      </c>
      <c r="D2282" t="s">
        <v>175</v>
      </c>
      <c r="E2282" t="s">
        <v>89</v>
      </c>
      <c r="F2282" t="s">
        <v>90</v>
      </c>
      <c r="G2282" t="s">
        <v>91</v>
      </c>
      <c r="H2282" t="s">
        <v>92</v>
      </c>
      <c r="I2282">
        <v>33635628000</v>
      </c>
      <c r="J2282">
        <v>1361951000</v>
      </c>
      <c r="K2282">
        <v>0</v>
      </c>
      <c r="L2282">
        <v>29162244000</v>
      </c>
      <c r="M2282">
        <v>410000000</v>
      </c>
      <c r="N2282">
        <v>0</v>
      </c>
    </row>
    <row r="2283" spans="1:14" x14ac:dyDescent="0.2">
      <c r="A2283" t="s">
        <v>202</v>
      </c>
      <c r="B2283" t="s">
        <v>15</v>
      </c>
      <c r="C2283" t="s">
        <v>174</v>
      </c>
      <c r="D2283" t="s">
        <v>175</v>
      </c>
      <c r="E2283" t="s">
        <v>89</v>
      </c>
      <c r="F2283" t="s">
        <v>90</v>
      </c>
      <c r="G2283" t="s">
        <v>99</v>
      </c>
      <c r="H2283" t="s">
        <v>100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">
      <c r="A2284" t="s">
        <v>202</v>
      </c>
      <c r="B2284" t="s">
        <v>15</v>
      </c>
      <c r="C2284" t="s">
        <v>174</v>
      </c>
      <c r="D2284" t="s">
        <v>175</v>
      </c>
      <c r="E2284" t="s">
        <v>68</v>
      </c>
      <c r="F2284" t="s">
        <v>69</v>
      </c>
      <c r="G2284" t="s">
        <v>80</v>
      </c>
      <c r="H2284" t="s">
        <v>81</v>
      </c>
      <c r="I2284">
        <v>934384000</v>
      </c>
      <c r="J2284">
        <v>0</v>
      </c>
      <c r="K2284">
        <v>0</v>
      </c>
      <c r="L2284">
        <v>934384000</v>
      </c>
      <c r="M2284">
        <v>0</v>
      </c>
      <c r="N2284">
        <v>0</v>
      </c>
    </row>
    <row r="2285" spans="1:14" x14ac:dyDescent="0.2">
      <c r="A2285" t="s">
        <v>202</v>
      </c>
      <c r="B2285" t="s">
        <v>15</v>
      </c>
      <c r="C2285" t="s">
        <v>174</v>
      </c>
      <c r="D2285" t="s">
        <v>175</v>
      </c>
      <c r="E2285" t="s">
        <v>26</v>
      </c>
      <c r="F2285" t="s">
        <v>27</v>
      </c>
      <c r="G2285" t="s">
        <v>34</v>
      </c>
      <c r="H2285" t="s">
        <v>35</v>
      </c>
      <c r="I2285">
        <v>3153114000</v>
      </c>
      <c r="J2285">
        <v>0</v>
      </c>
      <c r="K2285">
        <v>0</v>
      </c>
      <c r="L2285">
        <v>3153114000</v>
      </c>
      <c r="M2285">
        <v>0</v>
      </c>
      <c r="N2285">
        <v>0</v>
      </c>
    </row>
    <row r="2286" spans="1:14" x14ac:dyDescent="0.2">
      <c r="A2286" t="s">
        <v>202</v>
      </c>
      <c r="B2286" t="s">
        <v>15</v>
      </c>
      <c r="C2286" t="s">
        <v>174</v>
      </c>
      <c r="D2286" t="s">
        <v>175</v>
      </c>
      <c r="E2286" t="s">
        <v>48</v>
      </c>
      <c r="F2286" t="s">
        <v>49</v>
      </c>
      <c r="G2286" t="s">
        <v>52</v>
      </c>
      <c r="H2286" t="s">
        <v>53</v>
      </c>
      <c r="I2286">
        <v>5502300000</v>
      </c>
      <c r="J2286">
        <v>5148700000</v>
      </c>
      <c r="K2286">
        <v>0</v>
      </c>
      <c r="L2286">
        <v>5502300000</v>
      </c>
      <c r="M2286">
        <v>2200000000</v>
      </c>
      <c r="N2286">
        <v>0</v>
      </c>
    </row>
    <row r="2287" spans="1:14" x14ac:dyDescent="0.2">
      <c r="A2287" t="s">
        <v>202</v>
      </c>
      <c r="B2287" t="s">
        <v>15</v>
      </c>
      <c r="C2287" t="s">
        <v>174</v>
      </c>
      <c r="D2287" t="s">
        <v>175</v>
      </c>
      <c r="E2287" t="s">
        <v>123</v>
      </c>
      <c r="F2287" t="s">
        <v>124</v>
      </c>
      <c r="G2287" t="s">
        <v>125</v>
      </c>
      <c r="H2287" t="s">
        <v>124</v>
      </c>
      <c r="I2287">
        <v>0</v>
      </c>
      <c r="J2287">
        <v>0</v>
      </c>
      <c r="K2287">
        <v>724359000</v>
      </c>
      <c r="L2287">
        <v>0</v>
      </c>
      <c r="M2287">
        <v>0</v>
      </c>
      <c r="N2287">
        <v>724359000</v>
      </c>
    </row>
    <row r="2288" spans="1:14" x14ac:dyDescent="0.2">
      <c r="A2288" t="s">
        <v>202</v>
      </c>
      <c r="B2288" t="s">
        <v>15</v>
      </c>
      <c r="C2288" t="s">
        <v>174</v>
      </c>
      <c r="D2288" t="s">
        <v>175</v>
      </c>
      <c r="E2288" t="s">
        <v>113</v>
      </c>
      <c r="F2288" t="s">
        <v>114</v>
      </c>
      <c r="G2288" t="s">
        <v>115</v>
      </c>
      <c r="H2288" t="s">
        <v>116</v>
      </c>
      <c r="I2288">
        <v>696711000</v>
      </c>
      <c r="J2288">
        <v>0</v>
      </c>
      <c r="K2288">
        <v>0</v>
      </c>
      <c r="L2288">
        <v>696711000</v>
      </c>
      <c r="M2288">
        <v>0</v>
      </c>
      <c r="N2288">
        <v>0</v>
      </c>
    </row>
    <row r="2289" spans="1:14" x14ac:dyDescent="0.2">
      <c r="A2289" t="s">
        <v>202</v>
      </c>
      <c r="B2289" t="s">
        <v>15</v>
      </c>
      <c r="C2289" t="s">
        <v>174</v>
      </c>
      <c r="D2289" t="s">
        <v>175</v>
      </c>
      <c r="E2289" t="s">
        <v>113</v>
      </c>
      <c r="F2289" t="s">
        <v>114</v>
      </c>
      <c r="G2289" t="s">
        <v>117</v>
      </c>
      <c r="H2289" t="s">
        <v>118</v>
      </c>
      <c r="I2289">
        <v>1260773000</v>
      </c>
      <c r="J2289">
        <v>0</v>
      </c>
      <c r="K2289">
        <v>0</v>
      </c>
      <c r="L2289">
        <v>1260773000</v>
      </c>
      <c r="M2289">
        <v>0</v>
      </c>
      <c r="N2289">
        <v>0</v>
      </c>
    </row>
    <row r="2290" spans="1:14" x14ac:dyDescent="0.2">
      <c r="A2290" t="s">
        <v>202</v>
      </c>
      <c r="B2290" t="s">
        <v>15</v>
      </c>
      <c r="C2290" t="s">
        <v>174</v>
      </c>
      <c r="D2290" t="s">
        <v>175</v>
      </c>
      <c r="E2290" t="s">
        <v>113</v>
      </c>
      <c r="F2290" t="s">
        <v>114</v>
      </c>
      <c r="G2290" t="s">
        <v>121</v>
      </c>
      <c r="H2290" t="s">
        <v>122</v>
      </c>
      <c r="I2290">
        <v>11662070000</v>
      </c>
      <c r="J2290">
        <v>9200000000</v>
      </c>
      <c r="K2290">
        <v>0</v>
      </c>
      <c r="L2290">
        <v>11657070000</v>
      </c>
      <c r="M2290">
        <v>8500000000</v>
      </c>
      <c r="N2290">
        <v>0</v>
      </c>
    </row>
    <row r="2291" spans="1:14" x14ac:dyDescent="0.2">
      <c r="A2291" t="s">
        <v>202</v>
      </c>
      <c r="B2291" t="s">
        <v>15</v>
      </c>
      <c r="C2291" t="s">
        <v>174</v>
      </c>
      <c r="D2291" t="s">
        <v>175</v>
      </c>
      <c r="E2291" t="s">
        <v>58</v>
      </c>
      <c r="F2291" t="s">
        <v>59</v>
      </c>
      <c r="G2291" t="s">
        <v>60</v>
      </c>
      <c r="H2291" t="s">
        <v>61</v>
      </c>
      <c r="I2291">
        <v>1128045000</v>
      </c>
      <c r="J2291">
        <v>444379000</v>
      </c>
      <c r="K2291">
        <v>0</v>
      </c>
      <c r="L2291">
        <v>1128045000</v>
      </c>
      <c r="M2291">
        <v>444379000</v>
      </c>
      <c r="N2291">
        <v>0</v>
      </c>
    </row>
    <row r="2292" spans="1:14" x14ac:dyDescent="0.2">
      <c r="A2292" t="s">
        <v>202</v>
      </c>
      <c r="B2292" t="s">
        <v>15</v>
      </c>
      <c r="C2292" t="s">
        <v>174</v>
      </c>
      <c r="D2292" t="s">
        <v>175</v>
      </c>
      <c r="E2292" t="s">
        <v>62</v>
      </c>
      <c r="F2292" t="s">
        <v>63</v>
      </c>
      <c r="G2292" t="s">
        <v>64</v>
      </c>
      <c r="H2292" t="s">
        <v>65</v>
      </c>
      <c r="I2292">
        <v>3022432000</v>
      </c>
      <c r="J2292">
        <v>0</v>
      </c>
      <c r="K2292">
        <v>0</v>
      </c>
      <c r="L2292">
        <v>3022432000</v>
      </c>
      <c r="M2292">
        <v>0</v>
      </c>
      <c r="N2292">
        <v>0</v>
      </c>
    </row>
    <row r="2293" spans="1:14" x14ac:dyDescent="0.2">
      <c r="A2293" t="s">
        <v>202</v>
      </c>
      <c r="B2293" t="s">
        <v>15</v>
      </c>
      <c r="C2293" t="s">
        <v>174</v>
      </c>
      <c r="D2293" t="s">
        <v>175</v>
      </c>
      <c r="E2293" t="s">
        <v>101</v>
      </c>
      <c r="F2293" t="s">
        <v>102</v>
      </c>
      <c r="G2293" t="s">
        <v>103</v>
      </c>
      <c r="H2293" t="s">
        <v>104</v>
      </c>
      <c r="I2293">
        <v>7739502000</v>
      </c>
      <c r="J2293">
        <v>0</v>
      </c>
      <c r="K2293">
        <v>0</v>
      </c>
      <c r="L2293">
        <v>7739502000</v>
      </c>
      <c r="M2293">
        <v>0</v>
      </c>
      <c r="N2293">
        <v>0</v>
      </c>
    </row>
    <row r="2294" spans="1:14" x14ac:dyDescent="0.2">
      <c r="A2294" t="s">
        <v>202</v>
      </c>
      <c r="B2294" t="s">
        <v>15</v>
      </c>
      <c r="C2294" t="s">
        <v>174</v>
      </c>
      <c r="D2294" t="s">
        <v>175</v>
      </c>
      <c r="E2294" t="s">
        <v>101</v>
      </c>
      <c r="F2294" t="s">
        <v>102</v>
      </c>
      <c r="G2294" t="s">
        <v>107</v>
      </c>
      <c r="H2294" t="s">
        <v>108</v>
      </c>
      <c r="I2294">
        <v>6098801000</v>
      </c>
      <c r="J2294">
        <v>0</v>
      </c>
      <c r="K2294">
        <v>0</v>
      </c>
      <c r="L2294">
        <v>6098801000</v>
      </c>
      <c r="M2294">
        <v>0</v>
      </c>
      <c r="N2294">
        <v>0</v>
      </c>
    </row>
    <row r="2295" spans="1:14" x14ac:dyDescent="0.2">
      <c r="A2295" t="s">
        <v>202</v>
      </c>
      <c r="B2295" t="s">
        <v>15</v>
      </c>
      <c r="C2295" t="s">
        <v>174</v>
      </c>
      <c r="D2295" t="s">
        <v>175</v>
      </c>
      <c r="E2295" t="s">
        <v>101</v>
      </c>
      <c r="F2295" t="s">
        <v>102</v>
      </c>
      <c r="G2295" t="s">
        <v>109</v>
      </c>
      <c r="H2295" t="s">
        <v>110</v>
      </c>
      <c r="I2295">
        <v>442999000</v>
      </c>
      <c r="J2295">
        <v>0</v>
      </c>
      <c r="K2295">
        <v>0</v>
      </c>
      <c r="L2295">
        <v>442999000</v>
      </c>
      <c r="M2295">
        <v>0</v>
      </c>
      <c r="N2295">
        <v>0</v>
      </c>
    </row>
    <row r="2296" spans="1:14" x14ac:dyDescent="0.2">
      <c r="A2296" t="s">
        <v>202</v>
      </c>
      <c r="B2296" t="s">
        <v>15</v>
      </c>
      <c r="C2296" t="s">
        <v>174</v>
      </c>
      <c r="D2296" t="s">
        <v>175</v>
      </c>
      <c r="E2296" t="s">
        <v>89</v>
      </c>
      <c r="F2296" t="s">
        <v>90</v>
      </c>
      <c r="G2296" t="s">
        <v>91</v>
      </c>
      <c r="H2296" t="s">
        <v>92</v>
      </c>
      <c r="I2296">
        <v>850170000</v>
      </c>
      <c r="J2296">
        <v>1868946000</v>
      </c>
      <c r="K2296">
        <v>0</v>
      </c>
      <c r="L2296">
        <v>850170000</v>
      </c>
      <c r="M2296">
        <v>0</v>
      </c>
      <c r="N2296">
        <v>0</v>
      </c>
    </row>
    <row r="2297" spans="1:14" x14ac:dyDescent="0.2">
      <c r="A2297" t="s">
        <v>202</v>
      </c>
      <c r="B2297" t="s">
        <v>15</v>
      </c>
      <c r="C2297" t="s">
        <v>174</v>
      </c>
      <c r="D2297" t="s">
        <v>175</v>
      </c>
      <c r="E2297" t="s">
        <v>89</v>
      </c>
      <c r="F2297" t="s">
        <v>90</v>
      </c>
      <c r="G2297" t="s">
        <v>93</v>
      </c>
      <c r="H2297" t="s">
        <v>94</v>
      </c>
      <c r="I2297">
        <v>5121817000</v>
      </c>
      <c r="J2297">
        <v>0</v>
      </c>
      <c r="K2297">
        <v>0</v>
      </c>
      <c r="L2297">
        <v>4208711000</v>
      </c>
      <c r="M2297">
        <v>0</v>
      </c>
      <c r="N2297">
        <v>0</v>
      </c>
    </row>
    <row r="2298" spans="1:14" x14ac:dyDescent="0.2">
      <c r="A2298" t="s">
        <v>202</v>
      </c>
      <c r="B2298" t="s">
        <v>15</v>
      </c>
      <c r="C2298" t="s">
        <v>176</v>
      </c>
      <c r="D2298" t="s">
        <v>177</v>
      </c>
      <c r="E2298" t="s">
        <v>36</v>
      </c>
      <c r="F2298" t="s">
        <v>37</v>
      </c>
      <c r="G2298" t="s">
        <v>46</v>
      </c>
      <c r="H2298" t="s">
        <v>47</v>
      </c>
      <c r="I2298">
        <v>124963000</v>
      </c>
      <c r="J2298">
        <v>0</v>
      </c>
      <c r="K2298">
        <v>0</v>
      </c>
      <c r="L2298">
        <v>124963000</v>
      </c>
      <c r="M2298">
        <v>0</v>
      </c>
      <c r="N2298">
        <v>0</v>
      </c>
    </row>
    <row r="2299" spans="1:14" x14ac:dyDescent="0.2">
      <c r="A2299" t="s">
        <v>202</v>
      </c>
      <c r="B2299" t="s">
        <v>15</v>
      </c>
      <c r="C2299" t="s">
        <v>176</v>
      </c>
      <c r="D2299" t="s">
        <v>177</v>
      </c>
      <c r="E2299" t="s">
        <v>26</v>
      </c>
      <c r="F2299" t="s">
        <v>27</v>
      </c>
      <c r="G2299" t="s">
        <v>28</v>
      </c>
      <c r="H2299" t="s">
        <v>29</v>
      </c>
      <c r="I2299">
        <v>270228264000</v>
      </c>
      <c r="J2299">
        <v>6900000000</v>
      </c>
      <c r="K2299">
        <v>0</v>
      </c>
      <c r="L2299">
        <v>267128264000</v>
      </c>
      <c r="M2299">
        <v>0</v>
      </c>
      <c r="N2299">
        <v>0</v>
      </c>
    </row>
    <row r="2300" spans="1:14" x14ac:dyDescent="0.2">
      <c r="A2300" t="s">
        <v>202</v>
      </c>
      <c r="B2300" t="s">
        <v>15</v>
      </c>
      <c r="C2300" t="s">
        <v>176</v>
      </c>
      <c r="D2300" t="s">
        <v>177</v>
      </c>
      <c r="E2300" t="s">
        <v>26</v>
      </c>
      <c r="F2300" t="s">
        <v>27</v>
      </c>
      <c r="G2300" t="s">
        <v>30</v>
      </c>
      <c r="H2300" t="s">
        <v>31</v>
      </c>
      <c r="I2300">
        <v>8000000</v>
      </c>
      <c r="J2300">
        <v>0</v>
      </c>
      <c r="K2300">
        <v>0</v>
      </c>
      <c r="L2300">
        <v>8000000</v>
      </c>
      <c r="M2300">
        <v>0</v>
      </c>
      <c r="N2300">
        <v>0</v>
      </c>
    </row>
    <row r="2301" spans="1:14" x14ac:dyDescent="0.2">
      <c r="A2301" t="s">
        <v>202</v>
      </c>
      <c r="B2301" t="s">
        <v>15</v>
      </c>
      <c r="C2301" t="s">
        <v>176</v>
      </c>
      <c r="D2301" t="s">
        <v>177</v>
      </c>
      <c r="E2301" t="s">
        <v>26</v>
      </c>
      <c r="F2301" t="s">
        <v>27</v>
      </c>
      <c r="G2301" t="s">
        <v>34</v>
      </c>
      <c r="H2301" t="s">
        <v>35</v>
      </c>
      <c r="I2301">
        <v>105402436000</v>
      </c>
      <c r="J2301">
        <v>7283800000</v>
      </c>
      <c r="K2301">
        <v>0</v>
      </c>
      <c r="L2301">
        <v>46691891000</v>
      </c>
      <c r="M2301">
        <v>0</v>
      </c>
      <c r="N2301">
        <v>0</v>
      </c>
    </row>
    <row r="2302" spans="1:14" x14ac:dyDescent="0.2">
      <c r="A2302" t="s">
        <v>202</v>
      </c>
      <c r="B2302" t="s">
        <v>15</v>
      </c>
      <c r="C2302" t="s">
        <v>176</v>
      </c>
      <c r="D2302" t="s">
        <v>177</v>
      </c>
      <c r="E2302" t="s">
        <v>48</v>
      </c>
      <c r="F2302" t="s">
        <v>49</v>
      </c>
      <c r="G2302" t="s">
        <v>50</v>
      </c>
      <c r="H2302" t="s">
        <v>51</v>
      </c>
      <c r="I2302">
        <v>40606245000</v>
      </c>
      <c r="J2302">
        <v>2070000000</v>
      </c>
      <c r="K2302">
        <v>0</v>
      </c>
      <c r="L2302">
        <v>40606245000</v>
      </c>
      <c r="M2302">
        <v>0</v>
      </c>
      <c r="N2302">
        <v>0</v>
      </c>
    </row>
    <row r="2303" spans="1:14" x14ac:dyDescent="0.2">
      <c r="A2303" t="s">
        <v>202</v>
      </c>
      <c r="B2303" t="s">
        <v>15</v>
      </c>
      <c r="C2303" t="s">
        <v>176</v>
      </c>
      <c r="D2303" t="s">
        <v>177</v>
      </c>
      <c r="E2303" t="s">
        <v>48</v>
      </c>
      <c r="F2303" t="s">
        <v>49</v>
      </c>
      <c r="G2303" t="s">
        <v>52</v>
      </c>
      <c r="H2303" t="s">
        <v>53</v>
      </c>
      <c r="I2303">
        <v>45875777000</v>
      </c>
      <c r="J2303">
        <v>4751068000</v>
      </c>
      <c r="K2303">
        <v>0</v>
      </c>
      <c r="L2303">
        <v>45875777000</v>
      </c>
      <c r="M2303">
        <v>4000000000</v>
      </c>
      <c r="N2303">
        <v>0</v>
      </c>
    </row>
    <row r="2304" spans="1:14" x14ac:dyDescent="0.2">
      <c r="A2304" t="s">
        <v>202</v>
      </c>
      <c r="B2304" t="s">
        <v>15</v>
      </c>
      <c r="C2304" t="s">
        <v>176</v>
      </c>
      <c r="D2304" t="s">
        <v>177</v>
      </c>
      <c r="E2304" t="s">
        <v>86</v>
      </c>
      <c r="F2304" t="s">
        <v>87</v>
      </c>
      <c r="G2304" t="s">
        <v>88</v>
      </c>
      <c r="H2304" t="s">
        <v>87</v>
      </c>
      <c r="I2304">
        <v>20880476000</v>
      </c>
      <c r="J2304">
        <v>0</v>
      </c>
      <c r="K2304">
        <v>0</v>
      </c>
      <c r="L2304">
        <v>20880476000</v>
      </c>
      <c r="M2304">
        <v>0</v>
      </c>
      <c r="N2304">
        <v>0</v>
      </c>
    </row>
    <row r="2305" spans="1:14" x14ac:dyDescent="0.2">
      <c r="A2305" t="s">
        <v>202</v>
      </c>
      <c r="B2305" t="s">
        <v>15</v>
      </c>
      <c r="C2305" t="s">
        <v>176</v>
      </c>
      <c r="D2305" t="s">
        <v>177</v>
      </c>
      <c r="E2305" t="s">
        <v>123</v>
      </c>
      <c r="F2305" t="s">
        <v>124</v>
      </c>
      <c r="G2305" t="s">
        <v>125</v>
      </c>
      <c r="H2305" t="s">
        <v>124</v>
      </c>
      <c r="I2305">
        <v>0</v>
      </c>
      <c r="J2305">
        <v>0</v>
      </c>
      <c r="K2305">
        <v>111862407000</v>
      </c>
      <c r="L2305">
        <v>0</v>
      </c>
      <c r="M2305">
        <v>0</v>
      </c>
      <c r="N2305">
        <v>111862407000</v>
      </c>
    </row>
    <row r="2306" spans="1:14" x14ac:dyDescent="0.2">
      <c r="A2306" t="s">
        <v>202</v>
      </c>
      <c r="B2306" t="s">
        <v>15</v>
      </c>
      <c r="C2306" t="s">
        <v>176</v>
      </c>
      <c r="D2306" t="s">
        <v>177</v>
      </c>
      <c r="E2306" t="s">
        <v>89</v>
      </c>
      <c r="F2306" t="s">
        <v>90</v>
      </c>
      <c r="G2306" t="s">
        <v>91</v>
      </c>
      <c r="H2306" t="s">
        <v>92</v>
      </c>
      <c r="I2306">
        <v>206298767000</v>
      </c>
      <c r="J2306">
        <v>3864905000</v>
      </c>
      <c r="K2306">
        <v>0</v>
      </c>
      <c r="L2306">
        <v>203037524000</v>
      </c>
      <c r="M2306">
        <v>3415600000</v>
      </c>
      <c r="N2306">
        <v>0</v>
      </c>
    </row>
    <row r="2307" spans="1:14" x14ac:dyDescent="0.2">
      <c r="A2307" t="s">
        <v>202</v>
      </c>
      <c r="B2307" t="s">
        <v>15</v>
      </c>
      <c r="C2307" t="s">
        <v>176</v>
      </c>
      <c r="D2307" t="s">
        <v>177</v>
      </c>
      <c r="E2307" t="s">
        <v>48</v>
      </c>
      <c r="F2307" t="s">
        <v>49</v>
      </c>
      <c r="G2307" t="s">
        <v>50</v>
      </c>
      <c r="H2307" t="s">
        <v>51</v>
      </c>
      <c r="I2307">
        <v>14660142000</v>
      </c>
      <c r="J2307">
        <v>0</v>
      </c>
      <c r="K2307">
        <v>0</v>
      </c>
      <c r="L2307">
        <v>14660142000</v>
      </c>
      <c r="M2307">
        <v>0</v>
      </c>
      <c r="N2307">
        <v>0</v>
      </c>
    </row>
    <row r="2308" spans="1:14" x14ac:dyDescent="0.2">
      <c r="A2308" t="s">
        <v>202</v>
      </c>
      <c r="B2308" t="s">
        <v>15</v>
      </c>
      <c r="C2308" t="s">
        <v>176</v>
      </c>
      <c r="D2308" t="s">
        <v>177</v>
      </c>
      <c r="E2308" t="s">
        <v>123</v>
      </c>
      <c r="F2308" t="s">
        <v>124</v>
      </c>
      <c r="G2308" t="s">
        <v>125</v>
      </c>
      <c r="H2308" t="s">
        <v>124</v>
      </c>
      <c r="I2308">
        <v>0</v>
      </c>
      <c r="J2308">
        <v>0</v>
      </c>
      <c r="K2308">
        <v>14164042000</v>
      </c>
      <c r="L2308">
        <v>0</v>
      </c>
      <c r="M2308">
        <v>0</v>
      </c>
      <c r="N2308">
        <v>14164042000</v>
      </c>
    </row>
    <row r="2309" spans="1:14" x14ac:dyDescent="0.2">
      <c r="A2309" t="s">
        <v>202</v>
      </c>
      <c r="B2309" t="s">
        <v>15</v>
      </c>
      <c r="C2309" t="s">
        <v>176</v>
      </c>
      <c r="D2309" t="s">
        <v>177</v>
      </c>
      <c r="E2309" t="s">
        <v>113</v>
      </c>
      <c r="F2309" t="s">
        <v>114</v>
      </c>
      <c r="G2309" t="s">
        <v>121</v>
      </c>
      <c r="H2309" t="s">
        <v>122</v>
      </c>
      <c r="I2309">
        <v>1309000000</v>
      </c>
      <c r="J2309">
        <v>0</v>
      </c>
      <c r="K2309">
        <v>0</v>
      </c>
      <c r="L2309">
        <v>1309000000</v>
      </c>
      <c r="M2309">
        <v>0</v>
      </c>
      <c r="N2309">
        <v>0</v>
      </c>
    </row>
    <row r="2310" spans="1:14" x14ac:dyDescent="0.2">
      <c r="A2310" t="s">
        <v>202</v>
      </c>
      <c r="B2310" t="s">
        <v>15</v>
      </c>
      <c r="C2310" t="s">
        <v>176</v>
      </c>
      <c r="D2310" t="s">
        <v>177</v>
      </c>
      <c r="E2310" t="s">
        <v>89</v>
      </c>
      <c r="F2310" t="s">
        <v>90</v>
      </c>
      <c r="G2310" t="s">
        <v>91</v>
      </c>
      <c r="H2310" t="s">
        <v>92</v>
      </c>
      <c r="I2310">
        <v>12467951000</v>
      </c>
      <c r="J2310">
        <v>0</v>
      </c>
      <c r="K2310">
        <v>0</v>
      </c>
      <c r="L2310">
        <v>12467951000</v>
      </c>
      <c r="M2310">
        <v>0</v>
      </c>
      <c r="N2310">
        <v>0</v>
      </c>
    </row>
    <row r="2311" spans="1:14" x14ac:dyDescent="0.2">
      <c r="A2311" t="s">
        <v>202</v>
      </c>
      <c r="B2311" t="s">
        <v>15</v>
      </c>
      <c r="C2311" t="s">
        <v>176</v>
      </c>
      <c r="D2311" t="s">
        <v>177</v>
      </c>
      <c r="E2311" t="s">
        <v>89</v>
      </c>
      <c r="F2311" t="s">
        <v>90</v>
      </c>
      <c r="G2311" t="s">
        <v>99</v>
      </c>
      <c r="H2311" t="s">
        <v>100</v>
      </c>
      <c r="I2311">
        <v>0</v>
      </c>
      <c r="J2311">
        <v>13775215000</v>
      </c>
      <c r="K2311">
        <v>0</v>
      </c>
      <c r="L2311">
        <v>0</v>
      </c>
      <c r="M2311">
        <v>0</v>
      </c>
      <c r="N2311">
        <v>0</v>
      </c>
    </row>
    <row r="2312" spans="1:14" x14ac:dyDescent="0.2">
      <c r="A2312" t="s">
        <v>202</v>
      </c>
      <c r="B2312" t="s">
        <v>15</v>
      </c>
      <c r="C2312" t="s">
        <v>176</v>
      </c>
      <c r="D2312" t="s">
        <v>177</v>
      </c>
      <c r="E2312" t="s">
        <v>68</v>
      </c>
      <c r="F2312" t="s">
        <v>69</v>
      </c>
      <c r="G2312" t="s">
        <v>80</v>
      </c>
      <c r="H2312" t="s">
        <v>81</v>
      </c>
      <c r="I2312">
        <v>1432338000</v>
      </c>
      <c r="J2312">
        <v>0</v>
      </c>
      <c r="K2312">
        <v>0</v>
      </c>
      <c r="L2312">
        <v>305100000</v>
      </c>
      <c r="M2312">
        <v>0</v>
      </c>
      <c r="N2312">
        <v>0</v>
      </c>
    </row>
    <row r="2313" spans="1:14" x14ac:dyDescent="0.2">
      <c r="A2313" t="s">
        <v>202</v>
      </c>
      <c r="B2313" t="s">
        <v>15</v>
      </c>
      <c r="C2313" t="s">
        <v>176</v>
      </c>
      <c r="D2313" t="s">
        <v>177</v>
      </c>
      <c r="E2313" t="s">
        <v>36</v>
      </c>
      <c r="F2313" t="s">
        <v>37</v>
      </c>
      <c r="G2313" t="s">
        <v>44</v>
      </c>
      <c r="H2313" t="s">
        <v>45</v>
      </c>
      <c r="I2313">
        <v>78993000</v>
      </c>
      <c r="J2313">
        <v>0</v>
      </c>
      <c r="K2313">
        <v>0</v>
      </c>
      <c r="L2313">
        <v>78993000</v>
      </c>
      <c r="M2313">
        <v>0</v>
      </c>
      <c r="N2313">
        <v>0</v>
      </c>
    </row>
    <row r="2314" spans="1:14" x14ac:dyDescent="0.2">
      <c r="A2314" t="s">
        <v>202</v>
      </c>
      <c r="B2314" t="s">
        <v>15</v>
      </c>
      <c r="C2314" t="s">
        <v>176</v>
      </c>
      <c r="D2314" t="s">
        <v>177</v>
      </c>
      <c r="E2314" t="s">
        <v>36</v>
      </c>
      <c r="F2314" t="s">
        <v>37</v>
      </c>
      <c r="G2314" t="s">
        <v>46</v>
      </c>
      <c r="H2314" t="s">
        <v>47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">
      <c r="A2315" t="s">
        <v>202</v>
      </c>
      <c r="B2315" t="s">
        <v>15</v>
      </c>
      <c r="C2315" t="s">
        <v>176</v>
      </c>
      <c r="D2315" t="s">
        <v>177</v>
      </c>
      <c r="E2315" t="s">
        <v>26</v>
      </c>
      <c r="F2315" t="s">
        <v>27</v>
      </c>
      <c r="G2315" t="s">
        <v>28</v>
      </c>
      <c r="H2315" t="s">
        <v>29</v>
      </c>
      <c r="I2315">
        <v>7884000000</v>
      </c>
      <c r="J2315">
        <v>0</v>
      </c>
      <c r="K2315">
        <v>0</v>
      </c>
      <c r="L2315">
        <v>7884000000</v>
      </c>
      <c r="M2315">
        <v>0</v>
      </c>
      <c r="N2315">
        <v>0</v>
      </c>
    </row>
    <row r="2316" spans="1:14" x14ac:dyDescent="0.2">
      <c r="A2316" t="s">
        <v>202</v>
      </c>
      <c r="B2316" t="s">
        <v>15</v>
      </c>
      <c r="C2316" t="s">
        <v>176</v>
      </c>
      <c r="D2316" t="s">
        <v>177</v>
      </c>
      <c r="E2316" t="s">
        <v>26</v>
      </c>
      <c r="F2316" t="s">
        <v>27</v>
      </c>
      <c r="G2316" t="s">
        <v>30</v>
      </c>
      <c r="H2316" t="s">
        <v>31</v>
      </c>
      <c r="I2316">
        <v>10368000000</v>
      </c>
      <c r="J2316">
        <v>9246197000</v>
      </c>
      <c r="K2316">
        <v>0</v>
      </c>
      <c r="L2316">
        <v>10368000000</v>
      </c>
      <c r="M2316">
        <v>0</v>
      </c>
      <c r="N2316">
        <v>0</v>
      </c>
    </row>
    <row r="2317" spans="1:14" x14ac:dyDescent="0.2">
      <c r="A2317" t="s">
        <v>202</v>
      </c>
      <c r="B2317" t="s">
        <v>15</v>
      </c>
      <c r="C2317" t="s">
        <v>176</v>
      </c>
      <c r="D2317" t="s">
        <v>177</v>
      </c>
      <c r="E2317" t="s">
        <v>26</v>
      </c>
      <c r="F2317" t="s">
        <v>27</v>
      </c>
      <c r="G2317" t="s">
        <v>34</v>
      </c>
      <c r="H2317" t="s">
        <v>35</v>
      </c>
      <c r="I2317">
        <v>10581760000</v>
      </c>
      <c r="J2317">
        <v>0</v>
      </c>
      <c r="K2317">
        <v>0</v>
      </c>
      <c r="L2317">
        <v>10581760000</v>
      </c>
      <c r="M2317">
        <v>0</v>
      </c>
      <c r="N2317">
        <v>0</v>
      </c>
    </row>
    <row r="2318" spans="1:14" x14ac:dyDescent="0.2">
      <c r="A2318" t="s">
        <v>202</v>
      </c>
      <c r="B2318" t="s">
        <v>15</v>
      </c>
      <c r="C2318" t="s">
        <v>176</v>
      </c>
      <c r="D2318" t="s">
        <v>177</v>
      </c>
      <c r="E2318" t="s">
        <v>48</v>
      </c>
      <c r="F2318" t="s">
        <v>49</v>
      </c>
      <c r="G2318" t="s">
        <v>52</v>
      </c>
      <c r="H2318" t="s">
        <v>53</v>
      </c>
      <c r="I2318">
        <v>1556189000</v>
      </c>
      <c r="J2318">
        <v>18033331000</v>
      </c>
      <c r="K2318">
        <v>0</v>
      </c>
      <c r="L2318">
        <v>1556189000</v>
      </c>
      <c r="M2318">
        <v>0</v>
      </c>
      <c r="N2318">
        <v>0</v>
      </c>
    </row>
    <row r="2319" spans="1:14" x14ac:dyDescent="0.2">
      <c r="A2319" t="s">
        <v>202</v>
      </c>
      <c r="B2319" t="s">
        <v>15</v>
      </c>
      <c r="C2319" t="s">
        <v>176</v>
      </c>
      <c r="D2319" t="s">
        <v>177</v>
      </c>
      <c r="E2319" t="s">
        <v>123</v>
      </c>
      <c r="F2319" t="s">
        <v>124</v>
      </c>
      <c r="G2319" t="s">
        <v>125</v>
      </c>
      <c r="H2319" t="s">
        <v>124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</row>
    <row r="2320" spans="1:14" x14ac:dyDescent="0.2">
      <c r="A2320" t="s">
        <v>202</v>
      </c>
      <c r="B2320" t="s">
        <v>15</v>
      </c>
      <c r="C2320" t="s">
        <v>176</v>
      </c>
      <c r="D2320" t="s">
        <v>177</v>
      </c>
      <c r="E2320" t="s">
        <v>68</v>
      </c>
      <c r="F2320" t="s">
        <v>69</v>
      </c>
      <c r="G2320" t="s">
        <v>134</v>
      </c>
      <c r="H2320" t="s">
        <v>135</v>
      </c>
      <c r="I2320">
        <v>3318241000</v>
      </c>
      <c r="J2320">
        <v>0</v>
      </c>
      <c r="K2320">
        <v>0</v>
      </c>
      <c r="L2320">
        <v>3318241000</v>
      </c>
      <c r="M2320">
        <v>0</v>
      </c>
      <c r="N2320">
        <v>0</v>
      </c>
    </row>
    <row r="2321" spans="1:14" x14ac:dyDescent="0.2">
      <c r="A2321" t="s">
        <v>202</v>
      </c>
      <c r="B2321" t="s">
        <v>15</v>
      </c>
      <c r="C2321" t="s">
        <v>176</v>
      </c>
      <c r="D2321" t="s">
        <v>177</v>
      </c>
      <c r="E2321" t="s">
        <v>68</v>
      </c>
      <c r="F2321" t="s">
        <v>69</v>
      </c>
      <c r="G2321" t="s">
        <v>78</v>
      </c>
      <c r="H2321" t="s">
        <v>79</v>
      </c>
      <c r="I2321">
        <v>5526610000</v>
      </c>
      <c r="J2321">
        <v>0</v>
      </c>
      <c r="K2321">
        <v>0</v>
      </c>
      <c r="L2321">
        <v>5526610000</v>
      </c>
      <c r="M2321">
        <v>0</v>
      </c>
      <c r="N2321">
        <v>0</v>
      </c>
    </row>
    <row r="2322" spans="1:14" x14ac:dyDescent="0.2">
      <c r="A2322" t="s">
        <v>202</v>
      </c>
      <c r="B2322" t="s">
        <v>15</v>
      </c>
      <c r="C2322" t="s">
        <v>176</v>
      </c>
      <c r="D2322" t="s">
        <v>177</v>
      </c>
      <c r="E2322" t="s">
        <v>54</v>
      </c>
      <c r="F2322" t="s">
        <v>55</v>
      </c>
      <c r="G2322" t="s">
        <v>56</v>
      </c>
      <c r="H2322" t="s">
        <v>57</v>
      </c>
      <c r="I2322">
        <v>15560353000</v>
      </c>
      <c r="J2322">
        <v>0</v>
      </c>
      <c r="K2322">
        <v>0</v>
      </c>
      <c r="L2322">
        <v>15560353000</v>
      </c>
      <c r="M2322">
        <v>0</v>
      </c>
      <c r="N2322">
        <v>0</v>
      </c>
    </row>
    <row r="2323" spans="1:14" x14ac:dyDescent="0.2">
      <c r="A2323" t="s">
        <v>202</v>
      </c>
      <c r="B2323" t="s">
        <v>15</v>
      </c>
      <c r="C2323" t="s">
        <v>176</v>
      </c>
      <c r="D2323" t="s">
        <v>177</v>
      </c>
      <c r="E2323" t="s">
        <v>54</v>
      </c>
      <c r="F2323" t="s">
        <v>55</v>
      </c>
      <c r="G2323" t="s">
        <v>130</v>
      </c>
      <c r="H2323" t="s">
        <v>131</v>
      </c>
      <c r="I2323">
        <v>400856000</v>
      </c>
      <c r="J2323">
        <v>0</v>
      </c>
      <c r="K2323">
        <v>0</v>
      </c>
      <c r="L2323">
        <v>400856000</v>
      </c>
      <c r="M2323">
        <v>0</v>
      </c>
      <c r="N2323">
        <v>0</v>
      </c>
    </row>
    <row r="2324" spans="1:14" x14ac:dyDescent="0.2">
      <c r="A2324" t="s">
        <v>202</v>
      </c>
      <c r="B2324" t="s">
        <v>15</v>
      </c>
      <c r="C2324" t="s">
        <v>176</v>
      </c>
      <c r="D2324" t="s">
        <v>177</v>
      </c>
      <c r="E2324" t="s">
        <v>18</v>
      </c>
      <c r="F2324" t="s">
        <v>19</v>
      </c>
      <c r="G2324" t="s">
        <v>20</v>
      </c>
      <c r="H2324" t="s">
        <v>21</v>
      </c>
      <c r="I2324">
        <v>36509849000</v>
      </c>
      <c r="J2324">
        <v>0</v>
      </c>
      <c r="K2324">
        <v>0</v>
      </c>
      <c r="L2324">
        <v>36509849000</v>
      </c>
      <c r="M2324">
        <v>0</v>
      </c>
      <c r="N2324">
        <v>0</v>
      </c>
    </row>
    <row r="2325" spans="1:14" x14ac:dyDescent="0.2">
      <c r="A2325" t="s">
        <v>202</v>
      </c>
      <c r="B2325" t="s">
        <v>15</v>
      </c>
      <c r="C2325" t="s">
        <v>176</v>
      </c>
      <c r="D2325" t="s">
        <v>177</v>
      </c>
      <c r="E2325" t="s">
        <v>18</v>
      </c>
      <c r="F2325" t="s">
        <v>19</v>
      </c>
      <c r="G2325" t="s">
        <v>22</v>
      </c>
      <c r="H2325" t="s">
        <v>23</v>
      </c>
      <c r="I2325">
        <v>9722584000</v>
      </c>
      <c r="J2325">
        <v>0</v>
      </c>
      <c r="K2325">
        <v>0</v>
      </c>
      <c r="L2325">
        <v>9693109000</v>
      </c>
      <c r="M2325">
        <v>0</v>
      </c>
      <c r="N2325">
        <v>0</v>
      </c>
    </row>
    <row r="2326" spans="1:14" x14ac:dyDescent="0.2">
      <c r="A2326" t="s">
        <v>202</v>
      </c>
      <c r="B2326" t="s">
        <v>15</v>
      </c>
      <c r="C2326" t="s">
        <v>176</v>
      </c>
      <c r="D2326" t="s">
        <v>177</v>
      </c>
      <c r="E2326" t="s">
        <v>36</v>
      </c>
      <c r="F2326" t="s">
        <v>37</v>
      </c>
      <c r="G2326" t="s">
        <v>40</v>
      </c>
      <c r="H2326" t="s">
        <v>41</v>
      </c>
      <c r="I2326">
        <v>504600000</v>
      </c>
      <c r="J2326">
        <v>0</v>
      </c>
      <c r="K2326">
        <v>0</v>
      </c>
      <c r="L2326">
        <v>504600000</v>
      </c>
      <c r="M2326">
        <v>0</v>
      </c>
      <c r="N2326">
        <v>0</v>
      </c>
    </row>
    <row r="2327" spans="1:14" x14ac:dyDescent="0.2">
      <c r="A2327" t="s">
        <v>202</v>
      </c>
      <c r="B2327" t="s">
        <v>15</v>
      </c>
      <c r="C2327" t="s">
        <v>176</v>
      </c>
      <c r="D2327" t="s">
        <v>177</v>
      </c>
      <c r="E2327" t="s">
        <v>36</v>
      </c>
      <c r="F2327" t="s">
        <v>37</v>
      </c>
      <c r="G2327" t="s">
        <v>42</v>
      </c>
      <c r="H2327" t="s">
        <v>43</v>
      </c>
      <c r="I2327">
        <v>3396017000</v>
      </c>
      <c r="J2327">
        <v>0</v>
      </c>
      <c r="K2327">
        <v>0</v>
      </c>
      <c r="L2327">
        <v>3396017000</v>
      </c>
      <c r="M2327">
        <v>0</v>
      </c>
      <c r="N2327">
        <v>0</v>
      </c>
    </row>
    <row r="2328" spans="1:14" x14ac:dyDescent="0.2">
      <c r="A2328" t="s">
        <v>202</v>
      </c>
      <c r="B2328" t="s">
        <v>15</v>
      </c>
      <c r="C2328" t="s">
        <v>176</v>
      </c>
      <c r="D2328" t="s">
        <v>177</v>
      </c>
      <c r="E2328" t="s">
        <v>36</v>
      </c>
      <c r="F2328" t="s">
        <v>37</v>
      </c>
      <c r="G2328" t="s">
        <v>44</v>
      </c>
      <c r="H2328" t="s">
        <v>45</v>
      </c>
      <c r="I2328">
        <v>63430000</v>
      </c>
      <c r="J2328">
        <v>0</v>
      </c>
      <c r="K2328">
        <v>0</v>
      </c>
      <c r="L2328">
        <v>63430000</v>
      </c>
      <c r="M2328">
        <v>0</v>
      </c>
      <c r="N2328">
        <v>0</v>
      </c>
    </row>
    <row r="2329" spans="1:14" x14ac:dyDescent="0.2">
      <c r="A2329" t="s">
        <v>202</v>
      </c>
      <c r="B2329" t="s">
        <v>15</v>
      </c>
      <c r="C2329" t="s">
        <v>176</v>
      </c>
      <c r="D2329" t="s">
        <v>177</v>
      </c>
      <c r="E2329" t="s">
        <v>113</v>
      </c>
      <c r="F2329" t="s">
        <v>114</v>
      </c>
      <c r="G2329" t="s">
        <v>115</v>
      </c>
      <c r="H2329" t="s">
        <v>116</v>
      </c>
      <c r="I2329">
        <v>1973171000</v>
      </c>
      <c r="J2329">
        <v>0</v>
      </c>
      <c r="K2329">
        <v>0</v>
      </c>
      <c r="L2329">
        <v>1973171000</v>
      </c>
      <c r="M2329">
        <v>0</v>
      </c>
      <c r="N2329">
        <v>0</v>
      </c>
    </row>
    <row r="2330" spans="1:14" x14ac:dyDescent="0.2">
      <c r="A2330" t="s">
        <v>202</v>
      </c>
      <c r="B2330" t="s">
        <v>15</v>
      </c>
      <c r="C2330" t="s">
        <v>176</v>
      </c>
      <c r="D2330" t="s">
        <v>177</v>
      </c>
      <c r="E2330" t="s">
        <v>113</v>
      </c>
      <c r="F2330" t="s">
        <v>114</v>
      </c>
      <c r="G2330" t="s">
        <v>117</v>
      </c>
      <c r="H2330" t="s">
        <v>118</v>
      </c>
      <c r="I2330">
        <v>16141992000</v>
      </c>
      <c r="J2330">
        <v>8426850000</v>
      </c>
      <c r="K2330">
        <v>0</v>
      </c>
      <c r="L2330">
        <v>16127992000</v>
      </c>
      <c r="M2330">
        <v>8426850000</v>
      </c>
      <c r="N2330">
        <v>0</v>
      </c>
    </row>
    <row r="2331" spans="1:14" x14ac:dyDescent="0.2">
      <c r="A2331" t="s">
        <v>202</v>
      </c>
      <c r="B2331" t="s">
        <v>15</v>
      </c>
      <c r="C2331" t="s">
        <v>176</v>
      </c>
      <c r="D2331" t="s">
        <v>177</v>
      </c>
      <c r="E2331" t="s">
        <v>113</v>
      </c>
      <c r="F2331" t="s">
        <v>114</v>
      </c>
      <c r="G2331" t="s">
        <v>121</v>
      </c>
      <c r="H2331" t="s">
        <v>122</v>
      </c>
      <c r="I2331">
        <v>70462193000</v>
      </c>
      <c r="J2331">
        <v>792000000</v>
      </c>
      <c r="K2331">
        <v>0</v>
      </c>
      <c r="L2331">
        <v>70462193000</v>
      </c>
      <c r="M2331">
        <v>792000000</v>
      </c>
      <c r="N2331">
        <v>0</v>
      </c>
    </row>
    <row r="2332" spans="1:14" x14ac:dyDescent="0.2">
      <c r="A2332" t="s">
        <v>202</v>
      </c>
      <c r="B2332" t="s">
        <v>15</v>
      </c>
      <c r="C2332" t="s">
        <v>176</v>
      </c>
      <c r="D2332" t="s">
        <v>177</v>
      </c>
      <c r="E2332" t="s">
        <v>58</v>
      </c>
      <c r="F2332" t="s">
        <v>59</v>
      </c>
      <c r="G2332" t="s">
        <v>60</v>
      </c>
      <c r="H2332" t="s">
        <v>61</v>
      </c>
      <c r="I2332">
        <v>4408288000</v>
      </c>
      <c r="J2332">
        <v>2000000000</v>
      </c>
      <c r="K2332">
        <v>0</v>
      </c>
      <c r="L2332">
        <v>4408288000</v>
      </c>
      <c r="M2332">
        <v>2000000000</v>
      </c>
      <c r="N2332">
        <v>0</v>
      </c>
    </row>
    <row r="2333" spans="1:14" x14ac:dyDescent="0.2">
      <c r="A2333" t="s">
        <v>202</v>
      </c>
      <c r="B2333" t="s">
        <v>15</v>
      </c>
      <c r="C2333" t="s">
        <v>176</v>
      </c>
      <c r="D2333" t="s">
        <v>177</v>
      </c>
      <c r="E2333" t="s">
        <v>62</v>
      </c>
      <c r="F2333" t="s">
        <v>63</v>
      </c>
      <c r="G2333" t="s">
        <v>64</v>
      </c>
      <c r="H2333" t="s">
        <v>65</v>
      </c>
      <c r="I2333">
        <v>23475105000</v>
      </c>
      <c r="J2333">
        <v>0</v>
      </c>
      <c r="K2333">
        <v>0</v>
      </c>
      <c r="L2333">
        <v>23475105000</v>
      </c>
      <c r="M2333">
        <v>0</v>
      </c>
      <c r="N2333">
        <v>0</v>
      </c>
    </row>
    <row r="2334" spans="1:14" x14ac:dyDescent="0.2">
      <c r="A2334" t="s">
        <v>202</v>
      </c>
      <c r="B2334" t="s">
        <v>15</v>
      </c>
      <c r="C2334" t="s">
        <v>176</v>
      </c>
      <c r="D2334" t="s">
        <v>177</v>
      </c>
      <c r="E2334" t="s">
        <v>62</v>
      </c>
      <c r="F2334" t="s">
        <v>63</v>
      </c>
      <c r="G2334" t="s">
        <v>66</v>
      </c>
      <c r="H2334" t="s">
        <v>67</v>
      </c>
      <c r="I2334">
        <v>441100000</v>
      </c>
      <c r="J2334">
        <v>0</v>
      </c>
      <c r="K2334">
        <v>0</v>
      </c>
      <c r="L2334">
        <v>441100000</v>
      </c>
      <c r="M2334">
        <v>0</v>
      </c>
      <c r="N2334">
        <v>0</v>
      </c>
    </row>
    <row r="2335" spans="1:14" x14ac:dyDescent="0.2">
      <c r="A2335" t="s">
        <v>202</v>
      </c>
      <c r="B2335" t="s">
        <v>15</v>
      </c>
      <c r="C2335" t="s">
        <v>176</v>
      </c>
      <c r="D2335" t="s">
        <v>177</v>
      </c>
      <c r="E2335" t="s">
        <v>101</v>
      </c>
      <c r="F2335" t="s">
        <v>102</v>
      </c>
      <c r="G2335" t="s">
        <v>103</v>
      </c>
      <c r="H2335" t="s">
        <v>104</v>
      </c>
      <c r="I2335">
        <v>25671898000</v>
      </c>
      <c r="J2335">
        <v>0</v>
      </c>
      <c r="K2335">
        <v>0</v>
      </c>
      <c r="L2335">
        <v>25671898000</v>
      </c>
      <c r="M2335">
        <v>0</v>
      </c>
      <c r="N2335">
        <v>0</v>
      </c>
    </row>
    <row r="2336" spans="1:14" x14ac:dyDescent="0.2">
      <c r="A2336" t="s">
        <v>202</v>
      </c>
      <c r="B2336" t="s">
        <v>15</v>
      </c>
      <c r="C2336" t="s">
        <v>176</v>
      </c>
      <c r="D2336" t="s">
        <v>177</v>
      </c>
      <c r="E2336" t="s">
        <v>101</v>
      </c>
      <c r="F2336" t="s">
        <v>102</v>
      </c>
      <c r="G2336" t="s">
        <v>105</v>
      </c>
      <c r="H2336" t="s">
        <v>106</v>
      </c>
      <c r="I2336">
        <v>10839408000</v>
      </c>
      <c r="J2336">
        <v>0</v>
      </c>
      <c r="K2336">
        <v>0</v>
      </c>
      <c r="L2336">
        <v>10839408000</v>
      </c>
      <c r="M2336">
        <v>0</v>
      </c>
      <c r="N2336">
        <v>0</v>
      </c>
    </row>
    <row r="2337" spans="1:14" x14ac:dyDescent="0.2">
      <c r="A2337" t="s">
        <v>202</v>
      </c>
      <c r="B2337" t="s">
        <v>15</v>
      </c>
      <c r="C2337" t="s">
        <v>176</v>
      </c>
      <c r="D2337" t="s">
        <v>177</v>
      </c>
      <c r="E2337" t="s">
        <v>101</v>
      </c>
      <c r="F2337" t="s">
        <v>102</v>
      </c>
      <c r="G2337" t="s">
        <v>107</v>
      </c>
      <c r="H2337" t="s">
        <v>108</v>
      </c>
      <c r="I2337">
        <v>90979897000</v>
      </c>
      <c r="J2337">
        <v>0</v>
      </c>
      <c r="K2337">
        <v>0</v>
      </c>
      <c r="L2337">
        <v>90979897000</v>
      </c>
      <c r="M2337">
        <v>0</v>
      </c>
      <c r="N2337">
        <v>0</v>
      </c>
    </row>
    <row r="2338" spans="1:14" x14ac:dyDescent="0.2">
      <c r="A2338" t="s">
        <v>202</v>
      </c>
      <c r="B2338" t="s">
        <v>15</v>
      </c>
      <c r="C2338" t="s">
        <v>176</v>
      </c>
      <c r="D2338" t="s">
        <v>177</v>
      </c>
      <c r="E2338" t="s">
        <v>101</v>
      </c>
      <c r="F2338" t="s">
        <v>102</v>
      </c>
      <c r="G2338" t="s">
        <v>109</v>
      </c>
      <c r="H2338" t="s">
        <v>110</v>
      </c>
      <c r="I2338">
        <v>3800237000</v>
      </c>
      <c r="J2338">
        <v>0</v>
      </c>
      <c r="K2338">
        <v>0</v>
      </c>
      <c r="L2338">
        <v>3800237000</v>
      </c>
      <c r="M2338">
        <v>0</v>
      </c>
      <c r="N2338">
        <v>0</v>
      </c>
    </row>
    <row r="2339" spans="1:14" x14ac:dyDescent="0.2">
      <c r="A2339" t="s">
        <v>202</v>
      </c>
      <c r="B2339" t="s">
        <v>15</v>
      </c>
      <c r="C2339" t="s">
        <v>176</v>
      </c>
      <c r="D2339" t="s">
        <v>177</v>
      </c>
      <c r="E2339" t="s">
        <v>89</v>
      </c>
      <c r="F2339" t="s">
        <v>90</v>
      </c>
      <c r="G2339" t="s">
        <v>91</v>
      </c>
      <c r="H2339" t="s">
        <v>92</v>
      </c>
      <c r="I2339">
        <v>3298806000</v>
      </c>
      <c r="J2339">
        <v>25343682000</v>
      </c>
      <c r="K2339">
        <v>0</v>
      </c>
      <c r="L2339">
        <v>3298806000</v>
      </c>
      <c r="M2339">
        <v>0</v>
      </c>
      <c r="N2339">
        <v>0</v>
      </c>
    </row>
    <row r="2340" spans="1:14" x14ac:dyDescent="0.2">
      <c r="A2340" t="s">
        <v>202</v>
      </c>
      <c r="B2340" t="s">
        <v>15</v>
      </c>
      <c r="C2340" t="s">
        <v>176</v>
      </c>
      <c r="D2340" t="s">
        <v>177</v>
      </c>
      <c r="E2340" t="s">
        <v>89</v>
      </c>
      <c r="F2340" t="s">
        <v>90</v>
      </c>
      <c r="G2340" t="s">
        <v>93</v>
      </c>
      <c r="H2340" t="s">
        <v>94</v>
      </c>
      <c r="I2340">
        <v>54545891000</v>
      </c>
      <c r="J2340">
        <v>835457000</v>
      </c>
      <c r="K2340">
        <v>0</v>
      </c>
      <c r="L2340">
        <v>54545891000</v>
      </c>
      <c r="M2340">
        <v>835457000</v>
      </c>
      <c r="N2340">
        <v>0</v>
      </c>
    </row>
    <row r="2341" spans="1:14" x14ac:dyDescent="0.2">
      <c r="A2341" t="s">
        <v>202</v>
      </c>
      <c r="B2341" t="s">
        <v>15</v>
      </c>
      <c r="C2341" t="s">
        <v>176</v>
      </c>
      <c r="D2341" t="s">
        <v>177</v>
      </c>
      <c r="E2341" t="s">
        <v>89</v>
      </c>
      <c r="F2341" t="s">
        <v>90</v>
      </c>
      <c r="G2341" t="s">
        <v>95</v>
      </c>
      <c r="H2341" t="s">
        <v>96</v>
      </c>
      <c r="I2341">
        <v>8674449000</v>
      </c>
      <c r="J2341">
        <v>0</v>
      </c>
      <c r="K2341">
        <v>0</v>
      </c>
      <c r="L2341">
        <v>8674449000</v>
      </c>
      <c r="M2341">
        <v>0</v>
      </c>
      <c r="N2341">
        <v>0</v>
      </c>
    </row>
    <row r="2342" spans="1:14" x14ac:dyDescent="0.2">
      <c r="A2342" t="s">
        <v>202</v>
      </c>
      <c r="B2342" t="s">
        <v>15</v>
      </c>
      <c r="C2342" t="s">
        <v>176</v>
      </c>
      <c r="D2342" t="s">
        <v>177</v>
      </c>
      <c r="E2342" t="s">
        <v>89</v>
      </c>
      <c r="F2342" t="s">
        <v>90</v>
      </c>
      <c r="G2342" t="s">
        <v>97</v>
      </c>
      <c r="H2342" t="s">
        <v>98</v>
      </c>
      <c r="I2342">
        <v>79140000</v>
      </c>
      <c r="J2342">
        <v>0</v>
      </c>
      <c r="K2342">
        <v>0</v>
      </c>
      <c r="L2342">
        <v>79140000</v>
      </c>
      <c r="M2342">
        <v>0</v>
      </c>
      <c r="N2342">
        <v>0</v>
      </c>
    </row>
    <row r="2343" spans="1:14" x14ac:dyDescent="0.2">
      <c r="A2343" t="s">
        <v>202</v>
      </c>
      <c r="B2343" t="s">
        <v>15</v>
      </c>
      <c r="C2343" t="s">
        <v>176</v>
      </c>
      <c r="D2343" t="s">
        <v>177</v>
      </c>
      <c r="E2343" t="s">
        <v>89</v>
      </c>
      <c r="F2343" t="s">
        <v>90</v>
      </c>
      <c r="G2343" t="s">
        <v>99</v>
      </c>
      <c r="H2343" t="s">
        <v>100</v>
      </c>
      <c r="I2343">
        <v>291360000</v>
      </c>
      <c r="J2343">
        <v>0</v>
      </c>
      <c r="K2343">
        <v>0</v>
      </c>
      <c r="L2343">
        <v>241360000</v>
      </c>
      <c r="M2343">
        <v>0</v>
      </c>
      <c r="N2343">
        <v>0</v>
      </c>
    </row>
    <row r="2344" spans="1:14" x14ac:dyDescent="0.2">
      <c r="A2344" t="s">
        <v>202</v>
      </c>
      <c r="B2344" t="s">
        <v>15</v>
      </c>
      <c r="C2344" t="s">
        <v>176</v>
      </c>
      <c r="D2344" t="s">
        <v>177</v>
      </c>
      <c r="E2344" t="s">
        <v>68</v>
      </c>
      <c r="F2344" t="s">
        <v>69</v>
      </c>
      <c r="G2344" t="s">
        <v>80</v>
      </c>
      <c r="H2344" t="s">
        <v>81</v>
      </c>
      <c r="I2344">
        <v>21468727000</v>
      </c>
      <c r="J2344">
        <v>2143678000</v>
      </c>
      <c r="K2344">
        <v>0</v>
      </c>
      <c r="L2344">
        <v>21468727000</v>
      </c>
      <c r="M2344">
        <v>1000000000</v>
      </c>
      <c r="N2344">
        <v>0</v>
      </c>
    </row>
    <row r="2345" spans="1:14" x14ac:dyDescent="0.2">
      <c r="A2345" t="s">
        <v>202</v>
      </c>
      <c r="B2345" t="s">
        <v>15</v>
      </c>
      <c r="C2345" t="s">
        <v>176</v>
      </c>
      <c r="D2345" t="s">
        <v>177</v>
      </c>
      <c r="E2345" t="s">
        <v>68</v>
      </c>
      <c r="F2345" t="s">
        <v>69</v>
      </c>
      <c r="G2345" t="s">
        <v>70</v>
      </c>
      <c r="H2345" t="s">
        <v>71</v>
      </c>
      <c r="I2345">
        <v>16888467000</v>
      </c>
      <c r="J2345">
        <v>0</v>
      </c>
      <c r="K2345">
        <v>0</v>
      </c>
      <c r="L2345">
        <v>16888467000</v>
      </c>
      <c r="M2345">
        <v>0</v>
      </c>
      <c r="N2345">
        <v>0</v>
      </c>
    </row>
    <row r="2346" spans="1:14" x14ac:dyDescent="0.2">
      <c r="A2346" t="s">
        <v>202</v>
      </c>
      <c r="B2346" t="s">
        <v>15</v>
      </c>
      <c r="C2346" t="s">
        <v>176</v>
      </c>
      <c r="D2346" t="s">
        <v>177</v>
      </c>
      <c r="E2346" t="s">
        <v>68</v>
      </c>
      <c r="F2346" t="s">
        <v>69</v>
      </c>
      <c r="G2346" t="s">
        <v>72</v>
      </c>
      <c r="H2346" t="s">
        <v>73</v>
      </c>
      <c r="I2346">
        <v>56306026000</v>
      </c>
      <c r="J2346">
        <v>0</v>
      </c>
      <c r="K2346">
        <v>0</v>
      </c>
      <c r="L2346">
        <v>56306026000</v>
      </c>
      <c r="M2346">
        <v>0</v>
      </c>
      <c r="N2346">
        <v>0</v>
      </c>
    </row>
    <row r="2347" spans="1:14" x14ac:dyDescent="0.2">
      <c r="A2347" t="s">
        <v>202</v>
      </c>
      <c r="B2347" t="s">
        <v>15</v>
      </c>
      <c r="C2347" t="s">
        <v>176</v>
      </c>
      <c r="D2347" t="s">
        <v>177</v>
      </c>
      <c r="E2347" t="s">
        <v>68</v>
      </c>
      <c r="F2347" t="s">
        <v>69</v>
      </c>
      <c r="G2347" t="s">
        <v>74</v>
      </c>
      <c r="H2347" t="s">
        <v>75</v>
      </c>
      <c r="I2347">
        <v>55938880000</v>
      </c>
      <c r="J2347">
        <v>0</v>
      </c>
      <c r="K2347">
        <v>0</v>
      </c>
      <c r="L2347">
        <v>55938880000</v>
      </c>
      <c r="M2347">
        <v>0</v>
      </c>
      <c r="N2347">
        <v>0</v>
      </c>
    </row>
    <row r="2348" spans="1:14" x14ac:dyDescent="0.2">
      <c r="A2348" t="s">
        <v>202</v>
      </c>
      <c r="B2348" t="s">
        <v>15</v>
      </c>
      <c r="C2348" t="s">
        <v>176</v>
      </c>
      <c r="D2348" t="s">
        <v>177</v>
      </c>
      <c r="E2348" t="s">
        <v>68</v>
      </c>
      <c r="F2348" t="s">
        <v>69</v>
      </c>
      <c r="G2348" t="s">
        <v>132</v>
      </c>
      <c r="H2348" t="s">
        <v>133</v>
      </c>
      <c r="I2348">
        <v>2168405000</v>
      </c>
      <c r="J2348">
        <v>0</v>
      </c>
      <c r="K2348">
        <v>0</v>
      </c>
      <c r="L2348">
        <v>2168405000</v>
      </c>
      <c r="M2348">
        <v>0</v>
      </c>
      <c r="N2348">
        <v>0</v>
      </c>
    </row>
    <row r="2349" spans="1:14" x14ac:dyDescent="0.2">
      <c r="A2349" t="s">
        <v>202</v>
      </c>
      <c r="B2349" t="s">
        <v>15</v>
      </c>
      <c r="C2349" t="s">
        <v>178</v>
      </c>
      <c r="D2349" t="s">
        <v>179</v>
      </c>
      <c r="E2349" t="s">
        <v>68</v>
      </c>
      <c r="F2349" t="s">
        <v>69</v>
      </c>
      <c r="G2349" t="s">
        <v>72</v>
      </c>
      <c r="H2349" t="s">
        <v>73</v>
      </c>
      <c r="I2349">
        <v>39896868000</v>
      </c>
      <c r="J2349">
        <v>0</v>
      </c>
      <c r="K2349">
        <v>0</v>
      </c>
      <c r="L2349">
        <v>39797970000</v>
      </c>
      <c r="M2349">
        <v>0</v>
      </c>
      <c r="N2349">
        <v>0</v>
      </c>
    </row>
    <row r="2350" spans="1:14" x14ac:dyDescent="0.2">
      <c r="A2350" t="s">
        <v>202</v>
      </c>
      <c r="B2350" t="s">
        <v>15</v>
      </c>
      <c r="C2350" t="s">
        <v>178</v>
      </c>
      <c r="D2350" t="s">
        <v>179</v>
      </c>
      <c r="E2350" t="s">
        <v>68</v>
      </c>
      <c r="F2350" t="s">
        <v>69</v>
      </c>
      <c r="G2350" t="s">
        <v>74</v>
      </c>
      <c r="H2350" t="s">
        <v>75</v>
      </c>
      <c r="I2350">
        <v>31951795000</v>
      </c>
      <c r="J2350">
        <v>0</v>
      </c>
      <c r="K2350">
        <v>0</v>
      </c>
      <c r="L2350">
        <v>31951795000</v>
      </c>
      <c r="M2350">
        <v>0</v>
      </c>
      <c r="N2350">
        <v>0</v>
      </c>
    </row>
    <row r="2351" spans="1:14" x14ac:dyDescent="0.2">
      <c r="A2351" t="s">
        <v>202</v>
      </c>
      <c r="B2351" t="s">
        <v>15</v>
      </c>
      <c r="C2351" t="s">
        <v>178</v>
      </c>
      <c r="D2351" t="s">
        <v>179</v>
      </c>
      <c r="E2351" t="s">
        <v>68</v>
      </c>
      <c r="F2351" t="s">
        <v>69</v>
      </c>
      <c r="G2351" t="s">
        <v>132</v>
      </c>
      <c r="H2351" t="s">
        <v>133</v>
      </c>
      <c r="I2351">
        <v>974391000</v>
      </c>
      <c r="J2351">
        <v>0</v>
      </c>
      <c r="K2351">
        <v>0</v>
      </c>
      <c r="L2351">
        <v>974391000</v>
      </c>
      <c r="M2351">
        <v>0</v>
      </c>
      <c r="N2351">
        <v>0</v>
      </c>
    </row>
    <row r="2352" spans="1:14" x14ac:dyDescent="0.2">
      <c r="A2352" t="s">
        <v>202</v>
      </c>
      <c r="B2352" t="s">
        <v>15</v>
      </c>
      <c r="C2352" t="s">
        <v>178</v>
      </c>
      <c r="D2352" t="s">
        <v>179</v>
      </c>
      <c r="E2352" t="s">
        <v>68</v>
      </c>
      <c r="F2352" t="s">
        <v>69</v>
      </c>
      <c r="G2352" t="s">
        <v>76</v>
      </c>
      <c r="H2352" t="s">
        <v>77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2">
      <c r="A2353" t="s">
        <v>202</v>
      </c>
      <c r="B2353" t="s">
        <v>15</v>
      </c>
      <c r="C2353" t="s">
        <v>178</v>
      </c>
      <c r="D2353" t="s">
        <v>179</v>
      </c>
      <c r="E2353" t="s">
        <v>68</v>
      </c>
      <c r="F2353" t="s">
        <v>69</v>
      </c>
      <c r="G2353" t="s">
        <v>78</v>
      </c>
      <c r="H2353" t="s">
        <v>79</v>
      </c>
      <c r="I2353">
        <v>0</v>
      </c>
      <c r="J2353">
        <v>1478171000</v>
      </c>
      <c r="K2353">
        <v>0</v>
      </c>
      <c r="L2353">
        <v>0</v>
      </c>
      <c r="M2353">
        <v>200000000</v>
      </c>
      <c r="N2353">
        <v>0</v>
      </c>
    </row>
    <row r="2354" spans="1:14" x14ac:dyDescent="0.2">
      <c r="A2354" t="s">
        <v>202</v>
      </c>
      <c r="B2354" t="s">
        <v>15</v>
      </c>
      <c r="C2354" t="s">
        <v>178</v>
      </c>
      <c r="D2354" t="s">
        <v>179</v>
      </c>
      <c r="E2354" t="s">
        <v>54</v>
      </c>
      <c r="F2354" t="s">
        <v>55</v>
      </c>
      <c r="G2354" t="s">
        <v>56</v>
      </c>
      <c r="H2354" t="s">
        <v>57</v>
      </c>
      <c r="I2354">
        <v>4780033000</v>
      </c>
      <c r="J2354">
        <v>0</v>
      </c>
      <c r="K2354">
        <v>0</v>
      </c>
      <c r="L2354">
        <v>4780033000</v>
      </c>
      <c r="M2354">
        <v>0</v>
      </c>
      <c r="N2354">
        <v>0</v>
      </c>
    </row>
    <row r="2355" spans="1:14" x14ac:dyDescent="0.2">
      <c r="A2355" t="s">
        <v>202</v>
      </c>
      <c r="B2355" t="s">
        <v>15</v>
      </c>
      <c r="C2355" t="s">
        <v>178</v>
      </c>
      <c r="D2355" t="s">
        <v>179</v>
      </c>
      <c r="E2355" t="s">
        <v>54</v>
      </c>
      <c r="F2355" t="s">
        <v>55</v>
      </c>
      <c r="G2355" t="s">
        <v>130</v>
      </c>
      <c r="H2355" t="s">
        <v>131</v>
      </c>
      <c r="I2355">
        <v>141090000</v>
      </c>
      <c r="J2355">
        <v>0</v>
      </c>
      <c r="K2355">
        <v>0</v>
      </c>
      <c r="L2355">
        <v>141090000</v>
      </c>
      <c r="M2355">
        <v>0</v>
      </c>
      <c r="N2355">
        <v>0</v>
      </c>
    </row>
    <row r="2356" spans="1:14" x14ac:dyDescent="0.2">
      <c r="A2356" t="s">
        <v>202</v>
      </c>
      <c r="B2356" t="s">
        <v>15</v>
      </c>
      <c r="C2356" t="s">
        <v>178</v>
      </c>
      <c r="D2356" t="s">
        <v>179</v>
      </c>
      <c r="E2356" t="s">
        <v>18</v>
      </c>
      <c r="F2356" t="s">
        <v>19</v>
      </c>
      <c r="G2356" t="s">
        <v>20</v>
      </c>
      <c r="H2356" t="s">
        <v>21</v>
      </c>
      <c r="I2356">
        <v>31039422000</v>
      </c>
      <c r="J2356">
        <v>100000000</v>
      </c>
      <c r="K2356">
        <v>0</v>
      </c>
      <c r="L2356">
        <v>30989422000</v>
      </c>
      <c r="M2356">
        <v>100000000</v>
      </c>
      <c r="N2356">
        <v>0</v>
      </c>
    </row>
    <row r="2357" spans="1:14" x14ac:dyDescent="0.2">
      <c r="A2357" t="s">
        <v>202</v>
      </c>
      <c r="B2357" t="s">
        <v>15</v>
      </c>
      <c r="C2357" t="s">
        <v>178</v>
      </c>
      <c r="D2357" t="s">
        <v>179</v>
      </c>
      <c r="E2357" t="s">
        <v>18</v>
      </c>
      <c r="F2357" t="s">
        <v>19</v>
      </c>
      <c r="G2357" t="s">
        <v>22</v>
      </c>
      <c r="H2357" t="s">
        <v>23</v>
      </c>
      <c r="I2357">
        <v>2164201000</v>
      </c>
      <c r="J2357">
        <v>0</v>
      </c>
      <c r="K2357">
        <v>0</v>
      </c>
      <c r="L2357">
        <v>2136252000</v>
      </c>
      <c r="M2357">
        <v>0</v>
      </c>
      <c r="N2357">
        <v>0</v>
      </c>
    </row>
    <row r="2358" spans="1:14" x14ac:dyDescent="0.2">
      <c r="A2358" t="s">
        <v>202</v>
      </c>
      <c r="B2358" t="s">
        <v>15</v>
      </c>
      <c r="C2358" t="s">
        <v>178</v>
      </c>
      <c r="D2358" t="s">
        <v>179</v>
      </c>
      <c r="E2358" t="s">
        <v>36</v>
      </c>
      <c r="F2358" t="s">
        <v>37</v>
      </c>
      <c r="G2358" t="s">
        <v>38</v>
      </c>
      <c r="H2358" t="s">
        <v>39</v>
      </c>
      <c r="I2358">
        <v>2451480000</v>
      </c>
      <c r="J2358">
        <v>0</v>
      </c>
      <c r="K2358">
        <v>0</v>
      </c>
      <c r="L2358">
        <v>2451480000</v>
      </c>
      <c r="M2358">
        <v>0</v>
      </c>
      <c r="N2358">
        <v>0</v>
      </c>
    </row>
    <row r="2359" spans="1:14" x14ac:dyDescent="0.2">
      <c r="A2359" t="s">
        <v>202</v>
      </c>
      <c r="B2359" t="s">
        <v>15</v>
      </c>
      <c r="C2359" t="s">
        <v>178</v>
      </c>
      <c r="D2359" t="s">
        <v>179</v>
      </c>
      <c r="E2359" t="s">
        <v>36</v>
      </c>
      <c r="F2359" t="s">
        <v>37</v>
      </c>
      <c r="G2359" t="s">
        <v>42</v>
      </c>
      <c r="H2359" t="s">
        <v>43</v>
      </c>
      <c r="I2359">
        <v>1203600000</v>
      </c>
      <c r="J2359">
        <v>0</v>
      </c>
      <c r="K2359">
        <v>0</v>
      </c>
      <c r="L2359">
        <v>1203600000</v>
      </c>
      <c r="M2359">
        <v>0</v>
      </c>
      <c r="N2359">
        <v>0</v>
      </c>
    </row>
    <row r="2360" spans="1:14" x14ac:dyDescent="0.2">
      <c r="A2360" t="s">
        <v>202</v>
      </c>
      <c r="B2360" t="s">
        <v>15</v>
      </c>
      <c r="C2360" t="s">
        <v>178</v>
      </c>
      <c r="D2360" t="s">
        <v>179</v>
      </c>
      <c r="E2360" t="s">
        <v>36</v>
      </c>
      <c r="F2360" t="s">
        <v>37</v>
      </c>
      <c r="G2360" t="s">
        <v>46</v>
      </c>
      <c r="H2360" t="s">
        <v>47</v>
      </c>
      <c r="I2360">
        <v>105770000</v>
      </c>
      <c r="J2360">
        <v>0</v>
      </c>
      <c r="K2360">
        <v>0</v>
      </c>
      <c r="L2360">
        <v>105770000</v>
      </c>
      <c r="M2360">
        <v>0</v>
      </c>
      <c r="N2360">
        <v>0</v>
      </c>
    </row>
    <row r="2361" spans="1:14" x14ac:dyDescent="0.2">
      <c r="A2361" t="s">
        <v>202</v>
      </c>
      <c r="B2361" t="s">
        <v>15</v>
      </c>
      <c r="C2361" t="s">
        <v>178</v>
      </c>
      <c r="D2361" t="s">
        <v>179</v>
      </c>
      <c r="E2361" t="s">
        <v>26</v>
      </c>
      <c r="F2361" t="s">
        <v>27</v>
      </c>
      <c r="G2361" t="s">
        <v>28</v>
      </c>
      <c r="H2361" t="s">
        <v>29</v>
      </c>
      <c r="I2361">
        <v>24886467000</v>
      </c>
      <c r="J2361">
        <v>12745011000</v>
      </c>
      <c r="K2361">
        <v>0</v>
      </c>
      <c r="L2361">
        <v>24886467000</v>
      </c>
      <c r="M2361">
        <v>2392052000</v>
      </c>
      <c r="N2361">
        <v>0</v>
      </c>
    </row>
    <row r="2362" spans="1:14" x14ac:dyDescent="0.2">
      <c r="A2362" t="s">
        <v>202</v>
      </c>
      <c r="B2362" t="s">
        <v>15</v>
      </c>
      <c r="C2362" t="s">
        <v>178</v>
      </c>
      <c r="D2362" t="s">
        <v>179</v>
      </c>
      <c r="E2362" t="s">
        <v>26</v>
      </c>
      <c r="F2362" t="s">
        <v>27</v>
      </c>
      <c r="G2362" t="s">
        <v>34</v>
      </c>
      <c r="H2362" t="s">
        <v>35</v>
      </c>
      <c r="I2362">
        <v>30673068000</v>
      </c>
      <c r="J2362">
        <v>1000000000</v>
      </c>
      <c r="K2362">
        <v>0</v>
      </c>
      <c r="L2362">
        <v>27504185000</v>
      </c>
      <c r="M2362">
        <v>0</v>
      </c>
      <c r="N2362">
        <v>0</v>
      </c>
    </row>
    <row r="2363" spans="1:14" x14ac:dyDescent="0.2">
      <c r="A2363" t="s">
        <v>202</v>
      </c>
      <c r="B2363" t="s">
        <v>15</v>
      </c>
      <c r="C2363" t="s">
        <v>178</v>
      </c>
      <c r="D2363" t="s">
        <v>179</v>
      </c>
      <c r="E2363" t="s">
        <v>48</v>
      </c>
      <c r="F2363" t="s">
        <v>49</v>
      </c>
      <c r="G2363" t="s">
        <v>50</v>
      </c>
      <c r="H2363" t="s">
        <v>51</v>
      </c>
      <c r="I2363">
        <v>3313320000</v>
      </c>
      <c r="J2363">
        <v>0</v>
      </c>
      <c r="K2363">
        <v>0</v>
      </c>
      <c r="L2363">
        <v>3313320000</v>
      </c>
      <c r="M2363">
        <v>0</v>
      </c>
      <c r="N2363">
        <v>0</v>
      </c>
    </row>
    <row r="2364" spans="1:14" x14ac:dyDescent="0.2">
      <c r="A2364" t="s">
        <v>202</v>
      </c>
      <c r="B2364" t="s">
        <v>15</v>
      </c>
      <c r="C2364" t="s">
        <v>178</v>
      </c>
      <c r="D2364" t="s">
        <v>179</v>
      </c>
      <c r="E2364" t="s">
        <v>48</v>
      </c>
      <c r="F2364" t="s">
        <v>49</v>
      </c>
      <c r="G2364" t="s">
        <v>52</v>
      </c>
      <c r="H2364" t="s">
        <v>53</v>
      </c>
      <c r="I2364">
        <v>26889664000</v>
      </c>
      <c r="J2364">
        <v>1000000000</v>
      </c>
      <c r="K2364">
        <v>0</v>
      </c>
      <c r="L2364">
        <v>26889664000</v>
      </c>
      <c r="M2364">
        <v>0</v>
      </c>
      <c r="N2364">
        <v>0</v>
      </c>
    </row>
    <row r="2365" spans="1:14" x14ac:dyDescent="0.2">
      <c r="A2365" t="s">
        <v>202</v>
      </c>
      <c r="B2365" t="s">
        <v>15</v>
      </c>
      <c r="C2365" t="s">
        <v>178</v>
      </c>
      <c r="D2365" t="s">
        <v>179</v>
      </c>
      <c r="E2365" t="s">
        <v>48</v>
      </c>
      <c r="F2365" t="s">
        <v>49</v>
      </c>
      <c r="G2365" t="s">
        <v>146</v>
      </c>
      <c r="H2365" t="s">
        <v>147</v>
      </c>
      <c r="I2365">
        <v>0</v>
      </c>
      <c r="J2365">
        <v>2400000000</v>
      </c>
      <c r="K2365">
        <v>0</v>
      </c>
      <c r="L2365">
        <v>0</v>
      </c>
      <c r="M2365">
        <v>0</v>
      </c>
      <c r="N2365">
        <v>0</v>
      </c>
    </row>
    <row r="2366" spans="1:14" x14ac:dyDescent="0.2">
      <c r="A2366" t="s">
        <v>202</v>
      </c>
      <c r="B2366" t="s">
        <v>15</v>
      </c>
      <c r="C2366" t="s">
        <v>178</v>
      </c>
      <c r="D2366" t="s">
        <v>179</v>
      </c>
      <c r="E2366" t="s">
        <v>86</v>
      </c>
      <c r="F2366" t="s">
        <v>87</v>
      </c>
      <c r="G2366" t="s">
        <v>88</v>
      </c>
      <c r="H2366" t="s">
        <v>87</v>
      </c>
      <c r="I2366">
        <v>5761065000</v>
      </c>
      <c r="J2366">
        <v>0</v>
      </c>
      <c r="K2366">
        <v>0</v>
      </c>
      <c r="L2366">
        <v>5761065000</v>
      </c>
      <c r="M2366">
        <v>0</v>
      </c>
      <c r="N2366">
        <v>0</v>
      </c>
    </row>
    <row r="2367" spans="1:14" x14ac:dyDescent="0.2">
      <c r="A2367" t="s">
        <v>202</v>
      </c>
      <c r="B2367" t="s">
        <v>15</v>
      </c>
      <c r="C2367" t="s">
        <v>178</v>
      </c>
      <c r="D2367" t="s">
        <v>179</v>
      </c>
      <c r="E2367" t="s">
        <v>123</v>
      </c>
      <c r="F2367" t="s">
        <v>124</v>
      </c>
      <c r="G2367" t="s">
        <v>125</v>
      </c>
      <c r="H2367" t="s">
        <v>124</v>
      </c>
      <c r="I2367">
        <v>0</v>
      </c>
      <c r="J2367">
        <v>0</v>
      </c>
      <c r="K2367">
        <v>60264473000</v>
      </c>
      <c r="L2367">
        <v>8907543000</v>
      </c>
      <c r="M2367">
        <v>0</v>
      </c>
      <c r="N2367">
        <v>60264473000</v>
      </c>
    </row>
    <row r="2368" spans="1:14" x14ac:dyDescent="0.2">
      <c r="A2368" t="s">
        <v>202</v>
      </c>
      <c r="B2368" t="s">
        <v>15</v>
      </c>
      <c r="C2368" t="s">
        <v>178</v>
      </c>
      <c r="D2368" t="s">
        <v>179</v>
      </c>
      <c r="E2368" t="s">
        <v>89</v>
      </c>
      <c r="F2368" t="s">
        <v>90</v>
      </c>
      <c r="G2368" t="s">
        <v>91</v>
      </c>
      <c r="H2368" t="s">
        <v>92</v>
      </c>
      <c r="I2368">
        <v>133747672000</v>
      </c>
      <c r="J2368">
        <v>1459054000</v>
      </c>
      <c r="K2368">
        <v>0</v>
      </c>
      <c r="L2368">
        <v>133747672000</v>
      </c>
      <c r="M2368">
        <v>155000000</v>
      </c>
      <c r="N2368">
        <v>0</v>
      </c>
    </row>
    <row r="2369" spans="1:14" x14ac:dyDescent="0.2">
      <c r="A2369" t="s">
        <v>202</v>
      </c>
      <c r="B2369" t="s">
        <v>15</v>
      </c>
      <c r="C2369" t="s">
        <v>178</v>
      </c>
      <c r="D2369" t="s">
        <v>179</v>
      </c>
      <c r="E2369" t="s">
        <v>123</v>
      </c>
      <c r="F2369" t="s">
        <v>124</v>
      </c>
      <c r="G2369" t="s">
        <v>125</v>
      </c>
      <c r="H2369" t="s">
        <v>124</v>
      </c>
      <c r="I2369">
        <v>0</v>
      </c>
      <c r="J2369">
        <v>0</v>
      </c>
      <c r="K2369">
        <v>5160514000</v>
      </c>
      <c r="L2369">
        <v>0</v>
      </c>
      <c r="M2369">
        <v>0</v>
      </c>
      <c r="N2369">
        <v>5160514000</v>
      </c>
    </row>
    <row r="2370" spans="1:14" x14ac:dyDescent="0.2">
      <c r="A2370" t="s">
        <v>202</v>
      </c>
      <c r="B2370" t="s">
        <v>15</v>
      </c>
      <c r="C2370" t="s">
        <v>178</v>
      </c>
      <c r="D2370" t="s">
        <v>179</v>
      </c>
      <c r="E2370" t="s">
        <v>89</v>
      </c>
      <c r="F2370" t="s">
        <v>90</v>
      </c>
      <c r="G2370" t="s">
        <v>91</v>
      </c>
      <c r="H2370" t="s">
        <v>92</v>
      </c>
      <c r="I2370">
        <v>17413000000</v>
      </c>
      <c r="J2370">
        <v>0</v>
      </c>
      <c r="K2370">
        <v>0</v>
      </c>
      <c r="L2370">
        <v>17413000000</v>
      </c>
      <c r="M2370">
        <v>0</v>
      </c>
      <c r="N2370">
        <v>0</v>
      </c>
    </row>
    <row r="2371" spans="1:14" x14ac:dyDescent="0.2">
      <c r="A2371" t="s">
        <v>202</v>
      </c>
      <c r="B2371" t="s">
        <v>15</v>
      </c>
      <c r="C2371" t="s">
        <v>178</v>
      </c>
      <c r="D2371" t="s">
        <v>179</v>
      </c>
      <c r="E2371" t="s">
        <v>68</v>
      </c>
      <c r="F2371" t="s">
        <v>69</v>
      </c>
      <c r="G2371" t="s">
        <v>80</v>
      </c>
      <c r="H2371" t="s">
        <v>81</v>
      </c>
      <c r="I2371">
        <v>1800941000</v>
      </c>
      <c r="J2371">
        <v>0</v>
      </c>
      <c r="K2371">
        <v>0</v>
      </c>
      <c r="L2371">
        <v>545000000</v>
      </c>
      <c r="M2371">
        <v>0</v>
      </c>
      <c r="N2371">
        <v>0</v>
      </c>
    </row>
    <row r="2372" spans="1:14" x14ac:dyDescent="0.2">
      <c r="A2372" t="s">
        <v>202</v>
      </c>
      <c r="B2372" t="s">
        <v>15</v>
      </c>
      <c r="C2372" t="s">
        <v>178</v>
      </c>
      <c r="D2372" t="s">
        <v>179</v>
      </c>
      <c r="E2372" t="s">
        <v>68</v>
      </c>
      <c r="F2372" t="s">
        <v>69</v>
      </c>
      <c r="G2372" t="s">
        <v>78</v>
      </c>
      <c r="H2372" t="s">
        <v>79</v>
      </c>
      <c r="I2372">
        <v>0</v>
      </c>
      <c r="J2372">
        <v>18000000</v>
      </c>
      <c r="K2372">
        <v>0</v>
      </c>
      <c r="L2372">
        <v>0</v>
      </c>
      <c r="M2372">
        <v>5000000</v>
      </c>
      <c r="N2372">
        <v>0</v>
      </c>
    </row>
    <row r="2373" spans="1:14" x14ac:dyDescent="0.2">
      <c r="A2373" t="s">
        <v>202</v>
      </c>
      <c r="B2373" t="s">
        <v>15</v>
      </c>
      <c r="C2373" t="s">
        <v>178</v>
      </c>
      <c r="D2373" t="s">
        <v>179</v>
      </c>
      <c r="E2373" t="s">
        <v>18</v>
      </c>
      <c r="F2373" t="s">
        <v>19</v>
      </c>
      <c r="G2373" t="s">
        <v>20</v>
      </c>
      <c r="H2373" t="s">
        <v>21</v>
      </c>
      <c r="I2373">
        <v>704350000</v>
      </c>
      <c r="J2373">
        <v>0</v>
      </c>
      <c r="K2373">
        <v>0</v>
      </c>
      <c r="L2373">
        <v>704350000</v>
      </c>
      <c r="M2373">
        <v>0</v>
      </c>
      <c r="N2373">
        <v>0</v>
      </c>
    </row>
    <row r="2374" spans="1:14" x14ac:dyDescent="0.2">
      <c r="A2374" t="s">
        <v>202</v>
      </c>
      <c r="B2374" t="s">
        <v>15</v>
      </c>
      <c r="C2374" t="s">
        <v>178</v>
      </c>
      <c r="D2374" t="s">
        <v>179</v>
      </c>
      <c r="E2374" t="s">
        <v>26</v>
      </c>
      <c r="F2374" t="s">
        <v>27</v>
      </c>
      <c r="G2374" t="s">
        <v>34</v>
      </c>
      <c r="H2374" t="s">
        <v>35</v>
      </c>
      <c r="I2374">
        <v>3654666000</v>
      </c>
      <c r="J2374">
        <v>1395759000</v>
      </c>
      <c r="K2374">
        <v>0</v>
      </c>
      <c r="L2374">
        <v>3654666000</v>
      </c>
      <c r="M2374">
        <v>1395759000</v>
      </c>
      <c r="N2374">
        <v>0</v>
      </c>
    </row>
    <row r="2375" spans="1:14" x14ac:dyDescent="0.2">
      <c r="A2375" t="s">
        <v>202</v>
      </c>
      <c r="B2375" t="s">
        <v>15</v>
      </c>
      <c r="C2375" t="s">
        <v>178</v>
      </c>
      <c r="D2375" t="s">
        <v>179</v>
      </c>
      <c r="E2375" t="s">
        <v>48</v>
      </c>
      <c r="F2375" t="s">
        <v>49</v>
      </c>
      <c r="G2375" t="s">
        <v>52</v>
      </c>
      <c r="H2375" t="s">
        <v>53</v>
      </c>
      <c r="I2375">
        <v>4623166000</v>
      </c>
      <c r="J2375">
        <v>0</v>
      </c>
      <c r="K2375">
        <v>0</v>
      </c>
      <c r="L2375">
        <v>4623166000</v>
      </c>
      <c r="M2375">
        <v>0</v>
      </c>
      <c r="N2375">
        <v>0</v>
      </c>
    </row>
    <row r="2376" spans="1:14" x14ac:dyDescent="0.2">
      <c r="A2376" t="s">
        <v>202</v>
      </c>
      <c r="B2376" t="s">
        <v>15</v>
      </c>
      <c r="C2376" t="s">
        <v>178</v>
      </c>
      <c r="D2376" t="s">
        <v>179</v>
      </c>
      <c r="E2376" t="s">
        <v>48</v>
      </c>
      <c r="F2376" t="s">
        <v>49</v>
      </c>
      <c r="G2376" t="s">
        <v>146</v>
      </c>
      <c r="H2376" t="s">
        <v>147</v>
      </c>
      <c r="I2376">
        <v>5411900000</v>
      </c>
      <c r="J2376">
        <v>0</v>
      </c>
      <c r="K2376">
        <v>0</v>
      </c>
      <c r="L2376">
        <v>5411900000</v>
      </c>
      <c r="M2376">
        <v>0</v>
      </c>
      <c r="N2376">
        <v>0</v>
      </c>
    </row>
    <row r="2377" spans="1:14" x14ac:dyDescent="0.2">
      <c r="A2377" t="s">
        <v>202</v>
      </c>
      <c r="B2377" t="s">
        <v>15</v>
      </c>
      <c r="C2377" t="s">
        <v>178</v>
      </c>
      <c r="D2377" t="s">
        <v>179</v>
      </c>
      <c r="E2377" t="s">
        <v>123</v>
      </c>
      <c r="F2377" t="s">
        <v>124</v>
      </c>
      <c r="G2377" t="s">
        <v>125</v>
      </c>
      <c r="H2377" t="s">
        <v>124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">
      <c r="A2378" t="s">
        <v>202</v>
      </c>
      <c r="B2378" t="s">
        <v>15</v>
      </c>
      <c r="C2378" t="s">
        <v>178</v>
      </c>
      <c r="D2378" t="s">
        <v>179</v>
      </c>
      <c r="E2378" t="s">
        <v>113</v>
      </c>
      <c r="F2378" t="s">
        <v>114</v>
      </c>
      <c r="G2378" t="s">
        <v>115</v>
      </c>
      <c r="H2378" t="s">
        <v>116</v>
      </c>
      <c r="I2378">
        <v>1006358000</v>
      </c>
      <c r="J2378">
        <v>0</v>
      </c>
      <c r="K2378">
        <v>0</v>
      </c>
      <c r="L2378">
        <v>910887000</v>
      </c>
      <c r="M2378">
        <v>0</v>
      </c>
      <c r="N2378">
        <v>0</v>
      </c>
    </row>
    <row r="2379" spans="1:14" x14ac:dyDescent="0.2">
      <c r="A2379" t="s">
        <v>202</v>
      </c>
      <c r="B2379" t="s">
        <v>15</v>
      </c>
      <c r="C2379" t="s">
        <v>178</v>
      </c>
      <c r="D2379" t="s">
        <v>179</v>
      </c>
      <c r="E2379" t="s">
        <v>113</v>
      </c>
      <c r="F2379" t="s">
        <v>114</v>
      </c>
      <c r="G2379" t="s">
        <v>117</v>
      </c>
      <c r="H2379" t="s">
        <v>118</v>
      </c>
      <c r="I2379">
        <v>1367020000</v>
      </c>
      <c r="J2379">
        <v>0</v>
      </c>
      <c r="K2379">
        <v>0</v>
      </c>
      <c r="L2379">
        <v>1367020000</v>
      </c>
      <c r="M2379">
        <v>0</v>
      </c>
      <c r="N2379">
        <v>0</v>
      </c>
    </row>
    <row r="2380" spans="1:14" x14ac:dyDescent="0.2">
      <c r="A2380" t="s">
        <v>202</v>
      </c>
      <c r="B2380" t="s">
        <v>15</v>
      </c>
      <c r="C2380" t="s">
        <v>178</v>
      </c>
      <c r="D2380" t="s">
        <v>179</v>
      </c>
      <c r="E2380" t="s">
        <v>113</v>
      </c>
      <c r="F2380" t="s">
        <v>114</v>
      </c>
      <c r="G2380" t="s">
        <v>121</v>
      </c>
      <c r="H2380" t="s">
        <v>122</v>
      </c>
      <c r="I2380">
        <v>56819427000</v>
      </c>
      <c r="J2380">
        <v>28140996000</v>
      </c>
      <c r="K2380">
        <v>0</v>
      </c>
      <c r="L2380">
        <v>56819427000</v>
      </c>
      <c r="M2380">
        <v>27028796000</v>
      </c>
      <c r="N2380">
        <v>0</v>
      </c>
    </row>
    <row r="2381" spans="1:14" x14ac:dyDescent="0.2">
      <c r="A2381" t="s">
        <v>202</v>
      </c>
      <c r="B2381" t="s">
        <v>15</v>
      </c>
      <c r="C2381" t="s">
        <v>178</v>
      </c>
      <c r="D2381" t="s">
        <v>179</v>
      </c>
      <c r="E2381" t="s">
        <v>58</v>
      </c>
      <c r="F2381" t="s">
        <v>59</v>
      </c>
      <c r="G2381" t="s">
        <v>60</v>
      </c>
      <c r="H2381" t="s">
        <v>61</v>
      </c>
      <c r="I2381">
        <v>8023544000</v>
      </c>
      <c r="J2381">
        <v>1022374000</v>
      </c>
      <c r="K2381">
        <v>0</v>
      </c>
      <c r="L2381">
        <v>8023544000</v>
      </c>
      <c r="M2381">
        <v>1022374000</v>
      </c>
      <c r="N2381">
        <v>0</v>
      </c>
    </row>
    <row r="2382" spans="1:14" x14ac:dyDescent="0.2">
      <c r="A2382" t="s">
        <v>202</v>
      </c>
      <c r="B2382" t="s">
        <v>15</v>
      </c>
      <c r="C2382" t="s">
        <v>178</v>
      </c>
      <c r="D2382" t="s">
        <v>179</v>
      </c>
      <c r="E2382" t="s">
        <v>62</v>
      </c>
      <c r="F2382" t="s">
        <v>63</v>
      </c>
      <c r="G2382" t="s">
        <v>64</v>
      </c>
      <c r="H2382" t="s">
        <v>65</v>
      </c>
      <c r="I2382">
        <v>3190959000</v>
      </c>
      <c r="J2382">
        <v>0</v>
      </c>
      <c r="K2382">
        <v>0</v>
      </c>
      <c r="L2382">
        <v>2894679000</v>
      </c>
      <c r="M2382">
        <v>0</v>
      </c>
      <c r="N2382">
        <v>0</v>
      </c>
    </row>
    <row r="2383" spans="1:14" x14ac:dyDescent="0.2">
      <c r="A2383" t="s">
        <v>202</v>
      </c>
      <c r="B2383" t="s">
        <v>15</v>
      </c>
      <c r="C2383" t="s">
        <v>178</v>
      </c>
      <c r="D2383" t="s">
        <v>179</v>
      </c>
      <c r="E2383" t="s">
        <v>62</v>
      </c>
      <c r="F2383" t="s">
        <v>63</v>
      </c>
      <c r="G2383" t="s">
        <v>66</v>
      </c>
      <c r="H2383" t="s">
        <v>67</v>
      </c>
      <c r="I2383">
        <v>849880000</v>
      </c>
      <c r="J2383">
        <v>0</v>
      </c>
      <c r="K2383">
        <v>0</v>
      </c>
      <c r="L2383">
        <v>849880000</v>
      </c>
      <c r="M2383">
        <v>0</v>
      </c>
      <c r="N2383">
        <v>0</v>
      </c>
    </row>
    <row r="2384" spans="1:14" x14ac:dyDescent="0.2">
      <c r="A2384" t="s">
        <v>202</v>
      </c>
      <c r="B2384" t="s">
        <v>15</v>
      </c>
      <c r="C2384" t="s">
        <v>178</v>
      </c>
      <c r="D2384" t="s">
        <v>179</v>
      </c>
      <c r="E2384" t="s">
        <v>101</v>
      </c>
      <c r="F2384" t="s">
        <v>102</v>
      </c>
      <c r="G2384" t="s">
        <v>103</v>
      </c>
      <c r="H2384" t="s">
        <v>104</v>
      </c>
      <c r="I2384">
        <v>10106451000</v>
      </c>
      <c r="J2384">
        <v>0</v>
      </c>
      <c r="K2384">
        <v>0</v>
      </c>
      <c r="L2384">
        <v>10106451000</v>
      </c>
      <c r="M2384">
        <v>0</v>
      </c>
      <c r="N2384">
        <v>0</v>
      </c>
    </row>
    <row r="2385" spans="1:14" x14ac:dyDescent="0.2">
      <c r="A2385" t="s">
        <v>202</v>
      </c>
      <c r="B2385" t="s">
        <v>15</v>
      </c>
      <c r="C2385" t="s">
        <v>178</v>
      </c>
      <c r="D2385" t="s">
        <v>179</v>
      </c>
      <c r="E2385" t="s">
        <v>101</v>
      </c>
      <c r="F2385" t="s">
        <v>102</v>
      </c>
      <c r="G2385" t="s">
        <v>105</v>
      </c>
      <c r="H2385" t="s">
        <v>106</v>
      </c>
      <c r="I2385">
        <v>4966912000</v>
      </c>
      <c r="J2385">
        <v>0</v>
      </c>
      <c r="K2385">
        <v>0</v>
      </c>
      <c r="L2385">
        <v>4966912000</v>
      </c>
      <c r="M2385">
        <v>0</v>
      </c>
      <c r="N2385">
        <v>0</v>
      </c>
    </row>
    <row r="2386" spans="1:14" x14ac:dyDescent="0.2">
      <c r="A2386" t="s">
        <v>202</v>
      </c>
      <c r="B2386" t="s">
        <v>15</v>
      </c>
      <c r="C2386" t="s">
        <v>178</v>
      </c>
      <c r="D2386" t="s">
        <v>179</v>
      </c>
      <c r="E2386" t="s">
        <v>101</v>
      </c>
      <c r="F2386" t="s">
        <v>102</v>
      </c>
      <c r="G2386" t="s">
        <v>107</v>
      </c>
      <c r="H2386" t="s">
        <v>108</v>
      </c>
      <c r="I2386">
        <v>4000008000</v>
      </c>
      <c r="J2386">
        <v>715742000</v>
      </c>
      <c r="K2386">
        <v>0</v>
      </c>
      <c r="L2386">
        <v>4000008000</v>
      </c>
      <c r="M2386">
        <v>715742000</v>
      </c>
      <c r="N2386">
        <v>0</v>
      </c>
    </row>
    <row r="2387" spans="1:14" x14ac:dyDescent="0.2">
      <c r="A2387" t="s">
        <v>202</v>
      </c>
      <c r="B2387" t="s">
        <v>15</v>
      </c>
      <c r="C2387" t="s">
        <v>178</v>
      </c>
      <c r="D2387" t="s">
        <v>179</v>
      </c>
      <c r="E2387" t="s">
        <v>101</v>
      </c>
      <c r="F2387" t="s">
        <v>102</v>
      </c>
      <c r="G2387" t="s">
        <v>109</v>
      </c>
      <c r="H2387" t="s">
        <v>110</v>
      </c>
      <c r="I2387">
        <v>5902486000</v>
      </c>
      <c r="J2387">
        <v>0</v>
      </c>
      <c r="K2387">
        <v>0</v>
      </c>
      <c r="L2387">
        <v>5902486000</v>
      </c>
      <c r="M2387">
        <v>0</v>
      </c>
      <c r="N2387">
        <v>0</v>
      </c>
    </row>
    <row r="2388" spans="1:14" x14ac:dyDescent="0.2">
      <c r="A2388" t="s">
        <v>202</v>
      </c>
      <c r="B2388" t="s">
        <v>15</v>
      </c>
      <c r="C2388" t="s">
        <v>178</v>
      </c>
      <c r="D2388" t="s">
        <v>179</v>
      </c>
      <c r="E2388" t="s">
        <v>89</v>
      </c>
      <c r="F2388" t="s">
        <v>90</v>
      </c>
      <c r="G2388" t="s">
        <v>91</v>
      </c>
      <c r="H2388" t="s">
        <v>92</v>
      </c>
      <c r="I2388">
        <v>1685990000</v>
      </c>
      <c r="J2388">
        <v>8397000000</v>
      </c>
      <c r="K2388">
        <v>0</v>
      </c>
      <c r="L2388">
        <v>1685990000</v>
      </c>
      <c r="M2388">
        <v>0</v>
      </c>
      <c r="N2388">
        <v>0</v>
      </c>
    </row>
    <row r="2389" spans="1:14" x14ac:dyDescent="0.2">
      <c r="A2389" t="s">
        <v>202</v>
      </c>
      <c r="B2389" t="s">
        <v>15</v>
      </c>
      <c r="C2389" t="s">
        <v>178</v>
      </c>
      <c r="D2389" t="s">
        <v>179</v>
      </c>
      <c r="E2389" t="s">
        <v>89</v>
      </c>
      <c r="F2389" t="s">
        <v>90</v>
      </c>
      <c r="G2389" t="s">
        <v>93</v>
      </c>
      <c r="H2389" t="s">
        <v>94</v>
      </c>
      <c r="I2389">
        <v>13408534000</v>
      </c>
      <c r="J2389">
        <v>373380000</v>
      </c>
      <c r="K2389">
        <v>0</v>
      </c>
      <c r="L2389">
        <v>13407836000</v>
      </c>
      <c r="M2389">
        <v>373380000</v>
      </c>
      <c r="N2389">
        <v>0</v>
      </c>
    </row>
    <row r="2390" spans="1:14" x14ac:dyDescent="0.2">
      <c r="A2390" t="s">
        <v>202</v>
      </c>
      <c r="B2390" t="s">
        <v>15</v>
      </c>
      <c r="C2390" t="s">
        <v>178</v>
      </c>
      <c r="D2390" t="s">
        <v>179</v>
      </c>
      <c r="E2390" t="s">
        <v>89</v>
      </c>
      <c r="F2390" t="s">
        <v>90</v>
      </c>
      <c r="G2390" t="s">
        <v>95</v>
      </c>
      <c r="H2390" t="s">
        <v>96</v>
      </c>
      <c r="I2390">
        <v>6885163000</v>
      </c>
      <c r="J2390">
        <v>0</v>
      </c>
      <c r="K2390">
        <v>0</v>
      </c>
      <c r="L2390">
        <v>6885163000</v>
      </c>
      <c r="M2390">
        <v>0</v>
      </c>
      <c r="N2390">
        <v>0</v>
      </c>
    </row>
    <row r="2391" spans="1:14" x14ac:dyDescent="0.2">
      <c r="A2391" t="s">
        <v>202</v>
      </c>
      <c r="B2391" t="s">
        <v>15</v>
      </c>
      <c r="C2391" t="s">
        <v>178</v>
      </c>
      <c r="D2391" t="s">
        <v>179</v>
      </c>
      <c r="E2391" t="s">
        <v>89</v>
      </c>
      <c r="F2391" t="s">
        <v>90</v>
      </c>
      <c r="G2391" t="s">
        <v>97</v>
      </c>
      <c r="H2391" t="s">
        <v>98</v>
      </c>
      <c r="I2391">
        <v>1176437000</v>
      </c>
      <c r="J2391">
        <v>0</v>
      </c>
      <c r="K2391">
        <v>0</v>
      </c>
      <c r="L2391">
        <v>1176437000</v>
      </c>
      <c r="M2391">
        <v>0</v>
      </c>
      <c r="N2391">
        <v>0</v>
      </c>
    </row>
    <row r="2392" spans="1:14" x14ac:dyDescent="0.2">
      <c r="A2392" t="s">
        <v>202</v>
      </c>
      <c r="B2392" t="s">
        <v>15</v>
      </c>
      <c r="C2392" t="s">
        <v>178</v>
      </c>
      <c r="D2392" t="s">
        <v>179</v>
      </c>
      <c r="E2392" t="s">
        <v>68</v>
      </c>
      <c r="F2392" t="s">
        <v>69</v>
      </c>
      <c r="G2392" t="s">
        <v>80</v>
      </c>
      <c r="H2392" t="s">
        <v>81</v>
      </c>
      <c r="I2392">
        <v>21920156000</v>
      </c>
      <c r="J2392">
        <v>0</v>
      </c>
      <c r="K2392">
        <v>0</v>
      </c>
      <c r="L2392">
        <v>21920156000</v>
      </c>
      <c r="M2392">
        <v>0</v>
      </c>
      <c r="N2392">
        <v>0</v>
      </c>
    </row>
    <row r="2393" spans="1:14" x14ac:dyDescent="0.2">
      <c r="A2393" t="s">
        <v>202</v>
      </c>
      <c r="B2393" t="s">
        <v>15</v>
      </c>
      <c r="C2393" t="s">
        <v>178</v>
      </c>
      <c r="D2393" t="s">
        <v>179</v>
      </c>
      <c r="E2393" t="s">
        <v>68</v>
      </c>
      <c r="F2393" t="s">
        <v>69</v>
      </c>
      <c r="G2393" t="s">
        <v>70</v>
      </c>
      <c r="H2393" t="s">
        <v>71</v>
      </c>
      <c r="I2393">
        <v>11868722000</v>
      </c>
      <c r="J2393">
        <v>0</v>
      </c>
      <c r="K2393">
        <v>0</v>
      </c>
      <c r="L2393">
        <v>11868722000</v>
      </c>
      <c r="M2393">
        <v>0</v>
      </c>
      <c r="N2393">
        <v>0</v>
      </c>
    </row>
    <row r="2394" spans="1:14" x14ac:dyDescent="0.2">
      <c r="A2394" t="s">
        <v>202</v>
      </c>
      <c r="B2394" t="s">
        <v>15</v>
      </c>
      <c r="C2394" t="s">
        <v>180</v>
      </c>
      <c r="D2394" t="s">
        <v>181</v>
      </c>
      <c r="E2394" t="s">
        <v>113</v>
      </c>
      <c r="F2394" t="s">
        <v>114</v>
      </c>
      <c r="G2394" t="s">
        <v>117</v>
      </c>
      <c r="H2394" t="s">
        <v>118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 x14ac:dyDescent="0.2">
      <c r="A2395" t="s">
        <v>202</v>
      </c>
      <c r="B2395" t="s">
        <v>15</v>
      </c>
      <c r="C2395" t="s">
        <v>180</v>
      </c>
      <c r="D2395" t="s">
        <v>181</v>
      </c>
      <c r="E2395" t="s">
        <v>113</v>
      </c>
      <c r="F2395" t="s">
        <v>114</v>
      </c>
      <c r="G2395" t="s">
        <v>119</v>
      </c>
      <c r="H2395" t="s">
        <v>120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">
      <c r="A2396" t="s">
        <v>202</v>
      </c>
      <c r="B2396" t="s">
        <v>15</v>
      </c>
      <c r="C2396" t="s">
        <v>180</v>
      </c>
      <c r="D2396" t="s">
        <v>181</v>
      </c>
      <c r="E2396" t="s">
        <v>113</v>
      </c>
      <c r="F2396" t="s">
        <v>114</v>
      </c>
      <c r="G2396" t="s">
        <v>121</v>
      </c>
      <c r="H2396" t="s">
        <v>122</v>
      </c>
      <c r="I2396">
        <v>1355079000</v>
      </c>
      <c r="J2396">
        <v>0</v>
      </c>
      <c r="K2396">
        <v>0</v>
      </c>
      <c r="L2396">
        <v>1355079000</v>
      </c>
      <c r="M2396">
        <v>0</v>
      </c>
      <c r="N2396">
        <v>0</v>
      </c>
    </row>
    <row r="2397" spans="1:14" x14ac:dyDescent="0.2">
      <c r="A2397" t="s">
        <v>202</v>
      </c>
      <c r="B2397" t="s">
        <v>15</v>
      </c>
      <c r="C2397" t="s">
        <v>180</v>
      </c>
      <c r="D2397" t="s">
        <v>181</v>
      </c>
      <c r="E2397" t="s">
        <v>89</v>
      </c>
      <c r="F2397" t="s">
        <v>90</v>
      </c>
      <c r="G2397" t="s">
        <v>91</v>
      </c>
      <c r="H2397" t="s">
        <v>92</v>
      </c>
      <c r="I2397">
        <v>47657433000</v>
      </c>
      <c r="J2397">
        <v>500020000</v>
      </c>
      <c r="K2397">
        <v>0</v>
      </c>
      <c r="L2397">
        <v>47657433000</v>
      </c>
      <c r="M2397">
        <v>468020000</v>
      </c>
      <c r="N2397">
        <v>0</v>
      </c>
    </row>
    <row r="2398" spans="1:14" x14ac:dyDescent="0.2">
      <c r="A2398" t="s">
        <v>202</v>
      </c>
      <c r="B2398" t="s">
        <v>15</v>
      </c>
      <c r="C2398" t="s">
        <v>180</v>
      </c>
      <c r="D2398" t="s">
        <v>181</v>
      </c>
      <c r="E2398" t="s">
        <v>89</v>
      </c>
      <c r="F2398" t="s">
        <v>90</v>
      </c>
      <c r="G2398" t="s">
        <v>97</v>
      </c>
      <c r="H2398" t="s">
        <v>98</v>
      </c>
      <c r="I2398">
        <v>50000000</v>
      </c>
      <c r="J2398">
        <v>0</v>
      </c>
      <c r="K2398">
        <v>0</v>
      </c>
      <c r="L2398">
        <v>50000000</v>
      </c>
      <c r="M2398">
        <v>0</v>
      </c>
      <c r="N2398">
        <v>0</v>
      </c>
    </row>
    <row r="2399" spans="1:14" x14ac:dyDescent="0.2">
      <c r="A2399" t="s">
        <v>202</v>
      </c>
      <c r="B2399" t="s">
        <v>15</v>
      </c>
      <c r="C2399" t="s">
        <v>180</v>
      </c>
      <c r="D2399" t="s">
        <v>181</v>
      </c>
      <c r="E2399" t="s">
        <v>89</v>
      </c>
      <c r="F2399" t="s">
        <v>90</v>
      </c>
      <c r="G2399" t="s">
        <v>99</v>
      </c>
      <c r="H2399" t="s">
        <v>100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 x14ac:dyDescent="0.2">
      <c r="A2400" t="s">
        <v>202</v>
      </c>
      <c r="B2400" t="s">
        <v>15</v>
      </c>
      <c r="C2400" t="s">
        <v>180</v>
      </c>
      <c r="D2400" t="s">
        <v>181</v>
      </c>
      <c r="E2400" t="s">
        <v>68</v>
      </c>
      <c r="F2400" t="s">
        <v>69</v>
      </c>
      <c r="G2400" t="s">
        <v>80</v>
      </c>
      <c r="H2400" t="s">
        <v>81</v>
      </c>
      <c r="I2400">
        <v>1479575000</v>
      </c>
      <c r="J2400">
        <v>0</v>
      </c>
      <c r="K2400">
        <v>0</v>
      </c>
      <c r="L2400">
        <v>685617000</v>
      </c>
      <c r="M2400">
        <v>0</v>
      </c>
      <c r="N2400">
        <v>0</v>
      </c>
    </row>
    <row r="2401" spans="1:14" x14ac:dyDescent="0.2">
      <c r="A2401" t="s">
        <v>202</v>
      </c>
      <c r="B2401" t="s">
        <v>15</v>
      </c>
      <c r="C2401" t="s">
        <v>180</v>
      </c>
      <c r="D2401" t="s">
        <v>181</v>
      </c>
      <c r="E2401" t="s">
        <v>18</v>
      </c>
      <c r="F2401" t="s">
        <v>19</v>
      </c>
      <c r="G2401" t="s">
        <v>20</v>
      </c>
      <c r="H2401" t="s">
        <v>21</v>
      </c>
      <c r="I2401">
        <v>253600000</v>
      </c>
      <c r="J2401">
        <v>0</v>
      </c>
      <c r="K2401">
        <v>0</v>
      </c>
      <c r="L2401">
        <v>253600000</v>
      </c>
      <c r="M2401">
        <v>0</v>
      </c>
      <c r="N2401">
        <v>0</v>
      </c>
    </row>
    <row r="2402" spans="1:14" x14ac:dyDescent="0.2">
      <c r="A2402" t="s">
        <v>202</v>
      </c>
      <c r="B2402" t="s">
        <v>15</v>
      </c>
      <c r="C2402" t="s">
        <v>180</v>
      </c>
      <c r="D2402" t="s">
        <v>181</v>
      </c>
      <c r="E2402" t="s">
        <v>26</v>
      </c>
      <c r="F2402" t="s">
        <v>27</v>
      </c>
      <c r="G2402" t="s">
        <v>34</v>
      </c>
      <c r="H2402" t="s">
        <v>35</v>
      </c>
      <c r="I2402">
        <v>8483000000</v>
      </c>
      <c r="J2402">
        <v>0</v>
      </c>
      <c r="K2402">
        <v>0</v>
      </c>
      <c r="L2402">
        <v>8483000000</v>
      </c>
      <c r="M2402">
        <v>0</v>
      </c>
      <c r="N2402">
        <v>0</v>
      </c>
    </row>
    <row r="2403" spans="1:14" x14ac:dyDescent="0.2">
      <c r="A2403" t="s">
        <v>202</v>
      </c>
      <c r="B2403" t="s">
        <v>15</v>
      </c>
      <c r="C2403" t="s">
        <v>180</v>
      </c>
      <c r="D2403" t="s">
        <v>181</v>
      </c>
      <c r="E2403" t="s">
        <v>48</v>
      </c>
      <c r="F2403" t="s">
        <v>49</v>
      </c>
      <c r="G2403" t="s">
        <v>52</v>
      </c>
      <c r="H2403" t="s">
        <v>53</v>
      </c>
      <c r="I2403">
        <v>10011109000</v>
      </c>
      <c r="J2403">
        <v>0</v>
      </c>
      <c r="K2403">
        <v>0</v>
      </c>
      <c r="L2403">
        <v>10011109000</v>
      </c>
      <c r="M2403">
        <v>0</v>
      </c>
      <c r="N2403">
        <v>0</v>
      </c>
    </row>
    <row r="2404" spans="1:14" x14ac:dyDescent="0.2">
      <c r="A2404" t="s">
        <v>202</v>
      </c>
      <c r="B2404" t="s">
        <v>15</v>
      </c>
      <c r="C2404" t="s">
        <v>180</v>
      </c>
      <c r="D2404" t="s">
        <v>181</v>
      </c>
      <c r="E2404" t="s">
        <v>123</v>
      </c>
      <c r="F2404" t="s">
        <v>124</v>
      </c>
      <c r="G2404" t="s">
        <v>125</v>
      </c>
      <c r="H2404" t="s">
        <v>124</v>
      </c>
      <c r="I2404">
        <v>0</v>
      </c>
      <c r="J2404">
        <v>0</v>
      </c>
      <c r="K2404">
        <v>93772000</v>
      </c>
      <c r="L2404">
        <v>0</v>
      </c>
      <c r="M2404">
        <v>0</v>
      </c>
      <c r="N2404">
        <v>93772000</v>
      </c>
    </row>
    <row r="2405" spans="1:14" x14ac:dyDescent="0.2">
      <c r="A2405" t="s">
        <v>202</v>
      </c>
      <c r="B2405" t="s">
        <v>15</v>
      </c>
      <c r="C2405" t="s">
        <v>180</v>
      </c>
      <c r="D2405" t="s">
        <v>181</v>
      </c>
      <c r="E2405" t="s">
        <v>18</v>
      </c>
      <c r="F2405" t="s">
        <v>19</v>
      </c>
      <c r="G2405" t="s">
        <v>22</v>
      </c>
      <c r="H2405" t="s">
        <v>23</v>
      </c>
      <c r="I2405">
        <v>2040573000</v>
      </c>
      <c r="J2405">
        <v>0</v>
      </c>
      <c r="K2405">
        <v>0</v>
      </c>
      <c r="L2405">
        <v>2001140000</v>
      </c>
      <c r="M2405">
        <v>0</v>
      </c>
      <c r="N2405">
        <v>0</v>
      </c>
    </row>
    <row r="2406" spans="1:14" x14ac:dyDescent="0.2">
      <c r="A2406" t="s">
        <v>202</v>
      </c>
      <c r="B2406" t="s">
        <v>15</v>
      </c>
      <c r="C2406" t="s">
        <v>180</v>
      </c>
      <c r="D2406" t="s">
        <v>181</v>
      </c>
      <c r="E2406" t="s">
        <v>36</v>
      </c>
      <c r="F2406" t="s">
        <v>37</v>
      </c>
      <c r="G2406" t="s">
        <v>38</v>
      </c>
      <c r="H2406" t="s">
        <v>39</v>
      </c>
      <c r="I2406">
        <v>1231889000</v>
      </c>
      <c r="J2406">
        <v>0</v>
      </c>
      <c r="K2406">
        <v>0</v>
      </c>
      <c r="L2406">
        <v>1231889000</v>
      </c>
      <c r="M2406">
        <v>0</v>
      </c>
      <c r="N2406">
        <v>0</v>
      </c>
    </row>
    <row r="2407" spans="1:14" x14ac:dyDescent="0.2">
      <c r="A2407" t="s">
        <v>202</v>
      </c>
      <c r="B2407" t="s">
        <v>15</v>
      </c>
      <c r="C2407" t="s">
        <v>180</v>
      </c>
      <c r="D2407" t="s">
        <v>181</v>
      </c>
      <c r="E2407" t="s">
        <v>36</v>
      </c>
      <c r="F2407" t="s">
        <v>37</v>
      </c>
      <c r="G2407" t="s">
        <v>42</v>
      </c>
      <c r="H2407" t="s">
        <v>43</v>
      </c>
      <c r="I2407">
        <v>1242060000</v>
      </c>
      <c r="J2407">
        <v>0</v>
      </c>
      <c r="K2407">
        <v>0</v>
      </c>
      <c r="L2407">
        <v>1242060000</v>
      </c>
      <c r="M2407">
        <v>0</v>
      </c>
      <c r="N2407">
        <v>0</v>
      </c>
    </row>
    <row r="2408" spans="1:14" x14ac:dyDescent="0.2">
      <c r="A2408" t="s">
        <v>202</v>
      </c>
      <c r="B2408" t="s">
        <v>15</v>
      </c>
      <c r="C2408" t="s">
        <v>180</v>
      </c>
      <c r="D2408" t="s">
        <v>181</v>
      </c>
      <c r="E2408" t="s">
        <v>36</v>
      </c>
      <c r="F2408" t="s">
        <v>37</v>
      </c>
      <c r="G2408" t="s">
        <v>46</v>
      </c>
      <c r="H2408" t="s">
        <v>47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">
      <c r="A2409" t="s">
        <v>202</v>
      </c>
      <c r="B2409" t="s">
        <v>15</v>
      </c>
      <c r="C2409" t="s">
        <v>180</v>
      </c>
      <c r="D2409" t="s">
        <v>181</v>
      </c>
      <c r="E2409" t="s">
        <v>26</v>
      </c>
      <c r="F2409" t="s">
        <v>27</v>
      </c>
      <c r="G2409" t="s">
        <v>28</v>
      </c>
      <c r="H2409" t="s">
        <v>29</v>
      </c>
      <c r="I2409">
        <v>63259764000</v>
      </c>
      <c r="J2409">
        <v>420000000</v>
      </c>
      <c r="K2409">
        <v>0</v>
      </c>
      <c r="L2409">
        <v>63259764000</v>
      </c>
      <c r="M2409">
        <v>0</v>
      </c>
      <c r="N2409">
        <v>0</v>
      </c>
    </row>
    <row r="2410" spans="1:14" x14ac:dyDescent="0.2">
      <c r="A2410" t="s">
        <v>202</v>
      </c>
      <c r="B2410" t="s">
        <v>15</v>
      </c>
      <c r="C2410" t="s">
        <v>180</v>
      </c>
      <c r="D2410" t="s">
        <v>181</v>
      </c>
      <c r="E2410" t="s">
        <v>26</v>
      </c>
      <c r="F2410" t="s">
        <v>27</v>
      </c>
      <c r="G2410" t="s">
        <v>34</v>
      </c>
      <c r="H2410" t="s">
        <v>35</v>
      </c>
      <c r="I2410">
        <v>25232609000</v>
      </c>
      <c r="J2410">
        <v>520000000</v>
      </c>
      <c r="K2410">
        <v>0</v>
      </c>
      <c r="L2410">
        <v>23722742000</v>
      </c>
      <c r="M2410">
        <v>0</v>
      </c>
      <c r="N2410">
        <v>0</v>
      </c>
    </row>
    <row r="2411" spans="1:14" x14ac:dyDescent="0.2">
      <c r="A2411" t="s">
        <v>202</v>
      </c>
      <c r="B2411" t="s">
        <v>15</v>
      </c>
      <c r="C2411" t="s">
        <v>180</v>
      </c>
      <c r="D2411" t="s">
        <v>181</v>
      </c>
      <c r="E2411" t="s">
        <v>48</v>
      </c>
      <c r="F2411" t="s">
        <v>49</v>
      </c>
      <c r="G2411" t="s">
        <v>50</v>
      </c>
      <c r="H2411" t="s">
        <v>51</v>
      </c>
      <c r="I2411">
        <v>8632754000</v>
      </c>
      <c r="J2411">
        <v>0</v>
      </c>
      <c r="K2411">
        <v>0</v>
      </c>
      <c r="L2411">
        <v>8632754000</v>
      </c>
      <c r="M2411">
        <v>0</v>
      </c>
      <c r="N2411">
        <v>0</v>
      </c>
    </row>
    <row r="2412" spans="1:14" x14ac:dyDescent="0.2">
      <c r="A2412" t="s">
        <v>202</v>
      </c>
      <c r="B2412" t="s">
        <v>15</v>
      </c>
      <c r="C2412" t="s">
        <v>180</v>
      </c>
      <c r="D2412" t="s">
        <v>181</v>
      </c>
      <c r="E2412" t="s">
        <v>48</v>
      </c>
      <c r="F2412" t="s">
        <v>49</v>
      </c>
      <c r="G2412" t="s">
        <v>52</v>
      </c>
      <c r="H2412" t="s">
        <v>53</v>
      </c>
      <c r="I2412">
        <v>29491602000</v>
      </c>
      <c r="J2412">
        <v>1500000000</v>
      </c>
      <c r="K2412">
        <v>0</v>
      </c>
      <c r="L2412">
        <v>29491602000</v>
      </c>
      <c r="M2412">
        <v>0</v>
      </c>
      <c r="N2412">
        <v>0</v>
      </c>
    </row>
    <row r="2413" spans="1:14" x14ac:dyDescent="0.2">
      <c r="A2413" t="s">
        <v>202</v>
      </c>
      <c r="B2413" t="s">
        <v>15</v>
      </c>
      <c r="C2413" t="s">
        <v>180</v>
      </c>
      <c r="D2413" t="s">
        <v>181</v>
      </c>
      <c r="E2413" t="s">
        <v>48</v>
      </c>
      <c r="F2413" t="s">
        <v>49</v>
      </c>
      <c r="G2413" t="s">
        <v>146</v>
      </c>
      <c r="H2413" t="s">
        <v>147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spans="1:14" x14ac:dyDescent="0.2">
      <c r="A2414" t="s">
        <v>202</v>
      </c>
      <c r="B2414" t="s">
        <v>15</v>
      </c>
      <c r="C2414" t="s">
        <v>180</v>
      </c>
      <c r="D2414" t="s">
        <v>181</v>
      </c>
      <c r="E2414" t="s">
        <v>86</v>
      </c>
      <c r="F2414" t="s">
        <v>87</v>
      </c>
      <c r="G2414" t="s">
        <v>88</v>
      </c>
      <c r="H2414" t="s">
        <v>87</v>
      </c>
      <c r="I2414">
        <v>8641310000</v>
      </c>
      <c r="J2414">
        <v>0</v>
      </c>
      <c r="K2414">
        <v>0</v>
      </c>
      <c r="L2414">
        <v>8641310000</v>
      </c>
      <c r="M2414">
        <v>0</v>
      </c>
      <c r="N2414">
        <v>0</v>
      </c>
    </row>
    <row r="2415" spans="1:14" x14ac:dyDescent="0.2">
      <c r="A2415" t="s">
        <v>202</v>
      </c>
      <c r="B2415" t="s">
        <v>15</v>
      </c>
      <c r="C2415" t="s">
        <v>180</v>
      </c>
      <c r="D2415" t="s">
        <v>181</v>
      </c>
      <c r="E2415" t="s">
        <v>123</v>
      </c>
      <c r="F2415" t="s">
        <v>124</v>
      </c>
      <c r="G2415" t="s">
        <v>125</v>
      </c>
      <c r="H2415" t="s">
        <v>124</v>
      </c>
      <c r="I2415">
        <v>0</v>
      </c>
      <c r="J2415">
        <v>0</v>
      </c>
      <c r="K2415">
        <v>55298985000</v>
      </c>
      <c r="L2415">
        <v>2345758000</v>
      </c>
      <c r="M2415">
        <v>0</v>
      </c>
      <c r="N2415">
        <v>55298985000</v>
      </c>
    </row>
    <row r="2416" spans="1:14" x14ac:dyDescent="0.2">
      <c r="A2416" t="s">
        <v>202</v>
      </c>
      <c r="B2416" t="s">
        <v>15</v>
      </c>
      <c r="C2416" t="s">
        <v>180</v>
      </c>
      <c r="D2416" t="s">
        <v>181</v>
      </c>
      <c r="E2416" t="s">
        <v>89</v>
      </c>
      <c r="F2416" t="s">
        <v>90</v>
      </c>
      <c r="G2416" t="s">
        <v>91</v>
      </c>
      <c r="H2416" t="s">
        <v>92</v>
      </c>
      <c r="I2416">
        <v>14274492000</v>
      </c>
      <c r="J2416">
        <v>725782000</v>
      </c>
      <c r="K2416">
        <v>0</v>
      </c>
      <c r="L2416">
        <v>14031043000</v>
      </c>
      <c r="M2416">
        <v>463009000</v>
      </c>
      <c r="N2416">
        <v>0</v>
      </c>
    </row>
    <row r="2417" spans="1:14" x14ac:dyDescent="0.2">
      <c r="A2417" t="s">
        <v>202</v>
      </c>
      <c r="B2417" t="s">
        <v>15</v>
      </c>
      <c r="C2417" t="s">
        <v>180</v>
      </c>
      <c r="D2417" t="s">
        <v>181</v>
      </c>
      <c r="E2417" t="s">
        <v>123</v>
      </c>
      <c r="F2417" t="s">
        <v>124</v>
      </c>
      <c r="G2417" t="s">
        <v>125</v>
      </c>
      <c r="H2417" t="s">
        <v>124</v>
      </c>
      <c r="I2417">
        <v>0</v>
      </c>
      <c r="J2417">
        <v>0</v>
      </c>
      <c r="K2417">
        <v>3146657000</v>
      </c>
      <c r="L2417">
        <v>0</v>
      </c>
      <c r="M2417">
        <v>0</v>
      </c>
      <c r="N2417">
        <v>3146657000</v>
      </c>
    </row>
    <row r="2418" spans="1:14" x14ac:dyDescent="0.2">
      <c r="A2418" t="s">
        <v>202</v>
      </c>
      <c r="B2418" t="s">
        <v>15</v>
      </c>
      <c r="C2418" t="s">
        <v>180</v>
      </c>
      <c r="D2418" t="s">
        <v>181</v>
      </c>
      <c r="E2418" t="s">
        <v>113</v>
      </c>
      <c r="F2418" t="s">
        <v>114</v>
      </c>
      <c r="G2418" t="s">
        <v>115</v>
      </c>
      <c r="H2418" t="s">
        <v>116</v>
      </c>
      <c r="I2418">
        <v>805788000</v>
      </c>
      <c r="J2418">
        <v>0</v>
      </c>
      <c r="K2418">
        <v>0</v>
      </c>
      <c r="L2418">
        <v>805788000</v>
      </c>
      <c r="M2418">
        <v>0</v>
      </c>
      <c r="N2418">
        <v>0</v>
      </c>
    </row>
    <row r="2419" spans="1:14" x14ac:dyDescent="0.2">
      <c r="A2419" t="s">
        <v>202</v>
      </c>
      <c r="B2419" t="s">
        <v>15</v>
      </c>
      <c r="C2419" t="s">
        <v>180</v>
      </c>
      <c r="D2419" t="s">
        <v>181</v>
      </c>
      <c r="E2419" t="s">
        <v>113</v>
      </c>
      <c r="F2419" t="s">
        <v>114</v>
      </c>
      <c r="G2419" t="s">
        <v>117</v>
      </c>
      <c r="H2419" t="s">
        <v>118</v>
      </c>
      <c r="I2419">
        <v>869569000</v>
      </c>
      <c r="J2419">
        <v>0</v>
      </c>
      <c r="K2419">
        <v>0</v>
      </c>
      <c r="L2419">
        <v>869569000</v>
      </c>
      <c r="M2419">
        <v>0</v>
      </c>
      <c r="N2419">
        <v>0</v>
      </c>
    </row>
    <row r="2420" spans="1:14" x14ac:dyDescent="0.2">
      <c r="A2420" t="s">
        <v>202</v>
      </c>
      <c r="B2420" t="s">
        <v>15</v>
      </c>
      <c r="C2420" t="s">
        <v>180</v>
      </c>
      <c r="D2420" t="s">
        <v>181</v>
      </c>
      <c r="E2420" t="s">
        <v>113</v>
      </c>
      <c r="F2420" t="s">
        <v>114</v>
      </c>
      <c r="G2420" t="s">
        <v>119</v>
      </c>
      <c r="H2420" t="s">
        <v>120</v>
      </c>
      <c r="I2420">
        <v>0</v>
      </c>
      <c r="J2420">
        <v>2219500000</v>
      </c>
      <c r="K2420">
        <v>0</v>
      </c>
      <c r="L2420">
        <v>0</v>
      </c>
      <c r="M2420">
        <v>2219500000</v>
      </c>
      <c r="N2420">
        <v>0</v>
      </c>
    </row>
    <row r="2421" spans="1:14" x14ac:dyDescent="0.2">
      <c r="A2421" t="s">
        <v>202</v>
      </c>
      <c r="B2421" t="s">
        <v>15</v>
      </c>
      <c r="C2421" t="s">
        <v>180</v>
      </c>
      <c r="D2421" t="s">
        <v>181</v>
      </c>
      <c r="E2421" t="s">
        <v>113</v>
      </c>
      <c r="F2421" t="s">
        <v>114</v>
      </c>
      <c r="G2421" t="s">
        <v>121</v>
      </c>
      <c r="H2421" t="s">
        <v>122</v>
      </c>
      <c r="I2421">
        <v>20375663000</v>
      </c>
      <c r="J2421">
        <v>0</v>
      </c>
      <c r="K2421">
        <v>0</v>
      </c>
      <c r="L2421">
        <v>20365663000</v>
      </c>
      <c r="M2421">
        <v>0</v>
      </c>
      <c r="N2421">
        <v>0</v>
      </c>
    </row>
    <row r="2422" spans="1:14" x14ac:dyDescent="0.2">
      <c r="A2422" t="s">
        <v>202</v>
      </c>
      <c r="B2422" t="s">
        <v>15</v>
      </c>
      <c r="C2422" t="s">
        <v>180</v>
      </c>
      <c r="D2422" t="s">
        <v>181</v>
      </c>
      <c r="E2422" t="s">
        <v>58</v>
      </c>
      <c r="F2422" t="s">
        <v>59</v>
      </c>
      <c r="G2422" t="s">
        <v>60</v>
      </c>
      <c r="H2422" t="s">
        <v>61</v>
      </c>
      <c r="I2422">
        <v>1574710000</v>
      </c>
      <c r="J2422">
        <v>869582000</v>
      </c>
      <c r="K2422">
        <v>0</v>
      </c>
      <c r="L2422">
        <v>1574710000</v>
      </c>
      <c r="M2422">
        <v>869582000</v>
      </c>
      <c r="N2422">
        <v>0</v>
      </c>
    </row>
    <row r="2423" spans="1:14" x14ac:dyDescent="0.2">
      <c r="A2423" t="s">
        <v>202</v>
      </c>
      <c r="B2423" t="s">
        <v>15</v>
      </c>
      <c r="C2423" t="s">
        <v>180</v>
      </c>
      <c r="D2423" t="s">
        <v>181</v>
      </c>
      <c r="E2423" t="s">
        <v>62</v>
      </c>
      <c r="F2423" t="s">
        <v>63</v>
      </c>
      <c r="G2423" t="s">
        <v>64</v>
      </c>
      <c r="H2423" t="s">
        <v>65</v>
      </c>
      <c r="I2423">
        <v>7872855000</v>
      </c>
      <c r="J2423">
        <v>0</v>
      </c>
      <c r="K2423">
        <v>0</v>
      </c>
      <c r="L2423">
        <v>7872855000</v>
      </c>
      <c r="M2423">
        <v>0</v>
      </c>
      <c r="N2423">
        <v>0</v>
      </c>
    </row>
    <row r="2424" spans="1:14" x14ac:dyDescent="0.2">
      <c r="A2424" t="s">
        <v>202</v>
      </c>
      <c r="B2424" t="s">
        <v>15</v>
      </c>
      <c r="C2424" t="s">
        <v>180</v>
      </c>
      <c r="D2424" t="s">
        <v>181</v>
      </c>
      <c r="E2424" t="s">
        <v>62</v>
      </c>
      <c r="F2424" t="s">
        <v>63</v>
      </c>
      <c r="G2424" t="s">
        <v>66</v>
      </c>
      <c r="H2424" t="s">
        <v>67</v>
      </c>
      <c r="I2424">
        <v>3541748000</v>
      </c>
      <c r="J2424">
        <v>0</v>
      </c>
      <c r="K2424">
        <v>0</v>
      </c>
      <c r="L2424">
        <v>3541748000</v>
      </c>
      <c r="M2424">
        <v>0</v>
      </c>
      <c r="N2424">
        <v>0</v>
      </c>
    </row>
    <row r="2425" spans="1:14" x14ac:dyDescent="0.2">
      <c r="A2425" t="s">
        <v>202</v>
      </c>
      <c r="B2425" t="s">
        <v>15</v>
      </c>
      <c r="C2425" t="s">
        <v>180</v>
      </c>
      <c r="D2425" t="s">
        <v>181</v>
      </c>
      <c r="E2425" t="s">
        <v>101</v>
      </c>
      <c r="F2425" t="s">
        <v>102</v>
      </c>
      <c r="G2425" t="s">
        <v>103</v>
      </c>
      <c r="H2425" t="s">
        <v>104</v>
      </c>
      <c r="I2425">
        <v>5344683000</v>
      </c>
      <c r="J2425">
        <v>0</v>
      </c>
      <c r="K2425">
        <v>0</v>
      </c>
      <c r="L2425">
        <v>5344683000</v>
      </c>
      <c r="M2425">
        <v>0</v>
      </c>
      <c r="N2425">
        <v>0</v>
      </c>
    </row>
    <row r="2426" spans="1:14" x14ac:dyDescent="0.2">
      <c r="A2426" t="s">
        <v>202</v>
      </c>
      <c r="B2426" t="s">
        <v>15</v>
      </c>
      <c r="C2426" t="s">
        <v>180</v>
      </c>
      <c r="D2426" t="s">
        <v>181</v>
      </c>
      <c r="E2426" t="s">
        <v>101</v>
      </c>
      <c r="F2426" t="s">
        <v>102</v>
      </c>
      <c r="G2426" t="s">
        <v>105</v>
      </c>
      <c r="H2426" t="s">
        <v>106</v>
      </c>
      <c r="I2426">
        <v>5290467000</v>
      </c>
      <c r="J2426">
        <v>0</v>
      </c>
      <c r="K2426">
        <v>0</v>
      </c>
      <c r="L2426">
        <v>5290467000</v>
      </c>
      <c r="M2426">
        <v>0</v>
      </c>
      <c r="N2426">
        <v>0</v>
      </c>
    </row>
    <row r="2427" spans="1:14" x14ac:dyDescent="0.2">
      <c r="A2427" t="s">
        <v>202</v>
      </c>
      <c r="B2427" t="s">
        <v>15</v>
      </c>
      <c r="C2427" t="s">
        <v>180</v>
      </c>
      <c r="D2427" t="s">
        <v>181</v>
      </c>
      <c r="E2427" t="s">
        <v>101</v>
      </c>
      <c r="F2427" t="s">
        <v>102</v>
      </c>
      <c r="G2427" t="s">
        <v>107</v>
      </c>
      <c r="H2427" t="s">
        <v>108</v>
      </c>
      <c r="I2427">
        <v>7817006000</v>
      </c>
      <c r="J2427">
        <v>300000000</v>
      </c>
      <c r="K2427">
        <v>0</v>
      </c>
      <c r="L2427">
        <v>7817006000</v>
      </c>
      <c r="M2427">
        <v>300000000</v>
      </c>
      <c r="N2427">
        <v>0</v>
      </c>
    </row>
    <row r="2428" spans="1:14" x14ac:dyDescent="0.2">
      <c r="A2428" t="s">
        <v>202</v>
      </c>
      <c r="B2428" t="s">
        <v>15</v>
      </c>
      <c r="C2428" t="s">
        <v>180</v>
      </c>
      <c r="D2428" t="s">
        <v>181</v>
      </c>
      <c r="E2428" t="s">
        <v>101</v>
      </c>
      <c r="F2428" t="s">
        <v>102</v>
      </c>
      <c r="G2428" t="s">
        <v>109</v>
      </c>
      <c r="H2428" t="s">
        <v>110</v>
      </c>
      <c r="I2428">
        <v>1612034000</v>
      </c>
      <c r="J2428">
        <v>0</v>
      </c>
      <c r="K2428">
        <v>0</v>
      </c>
      <c r="L2428">
        <v>1612034000</v>
      </c>
      <c r="M2428">
        <v>0</v>
      </c>
      <c r="N2428">
        <v>0</v>
      </c>
    </row>
    <row r="2429" spans="1:14" x14ac:dyDescent="0.2">
      <c r="A2429" t="s">
        <v>202</v>
      </c>
      <c r="B2429" t="s">
        <v>15</v>
      </c>
      <c r="C2429" t="s">
        <v>180</v>
      </c>
      <c r="D2429" t="s">
        <v>181</v>
      </c>
      <c r="E2429" t="s">
        <v>89</v>
      </c>
      <c r="F2429" t="s">
        <v>90</v>
      </c>
      <c r="G2429" t="s">
        <v>91</v>
      </c>
      <c r="H2429" t="s">
        <v>92</v>
      </c>
      <c r="I2429">
        <v>1313530000</v>
      </c>
      <c r="J2429">
        <v>4000000000</v>
      </c>
      <c r="K2429">
        <v>0</v>
      </c>
      <c r="L2429">
        <v>1313530000</v>
      </c>
      <c r="M2429">
        <v>0</v>
      </c>
      <c r="N2429">
        <v>0</v>
      </c>
    </row>
    <row r="2430" spans="1:14" x14ac:dyDescent="0.2">
      <c r="A2430" t="s">
        <v>202</v>
      </c>
      <c r="B2430" t="s">
        <v>15</v>
      </c>
      <c r="C2430" t="s">
        <v>180</v>
      </c>
      <c r="D2430" t="s">
        <v>181</v>
      </c>
      <c r="E2430" t="s">
        <v>89</v>
      </c>
      <c r="F2430" t="s">
        <v>90</v>
      </c>
      <c r="G2430" t="s">
        <v>93</v>
      </c>
      <c r="H2430" t="s">
        <v>94</v>
      </c>
      <c r="I2430">
        <v>13851735000</v>
      </c>
      <c r="J2430">
        <v>306926000</v>
      </c>
      <c r="K2430">
        <v>0</v>
      </c>
      <c r="L2430">
        <v>13851735000</v>
      </c>
      <c r="M2430">
        <v>306926000</v>
      </c>
      <c r="N2430">
        <v>0</v>
      </c>
    </row>
    <row r="2431" spans="1:14" x14ac:dyDescent="0.2">
      <c r="A2431" t="s">
        <v>202</v>
      </c>
      <c r="B2431" t="s">
        <v>15</v>
      </c>
      <c r="C2431" t="s">
        <v>180</v>
      </c>
      <c r="D2431" t="s">
        <v>181</v>
      </c>
      <c r="E2431" t="s">
        <v>89</v>
      </c>
      <c r="F2431" t="s">
        <v>90</v>
      </c>
      <c r="G2431" t="s">
        <v>97</v>
      </c>
      <c r="H2431" t="s">
        <v>98</v>
      </c>
      <c r="I2431">
        <v>335405000</v>
      </c>
      <c r="J2431">
        <v>0</v>
      </c>
      <c r="K2431">
        <v>0</v>
      </c>
      <c r="L2431">
        <v>335405000</v>
      </c>
      <c r="M2431">
        <v>0</v>
      </c>
      <c r="N2431">
        <v>0</v>
      </c>
    </row>
    <row r="2432" spans="1:14" x14ac:dyDescent="0.2">
      <c r="A2432" t="s">
        <v>202</v>
      </c>
      <c r="B2432" t="s">
        <v>15</v>
      </c>
      <c r="C2432" t="s">
        <v>180</v>
      </c>
      <c r="D2432" t="s">
        <v>181</v>
      </c>
      <c r="E2432" t="s">
        <v>89</v>
      </c>
      <c r="F2432" t="s">
        <v>90</v>
      </c>
      <c r="G2432" t="s">
        <v>99</v>
      </c>
      <c r="H2432" t="s">
        <v>100</v>
      </c>
      <c r="I2432">
        <v>3979040000</v>
      </c>
      <c r="J2432">
        <v>0</v>
      </c>
      <c r="K2432">
        <v>0</v>
      </c>
      <c r="L2432">
        <v>3979040000</v>
      </c>
      <c r="M2432">
        <v>0</v>
      </c>
      <c r="N2432">
        <v>0</v>
      </c>
    </row>
    <row r="2433" spans="1:14" x14ac:dyDescent="0.2">
      <c r="A2433" t="s">
        <v>202</v>
      </c>
      <c r="B2433" t="s">
        <v>15</v>
      </c>
      <c r="C2433" t="s">
        <v>180</v>
      </c>
      <c r="D2433" t="s">
        <v>181</v>
      </c>
      <c r="E2433" t="s">
        <v>68</v>
      </c>
      <c r="F2433" t="s">
        <v>69</v>
      </c>
      <c r="G2433" t="s">
        <v>80</v>
      </c>
      <c r="H2433" t="s">
        <v>81</v>
      </c>
      <c r="I2433">
        <v>14672273000</v>
      </c>
      <c r="J2433">
        <v>806390000</v>
      </c>
      <c r="K2433">
        <v>0</v>
      </c>
      <c r="L2433">
        <v>14672273000</v>
      </c>
      <c r="M2433">
        <v>0</v>
      </c>
      <c r="N2433">
        <v>0</v>
      </c>
    </row>
    <row r="2434" spans="1:14" x14ac:dyDescent="0.2">
      <c r="A2434" t="s">
        <v>202</v>
      </c>
      <c r="B2434" t="s">
        <v>15</v>
      </c>
      <c r="C2434" t="s">
        <v>180</v>
      </c>
      <c r="D2434" t="s">
        <v>181</v>
      </c>
      <c r="E2434" t="s">
        <v>68</v>
      </c>
      <c r="F2434" t="s">
        <v>69</v>
      </c>
      <c r="G2434" t="s">
        <v>70</v>
      </c>
      <c r="H2434" t="s">
        <v>71</v>
      </c>
      <c r="I2434">
        <v>14981366000</v>
      </c>
      <c r="J2434">
        <v>0</v>
      </c>
      <c r="K2434">
        <v>0</v>
      </c>
      <c r="L2434">
        <v>14981366000</v>
      </c>
      <c r="M2434">
        <v>0</v>
      </c>
      <c r="N2434">
        <v>0</v>
      </c>
    </row>
    <row r="2435" spans="1:14" x14ac:dyDescent="0.2">
      <c r="A2435" t="s">
        <v>202</v>
      </c>
      <c r="B2435" t="s">
        <v>15</v>
      </c>
      <c r="C2435" t="s">
        <v>180</v>
      </c>
      <c r="D2435" t="s">
        <v>181</v>
      </c>
      <c r="E2435" t="s">
        <v>68</v>
      </c>
      <c r="F2435" t="s">
        <v>69</v>
      </c>
      <c r="G2435" t="s">
        <v>72</v>
      </c>
      <c r="H2435" t="s">
        <v>73</v>
      </c>
      <c r="I2435">
        <v>17372933000</v>
      </c>
      <c r="J2435">
        <v>0</v>
      </c>
      <c r="K2435">
        <v>0</v>
      </c>
      <c r="L2435">
        <v>17372933000</v>
      </c>
      <c r="M2435">
        <v>0</v>
      </c>
      <c r="N2435">
        <v>0</v>
      </c>
    </row>
    <row r="2436" spans="1:14" x14ac:dyDescent="0.2">
      <c r="A2436" t="s">
        <v>202</v>
      </c>
      <c r="B2436" t="s">
        <v>15</v>
      </c>
      <c r="C2436" t="s">
        <v>180</v>
      </c>
      <c r="D2436" t="s">
        <v>181</v>
      </c>
      <c r="E2436" t="s">
        <v>68</v>
      </c>
      <c r="F2436" t="s">
        <v>69</v>
      </c>
      <c r="G2436" t="s">
        <v>74</v>
      </c>
      <c r="H2436" t="s">
        <v>75</v>
      </c>
      <c r="I2436">
        <v>23806404000</v>
      </c>
      <c r="J2436">
        <v>0</v>
      </c>
      <c r="K2436">
        <v>0</v>
      </c>
      <c r="L2436">
        <v>23806404000</v>
      </c>
      <c r="M2436">
        <v>0</v>
      </c>
      <c r="N2436">
        <v>0</v>
      </c>
    </row>
    <row r="2437" spans="1:14" x14ac:dyDescent="0.2">
      <c r="A2437" t="s">
        <v>202</v>
      </c>
      <c r="B2437" t="s">
        <v>15</v>
      </c>
      <c r="C2437" t="s">
        <v>180</v>
      </c>
      <c r="D2437" t="s">
        <v>181</v>
      </c>
      <c r="E2437" t="s">
        <v>68</v>
      </c>
      <c r="F2437" t="s">
        <v>69</v>
      </c>
      <c r="G2437" t="s">
        <v>132</v>
      </c>
      <c r="H2437" t="s">
        <v>133</v>
      </c>
      <c r="I2437">
        <v>1189984000</v>
      </c>
      <c r="J2437">
        <v>0</v>
      </c>
      <c r="K2437">
        <v>0</v>
      </c>
      <c r="L2437">
        <v>1189984000</v>
      </c>
      <c r="M2437">
        <v>0</v>
      </c>
      <c r="N2437">
        <v>0</v>
      </c>
    </row>
    <row r="2438" spans="1:14" x14ac:dyDescent="0.2">
      <c r="A2438" t="s">
        <v>202</v>
      </c>
      <c r="B2438" t="s">
        <v>15</v>
      </c>
      <c r="C2438" t="s">
        <v>180</v>
      </c>
      <c r="D2438" t="s">
        <v>181</v>
      </c>
      <c r="E2438" t="s">
        <v>68</v>
      </c>
      <c r="F2438" t="s">
        <v>69</v>
      </c>
      <c r="G2438" t="s">
        <v>134</v>
      </c>
      <c r="H2438" t="s">
        <v>135</v>
      </c>
      <c r="I2438">
        <v>211458000</v>
      </c>
      <c r="J2438">
        <v>0</v>
      </c>
      <c r="K2438">
        <v>0</v>
      </c>
      <c r="L2438">
        <v>211458000</v>
      </c>
      <c r="M2438">
        <v>0</v>
      </c>
      <c r="N2438">
        <v>0</v>
      </c>
    </row>
    <row r="2439" spans="1:14" x14ac:dyDescent="0.2">
      <c r="A2439" t="s">
        <v>202</v>
      </c>
      <c r="B2439" t="s">
        <v>15</v>
      </c>
      <c r="C2439" t="s">
        <v>180</v>
      </c>
      <c r="D2439" t="s">
        <v>181</v>
      </c>
      <c r="E2439" t="s">
        <v>54</v>
      </c>
      <c r="F2439" t="s">
        <v>55</v>
      </c>
      <c r="G2439" t="s">
        <v>56</v>
      </c>
      <c r="H2439" t="s">
        <v>57</v>
      </c>
      <c r="I2439">
        <v>4953144000</v>
      </c>
      <c r="J2439">
        <v>0</v>
      </c>
      <c r="K2439">
        <v>0</v>
      </c>
      <c r="L2439">
        <v>4953144000</v>
      </c>
      <c r="M2439">
        <v>0</v>
      </c>
      <c r="N2439">
        <v>0</v>
      </c>
    </row>
    <row r="2440" spans="1:14" x14ac:dyDescent="0.2">
      <c r="A2440" t="s">
        <v>202</v>
      </c>
      <c r="B2440" t="s">
        <v>15</v>
      </c>
      <c r="C2440" t="s">
        <v>180</v>
      </c>
      <c r="D2440" t="s">
        <v>181</v>
      </c>
      <c r="E2440" t="s">
        <v>54</v>
      </c>
      <c r="F2440" t="s">
        <v>55</v>
      </c>
      <c r="G2440" t="s">
        <v>130</v>
      </c>
      <c r="H2440" t="s">
        <v>131</v>
      </c>
      <c r="I2440">
        <v>46635000</v>
      </c>
      <c r="J2440">
        <v>0</v>
      </c>
      <c r="K2440">
        <v>0</v>
      </c>
      <c r="L2440">
        <v>46635000</v>
      </c>
      <c r="M2440">
        <v>0</v>
      </c>
      <c r="N2440">
        <v>0</v>
      </c>
    </row>
    <row r="2441" spans="1:14" x14ac:dyDescent="0.2">
      <c r="A2441" t="s">
        <v>202</v>
      </c>
      <c r="B2441" t="s">
        <v>15</v>
      </c>
      <c r="C2441" t="s">
        <v>180</v>
      </c>
      <c r="D2441" t="s">
        <v>181</v>
      </c>
      <c r="E2441" t="s">
        <v>18</v>
      </c>
      <c r="F2441" t="s">
        <v>19</v>
      </c>
      <c r="G2441" t="s">
        <v>20</v>
      </c>
      <c r="H2441" t="s">
        <v>21</v>
      </c>
      <c r="I2441">
        <v>41440112000</v>
      </c>
      <c r="J2441">
        <v>0</v>
      </c>
      <c r="K2441">
        <v>0</v>
      </c>
      <c r="L2441">
        <v>41390112000</v>
      </c>
      <c r="M2441">
        <v>0</v>
      </c>
      <c r="N2441">
        <v>0</v>
      </c>
    </row>
    <row r="2442" spans="1:14" x14ac:dyDescent="0.2">
      <c r="A2442" t="s">
        <v>202</v>
      </c>
      <c r="B2442" t="s">
        <v>15</v>
      </c>
      <c r="C2442" t="s">
        <v>182</v>
      </c>
      <c r="D2442" t="s">
        <v>183</v>
      </c>
      <c r="E2442" t="s">
        <v>18</v>
      </c>
      <c r="F2442" t="s">
        <v>19</v>
      </c>
      <c r="G2442" t="s">
        <v>24</v>
      </c>
      <c r="H2442" t="s">
        <v>25</v>
      </c>
      <c r="I2442">
        <v>30800000</v>
      </c>
      <c r="J2442">
        <v>0</v>
      </c>
      <c r="K2442">
        <v>0</v>
      </c>
      <c r="L2442">
        <v>30800000</v>
      </c>
      <c r="M2442">
        <v>0</v>
      </c>
      <c r="N2442">
        <v>0</v>
      </c>
    </row>
    <row r="2443" spans="1:14" x14ac:dyDescent="0.2">
      <c r="A2443" t="s">
        <v>202</v>
      </c>
      <c r="B2443" t="s">
        <v>15</v>
      </c>
      <c r="C2443" t="s">
        <v>182</v>
      </c>
      <c r="D2443" t="s">
        <v>183</v>
      </c>
      <c r="E2443" t="s">
        <v>36</v>
      </c>
      <c r="F2443" t="s">
        <v>37</v>
      </c>
      <c r="G2443" t="s">
        <v>38</v>
      </c>
      <c r="H2443" t="s">
        <v>39</v>
      </c>
      <c r="I2443">
        <v>200000000</v>
      </c>
      <c r="J2443">
        <v>500000000</v>
      </c>
      <c r="K2443">
        <v>0</v>
      </c>
      <c r="L2443">
        <v>200000000</v>
      </c>
      <c r="M2443">
        <v>500000000</v>
      </c>
      <c r="N2443">
        <v>0</v>
      </c>
    </row>
    <row r="2444" spans="1:14" x14ac:dyDescent="0.2">
      <c r="A2444" t="s">
        <v>202</v>
      </c>
      <c r="B2444" t="s">
        <v>15</v>
      </c>
      <c r="C2444" t="s">
        <v>182</v>
      </c>
      <c r="D2444" t="s">
        <v>183</v>
      </c>
      <c r="E2444" t="s">
        <v>36</v>
      </c>
      <c r="F2444" t="s">
        <v>37</v>
      </c>
      <c r="G2444" t="s">
        <v>40</v>
      </c>
      <c r="H2444" t="s">
        <v>41</v>
      </c>
      <c r="I2444">
        <v>21000000</v>
      </c>
      <c r="J2444">
        <v>0</v>
      </c>
      <c r="K2444">
        <v>0</v>
      </c>
      <c r="L2444">
        <v>21000000</v>
      </c>
      <c r="M2444">
        <v>0</v>
      </c>
      <c r="N2444">
        <v>0</v>
      </c>
    </row>
    <row r="2445" spans="1:14" x14ac:dyDescent="0.2">
      <c r="A2445" t="s">
        <v>202</v>
      </c>
      <c r="B2445" t="s">
        <v>15</v>
      </c>
      <c r="C2445" t="s">
        <v>182</v>
      </c>
      <c r="D2445" t="s">
        <v>183</v>
      </c>
      <c r="E2445" t="s">
        <v>36</v>
      </c>
      <c r="F2445" t="s">
        <v>37</v>
      </c>
      <c r="G2445" t="s">
        <v>42</v>
      </c>
      <c r="H2445" t="s">
        <v>43</v>
      </c>
      <c r="I2445">
        <v>1522587000</v>
      </c>
      <c r="J2445">
        <v>0</v>
      </c>
      <c r="K2445">
        <v>0</v>
      </c>
      <c r="L2445">
        <v>1522587000</v>
      </c>
      <c r="M2445">
        <v>0</v>
      </c>
      <c r="N2445">
        <v>0</v>
      </c>
    </row>
    <row r="2446" spans="1:14" x14ac:dyDescent="0.2">
      <c r="A2446" t="s">
        <v>202</v>
      </c>
      <c r="B2446" t="s">
        <v>15</v>
      </c>
      <c r="C2446" t="s">
        <v>182</v>
      </c>
      <c r="D2446" t="s">
        <v>183</v>
      </c>
      <c r="E2446" t="s">
        <v>36</v>
      </c>
      <c r="F2446" t="s">
        <v>37</v>
      </c>
      <c r="G2446" t="s">
        <v>44</v>
      </c>
      <c r="H2446" t="s">
        <v>45</v>
      </c>
      <c r="I2446">
        <v>7000000</v>
      </c>
      <c r="J2446">
        <v>0</v>
      </c>
      <c r="K2446">
        <v>0</v>
      </c>
      <c r="L2446">
        <v>7000000</v>
      </c>
      <c r="M2446">
        <v>0</v>
      </c>
      <c r="N2446">
        <v>0</v>
      </c>
    </row>
    <row r="2447" spans="1:14" x14ac:dyDescent="0.2">
      <c r="A2447" t="s">
        <v>202</v>
      </c>
      <c r="B2447" t="s">
        <v>15</v>
      </c>
      <c r="C2447" t="s">
        <v>182</v>
      </c>
      <c r="D2447" t="s">
        <v>183</v>
      </c>
      <c r="E2447" t="s">
        <v>36</v>
      </c>
      <c r="F2447" t="s">
        <v>37</v>
      </c>
      <c r="G2447" t="s">
        <v>46</v>
      </c>
      <c r="H2447" t="s">
        <v>47</v>
      </c>
      <c r="I2447">
        <v>34010000</v>
      </c>
      <c r="J2447">
        <v>0</v>
      </c>
      <c r="K2447">
        <v>0</v>
      </c>
      <c r="L2447">
        <v>34010000</v>
      </c>
      <c r="M2447">
        <v>0</v>
      </c>
      <c r="N2447">
        <v>0</v>
      </c>
    </row>
    <row r="2448" spans="1:14" x14ac:dyDescent="0.2">
      <c r="A2448" t="s">
        <v>202</v>
      </c>
      <c r="B2448" t="s">
        <v>15</v>
      </c>
      <c r="C2448" t="s">
        <v>182</v>
      </c>
      <c r="D2448" t="s">
        <v>183</v>
      </c>
      <c r="E2448" t="s">
        <v>26</v>
      </c>
      <c r="F2448" t="s">
        <v>27</v>
      </c>
      <c r="G2448" t="s">
        <v>28</v>
      </c>
      <c r="H2448" t="s">
        <v>29</v>
      </c>
      <c r="I2448">
        <v>11450676000</v>
      </c>
      <c r="J2448">
        <v>0</v>
      </c>
      <c r="K2448">
        <v>0</v>
      </c>
      <c r="L2448">
        <v>11450676000</v>
      </c>
      <c r="M2448">
        <v>0</v>
      </c>
      <c r="N2448">
        <v>0</v>
      </c>
    </row>
    <row r="2449" spans="1:14" x14ac:dyDescent="0.2">
      <c r="A2449" t="s">
        <v>202</v>
      </c>
      <c r="B2449" t="s">
        <v>15</v>
      </c>
      <c r="C2449" t="s">
        <v>182</v>
      </c>
      <c r="D2449" t="s">
        <v>183</v>
      </c>
      <c r="E2449" t="s">
        <v>26</v>
      </c>
      <c r="F2449" t="s">
        <v>27</v>
      </c>
      <c r="G2449" t="s">
        <v>34</v>
      </c>
      <c r="H2449" t="s">
        <v>35</v>
      </c>
      <c r="I2449">
        <v>23838893000</v>
      </c>
      <c r="J2449">
        <v>200000000</v>
      </c>
      <c r="K2449">
        <v>0</v>
      </c>
      <c r="L2449">
        <v>22429931000</v>
      </c>
      <c r="M2449">
        <v>0</v>
      </c>
      <c r="N2449">
        <v>0</v>
      </c>
    </row>
    <row r="2450" spans="1:14" x14ac:dyDescent="0.2">
      <c r="A2450" t="s">
        <v>202</v>
      </c>
      <c r="B2450" t="s">
        <v>15</v>
      </c>
      <c r="C2450" t="s">
        <v>182</v>
      </c>
      <c r="D2450" t="s">
        <v>183</v>
      </c>
      <c r="E2450" t="s">
        <v>48</v>
      </c>
      <c r="F2450" t="s">
        <v>49</v>
      </c>
      <c r="G2450" t="s">
        <v>50</v>
      </c>
      <c r="H2450" t="s">
        <v>51</v>
      </c>
      <c r="I2450">
        <v>6802414000</v>
      </c>
      <c r="J2450">
        <v>0</v>
      </c>
      <c r="K2450">
        <v>0</v>
      </c>
      <c r="L2450">
        <v>6802414000</v>
      </c>
      <c r="M2450">
        <v>0</v>
      </c>
      <c r="N2450">
        <v>0</v>
      </c>
    </row>
    <row r="2451" spans="1:14" x14ac:dyDescent="0.2">
      <c r="A2451" t="s">
        <v>202</v>
      </c>
      <c r="B2451" t="s">
        <v>15</v>
      </c>
      <c r="C2451" t="s">
        <v>182</v>
      </c>
      <c r="D2451" t="s">
        <v>183</v>
      </c>
      <c r="E2451" t="s">
        <v>48</v>
      </c>
      <c r="F2451" t="s">
        <v>49</v>
      </c>
      <c r="G2451" t="s">
        <v>52</v>
      </c>
      <c r="H2451" t="s">
        <v>53</v>
      </c>
      <c r="I2451">
        <v>24440784000</v>
      </c>
      <c r="J2451">
        <v>2900000000</v>
      </c>
      <c r="K2451">
        <v>0</v>
      </c>
      <c r="L2451">
        <v>24440784000</v>
      </c>
      <c r="M2451">
        <v>0</v>
      </c>
      <c r="N2451">
        <v>0</v>
      </c>
    </row>
    <row r="2452" spans="1:14" x14ac:dyDescent="0.2">
      <c r="A2452" t="s">
        <v>202</v>
      </c>
      <c r="B2452" t="s">
        <v>15</v>
      </c>
      <c r="C2452" t="s">
        <v>182</v>
      </c>
      <c r="D2452" t="s">
        <v>183</v>
      </c>
      <c r="E2452" t="s">
        <v>86</v>
      </c>
      <c r="F2452" t="s">
        <v>87</v>
      </c>
      <c r="G2452" t="s">
        <v>88</v>
      </c>
      <c r="H2452" t="s">
        <v>87</v>
      </c>
      <c r="I2452">
        <v>4667961000</v>
      </c>
      <c r="J2452">
        <v>0</v>
      </c>
      <c r="K2452">
        <v>0</v>
      </c>
      <c r="L2452">
        <v>4667961000</v>
      </c>
      <c r="M2452">
        <v>0</v>
      </c>
      <c r="N2452">
        <v>0</v>
      </c>
    </row>
    <row r="2453" spans="1:14" x14ac:dyDescent="0.2">
      <c r="A2453" t="s">
        <v>202</v>
      </c>
      <c r="B2453" t="s">
        <v>15</v>
      </c>
      <c r="C2453" t="s">
        <v>182</v>
      </c>
      <c r="D2453" t="s">
        <v>183</v>
      </c>
      <c r="E2453" t="s">
        <v>123</v>
      </c>
      <c r="F2453" t="s">
        <v>124</v>
      </c>
      <c r="G2453" t="s">
        <v>125</v>
      </c>
      <c r="H2453" t="s">
        <v>124</v>
      </c>
      <c r="I2453">
        <v>0</v>
      </c>
      <c r="J2453">
        <v>0</v>
      </c>
      <c r="K2453">
        <v>48540601000</v>
      </c>
      <c r="L2453">
        <v>0</v>
      </c>
      <c r="M2453">
        <v>0</v>
      </c>
      <c r="N2453">
        <v>48540601000</v>
      </c>
    </row>
    <row r="2454" spans="1:14" x14ac:dyDescent="0.2">
      <c r="A2454" t="s">
        <v>202</v>
      </c>
      <c r="B2454" t="s">
        <v>15</v>
      </c>
      <c r="C2454" t="s">
        <v>182</v>
      </c>
      <c r="D2454" t="s">
        <v>183</v>
      </c>
      <c r="E2454" t="s">
        <v>89</v>
      </c>
      <c r="F2454" t="s">
        <v>90</v>
      </c>
      <c r="G2454" t="s">
        <v>91</v>
      </c>
      <c r="H2454" t="s">
        <v>92</v>
      </c>
      <c r="I2454">
        <v>37763998000</v>
      </c>
      <c r="J2454">
        <v>1684053000</v>
      </c>
      <c r="K2454">
        <v>0</v>
      </c>
      <c r="L2454">
        <v>37763998000</v>
      </c>
      <c r="M2454">
        <v>1000000</v>
      </c>
      <c r="N2454">
        <v>0</v>
      </c>
    </row>
    <row r="2455" spans="1:14" x14ac:dyDescent="0.2">
      <c r="A2455" t="s">
        <v>202</v>
      </c>
      <c r="B2455" t="s">
        <v>15</v>
      </c>
      <c r="C2455" t="s">
        <v>182</v>
      </c>
      <c r="D2455" t="s">
        <v>183</v>
      </c>
      <c r="E2455" t="s">
        <v>48</v>
      </c>
      <c r="F2455" t="s">
        <v>49</v>
      </c>
      <c r="G2455" t="s">
        <v>146</v>
      </c>
      <c r="H2455" t="s">
        <v>147</v>
      </c>
      <c r="I2455">
        <v>34949215000</v>
      </c>
      <c r="J2455">
        <v>0</v>
      </c>
      <c r="K2455">
        <v>0</v>
      </c>
      <c r="L2455">
        <v>34949215000</v>
      </c>
      <c r="M2455">
        <v>0</v>
      </c>
      <c r="N2455">
        <v>0</v>
      </c>
    </row>
    <row r="2456" spans="1:14" x14ac:dyDescent="0.2">
      <c r="A2456" t="s">
        <v>202</v>
      </c>
      <c r="B2456" t="s">
        <v>15</v>
      </c>
      <c r="C2456" t="s">
        <v>182</v>
      </c>
      <c r="D2456" t="s">
        <v>183</v>
      </c>
      <c r="E2456" t="s">
        <v>123</v>
      </c>
      <c r="F2456" t="s">
        <v>124</v>
      </c>
      <c r="G2456" t="s">
        <v>125</v>
      </c>
      <c r="H2456" t="s">
        <v>124</v>
      </c>
      <c r="I2456">
        <v>0</v>
      </c>
      <c r="J2456">
        <v>0</v>
      </c>
      <c r="K2456">
        <v>13112866000</v>
      </c>
      <c r="L2456">
        <v>0</v>
      </c>
      <c r="M2456">
        <v>0</v>
      </c>
      <c r="N2456">
        <v>13068866000</v>
      </c>
    </row>
    <row r="2457" spans="1:14" x14ac:dyDescent="0.2">
      <c r="A2457" t="s">
        <v>202</v>
      </c>
      <c r="B2457" t="s">
        <v>15</v>
      </c>
      <c r="C2457" t="s">
        <v>182</v>
      </c>
      <c r="D2457" t="s">
        <v>183</v>
      </c>
      <c r="E2457" t="s">
        <v>113</v>
      </c>
      <c r="F2457" t="s">
        <v>114</v>
      </c>
      <c r="G2457" t="s">
        <v>121</v>
      </c>
      <c r="H2457" t="s">
        <v>122</v>
      </c>
      <c r="I2457">
        <v>4432500000</v>
      </c>
      <c r="J2457">
        <v>0</v>
      </c>
      <c r="K2457">
        <v>0</v>
      </c>
      <c r="L2457">
        <v>4432500000</v>
      </c>
      <c r="M2457">
        <v>0</v>
      </c>
      <c r="N2457">
        <v>0</v>
      </c>
    </row>
    <row r="2458" spans="1:14" x14ac:dyDescent="0.2">
      <c r="A2458" t="s">
        <v>202</v>
      </c>
      <c r="B2458" t="s">
        <v>15</v>
      </c>
      <c r="C2458" t="s">
        <v>182</v>
      </c>
      <c r="D2458" t="s">
        <v>183</v>
      </c>
      <c r="E2458" t="s">
        <v>68</v>
      </c>
      <c r="F2458" t="s">
        <v>69</v>
      </c>
      <c r="G2458" t="s">
        <v>80</v>
      </c>
      <c r="H2458" t="s">
        <v>81</v>
      </c>
      <c r="I2458">
        <v>1147529000</v>
      </c>
      <c r="J2458">
        <v>0</v>
      </c>
      <c r="K2458">
        <v>0</v>
      </c>
      <c r="L2458">
        <v>195000000</v>
      </c>
      <c r="M2458">
        <v>0</v>
      </c>
      <c r="N2458">
        <v>0</v>
      </c>
    </row>
    <row r="2459" spans="1:14" x14ac:dyDescent="0.2">
      <c r="A2459" t="s">
        <v>202</v>
      </c>
      <c r="B2459" t="s">
        <v>15</v>
      </c>
      <c r="C2459" t="s">
        <v>182</v>
      </c>
      <c r="D2459" t="s">
        <v>183</v>
      </c>
      <c r="E2459" t="s">
        <v>68</v>
      </c>
      <c r="F2459" t="s">
        <v>69</v>
      </c>
      <c r="G2459" t="s">
        <v>76</v>
      </c>
      <c r="H2459" t="s">
        <v>77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">
      <c r="A2460" t="s">
        <v>202</v>
      </c>
      <c r="B2460" t="s">
        <v>15</v>
      </c>
      <c r="C2460" t="s">
        <v>182</v>
      </c>
      <c r="D2460" t="s">
        <v>183</v>
      </c>
      <c r="E2460" t="s">
        <v>26</v>
      </c>
      <c r="F2460" t="s">
        <v>27</v>
      </c>
      <c r="G2460" t="s">
        <v>34</v>
      </c>
      <c r="H2460" t="s">
        <v>35</v>
      </c>
      <c r="I2460">
        <v>1535160000</v>
      </c>
      <c r="J2460">
        <v>0</v>
      </c>
      <c r="K2460">
        <v>0</v>
      </c>
      <c r="L2460">
        <v>1535160000</v>
      </c>
      <c r="M2460">
        <v>0</v>
      </c>
      <c r="N2460">
        <v>0</v>
      </c>
    </row>
    <row r="2461" spans="1:14" x14ac:dyDescent="0.2">
      <c r="A2461" t="s">
        <v>202</v>
      </c>
      <c r="B2461" t="s">
        <v>15</v>
      </c>
      <c r="C2461" t="s">
        <v>182</v>
      </c>
      <c r="D2461" t="s">
        <v>183</v>
      </c>
      <c r="E2461" t="s">
        <v>48</v>
      </c>
      <c r="F2461" t="s">
        <v>49</v>
      </c>
      <c r="G2461" t="s">
        <v>52</v>
      </c>
      <c r="H2461" t="s">
        <v>53</v>
      </c>
      <c r="I2461">
        <v>5172989000</v>
      </c>
      <c r="J2461">
        <v>2100000000</v>
      </c>
      <c r="K2461">
        <v>0</v>
      </c>
      <c r="L2461">
        <v>5172989000</v>
      </c>
      <c r="M2461">
        <v>2100000000</v>
      </c>
      <c r="N2461">
        <v>0</v>
      </c>
    </row>
    <row r="2462" spans="1:14" x14ac:dyDescent="0.2">
      <c r="A2462" t="s">
        <v>202</v>
      </c>
      <c r="B2462" t="s">
        <v>15</v>
      </c>
      <c r="C2462" t="s">
        <v>182</v>
      </c>
      <c r="D2462" t="s">
        <v>183</v>
      </c>
      <c r="E2462" t="s">
        <v>123</v>
      </c>
      <c r="F2462" t="s">
        <v>124</v>
      </c>
      <c r="G2462" t="s">
        <v>125</v>
      </c>
      <c r="H2462" t="s">
        <v>124</v>
      </c>
      <c r="I2462">
        <v>0</v>
      </c>
      <c r="J2462">
        <v>0</v>
      </c>
      <c r="K2462">
        <v>174429000</v>
      </c>
      <c r="L2462">
        <v>0</v>
      </c>
      <c r="M2462">
        <v>0</v>
      </c>
      <c r="N2462">
        <v>174429000</v>
      </c>
    </row>
    <row r="2463" spans="1:14" x14ac:dyDescent="0.2">
      <c r="A2463" t="s">
        <v>202</v>
      </c>
      <c r="B2463" t="s">
        <v>15</v>
      </c>
      <c r="C2463" t="s">
        <v>182</v>
      </c>
      <c r="D2463" t="s">
        <v>183</v>
      </c>
      <c r="E2463" t="s">
        <v>113</v>
      </c>
      <c r="F2463" t="s">
        <v>114</v>
      </c>
      <c r="G2463" t="s">
        <v>115</v>
      </c>
      <c r="H2463" t="s">
        <v>116</v>
      </c>
      <c r="I2463">
        <v>747560000</v>
      </c>
      <c r="J2463">
        <v>0</v>
      </c>
      <c r="K2463">
        <v>0</v>
      </c>
      <c r="L2463">
        <v>747560000</v>
      </c>
      <c r="M2463">
        <v>0</v>
      </c>
      <c r="N2463">
        <v>0</v>
      </c>
    </row>
    <row r="2464" spans="1:14" x14ac:dyDescent="0.2">
      <c r="A2464" t="s">
        <v>202</v>
      </c>
      <c r="B2464" t="s">
        <v>15</v>
      </c>
      <c r="C2464" t="s">
        <v>182</v>
      </c>
      <c r="D2464" t="s">
        <v>183</v>
      </c>
      <c r="E2464" t="s">
        <v>113</v>
      </c>
      <c r="F2464" t="s">
        <v>114</v>
      </c>
      <c r="G2464" t="s">
        <v>117</v>
      </c>
      <c r="H2464" t="s">
        <v>118</v>
      </c>
      <c r="I2464">
        <v>1061305000</v>
      </c>
      <c r="J2464">
        <v>13632700000</v>
      </c>
      <c r="K2464">
        <v>0</v>
      </c>
      <c r="L2464">
        <v>1061305000</v>
      </c>
      <c r="M2464">
        <v>13632700000</v>
      </c>
      <c r="N2464">
        <v>0</v>
      </c>
    </row>
    <row r="2465" spans="1:14" x14ac:dyDescent="0.2">
      <c r="A2465" t="s">
        <v>202</v>
      </c>
      <c r="B2465" t="s">
        <v>15</v>
      </c>
      <c r="C2465" t="s">
        <v>182</v>
      </c>
      <c r="D2465" t="s">
        <v>183</v>
      </c>
      <c r="E2465" t="s">
        <v>113</v>
      </c>
      <c r="F2465" t="s">
        <v>114</v>
      </c>
      <c r="G2465" t="s">
        <v>121</v>
      </c>
      <c r="H2465" t="s">
        <v>122</v>
      </c>
      <c r="I2465">
        <v>20913013000</v>
      </c>
      <c r="J2465">
        <v>140000000</v>
      </c>
      <c r="K2465">
        <v>0</v>
      </c>
      <c r="L2465">
        <v>20913013000</v>
      </c>
      <c r="M2465">
        <v>140000000</v>
      </c>
      <c r="N2465">
        <v>0</v>
      </c>
    </row>
    <row r="2466" spans="1:14" x14ac:dyDescent="0.2">
      <c r="A2466" t="s">
        <v>202</v>
      </c>
      <c r="B2466" t="s">
        <v>15</v>
      </c>
      <c r="C2466" t="s">
        <v>182</v>
      </c>
      <c r="D2466" t="s">
        <v>183</v>
      </c>
      <c r="E2466" t="s">
        <v>58</v>
      </c>
      <c r="F2466" t="s">
        <v>59</v>
      </c>
      <c r="G2466" t="s">
        <v>60</v>
      </c>
      <c r="H2466" t="s">
        <v>61</v>
      </c>
      <c r="I2466">
        <v>1148800000</v>
      </c>
      <c r="J2466">
        <v>680909000</v>
      </c>
      <c r="K2466">
        <v>0</v>
      </c>
      <c r="L2466">
        <v>1148800000</v>
      </c>
      <c r="M2466">
        <v>680909000</v>
      </c>
      <c r="N2466">
        <v>0</v>
      </c>
    </row>
    <row r="2467" spans="1:14" x14ac:dyDescent="0.2">
      <c r="A2467" t="s">
        <v>202</v>
      </c>
      <c r="B2467" t="s">
        <v>15</v>
      </c>
      <c r="C2467" t="s">
        <v>182</v>
      </c>
      <c r="D2467" t="s">
        <v>183</v>
      </c>
      <c r="E2467" t="s">
        <v>62</v>
      </c>
      <c r="F2467" t="s">
        <v>63</v>
      </c>
      <c r="G2467" t="s">
        <v>64</v>
      </c>
      <c r="H2467" t="s">
        <v>65</v>
      </c>
      <c r="I2467">
        <v>3698861000</v>
      </c>
      <c r="J2467">
        <v>6000000000</v>
      </c>
      <c r="K2467">
        <v>0</v>
      </c>
      <c r="L2467">
        <v>3698861000</v>
      </c>
      <c r="M2467">
        <v>6000000000</v>
      </c>
      <c r="N2467">
        <v>0</v>
      </c>
    </row>
    <row r="2468" spans="1:14" x14ac:dyDescent="0.2">
      <c r="A2468" t="s">
        <v>202</v>
      </c>
      <c r="B2468" t="s">
        <v>15</v>
      </c>
      <c r="C2468" t="s">
        <v>182</v>
      </c>
      <c r="D2468" t="s">
        <v>183</v>
      </c>
      <c r="E2468" t="s">
        <v>101</v>
      </c>
      <c r="F2468" t="s">
        <v>102</v>
      </c>
      <c r="G2468" t="s">
        <v>103</v>
      </c>
      <c r="H2468" t="s">
        <v>104</v>
      </c>
      <c r="I2468">
        <v>11435639000</v>
      </c>
      <c r="J2468">
        <v>0</v>
      </c>
      <c r="K2468">
        <v>0</v>
      </c>
      <c r="L2468">
        <v>11435639000</v>
      </c>
      <c r="M2468">
        <v>0</v>
      </c>
      <c r="N2468">
        <v>0</v>
      </c>
    </row>
    <row r="2469" spans="1:14" x14ac:dyDescent="0.2">
      <c r="A2469" t="s">
        <v>202</v>
      </c>
      <c r="B2469" t="s">
        <v>15</v>
      </c>
      <c r="C2469" t="s">
        <v>182</v>
      </c>
      <c r="D2469" t="s">
        <v>183</v>
      </c>
      <c r="E2469" t="s">
        <v>101</v>
      </c>
      <c r="F2469" t="s">
        <v>102</v>
      </c>
      <c r="G2469" t="s">
        <v>105</v>
      </c>
      <c r="H2469" t="s">
        <v>106</v>
      </c>
      <c r="I2469">
        <v>2528000000</v>
      </c>
      <c r="J2469">
        <v>0</v>
      </c>
      <c r="K2469">
        <v>0</v>
      </c>
      <c r="L2469">
        <v>2528000000</v>
      </c>
      <c r="M2469">
        <v>0</v>
      </c>
      <c r="N2469">
        <v>0</v>
      </c>
    </row>
    <row r="2470" spans="1:14" x14ac:dyDescent="0.2">
      <c r="A2470" t="s">
        <v>202</v>
      </c>
      <c r="B2470" t="s">
        <v>15</v>
      </c>
      <c r="C2470" t="s">
        <v>182</v>
      </c>
      <c r="D2470" t="s">
        <v>183</v>
      </c>
      <c r="E2470" t="s">
        <v>101</v>
      </c>
      <c r="F2470" t="s">
        <v>102</v>
      </c>
      <c r="G2470" t="s">
        <v>107</v>
      </c>
      <c r="H2470" t="s">
        <v>108</v>
      </c>
      <c r="I2470">
        <v>5832963000</v>
      </c>
      <c r="J2470">
        <v>4458000000</v>
      </c>
      <c r="K2470">
        <v>0</v>
      </c>
      <c r="L2470">
        <v>5832963000</v>
      </c>
      <c r="M2470">
        <v>0</v>
      </c>
      <c r="N2470">
        <v>0</v>
      </c>
    </row>
    <row r="2471" spans="1:14" x14ac:dyDescent="0.2">
      <c r="A2471" t="s">
        <v>202</v>
      </c>
      <c r="B2471" t="s">
        <v>15</v>
      </c>
      <c r="C2471" t="s">
        <v>182</v>
      </c>
      <c r="D2471" t="s">
        <v>183</v>
      </c>
      <c r="E2471" t="s">
        <v>101</v>
      </c>
      <c r="F2471" t="s">
        <v>102</v>
      </c>
      <c r="G2471" t="s">
        <v>109</v>
      </c>
      <c r="H2471" t="s">
        <v>110</v>
      </c>
      <c r="I2471">
        <v>2198961000</v>
      </c>
      <c r="J2471">
        <v>0</v>
      </c>
      <c r="K2471">
        <v>0</v>
      </c>
      <c r="L2471">
        <v>2198961000</v>
      </c>
      <c r="M2471">
        <v>0</v>
      </c>
      <c r="N2471">
        <v>0</v>
      </c>
    </row>
    <row r="2472" spans="1:14" x14ac:dyDescent="0.2">
      <c r="A2472" t="s">
        <v>202</v>
      </c>
      <c r="B2472" t="s">
        <v>15</v>
      </c>
      <c r="C2472" t="s">
        <v>182</v>
      </c>
      <c r="D2472" t="s">
        <v>183</v>
      </c>
      <c r="E2472" t="s">
        <v>89</v>
      </c>
      <c r="F2472" t="s">
        <v>90</v>
      </c>
      <c r="G2472" t="s">
        <v>91</v>
      </c>
      <c r="H2472" t="s">
        <v>92</v>
      </c>
      <c r="I2472">
        <v>5004231000</v>
      </c>
      <c r="J2472">
        <v>2450000000</v>
      </c>
      <c r="K2472">
        <v>0</v>
      </c>
      <c r="L2472">
        <v>5004231000</v>
      </c>
      <c r="M2472">
        <v>0</v>
      </c>
      <c r="N2472">
        <v>0</v>
      </c>
    </row>
    <row r="2473" spans="1:14" x14ac:dyDescent="0.2">
      <c r="A2473" t="s">
        <v>202</v>
      </c>
      <c r="B2473" t="s">
        <v>15</v>
      </c>
      <c r="C2473" t="s">
        <v>182</v>
      </c>
      <c r="D2473" t="s">
        <v>183</v>
      </c>
      <c r="E2473" t="s">
        <v>89</v>
      </c>
      <c r="F2473" t="s">
        <v>90</v>
      </c>
      <c r="G2473" t="s">
        <v>93</v>
      </c>
      <c r="H2473" t="s">
        <v>94</v>
      </c>
      <c r="I2473">
        <v>4813672000</v>
      </c>
      <c r="J2473">
        <v>1359250000</v>
      </c>
      <c r="K2473">
        <v>0</v>
      </c>
      <c r="L2473">
        <v>4813672000</v>
      </c>
      <c r="M2473">
        <v>0</v>
      </c>
      <c r="N2473">
        <v>0</v>
      </c>
    </row>
    <row r="2474" spans="1:14" x14ac:dyDescent="0.2">
      <c r="A2474" t="s">
        <v>202</v>
      </c>
      <c r="B2474" t="s">
        <v>15</v>
      </c>
      <c r="C2474" t="s">
        <v>182</v>
      </c>
      <c r="D2474" t="s">
        <v>183</v>
      </c>
      <c r="E2474" t="s">
        <v>89</v>
      </c>
      <c r="F2474" t="s">
        <v>90</v>
      </c>
      <c r="G2474" t="s">
        <v>95</v>
      </c>
      <c r="H2474" t="s">
        <v>96</v>
      </c>
      <c r="I2474">
        <v>592300000</v>
      </c>
      <c r="J2474">
        <v>0</v>
      </c>
      <c r="K2474">
        <v>0</v>
      </c>
      <c r="L2474">
        <v>592300000</v>
      </c>
      <c r="M2474">
        <v>0</v>
      </c>
      <c r="N2474">
        <v>0</v>
      </c>
    </row>
    <row r="2475" spans="1:14" x14ac:dyDescent="0.2">
      <c r="A2475" t="s">
        <v>202</v>
      </c>
      <c r="B2475" t="s">
        <v>15</v>
      </c>
      <c r="C2475" t="s">
        <v>182</v>
      </c>
      <c r="D2475" t="s">
        <v>183</v>
      </c>
      <c r="E2475" t="s">
        <v>89</v>
      </c>
      <c r="F2475" t="s">
        <v>90</v>
      </c>
      <c r="G2475" t="s">
        <v>97</v>
      </c>
      <c r="H2475" t="s">
        <v>98</v>
      </c>
      <c r="I2475">
        <v>13000000</v>
      </c>
      <c r="J2475">
        <v>0</v>
      </c>
      <c r="K2475">
        <v>0</v>
      </c>
      <c r="L2475">
        <v>13000000</v>
      </c>
      <c r="M2475">
        <v>0</v>
      </c>
      <c r="N2475">
        <v>0</v>
      </c>
    </row>
    <row r="2476" spans="1:14" x14ac:dyDescent="0.2">
      <c r="A2476" t="s">
        <v>202</v>
      </c>
      <c r="B2476" t="s">
        <v>15</v>
      </c>
      <c r="C2476" t="s">
        <v>182</v>
      </c>
      <c r="D2476" t="s">
        <v>183</v>
      </c>
      <c r="E2476" t="s">
        <v>89</v>
      </c>
      <c r="F2476" t="s">
        <v>90</v>
      </c>
      <c r="G2476" t="s">
        <v>99</v>
      </c>
      <c r="H2476" t="s">
        <v>100</v>
      </c>
      <c r="I2476">
        <v>1048863000</v>
      </c>
      <c r="J2476">
        <v>0</v>
      </c>
      <c r="K2476">
        <v>0</v>
      </c>
      <c r="L2476">
        <v>1048863000</v>
      </c>
      <c r="M2476">
        <v>0</v>
      </c>
      <c r="N2476">
        <v>0</v>
      </c>
    </row>
    <row r="2477" spans="1:14" x14ac:dyDescent="0.2">
      <c r="A2477" t="s">
        <v>202</v>
      </c>
      <c r="B2477" t="s">
        <v>15</v>
      </c>
      <c r="C2477" t="s">
        <v>182</v>
      </c>
      <c r="D2477" t="s">
        <v>183</v>
      </c>
      <c r="E2477" t="s">
        <v>68</v>
      </c>
      <c r="F2477" t="s">
        <v>69</v>
      </c>
      <c r="G2477" t="s">
        <v>80</v>
      </c>
      <c r="H2477" t="s">
        <v>81</v>
      </c>
      <c r="I2477">
        <v>17014214000</v>
      </c>
      <c r="J2477">
        <v>977318000</v>
      </c>
      <c r="K2477">
        <v>0</v>
      </c>
      <c r="L2477">
        <v>17014214000</v>
      </c>
      <c r="M2477">
        <v>0</v>
      </c>
      <c r="N2477">
        <v>0</v>
      </c>
    </row>
    <row r="2478" spans="1:14" x14ac:dyDescent="0.2">
      <c r="A2478" t="s">
        <v>202</v>
      </c>
      <c r="B2478" t="s">
        <v>15</v>
      </c>
      <c r="C2478" t="s">
        <v>182</v>
      </c>
      <c r="D2478" t="s">
        <v>183</v>
      </c>
      <c r="E2478" t="s">
        <v>68</v>
      </c>
      <c r="F2478" t="s">
        <v>69</v>
      </c>
      <c r="G2478" t="s">
        <v>70</v>
      </c>
      <c r="H2478" t="s">
        <v>71</v>
      </c>
      <c r="I2478">
        <v>10143272000</v>
      </c>
      <c r="J2478">
        <v>0</v>
      </c>
      <c r="K2478">
        <v>0</v>
      </c>
      <c r="L2478">
        <v>10143272000</v>
      </c>
      <c r="M2478">
        <v>0</v>
      </c>
      <c r="N2478">
        <v>0</v>
      </c>
    </row>
    <row r="2479" spans="1:14" x14ac:dyDescent="0.2">
      <c r="A2479" t="s">
        <v>202</v>
      </c>
      <c r="B2479" t="s">
        <v>15</v>
      </c>
      <c r="C2479" t="s">
        <v>182</v>
      </c>
      <c r="D2479" t="s">
        <v>183</v>
      </c>
      <c r="E2479" t="s">
        <v>68</v>
      </c>
      <c r="F2479" t="s">
        <v>69</v>
      </c>
      <c r="G2479" t="s">
        <v>72</v>
      </c>
      <c r="H2479" t="s">
        <v>73</v>
      </c>
      <c r="I2479">
        <v>22245155000</v>
      </c>
      <c r="J2479">
        <v>0</v>
      </c>
      <c r="K2479">
        <v>0</v>
      </c>
      <c r="L2479">
        <v>22245155000</v>
      </c>
      <c r="M2479">
        <v>0</v>
      </c>
      <c r="N2479">
        <v>0</v>
      </c>
    </row>
    <row r="2480" spans="1:14" x14ac:dyDescent="0.2">
      <c r="A2480" t="s">
        <v>202</v>
      </c>
      <c r="B2480" t="s">
        <v>15</v>
      </c>
      <c r="C2480" t="s">
        <v>182</v>
      </c>
      <c r="D2480" t="s">
        <v>183</v>
      </c>
      <c r="E2480" t="s">
        <v>68</v>
      </c>
      <c r="F2480" t="s">
        <v>69</v>
      </c>
      <c r="G2480" t="s">
        <v>74</v>
      </c>
      <c r="H2480" t="s">
        <v>75</v>
      </c>
      <c r="I2480">
        <v>23827675000</v>
      </c>
      <c r="J2480">
        <v>0</v>
      </c>
      <c r="K2480">
        <v>0</v>
      </c>
      <c r="L2480">
        <v>23827675000</v>
      </c>
      <c r="M2480">
        <v>0</v>
      </c>
      <c r="N2480">
        <v>0</v>
      </c>
    </row>
    <row r="2481" spans="1:14" x14ac:dyDescent="0.2">
      <c r="A2481" t="s">
        <v>202</v>
      </c>
      <c r="B2481" t="s">
        <v>15</v>
      </c>
      <c r="C2481" t="s">
        <v>182</v>
      </c>
      <c r="D2481" t="s">
        <v>183</v>
      </c>
      <c r="E2481" t="s">
        <v>68</v>
      </c>
      <c r="F2481" t="s">
        <v>69</v>
      </c>
      <c r="G2481" t="s">
        <v>132</v>
      </c>
      <c r="H2481" t="s">
        <v>133</v>
      </c>
      <c r="I2481">
        <v>1296174000</v>
      </c>
      <c r="J2481">
        <v>0</v>
      </c>
      <c r="K2481">
        <v>0</v>
      </c>
      <c r="L2481">
        <v>1296174000</v>
      </c>
      <c r="M2481">
        <v>0</v>
      </c>
      <c r="N2481">
        <v>0</v>
      </c>
    </row>
    <row r="2482" spans="1:14" x14ac:dyDescent="0.2">
      <c r="A2482" t="s">
        <v>202</v>
      </c>
      <c r="B2482" t="s">
        <v>15</v>
      </c>
      <c r="C2482" t="s">
        <v>182</v>
      </c>
      <c r="D2482" t="s">
        <v>183</v>
      </c>
      <c r="E2482" t="s">
        <v>68</v>
      </c>
      <c r="F2482" t="s">
        <v>69</v>
      </c>
      <c r="G2482" t="s">
        <v>134</v>
      </c>
      <c r="H2482" t="s">
        <v>135</v>
      </c>
      <c r="I2482">
        <v>128126000</v>
      </c>
      <c r="J2482">
        <v>0</v>
      </c>
      <c r="K2482">
        <v>0</v>
      </c>
      <c r="L2482">
        <v>128126000</v>
      </c>
      <c r="M2482">
        <v>0</v>
      </c>
      <c r="N2482">
        <v>0</v>
      </c>
    </row>
    <row r="2483" spans="1:14" x14ac:dyDescent="0.2">
      <c r="A2483" t="s">
        <v>202</v>
      </c>
      <c r="B2483" t="s">
        <v>15</v>
      </c>
      <c r="C2483" t="s">
        <v>182</v>
      </c>
      <c r="D2483" t="s">
        <v>183</v>
      </c>
      <c r="E2483" t="s">
        <v>68</v>
      </c>
      <c r="F2483" t="s">
        <v>69</v>
      </c>
      <c r="G2483" t="s">
        <v>76</v>
      </c>
      <c r="H2483" t="s">
        <v>77</v>
      </c>
      <c r="I2483">
        <v>262150000</v>
      </c>
      <c r="J2483">
        <v>0</v>
      </c>
      <c r="K2483">
        <v>0</v>
      </c>
      <c r="L2483">
        <v>262150000</v>
      </c>
      <c r="M2483">
        <v>0</v>
      </c>
      <c r="N2483">
        <v>0</v>
      </c>
    </row>
    <row r="2484" spans="1:14" x14ac:dyDescent="0.2">
      <c r="A2484" t="s">
        <v>202</v>
      </c>
      <c r="B2484" t="s">
        <v>15</v>
      </c>
      <c r="C2484" t="s">
        <v>182</v>
      </c>
      <c r="D2484" t="s">
        <v>183</v>
      </c>
      <c r="E2484" t="s">
        <v>54</v>
      </c>
      <c r="F2484" t="s">
        <v>55</v>
      </c>
      <c r="G2484" t="s">
        <v>56</v>
      </c>
      <c r="H2484" t="s">
        <v>57</v>
      </c>
      <c r="I2484">
        <v>3280671000</v>
      </c>
      <c r="J2484">
        <v>0</v>
      </c>
      <c r="K2484">
        <v>0</v>
      </c>
      <c r="L2484">
        <v>3280671000</v>
      </c>
      <c r="M2484">
        <v>0</v>
      </c>
      <c r="N2484">
        <v>0</v>
      </c>
    </row>
    <row r="2485" spans="1:14" x14ac:dyDescent="0.2">
      <c r="A2485" t="s">
        <v>202</v>
      </c>
      <c r="B2485" t="s">
        <v>15</v>
      </c>
      <c r="C2485" t="s">
        <v>182</v>
      </c>
      <c r="D2485" t="s">
        <v>183</v>
      </c>
      <c r="E2485" t="s">
        <v>54</v>
      </c>
      <c r="F2485" t="s">
        <v>55</v>
      </c>
      <c r="G2485" t="s">
        <v>130</v>
      </c>
      <c r="H2485" t="s">
        <v>131</v>
      </c>
      <c r="I2485">
        <v>41320000</v>
      </c>
      <c r="J2485">
        <v>0</v>
      </c>
      <c r="K2485">
        <v>0</v>
      </c>
      <c r="L2485">
        <v>41320000</v>
      </c>
      <c r="M2485">
        <v>0</v>
      </c>
      <c r="N2485">
        <v>0</v>
      </c>
    </row>
    <row r="2486" spans="1:14" x14ac:dyDescent="0.2">
      <c r="A2486" t="s">
        <v>202</v>
      </c>
      <c r="B2486" t="s">
        <v>15</v>
      </c>
      <c r="C2486" t="s">
        <v>182</v>
      </c>
      <c r="D2486" t="s">
        <v>183</v>
      </c>
      <c r="E2486" t="s">
        <v>18</v>
      </c>
      <c r="F2486" t="s">
        <v>19</v>
      </c>
      <c r="G2486" t="s">
        <v>20</v>
      </c>
      <c r="H2486" t="s">
        <v>21</v>
      </c>
      <c r="I2486">
        <v>48356117000</v>
      </c>
      <c r="J2486">
        <v>700000000</v>
      </c>
      <c r="K2486">
        <v>0</v>
      </c>
      <c r="L2486">
        <v>48356117000</v>
      </c>
      <c r="M2486">
        <v>700000000</v>
      </c>
      <c r="N2486">
        <v>0</v>
      </c>
    </row>
    <row r="2487" spans="1:14" x14ac:dyDescent="0.2">
      <c r="A2487" t="s">
        <v>202</v>
      </c>
      <c r="B2487" t="s">
        <v>15</v>
      </c>
      <c r="C2487" t="s">
        <v>182</v>
      </c>
      <c r="D2487" t="s">
        <v>183</v>
      </c>
      <c r="E2487" t="s">
        <v>18</v>
      </c>
      <c r="F2487" t="s">
        <v>19</v>
      </c>
      <c r="G2487" t="s">
        <v>22</v>
      </c>
      <c r="H2487" t="s">
        <v>23</v>
      </c>
      <c r="I2487">
        <v>3592971000</v>
      </c>
      <c r="J2487">
        <v>0</v>
      </c>
      <c r="K2487">
        <v>0</v>
      </c>
      <c r="L2487">
        <v>3532966000</v>
      </c>
      <c r="M2487">
        <v>0</v>
      </c>
      <c r="N2487">
        <v>0</v>
      </c>
    </row>
    <row r="2488" spans="1:14" x14ac:dyDescent="0.2">
      <c r="A2488" t="s">
        <v>202</v>
      </c>
      <c r="B2488" t="s">
        <v>15</v>
      </c>
      <c r="C2488" t="s">
        <v>184</v>
      </c>
      <c r="D2488" t="s">
        <v>185</v>
      </c>
      <c r="E2488" t="s">
        <v>48</v>
      </c>
      <c r="F2488" t="s">
        <v>49</v>
      </c>
      <c r="G2488" t="s">
        <v>50</v>
      </c>
      <c r="H2488" t="s">
        <v>51</v>
      </c>
      <c r="I2488">
        <v>7584369000</v>
      </c>
      <c r="J2488">
        <v>0</v>
      </c>
      <c r="K2488">
        <v>0</v>
      </c>
      <c r="L2488">
        <v>7584369000</v>
      </c>
      <c r="M2488">
        <v>0</v>
      </c>
      <c r="N2488">
        <v>0</v>
      </c>
    </row>
    <row r="2489" spans="1:14" x14ac:dyDescent="0.2">
      <c r="A2489" t="s">
        <v>202</v>
      </c>
      <c r="B2489" t="s">
        <v>15</v>
      </c>
      <c r="C2489" t="s">
        <v>184</v>
      </c>
      <c r="D2489" t="s">
        <v>185</v>
      </c>
      <c r="E2489" t="s">
        <v>48</v>
      </c>
      <c r="F2489" t="s">
        <v>49</v>
      </c>
      <c r="G2489" t="s">
        <v>52</v>
      </c>
      <c r="H2489" t="s">
        <v>53</v>
      </c>
      <c r="I2489">
        <v>14433428000</v>
      </c>
      <c r="J2489">
        <v>0</v>
      </c>
      <c r="K2489">
        <v>0</v>
      </c>
      <c r="L2489">
        <v>14433428000</v>
      </c>
      <c r="M2489">
        <v>0</v>
      </c>
      <c r="N2489">
        <v>0</v>
      </c>
    </row>
    <row r="2490" spans="1:14" x14ac:dyDescent="0.2">
      <c r="A2490" t="s">
        <v>202</v>
      </c>
      <c r="B2490" t="s">
        <v>15</v>
      </c>
      <c r="C2490" t="s">
        <v>184</v>
      </c>
      <c r="D2490" t="s">
        <v>185</v>
      </c>
      <c r="E2490" t="s">
        <v>48</v>
      </c>
      <c r="F2490" t="s">
        <v>49</v>
      </c>
      <c r="G2490" t="s">
        <v>146</v>
      </c>
      <c r="H2490" t="s">
        <v>147</v>
      </c>
      <c r="I2490">
        <v>21000000000</v>
      </c>
      <c r="J2490">
        <v>12122456000</v>
      </c>
      <c r="K2490">
        <v>0</v>
      </c>
      <c r="L2490">
        <v>21000000000</v>
      </c>
      <c r="M2490">
        <v>6772456000</v>
      </c>
      <c r="N2490">
        <v>0</v>
      </c>
    </row>
    <row r="2491" spans="1:14" x14ac:dyDescent="0.2">
      <c r="A2491" t="s">
        <v>202</v>
      </c>
      <c r="B2491" t="s">
        <v>15</v>
      </c>
      <c r="C2491" t="s">
        <v>184</v>
      </c>
      <c r="D2491" t="s">
        <v>185</v>
      </c>
      <c r="E2491" t="s">
        <v>86</v>
      </c>
      <c r="F2491" t="s">
        <v>87</v>
      </c>
      <c r="G2491" t="s">
        <v>88</v>
      </c>
      <c r="H2491" t="s">
        <v>87</v>
      </c>
      <c r="I2491">
        <v>7043634000</v>
      </c>
      <c r="J2491">
        <v>0</v>
      </c>
      <c r="K2491">
        <v>0</v>
      </c>
      <c r="L2491">
        <v>7043634000</v>
      </c>
      <c r="M2491">
        <v>0</v>
      </c>
      <c r="N2491">
        <v>0</v>
      </c>
    </row>
    <row r="2492" spans="1:14" x14ac:dyDescent="0.2">
      <c r="A2492" t="s">
        <v>202</v>
      </c>
      <c r="B2492" t="s">
        <v>15</v>
      </c>
      <c r="C2492" t="s">
        <v>184</v>
      </c>
      <c r="D2492" t="s">
        <v>185</v>
      </c>
      <c r="E2492" t="s">
        <v>123</v>
      </c>
      <c r="F2492" t="s">
        <v>124</v>
      </c>
      <c r="G2492" t="s">
        <v>125</v>
      </c>
      <c r="H2492" t="s">
        <v>124</v>
      </c>
      <c r="I2492">
        <v>0</v>
      </c>
      <c r="J2492">
        <v>0</v>
      </c>
      <c r="K2492">
        <v>50800359000</v>
      </c>
      <c r="L2492">
        <v>0</v>
      </c>
      <c r="M2492">
        <v>0</v>
      </c>
      <c r="N2492">
        <v>50800359000</v>
      </c>
    </row>
    <row r="2493" spans="1:14" x14ac:dyDescent="0.2">
      <c r="A2493" t="s">
        <v>202</v>
      </c>
      <c r="B2493" t="s">
        <v>15</v>
      </c>
      <c r="C2493" t="s">
        <v>184</v>
      </c>
      <c r="D2493" t="s">
        <v>185</v>
      </c>
      <c r="E2493" t="s">
        <v>89</v>
      </c>
      <c r="F2493" t="s">
        <v>90</v>
      </c>
      <c r="G2493" t="s">
        <v>91</v>
      </c>
      <c r="H2493" t="s">
        <v>92</v>
      </c>
      <c r="I2493">
        <v>102308477000</v>
      </c>
      <c r="J2493">
        <v>1208650000</v>
      </c>
      <c r="K2493">
        <v>0</v>
      </c>
      <c r="L2493">
        <v>101738477000</v>
      </c>
      <c r="M2493">
        <v>0</v>
      </c>
      <c r="N2493">
        <v>0</v>
      </c>
    </row>
    <row r="2494" spans="1:14" x14ac:dyDescent="0.2">
      <c r="A2494" t="s">
        <v>202</v>
      </c>
      <c r="B2494" t="s">
        <v>15</v>
      </c>
      <c r="C2494" t="s">
        <v>184</v>
      </c>
      <c r="D2494" t="s">
        <v>185</v>
      </c>
      <c r="E2494" t="s">
        <v>86</v>
      </c>
      <c r="F2494" t="s">
        <v>87</v>
      </c>
      <c r="G2494" t="s">
        <v>88</v>
      </c>
      <c r="H2494" t="s">
        <v>87</v>
      </c>
      <c r="I2494">
        <v>5208026000</v>
      </c>
      <c r="J2494">
        <v>0</v>
      </c>
      <c r="K2494">
        <v>0</v>
      </c>
      <c r="L2494">
        <v>5208026000</v>
      </c>
      <c r="M2494">
        <v>0</v>
      </c>
      <c r="N2494">
        <v>0</v>
      </c>
    </row>
    <row r="2495" spans="1:14" x14ac:dyDescent="0.2">
      <c r="A2495" t="s">
        <v>202</v>
      </c>
      <c r="B2495" t="s">
        <v>15</v>
      </c>
      <c r="C2495" t="s">
        <v>184</v>
      </c>
      <c r="D2495" t="s">
        <v>185</v>
      </c>
      <c r="E2495" t="s">
        <v>123</v>
      </c>
      <c r="F2495" t="s">
        <v>124</v>
      </c>
      <c r="G2495" t="s">
        <v>125</v>
      </c>
      <c r="H2495" t="s">
        <v>124</v>
      </c>
      <c r="I2495">
        <v>0</v>
      </c>
      <c r="J2495">
        <v>0</v>
      </c>
      <c r="K2495">
        <v>11442493000</v>
      </c>
      <c r="L2495">
        <v>2345758000</v>
      </c>
      <c r="M2495">
        <v>0</v>
      </c>
      <c r="N2495">
        <v>11442493000</v>
      </c>
    </row>
    <row r="2496" spans="1:14" x14ac:dyDescent="0.2">
      <c r="A2496" t="s">
        <v>202</v>
      </c>
      <c r="B2496" t="s">
        <v>15</v>
      </c>
      <c r="C2496" t="s">
        <v>184</v>
      </c>
      <c r="D2496" t="s">
        <v>185</v>
      </c>
      <c r="E2496" t="s">
        <v>113</v>
      </c>
      <c r="F2496" t="s">
        <v>114</v>
      </c>
      <c r="G2496" t="s">
        <v>121</v>
      </c>
      <c r="H2496" t="s">
        <v>122</v>
      </c>
      <c r="I2496">
        <v>45190404000</v>
      </c>
      <c r="J2496">
        <v>0</v>
      </c>
      <c r="K2496">
        <v>0</v>
      </c>
      <c r="L2496">
        <v>45190404000</v>
      </c>
      <c r="M2496">
        <v>0</v>
      </c>
      <c r="N2496">
        <v>0</v>
      </c>
    </row>
    <row r="2497" spans="1:14" x14ac:dyDescent="0.2">
      <c r="A2497" t="s">
        <v>202</v>
      </c>
      <c r="B2497" t="s">
        <v>15</v>
      </c>
      <c r="C2497" t="s">
        <v>184</v>
      </c>
      <c r="D2497" t="s">
        <v>185</v>
      </c>
      <c r="E2497" t="s">
        <v>89</v>
      </c>
      <c r="F2497" t="s">
        <v>90</v>
      </c>
      <c r="G2497" t="s">
        <v>93</v>
      </c>
      <c r="H2497" t="s">
        <v>94</v>
      </c>
      <c r="I2497">
        <v>20089168000</v>
      </c>
      <c r="J2497">
        <v>0</v>
      </c>
      <c r="K2497">
        <v>0</v>
      </c>
      <c r="L2497">
        <v>20089168000</v>
      </c>
      <c r="M2497">
        <v>0</v>
      </c>
      <c r="N2497">
        <v>0</v>
      </c>
    </row>
    <row r="2498" spans="1:14" x14ac:dyDescent="0.2">
      <c r="A2498" t="s">
        <v>202</v>
      </c>
      <c r="B2498" t="s">
        <v>15</v>
      </c>
      <c r="C2498" t="s">
        <v>184</v>
      </c>
      <c r="D2498" t="s">
        <v>185</v>
      </c>
      <c r="E2498" t="s">
        <v>68</v>
      </c>
      <c r="F2498" t="s">
        <v>69</v>
      </c>
      <c r="G2498" t="s">
        <v>80</v>
      </c>
      <c r="H2498" t="s">
        <v>81</v>
      </c>
      <c r="I2498">
        <v>1017108000</v>
      </c>
      <c r="J2498">
        <v>0</v>
      </c>
      <c r="K2498">
        <v>0</v>
      </c>
      <c r="L2498">
        <v>407500000</v>
      </c>
      <c r="M2498">
        <v>0</v>
      </c>
      <c r="N2498">
        <v>0</v>
      </c>
    </row>
    <row r="2499" spans="1:14" x14ac:dyDescent="0.2">
      <c r="A2499" t="s">
        <v>202</v>
      </c>
      <c r="B2499" t="s">
        <v>15</v>
      </c>
      <c r="C2499" t="s">
        <v>184</v>
      </c>
      <c r="D2499" t="s">
        <v>185</v>
      </c>
      <c r="E2499" t="s">
        <v>18</v>
      </c>
      <c r="F2499" t="s">
        <v>19</v>
      </c>
      <c r="G2499" t="s">
        <v>20</v>
      </c>
      <c r="H2499" t="s">
        <v>21</v>
      </c>
      <c r="I2499">
        <v>628119000</v>
      </c>
      <c r="J2499">
        <v>0</v>
      </c>
      <c r="K2499">
        <v>0</v>
      </c>
      <c r="L2499">
        <v>628119000</v>
      </c>
      <c r="M2499">
        <v>0</v>
      </c>
      <c r="N2499">
        <v>0</v>
      </c>
    </row>
    <row r="2500" spans="1:14" x14ac:dyDescent="0.2">
      <c r="A2500" t="s">
        <v>202</v>
      </c>
      <c r="B2500" t="s">
        <v>15</v>
      </c>
      <c r="C2500" t="s">
        <v>184</v>
      </c>
      <c r="D2500" t="s">
        <v>185</v>
      </c>
      <c r="E2500" t="s">
        <v>26</v>
      </c>
      <c r="F2500" t="s">
        <v>27</v>
      </c>
      <c r="G2500" t="s">
        <v>28</v>
      </c>
      <c r="H2500" t="s">
        <v>29</v>
      </c>
      <c r="I2500">
        <v>600000000</v>
      </c>
      <c r="J2500">
        <v>0</v>
      </c>
      <c r="K2500">
        <v>0</v>
      </c>
      <c r="L2500">
        <v>600000000</v>
      </c>
      <c r="M2500">
        <v>0</v>
      </c>
      <c r="N2500">
        <v>0</v>
      </c>
    </row>
    <row r="2501" spans="1:14" x14ac:dyDescent="0.2">
      <c r="A2501" t="s">
        <v>202</v>
      </c>
      <c r="B2501" t="s">
        <v>15</v>
      </c>
      <c r="C2501" t="s">
        <v>184</v>
      </c>
      <c r="D2501" t="s">
        <v>185</v>
      </c>
      <c r="E2501" t="s">
        <v>26</v>
      </c>
      <c r="F2501" t="s">
        <v>27</v>
      </c>
      <c r="G2501" t="s">
        <v>34</v>
      </c>
      <c r="H2501" t="s">
        <v>35</v>
      </c>
      <c r="I2501">
        <v>10147445000</v>
      </c>
      <c r="J2501">
        <v>319783000</v>
      </c>
      <c r="K2501">
        <v>0</v>
      </c>
      <c r="L2501">
        <v>10147445000</v>
      </c>
      <c r="M2501">
        <v>319783000</v>
      </c>
      <c r="N2501">
        <v>0</v>
      </c>
    </row>
    <row r="2502" spans="1:14" x14ac:dyDescent="0.2">
      <c r="A2502" t="s">
        <v>202</v>
      </c>
      <c r="B2502" t="s">
        <v>15</v>
      </c>
      <c r="C2502" t="s">
        <v>184</v>
      </c>
      <c r="D2502" t="s">
        <v>185</v>
      </c>
      <c r="E2502" t="s">
        <v>48</v>
      </c>
      <c r="F2502" t="s">
        <v>49</v>
      </c>
      <c r="G2502" t="s">
        <v>52</v>
      </c>
      <c r="H2502" t="s">
        <v>53</v>
      </c>
      <c r="I2502">
        <v>2711183000</v>
      </c>
      <c r="J2502">
        <v>0</v>
      </c>
      <c r="K2502">
        <v>0</v>
      </c>
      <c r="L2502">
        <v>2711183000</v>
      </c>
      <c r="M2502">
        <v>0</v>
      </c>
      <c r="N2502">
        <v>0</v>
      </c>
    </row>
    <row r="2503" spans="1:14" x14ac:dyDescent="0.2">
      <c r="A2503" t="s">
        <v>202</v>
      </c>
      <c r="B2503" t="s">
        <v>15</v>
      </c>
      <c r="C2503" t="s">
        <v>184</v>
      </c>
      <c r="D2503" t="s">
        <v>185</v>
      </c>
      <c r="E2503" t="s">
        <v>123</v>
      </c>
      <c r="F2503" t="s">
        <v>124</v>
      </c>
      <c r="G2503" t="s">
        <v>125</v>
      </c>
      <c r="H2503" t="s">
        <v>124</v>
      </c>
      <c r="I2503">
        <v>0</v>
      </c>
      <c r="J2503">
        <v>0</v>
      </c>
      <c r="K2503">
        <v>18200000</v>
      </c>
      <c r="L2503">
        <v>0</v>
      </c>
      <c r="M2503">
        <v>0</v>
      </c>
      <c r="N2503">
        <v>18200000</v>
      </c>
    </row>
    <row r="2504" spans="1:14" x14ac:dyDescent="0.2">
      <c r="A2504" t="s">
        <v>202</v>
      </c>
      <c r="B2504" t="s">
        <v>15</v>
      </c>
      <c r="C2504" t="s">
        <v>184</v>
      </c>
      <c r="D2504" t="s">
        <v>185</v>
      </c>
      <c r="E2504" t="s">
        <v>113</v>
      </c>
      <c r="F2504" t="s">
        <v>114</v>
      </c>
      <c r="G2504" t="s">
        <v>115</v>
      </c>
      <c r="H2504" t="s">
        <v>116</v>
      </c>
      <c r="I2504">
        <v>528027000</v>
      </c>
      <c r="J2504">
        <v>0</v>
      </c>
      <c r="K2504">
        <v>0</v>
      </c>
      <c r="L2504">
        <v>528027000</v>
      </c>
      <c r="M2504">
        <v>0</v>
      </c>
      <c r="N2504">
        <v>0</v>
      </c>
    </row>
    <row r="2505" spans="1:14" x14ac:dyDescent="0.2">
      <c r="A2505" t="s">
        <v>202</v>
      </c>
      <c r="B2505" t="s">
        <v>15</v>
      </c>
      <c r="C2505" t="s">
        <v>184</v>
      </c>
      <c r="D2505" t="s">
        <v>185</v>
      </c>
      <c r="E2505" t="s">
        <v>113</v>
      </c>
      <c r="F2505" t="s">
        <v>114</v>
      </c>
      <c r="G2505" t="s">
        <v>117</v>
      </c>
      <c r="H2505" t="s">
        <v>118</v>
      </c>
      <c r="I2505">
        <v>489434000</v>
      </c>
      <c r="J2505">
        <v>0</v>
      </c>
      <c r="K2505">
        <v>0</v>
      </c>
      <c r="L2505">
        <v>487104000</v>
      </c>
      <c r="M2505">
        <v>0</v>
      </c>
      <c r="N2505">
        <v>0</v>
      </c>
    </row>
    <row r="2506" spans="1:14" x14ac:dyDescent="0.2">
      <c r="A2506" t="s">
        <v>202</v>
      </c>
      <c r="B2506" t="s">
        <v>15</v>
      </c>
      <c r="C2506" t="s">
        <v>184</v>
      </c>
      <c r="D2506" t="s">
        <v>185</v>
      </c>
      <c r="E2506" t="s">
        <v>113</v>
      </c>
      <c r="F2506" t="s">
        <v>114</v>
      </c>
      <c r="G2506" t="s">
        <v>119</v>
      </c>
      <c r="H2506" t="s">
        <v>120</v>
      </c>
      <c r="I2506">
        <v>0</v>
      </c>
      <c r="J2506">
        <v>282200000</v>
      </c>
      <c r="K2506">
        <v>0</v>
      </c>
      <c r="L2506">
        <v>0</v>
      </c>
      <c r="M2506">
        <v>282200000</v>
      </c>
      <c r="N2506">
        <v>0</v>
      </c>
    </row>
    <row r="2507" spans="1:14" x14ac:dyDescent="0.2">
      <c r="A2507" t="s">
        <v>202</v>
      </c>
      <c r="B2507" t="s">
        <v>15</v>
      </c>
      <c r="C2507" t="s">
        <v>184</v>
      </c>
      <c r="D2507" t="s">
        <v>185</v>
      </c>
      <c r="E2507" t="s">
        <v>113</v>
      </c>
      <c r="F2507" t="s">
        <v>114</v>
      </c>
      <c r="G2507" t="s">
        <v>121</v>
      </c>
      <c r="H2507" t="s">
        <v>122</v>
      </c>
      <c r="I2507">
        <v>18881138000</v>
      </c>
      <c r="J2507">
        <v>62022538000</v>
      </c>
      <c r="K2507">
        <v>0</v>
      </c>
      <c r="L2507">
        <v>18881138000</v>
      </c>
      <c r="M2507">
        <v>62022538000</v>
      </c>
      <c r="N2507">
        <v>0</v>
      </c>
    </row>
    <row r="2508" spans="1:14" x14ac:dyDescent="0.2">
      <c r="A2508" t="s">
        <v>202</v>
      </c>
      <c r="B2508" t="s">
        <v>15</v>
      </c>
      <c r="C2508" t="s">
        <v>184</v>
      </c>
      <c r="D2508" t="s">
        <v>185</v>
      </c>
      <c r="E2508" t="s">
        <v>58</v>
      </c>
      <c r="F2508" t="s">
        <v>59</v>
      </c>
      <c r="G2508" t="s">
        <v>60</v>
      </c>
      <c r="H2508" t="s">
        <v>61</v>
      </c>
      <c r="I2508">
        <v>9829313000</v>
      </c>
      <c r="J2508">
        <v>885864000</v>
      </c>
      <c r="K2508">
        <v>0</v>
      </c>
      <c r="L2508">
        <v>9829313000</v>
      </c>
      <c r="M2508">
        <v>885864000</v>
      </c>
      <c r="N2508">
        <v>0</v>
      </c>
    </row>
    <row r="2509" spans="1:14" x14ac:dyDescent="0.2">
      <c r="A2509" t="s">
        <v>202</v>
      </c>
      <c r="B2509" t="s">
        <v>15</v>
      </c>
      <c r="C2509" t="s">
        <v>184</v>
      </c>
      <c r="D2509" t="s">
        <v>185</v>
      </c>
      <c r="E2509" t="s">
        <v>62</v>
      </c>
      <c r="F2509" t="s">
        <v>63</v>
      </c>
      <c r="G2509" t="s">
        <v>64</v>
      </c>
      <c r="H2509" t="s">
        <v>65</v>
      </c>
      <c r="I2509">
        <v>3180215000</v>
      </c>
      <c r="J2509">
        <v>0</v>
      </c>
      <c r="K2509">
        <v>0</v>
      </c>
      <c r="L2509">
        <v>3180215000</v>
      </c>
      <c r="M2509">
        <v>0</v>
      </c>
      <c r="N2509">
        <v>0</v>
      </c>
    </row>
    <row r="2510" spans="1:14" x14ac:dyDescent="0.2">
      <c r="A2510" t="s">
        <v>202</v>
      </c>
      <c r="B2510" t="s">
        <v>15</v>
      </c>
      <c r="C2510" t="s">
        <v>184</v>
      </c>
      <c r="D2510" t="s">
        <v>185</v>
      </c>
      <c r="E2510" t="s">
        <v>62</v>
      </c>
      <c r="F2510" t="s">
        <v>63</v>
      </c>
      <c r="G2510" t="s">
        <v>136</v>
      </c>
      <c r="H2510" t="s">
        <v>137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2">
      <c r="A2511" t="s">
        <v>202</v>
      </c>
      <c r="B2511" t="s">
        <v>15</v>
      </c>
      <c r="C2511" t="s">
        <v>184</v>
      </c>
      <c r="D2511" t="s">
        <v>185</v>
      </c>
      <c r="E2511" t="s">
        <v>62</v>
      </c>
      <c r="F2511" t="s">
        <v>63</v>
      </c>
      <c r="G2511" t="s">
        <v>66</v>
      </c>
      <c r="H2511" t="s">
        <v>67</v>
      </c>
      <c r="I2511">
        <v>129980000</v>
      </c>
      <c r="J2511">
        <v>0</v>
      </c>
      <c r="K2511">
        <v>0</v>
      </c>
      <c r="L2511">
        <v>129980000</v>
      </c>
      <c r="M2511">
        <v>0</v>
      </c>
      <c r="N2511">
        <v>0</v>
      </c>
    </row>
    <row r="2512" spans="1:14" x14ac:dyDescent="0.2">
      <c r="A2512" t="s">
        <v>202</v>
      </c>
      <c r="B2512" t="s">
        <v>15</v>
      </c>
      <c r="C2512" t="s">
        <v>184</v>
      </c>
      <c r="D2512" t="s">
        <v>185</v>
      </c>
      <c r="E2512" t="s">
        <v>101</v>
      </c>
      <c r="F2512" t="s">
        <v>102</v>
      </c>
      <c r="G2512" t="s">
        <v>103</v>
      </c>
      <c r="H2512" t="s">
        <v>104</v>
      </c>
      <c r="I2512">
        <v>5364450000</v>
      </c>
      <c r="J2512">
        <v>0</v>
      </c>
      <c r="K2512">
        <v>0</v>
      </c>
      <c r="L2512">
        <v>5364450000</v>
      </c>
      <c r="M2512">
        <v>0</v>
      </c>
      <c r="N2512">
        <v>0</v>
      </c>
    </row>
    <row r="2513" spans="1:14" x14ac:dyDescent="0.2">
      <c r="A2513" t="s">
        <v>202</v>
      </c>
      <c r="B2513" t="s">
        <v>15</v>
      </c>
      <c r="C2513" t="s">
        <v>184</v>
      </c>
      <c r="D2513" t="s">
        <v>185</v>
      </c>
      <c r="E2513" t="s">
        <v>101</v>
      </c>
      <c r="F2513" t="s">
        <v>102</v>
      </c>
      <c r="G2513" t="s">
        <v>105</v>
      </c>
      <c r="H2513" t="s">
        <v>106</v>
      </c>
      <c r="I2513">
        <v>3747320000</v>
      </c>
      <c r="J2513">
        <v>0</v>
      </c>
      <c r="K2513">
        <v>0</v>
      </c>
      <c r="L2513">
        <v>3747320000</v>
      </c>
      <c r="M2513">
        <v>0</v>
      </c>
      <c r="N2513">
        <v>0</v>
      </c>
    </row>
    <row r="2514" spans="1:14" x14ac:dyDescent="0.2">
      <c r="A2514" t="s">
        <v>202</v>
      </c>
      <c r="B2514" t="s">
        <v>15</v>
      </c>
      <c r="C2514" t="s">
        <v>184</v>
      </c>
      <c r="D2514" t="s">
        <v>185</v>
      </c>
      <c r="E2514" t="s">
        <v>101</v>
      </c>
      <c r="F2514" t="s">
        <v>102</v>
      </c>
      <c r="G2514" t="s">
        <v>107</v>
      </c>
      <c r="H2514" t="s">
        <v>108</v>
      </c>
      <c r="I2514">
        <v>5081092000</v>
      </c>
      <c r="J2514">
        <v>0</v>
      </c>
      <c r="K2514">
        <v>0</v>
      </c>
      <c r="L2514">
        <v>5081092000</v>
      </c>
      <c r="M2514">
        <v>0</v>
      </c>
      <c r="N2514">
        <v>0</v>
      </c>
    </row>
    <row r="2515" spans="1:14" x14ac:dyDescent="0.2">
      <c r="A2515" t="s">
        <v>202</v>
      </c>
      <c r="B2515" t="s">
        <v>15</v>
      </c>
      <c r="C2515" t="s">
        <v>184</v>
      </c>
      <c r="D2515" t="s">
        <v>185</v>
      </c>
      <c r="E2515" t="s">
        <v>101</v>
      </c>
      <c r="F2515" t="s">
        <v>102</v>
      </c>
      <c r="G2515" t="s">
        <v>109</v>
      </c>
      <c r="H2515" t="s">
        <v>110</v>
      </c>
      <c r="I2515">
        <v>1023346000</v>
      </c>
      <c r="J2515">
        <v>0</v>
      </c>
      <c r="K2515">
        <v>0</v>
      </c>
      <c r="L2515">
        <v>1023346000</v>
      </c>
      <c r="M2515">
        <v>0</v>
      </c>
      <c r="N2515">
        <v>0</v>
      </c>
    </row>
    <row r="2516" spans="1:14" x14ac:dyDescent="0.2">
      <c r="A2516" t="s">
        <v>202</v>
      </c>
      <c r="B2516" t="s">
        <v>15</v>
      </c>
      <c r="C2516" t="s">
        <v>184</v>
      </c>
      <c r="D2516" t="s">
        <v>185</v>
      </c>
      <c r="E2516" t="s">
        <v>89</v>
      </c>
      <c r="F2516" t="s">
        <v>90</v>
      </c>
      <c r="G2516" t="s">
        <v>91</v>
      </c>
      <c r="H2516" t="s">
        <v>92</v>
      </c>
      <c r="I2516">
        <v>0</v>
      </c>
      <c r="J2516">
        <v>1010944000</v>
      </c>
      <c r="K2516">
        <v>0</v>
      </c>
      <c r="L2516">
        <v>0</v>
      </c>
      <c r="M2516">
        <v>0</v>
      </c>
      <c r="N2516">
        <v>0</v>
      </c>
    </row>
    <row r="2517" spans="1:14" x14ac:dyDescent="0.2">
      <c r="A2517" t="s">
        <v>202</v>
      </c>
      <c r="B2517" t="s">
        <v>15</v>
      </c>
      <c r="C2517" t="s">
        <v>184</v>
      </c>
      <c r="D2517" t="s">
        <v>185</v>
      </c>
      <c r="E2517" t="s">
        <v>89</v>
      </c>
      <c r="F2517" t="s">
        <v>90</v>
      </c>
      <c r="G2517" t="s">
        <v>93</v>
      </c>
      <c r="H2517" t="s">
        <v>94</v>
      </c>
      <c r="I2517">
        <v>7684219000</v>
      </c>
      <c r="J2517">
        <v>0</v>
      </c>
      <c r="K2517">
        <v>0</v>
      </c>
      <c r="L2517">
        <v>6529553000</v>
      </c>
      <c r="M2517">
        <v>0</v>
      </c>
      <c r="N2517">
        <v>0</v>
      </c>
    </row>
    <row r="2518" spans="1:14" x14ac:dyDescent="0.2">
      <c r="A2518" t="s">
        <v>202</v>
      </c>
      <c r="B2518" t="s">
        <v>15</v>
      </c>
      <c r="C2518" t="s">
        <v>184</v>
      </c>
      <c r="D2518" t="s">
        <v>185</v>
      </c>
      <c r="E2518" t="s">
        <v>89</v>
      </c>
      <c r="F2518" t="s">
        <v>90</v>
      </c>
      <c r="G2518" t="s">
        <v>95</v>
      </c>
      <c r="H2518" t="s">
        <v>96</v>
      </c>
      <c r="I2518">
        <v>6714545000</v>
      </c>
      <c r="J2518">
        <v>0</v>
      </c>
      <c r="K2518">
        <v>0</v>
      </c>
      <c r="L2518">
        <v>6714545000</v>
      </c>
      <c r="M2518">
        <v>0</v>
      </c>
      <c r="N2518">
        <v>0</v>
      </c>
    </row>
    <row r="2519" spans="1:14" x14ac:dyDescent="0.2">
      <c r="A2519" t="s">
        <v>202</v>
      </c>
      <c r="B2519" t="s">
        <v>15</v>
      </c>
      <c r="C2519" t="s">
        <v>184</v>
      </c>
      <c r="D2519" t="s">
        <v>185</v>
      </c>
      <c r="E2519" t="s">
        <v>89</v>
      </c>
      <c r="F2519" t="s">
        <v>90</v>
      </c>
      <c r="G2519" t="s">
        <v>99</v>
      </c>
      <c r="H2519" t="s">
        <v>100</v>
      </c>
      <c r="I2519">
        <v>3046306000</v>
      </c>
      <c r="J2519">
        <v>0</v>
      </c>
      <c r="K2519">
        <v>0</v>
      </c>
      <c r="L2519">
        <v>3046306000</v>
      </c>
      <c r="M2519">
        <v>0</v>
      </c>
      <c r="N2519">
        <v>0</v>
      </c>
    </row>
    <row r="2520" spans="1:14" x14ac:dyDescent="0.2">
      <c r="A2520" t="s">
        <v>202</v>
      </c>
      <c r="B2520" t="s">
        <v>15</v>
      </c>
      <c r="C2520" t="s">
        <v>184</v>
      </c>
      <c r="D2520" t="s">
        <v>185</v>
      </c>
      <c r="E2520" t="s">
        <v>68</v>
      </c>
      <c r="F2520" t="s">
        <v>69</v>
      </c>
      <c r="G2520" t="s">
        <v>80</v>
      </c>
      <c r="H2520" t="s">
        <v>81</v>
      </c>
      <c r="I2520">
        <v>9218537000</v>
      </c>
      <c r="J2520">
        <v>1320078000</v>
      </c>
      <c r="K2520">
        <v>0</v>
      </c>
      <c r="L2520">
        <v>9218537000</v>
      </c>
      <c r="M2520">
        <v>700000000</v>
      </c>
      <c r="N2520">
        <v>0</v>
      </c>
    </row>
    <row r="2521" spans="1:14" x14ac:dyDescent="0.2">
      <c r="A2521" t="s">
        <v>202</v>
      </c>
      <c r="B2521" t="s">
        <v>15</v>
      </c>
      <c r="C2521" t="s">
        <v>184</v>
      </c>
      <c r="D2521" t="s">
        <v>185</v>
      </c>
      <c r="E2521" t="s">
        <v>68</v>
      </c>
      <c r="F2521" t="s">
        <v>69</v>
      </c>
      <c r="G2521" t="s">
        <v>70</v>
      </c>
      <c r="H2521" t="s">
        <v>71</v>
      </c>
      <c r="I2521">
        <v>11867149000</v>
      </c>
      <c r="J2521">
        <v>0</v>
      </c>
      <c r="K2521">
        <v>0</v>
      </c>
      <c r="L2521">
        <v>11867149000</v>
      </c>
      <c r="M2521">
        <v>0</v>
      </c>
      <c r="N2521">
        <v>0</v>
      </c>
    </row>
    <row r="2522" spans="1:14" x14ac:dyDescent="0.2">
      <c r="A2522" t="s">
        <v>202</v>
      </c>
      <c r="B2522" t="s">
        <v>15</v>
      </c>
      <c r="C2522" t="s">
        <v>184</v>
      </c>
      <c r="D2522" t="s">
        <v>185</v>
      </c>
      <c r="E2522" t="s">
        <v>68</v>
      </c>
      <c r="F2522" t="s">
        <v>69</v>
      </c>
      <c r="G2522" t="s">
        <v>72</v>
      </c>
      <c r="H2522" t="s">
        <v>73</v>
      </c>
      <c r="I2522">
        <v>16505784000</v>
      </c>
      <c r="J2522">
        <v>0</v>
      </c>
      <c r="K2522">
        <v>0</v>
      </c>
      <c r="L2522">
        <v>16505784000</v>
      </c>
      <c r="M2522">
        <v>0</v>
      </c>
      <c r="N2522">
        <v>0</v>
      </c>
    </row>
    <row r="2523" spans="1:14" x14ac:dyDescent="0.2">
      <c r="A2523" t="s">
        <v>202</v>
      </c>
      <c r="B2523" t="s">
        <v>15</v>
      </c>
      <c r="C2523" t="s">
        <v>184</v>
      </c>
      <c r="D2523" t="s">
        <v>185</v>
      </c>
      <c r="E2523" t="s">
        <v>68</v>
      </c>
      <c r="F2523" t="s">
        <v>69</v>
      </c>
      <c r="G2523" t="s">
        <v>74</v>
      </c>
      <c r="H2523" t="s">
        <v>75</v>
      </c>
      <c r="I2523">
        <v>19885236000</v>
      </c>
      <c r="J2523">
        <v>0</v>
      </c>
      <c r="K2523">
        <v>0</v>
      </c>
      <c r="L2523">
        <v>19885236000</v>
      </c>
      <c r="M2523">
        <v>0</v>
      </c>
      <c r="N2523">
        <v>0</v>
      </c>
    </row>
    <row r="2524" spans="1:14" x14ac:dyDescent="0.2">
      <c r="A2524" t="s">
        <v>202</v>
      </c>
      <c r="B2524" t="s">
        <v>15</v>
      </c>
      <c r="C2524" t="s">
        <v>184</v>
      </c>
      <c r="D2524" t="s">
        <v>185</v>
      </c>
      <c r="E2524" t="s">
        <v>68</v>
      </c>
      <c r="F2524" t="s">
        <v>69</v>
      </c>
      <c r="G2524" t="s">
        <v>132</v>
      </c>
      <c r="H2524" t="s">
        <v>133</v>
      </c>
      <c r="I2524">
        <v>2284238000</v>
      </c>
      <c r="J2524">
        <v>0</v>
      </c>
      <c r="K2524">
        <v>0</v>
      </c>
      <c r="L2524">
        <v>2284238000</v>
      </c>
      <c r="M2524">
        <v>0</v>
      </c>
      <c r="N2524">
        <v>0</v>
      </c>
    </row>
    <row r="2525" spans="1:14" x14ac:dyDescent="0.2">
      <c r="A2525" t="s">
        <v>202</v>
      </c>
      <c r="B2525" t="s">
        <v>15</v>
      </c>
      <c r="C2525" t="s">
        <v>184</v>
      </c>
      <c r="D2525" t="s">
        <v>185</v>
      </c>
      <c r="E2525" t="s">
        <v>68</v>
      </c>
      <c r="F2525" t="s">
        <v>69</v>
      </c>
      <c r="G2525" t="s">
        <v>134</v>
      </c>
      <c r="H2525" t="s">
        <v>135</v>
      </c>
      <c r="I2525">
        <v>1245200000</v>
      </c>
      <c r="J2525">
        <v>0</v>
      </c>
      <c r="K2525">
        <v>0</v>
      </c>
      <c r="L2525">
        <v>1245200000</v>
      </c>
      <c r="M2525">
        <v>0</v>
      </c>
      <c r="N2525">
        <v>0</v>
      </c>
    </row>
    <row r="2526" spans="1:14" x14ac:dyDescent="0.2">
      <c r="A2526" t="s">
        <v>202</v>
      </c>
      <c r="B2526" t="s">
        <v>15</v>
      </c>
      <c r="C2526" t="s">
        <v>184</v>
      </c>
      <c r="D2526" t="s">
        <v>185</v>
      </c>
      <c r="E2526" t="s">
        <v>68</v>
      </c>
      <c r="F2526" t="s">
        <v>69</v>
      </c>
      <c r="G2526" t="s">
        <v>78</v>
      </c>
      <c r="H2526" t="s">
        <v>79</v>
      </c>
      <c r="I2526">
        <v>46910000</v>
      </c>
      <c r="J2526">
        <v>0</v>
      </c>
      <c r="K2526">
        <v>0</v>
      </c>
      <c r="L2526">
        <v>46910000</v>
      </c>
      <c r="M2526">
        <v>0</v>
      </c>
      <c r="N2526">
        <v>0</v>
      </c>
    </row>
    <row r="2527" spans="1:14" x14ac:dyDescent="0.2">
      <c r="A2527" t="s">
        <v>202</v>
      </c>
      <c r="B2527" t="s">
        <v>15</v>
      </c>
      <c r="C2527" t="s">
        <v>184</v>
      </c>
      <c r="D2527" t="s">
        <v>185</v>
      </c>
      <c r="E2527" t="s">
        <v>54</v>
      </c>
      <c r="F2527" t="s">
        <v>55</v>
      </c>
      <c r="G2527" t="s">
        <v>56</v>
      </c>
      <c r="H2527" t="s">
        <v>57</v>
      </c>
      <c r="I2527">
        <v>6484245000</v>
      </c>
      <c r="J2527">
        <v>0</v>
      </c>
      <c r="K2527">
        <v>0</v>
      </c>
      <c r="L2527">
        <v>6484245000</v>
      </c>
      <c r="M2527">
        <v>0</v>
      </c>
      <c r="N2527">
        <v>0</v>
      </c>
    </row>
    <row r="2528" spans="1:14" x14ac:dyDescent="0.2">
      <c r="A2528" t="s">
        <v>202</v>
      </c>
      <c r="B2528" t="s">
        <v>15</v>
      </c>
      <c r="C2528" t="s">
        <v>184</v>
      </c>
      <c r="D2528" t="s">
        <v>185</v>
      </c>
      <c r="E2528" t="s">
        <v>54</v>
      </c>
      <c r="F2528" t="s">
        <v>55</v>
      </c>
      <c r="G2528" t="s">
        <v>130</v>
      </c>
      <c r="H2528" t="s">
        <v>131</v>
      </c>
      <c r="I2528">
        <v>101460000</v>
      </c>
      <c r="J2528">
        <v>0</v>
      </c>
      <c r="K2528">
        <v>0</v>
      </c>
      <c r="L2528">
        <v>101460000</v>
      </c>
      <c r="M2528">
        <v>0</v>
      </c>
      <c r="N2528">
        <v>0</v>
      </c>
    </row>
    <row r="2529" spans="1:14" x14ac:dyDescent="0.2">
      <c r="A2529" t="s">
        <v>202</v>
      </c>
      <c r="B2529" t="s">
        <v>15</v>
      </c>
      <c r="C2529" t="s">
        <v>184</v>
      </c>
      <c r="D2529" t="s">
        <v>185</v>
      </c>
      <c r="E2529" t="s">
        <v>18</v>
      </c>
      <c r="F2529" t="s">
        <v>19</v>
      </c>
      <c r="G2529" t="s">
        <v>20</v>
      </c>
      <c r="H2529" t="s">
        <v>21</v>
      </c>
      <c r="I2529">
        <v>23818078000</v>
      </c>
      <c r="J2529">
        <v>0</v>
      </c>
      <c r="K2529">
        <v>0</v>
      </c>
      <c r="L2529">
        <v>23768078000</v>
      </c>
      <c r="M2529">
        <v>0</v>
      </c>
      <c r="N2529">
        <v>0</v>
      </c>
    </row>
    <row r="2530" spans="1:14" x14ac:dyDescent="0.2">
      <c r="A2530" t="s">
        <v>202</v>
      </c>
      <c r="B2530" t="s">
        <v>15</v>
      </c>
      <c r="C2530" t="s">
        <v>184</v>
      </c>
      <c r="D2530" t="s">
        <v>185</v>
      </c>
      <c r="E2530" t="s">
        <v>18</v>
      </c>
      <c r="F2530" t="s">
        <v>19</v>
      </c>
      <c r="G2530" t="s">
        <v>22</v>
      </c>
      <c r="H2530" t="s">
        <v>23</v>
      </c>
      <c r="I2530">
        <v>2117842000</v>
      </c>
      <c r="J2530">
        <v>0</v>
      </c>
      <c r="K2530">
        <v>0</v>
      </c>
      <c r="L2530">
        <v>2109091000</v>
      </c>
      <c r="M2530">
        <v>0</v>
      </c>
      <c r="N2530">
        <v>0</v>
      </c>
    </row>
    <row r="2531" spans="1:14" x14ac:dyDescent="0.2">
      <c r="A2531" t="s">
        <v>202</v>
      </c>
      <c r="B2531" t="s">
        <v>15</v>
      </c>
      <c r="C2531" t="s">
        <v>184</v>
      </c>
      <c r="D2531" t="s">
        <v>185</v>
      </c>
      <c r="E2531" t="s">
        <v>18</v>
      </c>
      <c r="F2531" t="s">
        <v>19</v>
      </c>
      <c r="G2531" t="s">
        <v>24</v>
      </c>
      <c r="H2531" t="s">
        <v>25</v>
      </c>
      <c r="I2531">
        <v>2182150000</v>
      </c>
      <c r="J2531">
        <v>0</v>
      </c>
      <c r="K2531">
        <v>0</v>
      </c>
      <c r="L2531">
        <v>2182150000</v>
      </c>
      <c r="M2531">
        <v>0</v>
      </c>
      <c r="N2531">
        <v>0</v>
      </c>
    </row>
    <row r="2532" spans="1:14" x14ac:dyDescent="0.2">
      <c r="A2532" t="s">
        <v>202</v>
      </c>
      <c r="B2532" t="s">
        <v>15</v>
      </c>
      <c r="C2532" t="s">
        <v>184</v>
      </c>
      <c r="D2532" t="s">
        <v>185</v>
      </c>
      <c r="E2532" t="s">
        <v>36</v>
      </c>
      <c r="F2532" t="s">
        <v>37</v>
      </c>
      <c r="G2532" t="s">
        <v>42</v>
      </c>
      <c r="H2532" t="s">
        <v>43</v>
      </c>
      <c r="I2532">
        <v>4882982000</v>
      </c>
      <c r="J2532">
        <v>0</v>
      </c>
      <c r="K2532">
        <v>0</v>
      </c>
      <c r="L2532">
        <v>4882982000</v>
      </c>
      <c r="M2532">
        <v>0</v>
      </c>
      <c r="N2532">
        <v>0</v>
      </c>
    </row>
    <row r="2533" spans="1:14" x14ac:dyDescent="0.2">
      <c r="A2533" t="s">
        <v>202</v>
      </c>
      <c r="B2533" t="s">
        <v>15</v>
      </c>
      <c r="C2533" t="s">
        <v>184</v>
      </c>
      <c r="D2533" t="s">
        <v>185</v>
      </c>
      <c r="E2533" t="s">
        <v>36</v>
      </c>
      <c r="F2533" t="s">
        <v>37</v>
      </c>
      <c r="G2533" t="s">
        <v>44</v>
      </c>
      <c r="H2533" t="s">
        <v>45</v>
      </c>
      <c r="I2533">
        <v>568790000</v>
      </c>
      <c r="J2533">
        <v>0</v>
      </c>
      <c r="K2533">
        <v>0</v>
      </c>
      <c r="L2533">
        <v>568790000</v>
      </c>
      <c r="M2533">
        <v>0</v>
      </c>
      <c r="N2533">
        <v>0</v>
      </c>
    </row>
    <row r="2534" spans="1:14" x14ac:dyDescent="0.2">
      <c r="A2534" t="s">
        <v>202</v>
      </c>
      <c r="B2534" t="s">
        <v>15</v>
      </c>
      <c r="C2534" t="s">
        <v>184</v>
      </c>
      <c r="D2534" t="s">
        <v>185</v>
      </c>
      <c r="E2534" t="s">
        <v>26</v>
      </c>
      <c r="F2534" t="s">
        <v>27</v>
      </c>
      <c r="G2534" t="s">
        <v>28</v>
      </c>
      <c r="H2534" t="s">
        <v>29</v>
      </c>
      <c r="I2534">
        <v>102523697000</v>
      </c>
      <c r="J2534">
        <v>400000000</v>
      </c>
      <c r="K2534">
        <v>0</v>
      </c>
      <c r="L2534">
        <v>102523697000</v>
      </c>
      <c r="M2534">
        <v>400000000</v>
      </c>
      <c r="N2534">
        <v>0</v>
      </c>
    </row>
    <row r="2535" spans="1:14" x14ac:dyDescent="0.2">
      <c r="A2535" t="s">
        <v>202</v>
      </c>
      <c r="B2535" t="s">
        <v>15</v>
      </c>
      <c r="C2535" t="s">
        <v>184</v>
      </c>
      <c r="D2535" t="s">
        <v>185</v>
      </c>
      <c r="E2535" t="s">
        <v>26</v>
      </c>
      <c r="F2535" t="s">
        <v>27</v>
      </c>
      <c r="G2535" t="s">
        <v>34</v>
      </c>
      <c r="H2535" t="s">
        <v>35</v>
      </c>
      <c r="I2535">
        <v>24374865000</v>
      </c>
      <c r="J2535">
        <v>200000000</v>
      </c>
      <c r="K2535">
        <v>0</v>
      </c>
      <c r="L2535">
        <v>21522186000</v>
      </c>
      <c r="M2535">
        <v>0</v>
      </c>
      <c r="N2535">
        <v>0</v>
      </c>
    </row>
    <row r="2536" spans="1:14" x14ac:dyDescent="0.2">
      <c r="A2536" t="s">
        <v>202</v>
      </c>
      <c r="B2536" t="s">
        <v>15</v>
      </c>
      <c r="C2536" t="s">
        <v>186</v>
      </c>
      <c r="D2536" t="s">
        <v>187</v>
      </c>
      <c r="E2536" t="s">
        <v>113</v>
      </c>
      <c r="F2536" t="s">
        <v>114</v>
      </c>
      <c r="G2536" t="s">
        <v>121</v>
      </c>
      <c r="H2536" t="s">
        <v>122</v>
      </c>
      <c r="I2536">
        <v>57021937000</v>
      </c>
      <c r="J2536">
        <v>956334000</v>
      </c>
      <c r="K2536">
        <v>0</v>
      </c>
      <c r="L2536">
        <v>57021937000</v>
      </c>
      <c r="M2536">
        <v>956334000</v>
      </c>
      <c r="N2536">
        <v>0</v>
      </c>
    </row>
    <row r="2537" spans="1:14" x14ac:dyDescent="0.2">
      <c r="A2537" t="s">
        <v>202</v>
      </c>
      <c r="B2537" t="s">
        <v>15</v>
      </c>
      <c r="C2537" t="s">
        <v>186</v>
      </c>
      <c r="D2537" t="s">
        <v>187</v>
      </c>
      <c r="E2537" t="s">
        <v>58</v>
      </c>
      <c r="F2537" t="s">
        <v>59</v>
      </c>
      <c r="G2537" t="s">
        <v>60</v>
      </c>
      <c r="H2537" t="s">
        <v>61</v>
      </c>
      <c r="I2537">
        <v>1216014000</v>
      </c>
      <c r="J2537">
        <v>930363000</v>
      </c>
      <c r="K2537">
        <v>0</v>
      </c>
      <c r="L2537">
        <v>1216014000</v>
      </c>
      <c r="M2537">
        <v>930363000</v>
      </c>
      <c r="N2537">
        <v>0</v>
      </c>
    </row>
    <row r="2538" spans="1:14" x14ac:dyDescent="0.2">
      <c r="A2538" t="s">
        <v>202</v>
      </c>
      <c r="B2538" t="s">
        <v>15</v>
      </c>
      <c r="C2538" t="s">
        <v>186</v>
      </c>
      <c r="D2538" t="s">
        <v>187</v>
      </c>
      <c r="E2538" t="s">
        <v>62</v>
      </c>
      <c r="F2538" t="s">
        <v>63</v>
      </c>
      <c r="G2538" t="s">
        <v>64</v>
      </c>
      <c r="H2538" t="s">
        <v>65</v>
      </c>
      <c r="I2538">
        <v>38216129000</v>
      </c>
      <c r="J2538">
        <v>0</v>
      </c>
      <c r="K2538">
        <v>0</v>
      </c>
      <c r="L2538">
        <v>38216129000</v>
      </c>
      <c r="M2538">
        <v>0</v>
      </c>
      <c r="N2538">
        <v>0</v>
      </c>
    </row>
    <row r="2539" spans="1:14" x14ac:dyDescent="0.2">
      <c r="A2539" t="s">
        <v>202</v>
      </c>
      <c r="B2539" t="s">
        <v>15</v>
      </c>
      <c r="C2539" t="s">
        <v>186</v>
      </c>
      <c r="D2539" t="s">
        <v>187</v>
      </c>
      <c r="E2539" t="s">
        <v>62</v>
      </c>
      <c r="F2539" t="s">
        <v>63</v>
      </c>
      <c r="G2539" t="s">
        <v>66</v>
      </c>
      <c r="H2539" t="s">
        <v>67</v>
      </c>
      <c r="I2539">
        <v>383600000</v>
      </c>
      <c r="J2539">
        <v>0</v>
      </c>
      <c r="K2539">
        <v>0</v>
      </c>
      <c r="L2539">
        <v>383600000</v>
      </c>
      <c r="M2539">
        <v>0</v>
      </c>
      <c r="N2539">
        <v>0</v>
      </c>
    </row>
    <row r="2540" spans="1:14" x14ac:dyDescent="0.2">
      <c r="A2540" t="s">
        <v>202</v>
      </c>
      <c r="B2540" t="s">
        <v>15</v>
      </c>
      <c r="C2540" t="s">
        <v>186</v>
      </c>
      <c r="D2540" t="s">
        <v>187</v>
      </c>
      <c r="E2540" t="s">
        <v>101</v>
      </c>
      <c r="F2540" t="s">
        <v>102</v>
      </c>
      <c r="G2540" t="s">
        <v>103</v>
      </c>
      <c r="H2540" t="s">
        <v>104</v>
      </c>
      <c r="I2540">
        <v>33113683000</v>
      </c>
      <c r="J2540">
        <v>1664172000</v>
      </c>
      <c r="K2540">
        <v>0</v>
      </c>
      <c r="L2540">
        <v>33113683000</v>
      </c>
      <c r="M2540">
        <v>1664172000</v>
      </c>
      <c r="N2540">
        <v>0</v>
      </c>
    </row>
    <row r="2541" spans="1:14" x14ac:dyDescent="0.2">
      <c r="A2541" t="s">
        <v>202</v>
      </c>
      <c r="B2541" t="s">
        <v>15</v>
      </c>
      <c r="C2541" t="s">
        <v>186</v>
      </c>
      <c r="D2541" t="s">
        <v>187</v>
      </c>
      <c r="E2541" t="s">
        <v>101</v>
      </c>
      <c r="F2541" t="s">
        <v>102</v>
      </c>
      <c r="G2541" t="s">
        <v>107</v>
      </c>
      <c r="H2541" t="s">
        <v>108</v>
      </c>
      <c r="I2541">
        <v>18946834000</v>
      </c>
      <c r="J2541">
        <v>575916000</v>
      </c>
      <c r="K2541">
        <v>0</v>
      </c>
      <c r="L2541">
        <v>18946834000</v>
      </c>
      <c r="M2541">
        <v>575916000</v>
      </c>
      <c r="N2541">
        <v>0</v>
      </c>
    </row>
    <row r="2542" spans="1:14" x14ac:dyDescent="0.2">
      <c r="A2542" t="s">
        <v>202</v>
      </c>
      <c r="B2542" t="s">
        <v>15</v>
      </c>
      <c r="C2542" t="s">
        <v>186</v>
      </c>
      <c r="D2542" t="s">
        <v>187</v>
      </c>
      <c r="E2542" t="s">
        <v>89</v>
      </c>
      <c r="F2542" t="s">
        <v>90</v>
      </c>
      <c r="G2542" t="s">
        <v>91</v>
      </c>
      <c r="H2542" t="s">
        <v>92</v>
      </c>
      <c r="I2542">
        <v>5678012000</v>
      </c>
      <c r="J2542">
        <v>31850000000</v>
      </c>
      <c r="K2542">
        <v>0</v>
      </c>
      <c r="L2542">
        <v>5678012000</v>
      </c>
      <c r="M2542">
        <v>0</v>
      </c>
      <c r="N2542">
        <v>0</v>
      </c>
    </row>
    <row r="2543" spans="1:14" x14ac:dyDescent="0.2">
      <c r="A2543" t="s">
        <v>202</v>
      </c>
      <c r="B2543" t="s">
        <v>15</v>
      </c>
      <c r="C2543" t="s">
        <v>186</v>
      </c>
      <c r="D2543" t="s">
        <v>187</v>
      </c>
      <c r="E2543" t="s">
        <v>89</v>
      </c>
      <c r="F2543" t="s">
        <v>90</v>
      </c>
      <c r="G2543" t="s">
        <v>93</v>
      </c>
      <c r="H2543" t="s">
        <v>94</v>
      </c>
      <c r="I2543">
        <v>53712783000</v>
      </c>
      <c r="J2543">
        <v>441764000</v>
      </c>
      <c r="K2543">
        <v>0</v>
      </c>
      <c r="L2543">
        <v>53712783000</v>
      </c>
      <c r="M2543">
        <v>441764000</v>
      </c>
      <c r="N2543">
        <v>0</v>
      </c>
    </row>
    <row r="2544" spans="1:14" x14ac:dyDescent="0.2">
      <c r="A2544" t="s">
        <v>202</v>
      </c>
      <c r="B2544" t="s">
        <v>15</v>
      </c>
      <c r="C2544" t="s">
        <v>186</v>
      </c>
      <c r="D2544" t="s">
        <v>187</v>
      </c>
      <c r="E2544" t="s">
        <v>89</v>
      </c>
      <c r="F2544" t="s">
        <v>90</v>
      </c>
      <c r="G2544" t="s">
        <v>95</v>
      </c>
      <c r="H2544" t="s">
        <v>96</v>
      </c>
      <c r="I2544">
        <v>6694911000</v>
      </c>
      <c r="J2544">
        <v>0</v>
      </c>
      <c r="K2544">
        <v>0</v>
      </c>
      <c r="L2544">
        <v>6694911000</v>
      </c>
      <c r="M2544">
        <v>0</v>
      </c>
      <c r="N2544">
        <v>0</v>
      </c>
    </row>
    <row r="2545" spans="1:14" x14ac:dyDescent="0.2">
      <c r="A2545" t="s">
        <v>202</v>
      </c>
      <c r="B2545" t="s">
        <v>15</v>
      </c>
      <c r="C2545" t="s">
        <v>186</v>
      </c>
      <c r="D2545" t="s">
        <v>187</v>
      </c>
      <c r="E2545" t="s">
        <v>89</v>
      </c>
      <c r="F2545" t="s">
        <v>90</v>
      </c>
      <c r="G2545" t="s">
        <v>99</v>
      </c>
      <c r="H2545" t="s">
        <v>100</v>
      </c>
      <c r="I2545">
        <v>3200458000</v>
      </c>
      <c r="J2545">
        <v>0</v>
      </c>
      <c r="K2545">
        <v>0</v>
      </c>
      <c r="L2545">
        <v>3200458000</v>
      </c>
      <c r="M2545">
        <v>0</v>
      </c>
      <c r="N2545">
        <v>0</v>
      </c>
    </row>
    <row r="2546" spans="1:14" x14ac:dyDescent="0.2">
      <c r="A2546" t="s">
        <v>202</v>
      </c>
      <c r="B2546" t="s">
        <v>15</v>
      </c>
      <c r="C2546" t="s">
        <v>186</v>
      </c>
      <c r="D2546" t="s">
        <v>187</v>
      </c>
      <c r="E2546" t="s">
        <v>68</v>
      </c>
      <c r="F2546" t="s">
        <v>69</v>
      </c>
      <c r="G2546" t="s">
        <v>80</v>
      </c>
      <c r="H2546" t="s">
        <v>81</v>
      </c>
      <c r="I2546">
        <v>14393704000</v>
      </c>
      <c r="J2546">
        <v>0</v>
      </c>
      <c r="K2546">
        <v>0</v>
      </c>
      <c r="L2546">
        <v>14393704000</v>
      </c>
      <c r="M2546">
        <v>0</v>
      </c>
      <c r="N2546">
        <v>0</v>
      </c>
    </row>
    <row r="2547" spans="1:14" x14ac:dyDescent="0.2">
      <c r="A2547" t="s">
        <v>202</v>
      </c>
      <c r="B2547" t="s">
        <v>15</v>
      </c>
      <c r="C2547" t="s">
        <v>186</v>
      </c>
      <c r="D2547" t="s">
        <v>187</v>
      </c>
      <c r="E2547" t="s">
        <v>68</v>
      </c>
      <c r="F2547" t="s">
        <v>69</v>
      </c>
      <c r="G2547" t="s">
        <v>70</v>
      </c>
      <c r="H2547" t="s">
        <v>71</v>
      </c>
      <c r="I2547">
        <v>16376140000</v>
      </c>
      <c r="J2547">
        <v>1112644000</v>
      </c>
      <c r="K2547">
        <v>0</v>
      </c>
      <c r="L2547">
        <v>16376140000</v>
      </c>
      <c r="M2547">
        <v>166689000</v>
      </c>
      <c r="N2547">
        <v>0</v>
      </c>
    </row>
    <row r="2548" spans="1:14" x14ac:dyDescent="0.2">
      <c r="A2548" t="s">
        <v>202</v>
      </c>
      <c r="B2548" t="s">
        <v>15</v>
      </c>
      <c r="C2548" t="s">
        <v>186</v>
      </c>
      <c r="D2548" t="s">
        <v>187</v>
      </c>
      <c r="E2548" t="s">
        <v>68</v>
      </c>
      <c r="F2548" t="s">
        <v>69</v>
      </c>
      <c r="G2548" t="s">
        <v>72</v>
      </c>
      <c r="H2548" t="s">
        <v>73</v>
      </c>
      <c r="I2548">
        <v>47558175000</v>
      </c>
      <c r="J2548">
        <v>0</v>
      </c>
      <c r="K2548">
        <v>0</v>
      </c>
      <c r="L2548">
        <v>47558175000</v>
      </c>
      <c r="M2548">
        <v>0</v>
      </c>
      <c r="N2548">
        <v>0</v>
      </c>
    </row>
    <row r="2549" spans="1:14" x14ac:dyDescent="0.2">
      <c r="A2549" t="s">
        <v>202</v>
      </c>
      <c r="B2549" t="s">
        <v>15</v>
      </c>
      <c r="C2549" t="s">
        <v>186</v>
      </c>
      <c r="D2549" t="s">
        <v>187</v>
      </c>
      <c r="E2549" t="s">
        <v>68</v>
      </c>
      <c r="F2549" t="s">
        <v>69</v>
      </c>
      <c r="G2549" t="s">
        <v>74</v>
      </c>
      <c r="H2549" t="s">
        <v>75</v>
      </c>
      <c r="I2549">
        <v>32782082000</v>
      </c>
      <c r="J2549">
        <v>731815000</v>
      </c>
      <c r="K2549">
        <v>0</v>
      </c>
      <c r="L2549">
        <v>32782082000</v>
      </c>
      <c r="M2549">
        <v>731815000</v>
      </c>
      <c r="N2549">
        <v>0</v>
      </c>
    </row>
    <row r="2550" spans="1:14" x14ac:dyDescent="0.2">
      <c r="A2550" t="s">
        <v>202</v>
      </c>
      <c r="B2550" t="s">
        <v>15</v>
      </c>
      <c r="C2550" t="s">
        <v>186</v>
      </c>
      <c r="D2550" t="s">
        <v>187</v>
      </c>
      <c r="E2550" t="s">
        <v>68</v>
      </c>
      <c r="F2550" t="s">
        <v>69</v>
      </c>
      <c r="G2550" t="s">
        <v>132</v>
      </c>
      <c r="H2550" t="s">
        <v>133</v>
      </c>
      <c r="I2550">
        <v>591745000</v>
      </c>
      <c r="J2550">
        <v>0</v>
      </c>
      <c r="K2550">
        <v>0</v>
      </c>
      <c r="L2550">
        <v>591745000</v>
      </c>
      <c r="M2550">
        <v>0</v>
      </c>
      <c r="N2550">
        <v>0</v>
      </c>
    </row>
    <row r="2551" spans="1:14" x14ac:dyDescent="0.2">
      <c r="A2551" t="s">
        <v>202</v>
      </c>
      <c r="B2551" t="s">
        <v>15</v>
      </c>
      <c r="C2551" t="s">
        <v>186</v>
      </c>
      <c r="D2551" t="s">
        <v>187</v>
      </c>
      <c r="E2551" t="s">
        <v>68</v>
      </c>
      <c r="F2551" t="s">
        <v>69</v>
      </c>
      <c r="G2551" t="s">
        <v>134</v>
      </c>
      <c r="H2551" t="s">
        <v>135</v>
      </c>
      <c r="I2551">
        <v>982292000</v>
      </c>
      <c r="J2551">
        <v>0</v>
      </c>
      <c r="K2551">
        <v>0</v>
      </c>
      <c r="L2551">
        <v>982292000</v>
      </c>
      <c r="M2551">
        <v>0</v>
      </c>
      <c r="N2551">
        <v>0</v>
      </c>
    </row>
    <row r="2552" spans="1:14" x14ac:dyDescent="0.2">
      <c r="A2552" t="s">
        <v>202</v>
      </c>
      <c r="B2552" t="s">
        <v>15</v>
      </c>
      <c r="C2552" t="s">
        <v>186</v>
      </c>
      <c r="D2552" t="s">
        <v>187</v>
      </c>
      <c r="E2552" t="s">
        <v>54</v>
      </c>
      <c r="F2552" t="s">
        <v>55</v>
      </c>
      <c r="G2552" t="s">
        <v>56</v>
      </c>
      <c r="H2552" t="s">
        <v>57</v>
      </c>
      <c r="I2552">
        <v>18721058000</v>
      </c>
      <c r="J2552">
        <v>0</v>
      </c>
      <c r="K2552">
        <v>0</v>
      </c>
      <c r="L2552">
        <v>18721058000</v>
      </c>
      <c r="M2552">
        <v>0</v>
      </c>
      <c r="N2552">
        <v>0</v>
      </c>
    </row>
    <row r="2553" spans="1:14" x14ac:dyDescent="0.2">
      <c r="A2553" t="s">
        <v>202</v>
      </c>
      <c r="B2553" t="s">
        <v>15</v>
      </c>
      <c r="C2553" t="s">
        <v>186</v>
      </c>
      <c r="D2553" t="s">
        <v>187</v>
      </c>
      <c r="E2553" t="s">
        <v>54</v>
      </c>
      <c r="F2553" t="s">
        <v>55</v>
      </c>
      <c r="G2553" t="s">
        <v>130</v>
      </c>
      <c r="H2553" t="s">
        <v>131</v>
      </c>
      <c r="I2553">
        <v>194250000</v>
      </c>
      <c r="J2553">
        <v>0</v>
      </c>
      <c r="K2553">
        <v>0</v>
      </c>
      <c r="L2553">
        <v>194250000</v>
      </c>
      <c r="M2553">
        <v>0</v>
      </c>
      <c r="N2553">
        <v>0</v>
      </c>
    </row>
    <row r="2554" spans="1:14" x14ac:dyDescent="0.2">
      <c r="A2554" t="s">
        <v>202</v>
      </c>
      <c r="B2554" t="s">
        <v>15</v>
      </c>
      <c r="C2554" t="s">
        <v>186</v>
      </c>
      <c r="D2554" t="s">
        <v>187</v>
      </c>
      <c r="E2554" t="s">
        <v>18</v>
      </c>
      <c r="F2554" t="s">
        <v>19</v>
      </c>
      <c r="G2554" t="s">
        <v>20</v>
      </c>
      <c r="H2554" t="s">
        <v>21</v>
      </c>
      <c r="I2554">
        <v>74435886000</v>
      </c>
      <c r="J2554">
        <v>500000000</v>
      </c>
      <c r="K2554">
        <v>0</v>
      </c>
      <c r="L2554">
        <v>74385886000</v>
      </c>
      <c r="M2554">
        <v>500000000</v>
      </c>
      <c r="N2554">
        <v>0</v>
      </c>
    </row>
    <row r="2555" spans="1:14" x14ac:dyDescent="0.2">
      <c r="A2555" t="s">
        <v>202</v>
      </c>
      <c r="B2555" t="s">
        <v>15</v>
      </c>
      <c r="C2555" t="s">
        <v>186</v>
      </c>
      <c r="D2555" t="s">
        <v>187</v>
      </c>
      <c r="E2555" t="s">
        <v>18</v>
      </c>
      <c r="F2555" t="s">
        <v>19</v>
      </c>
      <c r="G2555" t="s">
        <v>22</v>
      </c>
      <c r="H2555" t="s">
        <v>23</v>
      </c>
      <c r="I2555">
        <v>14787745000</v>
      </c>
      <c r="J2555">
        <v>1911683000</v>
      </c>
      <c r="K2555">
        <v>0</v>
      </c>
      <c r="L2555">
        <v>14787745000</v>
      </c>
      <c r="M2555">
        <v>1911683000</v>
      </c>
      <c r="N2555">
        <v>0</v>
      </c>
    </row>
    <row r="2556" spans="1:14" x14ac:dyDescent="0.2">
      <c r="A2556" t="s">
        <v>202</v>
      </c>
      <c r="B2556" t="s">
        <v>15</v>
      </c>
      <c r="C2556" t="s">
        <v>186</v>
      </c>
      <c r="D2556" t="s">
        <v>187</v>
      </c>
      <c r="E2556" t="s">
        <v>18</v>
      </c>
      <c r="F2556" t="s">
        <v>19</v>
      </c>
      <c r="G2556" t="s">
        <v>24</v>
      </c>
      <c r="H2556" t="s">
        <v>25</v>
      </c>
      <c r="I2556">
        <v>28463090000</v>
      </c>
      <c r="J2556">
        <v>385153000</v>
      </c>
      <c r="K2556">
        <v>0</v>
      </c>
      <c r="L2556">
        <v>28463090000</v>
      </c>
      <c r="M2556">
        <v>385153000</v>
      </c>
      <c r="N2556">
        <v>0</v>
      </c>
    </row>
    <row r="2557" spans="1:14" x14ac:dyDescent="0.2">
      <c r="A2557" t="s">
        <v>202</v>
      </c>
      <c r="B2557" t="s">
        <v>15</v>
      </c>
      <c r="C2557" t="s">
        <v>186</v>
      </c>
      <c r="D2557" t="s">
        <v>187</v>
      </c>
      <c r="E2557" t="s">
        <v>36</v>
      </c>
      <c r="F2557" t="s">
        <v>37</v>
      </c>
      <c r="G2557" t="s">
        <v>42</v>
      </c>
      <c r="H2557" t="s">
        <v>43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">
      <c r="A2558" t="s">
        <v>202</v>
      </c>
      <c r="B2558" t="s">
        <v>15</v>
      </c>
      <c r="C2558" t="s">
        <v>186</v>
      </c>
      <c r="D2558" t="s">
        <v>187</v>
      </c>
      <c r="E2558" t="s">
        <v>36</v>
      </c>
      <c r="F2558" t="s">
        <v>37</v>
      </c>
      <c r="G2558" t="s">
        <v>46</v>
      </c>
      <c r="H2558" t="s">
        <v>47</v>
      </c>
      <c r="I2558">
        <v>10734966000</v>
      </c>
      <c r="J2558">
        <v>250000000</v>
      </c>
      <c r="K2558">
        <v>0</v>
      </c>
      <c r="L2558">
        <v>10734966000</v>
      </c>
      <c r="M2558">
        <v>0</v>
      </c>
      <c r="N2558">
        <v>0</v>
      </c>
    </row>
    <row r="2559" spans="1:14" x14ac:dyDescent="0.2">
      <c r="A2559" t="s">
        <v>202</v>
      </c>
      <c r="B2559" t="s">
        <v>15</v>
      </c>
      <c r="C2559" t="s">
        <v>186</v>
      </c>
      <c r="D2559" t="s">
        <v>187</v>
      </c>
      <c r="E2559" t="s">
        <v>26</v>
      </c>
      <c r="F2559" t="s">
        <v>27</v>
      </c>
      <c r="G2559" t="s">
        <v>28</v>
      </c>
      <c r="H2559" t="s">
        <v>29</v>
      </c>
      <c r="I2559">
        <v>118244856000</v>
      </c>
      <c r="J2559">
        <v>3086000000</v>
      </c>
      <c r="K2559">
        <v>0</v>
      </c>
      <c r="L2559">
        <v>118244856000</v>
      </c>
      <c r="M2559">
        <v>258000000</v>
      </c>
      <c r="N2559">
        <v>0</v>
      </c>
    </row>
    <row r="2560" spans="1:14" x14ac:dyDescent="0.2">
      <c r="A2560" t="s">
        <v>202</v>
      </c>
      <c r="B2560" t="s">
        <v>15</v>
      </c>
      <c r="C2560" t="s">
        <v>186</v>
      </c>
      <c r="D2560" t="s">
        <v>187</v>
      </c>
      <c r="E2560" t="s">
        <v>26</v>
      </c>
      <c r="F2560" t="s">
        <v>27</v>
      </c>
      <c r="G2560" t="s">
        <v>34</v>
      </c>
      <c r="H2560" t="s">
        <v>35</v>
      </c>
      <c r="I2560">
        <v>26269829000</v>
      </c>
      <c r="J2560">
        <v>0</v>
      </c>
      <c r="K2560">
        <v>0</v>
      </c>
      <c r="L2560">
        <v>22867788000</v>
      </c>
      <c r="M2560">
        <v>0</v>
      </c>
      <c r="N2560">
        <v>0</v>
      </c>
    </row>
    <row r="2561" spans="1:14" x14ac:dyDescent="0.2">
      <c r="A2561" t="s">
        <v>202</v>
      </c>
      <c r="B2561" t="s">
        <v>15</v>
      </c>
      <c r="C2561" t="s">
        <v>186</v>
      </c>
      <c r="D2561" t="s">
        <v>187</v>
      </c>
      <c r="E2561" t="s">
        <v>48</v>
      </c>
      <c r="F2561" t="s">
        <v>49</v>
      </c>
      <c r="G2561" t="s">
        <v>50</v>
      </c>
      <c r="H2561" t="s">
        <v>51</v>
      </c>
      <c r="I2561">
        <v>6131435000</v>
      </c>
      <c r="J2561">
        <v>0</v>
      </c>
      <c r="K2561">
        <v>0</v>
      </c>
      <c r="L2561">
        <v>6131435000</v>
      </c>
      <c r="M2561">
        <v>0</v>
      </c>
      <c r="N2561">
        <v>0</v>
      </c>
    </row>
    <row r="2562" spans="1:14" x14ac:dyDescent="0.2">
      <c r="A2562" t="s">
        <v>202</v>
      </c>
      <c r="B2562" t="s">
        <v>15</v>
      </c>
      <c r="C2562" t="s">
        <v>186</v>
      </c>
      <c r="D2562" t="s">
        <v>187</v>
      </c>
      <c r="E2562" t="s">
        <v>48</v>
      </c>
      <c r="F2562" t="s">
        <v>49</v>
      </c>
      <c r="G2562" t="s">
        <v>52</v>
      </c>
      <c r="H2562" t="s">
        <v>53</v>
      </c>
      <c r="I2562">
        <v>119202762000</v>
      </c>
      <c r="J2562">
        <v>24248000000</v>
      </c>
      <c r="K2562">
        <v>0</v>
      </c>
      <c r="L2562">
        <v>119202762000</v>
      </c>
      <c r="M2562">
        <v>13898000000</v>
      </c>
      <c r="N2562">
        <v>0</v>
      </c>
    </row>
    <row r="2563" spans="1:14" x14ac:dyDescent="0.2">
      <c r="A2563" t="s">
        <v>202</v>
      </c>
      <c r="B2563" t="s">
        <v>15</v>
      </c>
      <c r="C2563" t="s">
        <v>186</v>
      </c>
      <c r="D2563" t="s">
        <v>187</v>
      </c>
      <c r="E2563" t="s">
        <v>48</v>
      </c>
      <c r="F2563" t="s">
        <v>49</v>
      </c>
      <c r="G2563" t="s">
        <v>146</v>
      </c>
      <c r="H2563" t="s">
        <v>147</v>
      </c>
      <c r="I2563">
        <v>2108000000</v>
      </c>
      <c r="J2563">
        <v>0</v>
      </c>
      <c r="K2563">
        <v>0</v>
      </c>
      <c r="L2563">
        <v>2108000000</v>
      </c>
      <c r="M2563">
        <v>0</v>
      </c>
      <c r="N2563">
        <v>0</v>
      </c>
    </row>
    <row r="2564" spans="1:14" x14ac:dyDescent="0.2">
      <c r="A2564" t="s">
        <v>202</v>
      </c>
      <c r="B2564" t="s">
        <v>15</v>
      </c>
      <c r="C2564" t="s">
        <v>186</v>
      </c>
      <c r="D2564" t="s">
        <v>187</v>
      </c>
      <c r="E2564" t="s">
        <v>86</v>
      </c>
      <c r="F2564" t="s">
        <v>87</v>
      </c>
      <c r="G2564" t="s">
        <v>88</v>
      </c>
      <c r="H2564" t="s">
        <v>87</v>
      </c>
      <c r="I2564">
        <v>20330349000</v>
      </c>
      <c r="J2564">
        <v>0</v>
      </c>
      <c r="K2564">
        <v>0</v>
      </c>
      <c r="L2564">
        <v>20330349000</v>
      </c>
      <c r="M2564">
        <v>0</v>
      </c>
      <c r="N2564">
        <v>0</v>
      </c>
    </row>
    <row r="2565" spans="1:14" x14ac:dyDescent="0.2">
      <c r="A2565" t="s">
        <v>202</v>
      </c>
      <c r="B2565" t="s">
        <v>15</v>
      </c>
      <c r="C2565" t="s">
        <v>186</v>
      </c>
      <c r="D2565" t="s">
        <v>187</v>
      </c>
      <c r="E2565" t="s">
        <v>123</v>
      </c>
      <c r="F2565" t="s">
        <v>124</v>
      </c>
      <c r="G2565" t="s">
        <v>125</v>
      </c>
      <c r="H2565" t="s">
        <v>124</v>
      </c>
      <c r="I2565">
        <v>0</v>
      </c>
      <c r="J2565">
        <v>0</v>
      </c>
      <c r="K2565">
        <v>81716235000</v>
      </c>
      <c r="L2565">
        <v>6561788000</v>
      </c>
      <c r="M2565">
        <v>0</v>
      </c>
      <c r="N2565">
        <v>81716235000</v>
      </c>
    </row>
    <row r="2566" spans="1:14" x14ac:dyDescent="0.2">
      <c r="A2566" t="s">
        <v>202</v>
      </c>
      <c r="B2566" t="s">
        <v>15</v>
      </c>
      <c r="C2566" t="s">
        <v>186</v>
      </c>
      <c r="D2566" t="s">
        <v>187</v>
      </c>
      <c r="E2566" t="s">
        <v>89</v>
      </c>
      <c r="F2566" t="s">
        <v>90</v>
      </c>
      <c r="G2566" t="s">
        <v>91</v>
      </c>
      <c r="H2566" t="s">
        <v>92</v>
      </c>
      <c r="I2566">
        <v>121928124000</v>
      </c>
      <c r="J2566">
        <v>3985404000</v>
      </c>
      <c r="K2566">
        <v>0</v>
      </c>
      <c r="L2566">
        <v>115928124000</v>
      </c>
      <c r="M2566">
        <v>221950000</v>
      </c>
      <c r="N2566">
        <v>0</v>
      </c>
    </row>
    <row r="2567" spans="1:14" x14ac:dyDescent="0.2">
      <c r="A2567" t="s">
        <v>202</v>
      </c>
      <c r="B2567" t="s">
        <v>15</v>
      </c>
      <c r="C2567" t="s">
        <v>186</v>
      </c>
      <c r="D2567" t="s">
        <v>187</v>
      </c>
      <c r="E2567" t="s">
        <v>86</v>
      </c>
      <c r="F2567" t="s">
        <v>87</v>
      </c>
      <c r="G2567" t="s">
        <v>88</v>
      </c>
      <c r="H2567" t="s">
        <v>87</v>
      </c>
      <c r="I2567">
        <v>1117130000</v>
      </c>
      <c r="J2567">
        <v>0</v>
      </c>
      <c r="K2567">
        <v>0</v>
      </c>
      <c r="L2567">
        <v>1117130000</v>
      </c>
      <c r="M2567">
        <v>0</v>
      </c>
      <c r="N2567">
        <v>0</v>
      </c>
    </row>
    <row r="2568" spans="1:14" x14ac:dyDescent="0.2">
      <c r="A2568" t="s">
        <v>202</v>
      </c>
      <c r="B2568" t="s">
        <v>15</v>
      </c>
      <c r="C2568" t="s">
        <v>186</v>
      </c>
      <c r="D2568" t="s">
        <v>187</v>
      </c>
      <c r="E2568" t="s">
        <v>123</v>
      </c>
      <c r="F2568" t="s">
        <v>124</v>
      </c>
      <c r="G2568" t="s">
        <v>125</v>
      </c>
      <c r="H2568" t="s">
        <v>124</v>
      </c>
      <c r="I2568">
        <v>0</v>
      </c>
      <c r="J2568">
        <v>0</v>
      </c>
      <c r="K2568">
        <v>3959342000</v>
      </c>
      <c r="L2568">
        <v>0</v>
      </c>
      <c r="M2568">
        <v>0</v>
      </c>
      <c r="N2568">
        <v>3959342000</v>
      </c>
    </row>
    <row r="2569" spans="1:14" x14ac:dyDescent="0.2">
      <c r="A2569" t="s">
        <v>202</v>
      </c>
      <c r="B2569" t="s">
        <v>15</v>
      </c>
      <c r="C2569" t="s">
        <v>186</v>
      </c>
      <c r="D2569" t="s">
        <v>187</v>
      </c>
      <c r="E2569" t="s">
        <v>68</v>
      </c>
      <c r="F2569" t="s">
        <v>69</v>
      </c>
      <c r="G2569" t="s">
        <v>80</v>
      </c>
      <c r="H2569" t="s">
        <v>81</v>
      </c>
      <c r="I2569">
        <v>1781405000</v>
      </c>
      <c r="J2569">
        <v>0</v>
      </c>
      <c r="K2569">
        <v>0</v>
      </c>
      <c r="L2569">
        <v>851560000</v>
      </c>
      <c r="M2569">
        <v>0</v>
      </c>
      <c r="N2569">
        <v>0</v>
      </c>
    </row>
    <row r="2570" spans="1:14" x14ac:dyDescent="0.2">
      <c r="A2570" t="s">
        <v>202</v>
      </c>
      <c r="B2570" t="s">
        <v>15</v>
      </c>
      <c r="C2570" t="s">
        <v>186</v>
      </c>
      <c r="D2570" t="s">
        <v>187</v>
      </c>
      <c r="E2570" t="s">
        <v>68</v>
      </c>
      <c r="F2570" t="s">
        <v>69</v>
      </c>
      <c r="G2570" t="s">
        <v>70</v>
      </c>
      <c r="H2570" t="s">
        <v>71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 t="s">
        <v>202</v>
      </c>
      <c r="B2571" t="s">
        <v>15</v>
      </c>
      <c r="C2571" t="s">
        <v>186</v>
      </c>
      <c r="D2571" t="s">
        <v>187</v>
      </c>
      <c r="E2571" t="s">
        <v>18</v>
      </c>
      <c r="F2571" t="s">
        <v>19</v>
      </c>
      <c r="G2571" t="s">
        <v>20</v>
      </c>
      <c r="H2571" t="s">
        <v>21</v>
      </c>
      <c r="I2571">
        <v>527017000</v>
      </c>
      <c r="J2571">
        <v>0</v>
      </c>
      <c r="K2571">
        <v>0</v>
      </c>
      <c r="L2571">
        <v>527017000</v>
      </c>
      <c r="M2571">
        <v>0</v>
      </c>
      <c r="N2571">
        <v>0</v>
      </c>
    </row>
    <row r="2572" spans="1:14" x14ac:dyDescent="0.2">
      <c r="A2572" t="s">
        <v>202</v>
      </c>
      <c r="B2572" t="s">
        <v>15</v>
      </c>
      <c r="C2572" t="s">
        <v>186</v>
      </c>
      <c r="D2572" t="s">
        <v>187</v>
      </c>
      <c r="E2572" t="s">
        <v>36</v>
      </c>
      <c r="F2572" t="s">
        <v>37</v>
      </c>
      <c r="G2572" t="s">
        <v>46</v>
      </c>
      <c r="H2572" t="s">
        <v>47</v>
      </c>
      <c r="I2572">
        <v>875130000</v>
      </c>
      <c r="J2572">
        <v>2600000</v>
      </c>
      <c r="K2572">
        <v>0</v>
      </c>
      <c r="L2572">
        <v>875130000</v>
      </c>
      <c r="M2572">
        <v>2600000</v>
      </c>
      <c r="N2572">
        <v>0</v>
      </c>
    </row>
    <row r="2573" spans="1:14" x14ac:dyDescent="0.2">
      <c r="A2573" t="s">
        <v>202</v>
      </c>
      <c r="B2573" t="s">
        <v>15</v>
      </c>
      <c r="C2573" t="s">
        <v>186</v>
      </c>
      <c r="D2573" t="s">
        <v>187</v>
      </c>
      <c r="E2573" t="s">
        <v>26</v>
      </c>
      <c r="F2573" t="s">
        <v>27</v>
      </c>
      <c r="G2573" t="s">
        <v>28</v>
      </c>
      <c r="H2573" t="s">
        <v>29</v>
      </c>
      <c r="I2573">
        <v>1265005000</v>
      </c>
      <c r="J2573">
        <v>0</v>
      </c>
      <c r="K2573">
        <v>0</v>
      </c>
      <c r="L2573">
        <v>1265005000</v>
      </c>
      <c r="M2573">
        <v>0</v>
      </c>
      <c r="N2573">
        <v>0</v>
      </c>
    </row>
    <row r="2574" spans="1:14" x14ac:dyDescent="0.2">
      <c r="A2574" t="s">
        <v>202</v>
      </c>
      <c r="B2574" t="s">
        <v>15</v>
      </c>
      <c r="C2574" t="s">
        <v>186</v>
      </c>
      <c r="D2574" t="s">
        <v>187</v>
      </c>
      <c r="E2574" t="s">
        <v>26</v>
      </c>
      <c r="F2574" t="s">
        <v>27</v>
      </c>
      <c r="G2574" t="s">
        <v>34</v>
      </c>
      <c r="H2574" t="s">
        <v>35</v>
      </c>
      <c r="I2574">
        <v>2092584000</v>
      </c>
      <c r="J2574">
        <v>350387000</v>
      </c>
      <c r="K2574">
        <v>0</v>
      </c>
      <c r="L2574">
        <v>2092584000</v>
      </c>
      <c r="M2574">
        <v>350387000</v>
      </c>
      <c r="N2574">
        <v>0</v>
      </c>
    </row>
    <row r="2575" spans="1:14" x14ac:dyDescent="0.2">
      <c r="A2575" t="s">
        <v>202</v>
      </c>
      <c r="B2575" t="s">
        <v>15</v>
      </c>
      <c r="C2575" t="s">
        <v>186</v>
      </c>
      <c r="D2575" t="s">
        <v>187</v>
      </c>
      <c r="E2575" t="s">
        <v>48</v>
      </c>
      <c r="F2575" t="s">
        <v>49</v>
      </c>
      <c r="G2575" t="s">
        <v>52</v>
      </c>
      <c r="H2575" t="s">
        <v>53</v>
      </c>
      <c r="I2575">
        <v>14626006000</v>
      </c>
      <c r="J2575">
        <v>0</v>
      </c>
      <c r="K2575">
        <v>0</v>
      </c>
      <c r="L2575">
        <v>14626006000</v>
      </c>
      <c r="M2575">
        <v>0</v>
      </c>
      <c r="N2575">
        <v>0</v>
      </c>
    </row>
    <row r="2576" spans="1:14" x14ac:dyDescent="0.2">
      <c r="A2576" t="s">
        <v>202</v>
      </c>
      <c r="B2576" t="s">
        <v>15</v>
      </c>
      <c r="C2576" t="s">
        <v>186</v>
      </c>
      <c r="D2576" t="s">
        <v>187</v>
      </c>
      <c r="E2576" t="s">
        <v>123</v>
      </c>
      <c r="F2576" t="s">
        <v>124</v>
      </c>
      <c r="G2576" t="s">
        <v>125</v>
      </c>
      <c r="H2576" t="s">
        <v>124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 t="s">
        <v>202</v>
      </c>
      <c r="B2577" t="s">
        <v>15</v>
      </c>
      <c r="C2577" t="s">
        <v>186</v>
      </c>
      <c r="D2577" t="s">
        <v>187</v>
      </c>
      <c r="E2577" t="s">
        <v>113</v>
      </c>
      <c r="F2577" t="s">
        <v>114</v>
      </c>
      <c r="G2577" t="s">
        <v>115</v>
      </c>
      <c r="H2577" t="s">
        <v>116</v>
      </c>
      <c r="I2577">
        <v>1560029000</v>
      </c>
      <c r="J2577">
        <v>0</v>
      </c>
      <c r="K2577">
        <v>0</v>
      </c>
      <c r="L2577">
        <v>1560029000</v>
      </c>
      <c r="M2577">
        <v>0</v>
      </c>
      <c r="N2577">
        <v>0</v>
      </c>
    </row>
    <row r="2578" spans="1:14" x14ac:dyDescent="0.2">
      <c r="A2578" t="s">
        <v>202</v>
      </c>
      <c r="B2578" t="s">
        <v>15</v>
      </c>
      <c r="C2578" t="s">
        <v>186</v>
      </c>
      <c r="D2578" t="s">
        <v>187</v>
      </c>
      <c r="E2578" t="s">
        <v>113</v>
      </c>
      <c r="F2578" t="s">
        <v>114</v>
      </c>
      <c r="G2578" t="s">
        <v>117</v>
      </c>
      <c r="H2578" t="s">
        <v>118</v>
      </c>
      <c r="I2578">
        <v>3521880000</v>
      </c>
      <c r="J2578">
        <v>6842026000</v>
      </c>
      <c r="K2578">
        <v>0</v>
      </c>
      <c r="L2578">
        <v>3521880000</v>
      </c>
      <c r="M2578">
        <v>6842026000</v>
      </c>
      <c r="N2578">
        <v>0</v>
      </c>
    </row>
    <row r="2579" spans="1:14" x14ac:dyDescent="0.2">
      <c r="A2579" t="s">
        <v>202</v>
      </c>
      <c r="B2579" t="s">
        <v>15</v>
      </c>
      <c r="C2579" t="s">
        <v>188</v>
      </c>
      <c r="D2579" t="s">
        <v>189</v>
      </c>
      <c r="E2579" t="s">
        <v>89</v>
      </c>
      <c r="F2579" t="s">
        <v>90</v>
      </c>
      <c r="G2579" t="s">
        <v>93</v>
      </c>
      <c r="H2579" t="s">
        <v>94</v>
      </c>
      <c r="I2579">
        <v>11502032000</v>
      </c>
      <c r="J2579">
        <v>2180000000</v>
      </c>
      <c r="K2579">
        <v>0</v>
      </c>
      <c r="L2579">
        <v>10701289000</v>
      </c>
      <c r="M2579">
        <v>2180000000</v>
      </c>
      <c r="N2579">
        <v>0</v>
      </c>
    </row>
    <row r="2580" spans="1:14" x14ac:dyDescent="0.2">
      <c r="A2580" t="s">
        <v>202</v>
      </c>
      <c r="B2580" t="s">
        <v>15</v>
      </c>
      <c r="C2580" t="s">
        <v>188</v>
      </c>
      <c r="D2580" t="s">
        <v>189</v>
      </c>
      <c r="E2580" t="s">
        <v>89</v>
      </c>
      <c r="F2580" t="s">
        <v>90</v>
      </c>
      <c r="G2580" t="s">
        <v>95</v>
      </c>
      <c r="H2580" t="s">
        <v>96</v>
      </c>
      <c r="I2580">
        <v>744400000</v>
      </c>
      <c r="J2580">
        <v>0</v>
      </c>
      <c r="K2580">
        <v>0</v>
      </c>
      <c r="L2580">
        <v>744400000</v>
      </c>
      <c r="M2580">
        <v>0</v>
      </c>
      <c r="N2580">
        <v>0</v>
      </c>
    </row>
    <row r="2581" spans="1:14" x14ac:dyDescent="0.2">
      <c r="A2581" t="s">
        <v>202</v>
      </c>
      <c r="B2581" t="s">
        <v>15</v>
      </c>
      <c r="C2581" t="s">
        <v>188</v>
      </c>
      <c r="D2581" t="s">
        <v>189</v>
      </c>
      <c r="E2581" t="s">
        <v>89</v>
      </c>
      <c r="F2581" t="s">
        <v>90</v>
      </c>
      <c r="G2581" t="s">
        <v>97</v>
      </c>
      <c r="H2581" t="s">
        <v>98</v>
      </c>
      <c r="I2581">
        <v>582079000</v>
      </c>
      <c r="J2581">
        <v>0</v>
      </c>
      <c r="K2581">
        <v>0</v>
      </c>
      <c r="L2581">
        <v>582079000</v>
      </c>
      <c r="M2581">
        <v>0</v>
      </c>
      <c r="N2581">
        <v>0</v>
      </c>
    </row>
    <row r="2582" spans="1:14" x14ac:dyDescent="0.2">
      <c r="A2582" t="s">
        <v>202</v>
      </c>
      <c r="B2582" t="s">
        <v>15</v>
      </c>
      <c r="C2582" t="s">
        <v>188</v>
      </c>
      <c r="D2582" t="s">
        <v>189</v>
      </c>
      <c r="E2582" t="s">
        <v>68</v>
      </c>
      <c r="F2582" t="s">
        <v>69</v>
      </c>
      <c r="G2582" t="s">
        <v>80</v>
      </c>
      <c r="H2582" t="s">
        <v>81</v>
      </c>
      <c r="I2582">
        <v>13392416000</v>
      </c>
      <c r="J2582">
        <v>0</v>
      </c>
      <c r="K2582">
        <v>0</v>
      </c>
      <c r="L2582">
        <v>13392416000</v>
      </c>
      <c r="M2582">
        <v>0</v>
      </c>
      <c r="N2582">
        <v>0</v>
      </c>
    </row>
    <row r="2583" spans="1:14" x14ac:dyDescent="0.2">
      <c r="A2583" t="s">
        <v>202</v>
      </c>
      <c r="B2583" t="s">
        <v>15</v>
      </c>
      <c r="C2583" t="s">
        <v>188</v>
      </c>
      <c r="D2583" t="s">
        <v>189</v>
      </c>
      <c r="E2583" t="s">
        <v>68</v>
      </c>
      <c r="F2583" t="s">
        <v>69</v>
      </c>
      <c r="G2583" t="s">
        <v>70</v>
      </c>
      <c r="H2583" t="s">
        <v>71</v>
      </c>
      <c r="I2583">
        <v>10816784000</v>
      </c>
      <c r="J2583">
        <v>0</v>
      </c>
      <c r="K2583">
        <v>0</v>
      </c>
      <c r="L2583">
        <v>10816784000</v>
      </c>
      <c r="M2583">
        <v>0</v>
      </c>
      <c r="N2583">
        <v>0</v>
      </c>
    </row>
    <row r="2584" spans="1:14" x14ac:dyDescent="0.2">
      <c r="A2584" t="s">
        <v>202</v>
      </c>
      <c r="B2584" t="s">
        <v>15</v>
      </c>
      <c r="C2584" t="s">
        <v>188</v>
      </c>
      <c r="D2584" t="s">
        <v>189</v>
      </c>
      <c r="E2584" t="s">
        <v>68</v>
      </c>
      <c r="F2584" t="s">
        <v>69</v>
      </c>
      <c r="G2584" t="s">
        <v>72</v>
      </c>
      <c r="H2584" t="s">
        <v>73</v>
      </c>
      <c r="I2584">
        <v>25430797000</v>
      </c>
      <c r="J2584">
        <v>0</v>
      </c>
      <c r="K2584">
        <v>0</v>
      </c>
      <c r="L2584">
        <v>25430797000</v>
      </c>
      <c r="M2584">
        <v>0</v>
      </c>
      <c r="N2584">
        <v>0</v>
      </c>
    </row>
    <row r="2585" spans="1:14" x14ac:dyDescent="0.2">
      <c r="A2585" t="s">
        <v>202</v>
      </c>
      <c r="B2585" t="s">
        <v>15</v>
      </c>
      <c r="C2585" t="s">
        <v>188</v>
      </c>
      <c r="D2585" t="s">
        <v>189</v>
      </c>
      <c r="E2585" t="s">
        <v>68</v>
      </c>
      <c r="F2585" t="s">
        <v>69</v>
      </c>
      <c r="G2585" t="s">
        <v>74</v>
      </c>
      <c r="H2585" t="s">
        <v>75</v>
      </c>
      <c r="I2585">
        <v>18767834000</v>
      </c>
      <c r="J2585">
        <v>0</v>
      </c>
      <c r="K2585">
        <v>0</v>
      </c>
      <c r="L2585">
        <v>18767834000</v>
      </c>
      <c r="M2585">
        <v>0</v>
      </c>
      <c r="N2585">
        <v>0</v>
      </c>
    </row>
    <row r="2586" spans="1:14" x14ac:dyDescent="0.2">
      <c r="A2586" t="s">
        <v>202</v>
      </c>
      <c r="B2586" t="s">
        <v>15</v>
      </c>
      <c r="C2586" t="s">
        <v>188</v>
      </c>
      <c r="D2586" t="s">
        <v>189</v>
      </c>
      <c r="E2586" t="s">
        <v>68</v>
      </c>
      <c r="F2586" t="s">
        <v>69</v>
      </c>
      <c r="G2586" t="s">
        <v>132</v>
      </c>
      <c r="H2586" t="s">
        <v>133</v>
      </c>
      <c r="I2586">
        <v>774004000</v>
      </c>
      <c r="J2586">
        <v>0</v>
      </c>
      <c r="K2586">
        <v>0</v>
      </c>
      <c r="L2586">
        <v>774004000</v>
      </c>
      <c r="M2586">
        <v>0</v>
      </c>
      <c r="N2586">
        <v>0</v>
      </c>
    </row>
    <row r="2587" spans="1:14" x14ac:dyDescent="0.2">
      <c r="A2587" t="s">
        <v>202</v>
      </c>
      <c r="B2587" t="s">
        <v>15</v>
      </c>
      <c r="C2587" t="s">
        <v>188</v>
      </c>
      <c r="D2587" t="s">
        <v>189</v>
      </c>
      <c r="E2587" t="s">
        <v>68</v>
      </c>
      <c r="F2587" t="s">
        <v>69</v>
      </c>
      <c r="G2587" t="s">
        <v>134</v>
      </c>
      <c r="H2587" t="s">
        <v>135</v>
      </c>
      <c r="I2587">
        <v>2799100000</v>
      </c>
      <c r="J2587">
        <v>0</v>
      </c>
      <c r="K2587">
        <v>0</v>
      </c>
      <c r="L2587">
        <v>2799100000</v>
      </c>
      <c r="M2587">
        <v>0</v>
      </c>
      <c r="N2587">
        <v>0</v>
      </c>
    </row>
    <row r="2588" spans="1:14" x14ac:dyDescent="0.2">
      <c r="A2588" t="s">
        <v>202</v>
      </c>
      <c r="B2588" t="s">
        <v>15</v>
      </c>
      <c r="C2588" t="s">
        <v>188</v>
      </c>
      <c r="D2588" t="s">
        <v>189</v>
      </c>
      <c r="E2588" t="s">
        <v>68</v>
      </c>
      <c r="F2588" t="s">
        <v>69</v>
      </c>
      <c r="G2588" t="s">
        <v>78</v>
      </c>
      <c r="H2588" t="s">
        <v>79</v>
      </c>
      <c r="I2588">
        <v>0</v>
      </c>
      <c r="J2588">
        <v>896102000</v>
      </c>
      <c r="K2588">
        <v>0</v>
      </c>
      <c r="L2588">
        <v>0</v>
      </c>
      <c r="M2588">
        <v>200000000</v>
      </c>
      <c r="N2588">
        <v>0</v>
      </c>
    </row>
    <row r="2589" spans="1:14" x14ac:dyDescent="0.2">
      <c r="A2589" t="s">
        <v>202</v>
      </c>
      <c r="B2589" t="s">
        <v>15</v>
      </c>
      <c r="C2589" t="s">
        <v>188</v>
      </c>
      <c r="D2589" t="s">
        <v>189</v>
      </c>
      <c r="E2589" t="s">
        <v>54</v>
      </c>
      <c r="F2589" t="s">
        <v>55</v>
      </c>
      <c r="G2589" t="s">
        <v>56</v>
      </c>
      <c r="H2589" t="s">
        <v>57</v>
      </c>
      <c r="I2589">
        <v>5675593000</v>
      </c>
      <c r="J2589">
        <v>218386000</v>
      </c>
      <c r="K2589">
        <v>0</v>
      </c>
      <c r="L2589">
        <v>5675593000</v>
      </c>
      <c r="M2589">
        <v>0</v>
      </c>
      <c r="N2589">
        <v>0</v>
      </c>
    </row>
    <row r="2590" spans="1:14" x14ac:dyDescent="0.2">
      <c r="A2590" t="s">
        <v>202</v>
      </c>
      <c r="B2590" t="s">
        <v>15</v>
      </c>
      <c r="C2590" t="s">
        <v>188</v>
      </c>
      <c r="D2590" t="s">
        <v>189</v>
      </c>
      <c r="E2590" t="s">
        <v>54</v>
      </c>
      <c r="F2590" t="s">
        <v>55</v>
      </c>
      <c r="G2590" t="s">
        <v>130</v>
      </c>
      <c r="H2590" t="s">
        <v>131</v>
      </c>
      <c r="I2590">
        <v>76746000</v>
      </c>
      <c r="J2590">
        <v>0</v>
      </c>
      <c r="K2590">
        <v>0</v>
      </c>
      <c r="L2590">
        <v>76746000</v>
      </c>
      <c r="M2590">
        <v>0</v>
      </c>
      <c r="N2590">
        <v>0</v>
      </c>
    </row>
    <row r="2591" spans="1:14" x14ac:dyDescent="0.2">
      <c r="A2591" t="s">
        <v>202</v>
      </c>
      <c r="B2591" t="s">
        <v>15</v>
      </c>
      <c r="C2591" t="s">
        <v>188</v>
      </c>
      <c r="D2591" t="s">
        <v>189</v>
      </c>
      <c r="E2591" t="s">
        <v>18</v>
      </c>
      <c r="F2591" t="s">
        <v>19</v>
      </c>
      <c r="G2591" t="s">
        <v>20</v>
      </c>
      <c r="H2591" t="s">
        <v>21</v>
      </c>
      <c r="I2591">
        <v>9384332000</v>
      </c>
      <c r="J2591">
        <v>0</v>
      </c>
      <c r="K2591">
        <v>0</v>
      </c>
      <c r="L2591">
        <v>9384332000</v>
      </c>
      <c r="M2591">
        <v>0</v>
      </c>
      <c r="N2591">
        <v>0</v>
      </c>
    </row>
    <row r="2592" spans="1:14" x14ac:dyDescent="0.2">
      <c r="A2592" t="s">
        <v>202</v>
      </c>
      <c r="B2592" t="s">
        <v>15</v>
      </c>
      <c r="C2592" t="s">
        <v>188</v>
      </c>
      <c r="D2592" t="s">
        <v>189</v>
      </c>
      <c r="E2592" t="s">
        <v>18</v>
      </c>
      <c r="F2592" t="s">
        <v>19</v>
      </c>
      <c r="G2592" t="s">
        <v>22</v>
      </c>
      <c r="H2592" t="s">
        <v>23</v>
      </c>
      <c r="I2592">
        <v>4079195000</v>
      </c>
      <c r="J2592">
        <v>0</v>
      </c>
      <c r="K2592">
        <v>0</v>
      </c>
      <c r="L2592">
        <v>4055147000</v>
      </c>
      <c r="M2592">
        <v>0</v>
      </c>
      <c r="N2592">
        <v>0</v>
      </c>
    </row>
    <row r="2593" spans="1:14" x14ac:dyDescent="0.2">
      <c r="A2593" t="s">
        <v>202</v>
      </c>
      <c r="B2593" t="s">
        <v>15</v>
      </c>
      <c r="C2593" t="s">
        <v>188</v>
      </c>
      <c r="D2593" t="s">
        <v>189</v>
      </c>
      <c r="E2593" t="s">
        <v>36</v>
      </c>
      <c r="F2593" t="s">
        <v>37</v>
      </c>
      <c r="G2593" t="s">
        <v>46</v>
      </c>
      <c r="H2593" t="s">
        <v>47</v>
      </c>
      <c r="I2593">
        <v>6787003000</v>
      </c>
      <c r="J2593">
        <v>350000000</v>
      </c>
      <c r="K2593">
        <v>0</v>
      </c>
      <c r="L2593">
        <v>6787003000</v>
      </c>
      <c r="M2593">
        <v>0</v>
      </c>
      <c r="N2593">
        <v>0</v>
      </c>
    </row>
    <row r="2594" spans="1:14" x14ac:dyDescent="0.2">
      <c r="A2594" t="s">
        <v>202</v>
      </c>
      <c r="B2594" t="s">
        <v>15</v>
      </c>
      <c r="C2594" t="s">
        <v>188</v>
      </c>
      <c r="D2594" t="s">
        <v>189</v>
      </c>
      <c r="E2594" t="s">
        <v>26</v>
      </c>
      <c r="F2594" t="s">
        <v>27</v>
      </c>
      <c r="G2594" t="s">
        <v>28</v>
      </c>
      <c r="H2594" t="s">
        <v>29</v>
      </c>
      <c r="I2594">
        <v>37985528000</v>
      </c>
      <c r="J2594">
        <v>0</v>
      </c>
      <c r="K2594">
        <v>0</v>
      </c>
      <c r="L2594">
        <v>37985528000</v>
      </c>
      <c r="M2594">
        <v>0</v>
      </c>
      <c r="N2594">
        <v>0</v>
      </c>
    </row>
    <row r="2595" spans="1:14" x14ac:dyDescent="0.2">
      <c r="A2595" t="s">
        <v>202</v>
      </c>
      <c r="B2595" t="s">
        <v>15</v>
      </c>
      <c r="C2595" t="s">
        <v>188</v>
      </c>
      <c r="D2595" t="s">
        <v>189</v>
      </c>
      <c r="E2595" t="s">
        <v>26</v>
      </c>
      <c r="F2595" t="s">
        <v>27</v>
      </c>
      <c r="G2595" t="s">
        <v>34</v>
      </c>
      <c r="H2595" t="s">
        <v>35</v>
      </c>
      <c r="I2595">
        <v>65694058000</v>
      </c>
      <c r="J2595">
        <v>0</v>
      </c>
      <c r="K2595">
        <v>0</v>
      </c>
      <c r="L2595">
        <v>62527693000</v>
      </c>
      <c r="M2595">
        <v>0</v>
      </c>
      <c r="N2595">
        <v>0</v>
      </c>
    </row>
    <row r="2596" spans="1:14" x14ac:dyDescent="0.2">
      <c r="A2596" t="s">
        <v>202</v>
      </c>
      <c r="B2596" t="s">
        <v>15</v>
      </c>
      <c r="C2596" t="s">
        <v>188</v>
      </c>
      <c r="D2596" t="s">
        <v>189</v>
      </c>
      <c r="E2596" t="s">
        <v>48</v>
      </c>
      <c r="F2596" t="s">
        <v>49</v>
      </c>
      <c r="G2596" t="s">
        <v>52</v>
      </c>
      <c r="H2596" t="s">
        <v>53</v>
      </c>
      <c r="I2596">
        <v>24838222000</v>
      </c>
      <c r="J2596">
        <v>5904159000</v>
      </c>
      <c r="K2596">
        <v>0</v>
      </c>
      <c r="L2596">
        <v>24838222000</v>
      </c>
      <c r="M2596">
        <v>1148659000</v>
      </c>
      <c r="N2596">
        <v>0</v>
      </c>
    </row>
    <row r="2597" spans="1:14" x14ac:dyDescent="0.2">
      <c r="A2597" t="s">
        <v>202</v>
      </c>
      <c r="B2597" t="s">
        <v>15</v>
      </c>
      <c r="C2597" t="s">
        <v>188</v>
      </c>
      <c r="D2597" t="s">
        <v>189</v>
      </c>
      <c r="E2597" t="s">
        <v>86</v>
      </c>
      <c r="F2597" t="s">
        <v>87</v>
      </c>
      <c r="G2597" t="s">
        <v>88</v>
      </c>
      <c r="H2597" t="s">
        <v>87</v>
      </c>
      <c r="I2597">
        <v>9169262000</v>
      </c>
      <c r="J2597">
        <v>0</v>
      </c>
      <c r="K2597">
        <v>0</v>
      </c>
      <c r="L2597">
        <v>9169262000</v>
      </c>
      <c r="M2597">
        <v>0</v>
      </c>
      <c r="N2597">
        <v>0</v>
      </c>
    </row>
    <row r="2598" spans="1:14" x14ac:dyDescent="0.2">
      <c r="A2598" t="s">
        <v>202</v>
      </c>
      <c r="B2598" t="s">
        <v>15</v>
      </c>
      <c r="C2598" t="s">
        <v>188</v>
      </c>
      <c r="D2598" t="s">
        <v>189</v>
      </c>
      <c r="E2598" t="s">
        <v>123</v>
      </c>
      <c r="F2598" t="s">
        <v>124</v>
      </c>
      <c r="G2598" t="s">
        <v>125</v>
      </c>
      <c r="H2598" t="s">
        <v>124</v>
      </c>
      <c r="I2598">
        <v>0</v>
      </c>
      <c r="J2598">
        <v>2559200000</v>
      </c>
      <c r="K2598">
        <v>52904433000</v>
      </c>
      <c r="L2598">
        <v>0</v>
      </c>
      <c r="M2598">
        <v>538200000</v>
      </c>
      <c r="N2598">
        <v>52904433000</v>
      </c>
    </row>
    <row r="2599" spans="1:14" x14ac:dyDescent="0.2">
      <c r="A2599" t="s">
        <v>202</v>
      </c>
      <c r="B2599" t="s">
        <v>15</v>
      </c>
      <c r="C2599" t="s">
        <v>188</v>
      </c>
      <c r="D2599" t="s">
        <v>189</v>
      </c>
      <c r="E2599" t="s">
        <v>89</v>
      </c>
      <c r="F2599" t="s">
        <v>90</v>
      </c>
      <c r="G2599" t="s">
        <v>91</v>
      </c>
      <c r="H2599" t="s">
        <v>92</v>
      </c>
      <c r="I2599">
        <v>125938454000</v>
      </c>
      <c r="J2599">
        <v>4266965000</v>
      </c>
      <c r="K2599">
        <v>0</v>
      </c>
      <c r="L2599">
        <v>125838694000</v>
      </c>
      <c r="M2599">
        <v>2421660000</v>
      </c>
      <c r="N2599">
        <v>0</v>
      </c>
    </row>
    <row r="2600" spans="1:14" x14ac:dyDescent="0.2">
      <c r="A2600" t="s">
        <v>202</v>
      </c>
      <c r="B2600" t="s">
        <v>15</v>
      </c>
      <c r="C2600" t="s">
        <v>188</v>
      </c>
      <c r="D2600" t="s">
        <v>189</v>
      </c>
      <c r="E2600" t="s">
        <v>123</v>
      </c>
      <c r="F2600" t="s">
        <v>124</v>
      </c>
      <c r="G2600" t="s">
        <v>125</v>
      </c>
      <c r="H2600" t="s">
        <v>124</v>
      </c>
      <c r="I2600">
        <v>0</v>
      </c>
      <c r="J2600">
        <v>100000000</v>
      </c>
      <c r="K2600">
        <v>4292129000</v>
      </c>
      <c r="L2600">
        <v>0</v>
      </c>
      <c r="M2600">
        <v>100000000</v>
      </c>
      <c r="N2600">
        <v>4292129000</v>
      </c>
    </row>
    <row r="2601" spans="1:14" x14ac:dyDescent="0.2">
      <c r="A2601" t="s">
        <v>202</v>
      </c>
      <c r="B2601" t="s">
        <v>15</v>
      </c>
      <c r="C2601" t="s">
        <v>188</v>
      </c>
      <c r="D2601" t="s">
        <v>189</v>
      </c>
      <c r="E2601" t="s">
        <v>113</v>
      </c>
      <c r="F2601" t="s">
        <v>114</v>
      </c>
      <c r="G2601" t="s">
        <v>121</v>
      </c>
      <c r="H2601" t="s">
        <v>122</v>
      </c>
      <c r="I2601">
        <v>5014000</v>
      </c>
      <c r="J2601">
        <v>0</v>
      </c>
      <c r="K2601">
        <v>0</v>
      </c>
      <c r="L2601">
        <v>5014000</v>
      </c>
      <c r="M2601">
        <v>0</v>
      </c>
      <c r="N2601">
        <v>0</v>
      </c>
    </row>
    <row r="2602" spans="1:14" x14ac:dyDescent="0.2">
      <c r="A2602" t="s">
        <v>202</v>
      </c>
      <c r="B2602" t="s">
        <v>15</v>
      </c>
      <c r="C2602" t="s">
        <v>188</v>
      </c>
      <c r="D2602" t="s">
        <v>189</v>
      </c>
      <c r="E2602" t="s">
        <v>89</v>
      </c>
      <c r="F2602" t="s">
        <v>90</v>
      </c>
      <c r="G2602" t="s">
        <v>91</v>
      </c>
      <c r="H2602" t="s">
        <v>92</v>
      </c>
      <c r="I2602">
        <v>28374249000</v>
      </c>
      <c r="J2602">
        <v>10323179000</v>
      </c>
      <c r="K2602">
        <v>0</v>
      </c>
      <c r="L2602">
        <v>28374249000</v>
      </c>
      <c r="M2602">
        <v>0</v>
      </c>
      <c r="N2602">
        <v>0</v>
      </c>
    </row>
    <row r="2603" spans="1:14" x14ac:dyDescent="0.2">
      <c r="A2603" t="s">
        <v>202</v>
      </c>
      <c r="B2603" t="s">
        <v>15</v>
      </c>
      <c r="C2603" t="s">
        <v>188</v>
      </c>
      <c r="D2603" t="s">
        <v>189</v>
      </c>
      <c r="E2603" t="s">
        <v>68</v>
      </c>
      <c r="F2603" t="s">
        <v>69</v>
      </c>
      <c r="G2603" t="s">
        <v>80</v>
      </c>
      <c r="H2603" t="s">
        <v>81</v>
      </c>
      <c r="I2603">
        <v>951497000</v>
      </c>
      <c r="J2603">
        <v>0</v>
      </c>
      <c r="K2603">
        <v>0</v>
      </c>
      <c r="L2603">
        <v>266105000</v>
      </c>
      <c r="M2603">
        <v>0</v>
      </c>
      <c r="N2603">
        <v>0</v>
      </c>
    </row>
    <row r="2604" spans="1:14" x14ac:dyDescent="0.2">
      <c r="A2604" t="s">
        <v>202</v>
      </c>
      <c r="B2604" t="s">
        <v>15</v>
      </c>
      <c r="C2604" t="s">
        <v>188</v>
      </c>
      <c r="D2604" t="s">
        <v>189</v>
      </c>
      <c r="E2604" t="s">
        <v>68</v>
      </c>
      <c r="F2604" t="s">
        <v>69</v>
      </c>
      <c r="G2604" t="s">
        <v>78</v>
      </c>
      <c r="H2604" t="s">
        <v>79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">
      <c r="A2605" t="s">
        <v>202</v>
      </c>
      <c r="B2605" t="s">
        <v>15</v>
      </c>
      <c r="C2605" t="s">
        <v>188</v>
      </c>
      <c r="D2605" t="s">
        <v>189</v>
      </c>
      <c r="E2605" t="s">
        <v>18</v>
      </c>
      <c r="F2605" t="s">
        <v>19</v>
      </c>
      <c r="G2605" t="s">
        <v>20</v>
      </c>
      <c r="H2605" t="s">
        <v>21</v>
      </c>
      <c r="I2605">
        <v>1479985000</v>
      </c>
      <c r="J2605">
        <v>0</v>
      </c>
      <c r="K2605">
        <v>0</v>
      </c>
      <c r="L2605">
        <v>1479985000</v>
      </c>
      <c r="M2605">
        <v>0</v>
      </c>
      <c r="N2605">
        <v>0</v>
      </c>
    </row>
    <row r="2606" spans="1:14" x14ac:dyDescent="0.2">
      <c r="A2606" t="s">
        <v>202</v>
      </c>
      <c r="B2606" t="s">
        <v>15</v>
      </c>
      <c r="C2606" t="s">
        <v>188</v>
      </c>
      <c r="D2606" t="s">
        <v>189</v>
      </c>
      <c r="E2606" t="s">
        <v>36</v>
      </c>
      <c r="F2606" t="s">
        <v>37</v>
      </c>
      <c r="G2606" t="s">
        <v>46</v>
      </c>
      <c r="H2606" t="s">
        <v>47</v>
      </c>
      <c r="I2606">
        <v>292968000</v>
      </c>
      <c r="J2606">
        <v>0</v>
      </c>
      <c r="K2606">
        <v>0</v>
      </c>
      <c r="L2606">
        <v>292968000</v>
      </c>
      <c r="M2606">
        <v>0</v>
      </c>
      <c r="N2606">
        <v>0</v>
      </c>
    </row>
    <row r="2607" spans="1:14" x14ac:dyDescent="0.2">
      <c r="A2607" t="s">
        <v>202</v>
      </c>
      <c r="B2607" t="s">
        <v>15</v>
      </c>
      <c r="C2607" t="s">
        <v>188</v>
      </c>
      <c r="D2607" t="s">
        <v>189</v>
      </c>
      <c r="E2607" t="s">
        <v>26</v>
      </c>
      <c r="F2607" t="s">
        <v>27</v>
      </c>
      <c r="G2607" t="s">
        <v>34</v>
      </c>
      <c r="H2607" t="s">
        <v>35</v>
      </c>
      <c r="I2607">
        <v>1297760000</v>
      </c>
      <c r="J2607">
        <v>0</v>
      </c>
      <c r="K2607">
        <v>0</v>
      </c>
      <c r="L2607">
        <v>1297760000</v>
      </c>
      <c r="M2607">
        <v>0</v>
      </c>
      <c r="N2607">
        <v>0</v>
      </c>
    </row>
    <row r="2608" spans="1:14" x14ac:dyDescent="0.2">
      <c r="A2608" t="s">
        <v>202</v>
      </c>
      <c r="B2608" t="s">
        <v>15</v>
      </c>
      <c r="C2608" t="s">
        <v>188</v>
      </c>
      <c r="D2608" t="s">
        <v>189</v>
      </c>
      <c r="E2608" t="s">
        <v>48</v>
      </c>
      <c r="F2608" t="s">
        <v>49</v>
      </c>
      <c r="G2608" t="s">
        <v>52</v>
      </c>
      <c r="H2608" t="s">
        <v>53</v>
      </c>
      <c r="I2608">
        <v>1844305000</v>
      </c>
      <c r="J2608">
        <v>0</v>
      </c>
      <c r="K2608">
        <v>0</v>
      </c>
      <c r="L2608">
        <v>1844305000</v>
      </c>
      <c r="M2608">
        <v>0</v>
      </c>
      <c r="N2608">
        <v>0</v>
      </c>
    </row>
    <row r="2609" spans="1:14" x14ac:dyDescent="0.2">
      <c r="A2609" t="s">
        <v>202</v>
      </c>
      <c r="B2609" t="s">
        <v>15</v>
      </c>
      <c r="C2609" t="s">
        <v>188</v>
      </c>
      <c r="D2609" t="s">
        <v>189</v>
      </c>
      <c r="E2609" t="s">
        <v>123</v>
      </c>
      <c r="F2609" t="s">
        <v>124</v>
      </c>
      <c r="G2609" t="s">
        <v>125</v>
      </c>
      <c r="H2609" t="s">
        <v>124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">
      <c r="A2610" t="s">
        <v>202</v>
      </c>
      <c r="B2610" t="s">
        <v>15</v>
      </c>
      <c r="C2610" t="s">
        <v>188</v>
      </c>
      <c r="D2610" t="s">
        <v>189</v>
      </c>
      <c r="E2610" t="s">
        <v>113</v>
      </c>
      <c r="F2610" t="s">
        <v>114</v>
      </c>
      <c r="G2610" t="s">
        <v>115</v>
      </c>
      <c r="H2610" t="s">
        <v>116</v>
      </c>
      <c r="I2610">
        <v>1155137000</v>
      </c>
      <c r="J2610">
        <v>0</v>
      </c>
      <c r="K2610">
        <v>0</v>
      </c>
      <c r="L2610">
        <v>1155137000</v>
      </c>
      <c r="M2610">
        <v>0</v>
      </c>
      <c r="N2610">
        <v>0</v>
      </c>
    </row>
    <row r="2611" spans="1:14" x14ac:dyDescent="0.2">
      <c r="A2611" t="s">
        <v>202</v>
      </c>
      <c r="B2611" t="s">
        <v>15</v>
      </c>
      <c r="C2611" t="s">
        <v>188</v>
      </c>
      <c r="D2611" t="s">
        <v>189</v>
      </c>
      <c r="E2611" t="s">
        <v>113</v>
      </c>
      <c r="F2611" t="s">
        <v>114</v>
      </c>
      <c r="G2611" t="s">
        <v>117</v>
      </c>
      <c r="H2611" t="s">
        <v>118</v>
      </c>
      <c r="I2611">
        <v>343300000</v>
      </c>
      <c r="J2611">
        <v>0</v>
      </c>
      <c r="K2611">
        <v>0</v>
      </c>
      <c r="L2611">
        <v>343300000</v>
      </c>
      <c r="M2611">
        <v>0</v>
      </c>
      <c r="N2611">
        <v>0</v>
      </c>
    </row>
    <row r="2612" spans="1:14" x14ac:dyDescent="0.2">
      <c r="A2612" t="s">
        <v>202</v>
      </c>
      <c r="B2612" t="s">
        <v>15</v>
      </c>
      <c r="C2612" t="s">
        <v>188</v>
      </c>
      <c r="D2612" t="s">
        <v>189</v>
      </c>
      <c r="E2612" t="s">
        <v>113</v>
      </c>
      <c r="F2612" t="s">
        <v>114</v>
      </c>
      <c r="G2612" t="s">
        <v>121</v>
      </c>
      <c r="H2612" t="s">
        <v>122</v>
      </c>
      <c r="I2612">
        <v>31968651000</v>
      </c>
      <c r="J2612">
        <v>880570000</v>
      </c>
      <c r="K2612">
        <v>0</v>
      </c>
      <c r="L2612">
        <v>31964651000</v>
      </c>
      <c r="M2612">
        <v>880570000</v>
      </c>
      <c r="N2612">
        <v>0</v>
      </c>
    </row>
    <row r="2613" spans="1:14" x14ac:dyDescent="0.2">
      <c r="A2613" t="s">
        <v>202</v>
      </c>
      <c r="B2613" t="s">
        <v>15</v>
      </c>
      <c r="C2613" t="s">
        <v>188</v>
      </c>
      <c r="D2613" t="s">
        <v>189</v>
      </c>
      <c r="E2613" t="s">
        <v>58</v>
      </c>
      <c r="F2613" t="s">
        <v>59</v>
      </c>
      <c r="G2613" t="s">
        <v>60</v>
      </c>
      <c r="H2613" t="s">
        <v>61</v>
      </c>
      <c r="I2613">
        <v>4353165000</v>
      </c>
      <c r="J2613">
        <v>0</v>
      </c>
      <c r="K2613">
        <v>0</v>
      </c>
      <c r="L2613">
        <v>4353165000</v>
      </c>
      <c r="M2613">
        <v>0</v>
      </c>
      <c r="N2613">
        <v>0</v>
      </c>
    </row>
    <row r="2614" spans="1:14" x14ac:dyDescent="0.2">
      <c r="A2614" t="s">
        <v>202</v>
      </c>
      <c r="B2614" t="s">
        <v>15</v>
      </c>
      <c r="C2614" t="s">
        <v>188</v>
      </c>
      <c r="D2614" t="s">
        <v>189</v>
      </c>
      <c r="E2614" t="s">
        <v>62</v>
      </c>
      <c r="F2614" t="s">
        <v>63</v>
      </c>
      <c r="G2614" t="s">
        <v>64</v>
      </c>
      <c r="H2614" t="s">
        <v>65</v>
      </c>
      <c r="I2614">
        <v>7785130000</v>
      </c>
      <c r="J2614">
        <v>0</v>
      </c>
      <c r="K2614">
        <v>0</v>
      </c>
      <c r="L2614">
        <v>7785130000</v>
      </c>
      <c r="M2614">
        <v>0</v>
      </c>
      <c r="N2614">
        <v>0</v>
      </c>
    </row>
    <row r="2615" spans="1:14" x14ac:dyDescent="0.2">
      <c r="A2615" t="s">
        <v>202</v>
      </c>
      <c r="B2615" t="s">
        <v>15</v>
      </c>
      <c r="C2615" t="s">
        <v>188</v>
      </c>
      <c r="D2615" t="s">
        <v>189</v>
      </c>
      <c r="E2615" t="s">
        <v>62</v>
      </c>
      <c r="F2615" t="s">
        <v>63</v>
      </c>
      <c r="G2615" t="s">
        <v>66</v>
      </c>
      <c r="H2615" t="s">
        <v>67</v>
      </c>
      <c r="I2615">
        <v>3300000000</v>
      </c>
      <c r="J2615">
        <v>0</v>
      </c>
      <c r="K2615">
        <v>0</v>
      </c>
      <c r="L2615">
        <v>3300000000</v>
      </c>
      <c r="M2615">
        <v>0</v>
      </c>
      <c r="N2615">
        <v>0</v>
      </c>
    </row>
    <row r="2616" spans="1:14" x14ac:dyDescent="0.2">
      <c r="A2616" t="s">
        <v>202</v>
      </c>
      <c r="B2616" t="s">
        <v>15</v>
      </c>
      <c r="C2616" t="s">
        <v>188</v>
      </c>
      <c r="D2616" t="s">
        <v>189</v>
      </c>
      <c r="E2616" t="s">
        <v>101</v>
      </c>
      <c r="F2616" t="s">
        <v>102</v>
      </c>
      <c r="G2616" t="s">
        <v>103</v>
      </c>
      <c r="H2616" t="s">
        <v>104</v>
      </c>
      <c r="I2616">
        <v>8397741000</v>
      </c>
      <c r="J2616">
        <v>0</v>
      </c>
      <c r="K2616">
        <v>0</v>
      </c>
      <c r="L2616">
        <v>8397741000</v>
      </c>
      <c r="M2616">
        <v>0</v>
      </c>
      <c r="N2616">
        <v>0</v>
      </c>
    </row>
    <row r="2617" spans="1:14" x14ac:dyDescent="0.2">
      <c r="A2617" t="s">
        <v>202</v>
      </c>
      <c r="B2617" t="s">
        <v>15</v>
      </c>
      <c r="C2617" t="s">
        <v>188</v>
      </c>
      <c r="D2617" t="s">
        <v>189</v>
      </c>
      <c r="E2617" t="s">
        <v>101</v>
      </c>
      <c r="F2617" t="s">
        <v>102</v>
      </c>
      <c r="G2617" t="s">
        <v>105</v>
      </c>
      <c r="H2617" t="s">
        <v>106</v>
      </c>
      <c r="I2617">
        <v>281975000</v>
      </c>
      <c r="J2617">
        <v>0</v>
      </c>
      <c r="K2617">
        <v>0</v>
      </c>
      <c r="L2617">
        <v>281975000</v>
      </c>
      <c r="M2617">
        <v>0</v>
      </c>
      <c r="N2617">
        <v>0</v>
      </c>
    </row>
    <row r="2618" spans="1:14" x14ac:dyDescent="0.2">
      <c r="A2618" t="s">
        <v>202</v>
      </c>
      <c r="B2618" t="s">
        <v>15</v>
      </c>
      <c r="C2618" t="s">
        <v>188</v>
      </c>
      <c r="D2618" t="s">
        <v>189</v>
      </c>
      <c r="E2618" t="s">
        <v>101</v>
      </c>
      <c r="F2618" t="s">
        <v>102</v>
      </c>
      <c r="G2618" t="s">
        <v>107</v>
      </c>
      <c r="H2618" t="s">
        <v>108</v>
      </c>
      <c r="I2618">
        <v>10654173000</v>
      </c>
      <c r="J2618">
        <v>0</v>
      </c>
      <c r="K2618">
        <v>0</v>
      </c>
      <c r="L2618">
        <v>10654173000</v>
      </c>
      <c r="M2618">
        <v>0</v>
      </c>
      <c r="N2618">
        <v>0</v>
      </c>
    </row>
    <row r="2619" spans="1:14" x14ac:dyDescent="0.2">
      <c r="A2619" t="s">
        <v>202</v>
      </c>
      <c r="B2619" t="s">
        <v>15</v>
      </c>
      <c r="C2619" t="s">
        <v>188</v>
      </c>
      <c r="D2619" t="s">
        <v>189</v>
      </c>
      <c r="E2619" t="s">
        <v>101</v>
      </c>
      <c r="F2619" t="s">
        <v>102</v>
      </c>
      <c r="G2619" t="s">
        <v>109</v>
      </c>
      <c r="H2619" t="s">
        <v>110</v>
      </c>
      <c r="I2619">
        <v>2558766000</v>
      </c>
      <c r="J2619">
        <v>0</v>
      </c>
      <c r="K2619">
        <v>0</v>
      </c>
      <c r="L2619">
        <v>2558766000</v>
      </c>
      <c r="M2619">
        <v>0</v>
      </c>
      <c r="N2619">
        <v>0</v>
      </c>
    </row>
    <row r="2620" spans="1:14" x14ac:dyDescent="0.2">
      <c r="A2620" t="s">
        <v>202</v>
      </c>
      <c r="B2620" t="s">
        <v>15</v>
      </c>
      <c r="C2620" t="s">
        <v>188</v>
      </c>
      <c r="D2620" t="s">
        <v>189</v>
      </c>
      <c r="E2620" t="s">
        <v>101</v>
      </c>
      <c r="F2620" t="s">
        <v>102</v>
      </c>
      <c r="G2620" t="s">
        <v>111</v>
      </c>
      <c r="H2620" t="s">
        <v>112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</row>
    <row r="2621" spans="1:14" x14ac:dyDescent="0.2">
      <c r="A2621" t="s">
        <v>202</v>
      </c>
      <c r="B2621" t="s">
        <v>15</v>
      </c>
      <c r="C2621" t="s">
        <v>188</v>
      </c>
      <c r="D2621" t="s">
        <v>189</v>
      </c>
      <c r="E2621" t="s">
        <v>89</v>
      </c>
      <c r="F2621" t="s">
        <v>90</v>
      </c>
      <c r="G2621" t="s">
        <v>91</v>
      </c>
      <c r="H2621" t="s">
        <v>92</v>
      </c>
      <c r="I2621">
        <v>1751805000</v>
      </c>
      <c r="J2621">
        <v>1205322000</v>
      </c>
      <c r="K2621">
        <v>0</v>
      </c>
      <c r="L2621">
        <v>1751805000</v>
      </c>
      <c r="M2621">
        <v>0</v>
      </c>
      <c r="N2621">
        <v>0</v>
      </c>
    </row>
    <row r="2622" spans="1:14" x14ac:dyDescent="0.2">
      <c r="A2622" t="s">
        <v>202</v>
      </c>
      <c r="B2622" t="s">
        <v>15</v>
      </c>
      <c r="C2622" t="s">
        <v>190</v>
      </c>
      <c r="D2622" t="s">
        <v>191</v>
      </c>
      <c r="E2622" t="s">
        <v>48</v>
      </c>
      <c r="F2622" t="s">
        <v>49</v>
      </c>
      <c r="G2622" t="s">
        <v>50</v>
      </c>
      <c r="H2622" t="s">
        <v>51</v>
      </c>
      <c r="I2622">
        <v>4586776000</v>
      </c>
      <c r="J2622">
        <v>0</v>
      </c>
      <c r="K2622">
        <v>0</v>
      </c>
      <c r="L2622">
        <v>4586776000</v>
      </c>
      <c r="M2622">
        <v>0</v>
      </c>
      <c r="N2622">
        <v>0</v>
      </c>
    </row>
    <row r="2623" spans="1:14" x14ac:dyDescent="0.2">
      <c r="A2623" t="s">
        <v>202</v>
      </c>
      <c r="B2623" t="s">
        <v>15</v>
      </c>
      <c r="C2623" t="s">
        <v>190</v>
      </c>
      <c r="D2623" t="s">
        <v>191</v>
      </c>
      <c r="E2623" t="s">
        <v>48</v>
      </c>
      <c r="F2623" t="s">
        <v>49</v>
      </c>
      <c r="G2623" t="s">
        <v>52</v>
      </c>
      <c r="H2623" t="s">
        <v>53</v>
      </c>
      <c r="I2623">
        <v>28805275000</v>
      </c>
      <c r="J2623">
        <v>2856700000</v>
      </c>
      <c r="K2623">
        <v>0</v>
      </c>
      <c r="L2623">
        <v>28805275000</v>
      </c>
      <c r="M2623">
        <v>0</v>
      </c>
      <c r="N2623">
        <v>0</v>
      </c>
    </row>
    <row r="2624" spans="1:14" x14ac:dyDescent="0.2">
      <c r="A2624" t="s">
        <v>202</v>
      </c>
      <c r="B2624" t="s">
        <v>15</v>
      </c>
      <c r="C2624" t="s">
        <v>190</v>
      </c>
      <c r="D2624" t="s">
        <v>191</v>
      </c>
      <c r="E2624" t="s">
        <v>48</v>
      </c>
      <c r="F2624" t="s">
        <v>49</v>
      </c>
      <c r="G2624" t="s">
        <v>146</v>
      </c>
      <c r="H2624" t="s">
        <v>147</v>
      </c>
      <c r="I2624">
        <v>5245000000</v>
      </c>
      <c r="J2624">
        <v>0</v>
      </c>
      <c r="K2624">
        <v>0</v>
      </c>
      <c r="L2624">
        <v>5245000000</v>
      </c>
      <c r="M2624">
        <v>0</v>
      </c>
      <c r="N2624">
        <v>0</v>
      </c>
    </row>
    <row r="2625" spans="1:14" x14ac:dyDescent="0.2">
      <c r="A2625" t="s">
        <v>202</v>
      </c>
      <c r="B2625" t="s">
        <v>15</v>
      </c>
      <c r="C2625" t="s">
        <v>190</v>
      </c>
      <c r="D2625" t="s">
        <v>191</v>
      </c>
      <c r="E2625" t="s">
        <v>86</v>
      </c>
      <c r="F2625" t="s">
        <v>87</v>
      </c>
      <c r="G2625" t="s">
        <v>88</v>
      </c>
      <c r="H2625" t="s">
        <v>87</v>
      </c>
      <c r="I2625">
        <v>6759683000</v>
      </c>
      <c r="J2625">
        <v>0</v>
      </c>
      <c r="K2625">
        <v>0</v>
      </c>
      <c r="L2625">
        <v>6759683000</v>
      </c>
      <c r="M2625">
        <v>0</v>
      </c>
      <c r="N2625">
        <v>0</v>
      </c>
    </row>
    <row r="2626" spans="1:14" x14ac:dyDescent="0.2">
      <c r="A2626" t="s">
        <v>202</v>
      </c>
      <c r="B2626" t="s">
        <v>15</v>
      </c>
      <c r="C2626" t="s">
        <v>190</v>
      </c>
      <c r="D2626" t="s">
        <v>191</v>
      </c>
      <c r="E2626" t="s">
        <v>123</v>
      </c>
      <c r="F2626" t="s">
        <v>124</v>
      </c>
      <c r="G2626" t="s">
        <v>125</v>
      </c>
      <c r="H2626" t="s">
        <v>124</v>
      </c>
      <c r="I2626">
        <v>0</v>
      </c>
      <c r="J2626">
        <v>0</v>
      </c>
      <c r="K2626">
        <v>44014198000</v>
      </c>
      <c r="L2626">
        <v>8907543000</v>
      </c>
      <c r="M2626">
        <v>0</v>
      </c>
      <c r="N2626">
        <v>44014198000</v>
      </c>
    </row>
    <row r="2627" spans="1:14" x14ac:dyDescent="0.2">
      <c r="A2627" t="s">
        <v>202</v>
      </c>
      <c r="B2627" t="s">
        <v>15</v>
      </c>
      <c r="C2627" t="s">
        <v>190</v>
      </c>
      <c r="D2627" t="s">
        <v>191</v>
      </c>
      <c r="E2627" t="s">
        <v>89</v>
      </c>
      <c r="F2627" t="s">
        <v>90</v>
      </c>
      <c r="G2627" t="s">
        <v>91</v>
      </c>
      <c r="H2627" t="s">
        <v>92</v>
      </c>
      <c r="I2627">
        <v>14998732000</v>
      </c>
      <c r="J2627">
        <v>7278254000</v>
      </c>
      <c r="K2627">
        <v>0</v>
      </c>
      <c r="L2627">
        <v>14998732000</v>
      </c>
      <c r="M2627">
        <v>2008188000</v>
      </c>
      <c r="N2627">
        <v>0</v>
      </c>
    </row>
    <row r="2628" spans="1:14" x14ac:dyDescent="0.2">
      <c r="A2628" t="s">
        <v>202</v>
      </c>
      <c r="B2628" t="s">
        <v>15</v>
      </c>
      <c r="C2628" t="s">
        <v>190</v>
      </c>
      <c r="D2628" t="s">
        <v>191</v>
      </c>
      <c r="E2628" t="s">
        <v>123</v>
      </c>
      <c r="F2628" t="s">
        <v>124</v>
      </c>
      <c r="G2628" t="s">
        <v>125</v>
      </c>
      <c r="H2628" t="s">
        <v>124</v>
      </c>
      <c r="I2628">
        <v>0</v>
      </c>
      <c r="J2628">
        <v>0</v>
      </c>
      <c r="K2628">
        <v>467696000</v>
      </c>
      <c r="L2628">
        <v>0</v>
      </c>
      <c r="M2628">
        <v>0</v>
      </c>
      <c r="N2628">
        <v>467696000</v>
      </c>
    </row>
    <row r="2629" spans="1:14" x14ac:dyDescent="0.2">
      <c r="A2629" t="s">
        <v>202</v>
      </c>
      <c r="B2629" t="s">
        <v>15</v>
      </c>
      <c r="C2629" t="s">
        <v>190</v>
      </c>
      <c r="D2629" t="s">
        <v>191</v>
      </c>
      <c r="E2629" t="s">
        <v>89</v>
      </c>
      <c r="F2629" t="s">
        <v>90</v>
      </c>
      <c r="G2629" t="s">
        <v>91</v>
      </c>
      <c r="H2629" t="s">
        <v>92</v>
      </c>
      <c r="I2629">
        <v>30294654000</v>
      </c>
      <c r="J2629">
        <v>70434000</v>
      </c>
      <c r="K2629">
        <v>0</v>
      </c>
      <c r="L2629">
        <v>29741654000</v>
      </c>
      <c r="M2629">
        <v>0</v>
      </c>
      <c r="N2629">
        <v>0</v>
      </c>
    </row>
    <row r="2630" spans="1:14" x14ac:dyDescent="0.2">
      <c r="A2630" t="s">
        <v>202</v>
      </c>
      <c r="B2630" t="s">
        <v>15</v>
      </c>
      <c r="C2630" t="s">
        <v>190</v>
      </c>
      <c r="D2630" t="s">
        <v>191</v>
      </c>
      <c r="E2630" t="s">
        <v>89</v>
      </c>
      <c r="F2630" t="s">
        <v>90</v>
      </c>
      <c r="G2630" t="s">
        <v>93</v>
      </c>
      <c r="H2630" t="s">
        <v>94</v>
      </c>
      <c r="I2630">
        <v>18744370000</v>
      </c>
      <c r="J2630">
        <v>0</v>
      </c>
      <c r="K2630">
        <v>0</v>
      </c>
      <c r="L2630">
        <v>18744370000</v>
      </c>
      <c r="M2630">
        <v>0</v>
      </c>
      <c r="N2630">
        <v>0</v>
      </c>
    </row>
    <row r="2631" spans="1:14" x14ac:dyDescent="0.2">
      <c r="A2631" t="s">
        <v>202</v>
      </c>
      <c r="B2631" t="s">
        <v>15</v>
      </c>
      <c r="C2631" t="s">
        <v>190</v>
      </c>
      <c r="D2631" t="s">
        <v>191</v>
      </c>
      <c r="E2631" t="s">
        <v>68</v>
      </c>
      <c r="F2631" t="s">
        <v>69</v>
      </c>
      <c r="G2631" t="s">
        <v>80</v>
      </c>
      <c r="H2631" t="s">
        <v>81</v>
      </c>
      <c r="I2631">
        <v>1671711000</v>
      </c>
      <c r="J2631">
        <v>0</v>
      </c>
      <c r="K2631">
        <v>0</v>
      </c>
      <c r="L2631">
        <v>930380000</v>
      </c>
      <c r="M2631">
        <v>0</v>
      </c>
      <c r="N2631">
        <v>0</v>
      </c>
    </row>
    <row r="2632" spans="1:14" x14ac:dyDescent="0.2">
      <c r="A2632" t="s">
        <v>202</v>
      </c>
      <c r="B2632" t="s">
        <v>15</v>
      </c>
      <c r="C2632" t="s">
        <v>190</v>
      </c>
      <c r="D2632" t="s">
        <v>191</v>
      </c>
      <c r="E2632" t="s">
        <v>68</v>
      </c>
      <c r="F2632" t="s">
        <v>69</v>
      </c>
      <c r="G2632" t="s">
        <v>76</v>
      </c>
      <c r="H2632" t="s">
        <v>77</v>
      </c>
      <c r="I2632">
        <v>0</v>
      </c>
      <c r="J2632">
        <v>60000000</v>
      </c>
      <c r="K2632">
        <v>0</v>
      </c>
      <c r="L2632">
        <v>0</v>
      </c>
      <c r="M2632">
        <v>60000000</v>
      </c>
      <c r="N2632">
        <v>0</v>
      </c>
    </row>
    <row r="2633" spans="1:14" x14ac:dyDescent="0.2">
      <c r="A2633" t="s">
        <v>202</v>
      </c>
      <c r="B2633" t="s">
        <v>15</v>
      </c>
      <c r="C2633" t="s">
        <v>190</v>
      </c>
      <c r="D2633" t="s">
        <v>191</v>
      </c>
      <c r="E2633" t="s">
        <v>18</v>
      </c>
      <c r="F2633" t="s">
        <v>19</v>
      </c>
      <c r="G2633" t="s">
        <v>20</v>
      </c>
      <c r="H2633" t="s">
        <v>21</v>
      </c>
      <c r="I2633">
        <v>1450613000</v>
      </c>
      <c r="J2633">
        <v>0</v>
      </c>
      <c r="K2633">
        <v>0</v>
      </c>
      <c r="L2633">
        <v>1450613000</v>
      </c>
      <c r="M2633">
        <v>0</v>
      </c>
      <c r="N2633">
        <v>0</v>
      </c>
    </row>
    <row r="2634" spans="1:14" x14ac:dyDescent="0.2">
      <c r="A2634" t="s">
        <v>202</v>
      </c>
      <c r="B2634" t="s">
        <v>15</v>
      </c>
      <c r="C2634" t="s">
        <v>190</v>
      </c>
      <c r="D2634" t="s">
        <v>191</v>
      </c>
      <c r="E2634" t="s">
        <v>36</v>
      </c>
      <c r="F2634" t="s">
        <v>37</v>
      </c>
      <c r="G2634" t="s">
        <v>42</v>
      </c>
      <c r="H2634" t="s">
        <v>43</v>
      </c>
      <c r="I2634">
        <v>8435369000</v>
      </c>
      <c r="J2634">
        <v>0</v>
      </c>
      <c r="K2634">
        <v>0</v>
      </c>
      <c r="L2634">
        <v>8435369000</v>
      </c>
      <c r="M2634">
        <v>0</v>
      </c>
      <c r="N2634">
        <v>0</v>
      </c>
    </row>
    <row r="2635" spans="1:14" x14ac:dyDescent="0.2">
      <c r="A2635" t="s">
        <v>202</v>
      </c>
      <c r="B2635" t="s">
        <v>15</v>
      </c>
      <c r="C2635" t="s">
        <v>190</v>
      </c>
      <c r="D2635" t="s">
        <v>191</v>
      </c>
      <c r="E2635" t="s">
        <v>36</v>
      </c>
      <c r="F2635" t="s">
        <v>37</v>
      </c>
      <c r="G2635" t="s">
        <v>46</v>
      </c>
      <c r="H2635" t="s">
        <v>47</v>
      </c>
      <c r="I2635">
        <v>0</v>
      </c>
      <c r="J2635">
        <v>965000000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 t="s">
        <v>202</v>
      </c>
      <c r="B2636" t="s">
        <v>15</v>
      </c>
      <c r="C2636" t="s">
        <v>190</v>
      </c>
      <c r="D2636" t="s">
        <v>191</v>
      </c>
      <c r="E2636" t="s">
        <v>26</v>
      </c>
      <c r="F2636" t="s">
        <v>27</v>
      </c>
      <c r="G2636" t="s">
        <v>34</v>
      </c>
      <c r="H2636" t="s">
        <v>35</v>
      </c>
      <c r="I2636">
        <v>987740000</v>
      </c>
      <c r="J2636">
        <v>0</v>
      </c>
      <c r="K2636">
        <v>0</v>
      </c>
      <c r="L2636">
        <v>987740000</v>
      </c>
      <c r="M2636">
        <v>0</v>
      </c>
      <c r="N2636">
        <v>0</v>
      </c>
    </row>
    <row r="2637" spans="1:14" x14ac:dyDescent="0.2">
      <c r="A2637" t="s">
        <v>202</v>
      </c>
      <c r="B2637" t="s">
        <v>15</v>
      </c>
      <c r="C2637" t="s">
        <v>190</v>
      </c>
      <c r="D2637" t="s">
        <v>191</v>
      </c>
      <c r="E2637" t="s">
        <v>48</v>
      </c>
      <c r="F2637" t="s">
        <v>49</v>
      </c>
      <c r="G2637" t="s">
        <v>52</v>
      </c>
      <c r="H2637" t="s">
        <v>53</v>
      </c>
      <c r="I2637">
        <v>5710624000</v>
      </c>
      <c r="J2637">
        <v>0</v>
      </c>
      <c r="K2637">
        <v>0</v>
      </c>
      <c r="L2637">
        <v>5710624000</v>
      </c>
      <c r="M2637">
        <v>0</v>
      </c>
      <c r="N2637">
        <v>0</v>
      </c>
    </row>
    <row r="2638" spans="1:14" x14ac:dyDescent="0.2">
      <c r="A2638" t="s">
        <v>202</v>
      </c>
      <c r="B2638" t="s">
        <v>15</v>
      </c>
      <c r="C2638" t="s">
        <v>190</v>
      </c>
      <c r="D2638" t="s">
        <v>191</v>
      </c>
      <c r="E2638" t="s">
        <v>48</v>
      </c>
      <c r="F2638" t="s">
        <v>49</v>
      </c>
      <c r="G2638" t="s">
        <v>146</v>
      </c>
      <c r="H2638" t="s">
        <v>147</v>
      </c>
      <c r="I2638">
        <v>196692000</v>
      </c>
      <c r="J2638">
        <v>0</v>
      </c>
      <c r="K2638">
        <v>0</v>
      </c>
      <c r="L2638">
        <v>196692000</v>
      </c>
      <c r="M2638">
        <v>0</v>
      </c>
      <c r="N2638">
        <v>0</v>
      </c>
    </row>
    <row r="2639" spans="1:14" x14ac:dyDescent="0.2">
      <c r="A2639" t="s">
        <v>202</v>
      </c>
      <c r="B2639" t="s">
        <v>15</v>
      </c>
      <c r="C2639" t="s">
        <v>190</v>
      </c>
      <c r="D2639" t="s">
        <v>191</v>
      </c>
      <c r="E2639" t="s">
        <v>123</v>
      </c>
      <c r="F2639" t="s">
        <v>124</v>
      </c>
      <c r="G2639" t="s">
        <v>125</v>
      </c>
      <c r="H2639" t="s">
        <v>124</v>
      </c>
      <c r="I2639">
        <v>0</v>
      </c>
      <c r="J2639">
        <v>0</v>
      </c>
      <c r="K2639">
        <v>41912000</v>
      </c>
      <c r="L2639">
        <v>0</v>
      </c>
      <c r="M2639">
        <v>0</v>
      </c>
      <c r="N2639">
        <v>41912000</v>
      </c>
    </row>
    <row r="2640" spans="1:14" x14ac:dyDescent="0.2">
      <c r="A2640" t="s">
        <v>202</v>
      </c>
      <c r="B2640" t="s">
        <v>15</v>
      </c>
      <c r="C2640" t="s">
        <v>190</v>
      </c>
      <c r="D2640" t="s">
        <v>191</v>
      </c>
      <c r="E2640" t="s">
        <v>113</v>
      </c>
      <c r="F2640" t="s">
        <v>114</v>
      </c>
      <c r="G2640" t="s">
        <v>115</v>
      </c>
      <c r="H2640" t="s">
        <v>116</v>
      </c>
      <c r="I2640">
        <v>823258000</v>
      </c>
      <c r="J2640">
        <v>0</v>
      </c>
      <c r="K2640">
        <v>0</v>
      </c>
      <c r="L2640">
        <v>823258000</v>
      </c>
      <c r="M2640">
        <v>0</v>
      </c>
      <c r="N2640">
        <v>0</v>
      </c>
    </row>
    <row r="2641" spans="1:14" x14ac:dyDescent="0.2">
      <c r="A2641" t="s">
        <v>202</v>
      </c>
      <c r="B2641" t="s">
        <v>15</v>
      </c>
      <c r="C2641" t="s">
        <v>190</v>
      </c>
      <c r="D2641" t="s">
        <v>191</v>
      </c>
      <c r="E2641" t="s">
        <v>113</v>
      </c>
      <c r="F2641" t="s">
        <v>114</v>
      </c>
      <c r="G2641" t="s">
        <v>117</v>
      </c>
      <c r="H2641" t="s">
        <v>118</v>
      </c>
      <c r="I2641">
        <v>2260932000</v>
      </c>
      <c r="J2641">
        <v>6550000000</v>
      </c>
      <c r="K2641">
        <v>0</v>
      </c>
      <c r="L2641">
        <v>2259442000</v>
      </c>
      <c r="M2641">
        <v>6415000000</v>
      </c>
      <c r="N2641">
        <v>0</v>
      </c>
    </row>
    <row r="2642" spans="1:14" x14ac:dyDescent="0.2">
      <c r="A2642" t="s">
        <v>202</v>
      </c>
      <c r="B2642" t="s">
        <v>15</v>
      </c>
      <c r="C2642" t="s">
        <v>190</v>
      </c>
      <c r="D2642" t="s">
        <v>191</v>
      </c>
      <c r="E2642" t="s">
        <v>113</v>
      </c>
      <c r="F2642" t="s">
        <v>114</v>
      </c>
      <c r="G2642" t="s">
        <v>121</v>
      </c>
      <c r="H2642" t="s">
        <v>122</v>
      </c>
      <c r="I2642">
        <v>26993559000</v>
      </c>
      <c r="J2642">
        <v>520650000</v>
      </c>
      <c r="K2642">
        <v>0</v>
      </c>
      <c r="L2642">
        <v>26993559000</v>
      </c>
      <c r="M2642">
        <v>520650000</v>
      </c>
      <c r="N2642">
        <v>0</v>
      </c>
    </row>
    <row r="2643" spans="1:14" x14ac:dyDescent="0.2">
      <c r="A2643" t="s">
        <v>202</v>
      </c>
      <c r="B2643" t="s">
        <v>15</v>
      </c>
      <c r="C2643" t="s">
        <v>190</v>
      </c>
      <c r="D2643" t="s">
        <v>191</v>
      </c>
      <c r="E2643" t="s">
        <v>58</v>
      </c>
      <c r="F2643" t="s">
        <v>59</v>
      </c>
      <c r="G2643" t="s">
        <v>60</v>
      </c>
      <c r="H2643" t="s">
        <v>61</v>
      </c>
      <c r="I2643">
        <v>2583382000</v>
      </c>
      <c r="J2643">
        <v>523000000</v>
      </c>
      <c r="K2643">
        <v>0</v>
      </c>
      <c r="L2643">
        <v>2583382000</v>
      </c>
      <c r="M2643">
        <v>523000000</v>
      </c>
      <c r="N2643">
        <v>0</v>
      </c>
    </row>
    <row r="2644" spans="1:14" x14ac:dyDescent="0.2">
      <c r="A2644" t="s">
        <v>202</v>
      </c>
      <c r="B2644" t="s">
        <v>15</v>
      </c>
      <c r="C2644" t="s">
        <v>190</v>
      </c>
      <c r="D2644" t="s">
        <v>191</v>
      </c>
      <c r="E2644" t="s">
        <v>62</v>
      </c>
      <c r="F2644" t="s">
        <v>63</v>
      </c>
      <c r="G2644" t="s">
        <v>136</v>
      </c>
      <c r="H2644" t="s">
        <v>137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">
      <c r="A2645" t="s">
        <v>202</v>
      </c>
      <c r="B2645" t="s">
        <v>15</v>
      </c>
      <c r="C2645" t="s">
        <v>190</v>
      </c>
      <c r="D2645" t="s">
        <v>191</v>
      </c>
      <c r="E2645" t="s">
        <v>62</v>
      </c>
      <c r="F2645" t="s">
        <v>63</v>
      </c>
      <c r="G2645" t="s">
        <v>66</v>
      </c>
      <c r="H2645" t="s">
        <v>67</v>
      </c>
      <c r="I2645">
        <v>4121972000</v>
      </c>
      <c r="J2645">
        <v>0</v>
      </c>
      <c r="K2645">
        <v>0</v>
      </c>
      <c r="L2645">
        <v>4121972000</v>
      </c>
      <c r="M2645">
        <v>0</v>
      </c>
      <c r="N2645">
        <v>0</v>
      </c>
    </row>
    <row r="2646" spans="1:14" x14ac:dyDescent="0.2">
      <c r="A2646" t="s">
        <v>202</v>
      </c>
      <c r="B2646" t="s">
        <v>15</v>
      </c>
      <c r="C2646" t="s">
        <v>190</v>
      </c>
      <c r="D2646" t="s">
        <v>191</v>
      </c>
      <c r="E2646" t="s">
        <v>101</v>
      </c>
      <c r="F2646" t="s">
        <v>102</v>
      </c>
      <c r="G2646" t="s">
        <v>103</v>
      </c>
      <c r="H2646" t="s">
        <v>104</v>
      </c>
      <c r="I2646">
        <v>8355980000</v>
      </c>
      <c r="J2646">
        <v>0</v>
      </c>
      <c r="K2646">
        <v>0</v>
      </c>
      <c r="L2646">
        <v>8355980000</v>
      </c>
      <c r="M2646">
        <v>0</v>
      </c>
      <c r="N2646">
        <v>0</v>
      </c>
    </row>
    <row r="2647" spans="1:14" x14ac:dyDescent="0.2">
      <c r="A2647" t="s">
        <v>202</v>
      </c>
      <c r="B2647" t="s">
        <v>15</v>
      </c>
      <c r="C2647" t="s">
        <v>190</v>
      </c>
      <c r="D2647" t="s">
        <v>191</v>
      </c>
      <c r="E2647" t="s">
        <v>101</v>
      </c>
      <c r="F2647" t="s">
        <v>102</v>
      </c>
      <c r="G2647" t="s">
        <v>105</v>
      </c>
      <c r="H2647" t="s">
        <v>106</v>
      </c>
      <c r="I2647">
        <v>2630100000</v>
      </c>
      <c r="J2647">
        <v>0</v>
      </c>
      <c r="K2647">
        <v>0</v>
      </c>
      <c r="L2647">
        <v>2630100000</v>
      </c>
      <c r="M2647">
        <v>0</v>
      </c>
      <c r="N2647">
        <v>0</v>
      </c>
    </row>
    <row r="2648" spans="1:14" x14ac:dyDescent="0.2">
      <c r="A2648" t="s">
        <v>202</v>
      </c>
      <c r="B2648" t="s">
        <v>15</v>
      </c>
      <c r="C2648" t="s">
        <v>190</v>
      </c>
      <c r="D2648" t="s">
        <v>191</v>
      </c>
      <c r="E2648" t="s">
        <v>101</v>
      </c>
      <c r="F2648" t="s">
        <v>102</v>
      </c>
      <c r="G2648" t="s">
        <v>107</v>
      </c>
      <c r="H2648" t="s">
        <v>108</v>
      </c>
      <c r="I2648">
        <v>9102470000</v>
      </c>
      <c r="J2648">
        <v>252000000</v>
      </c>
      <c r="K2648">
        <v>0</v>
      </c>
      <c r="L2648">
        <v>9102470000</v>
      </c>
      <c r="M2648">
        <v>0</v>
      </c>
      <c r="N2648">
        <v>0</v>
      </c>
    </row>
    <row r="2649" spans="1:14" x14ac:dyDescent="0.2">
      <c r="A2649" t="s">
        <v>202</v>
      </c>
      <c r="B2649" t="s">
        <v>15</v>
      </c>
      <c r="C2649" t="s">
        <v>190</v>
      </c>
      <c r="D2649" t="s">
        <v>191</v>
      </c>
      <c r="E2649" t="s">
        <v>101</v>
      </c>
      <c r="F2649" t="s">
        <v>102</v>
      </c>
      <c r="G2649" t="s">
        <v>109</v>
      </c>
      <c r="H2649" t="s">
        <v>110</v>
      </c>
      <c r="I2649">
        <v>6363124000</v>
      </c>
      <c r="J2649">
        <v>0</v>
      </c>
      <c r="K2649">
        <v>0</v>
      </c>
      <c r="L2649">
        <v>6363124000</v>
      </c>
      <c r="M2649">
        <v>0</v>
      </c>
      <c r="N2649">
        <v>0</v>
      </c>
    </row>
    <row r="2650" spans="1:14" x14ac:dyDescent="0.2">
      <c r="A2650" t="s">
        <v>202</v>
      </c>
      <c r="B2650" t="s">
        <v>15</v>
      </c>
      <c r="C2650" t="s">
        <v>190</v>
      </c>
      <c r="D2650" t="s">
        <v>191</v>
      </c>
      <c r="E2650" t="s">
        <v>89</v>
      </c>
      <c r="F2650" t="s">
        <v>90</v>
      </c>
      <c r="G2650" t="s">
        <v>91</v>
      </c>
      <c r="H2650" t="s">
        <v>92</v>
      </c>
      <c r="I2650">
        <v>5558580000</v>
      </c>
      <c r="J2650">
        <v>10492000000</v>
      </c>
      <c r="K2650">
        <v>0</v>
      </c>
      <c r="L2650">
        <v>5558580000</v>
      </c>
      <c r="M2650">
        <v>0</v>
      </c>
      <c r="N2650">
        <v>0</v>
      </c>
    </row>
    <row r="2651" spans="1:14" x14ac:dyDescent="0.2">
      <c r="A2651" t="s">
        <v>202</v>
      </c>
      <c r="B2651" t="s">
        <v>15</v>
      </c>
      <c r="C2651" t="s">
        <v>190</v>
      </c>
      <c r="D2651" t="s">
        <v>191</v>
      </c>
      <c r="E2651" t="s">
        <v>89</v>
      </c>
      <c r="F2651" t="s">
        <v>90</v>
      </c>
      <c r="G2651" t="s">
        <v>93</v>
      </c>
      <c r="H2651" t="s">
        <v>94</v>
      </c>
      <c r="I2651">
        <v>9027223000</v>
      </c>
      <c r="J2651">
        <v>4303270000</v>
      </c>
      <c r="K2651">
        <v>0</v>
      </c>
      <c r="L2651">
        <v>9027223000</v>
      </c>
      <c r="M2651">
        <v>0</v>
      </c>
      <c r="N2651">
        <v>0</v>
      </c>
    </row>
    <row r="2652" spans="1:14" x14ac:dyDescent="0.2">
      <c r="A2652" t="s">
        <v>202</v>
      </c>
      <c r="B2652" t="s">
        <v>15</v>
      </c>
      <c r="C2652" t="s">
        <v>190</v>
      </c>
      <c r="D2652" t="s">
        <v>191</v>
      </c>
      <c r="E2652" t="s">
        <v>89</v>
      </c>
      <c r="F2652" t="s">
        <v>90</v>
      </c>
      <c r="G2652" t="s">
        <v>95</v>
      </c>
      <c r="H2652" t="s">
        <v>96</v>
      </c>
      <c r="I2652">
        <v>3324036000</v>
      </c>
      <c r="J2652">
        <v>0</v>
      </c>
      <c r="K2652">
        <v>0</v>
      </c>
      <c r="L2652">
        <v>3324036000</v>
      </c>
      <c r="M2652">
        <v>0</v>
      </c>
      <c r="N2652">
        <v>0</v>
      </c>
    </row>
    <row r="2653" spans="1:14" x14ac:dyDescent="0.2">
      <c r="A2653" t="s">
        <v>202</v>
      </c>
      <c r="B2653" t="s">
        <v>15</v>
      </c>
      <c r="C2653" t="s">
        <v>190</v>
      </c>
      <c r="D2653" t="s">
        <v>191</v>
      </c>
      <c r="E2653" t="s">
        <v>89</v>
      </c>
      <c r="F2653" t="s">
        <v>90</v>
      </c>
      <c r="G2653" t="s">
        <v>97</v>
      </c>
      <c r="H2653" t="s">
        <v>98</v>
      </c>
      <c r="I2653">
        <v>332604000</v>
      </c>
      <c r="J2653">
        <v>0</v>
      </c>
      <c r="K2653">
        <v>0</v>
      </c>
      <c r="L2653">
        <v>332604000</v>
      </c>
      <c r="M2653">
        <v>0</v>
      </c>
      <c r="N2653">
        <v>0</v>
      </c>
    </row>
    <row r="2654" spans="1:14" x14ac:dyDescent="0.2">
      <c r="A2654" t="s">
        <v>202</v>
      </c>
      <c r="B2654" t="s">
        <v>15</v>
      </c>
      <c r="C2654" t="s">
        <v>190</v>
      </c>
      <c r="D2654" t="s">
        <v>191</v>
      </c>
      <c r="E2654" t="s">
        <v>68</v>
      </c>
      <c r="F2654" t="s">
        <v>69</v>
      </c>
      <c r="G2654" t="s">
        <v>80</v>
      </c>
      <c r="H2654" t="s">
        <v>81</v>
      </c>
      <c r="I2654">
        <v>14227007000</v>
      </c>
      <c r="J2654">
        <v>754891000</v>
      </c>
      <c r="K2654">
        <v>0</v>
      </c>
      <c r="L2654">
        <v>14227007000</v>
      </c>
      <c r="M2654">
        <v>0</v>
      </c>
      <c r="N2654">
        <v>0</v>
      </c>
    </row>
    <row r="2655" spans="1:14" x14ac:dyDescent="0.2">
      <c r="A2655" t="s">
        <v>202</v>
      </c>
      <c r="B2655" t="s">
        <v>15</v>
      </c>
      <c r="C2655" t="s">
        <v>190</v>
      </c>
      <c r="D2655" t="s">
        <v>191</v>
      </c>
      <c r="E2655" t="s">
        <v>68</v>
      </c>
      <c r="F2655" t="s">
        <v>69</v>
      </c>
      <c r="G2655" t="s">
        <v>70</v>
      </c>
      <c r="H2655" t="s">
        <v>71</v>
      </c>
      <c r="I2655">
        <v>6367409000</v>
      </c>
      <c r="J2655">
        <v>0</v>
      </c>
      <c r="K2655">
        <v>0</v>
      </c>
      <c r="L2655">
        <v>6367409000</v>
      </c>
      <c r="M2655">
        <v>0</v>
      </c>
      <c r="N2655">
        <v>0</v>
      </c>
    </row>
    <row r="2656" spans="1:14" x14ac:dyDescent="0.2">
      <c r="A2656" t="s">
        <v>202</v>
      </c>
      <c r="B2656" t="s">
        <v>15</v>
      </c>
      <c r="C2656" t="s">
        <v>190</v>
      </c>
      <c r="D2656" t="s">
        <v>191</v>
      </c>
      <c r="E2656" t="s">
        <v>68</v>
      </c>
      <c r="F2656" t="s">
        <v>69</v>
      </c>
      <c r="G2656" t="s">
        <v>72</v>
      </c>
      <c r="H2656" t="s">
        <v>73</v>
      </c>
      <c r="I2656">
        <v>32102126000</v>
      </c>
      <c r="J2656">
        <v>0</v>
      </c>
      <c r="K2656">
        <v>0</v>
      </c>
      <c r="L2656">
        <v>32102126000</v>
      </c>
      <c r="M2656">
        <v>0</v>
      </c>
      <c r="N2656">
        <v>0</v>
      </c>
    </row>
    <row r="2657" spans="1:14" x14ac:dyDescent="0.2">
      <c r="A2657" t="s">
        <v>202</v>
      </c>
      <c r="B2657" t="s">
        <v>15</v>
      </c>
      <c r="C2657" t="s">
        <v>190</v>
      </c>
      <c r="D2657" t="s">
        <v>191</v>
      </c>
      <c r="E2657" t="s">
        <v>68</v>
      </c>
      <c r="F2657" t="s">
        <v>69</v>
      </c>
      <c r="G2657" t="s">
        <v>74</v>
      </c>
      <c r="H2657" t="s">
        <v>75</v>
      </c>
      <c r="I2657">
        <v>18939702000</v>
      </c>
      <c r="J2657">
        <v>0</v>
      </c>
      <c r="K2657">
        <v>0</v>
      </c>
      <c r="L2657">
        <v>18939702000</v>
      </c>
      <c r="M2657">
        <v>0</v>
      </c>
      <c r="N2657">
        <v>0</v>
      </c>
    </row>
    <row r="2658" spans="1:14" x14ac:dyDescent="0.2">
      <c r="A2658" t="s">
        <v>202</v>
      </c>
      <c r="B2658" t="s">
        <v>15</v>
      </c>
      <c r="C2658" t="s">
        <v>190</v>
      </c>
      <c r="D2658" t="s">
        <v>191</v>
      </c>
      <c r="E2658" t="s">
        <v>68</v>
      </c>
      <c r="F2658" t="s">
        <v>69</v>
      </c>
      <c r="G2658" t="s">
        <v>132</v>
      </c>
      <c r="H2658" t="s">
        <v>133</v>
      </c>
      <c r="I2658">
        <v>973020000</v>
      </c>
      <c r="J2658">
        <v>0</v>
      </c>
      <c r="K2658">
        <v>0</v>
      </c>
      <c r="L2658">
        <v>973020000</v>
      </c>
      <c r="M2658">
        <v>0</v>
      </c>
      <c r="N2658">
        <v>0</v>
      </c>
    </row>
    <row r="2659" spans="1:14" x14ac:dyDescent="0.2">
      <c r="A2659" t="s">
        <v>202</v>
      </c>
      <c r="B2659" t="s">
        <v>15</v>
      </c>
      <c r="C2659" t="s">
        <v>190</v>
      </c>
      <c r="D2659" t="s">
        <v>191</v>
      </c>
      <c r="E2659" t="s">
        <v>68</v>
      </c>
      <c r="F2659" t="s">
        <v>69</v>
      </c>
      <c r="G2659" t="s">
        <v>134</v>
      </c>
      <c r="H2659" t="s">
        <v>135</v>
      </c>
      <c r="I2659">
        <v>441619000</v>
      </c>
      <c r="J2659">
        <v>0</v>
      </c>
      <c r="K2659">
        <v>0</v>
      </c>
      <c r="L2659">
        <v>441619000</v>
      </c>
      <c r="M2659">
        <v>0</v>
      </c>
      <c r="N2659">
        <v>0</v>
      </c>
    </row>
    <row r="2660" spans="1:14" x14ac:dyDescent="0.2">
      <c r="A2660" t="s">
        <v>202</v>
      </c>
      <c r="B2660" t="s">
        <v>15</v>
      </c>
      <c r="C2660" t="s">
        <v>190</v>
      </c>
      <c r="D2660" t="s">
        <v>191</v>
      </c>
      <c r="E2660" t="s">
        <v>68</v>
      </c>
      <c r="F2660" t="s">
        <v>69</v>
      </c>
      <c r="G2660" t="s">
        <v>78</v>
      </c>
      <c r="H2660" t="s">
        <v>79</v>
      </c>
      <c r="I2660">
        <v>66900000</v>
      </c>
      <c r="J2660">
        <v>0</v>
      </c>
      <c r="K2660">
        <v>0</v>
      </c>
      <c r="L2660">
        <v>66900000</v>
      </c>
      <c r="M2660">
        <v>0</v>
      </c>
      <c r="N2660">
        <v>0</v>
      </c>
    </row>
    <row r="2661" spans="1:14" x14ac:dyDescent="0.2">
      <c r="A2661" t="s">
        <v>202</v>
      </c>
      <c r="B2661" t="s">
        <v>15</v>
      </c>
      <c r="C2661" t="s">
        <v>190</v>
      </c>
      <c r="D2661" t="s">
        <v>191</v>
      </c>
      <c r="E2661" t="s">
        <v>54</v>
      </c>
      <c r="F2661" t="s">
        <v>55</v>
      </c>
      <c r="G2661" t="s">
        <v>56</v>
      </c>
      <c r="H2661" t="s">
        <v>57</v>
      </c>
      <c r="I2661">
        <v>4026383000</v>
      </c>
      <c r="J2661">
        <v>0</v>
      </c>
      <c r="K2661">
        <v>0</v>
      </c>
      <c r="L2661">
        <v>4026383000</v>
      </c>
      <c r="M2661">
        <v>0</v>
      </c>
      <c r="N2661">
        <v>0</v>
      </c>
    </row>
    <row r="2662" spans="1:14" x14ac:dyDescent="0.2">
      <c r="A2662" t="s">
        <v>202</v>
      </c>
      <c r="B2662" t="s">
        <v>15</v>
      </c>
      <c r="C2662" t="s">
        <v>190</v>
      </c>
      <c r="D2662" t="s">
        <v>191</v>
      </c>
      <c r="E2662" t="s">
        <v>54</v>
      </c>
      <c r="F2662" t="s">
        <v>55</v>
      </c>
      <c r="G2662" t="s">
        <v>130</v>
      </c>
      <c r="H2662" t="s">
        <v>131</v>
      </c>
      <c r="I2662">
        <v>93900000</v>
      </c>
      <c r="J2662">
        <v>0</v>
      </c>
      <c r="K2662">
        <v>0</v>
      </c>
      <c r="L2662">
        <v>93900000</v>
      </c>
      <c r="M2662">
        <v>0</v>
      </c>
      <c r="N2662">
        <v>0</v>
      </c>
    </row>
    <row r="2663" spans="1:14" x14ac:dyDescent="0.2">
      <c r="A2663" t="s">
        <v>202</v>
      </c>
      <c r="B2663" t="s">
        <v>15</v>
      </c>
      <c r="C2663" t="s">
        <v>190</v>
      </c>
      <c r="D2663" t="s">
        <v>191</v>
      </c>
      <c r="E2663" t="s">
        <v>18</v>
      </c>
      <c r="F2663" t="s">
        <v>19</v>
      </c>
      <c r="G2663" t="s">
        <v>20</v>
      </c>
      <c r="H2663" t="s">
        <v>21</v>
      </c>
      <c r="I2663">
        <v>25608682000</v>
      </c>
      <c r="J2663">
        <v>150000000</v>
      </c>
      <c r="K2663">
        <v>0</v>
      </c>
      <c r="L2663">
        <v>25608682000</v>
      </c>
      <c r="M2663">
        <v>0</v>
      </c>
      <c r="N2663">
        <v>0</v>
      </c>
    </row>
    <row r="2664" spans="1:14" x14ac:dyDescent="0.2">
      <c r="A2664" t="s">
        <v>202</v>
      </c>
      <c r="B2664" t="s">
        <v>15</v>
      </c>
      <c r="C2664" t="s">
        <v>190</v>
      </c>
      <c r="D2664" t="s">
        <v>191</v>
      </c>
      <c r="E2664" t="s">
        <v>18</v>
      </c>
      <c r="F2664" t="s">
        <v>19</v>
      </c>
      <c r="G2664" t="s">
        <v>22</v>
      </c>
      <c r="H2664" t="s">
        <v>23</v>
      </c>
      <c r="I2664">
        <v>2928752000</v>
      </c>
      <c r="J2664">
        <v>0</v>
      </c>
      <c r="K2664">
        <v>0</v>
      </c>
      <c r="L2664">
        <v>2924733000</v>
      </c>
      <c r="M2664">
        <v>0</v>
      </c>
      <c r="N2664">
        <v>0</v>
      </c>
    </row>
    <row r="2665" spans="1:14" x14ac:dyDescent="0.2">
      <c r="A2665" t="s">
        <v>202</v>
      </c>
      <c r="B2665" t="s">
        <v>15</v>
      </c>
      <c r="C2665" t="s">
        <v>190</v>
      </c>
      <c r="D2665" t="s">
        <v>191</v>
      </c>
      <c r="E2665" t="s">
        <v>36</v>
      </c>
      <c r="F2665" t="s">
        <v>37</v>
      </c>
      <c r="G2665" t="s">
        <v>42</v>
      </c>
      <c r="H2665" t="s">
        <v>43</v>
      </c>
      <c r="I2665">
        <v>3245127000</v>
      </c>
      <c r="J2665">
        <v>0</v>
      </c>
      <c r="K2665">
        <v>0</v>
      </c>
      <c r="L2665">
        <v>3245127000</v>
      </c>
      <c r="M2665">
        <v>0</v>
      </c>
      <c r="N2665">
        <v>0</v>
      </c>
    </row>
    <row r="2666" spans="1:14" x14ac:dyDescent="0.2">
      <c r="A2666" t="s">
        <v>202</v>
      </c>
      <c r="B2666" t="s">
        <v>15</v>
      </c>
      <c r="C2666" t="s">
        <v>190</v>
      </c>
      <c r="D2666" t="s">
        <v>191</v>
      </c>
      <c r="E2666" t="s">
        <v>26</v>
      </c>
      <c r="F2666" t="s">
        <v>27</v>
      </c>
      <c r="G2666" t="s">
        <v>28</v>
      </c>
      <c r="H2666" t="s">
        <v>29</v>
      </c>
      <c r="I2666">
        <v>83093854000</v>
      </c>
      <c r="J2666">
        <v>0</v>
      </c>
      <c r="K2666">
        <v>0</v>
      </c>
      <c r="L2666">
        <v>83093854000</v>
      </c>
      <c r="M2666">
        <v>0</v>
      </c>
      <c r="N2666">
        <v>0</v>
      </c>
    </row>
    <row r="2667" spans="1:14" x14ac:dyDescent="0.2">
      <c r="A2667" t="s">
        <v>202</v>
      </c>
      <c r="B2667" t="s">
        <v>15</v>
      </c>
      <c r="C2667" t="s">
        <v>190</v>
      </c>
      <c r="D2667" t="s">
        <v>191</v>
      </c>
      <c r="E2667" t="s">
        <v>26</v>
      </c>
      <c r="F2667" t="s">
        <v>27</v>
      </c>
      <c r="G2667" t="s">
        <v>34</v>
      </c>
      <c r="H2667" t="s">
        <v>35</v>
      </c>
      <c r="I2667">
        <v>18946162000</v>
      </c>
      <c r="J2667">
        <v>368900000</v>
      </c>
      <c r="K2667">
        <v>0</v>
      </c>
      <c r="L2667">
        <v>16391397000</v>
      </c>
      <c r="M2667">
        <v>0</v>
      </c>
      <c r="N2667">
        <v>0</v>
      </c>
    </row>
    <row r="2668" spans="1:14" x14ac:dyDescent="0.2">
      <c r="A2668" t="s">
        <v>202</v>
      </c>
      <c r="B2668" t="s">
        <v>15</v>
      </c>
      <c r="C2668" t="s">
        <v>192</v>
      </c>
      <c r="D2668" t="s">
        <v>193</v>
      </c>
      <c r="E2668" t="s">
        <v>26</v>
      </c>
      <c r="F2668" t="s">
        <v>27</v>
      </c>
      <c r="G2668" t="s">
        <v>34</v>
      </c>
      <c r="H2668" t="s">
        <v>35</v>
      </c>
      <c r="I2668">
        <v>22032261000</v>
      </c>
      <c r="J2668">
        <v>0</v>
      </c>
      <c r="K2668">
        <v>0</v>
      </c>
      <c r="L2668">
        <v>20639432000</v>
      </c>
      <c r="M2668">
        <v>0</v>
      </c>
      <c r="N2668">
        <v>0</v>
      </c>
    </row>
    <row r="2669" spans="1:14" x14ac:dyDescent="0.2">
      <c r="A2669" t="s">
        <v>202</v>
      </c>
      <c r="B2669" t="s">
        <v>15</v>
      </c>
      <c r="C2669" t="s">
        <v>192</v>
      </c>
      <c r="D2669" t="s">
        <v>193</v>
      </c>
      <c r="E2669" t="s">
        <v>48</v>
      </c>
      <c r="F2669" t="s">
        <v>49</v>
      </c>
      <c r="G2669" t="s">
        <v>50</v>
      </c>
      <c r="H2669" t="s">
        <v>51</v>
      </c>
      <c r="I2669">
        <v>4503394000</v>
      </c>
      <c r="J2669">
        <v>0</v>
      </c>
      <c r="K2669">
        <v>0</v>
      </c>
      <c r="L2669">
        <v>4503394000</v>
      </c>
      <c r="M2669">
        <v>0</v>
      </c>
      <c r="N2669">
        <v>0</v>
      </c>
    </row>
    <row r="2670" spans="1:14" x14ac:dyDescent="0.2">
      <c r="A2670" t="s">
        <v>202</v>
      </c>
      <c r="B2670" t="s">
        <v>15</v>
      </c>
      <c r="C2670" t="s">
        <v>192</v>
      </c>
      <c r="D2670" t="s">
        <v>193</v>
      </c>
      <c r="E2670" t="s">
        <v>48</v>
      </c>
      <c r="F2670" t="s">
        <v>49</v>
      </c>
      <c r="G2670" t="s">
        <v>52</v>
      </c>
      <c r="H2670" t="s">
        <v>53</v>
      </c>
      <c r="I2670">
        <v>19620582000</v>
      </c>
      <c r="J2670">
        <v>5612000000</v>
      </c>
      <c r="K2670">
        <v>0</v>
      </c>
      <c r="L2670">
        <v>19620582000</v>
      </c>
      <c r="M2670">
        <v>0</v>
      </c>
      <c r="N2670">
        <v>0</v>
      </c>
    </row>
    <row r="2671" spans="1:14" x14ac:dyDescent="0.2">
      <c r="A2671" t="s">
        <v>202</v>
      </c>
      <c r="B2671" t="s">
        <v>15</v>
      </c>
      <c r="C2671" t="s">
        <v>192</v>
      </c>
      <c r="D2671" t="s">
        <v>193</v>
      </c>
      <c r="E2671" t="s">
        <v>48</v>
      </c>
      <c r="F2671" t="s">
        <v>49</v>
      </c>
      <c r="G2671" t="s">
        <v>146</v>
      </c>
      <c r="H2671" t="s">
        <v>147</v>
      </c>
      <c r="I2671">
        <v>59600000</v>
      </c>
      <c r="J2671">
        <v>0</v>
      </c>
      <c r="K2671">
        <v>0</v>
      </c>
      <c r="L2671">
        <v>59600000</v>
      </c>
      <c r="M2671">
        <v>0</v>
      </c>
      <c r="N2671">
        <v>0</v>
      </c>
    </row>
    <row r="2672" spans="1:14" x14ac:dyDescent="0.2">
      <c r="A2672" t="s">
        <v>202</v>
      </c>
      <c r="B2672" t="s">
        <v>15</v>
      </c>
      <c r="C2672" t="s">
        <v>192</v>
      </c>
      <c r="D2672" t="s">
        <v>193</v>
      </c>
      <c r="E2672" t="s">
        <v>86</v>
      </c>
      <c r="F2672" t="s">
        <v>87</v>
      </c>
      <c r="G2672" t="s">
        <v>88</v>
      </c>
      <c r="H2672" t="s">
        <v>87</v>
      </c>
      <c r="I2672">
        <v>12438077000</v>
      </c>
      <c r="J2672">
        <v>0</v>
      </c>
      <c r="K2672">
        <v>0</v>
      </c>
      <c r="L2672">
        <v>12438077000</v>
      </c>
      <c r="M2672">
        <v>0</v>
      </c>
      <c r="N2672">
        <v>0</v>
      </c>
    </row>
    <row r="2673" spans="1:14" x14ac:dyDescent="0.2">
      <c r="A2673" t="s">
        <v>202</v>
      </c>
      <c r="B2673" t="s">
        <v>15</v>
      </c>
      <c r="C2673" t="s">
        <v>192</v>
      </c>
      <c r="D2673" t="s">
        <v>193</v>
      </c>
      <c r="E2673" t="s">
        <v>123</v>
      </c>
      <c r="F2673" t="s">
        <v>124</v>
      </c>
      <c r="G2673" t="s">
        <v>125</v>
      </c>
      <c r="H2673" t="s">
        <v>124</v>
      </c>
      <c r="I2673">
        <v>0</v>
      </c>
      <c r="J2673">
        <v>0</v>
      </c>
      <c r="K2673">
        <v>52623127000</v>
      </c>
      <c r="L2673">
        <v>0</v>
      </c>
      <c r="M2673">
        <v>0</v>
      </c>
      <c r="N2673">
        <v>52623127000</v>
      </c>
    </row>
    <row r="2674" spans="1:14" x14ac:dyDescent="0.2">
      <c r="A2674" t="s">
        <v>202</v>
      </c>
      <c r="B2674" t="s">
        <v>15</v>
      </c>
      <c r="C2674" t="s">
        <v>192</v>
      </c>
      <c r="D2674" t="s">
        <v>193</v>
      </c>
      <c r="E2674" t="s">
        <v>89</v>
      </c>
      <c r="F2674" t="s">
        <v>90</v>
      </c>
      <c r="G2674" t="s">
        <v>91</v>
      </c>
      <c r="H2674" t="s">
        <v>92</v>
      </c>
      <c r="I2674">
        <v>30055448000</v>
      </c>
      <c r="J2674">
        <v>1129410000</v>
      </c>
      <c r="K2674">
        <v>0</v>
      </c>
      <c r="L2674">
        <v>30014948000</v>
      </c>
      <c r="M2674">
        <v>312000000</v>
      </c>
      <c r="N2674">
        <v>0</v>
      </c>
    </row>
    <row r="2675" spans="1:14" x14ac:dyDescent="0.2">
      <c r="A2675" t="s">
        <v>202</v>
      </c>
      <c r="B2675" t="s">
        <v>15</v>
      </c>
      <c r="C2675" t="s">
        <v>192</v>
      </c>
      <c r="D2675" t="s">
        <v>193</v>
      </c>
      <c r="E2675" t="s">
        <v>123</v>
      </c>
      <c r="F2675" t="s">
        <v>124</v>
      </c>
      <c r="G2675" t="s">
        <v>125</v>
      </c>
      <c r="H2675" t="s">
        <v>124</v>
      </c>
      <c r="I2675">
        <v>0</v>
      </c>
      <c r="J2675">
        <v>0</v>
      </c>
      <c r="K2675">
        <v>7884156000</v>
      </c>
      <c r="L2675">
        <v>0</v>
      </c>
      <c r="M2675">
        <v>0</v>
      </c>
      <c r="N2675">
        <v>7884156000</v>
      </c>
    </row>
    <row r="2676" spans="1:14" x14ac:dyDescent="0.2">
      <c r="A2676" t="s">
        <v>202</v>
      </c>
      <c r="B2676" t="s">
        <v>15</v>
      </c>
      <c r="C2676" t="s">
        <v>192</v>
      </c>
      <c r="D2676" t="s">
        <v>193</v>
      </c>
      <c r="E2676" t="s">
        <v>101</v>
      </c>
      <c r="F2676" t="s">
        <v>102</v>
      </c>
      <c r="G2676" t="s">
        <v>105</v>
      </c>
      <c r="H2676" t="s">
        <v>106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">
      <c r="A2677" t="s">
        <v>202</v>
      </c>
      <c r="B2677" t="s">
        <v>15</v>
      </c>
      <c r="C2677" t="s">
        <v>192</v>
      </c>
      <c r="D2677" t="s">
        <v>193</v>
      </c>
      <c r="E2677" t="s">
        <v>89</v>
      </c>
      <c r="F2677" t="s">
        <v>90</v>
      </c>
      <c r="G2677" t="s">
        <v>91</v>
      </c>
      <c r="H2677" t="s">
        <v>92</v>
      </c>
      <c r="I2677">
        <v>0</v>
      </c>
      <c r="J2677">
        <v>649769000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 t="s">
        <v>202</v>
      </c>
      <c r="B2678" t="s">
        <v>15</v>
      </c>
      <c r="C2678" t="s">
        <v>192</v>
      </c>
      <c r="D2678" t="s">
        <v>193</v>
      </c>
      <c r="E2678" t="s">
        <v>68</v>
      </c>
      <c r="F2678" t="s">
        <v>69</v>
      </c>
      <c r="G2678" t="s">
        <v>80</v>
      </c>
      <c r="H2678" t="s">
        <v>81</v>
      </c>
      <c r="I2678">
        <v>1230083000</v>
      </c>
      <c r="J2678">
        <v>0</v>
      </c>
      <c r="K2678">
        <v>0</v>
      </c>
      <c r="L2678">
        <v>268468000</v>
      </c>
      <c r="M2678">
        <v>0</v>
      </c>
      <c r="N2678">
        <v>0</v>
      </c>
    </row>
    <row r="2679" spans="1:14" x14ac:dyDescent="0.2">
      <c r="A2679" t="s">
        <v>202</v>
      </c>
      <c r="B2679" t="s">
        <v>15</v>
      </c>
      <c r="C2679" t="s">
        <v>192</v>
      </c>
      <c r="D2679" t="s">
        <v>193</v>
      </c>
      <c r="E2679" t="s">
        <v>18</v>
      </c>
      <c r="F2679" t="s">
        <v>19</v>
      </c>
      <c r="G2679" t="s">
        <v>20</v>
      </c>
      <c r="H2679" t="s">
        <v>21</v>
      </c>
      <c r="I2679">
        <v>135142000</v>
      </c>
      <c r="J2679">
        <v>0</v>
      </c>
      <c r="K2679">
        <v>0</v>
      </c>
      <c r="L2679">
        <v>135142000</v>
      </c>
      <c r="M2679">
        <v>0</v>
      </c>
      <c r="N2679">
        <v>0</v>
      </c>
    </row>
    <row r="2680" spans="1:14" x14ac:dyDescent="0.2">
      <c r="A2680" t="s">
        <v>202</v>
      </c>
      <c r="B2680" t="s">
        <v>15</v>
      </c>
      <c r="C2680" t="s">
        <v>192</v>
      </c>
      <c r="D2680" t="s">
        <v>193</v>
      </c>
      <c r="E2680" t="s">
        <v>26</v>
      </c>
      <c r="F2680" t="s">
        <v>27</v>
      </c>
      <c r="G2680" t="s">
        <v>34</v>
      </c>
      <c r="H2680" t="s">
        <v>35</v>
      </c>
      <c r="I2680">
        <v>1239560000</v>
      </c>
      <c r="J2680">
        <v>0</v>
      </c>
      <c r="K2680">
        <v>0</v>
      </c>
      <c r="L2680">
        <v>1239560000</v>
      </c>
      <c r="M2680">
        <v>0</v>
      </c>
      <c r="N2680">
        <v>0</v>
      </c>
    </row>
    <row r="2681" spans="1:14" x14ac:dyDescent="0.2">
      <c r="A2681" t="s">
        <v>202</v>
      </c>
      <c r="B2681" t="s">
        <v>15</v>
      </c>
      <c r="C2681" t="s">
        <v>192</v>
      </c>
      <c r="D2681" t="s">
        <v>193</v>
      </c>
      <c r="E2681" t="s">
        <v>48</v>
      </c>
      <c r="F2681" t="s">
        <v>49</v>
      </c>
      <c r="G2681" t="s">
        <v>52</v>
      </c>
      <c r="H2681" t="s">
        <v>53</v>
      </c>
      <c r="I2681">
        <v>3415527000</v>
      </c>
      <c r="J2681">
        <v>0</v>
      </c>
      <c r="K2681">
        <v>0</v>
      </c>
      <c r="L2681">
        <v>3415527000</v>
      </c>
      <c r="M2681">
        <v>0</v>
      </c>
      <c r="N2681">
        <v>0</v>
      </c>
    </row>
    <row r="2682" spans="1:14" x14ac:dyDescent="0.2">
      <c r="A2682" t="s">
        <v>202</v>
      </c>
      <c r="B2682" t="s">
        <v>15</v>
      </c>
      <c r="C2682" t="s">
        <v>192</v>
      </c>
      <c r="D2682" t="s">
        <v>193</v>
      </c>
      <c r="E2682" t="s">
        <v>123</v>
      </c>
      <c r="F2682" t="s">
        <v>124</v>
      </c>
      <c r="G2682" t="s">
        <v>125</v>
      </c>
      <c r="H2682" t="s">
        <v>124</v>
      </c>
      <c r="I2682">
        <v>0</v>
      </c>
      <c r="J2682">
        <v>0</v>
      </c>
      <c r="K2682">
        <v>149215000</v>
      </c>
      <c r="L2682">
        <v>0</v>
      </c>
      <c r="M2682">
        <v>0</v>
      </c>
      <c r="N2682">
        <v>149215000</v>
      </c>
    </row>
    <row r="2683" spans="1:14" x14ac:dyDescent="0.2">
      <c r="A2683" t="s">
        <v>202</v>
      </c>
      <c r="B2683" t="s">
        <v>15</v>
      </c>
      <c r="C2683" t="s">
        <v>192</v>
      </c>
      <c r="D2683" t="s">
        <v>193</v>
      </c>
      <c r="E2683" t="s">
        <v>113</v>
      </c>
      <c r="F2683" t="s">
        <v>114</v>
      </c>
      <c r="G2683" t="s">
        <v>115</v>
      </c>
      <c r="H2683" t="s">
        <v>116</v>
      </c>
      <c r="I2683">
        <v>959740000</v>
      </c>
      <c r="J2683">
        <v>0</v>
      </c>
      <c r="K2683">
        <v>0</v>
      </c>
      <c r="L2683">
        <v>959740000</v>
      </c>
      <c r="M2683">
        <v>0</v>
      </c>
      <c r="N2683">
        <v>0</v>
      </c>
    </row>
    <row r="2684" spans="1:14" x14ac:dyDescent="0.2">
      <c r="A2684" t="s">
        <v>202</v>
      </c>
      <c r="B2684" t="s">
        <v>15</v>
      </c>
      <c r="C2684" t="s">
        <v>192</v>
      </c>
      <c r="D2684" t="s">
        <v>193</v>
      </c>
      <c r="E2684" t="s">
        <v>113</v>
      </c>
      <c r="F2684" t="s">
        <v>114</v>
      </c>
      <c r="G2684" t="s">
        <v>117</v>
      </c>
      <c r="H2684" t="s">
        <v>118</v>
      </c>
      <c r="I2684">
        <v>2455167000</v>
      </c>
      <c r="J2684">
        <v>1289600000</v>
      </c>
      <c r="K2684">
        <v>0</v>
      </c>
      <c r="L2684">
        <v>2455167000</v>
      </c>
      <c r="M2684">
        <v>300000000</v>
      </c>
      <c r="N2684">
        <v>0</v>
      </c>
    </row>
    <row r="2685" spans="1:14" x14ac:dyDescent="0.2">
      <c r="A2685" t="s">
        <v>202</v>
      </c>
      <c r="B2685" t="s">
        <v>15</v>
      </c>
      <c r="C2685" t="s">
        <v>192</v>
      </c>
      <c r="D2685" t="s">
        <v>193</v>
      </c>
      <c r="E2685" t="s">
        <v>113</v>
      </c>
      <c r="F2685" t="s">
        <v>114</v>
      </c>
      <c r="G2685" t="s">
        <v>121</v>
      </c>
      <c r="H2685" t="s">
        <v>122</v>
      </c>
      <c r="I2685">
        <v>27301296000</v>
      </c>
      <c r="J2685">
        <v>0</v>
      </c>
      <c r="K2685">
        <v>0</v>
      </c>
      <c r="L2685">
        <v>27301296000</v>
      </c>
      <c r="M2685">
        <v>0</v>
      </c>
      <c r="N2685">
        <v>0</v>
      </c>
    </row>
    <row r="2686" spans="1:14" x14ac:dyDescent="0.2">
      <c r="A2686" t="s">
        <v>202</v>
      </c>
      <c r="B2686" t="s">
        <v>15</v>
      </c>
      <c r="C2686" t="s">
        <v>192</v>
      </c>
      <c r="D2686" t="s">
        <v>193</v>
      </c>
      <c r="E2686" t="s">
        <v>58</v>
      </c>
      <c r="F2686" t="s">
        <v>59</v>
      </c>
      <c r="G2686" t="s">
        <v>60</v>
      </c>
      <c r="H2686" t="s">
        <v>61</v>
      </c>
      <c r="I2686">
        <v>1458648000</v>
      </c>
      <c r="J2686">
        <v>549600000</v>
      </c>
      <c r="K2686">
        <v>0</v>
      </c>
      <c r="L2686">
        <v>1458648000</v>
      </c>
      <c r="M2686">
        <v>549600000</v>
      </c>
      <c r="N2686">
        <v>0</v>
      </c>
    </row>
    <row r="2687" spans="1:14" x14ac:dyDescent="0.2">
      <c r="A2687" t="s">
        <v>202</v>
      </c>
      <c r="B2687" t="s">
        <v>15</v>
      </c>
      <c r="C2687" t="s">
        <v>192</v>
      </c>
      <c r="D2687" t="s">
        <v>193</v>
      </c>
      <c r="E2687" t="s">
        <v>62</v>
      </c>
      <c r="F2687" t="s">
        <v>63</v>
      </c>
      <c r="G2687" t="s">
        <v>64</v>
      </c>
      <c r="H2687" t="s">
        <v>65</v>
      </c>
      <c r="I2687">
        <v>3771625000</v>
      </c>
      <c r="J2687">
        <v>0</v>
      </c>
      <c r="K2687">
        <v>0</v>
      </c>
      <c r="L2687">
        <v>3771625000</v>
      </c>
      <c r="M2687">
        <v>0</v>
      </c>
      <c r="N2687">
        <v>0</v>
      </c>
    </row>
    <row r="2688" spans="1:14" x14ac:dyDescent="0.2">
      <c r="A2688" t="s">
        <v>202</v>
      </c>
      <c r="B2688" t="s">
        <v>15</v>
      </c>
      <c r="C2688" t="s">
        <v>192</v>
      </c>
      <c r="D2688" t="s">
        <v>193</v>
      </c>
      <c r="E2688" t="s">
        <v>62</v>
      </c>
      <c r="F2688" t="s">
        <v>63</v>
      </c>
      <c r="G2688" t="s">
        <v>66</v>
      </c>
      <c r="H2688" t="s">
        <v>67</v>
      </c>
      <c r="I2688">
        <v>617180000</v>
      </c>
      <c r="J2688">
        <v>0</v>
      </c>
      <c r="K2688">
        <v>0</v>
      </c>
      <c r="L2688">
        <v>617180000</v>
      </c>
      <c r="M2688">
        <v>0</v>
      </c>
      <c r="N2688">
        <v>0</v>
      </c>
    </row>
    <row r="2689" spans="1:14" x14ac:dyDescent="0.2">
      <c r="A2689" t="s">
        <v>202</v>
      </c>
      <c r="B2689" t="s">
        <v>15</v>
      </c>
      <c r="C2689" t="s">
        <v>192</v>
      </c>
      <c r="D2689" t="s">
        <v>193</v>
      </c>
      <c r="E2689" t="s">
        <v>101</v>
      </c>
      <c r="F2689" t="s">
        <v>102</v>
      </c>
      <c r="G2689" t="s">
        <v>103</v>
      </c>
      <c r="H2689" t="s">
        <v>104</v>
      </c>
      <c r="I2689">
        <v>6065570000</v>
      </c>
      <c r="J2689">
        <v>0</v>
      </c>
      <c r="K2689">
        <v>0</v>
      </c>
      <c r="L2689">
        <v>6065570000</v>
      </c>
      <c r="M2689">
        <v>0</v>
      </c>
      <c r="N2689">
        <v>0</v>
      </c>
    </row>
    <row r="2690" spans="1:14" x14ac:dyDescent="0.2">
      <c r="A2690" t="s">
        <v>202</v>
      </c>
      <c r="B2690" t="s">
        <v>15</v>
      </c>
      <c r="C2690" t="s">
        <v>192</v>
      </c>
      <c r="D2690" t="s">
        <v>193</v>
      </c>
      <c r="E2690" t="s">
        <v>101</v>
      </c>
      <c r="F2690" t="s">
        <v>102</v>
      </c>
      <c r="G2690" t="s">
        <v>105</v>
      </c>
      <c r="H2690" t="s">
        <v>106</v>
      </c>
      <c r="I2690">
        <v>2065962000</v>
      </c>
      <c r="J2690">
        <v>0</v>
      </c>
      <c r="K2690">
        <v>0</v>
      </c>
      <c r="L2690">
        <v>2065962000</v>
      </c>
      <c r="M2690">
        <v>0</v>
      </c>
      <c r="N2690">
        <v>0</v>
      </c>
    </row>
    <row r="2691" spans="1:14" x14ac:dyDescent="0.2">
      <c r="A2691" t="s">
        <v>202</v>
      </c>
      <c r="B2691" t="s">
        <v>15</v>
      </c>
      <c r="C2691" t="s">
        <v>192</v>
      </c>
      <c r="D2691" t="s">
        <v>193</v>
      </c>
      <c r="E2691" t="s">
        <v>101</v>
      </c>
      <c r="F2691" t="s">
        <v>102</v>
      </c>
      <c r="G2691" t="s">
        <v>107</v>
      </c>
      <c r="H2691" t="s">
        <v>108</v>
      </c>
      <c r="I2691">
        <v>5096862000</v>
      </c>
      <c r="J2691">
        <v>200000000</v>
      </c>
      <c r="K2691">
        <v>0</v>
      </c>
      <c r="L2691">
        <v>5096862000</v>
      </c>
      <c r="M2691">
        <v>200000000</v>
      </c>
      <c r="N2691">
        <v>0</v>
      </c>
    </row>
    <row r="2692" spans="1:14" x14ac:dyDescent="0.2">
      <c r="A2692" t="s">
        <v>202</v>
      </c>
      <c r="B2692" t="s">
        <v>15</v>
      </c>
      <c r="C2692" t="s">
        <v>192</v>
      </c>
      <c r="D2692" t="s">
        <v>193</v>
      </c>
      <c r="E2692" t="s">
        <v>101</v>
      </c>
      <c r="F2692" t="s">
        <v>102</v>
      </c>
      <c r="G2692" t="s">
        <v>109</v>
      </c>
      <c r="H2692" t="s">
        <v>110</v>
      </c>
      <c r="I2692">
        <v>3176828000</v>
      </c>
      <c r="J2692">
        <v>0</v>
      </c>
      <c r="K2692">
        <v>0</v>
      </c>
      <c r="L2692">
        <v>3176828000</v>
      </c>
      <c r="M2692">
        <v>0</v>
      </c>
      <c r="N2692">
        <v>0</v>
      </c>
    </row>
    <row r="2693" spans="1:14" x14ac:dyDescent="0.2">
      <c r="A2693" t="s">
        <v>202</v>
      </c>
      <c r="B2693" t="s">
        <v>15</v>
      </c>
      <c r="C2693" t="s">
        <v>192</v>
      </c>
      <c r="D2693" t="s">
        <v>193</v>
      </c>
      <c r="E2693" t="s">
        <v>89</v>
      </c>
      <c r="F2693" t="s">
        <v>90</v>
      </c>
      <c r="G2693" t="s">
        <v>91</v>
      </c>
      <c r="H2693" t="s">
        <v>92</v>
      </c>
      <c r="I2693">
        <v>4219300000</v>
      </c>
      <c r="J2693">
        <v>7365824000</v>
      </c>
      <c r="K2693">
        <v>0</v>
      </c>
      <c r="L2693">
        <v>4219300000</v>
      </c>
      <c r="M2693">
        <v>0</v>
      </c>
      <c r="N2693">
        <v>0</v>
      </c>
    </row>
    <row r="2694" spans="1:14" x14ac:dyDescent="0.2">
      <c r="A2694" t="s">
        <v>202</v>
      </c>
      <c r="B2694" t="s">
        <v>15</v>
      </c>
      <c r="C2694" t="s">
        <v>192</v>
      </c>
      <c r="D2694" t="s">
        <v>193</v>
      </c>
      <c r="E2694" t="s">
        <v>89</v>
      </c>
      <c r="F2694" t="s">
        <v>90</v>
      </c>
      <c r="G2694" t="s">
        <v>93</v>
      </c>
      <c r="H2694" t="s">
        <v>94</v>
      </c>
      <c r="I2694">
        <v>18333742000</v>
      </c>
      <c r="J2694">
        <v>0</v>
      </c>
      <c r="K2694">
        <v>0</v>
      </c>
      <c r="L2694">
        <v>18324854000</v>
      </c>
      <c r="M2694">
        <v>0</v>
      </c>
      <c r="N2694">
        <v>0</v>
      </c>
    </row>
    <row r="2695" spans="1:14" x14ac:dyDescent="0.2">
      <c r="A2695" t="s">
        <v>202</v>
      </c>
      <c r="B2695" t="s">
        <v>15</v>
      </c>
      <c r="C2695" t="s">
        <v>192</v>
      </c>
      <c r="D2695" t="s">
        <v>193</v>
      </c>
      <c r="E2695" t="s">
        <v>89</v>
      </c>
      <c r="F2695" t="s">
        <v>90</v>
      </c>
      <c r="G2695" t="s">
        <v>95</v>
      </c>
      <c r="H2695" t="s">
        <v>96</v>
      </c>
      <c r="I2695">
        <v>698353000</v>
      </c>
      <c r="J2695">
        <v>0</v>
      </c>
      <c r="K2695">
        <v>0</v>
      </c>
      <c r="L2695">
        <v>698353000</v>
      </c>
      <c r="M2695">
        <v>0</v>
      </c>
      <c r="N2695">
        <v>0</v>
      </c>
    </row>
    <row r="2696" spans="1:14" x14ac:dyDescent="0.2">
      <c r="A2696" t="s">
        <v>202</v>
      </c>
      <c r="B2696" t="s">
        <v>15</v>
      </c>
      <c r="C2696" t="s">
        <v>192</v>
      </c>
      <c r="D2696" t="s">
        <v>193</v>
      </c>
      <c r="E2696" t="s">
        <v>89</v>
      </c>
      <c r="F2696" t="s">
        <v>90</v>
      </c>
      <c r="G2696" t="s">
        <v>97</v>
      </c>
      <c r="H2696" t="s">
        <v>98</v>
      </c>
      <c r="I2696">
        <v>160550000</v>
      </c>
      <c r="J2696">
        <v>0</v>
      </c>
      <c r="K2696">
        <v>0</v>
      </c>
      <c r="L2696">
        <v>160550000</v>
      </c>
      <c r="M2696">
        <v>0</v>
      </c>
      <c r="N2696">
        <v>0</v>
      </c>
    </row>
    <row r="2697" spans="1:14" x14ac:dyDescent="0.2">
      <c r="A2697" t="s">
        <v>202</v>
      </c>
      <c r="B2697" t="s">
        <v>15</v>
      </c>
      <c r="C2697" t="s">
        <v>192</v>
      </c>
      <c r="D2697" t="s">
        <v>193</v>
      </c>
      <c r="E2697" t="s">
        <v>89</v>
      </c>
      <c r="F2697" t="s">
        <v>90</v>
      </c>
      <c r="G2697" t="s">
        <v>99</v>
      </c>
      <c r="H2697" t="s">
        <v>100</v>
      </c>
      <c r="I2697">
        <v>156200000</v>
      </c>
      <c r="J2697">
        <v>269547000</v>
      </c>
      <c r="K2697">
        <v>0</v>
      </c>
      <c r="L2697">
        <v>156200000</v>
      </c>
      <c r="M2697">
        <v>269547000</v>
      </c>
      <c r="N2697">
        <v>0</v>
      </c>
    </row>
    <row r="2698" spans="1:14" x14ac:dyDescent="0.2">
      <c r="A2698" t="s">
        <v>202</v>
      </c>
      <c r="B2698" t="s">
        <v>15</v>
      </c>
      <c r="C2698" t="s">
        <v>192</v>
      </c>
      <c r="D2698" t="s">
        <v>193</v>
      </c>
      <c r="E2698" t="s">
        <v>68</v>
      </c>
      <c r="F2698" t="s">
        <v>69</v>
      </c>
      <c r="G2698" t="s">
        <v>80</v>
      </c>
      <c r="H2698" t="s">
        <v>81</v>
      </c>
      <c r="I2698">
        <v>16373487000</v>
      </c>
      <c r="J2698">
        <v>1282263000</v>
      </c>
      <c r="K2698">
        <v>0</v>
      </c>
      <c r="L2698">
        <v>16373487000</v>
      </c>
      <c r="M2698">
        <v>300000000</v>
      </c>
      <c r="N2698">
        <v>0</v>
      </c>
    </row>
    <row r="2699" spans="1:14" x14ac:dyDescent="0.2">
      <c r="A2699" t="s">
        <v>202</v>
      </c>
      <c r="B2699" t="s">
        <v>15</v>
      </c>
      <c r="C2699" t="s">
        <v>192</v>
      </c>
      <c r="D2699" t="s">
        <v>193</v>
      </c>
      <c r="E2699" t="s">
        <v>68</v>
      </c>
      <c r="F2699" t="s">
        <v>69</v>
      </c>
      <c r="G2699" t="s">
        <v>70</v>
      </c>
      <c r="H2699" t="s">
        <v>71</v>
      </c>
      <c r="I2699">
        <v>11278194000</v>
      </c>
      <c r="J2699">
        <v>0</v>
      </c>
      <c r="K2699">
        <v>0</v>
      </c>
      <c r="L2699">
        <v>11278194000</v>
      </c>
      <c r="M2699">
        <v>0</v>
      </c>
      <c r="N2699">
        <v>0</v>
      </c>
    </row>
    <row r="2700" spans="1:14" x14ac:dyDescent="0.2">
      <c r="A2700" t="s">
        <v>202</v>
      </c>
      <c r="B2700" t="s">
        <v>15</v>
      </c>
      <c r="C2700" t="s">
        <v>192</v>
      </c>
      <c r="D2700" t="s">
        <v>193</v>
      </c>
      <c r="E2700" t="s">
        <v>68</v>
      </c>
      <c r="F2700" t="s">
        <v>69</v>
      </c>
      <c r="G2700" t="s">
        <v>72</v>
      </c>
      <c r="H2700" t="s">
        <v>73</v>
      </c>
      <c r="I2700">
        <v>17051557000</v>
      </c>
      <c r="J2700">
        <v>100000000</v>
      </c>
      <c r="K2700">
        <v>0</v>
      </c>
      <c r="L2700">
        <v>17051557000</v>
      </c>
      <c r="M2700">
        <v>100000000</v>
      </c>
      <c r="N2700">
        <v>0</v>
      </c>
    </row>
    <row r="2701" spans="1:14" x14ac:dyDescent="0.2">
      <c r="A2701" t="s">
        <v>202</v>
      </c>
      <c r="B2701" t="s">
        <v>15</v>
      </c>
      <c r="C2701" t="s">
        <v>192</v>
      </c>
      <c r="D2701" t="s">
        <v>193</v>
      </c>
      <c r="E2701" t="s">
        <v>68</v>
      </c>
      <c r="F2701" t="s">
        <v>69</v>
      </c>
      <c r="G2701" t="s">
        <v>74</v>
      </c>
      <c r="H2701" t="s">
        <v>75</v>
      </c>
      <c r="I2701">
        <v>23817176000</v>
      </c>
      <c r="J2701">
        <v>0</v>
      </c>
      <c r="K2701">
        <v>0</v>
      </c>
      <c r="L2701">
        <v>23817176000</v>
      </c>
      <c r="M2701">
        <v>0</v>
      </c>
      <c r="N2701">
        <v>0</v>
      </c>
    </row>
    <row r="2702" spans="1:14" x14ac:dyDescent="0.2">
      <c r="A2702" t="s">
        <v>202</v>
      </c>
      <c r="B2702" t="s">
        <v>15</v>
      </c>
      <c r="C2702" t="s">
        <v>192</v>
      </c>
      <c r="D2702" t="s">
        <v>193</v>
      </c>
      <c r="E2702" t="s">
        <v>68</v>
      </c>
      <c r="F2702" t="s">
        <v>69</v>
      </c>
      <c r="G2702" t="s">
        <v>132</v>
      </c>
      <c r="H2702" t="s">
        <v>133</v>
      </c>
      <c r="I2702">
        <v>546983000</v>
      </c>
      <c r="J2702">
        <v>0</v>
      </c>
      <c r="K2702">
        <v>0</v>
      </c>
      <c r="L2702">
        <v>546983000</v>
      </c>
      <c r="M2702">
        <v>0</v>
      </c>
      <c r="N2702">
        <v>0</v>
      </c>
    </row>
    <row r="2703" spans="1:14" x14ac:dyDescent="0.2">
      <c r="A2703" t="s">
        <v>202</v>
      </c>
      <c r="B2703" t="s">
        <v>15</v>
      </c>
      <c r="C2703" t="s">
        <v>192</v>
      </c>
      <c r="D2703" t="s">
        <v>193</v>
      </c>
      <c r="E2703" t="s">
        <v>68</v>
      </c>
      <c r="F2703" t="s">
        <v>69</v>
      </c>
      <c r="G2703" t="s">
        <v>134</v>
      </c>
      <c r="H2703" t="s">
        <v>135</v>
      </c>
      <c r="I2703">
        <v>599700000</v>
      </c>
      <c r="J2703">
        <v>40000000</v>
      </c>
      <c r="K2703">
        <v>0</v>
      </c>
      <c r="L2703">
        <v>599700000</v>
      </c>
      <c r="M2703">
        <v>40000000</v>
      </c>
      <c r="N2703">
        <v>0</v>
      </c>
    </row>
    <row r="2704" spans="1:14" x14ac:dyDescent="0.2">
      <c r="A2704" t="s">
        <v>202</v>
      </c>
      <c r="B2704" t="s">
        <v>15</v>
      </c>
      <c r="C2704" t="s">
        <v>192</v>
      </c>
      <c r="D2704" t="s">
        <v>193</v>
      </c>
      <c r="E2704" t="s">
        <v>68</v>
      </c>
      <c r="F2704" t="s">
        <v>69</v>
      </c>
      <c r="G2704" t="s">
        <v>78</v>
      </c>
      <c r="H2704" t="s">
        <v>79</v>
      </c>
      <c r="I2704">
        <v>912315000</v>
      </c>
      <c r="J2704">
        <v>0</v>
      </c>
      <c r="K2704">
        <v>0</v>
      </c>
      <c r="L2704">
        <v>912315000</v>
      </c>
      <c r="M2704">
        <v>0</v>
      </c>
      <c r="N2704">
        <v>0</v>
      </c>
    </row>
    <row r="2705" spans="1:14" x14ac:dyDescent="0.2">
      <c r="A2705" t="s">
        <v>202</v>
      </c>
      <c r="B2705" t="s">
        <v>15</v>
      </c>
      <c r="C2705" t="s">
        <v>192</v>
      </c>
      <c r="D2705" t="s">
        <v>193</v>
      </c>
      <c r="E2705" t="s">
        <v>54</v>
      </c>
      <c r="F2705" t="s">
        <v>55</v>
      </c>
      <c r="G2705" t="s">
        <v>56</v>
      </c>
      <c r="H2705" t="s">
        <v>57</v>
      </c>
      <c r="I2705">
        <v>5038367000</v>
      </c>
      <c r="J2705">
        <v>0</v>
      </c>
      <c r="K2705">
        <v>0</v>
      </c>
      <c r="L2705">
        <v>5038367000</v>
      </c>
      <c r="M2705">
        <v>0</v>
      </c>
      <c r="N2705">
        <v>0</v>
      </c>
    </row>
    <row r="2706" spans="1:14" x14ac:dyDescent="0.2">
      <c r="A2706" t="s">
        <v>202</v>
      </c>
      <c r="B2706" t="s">
        <v>15</v>
      </c>
      <c r="C2706" t="s">
        <v>192</v>
      </c>
      <c r="D2706" t="s">
        <v>193</v>
      </c>
      <c r="E2706" t="s">
        <v>54</v>
      </c>
      <c r="F2706" t="s">
        <v>55</v>
      </c>
      <c r="G2706" t="s">
        <v>130</v>
      </c>
      <c r="H2706" t="s">
        <v>131</v>
      </c>
      <c r="I2706">
        <v>51785000</v>
      </c>
      <c r="J2706">
        <v>0</v>
      </c>
      <c r="K2706">
        <v>0</v>
      </c>
      <c r="L2706">
        <v>51785000</v>
      </c>
      <c r="M2706">
        <v>0</v>
      </c>
      <c r="N2706">
        <v>0</v>
      </c>
    </row>
    <row r="2707" spans="1:14" x14ac:dyDescent="0.2">
      <c r="A2707" t="s">
        <v>202</v>
      </c>
      <c r="B2707" t="s">
        <v>15</v>
      </c>
      <c r="C2707" t="s">
        <v>192</v>
      </c>
      <c r="D2707" t="s">
        <v>193</v>
      </c>
      <c r="E2707" t="s">
        <v>18</v>
      </c>
      <c r="F2707" t="s">
        <v>19</v>
      </c>
      <c r="G2707" t="s">
        <v>20</v>
      </c>
      <c r="H2707" t="s">
        <v>21</v>
      </c>
      <c r="I2707">
        <v>30180455000</v>
      </c>
      <c r="J2707">
        <v>200000000</v>
      </c>
      <c r="K2707">
        <v>0</v>
      </c>
      <c r="L2707">
        <v>30130455000</v>
      </c>
      <c r="M2707">
        <v>100000000</v>
      </c>
      <c r="N2707">
        <v>0</v>
      </c>
    </row>
    <row r="2708" spans="1:14" x14ac:dyDescent="0.2">
      <c r="A2708" t="s">
        <v>202</v>
      </c>
      <c r="B2708" t="s">
        <v>15</v>
      </c>
      <c r="C2708" t="s">
        <v>192</v>
      </c>
      <c r="D2708" t="s">
        <v>193</v>
      </c>
      <c r="E2708" t="s">
        <v>18</v>
      </c>
      <c r="F2708" t="s">
        <v>19</v>
      </c>
      <c r="G2708" t="s">
        <v>22</v>
      </c>
      <c r="H2708" t="s">
        <v>23</v>
      </c>
      <c r="I2708">
        <v>8429063000</v>
      </c>
      <c r="J2708">
        <v>0</v>
      </c>
      <c r="K2708">
        <v>0</v>
      </c>
      <c r="L2708">
        <v>8151102000</v>
      </c>
      <c r="M2708">
        <v>0</v>
      </c>
      <c r="N2708">
        <v>0</v>
      </c>
    </row>
    <row r="2709" spans="1:14" x14ac:dyDescent="0.2">
      <c r="A2709" t="s">
        <v>202</v>
      </c>
      <c r="B2709" t="s">
        <v>15</v>
      </c>
      <c r="C2709" t="s">
        <v>192</v>
      </c>
      <c r="D2709" t="s">
        <v>193</v>
      </c>
      <c r="E2709" t="s">
        <v>18</v>
      </c>
      <c r="F2709" t="s">
        <v>19</v>
      </c>
      <c r="G2709" t="s">
        <v>24</v>
      </c>
      <c r="H2709" t="s">
        <v>25</v>
      </c>
      <c r="I2709">
        <v>464605000</v>
      </c>
      <c r="J2709">
        <v>0</v>
      </c>
      <c r="K2709">
        <v>0</v>
      </c>
      <c r="L2709">
        <v>464605000</v>
      </c>
      <c r="M2709">
        <v>0</v>
      </c>
      <c r="N2709">
        <v>0</v>
      </c>
    </row>
    <row r="2710" spans="1:14" x14ac:dyDescent="0.2">
      <c r="A2710" t="s">
        <v>202</v>
      </c>
      <c r="B2710" t="s">
        <v>15</v>
      </c>
      <c r="C2710" t="s">
        <v>192</v>
      </c>
      <c r="D2710" t="s">
        <v>193</v>
      </c>
      <c r="E2710" t="s">
        <v>36</v>
      </c>
      <c r="F2710" t="s">
        <v>37</v>
      </c>
      <c r="G2710" t="s">
        <v>42</v>
      </c>
      <c r="H2710" t="s">
        <v>43</v>
      </c>
      <c r="I2710">
        <v>821419000</v>
      </c>
      <c r="J2710">
        <v>0</v>
      </c>
      <c r="K2710">
        <v>0</v>
      </c>
      <c r="L2710">
        <v>821419000</v>
      </c>
      <c r="M2710">
        <v>0</v>
      </c>
      <c r="N2710">
        <v>0</v>
      </c>
    </row>
    <row r="2711" spans="1:14" x14ac:dyDescent="0.2">
      <c r="A2711" t="s">
        <v>202</v>
      </c>
      <c r="B2711" t="s">
        <v>15</v>
      </c>
      <c r="C2711" t="s">
        <v>192</v>
      </c>
      <c r="D2711" t="s">
        <v>193</v>
      </c>
      <c r="E2711" t="s">
        <v>36</v>
      </c>
      <c r="F2711" t="s">
        <v>37</v>
      </c>
      <c r="G2711" t="s">
        <v>46</v>
      </c>
      <c r="H2711" t="s">
        <v>47</v>
      </c>
      <c r="I2711">
        <v>6088110000</v>
      </c>
      <c r="J2711">
        <v>500000000</v>
      </c>
      <c r="K2711">
        <v>0</v>
      </c>
      <c r="L2711">
        <v>6088110000</v>
      </c>
      <c r="M2711">
        <v>500000000</v>
      </c>
      <c r="N2711">
        <v>0</v>
      </c>
    </row>
    <row r="2712" spans="1:14" x14ac:dyDescent="0.2">
      <c r="A2712" t="s">
        <v>202</v>
      </c>
      <c r="B2712" t="s">
        <v>15</v>
      </c>
      <c r="C2712" t="s">
        <v>192</v>
      </c>
      <c r="D2712" t="s">
        <v>193</v>
      </c>
      <c r="E2712" t="s">
        <v>26</v>
      </c>
      <c r="F2712" t="s">
        <v>27</v>
      </c>
      <c r="G2712" t="s">
        <v>28</v>
      </c>
      <c r="H2712" t="s">
        <v>29</v>
      </c>
      <c r="I2712">
        <v>14866184000</v>
      </c>
      <c r="J2712">
        <v>0</v>
      </c>
      <c r="K2712">
        <v>0</v>
      </c>
      <c r="L2712">
        <v>14866184000</v>
      </c>
      <c r="M2712">
        <v>0</v>
      </c>
      <c r="N2712">
        <v>0</v>
      </c>
    </row>
    <row r="2713" spans="1:14" x14ac:dyDescent="0.2">
      <c r="A2713" t="s">
        <v>202</v>
      </c>
      <c r="B2713" t="s">
        <v>15</v>
      </c>
      <c r="C2713" t="s">
        <v>194</v>
      </c>
      <c r="D2713" t="s">
        <v>195</v>
      </c>
      <c r="E2713" t="s">
        <v>113</v>
      </c>
      <c r="F2713" t="s">
        <v>114</v>
      </c>
      <c r="G2713" t="s">
        <v>115</v>
      </c>
      <c r="H2713" t="s">
        <v>116</v>
      </c>
      <c r="I2713">
        <v>524917000</v>
      </c>
      <c r="J2713">
        <v>0</v>
      </c>
      <c r="K2713">
        <v>0</v>
      </c>
      <c r="L2713">
        <v>524917000</v>
      </c>
      <c r="M2713">
        <v>0</v>
      </c>
      <c r="N2713">
        <v>0</v>
      </c>
    </row>
    <row r="2714" spans="1:14" x14ac:dyDescent="0.2">
      <c r="A2714" t="s">
        <v>202</v>
      </c>
      <c r="B2714" t="s">
        <v>15</v>
      </c>
      <c r="C2714" t="s">
        <v>194</v>
      </c>
      <c r="D2714" t="s">
        <v>195</v>
      </c>
      <c r="E2714" t="s">
        <v>26</v>
      </c>
      <c r="F2714" t="s">
        <v>27</v>
      </c>
      <c r="G2714" t="s">
        <v>28</v>
      </c>
      <c r="H2714" t="s">
        <v>29</v>
      </c>
      <c r="I2714">
        <v>20526253000</v>
      </c>
      <c r="J2714">
        <v>0</v>
      </c>
      <c r="K2714">
        <v>0</v>
      </c>
      <c r="L2714">
        <v>20526253000</v>
      </c>
      <c r="M2714">
        <v>0</v>
      </c>
      <c r="N2714">
        <v>0</v>
      </c>
    </row>
    <row r="2715" spans="1:14" x14ac:dyDescent="0.2">
      <c r="A2715" t="s">
        <v>202</v>
      </c>
      <c r="B2715" t="s">
        <v>15</v>
      </c>
      <c r="C2715" t="s">
        <v>194</v>
      </c>
      <c r="D2715" t="s">
        <v>195</v>
      </c>
      <c r="E2715" t="s">
        <v>26</v>
      </c>
      <c r="F2715" t="s">
        <v>27</v>
      </c>
      <c r="G2715" t="s">
        <v>34</v>
      </c>
      <c r="H2715" t="s">
        <v>35</v>
      </c>
      <c r="I2715">
        <v>41072885000</v>
      </c>
      <c r="J2715">
        <v>61000000</v>
      </c>
      <c r="K2715">
        <v>0</v>
      </c>
      <c r="L2715">
        <v>40009827000</v>
      </c>
      <c r="M2715">
        <v>0</v>
      </c>
      <c r="N2715">
        <v>0</v>
      </c>
    </row>
    <row r="2716" spans="1:14" x14ac:dyDescent="0.2">
      <c r="A2716" t="s">
        <v>202</v>
      </c>
      <c r="B2716" t="s">
        <v>15</v>
      </c>
      <c r="C2716" t="s">
        <v>194</v>
      </c>
      <c r="D2716" t="s">
        <v>195</v>
      </c>
      <c r="E2716" t="s">
        <v>48</v>
      </c>
      <c r="F2716" t="s">
        <v>49</v>
      </c>
      <c r="G2716" t="s">
        <v>50</v>
      </c>
      <c r="H2716" t="s">
        <v>51</v>
      </c>
      <c r="I2716">
        <v>6895868000</v>
      </c>
      <c r="J2716">
        <v>0</v>
      </c>
      <c r="K2716">
        <v>0</v>
      </c>
      <c r="L2716">
        <v>6895868000</v>
      </c>
      <c r="M2716">
        <v>0</v>
      </c>
      <c r="N2716">
        <v>0</v>
      </c>
    </row>
    <row r="2717" spans="1:14" x14ac:dyDescent="0.2">
      <c r="A2717" t="s">
        <v>202</v>
      </c>
      <c r="B2717" t="s">
        <v>15</v>
      </c>
      <c r="C2717" t="s">
        <v>194</v>
      </c>
      <c r="D2717" t="s">
        <v>195</v>
      </c>
      <c r="E2717" t="s">
        <v>48</v>
      </c>
      <c r="F2717" t="s">
        <v>49</v>
      </c>
      <c r="G2717" t="s">
        <v>52</v>
      </c>
      <c r="H2717" t="s">
        <v>53</v>
      </c>
      <c r="I2717">
        <v>25072384000</v>
      </c>
      <c r="J2717">
        <v>2949000000</v>
      </c>
      <c r="K2717">
        <v>0</v>
      </c>
      <c r="L2717">
        <v>25072384000</v>
      </c>
      <c r="M2717">
        <v>0</v>
      </c>
      <c r="N2717">
        <v>0</v>
      </c>
    </row>
    <row r="2718" spans="1:14" x14ac:dyDescent="0.2">
      <c r="A2718" t="s">
        <v>202</v>
      </c>
      <c r="B2718" t="s">
        <v>15</v>
      </c>
      <c r="C2718" t="s">
        <v>194</v>
      </c>
      <c r="D2718" t="s">
        <v>195</v>
      </c>
      <c r="E2718" t="s">
        <v>86</v>
      </c>
      <c r="F2718" t="s">
        <v>87</v>
      </c>
      <c r="G2718" t="s">
        <v>88</v>
      </c>
      <c r="H2718" t="s">
        <v>87</v>
      </c>
      <c r="I2718">
        <v>9306790000</v>
      </c>
      <c r="J2718">
        <v>0</v>
      </c>
      <c r="K2718">
        <v>0</v>
      </c>
      <c r="L2718">
        <v>9306790000</v>
      </c>
      <c r="M2718">
        <v>0</v>
      </c>
      <c r="N2718">
        <v>0</v>
      </c>
    </row>
    <row r="2719" spans="1:14" x14ac:dyDescent="0.2">
      <c r="A2719" t="s">
        <v>202</v>
      </c>
      <c r="B2719" t="s">
        <v>15</v>
      </c>
      <c r="C2719" t="s">
        <v>194</v>
      </c>
      <c r="D2719" t="s">
        <v>195</v>
      </c>
      <c r="E2719" t="s">
        <v>123</v>
      </c>
      <c r="F2719" t="s">
        <v>124</v>
      </c>
      <c r="G2719" t="s">
        <v>125</v>
      </c>
      <c r="H2719" t="s">
        <v>124</v>
      </c>
      <c r="I2719">
        <v>0</v>
      </c>
      <c r="J2719">
        <v>0</v>
      </c>
      <c r="K2719">
        <v>45537062000</v>
      </c>
      <c r="L2719">
        <v>2345758000</v>
      </c>
      <c r="M2719">
        <v>0</v>
      </c>
      <c r="N2719">
        <v>45537062000</v>
      </c>
    </row>
    <row r="2720" spans="1:14" x14ac:dyDescent="0.2">
      <c r="A2720" t="s">
        <v>202</v>
      </c>
      <c r="B2720" t="s">
        <v>15</v>
      </c>
      <c r="C2720" t="s">
        <v>194</v>
      </c>
      <c r="D2720" t="s">
        <v>195</v>
      </c>
      <c r="E2720" t="s">
        <v>89</v>
      </c>
      <c r="F2720" t="s">
        <v>90</v>
      </c>
      <c r="G2720" t="s">
        <v>91</v>
      </c>
      <c r="H2720" t="s">
        <v>92</v>
      </c>
      <c r="I2720">
        <v>11360613000</v>
      </c>
      <c r="J2720">
        <v>1502659000</v>
      </c>
      <c r="K2720">
        <v>0</v>
      </c>
      <c r="L2720">
        <v>11360613000</v>
      </c>
      <c r="M2720">
        <v>1000</v>
      </c>
      <c r="N2720">
        <v>0</v>
      </c>
    </row>
    <row r="2721" spans="1:14" x14ac:dyDescent="0.2">
      <c r="A2721" t="s">
        <v>202</v>
      </c>
      <c r="B2721" t="s">
        <v>15</v>
      </c>
      <c r="C2721" t="s">
        <v>194</v>
      </c>
      <c r="D2721" t="s">
        <v>195</v>
      </c>
      <c r="E2721" t="s">
        <v>86</v>
      </c>
      <c r="F2721" t="s">
        <v>87</v>
      </c>
      <c r="G2721" t="s">
        <v>88</v>
      </c>
      <c r="H2721" t="s">
        <v>87</v>
      </c>
      <c r="I2721">
        <v>2102966000</v>
      </c>
      <c r="J2721">
        <v>0</v>
      </c>
      <c r="K2721">
        <v>0</v>
      </c>
      <c r="L2721">
        <v>2102966000</v>
      </c>
      <c r="M2721">
        <v>0</v>
      </c>
      <c r="N2721">
        <v>0</v>
      </c>
    </row>
    <row r="2722" spans="1:14" x14ac:dyDescent="0.2">
      <c r="A2722" t="s">
        <v>202</v>
      </c>
      <c r="B2722" t="s">
        <v>15</v>
      </c>
      <c r="C2722" t="s">
        <v>194</v>
      </c>
      <c r="D2722" t="s">
        <v>195</v>
      </c>
      <c r="E2722" t="s">
        <v>123</v>
      </c>
      <c r="F2722" t="s">
        <v>124</v>
      </c>
      <c r="G2722" t="s">
        <v>125</v>
      </c>
      <c r="H2722" t="s">
        <v>124</v>
      </c>
      <c r="I2722">
        <v>0</v>
      </c>
      <c r="J2722">
        <v>0</v>
      </c>
      <c r="K2722">
        <v>3277806000</v>
      </c>
      <c r="L2722">
        <v>0</v>
      </c>
      <c r="M2722">
        <v>0</v>
      </c>
      <c r="N2722">
        <v>3277806000</v>
      </c>
    </row>
    <row r="2723" spans="1:14" x14ac:dyDescent="0.2">
      <c r="A2723" t="s">
        <v>202</v>
      </c>
      <c r="B2723" t="s">
        <v>15</v>
      </c>
      <c r="C2723" t="s">
        <v>194</v>
      </c>
      <c r="D2723" t="s">
        <v>195</v>
      </c>
      <c r="E2723" t="s">
        <v>113</v>
      </c>
      <c r="F2723" t="s">
        <v>114</v>
      </c>
      <c r="G2723" t="s">
        <v>117</v>
      </c>
      <c r="H2723" t="s">
        <v>118</v>
      </c>
      <c r="I2723">
        <v>137496000</v>
      </c>
      <c r="J2723">
        <v>900000</v>
      </c>
      <c r="K2723">
        <v>0</v>
      </c>
      <c r="L2723">
        <v>137496000</v>
      </c>
      <c r="M2723">
        <v>900000</v>
      </c>
      <c r="N2723">
        <v>0</v>
      </c>
    </row>
    <row r="2724" spans="1:14" x14ac:dyDescent="0.2">
      <c r="A2724" t="s">
        <v>202</v>
      </c>
      <c r="B2724" t="s">
        <v>15</v>
      </c>
      <c r="C2724" t="s">
        <v>194</v>
      </c>
      <c r="D2724" t="s">
        <v>195</v>
      </c>
      <c r="E2724" t="s">
        <v>113</v>
      </c>
      <c r="F2724" t="s">
        <v>114</v>
      </c>
      <c r="G2724" t="s">
        <v>121</v>
      </c>
      <c r="H2724" t="s">
        <v>122</v>
      </c>
      <c r="I2724">
        <v>1065478000</v>
      </c>
      <c r="J2724">
        <v>0</v>
      </c>
      <c r="K2724">
        <v>0</v>
      </c>
      <c r="L2724">
        <v>1065478000</v>
      </c>
      <c r="M2724">
        <v>0</v>
      </c>
      <c r="N2724">
        <v>0</v>
      </c>
    </row>
    <row r="2725" spans="1:14" x14ac:dyDescent="0.2">
      <c r="A2725" t="s">
        <v>202</v>
      </c>
      <c r="B2725" t="s">
        <v>15</v>
      </c>
      <c r="C2725" t="s">
        <v>194</v>
      </c>
      <c r="D2725" t="s">
        <v>195</v>
      </c>
      <c r="E2725" t="s">
        <v>89</v>
      </c>
      <c r="F2725" t="s">
        <v>90</v>
      </c>
      <c r="G2725" t="s">
        <v>91</v>
      </c>
      <c r="H2725" t="s">
        <v>92</v>
      </c>
      <c r="I2725">
        <v>37046655000</v>
      </c>
      <c r="J2725">
        <v>4233728000</v>
      </c>
      <c r="K2725">
        <v>0</v>
      </c>
      <c r="L2725">
        <v>37046655000</v>
      </c>
      <c r="M2725">
        <v>245047000</v>
      </c>
      <c r="N2725">
        <v>0</v>
      </c>
    </row>
    <row r="2726" spans="1:14" x14ac:dyDescent="0.2">
      <c r="A2726" t="s">
        <v>202</v>
      </c>
      <c r="B2726" t="s">
        <v>15</v>
      </c>
      <c r="C2726" t="s">
        <v>194</v>
      </c>
      <c r="D2726" t="s">
        <v>195</v>
      </c>
      <c r="E2726" t="s">
        <v>68</v>
      </c>
      <c r="F2726" t="s">
        <v>69</v>
      </c>
      <c r="G2726" t="s">
        <v>80</v>
      </c>
      <c r="H2726" t="s">
        <v>81</v>
      </c>
      <c r="I2726">
        <v>1330854000</v>
      </c>
      <c r="J2726">
        <v>0</v>
      </c>
      <c r="K2726">
        <v>0</v>
      </c>
      <c r="L2726">
        <v>904735000</v>
      </c>
      <c r="M2726">
        <v>0</v>
      </c>
      <c r="N2726">
        <v>0</v>
      </c>
    </row>
    <row r="2727" spans="1:14" x14ac:dyDescent="0.2">
      <c r="A2727" t="s">
        <v>202</v>
      </c>
      <c r="B2727" t="s">
        <v>15</v>
      </c>
      <c r="C2727" t="s">
        <v>194</v>
      </c>
      <c r="D2727" t="s">
        <v>195</v>
      </c>
      <c r="E2727" t="s">
        <v>68</v>
      </c>
      <c r="F2727" t="s">
        <v>69</v>
      </c>
      <c r="G2727" t="s">
        <v>76</v>
      </c>
      <c r="H2727" t="s">
        <v>77</v>
      </c>
      <c r="I2727">
        <v>647490000</v>
      </c>
      <c r="J2727">
        <v>0</v>
      </c>
      <c r="K2727">
        <v>0</v>
      </c>
      <c r="L2727">
        <v>647490000</v>
      </c>
      <c r="M2727">
        <v>0</v>
      </c>
      <c r="N2727">
        <v>0</v>
      </c>
    </row>
    <row r="2728" spans="1:14" x14ac:dyDescent="0.2">
      <c r="A2728" t="s">
        <v>202</v>
      </c>
      <c r="B2728" t="s">
        <v>15</v>
      </c>
      <c r="C2728" t="s">
        <v>194</v>
      </c>
      <c r="D2728" t="s">
        <v>195</v>
      </c>
      <c r="E2728" t="s">
        <v>18</v>
      </c>
      <c r="F2728" t="s">
        <v>19</v>
      </c>
      <c r="G2728" t="s">
        <v>20</v>
      </c>
      <c r="H2728" t="s">
        <v>21</v>
      </c>
      <c r="I2728">
        <v>520000000</v>
      </c>
      <c r="J2728">
        <v>0</v>
      </c>
      <c r="K2728">
        <v>0</v>
      </c>
      <c r="L2728">
        <v>520000000</v>
      </c>
      <c r="M2728">
        <v>0</v>
      </c>
      <c r="N2728">
        <v>0</v>
      </c>
    </row>
    <row r="2729" spans="1:14" x14ac:dyDescent="0.2">
      <c r="A2729" t="s">
        <v>202</v>
      </c>
      <c r="B2729" t="s">
        <v>15</v>
      </c>
      <c r="C2729" t="s">
        <v>194</v>
      </c>
      <c r="D2729" t="s">
        <v>195</v>
      </c>
      <c r="E2729" t="s">
        <v>26</v>
      </c>
      <c r="F2729" t="s">
        <v>27</v>
      </c>
      <c r="G2729" t="s">
        <v>34</v>
      </c>
      <c r="H2729" t="s">
        <v>35</v>
      </c>
      <c r="I2729">
        <v>1068050000</v>
      </c>
      <c r="J2729">
        <v>0</v>
      </c>
      <c r="K2729">
        <v>0</v>
      </c>
      <c r="L2729">
        <v>1068050000</v>
      </c>
      <c r="M2729">
        <v>0</v>
      </c>
      <c r="N2729">
        <v>0</v>
      </c>
    </row>
    <row r="2730" spans="1:14" x14ac:dyDescent="0.2">
      <c r="A2730" t="s">
        <v>202</v>
      </c>
      <c r="B2730" t="s">
        <v>15</v>
      </c>
      <c r="C2730" t="s">
        <v>194</v>
      </c>
      <c r="D2730" t="s">
        <v>195</v>
      </c>
      <c r="E2730" t="s">
        <v>48</v>
      </c>
      <c r="F2730" t="s">
        <v>49</v>
      </c>
      <c r="G2730" t="s">
        <v>52</v>
      </c>
      <c r="H2730" t="s">
        <v>53</v>
      </c>
      <c r="I2730">
        <v>12146110000</v>
      </c>
      <c r="J2730">
        <v>1800000000</v>
      </c>
      <c r="K2730">
        <v>0</v>
      </c>
      <c r="L2730">
        <v>12146110000</v>
      </c>
      <c r="M2730">
        <v>300000000</v>
      </c>
      <c r="N2730">
        <v>0</v>
      </c>
    </row>
    <row r="2731" spans="1:14" x14ac:dyDescent="0.2">
      <c r="A2731" t="s">
        <v>202</v>
      </c>
      <c r="B2731" t="s">
        <v>15</v>
      </c>
      <c r="C2731" t="s">
        <v>194</v>
      </c>
      <c r="D2731" t="s">
        <v>195</v>
      </c>
      <c r="E2731" t="s">
        <v>48</v>
      </c>
      <c r="F2731" t="s">
        <v>49</v>
      </c>
      <c r="G2731" t="s">
        <v>146</v>
      </c>
      <c r="H2731" t="s">
        <v>147</v>
      </c>
      <c r="I2731">
        <v>3576668000</v>
      </c>
      <c r="J2731">
        <v>0</v>
      </c>
      <c r="K2731">
        <v>0</v>
      </c>
      <c r="L2731">
        <v>3576668000</v>
      </c>
      <c r="M2731">
        <v>0</v>
      </c>
      <c r="N2731">
        <v>0</v>
      </c>
    </row>
    <row r="2732" spans="1:14" x14ac:dyDescent="0.2">
      <c r="A2732" t="s">
        <v>202</v>
      </c>
      <c r="B2732" t="s">
        <v>15</v>
      </c>
      <c r="C2732" t="s">
        <v>194</v>
      </c>
      <c r="D2732" t="s">
        <v>195</v>
      </c>
      <c r="E2732" t="s">
        <v>123</v>
      </c>
      <c r="F2732" t="s">
        <v>124</v>
      </c>
      <c r="G2732" t="s">
        <v>125</v>
      </c>
      <c r="H2732" t="s">
        <v>124</v>
      </c>
      <c r="I2732">
        <v>0</v>
      </c>
      <c r="J2732">
        <v>0</v>
      </c>
      <c r="K2732">
        <v>25500000</v>
      </c>
      <c r="L2732">
        <v>0</v>
      </c>
      <c r="M2732">
        <v>0</v>
      </c>
      <c r="N2732">
        <v>25500000</v>
      </c>
    </row>
    <row r="2733" spans="1:14" x14ac:dyDescent="0.2">
      <c r="A2733" t="s">
        <v>202</v>
      </c>
      <c r="B2733" t="s">
        <v>15</v>
      </c>
      <c r="C2733" t="s">
        <v>194</v>
      </c>
      <c r="D2733" t="s">
        <v>195</v>
      </c>
      <c r="E2733" t="s">
        <v>113</v>
      </c>
      <c r="F2733" t="s">
        <v>114</v>
      </c>
      <c r="G2733" t="s">
        <v>117</v>
      </c>
      <c r="H2733" t="s">
        <v>118</v>
      </c>
      <c r="I2733">
        <v>860745000</v>
      </c>
      <c r="J2733">
        <v>4183704000</v>
      </c>
      <c r="K2733">
        <v>0</v>
      </c>
      <c r="L2733">
        <v>857745000</v>
      </c>
      <c r="M2733">
        <v>0</v>
      </c>
      <c r="N2733">
        <v>0</v>
      </c>
    </row>
    <row r="2734" spans="1:14" x14ac:dyDescent="0.2">
      <c r="A2734" t="s">
        <v>202</v>
      </c>
      <c r="B2734" t="s">
        <v>15</v>
      </c>
      <c r="C2734" t="s">
        <v>194</v>
      </c>
      <c r="D2734" t="s">
        <v>195</v>
      </c>
      <c r="E2734" t="s">
        <v>113</v>
      </c>
      <c r="F2734" t="s">
        <v>114</v>
      </c>
      <c r="G2734" t="s">
        <v>121</v>
      </c>
      <c r="H2734" t="s">
        <v>122</v>
      </c>
      <c r="I2734">
        <v>11827813000</v>
      </c>
      <c r="J2734">
        <v>3000000000</v>
      </c>
      <c r="K2734">
        <v>0</v>
      </c>
      <c r="L2734">
        <v>11817813000</v>
      </c>
      <c r="M2734">
        <v>3000000000</v>
      </c>
      <c r="N2734">
        <v>0</v>
      </c>
    </row>
    <row r="2735" spans="1:14" x14ac:dyDescent="0.2">
      <c r="A2735" t="s">
        <v>202</v>
      </c>
      <c r="B2735" t="s">
        <v>15</v>
      </c>
      <c r="C2735" t="s">
        <v>194</v>
      </c>
      <c r="D2735" t="s">
        <v>195</v>
      </c>
      <c r="E2735" t="s">
        <v>58</v>
      </c>
      <c r="F2735" t="s">
        <v>59</v>
      </c>
      <c r="G2735" t="s">
        <v>60</v>
      </c>
      <c r="H2735" t="s">
        <v>61</v>
      </c>
      <c r="I2735">
        <v>1225974000</v>
      </c>
      <c r="J2735">
        <v>599260000</v>
      </c>
      <c r="K2735">
        <v>0</v>
      </c>
      <c r="L2735">
        <v>1225974000</v>
      </c>
      <c r="M2735">
        <v>599260000</v>
      </c>
      <c r="N2735">
        <v>0</v>
      </c>
    </row>
    <row r="2736" spans="1:14" x14ac:dyDescent="0.2">
      <c r="A2736" t="s">
        <v>202</v>
      </c>
      <c r="B2736" t="s">
        <v>15</v>
      </c>
      <c r="C2736" t="s">
        <v>194</v>
      </c>
      <c r="D2736" t="s">
        <v>195</v>
      </c>
      <c r="E2736" t="s">
        <v>62</v>
      </c>
      <c r="F2736" t="s">
        <v>63</v>
      </c>
      <c r="G2736" t="s">
        <v>64</v>
      </c>
      <c r="H2736" t="s">
        <v>65</v>
      </c>
      <c r="I2736">
        <v>3464072000</v>
      </c>
      <c r="J2736">
        <v>0</v>
      </c>
      <c r="K2736">
        <v>0</v>
      </c>
      <c r="L2736">
        <v>3464072000</v>
      </c>
      <c r="M2736">
        <v>0</v>
      </c>
      <c r="N2736">
        <v>0</v>
      </c>
    </row>
    <row r="2737" spans="1:14" x14ac:dyDescent="0.2">
      <c r="A2737" t="s">
        <v>202</v>
      </c>
      <c r="B2737" t="s">
        <v>15</v>
      </c>
      <c r="C2737" t="s">
        <v>194</v>
      </c>
      <c r="D2737" t="s">
        <v>195</v>
      </c>
      <c r="E2737" t="s">
        <v>101</v>
      </c>
      <c r="F2737" t="s">
        <v>102</v>
      </c>
      <c r="G2737" t="s">
        <v>103</v>
      </c>
      <c r="H2737" t="s">
        <v>104</v>
      </c>
      <c r="I2737">
        <v>3888293000</v>
      </c>
      <c r="J2737">
        <v>100000000</v>
      </c>
      <c r="K2737">
        <v>0</v>
      </c>
      <c r="L2737">
        <v>3888293000</v>
      </c>
      <c r="M2737">
        <v>100000000</v>
      </c>
      <c r="N2737">
        <v>0</v>
      </c>
    </row>
    <row r="2738" spans="1:14" x14ac:dyDescent="0.2">
      <c r="A2738" t="s">
        <v>202</v>
      </c>
      <c r="B2738" t="s">
        <v>15</v>
      </c>
      <c r="C2738" t="s">
        <v>194</v>
      </c>
      <c r="D2738" t="s">
        <v>195</v>
      </c>
      <c r="E2738" t="s">
        <v>101</v>
      </c>
      <c r="F2738" t="s">
        <v>102</v>
      </c>
      <c r="G2738" t="s">
        <v>105</v>
      </c>
      <c r="H2738" t="s">
        <v>106</v>
      </c>
      <c r="I2738">
        <v>1987746000</v>
      </c>
      <c r="J2738">
        <v>0</v>
      </c>
      <c r="K2738">
        <v>0</v>
      </c>
      <c r="L2738">
        <v>1987746000</v>
      </c>
      <c r="M2738">
        <v>0</v>
      </c>
      <c r="N2738">
        <v>0</v>
      </c>
    </row>
    <row r="2739" spans="1:14" x14ac:dyDescent="0.2">
      <c r="A2739" t="s">
        <v>202</v>
      </c>
      <c r="B2739" t="s">
        <v>15</v>
      </c>
      <c r="C2739" t="s">
        <v>194</v>
      </c>
      <c r="D2739" t="s">
        <v>195</v>
      </c>
      <c r="E2739" t="s">
        <v>101</v>
      </c>
      <c r="F2739" t="s">
        <v>102</v>
      </c>
      <c r="G2739" t="s">
        <v>107</v>
      </c>
      <c r="H2739" t="s">
        <v>108</v>
      </c>
      <c r="I2739">
        <v>3684085000</v>
      </c>
      <c r="J2739">
        <v>0</v>
      </c>
      <c r="K2739">
        <v>0</v>
      </c>
      <c r="L2739">
        <v>3684085000</v>
      </c>
      <c r="M2739">
        <v>0</v>
      </c>
      <c r="N2739">
        <v>0</v>
      </c>
    </row>
    <row r="2740" spans="1:14" x14ac:dyDescent="0.2">
      <c r="A2740" t="s">
        <v>202</v>
      </c>
      <c r="B2740" t="s">
        <v>15</v>
      </c>
      <c r="C2740" t="s">
        <v>194</v>
      </c>
      <c r="D2740" t="s">
        <v>195</v>
      </c>
      <c r="E2740" t="s">
        <v>101</v>
      </c>
      <c r="F2740" t="s">
        <v>102</v>
      </c>
      <c r="G2740" t="s">
        <v>109</v>
      </c>
      <c r="H2740" t="s">
        <v>110</v>
      </c>
      <c r="I2740">
        <v>3199823000</v>
      </c>
      <c r="J2740">
        <v>0</v>
      </c>
      <c r="K2740">
        <v>0</v>
      </c>
      <c r="L2740">
        <v>3199823000</v>
      </c>
      <c r="M2740">
        <v>0</v>
      </c>
      <c r="N2740">
        <v>0</v>
      </c>
    </row>
    <row r="2741" spans="1:14" x14ac:dyDescent="0.2">
      <c r="A2741" t="s">
        <v>202</v>
      </c>
      <c r="B2741" t="s">
        <v>15</v>
      </c>
      <c r="C2741" t="s">
        <v>194</v>
      </c>
      <c r="D2741" t="s">
        <v>195</v>
      </c>
      <c r="E2741" t="s">
        <v>89</v>
      </c>
      <c r="F2741" t="s">
        <v>90</v>
      </c>
      <c r="G2741" t="s">
        <v>91</v>
      </c>
      <c r="H2741" t="s">
        <v>92</v>
      </c>
      <c r="I2741">
        <v>2723063000</v>
      </c>
      <c r="J2741">
        <v>10663084000</v>
      </c>
      <c r="K2741">
        <v>0</v>
      </c>
      <c r="L2741">
        <v>2723063000</v>
      </c>
      <c r="M2741">
        <v>150000000</v>
      </c>
      <c r="N2741">
        <v>0</v>
      </c>
    </row>
    <row r="2742" spans="1:14" x14ac:dyDescent="0.2">
      <c r="A2742" t="s">
        <v>202</v>
      </c>
      <c r="B2742" t="s">
        <v>15</v>
      </c>
      <c r="C2742" t="s">
        <v>194</v>
      </c>
      <c r="D2742" t="s">
        <v>195</v>
      </c>
      <c r="E2742" t="s">
        <v>89</v>
      </c>
      <c r="F2742" t="s">
        <v>90</v>
      </c>
      <c r="G2742" t="s">
        <v>93</v>
      </c>
      <c r="H2742" t="s">
        <v>94</v>
      </c>
      <c r="I2742">
        <v>3936135000</v>
      </c>
      <c r="J2742">
        <v>0</v>
      </c>
      <c r="K2742">
        <v>0</v>
      </c>
      <c r="L2742">
        <v>3658382000</v>
      </c>
      <c r="M2742">
        <v>0</v>
      </c>
      <c r="N2742">
        <v>0</v>
      </c>
    </row>
    <row r="2743" spans="1:14" x14ac:dyDescent="0.2">
      <c r="A2743" t="s">
        <v>202</v>
      </c>
      <c r="B2743" t="s">
        <v>15</v>
      </c>
      <c r="C2743" t="s">
        <v>194</v>
      </c>
      <c r="D2743" t="s">
        <v>195</v>
      </c>
      <c r="E2743" t="s">
        <v>89</v>
      </c>
      <c r="F2743" t="s">
        <v>90</v>
      </c>
      <c r="G2743" t="s">
        <v>95</v>
      </c>
      <c r="H2743" t="s">
        <v>96</v>
      </c>
      <c r="I2743">
        <v>158193000</v>
      </c>
      <c r="J2743">
        <v>0</v>
      </c>
      <c r="K2743">
        <v>0</v>
      </c>
      <c r="L2743">
        <v>158193000</v>
      </c>
      <c r="M2743">
        <v>0</v>
      </c>
      <c r="N2743">
        <v>0</v>
      </c>
    </row>
    <row r="2744" spans="1:14" x14ac:dyDescent="0.2">
      <c r="A2744" t="s">
        <v>202</v>
      </c>
      <c r="B2744" t="s">
        <v>15</v>
      </c>
      <c r="C2744" t="s">
        <v>194</v>
      </c>
      <c r="D2744" t="s">
        <v>195</v>
      </c>
      <c r="E2744" t="s">
        <v>89</v>
      </c>
      <c r="F2744" t="s">
        <v>90</v>
      </c>
      <c r="G2744" t="s">
        <v>97</v>
      </c>
      <c r="H2744" t="s">
        <v>98</v>
      </c>
      <c r="I2744">
        <v>137734000</v>
      </c>
      <c r="J2744">
        <v>0</v>
      </c>
      <c r="K2744">
        <v>0</v>
      </c>
      <c r="L2744">
        <v>137734000</v>
      </c>
      <c r="M2744">
        <v>0</v>
      </c>
      <c r="N2744">
        <v>0</v>
      </c>
    </row>
    <row r="2745" spans="1:14" x14ac:dyDescent="0.2">
      <c r="A2745" t="s">
        <v>202</v>
      </c>
      <c r="B2745" t="s">
        <v>15</v>
      </c>
      <c r="C2745" t="s">
        <v>194</v>
      </c>
      <c r="D2745" t="s">
        <v>195</v>
      </c>
      <c r="E2745" t="s">
        <v>68</v>
      </c>
      <c r="F2745" t="s">
        <v>69</v>
      </c>
      <c r="G2745" t="s">
        <v>80</v>
      </c>
      <c r="H2745" t="s">
        <v>81</v>
      </c>
      <c r="I2745">
        <v>13165729000</v>
      </c>
      <c r="J2745">
        <v>935219000</v>
      </c>
      <c r="K2745">
        <v>0</v>
      </c>
      <c r="L2745">
        <v>13165729000</v>
      </c>
      <c r="M2745">
        <v>500000000</v>
      </c>
      <c r="N2745">
        <v>0</v>
      </c>
    </row>
    <row r="2746" spans="1:14" x14ac:dyDescent="0.2">
      <c r="A2746" t="s">
        <v>202</v>
      </c>
      <c r="B2746" t="s">
        <v>15</v>
      </c>
      <c r="C2746" t="s">
        <v>194</v>
      </c>
      <c r="D2746" t="s">
        <v>195</v>
      </c>
      <c r="E2746" t="s">
        <v>68</v>
      </c>
      <c r="F2746" t="s">
        <v>69</v>
      </c>
      <c r="G2746" t="s">
        <v>70</v>
      </c>
      <c r="H2746" t="s">
        <v>71</v>
      </c>
      <c r="I2746">
        <v>10530342000</v>
      </c>
      <c r="J2746">
        <v>0</v>
      </c>
      <c r="K2746">
        <v>0</v>
      </c>
      <c r="L2746">
        <v>10530342000</v>
      </c>
      <c r="M2746">
        <v>0</v>
      </c>
      <c r="N2746">
        <v>0</v>
      </c>
    </row>
    <row r="2747" spans="1:14" x14ac:dyDescent="0.2">
      <c r="A2747" t="s">
        <v>202</v>
      </c>
      <c r="B2747" t="s">
        <v>15</v>
      </c>
      <c r="C2747" t="s">
        <v>194</v>
      </c>
      <c r="D2747" t="s">
        <v>195</v>
      </c>
      <c r="E2747" t="s">
        <v>68</v>
      </c>
      <c r="F2747" t="s">
        <v>69</v>
      </c>
      <c r="G2747" t="s">
        <v>72</v>
      </c>
      <c r="H2747" t="s">
        <v>73</v>
      </c>
      <c r="I2747">
        <v>9559228000</v>
      </c>
      <c r="J2747">
        <v>0</v>
      </c>
      <c r="K2747">
        <v>0</v>
      </c>
      <c r="L2747">
        <v>9559228000</v>
      </c>
      <c r="M2747">
        <v>0</v>
      </c>
      <c r="N2747">
        <v>0</v>
      </c>
    </row>
    <row r="2748" spans="1:14" x14ac:dyDescent="0.2">
      <c r="A2748" t="s">
        <v>202</v>
      </c>
      <c r="B2748" t="s">
        <v>15</v>
      </c>
      <c r="C2748" t="s">
        <v>194</v>
      </c>
      <c r="D2748" t="s">
        <v>195</v>
      </c>
      <c r="E2748" t="s">
        <v>68</v>
      </c>
      <c r="F2748" t="s">
        <v>69</v>
      </c>
      <c r="G2748" t="s">
        <v>74</v>
      </c>
      <c r="H2748" t="s">
        <v>75</v>
      </c>
      <c r="I2748">
        <v>19412700000</v>
      </c>
      <c r="J2748">
        <v>0</v>
      </c>
      <c r="K2748">
        <v>0</v>
      </c>
      <c r="L2748">
        <v>19412700000</v>
      </c>
      <c r="M2748">
        <v>0</v>
      </c>
      <c r="N2748">
        <v>0</v>
      </c>
    </row>
    <row r="2749" spans="1:14" x14ac:dyDescent="0.2">
      <c r="A2749" t="s">
        <v>202</v>
      </c>
      <c r="B2749" t="s">
        <v>15</v>
      </c>
      <c r="C2749" t="s">
        <v>194</v>
      </c>
      <c r="D2749" t="s">
        <v>195</v>
      </c>
      <c r="E2749" t="s">
        <v>68</v>
      </c>
      <c r="F2749" t="s">
        <v>69</v>
      </c>
      <c r="G2749" t="s">
        <v>132</v>
      </c>
      <c r="H2749" t="s">
        <v>133</v>
      </c>
      <c r="I2749">
        <v>588984000</v>
      </c>
      <c r="J2749">
        <v>0</v>
      </c>
      <c r="K2749">
        <v>0</v>
      </c>
      <c r="L2749">
        <v>588984000</v>
      </c>
      <c r="M2749">
        <v>0</v>
      </c>
      <c r="N2749">
        <v>0</v>
      </c>
    </row>
    <row r="2750" spans="1:14" x14ac:dyDescent="0.2">
      <c r="A2750" t="s">
        <v>202</v>
      </c>
      <c r="B2750" t="s">
        <v>15</v>
      </c>
      <c r="C2750" t="s">
        <v>194</v>
      </c>
      <c r="D2750" t="s">
        <v>195</v>
      </c>
      <c r="E2750" t="s">
        <v>68</v>
      </c>
      <c r="F2750" t="s">
        <v>69</v>
      </c>
      <c r="G2750" t="s">
        <v>76</v>
      </c>
      <c r="H2750" t="s">
        <v>77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2">
      <c r="A2751" t="s">
        <v>202</v>
      </c>
      <c r="B2751" t="s">
        <v>15</v>
      </c>
      <c r="C2751" t="s">
        <v>194</v>
      </c>
      <c r="D2751" t="s">
        <v>195</v>
      </c>
      <c r="E2751" t="s">
        <v>54</v>
      </c>
      <c r="F2751" t="s">
        <v>55</v>
      </c>
      <c r="G2751" t="s">
        <v>56</v>
      </c>
      <c r="H2751" t="s">
        <v>57</v>
      </c>
      <c r="I2751">
        <v>3268361000</v>
      </c>
      <c r="J2751">
        <v>0</v>
      </c>
      <c r="K2751">
        <v>0</v>
      </c>
      <c r="L2751">
        <v>3268361000</v>
      </c>
      <c r="M2751">
        <v>0</v>
      </c>
      <c r="N2751">
        <v>0</v>
      </c>
    </row>
    <row r="2752" spans="1:14" x14ac:dyDescent="0.2">
      <c r="A2752" t="s">
        <v>202</v>
      </c>
      <c r="B2752" t="s">
        <v>15</v>
      </c>
      <c r="C2752" t="s">
        <v>194</v>
      </c>
      <c r="D2752" t="s">
        <v>195</v>
      </c>
      <c r="E2752" t="s">
        <v>54</v>
      </c>
      <c r="F2752" t="s">
        <v>55</v>
      </c>
      <c r="G2752" t="s">
        <v>130</v>
      </c>
      <c r="H2752" t="s">
        <v>131</v>
      </c>
      <c r="I2752">
        <v>14975000</v>
      </c>
      <c r="J2752">
        <v>0</v>
      </c>
      <c r="K2752">
        <v>0</v>
      </c>
      <c r="L2752">
        <v>14975000</v>
      </c>
      <c r="M2752">
        <v>0</v>
      </c>
      <c r="N2752">
        <v>0</v>
      </c>
    </row>
    <row r="2753" spans="1:14" x14ac:dyDescent="0.2">
      <c r="A2753" t="s">
        <v>202</v>
      </c>
      <c r="B2753" t="s">
        <v>15</v>
      </c>
      <c r="C2753" t="s">
        <v>194</v>
      </c>
      <c r="D2753" t="s">
        <v>195</v>
      </c>
      <c r="E2753" t="s">
        <v>18</v>
      </c>
      <c r="F2753" t="s">
        <v>19</v>
      </c>
      <c r="G2753" t="s">
        <v>20</v>
      </c>
      <c r="H2753" t="s">
        <v>21</v>
      </c>
      <c r="I2753">
        <v>44323210000</v>
      </c>
      <c r="J2753">
        <v>1500000000</v>
      </c>
      <c r="K2753">
        <v>0</v>
      </c>
      <c r="L2753">
        <v>44273210000</v>
      </c>
      <c r="M2753">
        <v>1500000000</v>
      </c>
      <c r="N2753">
        <v>0</v>
      </c>
    </row>
    <row r="2754" spans="1:14" x14ac:dyDescent="0.2">
      <c r="A2754" t="s">
        <v>202</v>
      </c>
      <c r="B2754" t="s">
        <v>15</v>
      </c>
      <c r="C2754" t="s">
        <v>194</v>
      </c>
      <c r="D2754" t="s">
        <v>195</v>
      </c>
      <c r="E2754" t="s">
        <v>18</v>
      </c>
      <c r="F2754" t="s">
        <v>19</v>
      </c>
      <c r="G2754" t="s">
        <v>22</v>
      </c>
      <c r="H2754" t="s">
        <v>23</v>
      </c>
      <c r="I2754">
        <v>1711338000</v>
      </c>
      <c r="J2754">
        <v>0</v>
      </c>
      <c r="K2754">
        <v>0</v>
      </c>
      <c r="L2754">
        <v>1678211000</v>
      </c>
      <c r="M2754">
        <v>0</v>
      </c>
      <c r="N2754">
        <v>0</v>
      </c>
    </row>
    <row r="2755" spans="1:14" x14ac:dyDescent="0.2">
      <c r="A2755" t="s">
        <v>202</v>
      </c>
      <c r="B2755" t="s">
        <v>15</v>
      </c>
      <c r="C2755" t="s">
        <v>194</v>
      </c>
      <c r="D2755" t="s">
        <v>195</v>
      </c>
      <c r="E2755" t="s">
        <v>36</v>
      </c>
      <c r="F2755" t="s">
        <v>37</v>
      </c>
      <c r="G2755" t="s">
        <v>38</v>
      </c>
      <c r="H2755" t="s">
        <v>39</v>
      </c>
      <c r="I2755">
        <v>472960000</v>
      </c>
      <c r="J2755">
        <v>0</v>
      </c>
      <c r="K2755">
        <v>0</v>
      </c>
      <c r="L2755">
        <v>472960000</v>
      </c>
      <c r="M2755">
        <v>0</v>
      </c>
      <c r="N2755">
        <v>0</v>
      </c>
    </row>
    <row r="2756" spans="1:14" x14ac:dyDescent="0.2">
      <c r="A2756" t="s">
        <v>202</v>
      </c>
      <c r="B2756" t="s">
        <v>15</v>
      </c>
      <c r="C2756" t="s">
        <v>194</v>
      </c>
      <c r="D2756" t="s">
        <v>195</v>
      </c>
      <c r="E2756" t="s">
        <v>36</v>
      </c>
      <c r="F2756" t="s">
        <v>37</v>
      </c>
      <c r="G2756" t="s">
        <v>42</v>
      </c>
      <c r="H2756" t="s">
        <v>43</v>
      </c>
      <c r="I2756">
        <v>2573519000</v>
      </c>
      <c r="J2756">
        <v>0</v>
      </c>
      <c r="K2756">
        <v>0</v>
      </c>
      <c r="L2756">
        <v>2573519000</v>
      </c>
      <c r="M2756">
        <v>0</v>
      </c>
      <c r="N2756">
        <v>0</v>
      </c>
    </row>
    <row r="2757" spans="1:14" x14ac:dyDescent="0.2">
      <c r="A2757" t="s">
        <v>202</v>
      </c>
      <c r="B2757" t="s">
        <v>15</v>
      </c>
      <c r="C2757" t="s">
        <v>196</v>
      </c>
      <c r="D2757" t="s">
        <v>197</v>
      </c>
      <c r="E2757" t="s">
        <v>68</v>
      </c>
      <c r="F2757" t="s">
        <v>69</v>
      </c>
      <c r="G2757" t="s">
        <v>80</v>
      </c>
      <c r="H2757" t="s">
        <v>81</v>
      </c>
      <c r="I2757">
        <v>1191500000</v>
      </c>
      <c r="J2757">
        <v>0</v>
      </c>
      <c r="K2757">
        <v>0</v>
      </c>
      <c r="L2757">
        <v>858519000</v>
      </c>
      <c r="M2757">
        <v>0</v>
      </c>
      <c r="N2757">
        <v>0</v>
      </c>
    </row>
    <row r="2758" spans="1:14" x14ac:dyDescent="0.2">
      <c r="A2758" t="s">
        <v>202</v>
      </c>
      <c r="B2758" t="s">
        <v>15</v>
      </c>
      <c r="C2758" t="s">
        <v>196</v>
      </c>
      <c r="D2758" t="s">
        <v>197</v>
      </c>
      <c r="E2758" t="s">
        <v>26</v>
      </c>
      <c r="F2758" t="s">
        <v>27</v>
      </c>
      <c r="G2758" t="s">
        <v>34</v>
      </c>
      <c r="H2758" t="s">
        <v>35</v>
      </c>
      <c r="I2758">
        <v>200000000</v>
      </c>
      <c r="J2758">
        <v>170000000</v>
      </c>
      <c r="K2758">
        <v>0</v>
      </c>
      <c r="L2758">
        <v>200000000</v>
      </c>
      <c r="M2758">
        <v>0</v>
      </c>
      <c r="N2758">
        <v>0</v>
      </c>
    </row>
    <row r="2759" spans="1:14" x14ac:dyDescent="0.2">
      <c r="A2759" t="s">
        <v>202</v>
      </c>
      <c r="B2759" t="s">
        <v>15</v>
      </c>
      <c r="C2759" t="s">
        <v>196</v>
      </c>
      <c r="D2759" t="s">
        <v>197</v>
      </c>
      <c r="E2759" t="s">
        <v>48</v>
      </c>
      <c r="F2759" t="s">
        <v>49</v>
      </c>
      <c r="G2759" t="s">
        <v>52</v>
      </c>
      <c r="H2759" t="s">
        <v>53</v>
      </c>
      <c r="I2759">
        <v>2410000000</v>
      </c>
      <c r="J2759">
        <v>600000000</v>
      </c>
      <c r="K2759">
        <v>0</v>
      </c>
      <c r="L2759">
        <v>2380000000</v>
      </c>
      <c r="M2759">
        <v>0</v>
      </c>
      <c r="N2759">
        <v>0</v>
      </c>
    </row>
    <row r="2760" spans="1:14" x14ac:dyDescent="0.2">
      <c r="A2760" t="s">
        <v>202</v>
      </c>
      <c r="B2760" t="s">
        <v>15</v>
      </c>
      <c r="C2760" t="s">
        <v>196</v>
      </c>
      <c r="D2760" t="s">
        <v>197</v>
      </c>
      <c r="E2760" t="s">
        <v>123</v>
      </c>
      <c r="F2760" t="s">
        <v>124</v>
      </c>
      <c r="G2760" t="s">
        <v>125</v>
      </c>
      <c r="H2760" t="s">
        <v>124</v>
      </c>
      <c r="I2760">
        <v>0</v>
      </c>
      <c r="J2760">
        <v>0</v>
      </c>
      <c r="K2760">
        <v>25500000</v>
      </c>
      <c r="L2760">
        <v>0</v>
      </c>
      <c r="M2760">
        <v>0</v>
      </c>
      <c r="N2760">
        <v>25500000</v>
      </c>
    </row>
    <row r="2761" spans="1:14" x14ac:dyDescent="0.2">
      <c r="A2761" t="s">
        <v>202</v>
      </c>
      <c r="B2761" t="s">
        <v>15</v>
      </c>
      <c r="C2761" t="s">
        <v>196</v>
      </c>
      <c r="D2761" t="s">
        <v>197</v>
      </c>
      <c r="E2761" t="s">
        <v>113</v>
      </c>
      <c r="F2761" t="s">
        <v>114</v>
      </c>
      <c r="G2761" t="s">
        <v>115</v>
      </c>
      <c r="H2761" t="s">
        <v>116</v>
      </c>
      <c r="I2761">
        <v>501520000</v>
      </c>
      <c r="J2761">
        <v>0</v>
      </c>
      <c r="K2761">
        <v>0</v>
      </c>
      <c r="L2761">
        <v>501520000</v>
      </c>
      <c r="M2761">
        <v>0</v>
      </c>
      <c r="N2761">
        <v>0</v>
      </c>
    </row>
    <row r="2762" spans="1:14" x14ac:dyDescent="0.2">
      <c r="A2762" t="s">
        <v>202</v>
      </c>
      <c r="B2762" t="s">
        <v>15</v>
      </c>
      <c r="C2762" t="s">
        <v>196</v>
      </c>
      <c r="D2762" t="s">
        <v>197</v>
      </c>
      <c r="E2762" t="s">
        <v>113</v>
      </c>
      <c r="F2762" t="s">
        <v>114</v>
      </c>
      <c r="G2762" t="s">
        <v>119</v>
      </c>
      <c r="H2762" t="s">
        <v>120</v>
      </c>
      <c r="I2762">
        <v>0</v>
      </c>
      <c r="J2762">
        <v>61800000</v>
      </c>
      <c r="K2762">
        <v>0</v>
      </c>
      <c r="L2762">
        <v>0</v>
      </c>
      <c r="M2762">
        <v>61800000</v>
      </c>
      <c r="N2762">
        <v>0</v>
      </c>
    </row>
    <row r="2763" spans="1:14" x14ac:dyDescent="0.2">
      <c r="A2763" t="s">
        <v>202</v>
      </c>
      <c r="B2763" t="s">
        <v>15</v>
      </c>
      <c r="C2763" t="s">
        <v>196</v>
      </c>
      <c r="D2763" t="s">
        <v>197</v>
      </c>
      <c r="E2763" t="s">
        <v>113</v>
      </c>
      <c r="F2763" t="s">
        <v>114</v>
      </c>
      <c r="G2763" t="s">
        <v>121</v>
      </c>
      <c r="H2763" t="s">
        <v>122</v>
      </c>
      <c r="I2763">
        <v>14151842000</v>
      </c>
      <c r="J2763">
        <v>2650602000</v>
      </c>
      <c r="K2763">
        <v>0</v>
      </c>
      <c r="L2763">
        <v>14151842000</v>
      </c>
      <c r="M2763">
        <v>2650602000</v>
      </c>
      <c r="N2763">
        <v>0</v>
      </c>
    </row>
    <row r="2764" spans="1:14" x14ac:dyDescent="0.2">
      <c r="A2764" t="s">
        <v>202</v>
      </c>
      <c r="B2764" t="s">
        <v>15</v>
      </c>
      <c r="C2764" t="s">
        <v>196</v>
      </c>
      <c r="D2764" t="s">
        <v>197</v>
      </c>
      <c r="E2764" t="s">
        <v>58</v>
      </c>
      <c r="F2764" t="s">
        <v>59</v>
      </c>
      <c r="G2764" t="s">
        <v>60</v>
      </c>
      <c r="H2764" t="s">
        <v>61</v>
      </c>
      <c r="I2764">
        <v>1586681000</v>
      </c>
      <c r="J2764">
        <v>318281000</v>
      </c>
      <c r="K2764">
        <v>0</v>
      </c>
      <c r="L2764">
        <v>1586681000</v>
      </c>
      <c r="M2764">
        <v>318281000</v>
      </c>
      <c r="N2764">
        <v>0</v>
      </c>
    </row>
    <row r="2765" spans="1:14" x14ac:dyDescent="0.2">
      <c r="A2765" t="s">
        <v>202</v>
      </c>
      <c r="B2765" t="s">
        <v>15</v>
      </c>
      <c r="C2765" t="s">
        <v>196</v>
      </c>
      <c r="D2765" t="s">
        <v>197</v>
      </c>
      <c r="E2765" t="s">
        <v>62</v>
      </c>
      <c r="F2765" t="s">
        <v>63</v>
      </c>
      <c r="G2765" t="s">
        <v>64</v>
      </c>
      <c r="H2765" t="s">
        <v>65</v>
      </c>
      <c r="I2765">
        <v>1817297000</v>
      </c>
      <c r="J2765">
        <v>0</v>
      </c>
      <c r="K2765">
        <v>0</v>
      </c>
      <c r="L2765">
        <v>1817297000</v>
      </c>
      <c r="M2765">
        <v>0</v>
      </c>
      <c r="N2765">
        <v>0</v>
      </c>
    </row>
    <row r="2766" spans="1:14" x14ac:dyDescent="0.2">
      <c r="A2766" t="s">
        <v>202</v>
      </c>
      <c r="B2766" t="s">
        <v>15</v>
      </c>
      <c r="C2766" t="s">
        <v>196</v>
      </c>
      <c r="D2766" t="s">
        <v>197</v>
      </c>
      <c r="E2766" t="s">
        <v>101</v>
      </c>
      <c r="F2766" t="s">
        <v>102</v>
      </c>
      <c r="G2766" t="s">
        <v>103</v>
      </c>
      <c r="H2766" t="s">
        <v>104</v>
      </c>
      <c r="I2766">
        <v>12854838000</v>
      </c>
      <c r="J2766">
        <v>0</v>
      </c>
      <c r="K2766">
        <v>0</v>
      </c>
      <c r="L2766">
        <v>12854838000</v>
      </c>
      <c r="M2766">
        <v>0</v>
      </c>
      <c r="N2766">
        <v>0</v>
      </c>
    </row>
    <row r="2767" spans="1:14" x14ac:dyDescent="0.2">
      <c r="A2767" t="s">
        <v>202</v>
      </c>
      <c r="B2767" t="s">
        <v>15</v>
      </c>
      <c r="C2767" t="s">
        <v>196</v>
      </c>
      <c r="D2767" t="s">
        <v>197</v>
      </c>
      <c r="E2767" t="s">
        <v>101</v>
      </c>
      <c r="F2767" t="s">
        <v>102</v>
      </c>
      <c r="G2767" t="s">
        <v>105</v>
      </c>
      <c r="H2767" t="s">
        <v>106</v>
      </c>
      <c r="I2767">
        <v>4776767000</v>
      </c>
      <c r="J2767">
        <v>0</v>
      </c>
      <c r="K2767">
        <v>0</v>
      </c>
      <c r="L2767">
        <v>4776767000</v>
      </c>
      <c r="M2767">
        <v>0</v>
      </c>
      <c r="N2767">
        <v>0</v>
      </c>
    </row>
    <row r="2768" spans="1:14" x14ac:dyDescent="0.2">
      <c r="A2768" t="s">
        <v>202</v>
      </c>
      <c r="B2768" t="s">
        <v>15</v>
      </c>
      <c r="C2768" t="s">
        <v>196</v>
      </c>
      <c r="D2768" t="s">
        <v>197</v>
      </c>
      <c r="E2768" t="s">
        <v>101</v>
      </c>
      <c r="F2768" t="s">
        <v>102</v>
      </c>
      <c r="G2768" t="s">
        <v>107</v>
      </c>
      <c r="H2768" t="s">
        <v>108</v>
      </c>
      <c r="I2768">
        <v>2081424000</v>
      </c>
      <c r="J2768">
        <v>100000000</v>
      </c>
      <c r="K2768">
        <v>0</v>
      </c>
      <c r="L2768">
        <v>2081424000</v>
      </c>
      <c r="M2768">
        <v>100000000</v>
      </c>
      <c r="N2768">
        <v>0</v>
      </c>
    </row>
    <row r="2769" spans="1:14" x14ac:dyDescent="0.2">
      <c r="A2769" t="s">
        <v>202</v>
      </c>
      <c r="B2769" t="s">
        <v>15</v>
      </c>
      <c r="C2769" t="s">
        <v>196</v>
      </c>
      <c r="D2769" t="s">
        <v>197</v>
      </c>
      <c r="E2769" t="s">
        <v>101</v>
      </c>
      <c r="F2769" t="s">
        <v>102</v>
      </c>
      <c r="G2769" t="s">
        <v>109</v>
      </c>
      <c r="H2769" t="s">
        <v>110</v>
      </c>
      <c r="I2769">
        <v>2812813000</v>
      </c>
      <c r="J2769">
        <v>0</v>
      </c>
      <c r="K2769">
        <v>0</v>
      </c>
      <c r="L2769">
        <v>2812813000</v>
      </c>
      <c r="M2769">
        <v>0</v>
      </c>
      <c r="N2769">
        <v>0</v>
      </c>
    </row>
    <row r="2770" spans="1:14" x14ac:dyDescent="0.2">
      <c r="A2770" t="s">
        <v>202</v>
      </c>
      <c r="B2770" t="s">
        <v>15</v>
      </c>
      <c r="C2770" t="s">
        <v>196</v>
      </c>
      <c r="D2770" t="s">
        <v>197</v>
      </c>
      <c r="E2770" t="s">
        <v>89</v>
      </c>
      <c r="F2770" t="s">
        <v>90</v>
      </c>
      <c r="G2770" t="s">
        <v>91</v>
      </c>
      <c r="H2770" t="s">
        <v>92</v>
      </c>
      <c r="I2770">
        <v>0</v>
      </c>
      <c r="J2770">
        <v>3500000000</v>
      </c>
      <c r="K2770">
        <v>0</v>
      </c>
      <c r="L2770">
        <v>0</v>
      </c>
      <c r="M2770">
        <v>0</v>
      </c>
      <c r="N2770">
        <v>0</v>
      </c>
    </row>
    <row r="2771" spans="1:14" x14ac:dyDescent="0.2">
      <c r="A2771" t="s">
        <v>202</v>
      </c>
      <c r="B2771" t="s">
        <v>15</v>
      </c>
      <c r="C2771" t="s">
        <v>196</v>
      </c>
      <c r="D2771" t="s">
        <v>197</v>
      </c>
      <c r="E2771" t="s">
        <v>89</v>
      </c>
      <c r="F2771" t="s">
        <v>90</v>
      </c>
      <c r="G2771" t="s">
        <v>93</v>
      </c>
      <c r="H2771" t="s">
        <v>94</v>
      </c>
      <c r="I2771">
        <v>5216393000</v>
      </c>
      <c r="J2771">
        <v>0</v>
      </c>
      <c r="K2771">
        <v>0</v>
      </c>
      <c r="L2771">
        <v>5216393000</v>
      </c>
      <c r="M2771">
        <v>0</v>
      </c>
      <c r="N2771">
        <v>0</v>
      </c>
    </row>
    <row r="2772" spans="1:14" x14ac:dyDescent="0.2">
      <c r="A2772" t="s">
        <v>202</v>
      </c>
      <c r="B2772" t="s">
        <v>15</v>
      </c>
      <c r="C2772" t="s">
        <v>196</v>
      </c>
      <c r="D2772" t="s">
        <v>197</v>
      </c>
      <c r="E2772" t="s">
        <v>89</v>
      </c>
      <c r="F2772" t="s">
        <v>90</v>
      </c>
      <c r="G2772" t="s">
        <v>95</v>
      </c>
      <c r="H2772" t="s">
        <v>96</v>
      </c>
      <c r="I2772">
        <v>95300000</v>
      </c>
      <c r="J2772">
        <v>0</v>
      </c>
      <c r="K2772">
        <v>0</v>
      </c>
      <c r="L2772">
        <v>95300000</v>
      </c>
      <c r="M2772">
        <v>0</v>
      </c>
      <c r="N2772">
        <v>0</v>
      </c>
    </row>
    <row r="2773" spans="1:14" x14ac:dyDescent="0.2">
      <c r="A2773" t="s">
        <v>202</v>
      </c>
      <c r="B2773" t="s">
        <v>15</v>
      </c>
      <c r="C2773" t="s">
        <v>196</v>
      </c>
      <c r="D2773" t="s">
        <v>197</v>
      </c>
      <c r="E2773" t="s">
        <v>89</v>
      </c>
      <c r="F2773" t="s">
        <v>90</v>
      </c>
      <c r="G2773" t="s">
        <v>97</v>
      </c>
      <c r="H2773" t="s">
        <v>98</v>
      </c>
      <c r="I2773">
        <v>555750000</v>
      </c>
      <c r="J2773">
        <v>0</v>
      </c>
      <c r="K2773">
        <v>0</v>
      </c>
      <c r="L2773">
        <v>555750000</v>
      </c>
      <c r="M2773">
        <v>0</v>
      </c>
      <c r="N2773">
        <v>0</v>
      </c>
    </row>
    <row r="2774" spans="1:14" x14ac:dyDescent="0.2">
      <c r="A2774" t="s">
        <v>202</v>
      </c>
      <c r="B2774" t="s">
        <v>15</v>
      </c>
      <c r="C2774" t="s">
        <v>196</v>
      </c>
      <c r="D2774" t="s">
        <v>197</v>
      </c>
      <c r="E2774" t="s">
        <v>68</v>
      </c>
      <c r="F2774" t="s">
        <v>69</v>
      </c>
      <c r="G2774" t="s">
        <v>80</v>
      </c>
      <c r="H2774" t="s">
        <v>81</v>
      </c>
      <c r="I2774">
        <v>10311691000</v>
      </c>
      <c r="J2774">
        <v>314857000</v>
      </c>
      <c r="K2774">
        <v>0</v>
      </c>
      <c r="L2774">
        <v>10311691000</v>
      </c>
      <c r="M2774">
        <v>0</v>
      </c>
      <c r="N2774">
        <v>0</v>
      </c>
    </row>
    <row r="2775" spans="1:14" x14ac:dyDescent="0.2">
      <c r="A2775" t="s">
        <v>202</v>
      </c>
      <c r="B2775" t="s">
        <v>15</v>
      </c>
      <c r="C2775" t="s">
        <v>196</v>
      </c>
      <c r="D2775" t="s">
        <v>197</v>
      </c>
      <c r="E2775" t="s">
        <v>68</v>
      </c>
      <c r="F2775" t="s">
        <v>69</v>
      </c>
      <c r="G2775" t="s">
        <v>70</v>
      </c>
      <c r="H2775" t="s">
        <v>71</v>
      </c>
      <c r="I2775">
        <v>3179384000</v>
      </c>
      <c r="J2775">
        <v>0</v>
      </c>
      <c r="K2775">
        <v>0</v>
      </c>
      <c r="L2775">
        <v>3179384000</v>
      </c>
      <c r="M2775">
        <v>0</v>
      </c>
      <c r="N2775">
        <v>0</v>
      </c>
    </row>
    <row r="2776" spans="1:14" x14ac:dyDescent="0.2">
      <c r="A2776" t="s">
        <v>202</v>
      </c>
      <c r="B2776" t="s">
        <v>15</v>
      </c>
      <c r="C2776" t="s">
        <v>196</v>
      </c>
      <c r="D2776" t="s">
        <v>197</v>
      </c>
      <c r="E2776" t="s">
        <v>68</v>
      </c>
      <c r="F2776" t="s">
        <v>69</v>
      </c>
      <c r="G2776" t="s">
        <v>72</v>
      </c>
      <c r="H2776" t="s">
        <v>73</v>
      </c>
      <c r="I2776">
        <v>5940835000</v>
      </c>
      <c r="J2776">
        <v>0</v>
      </c>
      <c r="K2776">
        <v>0</v>
      </c>
      <c r="L2776">
        <v>5940835000</v>
      </c>
      <c r="M2776">
        <v>0</v>
      </c>
      <c r="N2776">
        <v>0</v>
      </c>
    </row>
    <row r="2777" spans="1:14" x14ac:dyDescent="0.2">
      <c r="A2777" t="s">
        <v>202</v>
      </c>
      <c r="B2777" t="s">
        <v>15</v>
      </c>
      <c r="C2777" t="s">
        <v>196</v>
      </c>
      <c r="D2777" t="s">
        <v>197</v>
      </c>
      <c r="E2777" t="s">
        <v>68</v>
      </c>
      <c r="F2777" t="s">
        <v>69</v>
      </c>
      <c r="G2777" t="s">
        <v>74</v>
      </c>
      <c r="H2777" t="s">
        <v>75</v>
      </c>
      <c r="I2777">
        <v>12071170000</v>
      </c>
      <c r="J2777">
        <v>85000000</v>
      </c>
      <c r="K2777">
        <v>0</v>
      </c>
      <c r="L2777">
        <v>12071170000</v>
      </c>
      <c r="M2777">
        <v>85000000</v>
      </c>
      <c r="N2777">
        <v>0</v>
      </c>
    </row>
    <row r="2778" spans="1:14" x14ac:dyDescent="0.2">
      <c r="A2778" t="s">
        <v>202</v>
      </c>
      <c r="B2778" t="s">
        <v>15</v>
      </c>
      <c r="C2778" t="s">
        <v>196</v>
      </c>
      <c r="D2778" t="s">
        <v>197</v>
      </c>
      <c r="E2778" t="s">
        <v>68</v>
      </c>
      <c r="F2778" t="s">
        <v>69</v>
      </c>
      <c r="G2778" t="s">
        <v>132</v>
      </c>
      <c r="H2778" t="s">
        <v>133</v>
      </c>
      <c r="I2778">
        <v>247237000</v>
      </c>
      <c r="J2778">
        <v>0</v>
      </c>
      <c r="K2778">
        <v>0</v>
      </c>
      <c r="L2778">
        <v>247237000</v>
      </c>
      <c r="M2778">
        <v>0</v>
      </c>
      <c r="N2778">
        <v>0</v>
      </c>
    </row>
    <row r="2779" spans="1:14" x14ac:dyDescent="0.2">
      <c r="A2779" t="s">
        <v>202</v>
      </c>
      <c r="B2779" t="s">
        <v>15</v>
      </c>
      <c r="C2779" t="s">
        <v>196</v>
      </c>
      <c r="D2779" t="s">
        <v>197</v>
      </c>
      <c r="E2779" t="s">
        <v>68</v>
      </c>
      <c r="F2779" t="s">
        <v>69</v>
      </c>
      <c r="G2779" t="s">
        <v>134</v>
      </c>
      <c r="H2779" t="s">
        <v>135</v>
      </c>
      <c r="I2779">
        <v>276000000</v>
      </c>
      <c r="J2779">
        <v>0</v>
      </c>
      <c r="K2779">
        <v>0</v>
      </c>
      <c r="L2779">
        <v>276000000</v>
      </c>
      <c r="M2779">
        <v>0</v>
      </c>
      <c r="N2779">
        <v>0</v>
      </c>
    </row>
    <row r="2780" spans="1:14" x14ac:dyDescent="0.2">
      <c r="A2780" t="s">
        <v>202</v>
      </c>
      <c r="B2780" t="s">
        <v>15</v>
      </c>
      <c r="C2780" t="s">
        <v>196</v>
      </c>
      <c r="D2780" t="s">
        <v>197</v>
      </c>
      <c r="E2780" t="s">
        <v>68</v>
      </c>
      <c r="F2780" t="s">
        <v>69</v>
      </c>
      <c r="G2780" t="s">
        <v>78</v>
      </c>
      <c r="H2780" t="s">
        <v>79</v>
      </c>
      <c r="I2780">
        <v>83410000</v>
      </c>
      <c r="J2780">
        <v>0</v>
      </c>
      <c r="K2780">
        <v>0</v>
      </c>
      <c r="L2780">
        <v>83410000</v>
      </c>
      <c r="M2780">
        <v>0</v>
      </c>
      <c r="N2780">
        <v>0</v>
      </c>
    </row>
    <row r="2781" spans="1:14" x14ac:dyDescent="0.2">
      <c r="A2781" t="s">
        <v>202</v>
      </c>
      <c r="B2781" t="s">
        <v>15</v>
      </c>
      <c r="C2781" t="s">
        <v>196</v>
      </c>
      <c r="D2781" t="s">
        <v>197</v>
      </c>
      <c r="E2781" t="s">
        <v>54</v>
      </c>
      <c r="F2781" t="s">
        <v>55</v>
      </c>
      <c r="G2781" t="s">
        <v>56</v>
      </c>
      <c r="H2781" t="s">
        <v>57</v>
      </c>
      <c r="I2781">
        <v>4094167000</v>
      </c>
      <c r="J2781">
        <v>0</v>
      </c>
      <c r="K2781">
        <v>0</v>
      </c>
      <c r="L2781">
        <v>4094167000</v>
      </c>
      <c r="M2781">
        <v>0</v>
      </c>
      <c r="N2781">
        <v>0</v>
      </c>
    </row>
    <row r="2782" spans="1:14" x14ac:dyDescent="0.2">
      <c r="A2782" t="s">
        <v>202</v>
      </c>
      <c r="B2782" t="s">
        <v>15</v>
      </c>
      <c r="C2782" t="s">
        <v>196</v>
      </c>
      <c r="D2782" t="s">
        <v>197</v>
      </c>
      <c r="E2782" t="s">
        <v>54</v>
      </c>
      <c r="F2782" t="s">
        <v>55</v>
      </c>
      <c r="G2782" t="s">
        <v>130</v>
      </c>
      <c r="H2782" t="s">
        <v>131</v>
      </c>
      <c r="I2782">
        <v>14860000</v>
      </c>
      <c r="J2782">
        <v>0</v>
      </c>
      <c r="K2782">
        <v>0</v>
      </c>
      <c r="L2782">
        <v>14860000</v>
      </c>
      <c r="M2782">
        <v>0</v>
      </c>
      <c r="N2782">
        <v>0</v>
      </c>
    </row>
    <row r="2783" spans="1:14" x14ac:dyDescent="0.2">
      <c r="A2783" t="s">
        <v>202</v>
      </c>
      <c r="B2783" t="s">
        <v>15</v>
      </c>
      <c r="C2783" t="s">
        <v>196</v>
      </c>
      <c r="D2783" t="s">
        <v>197</v>
      </c>
      <c r="E2783" t="s">
        <v>18</v>
      </c>
      <c r="F2783" t="s">
        <v>19</v>
      </c>
      <c r="G2783" t="s">
        <v>20</v>
      </c>
      <c r="H2783" t="s">
        <v>21</v>
      </c>
      <c r="I2783">
        <v>24514695000</v>
      </c>
      <c r="J2783">
        <v>0</v>
      </c>
      <c r="K2783">
        <v>0</v>
      </c>
      <c r="L2783">
        <v>23186695000</v>
      </c>
      <c r="M2783">
        <v>0</v>
      </c>
      <c r="N2783">
        <v>0</v>
      </c>
    </row>
    <row r="2784" spans="1:14" x14ac:dyDescent="0.2">
      <c r="A2784" t="s">
        <v>202</v>
      </c>
      <c r="B2784" t="s">
        <v>15</v>
      </c>
      <c r="C2784" t="s">
        <v>196</v>
      </c>
      <c r="D2784" t="s">
        <v>197</v>
      </c>
      <c r="E2784" t="s">
        <v>18</v>
      </c>
      <c r="F2784" t="s">
        <v>19</v>
      </c>
      <c r="G2784" t="s">
        <v>22</v>
      </c>
      <c r="H2784" t="s">
        <v>23</v>
      </c>
      <c r="I2784">
        <v>8589474000</v>
      </c>
      <c r="J2784">
        <v>0</v>
      </c>
      <c r="K2784">
        <v>0</v>
      </c>
      <c r="L2784">
        <v>8311657000</v>
      </c>
      <c r="M2784">
        <v>0</v>
      </c>
      <c r="N2784">
        <v>0</v>
      </c>
    </row>
    <row r="2785" spans="1:14" x14ac:dyDescent="0.2">
      <c r="A2785" t="s">
        <v>202</v>
      </c>
      <c r="B2785" t="s">
        <v>15</v>
      </c>
      <c r="C2785" t="s">
        <v>196</v>
      </c>
      <c r="D2785" t="s">
        <v>197</v>
      </c>
      <c r="E2785" t="s">
        <v>18</v>
      </c>
      <c r="F2785" t="s">
        <v>19</v>
      </c>
      <c r="G2785" t="s">
        <v>24</v>
      </c>
      <c r="H2785" t="s">
        <v>25</v>
      </c>
      <c r="I2785">
        <v>362000000</v>
      </c>
      <c r="J2785">
        <v>0</v>
      </c>
      <c r="K2785">
        <v>0</v>
      </c>
      <c r="L2785">
        <v>362000000</v>
      </c>
      <c r="M2785">
        <v>0</v>
      </c>
      <c r="N2785">
        <v>0</v>
      </c>
    </row>
    <row r="2786" spans="1:14" x14ac:dyDescent="0.2">
      <c r="A2786" t="s">
        <v>202</v>
      </c>
      <c r="B2786" t="s">
        <v>15</v>
      </c>
      <c r="C2786" t="s">
        <v>196</v>
      </c>
      <c r="D2786" t="s">
        <v>197</v>
      </c>
      <c r="E2786" t="s">
        <v>36</v>
      </c>
      <c r="F2786" t="s">
        <v>37</v>
      </c>
      <c r="G2786" t="s">
        <v>42</v>
      </c>
      <c r="H2786" t="s">
        <v>43</v>
      </c>
      <c r="I2786">
        <v>6620635000</v>
      </c>
      <c r="J2786">
        <v>0</v>
      </c>
      <c r="K2786">
        <v>0</v>
      </c>
      <c r="L2786">
        <v>4620635000</v>
      </c>
      <c r="M2786">
        <v>0</v>
      </c>
      <c r="N2786">
        <v>0</v>
      </c>
    </row>
    <row r="2787" spans="1:14" x14ac:dyDescent="0.2">
      <c r="A2787" t="s">
        <v>202</v>
      </c>
      <c r="B2787" t="s">
        <v>15</v>
      </c>
      <c r="C2787" t="s">
        <v>196</v>
      </c>
      <c r="D2787" t="s">
        <v>197</v>
      </c>
      <c r="E2787" t="s">
        <v>26</v>
      </c>
      <c r="F2787" t="s">
        <v>27</v>
      </c>
      <c r="G2787" t="s">
        <v>28</v>
      </c>
      <c r="H2787" t="s">
        <v>29</v>
      </c>
      <c r="I2787">
        <v>2565820000</v>
      </c>
      <c r="J2787">
        <v>0</v>
      </c>
      <c r="K2787">
        <v>0</v>
      </c>
      <c r="L2787">
        <v>2565820000</v>
      </c>
      <c r="M2787">
        <v>0</v>
      </c>
      <c r="N2787">
        <v>0</v>
      </c>
    </row>
    <row r="2788" spans="1:14" x14ac:dyDescent="0.2">
      <c r="A2788" t="s">
        <v>202</v>
      </c>
      <c r="B2788" t="s">
        <v>15</v>
      </c>
      <c r="C2788" t="s">
        <v>196</v>
      </c>
      <c r="D2788" t="s">
        <v>197</v>
      </c>
      <c r="E2788" t="s">
        <v>26</v>
      </c>
      <c r="F2788" t="s">
        <v>27</v>
      </c>
      <c r="G2788" t="s">
        <v>34</v>
      </c>
      <c r="H2788" t="s">
        <v>35</v>
      </c>
      <c r="I2788">
        <v>33657541000</v>
      </c>
      <c r="J2788">
        <v>0</v>
      </c>
      <c r="K2788">
        <v>0</v>
      </c>
      <c r="L2788">
        <v>33030902000</v>
      </c>
      <c r="M2788">
        <v>0</v>
      </c>
      <c r="N2788">
        <v>0</v>
      </c>
    </row>
    <row r="2789" spans="1:14" x14ac:dyDescent="0.2">
      <c r="A2789" t="s">
        <v>202</v>
      </c>
      <c r="B2789" t="s">
        <v>15</v>
      </c>
      <c r="C2789" t="s">
        <v>196</v>
      </c>
      <c r="D2789" t="s">
        <v>197</v>
      </c>
      <c r="E2789" t="s">
        <v>48</v>
      </c>
      <c r="F2789" t="s">
        <v>49</v>
      </c>
      <c r="G2789" t="s">
        <v>50</v>
      </c>
      <c r="H2789" t="s">
        <v>51</v>
      </c>
      <c r="I2789">
        <v>13764384000</v>
      </c>
      <c r="J2789">
        <v>0</v>
      </c>
      <c r="K2789">
        <v>0</v>
      </c>
      <c r="L2789">
        <v>13264384000</v>
      </c>
      <c r="M2789">
        <v>0</v>
      </c>
      <c r="N2789">
        <v>0</v>
      </c>
    </row>
    <row r="2790" spans="1:14" x14ac:dyDescent="0.2">
      <c r="A2790" t="s">
        <v>202</v>
      </c>
      <c r="B2790" t="s">
        <v>15</v>
      </c>
      <c r="C2790" t="s">
        <v>196</v>
      </c>
      <c r="D2790" t="s">
        <v>197</v>
      </c>
      <c r="E2790" t="s">
        <v>48</v>
      </c>
      <c r="F2790" t="s">
        <v>49</v>
      </c>
      <c r="G2790" t="s">
        <v>52</v>
      </c>
      <c r="H2790" t="s">
        <v>53</v>
      </c>
      <c r="I2790">
        <v>39875098000</v>
      </c>
      <c r="J2790">
        <v>1500000000</v>
      </c>
      <c r="K2790">
        <v>0</v>
      </c>
      <c r="L2790">
        <v>39875098000</v>
      </c>
      <c r="M2790">
        <v>0</v>
      </c>
      <c r="N2790">
        <v>0</v>
      </c>
    </row>
    <row r="2791" spans="1:14" x14ac:dyDescent="0.2">
      <c r="A2791" t="s">
        <v>202</v>
      </c>
      <c r="B2791" t="s">
        <v>15</v>
      </c>
      <c r="C2791" t="s">
        <v>196</v>
      </c>
      <c r="D2791" t="s">
        <v>197</v>
      </c>
      <c r="E2791" t="s">
        <v>86</v>
      </c>
      <c r="F2791" t="s">
        <v>87</v>
      </c>
      <c r="G2791" t="s">
        <v>88</v>
      </c>
      <c r="H2791" t="s">
        <v>87</v>
      </c>
      <c r="I2791">
        <v>5715902000</v>
      </c>
      <c r="J2791">
        <v>0</v>
      </c>
      <c r="K2791">
        <v>0</v>
      </c>
      <c r="L2791">
        <v>5715902000</v>
      </c>
      <c r="M2791">
        <v>0</v>
      </c>
      <c r="N2791">
        <v>0</v>
      </c>
    </row>
    <row r="2792" spans="1:14" x14ac:dyDescent="0.2">
      <c r="A2792" t="s">
        <v>202</v>
      </c>
      <c r="B2792" t="s">
        <v>15</v>
      </c>
      <c r="C2792" t="s">
        <v>196</v>
      </c>
      <c r="D2792" t="s">
        <v>197</v>
      </c>
      <c r="E2792" t="s">
        <v>123</v>
      </c>
      <c r="F2792" t="s">
        <v>124</v>
      </c>
      <c r="G2792" t="s">
        <v>125</v>
      </c>
      <c r="H2792" t="s">
        <v>124</v>
      </c>
      <c r="I2792">
        <v>0</v>
      </c>
      <c r="J2792">
        <v>0</v>
      </c>
      <c r="K2792">
        <v>37800532000</v>
      </c>
      <c r="L2792">
        <v>0</v>
      </c>
      <c r="M2792">
        <v>0</v>
      </c>
      <c r="N2792">
        <v>37800532000</v>
      </c>
    </row>
    <row r="2793" spans="1:14" x14ac:dyDescent="0.2">
      <c r="A2793" t="s">
        <v>202</v>
      </c>
      <c r="B2793" t="s">
        <v>15</v>
      </c>
      <c r="C2793" t="s">
        <v>196</v>
      </c>
      <c r="D2793" t="s">
        <v>197</v>
      </c>
      <c r="E2793" t="s">
        <v>89</v>
      </c>
      <c r="F2793" t="s">
        <v>90</v>
      </c>
      <c r="G2793" t="s">
        <v>91</v>
      </c>
      <c r="H2793" t="s">
        <v>92</v>
      </c>
      <c r="I2793">
        <v>28001100000</v>
      </c>
      <c r="J2793">
        <v>4046620000</v>
      </c>
      <c r="K2793">
        <v>0</v>
      </c>
      <c r="L2793">
        <v>27501100000</v>
      </c>
      <c r="M2793">
        <v>3231863000</v>
      </c>
      <c r="N2793">
        <v>0</v>
      </c>
    </row>
    <row r="2794" spans="1:14" x14ac:dyDescent="0.2">
      <c r="A2794" t="s">
        <v>202</v>
      </c>
      <c r="B2794" t="s">
        <v>15</v>
      </c>
      <c r="C2794" t="s">
        <v>196</v>
      </c>
      <c r="D2794" t="s">
        <v>197</v>
      </c>
      <c r="E2794" t="s">
        <v>123</v>
      </c>
      <c r="F2794" t="s">
        <v>124</v>
      </c>
      <c r="G2794" t="s">
        <v>125</v>
      </c>
      <c r="H2794" t="s">
        <v>124</v>
      </c>
      <c r="I2794">
        <v>0</v>
      </c>
      <c r="J2794">
        <v>0</v>
      </c>
      <c r="K2794">
        <v>2867280000</v>
      </c>
      <c r="L2794">
        <v>0</v>
      </c>
      <c r="M2794">
        <v>0</v>
      </c>
      <c r="N2794">
        <v>2867280000</v>
      </c>
    </row>
    <row r="2795" spans="1:14" x14ac:dyDescent="0.2">
      <c r="A2795" t="s">
        <v>202</v>
      </c>
      <c r="B2795" t="s">
        <v>15</v>
      </c>
      <c r="C2795" t="s">
        <v>198</v>
      </c>
      <c r="D2795" t="s">
        <v>199</v>
      </c>
      <c r="E2795" t="s">
        <v>113</v>
      </c>
      <c r="F2795" t="s">
        <v>114</v>
      </c>
      <c r="G2795" t="s">
        <v>115</v>
      </c>
      <c r="H2795" t="s">
        <v>116</v>
      </c>
      <c r="I2795">
        <v>799647000</v>
      </c>
      <c r="J2795">
        <v>0</v>
      </c>
      <c r="K2795">
        <v>0</v>
      </c>
      <c r="L2795">
        <v>799647000</v>
      </c>
      <c r="M2795">
        <v>0</v>
      </c>
      <c r="N2795">
        <v>0</v>
      </c>
    </row>
    <row r="2796" spans="1:14" x14ac:dyDescent="0.2">
      <c r="A2796" t="s">
        <v>202</v>
      </c>
      <c r="B2796" t="s">
        <v>15</v>
      </c>
      <c r="C2796" t="s">
        <v>198</v>
      </c>
      <c r="D2796" t="s">
        <v>199</v>
      </c>
      <c r="E2796" t="s">
        <v>113</v>
      </c>
      <c r="F2796" t="s">
        <v>114</v>
      </c>
      <c r="G2796" t="s">
        <v>117</v>
      </c>
      <c r="H2796" t="s">
        <v>118</v>
      </c>
      <c r="I2796">
        <v>412395000</v>
      </c>
      <c r="J2796">
        <v>4001467000</v>
      </c>
      <c r="K2796">
        <v>0</v>
      </c>
      <c r="L2796">
        <v>412395000</v>
      </c>
      <c r="M2796">
        <v>4001467000</v>
      </c>
      <c r="N2796">
        <v>0</v>
      </c>
    </row>
    <row r="2797" spans="1:14" x14ac:dyDescent="0.2">
      <c r="A2797" t="s">
        <v>202</v>
      </c>
      <c r="B2797" t="s">
        <v>15</v>
      </c>
      <c r="C2797" t="s">
        <v>198</v>
      </c>
      <c r="D2797" t="s">
        <v>199</v>
      </c>
      <c r="E2797" t="s">
        <v>113</v>
      </c>
      <c r="F2797" t="s">
        <v>114</v>
      </c>
      <c r="G2797" t="s">
        <v>121</v>
      </c>
      <c r="H2797" t="s">
        <v>122</v>
      </c>
      <c r="I2797">
        <v>14047920000</v>
      </c>
      <c r="J2797">
        <v>0</v>
      </c>
      <c r="K2797">
        <v>0</v>
      </c>
      <c r="L2797">
        <v>14047920000</v>
      </c>
      <c r="M2797">
        <v>0</v>
      </c>
      <c r="N2797">
        <v>0</v>
      </c>
    </row>
    <row r="2798" spans="1:14" x14ac:dyDescent="0.2">
      <c r="A2798" t="s">
        <v>202</v>
      </c>
      <c r="B2798" t="s">
        <v>15</v>
      </c>
      <c r="C2798" t="s">
        <v>198</v>
      </c>
      <c r="D2798" t="s">
        <v>199</v>
      </c>
      <c r="E2798" t="s">
        <v>58</v>
      </c>
      <c r="F2798" t="s">
        <v>59</v>
      </c>
      <c r="G2798" t="s">
        <v>60</v>
      </c>
      <c r="H2798" t="s">
        <v>61</v>
      </c>
      <c r="I2798">
        <v>2216107000</v>
      </c>
      <c r="J2798">
        <v>250821000</v>
      </c>
      <c r="K2798">
        <v>0</v>
      </c>
      <c r="L2798">
        <v>2216107000</v>
      </c>
      <c r="M2798">
        <v>250821000</v>
      </c>
      <c r="N2798">
        <v>0</v>
      </c>
    </row>
    <row r="2799" spans="1:14" x14ac:dyDescent="0.2">
      <c r="A2799" t="s">
        <v>202</v>
      </c>
      <c r="B2799" t="s">
        <v>15</v>
      </c>
      <c r="C2799" t="s">
        <v>198</v>
      </c>
      <c r="D2799" t="s">
        <v>199</v>
      </c>
      <c r="E2799" t="s">
        <v>62</v>
      </c>
      <c r="F2799" t="s">
        <v>63</v>
      </c>
      <c r="G2799" t="s">
        <v>64</v>
      </c>
      <c r="H2799" t="s">
        <v>65</v>
      </c>
      <c r="I2799">
        <v>1527157000</v>
      </c>
      <c r="J2799">
        <v>0</v>
      </c>
      <c r="K2799">
        <v>0</v>
      </c>
      <c r="L2799">
        <v>1527157000</v>
      </c>
      <c r="M2799">
        <v>0</v>
      </c>
      <c r="N2799">
        <v>0</v>
      </c>
    </row>
    <row r="2800" spans="1:14" x14ac:dyDescent="0.2">
      <c r="A2800" t="s">
        <v>202</v>
      </c>
      <c r="B2800" t="s">
        <v>15</v>
      </c>
      <c r="C2800" t="s">
        <v>198</v>
      </c>
      <c r="D2800" t="s">
        <v>199</v>
      </c>
      <c r="E2800" t="s">
        <v>62</v>
      </c>
      <c r="F2800" t="s">
        <v>63</v>
      </c>
      <c r="G2800" t="s">
        <v>66</v>
      </c>
      <c r="H2800" t="s">
        <v>67</v>
      </c>
      <c r="I2800">
        <v>79710000</v>
      </c>
      <c r="J2800">
        <v>0</v>
      </c>
      <c r="K2800">
        <v>0</v>
      </c>
      <c r="L2800">
        <v>79710000</v>
      </c>
      <c r="M2800">
        <v>0</v>
      </c>
      <c r="N2800">
        <v>0</v>
      </c>
    </row>
    <row r="2801" spans="1:14" x14ac:dyDescent="0.2">
      <c r="A2801" t="s">
        <v>202</v>
      </c>
      <c r="B2801" t="s">
        <v>15</v>
      </c>
      <c r="C2801" t="s">
        <v>198</v>
      </c>
      <c r="D2801" t="s">
        <v>199</v>
      </c>
      <c r="E2801" t="s">
        <v>101</v>
      </c>
      <c r="F2801" t="s">
        <v>102</v>
      </c>
      <c r="G2801" t="s">
        <v>103</v>
      </c>
      <c r="H2801" t="s">
        <v>104</v>
      </c>
      <c r="I2801">
        <v>3722427000</v>
      </c>
      <c r="J2801">
        <v>0</v>
      </c>
      <c r="K2801">
        <v>0</v>
      </c>
      <c r="L2801">
        <v>3722427000</v>
      </c>
      <c r="M2801">
        <v>0</v>
      </c>
      <c r="N2801">
        <v>0</v>
      </c>
    </row>
    <row r="2802" spans="1:14" x14ac:dyDescent="0.2">
      <c r="A2802" t="s">
        <v>202</v>
      </c>
      <c r="B2802" t="s">
        <v>15</v>
      </c>
      <c r="C2802" t="s">
        <v>198</v>
      </c>
      <c r="D2802" t="s">
        <v>199</v>
      </c>
      <c r="E2802" t="s">
        <v>101</v>
      </c>
      <c r="F2802" t="s">
        <v>102</v>
      </c>
      <c r="G2802" t="s">
        <v>105</v>
      </c>
      <c r="H2802" t="s">
        <v>106</v>
      </c>
      <c r="I2802">
        <v>2850587000</v>
      </c>
      <c r="J2802">
        <v>0</v>
      </c>
      <c r="K2802">
        <v>0</v>
      </c>
      <c r="L2802">
        <v>2850587000</v>
      </c>
      <c r="M2802">
        <v>0</v>
      </c>
      <c r="N2802">
        <v>0</v>
      </c>
    </row>
    <row r="2803" spans="1:14" x14ac:dyDescent="0.2">
      <c r="A2803" t="s">
        <v>202</v>
      </c>
      <c r="B2803" t="s">
        <v>15</v>
      </c>
      <c r="C2803" t="s">
        <v>198</v>
      </c>
      <c r="D2803" t="s">
        <v>199</v>
      </c>
      <c r="E2803" t="s">
        <v>101</v>
      </c>
      <c r="F2803" t="s">
        <v>102</v>
      </c>
      <c r="G2803" t="s">
        <v>107</v>
      </c>
      <c r="H2803" t="s">
        <v>108</v>
      </c>
      <c r="I2803">
        <v>3120672000</v>
      </c>
      <c r="J2803">
        <v>25000000</v>
      </c>
      <c r="K2803">
        <v>0</v>
      </c>
      <c r="L2803">
        <v>3120672000</v>
      </c>
      <c r="M2803">
        <v>25000000</v>
      </c>
      <c r="N2803">
        <v>0</v>
      </c>
    </row>
    <row r="2804" spans="1:14" x14ac:dyDescent="0.2">
      <c r="A2804" t="s">
        <v>202</v>
      </c>
      <c r="B2804" t="s">
        <v>15</v>
      </c>
      <c r="C2804" t="s">
        <v>198</v>
      </c>
      <c r="D2804" t="s">
        <v>199</v>
      </c>
      <c r="E2804" t="s">
        <v>101</v>
      </c>
      <c r="F2804" t="s">
        <v>102</v>
      </c>
      <c r="G2804" t="s">
        <v>109</v>
      </c>
      <c r="H2804" t="s">
        <v>110</v>
      </c>
      <c r="I2804">
        <v>416926000</v>
      </c>
      <c r="J2804">
        <v>0</v>
      </c>
      <c r="K2804">
        <v>0</v>
      </c>
      <c r="L2804">
        <v>416926000</v>
      </c>
      <c r="M2804">
        <v>0</v>
      </c>
      <c r="N2804">
        <v>0</v>
      </c>
    </row>
    <row r="2805" spans="1:14" x14ac:dyDescent="0.2">
      <c r="A2805" t="s">
        <v>202</v>
      </c>
      <c r="B2805" t="s">
        <v>15</v>
      </c>
      <c r="C2805" t="s">
        <v>198</v>
      </c>
      <c r="D2805" t="s">
        <v>199</v>
      </c>
      <c r="E2805" t="s">
        <v>89</v>
      </c>
      <c r="F2805" t="s">
        <v>90</v>
      </c>
      <c r="G2805" t="s">
        <v>91</v>
      </c>
      <c r="H2805" t="s">
        <v>92</v>
      </c>
      <c r="I2805">
        <v>3543025000</v>
      </c>
      <c r="J2805">
        <v>3959080000</v>
      </c>
      <c r="K2805">
        <v>0</v>
      </c>
      <c r="L2805">
        <v>3543025000</v>
      </c>
      <c r="M2805">
        <v>0</v>
      </c>
      <c r="N2805">
        <v>0</v>
      </c>
    </row>
    <row r="2806" spans="1:14" x14ac:dyDescent="0.2">
      <c r="A2806" t="s">
        <v>202</v>
      </c>
      <c r="B2806" t="s">
        <v>15</v>
      </c>
      <c r="C2806" t="s">
        <v>198</v>
      </c>
      <c r="D2806" t="s">
        <v>199</v>
      </c>
      <c r="E2806" t="s">
        <v>89</v>
      </c>
      <c r="F2806" t="s">
        <v>90</v>
      </c>
      <c r="G2806" t="s">
        <v>93</v>
      </c>
      <c r="H2806" t="s">
        <v>94</v>
      </c>
      <c r="I2806">
        <v>5218147000</v>
      </c>
      <c r="J2806">
        <v>0</v>
      </c>
      <c r="K2806">
        <v>0</v>
      </c>
      <c r="L2806">
        <v>5218147000</v>
      </c>
      <c r="M2806">
        <v>0</v>
      </c>
      <c r="N2806">
        <v>0</v>
      </c>
    </row>
    <row r="2807" spans="1:14" x14ac:dyDescent="0.2">
      <c r="A2807" t="s">
        <v>202</v>
      </c>
      <c r="B2807" t="s">
        <v>15</v>
      </c>
      <c r="C2807" t="s">
        <v>198</v>
      </c>
      <c r="D2807" t="s">
        <v>199</v>
      </c>
      <c r="E2807" t="s">
        <v>89</v>
      </c>
      <c r="F2807" t="s">
        <v>90</v>
      </c>
      <c r="G2807" t="s">
        <v>95</v>
      </c>
      <c r="H2807" t="s">
        <v>96</v>
      </c>
      <c r="I2807">
        <v>163042000</v>
      </c>
      <c r="J2807">
        <v>0</v>
      </c>
      <c r="K2807">
        <v>0</v>
      </c>
      <c r="L2807">
        <v>163042000</v>
      </c>
      <c r="M2807">
        <v>0</v>
      </c>
      <c r="N2807">
        <v>0</v>
      </c>
    </row>
    <row r="2808" spans="1:14" x14ac:dyDescent="0.2">
      <c r="A2808" t="s">
        <v>202</v>
      </c>
      <c r="B2808" t="s">
        <v>15</v>
      </c>
      <c r="C2808" t="s">
        <v>198</v>
      </c>
      <c r="D2808" t="s">
        <v>199</v>
      </c>
      <c r="E2808" t="s">
        <v>89</v>
      </c>
      <c r="F2808" t="s">
        <v>90</v>
      </c>
      <c r="G2808" t="s">
        <v>97</v>
      </c>
      <c r="H2808" t="s">
        <v>98</v>
      </c>
      <c r="I2808">
        <v>978260000</v>
      </c>
      <c r="J2808">
        <v>0</v>
      </c>
      <c r="K2808">
        <v>0</v>
      </c>
      <c r="L2808">
        <v>978260000</v>
      </c>
      <c r="M2808">
        <v>0</v>
      </c>
      <c r="N2808">
        <v>0</v>
      </c>
    </row>
    <row r="2809" spans="1:14" x14ac:dyDescent="0.2">
      <c r="A2809" t="s">
        <v>202</v>
      </c>
      <c r="B2809" t="s">
        <v>15</v>
      </c>
      <c r="C2809" t="s">
        <v>198</v>
      </c>
      <c r="D2809" t="s">
        <v>199</v>
      </c>
      <c r="E2809" t="s">
        <v>89</v>
      </c>
      <c r="F2809" t="s">
        <v>90</v>
      </c>
      <c r="G2809" t="s">
        <v>99</v>
      </c>
      <c r="H2809" t="s">
        <v>100</v>
      </c>
      <c r="I2809">
        <v>303171000</v>
      </c>
      <c r="J2809">
        <v>0</v>
      </c>
      <c r="K2809">
        <v>0</v>
      </c>
      <c r="L2809">
        <v>303171000</v>
      </c>
      <c r="M2809">
        <v>0</v>
      </c>
      <c r="N2809">
        <v>0</v>
      </c>
    </row>
    <row r="2810" spans="1:14" x14ac:dyDescent="0.2">
      <c r="A2810" t="s">
        <v>202</v>
      </c>
      <c r="B2810" t="s">
        <v>15</v>
      </c>
      <c r="C2810" t="s">
        <v>198</v>
      </c>
      <c r="D2810" t="s">
        <v>199</v>
      </c>
      <c r="E2810" t="s">
        <v>68</v>
      </c>
      <c r="F2810" t="s">
        <v>69</v>
      </c>
      <c r="G2810" t="s">
        <v>80</v>
      </c>
      <c r="H2810" t="s">
        <v>81</v>
      </c>
      <c r="I2810">
        <v>7753587000</v>
      </c>
      <c r="J2810">
        <v>0</v>
      </c>
      <c r="K2810">
        <v>0</v>
      </c>
      <c r="L2810">
        <v>7753587000</v>
      </c>
      <c r="M2810">
        <v>0</v>
      </c>
      <c r="N2810">
        <v>0</v>
      </c>
    </row>
    <row r="2811" spans="1:14" x14ac:dyDescent="0.2">
      <c r="A2811" t="s">
        <v>202</v>
      </c>
      <c r="B2811" t="s">
        <v>15</v>
      </c>
      <c r="C2811" t="s">
        <v>198</v>
      </c>
      <c r="D2811" t="s">
        <v>199</v>
      </c>
      <c r="E2811" t="s">
        <v>68</v>
      </c>
      <c r="F2811" t="s">
        <v>69</v>
      </c>
      <c r="G2811" t="s">
        <v>70</v>
      </c>
      <c r="H2811" t="s">
        <v>71</v>
      </c>
      <c r="I2811">
        <v>8105998000</v>
      </c>
      <c r="J2811">
        <v>0</v>
      </c>
      <c r="K2811">
        <v>0</v>
      </c>
      <c r="L2811">
        <v>8105998000</v>
      </c>
      <c r="M2811">
        <v>0</v>
      </c>
      <c r="N2811">
        <v>0</v>
      </c>
    </row>
    <row r="2812" spans="1:14" x14ac:dyDescent="0.2">
      <c r="A2812" t="s">
        <v>202</v>
      </c>
      <c r="B2812" t="s">
        <v>15</v>
      </c>
      <c r="C2812" t="s">
        <v>198</v>
      </c>
      <c r="D2812" t="s">
        <v>199</v>
      </c>
      <c r="E2812" t="s">
        <v>68</v>
      </c>
      <c r="F2812" t="s">
        <v>69</v>
      </c>
      <c r="G2812" t="s">
        <v>72</v>
      </c>
      <c r="H2812" t="s">
        <v>73</v>
      </c>
      <c r="I2812">
        <v>5232299000</v>
      </c>
      <c r="J2812">
        <v>0</v>
      </c>
      <c r="K2812">
        <v>0</v>
      </c>
      <c r="L2812">
        <v>5232299000</v>
      </c>
      <c r="M2812">
        <v>0</v>
      </c>
      <c r="N2812">
        <v>0</v>
      </c>
    </row>
    <row r="2813" spans="1:14" x14ac:dyDescent="0.2">
      <c r="A2813" t="s">
        <v>202</v>
      </c>
      <c r="B2813" t="s">
        <v>15</v>
      </c>
      <c r="C2813" t="s">
        <v>198</v>
      </c>
      <c r="D2813" t="s">
        <v>199</v>
      </c>
      <c r="E2813" t="s">
        <v>68</v>
      </c>
      <c r="F2813" t="s">
        <v>69</v>
      </c>
      <c r="G2813" t="s">
        <v>74</v>
      </c>
      <c r="H2813" t="s">
        <v>75</v>
      </c>
      <c r="I2813">
        <v>20694528000</v>
      </c>
      <c r="J2813">
        <v>0</v>
      </c>
      <c r="K2813">
        <v>0</v>
      </c>
      <c r="L2813">
        <v>20694528000</v>
      </c>
      <c r="M2813">
        <v>0</v>
      </c>
      <c r="N2813">
        <v>0</v>
      </c>
    </row>
    <row r="2814" spans="1:14" x14ac:dyDescent="0.2">
      <c r="A2814" t="s">
        <v>202</v>
      </c>
      <c r="B2814" t="s">
        <v>15</v>
      </c>
      <c r="C2814" t="s">
        <v>198</v>
      </c>
      <c r="D2814" t="s">
        <v>199</v>
      </c>
      <c r="E2814" t="s">
        <v>68</v>
      </c>
      <c r="F2814" t="s">
        <v>69</v>
      </c>
      <c r="G2814" t="s">
        <v>132</v>
      </c>
      <c r="H2814" t="s">
        <v>133</v>
      </c>
      <c r="I2814">
        <v>151971000</v>
      </c>
      <c r="J2814">
        <v>0</v>
      </c>
      <c r="K2814">
        <v>0</v>
      </c>
      <c r="L2814">
        <v>151971000</v>
      </c>
      <c r="M2814">
        <v>0</v>
      </c>
      <c r="N2814">
        <v>0</v>
      </c>
    </row>
    <row r="2815" spans="1:14" x14ac:dyDescent="0.2">
      <c r="A2815" t="s">
        <v>202</v>
      </c>
      <c r="B2815" t="s">
        <v>15</v>
      </c>
      <c r="C2815" t="s">
        <v>198</v>
      </c>
      <c r="D2815" t="s">
        <v>199</v>
      </c>
      <c r="E2815" t="s">
        <v>68</v>
      </c>
      <c r="F2815" t="s">
        <v>69</v>
      </c>
      <c r="G2815" t="s">
        <v>134</v>
      </c>
      <c r="H2815" t="s">
        <v>135</v>
      </c>
      <c r="I2815">
        <v>417440000</v>
      </c>
      <c r="J2815">
        <v>0</v>
      </c>
      <c r="K2815">
        <v>0</v>
      </c>
      <c r="L2815">
        <v>417440000</v>
      </c>
      <c r="M2815">
        <v>0</v>
      </c>
      <c r="N2815">
        <v>0</v>
      </c>
    </row>
    <row r="2816" spans="1:14" x14ac:dyDescent="0.2">
      <c r="A2816" t="s">
        <v>202</v>
      </c>
      <c r="B2816" t="s">
        <v>15</v>
      </c>
      <c r="C2816" t="s">
        <v>198</v>
      </c>
      <c r="D2816" t="s">
        <v>199</v>
      </c>
      <c r="E2816" t="s">
        <v>68</v>
      </c>
      <c r="F2816" t="s">
        <v>69</v>
      </c>
      <c r="G2816" t="s">
        <v>78</v>
      </c>
      <c r="H2816" t="s">
        <v>79</v>
      </c>
      <c r="I2816">
        <v>46740000</v>
      </c>
      <c r="J2816">
        <v>1338899000</v>
      </c>
      <c r="K2816">
        <v>0</v>
      </c>
      <c r="L2816">
        <v>46740000</v>
      </c>
      <c r="M2816">
        <v>850000000</v>
      </c>
      <c r="N2816">
        <v>0</v>
      </c>
    </row>
    <row r="2817" spans="1:14" x14ac:dyDescent="0.2">
      <c r="A2817" t="s">
        <v>202</v>
      </c>
      <c r="B2817" t="s">
        <v>15</v>
      </c>
      <c r="C2817" t="s">
        <v>198</v>
      </c>
      <c r="D2817" t="s">
        <v>199</v>
      </c>
      <c r="E2817" t="s">
        <v>54</v>
      </c>
      <c r="F2817" t="s">
        <v>55</v>
      </c>
      <c r="G2817" t="s">
        <v>56</v>
      </c>
      <c r="H2817" t="s">
        <v>57</v>
      </c>
      <c r="I2817">
        <v>6652873000</v>
      </c>
      <c r="J2817">
        <v>0</v>
      </c>
      <c r="K2817">
        <v>0</v>
      </c>
      <c r="L2817">
        <v>6652873000</v>
      </c>
      <c r="M2817">
        <v>0</v>
      </c>
      <c r="N2817">
        <v>0</v>
      </c>
    </row>
    <row r="2818" spans="1:14" x14ac:dyDescent="0.2">
      <c r="A2818" t="s">
        <v>202</v>
      </c>
      <c r="B2818" t="s">
        <v>15</v>
      </c>
      <c r="C2818" t="s">
        <v>198</v>
      </c>
      <c r="D2818" t="s">
        <v>199</v>
      </c>
      <c r="E2818" t="s">
        <v>54</v>
      </c>
      <c r="F2818" t="s">
        <v>55</v>
      </c>
      <c r="G2818" t="s">
        <v>130</v>
      </c>
      <c r="H2818" t="s">
        <v>131</v>
      </c>
      <c r="I2818">
        <v>127460000</v>
      </c>
      <c r="J2818">
        <v>0</v>
      </c>
      <c r="K2818">
        <v>0</v>
      </c>
      <c r="L2818">
        <v>127460000</v>
      </c>
      <c r="M2818">
        <v>0</v>
      </c>
      <c r="N2818">
        <v>0</v>
      </c>
    </row>
    <row r="2819" spans="1:14" x14ac:dyDescent="0.2">
      <c r="A2819" t="s">
        <v>202</v>
      </c>
      <c r="B2819" t="s">
        <v>15</v>
      </c>
      <c r="C2819" t="s">
        <v>198</v>
      </c>
      <c r="D2819" t="s">
        <v>199</v>
      </c>
      <c r="E2819" t="s">
        <v>18</v>
      </c>
      <c r="F2819" t="s">
        <v>19</v>
      </c>
      <c r="G2819" t="s">
        <v>20</v>
      </c>
      <c r="H2819" t="s">
        <v>21</v>
      </c>
      <c r="I2819">
        <v>16118568000</v>
      </c>
      <c r="J2819">
        <v>0</v>
      </c>
      <c r="K2819">
        <v>0</v>
      </c>
      <c r="L2819">
        <v>16068568000</v>
      </c>
      <c r="M2819">
        <v>0</v>
      </c>
      <c r="N2819">
        <v>0</v>
      </c>
    </row>
    <row r="2820" spans="1:14" x14ac:dyDescent="0.2">
      <c r="A2820" t="s">
        <v>202</v>
      </c>
      <c r="B2820" t="s">
        <v>15</v>
      </c>
      <c r="C2820" t="s">
        <v>198</v>
      </c>
      <c r="D2820" t="s">
        <v>199</v>
      </c>
      <c r="E2820" t="s">
        <v>18</v>
      </c>
      <c r="F2820" t="s">
        <v>19</v>
      </c>
      <c r="G2820" t="s">
        <v>22</v>
      </c>
      <c r="H2820" t="s">
        <v>23</v>
      </c>
      <c r="I2820">
        <v>7403244000</v>
      </c>
      <c r="J2820">
        <v>0</v>
      </c>
      <c r="K2820">
        <v>0</v>
      </c>
      <c r="L2820">
        <v>7367550000</v>
      </c>
      <c r="M2820">
        <v>0</v>
      </c>
      <c r="N2820">
        <v>0</v>
      </c>
    </row>
    <row r="2821" spans="1:14" x14ac:dyDescent="0.2">
      <c r="A2821" t="s">
        <v>202</v>
      </c>
      <c r="B2821" t="s">
        <v>15</v>
      </c>
      <c r="C2821" t="s">
        <v>198</v>
      </c>
      <c r="D2821" t="s">
        <v>199</v>
      </c>
      <c r="E2821" t="s">
        <v>18</v>
      </c>
      <c r="F2821" t="s">
        <v>19</v>
      </c>
      <c r="G2821" t="s">
        <v>24</v>
      </c>
      <c r="H2821" t="s">
        <v>25</v>
      </c>
      <c r="I2821">
        <v>723000000</v>
      </c>
      <c r="J2821">
        <v>0</v>
      </c>
      <c r="K2821">
        <v>0</v>
      </c>
      <c r="L2821">
        <v>723000000</v>
      </c>
      <c r="M2821">
        <v>0</v>
      </c>
      <c r="N2821">
        <v>0</v>
      </c>
    </row>
    <row r="2822" spans="1:14" x14ac:dyDescent="0.2">
      <c r="A2822" t="s">
        <v>202</v>
      </c>
      <c r="B2822" t="s">
        <v>15</v>
      </c>
      <c r="C2822" t="s">
        <v>198</v>
      </c>
      <c r="D2822" t="s">
        <v>199</v>
      </c>
      <c r="E2822" t="s">
        <v>36</v>
      </c>
      <c r="F2822" t="s">
        <v>37</v>
      </c>
      <c r="G2822" t="s">
        <v>42</v>
      </c>
      <c r="H2822" t="s">
        <v>43</v>
      </c>
      <c r="I2822">
        <v>1091937000</v>
      </c>
      <c r="J2822">
        <v>0</v>
      </c>
      <c r="K2822">
        <v>0</v>
      </c>
      <c r="L2822">
        <v>1091937000</v>
      </c>
      <c r="M2822">
        <v>0</v>
      </c>
      <c r="N2822">
        <v>0</v>
      </c>
    </row>
    <row r="2823" spans="1:14" x14ac:dyDescent="0.2">
      <c r="A2823" t="s">
        <v>202</v>
      </c>
      <c r="B2823" t="s">
        <v>15</v>
      </c>
      <c r="C2823" t="s">
        <v>198</v>
      </c>
      <c r="D2823" t="s">
        <v>199</v>
      </c>
      <c r="E2823" t="s">
        <v>36</v>
      </c>
      <c r="F2823" t="s">
        <v>37</v>
      </c>
      <c r="G2823" t="s">
        <v>44</v>
      </c>
      <c r="H2823" t="s">
        <v>45</v>
      </c>
      <c r="I2823">
        <v>1295253000</v>
      </c>
      <c r="J2823">
        <v>0</v>
      </c>
      <c r="K2823">
        <v>0</v>
      </c>
      <c r="L2823">
        <v>1295253000</v>
      </c>
      <c r="M2823">
        <v>0</v>
      </c>
      <c r="N2823">
        <v>0</v>
      </c>
    </row>
    <row r="2824" spans="1:14" x14ac:dyDescent="0.2">
      <c r="A2824" t="s">
        <v>202</v>
      </c>
      <c r="B2824" t="s">
        <v>15</v>
      </c>
      <c r="C2824" t="s">
        <v>198</v>
      </c>
      <c r="D2824" t="s">
        <v>199</v>
      </c>
      <c r="E2824" t="s">
        <v>36</v>
      </c>
      <c r="F2824" t="s">
        <v>37</v>
      </c>
      <c r="G2824" t="s">
        <v>46</v>
      </c>
      <c r="H2824" t="s">
        <v>47</v>
      </c>
      <c r="I2824">
        <v>39030000</v>
      </c>
      <c r="J2824">
        <v>0</v>
      </c>
      <c r="K2824">
        <v>0</v>
      </c>
      <c r="L2824">
        <v>39030000</v>
      </c>
      <c r="M2824">
        <v>0</v>
      </c>
      <c r="N2824">
        <v>0</v>
      </c>
    </row>
    <row r="2825" spans="1:14" x14ac:dyDescent="0.2">
      <c r="A2825" t="s">
        <v>202</v>
      </c>
      <c r="B2825" t="s">
        <v>15</v>
      </c>
      <c r="C2825" t="s">
        <v>198</v>
      </c>
      <c r="D2825" t="s">
        <v>199</v>
      </c>
      <c r="E2825" t="s">
        <v>26</v>
      </c>
      <c r="F2825" t="s">
        <v>27</v>
      </c>
      <c r="G2825" t="s">
        <v>28</v>
      </c>
      <c r="H2825" t="s">
        <v>29</v>
      </c>
      <c r="I2825">
        <v>4241403000</v>
      </c>
      <c r="J2825">
        <v>297500000</v>
      </c>
      <c r="K2825">
        <v>0</v>
      </c>
      <c r="L2825">
        <v>4241403000</v>
      </c>
      <c r="M2825">
        <v>0</v>
      </c>
      <c r="N2825">
        <v>0</v>
      </c>
    </row>
    <row r="2826" spans="1:14" x14ac:dyDescent="0.2">
      <c r="A2826" t="s">
        <v>202</v>
      </c>
      <c r="B2826" t="s">
        <v>15</v>
      </c>
      <c r="C2826" t="s">
        <v>198</v>
      </c>
      <c r="D2826" t="s">
        <v>199</v>
      </c>
      <c r="E2826" t="s">
        <v>26</v>
      </c>
      <c r="F2826" t="s">
        <v>27</v>
      </c>
      <c r="G2826" t="s">
        <v>34</v>
      </c>
      <c r="H2826" t="s">
        <v>35</v>
      </c>
      <c r="I2826">
        <v>5483525000</v>
      </c>
      <c r="J2826">
        <v>0</v>
      </c>
      <c r="K2826">
        <v>0</v>
      </c>
      <c r="L2826">
        <v>4947521000</v>
      </c>
      <c r="M2826">
        <v>0</v>
      </c>
      <c r="N2826">
        <v>0</v>
      </c>
    </row>
    <row r="2827" spans="1:14" x14ac:dyDescent="0.2">
      <c r="A2827" t="s">
        <v>202</v>
      </c>
      <c r="B2827" t="s">
        <v>15</v>
      </c>
      <c r="C2827" t="s">
        <v>198</v>
      </c>
      <c r="D2827" t="s">
        <v>199</v>
      </c>
      <c r="E2827" t="s">
        <v>48</v>
      </c>
      <c r="F2827" t="s">
        <v>49</v>
      </c>
      <c r="G2827" t="s">
        <v>50</v>
      </c>
      <c r="H2827" t="s">
        <v>51</v>
      </c>
      <c r="I2827">
        <v>4088440000</v>
      </c>
      <c r="J2827">
        <v>0</v>
      </c>
      <c r="K2827">
        <v>0</v>
      </c>
      <c r="L2827">
        <v>4088440000</v>
      </c>
      <c r="M2827">
        <v>0</v>
      </c>
      <c r="N2827">
        <v>0</v>
      </c>
    </row>
    <row r="2828" spans="1:14" x14ac:dyDescent="0.2">
      <c r="A2828" t="s">
        <v>202</v>
      </c>
      <c r="B2828" t="s">
        <v>15</v>
      </c>
      <c r="C2828" t="s">
        <v>198</v>
      </c>
      <c r="D2828" t="s">
        <v>199</v>
      </c>
      <c r="E2828" t="s">
        <v>48</v>
      </c>
      <c r="F2828" t="s">
        <v>49</v>
      </c>
      <c r="G2828" t="s">
        <v>52</v>
      </c>
      <c r="H2828" t="s">
        <v>53</v>
      </c>
      <c r="I2828">
        <v>20494345000</v>
      </c>
      <c r="J2828">
        <v>1315000000</v>
      </c>
      <c r="K2828">
        <v>0</v>
      </c>
      <c r="L2828">
        <v>20494345000</v>
      </c>
      <c r="M2828">
        <v>0</v>
      </c>
      <c r="N2828">
        <v>0</v>
      </c>
    </row>
    <row r="2829" spans="1:14" x14ac:dyDescent="0.2">
      <c r="A2829" t="s">
        <v>202</v>
      </c>
      <c r="B2829" t="s">
        <v>15</v>
      </c>
      <c r="C2829" t="s">
        <v>198</v>
      </c>
      <c r="D2829" t="s">
        <v>199</v>
      </c>
      <c r="E2829" t="s">
        <v>86</v>
      </c>
      <c r="F2829" t="s">
        <v>87</v>
      </c>
      <c r="G2829" t="s">
        <v>88</v>
      </c>
      <c r="H2829" t="s">
        <v>87</v>
      </c>
      <c r="I2829">
        <v>4524955000</v>
      </c>
      <c r="J2829">
        <v>0</v>
      </c>
      <c r="K2829">
        <v>0</v>
      </c>
      <c r="L2829">
        <v>4524955000</v>
      </c>
      <c r="M2829">
        <v>0</v>
      </c>
      <c r="N2829">
        <v>0</v>
      </c>
    </row>
    <row r="2830" spans="1:14" x14ac:dyDescent="0.2">
      <c r="A2830" t="s">
        <v>202</v>
      </c>
      <c r="B2830" t="s">
        <v>15</v>
      </c>
      <c r="C2830" t="s">
        <v>198</v>
      </c>
      <c r="D2830" t="s">
        <v>199</v>
      </c>
      <c r="E2830" t="s">
        <v>123</v>
      </c>
      <c r="F2830" t="s">
        <v>124</v>
      </c>
      <c r="G2830" t="s">
        <v>125</v>
      </c>
      <c r="H2830" t="s">
        <v>124</v>
      </c>
      <c r="I2830">
        <v>0</v>
      </c>
      <c r="J2830">
        <v>0</v>
      </c>
      <c r="K2830">
        <v>35379029000</v>
      </c>
      <c r="L2830">
        <v>0</v>
      </c>
      <c r="M2830">
        <v>0</v>
      </c>
      <c r="N2830">
        <v>35379029000</v>
      </c>
    </row>
    <row r="2831" spans="1:14" x14ac:dyDescent="0.2">
      <c r="A2831" t="s">
        <v>202</v>
      </c>
      <c r="B2831" t="s">
        <v>15</v>
      </c>
      <c r="C2831" t="s">
        <v>198</v>
      </c>
      <c r="D2831" t="s">
        <v>199</v>
      </c>
      <c r="E2831" t="s">
        <v>89</v>
      </c>
      <c r="F2831" t="s">
        <v>90</v>
      </c>
      <c r="G2831" t="s">
        <v>91</v>
      </c>
      <c r="H2831" t="s">
        <v>92</v>
      </c>
      <c r="I2831">
        <v>26312152000</v>
      </c>
      <c r="J2831">
        <v>2658680000</v>
      </c>
      <c r="K2831">
        <v>0</v>
      </c>
      <c r="L2831">
        <v>26312152000</v>
      </c>
      <c r="M2831">
        <v>1446422000</v>
      </c>
      <c r="N2831">
        <v>0</v>
      </c>
    </row>
    <row r="2832" spans="1:14" x14ac:dyDescent="0.2">
      <c r="A2832" t="s">
        <v>202</v>
      </c>
      <c r="B2832" t="s">
        <v>15</v>
      </c>
      <c r="C2832" t="s">
        <v>198</v>
      </c>
      <c r="D2832" t="s">
        <v>199</v>
      </c>
      <c r="E2832" t="s">
        <v>123</v>
      </c>
      <c r="F2832" t="s">
        <v>124</v>
      </c>
      <c r="G2832" t="s">
        <v>125</v>
      </c>
      <c r="H2832" t="s">
        <v>124</v>
      </c>
      <c r="I2832">
        <v>0</v>
      </c>
      <c r="J2832">
        <v>0</v>
      </c>
      <c r="K2832">
        <v>2602630000</v>
      </c>
      <c r="L2832">
        <v>0</v>
      </c>
      <c r="M2832">
        <v>0</v>
      </c>
      <c r="N2832">
        <v>2602630000</v>
      </c>
    </row>
    <row r="2833" spans="1:14" x14ac:dyDescent="0.2">
      <c r="A2833" t="s">
        <v>202</v>
      </c>
      <c r="B2833" t="s">
        <v>15</v>
      </c>
      <c r="C2833" t="s">
        <v>198</v>
      </c>
      <c r="D2833" t="s">
        <v>199</v>
      </c>
      <c r="E2833" t="s">
        <v>89</v>
      </c>
      <c r="F2833" t="s">
        <v>90</v>
      </c>
      <c r="G2833" t="s">
        <v>91</v>
      </c>
      <c r="H2833" t="s">
        <v>92</v>
      </c>
      <c r="I2833">
        <v>6887055000</v>
      </c>
      <c r="J2833">
        <v>5686375000</v>
      </c>
      <c r="K2833">
        <v>0</v>
      </c>
      <c r="L2833">
        <v>6887055000</v>
      </c>
      <c r="M2833">
        <v>0</v>
      </c>
      <c r="N2833">
        <v>0</v>
      </c>
    </row>
    <row r="2834" spans="1:14" x14ac:dyDescent="0.2">
      <c r="A2834" t="s">
        <v>202</v>
      </c>
      <c r="B2834" t="s">
        <v>15</v>
      </c>
      <c r="C2834" t="s">
        <v>198</v>
      </c>
      <c r="D2834" t="s">
        <v>199</v>
      </c>
      <c r="E2834" t="s">
        <v>68</v>
      </c>
      <c r="F2834" t="s">
        <v>69</v>
      </c>
      <c r="G2834" t="s">
        <v>80</v>
      </c>
      <c r="H2834" t="s">
        <v>81</v>
      </c>
      <c r="I2834">
        <v>617419000</v>
      </c>
      <c r="J2834">
        <v>0</v>
      </c>
      <c r="K2834">
        <v>0</v>
      </c>
      <c r="L2834">
        <v>136000000</v>
      </c>
      <c r="M2834">
        <v>0</v>
      </c>
      <c r="N2834">
        <v>0</v>
      </c>
    </row>
    <row r="2835" spans="1:14" x14ac:dyDescent="0.2">
      <c r="A2835" t="s">
        <v>202</v>
      </c>
      <c r="B2835" t="s">
        <v>15</v>
      </c>
      <c r="C2835" t="s">
        <v>198</v>
      </c>
      <c r="D2835" t="s">
        <v>199</v>
      </c>
      <c r="E2835" t="s">
        <v>68</v>
      </c>
      <c r="F2835" t="s">
        <v>69</v>
      </c>
      <c r="G2835" t="s">
        <v>76</v>
      </c>
      <c r="H2835" t="s">
        <v>77</v>
      </c>
      <c r="I2835">
        <v>339406000</v>
      </c>
      <c r="J2835">
        <v>0</v>
      </c>
      <c r="K2835">
        <v>0</v>
      </c>
      <c r="L2835">
        <v>339406000</v>
      </c>
      <c r="M2835">
        <v>0</v>
      </c>
      <c r="N2835">
        <v>0</v>
      </c>
    </row>
    <row r="2836" spans="1:14" x14ac:dyDescent="0.2">
      <c r="A2836" t="s">
        <v>202</v>
      </c>
      <c r="B2836" t="s">
        <v>15</v>
      </c>
      <c r="C2836" t="s">
        <v>198</v>
      </c>
      <c r="D2836" t="s">
        <v>199</v>
      </c>
      <c r="E2836" t="s">
        <v>18</v>
      </c>
      <c r="F2836" t="s">
        <v>19</v>
      </c>
      <c r="G2836" t="s">
        <v>20</v>
      </c>
      <c r="H2836" t="s">
        <v>21</v>
      </c>
      <c r="I2836">
        <v>167000000</v>
      </c>
      <c r="J2836">
        <v>0</v>
      </c>
      <c r="K2836">
        <v>0</v>
      </c>
      <c r="L2836">
        <v>167000000</v>
      </c>
      <c r="M2836">
        <v>0</v>
      </c>
      <c r="N2836">
        <v>0</v>
      </c>
    </row>
    <row r="2837" spans="1:14" x14ac:dyDescent="0.2">
      <c r="A2837" t="s">
        <v>202</v>
      </c>
      <c r="B2837" t="s">
        <v>15</v>
      </c>
      <c r="C2837" t="s">
        <v>198</v>
      </c>
      <c r="D2837" t="s">
        <v>199</v>
      </c>
      <c r="E2837" t="s">
        <v>26</v>
      </c>
      <c r="F2837" t="s">
        <v>27</v>
      </c>
      <c r="G2837" t="s">
        <v>34</v>
      </c>
      <c r="H2837" t="s">
        <v>35</v>
      </c>
      <c r="I2837">
        <v>132500000</v>
      </c>
      <c r="J2837">
        <v>0</v>
      </c>
      <c r="K2837">
        <v>0</v>
      </c>
      <c r="L2837">
        <v>132500000</v>
      </c>
      <c r="M2837">
        <v>0</v>
      </c>
      <c r="N2837">
        <v>0</v>
      </c>
    </row>
    <row r="2838" spans="1:14" x14ac:dyDescent="0.2">
      <c r="A2838" t="s">
        <v>202</v>
      </c>
      <c r="B2838" t="s">
        <v>15</v>
      </c>
      <c r="C2838" t="s">
        <v>198</v>
      </c>
      <c r="D2838" t="s">
        <v>199</v>
      </c>
      <c r="E2838" t="s">
        <v>48</v>
      </c>
      <c r="F2838" t="s">
        <v>49</v>
      </c>
      <c r="G2838" t="s">
        <v>52</v>
      </c>
      <c r="H2838" t="s">
        <v>53</v>
      </c>
      <c r="I2838">
        <v>1981900000</v>
      </c>
      <c r="J2838">
        <v>3000000</v>
      </c>
      <c r="K2838">
        <v>0</v>
      </c>
      <c r="L2838">
        <v>1981900000</v>
      </c>
      <c r="M2838">
        <v>3000000</v>
      </c>
      <c r="N2838">
        <v>0</v>
      </c>
    </row>
    <row r="2839" spans="1:14" x14ac:dyDescent="0.2">
      <c r="A2839" t="s">
        <v>202</v>
      </c>
      <c r="B2839" t="s">
        <v>15</v>
      </c>
      <c r="C2839" t="s">
        <v>198</v>
      </c>
      <c r="D2839" t="s">
        <v>199</v>
      </c>
      <c r="E2839" t="s">
        <v>48</v>
      </c>
      <c r="F2839" t="s">
        <v>49</v>
      </c>
      <c r="G2839" t="s">
        <v>146</v>
      </c>
      <c r="H2839" t="s">
        <v>147</v>
      </c>
      <c r="I2839">
        <v>545106000</v>
      </c>
      <c r="J2839">
        <v>0</v>
      </c>
      <c r="K2839">
        <v>0</v>
      </c>
      <c r="L2839">
        <v>545106000</v>
      </c>
      <c r="M2839">
        <v>0</v>
      </c>
      <c r="N2839">
        <v>0</v>
      </c>
    </row>
    <row r="2840" spans="1:14" x14ac:dyDescent="0.2">
      <c r="A2840" t="s">
        <v>202</v>
      </c>
      <c r="B2840" t="s">
        <v>15</v>
      </c>
      <c r="C2840" t="s">
        <v>198</v>
      </c>
      <c r="D2840" t="s">
        <v>199</v>
      </c>
      <c r="E2840" t="s">
        <v>123</v>
      </c>
      <c r="F2840" t="s">
        <v>124</v>
      </c>
      <c r="G2840" t="s">
        <v>125</v>
      </c>
      <c r="H2840" t="s">
        <v>124</v>
      </c>
      <c r="I2840">
        <v>0</v>
      </c>
      <c r="J2840">
        <v>0</v>
      </c>
      <c r="K2840">
        <v>51000000</v>
      </c>
      <c r="L2840">
        <v>0</v>
      </c>
      <c r="M2840">
        <v>0</v>
      </c>
      <c r="N2840">
        <v>51000000</v>
      </c>
    </row>
    <row r="2841" spans="1:14" x14ac:dyDescent="0.2">
      <c r="A2841" t="s">
        <v>202</v>
      </c>
      <c r="B2841" t="s">
        <v>15</v>
      </c>
      <c r="C2841" t="s">
        <v>200</v>
      </c>
      <c r="D2841" t="s">
        <v>201</v>
      </c>
      <c r="E2841" t="s">
        <v>113</v>
      </c>
      <c r="F2841" t="s">
        <v>114</v>
      </c>
      <c r="G2841" t="s">
        <v>115</v>
      </c>
      <c r="H2841" t="s">
        <v>116</v>
      </c>
      <c r="I2841">
        <v>662112000</v>
      </c>
      <c r="J2841">
        <v>582497000</v>
      </c>
      <c r="K2841">
        <v>0</v>
      </c>
      <c r="L2841">
        <v>662112000</v>
      </c>
      <c r="M2841">
        <v>582497000</v>
      </c>
      <c r="N2841">
        <v>0</v>
      </c>
    </row>
    <row r="2842" spans="1:14" x14ac:dyDescent="0.2">
      <c r="A2842" t="s">
        <v>202</v>
      </c>
      <c r="B2842" t="s">
        <v>15</v>
      </c>
      <c r="C2842" t="s">
        <v>200</v>
      </c>
      <c r="D2842" t="s">
        <v>201</v>
      </c>
      <c r="E2842" t="s">
        <v>113</v>
      </c>
      <c r="F2842" t="s">
        <v>114</v>
      </c>
      <c r="G2842" t="s">
        <v>117</v>
      </c>
      <c r="H2842" t="s">
        <v>118</v>
      </c>
      <c r="I2842">
        <v>572157000</v>
      </c>
      <c r="J2842">
        <v>0</v>
      </c>
      <c r="K2842">
        <v>0</v>
      </c>
      <c r="L2842">
        <v>572157000</v>
      </c>
      <c r="M2842">
        <v>0</v>
      </c>
      <c r="N2842">
        <v>0</v>
      </c>
    </row>
    <row r="2843" spans="1:14" x14ac:dyDescent="0.2">
      <c r="A2843" t="s">
        <v>202</v>
      </c>
      <c r="B2843" t="s">
        <v>15</v>
      </c>
      <c r="C2843" t="s">
        <v>200</v>
      </c>
      <c r="D2843" t="s">
        <v>201</v>
      </c>
      <c r="E2843" t="s">
        <v>113</v>
      </c>
      <c r="F2843" t="s">
        <v>114</v>
      </c>
      <c r="G2843" t="s">
        <v>121</v>
      </c>
      <c r="H2843" t="s">
        <v>122</v>
      </c>
      <c r="I2843">
        <v>13205311000</v>
      </c>
      <c r="J2843">
        <v>0</v>
      </c>
      <c r="K2843">
        <v>0</v>
      </c>
      <c r="L2843">
        <v>13195311000</v>
      </c>
      <c r="M2843">
        <v>0</v>
      </c>
      <c r="N2843">
        <v>0</v>
      </c>
    </row>
    <row r="2844" spans="1:14" x14ac:dyDescent="0.2">
      <c r="A2844" t="s">
        <v>202</v>
      </c>
      <c r="B2844" t="s">
        <v>15</v>
      </c>
      <c r="C2844" t="s">
        <v>200</v>
      </c>
      <c r="D2844" t="s">
        <v>201</v>
      </c>
      <c r="E2844" t="s">
        <v>58</v>
      </c>
      <c r="F2844" t="s">
        <v>59</v>
      </c>
      <c r="G2844" t="s">
        <v>60</v>
      </c>
      <c r="H2844" t="s">
        <v>61</v>
      </c>
      <c r="I2844">
        <v>3940027000</v>
      </c>
      <c r="J2844">
        <v>266829000</v>
      </c>
      <c r="K2844">
        <v>0</v>
      </c>
      <c r="L2844">
        <v>3940027000</v>
      </c>
      <c r="M2844">
        <v>266829000</v>
      </c>
      <c r="N2844">
        <v>0</v>
      </c>
    </row>
    <row r="2845" spans="1:14" x14ac:dyDescent="0.2">
      <c r="A2845" t="s">
        <v>202</v>
      </c>
      <c r="B2845" t="s">
        <v>15</v>
      </c>
      <c r="C2845" t="s">
        <v>200</v>
      </c>
      <c r="D2845" t="s">
        <v>201</v>
      </c>
      <c r="E2845" t="s">
        <v>62</v>
      </c>
      <c r="F2845" t="s">
        <v>63</v>
      </c>
      <c r="G2845" t="s">
        <v>64</v>
      </c>
      <c r="H2845" t="s">
        <v>65</v>
      </c>
      <c r="I2845">
        <v>2070886000</v>
      </c>
      <c r="J2845">
        <v>1111800000</v>
      </c>
      <c r="K2845">
        <v>0</v>
      </c>
      <c r="L2845">
        <v>2070886000</v>
      </c>
      <c r="M2845">
        <v>1111800000</v>
      </c>
      <c r="N2845">
        <v>0</v>
      </c>
    </row>
    <row r="2846" spans="1:14" x14ac:dyDescent="0.2">
      <c r="A2846" t="s">
        <v>202</v>
      </c>
      <c r="B2846" t="s">
        <v>15</v>
      </c>
      <c r="C2846" t="s">
        <v>200</v>
      </c>
      <c r="D2846" t="s">
        <v>201</v>
      </c>
      <c r="E2846" t="s">
        <v>101</v>
      </c>
      <c r="F2846" t="s">
        <v>102</v>
      </c>
      <c r="G2846" t="s">
        <v>103</v>
      </c>
      <c r="H2846" t="s">
        <v>104</v>
      </c>
      <c r="I2846">
        <v>10274912000</v>
      </c>
      <c r="J2846">
        <v>0</v>
      </c>
      <c r="K2846">
        <v>0</v>
      </c>
      <c r="L2846">
        <v>10274912000</v>
      </c>
      <c r="M2846">
        <v>0</v>
      </c>
      <c r="N2846">
        <v>0</v>
      </c>
    </row>
    <row r="2847" spans="1:14" x14ac:dyDescent="0.2">
      <c r="A2847" t="s">
        <v>202</v>
      </c>
      <c r="B2847" t="s">
        <v>15</v>
      </c>
      <c r="C2847" t="s">
        <v>200</v>
      </c>
      <c r="D2847" t="s">
        <v>201</v>
      </c>
      <c r="E2847" t="s">
        <v>101</v>
      </c>
      <c r="F2847" t="s">
        <v>102</v>
      </c>
      <c r="G2847" t="s">
        <v>105</v>
      </c>
      <c r="H2847" t="s">
        <v>106</v>
      </c>
      <c r="I2847">
        <v>4263606000</v>
      </c>
      <c r="J2847">
        <v>0</v>
      </c>
      <c r="K2847">
        <v>0</v>
      </c>
      <c r="L2847">
        <v>4263606000</v>
      </c>
      <c r="M2847">
        <v>0</v>
      </c>
      <c r="N2847">
        <v>0</v>
      </c>
    </row>
    <row r="2848" spans="1:14" x14ac:dyDescent="0.2">
      <c r="A2848" t="s">
        <v>202</v>
      </c>
      <c r="B2848" t="s">
        <v>15</v>
      </c>
      <c r="C2848" t="s">
        <v>200</v>
      </c>
      <c r="D2848" t="s">
        <v>201</v>
      </c>
      <c r="E2848" t="s">
        <v>101</v>
      </c>
      <c r="F2848" t="s">
        <v>102</v>
      </c>
      <c r="G2848" t="s">
        <v>107</v>
      </c>
      <c r="H2848" t="s">
        <v>108</v>
      </c>
      <c r="I2848">
        <v>26906794000</v>
      </c>
      <c r="J2848">
        <v>0</v>
      </c>
      <c r="K2848">
        <v>0</v>
      </c>
      <c r="L2848">
        <v>26906794000</v>
      </c>
      <c r="M2848">
        <v>0</v>
      </c>
      <c r="N2848">
        <v>0</v>
      </c>
    </row>
    <row r="2849" spans="1:14" x14ac:dyDescent="0.2">
      <c r="A2849" t="s">
        <v>202</v>
      </c>
      <c r="B2849" t="s">
        <v>15</v>
      </c>
      <c r="C2849" t="s">
        <v>200</v>
      </c>
      <c r="D2849" t="s">
        <v>201</v>
      </c>
      <c r="E2849" t="s">
        <v>101</v>
      </c>
      <c r="F2849" t="s">
        <v>102</v>
      </c>
      <c r="G2849" t="s">
        <v>109</v>
      </c>
      <c r="H2849" t="s">
        <v>110</v>
      </c>
      <c r="I2849">
        <v>1921731000</v>
      </c>
      <c r="J2849">
        <v>0</v>
      </c>
      <c r="K2849">
        <v>0</v>
      </c>
      <c r="L2849">
        <v>1921731000</v>
      </c>
      <c r="M2849">
        <v>0</v>
      </c>
      <c r="N2849">
        <v>0</v>
      </c>
    </row>
    <row r="2850" spans="1:14" x14ac:dyDescent="0.2">
      <c r="A2850" t="s">
        <v>202</v>
      </c>
      <c r="B2850" t="s">
        <v>15</v>
      </c>
      <c r="C2850" t="s">
        <v>200</v>
      </c>
      <c r="D2850" t="s">
        <v>201</v>
      </c>
      <c r="E2850" t="s">
        <v>101</v>
      </c>
      <c r="F2850" t="s">
        <v>102</v>
      </c>
      <c r="G2850" t="s">
        <v>111</v>
      </c>
      <c r="H2850" t="s">
        <v>112</v>
      </c>
      <c r="I2850">
        <v>199854000</v>
      </c>
      <c r="J2850">
        <v>0</v>
      </c>
      <c r="K2850">
        <v>0</v>
      </c>
      <c r="L2850">
        <v>199854000</v>
      </c>
      <c r="M2850">
        <v>0</v>
      </c>
      <c r="N2850">
        <v>0</v>
      </c>
    </row>
    <row r="2851" spans="1:14" x14ac:dyDescent="0.2">
      <c r="A2851" t="s">
        <v>202</v>
      </c>
      <c r="B2851" t="s">
        <v>15</v>
      </c>
      <c r="C2851" t="s">
        <v>200</v>
      </c>
      <c r="D2851" t="s">
        <v>201</v>
      </c>
      <c r="E2851" t="s">
        <v>89</v>
      </c>
      <c r="F2851" t="s">
        <v>90</v>
      </c>
      <c r="G2851" t="s">
        <v>91</v>
      </c>
      <c r="H2851" t="s">
        <v>92</v>
      </c>
      <c r="I2851">
        <v>4399965000</v>
      </c>
      <c r="J2851">
        <v>15175281000</v>
      </c>
      <c r="K2851">
        <v>0</v>
      </c>
      <c r="L2851">
        <v>4399965000</v>
      </c>
      <c r="M2851">
        <v>1898383000</v>
      </c>
      <c r="N2851">
        <v>0</v>
      </c>
    </row>
    <row r="2852" spans="1:14" x14ac:dyDescent="0.2">
      <c r="A2852" t="s">
        <v>202</v>
      </c>
      <c r="B2852" t="s">
        <v>15</v>
      </c>
      <c r="C2852" t="s">
        <v>200</v>
      </c>
      <c r="D2852" t="s">
        <v>201</v>
      </c>
      <c r="E2852" t="s">
        <v>89</v>
      </c>
      <c r="F2852" t="s">
        <v>90</v>
      </c>
      <c r="G2852" t="s">
        <v>93</v>
      </c>
      <c r="H2852" t="s">
        <v>94</v>
      </c>
      <c r="I2852">
        <v>3476920000</v>
      </c>
      <c r="J2852">
        <v>1161300000</v>
      </c>
      <c r="K2852">
        <v>0</v>
      </c>
      <c r="L2852">
        <v>3476920000</v>
      </c>
      <c r="M2852">
        <v>300000000</v>
      </c>
      <c r="N2852">
        <v>0</v>
      </c>
    </row>
    <row r="2853" spans="1:14" x14ac:dyDescent="0.2">
      <c r="A2853" t="s">
        <v>202</v>
      </c>
      <c r="B2853" t="s">
        <v>15</v>
      </c>
      <c r="C2853" t="s">
        <v>200</v>
      </c>
      <c r="D2853" t="s">
        <v>201</v>
      </c>
      <c r="E2853" t="s">
        <v>89</v>
      </c>
      <c r="F2853" t="s">
        <v>90</v>
      </c>
      <c r="G2853" t="s">
        <v>97</v>
      </c>
      <c r="H2853" t="s">
        <v>98</v>
      </c>
      <c r="I2853">
        <v>481237000</v>
      </c>
      <c r="J2853">
        <v>0</v>
      </c>
      <c r="K2853">
        <v>0</v>
      </c>
      <c r="L2853">
        <v>481237000</v>
      </c>
      <c r="M2853">
        <v>0</v>
      </c>
      <c r="N2853">
        <v>0</v>
      </c>
    </row>
    <row r="2854" spans="1:14" x14ac:dyDescent="0.2">
      <c r="A2854" t="s">
        <v>202</v>
      </c>
      <c r="B2854" t="s">
        <v>15</v>
      </c>
      <c r="C2854" t="s">
        <v>200</v>
      </c>
      <c r="D2854" t="s">
        <v>201</v>
      </c>
      <c r="E2854" t="s">
        <v>89</v>
      </c>
      <c r="F2854" t="s">
        <v>90</v>
      </c>
      <c r="G2854" t="s">
        <v>99</v>
      </c>
      <c r="H2854" t="s">
        <v>100</v>
      </c>
      <c r="I2854">
        <v>211264000</v>
      </c>
      <c r="J2854">
        <v>0</v>
      </c>
      <c r="K2854">
        <v>0</v>
      </c>
      <c r="L2854">
        <v>211264000</v>
      </c>
      <c r="M2854">
        <v>0</v>
      </c>
      <c r="N2854">
        <v>0</v>
      </c>
    </row>
    <row r="2855" spans="1:14" x14ac:dyDescent="0.2">
      <c r="A2855" t="s">
        <v>202</v>
      </c>
      <c r="B2855" t="s">
        <v>15</v>
      </c>
      <c r="C2855" t="s">
        <v>200</v>
      </c>
      <c r="D2855" t="s">
        <v>201</v>
      </c>
      <c r="E2855" t="s">
        <v>68</v>
      </c>
      <c r="F2855" t="s">
        <v>69</v>
      </c>
      <c r="G2855" t="s">
        <v>80</v>
      </c>
      <c r="H2855" t="s">
        <v>81</v>
      </c>
      <c r="I2855">
        <v>12250979000</v>
      </c>
      <c r="J2855">
        <v>515997000</v>
      </c>
      <c r="K2855">
        <v>0</v>
      </c>
      <c r="L2855">
        <v>12250979000</v>
      </c>
      <c r="M2855">
        <v>100000000</v>
      </c>
      <c r="N2855">
        <v>0</v>
      </c>
    </row>
    <row r="2856" spans="1:14" x14ac:dyDescent="0.2">
      <c r="A2856" t="s">
        <v>202</v>
      </c>
      <c r="B2856" t="s">
        <v>15</v>
      </c>
      <c r="C2856" t="s">
        <v>200</v>
      </c>
      <c r="D2856" t="s">
        <v>201</v>
      </c>
      <c r="E2856" t="s">
        <v>68</v>
      </c>
      <c r="F2856" t="s">
        <v>69</v>
      </c>
      <c r="G2856" t="s">
        <v>70</v>
      </c>
      <c r="H2856" t="s">
        <v>71</v>
      </c>
      <c r="I2856">
        <v>13820053000</v>
      </c>
      <c r="J2856">
        <v>0</v>
      </c>
      <c r="K2856">
        <v>0</v>
      </c>
      <c r="L2856">
        <v>13820053000</v>
      </c>
      <c r="M2856">
        <v>0</v>
      </c>
      <c r="N2856">
        <v>0</v>
      </c>
    </row>
    <row r="2857" spans="1:14" x14ac:dyDescent="0.2">
      <c r="A2857" t="s">
        <v>202</v>
      </c>
      <c r="B2857" t="s">
        <v>15</v>
      </c>
      <c r="C2857" t="s">
        <v>200</v>
      </c>
      <c r="D2857" t="s">
        <v>201</v>
      </c>
      <c r="E2857" t="s">
        <v>68</v>
      </c>
      <c r="F2857" t="s">
        <v>69</v>
      </c>
      <c r="G2857" t="s">
        <v>72</v>
      </c>
      <c r="H2857" t="s">
        <v>73</v>
      </c>
      <c r="I2857">
        <v>8494393000</v>
      </c>
      <c r="J2857">
        <v>0</v>
      </c>
      <c r="K2857">
        <v>0</v>
      </c>
      <c r="L2857">
        <v>8494393000</v>
      </c>
      <c r="M2857">
        <v>0</v>
      </c>
      <c r="N2857">
        <v>0</v>
      </c>
    </row>
    <row r="2858" spans="1:14" x14ac:dyDescent="0.2">
      <c r="A2858" t="s">
        <v>202</v>
      </c>
      <c r="B2858" t="s">
        <v>15</v>
      </c>
      <c r="C2858" t="s">
        <v>200</v>
      </c>
      <c r="D2858" t="s">
        <v>201</v>
      </c>
      <c r="E2858" t="s">
        <v>68</v>
      </c>
      <c r="F2858" t="s">
        <v>69</v>
      </c>
      <c r="G2858" t="s">
        <v>74</v>
      </c>
      <c r="H2858" t="s">
        <v>75</v>
      </c>
      <c r="I2858">
        <v>20344914000</v>
      </c>
      <c r="J2858">
        <v>0</v>
      </c>
      <c r="K2858">
        <v>0</v>
      </c>
      <c r="L2858">
        <v>20344914000</v>
      </c>
      <c r="M2858">
        <v>0</v>
      </c>
      <c r="N2858">
        <v>0</v>
      </c>
    </row>
    <row r="2859" spans="1:14" x14ac:dyDescent="0.2">
      <c r="A2859" t="s">
        <v>202</v>
      </c>
      <c r="B2859" t="s">
        <v>15</v>
      </c>
      <c r="C2859" t="s">
        <v>200</v>
      </c>
      <c r="D2859" t="s">
        <v>201</v>
      </c>
      <c r="E2859" t="s">
        <v>68</v>
      </c>
      <c r="F2859" t="s">
        <v>69</v>
      </c>
      <c r="G2859" t="s">
        <v>132</v>
      </c>
      <c r="H2859" t="s">
        <v>133</v>
      </c>
      <c r="I2859">
        <v>504708000</v>
      </c>
      <c r="J2859">
        <v>0</v>
      </c>
      <c r="K2859">
        <v>0</v>
      </c>
      <c r="L2859">
        <v>504708000</v>
      </c>
      <c r="M2859">
        <v>0</v>
      </c>
      <c r="N2859">
        <v>0</v>
      </c>
    </row>
    <row r="2860" spans="1:14" x14ac:dyDescent="0.2">
      <c r="A2860" t="s">
        <v>202</v>
      </c>
      <c r="B2860" t="s">
        <v>15</v>
      </c>
      <c r="C2860" t="s">
        <v>200</v>
      </c>
      <c r="D2860" t="s">
        <v>201</v>
      </c>
      <c r="E2860" t="s">
        <v>68</v>
      </c>
      <c r="F2860" t="s">
        <v>69</v>
      </c>
      <c r="G2860" t="s">
        <v>134</v>
      </c>
      <c r="H2860" t="s">
        <v>135</v>
      </c>
      <c r="I2860">
        <v>60469000</v>
      </c>
      <c r="J2860">
        <v>0</v>
      </c>
      <c r="K2860">
        <v>0</v>
      </c>
      <c r="L2860">
        <v>60469000</v>
      </c>
      <c r="M2860">
        <v>0</v>
      </c>
      <c r="N2860">
        <v>0</v>
      </c>
    </row>
    <row r="2861" spans="1:14" x14ac:dyDescent="0.2">
      <c r="A2861" t="s">
        <v>202</v>
      </c>
      <c r="B2861" t="s">
        <v>15</v>
      </c>
      <c r="C2861" t="s">
        <v>200</v>
      </c>
      <c r="D2861" t="s">
        <v>201</v>
      </c>
      <c r="E2861" t="s">
        <v>68</v>
      </c>
      <c r="F2861" t="s">
        <v>69</v>
      </c>
      <c r="G2861" t="s">
        <v>78</v>
      </c>
      <c r="H2861" t="s">
        <v>79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2">
      <c r="A2862" t="s">
        <v>202</v>
      </c>
      <c r="B2862" t="s">
        <v>15</v>
      </c>
      <c r="C2862" t="s">
        <v>200</v>
      </c>
      <c r="D2862" t="s">
        <v>201</v>
      </c>
      <c r="E2862" t="s">
        <v>54</v>
      </c>
      <c r="F2862" t="s">
        <v>55</v>
      </c>
      <c r="G2862" t="s">
        <v>56</v>
      </c>
      <c r="H2862" t="s">
        <v>57</v>
      </c>
      <c r="I2862">
        <v>5518046000</v>
      </c>
      <c r="J2862">
        <v>0</v>
      </c>
      <c r="K2862">
        <v>0</v>
      </c>
      <c r="L2862">
        <v>5518046000</v>
      </c>
      <c r="M2862">
        <v>0</v>
      </c>
      <c r="N2862">
        <v>0</v>
      </c>
    </row>
    <row r="2863" spans="1:14" x14ac:dyDescent="0.2">
      <c r="A2863" t="s">
        <v>202</v>
      </c>
      <c r="B2863" t="s">
        <v>15</v>
      </c>
      <c r="C2863" t="s">
        <v>200</v>
      </c>
      <c r="D2863" t="s">
        <v>201</v>
      </c>
      <c r="E2863" t="s">
        <v>54</v>
      </c>
      <c r="F2863" t="s">
        <v>55</v>
      </c>
      <c r="G2863" t="s">
        <v>130</v>
      </c>
      <c r="H2863" t="s">
        <v>131</v>
      </c>
      <c r="I2863">
        <v>51771000</v>
      </c>
      <c r="J2863">
        <v>0</v>
      </c>
      <c r="K2863">
        <v>0</v>
      </c>
      <c r="L2863">
        <v>51771000</v>
      </c>
      <c r="M2863">
        <v>0</v>
      </c>
      <c r="N2863">
        <v>0</v>
      </c>
    </row>
    <row r="2864" spans="1:14" x14ac:dyDescent="0.2">
      <c r="A2864" t="s">
        <v>202</v>
      </c>
      <c r="B2864" t="s">
        <v>15</v>
      </c>
      <c r="C2864" t="s">
        <v>200</v>
      </c>
      <c r="D2864" t="s">
        <v>201</v>
      </c>
      <c r="E2864" t="s">
        <v>18</v>
      </c>
      <c r="F2864" t="s">
        <v>19</v>
      </c>
      <c r="G2864" t="s">
        <v>20</v>
      </c>
      <c r="H2864" t="s">
        <v>21</v>
      </c>
      <c r="I2864">
        <v>39868449000</v>
      </c>
      <c r="J2864">
        <v>1320000000</v>
      </c>
      <c r="K2864">
        <v>0</v>
      </c>
      <c r="L2864">
        <v>39868449000</v>
      </c>
      <c r="M2864">
        <v>1000000000</v>
      </c>
      <c r="N2864">
        <v>0</v>
      </c>
    </row>
    <row r="2865" spans="1:14" x14ac:dyDescent="0.2">
      <c r="A2865" t="s">
        <v>202</v>
      </c>
      <c r="B2865" t="s">
        <v>15</v>
      </c>
      <c r="C2865" t="s">
        <v>200</v>
      </c>
      <c r="D2865" t="s">
        <v>201</v>
      </c>
      <c r="E2865" t="s">
        <v>18</v>
      </c>
      <c r="F2865" t="s">
        <v>19</v>
      </c>
      <c r="G2865" t="s">
        <v>22</v>
      </c>
      <c r="H2865" t="s">
        <v>23</v>
      </c>
      <c r="I2865">
        <v>7654211000</v>
      </c>
      <c r="J2865">
        <v>0</v>
      </c>
      <c r="K2865">
        <v>0</v>
      </c>
      <c r="L2865">
        <v>7653382000</v>
      </c>
      <c r="M2865">
        <v>0</v>
      </c>
      <c r="N2865">
        <v>0</v>
      </c>
    </row>
    <row r="2866" spans="1:14" x14ac:dyDescent="0.2">
      <c r="A2866" t="s">
        <v>202</v>
      </c>
      <c r="B2866" t="s">
        <v>15</v>
      </c>
      <c r="C2866" t="s">
        <v>200</v>
      </c>
      <c r="D2866" t="s">
        <v>201</v>
      </c>
      <c r="E2866" t="s">
        <v>36</v>
      </c>
      <c r="F2866" t="s">
        <v>37</v>
      </c>
      <c r="G2866" t="s">
        <v>42</v>
      </c>
      <c r="H2866" t="s">
        <v>43</v>
      </c>
      <c r="I2866">
        <v>1974360000</v>
      </c>
      <c r="J2866">
        <v>0</v>
      </c>
      <c r="K2866">
        <v>0</v>
      </c>
      <c r="L2866">
        <v>1974360000</v>
      </c>
      <c r="M2866">
        <v>0</v>
      </c>
      <c r="N2866">
        <v>0</v>
      </c>
    </row>
    <row r="2867" spans="1:14" x14ac:dyDescent="0.2">
      <c r="A2867" t="s">
        <v>202</v>
      </c>
      <c r="B2867" t="s">
        <v>15</v>
      </c>
      <c r="C2867" t="s">
        <v>200</v>
      </c>
      <c r="D2867" t="s">
        <v>201</v>
      </c>
      <c r="E2867" t="s">
        <v>36</v>
      </c>
      <c r="F2867" t="s">
        <v>37</v>
      </c>
      <c r="G2867" t="s">
        <v>44</v>
      </c>
      <c r="H2867" t="s">
        <v>45</v>
      </c>
      <c r="I2867">
        <v>8521000</v>
      </c>
      <c r="J2867">
        <v>0</v>
      </c>
      <c r="K2867">
        <v>0</v>
      </c>
      <c r="L2867">
        <v>8521000</v>
      </c>
      <c r="M2867">
        <v>0</v>
      </c>
      <c r="N2867">
        <v>0</v>
      </c>
    </row>
    <row r="2868" spans="1:14" x14ac:dyDescent="0.2">
      <c r="A2868" t="s">
        <v>202</v>
      </c>
      <c r="B2868" t="s">
        <v>15</v>
      </c>
      <c r="C2868" t="s">
        <v>200</v>
      </c>
      <c r="D2868" t="s">
        <v>201</v>
      </c>
      <c r="E2868" t="s">
        <v>26</v>
      </c>
      <c r="F2868" t="s">
        <v>27</v>
      </c>
      <c r="G2868" t="s">
        <v>28</v>
      </c>
      <c r="H2868" t="s">
        <v>29</v>
      </c>
      <c r="I2868">
        <v>7917323000</v>
      </c>
      <c r="J2868">
        <v>0</v>
      </c>
      <c r="K2868">
        <v>0</v>
      </c>
      <c r="L2868">
        <v>7917323000</v>
      </c>
      <c r="M2868">
        <v>0</v>
      </c>
      <c r="N2868">
        <v>0</v>
      </c>
    </row>
    <row r="2869" spans="1:14" x14ac:dyDescent="0.2">
      <c r="A2869" t="s">
        <v>202</v>
      </c>
      <c r="B2869" t="s">
        <v>15</v>
      </c>
      <c r="C2869" t="s">
        <v>200</v>
      </c>
      <c r="D2869" t="s">
        <v>201</v>
      </c>
      <c r="E2869" t="s">
        <v>26</v>
      </c>
      <c r="F2869" t="s">
        <v>27</v>
      </c>
      <c r="G2869" t="s">
        <v>34</v>
      </c>
      <c r="H2869" t="s">
        <v>35</v>
      </c>
      <c r="I2869">
        <v>15427449000</v>
      </c>
      <c r="J2869">
        <v>0</v>
      </c>
      <c r="K2869">
        <v>0</v>
      </c>
      <c r="L2869">
        <v>14782211000</v>
      </c>
      <c r="M2869">
        <v>0</v>
      </c>
      <c r="N2869">
        <v>0</v>
      </c>
    </row>
    <row r="2870" spans="1:14" x14ac:dyDescent="0.2">
      <c r="A2870" t="s">
        <v>202</v>
      </c>
      <c r="B2870" t="s">
        <v>15</v>
      </c>
      <c r="C2870" t="s">
        <v>200</v>
      </c>
      <c r="D2870" t="s">
        <v>201</v>
      </c>
      <c r="E2870" t="s">
        <v>48</v>
      </c>
      <c r="F2870" t="s">
        <v>49</v>
      </c>
      <c r="G2870" t="s">
        <v>50</v>
      </c>
      <c r="H2870" t="s">
        <v>51</v>
      </c>
      <c r="I2870">
        <v>4251390000</v>
      </c>
      <c r="J2870">
        <v>0</v>
      </c>
      <c r="K2870">
        <v>0</v>
      </c>
      <c r="L2870">
        <v>4251390000</v>
      </c>
      <c r="M2870">
        <v>0</v>
      </c>
      <c r="N2870">
        <v>0</v>
      </c>
    </row>
    <row r="2871" spans="1:14" x14ac:dyDescent="0.2">
      <c r="A2871" t="s">
        <v>202</v>
      </c>
      <c r="B2871" t="s">
        <v>15</v>
      </c>
      <c r="C2871" t="s">
        <v>200</v>
      </c>
      <c r="D2871" t="s">
        <v>201</v>
      </c>
      <c r="E2871" t="s">
        <v>48</v>
      </c>
      <c r="F2871" t="s">
        <v>49</v>
      </c>
      <c r="G2871" t="s">
        <v>52</v>
      </c>
      <c r="H2871" t="s">
        <v>53</v>
      </c>
      <c r="I2871">
        <v>21699723000</v>
      </c>
      <c r="J2871">
        <v>640000000</v>
      </c>
      <c r="K2871">
        <v>0</v>
      </c>
      <c r="L2871">
        <v>21699723000</v>
      </c>
      <c r="M2871">
        <v>0</v>
      </c>
      <c r="N2871">
        <v>0</v>
      </c>
    </row>
    <row r="2872" spans="1:14" x14ac:dyDescent="0.2">
      <c r="A2872" t="s">
        <v>202</v>
      </c>
      <c r="B2872" t="s">
        <v>15</v>
      </c>
      <c r="C2872" t="s">
        <v>200</v>
      </c>
      <c r="D2872" t="s">
        <v>201</v>
      </c>
      <c r="E2872" t="s">
        <v>86</v>
      </c>
      <c r="F2872" t="s">
        <v>87</v>
      </c>
      <c r="G2872" t="s">
        <v>88</v>
      </c>
      <c r="H2872" t="s">
        <v>87</v>
      </c>
      <c r="I2872">
        <v>7426033000</v>
      </c>
      <c r="J2872">
        <v>0</v>
      </c>
      <c r="K2872">
        <v>0</v>
      </c>
      <c r="L2872">
        <v>7426033000</v>
      </c>
      <c r="M2872">
        <v>0</v>
      </c>
      <c r="N2872">
        <v>0</v>
      </c>
    </row>
    <row r="2873" spans="1:14" x14ac:dyDescent="0.2">
      <c r="A2873" t="s">
        <v>202</v>
      </c>
      <c r="B2873" t="s">
        <v>15</v>
      </c>
      <c r="C2873" t="s">
        <v>200</v>
      </c>
      <c r="D2873" t="s">
        <v>201</v>
      </c>
      <c r="E2873" t="s">
        <v>123</v>
      </c>
      <c r="F2873" t="s">
        <v>124</v>
      </c>
      <c r="G2873" t="s">
        <v>125</v>
      </c>
      <c r="H2873" t="s">
        <v>124</v>
      </c>
      <c r="I2873">
        <v>0</v>
      </c>
      <c r="J2873">
        <v>0</v>
      </c>
      <c r="K2873">
        <v>41224624000</v>
      </c>
      <c r="L2873">
        <v>0</v>
      </c>
      <c r="M2873">
        <v>0</v>
      </c>
      <c r="N2873">
        <v>41224624000</v>
      </c>
    </row>
    <row r="2874" spans="1:14" x14ac:dyDescent="0.2">
      <c r="A2874" t="s">
        <v>202</v>
      </c>
      <c r="B2874" t="s">
        <v>15</v>
      </c>
      <c r="C2874" t="s">
        <v>200</v>
      </c>
      <c r="D2874" t="s">
        <v>201</v>
      </c>
      <c r="E2874" t="s">
        <v>89</v>
      </c>
      <c r="F2874" t="s">
        <v>90</v>
      </c>
      <c r="G2874" t="s">
        <v>91</v>
      </c>
      <c r="H2874" t="s">
        <v>92</v>
      </c>
      <c r="I2874">
        <v>11814017000</v>
      </c>
      <c r="J2874">
        <v>378471000</v>
      </c>
      <c r="K2874">
        <v>0</v>
      </c>
      <c r="L2874">
        <v>11814017000</v>
      </c>
      <c r="M2874">
        <v>47400000</v>
      </c>
      <c r="N2874">
        <v>0</v>
      </c>
    </row>
    <row r="2875" spans="1:14" x14ac:dyDescent="0.2">
      <c r="A2875" t="s">
        <v>202</v>
      </c>
      <c r="B2875" t="s">
        <v>15</v>
      </c>
      <c r="C2875" t="s">
        <v>200</v>
      </c>
      <c r="D2875" t="s">
        <v>201</v>
      </c>
      <c r="E2875" t="s">
        <v>123</v>
      </c>
      <c r="F2875" t="s">
        <v>124</v>
      </c>
      <c r="G2875" t="s">
        <v>125</v>
      </c>
      <c r="H2875" t="s">
        <v>124</v>
      </c>
      <c r="I2875">
        <v>0</v>
      </c>
      <c r="J2875">
        <v>0</v>
      </c>
      <c r="K2875">
        <v>2288054000</v>
      </c>
      <c r="L2875">
        <v>0</v>
      </c>
      <c r="M2875">
        <v>0</v>
      </c>
      <c r="N2875">
        <v>2288054000</v>
      </c>
    </row>
    <row r="2876" spans="1:14" x14ac:dyDescent="0.2">
      <c r="A2876" t="s">
        <v>202</v>
      </c>
      <c r="B2876" t="s">
        <v>15</v>
      </c>
      <c r="C2876" t="s">
        <v>200</v>
      </c>
      <c r="D2876" t="s">
        <v>201</v>
      </c>
      <c r="E2876" t="s">
        <v>113</v>
      </c>
      <c r="F2876" t="s">
        <v>114</v>
      </c>
      <c r="G2876" t="s">
        <v>121</v>
      </c>
      <c r="H2876" t="s">
        <v>122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">
      <c r="A2877" t="s">
        <v>202</v>
      </c>
      <c r="B2877" t="s">
        <v>15</v>
      </c>
      <c r="C2877" t="s">
        <v>200</v>
      </c>
      <c r="D2877" t="s">
        <v>201</v>
      </c>
      <c r="E2877" t="s">
        <v>89</v>
      </c>
      <c r="F2877" t="s">
        <v>90</v>
      </c>
      <c r="G2877" t="s">
        <v>91</v>
      </c>
      <c r="H2877" t="s">
        <v>92</v>
      </c>
      <c r="I2877">
        <v>75133019000</v>
      </c>
      <c r="J2877">
        <v>0</v>
      </c>
      <c r="K2877">
        <v>0</v>
      </c>
      <c r="L2877">
        <v>74818019000</v>
      </c>
      <c r="M2877">
        <v>0</v>
      </c>
      <c r="N2877">
        <v>0</v>
      </c>
    </row>
    <row r="2878" spans="1:14" x14ac:dyDescent="0.2">
      <c r="A2878" t="s">
        <v>202</v>
      </c>
      <c r="B2878" t="s">
        <v>15</v>
      </c>
      <c r="C2878" t="s">
        <v>200</v>
      </c>
      <c r="D2878" t="s">
        <v>201</v>
      </c>
      <c r="E2878" t="s">
        <v>89</v>
      </c>
      <c r="F2878" t="s">
        <v>90</v>
      </c>
      <c r="G2878" t="s">
        <v>93</v>
      </c>
      <c r="H2878" t="s">
        <v>94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">
      <c r="A2879" t="s">
        <v>202</v>
      </c>
      <c r="B2879" t="s">
        <v>15</v>
      </c>
      <c r="C2879" t="s">
        <v>200</v>
      </c>
      <c r="D2879" t="s">
        <v>201</v>
      </c>
      <c r="E2879" t="s">
        <v>68</v>
      </c>
      <c r="F2879" t="s">
        <v>69</v>
      </c>
      <c r="G2879" t="s">
        <v>80</v>
      </c>
      <c r="H2879" t="s">
        <v>81</v>
      </c>
      <c r="I2879">
        <v>727957000</v>
      </c>
      <c r="J2879">
        <v>0</v>
      </c>
      <c r="K2879">
        <v>0</v>
      </c>
      <c r="L2879">
        <v>317500000</v>
      </c>
      <c r="M2879">
        <v>0</v>
      </c>
      <c r="N2879">
        <v>0</v>
      </c>
    </row>
    <row r="2880" spans="1:14" x14ac:dyDescent="0.2">
      <c r="A2880" t="s">
        <v>202</v>
      </c>
      <c r="B2880" t="s">
        <v>15</v>
      </c>
      <c r="C2880" t="s">
        <v>200</v>
      </c>
      <c r="D2880" t="s">
        <v>201</v>
      </c>
      <c r="E2880" t="s">
        <v>68</v>
      </c>
      <c r="F2880" t="s">
        <v>69</v>
      </c>
      <c r="G2880" t="s">
        <v>76</v>
      </c>
      <c r="H2880" t="s">
        <v>77</v>
      </c>
      <c r="I2880">
        <v>160000000</v>
      </c>
      <c r="J2880">
        <v>0</v>
      </c>
      <c r="K2880">
        <v>0</v>
      </c>
      <c r="L2880">
        <v>160000000</v>
      </c>
      <c r="M2880">
        <v>0</v>
      </c>
      <c r="N2880">
        <v>0</v>
      </c>
    </row>
    <row r="2881" spans="1:14" x14ac:dyDescent="0.2">
      <c r="A2881" t="s">
        <v>202</v>
      </c>
      <c r="B2881" t="s">
        <v>15</v>
      </c>
      <c r="C2881" t="s">
        <v>200</v>
      </c>
      <c r="D2881" t="s">
        <v>201</v>
      </c>
      <c r="E2881" t="s">
        <v>36</v>
      </c>
      <c r="F2881" t="s">
        <v>37</v>
      </c>
      <c r="G2881" t="s">
        <v>44</v>
      </c>
      <c r="H2881" t="s">
        <v>45</v>
      </c>
      <c r="I2881">
        <v>254922000</v>
      </c>
      <c r="J2881">
        <v>0</v>
      </c>
      <c r="K2881">
        <v>0</v>
      </c>
      <c r="L2881">
        <v>254922000</v>
      </c>
      <c r="M2881">
        <v>0</v>
      </c>
      <c r="N2881">
        <v>0</v>
      </c>
    </row>
    <row r="2882" spans="1:14" x14ac:dyDescent="0.2">
      <c r="A2882" t="s">
        <v>202</v>
      </c>
      <c r="B2882" t="s">
        <v>15</v>
      </c>
      <c r="C2882" t="s">
        <v>200</v>
      </c>
      <c r="D2882" t="s">
        <v>201</v>
      </c>
      <c r="E2882" t="s">
        <v>26</v>
      </c>
      <c r="F2882" t="s">
        <v>27</v>
      </c>
      <c r="G2882" t="s">
        <v>34</v>
      </c>
      <c r="H2882" t="s">
        <v>35</v>
      </c>
      <c r="I2882">
        <v>140000000</v>
      </c>
      <c r="J2882">
        <v>0</v>
      </c>
      <c r="K2882">
        <v>0</v>
      </c>
      <c r="L2882">
        <v>140000000</v>
      </c>
      <c r="M2882">
        <v>0</v>
      </c>
      <c r="N2882">
        <v>0</v>
      </c>
    </row>
    <row r="2883" spans="1:14" x14ac:dyDescent="0.2">
      <c r="A2883" t="s">
        <v>202</v>
      </c>
      <c r="B2883" t="s">
        <v>15</v>
      </c>
      <c r="C2883" t="s">
        <v>200</v>
      </c>
      <c r="D2883" t="s">
        <v>201</v>
      </c>
      <c r="E2883" t="s">
        <v>48</v>
      </c>
      <c r="F2883" t="s">
        <v>49</v>
      </c>
      <c r="G2883" t="s">
        <v>52</v>
      </c>
      <c r="H2883" t="s">
        <v>53</v>
      </c>
      <c r="I2883">
        <v>1060000000</v>
      </c>
      <c r="J2883">
        <v>60000000</v>
      </c>
      <c r="K2883">
        <v>0</v>
      </c>
      <c r="L2883">
        <v>1060000000</v>
      </c>
      <c r="M2883">
        <v>60000000</v>
      </c>
      <c r="N2883">
        <v>0</v>
      </c>
    </row>
    <row r="2884" spans="1:14" x14ac:dyDescent="0.2">
      <c r="A2884" t="s">
        <v>202</v>
      </c>
      <c r="B2884" t="s">
        <v>15</v>
      </c>
      <c r="C2884" t="s">
        <v>200</v>
      </c>
      <c r="D2884" t="s">
        <v>201</v>
      </c>
      <c r="E2884" t="s">
        <v>123</v>
      </c>
      <c r="F2884" t="s">
        <v>124</v>
      </c>
      <c r="G2884" t="s">
        <v>125</v>
      </c>
      <c r="H2884" t="s">
        <v>124</v>
      </c>
      <c r="I2884">
        <v>0</v>
      </c>
      <c r="J2884">
        <v>0</v>
      </c>
      <c r="K2884">
        <v>1738002000</v>
      </c>
      <c r="L2884">
        <v>0</v>
      </c>
      <c r="M2884">
        <v>0</v>
      </c>
      <c r="N2884">
        <v>1738002000</v>
      </c>
    </row>
    <row r="2885" spans="1:14" x14ac:dyDescent="0.2">
      <c r="A2885" s="3" t="s">
        <v>203</v>
      </c>
      <c r="B2885" s="3" t="s">
        <v>15</v>
      </c>
      <c r="C2885" s="2" t="s">
        <v>16</v>
      </c>
      <c r="D2885" s="2" t="s">
        <v>17</v>
      </c>
      <c r="E2885" s="2" t="s">
        <v>101</v>
      </c>
      <c r="F2885" s="2" t="s">
        <v>102</v>
      </c>
      <c r="G2885" s="2" t="s">
        <v>111</v>
      </c>
      <c r="H2885" s="2" t="s">
        <v>112</v>
      </c>
      <c r="I2885" s="1">
        <v>481639166000</v>
      </c>
      <c r="J2885" s="1">
        <v>61990000000</v>
      </c>
      <c r="K2885" s="1">
        <v>0</v>
      </c>
      <c r="L2885" s="1">
        <v>481639166000</v>
      </c>
      <c r="M2885" s="1">
        <v>41990000000</v>
      </c>
      <c r="N2885" s="1">
        <v>0</v>
      </c>
    </row>
    <row r="2886" spans="1:14" x14ac:dyDescent="0.2">
      <c r="A2886" s="3" t="s">
        <v>203</v>
      </c>
      <c r="B2886" s="3" t="s">
        <v>15</v>
      </c>
      <c r="C2886" s="2" t="s">
        <v>16</v>
      </c>
      <c r="D2886" s="2" t="s">
        <v>17</v>
      </c>
      <c r="E2886" s="2" t="s">
        <v>48</v>
      </c>
      <c r="F2886" s="2" t="s">
        <v>49</v>
      </c>
      <c r="G2886" s="2" t="s">
        <v>52</v>
      </c>
      <c r="H2886" s="2" t="s">
        <v>53</v>
      </c>
      <c r="I2886" s="1">
        <v>66145120000</v>
      </c>
      <c r="J2886" s="1">
        <v>0</v>
      </c>
      <c r="K2886" s="1">
        <v>0</v>
      </c>
      <c r="L2886" s="1">
        <v>66145120000</v>
      </c>
      <c r="M2886" s="1">
        <v>0</v>
      </c>
      <c r="N2886" s="1">
        <v>0</v>
      </c>
    </row>
    <row r="2887" spans="1:14" x14ac:dyDescent="0.2">
      <c r="A2887" s="3" t="s">
        <v>203</v>
      </c>
      <c r="B2887" s="3" t="s">
        <v>15</v>
      </c>
      <c r="C2887" s="2" t="s">
        <v>16</v>
      </c>
      <c r="D2887" s="2" t="s">
        <v>17</v>
      </c>
      <c r="E2887" s="2" t="s">
        <v>82</v>
      </c>
      <c r="F2887" s="2" t="s">
        <v>83</v>
      </c>
      <c r="G2887" s="2" t="s">
        <v>84</v>
      </c>
      <c r="H2887" s="2" t="s">
        <v>85</v>
      </c>
      <c r="I2887" s="1">
        <v>256506420000</v>
      </c>
      <c r="J2887" s="1">
        <v>0</v>
      </c>
      <c r="K2887" s="1">
        <v>0</v>
      </c>
      <c r="L2887" s="1">
        <v>256506420000</v>
      </c>
      <c r="M2887" s="1">
        <v>0</v>
      </c>
      <c r="N2887" s="1">
        <v>0</v>
      </c>
    </row>
    <row r="2888" spans="1:14" x14ac:dyDescent="0.2">
      <c r="A2888" s="3" t="s">
        <v>203</v>
      </c>
      <c r="B2888" s="3" t="s">
        <v>15</v>
      </c>
      <c r="C2888" s="2" t="s">
        <v>16</v>
      </c>
      <c r="D2888" s="2" t="s">
        <v>17</v>
      </c>
      <c r="E2888" s="2" t="s">
        <v>123</v>
      </c>
      <c r="F2888" s="2" t="s">
        <v>124</v>
      </c>
      <c r="G2888" s="2" t="s">
        <v>125</v>
      </c>
      <c r="H2888" s="2" t="s">
        <v>124</v>
      </c>
      <c r="I2888" s="1">
        <v>0</v>
      </c>
      <c r="J2888" s="1">
        <v>0</v>
      </c>
      <c r="K2888" s="1">
        <v>10973202000</v>
      </c>
      <c r="L2888" s="1">
        <v>0</v>
      </c>
      <c r="M2888" s="1">
        <v>0</v>
      </c>
      <c r="N2888" s="1">
        <v>10973202000</v>
      </c>
    </row>
    <row r="2889" spans="1:14" x14ac:dyDescent="0.2">
      <c r="A2889" s="3" t="s">
        <v>203</v>
      </c>
      <c r="B2889" s="3" t="s">
        <v>15</v>
      </c>
      <c r="C2889" s="2" t="s">
        <v>16</v>
      </c>
      <c r="D2889" s="2" t="s">
        <v>17</v>
      </c>
      <c r="E2889" s="2" t="s">
        <v>62</v>
      </c>
      <c r="F2889" s="2" t="s">
        <v>63</v>
      </c>
      <c r="G2889" s="2" t="s">
        <v>64</v>
      </c>
      <c r="H2889" s="2" t="s">
        <v>65</v>
      </c>
      <c r="I2889" s="1">
        <v>176071940000</v>
      </c>
      <c r="J2889" s="1">
        <v>0</v>
      </c>
      <c r="K2889" s="1">
        <v>0</v>
      </c>
      <c r="L2889" s="1">
        <v>174875000000</v>
      </c>
      <c r="M2889" s="1">
        <v>0</v>
      </c>
      <c r="N2889" s="1">
        <v>0</v>
      </c>
    </row>
    <row r="2890" spans="1:14" x14ac:dyDescent="0.2">
      <c r="A2890" s="3" t="s">
        <v>203</v>
      </c>
      <c r="B2890" s="3" t="s">
        <v>15</v>
      </c>
      <c r="C2890" s="2" t="s">
        <v>16</v>
      </c>
      <c r="D2890" s="2" t="s">
        <v>17</v>
      </c>
      <c r="E2890" s="2" t="s">
        <v>89</v>
      </c>
      <c r="F2890" s="2" t="s">
        <v>90</v>
      </c>
      <c r="G2890" s="2" t="s">
        <v>91</v>
      </c>
      <c r="H2890" s="2" t="s">
        <v>92</v>
      </c>
      <c r="I2890" s="1">
        <v>771713000</v>
      </c>
      <c r="J2890" s="1">
        <v>0</v>
      </c>
      <c r="K2890" s="1">
        <v>0</v>
      </c>
      <c r="L2890" s="1">
        <v>771713000</v>
      </c>
      <c r="M2890" s="1">
        <v>0</v>
      </c>
      <c r="N2890" s="1">
        <v>0</v>
      </c>
    </row>
    <row r="2891" spans="1:14" x14ac:dyDescent="0.2">
      <c r="A2891" s="3" t="s">
        <v>203</v>
      </c>
      <c r="B2891" s="3" t="s">
        <v>15</v>
      </c>
      <c r="C2891" s="2" t="s">
        <v>16</v>
      </c>
      <c r="D2891" s="2" t="s">
        <v>17</v>
      </c>
      <c r="E2891" s="2" t="s">
        <v>68</v>
      </c>
      <c r="F2891" s="2" t="s">
        <v>69</v>
      </c>
      <c r="G2891" s="2" t="s">
        <v>80</v>
      </c>
      <c r="H2891" s="2" t="s">
        <v>81</v>
      </c>
      <c r="I2891" s="1">
        <v>633966962000</v>
      </c>
      <c r="J2891" s="1">
        <v>0</v>
      </c>
      <c r="K2891" s="1">
        <v>0</v>
      </c>
      <c r="L2891" s="1">
        <v>621967480000</v>
      </c>
      <c r="M2891" s="1">
        <v>0</v>
      </c>
      <c r="N2891" s="1">
        <v>0</v>
      </c>
    </row>
    <row r="2892" spans="1:14" x14ac:dyDescent="0.2">
      <c r="A2892" s="3" t="s">
        <v>203</v>
      </c>
      <c r="B2892" s="3" t="s">
        <v>15</v>
      </c>
      <c r="C2892" s="2" t="s">
        <v>16</v>
      </c>
      <c r="D2892" s="2" t="s">
        <v>17</v>
      </c>
      <c r="E2892" s="2" t="s">
        <v>26</v>
      </c>
      <c r="F2892" s="2" t="s">
        <v>27</v>
      </c>
      <c r="G2892" s="2" t="s">
        <v>28</v>
      </c>
      <c r="H2892" s="2" t="s">
        <v>29</v>
      </c>
      <c r="I2892" s="1">
        <v>8742000000</v>
      </c>
      <c r="J2892" s="1">
        <v>18650000000</v>
      </c>
      <c r="K2892" s="1">
        <v>0</v>
      </c>
      <c r="L2892" s="1">
        <v>8742000000</v>
      </c>
      <c r="M2892" s="1">
        <v>0</v>
      </c>
      <c r="N2892" s="1">
        <v>0</v>
      </c>
    </row>
    <row r="2893" spans="1:14" x14ac:dyDescent="0.2">
      <c r="A2893" s="3" t="s">
        <v>203</v>
      </c>
      <c r="B2893" s="3" t="s">
        <v>15</v>
      </c>
      <c r="C2893" s="2" t="s">
        <v>16</v>
      </c>
      <c r="D2893" s="2" t="s">
        <v>17</v>
      </c>
      <c r="E2893" s="2" t="s">
        <v>26</v>
      </c>
      <c r="F2893" s="2" t="s">
        <v>27</v>
      </c>
      <c r="G2893" s="2" t="s">
        <v>34</v>
      </c>
      <c r="H2893" s="2" t="s">
        <v>35</v>
      </c>
      <c r="I2893" s="1">
        <v>75164000000</v>
      </c>
      <c r="J2893" s="1">
        <v>0</v>
      </c>
      <c r="K2893" s="1">
        <v>0</v>
      </c>
      <c r="L2893" s="1">
        <v>74564000000</v>
      </c>
      <c r="M2893" s="1">
        <v>0</v>
      </c>
      <c r="N2893" s="1">
        <v>0</v>
      </c>
    </row>
    <row r="2894" spans="1:14" x14ac:dyDescent="0.2">
      <c r="A2894" s="3" t="s">
        <v>203</v>
      </c>
      <c r="B2894" s="3" t="s">
        <v>15</v>
      </c>
      <c r="C2894" s="2" t="s">
        <v>16</v>
      </c>
      <c r="D2894" s="2" t="s">
        <v>17</v>
      </c>
      <c r="E2894" s="2" t="s">
        <v>48</v>
      </c>
      <c r="F2894" s="2" t="s">
        <v>49</v>
      </c>
      <c r="G2894" s="2" t="s">
        <v>50</v>
      </c>
      <c r="H2894" s="2" t="s">
        <v>51</v>
      </c>
      <c r="I2894" s="1">
        <v>6660000000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</row>
    <row r="2895" spans="1:14" x14ac:dyDescent="0.2">
      <c r="A2895" s="3" t="s">
        <v>203</v>
      </c>
      <c r="B2895" s="3" t="s">
        <v>15</v>
      </c>
      <c r="C2895" s="2" t="s">
        <v>16</v>
      </c>
      <c r="D2895" s="2" t="s">
        <v>17</v>
      </c>
      <c r="E2895" s="2" t="s">
        <v>123</v>
      </c>
      <c r="F2895" s="2" t="s">
        <v>124</v>
      </c>
      <c r="G2895" s="2" t="s">
        <v>125</v>
      </c>
      <c r="H2895" s="2" t="s">
        <v>124</v>
      </c>
      <c r="I2895" s="1">
        <v>0</v>
      </c>
      <c r="J2895" s="1">
        <v>0</v>
      </c>
      <c r="K2895" s="1">
        <v>3026241000</v>
      </c>
      <c r="L2895" s="1">
        <v>25574714000</v>
      </c>
      <c r="M2895" s="1">
        <v>0</v>
      </c>
      <c r="N2895" s="1">
        <v>3026241000</v>
      </c>
    </row>
    <row r="2896" spans="1:14" x14ac:dyDescent="0.2">
      <c r="A2896" s="3" t="s">
        <v>203</v>
      </c>
      <c r="B2896" s="3" t="s">
        <v>15</v>
      </c>
      <c r="C2896" s="2" t="s">
        <v>16</v>
      </c>
      <c r="D2896" s="2" t="s">
        <v>17</v>
      </c>
      <c r="E2896" s="2" t="s">
        <v>62</v>
      </c>
      <c r="F2896" s="2" t="s">
        <v>63</v>
      </c>
      <c r="G2896" s="2" t="s">
        <v>64</v>
      </c>
      <c r="H2896" s="2" t="s">
        <v>65</v>
      </c>
      <c r="I2896" s="1">
        <v>1599915079000</v>
      </c>
      <c r="J2896" s="1">
        <v>133473940000</v>
      </c>
      <c r="K2896" s="1">
        <v>0</v>
      </c>
      <c r="L2896" s="1">
        <v>1559301529000</v>
      </c>
      <c r="M2896" s="1">
        <v>0</v>
      </c>
      <c r="N2896" s="1">
        <v>0</v>
      </c>
    </row>
    <row r="2897" spans="1:14" x14ac:dyDescent="0.2">
      <c r="A2897" s="3" t="s">
        <v>203</v>
      </c>
      <c r="B2897" s="3" t="s">
        <v>15</v>
      </c>
      <c r="C2897" s="2" t="s">
        <v>16</v>
      </c>
      <c r="D2897" s="2" t="s">
        <v>17</v>
      </c>
      <c r="E2897" s="2" t="s">
        <v>62</v>
      </c>
      <c r="F2897" s="2" t="s">
        <v>63</v>
      </c>
      <c r="G2897" s="2" t="s">
        <v>66</v>
      </c>
      <c r="H2897" s="2" t="s">
        <v>67</v>
      </c>
      <c r="I2897" s="1">
        <v>17266548000</v>
      </c>
      <c r="J2897" s="1">
        <v>0</v>
      </c>
      <c r="K2897" s="1">
        <v>0</v>
      </c>
      <c r="L2897" s="1">
        <v>15766548000</v>
      </c>
      <c r="M2897" s="1">
        <v>0</v>
      </c>
      <c r="N2897" s="1">
        <v>0</v>
      </c>
    </row>
    <row r="2898" spans="1:14" x14ac:dyDescent="0.2">
      <c r="A2898" s="3" t="s">
        <v>203</v>
      </c>
      <c r="B2898" s="3" t="s">
        <v>15</v>
      </c>
      <c r="C2898" s="2" t="s">
        <v>16</v>
      </c>
      <c r="D2898" s="2" t="s">
        <v>17</v>
      </c>
      <c r="E2898" s="2" t="s">
        <v>101</v>
      </c>
      <c r="F2898" s="2" t="s">
        <v>102</v>
      </c>
      <c r="G2898" s="2" t="s">
        <v>103</v>
      </c>
      <c r="H2898" s="2" t="s">
        <v>104</v>
      </c>
      <c r="I2898" s="1">
        <v>83396997000</v>
      </c>
      <c r="J2898" s="1">
        <v>0</v>
      </c>
      <c r="K2898" s="1">
        <v>0</v>
      </c>
      <c r="L2898" s="1">
        <v>67125682000</v>
      </c>
      <c r="M2898" s="1">
        <v>0</v>
      </c>
      <c r="N2898" s="1">
        <v>0</v>
      </c>
    </row>
    <row r="2899" spans="1:14" x14ac:dyDescent="0.2">
      <c r="A2899" s="3" t="s">
        <v>203</v>
      </c>
      <c r="B2899" s="3" t="s">
        <v>15</v>
      </c>
      <c r="C2899" s="2" t="s">
        <v>16</v>
      </c>
      <c r="D2899" s="2" t="s">
        <v>17</v>
      </c>
      <c r="E2899" s="2" t="s">
        <v>101</v>
      </c>
      <c r="F2899" s="2" t="s">
        <v>102</v>
      </c>
      <c r="G2899" s="2" t="s">
        <v>105</v>
      </c>
      <c r="H2899" s="2" t="s">
        <v>106</v>
      </c>
      <c r="I2899" s="1">
        <v>21173200000</v>
      </c>
      <c r="J2899" s="1">
        <v>0</v>
      </c>
      <c r="K2899" s="1">
        <v>0</v>
      </c>
      <c r="L2899" s="1">
        <v>7733100000</v>
      </c>
      <c r="M2899" s="1">
        <v>0</v>
      </c>
      <c r="N2899" s="1">
        <v>0</v>
      </c>
    </row>
    <row r="2900" spans="1:14" x14ac:dyDescent="0.2">
      <c r="A2900" s="3" t="s">
        <v>203</v>
      </c>
      <c r="B2900" s="3" t="s">
        <v>15</v>
      </c>
      <c r="C2900" s="2" t="s">
        <v>16</v>
      </c>
      <c r="D2900" s="2" t="s">
        <v>17</v>
      </c>
      <c r="E2900" s="2" t="s">
        <v>101</v>
      </c>
      <c r="F2900" s="2" t="s">
        <v>102</v>
      </c>
      <c r="G2900" s="2" t="s">
        <v>107</v>
      </c>
      <c r="H2900" s="2" t="s">
        <v>108</v>
      </c>
      <c r="I2900" s="1">
        <v>58803787000</v>
      </c>
      <c r="J2900" s="1">
        <v>0</v>
      </c>
      <c r="K2900" s="1">
        <v>0</v>
      </c>
      <c r="L2900" s="1">
        <v>25551862000</v>
      </c>
      <c r="M2900" s="1">
        <v>0</v>
      </c>
      <c r="N2900" s="1">
        <v>0</v>
      </c>
    </row>
    <row r="2901" spans="1:14" x14ac:dyDescent="0.2">
      <c r="A2901" s="3" t="s">
        <v>203</v>
      </c>
      <c r="B2901" s="3" t="s">
        <v>15</v>
      </c>
      <c r="C2901" s="2" t="s">
        <v>16</v>
      </c>
      <c r="D2901" s="2" t="s">
        <v>17</v>
      </c>
      <c r="E2901" s="2" t="s">
        <v>101</v>
      </c>
      <c r="F2901" s="2" t="s">
        <v>102</v>
      </c>
      <c r="G2901" s="2" t="s">
        <v>109</v>
      </c>
      <c r="H2901" s="2" t="s">
        <v>110</v>
      </c>
      <c r="I2901" s="1">
        <v>30780772000</v>
      </c>
      <c r="J2901" s="1">
        <v>0</v>
      </c>
      <c r="K2901" s="1">
        <v>0</v>
      </c>
      <c r="L2901" s="1">
        <v>3449676000</v>
      </c>
      <c r="M2901" s="1">
        <v>0</v>
      </c>
      <c r="N2901" s="1">
        <v>0</v>
      </c>
    </row>
    <row r="2902" spans="1:14" x14ac:dyDescent="0.2">
      <c r="A2902" s="3" t="s">
        <v>203</v>
      </c>
      <c r="B2902" s="3" t="s">
        <v>15</v>
      </c>
      <c r="C2902" s="2" t="s">
        <v>16</v>
      </c>
      <c r="D2902" s="2" t="s">
        <v>17</v>
      </c>
      <c r="E2902" s="2" t="s">
        <v>101</v>
      </c>
      <c r="F2902" s="2" t="s">
        <v>102</v>
      </c>
      <c r="G2902" s="2" t="s">
        <v>111</v>
      </c>
      <c r="H2902" s="2" t="s">
        <v>112</v>
      </c>
      <c r="I2902" s="1">
        <v>14037700000</v>
      </c>
      <c r="J2902" s="1">
        <v>0</v>
      </c>
      <c r="K2902" s="1">
        <v>0</v>
      </c>
      <c r="L2902" s="1">
        <v>10534020000</v>
      </c>
      <c r="M2902" s="1">
        <v>0</v>
      </c>
      <c r="N2902" s="1">
        <v>0</v>
      </c>
    </row>
    <row r="2903" spans="1:14" x14ac:dyDescent="0.2">
      <c r="A2903" s="3" t="s">
        <v>203</v>
      </c>
      <c r="B2903" s="3" t="s">
        <v>15</v>
      </c>
      <c r="C2903" s="2" t="s">
        <v>16</v>
      </c>
      <c r="D2903" s="2" t="s">
        <v>17</v>
      </c>
      <c r="E2903" s="2" t="s">
        <v>89</v>
      </c>
      <c r="F2903" s="2" t="s">
        <v>90</v>
      </c>
      <c r="G2903" s="2" t="s">
        <v>91</v>
      </c>
      <c r="H2903" s="2" t="s">
        <v>92</v>
      </c>
      <c r="I2903" s="1">
        <v>494739184000</v>
      </c>
      <c r="J2903" s="1">
        <v>0</v>
      </c>
      <c r="K2903" s="1">
        <v>0</v>
      </c>
      <c r="L2903" s="1">
        <v>4337282000</v>
      </c>
      <c r="M2903" s="1">
        <v>0</v>
      </c>
      <c r="N2903" s="1">
        <v>0</v>
      </c>
    </row>
    <row r="2904" spans="1:14" x14ac:dyDescent="0.2">
      <c r="A2904" s="3" t="s">
        <v>203</v>
      </c>
      <c r="B2904" s="3" t="s">
        <v>15</v>
      </c>
      <c r="C2904" s="2" t="s">
        <v>16</v>
      </c>
      <c r="D2904" s="2" t="s">
        <v>17</v>
      </c>
      <c r="E2904" s="2" t="s">
        <v>89</v>
      </c>
      <c r="F2904" s="2" t="s">
        <v>90</v>
      </c>
      <c r="G2904" s="2" t="s">
        <v>93</v>
      </c>
      <c r="H2904" s="2" t="s">
        <v>94</v>
      </c>
      <c r="I2904" s="1">
        <v>25140789000</v>
      </c>
      <c r="J2904" s="1">
        <v>0</v>
      </c>
      <c r="K2904" s="1">
        <v>0</v>
      </c>
      <c r="L2904" s="1">
        <v>1148024000</v>
      </c>
      <c r="M2904" s="1">
        <v>0</v>
      </c>
      <c r="N2904" s="1">
        <v>0</v>
      </c>
    </row>
    <row r="2905" spans="1:14" x14ac:dyDescent="0.2">
      <c r="A2905" s="3" t="s">
        <v>203</v>
      </c>
      <c r="B2905" s="3" t="s">
        <v>15</v>
      </c>
      <c r="C2905" s="2" t="s">
        <v>16</v>
      </c>
      <c r="D2905" s="2" t="s">
        <v>17</v>
      </c>
      <c r="E2905" s="2" t="s">
        <v>89</v>
      </c>
      <c r="F2905" s="2" t="s">
        <v>90</v>
      </c>
      <c r="G2905" s="2" t="s">
        <v>95</v>
      </c>
      <c r="H2905" s="2" t="s">
        <v>96</v>
      </c>
      <c r="I2905" s="1">
        <v>100174605000</v>
      </c>
      <c r="J2905" s="1">
        <v>0</v>
      </c>
      <c r="K2905" s="1">
        <v>0</v>
      </c>
      <c r="L2905" s="1">
        <v>2474916000</v>
      </c>
      <c r="M2905" s="1">
        <v>0</v>
      </c>
      <c r="N2905" s="1">
        <v>0</v>
      </c>
    </row>
    <row r="2906" spans="1:14" x14ac:dyDescent="0.2">
      <c r="A2906" s="3" t="s">
        <v>203</v>
      </c>
      <c r="B2906" s="3" t="s">
        <v>15</v>
      </c>
      <c r="C2906" s="2" t="s">
        <v>16</v>
      </c>
      <c r="D2906" s="2" t="s">
        <v>17</v>
      </c>
      <c r="E2906" s="2" t="s">
        <v>89</v>
      </c>
      <c r="F2906" s="2" t="s">
        <v>90</v>
      </c>
      <c r="G2906" s="2" t="s">
        <v>97</v>
      </c>
      <c r="H2906" s="2" t="s">
        <v>98</v>
      </c>
      <c r="I2906" s="1">
        <v>37390887000</v>
      </c>
      <c r="J2906" s="1">
        <v>0</v>
      </c>
      <c r="K2906" s="1">
        <v>0</v>
      </c>
      <c r="L2906" s="1">
        <v>3608300000</v>
      </c>
      <c r="M2906" s="1">
        <v>0</v>
      </c>
      <c r="N2906" s="1">
        <v>0</v>
      </c>
    </row>
    <row r="2907" spans="1:14" x14ac:dyDescent="0.2">
      <c r="A2907" s="3" t="s">
        <v>203</v>
      </c>
      <c r="B2907" s="3" t="s">
        <v>15</v>
      </c>
      <c r="C2907" s="2" t="s">
        <v>16</v>
      </c>
      <c r="D2907" s="2" t="s">
        <v>17</v>
      </c>
      <c r="E2907" s="2" t="s">
        <v>89</v>
      </c>
      <c r="F2907" s="2" t="s">
        <v>90</v>
      </c>
      <c r="G2907" s="2" t="s">
        <v>99</v>
      </c>
      <c r="H2907" s="2" t="s">
        <v>100</v>
      </c>
      <c r="I2907" s="1">
        <v>18455991000</v>
      </c>
      <c r="J2907" s="1">
        <v>0</v>
      </c>
      <c r="K2907" s="1">
        <v>0</v>
      </c>
      <c r="L2907" s="1">
        <v>7341821000</v>
      </c>
      <c r="M2907" s="1">
        <v>0</v>
      </c>
      <c r="N2907" s="1">
        <v>0</v>
      </c>
    </row>
    <row r="2908" spans="1:14" x14ac:dyDescent="0.2">
      <c r="A2908" s="3" t="s">
        <v>203</v>
      </c>
      <c r="B2908" s="3" t="s">
        <v>15</v>
      </c>
      <c r="C2908" s="2" t="s">
        <v>16</v>
      </c>
      <c r="D2908" s="2" t="s">
        <v>17</v>
      </c>
      <c r="E2908" s="2" t="s">
        <v>68</v>
      </c>
      <c r="F2908" s="2" t="s">
        <v>69</v>
      </c>
      <c r="G2908" s="2" t="s">
        <v>80</v>
      </c>
      <c r="H2908" s="2" t="s">
        <v>81</v>
      </c>
      <c r="I2908" s="1">
        <v>431170241000</v>
      </c>
      <c r="J2908" s="1">
        <v>0</v>
      </c>
      <c r="K2908" s="1">
        <v>0</v>
      </c>
      <c r="L2908" s="1">
        <v>14457973000</v>
      </c>
      <c r="M2908" s="1">
        <v>0</v>
      </c>
      <c r="N2908" s="1">
        <v>0</v>
      </c>
    </row>
    <row r="2909" spans="1:14" x14ac:dyDescent="0.2">
      <c r="A2909" s="3" t="s">
        <v>203</v>
      </c>
      <c r="B2909" s="3" t="s">
        <v>15</v>
      </c>
      <c r="C2909" s="2" t="s">
        <v>16</v>
      </c>
      <c r="D2909" s="2" t="s">
        <v>17</v>
      </c>
      <c r="E2909" s="2" t="s">
        <v>68</v>
      </c>
      <c r="F2909" s="2" t="s">
        <v>69</v>
      </c>
      <c r="G2909" s="2" t="s">
        <v>70</v>
      </c>
      <c r="H2909" s="2" t="s">
        <v>71</v>
      </c>
      <c r="I2909" s="1">
        <v>433880217000</v>
      </c>
      <c r="J2909" s="1">
        <v>0</v>
      </c>
      <c r="K2909" s="1">
        <v>0</v>
      </c>
      <c r="L2909" s="1">
        <v>8984111000</v>
      </c>
      <c r="M2909" s="1">
        <v>0</v>
      </c>
      <c r="N2909" s="1">
        <v>0</v>
      </c>
    </row>
    <row r="2910" spans="1:14" x14ac:dyDescent="0.2">
      <c r="A2910" s="3" t="s">
        <v>203</v>
      </c>
      <c r="B2910" s="3" t="s">
        <v>15</v>
      </c>
      <c r="C2910" s="2" t="s">
        <v>16</v>
      </c>
      <c r="D2910" s="2" t="s">
        <v>17</v>
      </c>
      <c r="E2910" s="2" t="s">
        <v>68</v>
      </c>
      <c r="F2910" s="2" t="s">
        <v>69</v>
      </c>
      <c r="G2910" s="2" t="s">
        <v>72</v>
      </c>
      <c r="H2910" s="2" t="s">
        <v>73</v>
      </c>
      <c r="I2910" s="1">
        <v>776077838000</v>
      </c>
      <c r="J2910" s="1">
        <v>0</v>
      </c>
      <c r="K2910" s="1">
        <v>0</v>
      </c>
      <c r="L2910" s="1">
        <v>12783154000</v>
      </c>
      <c r="M2910" s="1">
        <v>0</v>
      </c>
      <c r="N2910" s="1">
        <v>0</v>
      </c>
    </row>
    <row r="2911" spans="1:14" x14ac:dyDescent="0.2">
      <c r="A2911" s="3" t="s">
        <v>203</v>
      </c>
      <c r="B2911" s="3" t="s">
        <v>15</v>
      </c>
      <c r="C2911" s="2" t="s">
        <v>16</v>
      </c>
      <c r="D2911" s="2" t="s">
        <v>17</v>
      </c>
      <c r="E2911" s="2" t="s">
        <v>68</v>
      </c>
      <c r="F2911" s="2" t="s">
        <v>69</v>
      </c>
      <c r="G2911" s="2" t="s">
        <v>74</v>
      </c>
      <c r="H2911" s="2" t="s">
        <v>75</v>
      </c>
      <c r="I2911" s="1">
        <v>608132432000</v>
      </c>
      <c r="J2911" s="1">
        <v>2358000000</v>
      </c>
      <c r="K2911" s="1">
        <v>0</v>
      </c>
      <c r="L2911" s="1">
        <v>8100330000</v>
      </c>
      <c r="M2911" s="1">
        <v>2358000000</v>
      </c>
      <c r="N2911" s="1">
        <v>0</v>
      </c>
    </row>
    <row r="2912" spans="1:14" x14ac:dyDescent="0.2">
      <c r="A2912" s="3" t="s">
        <v>203</v>
      </c>
      <c r="B2912" s="3" t="s">
        <v>15</v>
      </c>
      <c r="C2912" s="2" t="s">
        <v>16</v>
      </c>
      <c r="D2912" s="2" t="s">
        <v>17</v>
      </c>
      <c r="E2912" s="2" t="s">
        <v>68</v>
      </c>
      <c r="F2912" s="2" t="s">
        <v>69</v>
      </c>
      <c r="G2912" s="2" t="s">
        <v>76</v>
      </c>
      <c r="H2912" s="2" t="s">
        <v>77</v>
      </c>
      <c r="I2912" s="1">
        <v>3005000000</v>
      </c>
      <c r="J2912" s="1">
        <v>0</v>
      </c>
      <c r="K2912" s="1">
        <v>0</v>
      </c>
      <c r="L2912" s="1">
        <v>1037000000</v>
      </c>
      <c r="M2912" s="1">
        <v>0</v>
      </c>
      <c r="N2912" s="1">
        <v>0</v>
      </c>
    </row>
    <row r="2913" spans="1:14" x14ac:dyDescent="0.2">
      <c r="A2913" s="3" t="s">
        <v>203</v>
      </c>
      <c r="B2913" s="3" t="s">
        <v>15</v>
      </c>
      <c r="C2913" s="2" t="s">
        <v>16</v>
      </c>
      <c r="D2913" s="2" t="s">
        <v>17</v>
      </c>
      <c r="E2913" s="2" t="s">
        <v>68</v>
      </c>
      <c r="F2913" s="2" t="s">
        <v>69</v>
      </c>
      <c r="G2913" s="2" t="s">
        <v>78</v>
      </c>
      <c r="H2913" s="2" t="s">
        <v>79</v>
      </c>
      <c r="I2913" s="1">
        <v>0</v>
      </c>
      <c r="J2913" s="1">
        <v>78759253000</v>
      </c>
      <c r="K2913" s="1">
        <v>0</v>
      </c>
      <c r="L2913" s="1">
        <v>0</v>
      </c>
      <c r="M2913" s="1">
        <v>0</v>
      </c>
      <c r="N2913" s="1">
        <v>0</v>
      </c>
    </row>
    <row r="2914" spans="1:14" x14ac:dyDescent="0.2">
      <c r="A2914" s="3" t="s">
        <v>203</v>
      </c>
      <c r="B2914" s="3" t="s">
        <v>15</v>
      </c>
      <c r="C2914" s="2" t="s">
        <v>16</v>
      </c>
      <c r="D2914" s="2" t="s">
        <v>17</v>
      </c>
      <c r="E2914" s="2" t="s">
        <v>54</v>
      </c>
      <c r="F2914" s="2" t="s">
        <v>55</v>
      </c>
      <c r="G2914" s="2" t="s">
        <v>56</v>
      </c>
      <c r="H2914" s="2" t="s">
        <v>57</v>
      </c>
      <c r="I2914" s="1">
        <v>153620640000</v>
      </c>
      <c r="J2914" s="1">
        <v>0</v>
      </c>
      <c r="K2914" s="1">
        <v>0</v>
      </c>
      <c r="L2914" s="1">
        <v>40690404000</v>
      </c>
      <c r="M2914" s="1">
        <v>0</v>
      </c>
      <c r="N2914" s="1">
        <v>0</v>
      </c>
    </row>
    <row r="2915" spans="1:14" x14ac:dyDescent="0.2">
      <c r="A2915" s="3" t="s">
        <v>203</v>
      </c>
      <c r="B2915" s="3" t="s">
        <v>15</v>
      </c>
      <c r="C2915" s="2" t="s">
        <v>16</v>
      </c>
      <c r="D2915" s="2" t="s">
        <v>17</v>
      </c>
      <c r="E2915" s="2" t="s">
        <v>54</v>
      </c>
      <c r="F2915" s="2" t="s">
        <v>55</v>
      </c>
      <c r="G2915" s="2" t="s">
        <v>130</v>
      </c>
      <c r="H2915" s="2" t="s">
        <v>131</v>
      </c>
      <c r="I2915" s="1">
        <v>372862000</v>
      </c>
      <c r="J2915" s="1">
        <v>0</v>
      </c>
      <c r="K2915" s="1">
        <v>0</v>
      </c>
      <c r="L2915" s="1">
        <v>267642000</v>
      </c>
      <c r="M2915" s="1">
        <v>0</v>
      </c>
      <c r="N2915" s="1">
        <v>0</v>
      </c>
    </row>
    <row r="2916" spans="1:14" x14ac:dyDescent="0.2">
      <c r="A2916" s="3" t="s">
        <v>203</v>
      </c>
      <c r="B2916" s="3" t="s">
        <v>15</v>
      </c>
      <c r="C2916" s="2" t="s">
        <v>16</v>
      </c>
      <c r="D2916" s="2" t="s">
        <v>17</v>
      </c>
      <c r="E2916" s="2" t="s">
        <v>18</v>
      </c>
      <c r="F2916" s="2" t="s">
        <v>19</v>
      </c>
      <c r="G2916" s="2" t="s">
        <v>20</v>
      </c>
      <c r="H2916" s="2" t="s">
        <v>21</v>
      </c>
      <c r="I2916" s="1">
        <v>329689597000</v>
      </c>
      <c r="J2916" s="1">
        <v>200000000</v>
      </c>
      <c r="K2916" s="1">
        <v>0</v>
      </c>
      <c r="L2916" s="1">
        <v>73460981000</v>
      </c>
      <c r="M2916" s="1">
        <v>200000000</v>
      </c>
      <c r="N2916" s="1">
        <v>0</v>
      </c>
    </row>
    <row r="2917" spans="1:14" x14ac:dyDescent="0.2">
      <c r="A2917" s="3" t="s">
        <v>203</v>
      </c>
      <c r="B2917" s="3" t="s">
        <v>15</v>
      </c>
      <c r="C2917" s="2" t="s">
        <v>16</v>
      </c>
      <c r="D2917" s="2" t="s">
        <v>17</v>
      </c>
      <c r="E2917" s="2" t="s">
        <v>18</v>
      </c>
      <c r="F2917" s="2" t="s">
        <v>19</v>
      </c>
      <c r="G2917" s="2" t="s">
        <v>22</v>
      </c>
      <c r="H2917" s="2" t="s">
        <v>23</v>
      </c>
      <c r="I2917" s="1">
        <v>72404545000</v>
      </c>
      <c r="J2917" s="1">
        <v>0</v>
      </c>
      <c r="K2917" s="1">
        <v>0</v>
      </c>
      <c r="L2917" s="1">
        <v>26120840000</v>
      </c>
      <c r="M2917" s="1">
        <v>0</v>
      </c>
      <c r="N2917" s="1">
        <v>0</v>
      </c>
    </row>
    <row r="2918" spans="1:14" x14ac:dyDescent="0.2">
      <c r="A2918" s="3" t="s">
        <v>203</v>
      </c>
      <c r="B2918" s="3" t="s">
        <v>15</v>
      </c>
      <c r="C2918" s="2" t="s">
        <v>16</v>
      </c>
      <c r="D2918" s="2" t="s">
        <v>17</v>
      </c>
      <c r="E2918" s="2" t="s">
        <v>18</v>
      </c>
      <c r="F2918" s="2" t="s">
        <v>19</v>
      </c>
      <c r="G2918" s="2" t="s">
        <v>24</v>
      </c>
      <c r="H2918" s="2" t="s">
        <v>25</v>
      </c>
      <c r="I2918" s="1">
        <v>25080653000</v>
      </c>
      <c r="J2918" s="1">
        <v>0</v>
      </c>
      <c r="K2918" s="1">
        <v>0</v>
      </c>
      <c r="L2918" s="1">
        <v>9144047000</v>
      </c>
      <c r="M2918" s="1">
        <v>0</v>
      </c>
      <c r="N2918" s="1">
        <v>0</v>
      </c>
    </row>
    <row r="2919" spans="1:14" x14ac:dyDescent="0.2">
      <c r="A2919" s="3" t="s">
        <v>203</v>
      </c>
      <c r="B2919" s="3" t="s">
        <v>15</v>
      </c>
      <c r="C2919" s="2" t="s">
        <v>16</v>
      </c>
      <c r="D2919" s="2" t="s">
        <v>17</v>
      </c>
      <c r="E2919" s="2" t="s">
        <v>36</v>
      </c>
      <c r="F2919" s="2" t="s">
        <v>37</v>
      </c>
      <c r="G2919" s="2" t="s">
        <v>38</v>
      </c>
      <c r="H2919" s="2" t="s">
        <v>39</v>
      </c>
      <c r="I2919" s="1">
        <v>20373430000</v>
      </c>
      <c r="J2919" s="1">
        <v>3674000000</v>
      </c>
      <c r="K2919" s="1">
        <v>0</v>
      </c>
      <c r="L2919" s="1">
        <v>20373430000</v>
      </c>
      <c r="M2919" s="1">
        <v>3674000000</v>
      </c>
      <c r="N2919" s="1">
        <v>0</v>
      </c>
    </row>
    <row r="2920" spans="1:14" x14ac:dyDescent="0.2">
      <c r="A2920" s="3" t="s">
        <v>203</v>
      </c>
      <c r="B2920" s="3" t="s">
        <v>15</v>
      </c>
      <c r="C2920" s="2" t="s">
        <v>16</v>
      </c>
      <c r="D2920" s="2" t="s">
        <v>17</v>
      </c>
      <c r="E2920" s="2" t="s">
        <v>36</v>
      </c>
      <c r="F2920" s="2" t="s">
        <v>37</v>
      </c>
      <c r="G2920" s="2" t="s">
        <v>40</v>
      </c>
      <c r="H2920" s="2" t="s">
        <v>41</v>
      </c>
      <c r="I2920" s="1">
        <v>12506050000</v>
      </c>
      <c r="J2920" s="1">
        <v>0</v>
      </c>
      <c r="K2920" s="1">
        <v>0</v>
      </c>
      <c r="L2920" s="1">
        <v>12466050000</v>
      </c>
      <c r="M2920" s="1">
        <v>0</v>
      </c>
      <c r="N2920" s="1">
        <v>0</v>
      </c>
    </row>
    <row r="2921" spans="1:14" x14ac:dyDescent="0.2">
      <c r="A2921" s="3" t="s">
        <v>203</v>
      </c>
      <c r="B2921" s="3" t="s">
        <v>15</v>
      </c>
      <c r="C2921" s="2" t="s">
        <v>16</v>
      </c>
      <c r="D2921" s="2" t="s">
        <v>17</v>
      </c>
      <c r="E2921" s="2" t="s">
        <v>36</v>
      </c>
      <c r="F2921" s="2" t="s">
        <v>37</v>
      </c>
      <c r="G2921" s="2" t="s">
        <v>42</v>
      </c>
      <c r="H2921" s="2" t="s">
        <v>43</v>
      </c>
      <c r="I2921" s="1">
        <v>8065736000</v>
      </c>
      <c r="J2921" s="1">
        <v>0</v>
      </c>
      <c r="K2921" s="1">
        <v>0</v>
      </c>
      <c r="L2921" s="1">
        <v>2665486000</v>
      </c>
      <c r="M2921" s="1">
        <v>0</v>
      </c>
      <c r="N2921" s="1">
        <v>0</v>
      </c>
    </row>
    <row r="2922" spans="1:14" x14ac:dyDescent="0.2">
      <c r="A2922" s="3" t="s">
        <v>203</v>
      </c>
      <c r="B2922" s="3" t="s">
        <v>15</v>
      </c>
      <c r="C2922" s="2" t="s">
        <v>16</v>
      </c>
      <c r="D2922" s="2" t="s">
        <v>17</v>
      </c>
      <c r="E2922" s="2" t="s">
        <v>36</v>
      </c>
      <c r="F2922" s="2" t="s">
        <v>37</v>
      </c>
      <c r="G2922" s="2" t="s">
        <v>44</v>
      </c>
      <c r="H2922" s="2" t="s">
        <v>45</v>
      </c>
      <c r="I2922" s="1">
        <v>5575000000</v>
      </c>
      <c r="J2922" s="1">
        <v>0</v>
      </c>
      <c r="K2922" s="1">
        <v>0</v>
      </c>
      <c r="L2922" s="1">
        <v>584000000</v>
      </c>
      <c r="M2922" s="1">
        <v>0</v>
      </c>
      <c r="N2922" s="1">
        <v>0</v>
      </c>
    </row>
    <row r="2923" spans="1:14" x14ac:dyDescent="0.2">
      <c r="A2923" s="3" t="s">
        <v>203</v>
      </c>
      <c r="B2923" s="3" t="s">
        <v>15</v>
      </c>
      <c r="C2923" s="2" t="s">
        <v>16</v>
      </c>
      <c r="D2923" s="2" t="s">
        <v>17</v>
      </c>
      <c r="E2923" s="2" t="s">
        <v>36</v>
      </c>
      <c r="F2923" s="2" t="s">
        <v>37</v>
      </c>
      <c r="G2923" s="2" t="s">
        <v>46</v>
      </c>
      <c r="H2923" s="2" t="s">
        <v>47</v>
      </c>
      <c r="I2923" s="1">
        <v>93478679000</v>
      </c>
      <c r="J2923" s="1">
        <v>0</v>
      </c>
      <c r="K2923" s="1">
        <v>0</v>
      </c>
      <c r="L2923" s="1">
        <v>59766885000</v>
      </c>
      <c r="M2923" s="1">
        <v>0</v>
      </c>
      <c r="N2923" s="1">
        <v>0</v>
      </c>
    </row>
    <row r="2924" spans="1:14" x14ac:dyDescent="0.2">
      <c r="A2924" s="3" t="s">
        <v>203</v>
      </c>
      <c r="B2924" s="3" t="s">
        <v>15</v>
      </c>
      <c r="C2924" s="2" t="s">
        <v>16</v>
      </c>
      <c r="D2924" s="2" t="s">
        <v>17</v>
      </c>
      <c r="E2924" s="2" t="s">
        <v>26</v>
      </c>
      <c r="F2924" s="2" t="s">
        <v>27</v>
      </c>
      <c r="G2924" s="2" t="s">
        <v>28</v>
      </c>
      <c r="H2924" s="2" t="s">
        <v>29</v>
      </c>
      <c r="I2924" s="1">
        <v>658423469000</v>
      </c>
      <c r="J2924" s="1">
        <v>0</v>
      </c>
      <c r="K2924" s="1">
        <v>0</v>
      </c>
      <c r="L2924" s="1">
        <v>364774647000</v>
      </c>
      <c r="M2924" s="1">
        <v>0</v>
      </c>
      <c r="N2924" s="1">
        <v>0</v>
      </c>
    </row>
    <row r="2925" spans="1:14" x14ac:dyDescent="0.2">
      <c r="A2925" s="3" t="s">
        <v>203</v>
      </c>
      <c r="B2925" s="3" t="s">
        <v>15</v>
      </c>
      <c r="C2925" s="2" t="s">
        <v>16</v>
      </c>
      <c r="D2925" s="2" t="s">
        <v>17</v>
      </c>
      <c r="E2925" s="2" t="s">
        <v>26</v>
      </c>
      <c r="F2925" s="2" t="s">
        <v>27</v>
      </c>
      <c r="G2925" s="2" t="s">
        <v>30</v>
      </c>
      <c r="H2925" s="2" t="s">
        <v>31</v>
      </c>
      <c r="I2925" s="1">
        <v>20326323000</v>
      </c>
      <c r="J2925" s="1">
        <v>0</v>
      </c>
      <c r="K2925" s="1">
        <v>0</v>
      </c>
      <c r="L2925" s="1">
        <v>3253573000</v>
      </c>
      <c r="M2925" s="1">
        <v>0</v>
      </c>
      <c r="N2925" s="1">
        <v>0</v>
      </c>
    </row>
    <row r="2926" spans="1:14" x14ac:dyDescent="0.2">
      <c r="A2926" s="3" t="s">
        <v>203</v>
      </c>
      <c r="B2926" s="3" t="s">
        <v>15</v>
      </c>
      <c r="C2926" s="2" t="s">
        <v>16</v>
      </c>
      <c r="D2926" s="2" t="s">
        <v>17</v>
      </c>
      <c r="E2926" s="2" t="s">
        <v>26</v>
      </c>
      <c r="F2926" s="2" t="s">
        <v>27</v>
      </c>
      <c r="G2926" s="2" t="s">
        <v>32</v>
      </c>
      <c r="H2926" s="2" t="s">
        <v>33</v>
      </c>
      <c r="I2926" s="1">
        <v>8771015000</v>
      </c>
      <c r="J2926" s="1">
        <v>0</v>
      </c>
      <c r="K2926" s="1">
        <v>0</v>
      </c>
      <c r="L2926" s="1">
        <v>8722015000</v>
      </c>
      <c r="M2926" s="1">
        <v>0</v>
      </c>
      <c r="N2926" s="1">
        <v>0</v>
      </c>
    </row>
    <row r="2927" spans="1:14" x14ac:dyDescent="0.2">
      <c r="A2927" s="3" t="s">
        <v>203</v>
      </c>
      <c r="B2927" s="3" t="s">
        <v>15</v>
      </c>
      <c r="C2927" s="2" t="s">
        <v>16</v>
      </c>
      <c r="D2927" s="2" t="s">
        <v>17</v>
      </c>
      <c r="E2927" s="2" t="s">
        <v>26</v>
      </c>
      <c r="F2927" s="2" t="s">
        <v>27</v>
      </c>
      <c r="G2927" s="2" t="s">
        <v>34</v>
      </c>
      <c r="H2927" s="2" t="s">
        <v>35</v>
      </c>
      <c r="I2927" s="1">
        <v>352982144000</v>
      </c>
      <c r="J2927" s="1">
        <v>19451000000</v>
      </c>
      <c r="K2927" s="1">
        <v>0</v>
      </c>
      <c r="L2927" s="1">
        <v>287611232000</v>
      </c>
      <c r="M2927" s="1">
        <v>0</v>
      </c>
      <c r="N2927" s="1">
        <v>0</v>
      </c>
    </row>
    <row r="2928" spans="1:14" x14ac:dyDescent="0.2">
      <c r="A2928" s="3" t="s">
        <v>203</v>
      </c>
      <c r="B2928" s="3" t="s">
        <v>15</v>
      </c>
      <c r="C2928" s="2" t="s">
        <v>16</v>
      </c>
      <c r="D2928" s="2" t="s">
        <v>17</v>
      </c>
      <c r="E2928" s="2" t="s">
        <v>48</v>
      </c>
      <c r="F2928" s="2" t="s">
        <v>49</v>
      </c>
      <c r="G2928" s="2" t="s">
        <v>50</v>
      </c>
      <c r="H2928" s="2" t="s">
        <v>51</v>
      </c>
      <c r="I2928" s="1">
        <v>159739191000</v>
      </c>
      <c r="J2928" s="1">
        <v>0</v>
      </c>
      <c r="K2928" s="1">
        <v>0</v>
      </c>
      <c r="L2928" s="1">
        <v>41882067000</v>
      </c>
      <c r="M2928" s="1">
        <v>0</v>
      </c>
      <c r="N2928" s="1">
        <v>0</v>
      </c>
    </row>
    <row r="2929" spans="1:14" x14ac:dyDescent="0.2">
      <c r="A2929" s="3" t="s">
        <v>203</v>
      </c>
      <c r="B2929" s="3" t="s">
        <v>15</v>
      </c>
      <c r="C2929" s="2" t="s">
        <v>16</v>
      </c>
      <c r="D2929" s="2" t="s">
        <v>17</v>
      </c>
      <c r="E2929" s="2" t="s">
        <v>48</v>
      </c>
      <c r="F2929" s="2" t="s">
        <v>49</v>
      </c>
      <c r="G2929" s="2" t="s">
        <v>52</v>
      </c>
      <c r="H2929" s="2" t="s">
        <v>53</v>
      </c>
      <c r="I2929" s="1">
        <v>209838151000</v>
      </c>
      <c r="J2929" s="1">
        <v>0</v>
      </c>
      <c r="K2929" s="1">
        <v>0</v>
      </c>
      <c r="L2929" s="1">
        <v>15752585000</v>
      </c>
      <c r="M2929" s="1">
        <v>0</v>
      </c>
      <c r="N2929" s="1">
        <v>0</v>
      </c>
    </row>
    <row r="2930" spans="1:14" x14ac:dyDescent="0.2">
      <c r="A2930" s="3" t="s">
        <v>203</v>
      </c>
      <c r="B2930" s="3" t="s">
        <v>15</v>
      </c>
      <c r="C2930" s="2" t="s">
        <v>16</v>
      </c>
      <c r="D2930" s="2" t="s">
        <v>17</v>
      </c>
      <c r="E2930" s="2" t="s">
        <v>82</v>
      </c>
      <c r="F2930" s="2" t="s">
        <v>83</v>
      </c>
      <c r="G2930" s="2" t="s">
        <v>84</v>
      </c>
      <c r="H2930" s="2" t="s">
        <v>85</v>
      </c>
      <c r="I2930" s="1">
        <v>51034000000</v>
      </c>
      <c r="J2930" s="1">
        <v>0</v>
      </c>
      <c r="K2930" s="1">
        <v>0</v>
      </c>
      <c r="L2930" s="1">
        <v>51034000000</v>
      </c>
      <c r="M2930" s="1">
        <v>0</v>
      </c>
      <c r="N2930" s="1">
        <v>0</v>
      </c>
    </row>
    <row r="2931" spans="1:14" x14ac:dyDescent="0.2">
      <c r="A2931" s="3" t="s">
        <v>203</v>
      </c>
      <c r="B2931" s="3" t="s">
        <v>15</v>
      </c>
      <c r="C2931" s="2" t="s">
        <v>16</v>
      </c>
      <c r="D2931" s="2" t="s">
        <v>17</v>
      </c>
      <c r="E2931" s="2" t="s">
        <v>86</v>
      </c>
      <c r="F2931" s="2" t="s">
        <v>87</v>
      </c>
      <c r="G2931" s="2" t="s">
        <v>88</v>
      </c>
      <c r="H2931" s="2" t="s">
        <v>87</v>
      </c>
      <c r="I2931" s="1">
        <v>88535680000</v>
      </c>
      <c r="J2931" s="1">
        <v>0</v>
      </c>
      <c r="K2931" s="1">
        <v>0</v>
      </c>
      <c r="L2931" s="1">
        <v>88535680000</v>
      </c>
      <c r="M2931" s="1">
        <v>0</v>
      </c>
      <c r="N2931" s="1">
        <v>0</v>
      </c>
    </row>
    <row r="2932" spans="1:14" x14ac:dyDescent="0.2">
      <c r="A2932" s="3" t="s">
        <v>203</v>
      </c>
      <c r="B2932" s="3" t="s">
        <v>15</v>
      </c>
      <c r="C2932" s="2" t="s">
        <v>16</v>
      </c>
      <c r="D2932" s="2" t="s">
        <v>17</v>
      </c>
      <c r="E2932" s="2" t="s">
        <v>123</v>
      </c>
      <c r="F2932" s="2" t="s">
        <v>124</v>
      </c>
      <c r="G2932" s="2" t="s">
        <v>125</v>
      </c>
      <c r="H2932" s="2" t="s">
        <v>124</v>
      </c>
      <c r="I2932" s="1">
        <v>0</v>
      </c>
      <c r="J2932" s="1">
        <v>5160000</v>
      </c>
      <c r="K2932" s="1">
        <v>570405973000</v>
      </c>
      <c r="L2932" s="1">
        <v>50000000000</v>
      </c>
      <c r="M2932" s="1">
        <v>5160000</v>
      </c>
      <c r="N2932" s="1">
        <v>570405973000</v>
      </c>
    </row>
    <row r="2933" spans="1:14" x14ac:dyDescent="0.2">
      <c r="A2933" s="3" t="s">
        <v>203</v>
      </c>
      <c r="B2933" s="3" t="s">
        <v>15</v>
      </c>
      <c r="C2933" s="2" t="s">
        <v>16</v>
      </c>
      <c r="D2933" s="2" t="s">
        <v>17</v>
      </c>
      <c r="E2933" s="2" t="s">
        <v>113</v>
      </c>
      <c r="F2933" s="2" t="s">
        <v>114</v>
      </c>
      <c r="G2933" s="2" t="s">
        <v>119</v>
      </c>
      <c r="H2933" s="2" t="s">
        <v>120</v>
      </c>
      <c r="I2933" s="1">
        <v>31531164000</v>
      </c>
      <c r="J2933" s="1">
        <v>0</v>
      </c>
      <c r="K2933" s="1">
        <v>0</v>
      </c>
      <c r="L2933" s="1">
        <v>31531164000</v>
      </c>
      <c r="M2933" s="1">
        <v>0</v>
      </c>
      <c r="N2933" s="1">
        <v>0</v>
      </c>
    </row>
    <row r="2934" spans="1:14" x14ac:dyDescent="0.2">
      <c r="A2934" s="3" t="s">
        <v>203</v>
      </c>
      <c r="B2934" s="3" t="s">
        <v>15</v>
      </c>
      <c r="C2934" s="2" t="s">
        <v>16</v>
      </c>
      <c r="D2934" s="2" t="s">
        <v>17</v>
      </c>
      <c r="E2934" s="2" t="s">
        <v>113</v>
      </c>
      <c r="F2934" s="2" t="s">
        <v>114</v>
      </c>
      <c r="G2934" s="2" t="s">
        <v>121</v>
      </c>
      <c r="H2934" s="2" t="s">
        <v>122</v>
      </c>
      <c r="I2934" s="1">
        <v>0</v>
      </c>
      <c r="J2934" s="1">
        <v>1188457183000</v>
      </c>
      <c r="K2934" s="1">
        <v>0</v>
      </c>
      <c r="L2934" s="1">
        <v>0</v>
      </c>
      <c r="M2934" s="1">
        <v>697657183000</v>
      </c>
      <c r="N2934" s="1">
        <v>0</v>
      </c>
    </row>
    <row r="2935" spans="1:14" x14ac:dyDescent="0.2">
      <c r="A2935" s="3" t="s">
        <v>203</v>
      </c>
      <c r="B2935" s="3" t="s">
        <v>15</v>
      </c>
      <c r="C2935" s="2" t="s">
        <v>16</v>
      </c>
      <c r="D2935" s="2" t="s">
        <v>17</v>
      </c>
      <c r="E2935" s="2" t="s">
        <v>113</v>
      </c>
      <c r="F2935" s="2" t="s">
        <v>114</v>
      </c>
      <c r="G2935" s="2" t="s">
        <v>115</v>
      </c>
      <c r="H2935" s="2" t="s">
        <v>116</v>
      </c>
      <c r="I2935" s="1">
        <v>13983026000</v>
      </c>
      <c r="J2935" s="1">
        <v>0</v>
      </c>
      <c r="K2935" s="1">
        <v>0</v>
      </c>
      <c r="L2935" s="1">
        <v>13983026000</v>
      </c>
      <c r="M2935" s="1">
        <v>0</v>
      </c>
      <c r="N2935" s="1">
        <v>0</v>
      </c>
    </row>
    <row r="2936" spans="1:14" x14ac:dyDescent="0.2">
      <c r="A2936" s="3" t="s">
        <v>203</v>
      </c>
      <c r="B2936" s="3" t="s">
        <v>15</v>
      </c>
      <c r="C2936" s="2" t="s">
        <v>16</v>
      </c>
      <c r="D2936" s="2" t="s">
        <v>17</v>
      </c>
      <c r="E2936" s="2" t="s">
        <v>113</v>
      </c>
      <c r="F2936" s="2" t="s">
        <v>114</v>
      </c>
      <c r="G2936" s="2" t="s">
        <v>117</v>
      </c>
      <c r="H2936" s="2" t="s">
        <v>118</v>
      </c>
      <c r="I2936" s="1">
        <v>145768874000</v>
      </c>
      <c r="J2936" s="1">
        <v>0</v>
      </c>
      <c r="K2936" s="1">
        <v>0</v>
      </c>
      <c r="L2936" s="1">
        <v>9801901000</v>
      </c>
      <c r="M2936" s="1">
        <v>0</v>
      </c>
      <c r="N2936" s="1">
        <v>0</v>
      </c>
    </row>
    <row r="2937" spans="1:14" x14ac:dyDescent="0.2">
      <c r="A2937" s="3" t="s">
        <v>203</v>
      </c>
      <c r="B2937" s="3" t="s">
        <v>15</v>
      </c>
      <c r="C2937" s="2" t="s">
        <v>16</v>
      </c>
      <c r="D2937" s="2" t="s">
        <v>17</v>
      </c>
      <c r="E2937" s="2" t="s">
        <v>113</v>
      </c>
      <c r="F2937" s="2" t="s">
        <v>114</v>
      </c>
      <c r="G2937" s="2" t="s">
        <v>119</v>
      </c>
      <c r="H2937" s="2" t="s">
        <v>120</v>
      </c>
      <c r="I2937" s="1">
        <v>140435426000</v>
      </c>
      <c r="J2937" s="1">
        <v>0</v>
      </c>
      <c r="K2937" s="1">
        <v>0</v>
      </c>
      <c r="L2937" s="1">
        <v>175426000</v>
      </c>
      <c r="M2937" s="1">
        <v>0</v>
      </c>
      <c r="N2937" s="1">
        <v>0</v>
      </c>
    </row>
    <row r="2938" spans="1:14" x14ac:dyDescent="0.2">
      <c r="A2938" s="3" t="s">
        <v>203</v>
      </c>
      <c r="B2938" s="3" t="s">
        <v>15</v>
      </c>
      <c r="C2938" s="2" t="s">
        <v>16</v>
      </c>
      <c r="D2938" s="2" t="s">
        <v>17</v>
      </c>
      <c r="E2938" s="2" t="s">
        <v>113</v>
      </c>
      <c r="F2938" s="2" t="s">
        <v>114</v>
      </c>
      <c r="G2938" s="2" t="s">
        <v>121</v>
      </c>
      <c r="H2938" s="2" t="s">
        <v>122</v>
      </c>
      <c r="I2938" s="1">
        <v>1641313884000</v>
      </c>
      <c r="J2938" s="1">
        <v>227272300000</v>
      </c>
      <c r="K2938" s="1">
        <v>0</v>
      </c>
      <c r="L2938" s="1">
        <v>121974820000</v>
      </c>
      <c r="M2938" s="1">
        <v>227272300000</v>
      </c>
      <c r="N2938" s="1">
        <v>0</v>
      </c>
    </row>
    <row r="2939" spans="1:14" x14ac:dyDescent="0.2">
      <c r="A2939" s="3" t="s">
        <v>203</v>
      </c>
      <c r="B2939" s="3" t="s">
        <v>15</v>
      </c>
      <c r="C2939" s="2" t="s">
        <v>16</v>
      </c>
      <c r="D2939" s="2" t="s">
        <v>17</v>
      </c>
      <c r="E2939" s="2" t="s">
        <v>58</v>
      </c>
      <c r="F2939" s="2" t="s">
        <v>59</v>
      </c>
      <c r="G2939" s="2" t="s">
        <v>60</v>
      </c>
      <c r="H2939" s="2" t="s">
        <v>61</v>
      </c>
      <c r="I2939" s="1">
        <v>115594463000</v>
      </c>
      <c r="J2939" s="1">
        <v>48300000000</v>
      </c>
      <c r="K2939" s="1">
        <v>0</v>
      </c>
      <c r="L2939" s="1">
        <v>87893267000</v>
      </c>
      <c r="M2939" s="1">
        <v>48300000000</v>
      </c>
      <c r="N2939" s="1">
        <v>0</v>
      </c>
    </row>
    <row r="2940" spans="1:14" x14ac:dyDescent="0.2">
      <c r="A2940" s="3" t="s">
        <v>203</v>
      </c>
      <c r="B2940" s="3" t="s">
        <v>15</v>
      </c>
      <c r="C2940" s="2" t="s">
        <v>126</v>
      </c>
      <c r="D2940" s="2" t="s">
        <v>127</v>
      </c>
      <c r="E2940" s="2" t="s">
        <v>36</v>
      </c>
      <c r="F2940" s="2" t="s">
        <v>37</v>
      </c>
      <c r="G2940" s="2" t="s">
        <v>44</v>
      </c>
      <c r="H2940" s="2" t="s">
        <v>45</v>
      </c>
      <c r="I2940" s="1">
        <v>143000000</v>
      </c>
      <c r="J2940" s="1">
        <v>0</v>
      </c>
      <c r="K2940" s="1">
        <v>0</v>
      </c>
      <c r="L2940" s="1">
        <v>143000000</v>
      </c>
      <c r="M2940" s="1">
        <v>0</v>
      </c>
      <c r="N2940" s="1">
        <v>0</v>
      </c>
    </row>
    <row r="2941" spans="1:14" x14ac:dyDescent="0.2">
      <c r="A2941" s="3" t="s">
        <v>203</v>
      </c>
      <c r="B2941" s="3" t="s">
        <v>15</v>
      </c>
      <c r="C2941" s="2" t="s">
        <v>126</v>
      </c>
      <c r="D2941" s="2" t="s">
        <v>127</v>
      </c>
      <c r="E2941" s="2" t="s">
        <v>36</v>
      </c>
      <c r="F2941" s="2" t="s">
        <v>37</v>
      </c>
      <c r="G2941" s="2" t="s">
        <v>46</v>
      </c>
      <c r="H2941" s="2" t="s">
        <v>47</v>
      </c>
      <c r="I2941" s="1">
        <v>2203645000</v>
      </c>
      <c r="J2941" s="1">
        <v>0</v>
      </c>
      <c r="K2941" s="1">
        <v>0</v>
      </c>
      <c r="L2941" s="1">
        <v>2203645000</v>
      </c>
      <c r="M2941" s="1">
        <v>0</v>
      </c>
      <c r="N2941" s="1">
        <v>0</v>
      </c>
    </row>
    <row r="2942" spans="1:14" x14ac:dyDescent="0.2">
      <c r="A2942" s="3" t="s">
        <v>203</v>
      </c>
      <c r="B2942" s="3" t="s">
        <v>15</v>
      </c>
      <c r="C2942" s="2" t="s">
        <v>126</v>
      </c>
      <c r="D2942" s="2" t="s">
        <v>127</v>
      </c>
      <c r="E2942" s="2" t="s">
        <v>26</v>
      </c>
      <c r="F2942" s="2" t="s">
        <v>27</v>
      </c>
      <c r="G2942" s="2" t="s">
        <v>28</v>
      </c>
      <c r="H2942" s="2" t="s">
        <v>29</v>
      </c>
      <c r="I2942" s="1">
        <v>65040326000</v>
      </c>
      <c r="J2942" s="1">
        <v>7050583000</v>
      </c>
      <c r="K2942" s="1">
        <v>0</v>
      </c>
      <c r="L2942" s="1">
        <v>64741181000</v>
      </c>
      <c r="M2942" s="1">
        <v>0</v>
      </c>
      <c r="N2942" s="1">
        <v>0</v>
      </c>
    </row>
    <row r="2943" spans="1:14" x14ac:dyDescent="0.2">
      <c r="A2943" s="3" t="s">
        <v>203</v>
      </c>
      <c r="B2943" s="3" t="s">
        <v>15</v>
      </c>
      <c r="C2943" s="2" t="s">
        <v>126</v>
      </c>
      <c r="D2943" s="2" t="s">
        <v>127</v>
      </c>
      <c r="E2943" s="2" t="s">
        <v>26</v>
      </c>
      <c r="F2943" s="2" t="s">
        <v>27</v>
      </c>
      <c r="G2943" s="2" t="s">
        <v>30</v>
      </c>
      <c r="H2943" s="2" t="s">
        <v>31</v>
      </c>
      <c r="I2943" s="1">
        <v>8241000000</v>
      </c>
      <c r="J2943" s="1">
        <v>0</v>
      </c>
      <c r="K2943" s="1">
        <v>0</v>
      </c>
      <c r="L2943" s="1">
        <v>7000000</v>
      </c>
      <c r="M2943" s="1">
        <v>0</v>
      </c>
      <c r="N2943" s="1">
        <v>0</v>
      </c>
    </row>
    <row r="2944" spans="1:14" x14ac:dyDescent="0.2">
      <c r="A2944" s="3" t="s">
        <v>203</v>
      </c>
      <c r="B2944" s="3" t="s">
        <v>15</v>
      </c>
      <c r="C2944" s="2" t="s">
        <v>126</v>
      </c>
      <c r="D2944" s="2" t="s">
        <v>127</v>
      </c>
      <c r="E2944" s="2" t="s">
        <v>26</v>
      </c>
      <c r="F2944" s="2" t="s">
        <v>27</v>
      </c>
      <c r="G2944" s="2" t="s">
        <v>34</v>
      </c>
      <c r="H2944" s="2" t="s">
        <v>35</v>
      </c>
      <c r="I2944" s="1">
        <v>63470408000</v>
      </c>
      <c r="J2944" s="1">
        <v>1362132000</v>
      </c>
      <c r="K2944" s="1">
        <v>0</v>
      </c>
      <c r="L2944" s="1">
        <v>47851318000</v>
      </c>
      <c r="M2944" s="1">
        <v>0</v>
      </c>
      <c r="N2944" s="1">
        <v>0</v>
      </c>
    </row>
    <row r="2945" spans="1:14" x14ac:dyDescent="0.2">
      <c r="A2945" s="3" t="s">
        <v>203</v>
      </c>
      <c r="B2945" s="3" t="s">
        <v>15</v>
      </c>
      <c r="C2945" s="2" t="s">
        <v>126</v>
      </c>
      <c r="D2945" s="2" t="s">
        <v>127</v>
      </c>
      <c r="E2945" s="2" t="s">
        <v>48</v>
      </c>
      <c r="F2945" s="2" t="s">
        <v>49</v>
      </c>
      <c r="G2945" s="2" t="s">
        <v>50</v>
      </c>
      <c r="H2945" s="2" t="s">
        <v>51</v>
      </c>
      <c r="I2945" s="1">
        <v>19799059000</v>
      </c>
      <c r="J2945" s="1">
        <v>0</v>
      </c>
      <c r="K2945" s="1">
        <v>0</v>
      </c>
      <c r="L2945" s="1">
        <v>19799059000</v>
      </c>
      <c r="M2945" s="1">
        <v>0</v>
      </c>
      <c r="N2945" s="1">
        <v>0</v>
      </c>
    </row>
    <row r="2946" spans="1:14" x14ac:dyDescent="0.2">
      <c r="A2946" s="3" t="s">
        <v>203</v>
      </c>
      <c r="B2946" s="3" t="s">
        <v>15</v>
      </c>
      <c r="C2946" s="2" t="s">
        <v>126</v>
      </c>
      <c r="D2946" s="2" t="s">
        <v>127</v>
      </c>
      <c r="E2946" s="2" t="s">
        <v>48</v>
      </c>
      <c r="F2946" s="2" t="s">
        <v>49</v>
      </c>
      <c r="G2946" s="2" t="s">
        <v>52</v>
      </c>
      <c r="H2946" s="2" t="s">
        <v>53</v>
      </c>
      <c r="I2946" s="1">
        <v>54995162000</v>
      </c>
      <c r="J2946" s="1">
        <v>2500000000</v>
      </c>
      <c r="K2946" s="1">
        <v>0</v>
      </c>
      <c r="L2946" s="1">
        <v>54995162000</v>
      </c>
      <c r="M2946" s="1">
        <v>500000000</v>
      </c>
      <c r="N2946" s="1">
        <v>0</v>
      </c>
    </row>
    <row r="2947" spans="1:14" x14ac:dyDescent="0.2">
      <c r="A2947" s="3" t="s">
        <v>203</v>
      </c>
      <c r="B2947" s="3" t="s">
        <v>15</v>
      </c>
      <c r="C2947" s="2" t="s">
        <v>126</v>
      </c>
      <c r="D2947" s="2" t="s">
        <v>127</v>
      </c>
      <c r="E2947" s="2" t="s">
        <v>86</v>
      </c>
      <c r="F2947" s="2" t="s">
        <v>87</v>
      </c>
      <c r="G2947" s="2" t="s">
        <v>88</v>
      </c>
      <c r="H2947" s="2" t="s">
        <v>87</v>
      </c>
      <c r="I2947" s="1">
        <v>11953497000</v>
      </c>
      <c r="J2947" s="1">
        <v>0</v>
      </c>
      <c r="K2947" s="1">
        <v>0</v>
      </c>
      <c r="L2947" s="1">
        <v>11953497000</v>
      </c>
      <c r="M2947" s="1">
        <v>0</v>
      </c>
      <c r="N2947" s="1">
        <v>0</v>
      </c>
    </row>
    <row r="2948" spans="1:14" x14ac:dyDescent="0.2">
      <c r="A2948" s="3" t="s">
        <v>203</v>
      </c>
      <c r="B2948" s="3" t="s">
        <v>15</v>
      </c>
      <c r="C2948" s="2" t="s">
        <v>126</v>
      </c>
      <c r="D2948" s="2" t="s">
        <v>127</v>
      </c>
      <c r="E2948" s="2" t="s">
        <v>123</v>
      </c>
      <c r="F2948" s="2" t="s">
        <v>124</v>
      </c>
      <c r="G2948" s="2" t="s">
        <v>125</v>
      </c>
      <c r="H2948" s="2" t="s">
        <v>124</v>
      </c>
      <c r="I2948" s="1">
        <v>0</v>
      </c>
      <c r="J2948" s="1">
        <v>0</v>
      </c>
      <c r="K2948" s="1">
        <v>167405726000</v>
      </c>
      <c r="L2948" s="1">
        <v>0</v>
      </c>
      <c r="M2948" s="1">
        <v>0</v>
      </c>
      <c r="N2948" s="1">
        <v>167405726000</v>
      </c>
    </row>
    <row r="2949" spans="1:14" x14ac:dyDescent="0.2">
      <c r="A2949" s="3" t="s">
        <v>203</v>
      </c>
      <c r="B2949" s="3" t="s">
        <v>15</v>
      </c>
      <c r="C2949" s="2" t="s">
        <v>126</v>
      </c>
      <c r="D2949" s="2" t="s">
        <v>127</v>
      </c>
      <c r="E2949" s="2" t="s">
        <v>89</v>
      </c>
      <c r="F2949" s="2" t="s">
        <v>90</v>
      </c>
      <c r="G2949" s="2" t="s">
        <v>91</v>
      </c>
      <c r="H2949" s="2" t="s">
        <v>92</v>
      </c>
      <c r="I2949" s="1">
        <v>153353780000</v>
      </c>
      <c r="J2949" s="1">
        <v>27985421000</v>
      </c>
      <c r="K2949" s="1">
        <v>0</v>
      </c>
      <c r="L2949" s="1">
        <v>153343780000</v>
      </c>
      <c r="M2949" s="1">
        <v>23024111000</v>
      </c>
      <c r="N2949" s="1">
        <v>0</v>
      </c>
    </row>
    <row r="2950" spans="1:14" x14ac:dyDescent="0.2">
      <c r="A2950" s="3" t="s">
        <v>203</v>
      </c>
      <c r="B2950" s="3" t="s">
        <v>15</v>
      </c>
      <c r="C2950" s="2" t="s">
        <v>126</v>
      </c>
      <c r="D2950" s="2" t="s">
        <v>127</v>
      </c>
      <c r="E2950" s="2" t="s">
        <v>48</v>
      </c>
      <c r="F2950" s="2" t="s">
        <v>49</v>
      </c>
      <c r="G2950" s="2" t="s">
        <v>52</v>
      </c>
      <c r="H2950" s="2" t="s">
        <v>53</v>
      </c>
      <c r="I2950" s="1">
        <v>42198434000</v>
      </c>
      <c r="J2950" s="1">
        <v>14734000000</v>
      </c>
      <c r="K2950" s="1">
        <v>0</v>
      </c>
      <c r="L2950" s="1">
        <v>42198434000</v>
      </c>
      <c r="M2950" s="1">
        <v>4734000000</v>
      </c>
      <c r="N2950" s="1">
        <v>0</v>
      </c>
    </row>
    <row r="2951" spans="1:14" x14ac:dyDescent="0.2">
      <c r="A2951" s="3" t="s">
        <v>203</v>
      </c>
      <c r="B2951" s="3" t="s">
        <v>15</v>
      </c>
      <c r="C2951" s="2" t="s">
        <v>126</v>
      </c>
      <c r="D2951" s="2" t="s">
        <v>127</v>
      </c>
      <c r="E2951" s="2" t="s">
        <v>86</v>
      </c>
      <c r="F2951" s="2" t="s">
        <v>87</v>
      </c>
      <c r="G2951" s="2" t="s">
        <v>88</v>
      </c>
      <c r="H2951" s="2" t="s">
        <v>87</v>
      </c>
      <c r="I2951" s="1">
        <v>16992875000</v>
      </c>
      <c r="J2951" s="1">
        <v>0</v>
      </c>
      <c r="K2951" s="1">
        <v>0</v>
      </c>
      <c r="L2951" s="1">
        <v>16992875000</v>
      </c>
      <c r="M2951" s="1">
        <v>0</v>
      </c>
      <c r="N2951" s="1">
        <v>0</v>
      </c>
    </row>
    <row r="2952" spans="1:14" x14ac:dyDescent="0.2">
      <c r="A2952" s="3" t="s">
        <v>203</v>
      </c>
      <c r="B2952" s="3" t="s">
        <v>15</v>
      </c>
      <c r="C2952" s="2" t="s">
        <v>126</v>
      </c>
      <c r="D2952" s="2" t="s">
        <v>127</v>
      </c>
      <c r="E2952" s="2" t="s">
        <v>123</v>
      </c>
      <c r="F2952" s="2" t="s">
        <v>124</v>
      </c>
      <c r="G2952" s="2" t="s">
        <v>125</v>
      </c>
      <c r="H2952" s="2" t="s">
        <v>124</v>
      </c>
      <c r="I2952" s="1">
        <v>0</v>
      </c>
      <c r="J2952" s="1">
        <v>0</v>
      </c>
      <c r="K2952" s="1">
        <v>21340725000</v>
      </c>
      <c r="L2952" s="1">
        <v>0</v>
      </c>
      <c r="M2952" s="1">
        <v>0</v>
      </c>
      <c r="N2952" s="1">
        <v>21340725000</v>
      </c>
    </row>
    <row r="2953" spans="1:14" x14ac:dyDescent="0.2">
      <c r="A2953" s="3" t="s">
        <v>203</v>
      </c>
      <c r="B2953" s="3" t="s">
        <v>15</v>
      </c>
      <c r="C2953" s="2" t="s">
        <v>126</v>
      </c>
      <c r="D2953" s="2" t="s">
        <v>127</v>
      </c>
      <c r="E2953" s="2" t="s">
        <v>113</v>
      </c>
      <c r="F2953" s="2" t="s">
        <v>114</v>
      </c>
      <c r="G2953" s="2" t="s">
        <v>117</v>
      </c>
      <c r="H2953" s="2" t="s">
        <v>118</v>
      </c>
      <c r="I2953" s="1">
        <v>28837051000</v>
      </c>
      <c r="J2953" s="1">
        <v>0</v>
      </c>
      <c r="K2953" s="1">
        <v>0</v>
      </c>
      <c r="L2953" s="1">
        <v>28837051000</v>
      </c>
      <c r="M2953" s="1">
        <v>0</v>
      </c>
      <c r="N2953" s="1">
        <v>0</v>
      </c>
    </row>
    <row r="2954" spans="1:14" x14ac:dyDescent="0.2">
      <c r="A2954" s="3" t="s">
        <v>203</v>
      </c>
      <c r="B2954" s="3" t="s">
        <v>15</v>
      </c>
      <c r="C2954" s="2" t="s">
        <v>126</v>
      </c>
      <c r="D2954" s="2" t="s">
        <v>127</v>
      </c>
      <c r="E2954" s="2" t="s">
        <v>113</v>
      </c>
      <c r="F2954" s="2" t="s">
        <v>114</v>
      </c>
      <c r="G2954" s="2" t="s">
        <v>119</v>
      </c>
      <c r="H2954" s="2" t="s">
        <v>120</v>
      </c>
      <c r="I2954" s="1">
        <v>0</v>
      </c>
      <c r="J2954" s="1">
        <v>1500000000</v>
      </c>
      <c r="K2954" s="1">
        <v>0</v>
      </c>
      <c r="L2954" s="1">
        <v>0</v>
      </c>
      <c r="M2954" s="1">
        <v>1500000000</v>
      </c>
      <c r="N2954" s="1">
        <v>0</v>
      </c>
    </row>
    <row r="2955" spans="1:14" x14ac:dyDescent="0.2">
      <c r="A2955" s="3" t="s">
        <v>203</v>
      </c>
      <c r="B2955" s="3" t="s">
        <v>15</v>
      </c>
      <c r="C2955" s="2" t="s">
        <v>126</v>
      </c>
      <c r="D2955" s="2" t="s">
        <v>127</v>
      </c>
      <c r="E2955" s="2" t="s">
        <v>68</v>
      </c>
      <c r="F2955" s="2" t="s">
        <v>69</v>
      </c>
      <c r="G2955" s="2" t="s">
        <v>80</v>
      </c>
      <c r="H2955" s="2" t="s">
        <v>81</v>
      </c>
      <c r="I2955" s="1">
        <v>5849009000</v>
      </c>
      <c r="J2955" s="1">
        <v>0</v>
      </c>
      <c r="K2955" s="1">
        <v>0</v>
      </c>
      <c r="L2955" s="1">
        <v>2863392000</v>
      </c>
      <c r="M2955" s="1">
        <v>0</v>
      </c>
      <c r="N2955" s="1">
        <v>0</v>
      </c>
    </row>
    <row r="2956" spans="1:14" x14ac:dyDescent="0.2">
      <c r="A2956" s="3" t="s">
        <v>203</v>
      </c>
      <c r="B2956" s="3" t="s">
        <v>15</v>
      </c>
      <c r="C2956" s="2" t="s">
        <v>126</v>
      </c>
      <c r="D2956" s="2" t="s">
        <v>127</v>
      </c>
      <c r="E2956" s="2" t="s">
        <v>68</v>
      </c>
      <c r="F2956" s="2" t="s">
        <v>69</v>
      </c>
      <c r="G2956" s="2" t="s">
        <v>78</v>
      </c>
      <c r="H2956" s="2" t="s">
        <v>79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</row>
    <row r="2957" spans="1:14" x14ac:dyDescent="0.2">
      <c r="A2957" s="3" t="s">
        <v>203</v>
      </c>
      <c r="B2957" s="3" t="s">
        <v>15</v>
      </c>
      <c r="C2957" s="2" t="s">
        <v>126</v>
      </c>
      <c r="D2957" s="2" t="s">
        <v>127</v>
      </c>
      <c r="E2957" s="2" t="s">
        <v>18</v>
      </c>
      <c r="F2957" s="2" t="s">
        <v>19</v>
      </c>
      <c r="G2957" s="2" t="s">
        <v>20</v>
      </c>
      <c r="H2957" s="2" t="s">
        <v>21</v>
      </c>
      <c r="I2957" s="1">
        <v>258000000</v>
      </c>
      <c r="J2957" s="1">
        <v>0</v>
      </c>
      <c r="K2957" s="1">
        <v>0</v>
      </c>
      <c r="L2957" s="1">
        <v>258000000</v>
      </c>
      <c r="M2957" s="1">
        <v>0</v>
      </c>
      <c r="N2957" s="1">
        <v>0</v>
      </c>
    </row>
    <row r="2958" spans="1:14" x14ac:dyDescent="0.2">
      <c r="A2958" s="3" t="s">
        <v>203</v>
      </c>
      <c r="B2958" s="3" t="s">
        <v>15</v>
      </c>
      <c r="C2958" s="2" t="s">
        <v>126</v>
      </c>
      <c r="D2958" s="2" t="s">
        <v>127</v>
      </c>
      <c r="E2958" s="2" t="s">
        <v>26</v>
      </c>
      <c r="F2958" s="2" t="s">
        <v>27</v>
      </c>
      <c r="G2958" s="2" t="s">
        <v>28</v>
      </c>
      <c r="H2958" s="2" t="s">
        <v>29</v>
      </c>
      <c r="I2958" s="1">
        <v>0</v>
      </c>
      <c r="J2958" s="1">
        <v>6320978000</v>
      </c>
      <c r="K2958" s="1">
        <v>0</v>
      </c>
      <c r="L2958" s="1">
        <v>0</v>
      </c>
      <c r="M2958" s="1">
        <v>0</v>
      </c>
      <c r="N2958" s="1">
        <v>0</v>
      </c>
    </row>
    <row r="2959" spans="1:14" x14ac:dyDescent="0.2">
      <c r="A2959" s="3" t="s">
        <v>203</v>
      </c>
      <c r="B2959" s="3" t="s">
        <v>15</v>
      </c>
      <c r="C2959" s="2" t="s">
        <v>126</v>
      </c>
      <c r="D2959" s="2" t="s">
        <v>127</v>
      </c>
      <c r="E2959" s="2" t="s">
        <v>26</v>
      </c>
      <c r="F2959" s="2" t="s">
        <v>27</v>
      </c>
      <c r="G2959" s="2" t="s">
        <v>34</v>
      </c>
      <c r="H2959" s="2" t="s">
        <v>35</v>
      </c>
      <c r="I2959" s="1">
        <v>22973112000</v>
      </c>
      <c r="J2959" s="1">
        <v>0</v>
      </c>
      <c r="K2959" s="1">
        <v>0</v>
      </c>
      <c r="L2959" s="1">
        <v>22933112000</v>
      </c>
      <c r="M2959" s="1">
        <v>0</v>
      </c>
      <c r="N2959" s="1">
        <v>0</v>
      </c>
    </row>
    <row r="2960" spans="1:14" x14ac:dyDescent="0.2">
      <c r="A2960" s="3" t="s">
        <v>203</v>
      </c>
      <c r="B2960" s="3" t="s">
        <v>15</v>
      </c>
      <c r="C2960" s="2" t="s">
        <v>126</v>
      </c>
      <c r="D2960" s="2" t="s">
        <v>127</v>
      </c>
      <c r="E2960" s="2" t="s">
        <v>48</v>
      </c>
      <c r="F2960" s="2" t="s">
        <v>49</v>
      </c>
      <c r="G2960" s="2" t="s">
        <v>52</v>
      </c>
      <c r="H2960" s="2" t="s">
        <v>53</v>
      </c>
      <c r="I2960" s="1">
        <v>15487871000</v>
      </c>
      <c r="J2960" s="1">
        <v>3028250000</v>
      </c>
      <c r="K2960" s="1">
        <v>0</v>
      </c>
      <c r="L2960" s="1">
        <v>15487871000</v>
      </c>
      <c r="M2960" s="1">
        <v>3028250000</v>
      </c>
      <c r="N2960" s="1">
        <v>0</v>
      </c>
    </row>
    <row r="2961" spans="1:14" x14ac:dyDescent="0.2">
      <c r="A2961" s="3" t="s">
        <v>203</v>
      </c>
      <c r="B2961" s="3" t="s">
        <v>15</v>
      </c>
      <c r="C2961" s="2" t="s">
        <v>126</v>
      </c>
      <c r="D2961" s="2" t="s">
        <v>127</v>
      </c>
      <c r="E2961" s="2" t="s">
        <v>123</v>
      </c>
      <c r="F2961" s="2" t="s">
        <v>124</v>
      </c>
      <c r="G2961" s="2" t="s">
        <v>125</v>
      </c>
      <c r="H2961" s="2" t="s">
        <v>124</v>
      </c>
      <c r="I2961" s="1">
        <v>0</v>
      </c>
      <c r="J2961" s="1">
        <v>0</v>
      </c>
      <c r="K2961" s="1">
        <v>105999000</v>
      </c>
      <c r="L2961" s="1">
        <v>0</v>
      </c>
      <c r="M2961" s="1">
        <v>0</v>
      </c>
      <c r="N2961" s="1">
        <v>105999000</v>
      </c>
    </row>
    <row r="2962" spans="1:14" x14ac:dyDescent="0.2">
      <c r="A2962" s="3" t="s">
        <v>203</v>
      </c>
      <c r="B2962" s="3" t="s">
        <v>15</v>
      </c>
      <c r="C2962" s="2" t="s">
        <v>126</v>
      </c>
      <c r="D2962" s="2" t="s">
        <v>127</v>
      </c>
      <c r="E2962" s="2" t="s">
        <v>36</v>
      </c>
      <c r="F2962" s="2" t="s">
        <v>37</v>
      </c>
      <c r="G2962" s="2" t="s">
        <v>128</v>
      </c>
      <c r="H2962" s="2" t="s">
        <v>129</v>
      </c>
      <c r="I2962" s="1">
        <v>711540000</v>
      </c>
      <c r="J2962" s="1">
        <v>0</v>
      </c>
      <c r="K2962" s="1">
        <v>0</v>
      </c>
      <c r="L2962" s="1">
        <v>711540000</v>
      </c>
      <c r="M2962" s="1">
        <v>0</v>
      </c>
      <c r="N2962" s="1">
        <v>0</v>
      </c>
    </row>
    <row r="2963" spans="1:14" x14ac:dyDescent="0.2">
      <c r="A2963" s="3" t="s">
        <v>203</v>
      </c>
      <c r="B2963" s="3" t="s">
        <v>15</v>
      </c>
      <c r="C2963" s="2" t="s">
        <v>126</v>
      </c>
      <c r="D2963" s="2" t="s">
        <v>127</v>
      </c>
      <c r="E2963" s="2" t="s">
        <v>36</v>
      </c>
      <c r="F2963" s="2" t="s">
        <v>37</v>
      </c>
      <c r="G2963" s="2" t="s">
        <v>40</v>
      </c>
      <c r="H2963" s="2" t="s">
        <v>41</v>
      </c>
      <c r="I2963" s="1">
        <v>831080000</v>
      </c>
      <c r="J2963" s="1">
        <v>0</v>
      </c>
      <c r="K2963" s="1">
        <v>0</v>
      </c>
      <c r="L2963" s="1">
        <v>831080000</v>
      </c>
      <c r="M2963" s="1">
        <v>0</v>
      </c>
      <c r="N2963" s="1">
        <v>0</v>
      </c>
    </row>
    <row r="2964" spans="1:14" x14ac:dyDescent="0.2">
      <c r="A2964" s="3" t="s">
        <v>203</v>
      </c>
      <c r="B2964" s="3" t="s">
        <v>15</v>
      </c>
      <c r="C2964" s="2" t="s">
        <v>126</v>
      </c>
      <c r="D2964" s="2" t="s">
        <v>127</v>
      </c>
      <c r="E2964" s="2" t="s">
        <v>36</v>
      </c>
      <c r="F2964" s="2" t="s">
        <v>37</v>
      </c>
      <c r="G2964" s="2" t="s">
        <v>42</v>
      </c>
      <c r="H2964" s="2" t="s">
        <v>43</v>
      </c>
      <c r="I2964" s="1">
        <v>8626990000</v>
      </c>
      <c r="J2964" s="1">
        <v>0</v>
      </c>
      <c r="K2964" s="1">
        <v>0</v>
      </c>
      <c r="L2964" s="1">
        <v>8626990000</v>
      </c>
      <c r="M2964" s="1">
        <v>0</v>
      </c>
      <c r="N2964" s="1">
        <v>0</v>
      </c>
    </row>
    <row r="2965" spans="1:14" x14ac:dyDescent="0.2">
      <c r="A2965" s="3" t="s">
        <v>203</v>
      </c>
      <c r="B2965" s="3" t="s">
        <v>15</v>
      </c>
      <c r="C2965" s="2" t="s">
        <v>126</v>
      </c>
      <c r="D2965" s="2" t="s">
        <v>127</v>
      </c>
      <c r="E2965" s="2" t="s">
        <v>113</v>
      </c>
      <c r="F2965" s="2" t="s">
        <v>114</v>
      </c>
      <c r="G2965" s="2" t="s">
        <v>115</v>
      </c>
      <c r="H2965" s="2" t="s">
        <v>116</v>
      </c>
      <c r="I2965" s="1">
        <v>8869367000</v>
      </c>
      <c r="J2965" s="1">
        <v>0</v>
      </c>
      <c r="K2965" s="1">
        <v>0</v>
      </c>
      <c r="L2965" s="1">
        <v>8869367000</v>
      </c>
      <c r="M2965" s="1">
        <v>0</v>
      </c>
      <c r="N2965" s="1">
        <v>0</v>
      </c>
    </row>
    <row r="2966" spans="1:14" x14ac:dyDescent="0.2">
      <c r="A2966" s="3" t="s">
        <v>203</v>
      </c>
      <c r="B2966" s="3" t="s">
        <v>15</v>
      </c>
      <c r="C2966" s="2" t="s">
        <v>126</v>
      </c>
      <c r="D2966" s="2" t="s">
        <v>127</v>
      </c>
      <c r="E2966" s="2" t="s">
        <v>113</v>
      </c>
      <c r="F2966" s="2" t="s">
        <v>114</v>
      </c>
      <c r="G2966" s="2" t="s">
        <v>117</v>
      </c>
      <c r="H2966" s="2" t="s">
        <v>118</v>
      </c>
      <c r="I2966" s="1">
        <v>3531958000</v>
      </c>
      <c r="J2966" s="1">
        <v>152640000</v>
      </c>
      <c r="K2966" s="1">
        <v>0</v>
      </c>
      <c r="L2966" s="1">
        <v>3531958000</v>
      </c>
      <c r="M2966" s="1">
        <v>0</v>
      </c>
      <c r="N2966" s="1">
        <v>0</v>
      </c>
    </row>
    <row r="2967" spans="1:14" x14ac:dyDescent="0.2">
      <c r="A2967" s="3" t="s">
        <v>203</v>
      </c>
      <c r="B2967" s="3" t="s">
        <v>15</v>
      </c>
      <c r="C2967" s="2" t="s">
        <v>126</v>
      </c>
      <c r="D2967" s="2" t="s">
        <v>127</v>
      </c>
      <c r="E2967" s="2" t="s">
        <v>113</v>
      </c>
      <c r="F2967" s="2" t="s">
        <v>114</v>
      </c>
      <c r="G2967" s="2" t="s">
        <v>119</v>
      </c>
      <c r="H2967" s="2" t="s">
        <v>120</v>
      </c>
      <c r="I2967" s="1">
        <v>0</v>
      </c>
      <c r="J2967" s="1">
        <v>73901010000</v>
      </c>
      <c r="K2967" s="1">
        <v>0</v>
      </c>
      <c r="L2967" s="1">
        <v>0</v>
      </c>
      <c r="M2967" s="1">
        <v>4667323000</v>
      </c>
      <c r="N2967" s="1">
        <v>0</v>
      </c>
    </row>
    <row r="2968" spans="1:14" x14ac:dyDescent="0.2">
      <c r="A2968" s="3" t="s">
        <v>203</v>
      </c>
      <c r="B2968" s="3" t="s">
        <v>15</v>
      </c>
      <c r="C2968" s="2" t="s">
        <v>126</v>
      </c>
      <c r="D2968" s="2" t="s">
        <v>127</v>
      </c>
      <c r="E2968" s="2" t="s">
        <v>113</v>
      </c>
      <c r="F2968" s="2" t="s">
        <v>114</v>
      </c>
      <c r="G2968" s="2" t="s">
        <v>121</v>
      </c>
      <c r="H2968" s="2" t="s">
        <v>122</v>
      </c>
      <c r="I2968" s="1">
        <v>57965050000</v>
      </c>
      <c r="J2968" s="1">
        <v>3853951000</v>
      </c>
      <c r="K2968" s="1">
        <v>0</v>
      </c>
      <c r="L2968" s="1">
        <v>57932050000</v>
      </c>
      <c r="M2968" s="1">
        <v>0</v>
      </c>
      <c r="N2968" s="1">
        <v>0</v>
      </c>
    </row>
    <row r="2969" spans="1:14" x14ac:dyDescent="0.2">
      <c r="A2969" s="3" t="s">
        <v>203</v>
      </c>
      <c r="B2969" s="3" t="s">
        <v>15</v>
      </c>
      <c r="C2969" s="2" t="s">
        <v>126</v>
      </c>
      <c r="D2969" s="2" t="s">
        <v>127</v>
      </c>
      <c r="E2969" s="2" t="s">
        <v>58</v>
      </c>
      <c r="F2969" s="2" t="s">
        <v>59</v>
      </c>
      <c r="G2969" s="2" t="s">
        <v>60</v>
      </c>
      <c r="H2969" s="2" t="s">
        <v>61</v>
      </c>
      <c r="I2969" s="1">
        <v>5037397000</v>
      </c>
      <c r="J2969" s="1">
        <v>100000000</v>
      </c>
      <c r="K2969" s="1">
        <v>0</v>
      </c>
      <c r="L2969" s="1">
        <v>5037397000</v>
      </c>
      <c r="M2969" s="1">
        <v>100000000</v>
      </c>
      <c r="N2969" s="1">
        <v>0</v>
      </c>
    </row>
    <row r="2970" spans="1:14" x14ac:dyDescent="0.2">
      <c r="A2970" s="3" t="s">
        <v>203</v>
      </c>
      <c r="B2970" s="3" t="s">
        <v>15</v>
      </c>
      <c r="C2970" s="2" t="s">
        <v>126</v>
      </c>
      <c r="D2970" s="2" t="s">
        <v>127</v>
      </c>
      <c r="E2970" s="2" t="s">
        <v>62</v>
      </c>
      <c r="F2970" s="2" t="s">
        <v>63</v>
      </c>
      <c r="G2970" s="2" t="s">
        <v>64</v>
      </c>
      <c r="H2970" s="2" t="s">
        <v>65</v>
      </c>
      <c r="I2970" s="1">
        <v>20664321000</v>
      </c>
      <c r="J2970" s="1">
        <v>0</v>
      </c>
      <c r="K2970" s="1">
        <v>0</v>
      </c>
      <c r="L2970" s="1">
        <v>20664321000</v>
      </c>
      <c r="M2970" s="1">
        <v>0</v>
      </c>
      <c r="N2970" s="1">
        <v>0</v>
      </c>
    </row>
    <row r="2971" spans="1:14" x14ac:dyDescent="0.2">
      <c r="A2971" s="3" t="s">
        <v>203</v>
      </c>
      <c r="B2971" s="3" t="s">
        <v>15</v>
      </c>
      <c r="C2971" s="2" t="s">
        <v>126</v>
      </c>
      <c r="D2971" s="2" t="s">
        <v>127</v>
      </c>
      <c r="E2971" s="2" t="s">
        <v>62</v>
      </c>
      <c r="F2971" s="2" t="s">
        <v>63</v>
      </c>
      <c r="G2971" s="2" t="s">
        <v>136</v>
      </c>
      <c r="H2971" s="2" t="s">
        <v>137</v>
      </c>
      <c r="I2971" s="1">
        <v>16978739000</v>
      </c>
      <c r="J2971" s="1">
        <v>0</v>
      </c>
      <c r="K2971" s="1">
        <v>0</v>
      </c>
      <c r="L2971" s="1">
        <v>16978739000</v>
      </c>
      <c r="M2971" s="1">
        <v>0</v>
      </c>
      <c r="N2971" s="1">
        <v>0</v>
      </c>
    </row>
    <row r="2972" spans="1:14" x14ac:dyDescent="0.2">
      <c r="A2972" s="3" t="s">
        <v>203</v>
      </c>
      <c r="B2972" s="3" t="s">
        <v>15</v>
      </c>
      <c r="C2972" s="2" t="s">
        <v>126</v>
      </c>
      <c r="D2972" s="2" t="s">
        <v>127</v>
      </c>
      <c r="E2972" s="2" t="s">
        <v>62</v>
      </c>
      <c r="F2972" s="2" t="s">
        <v>63</v>
      </c>
      <c r="G2972" s="2" t="s">
        <v>66</v>
      </c>
      <c r="H2972" s="2" t="s">
        <v>67</v>
      </c>
      <c r="I2972" s="1">
        <v>817440000</v>
      </c>
      <c r="J2972" s="1">
        <v>0</v>
      </c>
      <c r="K2972" s="1">
        <v>0</v>
      </c>
      <c r="L2972" s="1">
        <v>817440000</v>
      </c>
      <c r="M2972" s="1">
        <v>0</v>
      </c>
      <c r="N2972" s="1">
        <v>0</v>
      </c>
    </row>
    <row r="2973" spans="1:14" x14ac:dyDescent="0.2">
      <c r="A2973" s="3" t="s">
        <v>203</v>
      </c>
      <c r="B2973" s="3" t="s">
        <v>15</v>
      </c>
      <c r="C2973" s="2" t="s">
        <v>126</v>
      </c>
      <c r="D2973" s="2" t="s">
        <v>127</v>
      </c>
      <c r="E2973" s="2" t="s">
        <v>101</v>
      </c>
      <c r="F2973" s="2" t="s">
        <v>102</v>
      </c>
      <c r="G2973" s="2" t="s">
        <v>103</v>
      </c>
      <c r="H2973" s="2" t="s">
        <v>104</v>
      </c>
      <c r="I2973" s="1">
        <v>30353472000</v>
      </c>
      <c r="J2973" s="1">
        <v>32306000</v>
      </c>
      <c r="K2973" s="1">
        <v>0</v>
      </c>
      <c r="L2973" s="1">
        <v>30353472000</v>
      </c>
      <c r="M2973" s="1">
        <v>0</v>
      </c>
      <c r="N2973" s="1">
        <v>0</v>
      </c>
    </row>
    <row r="2974" spans="1:14" x14ac:dyDescent="0.2">
      <c r="A2974" s="3" t="s">
        <v>203</v>
      </c>
      <c r="B2974" s="3" t="s">
        <v>15</v>
      </c>
      <c r="C2974" s="2" t="s">
        <v>126</v>
      </c>
      <c r="D2974" s="2" t="s">
        <v>127</v>
      </c>
      <c r="E2974" s="2" t="s">
        <v>101</v>
      </c>
      <c r="F2974" s="2" t="s">
        <v>102</v>
      </c>
      <c r="G2974" s="2" t="s">
        <v>105</v>
      </c>
      <c r="H2974" s="2" t="s">
        <v>106</v>
      </c>
      <c r="I2974" s="1">
        <v>9472078000</v>
      </c>
      <c r="J2974" s="1">
        <v>0</v>
      </c>
      <c r="K2974" s="1">
        <v>0</v>
      </c>
      <c r="L2974" s="1">
        <v>9472078000</v>
      </c>
      <c r="M2974" s="1">
        <v>0</v>
      </c>
      <c r="N2974" s="1">
        <v>0</v>
      </c>
    </row>
    <row r="2975" spans="1:14" x14ac:dyDescent="0.2">
      <c r="A2975" s="3" t="s">
        <v>203</v>
      </c>
      <c r="B2975" s="3" t="s">
        <v>15</v>
      </c>
      <c r="C2975" s="2" t="s">
        <v>126</v>
      </c>
      <c r="D2975" s="2" t="s">
        <v>127</v>
      </c>
      <c r="E2975" s="2" t="s">
        <v>101</v>
      </c>
      <c r="F2975" s="2" t="s">
        <v>102</v>
      </c>
      <c r="G2975" s="2" t="s">
        <v>107</v>
      </c>
      <c r="H2975" s="2" t="s">
        <v>108</v>
      </c>
      <c r="I2975" s="1">
        <v>30542394000</v>
      </c>
      <c r="J2975" s="1">
        <v>6323238000</v>
      </c>
      <c r="K2975" s="1">
        <v>0</v>
      </c>
      <c r="L2975" s="1">
        <v>30542394000</v>
      </c>
      <c r="M2975" s="1">
        <v>200000000</v>
      </c>
      <c r="N2975" s="1">
        <v>0</v>
      </c>
    </row>
    <row r="2976" spans="1:14" x14ac:dyDescent="0.2">
      <c r="A2976" s="3" t="s">
        <v>203</v>
      </c>
      <c r="B2976" s="3" t="s">
        <v>15</v>
      </c>
      <c r="C2976" s="2" t="s">
        <v>126</v>
      </c>
      <c r="D2976" s="2" t="s">
        <v>127</v>
      </c>
      <c r="E2976" s="2" t="s">
        <v>101</v>
      </c>
      <c r="F2976" s="2" t="s">
        <v>102</v>
      </c>
      <c r="G2976" s="2" t="s">
        <v>109</v>
      </c>
      <c r="H2976" s="2" t="s">
        <v>110</v>
      </c>
      <c r="I2976" s="1">
        <v>948386000</v>
      </c>
      <c r="J2976" s="1">
        <v>0</v>
      </c>
      <c r="K2976" s="1">
        <v>0</v>
      </c>
      <c r="L2976" s="1">
        <v>948386000</v>
      </c>
      <c r="M2976" s="1">
        <v>0</v>
      </c>
      <c r="N2976" s="1">
        <v>0</v>
      </c>
    </row>
    <row r="2977" spans="1:14" x14ac:dyDescent="0.2">
      <c r="A2977" s="3" t="s">
        <v>203</v>
      </c>
      <c r="B2977" s="3" t="s">
        <v>15</v>
      </c>
      <c r="C2977" s="2" t="s">
        <v>126</v>
      </c>
      <c r="D2977" s="2" t="s">
        <v>127</v>
      </c>
      <c r="E2977" s="2" t="s">
        <v>101</v>
      </c>
      <c r="F2977" s="2" t="s">
        <v>102</v>
      </c>
      <c r="G2977" s="2" t="s">
        <v>111</v>
      </c>
      <c r="H2977" s="2" t="s">
        <v>112</v>
      </c>
      <c r="I2977" s="1">
        <v>17946430000</v>
      </c>
      <c r="J2977" s="1">
        <v>0</v>
      </c>
      <c r="K2977" s="1">
        <v>0</v>
      </c>
      <c r="L2977" s="1">
        <v>17946430000</v>
      </c>
      <c r="M2977" s="1">
        <v>0</v>
      </c>
      <c r="N2977" s="1">
        <v>0</v>
      </c>
    </row>
    <row r="2978" spans="1:14" x14ac:dyDescent="0.2">
      <c r="A2978" s="3" t="s">
        <v>203</v>
      </c>
      <c r="B2978" s="3" t="s">
        <v>15</v>
      </c>
      <c r="C2978" s="2" t="s">
        <v>126</v>
      </c>
      <c r="D2978" s="2" t="s">
        <v>127</v>
      </c>
      <c r="E2978" s="2" t="s">
        <v>89</v>
      </c>
      <c r="F2978" s="2" t="s">
        <v>90</v>
      </c>
      <c r="G2978" s="2" t="s">
        <v>91</v>
      </c>
      <c r="H2978" s="2" t="s">
        <v>92</v>
      </c>
      <c r="I2978" s="1">
        <v>5251702000</v>
      </c>
      <c r="J2978" s="1">
        <v>0</v>
      </c>
      <c r="K2978" s="1">
        <v>0</v>
      </c>
      <c r="L2978" s="1">
        <v>5251702000</v>
      </c>
      <c r="M2978" s="1">
        <v>0</v>
      </c>
      <c r="N2978" s="1">
        <v>0</v>
      </c>
    </row>
    <row r="2979" spans="1:14" x14ac:dyDescent="0.2">
      <c r="A2979" s="3" t="s">
        <v>203</v>
      </c>
      <c r="B2979" s="3" t="s">
        <v>15</v>
      </c>
      <c r="C2979" s="2" t="s">
        <v>126</v>
      </c>
      <c r="D2979" s="2" t="s">
        <v>127</v>
      </c>
      <c r="E2979" s="2" t="s">
        <v>89</v>
      </c>
      <c r="F2979" s="2" t="s">
        <v>90</v>
      </c>
      <c r="G2979" s="2" t="s">
        <v>93</v>
      </c>
      <c r="H2979" s="2" t="s">
        <v>94</v>
      </c>
      <c r="I2979" s="1">
        <v>44570338000</v>
      </c>
      <c r="J2979" s="1">
        <v>3194800000</v>
      </c>
      <c r="K2979" s="1">
        <v>0</v>
      </c>
      <c r="L2979" s="1">
        <v>43858557000</v>
      </c>
      <c r="M2979" s="1">
        <v>898051000</v>
      </c>
      <c r="N2979" s="1">
        <v>0</v>
      </c>
    </row>
    <row r="2980" spans="1:14" x14ac:dyDescent="0.2">
      <c r="A2980" s="3" t="s">
        <v>203</v>
      </c>
      <c r="B2980" s="3" t="s">
        <v>15</v>
      </c>
      <c r="C2980" s="2" t="s">
        <v>126</v>
      </c>
      <c r="D2980" s="2" t="s">
        <v>127</v>
      </c>
      <c r="E2980" s="2" t="s">
        <v>89</v>
      </c>
      <c r="F2980" s="2" t="s">
        <v>90</v>
      </c>
      <c r="G2980" s="2" t="s">
        <v>95</v>
      </c>
      <c r="H2980" s="2" t="s">
        <v>96</v>
      </c>
      <c r="I2980" s="1">
        <v>17642908000</v>
      </c>
      <c r="J2980" s="1">
        <v>0</v>
      </c>
      <c r="K2980" s="1">
        <v>0</v>
      </c>
      <c r="L2980" s="1">
        <v>17642908000</v>
      </c>
      <c r="M2980" s="1">
        <v>0</v>
      </c>
      <c r="N2980" s="1">
        <v>0</v>
      </c>
    </row>
    <row r="2981" spans="1:14" x14ac:dyDescent="0.2">
      <c r="A2981" s="3" t="s">
        <v>203</v>
      </c>
      <c r="B2981" s="3" t="s">
        <v>15</v>
      </c>
      <c r="C2981" s="2" t="s">
        <v>126</v>
      </c>
      <c r="D2981" s="2" t="s">
        <v>127</v>
      </c>
      <c r="E2981" s="2" t="s">
        <v>89</v>
      </c>
      <c r="F2981" s="2" t="s">
        <v>90</v>
      </c>
      <c r="G2981" s="2" t="s">
        <v>97</v>
      </c>
      <c r="H2981" s="2" t="s">
        <v>98</v>
      </c>
      <c r="I2981" s="1">
        <v>473650000</v>
      </c>
      <c r="J2981" s="1">
        <v>0</v>
      </c>
      <c r="K2981" s="1">
        <v>0</v>
      </c>
      <c r="L2981" s="1">
        <v>473650000</v>
      </c>
      <c r="M2981" s="1">
        <v>0</v>
      </c>
      <c r="N2981" s="1">
        <v>0</v>
      </c>
    </row>
    <row r="2982" spans="1:14" x14ac:dyDescent="0.2">
      <c r="A2982" s="3" t="s">
        <v>203</v>
      </c>
      <c r="B2982" s="3" t="s">
        <v>15</v>
      </c>
      <c r="C2982" s="2" t="s">
        <v>126</v>
      </c>
      <c r="D2982" s="2" t="s">
        <v>127</v>
      </c>
      <c r="E2982" s="2" t="s">
        <v>68</v>
      </c>
      <c r="F2982" s="2" t="s">
        <v>69</v>
      </c>
      <c r="G2982" s="2" t="s">
        <v>80</v>
      </c>
      <c r="H2982" s="2" t="s">
        <v>81</v>
      </c>
      <c r="I2982" s="1">
        <v>50993543000</v>
      </c>
      <c r="J2982" s="1">
        <v>0</v>
      </c>
      <c r="K2982" s="1">
        <v>0</v>
      </c>
      <c r="L2982" s="1">
        <v>50993543000</v>
      </c>
      <c r="M2982" s="1">
        <v>0</v>
      </c>
      <c r="N2982" s="1">
        <v>0</v>
      </c>
    </row>
    <row r="2983" spans="1:14" x14ac:dyDescent="0.2">
      <c r="A2983" s="3" t="s">
        <v>203</v>
      </c>
      <c r="B2983" s="3" t="s">
        <v>15</v>
      </c>
      <c r="C2983" s="2" t="s">
        <v>126</v>
      </c>
      <c r="D2983" s="2" t="s">
        <v>127</v>
      </c>
      <c r="E2983" s="2" t="s">
        <v>68</v>
      </c>
      <c r="F2983" s="2" t="s">
        <v>69</v>
      </c>
      <c r="G2983" s="2" t="s">
        <v>70</v>
      </c>
      <c r="H2983" s="2" t="s">
        <v>71</v>
      </c>
      <c r="I2983" s="1">
        <v>31961869000</v>
      </c>
      <c r="J2983" s="1">
        <v>0</v>
      </c>
      <c r="K2983" s="1">
        <v>0</v>
      </c>
      <c r="L2983" s="1">
        <v>31961869000</v>
      </c>
      <c r="M2983" s="1">
        <v>0</v>
      </c>
      <c r="N2983" s="1">
        <v>0</v>
      </c>
    </row>
    <row r="2984" spans="1:14" x14ac:dyDescent="0.2">
      <c r="A2984" s="3" t="s">
        <v>203</v>
      </c>
      <c r="B2984" s="3" t="s">
        <v>15</v>
      </c>
      <c r="C2984" s="2" t="s">
        <v>126</v>
      </c>
      <c r="D2984" s="2" t="s">
        <v>127</v>
      </c>
      <c r="E2984" s="2" t="s">
        <v>68</v>
      </c>
      <c r="F2984" s="2" t="s">
        <v>69</v>
      </c>
      <c r="G2984" s="2" t="s">
        <v>72</v>
      </c>
      <c r="H2984" s="2" t="s">
        <v>73</v>
      </c>
      <c r="I2984" s="1">
        <v>84682122000</v>
      </c>
      <c r="J2984" s="1">
        <v>100000000</v>
      </c>
      <c r="K2984" s="1">
        <v>0</v>
      </c>
      <c r="L2984" s="1">
        <v>84682122000</v>
      </c>
      <c r="M2984" s="1">
        <v>100000000</v>
      </c>
      <c r="N2984" s="1">
        <v>0</v>
      </c>
    </row>
    <row r="2985" spans="1:14" x14ac:dyDescent="0.2">
      <c r="A2985" s="3" t="s">
        <v>203</v>
      </c>
      <c r="B2985" s="3" t="s">
        <v>15</v>
      </c>
      <c r="C2985" s="2" t="s">
        <v>126</v>
      </c>
      <c r="D2985" s="2" t="s">
        <v>127</v>
      </c>
      <c r="E2985" s="2" t="s">
        <v>68</v>
      </c>
      <c r="F2985" s="2" t="s">
        <v>69</v>
      </c>
      <c r="G2985" s="2" t="s">
        <v>74</v>
      </c>
      <c r="H2985" s="2" t="s">
        <v>75</v>
      </c>
      <c r="I2985" s="1">
        <v>79852040000</v>
      </c>
      <c r="J2985" s="1">
        <v>4436032000</v>
      </c>
      <c r="K2985" s="1">
        <v>0</v>
      </c>
      <c r="L2985" s="1">
        <v>79852040000</v>
      </c>
      <c r="M2985" s="1">
        <v>170000000</v>
      </c>
      <c r="N2985" s="1">
        <v>0</v>
      </c>
    </row>
    <row r="2986" spans="1:14" x14ac:dyDescent="0.2">
      <c r="A2986" s="3" t="s">
        <v>203</v>
      </c>
      <c r="B2986" s="3" t="s">
        <v>15</v>
      </c>
      <c r="C2986" s="2" t="s">
        <v>126</v>
      </c>
      <c r="D2986" s="2" t="s">
        <v>127</v>
      </c>
      <c r="E2986" s="2" t="s">
        <v>68</v>
      </c>
      <c r="F2986" s="2" t="s">
        <v>69</v>
      </c>
      <c r="G2986" s="2" t="s">
        <v>132</v>
      </c>
      <c r="H2986" s="2" t="s">
        <v>133</v>
      </c>
      <c r="I2986" s="1">
        <v>11840745000</v>
      </c>
      <c r="J2986" s="1">
        <v>0</v>
      </c>
      <c r="K2986" s="1">
        <v>0</v>
      </c>
      <c r="L2986" s="1">
        <v>11840745000</v>
      </c>
      <c r="M2986" s="1">
        <v>0</v>
      </c>
      <c r="N2986" s="1">
        <v>0</v>
      </c>
    </row>
    <row r="2987" spans="1:14" x14ac:dyDescent="0.2">
      <c r="A2987" s="3" t="s">
        <v>203</v>
      </c>
      <c r="B2987" s="3" t="s">
        <v>15</v>
      </c>
      <c r="C2987" s="2" t="s">
        <v>126</v>
      </c>
      <c r="D2987" s="2" t="s">
        <v>127</v>
      </c>
      <c r="E2987" s="2" t="s">
        <v>68</v>
      </c>
      <c r="F2987" s="2" t="s">
        <v>69</v>
      </c>
      <c r="G2987" s="2" t="s">
        <v>134</v>
      </c>
      <c r="H2987" s="2" t="s">
        <v>135</v>
      </c>
      <c r="I2987" s="1">
        <v>577980000</v>
      </c>
      <c r="J2987" s="1">
        <v>0</v>
      </c>
      <c r="K2987" s="1">
        <v>0</v>
      </c>
      <c r="L2987" s="1">
        <v>577980000</v>
      </c>
      <c r="M2987" s="1">
        <v>0</v>
      </c>
      <c r="N2987" s="1">
        <v>0</v>
      </c>
    </row>
    <row r="2988" spans="1:14" x14ac:dyDescent="0.2">
      <c r="A2988" s="3" t="s">
        <v>203</v>
      </c>
      <c r="B2988" s="3" t="s">
        <v>15</v>
      </c>
      <c r="C2988" s="2" t="s">
        <v>126</v>
      </c>
      <c r="D2988" s="2" t="s">
        <v>127</v>
      </c>
      <c r="E2988" s="2" t="s">
        <v>68</v>
      </c>
      <c r="F2988" s="2" t="s">
        <v>69</v>
      </c>
      <c r="G2988" s="2" t="s">
        <v>78</v>
      </c>
      <c r="H2988" s="2" t="s">
        <v>79</v>
      </c>
      <c r="I2988" s="1">
        <v>6137051000</v>
      </c>
      <c r="J2988" s="1">
        <v>3043601000</v>
      </c>
      <c r="K2988" s="1">
        <v>0</v>
      </c>
      <c r="L2988" s="1">
        <v>6137051000</v>
      </c>
      <c r="M2988" s="1">
        <v>0</v>
      </c>
      <c r="N2988" s="1">
        <v>0</v>
      </c>
    </row>
    <row r="2989" spans="1:14" x14ac:dyDescent="0.2">
      <c r="A2989" s="3" t="s">
        <v>203</v>
      </c>
      <c r="B2989" s="3" t="s">
        <v>15</v>
      </c>
      <c r="C2989" s="2" t="s">
        <v>126</v>
      </c>
      <c r="D2989" s="2" t="s">
        <v>127</v>
      </c>
      <c r="E2989" s="2" t="s">
        <v>54</v>
      </c>
      <c r="F2989" s="2" t="s">
        <v>55</v>
      </c>
      <c r="G2989" s="2" t="s">
        <v>56</v>
      </c>
      <c r="H2989" s="2" t="s">
        <v>57</v>
      </c>
      <c r="I2989" s="1">
        <v>16599381000</v>
      </c>
      <c r="J2989" s="1">
        <v>0</v>
      </c>
      <c r="K2989" s="1">
        <v>0</v>
      </c>
      <c r="L2989" s="1">
        <v>16599381000</v>
      </c>
      <c r="M2989" s="1">
        <v>0</v>
      </c>
      <c r="N2989" s="1">
        <v>0</v>
      </c>
    </row>
    <row r="2990" spans="1:14" x14ac:dyDescent="0.2">
      <c r="A2990" s="3" t="s">
        <v>203</v>
      </c>
      <c r="B2990" s="3" t="s">
        <v>15</v>
      </c>
      <c r="C2990" s="2" t="s">
        <v>126</v>
      </c>
      <c r="D2990" s="2" t="s">
        <v>127</v>
      </c>
      <c r="E2990" s="2" t="s">
        <v>54</v>
      </c>
      <c r="F2990" s="2" t="s">
        <v>55</v>
      </c>
      <c r="G2990" s="2" t="s">
        <v>130</v>
      </c>
      <c r="H2990" s="2" t="s">
        <v>131</v>
      </c>
      <c r="I2990" s="1">
        <v>1085490000</v>
      </c>
      <c r="J2990" s="1">
        <v>0</v>
      </c>
      <c r="K2990" s="1">
        <v>0</v>
      </c>
      <c r="L2990" s="1">
        <v>1085490000</v>
      </c>
      <c r="M2990" s="1">
        <v>0</v>
      </c>
      <c r="N2990" s="1">
        <v>0</v>
      </c>
    </row>
    <row r="2991" spans="1:14" x14ac:dyDescent="0.2">
      <c r="A2991" s="3" t="s">
        <v>203</v>
      </c>
      <c r="B2991" s="3" t="s">
        <v>15</v>
      </c>
      <c r="C2991" s="2" t="s">
        <v>126</v>
      </c>
      <c r="D2991" s="2" t="s">
        <v>127</v>
      </c>
      <c r="E2991" s="2" t="s">
        <v>18</v>
      </c>
      <c r="F2991" s="2" t="s">
        <v>19</v>
      </c>
      <c r="G2991" s="2" t="s">
        <v>20</v>
      </c>
      <c r="H2991" s="2" t="s">
        <v>21</v>
      </c>
      <c r="I2991" s="1">
        <v>6110559000</v>
      </c>
      <c r="J2991" s="1">
        <v>279787000</v>
      </c>
      <c r="K2991" s="1">
        <v>0</v>
      </c>
      <c r="L2991" s="1">
        <v>6110559000</v>
      </c>
      <c r="M2991" s="1">
        <v>0</v>
      </c>
      <c r="N2991" s="1">
        <v>0</v>
      </c>
    </row>
    <row r="2992" spans="1:14" x14ac:dyDescent="0.2">
      <c r="A2992" s="3" t="s">
        <v>203</v>
      </c>
      <c r="B2992" s="3" t="s">
        <v>15</v>
      </c>
      <c r="C2992" s="2" t="s">
        <v>126</v>
      </c>
      <c r="D2992" s="2" t="s">
        <v>127</v>
      </c>
      <c r="E2992" s="2" t="s">
        <v>18</v>
      </c>
      <c r="F2992" s="2" t="s">
        <v>19</v>
      </c>
      <c r="G2992" s="2" t="s">
        <v>22</v>
      </c>
      <c r="H2992" s="2" t="s">
        <v>23</v>
      </c>
      <c r="I2992" s="1">
        <v>3506077000</v>
      </c>
      <c r="J2992" s="1">
        <v>0</v>
      </c>
      <c r="K2992" s="1">
        <v>0</v>
      </c>
      <c r="L2992" s="1">
        <v>3506077000</v>
      </c>
      <c r="M2992" s="1">
        <v>0</v>
      </c>
      <c r="N2992" s="1">
        <v>0</v>
      </c>
    </row>
    <row r="2993" spans="1:14" x14ac:dyDescent="0.2">
      <c r="A2993" s="3" t="s">
        <v>203</v>
      </c>
      <c r="B2993" s="3" t="s">
        <v>15</v>
      </c>
      <c r="C2993" s="2" t="s">
        <v>126</v>
      </c>
      <c r="D2993" s="2" t="s">
        <v>127</v>
      </c>
      <c r="E2993" s="2" t="s">
        <v>36</v>
      </c>
      <c r="F2993" s="2" t="s">
        <v>37</v>
      </c>
      <c r="G2993" s="2" t="s">
        <v>38</v>
      </c>
      <c r="H2993" s="2" t="s">
        <v>39</v>
      </c>
      <c r="I2993" s="1">
        <v>499875000</v>
      </c>
      <c r="J2993" s="1">
        <v>0</v>
      </c>
      <c r="K2993" s="1">
        <v>0</v>
      </c>
      <c r="L2993" s="1">
        <v>499875000</v>
      </c>
      <c r="M2993" s="1">
        <v>0</v>
      </c>
      <c r="N2993" s="1">
        <v>0</v>
      </c>
    </row>
    <row r="2994" spans="1:14" x14ac:dyDescent="0.2">
      <c r="A2994" s="3" t="s">
        <v>203</v>
      </c>
      <c r="B2994" s="3" t="s">
        <v>15</v>
      </c>
      <c r="C2994" s="2" t="s">
        <v>138</v>
      </c>
      <c r="D2994" s="2" t="s">
        <v>139</v>
      </c>
      <c r="E2994" s="2" t="s">
        <v>68</v>
      </c>
      <c r="F2994" s="2" t="s">
        <v>69</v>
      </c>
      <c r="G2994" s="2" t="s">
        <v>78</v>
      </c>
      <c r="H2994" s="2" t="s">
        <v>79</v>
      </c>
      <c r="I2994" s="1">
        <v>27810472000</v>
      </c>
      <c r="J2994" s="1">
        <v>0</v>
      </c>
      <c r="K2994" s="1">
        <v>0</v>
      </c>
      <c r="L2994" s="1">
        <v>27810472000</v>
      </c>
      <c r="M2994" s="1">
        <v>0</v>
      </c>
      <c r="N2994" s="1">
        <v>0</v>
      </c>
    </row>
    <row r="2995" spans="1:14" x14ac:dyDescent="0.2">
      <c r="A2995" s="3" t="s">
        <v>203</v>
      </c>
      <c r="B2995" s="3" t="s">
        <v>15</v>
      </c>
      <c r="C2995" s="2" t="s">
        <v>138</v>
      </c>
      <c r="D2995" s="2" t="s">
        <v>139</v>
      </c>
      <c r="E2995" s="2" t="s">
        <v>54</v>
      </c>
      <c r="F2995" s="2" t="s">
        <v>55</v>
      </c>
      <c r="G2995" s="2" t="s">
        <v>56</v>
      </c>
      <c r="H2995" s="2" t="s">
        <v>57</v>
      </c>
      <c r="I2995" s="1">
        <v>29886171000</v>
      </c>
      <c r="J2995" s="1">
        <v>0</v>
      </c>
      <c r="K2995" s="1">
        <v>0</v>
      </c>
      <c r="L2995" s="1">
        <v>29886171000</v>
      </c>
      <c r="M2995" s="1">
        <v>0</v>
      </c>
      <c r="N2995" s="1">
        <v>0</v>
      </c>
    </row>
    <row r="2996" spans="1:14" x14ac:dyDescent="0.2">
      <c r="A2996" s="3" t="s">
        <v>203</v>
      </c>
      <c r="B2996" s="3" t="s">
        <v>15</v>
      </c>
      <c r="C2996" s="2" t="s">
        <v>138</v>
      </c>
      <c r="D2996" s="2" t="s">
        <v>139</v>
      </c>
      <c r="E2996" s="2" t="s">
        <v>54</v>
      </c>
      <c r="F2996" s="2" t="s">
        <v>55</v>
      </c>
      <c r="G2996" s="2" t="s">
        <v>130</v>
      </c>
      <c r="H2996" s="2" t="s">
        <v>131</v>
      </c>
      <c r="I2996" s="1">
        <v>937986000</v>
      </c>
      <c r="J2996" s="1">
        <v>0</v>
      </c>
      <c r="K2996" s="1">
        <v>0</v>
      </c>
      <c r="L2996" s="1">
        <v>937986000</v>
      </c>
      <c r="M2996" s="1">
        <v>0</v>
      </c>
      <c r="N2996" s="1">
        <v>0</v>
      </c>
    </row>
    <row r="2997" spans="1:14" x14ac:dyDescent="0.2">
      <c r="A2997" s="3" t="s">
        <v>203</v>
      </c>
      <c r="B2997" s="3" t="s">
        <v>15</v>
      </c>
      <c r="C2997" s="2" t="s">
        <v>138</v>
      </c>
      <c r="D2997" s="2" t="s">
        <v>139</v>
      </c>
      <c r="E2997" s="2" t="s">
        <v>18</v>
      </c>
      <c r="F2997" s="2" t="s">
        <v>19</v>
      </c>
      <c r="G2997" s="2" t="s">
        <v>20</v>
      </c>
      <c r="H2997" s="2" t="s">
        <v>21</v>
      </c>
      <c r="I2997" s="1">
        <v>3242583000</v>
      </c>
      <c r="J2997" s="1">
        <v>0</v>
      </c>
      <c r="K2997" s="1">
        <v>0</v>
      </c>
      <c r="L2997" s="1">
        <v>3242583000</v>
      </c>
      <c r="M2997" s="1">
        <v>0</v>
      </c>
      <c r="N2997" s="1">
        <v>0</v>
      </c>
    </row>
    <row r="2998" spans="1:14" x14ac:dyDescent="0.2">
      <c r="A2998" s="3" t="s">
        <v>203</v>
      </c>
      <c r="B2998" s="3" t="s">
        <v>15</v>
      </c>
      <c r="C2998" s="2" t="s">
        <v>138</v>
      </c>
      <c r="D2998" s="2" t="s">
        <v>139</v>
      </c>
      <c r="E2998" s="2" t="s">
        <v>18</v>
      </c>
      <c r="F2998" s="2" t="s">
        <v>19</v>
      </c>
      <c r="G2998" s="2" t="s">
        <v>22</v>
      </c>
      <c r="H2998" s="2" t="s">
        <v>23</v>
      </c>
      <c r="I2998" s="1">
        <v>5290481000</v>
      </c>
      <c r="J2998" s="1">
        <v>0</v>
      </c>
      <c r="K2998" s="1">
        <v>0</v>
      </c>
      <c r="L2998" s="1">
        <v>5290481000</v>
      </c>
      <c r="M2998" s="1">
        <v>0</v>
      </c>
      <c r="N2998" s="1">
        <v>0</v>
      </c>
    </row>
    <row r="2999" spans="1:14" x14ac:dyDescent="0.2">
      <c r="A2999" s="3" t="s">
        <v>203</v>
      </c>
      <c r="B2999" s="3" t="s">
        <v>15</v>
      </c>
      <c r="C2999" s="2" t="s">
        <v>138</v>
      </c>
      <c r="D2999" s="2" t="s">
        <v>139</v>
      </c>
      <c r="E2999" s="2" t="s">
        <v>36</v>
      </c>
      <c r="F2999" s="2" t="s">
        <v>37</v>
      </c>
      <c r="G2999" s="2" t="s">
        <v>42</v>
      </c>
      <c r="H2999" s="2" t="s">
        <v>43</v>
      </c>
      <c r="I2999" s="1">
        <v>32234572000</v>
      </c>
      <c r="J2999" s="1">
        <v>0</v>
      </c>
      <c r="K2999" s="1">
        <v>0</v>
      </c>
      <c r="L2999" s="1">
        <v>32234572000</v>
      </c>
      <c r="M2999" s="1">
        <v>0</v>
      </c>
      <c r="N2999" s="1">
        <v>0</v>
      </c>
    </row>
    <row r="3000" spans="1:14" x14ac:dyDescent="0.2">
      <c r="A3000" s="3" t="s">
        <v>203</v>
      </c>
      <c r="B3000" s="3" t="s">
        <v>15</v>
      </c>
      <c r="C3000" s="2" t="s">
        <v>138</v>
      </c>
      <c r="D3000" s="2" t="s">
        <v>139</v>
      </c>
      <c r="E3000" s="2" t="s">
        <v>36</v>
      </c>
      <c r="F3000" s="2" t="s">
        <v>37</v>
      </c>
      <c r="G3000" s="2" t="s">
        <v>44</v>
      </c>
      <c r="H3000" s="2" t="s">
        <v>45</v>
      </c>
      <c r="I3000" s="1">
        <v>10804288000</v>
      </c>
      <c r="J3000" s="1">
        <v>0</v>
      </c>
      <c r="K3000" s="1">
        <v>0</v>
      </c>
      <c r="L3000" s="1">
        <v>10804288000</v>
      </c>
      <c r="M3000" s="1">
        <v>0</v>
      </c>
      <c r="N3000" s="1">
        <v>0</v>
      </c>
    </row>
    <row r="3001" spans="1:14" x14ac:dyDescent="0.2">
      <c r="A3001" s="3" t="s">
        <v>203</v>
      </c>
      <c r="B3001" s="3" t="s">
        <v>15</v>
      </c>
      <c r="C3001" s="2" t="s">
        <v>138</v>
      </c>
      <c r="D3001" s="2" t="s">
        <v>139</v>
      </c>
      <c r="E3001" s="2" t="s">
        <v>36</v>
      </c>
      <c r="F3001" s="2" t="s">
        <v>37</v>
      </c>
      <c r="G3001" s="2" t="s">
        <v>46</v>
      </c>
      <c r="H3001" s="2" t="s">
        <v>47</v>
      </c>
      <c r="I3001" s="1">
        <v>1060667000</v>
      </c>
      <c r="J3001" s="1">
        <v>0</v>
      </c>
      <c r="K3001" s="1">
        <v>0</v>
      </c>
      <c r="L3001" s="1">
        <v>1060667000</v>
      </c>
      <c r="M3001" s="1">
        <v>0</v>
      </c>
      <c r="N3001" s="1">
        <v>0</v>
      </c>
    </row>
    <row r="3002" spans="1:14" x14ac:dyDescent="0.2">
      <c r="A3002" s="3" t="s">
        <v>203</v>
      </c>
      <c r="B3002" s="3" t="s">
        <v>15</v>
      </c>
      <c r="C3002" s="2" t="s">
        <v>138</v>
      </c>
      <c r="D3002" s="2" t="s">
        <v>139</v>
      </c>
      <c r="E3002" s="2" t="s">
        <v>26</v>
      </c>
      <c r="F3002" s="2" t="s">
        <v>27</v>
      </c>
      <c r="G3002" s="2" t="s">
        <v>28</v>
      </c>
      <c r="H3002" s="2" t="s">
        <v>29</v>
      </c>
      <c r="I3002" s="1">
        <v>58142409000</v>
      </c>
      <c r="J3002" s="1">
        <v>4515400000</v>
      </c>
      <c r="K3002" s="1">
        <v>0</v>
      </c>
      <c r="L3002" s="1">
        <v>58142409000</v>
      </c>
      <c r="M3002" s="1">
        <v>0</v>
      </c>
      <c r="N3002" s="1">
        <v>0</v>
      </c>
    </row>
    <row r="3003" spans="1:14" x14ac:dyDescent="0.2">
      <c r="A3003" s="3" t="s">
        <v>203</v>
      </c>
      <c r="B3003" s="3" t="s">
        <v>15</v>
      </c>
      <c r="C3003" s="2" t="s">
        <v>138</v>
      </c>
      <c r="D3003" s="2" t="s">
        <v>139</v>
      </c>
      <c r="E3003" s="2" t="s">
        <v>26</v>
      </c>
      <c r="F3003" s="2" t="s">
        <v>27</v>
      </c>
      <c r="G3003" s="2" t="s">
        <v>34</v>
      </c>
      <c r="H3003" s="2" t="s">
        <v>35</v>
      </c>
      <c r="I3003" s="1">
        <v>45840151000</v>
      </c>
      <c r="J3003" s="1">
        <v>20826187000</v>
      </c>
      <c r="K3003" s="1">
        <v>0</v>
      </c>
      <c r="L3003" s="1">
        <v>32946354000</v>
      </c>
      <c r="M3003" s="1">
        <v>0</v>
      </c>
      <c r="N3003" s="1">
        <v>0</v>
      </c>
    </row>
    <row r="3004" spans="1:14" x14ac:dyDescent="0.2">
      <c r="A3004" s="3" t="s">
        <v>203</v>
      </c>
      <c r="B3004" s="3" t="s">
        <v>15</v>
      </c>
      <c r="C3004" s="2" t="s">
        <v>138</v>
      </c>
      <c r="D3004" s="2" t="s">
        <v>139</v>
      </c>
      <c r="E3004" s="2" t="s">
        <v>48</v>
      </c>
      <c r="F3004" s="2" t="s">
        <v>49</v>
      </c>
      <c r="G3004" s="2" t="s">
        <v>50</v>
      </c>
      <c r="H3004" s="2" t="s">
        <v>51</v>
      </c>
      <c r="I3004" s="1">
        <v>2924168000</v>
      </c>
      <c r="J3004" s="1">
        <v>0</v>
      </c>
      <c r="K3004" s="1">
        <v>0</v>
      </c>
      <c r="L3004" s="1">
        <v>2924168000</v>
      </c>
      <c r="M3004" s="1">
        <v>0</v>
      </c>
      <c r="N3004" s="1">
        <v>0</v>
      </c>
    </row>
    <row r="3005" spans="1:14" x14ac:dyDescent="0.2">
      <c r="A3005" s="3" t="s">
        <v>203</v>
      </c>
      <c r="B3005" s="3" t="s">
        <v>15</v>
      </c>
      <c r="C3005" s="2" t="s">
        <v>138</v>
      </c>
      <c r="D3005" s="2" t="s">
        <v>139</v>
      </c>
      <c r="E3005" s="2" t="s">
        <v>48</v>
      </c>
      <c r="F3005" s="2" t="s">
        <v>49</v>
      </c>
      <c r="G3005" s="2" t="s">
        <v>52</v>
      </c>
      <c r="H3005" s="2" t="s">
        <v>53</v>
      </c>
      <c r="I3005" s="1">
        <v>60551707000</v>
      </c>
      <c r="J3005" s="1">
        <v>53000000000</v>
      </c>
      <c r="K3005" s="1">
        <v>0</v>
      </c>
      <c r="L3005" s="1">
        <v>60551707000</v>
      </c>
      <c r="M3005" s="1">
        <v>53000000000</v>
      </c>
      <c r="N3005" s="1">
        <v>0</v>
      </c>
    </row>
    <row r="3006" spans="1:14" x14ac:dyDescent="0.2">
      <c r="A3006" s="3" t="s">
        <v>203</v>
      </c>
      <c r="B3006" s="3" t="s">
        <v>15</v>
      </c>
      <c r="C3006" s="2" t="s">
        <v>138</v>
      </c>
      <c r="D3006" s="2" t="s">
        <v>139</v>
      </c>
      <c r="E3006" s="2" t="s">
        <v>48</v>
      </c>
      <c r="F3006" s="2" t="s">
        <v>49</v>
      </c>
      <c r="G3006" s="2" t="s">
        <v>146</v>
      </c>
      <c r="H3006" s="2" t="s">
        <v>147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</row>
    <row r="3007" spans="1:14" x14ac:dyDescent="0.2">
      <c r="A3007" s="3" t="s">
        <v>203</v>
      </c>
      <c r="B3007" s="3" t="s">
        <v>15</v>
      </c>
      <c r="C3007" s="2" t="s">
        <v>138</v>
      </c>
      <c r="D3007" s="2" t="s">
        <v>139</v>
      </c>
      <c r="E3007" s="2" t="s">
        <v>86</v>
      </c>
      <c r="F3007" s="2" t="s">
        <v>87</v>
      </c>
      <c r="G3007" s="2" t="s">
        <v>88</v>
      </c>
      <c r="H3007" s="2" t="s">
        <v>87</v>
      </c>
      <c r="I3007" s="1">
        <v>67664350000</v>
      </c>
      <c r="J3007" s="1">
        <v>0</v>
      </c>
      <c r="K3007" s="1">
        <v>0</v>
      </c>
      <c r="L3007" s="1">
        <v>67664350000</v>
      </c>
      <c r="M3007" s="1">
        <v>0</v>
      </c>
      <c r="N3007" s="1">
        <v>0</v>
      </c>
    </row>
    <row r="3008" spans="1:14" x14ac:dyDescent="0.2">
      <c r="A3008" s="3" t="s">
        <v>203</v>
      </c>
      <c r="B3008" s="3" t="s">
        <v>15</v>
      </c>
      <c r="C3008" s="2" t="s">
        <v>138</v>
      </c>
      <c r="D3008" s="2" t="s">
        <v>139</v>
      </c>
      <c r="E3008" s="2" t="s">
        <v>123</v>
      </c>
      <c r="F3008" s="2" t="s">
        <v>124</v>
      </c>
      <c r="G3008" s="2" t="s">
        <v>125</v>
      </c>
      <c r="H3008" s="2" t="s">
        <v>124</v>
      </c>
      <c r="I3008" s="1">
        <v>0</v>
      </c>
      <c r="J3008" s="1">
        <v>0</v>
      </c>
      <c r="K3008" s="1">
        <v>166255534000</v>
      </c>
      <c r="L3008" s="1">
        <v>0</v>
      </c>
      <c r="M3008" s="1">
        <v>0</v>
      </c>
      <c r="N3008" s="1">
        <v>166255534000</v>
      </c>
    </row>
    <row r="3009" spans="1:14" x14ac:dyDescent="0.2">
      <c r="A3009" s="3" t="s">
        <v>203</v>
      </c>
      <c r="B3009" s="3" t="s">
        <v>15</v>
      </c>
      <c r="C3009" s="2" t="s">
        <v>138</v>
      </c>
      <c r="D3009" s="2" t="s">
        <v>139</v>
      </c>
      <c r="E3009" s="2" t="s">
        <v>89</v>
      </c>
      <c r="F3009" s="2" t="s">
        <v>90</v>
      </c>
      <c r="G3009" s="2" t="s">
        <v>91</v>
      </c>
      <c r="H3009" s="2" t="s">
        <v>92</v>
      </c>
      <c r="I3009" s="1">
        <v>146629267000</v>
      </c>
      <c r="J3009" s="1">
        <v>5116975000</v>
      </c>
      <c r="K3009" s="1">
        <v>0</v>
      </c>
      <c r="L3009" s="1">
        <v>146629267000</v>
      </c>
      <c r="M3009" s="1">
        <v>1433375000</v>
      </c>
      <c r="N3009" s="1">
        <v>0</v>
      </c>
    </row>
    <row r="3010" spans="1:14" x14ac:dyDescent="0.2">
      <c r="A3010" s="3" t="s">
        <v>203</v>
      </c>
      <c r="B3010" s="3" t="s">
        <v>15</v>
      </c>
      <c r="C3010" s="2" t="s">
        <v>138</v>
      </c>
      <c r="D3010" s="2" t="s">
        <v>139</v>
      </c>
      <c r="E3010" s="2" t="s">
        <v>48</v>
      </c>
      <c r="F3010" s="2" t="s">
        <v>49</v>
      </c>
      <c r="G3010" s="2" t="s">
        <v>52</v>
      </c>
      <c r="H3010" s="2" t="s">
        <v>53</v>
      </c>
      <c r="I3010" s="1">
        <v>89699795000</v>
      </c>
      <c r="J3010" s="1">
        <v>0</v>
      </c>
      <c r="K3010" s="1">
        <v>0</v>
      </c>
      <c r="L3010" s="1">
        <v>89699795000</v>
      </c>
      <c r="M3010" s="1">
        <v>0</v>
      </c>
      <c r="N3010" s="1">
        <v>0</v>
      </c>
    </row>
    <row r="3011" spans="1:14" x14ac:dyDescent="0.2">
      <c r="A3011" s="3" t="s">
        <v>203</v>
      </c>
      <c r="B3011" s="3" t="s">
        <v>15</v>
      </c>
      <c r="C3011" s="2" t="s">
        <v>138</v>
      </c>
      <c r="D3011" s="2" t="s">
        <v>139</v>
      </c>
      <c r="E3011" s="2" t="s">
        <v>123</v>
      </c>
      <c r="F3011" s="2" t="s">
        <v>124</v>
      </c>
      <c r="G3011" s="2" t="s">
        <v>125</v>
      </c>
      <c r="H3011" s="2" t="s">
        <v>124</v>
      </c>
      <c r="I3011" s="1">
        <v>0</v>
      </c>
      <c r="J3011" s="1">
        <v>0</v>
      </c>
      <c r="K3011" s="1">
        <v>30357982000</v>
      </c>
      <c r="L3011" s="1">
        <v>2000000000</v>
      </c>
      <c r="M3011" s="1">
        <v>0</v>
      </c>
      <c r="N3011" s="1">
        <v>30357982000</v>
      </c>
    </row>
    <row r="3012" spans="1:14" x14ac:dyDescent="0.2">
      <c r="A3012" s="3" t="s">
        <v>203</v>
      </c>
      <c r="B3012" s="3" t="s">
        <v>15</v>
      </c>
      <c r="C3012" s="2" t="s">
        <v>138</v>
      </c>
      <c r="D3012" s="2" t="s">
        <v>139</v>
      </c>
      <c r="E3012" s="2" t="s">
        <v>89</v>
      </c>
      <c r="F3012" s="2" t="s">
        <v>90</v>
      </c>
      <c r="G3012" s="2" t="s">
        <v>99</v>
      </c>
      <c r="H3012" s="2" t="s">
        <v>100</v>
      </c>
      <c r="I3012" s="1">
        <v>395000000</v>
      </c>
      <c r="J3012" s="1">
        <v>0</v>
      </c>
      <c r="K3012" s="1">
        <v>0</v>
      </c>
      <c r="L3012" s="1">
        <v>395000000</v>
      </c>
      <c r="M3012" s="1">
        <v>0</v>
      </c>
      <c r="N3012" s="1">
        <v>0</v>
      </c>
    </row>
    <row r="3013" spans="1:14" x14ac:dyDescent="0.2">
      <c r="A3013" s="3" t="s">
        <v>203</v>
      </c>
      <c r="B3013" s="3" t="s">
        <v>15</v>
      </c>
      <c r="C3013" s="2" t="s">
        <v>138</v>
      </c>
      <c r="D3013" s="2" t="s">
        <v>139</v>
      </c>
      <c r="E3013" s="2" t="s">
        <v>68</v>
      </c>
      <c r="F3013" s="2" t="s">
        <v>69</v>
      </c>
      <c r="G3013" s="2" t="s">
        <v>80</v>
      </c>
      <c r="H3013" s="2" t="s">
        <v>81</v>
      </c>
      <c r="I3013" s="1">
        <v>3854307000</v>
      </c>
      <c r="J3013" s="1">
        <v>26636000</v>
      </c>
      <c r="K3013" s="1">
        <v>0</v>
      </c>
      <c r="L3013" s="1">
        <v>825005000</v>
      </c>
      <c r="M3013" s="1">
        <v>0</v>
      </c>
      <c r="N3013" s="1">
        <v>0</v>
      </c>
    </row>
    <row r="3014" spans="1:14" x14ac:dyDescent="0.2">
      <c r="A3014" s="3" t="s">
        <v>203</v>
      </c>
      <c r="B3014" s="3" t="s">
        <v>15</v>
      </c>
      <c r="C3014" s="2" t="s">
        <v>138</v>
      </c>
      <c r="D3014" s="2" t="s">
        <v>139</v>
      </c>
      <c r="E3014" s="2" t="s">
        <v>68</v>
      </c>
      <c r="F3014" s="2" t="s">
        <v>69</v>
      </c>
      <c r="G3014" s="2" t="s">
        <v>70</v>
      </c>
      <c r="H3014" s="2" t="s">
        <v>71</v>
      </c>
      <c r="I3014" s="1">
        <v>1292000000</v>
      </c>
      <c r="J3014" s="1">
        <v>0</v>
      </c>
      <c r="K3014" s="1">
        <v>0</v>
      </c>
      <c r="L3014" s="1">
        <v>1292000000</v>
      </c>
      <c r="M3014" s="1">
        <v>0</v>
      </c>
      <c r="N3014" s="1">
        <v>0</v>
      </c>
    </row>
    <row r="3015" spans="1:14" x14ac:dyDescent="0.2">
      <c r="A3015" s="3" t="s">
        <v>203</v>
      </c>
      <c r="B3015" s="3" t="s">
        <v>15</v>
      </c>
      <c r="C3015" s="2" t="s">
        <v>138</v>
      </c>
      <c r="D3015" s="2" t="s">
        <v>139</v>
      </c>
      <c r="E3015" s="2" t="s">
        <v>68</v>
      </c>
      <c r="F3015" s="2" t="s">
        <v>69</v>
      </c>
      <c r="G3015" s="2" t="s">
        <v>74</v>
      </c>
      <c r="H3015" s="2" t="s">
        <v>75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1:14" x14ac:dyDescent="0.2">
      <c r="A3016" s="3" t="s">
        <v>203</v>
      </c>
      <c r="B3016" s="3" t="s">
        <v>15</v>
      </c>
      <c r="C3016" s="2" t="s">
        <v>138</v>
      </c>
      <c r="D3016" s="2" t="s">
        <v>139</v>
      </c>
      <c r="E3016" s="2" t="s">
        <v>68</v>
      </c>
      <c r="F3016" s="2" t="s">
        <v>69</v>
      </c>
      <c r="G3016" s="2" t="s">
        <v>78</v>
      </c>
      <c r="H3016" s="2" t="s">
        <v>79</v>
      </c>
      <c r="I3016" s="1">
        <v>193688000</v>
      </c>
      <c r="J3016" s="1">
        <v>0</v>
      </c>
      <c r="K3016" s="1">
        <v>0</v>
      </c>
      <c r="L3016" s="1">
        <v>193688000</v>
      </c>
      <c r="M3016" s="1">
        <v>0</v>
      </c>
      <c r="N3016" s="1">
        <v>0</v>
      </c>
    </row>
    <row r="3017" spans="1:14" x14ac:dyDescent="0.2">
      <c r="A3017" s="3" t="s">
        <v>203</v>
      </c>
      <c r="B3017" s="3" t="s">
        <v>15</v>
      </c>
      <c r="C3017" s="2" t="s">
        <v>138</v>
      </c>
      <c r="D3017" s="2" t="s">
        <v>139</v>
      </c>
      <c r="E3017" s="2" t="s">
        <v>18</v>
      </c>
      <c r="F3017" s="2" t="s">
        <v>19</v>
      </c>
      <c r="G3017" s="2" t="s">
        <v>20</v>
      </c>
      <c r="H3017" s="2" t="s">
        <v>21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</row>
    <row r="3018" spans="1:14" x14ac:dyDescent="0.2">
      <c r="A3018" s="3" t="s">
        <v>203</v>
      </c>
      <c r="B3018" s="3" t="s">
        <v>15</v>
      </c>
      <c r="C3018" s="2" t="s">
        <v>138</v>
      </c>
      <c r="D3018" s="2" t="s">
        <v>139</v>
      </c>
      <c r="E3018" s="2" t="s">
        <v>36</v>
      </c>
      <c r="F3018" s="2" t="s">
        <v>37</v>
      </c>
      <c r="G3018" s="2" t="s">
        <v>44</v>
      </c>
      <c r="H3018" s="2" t="s">
        <v>45</v>
      </c>
      <c r="I3018" s="1">
        <v>1386154000</v>
      </c>
      <c r="J3018" s="1">
        <v>0</v>
      </c>
      <c r="K3018" s="1">
        <v>0</v>
      </c>
      <c r="L3018" s="1">
        <v>1386154000</v>
      </c>
      <c r="M3018" s="1">
        <v>0</v>
      </c>
      <c r="N3018" s="1">
        <v>0</v>
      </c>
    </row>
    <row r="3019" spans="1:14" x14ac:dyDescent="0.2">
      <c r="A3019" s="3" t="s">
        <v>203</v>
      </c>
      <c r="B3019" s="3" t="s">
        <v>15</v>
      </c>
      <c r="C3019" s="2" t="s">
        <v>138</v>
      </c>
      <c r="D3019" s="2" t="s">
        <v>139</v>
      </c>
      <c r="E3019" s="2" t="s">
        <v>26</v>
      </c>
      <c r="F3019" s="2" t="s">
        <v>27</v>
      </c>
      <c r="G3019" s="2" t="s">
        <v>28</v>
      </c>
      <c r="H3019" s="2" t="s">
        <v>29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x14ac:dyDescent="0.2">
      <c r="A3020" s="3" t="s">
        <v>203</v>
      </c>
      <c r="B3020" s="3" t="s">
        <v>15</v>
      </c>
      <c r="C3020" s="2" t="s">
        <v>138</v>
      </c>
      <c r="D3020" s="2" t="s">
        <v>139</v>
      </c>
      <c r="E3020" s="2" t="s">
        <v>26</v>
      </c>
      <c r="F3020" s="2" t="s">
        <v>27</v>
      </c>
      <c r="G3020" s="2" t="s">
        <v>34</v>
      </c>
      <c r="H3020" s="2" t="s">
        <v>35</v>
      </c>
      <c r="I3020" s="1">
        <v>60108853000</v>
      </c>
      <c r="J3020" s="1">
        <v>0</v>
      </c>
      <c r="K3020" s="1">
        <v>0</v>
      </c>
      <c r="L3020" s="1">
        <v>60108853000</v>
      </c>
      <c r="M3020" s="1">
        <v>0</v>
      </c>
      <c r="N3020" s="1">
        <v>0</v>
      </c>
    </row>
    <row r="3021" spans="1:14" x14ac:dyDescent="0.2">
      <c r="A3021" s="3" t="s">
        <v>203</v>
      </c>
      <c r="B3021" s="3" t="s">
        <v>15</v>
      </c>
      <c r="C3021" s="2" t="s">
        <v>138</v>
      </c>
      <c r="D3021" s="2" t="s">
        <v>139</v>
      </c>
      <c r="E3021" s="2" t="s">
        <v>48</v>
      </c>
      <c r="F3021" s="2" t="s">
        <v>49</v>
      </c>
      <c r="G3021" s="2" t="s">
        <v>52</v>
      </c>
      <c r="H3021" s="2" t="s">
        <v>53</v>
      </c>
      <c r="I3021" s="1">
        <v>142968524000</v>
      </c>
      <c r="J3021" s="1">
        <v>51250404000</v>
      </c>
      <c r="K3021" s="1">
        <v>0</v>
      </c>
      <c r="L3021" s="1">
        <v>142968524000</v>
      </c>
      <c r="M3021" s="1">
        <v>1250404000</v>
      </c>
      <c r="N3021" s="1">
        <v>0</v>
      </c>
    </row>
    <row r="3022" spans="1:14" x14ac:dyDescent="0.2">
      <c r="A3022" s="3" t="s">
        <v>203</v>
      </c>
      <c r="B3022" s="3" t="s">
        <v>15</v>
      </c>
      <c r="C3022" s="2" t="s">
        <v>138</v>
      </c>
      <c r="D3022" s="2" t="s">
        <v>139</v>
      </c>
      <c r="E3022" s="2" t="s">
        <v>123</v>
      </c>
      <c r="F3022" s="2" t="s">
        <v>124</v>
      </c>
      <c r="G3022" s="2" t="s">
        <v>125</v>
      </c>
      <c r="H3022" s="2" t="s">
        <v>124</v>
      </c>
      <c r="I3022" s="1">
        <v>0</v>
      </c>
      <c r="J3022" s="1">
        <v>0</v>
      </c>
      <c r="K3022" s="1">
        <v>787965000</v>
      </c>
      <c r="L3022" s="1">
        <v>0</v>
      </c>
      <c r="M3022" s="1">
        <v>0</v>
      </c>
      <c r="N3022" s="1">
        <v>787965000</v>
      </c>
    </row>
    <row r="3023" spans="1:14" x14ac:dyDescent="0.2">
      <c r="A3023" s="3" t="s">
        <v>203</v>
      </c>
      <c r="B3023" s="3" t="s">
        <v>15</v>
      </c>
      <c r="C3023" s="2" t="s">
        <v>138</v>
      </c>
      <c r="D3023" s="2" t="s">
        <v>139</v>
      </c>
      <c r="E3023" s="2" t="s">
        <v>113</v>
      </c>
      <c r="F3023" s="2" t="s">
        <v>114</v>
      </c>
      <c r="G3023" s="2" t="s">
        <v>115</v>
      </c>
      <c r="H3023" s="2" t="s">
        <v>116</v>
      </c>
      <c r="I3023" s="1">
        <v>7706735000</v>
      </c>
      <c r="J3023" s="1">
        <v>0</v>
      </c>
      <c r="K3023" s="1">
        <v>0</v>
      </c>
      <c r="L3023" s="1">
        <v>7706735000</v>
      </c>
      <c r="M3023" s="1">
        <v>0</v>
      </c>
      <c r="N3023" s="1">
        <v>0</v>
      </c>
    </row>
    <row r="3024" spans="1:14" x14ac:dyDescent="0.2">
      <c r="A3024" s="3" t="s">
        <v>203</v>
      </c>
      <c r="B3024" s="3" t="s">
        <v>15</v>
      </c>
      <c r="C3024" s="2" t="s">
        <v>138</v>
      </c>
      <c r="D3024" s="2" t="s">
        <v>139</v>
      </c>
      <c r="E3024" s="2" t="s">
        <v>113</v>
      </c>
      <c r="F3024" s="2" t="s">
        <v>114</v>
      </c>
      <c r="G3024" s="2" t="s">
        <v>117</v>
      </c>
      <c r="H3024" s="2" t="s">
        <v>118</v>
      </c>
      <c r="I3024" s="1">
        <v>2583047000</v>
      </c>
      <c r="J3024" s="1">
        <v>0</v>
      </c>
      <c r="K3024" s="1">
        <v>0</v>
      </c>
      <c r="L3024" s="1">
        <v>2583047000</v>
      </c>
      <c r="M3024" s="1">
        <v>0</v>
      </c>
      <c r="N3024" s="1">
        <v>0</v>
      </c>
    </row>
    <row r="3025" spans="1:14" x14ac:dyDescent="0.2">
      <c r="A3025" s="3" t="s">
        <v>203</v>
      </c>
      <c r="B3025" s="3" t="s">
        <v>15</v>
      </c>
      <c r="C3025" s="2" t="s">
        <v>138</v>
      </c>
      <c r="D3025" s="2" t="s">
        <v>139</v>
      </c>
      <c r="E3025" s="2" t="s">
        <v>113</v>
      </c>
      <c r="F3025" s="2" t="s">
        <v>114</v>
      </c>
      <c r="G3025" s="2" t="s">
        <v>121</v>
      </c>
      <c r="H3025" s="2" t="s">
        <v>122</v>
      </c>
      <c r="I3025" s="1">
        <v>101592751000</v>
      </c>
      <c r="J3025" s="1">
        <v>0</v>
      </c>
      <c r="K3025" s="1">
        <v>0</v>
      </c>
      <c r="L3025" s="1">
        <v>101592751000</v>
      </c>
      <c r="M3025" s="1">
        <v>0</v>
      </c>
      <c r="N3025" s="1">
        <v>0</v>
      </c>
    </row>
    <row r="3026" spans="1:14" x14ac:dyDescent="0.2">
      <c r="A3026" s="3" t="s">
        <v>203</v>
      </c>
      <c r="B3026" s="3" t="s">
        <v>15</v>
      </c>
      <c r="C3026" s="2" t="s">
        <v>138</v>
      </c>
      <c r="D3026" s="2" t="s">
        <v>139</v>
      </c>
      <c r="E3026" s="2" t="s">
        <v>58</v>
      </c>
      <c r="F3026" s="2" t="s">
        <v>59</v>
      </c>
      <c r="G3026" s="2" t="s">
        <v>60</v>
      </c>
      <c r="H3026" s="2" t="s">
        <v>61</v>
      </c>
      <c r="I3026" s="1">
        <v>3505672000</v>
      </c>
      <c r="J3026" s="1">
        <v>0</v>
      </c>
      <c r="K3026" s="1">
        <v>0</v>
      </c>
      <c r="L3026" s="1">
        <v>3505672000</v>
      </c>
      <c r="M3026" s="1">
        <v>0</v>
      </c>
      <c r="N3026" s="1">
        <v>0</v>
      </c>
    </row>
    <row r="3027" spans="1:14" x14ac:dyDescent="0.2">
      <c r="A3027" s="3" t="s">
        <v>203</v>
      </c>
      <c r="B3027" s="3" t="s">
        <v>15</v>
      </c>
      <c r="C3027" s="2" t="s">
        <v>138</v>
      </c>
      <c r="D3027" s="2" t="s">
        <v>139</v>
      </c>
      <c r="E3027" s="2" t="s">
        <v>62</v>
      </c>
      <c r="F3027" s="2" t="s">
        <v>63</v>
      </c>
      <c r="G3027" s="2" t="s">
        <v>64</v>
      </c>
      <c r="H3027" s="2" t="s">
        <v>65</v>
      </c>
      <c r="I3027" s="1">
        <v>58598391000</v>
      </c>
      <c r="J3027" s="1">
        <v>0</v>
      </c>
      <c r="K3027" s="1">
        <v>0</v>
      </c>
      <c r="L3027" s="1">
        <v>58598391000</v>
      </c>
      <c r="M3027" s="1">
        <v>0</v>
      </c>
      <c r="N3027" s="1">
        <v>0</v>
      </c>
    </row>
    <row r="3028" spans="1:14" x14ac:dyDescent="0.2">
      <c r="A3028" s="3" t="s">
        <v>203</v>
      </c>
      <c r="B3028" s="3" t="s">
        <v>15</v>
      </c>
      <c r="C3028" s="2" t="s">
        <v>138</v>
      </c>
      <c r="D3028" s="2" t="s">
        <v>139</v>
      </c>
      <c r="E3028" s="2" t="s">
        <v>101</v>
      </c>
      <c r="F3028" s="2" t="s">
        <v>102</v>
      </c>
      <c r="G3028" s="2" t="s">
        <v>103</v>
      </c>
      <c r="H3028" s="2" t="s">
        <v>104</v>
      </c>
      <c r="I3028" s="1">
        <v>50378004000</v>
      </c>
      <c r="J3028" s="1">
        <v>0</v>
      </c>
      <c r="K3028" s="1">
        <v>0</v>
      </c>
      <c r="L3028" s="1">
        <v>50378004000</v>
      </c>
      <c r="M3028" s="1">
        <v>0</v>
      </c>
      <c r="N3028" s="1">
        <v>0</v>
      </c>
    </row>
    <row r="3029" spans="1:14" x14ac:dyDescent="0.2">
      <c r="A3029" s="3" t="s">
        <v>203</v>
      </c>
      <c r="B3029" s="3" t="s">
        <v>15</v>
      </c>
      <c r="C3029" s="2" t="s">
        <v>138</v>
      </c>
      <c r="D3029" s="2" t="s">
        <v>139</v>
      </c>
      <c r="E3029" s="2" t="s">
        <v>101</v>
      </c>
      <c r="F3029" s="2" t="s">
        <v>102</v>
      </c>
      <c r="G3029" s="2" t="s">
        <v>105</v>
      </c>
      <c r="H3029" s="2" t="s">
        <v>106</v>
      </c>
      <c r="I3029" s="1">
        <v>171000000</v>
      </c>
      <c r="J3029" s="1">
        <v>0</v>
      </c>
      <c r="K3029" s="1">
        <v>0</v>
      </c>
      <c r="L3029" s="1">
        <v>171000000</v>
      </c>
      <c r="M3029" s="1">
        <v>0</v>
      </c>
      <c r="N3029" s="1">
        <v>0</v>
      </c>
    </row>
    <row r="3030" spans="1:14" x14ac:dyDescent="0.2">
      <c r="A3030" s="3" t="s">
        <v>203</v>
      </c>
      <c r="B3030" s="3" t="s">
        <v>15</v>
      </c>
      <c r="C3030" s="2" t="s">
        <v>138</v>
      </c>
      <c r="D3030" s="2" t="s">
        <v>139</v>
      </c>
      <c r="E3030" s="2" t="s">
        <v>101</v>
      </c>
      <c r="F3030" s="2" t="s">
        <v>102</v>
      </c>
      <c r="G3030" s="2" t="s">
        <v>107</v>
      </c>
      <c r="H3030" s="2" t="s">
        <v>108</v>
      </c>
      <c r="I3030" s="1">
        <v>39092863000</v>
      </c>
      <c r="J3030" s="1">
        <v>0</v>
      </c>
      <c r="K3030" s="1">
        <v>0</v>
      </c>
      <c r="L3030" s="1">
        <v>39092863000</v>
      </c>
      <c r="M3030" s="1">
        <v>0</v>
      </c>
      <c r="N3030" s="1">
        <v>0</v>
      </c>
    </row>
    <row r="3031" spans="1:14" x14ac:dyDescent="0.2">
      <c r="A3031" s="3" t="s">
        <v>203</v>
      </c>
      <c r="B3031" s="3" t="s">
        <v>15</v>
      </c>
      <c r="C3031" s="2" t="s">
        <v>138</v>
      </c>
      <c r="D3031" s="2" t="s">
        <v>139</v>
      </c>
      <c r="E3031" s="2" t="s">
        <v>101</v>
      </c>
      <c r="F3031" s="2" t="s">
        <v>102</v>
      </c>
      <c r="G3031" s="2" t="s">
        <v>109</v>
      </c>
      <c r="H3031" s="2" t="s">
        <v>110</v>
      </c>
      <c r="I3031" s="1">
        <v>218700000</v>
      </c>
      <c r="J3031" s="1">
        <v>0</v>
      </c>
      <c r="K3031" s="1">
        <v>0</v>
      </c>
      <c r="L3031" s="1">
        <v>218700000</v>
      </c>
      <c r="M3031" s="1">
        <v>0</v>
      </c>
      <c r="N3031" s="1">
        <v>0</v>
      </c>
    </row>
    <row r="3032" spans="1:14" x14ac:dyDescent="0.2">
      <c r="A3032" s="3" t="s">
        <v>203</v>
      </c>
      <c r="B3032" s="3" t="s">
        <v>15</v>
      </c>
      <c r="C3032" s="2" t="s">
        <v>138</v>
      </c>
      <c r="D3032" s="2" t="s">
        <v>139</v>
      </c>
      <c r="E3032" s="2" t="s">
        <v>89</v>
      </c>
      <c r="F3032" s="2" t="s">
        <v>90</v>
      </c>
      <c r="G3032" s="2" t="s">
        <v>91</v>
      </c>
      <c r="H3032" s="2" t="s">
        <v>92</v>
      </c>
      <c r="I3032" s="1">
        <v>375710000</v>
      </c>
      <c r="J3032" s="1">
        <v>0</v>
      </c>
      <c r="K3032" s="1">
        <v>0</v>
      </c>
      <c r="L3032" s="1">
        <v>375710000</v>
      </c>
      <c r="M3032" s="1">
        <v>0</v>
      </c>
      <c r="N3032" s="1">
        <v>0</v>
      </c>
    </row>
    <row r="3033" spans="1:14" x14ac:dyDescent="0.2">
      <c r="A3033" s="3" t="s">
        <v>203</v>
      </c>
      <c r="B3033" s="3" t="s">
        <v>15</v>
      </c>
      <c r="C3033" s="2" t="s">
        <v>138</v>
      </c>
      <c r="D3033" s="2" t="s">
        <v>139</v>
      </c>
      <c r="E3033" s="2" t="s">
        <v>89</v>
      </c>
      <c r="F3033" s="2" t="s">
        <v>90</v>
      </c>
      <c r="G3033" s="2" t="s">
        <v>93</v>
      </c>
      <c r="H3033" s="2" t="s">
        <v>94</v>
      </c>
      <c r="I3033" s="1">
        <v>54926380000</v>
      </c>
      <c r="J3033" s="1">
        <v>825000000</v>
      </c>
      <c r="K3033" s="1">
        <v>0</v>
      </c>
      <c r="L3033" s="1">
        <v>54926380000</v>
      </c>
      <c r="M3033" s="1">
        <v>825000000</v>
      </c>
      <c r="N3033" s="1">
        <v>0</v>
      </c>
    </row>
    <row r="3034" spans="1:14" x14ac:dyDescent="0.2">
      <c r="A3034" s="3" t="s">
        <v>203</v>
      </c>
      <c r="B3034" s="3" t="s">
        <v>15</v>
      </c>
      <c r="C3034" s="2" t="s">
        <v>138</v>
      </c>
      <c r="D3034" s="2" t="s">
        <v>139</v>
      </c>
      <c r="E3034" s="2" t="s">
        <v>89</v>
      </c>
      <c r="F3034" s="2" t="s">
        <v>90</v>
      </c>
      <c r="G3034" s="2" t="s">
        <v>95</v>
      </c>
      <c r="H3034" s="2" t="s">
        <v>96</v>
      </c>
      <c r="I3034" s="1">
        <v>9391030000</v>
      </c>
      <c r="J3034" s="1">
        <v>0</v>
      </c>
      <c r="K3034" s="1">
        <v>0</v>
      </c>
      <c r="L3034" s="1">
        <v>9391030000</v>
      </c>
      <c r="M3034" s="1">
        <v>0</v>
      </c>
      <c r="N3034" s="1">
        <v>0</v>
      </c>
    </row>
    <row r="3035" spans="1:14" x14ac:dyDescent="0.2">
      <c r="A3035" s="3" t="s">
        <v>203</v>
      </c>
      <c r="B3035" s="3" t="s">
        <v>15</v>
      </c>
      <c r="C3035" s="2" t="s">
        <v>138</v>
      </c>
      <c r="D3035" s="2" t="s">
        <v>139</v>
      </c>
      <c r="E3035" s="2" t="s">
        <v>89</v>
      </c>
      <c r="F3035" s="2" t="s">
        <v>90</v>
      </c>
      <c r="G3035" s="2" t="s">
        <v>97</v>
      </c>
      <c r="H3035" s="2" t="s">
        <v>98</v>
      </c>
      <c r="I3035" s="1">
        <v>1266480000</v>
      </c>
      <c r="J3035" s="1">
        <v>0</v>
      </c>
      <c r="K3035" s="1">
        <v>0</v>
      </c>
      <c r="L3035" s="1">
        <v>1266480000</v>
      </c>
      <c r="M3035" s="1">
        <v>0</v>
      </c>
      <c r="N3035" s="1">
        <v>0</v>
      </c>
    </row>
    <row r="3036" spans="1:14" x14ac:dyDescent="0.2">
      <c r="A3036" s="3" t="s">
        <v>203</v>
      </c>
      <c r="B3036" s="3" t="s">
        <v>15</v>
      </c>
      <c r="C3036" s="2" t="s">
        <v>138</v>
      </c>
      <c r="D3036" s="2" t="s">
        <v>139</v>
      </c>
      <c r="E3036" s="2" t="s">
        <v>89</v>
      </c>
      <c r="F3036" s="2" t="s">
        <v>90</v>
      </c>
      <c r="G3036" s="2" t="s">
        <v>99</v>
      </c>
      <c r="H3036" s="2" t="s">
        <v>100</v>
      </c>
      <c r="I3036" s="1">
        <v>7642538000</v>
      </c>
      <c r="J3036" s="1">
        <v>0</v>
      </c>
      <c r="K3036" s="1">
        <v>0</v>
      </c>
      <c r="L3036" s="1">
        <v>7642538000</v>
      </c>
      <c r="M3036" s="1">
        <v>0</v>
      </c>
      <c r="N3036" s="1">
        <v>0</v>
      </c>
    </row>
    <row r="3037" spans="1:14" x14ac:dyDescent="0.2">
      <c r="A3037" s="3" t="s">
        <v>203</v>
      </c>
      <c r="B3037" s="3" t="s">
        <v>15</v>
      </c>
      <c r="C3037" s="2" t="s">
        <v>138</v>
      </c>
      <c r="D3037" s="2" t="s">
        <v>139</v>
      </c>
      <c r="E3037" s="2" t="s">
        <v>68</v>
      </c>
      <c r="F3037" s="2" t="s">
        <v>69</v>
      </c>
      <c r="G3037" s="2" t="s">
        <v>80</v>
      </c>
      <c r="H3037" s="2" t="s">
        <v>81</v>
      </c>
      <c r="I3037" s="1">
        <v>53054203000</v>
      </c>
      <c r="J3037" s="1">
        <v>3148201000</v>
      </c>
      <c r="K3037" s="1">
        <v>0</v>
      </c>
      <c r="L3037" s="1">
        <v>53054203000</v>
      </c>
      <c r="M3037" s="1">
        <v>70000000</v>
      </c>
      <c r="N3037" s="1">
        <v>0</v>
      </c>
    </row>
    <row r="3038" spans="1:14" x14ac:dyDescent="0.2">
      <c r="A3038" s="3" t="s">
        <v>203</v>
      </c>
      <c r="B3038" s="3" t="s">
        <v>15</v>
      </c>
      <c r="C3038" s="2" t="s">
        <v>138</v>
      </c>
      <c r="D3038" s="2" t="s">
        <v>139</v>
      </c>
      <c r="E3038" s="2" t="s">
        <v>68</v>
      </c>
      <c r="F3038" s="2" t="s">
        <v>69</v>
      </c>
      <c r="G3038" s="2" t="s">
        <v>70</v>
      </c>
      <c r="H3038" s="2" t="s">
        <v>71</v>
      </c>
      <c r="I3038" s="1">
        <v>31194045000</v>
      </c>
      <c r="J3038" s="1">
        <v>0</v>
      </c>
      <c r="K3038" s="1">
        <v>0</v>
      </c>
      <c r="L3038" s="1">
        <v>31194045000</v>
      </c>
      <c r="M3038" s="1">
        <v>0</v>
      </c>
      <c r="N3038" s="1">
        <v>0</v>
      </c>
    </row>
    <row r="3039" spans="1:14" x14ac:dyDescent="0.2">
      <c r="A3039" s="3" t="s">
        <v>203</v>
      </c>
      <c r="B3039" s="3" t="s">
        <v>15</v>
      </c>
      <c r="C3039" s="2" t="s">
        <v>138</v>
      </c>
      <c r="D3039" s="2" t="s">
        <v>139</v>
      </c>
      <c r="E3039" s="2" t="s">
        <v>68</v>
      </c>
      <c r="F3039" s="2" t="s">
        <v>69</v>
      </c>
      <c r="G3039" s="2" t="s">
        <v>72</v>
      </c>
      <c r="H3039" s="2" t="s">
        <v>73</v>
      </c>
      <c r="I3039" s="1">
        <v>86988212000</v>
      </c>
      <c r="J3039" s="1">
        <v>0</v>
      </c>
      <c r="K3039" s="1">
        <v>0</v>
      </c>
      <c r="L3039" s="1">
        <v>86988212000</v>
      </c>
      <c r="M3039" s="1">
        <v>0</v>
      </c>
      <c r="N3039" s="1">
        <v>0</v>
      </c>
    </row>
    <row r="3040" spans="1:14" x14ac:dyDescent="0.2">
      <c r="A3040" s="3" t="s">
        <v>203</v>
      </c>
      <c r="B3040" s="3" t="s">
        <v>15</v>
      </c>
      <c r="C3040" s="2" t="s">
        <v>138</v>
      </c>
      <c r="D3040" s="2" t="s">
        <v>139</v>
      </c>
      <c r="E3040" s="2" t="s">
        <v>68</v>
      </c>
      <c r="F3040" s="2" t="s">
        <v>69</v>
      </c>
      <c r="G3040" s="2" t="s">
        <v>74</v>
      </c>
      <c r="H3040" s="2" t="s">
        <v>75</v>
      </c>
      <c r="I3040" s="1">
        <v>95347016000</v>
      </c>
      <c r="J3040" s="1">
        <v>2000000000</v>
      </c>
      <c r="K3040" s="1">
        <v>0</v>
      </c>
      <c r="L3040" s="1">
        <v>95347016000</v>
      </c>
      <c r="M3040" s="1">
        <v>2000000000</v>
      </c>
      <c r="N3040" s="1">
        <v>0</v>
      </c>
    </row>
    <row r="3041" spans="1:14" x14ac:dyDescent="0.2">
      <c r="A3041" s="3" t="s">
        <v>203</v>
      </c>
      <c r="B3041" s="3" t="s">
        <v>15</v>
      </c>
      <c r="C3041" s="2" t="s">
        <v>138</v>
      </c>
      <c r="D3041" s="2" t="s">
        <v>139</v>
      </c>
      <c r="E3041" s="2" t="s">
        <v>68</v>
      </c>
      <c r="F3041" s="2" t="s">
        <v>69</v>
      </c>
      <c r="G3041" s="2" t="s">
        <v>132</v>
      </c>
      <c r="H3041" s="2" t="s">
        <v>133</v>
      </c>
      <c r="I3041" s="1">
        <v>19970014000</v>
      </c>
      <c r="J3041" s="1">
        <v>0</v>
      </c>
      <c r="K3041" s="1">
        <v>0</v>
      </c>
      <c r="L3041" s="1">
        <v>19970014000</v>
      </c>
      <c r="M3041" s="1">
        <v>0</v>
      </c>
      <c r="N3041" s="1">
        <v>0</v>
      </c>
    </row>
    <row r="3042" spans="1:14" x14ac:dyDescent="0.2">
      <c r="A3042" s="3" t="s">
        <v>203</v>
      </c>
      <c r="B3042" s="3" t="s">
        <v>15</v>
      </c>
      <c r="C3042" s="2" t="s">
        <v>138</v>
      </c>
      <c r="D3042" s="2" t="s">
        <v>139</v>
      </c>
      <c r="E3042" s="2" t="s">
        <v>68</v>
      </c>
      <c r="F3042" s="2" t="s">
        <v>69</v>
      </c>
      <c r="G3042" s="2" t="s">
        <v>134</v>
      </c>
      <c r="H3042" s="2" t="s">
        <v>135</v>
      </c>
      <c r="I3042" s="1">
        <v>2743679000</v>
      </c>
      <c r="J3042" s="1">
        <v>0</v>
      </c>
      <c r="K3042" s="1">
        <v>0</v>
      </c>
      <c r="L3042" s="1">
        <v>2743679000</v>
      </c>
      <c r="M3042" s="1">
        <v>0</v>
      </c>
      <c r="N3042" s="1">
        <v>0</v>
      </c>
    </row>
    <row r="3043" spans="1:14" x14ac:dyDescent="0.2">
      <c r="A3043" s="3" t="s">
        <v>203</v>
      </c>
      <c r="B3043" s="3" t="s">
        <v>15</v>
      </c>
      <c r="C3043" s="2" t="s">
        <v>140</v>
      </c>
      <c r="D3043" s="2" t="s">
        <v>141</v>
      </c>
      <c r="E3043" s="2" t="s">
        <v>26</v>
      </c>
      <c r="F3043" s="2" t="s">
        <v>27</v>
      </c>
      <c r="G3043" s="2" t="s">
        <v>28</v>
      </c>
      <c r="H3043" s="2" t="s">
        <v>29</v>
      </c>
      <c r="I3043" s="1">
        <v>33308869000</v>
      </c>
      <c r="J3043" s="1">
        <v>2480000000</v>
      </c>
      <c r="K3043" s="1">
        <v>0</v>
      </c>
      <c r="L3043" s="1">
        <v>33308869000</v>
      </c>
      <c r="M3043" s="1">
        <v>0</v>
      </c>
      <c r="N3043" s="1">
        <v>0</v>
      </c>
    </row>
    <row r="3044" spans="1:14" x14ac:dyDescent="0.2">
      <c r="A3044" s="3" t="s">
        <v>203</v>
      </c>
      <c r="B3044" s="3" t="s">
        <v>15</v>
      </c>
      <c r="C3044" s="2" t="s">
        <v>140</v>
      </c>
      <c r="D3044" s="2" t="s">
        <v>141</v>
      </c>
      <c r="E3044" s="2" t="s">
        <v>26</v>
      </c>
      <c r="F3044" s="2" t="s">
        <v>27</v>
      </c>
      <c r="G3044" s="2" t="s">
        <v>30</v>
      </c>
      <c r="H3044" s="2" t="s">
        <v>31</v>
      </c>
      <c r="I3044" s="1">
        <v>1874559000</v>
      </c>
      <c r="J3044" s="1">
        <v>9210786000</v>
      </c>
      <c r="K3044" s="1">
        <v>0</v>
      </c>
      <c r="L3044" s="1">
        <v>1874559000</v>
      </c>
      <c r="M3044" s="1">
        <v>0</v>
      </c>
      <c r="N3044" s="1">
        <v>0</v>
      </c>
    </row>
    <row r="3045" spans="1:14" x14ac:dyDescent="0.2">
      <c r="A3045" s="3" t="s">
        <v>203</v>
      </c>
      <c r="B3045" s="3" t="s">
        <v>15</v>
      </c>
      <c r="C3045" s="2" t="s">
        <v>140</v>
      </c>
      <c r="D3045" s="2" t="s">
        <v>141</v>
      </c>
      <c r="E3045" s="2" t="s">
        <v>26</v>
      </c>
      <c r="F3045" s="2" t="s">
        <v>27</v>
      </c>
      <c r="G3045" s="2" t="s">
        <v>34</v>
      </c>
      <c r="H3045" s="2" t="s">
        <v>35</v>
      </c>
      <c r="I3045" s="1">
        <v>19306807000</v>
      </c>
      <c r="J3045" s="1">
        <v>1140200000</v>
      </c>
      <c r="K3045" s="1">
        <v>0</v>
      </c>
      <c r="L3045" s="1">
        <v>12833697000</v>
      </c>
      <c r="M3045" s="1">
        <v>1140200000</v>
      </c>
      <c r="N3045" s="1">
        <v>0</v>
      </c>
    </row>
    <row r="3046" spans="1:14" x14ac:dyDescent="0.2">
      <c r="A3046" s="3" t="s">
        <v>203</v>
      </c>
      <c r="B3046" s="3" t="s">
        <v>15</v>
      </c>
      <c r="C3046" s="2" t="s">
        <v>140</v>
      </c>
      <c r="D3046" s="2" t="s">
        <v>141</v>
      </c>
      <c r="E3046" s="2" t="s">
        <v>48</v>
      </c>
      <c r="F3046" s="2" t="s">
        <v>49</v>
      </c>
      <c r="G3046" s="2" t="s">
        <v>50</v>
      </c>
      <c r="H3046" s="2" t="s">
        <v>51</v>
      </c>
      <c r="I3046" s="1">
        <v>6398185000</v>
      </c>
      <c r="J3046" s="1">
        <v>0</v>
      </c>
      <c r="K3046" s="1">
        <v>0</v>
      </c>
      <c r="L3046" s="1">
        <v>6398185000</v>
      </c>
      <c r="M3046" s="1">
        <v>0</v>
      </c>
      <c r="N3046" s="1">
        <v>0</v>
      </c>
    </row>
    <row r="3047" spans="1:14" x14ac:dyDescent="0.2">
      <c r="A3047" s="3" t="s">
        <v>203</v>
      </c>
      <c r="B3047" s="3" t="s">
        <v>15</v>
      </c>
      <c r="C3047" s="2" t="s">
        <v>140</v>
      </c>
      <c r="D3047" s="2" t="s">
        <v>141</v>
      </c>
      <c r="E3047" s="2" t="s">
        <v>48</v>
      </c>
      <c r="F3047" s="2" t="s">
        <v>49</v>
      </c>
      <c r="G3047" s="2" t="s">
        <v>52</v>
      </c>
      <c r="H3047" s="2" t="s">
        <v>53</v>
      </c>
      <c r="I3047" s="1">
        <v>31115608000</v>
      </c>
      <c r="J3047" s="1">
        <v>3072227000</v>
      </c>
      <c r="K3047" s="1">
        <v>0</v>
      </c>
      <c r="L3047" s="1">
        <v>31115608000</v>
      </c>
      <c r="M3047" s="1">
        <v>2472227000</v>
      </c>
      <c r="N3047" s="1">
        <v>0</v>
      </c>
    </row>
    <row r="3048" spans="1:14" x14ac:dyDescent="0.2">
      <c r="A3048" s="3" t="s">
        <v>203</v>
      </c>
      <c r="B3048" s="3" t="s">
        <v>15</v>
      </c>
      <c r="C3048" s="2" t="s">
        <v>140</v>
      </c>
      <c r="D3048" s="2" t="s">
        <v>141</v>
      </c>
      <c r="E3048" s="2" t="s">
        <v>86</v>
      </c>
      <c r="F3048" s="2" t="s">
        <v>87</v>
      </c>
      <c r="G3048" s="2" t="s">
        <v>88</v>
      </c>
      <c r="H3048" s="2" t="s">
        <v>87</v>
      </c>
      <c r="I3048" s="1">
        <v>5721558000</v>
      </c>
      <c r="J3048" s="1">
        <v>0</v>
      </c>
      <c r="K3048" s="1">
        <v>0</v>
      </c>
      <c r="L3048" s="1">
        <v>5721558000</v>
      </c>
      <c r="M3048" s="1">
        <v>0</v>
      </c>
      <c r="N3048" s="1">
        <v>0</v>
      </c>
    </row>
    <row r="3049" spans="1:14" x14ac:dyDescent="0.2">
      <c r="A3049" s="3" t="s">
        <v>203</v>
      </c>
      <c r="B3049" s="3" t="s">
        <v>15</v>
      </c>
      <c r="C3049" s="2" t="s">
        <v>140</v>
      </c>
      <c r="D3049" s="2" t="s">
        <v>141</v>
      </c>
      <c r="E3049" s="2" t="s">
        <v>123</v>
      </c>
      <c r="F3049" s="2" t="s">
        <v>124</v>
      </c>
      <c r="G3049" s="2" t="s">
        <v>125</v>
      </c>
      <c r="H3049" s="2" t="s">
        <v>124</v>
      </c>
      <c r="I3049" s="1">
        <v>0</v>
      </c>
      <c r="J3049" s="1">
        <v>0</v>
      </c>
      <c r="K3049" s="1">
        <v>52309014000</v>
      </c>
      <c r="L3049" s="1">
        <v>0</v>
      </c>
      <c r="M3049" s="1">
        <v>0</v>
      </c>
      <c r="N3049" s="1">
        <v>52309014000</v>
      </c>
    </row>
    <row r="3050" spans="1:14" x14ac:dyDescent="0.2">
      <c r="A3050" s="3" t="s">
        <v>203</v>
      </c>
      <c r="B3050" s="3" t="s">
        <v>15</v>
      </c>
      <c r="C3050" s="2" t="s">
        <v>140</v>
      </c>
      <c r="D3050" s="2" t="s">
        <v>141</v>
      </c>
      <c r="E3050" s="2" t="s">
        <v>113</v>
      </c>
      <c r="F3050" s="2" t="s">
        <v>114</v>
      </c>
      <c r="G3050" s="2" t="s">
        <v>121</v>
      </c>
      <c r="H3050" s="2" t="s">
        <v>122</v>
      </c>
      <c r="I3050" s="1">
        <v>23746431000</v>
      </c>
      <c r="J3050" s="1">
        <v>0</v>
      </c>
      <c r="K3050" s="1">
        <v>0</v>
      </c>
      <c r="L3050" s="1">
        <v>23267934000</v>
      </c>
      <c r="M3050" s="1">
        <v>0</v>
      </c>
      <c r="N3050" s="1">
        <v>0</v>
      </c>
    </row>
    <row r="3051" spans="1:14" x14ac:dyDescent="0.2">
      <c r="A3051" s="3" t="s">
        <v>203</v>
      </c>
      <c r="B3051" s="3" t="s">
        <v>15</v>
      </c>
      <c r="C3051" s="2" t="s">
        <v>140</v>
      </c>
      <c r="D3051" s="2" t="s">
        <v>141</v>
      </c>
      <c r="E3051" s="2" t="s">
        <v>89</v>
      </c>
      <c r="F3051" s="2" t="s">
        <v>90</v>
      </c>
      <c r="G3051" s="2" t="s">
        <v>91</v>
      </c>
      <c r="H3051" s="2" t="s">
        <v>92</v>
      </c>
      <c r="I3051" s="1">
        <v>64333491000</v>
      </c>
      <c r="J3051" s="1">
        <v>795450000</v>
      </c>
      <c r="K3051" s="1">
        <v>0</v>
      </c>
      <c r="L3051" s="1">
        <v>64044957000</v>
      </c>
      <c r="M3051" s="1">
        <v>0</v>
      </c>
      <c r="N3051" s="1">
        <v>0</v>
      </c>
    </row>
    <row r="3052" spans="1:14" x14ac:dyDescent="0.2">
      <c r="A3052" s="3" t="s">
        <v>203</v>
      </c>
      <c r="B3052" s="3" t="s">
        <v>15</v>
      </c>
      <c r="C3052" s="2" t="s">
        <v>140</v>
      </c>
      <c r="D3052" s="2" t="s">
        <v>141</v>
      </c>
      <c r="E3052" s="2" t="s">
        <v>26</v>
      </c>
      <c r="F3052" s="2" t="s">
        <v>27</v>
      </c>
      <c r="G3052" s="2" t="s">
        <v>28</v>
      </c>
      <c r="H3052" s="2" t="s">
        <v>29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</row>
    <row r="3053" spans="1:14" x14ac:dyDescent="0.2">
      <c r="A3053" s="3" t="s">
        <v>203</v>
      </c>
      <c r="B3053" s="3" t="s">
        <v>15</v>
      </c>
      <c r="C3053" s="2" t="s">
        <v>140</v>
      </c>
      <c r="D3053" s="2" t="s">
        <v>141</v>
      </c>
      <c r="E3053" s="2" t="s">
        <v>48</v>
      </c>
      <c r="F3053" s="2" t="s">
        <v>49</v>
      </c>
      <c r="G3053" s="2" t="s">
        <v>52</v>
      </c>
      <c r="H3053" s="2" t="s">
        <v>53</v>
      </c>
      <c r="I3053" s="1">
        <v>10757279000</v>
      </c>
      <c r="J3053" s="1">
        <v>21906316000</v>
      </c>
      <c r="K3053" s="1">
        <v>0</v>
      </c>
      <c r="L3053" s="1">
        <v>10757279000</v>
      </c>
      <c r="M3053" s="1">
        <v>16316000</v>
      </c>
      <c r="N3053" s="1">
        <v>0</v>
      </c>
    </row>
    <row r="3054" spans="1:14" x14ac:dyDescent="0.2">
      <c r="A3054" s="3" t="s">
        <v>203</v>
      </c>
      <c r="B3054" s="3" t="s">
        <v>15</v>
      </c>
      <c r="C3054" s="2" t="s">
        <v>140</v>
      </c>
      <c r="D3054" s="2" t="s">
        <v>141</v>
      </c>
      <c r="E3054" s="2" t="s">
        <v>86</v>
      </c>
      <c r="F3054" s="2" t="s">
        <v>87</v>
      </c>
      <c r="G3054" s="2" t="s">
        <v>88</v>
      </c>
      <c r="H3054" s="2" t="s">
        <v>87</v>
      </c>
      <c r="I3054" s="1">
        <v>16349154000</v>
      </c>
      <c r="J3054" s="1">
        <v>0</v>
      </c>
      <c r="K3054" s="1">
        <v>0</v>
      </c>
      <c r="L3054" s="1">
        <v>16349154000</v>
      </c>
      <c r="M3054" s="1">
        <v>0</v>
      </c>
      <c r="N3054" s="1">
        <v>0</v>
      </c>
    </row>
    <row r="3055" spans="1:14" x14ac:dyDescent="0.2">
      <c r="A3055" s="3" t="s">
        <v>203</v>
      </c>
      <c r="B3055" s="3" t="s">
        <v>15</v>
      </c>
      <c r="C3055" s="2" t="s">
        <v>140</v>
      </c>
      <c r="D3055" s="2" t="s">
        <v>141</v>
      </c>
      <c r="E3055" s="2" t="s">
        <v>123</v>
      </c>
      <c r="F3055" s="2" t="s">
        <v>124</v>
      </c>
      <c r="G3055" s="2" t="s">
        <v>125</v>
      </c>
      <c r="H3055" s="2" t="s">
        <v>124</v>
      </c>
      <c r="I3055" s="1">
        <v>0</v>
      </c>
      <c r="J3055" s="1">
        <v>0</v>
      </c>
      <c r="K3055" s="1">
        <v>7489194000</v>
      </c>
      <c r="L3055" s="1">
        <v>0</v>
      </c>
      <c r="M3055" s="1">
        <v>0</v>
      </c>
      <c r="N3055" s="1">
        <v>7489194000</v>
      </c>
    </row>
    <row r="3056" spans="1:14" x14ac:dyDescent="0.2">
      <c r="A3056" s="3" t="s">
        <v>203</v>
      </c>
      <c r="B3056" s="3" t="s">
        <v>15</v>
      </c>
      <c r="C3056" s="2" t="s">
        <v>140</v>
      </c>
      <c r="D3056" s="2" t="s">
        <v>141</v>
      </c>
      <c r="E3056" s="2" t="s">
        <v>68</v>
      </c>
      <c r="F3056" s="2" t="s">
        <v>69</v>
      </c>
      <c r="G3056" s="2" t="s">
        <v>80</v>
      </c>
      <c r="H3056" s="2" t="s">
        <v>81</v>
      </c>
      <c r="I3056" s="1">
        <v>3842311000</v>
      </c>
      <c r="J3056" s="1">
        <v>0</v>
      </c>
      <c r="K3056" s="1">
        <v>0</v>
      </c>
      <c r="L3056" s="1">
        <v>1185390000</v>
      </c>
      <c r="M3056" s="1">
        <v>0</v>
      </c>
      <c r="N3056" s="1">
        <v>0</v>
      </c>
    </row>
    <row r="3057" spans="1:14" x14ac:dyDescent="0.2">
      <c r="A3057" s="3" t="s">
        <v>203</v>
      </c>
      <c r="B3057" s="3" t="s">
        <v>15</v>
      </c>
      <c r="C3057" s="2" t="s">
        <v>140</v>
      </c>
      <c r="D3057" s="2" t="s">
        <v>141</v>
      </c>
      <c r="E3057" s="2" t="s">
        <v>68</v>
      </c>
      <c r="F3057" s="2" t="s">
        <v>69</v>
      </c>
      <c r="G3057" s="2" t="s">
        <v>76</v>
      </c>
      <c r="H3057" s="2" t="s">
        <v>77</v>
      </c>
      <c r="I3057" s="1">
        <v>220293000</v>
      </c>
      <c r="J3057" s="1">
        <v>0</v>
      </c>
      <c r="K3057" s="1">
        <v>0</v>
      </c>
      <c r="L3057" s="1">
        <v>220293000</v>
      </c>
      <c r="M3057" s="1">
        <v>0</v>
      </c>
      <c r="N3057" s="1">
        <v>0</v>
      </c>
    </row>
    <row r="3058" spans="1:14" x14ac:dyDescent="0.2">
      <c r="A3058" s="3" t="s">
        <v>203</v>
      </c>
      <c r="B3058" s="3" t="s">
        <v>15</v>
      </c>
      <c r="C3058" s="2" t="s">
        <v>140</v>
      </c>
      <c r="D3058" s="2" t="s">
        <v>141</v>
      </c>
      <c r="E3058" s="2" t="s">
        <v>26</v>
      </c>
      <c r="F3058" s="2" t="s">
        <v>27</v>
      </c>
      <c r="G3058" s="2" t="s">
        <v>30</v>
      </c>
      <c r="H3058" s="2" t="s">
        <v>31</v>
      </c>
      <c r="I3058" s="1">
        <v>53082000000</v>
      </c>
      <c r="J3058" s="1">
        <v>0</v>
      </c>
      <c r="K3058" s="1">
        <v>0</v>
      </c>
      <c r="L3058" s="1">
        <v>53082000000</v>
      </c>
      <c r="M3058" s="1">
        <v>0</v>
      </c>
      <c r="N3058" s="1">
        <v>0</v>
      </c>
    </row>
    <row r="3059" spans="1:14" x14ac:dyDescent="0.2">
      <c r="A3059" s="3" t="s">
        <v>203</v>
      </c>
      <c r="B3059" s="3" t="s">
        <v>15</v>
      </c>
      <c r="C3059" s="2" t="s">
        <v>140</v>
      </c>
      <c r="D3059" s="2" t="s">
        <v>141</v>
      </c>
      <c r="E3059" s="2" t="s">
        <v>26</v>
      </c>
      <c r="F3059" s="2" t="s">
        <v>27</v>
      </c>
      <c r="G3059" s="2" t="s">
        <v>34</v>
      </c>
      <c r="H3059" s="2" t="s">
        <v>35</v>
      </c>
      <c r="I3059" s="1">
        <v>4176776000</v>
      </c>
      <c r="J3059" s="1">
        <v>3508746000</v>
      </c>
      <c r="K3059" s="1">
        <v>0</v>
      </c>
      <c r="L3059" s="1">
        <v>4176776000</v>
      </c>
      <c r="M3059" s="1">
        <v>3508746000</v>
      </c>
      <c r="N3059" s="1">
        <v>0</v>
      </c>
    </row>
    <row r="3060" spans="1:14" x14ac:dyDescent="0.2">
      <c r="A3060" s="3" t="s">
        <v>203</v>
      </c>
      <c r="B3060" s="3" t="s">
        <v>15</v>
      </c>
      <c r="C3060" s="2" t="s">
        <v>140</v>
      </c>
      <c r="D3060" s="2" t="s">
        <v>141</v>
      </c>
      <c r="E3060" s="2" t="s">
        <v>48</v>
      </c>
      <c r="F3060" s="2" t="s">
        <v>49</v>
      </c>
      <c r="G3060" s="2" t="s">
        <v>52</v>
      </c>
      <c r="H3060" s="2" t="s">
        <v>53</v>
      </c>
      <c r="I3060" s="1">
        <v>8668130000</v>
      </c>
      <c r="J3060" s="1">
        <v>0</v>
      </c>
      <c r="K3060" s="1">
        <v>0</v>
      </c>
      <c r="L3060" s="1">
        <v>8668130000</v>
      </c>
      <c r="M3060" s="1">
        <v>0</v>
      </c>
      <c r="N3060" s="1">
        <v>0</v>
      </c>
    </row>
    <row r="3061" spans="1:14" x14ac:dyDescent="0.2">
      <c r="A3061" s="3" t="s">
        <v>203</v>
      </c>
      <c r="B3061" s="3" t="s">
        <v>15</v>
      </c>
      <c r="C3061" s="2" t="s">
        <v>140</v>
      </c>
      <c r="D3061" s="2" t="s">
        <v>141</v>
      </c>
      <c r="E3061" s="2" t="s">
        <v>123</v>
      </c>
      <c r="F3061" s="2" t="s">
        <v>124</v>
      </c>
      <c r="G3061" s="2" t="s">
        <v>125</v>
      </c>
      <c r="H3061" s="2" t="s">
        <v>124</v>
      </c>
      <c r="I3061" s="1">
        <v>0</v>
      </c>
      <c r="J3061" s="1">
        <v>0</v>
      </c>
      <c r="K3061" s="1">
        <v>461384000</v>
      </c>
      <c r="L3061" s="1">
        <v>0</v>
      </c>
      <c r="M3061" s="1">
        <v>0</v>
      </c>
      <c r="N3061" s="1">
        <v>461384000</v>
      </c>
    </row>
    <row r="3062" spans="1:14" x14ac:dyDescent="0.2">
      <c r="A3062" s="3" t="s">
        <v>203</v>
      </c>
      <c r="B3062" s="3" t="s">
        <v>15</v>
      </c>
      <c r="C3062" s="2" t="s">
        <v>140</v>
      </c>
      <c r="D3062" s="2" t="s">
        <v>141</v>
      </c>
      <c r="E3062" s="2" t="s">
        <v>36</v>
      </c>
      <c r="F3062" s="2" t="s">
        <v>37</v>
      </c>
      <c r="G3062" s="2" t="s">
        <v>44</v>
      </c>
      <c r="H3062" s="2" t="s">
        <v>45</v>
      </c>
      <c r="I3062" s="1">
        <v>32187011000</v>
      </c>
      <c r="J3062" s="1">
        <v>0</v>
      </c>
      <c r="K3062" s="1">
        <v>0</v>
      </c>
      <c r="L3062" s="1">
        <v>32187011000</v>
      </c>
      <c r="M3062" s="1">
        <v>0</v>
      </c>
      <c r="N3062" s="1">
        <v>0</v>
      </c>
    </row>
    <row r="3063" spans="1:14" x14ac:dyDescent="0.2">
      <c r="A3063" s="3" t="s">
        <v>203</v>
      </c>
      <c r="B3063" s="3" t="s">
        <v>15</v>
      </c>
      <c r="C3063" s="2" t="s">
        <v>140</v>
      </c>
      <c r="D3063" s="2" t="s">
        <v>141</v>
      </c>
      <c r="E3063" s="2" t="s">
        <v>36</v>
      </c>
      <c r="F3063" s="2" t="s">
        <v>37</v>
      </c>
      <c r="G3063" s="2" t="s">
        <v>46</v>
      </c>
      <c r="H3063" s="2" t="s">
        <v>47</v>
      </c>
      <c r="I3063" s="1">
        <v>67090000</v>
      </c>
      <c r="J3063" s="1">
        <v>0</v>
      </c>
      <c r="K3063" s="1">
        <v>0</v>
      </c>
      <c r="L3063" s="1">
        <v>67090000</v>
      </c>
      <c r="M3063" s="1">
        <v>0</v>
      </c>
      <c r="N3063" s="1">
        <v>0</v>
      </c>
    </row>
    <row r="3064" spans="1:14" x14ac:dyDescent="0.2">
      <c r="A3064" s="3" t="s">
        <v>203</v>
      </c>
      <c r="B3064" s="3" t="s">
        <v>15</v>
      </c>
      <c r="C3064" s="2" t="s">
        <v>140</v>
      </c>
      <c r="D3064" s="2" t="s">
        <v>141</v>
      </c>
      <c r="E3064" s="2" t="s">
        <v>54</v>
      </c>
      <c r="F3064" s="2" t="s">
        <v>55</v>
      </c>
      <c r="G3064" s="2" t="s">
        <v>130</v>
      </c>
      <c r="H3064" s="2" t="s">
        <v>131</v>
      </c>
      <c r="I3064" s="1">
        <v>145697000</v>
      </c>
      <c r="J3064" s="1">
        <v>0</v>
      </c>
      <c r="K3064" s="1">
        <v>0</v>
      </c>
      <c r="L3064" s="1">
        <v>145697000</v>
      </c>
      <c r="M3064" s="1">
        <v>0</v>
      </c>
      <c r="N3064" s="1">
        <v>0</v>
      </c>
    </row>
    <row r="3065" spans="1:14" x14ac:dyDescent="0.2">
      <c r="A3065" s="3" t="s">
        <v>203</v>
      </c>
      <c r="B3065" s="3" t="s">
        <v>15</v>
      </c>
      <c r="C3065" s="2" t="s">
        <v>140</v>
      </c>
      <c r="D3065" s="2" t="s">
        <v>141</v>
      </c>
      <c r="E3065" s="2" t="s">
        <v>18</v>
      </c>
      <c r="F3065" s="2" t="s">
        <v>19</v>
      </c>
      <c r="G3065" s="2" t="s">
        <v>20</v>
      </c>
      <c r="H3065" s="2" t="s">
        <v>21</v>
      </c>
      <c r="I3065" s="1">
        <v>1385636000</v>
      </c>
      <c r="J3065" s="1">
        <v>0</v>
      </c>
      <c r="K3065" s="1">
        <v>0</v>
      </c>
      <c r="L3065" s="1">
        <v>1385636000</v>
      </c>
      <c r="M3065" s="1">
        <v>0</v>
      </c>
      <c r="N3065" s="1">
        <v>0</v>
      </c>
    </row>
    <row r="3066" spans="1:14" x14ac:dyDescent="0.2">
      <c r="A3066" s="3" t="s">
        <v>203</v>
      </c>
      <c r="B3066" s="3" t="s">
        <v>15</v>
      </c>
      <c r="C3066" s="2" t="s">
        <v>140</v>
      </c>
      <c r="D3066" s="2" t="s">
        <v>141</v>
      </c>
      <c r="E3066" s="2" t="s">
        <v>18</v>
      </c>
      <c r="F3066" s="2" t="s">
        <v>19</v>
      </c>
      <c r="G3066" s="2" t="s">
        <v>22</v>
      </c>
      <c r="H3066" s="2" t="s">
        <v>23</v>
      </c>
      <c r="I3066" s="1">
        <v>1284613000</v>
      </c>
      <c r="J3066" s="1">
        <v>0</v>
      </c>
      <c r="K3066" s="1">
        <v>0</v>
      </c>
      <c r="L3066" s="1">
        <v>1282944000</v>
      </c>
      <c r="M3066" s="1">
        <v>0</v>
      </c>
      <c r="N3066" s="1">
        <v>0</v>
      </c>
    </row>
    <row r="3067" spans="1:14" x14ac:dyDescent="0.2">
      <c r="A3067" s="3" t="s">
        <v>203</v>
      </c>
      <c r="B3067" s="3" t="s">
        <v>15</v>
      </c>
      <c r="C3067" s="2" t="s">
        <v>140</v>
      </c>
      <c r="D3067" s="2" t="s">
        <v>141</v>
      </c>
      <c r="E3067" s="2" t="s">
        <v>36</v>
      </c>
      <c r="F3067" s="2" t="s">
        <v>37</v>
      </c>
      <c r="G3067" s="2" t="s">
        <v>38</v>
      </c>
      <c r="H3067" s="2" t="s">
        <v>39</v>
      </c>
      <c r="I3067" s="1">
        <v>985575000</v>
      </c>
      <c r="J3067" s="1">
        <v>0</v>
      </c>
      <c r="K3067" s="1">
        <v>0</v>
      </c>
      <c r="L3067" s="1">
        <v>985575000</v>
      </c>
      <c r="M3067" s="1">
        <v>0</v>
      </c>
      <c r="N3067" s="1">
        <v>0</v>
      </c>
    </row>
    <row r="3068" spans="1:14" x14ac:dyDescent="0.2">
      <c r="A3068" s="3" t="s">
        <v>203</v>
      </c>
      <c r="B3068" s="3" t="s">
        <v>15</v>
      </c>
      <c r="C3068" s="2" t="s">
        <v>140</v>
      </c>
      <c r="D3068" s="2" t="s">
        <v>141</v>
      </c>
      <c r="E3068" s="2" t="s">
        <v>36</v>
      </c>
      <c r="F3068" s="2" t="s">
        <v>37</v>
      </c>
      <c r="G3068" s="2" t="s">
        <v>42</v>
      </c>
      <c r="H3068" s="2" t="s">
        <v>43</v>
      </c>
      <c r="I3068" s="1">
        <v>1126200000</v>
      </c>
      <c r="J3068" s="1">
        <v>0</v>
      </c>
      <c r="K3068" s="1">
        <v>0</v>
      </c>
      <c r="L3068" s="1">
        <v>1126200000</v>
      </c>
      <c r="M3068" s="1">
        <v>0</v>
      </c>
      <c r="N3068" s="1">
        <v>0</v>
      </c>
    </row>
    <row r="3069" spans="1:14" x14ac:dyDescent="0.2">
      <c r="A3069" s="3" t="s">
        <v>203</v>
      </c>
      <c r="B3069" s="3" t="s">
        <v>15</v>
      </c>
      <c r="C3069" s="2" t="s">
        <v>140</v>
      </c>
      <c r="D3069" s="2" t="s">
        <v>141</v>
      </c>
      <c r="E3069" s="2" t="s">
        <v>113</v>
      </c>
      <c r="F3069" s="2" t="s">
        <v>114</v>
      </c>
      <c r="G3069" s="2" t="s">
        <v>115</v>
      </c>
      <c r="H3069" s="2" t="s">
        <v>116</v>
      </c>
      <c r="I3069" s="1">
        <v>3142022000</v>
      </c>
      <c r="J3069" s="1">
        <v>0</v>
      </c>
      <c r="K3069" s="1">
        <v>0</v>
      </c>
      <c r="L3069" s="1">
        <v>3142022000</v>
      </c>
      <c r="M3069" s="1">
        <v>0</v>
      </c>
      <c r="N3069" s="1">
        <v>0</v>
      </c>
    </row>
    <row r="3070" spans="1:14" x14ac:dyDescent="0.2">
      <c r="A3070" s="3" t="s">
        <v>203</v>
      </c>
      <c r="B3070" s="3" t="s">
        <v>15</v>
      </c>
      <c r="C3070" s="2" t="s">
        <v>140</v>
      </c>
      <c r="D3070" s="2" t="s">
        <v>141</v>
      </c>
      <c r="E3070" s="2" t="s">
        <v>113</v>
      </c>
      <c r="F3070" s="2" t="s">
        <v>114</v>
      </c>
      <c r="G3070" s="2" t="s">
        <v>117</v>
      </c>
      <c r="H3070" s="2" t="s">
        <v>118</v>
      </c>
      <c r="I3070" s="1">
        <v>2000806000</v>
      </c>
      <c r="J3070" s="1">
        <v>1978665000</v>
      </c>
      <c r="K3070" s="1">
        <v>0</v>
      </c>
      <c r="L3070" s="1">
        <v>2000806000</v>
      </c>
      <c r="M3070" s="1">
        <v>1898165000</v>
      </c>
      <c r="N3070" s="1">
        <v>0</v>
      </c>
    </row>
    <row r="3071" spans="1:14" x14ac:dyDescent="0.2">
      <c r="A3071" s="3" t="s">
        <v>203</v>
      </c>
      <c r="B3071" s="3" t="s">
        <v>15</v>
      </c>
      <c r="C3071" s="2" t="s">
        <v>140</v>
      </c>
      <c r="D3071" s="2" t="s">
        <v>141</v>
      </c>
      <c r="E3071" s="2" t="s">
        <v>113</v>
      </c>
      <c r="F3071" s="2" t="s">
        <v>114</v>
      </c>
      <c r="G3071" s="2" t="s">
        <v>121</v>
      </c>
      <c r="H3071" s="2" t="s">
        <v>122</v>
      </c>
      <c r="I3071" s="1">
        <v>18874817000</v>
      </c>
      <c r="J3071" s="1">
        <v>0</v>
      </c>
      <c r="K3071" s="1">
        <v>0</v>
      </c>
      <c r="L3071" s="1">
        <v>18857317000</v>
      </c>
      <c r="M3071" s="1">
        <v>0</v>
      </c>
      <c r="N3071" s="1">
        <v>0</v>
      </c>
    </row>
    <row r="3072" spans="1:14" x14ac:dyDescent="0.2">
      <c r="A3072" s="3" t="s">
        <v>203</v>
      </c>
      <c r="B3072" s="3" t="s">
        <v>15</v>
      </c>
      <c r="C3072" s="2" t="s">
        <v>140</v>
      </c>
      <c r="D3072" s="2" t="s">
        <v>141</v>
      </c>
      <c r="E3072" s="2" t="s">
        <v>58</v>
      </c>
      <c r="F3072" s="2" t="s">
        <v>59</v>
      </c>
      <c r="G3072" s="2" t="s">
        <v>60</v>
      </c>
      <c r="H3072" s="2" t="s">
        <v>61</v>
      </c>
      <c r="I3072" s="1">
        <v>941588000</v>
      </c>
      <c r="J3072" s="1">
        <v>967021000</v>
      </c>
      <c r="K3072" s="1">
        <v>0</v>
      </c>
      <c r="L3072" s="1">
        <v>941588000</v>
      </c>
      <c r="M3072" s="1">
        <v>967021000</v>
      </c>
      <c r="N3072" s="1">
        <v>0</v>
      </c>
    </row>
    <row r="3073" spans="1:14" x14ac:dyDescent="0.2">
      <c r="A3073" s="3" t="s">
        <v>203</v>
      </c>
      <c r="B3073" s="3" t="s">
        <v>15</v>
      </c>
      <c r="C3073" s="2" t="s">
        <v>140</v>
      </c>
      <c r="D3073" s="2" t="s">
        <v>141</v>
      </c>
      <c r="E3073" s="2" t="s">
        <v>62</v>
      </c>
      <c r="F3073" s="2" t="s">
        <v>63</v>
      </c>
      <c r="G3073" s="2" t="s">
        <v>64</v>
      </c>
      <c r="H3073" s="2" t="s">
        <v>65</v>
      </c>
      <c r="I3073" s="1">
        <v>4703465000</v>
      </c>
      <c r="J3073" s="1">
        <v>0</v>
      </c>
      <c r="K3073" s="1">
        <v>0</v>
      </c>
      <c r="L3073" s="1">
        <v>4703465000</v>
      </c>
      <c r="M3073" s="1">
        <v>0</v>
      </c>
      <c r="N3073" s="1">
        <v>0</v>
      </c>
    </row>
    <row r="3074" spans="1:14" x14ac:dyDescent="0.2">
      <c r="A3074" s="3" t="s">
        <v>203</v>
      </c>
      <c r="B3074" s="3" t="s">
        <v>15</v>
      </c>
      <c r="C3074" s="2" t="s">
        <v>140</v>
      </c>
      <c r="D3074" s="2" t="s">
        <v>141</v>
      </c>
      <c r="E3074" s="2" t="s">
        <v>62</v>
      </c>
      <c r="F3074" s="2" t="s">
        <v>63</v>
      </c>
      <c r="G3074" s="2" t="s">
        <v>66</v>
      </c>
      <c r="H3074" s="2" t="s">
        <v>67</v>
      </c>
      <c r="I3074" s="1">
        <v>91500000</v>
      </c>
      <c r="J3074" s="1">
        <v>0</v>
      </c>
      <c r="K3074" s="1">
        <v>0</v>
      </c>
      <c r="L3074" s="1">
        <v>91500000</v>
      </c>
      <c r="M3074" s="1">
        <v>0</v>
      </c>
      <c r="N3074" s="1">
        <v>0</v>
      </c>
    </row>
    <row r="3075" spans="1:14" x14ac:dyDescent="0.2">
      <c r="A3075" s="3" t="s">
        <v>203</v>
      </c>
      <c r="B3075" s="3" t="s">
        <v>15</v>
      </c>
      <c r="C3075" s="2" t="s">
        <v>140</v>
      </c>
      <c r="D3075" s="2" t="s">
        <v>141</v>
      </c>
      <c r="E3075" s="2" t="s">
        <v>101</v>
      </c>
      <c r="F3075" s="2" t="s">
        <v>102</v>
      </c>
      <c r="G3075" s="2" t="s">
        <v>103</v>
      </c>
      <c r="H3075" s="2" t="s">
        <v>104</v>
      </c>
      <c r="I3075" s="1">
        <v>7712639000</v>
      </c>
      <c r="J3075" s="1">
        <v>2497156000</v>
      </c>
      <c r="K3075" s="1">
        <v>0</v>
      </c>
      <c r="L3075" s="1">
        <v>7712639000</v>
      </c>
      <c r="M3075" s="1">
        <v>2497156000</v>
      </c>
      <c r="N3075" s="1">
        <v>0</v>
      </c>
    </row>
    <row r="3076" spans="1:14" x14ac:dyDescent="0.2">
      <c r="A3076" s="3" t="s">
        <v>203</v>
      </c>
      <c r="B3076" s="3" t="s">
        <v>15</v>
      </c>
      <c r="C3076" s="2" t="s">
        <v>140</v>
      </c>
      <c r="D3076" s="2" t="s">
        <v>141</v>
      </c>
      <c r="E3076" s="2" t="s">
        <v>101</v>
      </c>
      <c r="F3076" s="2" t="s">
        <v>102</v>
      </c>
      <c r="G3076" s="2" t="s">
        <v>105</v>
      </c>
      <c r="H3076" s="2" t="s">
        <v>106</v>
      </c>
      <c r="I3076" s="1">
        <v>136960000</v>
      </c>
      <c r="J3076" s="1">
        <v>0</v>
      </c>
      <c r="K3076" s="1">
        <v>0</v>
      </c>
      <c r="L3076" s="1">
        <v>136960000</v>
      </c>
      <c r="M3076" s="1">
        <v>0</v>
      </c>
      <c r="N3076" s="1">
        <v>0</v>
      </c>
    </row>
    <row r="3077" spans="1:14" x14ac:dyDescent="0.2">
      <c r="A3077" s="3" t="s">
        <v>203</v>
      </c>
      <c r="B3077" s="3" t="s">
        <v>15</v>
      </c>
      <c r="C3077" s="2" t="s">
        <v>140</v>
      </c>
      <c r="D3077" s="2" t="s">
        <v>141</v>
      </c>
      <c r="E3077" s="2" t="s">
        <v>101</v>
      </c>
      <c r="F3077" s="2" t="s">
        <v>102</v>
      </c>
      <c r="G3077" s="2" t="s">
        <v>107</v>
      </c>
      <c r="H3077" s="2" t="s">
        <v>108</v>
      </c>
      <c r="I3077" s="1">
        <v>5772625000</v>
      </c>
      <c r="J3077" s="1">
        <v>0</v>
      </c>
      <c r="K3077" s="1">
        <v>0</v>
      </c>
      <c r="L3077" s="1">
        <v>5772625000</v>
      </c>
      <c r="M3077" s="1">
        <v>0</v>
      </c>
      <c r="N3077" s="1">
        <v>0</v>
      </c>
    </row>
    <row r="3078" spans="1:14" x14ac:dyDescent="0.2">
      <c r="A3078" s="3" t="s">
        <v>203</v>
      </c>
      <c r="B3078" s="3" t="s">
        <v>15</v>
      </c>
      <c r="C3078" s="2" t="s">
        <v>140</v>
      </c>
      <c r="D3078" s="2" t="s">
        <v>141</v>
      </c>
      <c r="E3078" s="2" t="s">
        <v>101</v>
      </c>
      <c r="F3078" s="2" t="s">
        <v>102</v>
      </c>
      <c r="G3078" s="2" t="s">
        <v>109</v>
      </c>
      <c r="H3078" s="2" t="s">
        <v>110</v>
      </c>
      <c r="I3078" s="1">
        <v>207520000</v>
      </c>
      <c r="J3078" s="1">
        <v>0</v>
      </c>
      <c r="K3078" s="1">
        <v>0</v>
      </c>
      <c r="L3078" s="1">
        <v>207520000</v>
      </c>
      <c r="M3078" s="1">
        <v>0</v>
      </c>
      <c r="N3078" s="1">
        <v>0</v>
      </c>
    </row>
    <row r="3079" spans="1:14" x14ac:dyDescent="0.2">
      <c r="A3079" s="3" t="s">
        <v>203</v>
      </c>
      <c r="B3079" s="3" t="s">
        <v>15</v>
      </c>
      <c r="C3079" s="2" t="s">
        <v>140</v>
      </c>
      <c r="D3079" s="2" t="s">
        <v>141</v>
      </c>
      <c r="E3079" s="2" t="s">
        <v>101</v>
      </c>
      <c r="F3079" s="2" t="s">
        <v>102</v>
      </c>
      <c r="G3079" s="2" t="s">
        <v>111</v>
      </c>
      <c r="H3079" s="2" t="s">
        <v>112</v>
      </c>
      <c r="I3079" s="1">
        <v>40800000</v>
      </c>
      <c r="J3079" s="1">
        <v>0</v>
      </c>
      <c r="K3079" s="1">
        <v>0</v>
      </c>
      <c r="L3079" s="1">
        <v>40800000</v>
      </c>
      <c r="M3079" s="1">
        <v>0</v>
      </c>
      <c r="N3079" s="1">
        <v>0</v>
      </c>
    </row>
    <row r="3080" spans="1:14" x14ac:dyDescent="0.2">
      <c r="A3080" s="3" t="s">
        <v>203</v>
      </c>
      <c r="B3080" s="3" t="s">
        <v>15</v>
      </c>
      <c r="C3080" s="2" t="s">
        <v>140</v>
      </c>
      <c r="D3080" s="2" t="s">
        <v>141</v>
      </c>
      <c r="E3080" s="2" t="s">
        <v>89</v>
      </c>
      <c r="F3080" s="2" t="s">
        <v>90</v>
      </c>
      <c r="G3080" s="2" t="s">
        <v>91</v>
      </c>
      <c r="H3080" s="2" t="s">
        <v>92</v>
      </c>
      <c r="I3080" s="1">
        <v>751084000</v>
      </c>
      <c r="J3080" s="1">
        <v>0</v>
      </c>
      <c r="K3080" s="1">
        <v>0</v>
      </c>
      <c r="L3080" s="1">
        <v>751084000</v>
      </c>
      <c r="M3080" s="1">
        <v>0</v>
      </c>
      <c r="N3080" s="1">
        <v>0</v>
      </c>
    </row>
    <row r="3081" spans="1:14" x14ac:dyDescent="0.2">
      <c r="A3081" s="3" t="s">
        <v>203</v>
      </c>
      <c r="B3081" s="3" t="s">
        <v>15</v>
      </c>
      <c r="C3081" s="2" t="s">
        <v>140</v>
      </c>
      <c r="D3081" s="2" t="s">
        <v>141</v>
      </c>
      <c r="E3081" s="2" t="s">
        <v>89</v>
      </c>
      <c r="F3081" s="2" t="s">
        <v>90</v>
      </c>
      <c r="G3081" s="2" t="s">
        <v>93</v>
      </c>
      <c r="H3081" s="2" t="s">
        <v>94</v>
      </c>
      <c r="I3081" s="1">
        <v>24904617000</v>
      </c>
      <c r="J3081" s="1">
        <v>6494807000</v>
      </c>
      <c r="K3081" s="1">
        <v>0</v>
      </c>
      <c r="L3081" s="1">
        <v>24904617000</v>
      </c>
      <c r="M3081" s="1">
        <v>6494807000</v>
      </c>
      <c r="N3081" s="1">
        <v>0</v>
      </c>
    </row>
    <row r="3082" spans="1:14" x14ac:dyDescent="0.2">
      <c r="A3082" s="3" t="s">
        <v>203</v>
      </c>
      <c r="B3082" s="3" t="s">
        <v>15</v>
      </c>
      <c r="C3082" s="2" t="s">
        <v>140</v>
      </c>
      <c r="D3082" s="2" t="s">
        <v>141</v>
      </c>
      <c r="E3082" s="2" t="s">
        <v>89</v>
      </c>
      <c r="F3082" s="2" t="s">
        <v>90</v>
      </c>
      <c r="G3082" s="2" t="s">
        <v>95</v>
      </c>
      <c r="H3082" s="2" t="s">
        <v>96</v>
      </c>
      <c r="I3082" s="1">
        <v>6091659000</v>
      </c>
      <c r="J3082" s="1">
        <v>0</v>
      </c>
      <c r="K3082" s="1">
        <v>0</v>
      </c>
      <c r="L3082" s="1">
        <v>6091659000</v>
      </c>
      <c r="M3082" s="1">
        <v>0</v>
      </c>
      <c r="N3082" s="1">
        <v>0</v>
      </c>
    </row>
    <row r="3083" spans="1:14" x14ac:dyDescent="0.2">
      <c r="A3083" s="3" t="s">
        <v>203</v>
      </c>
      <c r="B3083" s="3" t="s">
        <v>15</v>
      </c>
      <c r="C3083" s="2" t="s">
        <v>140</v>
      </c>
      <c r="D3083" s="2" t="s">
        <v>141</v>
      </c>
      <c r="E3083" s="2" t="s">
        <v>89</v>
      </c>
      <c r="F3083" s="2" t="s">
        <v>90</v>
      </c>
      <c r="G3083" s="2" t="s">
        <v>97</v>
      </c>
      <c r="H3083" s="2" t="s">
        <v>98</v>
      </c>
      <c r="I3083" s="1">
        <v>19564000</v>
      </c>
      <c r="J3083" s="1">
        <v>0</v>
      </c>
      <c r="K3083" s="1">
        <v>0</v>
      </c>
      <c r="L3083" s="1">
        <v>19564000</v>
      </c>
      <c r="M3083" s="1">
        <v>0</v>
      </c>
      <c r="N3083" s="1">
        <v>0</v>
      </c>
    </row>
    <row r="3084" spans="1:14" x14ac:dyDescent="0.2">
      <c r="A3084" s="3" t="s">
        <v>203</v>
      </c>
      <c r="B3084" s="3" t="s">
        <v>15</v>
      </c>
      <c r="C3084" s="2" t="s">
        <v>140</v>
      </c>
      <c r="D3084" s="2" t="s">
        <v>141</v>
      </c>
      <c r="E3084" s="2" t="s">
        <v>89</v>
      </c>
      <c r="F3084" s="2" t="s">
        <v>90</v>
      </c>
      <c r="G3084" s="2" t="s">
        <v>99</v>
      </c>
      <c r="H3084" s="2" t="s">
        <v>100</v>
      </c>
      <c r="I3084" s="1">
        <v>3466722000</v>
      </c>
      <c r="J3084" s="1">
        <v>0</v>
      </c>
      <c r="K3084" s="1">
        <v>0</v>
      </c>
      <c r="L3084" s="1">
        <v>3466722000</v>
      </c>
      <c r="M3084" s="1">
        <v>0</v>
      </c>
      <c r="N3084" s="1">
        <v>0</v>
      </c>
    </row>
    <row r="3085" spans="1:14" x14ac:dyDescent="0.2">
      <c r="A3085" t="s">
        <v>203</v>
      </c>
      <c r="B3085" t="s">
        <v>15</v>
      </c>
      <c r="C3085" s="2" t="s">
        <v>140</v>
      </c>
      <c r="D3085" s="2" t="s">
        <v>141</v>
      </c>
      <c r="E3085" s="2" t="s">
        <v>68</v>
      </c>
      <c r="F3085" s="2" t="s">
        <v>69</v>
      </c>
      <c r="G3085" s="2" t="s">
        <v>80</v>
      </c>
      <c r="H3085" s="2" t="s">
        <v>81</v>
      </c>
      <c r="I3085" s="1">
        <v>33278558000</v>
      </c>
      <c r="J3085" s="1">
        <v>2793685000</v>
      </c>
      <c r="K3085" s="1">
        <v>0</v>
      </c>
      <c r="L3085" s="1">
        <v>33278558000</v>
      </c>
      <c r="M3085" s="1">
        <v>100000000</v>
      </c>
      <c r="N3085" s="1">
        <v>0</v>
      </c>
    </row>
    <row r="3086" spans="1:14" x14ac:dyDescent="0.2">
      <c r="A3086" t="s">
        <v>203</v>
      </c>
      <c r="B3086" t="s">
        <v>15</v>
      </c>
      <c r="C3086" s="2" t="s">
        <v>140</v>
      </c>
      <c r="D3086" s="2" t="s">
        <v>141</v>
      </c>
      <c r="E3086" s="2" t="s">
        <v>68</v>
      </c>
      <c r="F3086" s="2" t="s">
        <v>69</v>
      </c>
      <c r="G3086" s="2" t="s">
        <v>70</v>
      </c>
      <c r="H3086" s="2" t="s">
        <v>71</v>
      </c>
      <c r="I3086" s="1">
        <v>18673673000</v>
      </c>
      <c r="J3086" s="1">
        <v>0</v>
      </c>
      <c r="K3086" s="1">
        <v>0</v>
      </c>
      <c r="L3086" s="1">
        <v>18673673000</v>
      </c>
      <c r="M3086" s="1">
        <v>0</v>
      </c>
      <c r="N3086" s="1">
        <v>0</v>
      </c>
    </row>
    <row r="3087" spans="1:14" x14ac:dyDescent="0.2">
      <c r="A3087" t="s">
        <v>203</v>
      </c>
      <c r="B3087" t="s">
        <v>15</v>
      </c>
      <c r="C3087" s="2" t="s">
        <v>140</v>
      </c>
      <c r="D3087" s="2" t="s">
        <v>141</v>
      </c>
      <c r="E3087" s="2" t="s">
        <v>68</v>
      </c>
      <c r="F3087" s="2" t="s">
        <v>69</v>
      </c>
      <c r="G3087" s="2" t="s">
        <v>72</v>
      </c>
      <c r="H3087" s="2" t="s">
        <v>73</v>
      </c>
      <c r="I3087" s="1">
        <v>56961045000</v>
      </c>
      <c r="J3087" s="1">
        <v>0</v>
      </c>
      <c r="K3087" s="1">
        <v>0</v>
      </c>
      <c r="L3087" s="1">
        <v>56961045000</v>
      </c>
      <c r="M3087" s="1">
        <v>0</v>
      </c>
      <c r="N3087" s="1">
        <v>0</v>
      </c>
    </row>
    <row r="3088" spans="1:14" x14ac:dyDescent="0.2">
      <c r="A3088" t="s">
        <v>203</v>
      </c>
      <c r="B3088" t="s">
        <v>15</v>
      </c>
      <c r="C3088" s="2" t="s">
        <v>140</v>
      </c>
      <c r="D3088" s="2" t="s">
        <v>141</v>
      </c>
      <c r="E3088" s="2" t="s">
        <v>68</v>
      </c>
      <c r="F3088" s="2" t="s">
        <v>69</v>
      </c>
      <c r="G3088" s="2" t="s">
        <v>74</v>
      </c>
      <c r="H3088" s="2" t="s">
        <v>75</v>
      </c>
      <c r="I3088" s="1">
        <v>46001320000</v>
      </c>
      <c r="J3088" s="1">
        <v>2391631000</v>
      </c>
      <c r="K3088" s="1">
        <v>0</v>
      </c>
      <c r="L3088" s="1">
        <v>46001320000</v>
      </c>
      <c r="M3088" s="1">
        <v>2391631000</v>
      </c>
      <c r="N3088" s="1">
        <v>0</v>
      </c>
    </row>
    <row r="3089" spans="1:14" x14ac:dyDescent="0.2">
      <c r="A3089" t="s">
        <v>203</v>
      </c>
      <c r="B3089" t="s">
        <v>15</v>
      </c>
      <c r="C3089" s="2" t="s">
        <v>140</v>
      </c>
      <c r="D3089" s="2" t="s">
        <v>141</v>
      </c>
      <c r="E3089" s="2" t="s">
        <v>68</v>
      </c>
      <c r="F3089" s="2" t="s">
        <v>69</v>
      </c>
      <c r="G3089" s="2" t="s">
        <v>132</v>
      </c>
      <c r="H3089" s="2" t="s">
        <v>133</v>
      </c>
      <c r="I3089" s="1">
        <v>6757771000</v>
      </c>
      <c r="J3089" s="1">
        <v>0</v>
      </c>
      <c r="K3089" s="1">
        <v>0</v>
      </c>
      <c r="L3089" s="1">
        <v>6757771000</v>
      </c>
      <c r="M3089" s="1">
        <v>0</v>
      </c>
      <c r="N3089" s="1">
        <v>0</v>
      </c>
    </row>
    <row r="3090" spans="1:14" x14ac:dyDescent="0.2">
      <c r="A3090" t="s">
        <v>203</v>
      </c>
      <c r="B3090" t="s">
        <v>15</v>
      </c>
      <c r="C3090" s="2" t="s">
        <v>140</v>
      </c>
      <c r="D3090" s="2" t="s">
        <v>141</v>
      </c>
      <c r="E3090" s="2" t="s">
        <v>68</v>
      </c>
      <c r="F3090" s="2" t="s">
        <v>69</v>
      </c>
      <c r="G3090" s="2" t="s">
        <v>134</v>
      </c>
      <c r="H3090" s="2" t="s">
        <v>135</v>
      </c>
      <c r="I3090" s="1">
        <v>1273630000</v>
      </c>
      <c r="J3090" s="1">
        <v>0</v>
      </c>
      <c r="K3090" s="1">
        <v>0</v>
      </c>
      <c r="L3090" s="1">
        <v>1273630000</v>
      </c>
      <c r="M3090" s="1">
        <v>0</v>
      </c>
      <c r="N3090" s="1">
        <v>0</v>
      </c>
    </row>
    <row r="3091" spans="1:14" x14ac:dyDescent="0.2">
      <c r="A3091" t="s">
        <v>203</v>
      </c>
      <c r="B3091" t="s">
        <v>15</v>
      </c>
      <c r="C3091" s="2" t="s">
        <v>140</v>
      </c>
      <c r="D3091" s="2" t="s">
        <v>141</v>
      </c>
      <c r="E3091" s="2" t="s">
        <v>68</v>
      </c>
      <c r="F3091" s="2" t="s">
        <v>69</v>
      </c>
      <c r="G3091" s="2" t="s">
        <v>78</v>
      </c>
      <c r="H3091" s="2" t="s">
        <v>79</v>
      </c>
      <c r="I3091" s="1">
        <v>1083847000</v>
      </c>
      <c r="J3091" s="1">
        <v>0</v>
      </c>
      <c r="K3091" s="1">
        <v>0</v>
      </c>
      <c r="L3091" s="1">
        <v>1083847000</v>
      </c>
      <c r="M3091" s="1">
        <v>0</v>
      </c>
      <c r="N3091" s="1">
        <v>0</v>
      </c>
    </row>
    <row r="3092" spans="1:14" x14ac:dyDescent="0.2">
      <c r="A3092" t="s">
        <v>203</v>
      </c>
      <c r="B3092" t="s">
        <v>15</v>
      </c>
      <c r="C3092" s="2" t="s">
        <v>140</v>
      </c>
      <c r="D3092" s="2" t="s">
        <v>141</v>
      </c>
      <c r="E3092" s="2" t="s">
        <v>54</v>
      </c>
      <c r="F3092" s="2" t="s">
        <v>55</v>
      </c>
      <c r="G3092" s="2" t="s">
        <v>56</v>
      </c>
      <c r="H3092" s="2" t="s">
        <v>57</v>
      </c>
      <c r="I3092" s="1">
        <v>6626353000</v>
      </c>
      <c r="J3092" s="1">
        <v>0</v>
      </c>
      <c r="K3092" s="1">
        <v>0</v>
      </c>
      <c r="L3092" s="1">
        <v>6626353000</v>
      </c>
      <c r="M3092" s="1">
        <v>0</v>
      </c>
      <c r="N3092" s="1">
        <v>0</v>
      </c>
    </row>
    <row r="3093" spans="1:14" x14ac:dyDescent="0.2">
      <c r="A3093" t="s">
        <v>203</v>
      </c>
      <c r="B3093" t="s">
        <v>15</v>
      </c>
      <c r="C3093" s="2" t="s">
        <v>142</v>
      </c>
      <c r="D3093" s="2" t="s">
        <v>143</v>
      </c>
      <c r="E3093" s="2" t="s">
        <v>68</v>
      </c>
      <c r="F3093" s="2" t="s">
        <v>69</v>
      </c>
      <c r="G3093" s="2" t="s">
        <v>78</v>
      </c>
      <c r="H3093" s="2" t="s">
        <v>79</v>
      </c>
      <c r="I3093" s="1">
        <v>1303262000</v>
      </c>
      <c r="J3093" s="1">
        <v>0</v>
      </c>
      <c r="K3093" s="1">
        <v>0</v>
      </c>
      <c r="L3093" s="1">
        <v>1303262000</v>
      </c>
      <c r="M3093" s="1">
        <v>0</v>
      </c>
      <c r="N3093" s="1">
        <v>0</v>
      </c>
    </row>
    <row r="3094" spans="1:14" x14ac:dyDescent="0.2">
      <c r="A3094" t="s">
        <v>203</v>
      </c>
      <c r="B3094" t="s">
        <v>15</v>
      </c>
      <c r="C3094" s="2" t="s">
        <v>142</v>
      </c>
      <c r="D3094" s="2" t="s">
        <v>143</v>
      </c>
      <c r="E3094" s="2" t="s">
        <v>54</v>
      </c>
      <c r="F3094" s="2" t="s">
        <v>55</v>
      </c>
      <c r="G3094" s="2" t="s">
        <v>56</v>
      </c>
      <c r="H3094" s="2" t="s">
        <v>57</v>
      </c>
      <c r="I3094" s="1">
        <v>9716761000</v>
      </c>
      <c r="J3094" s="1">
        <v>0</v>
      </c>
      <c r="K3094" s="1">
        <v>0</v>
      </c>
      <c r="L3094" s="1">
        <v>9716761000</v>
      </c>
      <c r="M3094" s="1">
        <v>0</v>
      </c>
      <c r="N3094" s="1">
        <v>0</v>
      </c>
    </row>
    <row r="3095" spans="1:14" x14ac:dyDescent="0.2">
      <c r="A3095" t="s">
        <v>203</v>
      </c>
      <c r="B3095" t="s">
        <v>15</v>
      </c>
      <c r="C3095" s="2" t="s">
        <v>142</v>
      </c>
      <c r="D3095" s="2" t="s">
        <v>143</v>
      </c>
      <c r="E3095" s="2" t="s">
        <v>54</v>
      </c>
      <c r="F3095" s="2" t="s">
        <v>55</v>
      </c>
      <c r="G3095" s="2" t="s">
        <v>130</v>
      </c>
      <c r="H3095" s="2" t="s">
        <v>131</v>
      </c>
      <c r="I3095" s="1">
        <v>168530000</v>
      </c>
      <c r="J3095" s="1">
        <v>0</v>
      </c>
      <c r="K3095" s="1">
        <v>0</v>
      </c>
      <c r="L3095" s="1">
        <v>168530000</v>
      </c>
      <c r="M3095" s="1">
        <v>0</v>
      </c>
      <c r="N3095" s="1">
        <v>0</v>
      </c>
    </row>
    <row r="3096" spans="1:14" x14ac:dyDescent="0.2">
      <c r="A3096" t="s">
        <v>203</v>
      </c>
      <c r="B3096" t="s">
        <v>15</v>
      </c>
      <c r="C3096" s="2" t="s">
        <v>142</v>
      </c>
      <c r="D3096" s="2" t="s">
        <v>143</v>
      </c>
      <c r="E3096" s="2" t="s">
        <v>18</v>
      </c>
      <c r="F3096" s="2" t="s">
        <v>19</v>
      </c>
      <c r="G3096" s="2" t="s">
        <v>20</v>
      </c>
      <c r="H3096" s="2" t="s">
        <v>21</v>
      </c>
      <c r="I3096" s="1">
        <v>2259280000</v>
      </c>
      <c r="J3096" s="1">
        <v>0</v>
      </c>
      <c r="K3096" s="1">
        <v>0</v>
      </c>
      <c r="L3096" s="1">
        <v>2249280000</v>
      </c>
      <c r="M3096" s="1">
        <v>0</v>
      </c>
      <c r="N3096" s="1">
        <v>0</v>
      </c>
    </row>
    <row r="3097" spans="1:14" x14ac:dyDescent="0.2">
      <c r="A3097" t="s">
        <v>203</v>
      </c>
      <c r="B3097" t="s">
        <v>15</v>
      </c>
      <c r="C3097" s="2" t="s">
        <v>142</v>
      </c>
      <c r="D3097" s="2" t="s">
        <v>143</v>
      </c>
      <c r="E3097" s="2" t="s">
        <v>18</v>
      </c>
      <c r="F3097" s="2" t="s">
        <v>19</v>
      </c>
      <c r="G3097" s="2" t="s">
        <v>22</v>
      </c>
      <c r="H3097" s="2" t="s">
        <v>23</v>
      </c>
      <c r="I3097" s="1">
        <v>365081000</v>
      </c>
      <c r="J3097" s="1">
        <v>0</v>
      </c>
      <c r="K3097" s="1">
        <v>0</v>
      </c>
      <c r="L3097" s="1">
        <v>292234000</v>
      </c>
      <c r="M3097" s="1">
        <v>0</v>
      </c>
      <c r="N3097" s="1">
        <v>0</v>
      </c>
    </row>
    <row r="3098" spans="1:14" x14ac:dyDescent="0.2">
      <c r="A3098" t="s">
        <v>203</v>
      </c>
      <c r="B3098" t="s">
        <v>15</v>
      </c>
      <c r="C3098" s="2" t="s">
        <v>142</v>
      </c>
      <c r="D3098" s="2" t="s">
        <v>143</v>
      </c>
      <c r="E3098" s="2" t="s">
        <v>36</v>
      </c>
      <c r="F3098" s="2" t="s">
        <v>37</v>
      </c>
      <c r="G3098" s="2" t="s">
        <v>38</v>
      </c>
      <c r="H3098" s="2" t="s">
        <v>39</v>
      </c>
      <c r="I3098" s="1">
        <v>10000000</v>
      </c>
      <c r="J3098" s="1">
        <v>0</v>
      </c>
      <c r="K3098" s="1">
        <v>0</v>
      </c>
      <c r="L3098" s="1">
        <v>10000000</v>
      </c>
      <c r="M3098" s="1">
        <v>0</v>
      </c>
      <c r="N3098" s="1">
        <v>0</v>
      </c>
    </row>
    <row r="3099" spans="1:14" x14ac:dyDescent="0.2">
      <c r="A3099" t="s">
        <v>203</v>
      </c>
      <c r="B3099" t="s">
        <v>15</v>
      </c>
      <c r="C3099" s="2" t="s">
        <v>142</v>
      </c>
      <c r="D3099" s="2" t="s">
        <v>143</v>
      </c>
      <c r="E3099" s="2" t="s">
        <v>36</v>
      </c>
      <c r="F3099" s="2" t="s">
        <v>37</v>
      </c>
      <c r="G3099" s="2" t="s">
        <v>40</v>
      </c>
      <c r="H3099" s="2" t="s">
        <v>41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x14ac:dyDescent="0.2">
      <c r="A3100" t="s">
        <v>203</v>
      </c>
      <c r="B3100" t="s">
        <v>15</v>
      </c>
      <c r="C3100" s="2" t="s">
        <v>142</v>
      </c>
      <c r="D3100" s="2" t="s">
        <v>143</v>
      </c>
      <c r="E3100" s="2" t="s">
        <v>36</v>
      </c>
      <c r="F3100" s="2" t="s">
        <v>37</v>
      </c>
      <c r="G3100" s="2" t="s">
        <v>42</v>
      </c>
      <c r="H3100" s="2" t="s">
        <v>43</v>
      </c>
      <c r="I3100" s="1">
        <v>9435709000</v>
      </c>
      <c r="J3100" s="1">
        <v>552500000</v>
      </c>
      <c r="K3100" s="1">
        <v>0</v>
      </c>
      <c r="L3100" s="1">
        <v>9435709000</v>
      </c>
      <c r="M3100" s="1">
        <v>552500000</v>
      </c>
      <c r="N3100" s="1">
        <v>0</v>
      </c>
    </row>
    <row r="3101" spans="1:14" x14ac:dyDescent="0.2">
      <c r="A3101" t="s">
        <v>203</v>
      </c>
      <c r="B3101" t="s">
        <v>15</v>
      </c>
      <c r="C3101" s="2" t="s">
        <v>142</v>
      </c>
      <c r="D3101" s="2" t="s">
        <v>143</v>
      </c>
      <c r="E3101" s="2" t="s">
        <v>36</v>
      </c>
      <c r="F3101" s="2" t="s">
        <v>37</v>
      </c>
      <c r="G3101" s="2" t="s">
        <v>44</v>
      </c>
      <c r="H3101" s="2" t="s">
        <v>45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x14ac:dyDescent="0.2">
      <c r="A3102" t="s">
        <v>203</v>
      </c>
      <c r="B3102" t="s">
        <v>15</v>
      </c>
      <c r="C3102" s="2" t="s">
        <v>142</v>
      </c>
      <c r="D3102" s="2" t="s">
        <v>143</v>
      </c>
      <c r="E3102" s="2" t="s">
        <v>26</v>
      </c>
      <c r="F3102" s="2" t="s">
        <v>27</v>
      </c>
      <c r="G3102" s="2" t="s">
        <v>28</v>
      </c>
      <c r="H3102" s="2" t="s">
        <v>29</v>
      </c>
      <c r="I3102" s="1">
        <v>23233877000</v>
      </c>
      <c r="J3102" s="1">
        <v>1119797000</v>
      </c>
      <c r="K3102" s="1">
        <v>0</v>
      </c>
      <c r="L3102" s="1">
        <v>23228570000</v>
      </c>
      <c r="M3102" s="1">
        <v>1119797000</v>
      </c>
      <c r="N3102" s="1">
        <v>0</v>
      </c>
    </row>
    <row r="3103" spans="1:14" x14ac:dyDescent="0.2">
      <c r="A3103" t="s">
        <v>203</v>
      </c>
      <c r="B3103" t="s">
        <v>15</v>
      </c>
      <c r="C3103" s="2" t="s">
        <v>142</v>
      </c>
      <c r="D3103" s="2" t="s">
        <v>143</v>
      </c>
      <c r="E3103" s="2" t="s">
        <v>26</v>
      </c>
      <c r="F3103" s="2" t="s">
        <v>27</v>
      </c>
      <c r="G3103" s="2" t="s">
        <v>34</v>
      </c>
      <c r="H3103" s="2" t="s">
        <v>35</v>
      </c>
      <c r="I3103" s="1">
        <v>33251349000</v>
      </c>
      <c r="J3103" s="1">
        <v>4000000000</v>
      </c>
      <c r="K3103" s="1">
        <v>0</v>
      </c>
      <c r="L3103" s="1">
        <v>23741122000</v>
      </c>
      <c r="M3103" s="1">
        <v>0</v>
      </c>
      <c r="N3103" s="1">
        <v>0</v>
      </c>
    </row>
    <row r="3104" spans="1:14" x14ac:dyDescent="0.2">
      <c r="A3104" t="s">
        <v>203</v>
      </c>
      <c r="B3104" t="s">
        <v>15</v>
      </c>
      <c r="C3104" s="2" t="s">
        <v>142</v>
      </c>
      <c r="D3104" s="2" t="s">
        <v>143</v>
      </c>
      <c r="E3104" s="2" t="s">
        <v>48</v>
      </c>
      <c r="F3104" s="2" t="s">
        <v>49</v>
      </c>
      <c r="G3104" s="2" t="s">
        <v>50</v>
      </c>
      <c r="H3104" s="2" t="s">
        <v>51</v>
      </c>
      <c r="I3104" s="1">
        <v>4924890000</v>
      </c>
      <c r="J3104" s="1">
        <v>0</v>
      </c>
      <c r="K3104" s="1">
        <v>0</v>
      </c>
      <c r="L3104" s="1">
        <v>4924890000</v>
      </c>
      <c r="M3104" s="1">
        <v>0</v>
      </c>
      <c r="N3104" s="1">
        <v>0</v>
      </c>
    </row>
    <row r="3105" spans="1:14" x14ac:dyDescent="0.2">
      <c r="A3105" t="s">
        <v>203</v>
      </c>
      <c r="B3105" t="s">
        <v>15</v>
      </c>
      <c r="C3105" s="2" t="s">
        <v>142</v>
      </c>
      <c r="D3105" s="2" t="s">
        <v>143</v>
      </c>
      <c r="E3105" s="2" t="s">
        <v>48</v>
      </c>
      <c r="F3105" s="2" t="s">
        <v>49</v>
      </c>
      <c r="G3105" s="2" t="s">
        <v>52</v>
      </c>
      <c r="H3105" s="2" t="s">
        <v>53</v>
      </c>
      <c r="I3105" s="1">
        <v>40420416000</v>
      </c>
      <c r="J3105" s="1">
        <v>9574669000</v>
      </c>
      <c r="K3105" s="1">
        <v>0</v>
      </c>
      <c r="L3105" s="1">
        <v>40420416000</v>
      </c>
      <c r="M3105" s="1">
        <v>7174795000</v>
      </c>
      <c r="N3105" s="1">
        <v>0</v>
      </c>
    </row>
    <row r="3106" spans="1:14" x14ac:dyDescent="0.2">
      <c r="A3106" t="s">
        <v>203</v>
      </c>
      <c r="B3106" t="s">
        <v>15</v>
      </c>
      <c r="C3106" s="2" t="s">
        <v>142</v>
      </c>
      <c r="D3106" s="2" t="s">
        <v>143</v>
      </c>
      <c r="E3106" s="2" t="s">
        <v>86</v>
      </c>
      <c r="F3106" s="2" t="s">
        <v>87</v>
      </c>
      <c r="G3106" s="2" t="s">
        <v>88</v>
      </c>
      <c r="H3106" s="2" t="s">
        <v>87</v>
      </c>
      <c r="I3106" s="1">
        <v>7522969000</v>
      </c>
      <c r="J3106" s="1">
        <v>0</v>
      </c>
      <c r="K3106" s="1">
        <v>0</v>
      </c>
      <c r="L3106" s="1">
        <v>7522969000</v>
      </c>
      <c r="M3106" s="1">
        <v>0</v>
      </c>
      <c r="N3106" s="1">
        <v>0</v>
      </c>
    </row>
    <row r="3107" spans="1:14" x14ac:dyDescent="0.2">
      <c r="A3107" t="s">
        <v>203</v>
      </c>
      <c r="B3107" t="s">
        <v>15</v>
      </c>
      <c r="C3107" s="2" t="s">
        <v>142</v>
      </c>
      <c r="D3107" s="2" t="s">
        <v>143</v>
      </c>
      <c r="E3107" s="2" t="s">
        <v>123</v>
      </c>
      <c r="F3107" s="2" t="s">
        <v>124</v>
      </c>
      <c r="G3107" s="2" t="s">
        <v>125</v>
      </c>
      <c r="H3107" s="2" t="s">
        <v>124</v>
      </c>
      <c r="I3107" s="1">
        <v>0</v>
      </c>
      <c r="J3107" s="1">
        <v>0</v>
      </c>
      <c r="K3107" s="1">
        <v>108933812000</v>
      </c>
      <c r="L3107" s="1">
        <v>5000000000</v>
      </c>
      <c r="M3107" s="1">
        <v>0</v>
      </c>
      <c r="N3107" s="1">
        <v>108933812000</v>
      </c>
    </row>
    <row r="3108" spans="1:14" x14ac:dyDescent="0.2">
      <c r="A3108" t="s">
        <v>203</v>
      </c>
      <c r="B3108" t="s">
        <v>15</v>
      </c>
      <c r="C3108" s="2" t="s">
        <v>142</v>
      </c>
      <c r="D3108" s="2" t="s">
        <v>143</v>
      </c>
      <c r="E3108" s="2" t="s">
        <v>89</v>
      </c>
      <c r="F3108" s="2" t="s">
        <v>90</v>
      </c>
      <c r="G3108" s="2" t="s">
        <v>91</v>
      </c>
      <c r="H3108" s="2" t="s">
        <v>92</v>
      </c>
      <c r="I3108" s="1">
        <v>97827845000</v>
      </c>
      <c r="J3108" s="1">
        <v>20000000</v>
      </c>
      <c r="K3108" s="1">
        <v>0</v>
      </c>
      <c r="L3108" s="1">
        <v>90755545000</v>
      </c>
      <c r="M3108" s="1">
        <v>20000000</v>
      </c>
      <c r="N3108" s="1">
        <v>0</v>
      </c>
    </row>
    <row r="3109" spans="1:14" x14ac:dyDescent="0.2">
      <c r="A3109" t="s">
        <v>203</v>
      </c>
      <c r="B3109" t="s">
        <v>15</v>
      </c>
      <c r="C3109" s="2" t="s">
        <v>142</v>
      </c>
      <c r="D3109" s="2" t="s">
        <v>143</v>
      </c>
      <c r="E3109" s="2" t="s">
        <v>123</v>
      </c>
      <c r="F3109" s="2" t="s">
        <v>124</v>
      </c>
      <c r="G3109" s="2" t="s">
        <v>125</v>
      </c>
      <c r="H3109" s="2" t="s">
        <v>124</v>
      </c>
      <c r="I3109" s="1">
        <v>0</v>
      </c>
      <c r="J3109" s="1">
        <v>0</v>
      </c>
      <c r="K3109" s="1">
        <v>12655149000</v>
      </c>
      <c r="L3109" s="1">
        <v>0</v>
      </c>
      <c r="M3109" s="1">
        <v>0</v>
      </c>
      <c r="N3109" s="1">
        <v>12655149000</v>
      </c>
    </row>
    <row r="3110" spans="1:14" x14ac:dyDescent="0.2">
      <c r="A3110" t="s">
        <v>203</v>
      </c>
      <c r="B3110" t="s">
        <v>15</v>
      </c>
      <c r="C3110" s="2" t="s">
        <v>142</v>
      </c>
      <c r="D3110" s="2" t="s">
        <v>143</v>
      </c>
      <c r="E3110" s="2" t="s">
        <v>113</v>
      </c>
      <c r="F3110" s="2" t="s">
        <v>114</v>
      </c>
      <c r="G3110" s="2" t="s">
        <v>121</v>
      </c>
      <c r="H3110" s="2" t="s">
        <v>122</v>
      </c>
      <c r="I3110" s="1">
        <v>1622295000</v>
      </c>
      <c r="J3110" s="1">
        <v>0</v>
      </c>
      <c r="K3110" s="1">
        <v>0</v>
      </c>
      <c r="L3110" s="1">
        <v>1622295000</v>
      </c>
      <c r="M3110" s="1">
        <v>0</v>
      </c>
      <c r="N3110" s="1">
        <v>0</v>
      </c>
    </row>
    <row r="3111" spans="1:14" x14ac:dyDescent="0.2">
      <c r="A3111" t="s">
        <v>203</v>
      </c>
      <c r="B3111" t="s">
        <v>15</v>
      </c>
      <c r="C3111" s="2" t="s">
        <v>142</v>
      </c>
      <c r="D3111" s="2" t="s">
        <v>143</v>
      </c>
      <c r="E3111" s="2" t="s">
        <v>68</v>
      </c>
      <c r="F3111" s="2" t="s">
        <v>69</v>
      </c>
      <c r="G3111" s="2" t="s">
        <v>80</v>
      </c>
      <c r="H3111" s="2" t="s">
        <v>81</v>
      </c>
      <c r="I3111" s="1">
        <v>2440801000</v>
      </c>
      <c r="J3111" s="1">
        <v>0</v>
      </c>
      <c r="K3111" s="1">
        <v>0</v>
      </c>
      <c r="L3111" s="1">
        <v>576370000</v>
      </c>
      <c r="M3111" s="1">
        <v>0</v>
      </c>
      <c r="N3111" s="1">
        <v>0</v>
      </c>
    </row>
    <row r="3112" spans="1:14" x14ac:dyDescent="0.2">
      <c r="A3112" t="s">
        <v>203</v>
      </c>
      <c r="B3112" t="s">
        <v>15</v>
      </c>
      <c r="C3112" s="2" t="s">
        <v>142</v>
      </c>
      <c r="D3112" s="2" t="s">
        <v>143</v>
      </c>
      <c r="E3112" s="2" t="s">
        <v>26</v>
      </c>
      <c r="F3112" s="2" t="s">
        <v>27</v>
      </c>
      <c r="G3112" s="2" t="s">
        <v>34</v>
      </c>
      <c r="H3112" s="2" t="s">
        <v>35</v>
      </c>
      <c r="I3112" s="1">
        <v>16189575000</v>
      </c>
      <c r="J3112" s="1">
        <v>0</v>
      </c>
      <c r="K3112" s="1">
        <v>0</v>
      </c>
      <c r="L3112" s="1">
        <v>16189575000</v>
      </c>
      <c r="M3112" s="1">
        <v>0</v>
      </c>
      <c r="N3112" s="1">
        <v>0</v>
      </c>
    </row>
    <row r="3113" spans="1:14" x14ac:dyDescent="0.2">
      <c r="A3113" t="s">
        <v>203</v>
      </c>
      <c r="B3113" t="s">
        <v>15</v>
      </c>
      <c r="C3113" s="2" t="s">
        <v>142</v>
      </c>
      <c r="D3113" s="2" t="s">
        <v>143</v>
      </c>
      <c r="E3113" s="2" t="s">
        <v>48</v>
      </c>
      <c r="F3113" s="2" t="s">
        <v>49</v>
      </c>
      <c r="G3113" s="2" t="s">
        <v>52</v>
      </c>
      <c r="H3113" s="2" t="s">
        <v>53</v>
      </c>
      <c r="I3113" s="1">
        <v>4768208000</v>
      </c>
      <c r="J3113" s="1">
        <v>0</v>
      </c>
      <c r="K3113" s="1">
        <v>0</v>
      </c>
      <c r="L3113" s="1">
        <v>4768208000</v>
      </c>
      <c r="M3113" s="1">
        <v>0</v>
      </c>
      <c r="N3113" s="1">
        <v>0</v>
      </c>
    </row>
    <row r="3114" spans="1:14" x14ac:dyDescent="0.2">
      <c r="A3114" t="s">
        <v>203</v>
      </c>
      <c r="B3114" t="s">
        <v>15</v>
      </c>
      <c r="C3114" s="2" t="s">
        <v>142</v>
      </c>
      <c r="D3114" s="2" t="s">
        <v>143</v>
      </c>
      <c r="E3114" s="2" t="s">
        <v>123</v>
      </c>
      <c r="F3114" s="2" t="s">
        <v>124</v>
      </c>
      <c r="G3114" s="2" t="s">
        <v>125</v>
      </c>
      <c r="H3114" s="2" t="s">
        <v>124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</row>
    <row r="3115" spans="1:14" x14ac:dyDescent="0.2">
      <c r="A3115" t="s">
        <v>203</v>
      </c>
      <c r="B3115" t="s">
        <v>15</v>
      </c>
      <c r="C3115" s="2" t="s">
        <v>142</v>
      </c>
      <c r="D3115" s="2" t="s">
        <v>143</v>
      </c>
      <c r="E3115" s="2" t="s">
        <v>113</v>
      </c>
      <c r="F3115" s="2" t="s">
        <v>114</v>
      </c>
      <c r="G3115" s="2" t="s">
        <v>115</v>
      </c>
      <c r="H3115" s="2" t="s">
        <v>116</v>
      </c>
      <c r="I3115" s="1">
        <v>4937892000</v>
      </c>
      <c r="J3115" s="1">
        <v>0</v>
      </c>
      <c r="K3115" s="1">
        <v>0</v>
      </c>
      <c r="L3115" s="1">
        <v>4937892000</v>
      </c>
      <c r="M3115" s="1">
        <v>0</v>
      </c>
      <c r="N3115" s="1">
        <v>0</v>
      </c>
    </row>
    <row r="3116" spans="1:14" x14ac:dyDescent="0.2">
      <c r="A3116" t="s">
        <v>203</v>
      </c>
      <c r="B3116" t="s">
        <v>15</v>
      </c>
      <c r="C3116" s="2" t="s">
        <v>142</v>
      </c>
      <c r="D3116" s="2" t="s">
        <v>143</v>
      </c>
      <c r="E3116" s="2" t="s">
        <v>113</v>
      </c>
      <c r="F3116" s="2" t="s">
        <v>114</v>
      </c>
      <c r="G3116" s="2" t="s">
        <v>117</v>
      </c>
      <c r="H3116" s="2" t="s">
        <v>118</v>
      </c>
      <c r="I3116" s="1">
        <v>1761084000</v>
      </c>
      <c r="J3116" s="1">
        <v>0</v>
      </c>
      <c r="K3116" s="1">
        <v>0</v>
      </c>
      <c r="L3116" s="1">
        <v>1755084000</v>
      </c>
      <c r="M3116" s="1">
        <v>0</v>
      </c>
      <c r="N3116" s="1">
        <v>0</v>
      </c>
    </row>
    <row r="3117" spans="1:14" x14ac:dyDescent="0.2">
      <c r="A3117" t="s">
        <v>203</v>
      </c>
      <c r="B3117" t="s">
        <v>15</v>
      </c>
      <c r="C3117" s="2" t="s">
        <v>142</v>
      </c>
      <c r="D3117" s="2" t="s">
        <v>143</v>
      </c>
      <c r="E3117" s="2" t="s">
        <v>113</v>
      </c>
      <c r="F3117" s="2" t="s">
        <v>114</v>
      </c>
      <c r="G3117" s="2" t="s">
        <v>121</v>
      </c>
      <c r="H3117" s="2" t="s">
        <v>122</v>
      </c>
      <c r="I3117" s="1">
        <v>42618351000</v>
      </c>
      <c r="J3117" s="1">
        <v>2363761000</v>
      </c>
      <c r="K3117" s="1">
        <v>0</v>
      </c>
      <c r="L3117" s="1">
        <v>42618351000</v>
      </c>
      <c r="M3117" s="1">
        <v>2363761000</v>
      </c>
      <c r="N3117" s="1">
        <v>0</v>
      </c>
    </row>
    <row r="3118" spans="1:14" x14ac:dyDescent="0.2">
      <c r="A3118" t="s">
        <v>203</v>
      </c>
      <c r="B3118" t="s">
        <v>15</v>
      </c>
      <c r="C3118" s="2" t="s">
        <v>142</v>
      </c>
      <c r="D3118" s="2" t="s">
        <v>143</v>
      </c>
      <c r="E3118" s="2" t="s">
        <v>58</v>
      </c>
      <c r="F3118" s="2" t="s">
        <v>59</v>
      </c>
      <c r="G3118" s="2" t="s">
        <v>60</v>
      </c>
      <c r="H3118" s="2" t="s">
        <v>61</v>
      </c>
      <c r="I3118" s="1">
        <v>1007220000</v>
      </c>
      <c r="J3118" s="1">
        <v>0</v>
      </c>
      <c r="K3118" s="1">
        <v>0</v>
      </c>
      <c r="L3118" s="1">
        <v>1007220000</v>
      </c>
      <c r="M3118" s="1">
        <v>0</v>
      </c>
      <c r="N3118" s="1">
        <v>0</v>
      </c>
    </row>
    <row r="3119" spans="1:14" x14ac:dyDescent="0.2">
      <c r="A3119" t="s">
        <v>203</v>
      </c>
      <c r="B3119" t="s">
        <v>15</v>
      </c>
      <c r="C3119" s="2" t="s">
        <v>142</v>
      </c>
      <c r="D3119" s="2" t="s">
        <v>143</v>
      </c>
      <c r="E3119" s="2" t="s">
        <v>62</v>
      </c>
      <c r="F3119" s="2" t="s">
        <v>63</v>
      </c>
      <c r="G3119" s="2" t="s">
        <v>64</v>
      </c>
      <c r="H3119" s="2" t="s">
        <v>65</v>
      </c>
      <c r="I3119" s="1">
        <v>12612468000</v>
      </c>
      <c r="J3119" s="1">
        <v>0</v>
      </c>
      <c r="K3119" s="1">
        <v>0</v>
      </c>
      <c r="L3119" s="1">
        <v>12612468000</v>
      </c>
      <c r="M3119" s="1">
        <v>0</v>
      </c>
      <c r="N3119" s="1">
        <v>0</v>
      </c>
    </row>
    <row r="3120" spans="1:14" x14ac:dyDescent="0.2">
      <c r="A3120" t="s">
        <v>203</v>
      </c>
      <c r="B3120" t="s">
        <v>15</v>
      </c>
      <c r="C3120" s="2" t="s">
        <v>142</v>
      </c>
      <c r="D3120" s="2" t="s">
        <v>143</v>
      </c>
      <c r="E3120" s="2" t="s">
        <v>62</v>
      </c>
      <c r="F3120" s="2" t="s">
        <v>63</v>
      </c>
      <c r="G3120" s="2" t="s">
        <v>66</v>
      </c>
      <c r="H3120" s="2" t="s">
        <v>67</v>
      </c>
      <c r="I3120" s="1">
        <v>506008000</v>
      </c>
      <c r="J3120" s="1">
        <v>0</v>
      </c>
      <c r="K3120" s="1">
        <v>0</v>
      </c>
      <c r="L3120" s="1">
        <v>506008000</v>
      </c>
      <c r="M3120" s="1">
        <v>0</v>
      </c>
      <c r="N3120" s="1">
        <v>0</v>
      </c>
    </row>
    <row r="3121" spans="1:14" x14ac:dyDescent="0.2">
      <c r="A3121" t="s">
        <v>203</v>
      </c>
      <c r="B3121" t="s">
        <v>15</v>
      </c>
      <c r="C3121" s="2" t="s">
        <v>142</v>
      </c>
      <c r="D3121" s="2" t="s">
        <v>143</v>
      </c>
      <c r="E3121" s="2" t="s">
        <v>101</v>
      </c>
      <c r="F3121" s="2" t="s">
        <v>102</v>
      </c>
      <c r="G3121" s="2" t="s">
        <v>103</v>
      </c>
      <c r="H3121" s="2" t="s">
        <v>104</v>
      </c>
      <c r="I3121" s="1">
        <v>21053367000</v>
      </c>
      <c r="J3121" s="1">
        <v>1425042000</v>
      </c>
      <c r="K3121" s="1">
        <v>0</v>
      </c>
      <c r="L3121" s="1">
        <v>21053367000</v>
      </c>
      <c r="M3121" s="1">
        <v>139000000</v>
      </c>
      <c r="N3121" s="1">
        <v>0</v>
      </c>
    </row>
    <row r="3122" spans="1:14" x14ac:dyDescent="0.2">
      <c r="A3122" t="s">
        <v>203</v>
      </c>
      <c r="B3122" t="s">
        <v>15</v>
      </c>
      <c r="C3122" s="2" t="s">
        <v>142</v>
      </c>
      <c r="D3122" s="2" t="s">
        <v>143</v>
      </c>
      <c r="E3122" s="2" t="s">
        <v>101</v>
      </c>
      <c r="F3122" s="2" t="s">
        <v>102</v>
      </c>
      <c r="G3122" s="2" t="s">
        <v>107</v>
      </c>
      <c r="H3122" s="2" t="s">
        <v>108</v>
      </c>
      <c r="I3122" s="1">
        <v>28149536000</v>
      </c>
      <c r="J3122" s="1">
        <v>2717406000</v>
      </c>
      <c r="K3122" s="1">
        <v>0</v>
      </c>
      <c r="L3122" s="1">
        <v>28149536000</v>
      </c>
      <c r="M3122" s="1">
        <v>455000000</v>
      </c>
      <c r="N3122" s="1">
        <v>0</v>
      </c>
    </row>
    <row r="3123" spans="1:14" x14ac:dyDescent="0.2">
      <c r="A3123" t="s">
        <v>203</v>
      </c>
      <c r="B3123" t="s">
        <v>15</v>
      </c>
      <c r="C3123" s="2" t="s">
        <v>142</v>
      </c>
      <c r="D3123" s="2" t="s">
        <v>143</v>
      </c>
      <c r="E3123" s="2" t="s">
        <v>101</v>
      </c>
      <c r="F3123" s="2" t="s">
        <v>102</v>
      </c>
      <c r="G3123" s="2" t="s">
        <v>109</v>
      </c>
      <c r="H3123" s="2" t="s">
        <v>110</v>
      </c>
      <c r="I3123" s="1">
        <v>173461000</v>
      </c>
      <c r="J3123" s="1">
        <v>0</v>
      </c>
      <c r="K3123" s="1">
        <v>0</v>
      </c>
      <c r="L3123" s="1">
        <v>173461000</v>
      </c>
      <c r="M3123" s="1">
        <v>0</v>
      </c>
      <c r="N3123" s="1">
        <v>0</v>
      </c>
    </row>
    <row r="3124" spans="1:14" x14ac:dyDescent="0.2">
      <c r="A3124" t="s">
        <v>203</v>
      </c>
      <c r="B3124" t="s">
        <v>15</v>
      </c>
      <c r="C3124" s="2" t="s">
        <v>142</v>
      </c>
      <c r="D3124" s="2" t="s">
        <v>143</v>
      </c>
      <c r="E3124" s="2" t="s">
        <v>89</v>
      </c>
      <c r="F3124" s="2" t="s">
        <v>90</v>
      </c>
      <c r="G3124" s="2" t="s">
        <v>93</v>
      </c>
      <c r="H3124" s="2" t="s">
        <v>94</v>
      </c>
      <c r="I3124" s="1">
        <v>29766437000</v>
      </c>
      <c r="J3124" s="1">
        <v>0</v>
      </c>
      <c r="K3124" s="1">
        <v>0</v>
      </c>
      <c r="L3124" s="1">
        <v>29766437000</v>
      </c>
      <c r="M3124" s="1">
        <v>0</v>
      </c>
      <c r="N3124" s="1">
        <v>0</v>
      </c>
    </row>
    <row r="3125" spans="1:14" x14ac:dyDescent="0.2">
      <c r="A3125" t="s">
        <v>203</v>
      </c>
      <c r="B3125" t="s">
        <v>15</v>
      </c>
      <c r="C3125" s="2" t="s">
        <v>142</v>
      </c>
      <c r="D3125" s="2" t="s">
        <v>143</v>
      </c>
      <c r="E3125" s="2" t="s">
        <v>89</v>
      </c>
      <c r="F3125" s="2" t="s">
        <v>90</v>
      </c>
      <c r="G3125" s="2" t="s">
        <v>99</v>
      </c>
      <c r="H3125" s="2" t="s">
        <v>100</v>
      </c>
      <c r="I3125" s="1">
        <v>6915537000</v>
      </c>
      <c r="J3125" s="1">
        <v>0</v>
      </c>
      <c r="K3125" s="1">
        <v>0</v>
      </c>
      <c r="L3125" s="1">
        <v>6915537000</v>
      </c>
      <c r="M3125" s="1">
        <v>0</v>
      </c>
      <c r="N3125" s="1">
        <v>0</v>
      </c>
    </row>
    <row r="3126" spans="1:14" x14ac:dyDescent="0.2">
      <c r="A3126" t="s">
        <v>203</v>
      </c>
      <c r="B3126" t="s">
        <v>15</v>
      </c>
      <c r="C3126" s="2" t="s">
        <v>142</v>
      </c>
      <c r="D3126" s="2" t="s">
        <v>143</v>
      </c>
      <c r="E3126" s="2" t="s">
        <v>68</v>
      </c>
      <c r="F3126" s="2" t="s">
        <v>69</v>
      </c>
      <c r="G3126" s="2" t="s">
        <v>80</v>
      </c>
      <c r="H3126" s="2" t="s">
        <v>81</v>
      </c>
      <c r="I3126" s="1">
        <v>25938814000</v>
      </c>
      <c r="J3126" s="1">
        <v>4424449000</v>
      </c>
      <c r="K3126" s="1">
        <v>0</v>
      </c>
      <c r="L3126" s="1">
        <v>25938814000</v>
      </c>
      <c r="M3126" s="1">
        <v>2535000000</v>
      </c>
      <c r="N3126" s="1">
        <v>0</v>
      </c>
    </row>
    <row r="3127" spans="1:14" x14ac:dyDescent="0.2">
      <c r="A3127" t="s">
        <v>203</v>
      </c>
      <c r="B3127" t="s">
        <v>15</v>
      </c>
      <c r="C3127" s="2" t="s">
        <v>142</v>
      </c>
      <c r="D3127" s="2" t="s">
        <v>143</v>
      </c>
      <c r="E3127" s="2" t="s">
        <v>68</v>
      </c>
      <c r="F3127" s="2" t="s">
        <v>69</v>
      </c>
      <c r="G3127" s="2" t="s">
        <v>70</v>
      </c>
      <c r="H3127" s="2" t="s">
        <v>71</v>
      </c>
      <c r="I3127" s="1">
        <v>22172133000</v>
      </c>
      <c r="J3127" s="1">
        <v>65400000</v>
      </c>
      <c r="K3127" s="1">
        <v>0</v>
      </c>
      <c r="L3127" s="1">
        <v>22172133000</v>
      </c>
      <c r="M3127" s="1">
        <v>65400000</v>
      </c>
      <c r="N3127" s="1">
        <v>0</v>
      </c>
    </row>
    <row r="3128" spans="1:14" x14ac:dyDescent="0.2">
      <c r="A3128" t="s">
        <v>203</v>
      </c>
      <c r="B3128" t="s">
        <v>15</v>
      </c>
      <c r="C3128" s="2" t="s">
        <v>142</v>
      </c>
      <c r="D3128" s="2" t="s">
        <v>143</v>
      </c>
      <c r="E3128" s="2" t="s">
        <v>68</v>
      </c>
      <c r="F3128" s="2" t="s">
        <v>69</v>
      </c>
      <c r="G3128" s="2" t="s">
        <v>72</v>
      </c>
      <c r="H3128" s="2" t="s">
        <v>73</v>
      </c>
      <c r="I3128" s="1">
        <v>55198846000</v>
      </c>
      <c r="J3128" s="1">
        <v>120000000</v>
      </c>
      <c r="K3128" s="1">
        <v>0</v>
      </c>
      <c r="L3128" s="1">
        <v>55198846000</v>
      </c>
      <c r="M3128" s="1">
        <v>120000000</v>
      </c>
      <c r="N3128" s="1">
        <v>0</v>
      </c>
    </row>
    <row r="3129" spans="1:14" x14ac:dyDescent="0.2">
      <c r="A3129" t="s">
        <v>203</v>
      </c>
      <c r="B3129" t="s">
        <v>15</v>
      </c>
      <c r="C3129" s="2" t="s">
        <v>142</v>
      </c>
      <c r="D3129" s="2" t="s">
        <v>143</v>
      </c>
      <c r="E3129" s="2" t="s">
        <v>68</v>
      </c>
      <c r="F3129" s="2" t="s">
        <v>69</v>
      </c>
      <c r="G3129" s="2" t="s">
        <v>74</v>
      </c>
      <c r="H3129" s="2" t="s">
        <v>75</v>
      </c>
      <c r="I3129" s="1">
        <v>46610915000</v>
      </c>
      <c r="J3129" s="1">
        <v>0</v>
      </c>
      <c r="K3129" s="1">
        <v>0</v>
      </c>
      <c r="L3129" s="1">
        <v>46610915000</v>
      </c>
      <c r="M3129" s="1">
        <v>0</v>
      </c>
      <c r="N3129" s="1">
        <v>0</v>
      </c>
    </row>
    <row r="3130" spans="1:14" x14ac:dyDescent="0.2">
      <c r="A3130" t="s">
        <v>203</v>
      </c>
      <c r="B3130" t="s">
        <v>15</v>
      </c>
      <c r="C3130" s="2" t="s">
        <v>142</v>
      </c>
      <c r="D3130" s="2" t="s">
        <v>143</v>
      </c>
      <c r="E3130" s="2" t="s">
        <v>68</v>
      </c>
      <c r="F3130" s="2" t="s">
        <v>69</v>
      </c>
      <c r="G3130" s="2" t="s">
        <v>132</v>
      </c>
      <c r="H3130" s="2" t="s">
        <v>133</v>
      </c>
      <c r="I3130" s="1">
        <v>8875279000</v>
      </c>
      <c r="J3130" s="1">
        <v>0</v>
      </c>
      <c r="K3130" s="1">
        <v>0</v>
      </c>
      <c r="L3130" s="1">
        <v>8875279000</v>
      </c>
      <c r="M3130" s="1">
        <v>0</v>
      </c>
      <c r="N3130" s="1">
        <v>0</v>
      </c>
    </row>
    <row r="3131" spans="1:14" x14ac:dyDescent="0.2">
      <c r="A3131" t="s">
        <v>203</v>
      </c>
      <c r="B3131" t="s">
        <v>15</v>
      </c>
      <c r="C3131" s="2" t="s">
        <v>142</v>
      </c>
      <c r="D3131" s="2" t="s">
        <v>143</v>
      </c>
      <c r="E3131" s="2" t="s">
        <v>68</v>
      </c>
      <c r="F3131" s="2" t="s">
        <v>69</v>
      </c>
      <c r="G3131" s="2" t="s">
        <v>134</v>
      </c>
      <c r="H3131" s="2" t="s">
        <v>135</v>
      </c>
      <c r="I3131" s="1">
        <v>1229252000</v>
      </c>
      <c r="J3131" s="1">
        <v>0</v>
      </c>
      <c r="K3131" s="1">
        <v>0</v>
      </c>
      <c r="L3131" s="1">
        <v>1229252000</v>
      </c>
      <c r="M3131" s="1">
        <v>0</v>
      </c>
      <c r="N3131" s="1">
        <v>0</v>
      </c>
    </row>
    <row r="3132" spans="1:14" x14ac:dyDescent="0.2">
      <c r="A3132" t="s">
        <v>203</v>
      </c>
      <c r="B3132" t="s">
        <v>15</v>
      </c>
      <c r="C3132" s="2" t="s">
        <v>144</v>
      </c>
      <c r="D3132" s="2" t="s">
        <v>145</v>
      </c>
      <c r="E3132" s="2" t="s">
        <v>68</v>
      </c>
      <c r="F3132" s="2" t="s">
        <v>69</v>
      </c>
      <c r="G3132" s="2" t="s">
        <v>80</v>
      </c>
      <c r="H3132" s="2" t="s">
        <v>81</v>
      </c>
      <c r="I3132" s="1">
        <v>5132945000</v>
      </c>
      <c r="J3132" s="1">
        <v>0</v>
      </c>
      <c r="K3132" s="1">
        <v>0</v>
      </c>
      <c r="L3132" s="1">
        <v>2084045000</v>
      </c>
      <c r="M3132" s="1">
        <v>0</v>
      </c>
      <c r="N3132" s="1">
        <v>0</v>
      </c>
    </row>
    <row r="3133" spans="1:14" x14ac:dyDescent="0.2">
      <c r="A3133" t="s">
        <v>203</v>
      </c>
      <c r="B3133" t="s">
        <v>15</v>
      </c>
      <c r="C3133" s="2" t="s">
        <v>144</v>
      </c>
      <c r="D3133" s="2" t="s">
        <v>145</v>
      </c>
      <c r="E3133" s="2" t="s">
        <v>26</v>
      </c>
      <c r="F3133" s="2" t="s">
        <v>27</v>
      </c>
      <c r="G3133" s="2" t="s">
        <v>28</v>
      </c>
      <c r="H3133" s="2" t="s">
        <v>29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</row>
    <row r="3134" spans="1:14" x14ac:dyDescent="0.2">
      <c r="A3134" t="s">
        <v>203</v>
      </c>
      <c r="B3134" t="s">
        <v>15</v>
      </c>
      <c r="C3134" s="2" t="s">
        <v>144</v>
      </c>
      <c r="D3134" s="2" t="s">
        <v>145</v>
      </c>
      <c r="E3134" s="2" t="s">
        <v>26</v>
      </c>
      <c r="F3134" s="2" t="s">
        <v>27</v>
      </c>
      <c r="G3134" s="2" t="s">
        <v>30</v>
      </c>
      <c r="H3134" s="2" t="s">
        <v>31</v>
      </c>
      <c r="I3134" s="1">
        <v>149348550000</v>
      </c>
      <c r="J3134" s="1">
        <v>0</v>
      </c>
      <c r="K3134" s="1">
        <v>0</v>
      </c>
      <c r="L3134" s="1">
        <v>148998550000</v>
      </c>
      <c r="M3134" s="1">
        <v>0</v>
      </c>
      <c r="N3134" s="1">
        <v>0</v>
      </c>
    </row>
    <row r="3135" spans="1:14" x14ac:dyDescent="0.2">
      <c r="A3135" t="s">
        <v>203</v>
      </c>
      <c r="B3135" t="s">
        <v>15</v>
      </c>
      <c r="C3135" t="s">
        <v>144</v>
      </c>
      <c r="D3135" t="s">
        <v>145</v>
      </c>
      <c r="E3135" t="s">
        <v>26</v>
      </c>
      <c r="F3135" t="s">
        <v>27</v>
      </c>
      <c r="G3135" t="s">
        <v>28</v>
      </c>
      <c r="H3135" t="s">
        <v>29</v>
      </c>
      <c r="I3135">
        <v>35084746000</v>
      </c>
      <c r="J3135">
        <v>26204000000</v>
      </c>
      <c r="K3135">
        <v>0</v>
      </c>
      <c r="L3135">
        <v>35084746000</v>
      </c>
      <c r="M3135">
        <v>23334000000</v>
      </c>
      <c r="N3135">
        <v>0</v>
      </c>
    </row>
    <row r="3136" spans="1:14" x14ac:dyDescent="0.2">
      <c r="A3136" t="s">
        <v>203</v>
      </c>
      <c r="B3136" t="s">
        <v>15</v>
      </c>
      <c r="C3136" t="s">
        <v>144</v>
      </c>
      <c r="D3136" t="s">
        <v>145</v>
      </c>
      <c r="E3136" t="s">
        <v>26</v>
      </c>
      <c r="F3136" t="s">
        <v>27</v>
      </c>
      <c r="G3136" t="s">
        <v>30</v>
      </c>
      <c r="H3136" t="s">
        <v>31</v>
      </c>
      <c r="I3136">
        <v>0</v>
      </c>
      <c r="J3136">
        <v>26769000000</v>
      </c>
      <c r="K3136">
        <v>0</v>
      </c>
      <c r="L3136">
        <v>0</v>
      </c>
      <c r="M3136">
        <v>0</v>
      </c>
      <c r="N3136">
        <v>0</v>
      </c>
    </row>
    <row r="3137" spans="1:14" x14ac:dyDescent="0.2">
      <c r="A3137" t="s">
        <v>203</v>
      </c>
      <c r="B3137" t="s">
        <v>15</v>
      </c>
      <c r="C3137" t="s">
        <v>144</v>
      </c>
      <c r="D3137" t="s">
        <v>145</v>
      </c>
      <c r="E3137" t="s">
        <v>26</v>
      </c>
      <c r="F3137" t="s">
        <v>27</v>
      </c>
      <c r="G3137" t="s">
        <v>34</v>
      </c>
      <c r="H3137" t="s">
        <v>35</v>
      </c>
      <c r="I3137">
        <v>39799368000</v>
      </c>
      <c r="J3137">
        <v>3700000000</v>
      </c>
      <c r="K3137">
        <v>0</v>
      </c>
      <c r="L3137">
        <v>27817171000</v>
      </c>
      <c r="M3137">
        <v>0</v>
      </c>
      <c r="N3137">
        <v>0</v>
      </c>
    </row>
    <row r="3138" spans="1:14" x14ac:dyDescent="0.2">
      <c r="A3138" t="s">
        <v>203</v>
      </c>
      <c r="B3138" t="s">
        <v>15</v>
      </c>
      <c r="C3138" t="s">
        <v>144</v>
      </c>
      <c r="D3138" t="s">
        <v>145</v>
      </c>
      <c r="E3138" t="s">
        <v>48</v>
      </c>
      <c r="F3138" t="s">
        <v>49</v>
      </c>
      <c r="G3138" t="s">
        <v>52</v>
      </c>
      <c r="H3138" t="s">
        <v>53</v>
      </c>
      <c r="I3138">
        <v>17145448000</v>
      </c>
      <c r="J3138">
        <v>506000000</v>
      </c>
      <c r="K3138">
        <v>0</v>
      </c>
      <c r="L3138">
        <v>17145448000</v>
      </c>
      <c r="M3138">
        <v>0</v>
      </c>
      <c r="N3138">
        <v>0</v>
      </c>
    </row>
    <row r="3139" spans="1:14" x14ac:dyDescent="0.2">
      <c r="A3139" t="s">
        <v>203</v>
      </c>
      <c r="B3139" t="s">
        <v>15</v>
      </c>
      <c r="C3139" t="s">
        <v>144</v>
      </c>
      <c r="D3139" t="s">
        <v>145</v>
      </c>
      <c r="E3139" t="s">
        <v>48</v>
      </c>
      <c r="F3139" t="s">
        <v>49</v>
      </c>
      <c r="G3139" t="s">
        <v>146</v>
      </c>
      <c r="H3139" t="s">
        <v>147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">
      <c r="A3140" t="s">
        <v>203</v>
      </c>
      <c r="B3140" t="s">
        <v>15</v>
      </c>
      <c r="C3140" t="s">
        <v>144</v>
      </c>
      <c r="D3140" t="s">
        <v>145</v>
      </c>
      <c r="E3140" t="s">
        <v>86</v>
      </c>
      <c r="F3140" t="s">
        <v>87</v>
      </c>
      <c r="G3140" t="s">
        <v>88</v>
      </c>
      <c r="H3140" t="s">
        <v>87</v>
      </c>
      <c r="I3140">
        <v>21238516000</v>
      </c>
      <c r="J3140">
        <v>0</v>
      </c>
      <c r="K3140">
        <v>0</v>
      </c>
      <c r="L3140">
        <v>21238516000</v>
      </c>
      <c r="M3140">
        <v>0</v>
      </c>
      <c r="N3140">
        <v>0</v>
      </c>
    </row>
    <row r="3141" spans="1:14" x14ac:dyDescent="0.2">
      <c r="A3141" t="s">
        <v>203</v>
      </c>
      <c r="B3141" t="s">
        <v>15</v>
      </c>
      <c r="C3141" t="s">
        <v>144</v>
      </c>
      <c r="D3141" t="s">
        <v>145</v>
      </c>
      <c r="E3141" t="s">
        <v>123</v>
      </c>
      <c r="F3141" t="s">
        <v>124</v>
      </c>
      <c r="G3141" t="s">
        <v>125</v>
      </c>
      <c r="H3141" t="s">
        <v>124</v>
      </c>
      <c r="I3141">
        <v>0</v>
      </c>
      <c r="J3141">
        <v>0</v>
      </c>
      <c r="K3141">
        <v>132396220000</v>
      </c>
      <c r="L3141">
        <v>7000000000</v>
      </c>
      <c r="M3141">
        <v>0</v>
      </c>
      <c r="N3141">
        <v>132396220000</v>
      </c>
    </row>
    <row r="3142" spans="1:14" x14ac:dyDescent="0.2">
      <c r="A3142" t="s">
        <v>203</v>
      </c>
      <c r="B3142" t="s">
        <v>15</v>
      </c>
      <c r="C3142" t="s">
        <v>144</v>
      </c>
      <c r="D3142" t="s">
        <v>145</v>
      </c>
      <c r="E3142" t="s">
        <v>89</v>
      </c>
      <c r="F3142" t="s">
        <v>90</v>
      </c>
      <c r="G3142" t="s">
        <v>91</v>
      </c>
      <c r="H3142" t="s">
        <v>92</v>
      </c>
      <c r="I3142">
        <v>91679253000</v>
      </c>
      <c r="J3142">
        <v>412000000</v>
      </c>
      <c r="K3142">
        <v>0</v>
      </c>
      <c r="L3142">
        <v>89393753000</v>
      </c>
      <c r="M3142">
        <v>412000000</v>
      </c>
      <c r="N3142">
        <v>0</v>
      </c>
    </row>
    <row r="3143" spans="1:14" x14ac:dyDescent="0.2">
      <c r="A3143" t="s">
        <v>203</v>
      </c>
      <c r="B3143" t="s">
        <v>15</v>
      </c>
      <c r="C3143" t="s">
        <v>144</v>
      </c>
      <c r="D3143" t="s">
        <v>145</v>
      </c>
      <c r="E3143" t="s">
        <v>48</v>
      </c>
      <c r="F3143" t="s">
        <v>49</v>
      </c>
      <c r="G3143" t="s">
        <v>50</v>
      </c>
      <c r="H3143" t="s">
        <v>51</v>
      </c>
      <c r="I3143">
        <v>2258100000</v>
      </c>
      <c r="J3143">
        <v>0</v>
      </c>
      <c r="K3143">
        <v>0</v>
      </c>
      <c r="L3143">
        <v>2258100000</v>
      </c>
      <c r="M3143">
        <v>0</v>
      </c>
      <c r="N3143">
        <v>0</v>
      </c>
    </row>
    <row r="3144" spans="1:14" x14ac:dyDescent="0.2">
      <c r="A3144" t="s">
        <v>203</v>
      </c>
      <c r="B3144" t="s">
        <v>15</v>
      </c>
      <c r="C3144" t="s">
        <v>144</v>
      </c>
      <c r="D3144" t="s">
        <v>145</v>
      </c>
      <c r="E3144" t="s">
        <v>123</v>
      </c>
      <c r="F3144" t="s">
        <v>124</v>
      </c>
      <c r="G3144" t="s">
        <v>125</v>
      </c>
      <c r="H3144" t="s">
        <v>124</v>
      </c>
      <c r="I3144">
        <v>0</v>
      </c>
      <c r="J3144">
        <v>0</v>
      </c>
      <c r="K3144">
        <v>3422105000</v>
      </c>
      <c r="L3144">
        <v>0</v>
      </c>
      <c r="M3144">
        <v>0</v>
      </c>
      <c r="N3144">
        <v>3413405000</v>
      </c>
    </row>
    <row r="3145" spans="1:14" x14ac:dyDescent="0.2">
      <c r="A3145" t="s">
        <v>203</v>
      </c>
      <c r="B3145" t="s">
        <v>15</v>
      </c>
      <c r="C3145" t="s">
        <v>144</v>
      </c>
      <c r="D3145" t="s">
        <v>145</v>
      </c>
      <c r="E3145" t="s">
        <v>113</v>
      </c>
      <c r="F3145" t="s">
        <v>114</v>
      </c>
      <c r="G3145" t="s">
        <v>121</v>
      </c>
      <c r="H3145" t="s">
        <v>122</v>
      </c>
      <c r="I3145">
        <v>17772977000</v>
      </c>
      <c r="J3145">
        <v>0</v>
      </c>
      <c r="K3145">
        <v>0</v>
      </c>
      <c r="L3145">
        <v>17772977000</v>
      </c>
      <c r="M3145">
        <v>0</v>
      </c>
      <c r="N3145">
        <v>0</v>
      </c>
    </row>
    <row r="3146" spans="1:14" x14ac:dyDescent="0.2">
      <c r="A3146" t="s">
        <v>203</v>
      </c>
      <c r="B3146" t="s">
        <v>15</v>
      </c>
      <c r="C3146" t="s">
        <v>144</v>
      </c>
      <c r="D3146" t="s">
        <v>145</v>
      </c>
      <c r="E3146" t="s">
        <v>113</v>
      </c>
      <c r="F3146" t="s">
        <v>114</v>
      </c>
      <c r="G3146" t="s">
        <v>115</v>
      </c>
      <c r="H3146" t="s">
        <v>116</v>
      </c>
      <c r="I3146">
        <v>5387233000</v>
      </c>
      <c r="J3146">
        <v>0</v>
      </c>
      <c r="K3146">
        <v>0</v>
      </c>
      <c r="L3146">
        <v>5387233000</v>
      </c>
      <c r="M3146">
        <v>0</v>
      </c>
      <c r="N3146">
        <v>0</v>
      </c>
    </row>
    <row r="3147" spans="1:14" x14ac:dyDescent="0.2">
      <c r="A3147" t="s">
        <v>203</v>
      </c>
      <c r="B3147" t="s">
        <v>15</v>
      </c>
      <c r="C3147" t="s">
        <v>144</v>
      </c>
      <c r="D3147" t="s">
        <v>145</v>
      </c>
      <c r="E3147" t="s">
        <v>113</v>
      </c>
      <c r="F3147" t="s">
        <v>114</v>
      </c>
      <c r="G3147" t="s">
        <v>117</v>
      </c>
      <c r="H3147" t="s">
        <v>118</v>
      </c>
      <c r="I3147">
        <v>2128786000</v>
      </c>
      <c r="J3147">
        <v>0</v>
      </c>
      <c r="K3147">
        <v>0</v>
      </c>
      <c r="L3147">
        <v>2122748000</v>
      </c>
      <c r="M3147">
        <v>0</v>
      </c>
      <c r="N3147">
        <v>0</v>
      </c>
    </row>
    <row r="3148" spans="1:14" x14ac:dyDescent="0.2">
      <c r="A3148" t="s">
        <v>203</v>
      </c>
      <c r="B3148" t="s">
        <v>15</v>
      </c>
      <c r="C3148" t="s">
        <v>144</v>
      </c>
      <c r="D3148" t="s">
        <v>145</v>
      </c>
      <c r="E3148" t="s">
        <v>113</v>
      </c>
      <c r="F3148" t="s">
        <v>114</v>
      </c>
      <c r="G3148" t="s">
        <v>119</v>
      </c>
      <c r="H3148" t="s">
        <v>120</v>
      </c>
      <c r="I3148">
        <v>0</v>
      </c>
      <c r="J3148">
        <v>9657186000</v>
      </c>
      <c r="K3148">
        <v>0</v>
      </c>
      <c r="L3148">
        <v>0</v>
      </c>
      <c r="M3148">
        <v>6613409000</v>
      </c>
      <c r="N3148">
        <v>0</v>
      </c>
    </row>
    <row r="3149" spans="1:14" x14ac:dyDescent="0.2">
      <c r="A3149" t="s">
        <v>203</v>
      </c>
      <c r="B3149" t="s">
        <v>15</v>
      </c>
      <c r="C3149" t="s">
        <v>144</v>
      </c>
      <c r="D3149" t="s">
        <v>145</v>
      </c>
      <c r="E3149" t="s">
        <v>113</v>
      </c>
      <c r="F3149" t="s">
        <v>114</v>
      </c>
      <c r="G3149" t="s">
        <v>121</v>
      </c>
      <c r="H3149" t="s">
        <v>122</v>
      </c>
      <c r="I3149">
        <v>39837086000</v>
      </c>
      <c r="J3149">
        <v>0</v>
      </c>
      <c r="K3149">
        <v>0</v>
      </c>
      <c r="L3149">
        <v>39837086000</v>
      </c>
      <c r="M3149">
        <v>0</v>
      </c>
      <c r="N3149">
        <v>0</v>
      </c>
    </row>
    <row r="3150" spans="1:14" x14ac:dyDescent="0.2">
      <c r="A3150" t="s">
        <v>203</v>
      </c>
      <c r="B3150" t="s">
        <v>15</v>
      </c>
      <c r="C3150" t="s">
        <v>144</v>
      </c>
      <c r="D3150" t="s">
        <v>145</v>
      </c>
      <c r="E3150" t="s">
        <v>58</v>
      </c>
      <c r="F3150" t="s">
        <v>59</v>
      </c>
      <c r="G3150" t="s">
        <v>60</v>
      </c>
      <c r="H3150" t="s">
        <v>61</v>
      </c>
      <c r="I3150">
        <v>2895766000</v>
      </c>
      <c r="J3150">
        <v>100000000</v>
      </c>
      <c r="K3150">
        <v>0</v>
      </c>
      <c r="L3150">
        <v>2895766000</v>
      </c>
      <c r="M3150">
        <v>100000000</v>
      </c>
      <c r="N3150">
        <v>0</v>
      </c>
    </row>
    <row r="3151" spans="1:14" x14ac:dyDescent="0.2">
      <c r="A3151" t="s">
        <v>203</v>
      </c>
      <c r="B3151" t="s">
        <v>15</v>
      </c>
      <c r="C3151" t="s">
        <v>144</v>
      </c>
      <c r="D3151" t="s">
        <v>145</v>
      </c>
      <c r="E3151" t="s">
        <v>62</v>
      </c>
      <c r="F3151" t="s">
        <v>63</v>
      </c>
      <c r="G3151" t="s">
        <v>64</v>
      </c>
      <c r="H3151" t="s">
        <v>65</v>
      </c>
      <c r="I3151">
        <v>10466905000</v>
      </c>
      <c r="J3151">
        <v>0</v>
      </c>
      <c r="K3151">
        <v>0</v>
      </c>
      <c r="L3151">
        <v>10466905000</v>
      </c>
      <c r="M3151">
        <v>0</v>
      </c>
      <c r="N3151">
        <v>0</v>
      </c>
    </row>
    <row r="3152" spans="1:14" x14ac:dyDescent="0.2">
      <c r="A3152" t="s">
        <v>203</v>
      </c>
      <c r="B3152" t="s">
        <v>15</v>
      </c>
      <c r="C3152" t="s">
        <v>144</v>
      </c>
      <c r="D3152" t="s">
        <v>145</v>
      </c>
      <c r="E3152" t="s">
        <v>62</v>
      </c>
      <c r="F3152" t="s">
        <v>63</v>
      </c>
      <c r="G3152" t="s">
        <v>66</v>
      </c>
      <c r="H3152" t="s">
        <v>67</v>
      </c>
      <c r="I3152">
        <v>547114000</v>
      </c>
      <c r="J3152">
        <v>0</v>
      </c>
      <c r="K3152">
        <v>0</v>
      </c>
      <c r="L3152">
        <v>547114000</v>
      </c>
      <c r="M3152">
        <v>0</v>
      </c>
      <c r="N3152">
        <v>0</v>
      </c>
    </row>
    <row r="3153" spans="1:14" x14ac:dyDescent="0.2">
      <c r="A3153" t="s">
        <v>203</v>
      </c>
      <c r="B3153" t="s">
        <v>15</v>
      </c>
      <c r="C3153" t="s">
        <v>144</v>
      </c>
      <c r="D3153" t="s">
        <v>145</v>
      </c>
      <c r="E3153" t="s">
        <v>101</v>
      </c>
      <c r="F3153" t="s">
        <v>102</v>
      </c>
      <c r="G3153" t="s">
        <v>103</v>
      </c>
      <c r="H3153" t="s">
        <v>104</v>
      </c>
      <c r="I3153">
        <v>46612835000</v>
      </c>
      <c r="J3153">
        <v>450000000</v>
      </c>
      <c r="K3153">
        <v>0</v>
      </c>
      <c r="L3153">
        <v>46612835000</v>
      </c>
      <c r="M3153">
        <v>100000000</v>
      </c>
      <c r="N3153">
        <v>0</v>
      </c>
    </row>
    <row r="3154" spans="1:14" x14ac:dyDescent="0.2">
      <c r="A3154" t="s">
        <v>203</v>
      </c>
      <c r="B3154" t="s">
        <v>15</v>
      </c>
      <c r="C3154" t="s">
        <v>144</v>
      </c>
      <c r="D3154" t="s">
        <v>145</v>
      </c>
      <c r="E3154" t="s">
        <v>101</v>
      </c>
      <c r="F3154" t="s">
        <v>102</v>
      </c>
      <c r="G3154" t="s">
        <v>105</v>
      </c>
      <c r="H3154" t="s">
        <v>106</v>
      </c>
      <c r="I3154">
        <v>107020000</v>
      </c>
      <c r="J3154">
        <v>0</v>
      </c>
      <c r="K3154">
        <v>0</v>
      </c>
      <c r="L3154">
        <v>107020000</v>
      </c>
      <c r="M3154">
        <v>0</v>
      </c>
      <c r="N3154">
        <v>0</v>
      </c>
    </row>
    <row r="3155" spans="1:14" x14ac:dyDescent="0.2">
      <c r="A3155" t="s">
        <v>203</v>
      </c>
      <c r="B3155" t="s">
        <v>15</v>
      </c>
      <c r="C3155" t="s">
        <v>144</v>
      </c>
      <c r="D3155" t="s">
        <v>145</v>
      </c>
      <c r="E3155" t="s">
        <v>101</v>
      </c>
      <c r="F3155" t="s">
        <v>102</v>
      </c>
      <c r="G3155" t="s">
        <v>107</v>
      </c>
      <c r="H3155" t="s">
        <v>108</v>
      </c>
      <c r="I3155">
        <v>27237031000</v>
      </c>
      <c r="J3155">
        <v>2625000000</v>
      </c>
      <c r="K3155">
        <v>0</v>
      </c>
      <c r="L3155">
        <v>27237031000</v>
      </c>
      <c r="M3155">
        <v>2625000000</v>
      </c>
      <c r="N3155">
        <v>0</v>
      </c>
    </row>
    <row r="3156" spans="1:14" x14ac:dyDescent="0.2">
      <c r="A3156" t="s">
        <v>203</v>
      </c>
      <c r="B3156" t="s">
        <v>15</v>
      </c>
      <c r="C3156" t="s">
        <v>144</v>
      </c>
      <c r="D3156" t="s">
        <v>145</v>
      </c>
      <c r="E3156" t="s">
        <v>101</v>
      </c>
      <c r="F3156" t="s">
        <v>102</v>
      </c>
      <c r="G3156" t="s">
        <v>109</v>
      </c>
      <c r="H3156" t="s">
        <v>110</v>
      </c>
      <c r="I3156">
        <v>323736000</v>
      </c>
      <c r="J3156">
        <v>0</v>
      </c>
      <c r="K3156">
        <v>0</v>
      </c>
      <c r="L3156">
        <v>323736000</v>
      </c>
      <c r="M3156">
        <v>0</v>
      </c>
      <c r="N3156">
        <v>0</v>
      </c>
    </row>
    <row r="3157" spans="1:14" x14ac:dyDescent="0.2">
      <c r="A3157" t="s">
        <v>203</v>
      </c>
      <c r="B3157" t="s">
        <v>15</v>
      </c>
      <c r="C3157" t="s">
        <v>144</v>
      </c>
      <c r="D3157" t="s">
        <v>145</v>
      </c>
      <c r="E3157" t="s">
        <v>89</v>
      </c>
      <c r="F3157" t="s">
        <v>90</v>
      </c>
      <c r="G3157" t="s">
        <v>91</v>
      </c>
      <c r="H3157" t="s">
        <v>92</v>
      </c>
      <c r="I3157">
        <v>270856000</v>
      </c>
      <c r="J3157">
        <v>0</v>
      </c>
      <c r="K3157">
        <v>0</v>
      </c>
      <c r="L3157">
        <v>270856000</v>
      </c>
      <c r="M3157">
        <v>0</v>
      </c>
      <c r="N3157">
        <v>0</v>
      </c>
    </row>
    <row r="3158" spans="1:14" x14ac:dyDescent="0.2">
      <c r="A3158" t="s">
        <v>203</v>
      </c>
      <c r="B3158" t="s">
        <v>15</v>
      </c>
      <c r="C3158" t="s">
        <v>144</v>
      </c>
      <c r="D3158" t="s">
        <v>145</v>
      </c>
      <c r="E3158" t="s">
        <v>89</v>
      </c>
      <c r="F3158" t="s">
        <v>90</v>
      </c>
      <c r="G3158" t="s">
        <v>93</v>
      </c>
      <c r="H3158" t="s">
        <v>94</v>
      </c>
      <c r="I3158">
        <v>41201134000</v>
      </c>
      <c r="J3158">
        <v>265077000</v>
      </c>
      <c r="K3158">
        <v>0</v>
      </c>
      <c r="L3158">
        <v>40979701000</v>
      </c>
      <c r="M3158">
        <v>265077000</v>
      </c>
      <c r="N3158">
        <v>0</v>
      </c>
    </row>
    <row r="3159" spans="1:14" x14ac:dyDescent="0.2">
      <c r="A3159" t="s">
        <v>203</v>
      </c>
      <c r="B3159" t="s">
        <v>15</v>
      </c>
      <c r="C3159" t="s">
        <v>144</v>
      </c>
      <c r="D3159" t="s">
        <v>145</v>
      </c>
      <c r="E3159" t="s">
        <v>89</v>
      </c>
      <c r="F3159" t="s">
        <v>90</v>
      </c>
      <c r="G3159" t="s">
        <v>95</v>
      </c>
      <c r="H3159" t="s">
        <v>96</v>
      </c>
      <c r="I3159">
        <v>11770258000</v>
      </c>
      <c r="J3159">
        <v>0</v>
      </c>
      <c r="K3159">
        <v>0</v>
      </c>
      <c r="L3159">
        <v>11770258000</v>
      </c>
      <c r="M3159">
        <v>0</v>
      </c>
      <c r="N3159">
        <v>0</v>
      </c>
    </row>
    <row r="3160" spans="1:14" x14ac:dyDescent="0.2">
      <c r="A3160" t="s">
        <v>203</v>
      </c>
      <c r="B3160" t="s">
        <v>15</v>
      </c>
      <c r="C3160" t="s">
        <v>144</v>
      </c>
      <c r="D3160" t="s">
        <v>145</v>
      </c>
      <c r="E3160" t="s">
        <v>89</v>
      </c>
      <c r="F3160" t="s">
        <v>90</v>
      </c>
      <c r="G3160" t="s">
        <v>99</v>
      </c>
      <c r="H3160" t="s">
        <v>100</v>
      </c>
      <c r="I3160">
        <v>530870000</v>
      </c>
      <c r="J3160">
        <v>100000000</v>
      </c>
      <c r="K3160">
        <v>0</v>
      </c>
      <c r="L3160">
        <v>530870000</v>
      </c>
      <c r="M3160">
        <v>100000000</v>
      </c>
      <c r="N3160">
        <v>0</v>
      </c>
    </row>
    <row r="3161" spans="1:14" x14ac:dyDescent="0.2">
      <c r="A3161" t="s">
        <v>203</v>
      </c>
      <c r="B3161" t="s">
        <v>15</v>
      </c>
      <c r="C3161" t="s">
        <v>144</v>
      </c>
      <c r="D3161" t="s">
        <v>145</v>
      </c>
      <c r="E3161" t="s">
        <v>68</v>
      </c>
      <c r="F3161" t="s">
        <v>69</v>
      </c>
      <c r="G3161" t="s">
        <v>80</v>
      </c>
      <c r="H3161" t="s">
        <v>81</v>
      </c>
      <c r="I3161">
        <v>65478644000</v>
      </c>
      <c r="J3161">
        <v>3107043000</v>
      </c>
      <c r="K3161">
        <v>0</v>
      </c>
      <c r="L3161">
        <v>65478644000</v>
      </c>
      <c r="M3161">
        <v>0</v>
      </c>
      <c r="N3161">
        <v>0</v>
      </c>
    </row>
    <row r="3162" spans="1:14" x14ac:dyDescent="0.2">
      <c r="A3162" t="s">
        <v>203</v>
      </c>
      <c r="B3162" t="s">
        <v>15</v>
      </c>
      <c r="C3162" t="s">
        <v>144</v>
      </c>
      <c r="D3162" t="s">
        <v>145</v>
      </c>
      <c r="E3162" t="s">
        <v>68</v>
      </c>
      <c r="F3162" t="s">
        <v>69</v>
      </c>
      <c r="G3162" t="s">
        <v>70</v>
      </c>
      <c r="H3162" t="s">
        <v>71</v>
      </c>
      <c r="I3162">
        <v>20289107000</v>
      </c>
      <c r="J3162">
        <v>0</v>
      </c>
      <c r="K3162">
        <v>0</v>
      </c>
      <c r="L3162">
        <v>20289107000</v>
      </c>
      <c r="M3162">
        <v>0</v>
      </c>
      <c r="N3162">
        <v>0</v>
      </c>
    </row>
    <row r="3163" spans="1:14" x14ac:dyDescent="0.2">
      <c r="A3163" t="s">
        <v>203</v>
      </c>
      <c r="B3163" t="s">
        <v>15</v>
      </c>
      <c r="C3163" t="s">
        <v>144</v>
      </c>
      <c r="D3163" t="s">
        <v>145</v>
      </c>
      <c r="E3163" t="s">
        <v>68</v>
      </c>
      <c r="F3163" t="s">
        <v>69</v>
      </c>
      <c r="G3163" t="s">
        <v>72</v>
      </c>
      <c r="H3163" t="s">
        <v>73</v>
      </c>
      <c r="I3163">
        <v>95628580000</v>
      </c>
      <c r="J3163">
        <v>500000000</v>
      </c>
      <c r="K3163">
        <v>0</v>
      </c>
      <c r="L3163">
        <v>95628580000</v>
      </c>
      <c r="M3163">
        <v>500000000</v>
      </c>
      <c r="N3163">
        <v>0</v>
      </c>
    </row>
    <row r="3164" spans="1:14" x14ac:dyDescent="0.2">
      <c r="A3164" t="s">
        <v>203</v>
      </c>
      <c r="B3164" t="s">
        <v>15</v>
      </c>
      <c r="C3164" t="s">
        <v>144</v>
      </c>
      <c r="D3164" t="s">
        <v>145</v>
      </c>
      <c r="E3164" t="s">
        <v>68</v>
      </c>
      <c r="F3164" t="s">
        <v>69</v>
      </c>
      <c r="G3164" t="s">
        <v>74</v>
      </c>
      <c r="H3164" t="s">
        <v>75</v>
      </c>
      <c r="I3164">
        <v>63694362000</v>
      </c>
      <c r="J3164">
        <v>0</v>
      </c>
      <c r="K3164">
        <v>0</v>
      </c>
      <c r="L3164">
        <v>63694362000</v>
      </c>
      <c r="M3164">
        <v>0</v>
      </c>
      <c r="N3164">
        <v>0</v>
      </c>
    </row>
    <row r="3165" spans="1:14" x14ac:dyDescent="0.2">
      <c r="A3165" t="s">
        <v>203</v>
      </c>
      <c r="B3165" t="s">
        <v>15</v>
      </c>
      <c r="C3165" t="s">
        <v>144</v>
      </c>
      <c r="D3165" t="s">
        <v>145</v>
      </c>
      <c r="E3165" t="s">
        <v>68</v>
      </c>
      <c r="F3165" t="s">
        <v>69</v>
      </c>
      <c r="G3165" t="s">
        <v>132</v>
      </c>
      <c r="H3165" t="s">
        <v>133</v>
      </c>
      <c r="I3165">
        <v>5468050000</v>
      </c>
      <c r="J3165">
        <v>0</v>
      </c>
      <c r="K3165">
        <v>0</v>
      </c>
      <c r="L3165">
        <v>5468050000</v>
      </c>
      <c r="M3165">
        <v>0</v>
      </c>
      <c r="N3165">
        <v>0</v>
      </c>
    </row>
    <row r="3166" spans="1:14" x14ac:dyDescent="0.2">
      <c r="A3166" t="s">
        <v>203</v>
      </c>
      <c r="B3166" t="s">
        <v>15</v>
      </c>
      <c r="C3166" t="s">
        <v>144</v>
      </c>
      <c r="D3166" t="s">
        <v>145</v>
      </c>
      <c r="E3166" t="s">
        <v>68</v>
      </c>
      <c r="F3166" t="s">
        <v>69</v>
      </c>
      <c r="G3166" t="s">
        <v>134</v>
      </c>
      <c r="H3166" t="s">
        <v>135</v>
      </c>
      <c r="I3166">
        <v>1215761000</v>
      </c>
      <c r="J3166">
        <v>0</v>
      </c>
      <c r="K3166">
        <v>0</v>
      </c>
      <c r="L3166">
        <v>1215761000</v>
      </c>
      <c r="M3166">
        <v>0</v>
      </c>
      <c r="N3166">
        <v>0</v>
      </c>
    </row>
    <row r="3167" spans="1:14" x14ac:dyDescent="0.2">
      <c r="A3167" t="s">
        <v>203</v>
      </c>
      <c r="B3167" t="s">
        <v>15</v>
      </c>
      <c r="C3167" t="s">
        <v>144</v>
      </c>
      <c r="D3167" t="s">
        <v>145</v>
      </c>
      <c r="E3167" t="s">
        <v>68</v>
      </c>
      <c r="F3167" t="s">
        <v>69</v>
      </c>
      <c r="G3167" t="s">
        <v>78</v>
      </c>
      <c r="H3167" t="s">
        <v>79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">
      <c r="A3168" t="s">
        <v>203</v>
      </c>
      <c r="B3168" t="s">
        <v>15</v>
      </c>
      <c r="C3168" t="s">
        <v>144</v>
      </c>
      <c r="D3168" t="s">
        <v>145</v>
      </c>
      <c r="E3168" t="s">
        <v>54</v>
      </c>
      <c r="F3168" t="s">
        <v>55</v>
      </c>
      <c r="G3168" t="s">
        <v>56</v>
      </c>
      <c r="H3168" t="s">
        <v>57</v>
      </c>
      <c r="I3168">
        <v>12338542000</v>
      </c>
      <c r="J3168">
        <v>0</v>
      </c>
      <c r="K3168">
        <v>0</v>
      </c>
      <c r="L3168">
        <v>12338542000</v>
      </c>
      <c r="M3168">
        <v>0</v>
      </c>
      <c r="N3168">
        <v>0</v>
      </c>
    </row>
    <row r="3169" spans="1:14" x14ac:dyDescent="0.2">
      <c r="A3169" t="s">
        <v>203</v>
      </c>
      <c r="B3169" t="s">
        <v>15</v>
      </c>
      <c r="C3169" t="s">
        <v>144</v>
      </c>
      <c r="D3169" t="s">
        <v>145</v>
      </c>
      <c r="E3169" t="s">
        <v>54</v>
      </c>
      <c r="F3169" t="s">
        <v>55</v>
      </c>
      <c r="G3169" t="s">
        <v>130</v>
      </c>
      <c r="H3169" t="s">
        <v>131</v>
      </c>
      <c r="I3169">
        <v>169365000</v>
      </c>
      <c r="J3169">
        <v>0</v>
      </c>
      <c r="K3169">
        <v>0</v>
      </c>
      <c r="L3169">
        <v>169365000</v>
      </c>
      <c r="M3169">
        <v>0</v>
      </c>
      <c r="N3169">
        <v>0</v>
      </c>
    </row>
    <row r="3170" spans="1:14" x14ac:dyDescent="0.2">
      <c r="A3170" t="s">
        <v>203</v>
      </c>
      <c r="B3170" t="s">
        <v>15</v>
      </c>
      <c r="C3170" t="s">
        <v>144</v>
      </c>
      <c r="D3170" t="s">
        <v>145</v>
      </c>
      <c r="E3170" t="s">
        <v>18</v>
      </c>
      <c r="F3170" t="s">
        <v>19</v>
      </c>
      <c r="G3170" t="s">
        <v>20</v>
      </c>
      <c r="H3170" t="s">
        <v>21</v>
      </c>
      <c r="I3170">
        <v>4246929000</v>
      </c>
      <c r="J3170">
        <v>0</v>
      </c>
      <c r="K3170">
        <v>0</v>
      </c>
      <c r="L3170">
        <v>4246929000</v>
      </c>
      <c r="M3170">
        <v>0</v>
      </c>
      <c r="N3170">
        <v>0</v>
      </c>
    </row>
    <row r="3171" spans="1:14" x14ac:dyDescent="0.2">
      <c r="A3171" t="s">
        <v>203</v>
      </c>
      <c r="B3171" t="s">
        <v>15</v>
      </c>
      <c r="C3171" t="s">
        <v>144</v>
      </c>
      <c r="D3171" t="s">
        <v>145</v>
      </c>
      <c r="E3171" t="s">
        <v>36</v>
      </c>
      <c r="F3171" t="s">
        <v>37</v>
      </c>
      <c r="G3171" t="s">
        <v>38</v>
      </c>
      <c r="H3171" t="s">
        <v>39</v>
      </c>
      <c r="I3171">
        <v>7097305000</v>
      </c>
      <c r="J3171">
        <v>0</v>
      </c>
      <c r="K3171">
        <v>0</v>
      </c>
      <c r="L3171">
        <v>7097305000</v>
      </c>
      <c r="M3171">
        <v>0</v>
      </c>
      <c r="N3171">
        <v>0</v>
      </c>
    </row>
    <row r="3172" spans="1:14" x14ac:dyDescent="0.2">
      <c r="A3172" t="s">
        <v>203</v>
      </c>
      <c r="B3172" t="s">
        <v>15</v>
      </c>
      <c r="C3172" t="s">
        <v>144</v>
      </c>
      <c r="D3172" t="s">
        <v>145</v>
      </c>
      <c r="E3172" t="s">
        <v>36</v>
      </c>
      <c r="F3172" t="s">
        <v>37</v>
      </c>
      <c r="G3172" t="s">
        <v>128</v>
      </c>
      <c r="H3172" t="s">
        <v>129</v>
      </c>
      <c r="I3172">
        <v>3873273000</v>
      </c>
      <c r="J3172">
        <v>0</v>
      </c>
      <c r="K3172">
        <v>0</v>
      </c>
      <c r="L3172">
        <v>3873273000</v>
      </c>
      <c r="M3172">
        <v>0</v>
      </c>
      <c r="N3172">
        <v>0</v>
      </c>
    </row>
    <row r="3173" spans="1:14" x14ac:dyDescent="0.2">
      <c r="A3173" t="s">
        <v>203</v>
      </c>
      <c r="B3173" t="s">
        <v>15</v>
      </c>
      <c r="C3173" t="s">
        <v>144</v>
      </c>
      <c r="D3173" t="s">
        <v>145</v>
      </c>
      <c r="E3173" t="s">
        <v>36</v>
      </c>
      <c r="F3173" t="s">
        <v>37</v>
      </c>
      <c r="G3173" t="s">
        <v>40</v>
      </c>
      <c r="H3173" t="s">
        <v>41</v>
      </c>
      <c r="I3173">
        <v>724530000</v>
      </c>
      <c r="J3173">
        <v>0</v>
      </c>
      <c r="K3173">
        <v>0</v>
      </c>
      <c r="L3173">
        <v>724530000</v>
      </c>
      <c r="M3173">
        <v>0</v>
      </c>
      <c r="N3173">
        <v>0</v>
      </c>
    </row>
    <row r="3174" spans="1:14" x14ac:dyDescent="0.2">
      <c r="A3174" t="s">
        <v>203</v>
      </c>
      <c r="B3174" t="s">
        <v>15</v>
      </c>
      <c r="C3174" t="s">
        <v>144</v>
      </c>
      <c r="D3174" t="s">
        <v>145</v>
      </c>
      <c r="E3174" t="s">
        <v>36</v>
      </c>
      <c r="F3174" t="s">
        <v>37</v>
      </c>
      <c r="G3174" t="s">
        <v>42</v>
      </c>
      <c r="H3174" t="s">
        <v>43</v>
      </c>
      <c r="I3174">
        <v>13752415000</v>
      </c>
      <c r="J3174">
        <v>0</v>
      </c>
      <c r="K3174">
        <v>0</v>
      </c>
      <c r="L3174">
        <v>13752415000</v>
      </c>
      <c r="M3174">
        <v>0</v>
      </c>
      <c r="N3174">
        <v>0</v>
      </c>
    </row>
    <row r="3175" spans="1:14" x14ac:dyDescent="0.2">
      <c r="A3175" t="s">
        <v>203</v>
      </c>
      <c r="B3175" t="s">
        <v>15</v>
      </c>
      <c r="C3175" t="s">
        <v>144</v>
      </c>
      <c r="D3175" t="s">
        <v>145</v>
      </c>
      <c r="E3175" t="s">
        <v>36</v>
      </c>
      <c r="F3175" t="s">
        <v>37</v>
      </c>
      <c r="G3175" t="s">
        <v>44</v>
      </c>
      <c r="H3175" t="s">
        <v>45</v>
      </c>
      <c r="I3175">
        <v>301202000</v>
      </c>
      <c r="J3175">
        <v>120000000</v>
      </c>
      <c r="K3175">
        <v>0</v>
      </c>
      <c r="L3175">
        <v>301202000</v>
      </c>
      <c r="M3175">
        <v>0</v>
      </c>
      <c r="N3175">
        <v>0</v>
      </c>
    </row>
    <row r="3176" spans="1:14" x14ac:dyDescent="0.2">
      <c r="A3176" t="s">
        <v>203</v>
      </c>
      <c r="B3176" t="s">
        <v>15</v>
      </c>
      <c r="C3176" t="s">
        <v>144</v>
      </c>
      <c r="D3176" t="s">
        <v>145</v>
      </c>
      <c r="E3176" t="s">
        <v>36</v>
      </c>
      <c r="F3176" t="s">
        <v>37</v>
      </c>
      <c r="G3176" t="s">
        <v>46</v>
      </c>
      <c r="H3176" t="s">
        <v>47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2">
      <c r="A3177" t="s">
        <v>203</v>
      </c>
      <c r="B3177" t="s">
        <v>15</v>
      </c>
      <c r="C3177" t="s">
        <v>144</v>
      </c>
      <c r="D3177" t="s">
        <v>145</v>
      </c>
      <c r="E3177" t="s">
        <v>26</v>
      </c>
      <c r="F3177" t="s">
        <v>27</v>
      </c>
      <c r="G3177" t="s">
        <v>34</v>
      </c>
      <c r="H3177" t="s">
        <v>35</v>
      </c>
      <c r="I3177">
        <v>32548335000</v>
      </c>
      <c r="J3177">
        <v>0</v>
      </c>
      <c r="K3177">
        <v>0</v>
      </c>
      <c r="L3177">
        <v>32548335000</v>
      </c>
      <c r="M3177">
        <v>0</v>
      </c>
      <c r="N3177">
        <v>0</v>
      </c>
    </row>
    <row r="3178" spans="1:14" x14ac:dyDescent="0.2">
      <c r="A3178" t="s">
        <v>203</v>
      </c>
      <c r="B3178" t="s">
        <v>15</v>
      </c>
      <c r="C3178" t="s">
        <v>144</v>
      </c>
      <c r="D3178" t="s">
        <v>145</v>
      </c>
      <c r="E3178" t="s">
        <v>48</v>
      </c>
      <c r="F3178" t="s">
        <v>49</v>
      </c>
      <c r="G3178" t="s">
        <v>52</v>
      </c>
      <c r="H3178" t="s">
        <v>53</v>
      </c>
      <c r="I3178">
        <v>37649670000</v>
      </c>
      <c r="J3178">
        <v>0</v>
      </c>
      <c r="K3178">
        <v>0</v>
      </c>
      <c r="L3178">
        <v>37649670000</v>
      </c>
      <c r="M3178">
        <v>0</v>
      </c>
      <c r="N3178">
        <v>0</v>
      </c>
    </row>
    <row r="3179" spans="1:14" x14ac:dyDescent="0.2">
      <c r="A3179" t="s">
        <v>203</v>
      </c>
      <c r="B3179" t="s">
        <v>15</v>
      </c>
      <c r="C3179" t="s">
        <v>144</v>
      </c>
      <c r="D3179" t="s">
        <v>145</v>
      </c>
      <c r="E3179" t="s">
        <v>123</v>
      </c>
      <c r="F3179" t="s">
        <v>124</v>
      </c>
      <c r="G3179" t="s">
        <v>125</v>
      </c>
      <c r="H3179" t="s">
        <v>124</v>
      </c>
      <c r="I3179">
        <v>0</v>
      </c>
      <c r="J3179">
        <v>0</v>
      </c>
      <c r="K3179">
        <v>340999000</v>
      </c>
      <c r="L3179">
        <v>0</v>
      </c>
      <c r="M3179">
        <v>0</v>
      </c>
      <c r="N3179">
        <v>340999000</v>
      </c>
    </row>
    <row r="3180" spans="1:14" x14ac:dyDescent="0.2">
      <c r="A3180" t="s">
        <v>203</v>
      </c>
      <c r="B3180" t="s">
        <v>15</v>
      </c>
      <c r="C3180" t="s">
        <v>148</v>
      </c>
      <c r="D3180" t="s">
        <v>149</v>
      </c>
      <c r="E3180" t="s">
        <v>101</v>
      </c>
      <c r="F3180" t="s">
        <v>102</v>
      </c>
      <c r="G3180" t="s">
        <v>111</v>
      </c>
      <c r="H3180" t="s">
        <v>112</v>
      </c>
      <c r="I3180">
        <v>1044966000</v>
      </c>
      <c r="J3180">
        <v>0</v>
      </c>
      <c r="K3180">
        <v>0</v>
      </c>
      <c r="L3180">
        <v>1044966000</v>
      </c>
      <c r="M3180">
        <v>0</v>
      </c>
      <c r="N3180">
        <v>0</v>
      </c>
    </row>
    <row r="3181" spans="1:14" x14ac:dyDescent="0.2">
      <c r="A3181" t="s">
        <v>203</v>
      </c>
      <c r="B3181" t="s">
        <v>15</v>
      </c>
      <c r="C3181" t="s">
        <v>148</v>
      </c>
      <c r="D3181" t="s">
        <v>149</v>
      </c>
      <c r="E3181" t="s">
        <v>89</v>
      </c>
      <c r="F3181" t="s">
        <v>90</v>
      </c>
      <c r="G3181" t="s">
        <v>91</v>
      </c>
      <c r="H3181" t="s">
        <v>92</v>
      </c>
      <c r="I3181">
        <v>74048000</v>
      </c>
      <c r="J3181">
        <v>0</v>
      </c>
      <c r="K3181">
        <v>0</v>
      </c>
      <c r="L3181">
        <v>54048000</v>
      </c>
      <c r="M3181">
        <v>0</v>
      </c>
      <c r="N3181">
        <v>0</v>
      </c>
    </row>
    <row r="3182" spans="1:14" x14ac:dyDescent="0.2">
      <c r="A3182" t="s">
        <v>203</v>
      </c>
      <c r="B3182" t="s">
        <v>15</v>
      </c>
      <c r="C3182" t="s">
        <v>148</v>
      </c>
      <c r="D3182" t="s">
        <v>149</v>
      </c>
      <c r="E3182" t="s">
        <v>89</v>
      </c>
      <c r="F3182" t="s">
        <v>90</v>
      </c>
      <c r="G3182" t="s">
        <v>93</v>
      </c>
      <c r="H3182" t="s">
        <v>94</v>
      </c>
      <c r="I3182">
        <v>28370902000</v>
      </c>
      <c r="J3182">
        <v>572916000</v>
      </c>
      <c r="K3182">
        <v>0</v>
      </c>
      <c r="L3182">
        <v>27706052000</v>
      </c>
      <c r="M3182">
        <v>164016000</v>
      </c>
      <c r="N3182">
        <v>0</v>
      </c>
    </row>
    <row r="3183" spans="1:14" x14ac:dyDescent="0.2">
      <c r="A3183" t="s">
        <v>203</v>
      </c>
      <c r="B3183" t="s">
        <v>15</v>
      </c>
      <c r="C3183" t="s">
        <v>148</v>
      </c>
      <c r="D3183" t="s">
        <v>149</v>
      </c>
      <c r="E3183" t="s">
        <v>89</v>
      </c>
      <c r="F3183" t="s">
        <v>90</v>
      </c>
      <c r="G3183" t="s">
        <v>95</v>
      </c>
      <c r="H3183" t="s">
        <v>96</v>
      </c>
      <c r="I3183">
        <v>2314834000</v>
      </c>
      <c r="J3183">
        <v>0</v>
      </c>
      <c r="K3183">
        <v>0</v>
      </c>
      <c r="L3183">
        <v>2314834000</v>
      </c>
      <c r="M3183">
        <v>0</v>
      </c>
      <c r="N3183">
        <v>0</v>
      </c>
    </row>
    <row r="3184" spans="1:14" x14ac:dyDescent="0.2">
      <c r="A3184" t="s">
        <v>203</v>
      </c>
      <c r="B3184" t="s">
        <v>15</v>
      </c>
      <c r="C3184" t="s">
        <v>148</v>
      </c>
      <c r="D3184" t="s">
        <v>149</v>
      </c>
      <c r="E3184" t="s">
        <v>89</v>
      </c>
      <c r="F3184" t="s">
        <v>90</v>
      </c>
      <c r="G3184" t="s">
        <v>99</v>
      </c>
      <c r="H3184" t="s">
        <v>100</v>
      </c>
      <c r="I3184">
        <v>548931000</v>
      </c>
      <c r="J3184">
        <v>0</v>
      </c>
      <c r="K3184">
        <v>0</v>
      </c>
      <c r="L3184">
        <v>548931000</v>
      </c>
      <c r="M3184">
        <v>0</v>
      </c>
      <c r="N3184">
        <v>0</v>
      </c>
    </row>
    <row r="3185" spans="1:14" x14ac:dyDescent="0.2">
      <c r="A3185" t="s">
        <v>203</v>
      </c>
      <c r="B3185" t="s">
        <v>15</v>
      </c>
      <c r="C3185" t="s">
        <v>148</v>
      </c>
      <c r="D3185" t="s">
        <v>149</v>
      </c>
      <c r="E3185" t="s">
        <v>68</v>
      </c>
      <c r="F3185" t="s">
        <v>69</v>
      </c>
      <c r="G3185" t="s">
        <v>80</v>
      </c>
      <c r="H3185" t="s">
        <v>81</v>
      </c>
      <c r="I3185">
        <v>17068364000</v>
      </c>
      <c r="J3185">
        <v>681720000</v>
      </c>
      <c r="K3185">
        <v>0</v>
      </c>
      <c r="L3185">
        <v>17068364000</v>
      </c>
      <c r="M3185">
        <v>0</v>
      </c>
      <c r="N3185">
        <v>0</v>
      </c>
    </row>
    <row r="3186" spans="1:14" x14ac:dyDescent="0.2">
      <c r="A3186" t="s">
        <v>203</v>
      </c>
      <c r="B3186" t="s">
        <v>15</v>
      </c>
      <c r="C3186" t="s">
        <v>148</v>
      </c>
      <c r="D3186" t="s">
        <v>149</v>
      </c>
      <c r="E3186" t="s">
        <v>68</v>
      </c>
      <c r="F3186" t="s">
        <v>69</v>
      </c>
      <c r="G3186" t="s">
        <v>70</v>
      </c>
      <c r="H3186" t="s">
        <v>71</v>
      </c>
      <c r="I3186">
        <v>7915713000</v>
      </c>
      <c r="J3186">
        <v>0</v>
      </c>
      <c r="K3186">
        <v>0</v>
      </c>
      <c r="L3186">
        <v>7915713000</v>
      </c>
      <c r="M3186">
        <v>0</v>
      </c>
      <c r="N3186">
        <v>0</v>
      </c>
    </row>
    <row r="3187" spans="1:14" x14ac:dyDescent="0.2">
      <c r="A3187" t="s">
        <v>203</v>
      </c>
      <c r="B3187" t="s">
        <v>15</v>
      </c>
      <c r="C3187" t="s">
        <v>148</v>
      </c>
      <c r="D3187" t="s">
        <v>149</v>
      </c>
      <c r="E3187" t="s">
        <v>68</v>
      </c>
      <c r="F3187" t="s">
        <v>69</v>
      </c>
      <c r="G3187" t="s">
        <v>72</v>
      </c>
      <c r="H3187" t="s">
        <v>73</v>
      </c>
      <c r="I3187">
        <v>29571329000</v>
      </c>
      <c r="J3187">
        <v>0</v>
      </c>
      <c r="K3187">
        <v>0</v>
      </c>
      <c r="L3187">
        <v>29571329000</v>
      </c>
      <c r="M3187">
        <v>0</v>
      </c>
      <c r="N3187">
        <v>0</v>
      </c>
    </row>
    <row r="3188" spans="1:14" x14ac:dyDescent="0.2">
      <c r="A3188" t="s">
        <v>203</v>
      </c>
      <c r="B3188" t="s">
        <v>15</v>
      </c>
      <c r="C3188" t="s">
        <v>148</v>
      </c>
      <c r="D3188" t="s">
        <v>149</v>
      </c>
      <c r="E3188" t="s">
        <v>68</v>
      </c>
      <c r="F3188" t="s">
        <v>69</v>
      </c>
      <c r="G3188" t="s">
        <v>74</v>
      </c>
      <c r="H3188" t="s">
        <v>75</v>
      </c>
      <c r="I3188">
        <v>32655385000</v>
      </c>
      <c r="J3188">
        <v>0</v>
      </c>
      <c r="K3188">
        <v>0</v>
      </c>
      <c r="L3188">
        <v>32655385000</v>
      </c>
      <c r="M3188">
        <v>0</v>
      </c>
      <c r="N3188">
        <v>0</v>
      </c>
    </row>
    <row r="3189" spans="1:14" x14ac:dyDescent="0.2">
      <c r="A3189" t="s">
        <v>203</v>
      </c>
      <c r="B3189" t="s">
        <v>15</v>
      </c>
      <c r="C3189" t="s">
        <v>148</v>
      </c>
      <c r="D3189" t="s">
        <v>149</v>
      </c>
      <c r="E3189" t="s">
        <v>68</v>
      </c>
      <c r="F3189" t="s">
        <v>69</v>
      </c>
      <c r="G3189" t="s">
        <v>132</v>
      </c>
      <c r="H3189" t="s">
        <v>133</v>
      </c>
      <c r="I3189">
        <v>3661830000</v>
      </c>
      <c r="J3189">
        <v>0</v>
      </c>
      <c r="K3189">
        <v>0</v>
      </c>
      <c r="L3189">
        <v>3661830000</v>
      </c>
      <c r="M3189">
        <v>0</v>
      </c>
      <c r="N3189">
        <v>0</v>
      </c>
    </row>
    <row r="3190" spans="1:14" x14ac:dyDescent="0.2">
      <c r="A3190" t="s">
        <v>203</v>
      </c>
      <c r="B3190" t="s">
        <v>15</v>
      </c>
      <c r="C3190" t="s">
        <v>148</v>
      </c>
      <c r="D3190" t="s">
        <v>149</v>
      </c>
      <c r="E3190" t="s">
        <v>68</v>
      </c>
      <c r="F3190" t="s">
        <v>69</v>
      </c>
      <c r="G3190" t="s">
        <v>134</v>
      </c>
      <c r="H3190" t="s">
        <v>135</v>
      </c>
      <c r="I3190">
        <v>890443000</v>
      </c>
      <c r="J3190">
        <v>0</v>
      </c>
      <c r="K3190">
        <v>0</v>
      </c>
      <c r="L3190">
        <v>890443000</v>
      </c>
      <c r="M3190">
        <v>0</v>
      </c>
      <c r="N3190">
        <v>0</v>
      </c>
    </row>
    <row r="3191" spans="1:14" x14ac:dyDescent="0.2">
      <c r="A3191" t="s">
        <v>203</v>
      </c>
      <c r="B3191" t="s">
        <v>15</v>
      </c>
      <c r="C3191" t="s">
        <v>148</v>
      </c>
      <c r="D3191" t="s">
        <v>149</v>
      </c>
      <c r="E3191" t="s">
        <v>68</v>
      </c>
      <c r="F3191" t="s">
        <v>69</v>
      </c>
      <c r="G3191" t="s">
        <v>78</v>
      </c>
      <c r="H3191" t="s">
        <v>79</v>
      </c>
      <c r="I3191">
        <v>4845767000</v>
      </c>
      <c r="J3191">
        <v>1326000000</v>
      </c>
      <c r="K3191">
        <v>0</v>
      </c>
      <c r="L3191">
        <v>4845767000</v>
      </c>
      <c r="M3191">
        <v>0</v>
      </c>
      <c r="N3191">
        <v>0</v>
      </c>
    </row>
    <row r="3192" spans="1:14" x14ac:dyDescent="0.2">
      <c r="A3192" t="s">
        <v>203</v>
      </c>
      <c r="B3192" t="s">
        <v>15</v>
      </c>
      <c r="C3192" t="s">
        <v>148</v>
      </c>
      <c r="D3192" t="s">
        <v>149</v>
      </c>
      <c r="E3192" t="s">
        <v>54</v>
      </c>
      <c r="F3192" t="s">
        <v>55</v>
      </c>
      <c r="G3192" t="s">
        <v>56</v>
      </c>
      <c r="H3192" t="s">
        <v>57</v>
      </c>
      <c r="I3192">
        <v>8879790000</v>
      </c>
      <c r="J3192">
        <v>0</v>
      </c>
      <c r="K3192">
        <v>0</v>
      </c>
      <c r="L3192">
        <v>8879790000</v>
      </c>
      <c r="M3192">
        <v>0</v>
      </c>
      <c r="N3192">
        <v>0</v>
      </c>
    </row>
    <row r="3193" spans="1:14" x14ac:dyDescent="0.2">
      <c r="A3193" t="s">
        <v>203</v>
      </c>
      <c r="B3193" t="s">
        <v>15</v>
      </c>
      <c r="C3193" t="s">
        <v>148</v>
      </c>
      <c r="D3193" t="s">
        <v>149</v>
      </c>
      <c r="E3193" t="s">
        <v>54</v>
      </c>
      <c r="F3193" t="s">
        <v>55</v>
      </c>
      <c r="G3193" t="s">
        <v>130</v>
      </c>
      <c r="H3193" t="s">
        <v>131</v>
      </c>
      <c r="I3193">
        <v>67766000</v>
      </c>
      <c r="J3193">
        <v>0</v>
      </c>
      <c r="K3193">
        <v>0</v>
      </c>
      <c r="L3193">
        <v>67766000</v>
      </c>
      <c r="M3193">
        <v>0</v>
      </c>
      <c r="N3193">
        <v>0</v>
      </c>
    </row>
    <row r="3194" spans="1:14" x14ac:dyDescent="0.2">
      <c r="A3194" t="s">
        <v>203</v>
      </c>
      <c r="B3194" t="s">
        <v>15</v>
      </c>
      <c r="C3194" t="s">
        <v>148</v>
      </c>
      <c r="D3194" t="s">
        <v>149</v>
      </c>
      <c r="E3194" t="s">
        <v>18</v>
      </c>
      <c r="F3194" t="s">
        <v>19</v>
      </c>
      <c r="G3194" t="s">
        <v>20</v>
      </c>
      <c r="H3194" t="s">
        <v>21</v>
      </c>
      <c r="I3194">
        <v>1306779000</v>
      </c>
      <c r="J3194">
        <v>0</v>
      </c>
      <c r="K3194">
        <v>0</v>
      </c>
      <c r="L3194">
        <v>1296779000</v>
      </c>
      <c r="M3194">
        <v>0</v>
      </c>
      <c r="N3194">
        <v>0</v>
      </c>
    </row>
    <row r="3195" spans="1:14" x14ac:dyDescent="0.2">
      <c r="A3195" t="s">
        <v>203</v>
      </c>
      <c r="B3195" t="s">
        <v>15</v>
      </c>
      <c r="C3195" t="s">
        <v>148</v>
      </c>
      <c r="D3195" t="s">
        <v>149</v>
      </c>
      <c r="E3195" t="s">
        <v>36</v>
      </c>
      <c r="F3195" t="s">
        <v>37</v>
      </c>
      <c r="G3195" t="s">
        <v>44</v>
      </c>
      <c r="H3195" t="s">
        <v>45</v>
      </c>
      <c r="I3195">
        <v>10200000</v>
      </c>
      <c r="J3195">
        <v>0</v>
      </c>
      <c r="K3195">
        <v>0</v>
      </c>
      <c r="L3195">
        <v>10200000</v>
      </c>
      <c r="M3195">
        <v>0</v>
      </c>
      <c r="N3195">
        <v>0</v>
      </c>
    </row>
    <row r="3196" spans="1:14" x14ac:dyDescent="0.2">
      <c r="A3196" t="s">
        <v>203</v>
      </c>
      <c r="B3196" t="s">
        <v>15</v>
      </c>
      <c r="C3196" t="s">
        <v>148</v>
      </c>
      <c r="D3196" t="s">
        <v>149</v>
      </c>
      <c r="E3196" t="s">
        <v>36</v>
      </c>
      <c r="F3196" t="s">
        <v>37</v>
      </c>
      <c r="G3196" t="s">
        <v>46</v>
      </c>
      <c r="H3196" t="s">
        <v>47</v>
      </c>
      <c r="I3196">
        <v>1270235000</v>
      </c>
      <c r="J3196">
        <v>0</v>
      </c>
      <c r="K3196">
        <v>0</v>
      </c>
      <c r="L3196">
        <v>1270235000</v>
      </c>
      <c r="M3196">
        <v>0</v>
      </c>
      <c r="N3196">
        <v>0</v>
      </c>
    </row>
    <row r="3197" spans="1:14" x14ac:dyDescent="0.2">
      <c r="A3197" t="s">
        <v>203</v>
      </c>
      <c r="B3197" t="s">
        <v>15</v>
      </c>
      <c r="C3197" t="s">
        <v>148</v>
      </c>
      <c r="D3197" t="s">
        <v>149</v>
      </c>
      <c r="E3197" t="s">
        <v>26</v>
      </c>
      <c r="F3197" t="s">
        <v>27</v>
      </c>
      <c r="G3197" t="s">
        <v>28</v>
      </c>
      <c r="H3197" t="s">
        <v>29</v>
      </c>
      <c r="I3197">
        <v>27092479000</v>
      </c>
      <c r="J3197">
        <v>4153000000</v>
      </c>
      <c r="K3197">
        <v>0</v>
      </c>
      <c r="L3197">
        <v>27092479000</v>
      </c>
      <c r="M3197">
        <v>0</v>
      </c>
      <c r="N3197">
        <v>0</v>
      </c>
    </row>
    <row r="3198" spans="1:14" x14ac:dyDescent="0.2">
      <c r="A3198" t="s">
        <v>203</v>
      </c>
      <c r="B3198" t="s">
        <v>15</v>
      </c>
      <c r="C3198" t="s">
        <v>148</v>
      </c>
      <c r="D3198" t="s">
        <v>149</v>
      </c>
      <c r="E3198" t="s">
        <v>26</v>
      </c>
      <c r="F3198" t="s">
        <v>27</v>
      </c>
      <c r="G3198" t="s">
        <v>30</v>
      </c>
      <c r="H3198" t="s">
        <v>31</v>
      </c>
      <c r="I3198">
        <v>6300000</v>
      </c>
      <c r="J3198">
        <v>0</v>
      </c>
      <c r="K3198">
        <v>0</v>
      </c>
      <c r="L3198">
        <v>6300000</v>
      </c>
      <c r="M3198">
        <v>0</v>
      </c>
      <c r="N3198">
        <v>0</v>
      </c>
    </row>
    <row r="3199" spans="1:14" x14ac:dyDescent="0.2">
      <c r="A3199" t="s">
        <v>203</v>
      </c>
      <c r="B3199" t="s">
        <v>15</v>
      </c>
      <c r="C3199" t="s">
        <v>148</v>
      </c>
      <c r="D3199" t="s">
        <v>149</v>
      </c>
      <c r="E3199" t="s">
        <v>26</v>
      </c>
      <c r="F3199" t="s">
        <v>27</v>
      </c>
      <c r="G3199" t="s">
        <v>34</v>
      </c>
      <c r="H3199" t="s">
        <v>35</v>
      </c>
      <c r="I3199">
        <v>1041881000</v>
      </c>
      <c r="J3199">
        <v>9073127000</v>
      </c>
      <c r="K3199">
        <v>0</v>
      </c>
      <c r="L3199">
        <v>1041881000</v>
      </c>
      <c r="M3199">
        <v>0</v>
      </c>
      <c r="N3199">
        <v>0</v>
      </c>
    </row>
    <row r="3200" spans="1:14" x14ac:dyDescent="0.2">
      <c r="A3200" t="s">
        <v>203</v>
      </c>
      <c r="B3200" t="s">
        <v>15</v>
      </c>
      <c r="C3200" t="s">
        <v>148</v>
      </c>
      <c r="D3200" t="s">
        <v>149</v>
      </c>
      <c r="E3200" t="s">
        <v>48</v>
      </c>
      <c r="F3200" t="s">
        <v>49</v>
      </c>
      <c r="G3200" t="s">
        <v>50</v>
      </c>
      <c r="H3200" t="s">
        <v>51</v>
      </c>
      <c r="I3200">
        <v>5740743000</v>
      </c>
      <c r="J3200">
        <v>0</v>
      </c>
      <c r="K3200">
        <v>0</v>
      </c>
      <c r="L3200">
        <v>5740743000</v>
      </c>
      <c r="M3200">
        <v>0</v>
      </c>
      <c r="N3200">
        <v>0</v>
      </c>
    </row>
    <row r="3201" spans="1:14" x14ac:dyDescent="0.2">
      <c r="A3201" t="s">
        <v>203</v>
      </c>
      <c r="B3201" t="s">
        <v>15</v>
      </c>
      <c r="C3201" t="s">
        <v>148</v>
      </c>
      <c r="D3201" t="s">
        <v>149</v>
      </c>
      <c r="E3201" t="s">
        <v>48</v>
      </c>
      <c r="F3201" t="s">
        <v>49</v>
      </c>
      <c r="G3201" t="s">
        <v>52</v>
      </c>
      <c r="H3201" t="s">
        <v>53</v>
      </c>
      <c r="I3201">
        <v>17208193000</v>
      </c>
      <c r="J3201">
        <v>4650001000</v>
      </c>
      <c r="K3201">
        <v>0</v>
      </c>
      <c r="L3201">
        <v>17208193000</v>
      </c>
      <c r="M3201">
        <v>0</v>
      </c>
      <c r="N3201">
        <v>0</v>
      </c>
    </row>
    <row r="3202" spans="1:14" x14ac:dyDescent="0.2">
      <c r="A3202" t="s">
        <v>203</v>
      </c>
      <c r="B3202" t="s">
        <v>15</v>
      </c>
      <c r="C3202" t="s">
        <v>148</v>
      </c>
      <c r="D3202" t="s">
        <v>149</v>
      </c>
      <c r="E3202" t="s">
        <v>86</v>
      </c>
      <c r="F3202" t="s">
        <v>87</v>
      </c>
      <c r="G3202" t="s">
        <v>88</v>
      </c>
      <c r="H3202" t="s">
        <v>87</v>
      </c>
      <c r="I3202">
        <v>4843646000</v>
      </c>
      <c r="J3202">
        <v>0</v>
      </c>
      <c r="K3202">
        <v>0</v>
      </c>
      <c r="L3202">
        <v>4843646000</v>
      </c>
      <c r="M3202">
        <v>0</v>
      </c>
      <c r="N3202">
        <v>0</v>
      </c>
    </row>
    <row r="3203" spans="1:14" x14ac:dyDescent="0.2">
      <c r="A3203" t="s">
        <v>203</v>
      </c>
      <c r="B3203" t="s">
        <v>15</v>
      </c>
      <c r="C3203" t="s">
        <v>148</v>
      </c>
      <c r="D3203" t="s">
        <v>149</v>
      </c>
      <c r="E3203" t="s">
        <v>123</v>
      </c>
      <c r="F3203" t="s">
        <v>124</v>
      </c>
      <c r="G3203" t="s">
        <v>125</v>
      </c>
      <c r="H3203" t="s">
        <v>124</v>
      </c>
      <c r="I3203">
        <v>0</v>
      </c>
      <c r="J3203">
        <v>0</v>
      </c>
      <c r="K3203">
        <v>62383730000</v>
      </c>
      <c r="L3203">
        <v>0</v>
      </c>
      <c r="M3203">
        <v>0</v>
      </c>
      <c r="N3203">
        <v>62383730000</v>
      </c>
    </row>
    <row r="3204" spans="1:14" x14ac:dyDescent="0.2">
      <c r="A3204" t="s">
        <v>203</v>
      </c>
      <c r="B3204" t="s">
        <v>15</v>
      </c>
      <c r="C3204" t="s">
        <v>148</v>
      </c>
      <c r="D3204" t="s">
        <v>149</v>
      </c>
      <c r="E3204" t="s">
        <v>58</v>
      </c>
      <c r="F3204" t="s">
        <v>59</v>
      </c>
      <c r="G3204" t="s">
        <v>60</v>
      </c>
      <c r="H3204" t="s">
        <v>61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">
      <c r="A3205" t="s">
        <v>203</v>
      </c>
      <c r="B3205" t="s">
        <v>15</v>
      </c>
      <c r="C3205" t="s">
        <v>148</v>
      </c>
      <c r="D3205" t="s">
        <v>149</v>
      </c>
      <c r="E3205" t="s">
        <v>89</v>
      </c>
      <c r="F3205" t="s">
        <v>90</v>
      </c>
      <c r="G3205" t="s">
        <v>91</v>
      </c>
      <c r="H3205" t="s">
        <v>92</v>
      </c>
      <c r="I3205">
        <v>43792960000</v>
      </c>
      <c r="J3205">
        <v>3000000</v>
      </c>
      <c r="K3205">
        <v>0</v>
      </c>
      <c r="L3205">
        <v>34943921000</v>
      </c>
      <c r="M3205">
        <v>3000000</v>
      </c>
      <c r="N3205">
        <v>0</v>
      </c>
    </row>
    <row r="3206" spans="1:14" x14ac:dyDescent="0.2">
      <c r="A3206" t="s">
        <v>203</v>
      </c>
      <c r="B3206" t="s">
        <v>15</v>
      </c>
      <c r="C3206" t="s">
        <v>148</v>
      </c>
      <c r="D3206" t="s">
        <v>149</v>
      </c>
      <c r="E3206" t="s">
        <v>48</v>
      </c>
      <c r="F3206" t="s">
        <v>49</v>
      </c>
      <c r="G3206" t="s">
        <v>50</v>
      </c>
      <c r="H3206" t="s">
        <v>51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">
      <c r="A3207" t="s">
        <v>203</v>
      </c>
      <c r="B3207" t="s">
        <v>15</v>
      </c>
      <c r="C3207" t="s">
        <v>148</v>
      </c>
      <c r="D3207" t="s">
        <v>149</v>
      </c>
      <c r="E3207" t="s">
        <v>123</v>
      </c>
      <c r="F3207" t="s">
        <v>124</v>
      </c>
      <c r="G3207" t="s">
        <v>125</v>
      </c>
      <c r="H3207" t="s">
        <v>124</v>
      </c>
      <c r="I3207">
        <v>0</v>
      </c>
      <c r="J3207">
        <v>0</v>
      </c>
      <c r="K3207">
        <v>7706632000</v>
      </c>
      <c r="L3207">
        <v>3350000000</v>
      </c>
      <c r="M3207">
        <v>0</v>
      </c>
      <c r="N3207">
        <v>7706632000</v>
      </c>
    </row>
    <row r="3208" spans="1:14" x14ac:dyDescent="0.2">
      <c r="A3208" t="s">
        <v>203</v>
      </c>
      <c r="B3208" t="s">
        <v>15</v>
      </c>
      <c r="C3208" t="s">
        <v>148</v>
      </c>
      <c r="D3208" t="s">
        <v>149</v>
      </c>
      <c r="E3208" t="s">
        <v>113</v>
      </c>
      <c r="F3208" t="s">
        <v>114</v>
      </c>
      <c r="G3208" t="s">
        <v>121</v>
      </c>
      <c r="H3208" t="s">
        <v>122</v>
      </c>
      <c r="I3208">
        <v>220937000</v>
      </c>
      <c r="J3208">
        <v>600000000</v>
      </c>
      <c r="K3208">
        <v>0</v>
      </c>
      <c r="L3208">
        <v>220937000</v>
      </c>
      <c r="M3208">
        <v>0</v>
      </c>
      <c r="N3208">
        <v>0</v>
      </c>
    </row>
    <row r="3209" spans="1:14" x14ac:dyDescent="0.2">
      <c r="A3209" t="s">
        <v>203</v>
      </c>
      <c r="B3209" t="s">
        <v>15</v>
      </c>
      <c r="C3209" t="s">
        <v>148</v>
      </c>
      <c r="D3209" t="s">
        <v>149</v>
      </c>
      <c r="E3209" t="s">
        <v>89</v>
      </c>
      <c r="F3209" t="s">
        <v>90</v>
      </c>
      <c r="G3209" t="s">
        <v>93</v>
      </c>
      <c r="H3209" t="s">
        <v>94</v>
      </c>
      <c r="I3209">
        <v>2538107000</v>
      </c>
      <c r="J3209">
        <v>0</v>
      </c>
      <c r="K3209">
        <v>0</v>
      </c>
      <c r="L3209">
        <v>2329857000</v>
      </c>
      <c r="M3209">
        <v>0</v>
      </c>
      <c r="N3209">
        <v>0</v>
      </c>
    </row>
    <row r="3210" spans="1:14" x14ac:dyDescent="0.2">
      <c r="A3210" t="s">
        <v>203</v>
      </c>
      <c r="B3210" t="s">
        <v>15</v>
      </c>
      <c r="C3210" t="s">
        <v>148</v>
      </c>
      <c r="D3210" t="s">
        <v>149</v>
      </c>
      <c r="E3210" t="s">
        <v>68</v>
      </c>
      <c r="F3210" t="s">
        <v>69</v>
      </c>
      <c r="G3210" t="s">
        <v>80</v>
      </c>
      <c r="H3210" t="s">
        <v>81</v>
      </c>
      <c r="I3210">
        <v>1098126000</v>
      </c>
      <c r="J3210">
        <v>0</v>
      </c>
      <c r="K3210">
        <v>0</v>
      </c>
      <c r="L3210">
        <v>1098126000</v>
      </c>
      <c r="M3210">
        <v>0</v>
      </c>
      <c r="N3210">
        <v>0</v>
      </c>
    </row>
    <row r="3211" spans="1:14" x14ac:dyDescent="0.2">
      <c r="A3211" t="s">
        <v>203</v>
      </c>
      <c r="B3211" t="s">
        <v>15</v>
      </c>
      <c r="C3211" t="s">
        <v>148</v>
      </c>
      <c r="D3211" t="s">
        <v>149</v>
      </c>
      <c r="E3211" t="s">
        <v>68</v>
      </c>
      <c r="F3211" t="s">
        <v>69</v>
      </c>
      <c r="G3211" t="s">
        <v>78</v>
      </c>
      <c r="H3211" t="s">
        <v>79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">
      <c r="A3212" t="s">
        <v>203</v>
      </c>
      <c r="B3212" t="s">
        <v>15</v>
      </c>
      <c r="C3212" t="s">
        <v>148</v>
      </c>
      <c r="D3212" t="s">
        <v>149</v>
      </c>
      <c r="E3212" t="s">
        <v>26</v>
      </c>
      <c r="F3212" t="s">
        <v>27</v>
      </c>
      <c r="G3212" t="s">
        <v>34</v>
      </c>
      <c r="H3212" t="s">
        <v>35</v>
      </c>
      <c r="I3212">
        <v>23094789000</v>
      </c>
      <c r="J3212">
        <v>0</v>
      </c>
      <c r="K3212">
        <v>0</v>
      </c>
      <c r="L3212">
        <v>18944964000</v>
      </c>
      <c r="M3212">
        <v>0</v>
      </c>
      <c r="N3212">
        <v>0</v>
      </c>
    </row>
    <row r="3213" spans="1:14" x14ac:dyDescent="0.2">
      <c r="A3213" t="s">
        <v>203</v>
      </c>
      <c r="B3213" t="s">
        <v>15</v>
      </c>
      <c r="C3213" t="s">
        <v>148</v>
      </c>
      <c r="D3213" t="s">
        <v>149</v>
      </c>
      <c r="E3213" t="s">
        <v>48</v>
      </c>
      <c r="F3213" t="s">
        <v>49</v>
      </c>
      <c r="G3213" t="s">
        <v>52</v>
      </c>
      <c r="H3213" t="s">
        <v>53</v>
      </c>
      <c r="I3213">
        <v>9096861000</v>
      </c>
      <c r="J3213">
        <v>0</v>
      </c>
      <c r="K3213">
        <v>0</v>
      </c>
      <c r="L3213">
        <v>9096861000</v>
      </c>
      <c r="M3213">
        <v>0</v>
      </c>
      <c r="N3213">
        <v>0</v>
      </c>
    </row>
    <row r="3214" spans="1:14" x14ac:dyDescent="0.2">
      <c r="A3214" t="s">
        <v>203</v>
      </c>
      <c r="B3214" t="s">
        <v>15</v>
      </c>
      <c r="C3214" t="s">
        <v>148</v>
      </c>
      <c r="D3214" t="s">
        <v>149</v>
      </c>
      <c r="E3214" t="s">
        <v>123</v>
      </c>
      <c r="F3214" t="s">
        <v>124</v>
      </c>
      <c r="G3214" t="s">
        <v>125</v>
      </c>
      <c r="H3214" t="s">
        <v>124</v>
      </c>
      <c r="I3214">
        <v>0</v>
      </c>
      <c r="J3214">
        <v>0</v>
      </c>
      <c r="K3214">
        <v>222735000</v>
      </c>
      <c r="L3214">
        <v>0</v>
      </c>
      <c r="M3214">
        <v>0</v>
      </c>
      <c r="N3214">
        <v>222735000</v>
      </c>
    </row>
    <row r="3215" spans="1:14" x14ac:dyDescent="0.2">
      <c r="A3215" t="s">
        <v>203</v>
      </c>
      <c r="B3215" t="s">
        <v>15</v>
      </c>
      <c r="C3215" t="s">
        <v>148</v>
      </c>
      <c r="D3215" t="s">
        <v>149</v>
      </c>
      <c r="E3215" t="s">
        <v>113</v>
      </c>
      <c r="F3215" t="s">
        <v>114</v>
      </c>
      <c r="G3215" t="s">
        <v>115</v>
      </c>
      <c r="H3215" t="s">
        <v>116</v>
      </c>
      <c r="I3215">
        <v>2510298000</v>
      </c>
      <c r="J3215">
        <v>0</v>
      </c>
      <c r="K3215">
        <v>0</v>
      </c>
      <c r="L3215">
        <v>2510298000</v>
      </c>
      <c r="M3215">
        <v>0</v>
      </c>
      <c r="N3215">
        <v>0</v>
      </c>
    </row>
    <row r="3216" spans="1:14" x14ac:dyDescent="0.2">
      <c r="A3216" t="s">
        <v>203</v>
      </c>
      <c r="B3216" t="s">
        <v>15</v>
      </c>
      <c r="C3216" t="s">
        <v>148</v>
      </c>
      <c r="D3216" t="s">
        <v>149</v>
      </c>
      <c r="E3216" t="s">
        <v>113</v>
      </c>
      <c r="F3216" t="s">
        <v>114</v>
      </c>
      <c r="G3216" t="s">
        <v>117</v>
      </c>
      <c r="H3216" t="s">
        <v>118</v>
      </c>
      <c r="I3216">
        <v>710812000</v>
      </c>
      <c r="J3216">
        <v>0</v>
      </c>
      <c r="K3216">
        <v>0</v>
      </c>
      <c r="L3216">
        <v>710812000</v>
      </c>
      <c r="M3216">
        <v>0</v>
      </c>
      <c r="N3216">
        <v>0</v>
      </c>
    </row>
    <row r="3217" spans="1:14" x14ac:dyDescent="0.2">
      <c r="A3217" t="s">
        <v>203</v>
      </c>
      <c r="B3217" t="s">
        <v>15</v>
      </c>
      <c r="C3217" t="s">
        <v>148</v>
      </c>
      <c r="D3217" t="s">
        <v>149</v>
      </c>
      <c r="E3217" t="s">
        <v>113</v>
      </c>
      <c r="F3217" t="s">
        <v>114</v>
      </c>
      <c r="G3217" t="s">
        <v>121</v>
      </c>
      <c r="H3217" t="s">
        <v>122</v>
      </c>
      <c r="I3217">
        <v>32753770000</v>
      </c>
      <c r="J3217">
        <v>785700000</v>
      </c>
      <c r="K3217">
        <v>0</v>
      </c>
      <c r="L3217">
        <v>32753770000</v>
      </c>
      <c r="M3217">
        <v>785700000</v>
      </c>
      <c r="N3217">
        <v>0</v>
      </c>
    </row>
    <row r="3218" spans="1:14" x14ac:dyDescent="0.2">
      <c r="A3218" t="s">
        <v>203</v>
      </c>
      <c r="B3218" t="s">
        <v>15</v>
      </c>
      <c r="C3218" t="s">
        <v>148</v>
      </c>
      <c r="D3218" t="s">
        <v>149</v>
      </c>
      <c r="E3218" t="s">
        <v>58</v>
      </c>
      <c r="F3218" t="s">
        <v>59</v>
      </c>
      <c r="G3218" t="s">
        <v>60</v>
      </c>
      <c r="H3218" t="s">
        <v>61</v>
      </c>
      <c r="I3218">
        <v>4098386000</v>
      </c>
      <c r="J3218">
        <v>161062000</v>
      </c>
      <c r="K3218">
        <v>0</v>
      </c>
      <c r="L3218">
        <v>3868386000</v>
      </c>
      <c r="M3218">
        <v>161062000</v>
      </c>
      <c r="N3218">
        <v>0</v>
      </c>
    </row>
    <row r="3219" spans="1:14" x14ac:dyDescent="0.2">
      <c r="A3219" t="s">
        <v>203</v>
      </c>
      <c r="B3219" t="s">
        <v>15</v>
      </c>
      <c r="C3219" t="s">
        <v>148</v>
      </c>
      <c r="D3219" t="s">
        <v>149</v>
      </c>
      <c r="E3219" t="s">
        <v>62</v>
      </c>
      <c r="F3219" t="s">
        <v>63</v>
      </c>
      <c r="G3219" t="s">
        <v>64</v>
      </c>
      <c r="H3219" t="s">
        <v>65</v>
      </c>
      <c r="I3219">
        <v>7338946000</v>
      </c>
      <c r="J3219">
        <v>0</v>
      </c>
      <c r="K3219">
        <v>0</v>
      </c>
      <c r="L3219">
        <v>7338946000</v>
      </c>
      <c r="M3219">
        <v>0</v>
      </c>
      <c r="N3219">
        <v>0</v>
      </c>
    </row>
    <row r="3220" spans="1:14" x14ac:dyDescent="0.2">
      <c r="A3220" t="s">
        <v>203</v>
      </c>
      <c r="B3220" t="s">
        <v>15</v>
      </c>
      <c r="C3220" t="s">
        <v>148</v>
      </c>
      <c r="D3220" t="s">
        <v>149</v>
      </c>
      <c r="E3220" t="s">
        <v>62</v>
      </c>
      <c r="F3220" t="s">
        <v>63</v>
      </c>
      <c r="G3220" t="s">
        <v>136</v>
      </c>
      <c r="H3220" t="s">
        <v>137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">
      <c r="A3221" t="s">
        <v>203</v>
      </c>
      <c r="B3221" t="s">
        <v>15</v>
      </c>
      <c r="C3221" t="s">
        <v>148</v>
      </c>
      <c r="D3221" t="s">
        <v>149</v>
      </c>
      <c r="E3221" t="s">
        <v>62</v>
      </c>
      <c r="F3221" t="s">
        <v>63</v>
      </c>
      <c r="G3221" t="s">
        <v>66</v>
      </c>
      <c r="H3221" t="s">
        <v>67</v>
      </c>
      <c r="I3221">
        <v>2096935000</v>
      </c>
      <c r="J3221">
        <v>0</v>
      </c>
      <c r="K3221">
        <v>0</v>
      </c>
      <c r="L3221">
        <v>2096935000</v>
      </c>
      <c r="M3221">
        <v>0</v>
      </c>
      <c r="N3221">
        <v>0</v>
      </c>
    </row>
    <row r="3222" spans="1:14" x14ac:dyDescent="0.2">
      <c r="A3222" t="s">
        <v>203</v>
      </c>
      <c r="B3222" t="s">
        <v>15</v>
      </c>
      <c r="C3222" t="s">
        <v>148</v>
      </c>
      <c r="D3222" t="s">
        <v>149</v>
      </c>
      <c r="E3222" t="s">
        <v>101</v>
      </c>
      <c r="F3222" t="s">
        <v>102</v>
      </c>
      <c r="G3222" t="s">
        <v>103</v>
      </c>
      <c r="H3222" t="s">
        <v>104</v>
      </c>
      <c r="I3222">
        <v>5703429000</v>
      </c>
      <c r="J3222">
        <v>0</v>
      </c>
      <c r="K3222">
        <v>0</v>
      </c>
      <c r="L3222">
        <v>5703429000</v>
      </c>
      <c r="M3222">
        <v>0</v>
      </c>
      <c r="N3222">
        <v>0</v>
      </c>
    </row>
    <row r="3223" spans="1:14" x14ac:dyDescent="0.2">
      <c r="A3223" t="s">
        <v>203</v>
      </c>
      <c r="B3223" t="s">
        <v>15</v>
      </c>
      <c r="C3223" t="s">
        <v>148</v>
      </c>
      <c r="D3223" t="s">
        <v>149</v>
      </c>
      <c r="E3223" t="s">
        <v>101</v>
      </c>
      <c r="F3223" t="s">
        <v>102</v>
      </c>
      <c r="G3223" t="s">
        <v>107</v>
      </c>
      <c r="H3223" t="s">
        <v>108</v>
      </c>
      <c r="I3223">
        <v>5620086000</v>
      </c>
      <c r="J3223">
        <v>0</v>
      </c>
      <c r="K3223">
        <v>0</v>
      </c>
      <c r="L3223">
        <v>5620086000</v>
      </c>
      <c r="M3223">
        <v>0</v>
      </c>
      <c r="N3223">
        <v>0</v>
      </c>
    </row>
    <row r="3224" spans="1:14" x14ac:dyDescent="0.2">
      <c r="A3224" t="s">
        <v>203</v>
      </c>
      <c r="B3224" t="s">
        <v>15</v>
      </c>
      <c r="C3224" t="s">
        <v>148</v>
      </c>
      <c r="D3224" t="s">
        <v>149</v>
      </c>
      <c r="E3224" t="s">
        <v>101</v>
      </c>
      <c r="F3224" t="s">
        <v>102</v>
      </c>
      <c r="G3224" t="s">
        <v>109</v>
      </c>
      <c r="H3224" t="s">
        <v>110</v>
      </c>
      <c r="I3224">
        <v>478681000</v>
      </c>
      <c r="J3224">
        <v>0</v>
      </c>
      <c r="K3224">
        <v>0</v>
      </c>
      <c r="L3224">
        <v>478681000</v>
      </c>
      <c r="M3224">
        <v>0</v>
      </c>
      <c r="N3224">
        <v>0</v>
      </c>
    </row>
    <row r="3225" spans="1:14" x14ac:dyDescent="0.2">
      <c r="A3225" t="s">
        <v>203</v>
      </c>
      <c r="B3225" t="s">
        <v>15</v>
      </c>
      <c r="C3225" t="s">
        <v>150</v>
      </c>
      <c r="D3225" t="s">
        <v>151</v>
      </c>
      <c r="E3225" t="s">
        <v>68</v>
      </c>
      <c r="F3225" t="s">
        <v>69</v>
      </c>
      <c r="G3225" t="s">
        <v>74</v>
      </c>
      <c r="H3225" t="s">
        <v>75</v>
      </c>
      <c r="I3225">
        <v>38601202000</v>
      </c>
      <c r="J3225">
        <v>0</v>
      </c>
      <c r="K3225">
        <v>0</v>
      </c>
      <c r="L3225">
        <v>38601202000</v>
      </c>
      <c r="M3225">
        <v>0</v>
      </c>
      <c r="N3225">
        <v>0</v>
      </c>
    </row>
    <row r="3226" spans="1:14" x14ac:dyDescent="0.2">
      <c r="A3226" t="s">
        <v>203</v>
      </c>
      <c r="B3226" t="s">
        <v>15</v>
      </c>
      <c r="C3226" t="s">
        <v>150</v>
      </c>
      <c r="D3226" t="s">
        <v>151</v>
      </c>
      <c r="E3226" t="s">
        <v>68</v>
      </c>
      <c r="F3226" t="s">
        <v>69</v>
      </c>
      <c r="G3226" t="s">
        <v>132</v>
      </c>
      <c r="H3226" t="s">
        <v>133</v>
      </c>
      <c r="I3226">
        <v>8424710000</v>
      </c>
      <c r="J3226">
        <v>0</v>
      </c>
      <c r="K3226">
        <v>0</v>
      </c>
      <c r="L3226">
        <v>8424710000</v>
      </c>
      <c r="M3226">
        <v>0</v>
      </c>
      <c r="N3226">
        <v>0</v>
      </c>
    </row>
    <row r="3227" spans="1:14" x14ac:dyDescent="0.2">
      <c r="A3227" t="s">
        <v>203</v>
      </c>
      <c r="B3227" t="s">
        <v>15</v>
      </c>
      <c r="C3227" t="s">
        <v>150</v>
      </c>
      <c r="D3227" t="s">
        <v>151</v>
      </c>
      <c r="E3227" t="s">
        <v>68</v>
      </c>
      <c r="F3227" t="s">
        <v>69</v>
      </c>
      <c r="G3227" t="s">
        <v>134</v>
      </c>
      <c r="H3227" t="s">
        <v>135</v>
      </c>
      <c r="I3227">
        <v>958174000</v>
      </c>
      <c r="J3227">
        <v>0</v>
      </c>
      <c r="K3227">
        <v>0</v>
      </c>
      <c r="L3227">
        <v>958174000</v>
      </c>
      <c r="M3227">
        <v>0</v>
      </c>
      <c r="N3227">
        <v>0</v>
      </c>
    </row>
    <row r="3228" spans="1:14" x14ac:dyDescent="0.2">
      <c r="A3228" t="s">
        <v>203</v>
      </c>
      <c r="B3228" t="s">
        <v>15</v>
      </c>
      <c r="C3228" t="s">
        <v>150</v>
      </c>
      <c r="D3228" t="s">
        <v>151</v>
      </c>
      <c r="E3228" t="s">
        <v>68</v>
      </c>
      <c r="F3228" t="s">
        <v>69</v>
      </c>
      <c r="G3228" t="s">
        <v>78</v>
      </c>
      <c r="H3228" t="s">
        <v>79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">
      <c r="A3229" t="s">
        <v>203</v>
      </c>
      <c r="B3229" t="s">
        <v>15</v>
      </c>
      <c r="C3229" t="s">
        <v>150</v>
      </c>
      <c r="D3229" t="s">
        <v>151</v>
      </c>
      <c r="E3229" t="s">
        <v>54</v>
      </c>
      <c r="F3229" t="s">
        <v>55</v>
      </c>
      <c r="G3229" t="s">
        <v>56</v>
      </c>
      <c r="H3229" t="s">
        <v>57</v>
      </c>
      <c r="I3229">
        <v>11561989000</v>
      </c>
      <c r="J3229">
        <v>0</v>
      </c>
      <c r="K3229">
        <v>0</v>
      </c>
      <c r="L3229">
        <v>11561989000</v>
      </c>
      <c r="M3229">
        <v>0</v>
      </c>
      <c r="N3229">
        <v>0</v>
      </c>
    </row>
    <row r="3230" spans="1:14" x14ac:dyDescent="0.2">
      <c r="A3230" t="s">
        <v>203</v>
      </c>
      <c r="B3230" t="s">
        <v>15</v>
      </c>
      <c r="C3230" t="s">
        <v>150</v>
      </c>
      <c r="D3230" t="s">
        <v>151</v>
      </c>
      <c r="E3230" t="s">
        <v>54</v>
      </c>
      <c r="F3230" t="s">
        <v>55</v>
      </c>
      <c r="G3230" t="s">
        <v>130</v>
      </c>
      <c r="H3230" t="s">
        <v>131</v>
      </c>
      <c r="I3230">
        <v>87714000</v>
      </c>
      <c r="J3230">
        <v>0</v>
      </c>
      <c r="K3230">
        <v>0</v>
      </c>
      <c r="L3230">
        <v>87714000</v>
      </c>
      <c r="M3230">
        <v>0</v>
      </c>
      <c r="N3230">
        <v>0</v>
      </c>
    </row>
    <row r="3231" spans="1:14" x14ac:dyDescent="0.2">
      <c r="A3231" t="s">
        <v>203</v>
      </c>
      <c r="B3231" t="s">
        <v>15</v>
      </c>
      <c r="C3231" t="s">
        <v>150</v>
      </c>
      <c r="D3231" t="s">
        <v>151</v>
      </c>
      <c r="E3231" t="s">
        <v>18</v>
      </c>
      <c r="F3231" t="s">
        <v>19</v>
      </c>
      <c r="G3231" t="s">
        <v>20</v>
      </c>
      <c r="H3231" t="s">
        <v>21</v>
      </c>
      <c r="I3231">
        <v>51542328000</v>
      </c>
      <c r="J3231">
        <v>0</v>
      </c>
      <c r="K3231">
        <v>0</v>
      </c>
      <c r="L3231">
        <v>51542328000</v>
      </c>
      <c r="M3231">
        <v>0</v>
      </c>
      <c r="N3231">
        <v>0</v>
      </c>
    </row>
    <row r="3232" spans="1:14" x14ac:dyDescent="0.2">
      <c r="A3232" t="s">
        <v>203</v>
      </c>
      <c r="B3232" t="s">
        <v>15</v>
      </c>
      <c r="C3232" t="s">
        <v>150</v>
      </c>
      <c r="D3232" t="s">
        <v>151</v>
      </c>
      <c r="E3232" t="s">
        <v>18</v>
      </c>
      <c r="F3232" t="s">
        <v>19</v>
      </c>
      <c r="G3232" t="s">
        <v>22</v>
      </c>
      <c r="H3232" t="s">
        <v>23</v>
      </c>
      <c r="I3232">
        <v>2164674000</v>
      </c>
      <c r="J3232">
        <v>0</v>
      </c>
      <c r="K3232">
        <v>0</v>
      </c>
      <c r="L3232">
        <v>2164674000</v>
      </c>
      <c r="M3232">
        <v>0</v>
      </c>
      <c r="N3232">
        <v>0</v>
      </c>
    </row>
    <row r="3233" spans="1:14" x14ac:dyDescent="0.2">
      <c r="A3233" t="s">
        <v>203</v>
      </c>
      <c r="B3233" t="s">
        <v>15</v>
      </c>
      <c r="C3233" t="s">
        <v>150</v>
      </c>
      <c r="D3233" t="s">
        <v>151</v>
      </c>
      <c r="E3233" t="s">
        <v>18</v>
      </c>
      <c r="F3233" t="s">
        <v>19</v>
      </c>
      <c r="G3233" t="s">
        <v>24</v>
      </c>
      <c r="H3233" t="s">
        <v>25</v>
      </c>
      <c r="I3233">
        <v>999092000</v>
      </c>
      <c r="J3233">
        <v>0</v>
      </c>
      <c r="K3233">
        <v>0</v>
      </c>
      <c r="L3233">
        <v>999092000</v>
      </c>
      <c r="M3233">
        <v>0</v>
      </c>
      <c r="N3233">
        <v>0</v>
      </c>
    </row>
    <row r="3234" spans="1:14" x14ac:dyDescent="0.2">
      <c r="A3234" t="s">
        <v>203</v>
      </c>
      <c r="B3234" t="s">
        <v>15</v>
      </c>
      <c r="C3234" t="s">
        <v>150</v>
      </c>
      <c r="D3234" t="s">
        <v>151</v>
      </c>
      <c r="E3234" t="s">
        <v>36</v>
      </c>
      <c r="F3234" t="s">
        <v>37</v>
      </c>
      <c r="G3234" t="s">
        <v>42</v>
      </c>
      <c r="H3234" t="s">
        <v>43</v>
      </c>
      <c r="I3234">
        <v>1044530000</v>
      </c>
      <c r="J3234">
        <v>0</v>
      </c>
      <c r="K3234">
        <v>0</v>
      </c>
      <c r="L3234">
        <v>1044530000</v>
      </c>
      <c r="M3234">
        <v>0</v>
      </c>
      <c r="N3234">
        <v>0</v>
      </c>
    </row>
    <row r="3235" spans="1:14" x14ac:dyDescent="0.2">
      <c r="A3235" t="s">
        <v>203</v>
      </c>
      <c r="B3235" t="s">
        <v>15</v>
      </c>
      <c r="C3235" t="s">
        <v>150</v>
      </c>
      <c r="D3235" t="s">
        <v>151</v>
      </c>
      <c r="E3235" t="s">
        <v>36</v>
      </c>
      <c r="F3235" t="s">
        <v>37</v>
      </c>
      <c r="G3235" t="s">
        <v>44</v>
      </c>
      <c r="H3235" t="s">
        <v>45</v>
      </c>
      <c r="I3235">
        <v>320210000</v>
      </c>
      <c r="J3235">
        <v>0</v>
      </c>
      <c r="K3235">
        <v>0</v>
      </c>
      <c r="L3235">
        <v>320210000</v>
      </c>
      <c r="M3235">
        <v>0</v>
      </c>
      <c r="N3235">
        <v>0</v>
      </c>
    </row>
    <row r="3236" spans="1:14" x14ac:dyDescent="0.2">
      <c r="A3236" t="s">
        <v>203</v>
      </c>
      <c r="B3236" t="s">
        <v>15</v>
      </c>
      <c r="C3236" t="s">
        <v>150</v>
      </c>
      <c r="D3236" t="s">
        <v>151</v>
      </c>
      <c r="E3236" t="s">
        <v>26</v>
      </c>
      <c r="F3236" t="s">
        <v>27</v>
      </c>
      <c r="G3236" t="s">
        <v>28</v>
      </c>
      <c r="H3236" t="s">
        <v>29</v>
      </c>
      <c r="I3236">
        <v>93944272000</v>
      </c>
      <c r="J3236">
        <v>9865659000</v>
      </c>
      <c r="K3236">
        <v>0</v>
      </c>
      <c r="L3236">
        <v>93944272000</v>
      </c>
      <c r="M3236">
        <v>572274000</v>
      </c>
      <c r="N3236">
        <v>0</v>
      </c>
    </row>
    <row r="3237" spans="1:14" x14ac:dyDescent="0.2">
      <c r="A3237" t="s">
        <v>203</v>
      </c>
      <c r="B3237" t="s">
        <v>15</v>
      </c>
      <c r="C3237" t="s">
        <v>150</v>
      </c>
      <c r="D3237" t="s">
        <v>151</v>
      </c>
      <c r="E3237" t="s">
        <v>26</v>
      </c>
      <c r="F3237" t="s">
        <v>27</v>
      </c>
      <c r="G3237" t="s">
        <v>32</v>
      </c>
      <c r="H3237" t="s">
        <v>33</v>
      </c>
      <c r="I3237">
        <v>4694720000</v>
      </c>
      <c r="J3237">
        <v>540000000</v>
      </c>
      <c r="K3237">
        <v>0</v>
      </c>
      <c r="L3237">
        <v>4694720000</v>
      </c>
      <c r="M3237">
        <v>0</v>
      </c>
      <c r="N3237">
        <v>0</v>
      </c>
    </row>
    <row r="3238" spans="1:14" x14ac:dyDescent="0.2">
      <c r="A3238" t="s">
        <v>203</v>
      </c>
      <c r="B3238" t="s">
        <v>15</v>
      </c>
      <c r="C3238" t="s">
        <v>150</v>
      </c>
      <c r="D3238" t="s">
        <v>151</v>
      </c>
      <c r="E3238" t="s">
        <v>26</v>
      </c>
      <c r="F3238" t="s">
        <v>27</v>
      </c>
      <c r="G3238" t="s">
        <v>34</v>
      </c>
      <c r="H3238" t="s">
        <v>35</v>
      </c>
      <c r="I3238">
        <v>37413706000</v>
      </c>
      <c r="J3238">
        <v>500000000</v>
      </c>
      <c r="K3238">
        <v>0</v>
      </c>
      <c r="L3238">
        <v>34237679000</v>
      </c>
      <c r="M3238">
        <v>0</v>
      </c>
      <c r="N3238">
        <v>0</v>
      </c>
    </row>
    <row r="3239" spans="1:14" x14ac:dyDescent="0.2">
      <c r="A3239" t="s">
        <v>203</v>
      </c>
      <c r="B3239" t="s">
        <v>15</v>
      </c>
      <c r="C3239" t="s">
        <v>150</v>
      </c>
      <c r="D3239" t="s">
        <v>151</v>
      </c>
      <c r="E3239" t="s">
        <v>48</v>
      </c>
      <c r="F3239" t="s">
        <v>49</v>
      </c>
      <c r="G3239" t="s">
        <v>50</v>
      </c>
      <c r="H3239" t="s">
        <v>51</v>
      </c>
      <c r="I3239">
        <v>11986750000</v>
      </c>
      <c r="J3239">
        <v>0</v>
      </c>
      <c r="K3239">
        <v>0</v>
      </c>
      <c r="L3239">
        <v>11986750000</v>
      </c>
      <c r="M3239">
        <v>0</v>
      </c>
      <c r="N3239">
        <v>0</v>
      </c>
    </row>
    <row r="3240" spans="1:14" x14ac:dyDescent="0.2">
      <c r="A3240" t="s">
        <v>203</v>
      </c>
      <c r="B3240" t="s">
        <v>15</v>
      </c>
      <c r="C3240" t="s">
        <v>150</v>
      </c>
      <c r="D3240" t="s">
        <v>151</v>
      </c>
      <c r="E3240" t="s">
        <v>48</v>
      </c>
      <c r="F3240" t="s">
        <v>49</v>
      </c>
      <c r="G3240" t="s">
        <v>52</v>
      </c>
      <c r="H3240" t="s">
        <v>53</v>
      </c>
      <c r="I3240">
        <v>84282559000</v>
      </c>
      <c r="J3240">
        <v>2720356000</v>
      </c>
      <c r="K3240">
        <v>0</v>
      </c>
      <c r="L3240">
        <v>84282559000</v>
      </c>
      <c r="M3240">
        <v>115150000</v>
      </c>
      <c r="N3240">
        <v>0</v>
      </c>
    </row>
    <row r="3241" spans="1:14" x14ac:dyDescent="0.2">
      <c r="A3241" t="s">
        <v>203</v>
      </c>
      <c r="B3241" t="s">
        <v>15</v>
      </c>
      <c r="C3241" t="s">
        <v>150</v>
      </c>
      <c r="D3241" t="s">
        <v>151</v>
      </c>
      <c r="E3241" t="s">
        <v>48</v>
      </c>
      <c r="F3241" t="s">
        <v>49</v>
      </c>
      <c r="G3241" t="s">
        <v>146</v>
      </c>
      <c r="H3241" t="s">
        <v>147</v>
      </c>
      <c r="I3241">
        <v>228000000</v>
      </c>
      <c r="J3241">
        <v>0</v>
      </c>
      <c r="K3241">
        <v>0</v>
      </c>
      <c r="L3241">
        <v>228000000</v>
      </c>
      <c r="M3241">
        <v>0</v>
      </c>
      <c r="N3241">
        <v>0</v>
      </c>
    </row>
    <row r="3242" spans="1:14" x14ac:dyDescent="0.2">
      <c r="A3242" t="s">
        <v>203</v>
      </c>
      <c r="B3242" t="s">
        <v>15</v>
      </c>
      <c r="C3242" t="s">
        <v>150</v>
      </c>
      <c r="D3242" t="s">
        <v>151</v>
      </c>
      <c r="E3242" t="s">
        <v>86</v>
      </c>
      <c r="F3242" t="s">
        <v>87</v>
      </c>
      <c r="G3242" t="s">
        <v>88</v>
      </c>
      <c r="H3242" t="s">
        <v>87</v>
      </c>
      <c r="I3242">
        <v>12929949000</v>
      </c>
      <c r="J3242">
        <v>0</v>
      </c>
      <c r="K3242">
        <v>0</v>
      </c>
      <c r="L3242">
        <v>12929949000</v>
      </c>
      <c r="M3242">
        <v>0</v>
      </c>
      <c r="N3242">
        <v>0</v>
      </c>
    </row>
    <row r="3243" spans="1:14" x14ac:dyDescent="0.2">
      <c r="A3243" t="s">
        <v>203</v>
      </c>
      <c r="B3243" t="s">
        <v>15</v>
      </c>
      <c r="C3243" t="s">
        <v>150</v>
      </c>
      <c r="D3243" t="s">
        <v>151</v>
      </c>
      <c r="E3243" t="s">
        <v>123</v>
      </c>
      <c r="F3243" t="s">
        <v>124</v>
      </c>
      <c r="G3243" t="s">
        <v>125</v>
      </c>
      <c r="H3243" t="s">
        <v>124</v>
      </c>
      <c r="I3243">
        <v>0</v>
      </c>
      <c r="J3243">
        <v>0</v>
      </c>
      <c r="K3243">
        <v>101444567000</v>
      </c>
      <c r="L3243">
        <v>5000000000</v>
      </c>
      <c r="M3243">
        <v>0</v>
      </c>
      <c r="N3243">
        <v>101444567000</v>
      </c>
    </row>
    <row r="3244" spans="1:14" x14ac:dyDescent="0.2">
      <c r="A3244" t="s">
        <v>203</v>
      </c>
      <c r="B3244" t="s">
        <v>15</v>
      </c>
      <c r="C3244" t="s">
        <v>150</v>
      </c>
      <c r="D3244" t="s">
        <v>151</v>
      </c>
      <c r="E3244" t="s">
        <v>89</v>
      </c>
      <c r="F3244" t="s">
        <v>90</v>
      </c>
      <c r="G3244" t="s">
        <v>91</v>
      </c>
      <c r="H3244" t="s">
        <v>92</v>
      </c>
      <c r="I3244">
        <v>102434553000</v>
      </c>
      <c r="J3244">
        <v>2214100000</v>
      </c>
      <c r="K3244">
        <v>0</v>
      </c>
      <c r="L3244">
        <v>102434553000</v>
      </c>
      <c r="M3244">
        <v>1517000000</v>
      </c>
      <c r="N3244">
        <v>0</v>
      </c>
    </row>
    <row r="3245" spans="1:14" x14ac:dyDescent="0.2">
      <c r="A3245" t="s">
        <v>203</v>
      </c>
      <c r="B3245" t="s">
        <v>15</v>
      </c>
      <c r="C3245" t="s">
        <v>150</v>
      </c>
      <c r="D3245" t="s">
        <v>151</v>
      </c>
      <c r="E3245" t="s">
        <v>48</v>
      </c>
      <c r="F3245" t="s">
        <v>49</v>
      </c>
      <c r="G3245" t="s">
        <v>146</v>
      </c>
      <c r="H3245" t="s">
        <v>147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">
      <c r="A3246" t="s">
        <v>203</v>
      </c>
      <c r="B3246" t="s">
        <v>15</v>
      </c>
      <c r="C3246" t="s">
        <v>150</v>
      </c>
      <c r="D3246" t="s">
        <v>151</v>
      </c>
      <c r="E3246" t="s">
        <v>123</v>
      </c>
      <c r="F3246" t="s">
        <v>124</v>
      </c>
      <c r="G3246" t="s">
        <v>125</v>
      </c>
      <c r="H3246" t="s">
        <v>124</v>
      </c>
      <c r="I3246">
        <v>0</v>
      </c>
      <c r="J3246">
        <v>0</v>
      </c>
      <c r="K3246">
        <v>7545479000</v>
      </c>
      <c r="L3246">
        <v>0</v>
      </c>
      <c r="M3246">
        <v>0</v>
      </c>
      <c r="N3246">
        <v>7545479000</v>
      </c>
    </row>
    <row r="3247" spans="1:14" x14ac:dyDescent="0.2">
      <c r="A3247" t="s">
        <v>203</v>
      </c>
      <c r="B3247" t="s">
        <v>15</v>
      </c>
      <c r="C3247" t="s">
        <v>150</v>
      </c>
      <c r="D3247" t="s">
        <v>151</v>
      </c>
      <c r="E3247" t="s">
        <v>89</v>
      </c>
      <c r="F3247" t="s">
        <v>90</v>
      </c>
      <c r="G3247" t="s">
        <v>93</v>
      </c>
      <c r="H3247" t="s">
        <v>94</v>
      </c>
      <c r="I3247">
        <v>2000</v>
      </c>
      <c r="J3247">
        <v>0</v>
      </c>
      <c r="K3247">
        <v>0</v>
      </c>
      <c r="L3247">
        <v>2000</v>
      </c>
      <c r="M3247">
        <v>0</v>
      </c>
      <c r="N3247">
        <v>0</v>
      </c>
    </row>
    <row r="3248" spans="1:14" x14ac:dyDescent="0.2">
      <c r="A3248" t="s">
        <v>203</v>
      </c>
      <c r="B3248" t="s">
        <v>15</v>
      </c>
      <c r="C3248" t="s">
        <v>150</v>
      </c>
      <c r="D3248" t="s">
        <v>151</v>
      </c>
      <c r="E3248" t="s">
        <v>68</v>
      </c>
      <c r="F3248" t="s">
        <v>69</v>
      </c>
      <c r="G3248" t="s">
        <v>80</v>
      </c>
      <c r="H3248" t="s">
        <v>81</v>
      </c>
      <c r="I3248">
        <v>3550199000</v>
      </c>
      <c r="J3248">
        <v>14500000</v>
      </c>
      <c r="K3248">
        <v>0</v>
      </c>
      <c r="L3248">
        <v>3550199000</v>
      </c>
      <c r="M3248">
        <v>0</v>
      </c>
      <c r="N3248">
        <v>0</v>
      </c>
    </row>
    <row r="3249" spans="1:14" x14ac:dyDescent="0.2">
      <c r="A3249" t="s">
        <v>203</v>
      </c>
      <c r="B3249" t="s">
        <v>15</v>
      </c>
      <c r="C3249" t="s">
        <v>150</v>
      </c>
      <c r="D3249" t="s">
        <v>151</v>
      </c>
      <c r="E3249" t="s">
        <v>26</v>
      </c>
      <c r="F3249" t="s">
        <v>27</v>
      </c>
      <c r="G3249" t="s">
        <v>32</v>
      </c>
      <c r="H3249" t="s">
        <v>33</v>
      </c>
      <c r="I3249">
        <v>1343000000</v>
      </c>
      <c r="J3249">
        <v>0</v>
      </c>
      <c r="K3249">
        <v>0</v>
      </c>
      <c r="L3249">
        <v>1343000000</v>
      </c>
      <c r="M3249">
        <v>0</v>
      </c>
      <c r="N3249">
        <v>0</v>
      </c>
    </row>
    <row r="3250" spans="1:14" x14ac:dyDescent="0.2">
      <c r="A3250" t="s">
        <v>203</v>
      </c>
      <c r="B3250" t="s">
        <v>15</v>
      </c>
      <c r="C3250" t="s">
        <v>150</v>
      </c>
      <c r="D3250" t="s">
        <v>151</v>
      </c>
      <c r="E3250" t="s">
        <v>26</v>
      </c>
      <c r="F3250" t="s">
        <v>27</v>
      </c>
      <c r="G3250" t="s">
        <v>34</v>
      </c>
      <c r="H3250" t="s">
        <v>35</v>
      </c>
      <c r="I3250">
        <v>8071635000</v>
      </c>
      <c r="J3250">
        <v>0</v>
      </c>
      <c r="K3250">
        <v>0</v>
      </c>
      <c r="L3250">
        <v>8071635000</v>
      </c>
      <c r="M3250">
        <v>0</v>
      </c>
      <c r="N3250">
        <v>0</v>
      </c>
    </row>
    <row r="3251" spans="1:14" x14ac:dyDescent="0.2">
      <c r="A3251" t="s">
        <v>203</v>
      </c>
      <c r="B3251" t="s">
        <v>15</v>
      </c>
      <c r="C3251" t="s">
        <v>150</v>
      </c>
      <c r="D3251" t="s">
        <v>151</v>
      </c>
      <c r="E3251" t="s">
        <v>48</v>
      </c>
      <c r="F3251" t="s">
        <v>49</v>
      </c>
      <c r="G3251" t="s">
        <v>52</v>
      </c>
      <c r="H3251" t="s">
        <v>53</v>
      </c>
      <c r="I3251">
        <v>65313073000</v>
      </c>
      <c r="J3251">
        <v>78842190000</v>
      </c>
      <c r="K3251">
        <v>0</v>
      </c>
      <c r="L3251">
        <v>65313073000</v>
      </c>
      <c r="M3251">
        <v>1962300000</v>
      </c>
      <c r="N3251">
        <v>0</v>
      </c>
    </row>
    <row r="3252" spans="1:14" x14ac:dyDescent="0.2">
      <c r="A3252" t="s">
        <v>203</v>
      </c>
      <c r="B3252" t="s">
        <v>15</v>
      </c>
      <c r="C3252" t="s">
        <v>150</v>
      </c>
      <c r="D3252" t="s">
        <v>151</v>
      </c>
      <c r="E3252" t="s">
        <v>123</v>
      </c>
      <c r="F3252" t="s">
        <v>124</v>
      </c>
      <c r="G3252" t="s">
        <v>125</v>
      </c>
      <c r="H3252" t="s">
        <v>124</v>
      </c>
      <c r="I3252">
        <v>0</v>
      </c>
      <c r="J3252">
        <v>0</v>
      </c>
      <c r="K3252">
        <v>91122000</v>
      </c>
      <c r="L3252">
        <v>0</v>
      </c>
      <c r="M3252">
        <v>0</v>
      </c>
      <c r="N3252">
        <v>91122000</v>
      </c>
    </row>
    <row r="3253" spans="1:14" x14ac:dyDescent="0.2">
      <c r="A3253" t="s">
        <v>203</v>
      </c>
      <c r="B3253" t="s">
        <v>15</v>
      </c>
      <c r="C3253" t="s">
        <v>150</v>
      </c>
      <c r="D3253" t="s">
        <v>151</v>
      </c>
      <c r="E3253" t="s">
        <v>113</v>
      </c>
      <c r="F3253" t="s">
        <v>114</v>
      </c>
      <c r="G3253" t="s">
        <v>115</v>
      </c>
      <c r="H3253" t="s">
        <v>116</v>
      </c>
      <c r="I3253">
        <v>1347052000</v>
      </c>
      <c r="J3253">
        <v>0</v>
      </c>
      <c r="K3253">
        <v>0</v>
      </c>
      <c r="L3253">
        <v>1347052000</v>
      </c>
      <c r="M3253">
        <v>0</v>
      </c>
      <c r="N3253">
        <v>0</v>
      </c>
    </row>
    <row r="3254" spans="1:14" x14ac:dyDescent="0.2">
      <c r="A3254" t="s">
        <v>203</v>
      </c>
      <c r="B3254" t="s">
        <v>15</v>
      </c>
      <c r="C3254" t="s">
        <v>150</v>
      </c>
      <c r="D3254" t="s">
        <v>151</v>
      </c>
      <c r="E3254" t="s">
        <v>113</v>
      </c>
      <c r="F3254" t="s">
        <v>114</v>
      </c>
      <c r="G3254" t="s">
        <v>117</v>
      </c>
      <c r="H3254" t="s">
        <v>118</v>
      </c>
      <c r="I3254">
        <v>1871673000</v>
      </c>
      <c r="J3254">
        <v>1003950000</v>
      </c>
      <c r="K3254">
        <v>0</v>
      </c>
      <c r="L3254">
        <v>1871673000</v>
      </c>
      <c r="M3254">
        <v>1003950000</v>
      </c>
      <c r="N3254">
        <v>0</v>
      </c>
    </row>
    <row r="3255" spans="1:14" x14ac:dyDescent="0.2">
      <c r="A3255" t="s">
        <v>203</v>
      </c>
      <c r="B3255" t="s">
        <v>15</v>
      </c>
      <c r="C3255" t="s">
        <v>150</v>
      </c>
      <c r="D3255" t="s">
        <v>151</v>
      </c>
      <c r="E3255" t="s">
        <v>113</v>
      </c>
      <c r="F3255" t="s">
        <v>114</v>
      </c>
      <c r="G3255" t="s">
        <v>121</v>
      </c>
      <c r="H3255" t="s">
        <v>122</v>
      </c>
      <c r="I3255">
        <v>37850304000</v>
      </c>
      <c r="J3255">
        <v>959213000</v>
      </c>
      <c r="K3255">
        <v>0</v>
      </c>
      <c r="L3255">
        <v>37850304000</v>
      </c>
      <c r="M3255">
        <v>959213000</v>
      </c>
      <c r="N3255">
        <v>0</v>
      </c>
    </row>
    <row r="3256" spans="1:14" x14ac:dyDescent="0.2">
      <c r="A3256" t="s">
        <v>203</v>
      </c>
      <c r="B3256" t="s">
        <v>15</v>
      </c>
      <c r="C3256" t="s">
        <v>150</v>
      </c>
      <c r="D3256" t="s">
        <v>151</v>
      </c>
      <c r="E3256" t="s">
        <v>58</v>
      </c>
      <c r="F3256" t="s">
        <v>59</v>
      </c>
      <c r="G3256" t="s">
        <v>60</v>
      </c>
      <c r="H3256" t="s">
        <v>61</v>
      </c>
      <c r="I3256">
        <v>2646359000</v>
      </c>
      <c r="J3256">
        <v>1941167000</v>
      </c>
      <c r="K3256">
        <v>0</v>
      </c>
      <c r="L3256">
        <v>2646359000</v>
      </c>
      <c r="M3256">
        <v>1941167000</v>
      </c>
      <c r="N3256">
        <v>0</v>
      </c>
    </row>
    <row r="3257" spans="1:14" x14ac:dyDescent="0.2">
      <c r="A3257" t="s">
        <v>203</v>
      </c>
      <c r="B3257" t="s">
        <v>15</v>
      </c>
      <c r="C3257" t="s">
        <v>150</v>
      </c>
      <c r="D3257" t="s">
        <v>151</v>
      </c>
      <c r="E3257" t="s">
        <v>62</v>
      </c>
      <c r="F3257" t="s">
        <v>63</v>
      </c>
      <c r="G3257" t="s">
        <v>64</v>
      </c>
      <c r="H3257" t="s">
        <v>65</v>
      </c>
      <c r="I3257">
        <v>10405080000</v>
      </c>
      <c r="J3257">
        <v>0</v>
      </c>
      <c r="K3257">
        <v>0</v>
      </c>
      <c r="L3257">
        <v>10405080000</v>
      </c>
      <c r="M3257">
        <v>0</v>
      </c>
      <c r="N3257">
        <v>0</v>
      </c>
    </row>
    <row r="3258" spans="1:14" x14ac:dyDescent="0.2">
      <c r="A3258" t="s">
        <v>203</v>
      </c>
      <c r="B3258" t="s">
        <v>15</v>
      </c>
      <c r="C3258" t="s">
        <v>150</v>
      </c>
      <c r="D3258" t="s">
        <v>151</v>
      </c>
      <c r="E3258" t="s">
        <v>62</v>
      </c>
      <c r="F3258" t="s">
        <v>63</v>
      </c>
      <c r="G3258" t="s">
        <v>66</v>
      </c>
      <c r="H3258" t="s">
        <v>67</v>
      </c>
      <c r="I3258">
        <v>1607800000</v>
      </c>
      <c r="J3258">
        <v>0</v>
      </c>
      <c r="K3258">
        <v>0</v>
      </c>
      <c r="L3258">
        <v>1607800000</v>
      </c>
      <c r="M3258">
        <v>0</v>
      </c>
      <c r="N3258">
        <v>0</v>
      </c>
    </row>
    <row r="3259" spans="1:14" x14ac:dyDescent="0.2">
      <c r="A3259" t="s">
        <v>203</v>
      </c>
      <c r="B3259" t="s">
        <v>15</v>
      </c>
      <c r="C3259" t="s">
        <v>150</v>
      </c>
      <c r="D3259" t="s">
        <v>151</v>
      </c>
      <c r="E3259" t="s">
        <v>101</v>
      </c>
      <c r="F3259" t="s">
        <v>102</v>
      </c>
      <c r="G3259" t="s">
        <v>103</v>
      </c>
      <c r="H3259" t="s">
        <v>104</v>
      </c>
      <c r="I3259">
        <v>8563339000</v>
      </c>
      <c r="J3259">
        <v>200000000</v>
      </c>
      <c r="K3259">
        <v>0</v>
      </c>
      <c r="L3259">
        <v>8563339000</v>
      </c>
      <c r="M3259">
        <v>200000000</v>
      </c>
      <c r="N3259">
        <v>0</v>
      </c>
    </row>
    <row r="3260" spans="1:14" x14ac:dyDescent="0.2">
      <c r="A3260" t="s">
        <v>203</v>
      </c>
      <c r="B3260" t="s">
        <v>15</v>
      </c>
      <c r="C3260" t="s">
        <v>150</v>
      </c>
      <c r="D3260" t="s">
        <v>151</v>
      </c>
      <c r="E3260" t="s">
        <v>101</v>
      </c>
      <c r="F3260" t="s">
        <v>102</v>
      </c>
      <c r="G3260" t="s">
        <v>105</v>
      </c>
      <c r="H3260" t="s">
        <v>106</v>
      </c>
      <c r="I3260">
        <v>8392701000</v>
      </c>
      <c r="J3260">
        <v>0</v>
      </c>
      <c r="K3260">
        <v>0</v>
      </c>
      <c r="L3260">
        <v>8392701000</v>
      </c>
      <c r="M3260">
        <v>0</v>
      </c>
      <c r="N3260">
        <v>0</v>
      </c>
    </row>
    <row r="3261" spans="1:14" x14ac:dyDescent="0.2">
      <c r="A3261" t="s">
        <v>203</v>
      </c>
      <c r="B3261" t="s">
        <v>15</v>
      </c>
      <c r="C3261" t="s">
        <v>150</v>
      </c>
      <c r="D3261" t="s">
        <v>151</v>
      </c>
      <c r="E3261" t="s">
        <v>101</v>
      </c>
      <c r="F3261" t="s">
        <v>102</v>
      </c>
      <c r="G3261" t="s">
        <v>107</v>
      </c>
      <c r="H3261" t="s">
        <v>108</v>
      </c>
      <c r="I3261">
        <v>28749449000</v>
      </c>
      <c r="J3261">
        <v>516500000</v>
      </c>
      <c r="K3261">
        <v>0</v>
      </c>
      <c r="L3261">
        <v>28749449000</v>
      </c>
      <c r="M3261">
        <v>516500000</v>
      </c>
      <c r="N3261">
        <v>0</v>
      </c>
    </row>
    <row r="3262" spans="1:14" x14ac:dyDescent="0.2">
      <c r="A3262" t="s">
        <v>203</v>
      </c>
      <c r="B3262" t="s">
        <v>15</v>
      </c>
      <c r="C3262" t="s">
        <v>150</v>
      </c>
      <c r="D3262" t="s">
        <v>151</v>
      </c>
      <c r="E3262" t="s">
        <v>101</v>
      </c>
      <c r="F3262" t="s">
        <v>102</v>
      </c>
      <c r="G3262" t="s">
        <v>109</v>
      </c>
      <c r="H3262" t="s">
        <v>110</v>
      </c>
      <c r="I3262">
        <v>259520000</v>
      </c>
      <c r="J3262">
        <v>0</v>
      </c>
      <c r="K3262">
        <v>0</v>
      </c>
      <c r="L3262">
        <v>259520000</v>
      </c>
      <c r="M3262">
        <v>0</v>
      </c>
      <c r="N3262">
        <v>0</v>
      </c>
    </row>
    <row r="3263" spans="1:14" x14ac:dyDescent="0.2">
      <c r="A3263" t="s">
        <v>203</v>
      </c>
      <c r="B3263" t="s">
        <v>15</v>
      </c>
      <c r="C3263" t="s">
        <v>150</v>
      </c>
      <c r="D3263" t="s">
        <v>151</v>
      </c>
      <c r="E3263" t="s">
        <v>89</v>
      </c>
      <c r="F3263" t="s">
        <v>90</v>
      </c>
      <c r="G3263" t="s">
        <v>91</v>
      </c>
      <c r="H3263" t="s">
        <v>92</v>
      </c>
      <c r="I3263">
        <v>8746648000</v>
      </c>
      <c r="J3263">
        <v>9186344000</v>
      </c>
      <c r="K3263">
        <v>0</v>
      </c>
      <c r="L3263">
        <v>8746648000</v>
      </c>
      <c r="M3263">
        <v>0</v>
      </c>
      <c r="N3263">
        <v>0</v>
      </c>
    </row>
    <row r="3264" spans="1:14" x14ac:dyDescent="0.2">
      <c r="A3264" t="s">
        <v>203</v>
      </c>
      <c r="B3264" t="s">
        <v>15</v>
      </c>
      <c r="C3264" t="s">
        <v>150</v>
      </c>
      <c r="D3264" t="s">
        <v>151</v>
      </c>
      <c r="E3264" t="s">
        <v>89</v>
      </c>
      <c r="F3264" t="s">
        <v>90</v>
      </c>
      <c r="G3264" t="s">
        <v>93</v>
      </c>
      <c r="H3264" t="s">
        <v>94</v>
      </c>
      <c r="I3264">
        <v>20854106000</v>
      </c>
      <c r="J3264">
        <v>0</v>
      </c>
      <c r="K3264">
        <v>0</v>
      </c>
      <c r="L3264">
        <v>20242106000</v>
      </c>
      <c r="M3264">
        <v>0</v>
      </c>
      <c r="N3264">
        <v>0</v>
      </c>
    </row>
    <row r="3265" spans="1:14" x14ac:dyDescent="0.2">
      <c r="A3265" t="s">
        <v>203</v>
      </c>
      <c r="B3265" t="s">
        <v>15</v>
      </c>
      <c r="C3265" t="s">
        <v>150</v>
      </c>
      <c r="D3265" t="s">
        <v>151</v>
      </c>
      <c r="E3265" t="s">
        <v>89</v>
      </c>
      <c r="F3265" t="s">
        <v>90</v>
      </c>
      <c r="G3265" t="s">
        <v>95</v>
      </c>
      <c r="H3265" t="s">
        <v>96</v>
      </c>
      <c r="I3265">
        <v>9111948000</v>
      </c>
      <c r="J3265">
        <v>0</v>
      </c>
      <c r="K3265">
        <v>0</v>
      </c>
      <c r="L3265">
        <v>9111948000</v>
      </c>
      <c r="M3265">
        <v>0</v>
      </c>
      <c r="N3265">
        <v>0</v>
      </c>
    </row>
    <row r="3266" spans="1:14" x14ac:dyDescent="0.2">
      <c r="A3266" t="s">
        <v>203</v>
      </c>
      <c r="B3266" t="s">
        <v>15</v>
      </c>
      <c r="C3266" t="s">
        <v>150</v>
      </c>
      <c r="D3266" t="s">
        <v>151</v>
      </c>
      <c r="E3266" t="s">
        <v>89</v>
      </c>
      <c r="F3266" t="s">
        <v>90</v>
      </c>
      <c r="G3266" t="s">
        <v>97</v>
      </c>
      <c r="H3266" t="s">
        <v>98</v>
      </c>
      <c r="I3266">
        <v>1000000</v>
      </c>
      <c r="J3266">
        <v>0</v>
      </c>
      <c r="K3266">
        <v>0</v>
      </c>
      <c r="L3266">
        <v>1000000</v>
      </c>
      <c r="M3266">
        <v>0</v>
      </c>
      <c r="N3266">
        <v>0</v>
      </c>
    </row>
    <row r="3267" spans="1:14" x14ac:dyDescent="0.2">
      <c r="A3267" t="s">
        <v>203</v>
      </c>
      <c r="B3267" t="s">
        <v>15</v>
      </c>
      <c r="C3267" t="s">
        <v>150</v>
      </c>
      <c r="D3267" t="s">
        <v>151</v>
      </c>
      <c r="E3267" t="s">
        <v>89</v>
      </c>
      <c r="F3267" t="s">
        <v>90</v>
      </c>
      <c r="G3267" t="s">
        <v>99</v>
      </c>
      <c r="H3267" t="s">
        <v>100</v>
      </c>
      <c r="I3267">
        <v>181440000</v>
      </c>
      <c r="J3267">
        <v>0</v>
      </c>
      <c r="K3267">
        <v>0</v>
      </c>
      <c r="L3267">
        <v>181440000</v>
      </c>
      <c r="M3267">
        <v>0</v>
      </c>
      <c r="N3267">
        <v>0</v>
      </c>
    </row>
    <row r="3268" spans="1:14" x14ac:dyDescent="0.2">
      <c r="A3268" t="s">
        <v>203</v>
      </c>
      <c r="B3268" t="s">
        <v>15</v>
      </c>
      <c r="C3268" t="s">
        <v>150</v>
      </c>
      <c r="D3268" t="s">
        <v>151</v>
      </c>
      <c r="E3268" t="s">
        <v>68</v>
      </c>
      <c r="F3268" t="s">
        <v>69</v>
      </c>
      <c r="G3268" t="s">
        <v>80</v>
      </c>
      <c r="H3268" t="s">
        <v>81</v>
      </c>
      <c r="I3268">
        <v>30447769000</v>
      </c>
      <c r="J3268">
        <v>2444136000</v>
      </c>
      <c r="K3268">
        <v>0</v>
      </c>
      <c r="L3268">
        <v>30447769000</v>
      </c>
      <c r="M3268">
        <v>500000000</v>
      </c>
      <c r="N3268">
        <v>0</v>
      </c>
    </row>
    <row r="3269" spans="1:14" x14ac:dyDescent="0.2">
      <c r="A3269" t="s">
        <v>203</v>
      </c>
      <c r="B3269" t="s">
        <v>15</v>
      </c>
      <c r="C3269" t="s">
        <v>150</v>
      </c>
      <c r="D3269" t="s">
        <v>151</v>
      </c>
      <c r="E3269" t="s">
        <v>68</v>
      </c>
      <c r="F3269" t="s">
        <v>69</v>
      </c>
      <c r="G3269" t="s">
        <v>70</v>
      </c>
      <c r="H3269" t="s">
        <v>71</v>
      </c>
      <c r="I3269">
        <v>16677982000</v>
      </c>
      <c r="J3269">
        <v>1000000000</v>
      </c>
      <c r="K3269">
        <v>0</v>
      </c>
      <c r="L3269">
        <v>16677982000</v>
      </c>
      <c r="M3269">
        <v>1000000000</v>
      </c>
      <c r="N3269">
        <v>0</v>
      </c>
    </row>
    <row r="3270" spans="1:14" x14ac:dyDescent="0.2">
      <c r="A3270" t="s">
        <v>203</v>
      </c>
      <c r="B3270" t="s">
        <v>15</v>
      </c>
      <c r="C3270" t="s">
        <v>150</v>
      </c>
      <c r="D3270" t="s">
        <v>151</v>
      </c>
      <c r="E3270" t="s">
        <v>68</v>
      </c>
      <c r="F3270" t="s">
        <v>69</v>
      </c>
      <c r="G3270" t="s">
        <v>72</v>
      </c>
      <c r="H3270" t="s">
        <v>73</v>
      </c>
      <c r="I3270">
        <v>50470324000</v>
      </c>
      <c r="J3270">
        <v>200000000</v>
      </c>
      <c r="K3270">
        <v>0</v>
      </c>
      <c r="L3270">
        <v>50470324000</v>
      </c>
      <c r="M3270">
        <v>200000000</v>
      </c>
      <c r="N3270">
        <v>0</v>
      </c>
    </row>
    <row r="3271" spans="1:14" x14ac:dyDescent="0.2">
      <c r="A3271" t="s">
        <v>203</v>
      </c>
      <c r="B3271" t="s">
        <v>15</v>
      </c>
      <c r="C3271" t="s">
        <v>152</v>
      </c>
      <c r="D3271" t="s">
        <v>153</v>
      </c>
      <c r="E3271" t="s">
        <v>101</v>
      </c>
      <c r="F3271" t="s">
        <v>102</v>
      </c>
      <c r="G3271" t="s">
        <v>109</v>
      </c>
      <c r="H3271" t="s">
        <v>110</v>
      </c>
      <c r="I3271">
        <v>972900000</v>
      </c>
      <c r="J3271">
        <v>0</v>
      </c>
      <c r="K3271">
        <v>0</v>
      </c>
      <c r="L3271">
        <v>972900000</v>
      </c>
      <c r="M3271">
        <v>0</v>
      </c>
      <c r="N3271">
        <v>0</v>
      </c>
    </row>
    <row r="3272" spans="1:14" x14ac:dyDescent="0.2">
      <c r="A3272" t="s">
        <v>203</v>
      </c>
      <c r="B3272" t="s">
        <v>15</v>
      </c>
      <c r="C3272" t="s">
        <v>152</v>
      </c>
      <c r="D3272" t="s">
        <v>153</v>
      </c>
      <c r="E3272" t="s">
        <v>89</v>
      </c>
      <c r="F3272" t="s">
        <v>90</v>
      </c>
      <c r="G3272" t="s">
        <v>93</v>
      </c>
      <c r="H3272" t="s">
        <v>94</v>
      </c>
      <c r="I3272">
        <v>6121861000</v>
      </c>
      <c r="J3272">
        <v>0</v>
      </c>
      <c r="K3272">
        <v>0</v>
      </c>
      <c r="L3272">
        <v>5121861000</v>
      </c>
      <c r="M3272">
        <v>0</v>
      </c>
      <c r="N3272">
        <v>0</v>
      </c>
    </row>
    <row r="3273" spans="1:14" x14ac:dyDescent="0.2">
      <c r="A3273" t="s">
        <v>203</v>
      </c>
      <c r="B3273" t="s">
        <v>15</v>
      </c>
      <c r="C3273" t="s">
        <v>152</v>
      </c>
      <c r="D3273" t="s">
        <v>153</v>
      </c>
      <c r="E3273" t="s">
        <v>89</v>
      </c>
      <c r="F3273" t="s">
        <v>90</v>
      </c>
      <c r="G3273" t="s">
        <v>95</v>
      </c>
      <c r="H3273" t="s">
        <v>96</v>
      </c>
      <c r="I3273">
        <v>1952870000</v>
      </c>
      <c r="J3273">
        <v>0</v>
      </c>
      <c r="K3273">
        <v>0</v>
      </c>
      <c r="L3273">
        <v>1952870000</v>
      </c>
      <c r="M3273">
        <v>0</v>
      </c>
      <c r="N3273">
        <v>0</v>
      </c>
    </row>
    <row r="3274" spans="1:14" x14ac:dyDescent="0.2">
      <c r="A3274" t="s">
        <v>203</v>
      </c>
      <c r="B3274" t="s">
        <v>15</v>
      </c>
      <c r="C3274" t="s">
        <v>152</v>
      </c>
      <c r="D3274" t="s">
        <v>153</v>
      </c>
      <c r="E3274" t="s">
        <v>89</v>
      </c>
      <c r="F3274" t="s">
        <v>90</v>
      </c>
      <c r="G3274" t="s">
        <v>97</v>
      </c>
      <c r="H3274" t="s">
        <v>98</v>
      </c>
      <c r="I3274">
        <v>3441845000</v>
      </c>
      <c r="J3274">
        <v>0</v>
      </c>
      <c r="K3274">
        <v>0</v>
      </c>
      <c r="L3274">
        <v>3441845000</v>
      </c>
      <c r="M3274">
        <v>0</v>
      </c>
      <c r="N3274">
        <v>0</v>
      </c>
    </row>
    <row r="3275" spans="1:14" x14ac:dyDescent="0.2">
      <c r="A3275" t="s">
        <v>203</v>
      </c>
      <c r="B3275" t="s">
        <v>15</v>
      </c>
      <c r="C3275" t="s">
        <v>152</v>
      </c>
      <c r="D3275" t="s">
        <v>153</v>
      </c>
      <c r="E3275" t="s">
        <v>68</v>
      </c>
      <c r="F3275" t="s">
        <v>69</v>
      </c>
      <c r="G3275" t="s">
        <v>80</v>
      </c>
      <c r="H3275" t="s">
        <v>81</v>
      </c>
      <c r="I3275">
        <v>9692758000</v>
      </c>
      <c r="J3275">
        <v>0</v>
      </c>
      <c r="K3275">
        <v>0</v>
      </c>
      <c r="L3275">
        <v>9692758000</v>
      </c>
      <c r="M3275">
        <v>0</v>
      </c>
      <c r="N3275">
        <v>0</v>
      </c>
    </row>
    <row r="3276" spans="1:14" x14ac:dyDescent="0.2">
      <c r="A3276" t="s">
        <v>203</v>
      </c>
      <c r="B3276" t="s">
        <v>15</v>
      </c>
      <c r="C3276" t="s">
        <v>152</v>
      </c>
      <c r="D3276" t="s">
        <v>153</v>
      </c>
      <c r="E3276" t="s">
        <v>68</v>
      </c>
      <c r="F3276" t="s">
        <v>69</v>
      </c>
      <c r="G3276" t="s">
        <v>70</v>
      </c>
      <c r="H3276" t="s">
        <v>71</v>
      </c>
      <c r="I3276">
        <v>9137859000</v>
      </c>
      <c r="J3276">
        <v>0</v>
      </c>
      <c r="K3276">
        <v>0</v>
      </c>
      <c r="L3276">
        <v>9137859000</v>
      </c>
      <c r="M3276">
        <v>0</v>
      </c>
      <c r="N3276">
        <v>0</v>
      </c>
    </row>
    <row r="3277" spans="1:14" x14ac:dyDescent="0.2">
      <c r="A3277" t="s">
        <v>203</v>
      </c>
      <c r="B3277" t="s">
        <v>15</v>
      </c>
      <c r="C3277" t="s">
        <v>152</v>
      </c>
      <c r="D3277" t="s">
        <v>153</v>
      </c>
      <c r="E3277" t="s">
        <v>68</v>
      </c>
      <c r="F3277" t="s">
        <v>69</v>
      </c>
      <c r="G3277" t="s">
        <v>72</v>
      </c>
      <c r="H3277" t="s">
        <v>73</v>
      </c>
      <c r="I3277">
        <v>18504489000</v>
      </c>
      <c r="J3277">
        <v>1000000000</v>
      </c>
      <c r="K3277">
        <v>0</v>
      </c>
      <c r="L3277">
        <v>18504489000</v>
      </c>
      <c r="M3277">
        <v>1000000000</v>
      </c>
      <c r="N3277">
        <v>0</v>
      </c>
    </row>
    <row r="3278" spans="1:14" x14ac:dyDescent="0.2">
      <c r="A3278" t="s">
        <v>203</v>
      </c>
      <c r="B3278" t="s">
        <v>15</v>
      </c>
      <c r="C3278" t="s">
        <v>152</v>
      </c>
      <c r="D3278" t="s">
        <v>153</v>
      </c>
      <c r="E3278" t="s">
        <v>68</v>
      </c>
      <c r="F3278" t="s">
        <v>69</v>
      </c>
      <c r="G3278" t="s">
        <v>74</v>
      </c>
      <c r="H3278" t="s">
        <v>75</v>
      </c>
      <c r="I3278">
        <v>16096851000</v>
      </c>
      <c r="J3278">
        <v>0</v>
      </c>
      <c r="K3278">
        <v>0</v>
      </c>
      <c r="L3278">
        <v>16096851000</v>
      </c>
      <c r="M3278">
        <v>0</v>
      </c>
      <c r="N3278">
        <v>0</v>
      </c>
    </row>
    <row r="3279" spans="1:14" x14ac:dyDescent="0.2">
      <c r="A3279" t="s">
        <v>203</v>
      </c>
      <c r="B3279" t="s">
        <v>15</v>
      </c>
      <c r="C3279" t="s">
        <v>152</v>
      </c>
      <c r="D3279" t="s">
        <v>153</v>
      </c>
      <c r="E3279" t="s">
        <v>68</v>
      </c>
      <c r="F3279" t="s">
        <v>69</v>
      </c>
      <c r="G3279" t="s">
        <v>132</v>
      </c>
      <c r="H3279" t="s">
        <v>133</v>
      </c>
      <c r="I3279">
        <v>2006800000</v>
      </c>
      <c r="J3279">
        <v>0</v>
      </c>
      <c r="K3279">
        <v>0</v>
      </c>
      <c r="L3279">
        <v>2006800000</v>
      </c>
      <c r="M3279">
        <v>0</v>
      </c>
      <c r="N3279">
        <v>0</v>
      </c>
    </row>
    <row r="3280" spans="1:14" x14ac:dyDescent="0.2">
      <c r="A3280" t="s">
        <v>203</v>
      </c>
      <c r="B3280" t="s">
        <v>15</v>
      </c>
      <c r="C3280" t="s">
        <v>152</v>
      </c>
      <c r="D3280" t="s">
        <v>153</v>
      </c>
      <c r="E3280" t="s">
        <v>68</v>
      </c>
      <c r="F3280" t="s">
        <v>69</v>
      </c>
      <c r="G3280" t="s">
        <v>134</v>
      </c>
      <c r="H3280" t="s">
        <v>135</v>
      </c>
      <c r="I3280">
        <v>97960000</v>
      </c>
      <c r="J3280">
        <v>0</v>
      </c>
      <c r="K3280">
        <v>0</v>
      </c>
      <c r="L3280">
        <v>97960000</v>
      </c>
      <c r="M3280">
        <v>0</v>
      </c>
      <c r="N3280">
        <v>0</v>
      </c>
    </row>
    <row r="3281" spans="1:14" x14ac:dyDescent="0.2">
      <c r="A3281" t="s">
        <v>203</v>
      </c>
      <c r="B3281" t="s">
        <v>15</v>
      </c>
      <c r="C3281" t="s">
        <v>152</v>
      </c>
      <c r="D3281" t="s">
        <v>153</v>
      </c>
      <c r="E3281" t="s">
        <v>54</v>
      </c>
      <c r="F3281" t="s">
        <v>55</v>
      </c>
      <c r="G3281" t="s">
        <v>56</v>
      </c>
      <c r="H3281" t="s">
        <v>57</v>
      </c>
      <c r="I3281">
        <v>4353915000</v>
      </c>
      <c r="J3281">
        <v>0</v>
      </c>
      <c r="K3281">
        <v>0</v>
      </c>
      <c r="L3281">
        <v>4353915000</v>
      </c>
      <c r="M3281">
        <v>0</v>
      </c>
      <c r="N3281">
        <v>0</v>
      </c>
    </row>
    <row r="3282" spans="1:14" x14ac:dyDescent="0.2">
      <c r="A3282" t="s">
        <v>203</v>
      </c>
      <c r="B3282" t="s">
        <v>15</v>
      </c>
      <c r="C3282" t="s">
        <v>152</v>
      </c>
      <c r="D3282" t="s">
        <v>153</v>
      </c>
      <c r="E3282" t="s">
        <v>54</v>
      </c>
      <c r="F3282" t="s">
        <v>55</v>
      </c>
      <c r="G3282" t="s">
        <v>130</v>
      </c>
      <c r="H3282" t="s">
        <v>131</v>
      </c>
      <c r="I3282">
        <v>160840000</v>
      </c>
      <c r="J3282">
        <v>0</v>
      </c>
      <c r="K3282">
        <v>0</v>
      </c>
      <c r="L3282">
        <v>160840000</v>
      </c>
      <c r="M3282">
        <v>0</v>
      </c>
      <c r="N3282">
        <v>0</v>
      </c>
    </row>
    <row r="3283" spans="1:14" x14ac:dyDescent="0.2">
      <c r="A3283" t="s">
        <v>203</v>
      </c>
      <c r="B3283" t="s">
        <v>15</v>
      </c>
      <c r="C3283" t="s">
        <v>152</v>
      </c>
      <c r="D3283" t="s">
        <v>153</v>
      </c>
      <c r="E3283" t="s">
        <v>18</v>
      </c>
      <c r="F3283" t="s">
        <v>19</v>
      </c>
      <c r="G3283" t="s">
        <v>20</v>
      </c>
      <c r="H3283" t="s">
        <v>21</v>
      </c>
      <c r="I3283">
        <v>10390341000</v>
      </c>
      <c r="J3283">
        <v>0</v>
      </c>
      <c r="K3283">
        <v>0</v>
      </c>
      <c r="L3283">
        <v>10390341000</v>
      </c>
      <c r="M3283">
        <v>0</v>
      </c>
      <c r="N3283">
        <v>0</v>
      </c>
    </row>
    <row r="3284" spans="1:14" x14ac:dyDescent="0.2">
      <c r="A3284" t="s">
        <v>203</v>
      </c>
      <c r="B3284" t="s">
        <v>15</v>
      </c>
      <c r="C3284" t="s">
        <v>152</v>
      </c>
      <c r="D3284" t="s">
        <v>153</v>
      </c>
      <c r="E3284" t="s">
        <v>18</v>
      </c>
      <c r="F3284" t="s">
        <v>19</v>
      </c>
      <c r="G3284" t="s">
        <v>22</v>
      </c>
      <c r="H3284" t="s">
        <v>23</v>
      </c>
      <c r="I3284">
        <v>2763786000</v>
      </c>
      <c r="J3284">
        <v>0</v>
      </c>
      <c r="K3284">
        <v>0</v>
      </c>
      <c r="L3284">
        <v>2752991000</v>
      </c>
      <c r="M3284">
        <v>0</v>
      </c>
      <c r="N3284">
        <v>0</v>
      </c>
    </row>
    <row r="3285" spans="1:14" x14ac:dyDescent="0.2">
      <c r="A3285" t="s">
        <v>203</v>
      </c>
      <c r="B3285" t="s">
        <v>15</v>
      </c>
      <c r="C3285" t="s">
        <v>152</v>
      </c>
      <c r="D3285" t="s">
        <v>153</v>
      </c>
      <c r="E3285" t="s">
        <v>36</v>
      </c>
      <c r="F3285" t="s">
        <v>37</v>
      </c>
      <c r="G3285" t="s">
        <v>42</v>
      </c>
      <c r="H3285" t="s">
        <v>43</v>
      </c>
      <c r="I3285">
        <v>1254600000</v>
      </c>
      <c r="J3285">
        <v>500000000</v>
      </c>
      <c r="K3285">
        <v>0</v>
      </c>
      <c r="L3285">
        <v>1254600000</v>
      </c>
      <c r="M3285">
        <v>500000000</v>
      </c>
      <c r="N3285">
        <v>0</v>
      </c>
    </row>
    <row r="3286" spans="1:14" x14ac:dyDescent="0.2">
      <c r="A3286" t="s">
        <v>203</v>
      </c>
      <c r="B3286" t="s">
        <v>15</v>
      </c>
      <c r="C3286" t="s">
        <v>152</v>
      </c>
      <c r="D3286" t="s">
        <v>153</v>
      </c>
      <c r="E3286" t="s">
        <v>36</v>
      </c>
      <c r="F3286" t="s">
        <v>37</v>
      </c>
      <c r="G3286" t="s">
        <v>44</v>
      </c>
      <c r="H3286" t="s">
        <v>45</v>
      </c>
      <c r="I3286">
        <v>22200000</v>
      </c>
      <c r="J3286">
        <v>0</v>
      </c>
      <c r="K3286">
        <v>0</v>
      </c>
      <c r="L3286">
        <v>22200000</v>
      </c>
      <c r="M3286">
        <v>0</v>
      </c>
      <c r="N3286">
        <v>0</v>
      </c>
    </row>
    <row r="3287" spans="1:14" x14ac:dyDescent="0.2">
      <c r="A3287" t="s">
        <v>203</v>
      </c>
      <c r="B3287" t="s">
        <v>15</v>
      </c>
      <c r="C3287" t="s">
        <v>152</v>
      </c>
      <c r="D3287" t="s">
        <v>153</v>
      </c>
      <c r="E3287" t="s">
        <v>26</v>
      </c>
      <c r="F3287" t="s">
        <v>27</v>
      </c>
      <c r="G3287" t="s">
        <v>28</v>
      </c>
      <c r="H3287" t="s">
        <v>29</v>
      </c>
      <c r="I3287">
        <v>28735280000</v>
      </c>
      <c r="J3287">
        <v>0</v>
      </c>
      <c r="K3287">
        <v>0</v>
      </c>
      <c r="L3287">
        <v>28735280000</v>
      </c>
      <c r="M3287">
        <v>0</v>
      </c>
      <c r="N3287">
        <v>0</v>
      </c>
    </row>
    <row r="3288" spans="1:14" x14ac:dyDescent="0.2">
      <c r="A3288" t="s">
        <v>203</v>
      </c>
      <c r="B3288" t="s">
        <v>15</v>
      </c>
      <c r="C3288" t="s">
        <v>152</v>
      </c>
      <c r="D3288" t="s">
        <v>153</v>
      </c>
      <c r="E3288" t="s">
        <v>26</v>
      </c>
      <c r="F3288" t="s">
        <v>27</v>
      </c>
      <c r="G3288" t="s">
        <v>34</v>
      </c>
      <c r="H3288" t="s">
        <v>35</v>
      </c>
      <c r="I3288">
        <v>2678182000</v>
      </c>
      <c r="J3288">
        <v>0</v>
      </c>
      <c r="K3288">
        <v>0</v>
      </c>
      <c r="L3288">
        <v>1826921000</v>
      </c>
      <c r="M3288">
        <v>0</v>
      </c>
      <c r="N3288">
        <v>0</v>
      </c>
    </row>
    <row r="3289" spans="1:14" x14ac:dyDescent="0.2">
      <c r="A3289" t="s">
        <v>203</v>
      </c>
      <c r="B3289" t="s">
        <v>15</v>
      </c>
      <c r="C3289" t="s">
        <v>152</v>
      </c>
      <c r="D3289" t="s">
        <v>153</v>
      </c>
      <c r="E3289" t="s">
        <v>48</v>
      </c>
      <c r="F3289" t="s">
        <v>49</v>
      </c>
      <c r="G3289" t="s">
        <v>50</v>
      </c>
      <c r="H3289" t="s">
        <v>51</v>
      </c>
      <c r="I3289">
        <v>724683000</v>
      </c>
      <c r="J3289">
        <v>0</v>
      </c>
      <c r="K3289">
        <v>0</v>
      </c>
      <c r="L3289">
        <v>724683000</v>
      </c>
      <c r="M3289">
        <v>0</v>
      </c>
      <c r="N3289">
        <v>0</v>
      </c>
    </row>
    <row r="3290" spans="1:14" x14ac:dyDescent="0.2">
      <c r="A3290" t="s">
        <v>203</v>
      </c>
      <c r="B3290" t="s">
        <v>15</v>
      </c>
      <c r="C3290" t="s">
        <v>152</v>
      </c>
      <c r="D3290" t="s">
        <v>153</v>
      </c>
      <c r="E3290" t="s">
        <v>48</v>
      </c>
      <c r="F3290" t="s">
        <v>49</v>
      </c>
      <c r="G3290" t="s">
        <v>52</v>
      </c>
      <c r="H3290" t="s">
        <v>53</v>
      </c>
      <c r="I3290">
        <v>7703817000</v>
      </c>
      <c r="J3290">
        <v>20000000</v>
      </c>
      <c r="K3290">
        <v>0</v>
      </c>
      <c r="L3290">
        <v>7703817000</v>
      </c>
      <c r="M3290">
        <v>20000000</v>
      </c>
      <c r="N3290">
        <v>0</v>
      </c>
    </row>
    <row r="3291" spans="1:14" x14ac:dyDescent="0.2">
      <c r="A3291" t="s">
        <v>203</v>
      </c>
      <c r="B3291" t="s">
        <v>15</v>
      </c>
      <c r="C3291" t="s">
        <v>152</v>
      </c>
      <c r="D3291" t="s">
        <v>153</v>
      </c>
      <c r="E3291" t="s">
        <v>48</v>
      </c>
      <c r="F3291" t="s">
        <v>49</v>
      </c>
      <c r="G3291" t="s">
        <v>146</v>
      </c>
      <c r="H3291" t="s">
        <v>147</v>
      </c>
      <c r="I3291">
        <v>473000000</v>
      </c>
      <c r="J3291">
        <v>0</v>
      </c>
      <c r="K3291">
        <v>0</v>
      </c>
      <c r="L3291">
        <v>473000000</v>
      </c>
      <c r="M3291">
        <v>0</v>
      </c>
      <c r="N3291">
        <v>0</v>
      </c>
    </row>
    <row r="3292" spans="1:14" x14ac:dyDescent="0.2">
      <c r="A3292" t="s">
        <v>203</v>
      </c>
      <c r="B3292" t="s">
        <v>15</v>
      </c>
      <c r="C3292" t="s">
        <v>152</v>
      </c>
      <c r="D3292" t="s">
        <v>153</v>
      </c>
      <c r="E3292" t="s">
        <v>86</v>
      </c>
      <c r="F3292" t="s">
        <v>87</v>
      </c>
      <c r="G3292" t="s">
        <v>88</v>
      </c>
      <c r="H3292" t="s">
        <v>87</v>
      </c>
      <c r="I3292">
        <v>4707409000</v>
      </c>
      <c r="J3292">
        <v>0</v>
      </c>
      <c r="K3292">
        <v>0</v>
      </c>
      <c r="L3292">
        <v>4707409000</v>
      </c>
      <c r="M3292">
        <v>0</v>
      </c>
      <c r="N3292">
        <v>0</v>
      </c>
    </row>
    <row r="3293" spans="1:14" x14ac:dyDescent="0.2">
      <c r="A3293" t="s">
        <v>203</v>
      </c>
      <c r="B3293" t="s">
        <v>15</v>
      </c>
      <c r="C3293" t="s">
        <v>152</v>
      </c>
      <c r="D3293" t="s">
        <v>153</v>
      </c>
      <c r="E3293" t="s">
        <v>123</v>
      </c>
      <c r="F3293" t="s">
        <v>124</v>
      </c>
      <c r="G3293" t="s">
        <v>125</v>
      </c>
      <c r="H3293" t="s">
        <v>124</v>
      </c>
      <c r="I3293">
        <v>0</v>
      </c>
      <c r="J3293">
        <v>0</v>
      </c>
      <c r="K3293">
        <v>29892549000</v>
      </c>
      <c r="L3293">
        <v>0</v>
      </c>
      <c r="M3293">
        <v>0</v>
      </c>
      <c r="N3293">
        <v>29892549000</v>
      </c>
    </row>
    <row r="3294" spans="1:14" x14ac:dyDescent="0.2">
      <c r="A3294" t="s">
        <v>203</v>
      </c>
      <c r="B3294" t="s">
        <v>15</v>
      </c>
      <c r="C3294" t="s">
        <v>152</v>
      </c>
      <c r="D3294" t="s">
        <v>153</v>
      </c>
      <c r="E3294" t="s">
        <v>89</v>
      </c>
      <c r="F3294" t="s">
        <v>90</v>
      </c>
      <c r="G3294" t="s">
        <v>91</v>
      </c>
      <c r="H3294" t="s">
        <v>92</v>
      </c>
      <c r="I3294">
        <v>22299986000</v>
      </c>
      <c r="J3294">
        <v>2874790000</v>
      </c>
      <c r="K3294">
        <v>0</v>
      </c>
      <c r="L3294">
        <v>22299986000</v>
      </c>
      <c r="M3294">
        <v>2766400000</v>
      </c>
      <c r="N3294">
        <v>0</v>
      </c>
    </row>
    <row r="3295" spans="1:14" x14ac:dyDescent="0.2">
      <c r="A3295" t="s">
        <v>203</v>
      </c>
      <c r="B3295" t="s">
        <v>15</v>
      </c>
      <c r="C3295" t="s">
        <v>152</v>
      </c>
      <c r="D3295" t="s">
        <v>153</v>
      </c>
      <c r="E3295" t="s">
        <v>123</v>
      </c>
      <c r="F3295" t="s">
        <v>124</v>
      </c>
      <c r="G3295" t="s">
        <v>125</v>
      </c>
      <c r="H3295" t="s">
        <v>124</v>
      </c>
      <c r="I3295">
        <v>0</v>
      </c>
      <c r="J3295">
        <v>0</v>
      </c>
      <c r="K3295">
        <v>1500156000</v>
      </c>
      <c r="L3295">
        <v>0</v>
      </c>
      <c r="M3295">
        <v>0</v>
      </c>
      <c r="N3295">
        <v>1500156000</v>
      </c>
    </row>
    <row r="3296" spans="1:14" x14ac:dyDescent="0.2">
      <c r="A3296" t="s">
        <v>203</v>
      </c>
      <c r="B3296" t="s">
        <v>15</v>
      </c>
      <c r="C3296" t="s">
        <v>152</v>
      </c>
      <c r="D3296" t="s">
        <v>153</v>
      </c>
      <c r="E3296" t="s">
        <v>89</v>
      </c>
      <c r="F3296" t="s">
        <v>90</v>
      </c>
      <c r="G3296" t="s">
        <v>91</v>
      </c>
      <c r="H3296" t="s">
        <v>92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2">
      <c r="A3297" t="s">
        <v>203</v>
      </c>
      <c r="B3297" t="s">
        <v>15</v>
      </c>
      <c r="C3297" t="s">
        <v>152</v>
      </c>
      <c r="D3297" t="s">
        <v>153</v>
      </c>
      <c r="E3297" t="s">
        <v>89</v>
      </c>
      <c r="F3297" t="s">
        <v>90</v>
      </c>
      <c r="G3297" t="s">
        <v>93</v>
      </c>
      <c r="H3297" t="s">
        <v>94</v>
      </c>
      <c r="I3297">
        <v>6147750000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">
      <c r="A3298" t="s">
        <v>203</v>
      </c>
      <c r="B3298" t="s">
        <v>15</v>
      </c>
      <c r="C3298" t="s">
        <v>152</v>
      </c>
      <c r="D3298" t="s">
        <v>153</v>
      </c>
      <c r="E3298" t="s">
        <v>68</v>
      </c>
      <c r="F3298" t="s">
        <v>69</v>
      </c>
      <c r="G3298" t="s">
        <v>80</v>
      </c>
      <c r="H3298" t="s">
        <v>81</v>
      </c>
      <c r="I3298">
        <v>1369582000</v>
      </c>
      <c r="J3298">
        <v>0</v>
      </c>
      <c r="K3298">
        <v>0</v>
      </c>
      <c r="L3298">
        <v>404890000</v>
      </c>
      <c r="M3298">
        <v>0</v>
      </c>
      <c r="N3298">
        <v>0</v>
      </c>
    </row>
    <row r="3299" spans="1:14" x14ac:dyDescent="0.2">
      <c r="A3299" t="s">
        <v>203</v>
      </c>
      <c r="B3299" t="s">
        <v>15</v>
      </c>
      <c r="C3299" t="s">
        <v>152</v>
      </c>
      <c r="D3299" t="s">
        <v>153</v>
      </c>
      <c r="E3299" t="s">
        <v>68</v>
      </c>
      <c r="F3299" t="s">
        <v>69</v>
      </c>
      <c r="G3299" t="s">
        <v>70</v>
      </c>
      <c r="H3299" t="s">
        <v>71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">
      <c r="A3300" t="s">
        <v>203</v>
      </c>
      <c r="B3300" t="s">
        <v>15</v>
      </c>
      <c r="C3300" t="s">
        <v>152</v>
      </c>
      <c r="D3300" t="s">
        <v>153</v>
      </c>
      <c r="E3300" t="s">
        <v>26</v>
      </c>
      <c r="F3300" t="s">
        <v>27</v>
      </c>
      <c r="G3300" t="s">
        <v>34</v>
      </c>
      <c r="H3300" t="s">
        <v>35</v>
      </c>
      <c r="I3300">
        <v>497499000</v>
      </c>
      <c r="J3300">
        <v>0</v>
      </c>
      <c r="K3300">
        <v>0</v>
      </c>
      <c r="L3300">
        <v>497499000</v>
      </c>
      <c r="M3300">
        <v>0</v>
      </c>
      <c r="N3300">
        <v>0</v>
      </c>
    </row>
    <row r="3301" spans="1:14" x14ac:dyDescent="0.2">
      <c r="A3301" t="s">
        <v>203</v>
      </c>
      <c r="B3301" t="s">
        <v>15</v>
      </c>
      <c r="C3301" t="s">
        <v>152</v>
      </c>
      <c r="D3301" t="s">
        <v>153</v>
      </c>
      <c r="E3301" t="s">
        <v>48</v>
      </c>
      <c r="F3301" t="s">
        <v>49</v>
      </c>
      <c r="G3301" t="s">
        <v>52</v>
      </c>
      <c r="H3301" t="s">
        <v>53</v>
      </c>
      <c r="I3301">
        <v>8134358000</v>
      </c>
      <c r="J3301">
        <v>0</v>
      </c>
      <c r="K3301">
        <v>0</v>
      </c>
      <c r="L3301">
        <v>8134358000</v>
      </c>
      <c r="M3301">
        <v>0</v>
      </c>
      <c r="N3301">
        <v>0</v>
      </c>
    </row>
    <row r="3302" spans="1:14" x14ac:dyDescent="0.2">
      <c r="A3302" t="s">
        <v>203</v>
      </c>
      <c r="B3302" t="s">
        <v>15</v>
      </c>
      <c r="C3302" t="s">
        <v>152</v>
      </c>
      <c r="D3302" t="s">
        <v>153</v>
      </c>
      <c r="E3302" t="s">
        <v>48</v>
      </c>
      <c r="F3302" t="s">
        <v>49</v>
      </c>
      <c r="G3302" t="s">
        <v>146</v>
      </c>
      <c r="H3302" t="s">
        <v>147</v>
      </c>
      <c r="I3302">
        <v>559592000</v>
      </c>
      <c r="J3302">
        <v>0</v>
      </c>
      <c r="K3302">
        <v>0</v>
      </c>
      <c r="L3302">
        <v>559592000</v>
      </c>
      <c r="M3302">
        <v>0</v>
      </c>
      <c r="N3302">
        <v>0</v>
      </c>
    </row>
    <row r="3303" spans="1:14" x14ac:dyDescent="0.2">
      <c r="A3303" t="s">
        <v>203</v>
      </c>
      <c r="B3303" t="s">
        <v>15</v>
      </c>
      <c r="C3303" t="s">
        <v>152</v>
      </c>
      <c r="D3303" t="s">
        <v>153</v>
      </c>
      <c r="E3303" t="s">
        <v>123</v>
      </c>
      <c r="F3303" t="s">
        <v>124</v>
      </c>
      <c r="G3303" t="s">
        <v>125</v>
      </c>
      <c r="H3303" t="s">
        <v>124</v>
      </c>
      <c r="I3303">
        <v>0</v>
      </c>
      <c r="J3303">
        <v>0</v>
      </c>
      <c r="K3303">
        <v>49501000</v>
      </c>
      <c r="L3303">
        <v>0</v>
      </c>
      <c r="M3303">
        <v>0</v>
      </c>
      <c r="N3303">
        <v>49501000</v>
      </c>
    </row>
    <row r="3304" spans="1:14" x14ac:dyDescent="0.2">
      <c r="A3304" t="s">
        <v>203</v>
      </c>
      <c r="B3304" t="s">
        <v>15</v>
      </c>
      <c r="C3304" t="s">
        <v>152</v>
      </c>
      <c r="D3304" t="s">
        <v>153</v>
      </c>
      <c r="E3304" t="s">
        <v>101</v>
      </c>
      <c r="F3304" t="s">
        <v>102</v>
      </c>
      <c r="G3304" t="s">
        <v>103</v>
      </c>
      <c r="H3304" t="s">
        <v>104</v>
      </c>
      <c r="I3304">
        <v>2031380000</v>
      </c>
      <c r="J3304">
        <v>0</v>
      </c>
      <c r="K3304">
        <v>0</v>
      </c>
      <c r="L3304">
        <v>2031380000</v>
      </c>
      <c r="M3304">
        <v>0</v>
      </c>
      <c r="N3304">
        <v>0</v>
      </c>
    </row>
    <row r="3305" spans="1:14" x14ac:dyDescent="0.2">
      <c r="A3305" t="s">
        <v>203</v>
      </c>
      <c r="B3305" t="s">
        <v>15</v>
      </c>
      <c r="C3305" t="s">
        <v>152</v>
      </c>
      <c r="D3305" t="s">
        <v>153</v>
      </c>
      <c r="E3305" t="s">
        <v>101</v>
      </c>
      <c r="F3305" t="s">
        <v>102</v>
      </c>
      <c r="G3305" t="s">
        <v>105</v>
      </c>
      <c r="H3305" t="s">
        <v>106</v>
      </c>
      <c r="I3305">
        <v>754677000</v>
      </c>
      <c r="J3305">
        <v>0</v>
      </c>
      <c r="K3305">
        <v>0</v>
      </c>
      <c r="L3305">
        <v>754677000</v>
      </c>
      <c r="M3305">
        <v>0</v>
      </c>
      <c r="N3305">
        <v>0</v>
      </c>
    </row>
    <row r="3306" spans="1:14" x14ac:dyDescent="0.2">
      <c r="A3306" t="s">
        <v>203</v>
      </c>
      <c r="B3306" t="s">
        <v>15</v>
      </c>
      <c r="C3306" t="s">
        <v>152</v>
      </c>
      <c r="D3306" t="s">
        <v>153</v>
      </c>
      <c r="E3306" t="s">
        <v>101</v>
      </c>
      <c r="F3306" t="s">
        <v>102</v>
      </c>
      <c r="G3306" t="s">
        <v>107</v>
      </c>
      <c r="H3306" t="s">
        <v>108</v>
      </c>
      <c r="I3306">
        <v>1544780000</v>
      </c>
      <c r="J3306">
        <v>0</v>
      </c>
      <c r="K3306">
        <v>0</v>
      </c>
      <c r="L3306">
        <v>1544780000</v>
      </c>
      <c r="M3306">
        <v>0</v>
      </c>
      <c r="N3306">
        <v>0</v>
      </c>
    </row>
    <row r="3307" spans="1:14" x14ac:dyDescent="0.2">
      <c r="A3307" t="s">
        <v>203</v>
      </c>
      <c r="B3307" t="s">
        <v>15</v>
      </c>
      <c r="C3307" t="s">
        <v>152</v>
      </c>
      <c r="D3307" t="s">
        <v>153</v>
      </c>
      <c r="E3307" t="s">
        <v>113</v>
      </c>
      <c r="F3307" t="s">
        <v>114</v>
      </c>
      <c r="G3307" t="s">
        <v>115</v>
      </c>
      <c r="H3307" t="s">
        <v>116</v>
      </c>
      <c r="I3307">
        <v>573110000</v>
      </c>
      <c r="J3307">
        <v>0</v>
      </c>
      <c r="K3307">
        <v>0</v>
      </c>
      <c r="L3307">
        <v>573110000</v>
      </c>
      <c r="M3307">
        <v>0</v>
      </c>
      <c r="N3307">
        <v>0</v>
      </c>
    </row>
    <row r="3308" spans="1:14" x14ac:dyDescent="0.2">
      <c r="A3308" t="s">
        <v>203</v>
      </c>
      <c r="B3308" t="s">
        <v>15</v>
      </c>
      <c r="C3308" t="s">
        <v>152</v>
      </c>
      <c r="D3308" t="s">
        <v>153</v>
      </c>
      <c r="E3308" t="s">
        <v>113</v>
      </c>
      <c r="F3308" t="s">
        <v>114</v>
      </c>
      <c r="G3308" t="s">
        <v>117</v>
      </c>
      <c r="H3308" t="s">
        <v>118</v>
      </c>
      <c r="I3308">
        <v>297383000</v>
      </c>
      <c r="J3308">
        <v>0</v>
      </c>
      <c r="K3308">
        <v>0</v>
      </c>
      <c r="L3308">
        <v>297383000</v>
      </c>
      <c r="M3308">
        <v>0</v>
      </c>
      <c r="N3308">
        <v>0</v>
      </c>
    </row>
    <row r="3309" spans="1:14" x14ac:dyDescent="0.2">
      <c r="A3309" t="s">
        <v>203</v>
      </c>
      <c r="B3309" t="s">
        <v>15</v>
      </c>
      <c r="C3309" t="s">
        <v>152</v>
      </c>
      <c r="D3309" t="s">
        <v>153</v>
      </c>
      <c r="E3309" t="s">
        <v>113</v>
      </c>
      <c r="F3309" t="s">
        <v>114</v>
      </c>
      <c r="G3309" t="s">
        <v>119</v>
      </c>
      <c r="H3309" t="s">
        <v>120</v>
      </c>
      <c r="I3309">
        <v>0</v>
      </c>
      <c r="J3309">
        <v>3653281000</v>
      </c>
      <c r="K3309">
        <v>0</v>
      </c>
      <c r="L3309">
        <v>0</v>
      </c>
      <c r="M3309">
        <v>176036000</v>
      </c>
      <c r="N3309">
        <v>0</v>
      </c>
    </row>
    <row r="3310" spans="1:14" x14ac:dyDescent="0.2">
      <c r="A3310" t="s">
        <v>203</v>
      </c>
      <c r="B3310" t="s">
        <v>15</v>
      </c>
      <c r="C3310" t="s">
        <v>152</v>
      </c>
      <c r="D3310" t="s">
        <v>153</v>
      </c>
      <c r="E3310" t="s">
        <v>113</v>
      </c>
      <c r="F3310" t="s">
        <v>114</v>
      </c>
      <c r="G3310" t="s">
        <v>121</v>
      </c>
      <c r="H3310" t="s">
        <v>122</v>
      </c>
      <c r="I3310">
        <v>11987667000</v>
      </c>
      <c r="J3310">
        <v>0</v>
      </c>
      <c r="K3310">
        <v>0</v>
      </c>
      <c r="L3310">
        <v>11987667000</v>
      </c>
      <c r="M3310">
        <v>0</v>
      </c>
      <c r="N3310">
        <v>0</v>
      </c>
    </row>
    <row r="3311" spans="1:14" x14ac:dyDescent="0.2">
      <c r="A3311" t="s">
        <v>203</v>
      </c>
      <c r="B3311" t="s">
        <v>15</v>
      </c>
      <c r="C3311" t="s">
        <v>152</v>
      </c>
      <c r="D3311" t="s">
        <v>153</v>
      </c>
      <c r="E3311" t="s">
        <v>58</v>
      </c>
      <c r="F3311" t="s">
        <v>59</v>
      </c>
      <c r="G3311" t="s">
        <v>60</v>
      </c>
      <c r="H3311" t="s">
        <v>61</v>
      </c>
      <c r="I3311">
        <v>2167411000</v>
      </c>
      <c r="J3311">
        <v>211734000</v>
      </c>
      <c r="K3311">
        <v>0</v>
      </c>
      <c r="L3311">
        <v>2167411000</v>
      </c>
      <c r="M3311">
        <v>211734000</v>
      </c>
      <c r="N3311">
        <v>0</v>
      </c>
    </row>
    <row r="3312" spans="1:14" x14ac:dyDescent="0.2">
      <c r="A3312" t="s">
        <v>203</v>
      </c>
      <c r="B3312" t="s">
        <v>15</v>
      </c>
      <c r="C3312" t="s">
        <v>152</v>
      </c>
      <c r="D3312" t="s">
        <v>153</v>
      </c>
      <c r="E3312" t="s">
        <v>62</v>
      </c>
      <c r="F3312" t="s">
        <v>63</v>
      </c>
      <c r="G3312" t="s">
        <v>64</v>
      </c>
      <c r="H3312" t="s">
        <v>65</v>
      </c>
      <c r="I3312">
        <v>2034801000</v>
      </c>
      <c r="J3312">
        <v>0</v>
      </c>
      <c r="K3312">
        <v>0</v>
      </c>
      <c r="L3312">
        <v>2034801000</v>
      </c>
      <c r="M3312">
        <v>0</v>
      </c>
      <c r="N3312">
        <v>0</v>
      </c>
    </row>
    <row r="3313" spans="1:14" x14ac:dyDescent="0.2">
      <c r="A3313" t="s">
        <v>203</v>
      </c>
      <c r="B3313" t="s">
        <v>15</v>
      </c>
      <c r="C3313" t="s">
        <v>152</v>
      </c>
      <c r="D3313" t="s">
        <v>153</v>
      </c>
      <c r="E3313" t="s">
        <v>62</v>
      </c>
      <c r="F3313" t="s">
        <v>63</v>
      </c>
      <c r="G3313" t="s">
        <v>66</v>
      </c>
      <c r="H3313" t="s">
        <v>67</v>
      </c>
      <c r="I3313">
        <v>155380000</v>
      </c>
      <c r="J3313">
        <v>0</v>
      </c>
      <c r="K3313">
        <v>0</v>
      </c>
      <c r="L3313">
        <v>155380000</v>
      </c>
      <c r="M3313">
        <v>0</v>
      </c>
      <c r="N3313">
        <v>0</v>
      </c>
    </row>
    <row r="3314" spans="1:14" x14ac:dyDescent="0.2">
      <c r="A3314" t="s">
        <v>203</v>
      </c>
      <c r="B3314" t="s">
        <v>15</v>
      </c>
      <c r="C3314" t="s">
        <v>154</v>
      </c>
      <c r="D3314" t="s">
        <v>155</v>
      </c>
      <c r="E3314" t="s">
        <v>89</v>
      </c>
      <c r="F3314" t="s">
        <v>90</v>
      </c>
      <c r="G3314" t="s">
        <v>93</v>
      </c>
      <c r="H3314" t="s">
        <v>94</v>
      </c>
      <c r="I3314">
        <v>32645437000</v>
      </c>
      <c r="J3314">
        <v>2960000</v>
      </c>
      <c r="K3314">
        <v>0</v>
      </c>
      <c r="L3314">
        <v>32645437000</v>
      </c>
      <c r="M3314">
        <v>2960000</v>
      </c>
      <c r="N3314">
        <v>0</v>
      </c>
    </row>
    <row r="3315" spans="1:14" x14ac:dyDescent="0.2">
      <c r="A3315" t="s">
        <v>203</v>
      </c>
      <c r="B3315" t="s">
        <v>15</v>
      </c>
      <c r="C3315" t="s">
        <v>154</v>
      </c>
      <c r="D3315" t="s">
        <v>155</v>
      </c>
      <c r="E3315" t="s">
        <v>89</v>
      </c>
      <c r="F3315" t="s">
        <v>90</v>
      </c>
      <c r="G3315" t="s">
        <v>95</v>
      </c>
      <c r="H3315" t="s">
        <v>96</v>
      </c>
      <c r="I3315">
        <v>15103322000</v>
      </c>
      <c r="J3315">
        <v>0</v>
      </c>
      <c r="K3315">
        <v>0</v>
      </c>
      <c r="L3315">
        <v>15103322000</v>
      </c>
      <c r="M3315">
        <v>0</v>
      </c>
      <c r="N3315">
        <v>0</v>
      </c>
    </row>
    <row r="3316" spans="1:14" x14ac:dyDescent="0.2">
      <c r="A3316" t="s">
        <v>203</v>
      </c>
      <c r="B3316" t="s">
        <v>15</v>
      </c>
      <c r="C3316" t="s">
        <v>154</v>
      </c>
      <c r="D3316" t="s">
        <v>155</v>
      </c>
      <c r="E3316" t="s">
        <v>89</v>
      </c>
      <c r="F3316" t="s">
        <v>90</v>
      </c>
      <c r="G3316" t="s">
        <v>97</v>
      </c>
      <c r="H3316" t="s">
        <v>98</v>
      </c>
      <c r="I3316">
        <v>88670000</v>
      </c>
      <c r="J3316">
        <v>0</v>
      </c>
      <c r="K3316">
        <v>0</v>
      </c>
      <c r="L3316">
        <v>88670000</v>
      </c>
      <c r="M3316">
        <v>0</v>
      </c>
      <c r="N3316">
        <v>0</v>
      </c>
    </row>
    <row r="3317" spans="1:14" x14ac:dyDescent="0.2">
      <c r="A3317" t="s">
        <v>203</v>
      </c>
      <c r="B3317" t="s">
        <v>15</v>
      </c>
      <c r="C3317" t="s">
        <v>154</v>
      </c>
      <c r="D3317" t="s">
        <v>155</v>
      </c>
      <c r="E3317" t="s">
        <v>89</v>
      </c>
      <c r="F3317" t="s">
        <v>90</v>
      </c>
      <c r="G3317" t="s">
        <v>99</v>
      </c>
      <c r="H3317" t="s">
        <v>100</v>
      </c>
      <c r="I3317">
        <v>1120700000</v>
      </c>
      <c r="J3317">
        <v>0</v>
      </c>
      <c r="K3317">
        <v>0</v>
      </c>
      <c r="L3317">
        <v>1120700000</v>
      </c>
      <c r="M3317">
        <v>0</v>
      </c>
      <c r="N3317">
        <v>0</v>
      </c>
    </row>
    <row r="3318" spans="1:14" x14ac:dyDescent="0.2">
      <c r="A3318" t="s">
        <v>203</v>
      </c>
      <c r="B3318" t="s">
        <v>15</v>
      </c>
      <c r="C3318" t="s">
        <v>154</v>
      </c>
      <c r="D3318" t="s">
        <v>155</v>
      </c>
      <c r="E3318" t="s">
        <v>68</v>
      </c>
      <c r="F3318" t="s">
        <v>69</v>
      </c>
      <c r="G3318" t="s">
        <v>80</v>
      </c>
      <c r="H3318" t="s">
        <v>81</v>
      </c>
      <c r="I3318">
        <v>54691088000</v>
      </c>
      <c r="J3318">
        <v>0</v>
      </c>
      <c r="K3318">
        <v>0</v>
      </c>
      <c r="L3318">
        <v>54691088000</v>
      </c>
      <c r="M3318">
        <v>0</v>
      </c>
      <c r="N3318">
        <v>0</v>
      </c>
    </row>
    <row r="3319" spans="1:14" x14ac:dyDescent="0.2">
      <c r="A3319" t="s">
        <v>203</v>
      </c>
      <c r="B3319" t="s">
        <v>15</v>
      </c>
      <c r="C3319" t="s">
        <v>154</v>
      </c>
      <c r="D3319" t="s">
        <v>155</v>
      </c>
      <c r="E3319" t="s">
        <v>68</v>
      </c>
      <c r="F3319" t="s">
        <v>69</v>
      </c>
      <c r="G3319" t="s">
        <v>70</v>
      </c>
      <c r="H3319" t="s">
        <v>71</v>
      </c>
      <c r="I3319">
        <v>28029029000</v>
      </c>
      <c r="J3319">
        <v>0</v>
      </c>
      <c r="K3319">
        <v>0</v>
      </c>
      <c r="L3319">
        <v>28029029000</v>
      </c>
      <c r="M3319">
        <v>0</v>
      </c>
      <c r="N3319">
        <v>0</v>
      </c>
    </row>
    <row r="3320" spans="1:14" x14ac:dyDescent="0.2">
      <c r="A3320" t="s">
        <v>203</v>
      </c>
      <c r="B3320" t="s">
        <v>15</v>
      </c>
      <c r="C3320" t="s">
        <v>154</v>
      </c>
      <c r="D3320" t="s">
        <v>155</v>
      </c>
      <c r="E3320" t="s">
        <v>68</v>
      </c>
      <c r="F3320" t="s">
        <v>69</v>
      </c>
      <c r="G3320" t="s">
        <v>72</v>
      </c>
      <c r="H3320" t="s">
        <v>73</v>
      </c>
      <c r="I3320">
        <v>98953042000</v>
      </c>
      <c r="J3320">
        <v>0</v>
      </c>
      <c r="K3320">
        <v>0</v>
      </c>
      <c r="L3320">
        <v>98953042000</v>
      </c>
      <c r="M3320">
        <v>0</v>
      </c>
      <c r="N3320">
        <v>0</v>
      </c>
    </row>
    <row r="3321" spans="1:14" x14ac:dyDescent="0.2">
      <c r="A3321" t="s">
        <v>203</v>
      </c>
      <c r="B3321" t="s">
        <v>15</v>
      </c>
      <c r="C3321" t="s">
        <v>154</v>
      </c>
      <c r="D3321" t="s">
        <v>155</v>
      </c>
      <c r="E3321" t="s">
        <v>68</v>
      </c>
      <c r="F3321" t="s">
        <v>69</v>
      </c>
      <c r="G3321" t="s">
        <v>74</v>
      </c>
      <c r="H3321" t="s">
        <v>75</v>
      </c>
      <c r="I3321">
        <v>50763717000</v>
      </c>
      <c r="J3321">
        <v>0</v>
      </c>
      <c r="K3321">
        <v>0</v>
      </c>
      <c r="L3321">
        <v>50763717000</v>
      </c>
      <c r="M3321">
        <v>0</v>
      </c>
      <c r="N3321">
        <v>0</v>
      </c>
    </row>
    <row r="3322" spans="1:14" x14ac:dyDescent="0.2">
      <c r="A3322" t="s">
        <v>203</v>
      </c>
      <c r="B3322" t="s">
        <v>15</v>
      </c>
      <c r="C3322" t="s">
        <v>154</v>
      </c>
      <c r="D3322" t="s">
        <v>155</v>
      </c>
      <c r="E3322" t="s">
        <v>68</v>
      </c>
      <c r="F3322" t="s">
        <v>69</v>
      </c>
      <c r="G3322" t="s">
        <v>132</v>
      </c>
      <c r="H3322" t="s">
        <v>133</v>
      </c>
      <c r="I3322">
        <v>12304034000</v>
      </c>
      <c r="J3322">
        <v>0</v>
      </c>
      <c r="K3322">
        <v>0</v>
      </c>
      <c r="L3322">
        <v>12304034000</v>
      </c>
      <c r="M3322">
        <v>0</v>
      </c>
      <c r="N3322">
        <v>0</v>
      </c>
    </row>
    <row r="3323" spans="1:14" x14ac:dyDescent="0.2">
      <c r="A3323" t="s">
        <v>203</v>
      </c>
      <c r="B3323" t="s">
        <v>15</v>
      </c>
      <c r="C3323" t="s">
        <v>154</v>
      </c>
      <c r="D3323" t="s">
        <v>155</v>
      </c>
      <c r="E3323" t="s">
        <v>68</v>
      </c>
      <c r="F3323" t="s">
        <v>69</v>
      </c>
      <c r="G3323" t="s">
        <v>134</v>
      </c>
      <c r="H3323" t="s">
        <v>135</v>
      </c>
      <c r="I3323">
        <v>627152000</v>
      </c>
      <c r="J3323">
        <v>0</v>
      </c>
      <c r="K3323">
        <v>0</v>
      </c>
      <c r="L3323">
        <v>627152000</v>
      </c>
      <c r="M3323">
        <v>0</v>
      </c>
      <c r="N3323">
        <v>0</v>
      </c>
    </row>
    <row r="3324" spans="1:14" x14ac:dyDescent="0.2">
      <c r="A3324" t="s">
        <v>203</v>
      </c>
      <c r="B3324" t="s">
        <v>15</v>
      </c>
      <c r="C3324" t="s">
        <v>154</v>
      </c>
      <c r="D3324" t="s">
        <v>155</v>
      </c>
      <c r="E3324" t="s">
        <v>68</v>
      </c>
      <c r="F3324" t="s">
        <v>69</v>
      </c>
      <c r="G3324" t="s">
        <v>78</v>
      </c>
      <c r="H3324" t="s">
        <v>79</v>
      </c>
      <c r="I3324">
        <v>4200080000</v>
      </c>
      <c r="J3324">
        <v>3192784000</v>
      </c>
      <c r="K3324">
        <v>0</v>
      </c>
      <c r="L3324">
        <v>4200080000</v>
      </c>
      <c r="M3324">
        <v>0</v>
      </c>
      <c r="N3324">
        <v>0</v>
      </c>
    </row>
    <row r="3325" spans="1:14" x14ac:dyDescent="0.2">
      <c r="A3325" t="s">
        <v>203</v>
      </c>
      <c r="B3325" t="s">
        <v>15</v>
      </c>
      <c r="C3325" t="s">
        <v>154</v>
      </c>
      <c r="D3325" t="s">
        <v>155</v>
      </c>
      <c r="E3325" t="s">
        <v>54</v>
      </c>
      <c r="F3325" t="s">
        <v>55</v>
      </c>
      <c r="G3325" t="s">
        <v>56</v>
      </c>
      <c r="H3325" t="s">
        <v>57</v>
      </c>
      <c r="I3325">
        <v>13365128000</v>
      </c>
      <c r="J3325">
        <v>127428000</v>
      </c>
      <c r="K3325">
        <v>0</v>
      </c>
      <c r="L3325">
        <v>13365128000</v>
      </c>
      <c r="M3325">
        <v>0</v>
      </c>
      <c r="N3325">
        <v>0</v>
      </c>
    </row>
    <row r="3326" spans="1:14" x14ac:dyDescent="0.2">
      <c r="A3326" t="s">
        <v>203</v>
      </c>
      <c r="B3326" t="s">
        <v>15</v>
      </c>
      <c r="C3326" t="s">
        <v>154</v>
      </c>
      <c r="D3326" t="s">
        <v>155</v>
      </c>
      <c r="E3326" t="s">
        <v>54</v>
      </c>
      <c r="F3326" t="s">
        <v>55</v>
      </c>
      <c r="G3326" t="s">
        <v>130</v>
      </c>
      <c r="H3326" t="s">
        <v>131</v>
      </c>
      <c r="I3326">
        <v>255168000</v>
      </c>
      <c r="J3326">
        <v>0</v>
      </c>
      <c r="K3326">
        <v>0</v>
      </c>
      <c r="L3326">
        <v>255168000</v>
      </c>
      <c r="M3326">
        <v>0</v>
      </c>
      <c r="N3326">
        <v>0</v>
      </c>
    </row>
    <row r="3327" spans="1:14" x14ac:dyDescent="0.2">
      <c r="A3327" t="s">
        <v>203</v>
      </c>
      <c r="B3327" t="s">
        <v>15</v>
      </c>
      <c r="C3327" t="s">
        <v>154</v>
      </c>
      <c r="D3327" t="s">
        <v>155</v>
      </c>
      <c r="E3327" t="s">
        <v>18</v>
      </c>
      <c r="F3327" t="s">
        <v>19</v>
      </c>
      <c r="G3327" t="s">
        <v>20</v>
      </c>
      <c r="H3327" t="s">
        <v>21</v>
      </c>
      <c r="I3327">
        <v>10148559000</v>
      </c>
      <c r="J3327">
        <v>0</v>
      </c>
      <c r="K3327">
        <v>0</v>
      </c>
      <c r="L3327">
        <v>10138559000</v>
      </c>
      <c r="M3327">
        <v>0</v>
      </c>
      <c r="N3327">
        <v>0</v>
      </c>
    </row>
    <row r="3328" spans="1:14" x14ac:dyDescent="0.2">
      <c r="A3328" t="s">
        <v>203</v>
      </c>
      <c r="B3328" t="s">
        <v>15</v>
      </c>
      <c r="C3328" t="s">
        <v>154</v>
      </c>
      <c r="D3328" t="s">
        <v>155</v>
      </c>
      <c r="E3328" t="s">
        <v>18</v>
      </c>
      <c r="F3328" t="s">
        <v>19</v>
      </c>
      <c r="G3328" t="s">
        <v>22</v>
      </c>
      <c r="H3328" t="s">
        <v>23</v>
      </c>
      <c r="I3328">
        <v>3624393000</v>
      </c>
      <c r="J3328">
        <v>0</v>
      </c>
      <c r="K3328">
        <v>0</v>
      </c>
      <c r="L3328">
        <v>3624393000</v>
      </c>
      <c r="M3328">
        <v>0</v>
      </c>
      <c r="N3328">
        <v>0</v>
      </c>
    </row>
    <row r="3329" spans="1:14" x14ac:dyDescent="0.2">
      <c r="A3329" t="s">
        <v>203</v>
      </c>
      <c r="B3329" t="s">
        <v>15</v>
      </c>
      <c r="C3329" t="s">
        <v>154</v>
      </c>
      <c r="D3329" t="s">
        <v>155</v>
      </c>
      <c r="E3329" t="s">
        <v>18</v>
      </c>
      <c r="F3329" t="s">
        <v>19</v>
      </c>
      <c r="G3329" t="s">
        <v>24</v>
      </c>
      <c r="H3329" t="s">
        <v>25</v>
      </c>
      <c r="I3329">
        <v>6232689000</v>
      </c>
      <c r="J3329">
        <v>0</v>
      </c>
      <c r="K3329">
        <v>0</v>
      </c>
      <c r="L3329">
        <v>6232689000</v>
      </c>
      <c r="M3329">
        <v>0</v>
      </c>
      <c r="N3329">
        <v>0</v>
      </c>
    </row>
    <row r="3330" spans="1:14" x14ac:dyDescent="0.2">
      <c r="A3330" t="s">
        <v>203</v>
      </c>
      <c r="B3330" t="s">
        <v>15</v>
      </c>
      <c r="C3330" t="s">
        <v>154</v>
      </c>
      <c r="D3330" t="s">
        <v>155</v>
      </c>
      <c r="E3330" t="s">
        <v>36</v>
      </c>
      <c r="F3330" t="s">
        <v>37</v>
      </c>
      <c r="G3330" t="s">
        <v>38</v>
      </c>
      <c r="H3330" t="s">
        <v>39</v>
      </c>
      <c r="I3330">
        <v>1500000000</v>
      </c>
      <c r="J3330">
        <v>0</v>
      </c>
      <c r="K3330">
        <v>0</v>
      </c>
      <c r="L3330">
        <v>1500000000</v>
      </c>
      <c r="M3330">
        <v>0</v>
      </c>
      <c r="N3330">
        <v>0</v>
      </c>
    </row>
    <row r="3331" spans="1:14" x14ac:dyDescent="0.2">
      <c r="A3331" t="s">
        <v>203</v>
      </c>
      <c r="B3331" t="s">
        <v>15</v>
      </c>
      <c r="C3331" t="s">
        <v>154</v>
      </c>
      <c r="D3331" t="s">
        <v>155</v>
      </c>
      <c r="E3331" t="s">
        <v>36</v>
      </c>
      <c r="F3331" t="s">
        <v>37</v>
      </c>
      <c r="G3331" t="s">
        <v>40</v>
      </c>
      <c r="H3331" t="s">
        <v>41</v>
      </c>
      <c r="I3331">
        <v>717374000</v>
      </c>
      <c r="J3331">
        <v>0</v>
      </c>
      <c r="K3331">
        <v>0</v>
      </c>
      <c r="L3331">
        <v>717374000</v>
      </c>
      <c r="M3331">
        <v>0</v>
      </c>
      <c r="N3331">
        <v>0</v>
      </c>
    </row>
    <row r="3332" spans="1:14" x14ac:dyDescent="0.2">
      <c r="A3332" t="s">
        <v>203</v>
      </c>
      <c r="B3332" t="s">
        <v>15</v>
      </c>
      <c r="C3332" t="s">
        <v>154</v>
      </c>
      <c r="D3332" t="s">
        <v>155</v>
      </c>
      <c r="E3332" t="s">
        <v>36</v>
      </c>
      <c r="F3332" t="s">
        <v>37</v>
      </c>
      <c r="G3332" t="s">
        <v>42</v>
      </c>
      <c r="H3332" t="s">
        <v>43</v>
      </c>
      <c r="I3332">
        <v>3173724000</v>
      </c>
      <c r="J3332">
        <v>0</v>
      </c>
      <c r="K3332">
        <v>0</v>
      </c>
      <c r="L3332">
        <v>3173724000</v>
      </c>
      <c r="M3332">
        <v>0</v>
      </c>
      <c r="N3332">
        <v>0</v>
      </c>
    </row>
    <row r="3333" spans="1:14" x14ac:dyDescent="0.2">
      <c r="A3333" t="s">
        <v>203</v>
      </c>
      <c r="B3333" t="s">
        <v>15</v>
      </c>
      <c r="C3333" t="s">
        <v>154</v>
      </c>
      <c r="D3333" t="s">
        <v>155</v>
      </c>
      <c r="E3333" t="s">
        <v>36</v>
      </c>
      <c r="F3333" t="s">
        <v>37</v>
      </c>
      <c r="G3333" t="s">
        <v>44</v>
      </c>
      <c r="H3333" t="s">
        <v>45</v>
      </c>
      <c r="I3333">
        <v>1484792000</v>
      </c>
      <c r="J3333">
        <v>0</v>
      </c>
      <c r="K3333">
        <v>0</v>
      </c>
      <c r="L3333">
        <v>1484792000</v>
      </c>
      <c r="M3333">
        <v>0</v>
      </c>
      <c r="N3333">
        <v>0</v>
      </c>
    </row>
    <row r="3334" spans="1:14" x14ac:dyDescent="0.2">
      <c r="A3334" t="s">
        <v>203</v>
      </c>
      <c r="B3334" t="s">
        <v>15</v>
      </c>
      <c r="C3334" t="s">
        <v>154</v>
      </c>
      <c r="D3334" t="s">
        <v>155</v>
      </c>
      <c r="E3334" t="s">
        <v>36</v>
      </c>
      <c r="F3334" t="s">
        <v>37</v>
      </c>
      <c r="G3334" t="s">
        <v>46</v>
      </c>
      <c r="H3334" t="s">
        <v>47</v>
      </c>
      <c r="I3334">
        <v>1566813000</v>
      </c>
      <c r="J3334">
        <v>0</v>
      </c>
      <c r="K3334">
        <v>0</v>
      </c>
      <c r="L3334">
        <v>1566813000</v>
      </c>
      <c r="M3334">
        <v>0</v>
      </c>
      <c r="N3334">
        <v>0</v>
      </c>
    </row>
    <row r="3335" spans="1:14" x14ac:dyDescent="0.2">
      <c r="A3335" t="s">
        <v>203</v>
      </c>
      <c r="B3335" t="s">
        <v>15</v>
      </c>
      <c r="C3335" t="s">
        <v>154</v>
      </c>
      <c r="D3335" t="s">
        <v>155</v>
      </c>
      <c r="E3335" t="s">
        <v>26</v>
      </c>
      <c r="F3335" t="s">
        <v>27</v>
      </c>
      <c r="G3335" t="s">
        <v>28</v>
      </c>
      <c r="H3335" t="s">
        <v>29</v>
      </c>
      <c r="I3335">
        <v>18682040000</v>
      </c>
      <c r="J3335">
        <v>0</v>
      </c>
      <c r="K3335">
        <v>0</v>
      </c>
      <c r="L3335">
        <v>18682040000</v>
      </c>
      <c r="M3335">
        <v>0</v>
      </c>
      <c r="N3335">
        <v>0</v>
      </c>
    </row>
    <row r="3336" spans="1:14" x14ac:dyDescent="0.2">
      <c r="A3336" t="s">
        <v>203</v>
      </c>
      <c r="B3336" t="s">
        <v>15</v>
      </c>
      <c r="C3336" t="s">
        <v>154</v>
      </c>
      <c r="D3336" t="s">
        <v>155</v>
      </c>
      <c r="E3336" t="s">
        <v>26</v>
      </c>
      <c r="F3336" t="s">
        <v>27</v>
      </c>
      <c r="G3336" t="s">
        <v>30</v>
      </c>
      <c r="H3336" t="s">
        <v>31</v>
      </c>
      <c r="I3336">
        <v>3433560000</v>
      </c>
      <c r="J3336">
        <v>0</v>
      </c>
      <c r="K3336">
        <v>0</v>
      </c>
      <c r="L3336">
        <v>3433560000</v>
      </c>
      <c r="M3336">
        <v>0</v>
      </c>
      <c r="N3336">
        <v>0</v>
      </c>
    </row>
    <row r="3337" spans="1:14" x14ac:dyDescent="0.2">
      <c r="A3337" t="s">
        <v>203</v>
      </c>
      <c r="B3337" t="s">
        <v>15</v>
      </c>
      <c r="C3337" t="s">
        <v>154</v>
      </c>
      <c r="D3337" t="s">
        <v>155</v>
      </c>
      <c r="E3337" t="s">
        <v>26</v>
      </c>
      <c r="F3337" t="s">
        <v>27</v>
      </c>
      <c r="G3337" t="s">
        <v>34</v>
      </c>
      <c r="H3337" t="s">
        <v>35</v>
      </c>
      <c r="I3337">
        <v>16021601000</v>
      </c>
      <c r="J3337">
        <v>22905000000</v>
      </c>
      <c r="K3337">
        <v>0</v>
      </c>
      <c r="L3337">
        <v>7527508000</v>
      </c>
      <c r="M3337">
        <v>0</v>
      </c>
      <c r="N3337">
        <v>0</v>
      </c>
    </row>
    <row r="3338" spans="1:14" x14ac:dyDescent="0.2">
      <c r="A3338" t="s">
        <v>203</v>
      </c>
      <c r="B3338" t="s">
        <v>15</v>
      </c>
      <c r="C3338" t="s">
        <v>154</v>
      </c>
      <c r="D3338" t="s">
        <v>155</v>
      </c>
      <c r="E3338" t="s">
        <v>48</v>
      </c>
      <c r="F3338" t="s">
        <v>49</v>
      </c>
      <c r="G3338" t="s">
        <v>50</v>
      </c>
      <c r="H3338" t="s">
        <v>51</v>
      </c>
      <c r="I3338">
        <v>2845057000</v>
      </c>
      <c r="J3338">
        <v>0</v>
      </c>
      <c r="K3338">
        <v>0</v>
      </c>
      <c r="L3338">
        <v>2845057000</v>
      </c>
      <c r="M3338">
        <v>0</v>
      </c>
      <c r="N3338">
        <v>0</v>
      </c>
    </row>
    <row r="3339" spans="1:14" x14ac:dyDescent="0.2">
      <c r="A3339" t="s">
        <v>203</v>
      </c>
      <c r="B3339" t="s">
        <v>15</v>
      </c>
      <c r="C3339" t="s">
        <v>154</v>
      </c>
      <c r="D3339" t="s">
        <v>155</v>
      </c>
      <c r="E3339" t="s">
        <v>48</v>
      </c>
      <c r="F3339" t="s">
        <v>49</v>
      </c>
      <c r="G3339" t="s">
        <v>52</v>
      </c>
      <c r="H3339" t="s">
        <v>53</v>
      </c>
      <c r="I3339">
        <v>19852057000</v>
      </c>
      <c r="J3339">
        <v>63600000</v>
      </c>
      <c r="K3339">
        <v>0</v>
      </c>
      <c r="L3339">
        <v>19852057000</v>
      </c>
      <c r="M3339">
        <v>63600000</v>
      </c>
      <c r="N3339">
        <v>0</v>
      </c>
    </row>
    <row r="3340" spans="1:14" x14ac:dyDescent="0.2">
      <c r="A3340" t="s">
        <v>203</v>
      </c>
      <c r="B3340" t="s">
        <v>15</v>
      </c>
      <c r="C3340" t="s">
        <v>154</v>
      </c>
      <c r="D3340" t="s">
        <v>155</v>
      </c>
      <c r="E3340" t="s">
        <v>48</v>
      </c>
      <c r="F3340" t="s">
        <v>49</v>
      </c>
      <c r="G3340" t="s">
        <v>146</v>
      </c>
      <c r="H3340" t="s">
        <v>147</v>
      </c>
      <c r="I3340">
        <v>122069000</v>
      </c>
      <c r="J3340">
        <v>0</v>
      </c>
      <c r="K3340">
        <v>0</v>
      </c>
      <c r="L3340">
        <v>122069000</v>
      </c>
      <c r="M3340">
        <v>0</v>
      </c>
      <c r="N3340">
        <v>0</v>
      </c>
    </row>
    <row r="3341" spans="1:14" x14ac:dyDescent="0.2">
      <c r="A3341" t="s">
        <v>203</v>
      </c>
      <c r="B3341" t="s">
        <v>15</v>
      </c>
      <c r="C3341" t="s">
        <v>154</v>
      </c>
      <c r="D3341" t="s">
        <v>155</v>
      </c>
      <c r="E3341" t="s">
        <v>86</v>
      </c>
      <c r="F3341" t="s">
        <v>87</v>
      </c>
      <c r="G3341" t="s">
        <v>88</v>
      </c>
      <c r="H3341" t="s">
        <v>87</v>
      </c>
      <c r="I3341">
        <v>16707511000</v>
      </c>
      <c r="J3341">
        <v>0</v>
      </c>
      <c r="K3341">
        <v>0</v>
      </c>
      <c r="L3341">
        <v>16707511000</v>
      </c>
      <c r="M3341">
        <v>0</v>
      </c>
      <c r="N3341">
        <v>0</v>
      </c>
    </row>
    <row r="3342" spans="1:14" x14ac:dyDescent="0.2">
      <c r="A3342" t="s">
        <v>203</v>
      </c>
      <c r="B3342" t="s">
        <v>15</v>
      </c>
      <c r="C3342" t="s">
        <v>154</v>
      </c>
      <c r="D3342" t="s">
        <v>155</v>
      </c>
      <c r="E3342" t="s">
        <v>123</v>
      </c>
      <c r="F3342" t="s">
        <v>124</v>
      </c>
      <c r="G3342" t="s">
        <v>125</v>
      </c>
      <c r="H3342" t="s">
        <v>124</v>
      </c>
      <c r="I3342">
        <v>0</v>
      </c>
      <c r="J3342">
        <v>0</v>
      </c>
      <c r="K3342">
        <v>110475051000</v>
      </c>
      <c r="L3342">
        <v>0</v>
      </c>
      <c r="M3342">
        <v>0</v>
      </c>
      <c r="N3342">
        <v>110475051000</v>
      </c>
    </row>
    <row r="3343" spans="1:14" x14ac:dyDescent="0.2">
      <c r="A3343" t="s">
        <v>203</v>
      </c>
      <c r="B3343" t="s">
        <v>15</v>
      </c>
      <c r="C3343" t="s">
        <v>154</v>
      </c>
      <c r="D3343" t="s">
        <v>155</v>
      </c>
      <c r="E3343" t="s">
        <v>89</v>
      </c>
      <c r="F3343" t="s">
        <v>90</v>
      </c>
      <c r="G3343" t="s">
        <v>91</v>
      </c>
      <c r="H3343" t="s">
        <v>92</v>
      </c>
      <c r="I3343">
        <v>83754107000</v>
      </c>
      <c r="J3343">
        <v>61953105000</v>
      </c>
      <c r="K3343">
        <v>0</v>
      </c>
      <c r="L3343">
        <v>83492070000</v>
      </c>
      <c r="M3343">
        <v>58000000000</v>
      </c>
      <c r="N3343">
        <v>0</v>
      </c>
    </row>
    <row r="3344" spans="1:14" x14ac:dyDescent="0.2">
      <c r="A3344" t="s">
        <v>203</v>
      </c>
      <c r="B3344" t="s">
        <v>15</v>
      </c>
      <c r="C3344" t="s">
        <v>154</v>
      </c>
      <c r="D3344" t="s">
        <v>155</v>
      </c>
      <c r="E3344" t="s">
        <v>123</v>
      </c>
      <c r="F3344" t="s">
        <v>124</v>
      </c>
      <c r="G3344" t="s">
        <v>125</v>
      </c>
      <c r="H3344" t="s">
        <v>124</v>
      </c>
      <c r="I3344">
        <v>0</v>
      </c>
      <c r="J3344">
        <v>0</v>
      </c>
      <c r="K3344">
        <v>33961656000</v>
      </c>
      <c r="L3344">
        <v>0</v>
      </c>
      <c r="M3344">
        <v>0</v>
      </c>
      <c r="N3344">
        <v>32616725000</v>
      </c>
    </row>
    <row r="3345" spans="1:14" x14ac:dyDescent="0.2">
      <c r="A3345" t="s">
        <v>203</v>
      </c>
      <c r="B3345" t="s">
        <v>15</v>
      </c>
      <c r="C3345" t="s">
        <v>154</v>
      </c>
      <c r="D3345" t="s">
        <v>155</v>
      </c>
      <c r="E3345" t="s">
        <v>89</v>
      </c>
      <c r="F3345" t="s">
        <v>90</v>
      </c>
      <c r="G3345" t="s">
        <v>93</v>
      </c>
      <c r="H3345" t="s">
        <v>94</v>
      </c>
      <c r="I3345">
        <v>742350000</v>
      </c>
      <c r="J3345">
        <v>0</v>
      </c>
      <c r="K3345">
        <v>0</v>
      </c>
      <c r="L3345">
        <v>742350000</v>
      </c>
      <c r="M3345">
        <v>0</v>
      </c>
      <c r="N3345">
        <v>0</v>
      </c>
    </row>
    <row r="3346" spans="1:14" x14ac:dyDescent="0.2">
      <c r="A3346" t="s">
        <v>203</v>
      </c>
      <c r="B3346" t="s">
        <v>15</v>
      </c>
      <c r="C3346" t="s">
        <v>154</v>
      </c>
      <c r="D3346" t="s">
        <v>155</v>
      </c>
      <c r="E3346" t="s">
        <v>68</v>
      </c>
      <c r="F3346" t="s">
        <v>69</v>
      </c>
      <c r="G3346" t="s">
        <v>70</v>
      </c>
      <c r="H3346" t="s">
        <v>71</v>
      </c>
      <c r="I3346">
        <v>3975001000</v>
      </c>
      <c r="J3346">
        <v>0</v>
      </c>
      <c r="K3346">
        <v>0</v>
      </c>
      <c r="L3346">
        <v>833805000</v>
      </c>
      <c r="M3346">
        <v>0</v>
      </c>
      <c r="N3346">
        <v>0</v>
      </c>
    </row>
    <row r="3347" spans="1:14" x14ac:dyDescent="0.2">
      <c r="A3347" t="s">
        <v>203</v>
      </c>
      <c r="B3347" t="s">
        <v>15</v>
      </c>
      <c r="C3347" t="s">
        <v>154</v>
      </c>
      <c r="D3347" t="s">
        <v>155</v>
      </c>
      <c r="E3347" t="s">
        <v>68</v>
      </c>
      <c r="F3347" t="s">
        <v>69</v>
      </c>
      <c r="G3347" t="s">
        <v>78</v>
      </c>
      <c r="H3347" t="s">
        <v>79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</row>
    <row r="3348" spans="1:14" x14ac:dyDescent="0.2">
      <c r="A3348" t="s">
        <v>203</v>
      </c>
      <c r="B3348" t="s">
        <v>15</v>
      </c>
      <c r="C3348" t="s">
        <v>154</v>
      </c>
      <c r="D3348" t="s">
        <v>155</v>
      </c>
      <c r="E3348" t="s">
        <v>26</v>
      </c>
      <c r="F3348" t="s">
        <v>27</v>
      </c>
      <c r="G3348" t="s">
        <v>28</v>
      </c>
      <c r="H3348" t="s">
        <v>29</v>
      </c>
      <c r="I3348">
        <v>1409180000</v>
      </c>
      <c r="J3348">
        <v>0</v>
      </c>
      <c r="K3348">
        <v>0</v>
      </c>
      <c r="L3348">
        <v>1409180000</v>
      </c>
      <c r="M3348">
        <v>0</v>
      </c>
      <c r="N3348">
        <v>0</v>
      </c>
    </row>
    <row r="3349" spans="1:14" x14ac:dyDescent="0.2">
      <c r="A3349" t="s">
        <v>203</v>
      </c>
      <c r="B3349" t="s">
        <v>15</v>
      </c>
      <c r="C3349" t="s">
        <v>154</v>
      </c>
      <c r="D3349" t="s">
        <v>155</v>
      </c>
      <c r="E3349" t="s">
        <v>26</v>
      </c>
      <c r="F3349" t="s">
        <v>27</v>
      </c>
      <c r="G3349" t="s">
        <v>30</v>
      </c>
      <c r="H3349" t="s">
        <v>31</v>
      </c>
      <c r="I3349">
        <v>1706000000</v>
      </c>
      <c r="J3349">
        <v>0</v>
      </c>
      <c r="K3349">
        <v>0</v>
      </c>
      <c r="L3349">
        <v>1706000000</v>
      </c>
      <c r="M3349">
        <v>0</v>
      </c>
      <c r="N3349">
        <v>0</v>
      </c>
    </row>
    <row r="3350" spans="1:14" x14ac:dyDescent="0.2">
      <c r="A3350" t="s">
        <v>203</v>
      </c>
      <c r="B3350" t="s">
        <v>15</v>
      </c>
      <c r="C3350" t="s">
        <v>154</v>
      </c>
      <c r="D3350" t="s">
        <v>155</v>
      </c>
      <c r="E3350" t="s">
        <v>26</v>
      </c>
      <c r="F3350" t="s">
        <v>27</v>
      </c>
      <c r="G3350" t="s">
        <v>34</v>
      </c>
      <c r="H3350" t="s">
        <v>35</v>
      </c>
      <c r="I3350">
        <v>35836197000</v>
      </c>
      <c r="J3350">
        <v>0</v>
      </c>
      <c r="K3350">
        <v>0</v>
      </c>
      <c r="L3350">
        <v>35836197000</v>
      </c>
      <c r="M3350">
        <v>0</v>
      </c>
      <c r="N3350">
        <v>0</v>
      </c>
    </row>
    <row r="3351" spans="1:14" x14ac:dyDescent="0.2">
      <c r="A3351" t="s">
        <v>203</v>
      </c>
      <c r="B3351" t="s">
        <v>15</v>
      </c>
      <c r="C3351" t="s">
        <v>154</v>
      </c>
      <c r="D3351" t="s">
        <v>155</v>
      </c>
      <c r="E3351" t="s">
        <v>48</v>
      </c>
      <c r="F3351" t="s">
        <v>49</v>
      </c>
      <c r="G3351" t="s">
        <v>52</v>
      </c>
      <c r="H3351" t="s">
        <v>53</v>
      </c>
      <c r="I3351">
        <v>5170000000</v>
      </c>
      <c r="J3351">
        <v>400000000</v>
      </c>
      <c r="K3351">
        <v>0</v>
      </c>
      <c r="L3351">
        <v>5170000000</v>
      </c>
      <c r="M3351">
        <v>400000000</v>
      </c>
      <c r="N3351">
        <v>0</v>
      </c>
    </row>
    <row r="3352" spans="1:14" x14ac:dyDescent="0.2">
      <c r="A3352" t="s">
        <v>203</v>
      </c>
      <c r="B3352" t="s">
        <v>15</v>
      </c>
      <c r="C3352" t="s">
        <v>154</v>
      </c>
      <c r="D3352" t="s">
        <v>155</v>
      </c>
      <c r="E3352" t="s">
        <v>123</v>
      </c>
      <c r="F3352" t="s">
        <v>124</v>
      </c>
      <c r="G3352" t="s">
        <v>125</v>
      </c>
      <c r="H3352" t="s">
        <v>124</v>
      </c>
      <c r="I3352">
        <v>0</v>
      </c>
      <c r="J3352">
        <v>0</v>
      </c>
      <c r="K3352">
        <v>26000000</v>
      </c>
      <c r="L3352">
        <v>0</v>
      </c>
      <c r="M3352">
        <v>0</v>
      </c>
      <c r="N3352">
        <v>26000000</v>
      </c>
    </row>
    <row r="3353" spans="1:14" x14ac:dyDescent="0.2">
      <c r="A3353" t="s">
        <v>203</v>
      </c>
      <c r="B3353" t="s">
        <v>15</v>
      </c>
      <c r="C3353" t="s">
        <v>154</v>
      </c>
      <c r="D3353" t="s">
        <v>155</v>
      </c>
      <c r="E3353" t="s">
        <v>113</v>
      </c>
      <c r="F3353" t="s">
        <v>114</v>
      </c>
      <c r="G3353" t="s">
        <v>115</v>
      </c>
      <c r="H3353" t="s">
        <v>116</v>
      </c>
      <c r="I3353">
        <v>5043739000</v>
      </c>
      <c r="J3353">
        <v>0</v>
      </c>
      <c r="K3353">
        <v>0</v>
      </c>
      <c r="L3353">
        <v>5043739000</v>
      </c>
      <c r="M3353">
        <v>0</v>
      </c>
      <c r="N3353">
        <v>0</v>
      </c>
    </row>
    <row r="3354" spans="1:14" x14ac:dyDescent="0.2">
      <c r="A3354" t="s">
        <v>203</v>
      </c>
      <c r="B3354" t="s">
        <v>15</v>
      </c>
      <c r="C3354" t="s">
        <v>154</v>
      </c>
      <c r="D3354" t="s">
        <v>155</v>
      </c>
      <c r="E3354" t="s">
        <v>113</v>
      </c>
      <c r="F3354" t="s">
        <v>114</v>
      </c>
      <c r="G3354" t="s">
        <v>117</v>
      </c>
      <c r="H3354" t="s">
        <v>118</v>
      </c>
      <c r="I3354">
        <v>2829484000</v>
      </c>
      <c r="J3354">
        <v>0</v>
      </c>
      <c r="K3354">
        <v>0</v>
      </c>
      <c r="L3354">
        <v>2829484000</v>
      </c>
      <c r="M3354">
        <v>0</v>
      </c>
      <c r="N3354">
        <v>0</v>
      </c>
    </row>
    <row r="3355" spans="1:14" x14ac:dyDescent="0.2">
      <c r="A3355" t="s">
        <v>203</v>
      </c>
      <c r="B3355" t="s">
        <v>15</v>
      </c>
      <c r="C3355" t="s">
        <v>154</v>
      </c>
      <c r="D3355" t="s">
        <v>155</v>
      </c>
      <c r="E3355" t="s">
        <v>113</v>
      </c>
      <c r="F3355" t="s">
        <v>114</v>
      </c>
      <c r="G3355" t="s">
        <v>119</v>
      </c>
      <c r="H3355" t="s">
        <v>120</v>
      </c>
      <c r="I3355">
        <v>0</v>
      </c>
      <c r="J3355">
        <v>42400000</v>
      </c>
      <c r="K3355">
        <v>0</v>
      </c>
      <c r="L3355">
        <v>0</v>
      </c>
      <c r="M3355">
        <v>42400000</v>
      </c>
      <c r="N3355">
        <v>0</v>
      </c>
    </row>
    <row r="3356" spans="1:14" x14ac:dyDescent="0.2">
      <c r="A3356" t="s">
        <v>203</v>
      </c>
      <c r="B3356" t="s">
        <v>15</v>
      </c>
      <c r="C3356" t="s">
        <v>154</v>
      </c>
      <c r="D3356" t="s">
        <v>155</v>
      </c>
      <c r="E3356" t="s">
        <v>113</v>
      </c>
      <c r="F3356" t="s">
        <v>114</v>
      </c>
      <c r="G3356" t="s">
        <v>121</v>
      </c>
      <c r="H3356" t="s">
        <v>122</v>
      </c>
      <c r="I3356">
        <v>105355980000</v>
      </c>
      <c r="J3356">
        <v>587670000</v>
      </c>
      <c r="K3356">
        <v>0</v>
      </c>
      <c r="L3356">
        <v>105355980000</v>
      </c>
      <c r="M3356">
        <v>3370000</v>
      </c>
      <c r="N3356">
        <v>0</v>
      </c>
    </row>
    <row r="3357" spans="1:14" x14ac:dyDescent="0.2">
      <c r="A3357" t="s">
        <v>203</v>
      </c>
      <c r="B3357" t="s">
        <v>15</v>
      </c>
      <c r="C3357" t="s">
        <v>154</v>
      </c>
      <c r="D3357" t="s">
        <v>155</v>
      </c>
      <c r="E3357" t="s">
        <v>58</v>
      </c>
      <c r="F3357" t="s">
        <v>59</v>
      </c>
      <c r="G3357" t="s">
        <v>60</v>
      </c>
      <c r="H3357" t="s">
        <v>61</v>
      </c>
      <c r="I3357">
        <v>2588626000</v>
      </c>
      <c r="J3357">
        <v>2000000000</v>
      </c>
      <c r="K3357">
        <v>0</v>
      </c>
      <c r="L3357">
        <v>2588626000</v>
      </c>
      <c r="M3357">
        <v>2000000000</v>
      </c>
      <c r="N3357">
        <v>0</v>
      </c>
    </row>
    <row r="3358" spans="1:14" x14ac:dyDescent="0.2">
      <c r="A3358" t="s">
        <v>203</v>
      </c>
      <c r="B3358" t="s">
        <v>15</v>
      </c>
      <c r="C3358" t="s">
        <v>154</v>
      </c>
      <c r="D3358" t="s">
        <v>155</v>
      </c>
      <c r="E3358" t="s">
        <v>62</v>
      </c>
      <c r="F3358" t="s">
        <v>63</v>
      </c>
      <c r="G3358" t="s">
        <v>64</v>
      </c>
      <c r="H3358" t="s">
        <v>65</v>
      </c>
      <c r="I3358">
        <v>8846160000</v>
      </c>
      <c r="J3358">
        <v>0</v>
      </c>
      <c r="K3358">
        <v>0</v>
      </c>
      <c r="L3358">
        <v>8846160000</v>
      </c>
      <c r="M3358">
        <v>0</v>
      </c>
      <c r="N3358">
        <v>0</v>
      </c>
    </row>
    <row r="3359" spans="1:14" x14ac:dyDescent="0.2">
      <c r="A3359" t="s">
        <v>203</v>
      </c>
      <c r="B3359" t="s">
        <v>15</v>
      </c>
      <c r="C3359" t="s">
        <v>154</v>
      </c>
      <c r="D3359" t="s">
        <v>155</v>
      </c>
      <c r="E3359" t="s">
        <v>62</v>
      </c>
      <c r="F3359" t="s">
        <v>63</v>
      </c>
      <c r="G3359" t="s">
        <v>66</v>
      </c>
      <c r="H3359" t="s">
        <v>67</v>
      </c>
      <c r="I3359">
        <v>3646999000</v>
      </c>
      <c r="J3359">
        <v>0</v>
      </c>
      <c r="K3359">
        <v>0</v>
      </c>
      <c r="L3359">
        <v>3646999000</v>
      </c>
      <c r="M3359">
        <v>0</v>
      </c>
      <c r="N3359">
        <v>0</v>
      </c>
    </row>
    <row r="3360" spans="1:14" x14ac:dyDescent="0.2">
      <c r="A3360" t="s">
        <v>203</v>
      </c>
      <c r="B3360" t="s">
        <v>15</v>
      </c>
      <c r="C3360" t="s">
        <v>154</v>
      </c>
      <c r="D3360" t="s">
        <v>155</v>
      </c>
      <c r="E3360" t="s">
        <v>101</v>
      </c>
      <c r="F3360" t="s">
        <v>102</v>
      </c>
      <c r="G3360" t="s">
        <v>103</v>
      </c>
      <c r="H3360" t="s">
        <v>104</v>
      </c>
      <c r="I3360">
        <v>16171858000</v>
      </c>
      <c r="J3360">
        <v>0</v>
      </c>
      <c r="K3360">
        <v>0</v>
      </c>
      <c r="L3360">
        <v>16171858000</v>
      </c>
      <c r="M3360">
        <v>0</v>
      </c>
      <c r="N3360">
        <v>0</v>
      </c>
    </row>
    <row r="3361" spans="1:14" x14ac:dyDescent="0.2">
      <c r="A3361" t="s">
        <v>203</v>
      </c>
      <c r="B3361" t="s">
        <v>15</v>
      </c>
      <c r="C3361" t="s">
        <v>154</v>
      </c>
      <c r="D3361" t="s">
        <v>155</v>
      </c>
      <c r="E3361" t="s">
        <v>101</v>
      </c>
      <c r="F3361" t="s">
        <v>102</v>
      </c>
      <c r="G3361" t="s">
        <v>105</v>
      </c>
      <c r="H3361" t="s">
        <v>106</v>
      </c>
      <c r="I3361">
        <v>592050000</v>
      </c>
      <c r="J3361">
        <v>0</v>
      </c>
      <c r="K3361">
        <v>0</v>
      </c>
      <c r="L3361">
        <v>592050000</v>
      </c>
      <c r="M3361">
        <v>0</v>
      </c>
      <c r="N3361">
        <v>0</v>
      </c>
    </row>
    <row r="3362" spans="1:14" x14ac:dyDescent="0.2">
      <c r="A3362" t="s">
        <v>203</v>
      </c>
      <c r="B3362" t="s">
        <v>15</v>
      </c>
      <c r="C3362" t="s">
        <v>154</v>
      </c>
      <c r="D3362" t="s">
        <v>155</v>
      </c>
      <c r="E3362" t="s">
        <v>101</v>
      </c>
      <c r="F3362" t="s">
        <v>102</v>
      </c>
      <c r="G3362" t="s">
        <v>107</v>
      </c>
      <c r="H3362" t="s">
        <v>108</v>
      </c>
      <c r="I3362">
        <v>21601673000</v>
      </c>
      <c r="J3362">
        <v>0</v>
      </c>
      <c r="K3362">
        <v>0</v>
      </c>
      <c r="L3362">
        <v>21601673000</v>
      </c>
      <c r="M3362">
        <v>0</v>
      </c>
      <c r="N3362">
        <v>0</v>
      </c>
    </row>
    <row r="3363" spans="1:14" x14ac:dyDescent="0.2">
      <c r="A3363" t="s">
        <v>203</v>
      </c>
      <c r="B3363" t="s">
        <v>15</v>
      </c>
      <c r="C3363" t="s">
        <v>154</v>
      </c>
      <c r="D3363" t="s">
        <v>155</v>
      </c>
      <c r="E3363" t="s">
        <v>101</v>
      </c>
      <c r="F3363" t="s">
        <v>102</v>
      </c>
      <c r="G3363" t="s">
        <v>109</v>
      </c>
      <c r="H3363" t="s">
        <v>110</v>
      </c>
      <c r="I3363">
        <v>1110353000</v>
      </c>
      <c r="J3363">
        <v>0</v>
      </c>
      <c r="K3363">
        <v>0</v>
      </c>
      <c r="L3363">
        <v>1110353000</v>
      </c>
      <c r="M3363">
        <v>0</v>
      </c>
      <c r="N3363">
        <v>0</v>
      </c>
    </row>
    <row r="3364" spans="1:14" x14ac:dyDescent="0.2">
      <c r="A3364" t="s">
        <v>203</v>
      </c>
      <c r="B3364" t="s">
        <v>15</v>
      </c>
      <c r="C3364" t="s">
        <v>154</v>
      </c>
      <c r="D3364" t="s">
        <v>155</v>
      </c>
      <c r="E3364" t="s">
        <v>101</v>
      </c>
      <c r="F3364" t="s">
        <v>102</v>
      </c>
      <c r="G3364" t="s">
        <v>111</v>
      </c>
      <c r="H3364" t="s">
        <v>112</v>
      </c>
      <c r="I3364">
        <v>23320000</v>
      </c>
      <c r="J3364">
        <v>0</v>
      </c>
      <c r="K3364">
        <v>0</v>
      </c>
      <c r="L3364">
        <v>23320000</v>
      </c>
      <c r="M3364">
        <v>0</v>
      </c>
      <c r="N3364">
        <v>0</v>
      </c>
    </row>
    <row r="3365" spans="1:14" x14ac:dyDescent="0.2">
      <c r="A3365" t="s">
        <v>203</v>
      </c>
      <c r="B3365" t="s">
        <v>15</v>
      </c>
      <c r="C3365" t="s">
        <v>154</v>
      </c>
      <c r="D3365" t="s">
        <v>155</v>
      </c>
      <c r="E3365" t="s">
        <v>89</v>
      </c>
      <c r="F3365" t="s">
        <v>90</v>
      </c>
      <c r="G3365" t="s">
        <v>91</v>
      </c>
      <c r="H3365" t="s">
        <v>92</v>
      </c>
      <c r="I3365">
        <v>373632000</v>
      </c>
      <c r="J3365">
        <v>0</v>
      </c>
      <c r="K3365">
        <v>0</v>
      </c>
      <c r="L3365">
        <v>373632000</v>
      </c>
      <c r="M3365">
        <v>0</v>
      </c>
      <c r="N3365">
        <v>0</v>
      </c>
    </row>
    <row r="3366" spans="1:14" x14ac:dyDescent="0.2">
      <c r="A3366" t="s">
        <v>203</v>
      </c>
      <c r="B3366" t="s">
        <v>15</v>
      </c>
      <c r="C3366" t="s">
        <v>156</v>
      </c>
      <c r="D3366" t="s">
        <v>157</v>
      </c>
      <c r="E3366" t="s">
        <v>89</v>
      </c>
      <c r="F3366" t="s">
        <v>90</v>
      </c>
      <c r="G3366" t="s">
        <v>95</v>
      </c>
      <c r="H3366" t="s">
        <v>96</v>
      </c>
      <c r="I3366">
        <v>11560885000</v>
      </c>
      <c r="J3366">
        <v>0</v>
      </c>
      <c r="K3366">
        <v>0</v>
      </c>
      <c r="L3366">
        <v>11560885000</v>
      </c>
      <c r="M3366">
        <v>0</v>
      </c>
      <c r="N3366">
        <v>0</v>
      </c>
    </row>
    <row r="3367" spans="1:14" x14ac:dyDescent="0.2">
      <c r="A3367" t="s">
        <v>203</v>
      </c>
      <c r="B3367" t="s">
        <v>15</v>
      </c>
      <c r="C3367" t="s">
        <v>156</v>
      </c>
      <c r="D3367" t="s">
        <v>157</v>
      </c>
      <c r="E3367" t="s">
        <v>89</v>
      </c>
      <c r="F3367" t="s">
        <v>90</v>
      </c>
      <c r="G3367" t="s">
        <v>97</v>
      </c>
      <c r="H3367" t="s">
        <v>98</v>
      </c>
      <c r="I3367">
        <v>136733000</v>
      </c>
      <c r="J3367">
        <v>0</v>
      </c>
      <c r="K3367">
        <v>0</v>
      </c>
      <c r="L3367">
        <v>136733000</v>
      </c>
      <c r="M3367">
        <v>0</v>
      </c>
      <c r="N3367">
        <v>0</v>
      </c>
    </row>
    <row r="3368" spans="1:14" x14ac:dyDescent="0.2">
      <c r="A3368" t="s">
        <v>203</v>
      </c>
      <c r="B3368" t="s">
        <v>15</v>
      </c>
      <c r="C3368" t="s">
        <v>156</v>
      </c>
      <c r="D3368" t="s">
        <v>157</v>
      </c>
      <c r="E3368" t="s">
        <v>113</v>
      </c>
      <c r="F3368" t="s">
        <v>114</v>
      </c>
      <c r="G3368" t="s">
        <v>115</v>
      </c>
      <c r="H3368" t="s">
        <v>116</v>
      </c>
      <c r="I3368">
        <v>6003089000</v>
      </c>
      <c r="J3368">
        <v>0</v>
      </c>
      <c r="K3368">
        <v>0</v>
      </c>
      <c r="L3368">
        <v>6003089000</v>
      </c>
      <c r="M3368">
        <v>0</v>
      </c>
      <c r="N3368">
        <v>0</v>
      </c>
    </row>
    <row r="3369" spans="1:14" x14ac:dyDescent="0.2">
      <c r="A3369" t="s">
        <v>203</v>
      </c>
      <c r="B3369" t="s">
        <v>15</v>
      </c>
      <c r="C3369" t="s">
        <v>156</v>
      </c>
      <c r="D3369" t="s">
        <v>157</v>
      </c>
      <c r="E3369" t="s">
        <v>113</v>
      </c>
      <c r="F3369" t="s">
        <v>114</v>
      </c>
      <c r="G3369" t="s">
        <v>117</v>
      </c>
      <c r="H3369" t="s">
        <v>118</v>
      </c>
      <c r="I3369">
        <v>4382071000</v>
      </c>
      <c r="J3369">
        <v>21208762000</v>
      </c>
      <c r="K3369">
        <v>0</v>
      </c>
      <c r="L3369">
        <v>4382071000</v>
      </c>
      <c r="M3369">
        <v>21208762000</v>
      </c>
      <c r="N3369">
        <v>0</v>
      </c>
    </row>
    <row r="3370" spans="1:14" x14ac:dyDescent="0.2">
      <c r="A3370" t="s">
        <v>203</v>
      </c>
      <c r="B3370" t="s">
        <v>15</v>
      </c>
      <c r="C3370" t="s">
        <v>156</v>
      </c>
      <c r="D3370" t="s">
        <v>157</v>
      </c>
      <c r="E3370" t="s">
        <v>113</v>
      </c>
      <c r="F3370" t="s">
        <v>114</v>
      </c>
      <c r="G3370" t="s">
        <v>119</v>
      </c>
      <c r="H3370" t="s">
        <v>120</v>
      </c>
      <c r="I3370">
        <v>14000000</v>
      </c>
      <c r="J3370">
        <v>0</v>
      </c>
      <c r="K3370">
        <v>0</v>
      </c>
      <c r="L3370">
        <v>14000000</v>
      </c>
      <c r="M3370">
        <v>0</v>
      </c>
      <c r="N3370">
        <v>0</v>
      </c>
    </row>
    <row r="3371" spans="1:14" x14ac:dyDescent="0.2">
      <c r="A3371" t="s">
        <v>203</v>
      </c>
      <c r="B3371" t="s">
        <v>15</v>
      </c>
      <c r="C3371" t="s">
        <v>156</v>
      </c>
      <c r="D3371" t="s">
        <v>157</v>
      </c>
      <c r="E3371" t="s">
        <v>113</v>
      </c>
      <c r="F3371" t="s">
        <v>114</v>
      </c>
      <c r="G3371" t="s">
        <v>121</v>
      </c>
      <c r="H3371" t="s">
        <v>122</v>
      </c>
      <c r="I3371">
        <v>44874524000</v>
      </c>
      <c r="J3371">
        <v>0</v>
      </c>
      <c r="K3371">
        <v>0</v>
      </c>
      <c r="L3371">
        <v>44874524000</v>
      </c>
      <c r="M3371">
        <v>0</v>
      </c>
      <c r="N3371">
        <v>0</v>
      </c>
    </row>
    <row r="3372" spans="1:14" x14ac:dyDescent="0.2">
      <c r="A3372" t="s">
        <v>203</v>
      </c>
      <c r="B3372" t="s">
        <v>15</v>
      </c>
      <c r="C3372" t="s">
        <v>156</v>
      </c>
      <c r="D3372" t="s">
        <v>157</v>
      </c>
      <c r="E3372" t="s">
        <v>58</v>
      </c>
      <c r="F3372" t="s">
        <v>59</v>
      </c>
      <c r="G3372" t="s">
        <v>60</v>
      </c>
      <c r="H3372" t="s">
        <v>61</v>
      </c>
      <c r="I3372">
        <v>13205594000</v>
      </c>
      <c r="J3372">
        <v>0</v>
      </c>
      <c r="K3372">
        <v>0</v>
      </c>
      <c r="L3372">
        <v>13205594000</v>
      </c>
      <c r="M3372">
        <v>0</v>
      </c>
      <c r="N3372">
        <v>0</v>
      </c>
    </row>
    <row r="3373" spans="1:14" x14ac:dyDescent="0.2">
      <c r="A3373" t="s">
        <v>203</v>
      </c>
      <c r="B3373" t="s">
        <v>15</v>
      </c>
      <c r="C3373" t="s">
        <v>156</v>
      </c>
      <c r="D3373" t="s">
        <v>157</v>
      </c>
      <c r="E3373" t="s">
        <v>62</v>
      </c>
      <c r="F3373" t="s">
        <v>63</v>
      </c>
      <c r="G3373" t="s">
        <v>64</v>
      </c>
      <c r="H3373" t="s">
        <v>65</v>
      </c>
      <c r="I3373">
        <v>11450090000</v>
      </c>
      <c r="J3373">
        <v>0</v>
      </c>
      <c r="K3373">
        <v>0</v>
      </c>
      <c r="L3373">
        <v>11450090000</v>
      </c>
      <c r="M3373">
        <v>0</v>
      </c>
      <c r="N3373">
        <v>0</v>
      </c>
    </row>
    <row r="3374" spans="1:14" x14ac:dyDescent="0.2">
      <c r="A3374" t="s">
        <v>203</v>
      </c>
      <c r="B3374" t="s">
        <v>15</v>
      </c>
      <c r="C3374" t="s">
        <v>156</v>
      </c>
      <c r="D3374" t="s">
        <v>157</v>
      </c>
      <c r="E3374" t="s">
        <v>62</v>
      </c>
      <c r="F3374" t="s">
        <v>63</v>
      </c>
      <c r="G3374" t="s">
        <v>66</v>
      </c>
      <c r="H3374" t="s">
        <v>67</v>
      </c>
      <c r="I3374">
        <v>942952000</v>
      </c>
      <c r="J3374">
        <v>0</v>
      </c>
      <c r="K3374">
        <v>0</v>
      </c>
      <c r="L3374">
        <v>942952000</v>
      </c>
      <c r="M3374">
        <v>0</v>
      </c>
      <c r="N3374">
        <v>0</v>
      </c>
    </row>
    <row r="3375" spans="1:14" x14ac:dyDescent="0.2">
      <c r="A3375" t="s">
        <v>203</v>
      </c>
      <c r="B3375" t="s">
        <v>15</v>
      </c>
      <c r="C3375" t="s">
        <v>156</v>
      </c>
      <c r="D3375" t="s">
        <v>157</v>
      </c>
      <c r="E3375" t="s">
        <v>101</v>
      </c>
      <c r="F3375" t="s">
        <v>102</v>
      </c>
      <c r="G3375" t="s">
        <v>103</v>
      </c>
      <c r="H3375" t="s">
        <v>104</v>
      </c>
      <c r="I3375">
        <v>32963246000</v>
      </c>
      <c r="J3375">
        <v>0</v>
      </c>
      <c r="K3375">
        <v>0</v>
      </c>
      <c r="L3375">
        <v>32963246000</v>
      </c>
      <c r="M3375">
        <v>0</v>
      </c>
      <c r="N3375">
        <v>0</v>
      </c>
    </row>
    <row r="3376" spans="1:14" x14ac:dyDescent="0.2">
      <c r="A3376" t="s">
        <v>203</v>
      </c>
      <c r="B3376" t="s">
        <v>15</v>
      </c>
      <c r="C3376" t="s">
        <v>156</v>
      </c>
      <c r="D3376" t="s">
        <v>157</v>
      </c>
      <c r="E3376" t="s">
        <v>101</v>
      </c>
      <c r="F3376" t="s">
        <v>102</v>
      </c>
      <c r="G3376" t="s">
        <v>105</v>
      </c>
      <c r="H3376" t="s">
        <v>106</v>
      </c>
      <c r="I3376">
        <v>454502000</v>
      </c>
      <c r="J3376">
        <v>0</v>
      </c>
      <c r="K3376">
        <v>0</v>
      </c>
      <c r="L3376">
        <v>454502000</v>
      </c>
      <c r="M3376">
        <v>0</v>
      </c>
      <c r="N3376">
        <v>0</v>
      </c>
    </row>
    <row r="3377" spans="1:14" x14ac:dyDescent="0.2">
      <c r="A3377" t="s">
        <v>203</v>
      </c>
      <c r="B3377" t="s">
        <v>15</v>
      </c>
      <c r="C3377" t="s">
        <v>156</v>
      </c>
      <c r="D3377" t="s">
        <v>157</v>
      </c>
      <c r="E3377" t="s">
        <v>101</v>
      </c>
      <c r="F3377" t="s">
        <v>102</v>
      </c>
      <c r="G3377" t="s">
        <v>107</v>
      </c>
      <c r="H3377" t="s">
        <v>108</v>
      </c>
      <c r="I3377">
        <v>59340682000</v>
      </c>
      <c r="J3377">
        <v>0</v>
      </c>
      <c r="K3377">
        <v>0</v>
      </c>
      <c r="L3377">
        <v>59340682000</v>
      </c>
      <c r="M3377">
        <v>0</v>
      </c>
      <c r="N3377">
        <v>0</v>
      </c>
    </row>
    <row r="3378" spans="1:14" x14ac:dyDescent="0.2">
      <c r="A3378" t="s">
        <v>203</v>
      </c>
      <c r="B3378" t="s">
        <v>15</v>
      </c>
      <c r="C3378" t="s">
        <v>156</v>
      </c>
      <c r="D3378" t="s">
        <v>157</v>
      </c>
      <c r="E3378" t="s">
        <v>101</v>
      </c>
      <c r="F3378" t="s">
        <v>102</v>
      </c>
      <c r="G3378" t="s">
        <v>109</v>
      </c>
      <c r="H3378" t="s">
        <v>110</v>
      </c>
      <c r="I3378">
        <v>2026287000</v>
      </c>
      <c r="J3378">
        <v>0</v>
      </c>
      <c r="K3378">
        <v>0</v>
      </c>
      <c r="L3378">
        <v>2026287000</v>
      </c>
      <c r="M3378">
        <v>0</v>
      </c>
      <c r="N3378">
        <v>0</v>
      </c>
    </row>
    <row r="3379" spans="1:14" x14ac:dyDescent="0.2">
      <c r="A3379" t="s">
        <v>203</v>
      </c>
      <c r="B3379" t="s">
        <v>15</v>
      </c>
      <c r="C3379" t="s">
        <v>156</v>
      </c>
      <c r="D3379" t="s">
        <v>157</v>
      </c>
      <c r="E3379" t="s">
        <v>101</v>
      </c>
      <c r="F3379" t="s">
        <v>102</v>
      </c>
      <c r="G3379" t="s">
        <v>111</v>
      </c>
      <c r="H3379" t="s">
        <v>112</v>
      </c>
      <c r="I3379">
        <v>164708000</v>
      </c>
      <c r="J3379">
        <v>0</v>
      </c>
      <c r="K3379">
        <v>0</v>
      </c>
      <c r="L3379">
        <v>164708000</v>
      </c>
      <c r="M3379">
        <v>0</v>
      </c>
      <c r="N3379">
        <v>0</v>
      </c>
    </row>
    <row r="3380" spans="1:14" x14ac:dyDescent="0.2">
      <c r="A3380" t="s">
        <v>203</v>
      </c>
      <c r="B3380" t="s">
        <v>15</v>
      </c>
      <c r="C3380" t="s">
        <v>156</v>
      </c>
      <c r="D3380" t="s">
        <v>157</v>
      </c>
      <c r="E3380" t="s">
        <v>89</v>
      </c>
      <c r="F3380" t="s">
        <v>90</v>
      </c>
      <c r="G3380" t="s">
        <v>91</v>
      </c>
      <c r="H3380" t="s">
        <v>92</v>
      </c>
      <c r="I3380">
        <v>1959920000</v>
      </c>
      <c r="J3380">
        <v>0</v>
      </c>
      <c r="K3380">
        <v>0</v>
      </c>
      <c r="L3380">
        <v>1959920000</v>
      </c>
      <c r="M3380">
        <v>0</v>
      </c>
      <c r="N3380">
        <v>0</v>
      </c>
    </row>
    <row r="3381" spans="1:14" x14ac:dyDescent="0.2">
      <c r="A3381" t="s">
        <v>203</v>
      </c>
      <c r="B3381" t="s">
        <v>15</v>
      </c>
      <c r="C3381" t="s">
        <v>156</v>
      </c>
      <c r="D3381" t="s">
        <v>157</v>
      </c>
      <c r="E3381" t="s">
        <v>89</v>
      </c>
      <c r="F3381" t="s">
        <v>90</v>
      </c>
      <c r="G3381" t="s">
        <v>93</v>
      </c>
      <c r="H3381" t="s">
        <v>94</v>
      </c>
      <c r="I3381">
        <v>32611503000</v>
      </c>
      <c r="J3381">
        <v>0</v>
      </c>
      <c r="K3381">
        <v>0</v>
      </c>
      <c r="L3381">
        <v>32439503000</v>
      </c>
      <c r="M3381">
        <v>0</v>
      </c>
      <c r="N3381">
        <v>0</v>
      </c>
    </row>
    <row r="3382" spans="1:14" x14ac:dyDescent="0.2">
      <c r="A3382" t="s">
        <v>203</v>
      </c>
      <c r="B3382" t="s">
        <v>15</v>
      </c>
      <c r="C3382" t="s">
        <v>156</v>
      </c>
      <c r="D3382" t="s">
        <v>157</v>
      </c>
      <c r="E3382" t="s">
        <v>68</v>
      </c>
      <c r="F3382" t="s">
        <v>69</v>
      </c>
      <c r="G3382" t="s">
        <v>70</v>
      </c>
      <c r="H3382" t="s">
        <v>71</v>
      </c>
      <c r="I3382">
        <v>30897506000</v>
      </c>
      <c r="J3382">
        <v>0</v>
      </c>
      <c r="K3382">
        <v>0</v>
      </c>
      <c r="L3382">
        <v>30897506000</v>
      </c>
      <c r="M3382">
        <v>0</v>
      </c>
      <c r="N3382">
        <v>0</v>
      </c>
    </row>
    <row r="3383" spans="1:14" x14ac:dyDescent="0.2">
      <c r="A3383" t="s">
        <v>203</v>
      </c>
      <c r="B3383" t="s">
        <v>15</v>
      </c>
      <c r="C3383" t="s">
        <v>156</v>
      </c>
      <c r="D3383" t="s">
        <v>157</v>
      </c>
      <c r="E3383" t="s">
        <v>68</v>
      </c>
      <c r="F3383" t="s">
        <v>69</v>
      </c>
      <c r="G3383" t="s">
        <v>72</v>
      </c>
      <c r="H3383" t="s">
        <v>73</v>
      </c>
      <c r="I3383">
        <v>95977820000</v>
      </c>
      <c r="J3383">
        <v>0</v>
      </c>
      <c r="K3383">
        <v>0</v>
      </c>
      <c r="L3383">
        <v>95977820000</v>
      </c>
      <c r="M3383">
        <v>0</v>
      </c>
      <c r="N3383">
        <v>0</v>
      </c>
    </row>
    <row r="3384" spans="1:14" x14ac:dyDescent="0.2">
      <c r="A3384" t="s">
        <v>203</v>
      </c>
      <c r="B3384" t="s">
        <v>15</v>
      </c>
      <c r="C3384" t="s">
        <v>156</v>
      </c>
      <c r="D3384" t="s">
        <v>157</v>
      </c>
      <c r="E3384" t="s">
        <v>68</v>
      </c>
      <c r="F3384" t="s">
        <v>69</v>
      </c>
      <c r="G3384" t="s">
        <v>74</v>
      </c>
      <c r="H3384" t="s">
        <v>75</v>
      </c>
      <c r="I3384">
        <v>73009913000</v>
      </c>
      <c r="J3384">
        <v>0</v>
      </c>
      <c r="K3384">
        <v>0</v>
      </c>
      <c r="L3384">
        <v>73009913000</v>
      </c>
      <c r="M3384">
        <v>0</v>
      </c>
      <c r="N3384">
        <v>0</v>
      </c>
    </row>
    <row r="3385" spans="1:14" x14ac:dyDescent="0.2">
      <c r="A3385" t="s">
        <v>203</v>
      </c>
      <c r="B3385" t="s">
        <v>15</v>
      </c>
      <c r="C3385" t="s">
        <v>156</v>
      </c>
      <c r="D3385" t="s">
        <v>157</v>
      </c>
      <c r="E3385" t="s">
        <v>68</v>
      </c>
      <c r="F3385" t="s">
        <v>69</v>
      </c>
      <c r="G3385" t="s">
        <v>132</v>
      </c>
      <c r="H3385" t="s">
        <v>133</v>
      </c>
      <c r="I3385">
        <v>4642495000</v>
      </c>
      <c r="J3385">
        <v>0</v>
      </c>
      <c r="K3385">
        <v>0</v>
      </c>
      <c r="L3385">
        <v>4642495000</v>
      </c>
      <c r="M3385">
        <v>0</v>
      </c>
      <c r="N3385">
        <v>0</v>
      </c>
    </row>
    <row r="3386" spans="1:14" x14ac:dyDescent="0.2">
      <c r="A3386" t="s">
        <v>203</v>
      </c>
      <c r="B3386" t="s">
        <v>15</v>
      </c>
      <c r="C3386" t="s">
        <v>156</v>
      </c>
      <c r="D3386" t="s">
        <v>157</v>
      </c>
      <c r="E3386" t="s">
        <v>68</v>
      </c>
      <c r="F3386" t="s">
        <v>69</v>
      </c>
      <c r="G3386" t="s">
        <v>134</v>
      </c>
      <c r="H3386" t="s">
        <v>135</v>
      </c>
      <c r="I3386">
        <v>579300000</v>
      </c>
      <c r="J3386">
        <v>0</v>
      </c>
      <c r="K3386">
        <v>0</v>
      </c>
      <c r="L3386">
        <v>579300000</v>
      </c>
      <c r="M3386">
        <v>0</v>
      </c>
      <c r="N3386">
        <v>0</v>
      </c>
    </row>
    <row r="3387" spans="1:14" x14ac:dyDescent="0.2">
      <c r="A3387" t="s">
        <v>203</v>
      </c>
      <c r="B3387" t="s">
        <v>15</v>
      </c>
      <c r="C3387" t="s">
        <v>156</v>
      </c>
      <c r="D3387" t="s">
        <v>157</v>
      </c>
      <c r="E3387" t="s">
        <v>68</v>
      </c>
      <c r="F3387" t="s">
        <v>69</v>
      </c>
      <c r="G3387" t="s">
        <v>78</v>
      </c>
      <c r="H3387" t="s">
        <v>79</v>
      </c>
      <c r="I3387">
        <v>0</v>
      </c>
      <c r="J3387">
        <v>3163706000</v>
      </c>
      <c r="K3387">
        <v>0</v>
      </c>
      <c r="L3387">
        <v>0</v>
      </c>
      <c r="M3387">
        <v>0</v>
      </c>
      <c r="N3387">
        <v>0</v>
      </c>
    </row>
    <row r="3388" spans="1:14" x14ac:dyDescent="0.2">
      <c r="A3388" t="s">
        <v>203</v>
      </c>
      <c r="B3388" t="s">
        <v>15</v>
      </c>
      <c r="C3388" t="s">
        <v>156</v>
      </c>
      <c r="D3388" t="s">
        <v>157</v>
      </c>
      <c r="E3388" t="s">
        <v>54</v>
      </c>
      <c r="F3388" t="s">
        <v>55</v>
      </c>
      <c r="G3388" t="s">
        <v>56</v>
      </c>
      <c r="H3388" t="s">
        <v>57</v>
      </c>
      <c r="I3388">
        <v>16245978000</v>
      </c>
      <c r="J3388">
        <v>0</v>
      </c>
      <c r="K3388">
        <v>0</v>
      </c>
      <c r="L3388">
        <v>16245978000</v>
      </c>
      <c r="M3388">
        <v>0</v>
      </c>
      <c r="N3388">
        <v>0</v>
      </c>
    </row>
    <row r="3389" spans="1:14" x14ac:dyDescent="0.2">
      <c r="A3389" t="s">
        <v>203</v>
      </c>
      <c r="B3389" t="s">
        <v>15</v>
      </c>
      <c r="C3389" t="s">
        <v>156</v>
      </c>
      <c r="D3389" t="s">
        <v>157</v>
      </c>
      <c r="E3389" t="s">
        <v>54</v>
      </c>
      <c r="F3389" t="s">
        <v>55</v>
      </c>
      <c r="G3389" t="s">
        <v>130</v>
      </c>
      <c r="H3389" t="s">
        <v>131</v>
      </c>
      <c r="I3389">
        <v>18950000</v>
      </c>
      <c r="J3389">
        <v>0</v>
      </c>
      <c r="K3389">
        <v>0</v>
      </c>
      <c r="L3389">
        <v>18950000</v>
      </c>
      <c r="M3389">
        <v>0</v>
      </c>
      <c r="N3389">
        <v>0</v>
      </c>
    </row>
    <row r="3390" spans="1:14" x14ac:dyDescent="0.2">
      <c r="A3390" t="s">
        <v>203</v>
      </c>
      <c r="B3390" t="s">
        <v>15</v>
      </c>
      <c r="C3390" t="s">
        <v>156</v>
      </c>
      <c r="D3390" t="s">
        <v>157</v>
      </c>
      <c r="E3390" t="s">
        <v>18</v>
      </c>
      <c r="F3390" t="s">
        <v>19</v>
      </c>
      <c r="G3390" t="s">
        <v>20</v>
      </c>
      <c r="H3390" t="s">
        <v>21</v>
      </c>
      <c r="I3390">
        <v>32046145000</v>
      </c>
      <c r="J3390">
        <v>0</v>
      </c>
      <c r="K3390">
        <v>0</v>
      </c>
      <c r="L3390">
        <v>32046145000</v>
      </c>
      <c r="M3390">
        <v>0</v>
      </c>
      <c r="N3390">
        <v>0</v>
      </c>
    </row>
    <row r="3391" spans="1:14" x14ac:dyDescent="0.2">
      <c r="A3391" t="s">
        <v>203</v>
      </c>
      <c r="B3391" t="s">
        <v>15</v>
      </c>
      <c r="C3391" t="s">
        <v>156</v>
      </c>
      <c r="D3391" t="s">
        <v>157</v>
      </c>
      <c r="E3391" t="s">
        <v>18</v>
      </c>
      <c r="F3391" t="s">
        <v>19</v>
      </c>
      <c r="G3391" t="s">
        <v>22</v>
      </c>
      <c r="H3391" t="s">
        <v>23</v>
      </c>
      <c r="I3391">
        <v>3164223000</v>
      </c>
      <c r="J3391">
        <v>0</v>
      </c>
      <c r="K3391">
        <v>0</v>
      </c>
      <c r="L3391">
        <v>3163710000</v>
      </c>
      <c r="M3391">
        <v>0</v>
      </c>
      <c r="N3391">
        <v>0</v>
      </c>
    </row>
    <row r="3392" spans="1:14" x14ac:dyDescent="0.2">
      <c r="A3392" t="s">
        <v>203</v>
      </c>
      <c r="B3392" t="s">
        <v>15</v>
      </c>
      <c r="C3392" t="s">
        <v>156</v>
      </c>
      <c r="D3392" t="s">
        <v>157</v>
      </c>
      <c r="E3392" t="s">
        <v>18</v>
      </c>
      <c r="F3392" t="s">
        <v>19</v>
      </c>
      <c r="G3392" t="s">
        <v>24</v>
      </c>
      <c r="H3392" t="s">
        <v>25</v>
      </c>
      <c r="I3392">
        <v>285380000</v>
      </c>
      <c r="J3392">
        <v>0</v>
      </c>
      <c r="K3392">
        <v>0</v>
      </c>
      <c r="L3392">
        <v>285380000</v>
      </c>
      <c r="M3392">
        <v>0</v>
      </c>
      <c r="N3392">
        <v>0</v>
      </c>
    </row>
    <row r="3393" spans="1:14" x14ac:dyDescent="0.2">
      <c r="A3393" t="s">
        <v>203</v>
      </c>
      <c r="B3393" t="s">
        <v>15</v>
      </c>
      <c r="C3393" t="s">
        <v>156</v>
      </c>
      <c r="D3393" t="s">
        <v>157</v>
      </c>
      <c r="E3393" t="s">
        <v>36</v>
      </c>
      <c r="F3393" t="s">
        <v>37</v>
      </c>
      <c r="G3393" t="s">
        <v>40</v>
      </c>
      <c r="H3393" t="s">
        <v>41</v>
      </c>
      <c r="I3393">
        <v>0</v>
      </c>
      <c r="J3393">
        <v>2974329000</v>
      </c>
      <c r="K3393">
        <v>0</v>
      </c>
      <c r="L3393">
        <v>0</v>
      </c>
      <c r="M3393">
        <v>2974329000</v>
      </c>
      <c r="N3393">
        <v>0</v>
      </c>
    </row>
    <row r="3394" spans="1:14" x14ac:dyDescent="0.2">
      <c r="A3394" t="s">
        <v>203</v>
      </c>
      <c r="B3394" t="s">
        <v>15</v>
      </c>
      <c r="C3394" t="s">
        <v>156</v>
      </c>
      <c r="D3394" t="s">
        <v>157</v>
      </c>
      <c r="E3394" t="s">
        <v>36</v>
      </c>
      <c r="F3394" t="s">
        <v>37</v>
      </c>
      <c r="G3394" t="s">
        <v>42</v>
      </c>
      <c r="H3394" t="s">
        <v>43</v>
      </c>
      <c r="I3394">
        <v>15757716000</v>
      </c>
      <c r="J3394">
        <v>0</v>
      </c>
      <c r="K3394">
        <v>0</v>
      </c>
      <c r="L3394">
        <v>15757716000</v>
      </c>
      <c r="M3394">
        <v>0</v>
      </c>
      <c r="N3394">
        <v>0</v>
      </c>
    </row>
    <row r="3395" spans="1:14" x14ac:dyDescent="0.2">
      <c r="A3395" t="s">
        <v>203</v>
      </c>
      <c r="B3395" t="s">
        <v>15</v>
      </c>
      <c r="C3395" t="s">
        <v>156</v>
      </c>
      <c r="D3395" t="s">
        <v>157</v>
      </c>
      <c r="E3395" t="s">
        <v>36</v>
      </c>
      <c r="F3395" t="s">
        <v>37</v>
      </c>
      <c r="G3395" t="s">
        <v>44</v>
      </c>
      <c r="H3395" t="s">
        <v>45</v>
      </c>
      <c r="I3395">
        <v>694035000</v>
      </c>
      <c r="J3395">
        <v>0</v>
      </c>
      <c r="K3395">
        <v>0</v>
      </c>
      <c r="L3395">
        <v>694035000</v>
      </c>
      <c r="M3395">
        <v>0</v>
      </c>
      <c r="N3395">
        <v>0</v>
      </c>
    </row>
    <row r="3396" spans="1:14" x14ac:dyDescent="0.2">
      <c r="A3396" t="s">
        <v>203</v>
      </c>
      <c r="B3396" t="s">
        <v>15</v>
      </c>
      <c r="C3396" t="s">
        <v>156</v>
      </c>
      <c r="D3396" t="s">
        <v>157</v>
      </c>
      <c r="E3396" t="s">
        <v>26</v>
      </c>
      <c r="F3396" t="s">
        <v>27</v>
      </c>
      <c r="G3396" t="s">
        <v>28</v>
      </c>
      <c r="H3396" t="s">
        <v>29</v>
      </c>
      <c r="I3396">
        <v>85879180000</v>
      </c>
      <c r="J3396">
        <v>437000000</v>
      </c>
      <c r="K3396">
        <v>0</v>
      </c>
      <c r="L3396">
        <v>85879180000</v>
      </c>
      <c r="M3396">
        <v>437000000</v>
      </c>
      <c r="N3396">
        <v>0</v>
      </c>
    </row>
    <row r="3397" spans="1:14" x14ac:dyDescent="0.2">
      <c r="A3397" t="s">
        <v>203</v>
      </c>
      <c r="B3397" t="s">
        <v>15</v>
      </c>
      <c r="C3397" t="s">
        <v>156</v>
      </c>
      <c r="D3397" t="s">
        <v>157</v>
      </c>
      <c r="E3397" t="s">
        <v>26</v>
      </c>
      <c r="F3397" t="s">
        <v>27</v>
      </c>
      <c r="G3397" t="s">
        <v>30</v>
      </c>
      <c r="H3397" t="s">
        <v>31</v>
      </c>
      <c r="I3397">
        <v>1106000000</v>
      </c>
      <c r="J3397">
        <v>0</v>
      </c>
      <c r="K3397">
        <v>0</v>
      </c>
      <c r="L3397">
        <v>0</v>
      </c>
      <c r="M3397">
        <v>0</v>
      </c>
      <c r="N3397">
        <v>0</v>
      </c>
    </row>
    <row r="3398" spans="1:14" x14ac:dyDescent="0.2">
      <c r="A3398" t="s">
        <v>203</v>
      </c>
      <c r="B3398" t="s">
        <v>15</v>
      </c>
      <c r="C3398" t="s">
        <v>156</v>
      </c>
      <c r="D3398" t="s">
        <v>157</v>
      </c>
      <c r="E3398" t="s">
        <v>26</v>
      </c>
      <c r="F3398" t="s">
        <v>27</v>
      </c>
      <c r="G3398" t="s">
        <v>34</v>
      </c>
      <c r="H3398" t="s">
        <v>35</v>
      </c>
      <c r="I3398">
        <v>508208000</v>
      </c>
      <c r="J3398">
        <v>29373517000</v>
      </c>
      <c r="K3398">
        <v>0</v>
      </c>
      <c r="L3398">
        <v>508208000</v>
      </c>
      <c r="M3398">
        <v>0</v>
      </c>
      <c r="N3398">
        <v>0</v>
      </c>
    </row>
    <row r="3399" spans="1:14" x14ac:dyDescent="0.2">
      <c r="A3399" t="s">
        <v>203</v>
      </c>
      <c r="B3399" t="s">
        <v>15</v>
      </c>
      <c r="C3399" t="s">
        <v>156</v>
      </c>
      <c r="D3399" t="s">
        <v>157</v>
      </c>
      <c r="E3399" t="s">
        <v>48</v>
      </c>
      <c r="F3399" t="s">
        <v>49</v>
      </c>
      <c r="G3399" t="s">
        <v>50</v>
      </c>
      <c r="H3399" t="s">
        <v>51</v>
      </c>
      <c r="I3399">
        <v>14031485000</v>
      </c>
      <c r="J3399">
        <v>0</v>
      </c>
      <c r="K3399">
        <v>0</v>
      </c>
      <c r="L3399">
        <v>14031485000</v>
      </c>
      <c r="M3399">
        <v>0</v>
      </c>
      <c r="N3399">
        <v>0</v>
      </c>
    </row>
    <row r="3400" spans="1:14" x14ac:dyDescent="0.2">
      <c r="A3400" t="s">
        <v>203</v>
      </c>
      <c r="B3400" t="s">
        <v>15</v>
      </c>
      <c r="C3400" t="s">
        <v>156</v>
      </c>
      <c r="D3400" t="s">
        <v>157</v>
      </c>
      <c r="E3400" t="s">
        <v>48</v>
      </c>
      <c r="F3400" t="s">
        <v>49</v>
      </c>
      <c r="G3400" t="s">
        <v>52</v>
      </c>
      <c r="H3400" t="s">
        <v>53</v>
      </c>
      <c r="I3400">
        <v>49497958000</v>
      </c>
      <c r="J3400">
        <v>1852600000</v>
      </c>
      <c r="K3400">
        <v>0</v>
      </c>
      <c r="L3400">
        <v>46628458000</v>
      </c>
      <c r="M3400">
        <v>0</v>
      </c>
      <c r="N3400">
        <v>0</v>
      </c>
    </row>
    <row r="3401" spans="1:14" x14ac:dyDescent="0.2">
      <c r="A3401" t="s">
        <v>203</v>
      </c>
      <c r="B3401" t="s">
        <v>15</v>
      </c>
      <c r="C3401" t="s">
        <v>156</v>
      </c>
      <c r="D3401" t="s">
        <v>157</v>
      </c>
      <c r="E3401" t="s">
        <v>86</v>
      </c>
      <c r="F3401" t="s">
        <v>87</v>
      </c>
      <c r="G3401" t="s">
        <v>88</v>
      </c>
      <c r="H3401" t="s">
        <v>87</v>
      </c>
      <c r="I3401">
        <v>10512221000</v>
      </c>
      <c r="J3401">
        <v>0</v>
      </c>
      <c r="K3401">
        <v>0</v>
      </c>
      <c r="L3401">
        <v>10512221000</v>
      </c>
      <c r="M3401">
        <v>0</v>
      </c>
      <c r="N3401">
        <v>0</v>
      </c>
    </row>
    <row r="3402" spans="1:14" x14ac:dyDescent="0.2">
      <c r="A3402" t="s">
        <v>203</v>
      </c>
      <c r="B3402" t="s">
        <v>15</v>
      </c>
      <c r="C3402" t="s">
        <v>156</v>
      </c>
      <c r="D3402" t="s">
        <v>157</v>
      </c>
      <c r="E3402" t="s">
        <v>123</v>
      </c>
      <c r="F3402" t="s">
        <v>124</v>
      </c>
      <c r="G3402" t="s">
        <v>125</v>
      </c>
      <c r="H3402" t="s">
        <v>124</v>
      </c>
      <c r="I3402">
        <v>0</v>
      </c>
      <c r="J3402">
        <v>0</v>
      </c>
      <c r="K3402">
        <v>139390819000</v>
      </c>
      <c r="L3402">
        <v>0</v>
      </c>
      <c r="M3402">
        <v>0</v>
      </c>
      <c r="N3402">
        <v>139390819000</v>
      </c>
    </row>
    <row r="3403" spans="1:14" x14ac:dyDescent="0.2">
      <c r="A3403" t="s">
        <v>203</v>
      </c>
      <c r="B3403" t="s">
        <v>15</v>
      </c>
      <c r="C3403" t="s">
        <v>156</v>
      </c>
      <c r="D3403" t="s">
        <v>157</v>
      </c>
      <c r="E3403" t="s">
        <v>89</v>
      </c>
      <c r="F3403" t="s">
        <v>90</v>
      </c>
      <c r="G3403" t="s">
        <v>91</v>
      </c>
      <c r="H3403" t="s">
        <v>92</v>
      </c>
      <c r="I3403">
        <v>159207587000</v>
      </c>
      <c r="J3403">
        <v>2963231000</v>
      </c>
      <c r="K3403">
        <v>0</v>
      </c>
      <c r="L3403">
        <v>158201377000</v>
      </c>
      <c r="M3403">
        <v>157000000</v>
      </c>
      <c r="N3403">
        <v>0</v>
      </c>
    </row>
    <row r="3404" spans="1:14" x14ac:dyDescent="0.2">
      <c r="A3404" t="s">
        <v>203</v>
      </c>
      <c r="B3404" t="s">
        <v>15</v>
      </c>
      <c r="C3404" t="s">
        <v>156</v>
      </c>
      <c r="D3404" t="s">
        <v>157</v>
      </c>
      <c r="E3404" t="s">
        <v>68</v>
      </c>
      <c r="F3404" t="s">
        <v>69</v>
      </c>
      <c r="G3404" t="s">
        <v>76</v>
      </c>
      <c r="H3404" t="s">
        <v>77</v>
      </c>
      <c r="I3404">
        <v>88000000</v>
      </c>
      <c r="J3404">
        <v>0</v>
      </c>
      <c r="K3404">
        <v>0</v>
      </c>
      <c r="L3404">
        <v>88000000</v>
      </c>
      <c r="M3404">
        <v>0</v>
      </c>
      <c r="N3404">
        <v>0</v>
      </c>
    </row>
    <row r="3405" spans="1:14" x14ac:dyDescent="0.2">
      <c r="A3405" t="s">
        <v>203</v>
      </c>
      <c r="B3405" t="s">
        <v>15</v>
      </c>
      <c r="C3405" t="s">
        <v>156</v>
      </c>
      <c r="D3405" t="s">
        <v>157</v>
      </c>
      <c r="E3405" t="s">
        <v>36</v>
      </c>
      <c r="F3405" t="s">
        <v>37</v>
      </c>
      <c r="G3405" t="s">
        <v>40</v>
      </c>
      <c r="H3405" t="s">
        <v>41</v>
      </c>
      <c r="I3405">
        <v>0</v>
      </c>
      <c r="J3405">
        <v>2900000000</v>
      </c>
      <c r="K3405">
        <v>0</v>
      </c>
      <c r="L3405">
        <v>0</v>
      </c>
      <c r="M3405">
        <v>2900000000</v>
      </c>
      <c r="N3405">
        <v>0</v>
      </c>
    </row>
    <row r="3406" spans="1:14" x14ac:dyDescent="0.2">
      <c r="A3406" t="s">
        <v>203</v>
      </c>
      <c r="B3406" t="s">
        <v>15</v>
      </c>
      <c r="C3406" t="s">
        <v>156</v>
      </c>
      <c r="D3406" t="s">
        <v>157</v>
      </c>
      <c r="E3406" t="s">
        <v>123</v>
      </c>
      <c r="F3406" t="s">
        <v>124</v>
      </c>
      <c r="G3406" t="s">
        <v>125</v>
      </c>
      <c r="H3406" t="s">
        <v>124</v>
      </c>
      <c r="I3406">
        <v>0</v>
      </c>
      <c r="J3406">
        <v>0</v>
      </c>
      <c r="K3406">
        <v>8765645000</v>
      </c>
      <c r="L3406">
        <v>0</v>
      </c>
      <c r="M3406">
        <v>0</v>
      </c>
      <c r="N3406">
        <v>8765645000</v>
      </c>
    </row>
    <row r="3407" spans="1:14" x14ac:dyDescent="0.2">
      <c r="A3407" t="s">
        <v>203</v>
      </c>
      <c r="B3407" t="s">
        <v>15</v>
      </c>
      <c r="C3407" t="s">
        <v>156</v>
      </c>
      <c r="D3407" t="s">
        <v>157</v>
      </c>
      <c r="E3407" t="s">
        <v>89</v>
      </c>
      <c r="F3407" t="s">
        <v>90</v>
      </c>
      <c r="G3407" t="s">
        <v>91</v>
      </c>
      <c r="H3407" t="s">
        <v>92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">
      <c r="A3408" t="s">
        <v>203</v>
      </c>
      <c r="B3408" t="s">
        <v>15</v>
      </c>
      <c r="C3408" t="s">
        <v>156</v>
      </c>
      <c r="D3408" t="s">
        <v>157</v>
      </c>
      <c r="E3408" t="s">
        <v>89</v>
      </c>
      <c r="F3408" t="s">
        <v>90</v>
      </c>
      <c r="G3408" t="s">
        <v>93</v>
      </c>
      <c r="H3408" t="s">
        <v>94</v>
      </c>
      <c r="I3408">
        <v>3000000000</v>
      </c>
      <c r="J3408">
        <v>0</v>
      </c>
      <c r="K3408">
        <v>0</v>
      </c>
      <c r="L3408">
        <v>3000000000</v>
      </c>
      <c r="M3408">
        <v>0</v>
      </c>
      <c r="N3408">
        <v>0</v>
      </c>
    </row>
    <row r="3409" spans="1:14" x14ac:dyDescent="0.2">
      <c r="A3409" t="s">
        <v>203</v>
      </c>
      <c r="B3409" t="s">
        <v>15</v>
      </c>
      <c r="C3409" t="s">
        <v>156</v>
      </c>
      <c r="D3409" t="s">
        <v>157</v>
      </c>
      <c r="E3409" t="s">
        <v>68</v>
      </c>
      <c r="F3409" t="s">
        <v>69</v>
      </c>
      <c r="G3409" t="s">
        <v>80</v>
      </c>
      <c r="H3409" t="s">
        <v>81</v>
      </c>
      <c r="I3409">
        <v>3790386000</v>
      </c>
      <c r="J3409">
        <v>0</v>
      </c>
      <c r="K3409">
        <v>0</v>
      </c>
      <c r="L3409">
        <v>661213000</v>
      </c>
      <c r="M3409">
        <v>0</v>
      </c>
      <c r="N3409">
        <v>0</v>
      </c>
    </row>
    <row r="3410" spans="1:14" x14ac:dyDescent="0.2">
      <c r="A3410" t="s">
        <v>203</v>
      </c>
      <c r="B3410" t="s">
        <v>15</v>
      </c>
      <c r="C3410" t="s">
        <v>156</v>
      </c>
      <c r="D3410" t="s">
        <v>157</v>
      </c>
      <c r="E3410" t="s">
        <v>68</v>
      </c>
      <c r="F3410" t="s">
        <v>69</v>
      </c>
      <c r="G3410" t="s">
        <v>70</v>
      </c>
      <c r="H3410" t="s">
        <v>71</v>
      </c>
      <c r="I3410">
        <v>456800000</v>
      </c>
      <c r="J3410">
        <v>0</v>
      </c>
      <c r="K3410">
        <v>0</v>
      </c>
      <c r="L3410">
        <v>456800000</v>
      </c>
      <c r="M3410">
        <v>0</v>
      </c>
      <c r="N3410">
        <v>0</v>
      </c>
    </row>
    <row r="3411" spans="1:14" x14ac:dyDescent="0.2">
      <c r="A3411" t="s">
        <v>203</v>
      </c>
      <c r="B3411" t="s">
        <v>15</v>
      </c>
      <c r="C3411" t="s">
        <v>156</v>
      </c>
      <c r="D3411" t="s">
        <v>157</v>
      </c>
      <c r="E3411" t="s">
        <v>68</v>
      </c>
      <c r="F3411" t="s">
        <v>69</v>
      </c>
      <c r="G3411" t="s">
        <v>78</v>
      </c>
      <c r="H3411" t="s">
        <v>79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2">
      <c r="A3412" t="s">
        <v>203</v>
      </c>
      <c r="B3412" t="s">
        <v>15</v>
      </c>
      <c r="C3412" t="s">
        <v>156</v>
      </c>
      <c r="D3412" t="s">
        <v>157</v>
      </c>
      <c r="E3412" t="s">
        <v>36</v>
      </c>
      <c r="F3412" t="s">
        <v>37</v>
      </c>
      <c r="G3412" t="s">
        <v>40</v>
      </c>
      <c r="H3412" t="s">
        <v>41</v>
      </c>
      <c r="I3412">
        <v>48980087000</v>
      </c>
      <c r="J3412">
        <v>9185000000</v>
      </c>
      <c r="K3412">
        <v>0</v>
      </c>
      <c r="L3412">
        <v>48980087000</v>
      </c>
      <c r="M3412">
        <v>7435000000</v>
      </c>
      <c r="N3412">
        <v>0</v>
      </c>
    </row>
    <row r="3413" spans="1:14" x14ac:dyDescent="0.2">
      <c r="A3413" t="s">
        <v>203</v>
      </c>
      <c r="B3413" t="s">
        <v>15</v>
      </c>
      <c r="C3413" t="s">
        <v>156</v>
      </c>
      <c r="D3413" t="s">
        <v>157</v>
      </c>
      <c r="E3413" t="s">
        <v>36</v>
      </c>
      <c r="F3413" t="s">
        <v>37</v>
      </c>
      <c r="G3413" t="s">
        <v>42</v>
      </c>
      <c r="H3413" t="s">
        <v>43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2">
      <c r="A3414" t="s">
        <v>203</v>
      </c>
      <c r="B3414" t="s">
        <v>15</v>
      </c>
      <c r="C3414" t="s">
        <v>156</v>
      </c>
      <c r="D3414" t="s">
        <v>157</v>
      </c>
      <c r="E3414" t="s">
        <v>26</v>
      </c>
      <c r="F3414" t="s">
        <v>27</v>
      </c>
      <c r="G3414" t="s">
        <v>28</v>
      </c>
      <c r="H3414" t="s">
        <v>29</v>
      </c>
      <c r="I3414">
        <v>1000000000</v>
      </c>
      <c r="J3414">
        <v>0</v>
      </c>
      <c r="K3414">
        <v>0</v>
      </c>
      <c r="L3414">
        <v>1000000000</v>
      </c>
      <c r="M3414">
        <v>0</v>
      </c>
      <c r="N3414">
        <v>0</v>
      </c>
    </row>
    <row r="3415" spans="1:14" x14ac:dyDescent="0.2">
      <c r="A3415" t="s">
        <v>203</v>
      </c>
      <c r="B3415" t="s">
        <v>15</v>
      </c>
      <c r="C3415" t="s">
        <v>156</v>
      </c>
      <c r="D3415" t="s">
        <v>157</v>
      </c>
      <c r="E3415" t="s">
        <v>26</v>
      </c>
      <c r="F3415" t="s">
        <v>27</v>
      </c>
      <c r="G3415" t="s">
        <v>30</v>
      </c>
      <c r="H3415" t="s">
        <v>31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 t="s">
        <v>203</v>
      </c>
      <c r="B3416" t="s">
        <v>15</v>
      </c>
      <c r="C3416" t="s">
        <v>156</v>
      </c>
      <c r="D3416" t="s">
        <v>157</v>
      </c>
      <c r="E3416" t="s">
        <v>26</v>
      </c>
      <c r="F3416" t="s">
        <v>27</v>
      </c>
      <c r="G3416" t="s">
        <v>34</v>
      </c>
      <c r="H3416" t="s">
        <v>35</v>
      </c>
      <c r="I3416">
        <v>45509379000</v>
      </c>
      <c r="J3416">
        <v>0</v>
      </c>
      <c r="K3416">
        <v>0</v>
      </c>
      <c r="L3416">
        <v>33965679000</v>
      </c>
      <c r="M3416">
        <v>0</v>
      </c>
      <c r="N3416">
        <v>0</v>
      </c>
    </row>
    <row r="3417" spans="1:14" x14ac:dyDescent="0.2">
      <c r="A3417" t="s">
        <v>203</v>
      </c>
      <c r="B3417" t="s">
        <v>15</v>
      </c>
      <c r="C3417" t="s">
        <v>156</v>
      </c>
      <c r="D3417" t="s">
        <v>157</v>
      </c>
      <c r="E3417" t="s">
        <v>48</v>
      </c>
      <c r="F3417" t="s">
        <v>49</v>
      </c>
      <c r="G3417" t="s">
        <v>50</v>
      </c>
      <c r="H3417" t="s">
        <v>51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">
      <c r="A3418" t="s">
        <v>203</v>
      </c>
      <c r="B3418" t="s">
        <v>15</v>
      </c>
      <c r="C3418" t="s">
        <v>156</v>
      </c>
      <c r="D3418" t="s">
        <v>157</v>
      </c>
      <c r="E3418" t="s">
        <v>48</v>
      </c>
      <c r="F3418" t="s">
        <v>49</v>
      </c>
      <c r="G3418" t="s">
        <v>52</v>
      </c>
      <c r="H3418" t="s">
        <v>53</v>
      </c>
      <c r="I3418">
        <v>4637100000</v>
      </c>
      <c r="J3418">
        <v>220000000</v>
      </c>
      <c r="K3418">
        <v>0</v>
      </c>
      <c r="L3418">
        <v>4637100000</v>
      </c>
      <c r="M3418">
        <v>200000000</v>
      </c>
      <c r="N3418">
        <v>0</v>
      </c>
    </row>
    <row r="3419" spans="1:14" x14ac:dyDescent="0.2">
      <c r="A3419" t="s">
        <v>203</v>
      </c>
      <c r="B3419" t="s">
        <v>15</v>
      </c>
      <c r="C3419" t="s">
        <v>156</v>
      </c>
      <c r="D3419" t="s">
        <v>157</v>
      </c>
      <c r="E3419" t="s">
        <v>123</v>
      </c>
      <c r="F3419" t="s">
        <v>124</v>
      </c>
      <c r="G3419" t="s">
        <v>125</v>
      </c>
      <c r="H3419" t="s">
        <v>124</v>
      </c>
      <c r="I3419">
        <v>0</v>
      </c>
      <c r="J3419">
        <v>0</v>
      </c>
      <c r="K3419">
        <v>26000000</v>
      </c>
      <c r="L3419">
        <v>0</v>
      </c>
      <c r="M3419">
        <v>0</v>
      </c>
      <c r="N3419">
        <v>26000000</v>
      </c>
    </row>
    <row r="3420" spans="1:14" x14ac:dyDescent="0.2">
      <c r="A3420" t="s">
        <v>203</v>
      </c>
      <c r="B3420" t="s">
        <v>15</v>
      </c>
      <c r="C3420" t="s">
        <v>156</v>
      </c>
      <c r="D3420" t="s">
        <v>157</v>
      </c>
      <c r="E3420" t="s">
        <v>89</v>
      </c>
      <c r="F3420" t="s">
        <v>90</v>
      </c>
      <c r="G3420" t="s">
        <v>99</v>
      </c>
      <c r="H3420" t="s">
        <v>100</v>
      </c>
      <c r="I3420">
        <v>979763000</v>
      </c>
      <c r="J3420">
        <v>0</v>
      </c>
      <c r="K3420">
        <v>0</v>
      </c>
      <c r="L3420">
        <v>979763000</v>
      </c>
      <c r="M3420">
        <v>0</v>
      </c>
      <c r="N3420">
        <v>0</v>
      </c>
    </row>
    <row r="3421" spans="1:14" x14ac:dyDescent="0.2">
      <c r="A3421" t="s">
        <v>203</v>
      </c>
      <c r="B3421" t="s">
        <v>15</v>
      </c>
      <c r="C3421" t="s">
        <v>156</v>
      </c>
      <c r="D3421" t="s">
        <v>157</v>
      </c>
      <c r="E3421" t="s">
        <v>68</v>
      </c>
      <c r="F3421" t="s">
        <v>69</v>
      </c>
      <c r="G3421" t="s">
        <v>80</v>
      </c>
      <c r="H3421" t="s">
        <v>81</v>
      </c>
      <c r="I3421">
        <v>47026604000</v>
      </c>
      <c r="J3421">
        <v>0</v>
      </c>
      <c r="K3421">
        <v>0</v>
      </c>
      <c r="L3421">
        <v>47026604000</v>
      </c>
      <c r="M3421">
        <v>0</v>
      </c>
      <c r="N3421">
        <v>0</v>
      </c>
    </row>
    <row r="3422" spans="1:14" x14ac:dyDescent="0.2">
      <c r="A3422" t="s">
        <v>203</v>
      </c>
      <c r="B3422" t="s">
        <v>15</v>
      </c>
      <c r="C3422" t="s">
        <v>158</v>
      </c>
      <c r="D3422" t="s">
        <v>159</v>
      </c>
      <c r="E3422" t="s">
        <v>89</v>
      </c>
      <c r="F3422" t="s">
        <v>90</v>
      </c>
      <c r="G3422" t="s">
        <v>95</v>
      </c>
      <c r="H3422" t="s">
        <v>96</v>
      </c>
      <c r="I3422">
        <v>916383000</v>
      </c>
      <c r="J3422">
        <v>0</v>
      </c>
      <c r="K3422">
        <v>0</v>
      </c>
      <c r="L3422">
        <v>916383000</v>
      </c>
      <c r="M3422">
        <v>0</v>
      </c>
      <c r="N3422">
        <v>0</v>
      </c>
    </row>
    <row r="3423" spans="1:14" x14ac:dyDescent="0.2">
      <c r="A3423" t="s">
        <v>203</v>
      </c>
      <c r="B3423" t="s">
        <v>15</v>
      </c>
      <c r="C3423" t="s">
        <v>158</v>
      </c>
      <c r="D3423" t="s">
        <v>159</v>
      </c>
      <c r="E3423" t="s">
        <v>89</v>
      </c>
      <c r="F3423" t="s">
        <v>90</v>
      </c>
      <c r="G3423" t="s">
        <v>97</v>
      </c>
      <c r="H3423" t="s">
        <v>98</v>
      </c>
      <c r="I3423">
        <v>347034000</v>
      </c>
      <c r="J3423">
        <v>0</v>
      </c>
      <c r="K3423">
        <v>0</v>
      </c>
      <c r="L3423">
        <v>347034000</v>
      </c>
      <c r="M3423">
        <v>0</v>
      </c>
      <c r="N3423">
        <v>0</v>
      </c>
    </row>
    <row r="3424" spans="1:14" x14ac:dyDescent="0.2">
      <c r="A3424" t="s">
        <v>203</v>
      </c>
      <c r="B3424" t="s">
        <v>15</v>
      </c>
      <c r="C3424" t="s">
        <v>158</v>
      </c>
      <c r="D3424" t="s">
        <v>159</v>
      </c>
      <c r="E3424" t="s">
        <v>68</v>
      </c>
      <c r="F3424" t="s">
        <v>69</v>
      </c>
      <c r="G3424" t="s">
        <v>80</v>
      </c>
      <c r="H3424" t="s">
        <v>81</v>
      </c>
      <c r="I3424">
        <v>2508476000</v>
      </c>
      <c r="J3424">
        <v>0</v>
      </c>
      <c r="K3424">
        <v>0</v>
      </c>
      <c r="L3424">
        <v>2508476000</v>
      </c>
      <c r="M3424">
        <v>0</v>
      </c>
      <c r="N3424">
        <v>0</v>
      </c>
    </row>
    <row r="3425" spans="1:14" x14ac:dyDescent="0.2">
      <c r="A3425" t="s">
        <v>203</v>
      </c>
      <c r="B3425" t="s">
        <v>15</v>
      </c>
      <c r="C3425" t="s">
        <v>158</v>
      </c>
      <c r="D3425" t="s">
        <v>159</v>
      </c>
      <c r="E3425" t="s">
        <v>68</v>
      </c>
      <c r="F3425" t="s">
        <v>69</v>
      </c>
      <c r="G3425" t="s">
        <v>70</v>
      </c>
      <c r="H3425" t="s">
        <v>71</v>
      </c>
      <c r="I3425">
        <v>14216219000</v>
      </c>
      <c r="J3425">
        <v>125761000</v>
      </c>
      <c r="K3425">
        <v>0</v>
      </c>
      <c r="L3425">
        <v>14216219000</v>
      </c>
      <c r="M3425">
        <v>2887000</v>
      </c>
      <c r="N3425">
        <v>0</v>
      </c>
    </row>
    <row r="3426" spans="1:14" x14ac:dyDescent="0.2">
      <c r="A3426" t="s">
        <v>203</v>
      </c>
      <c r="B3426" t="s">
        <v>15</v>
      </c>
      <c r="C3426" t="s">
        <v>158</v>
      </c>
      <c r="D3426" t="s">
        <v>159</v>
      </c>
      <c r="E3426" t="s">
        <v>68</v>
      </c>
      <c r="F3426" t="s">
        <v>69</v>
      </c>
      <c r="G3426" t="s">
        <v>72</v>
      </c>
      <c r="H3426" t="s">
        <v>73</v>
      </c>
      <c r="I3426">
        <v>10561959000</v>
      </c>
      <c r="J3426">
        <v>0</v>
      </c>
      <c r="K3426">
        <v>0</v>
      </c>
      <c r="L3426">
        <v>10561959000</v>
      </c>
      <c r="M3426">
        <v>0</v>
      </c>
      <c r="N3426">
        <v>0</v>
      </c>
    </row>
    <row r="3427" spans="1:14" x14ac:dyDescent="0.2">
      <c r="A3427" t="s">
        <v>203</v>
      </c>
      <c r="B3427" t="s">
        <v>15</v>
      </c>
      <c r="C3427" t="s">
        <v>158</v>
      </c>
      <c r="D3427" t="s">
        <v>159</v>
      </c>
      <c r="E3427" t="s">
        <v>68</v>
      </c>
      <c r="F3427" t="s">
        <v>69</v>
      </c>
      <c r="G3427" t="s">
        <v>74</v>
      </c>
      <c r="H3427" t="s">
        <v>75</v>
      </c>
      <c r="I3427">
        <v>14376459000</v>
      </c>
      <c r="J3427">
        <v>0</v>
      </c>
      <c r="K3427">
        <v>0</v>
      </c>
      <c r="L3427">
        <v>14376459000</v>
      </c>
      <c r="M3427">
        <v>0</v>
      </c>
      <c r="N3427">
        <v>0</v>
      </c>
    </row>
    <row r="3428" spans="1:14" x14ac:dyDescent="0.2">
      <c r="A3428" t="s">
        <v>203</v>
      </c>
      <c r="B3428" t="s">
        <v>15</v>
      </c>
      <c r="C3428" t="s">
        <v>158</v>
      </c>
      <c r="D3428" t="s">
        <v>159</v>
      </c>
      <c r="E3428" t="s">
        <v>68</v>
      </c>
      <c r="F3428" t="s">
        <v>69</v>
      </c>
      <c r="G3428" t="s">
        <v>132</v>
      </c>
      <c r="H3428" t="s">
        <v>133</v>
      </c>
      <c r="I3428">
        <v>2315277000</v>
      </c>
      <c r="J3428">
        <v>0</v>
      </c>
      <c r="K3428">
        <v>0</v>
      </c>
      <c r="L3428">
        <v>2315277000</v>
      </c>
      <c r="M3428">
        <v>0</v>
      </c>
      <c r="N3428">
        <v>0</v>
      </c>
    </row>
    <row r="3429" spans="1:14" x14ac:dyDescent="0.2">
      <c r="A3429" t="s">
        <v>203</v>
      </c>
      <c r="B3429" t="s">
        <v>15</v>
      </c>
      <c r="C3429" t="s">
        <v>158</v>
      </c>
      <c r="D3429" t="s">
        <v>159</v>
      </c>
      <c r="E3429" t="s">
        <v>68</v>
      </c>
      <c r="F3429" t="s">
        <v>69</v>
      </c>
      <c r="G3429" t="s">
        <v>134</v>
      </c>
      <c r="H3429" t="s">
        <v>135</v>
      </c>
      <c r="I3429">
        <v>308780000</v>
      </c>
      <c r="J3429">
        <v>1000000000</v>
      </c>
      <c r="K3429">
        <v>0</v>
      </c>
      <c r="L3429">
        <v>308780000</v>
      </c>
      <c r="M3429">
        <v>1000000000</v>
      </c>
      <c r="N3429">
        <v>0</v>
      </c>
    </row>
    <row r="3430" spans="1:14" x14ac:dyDescent="0.2">
      <c r="A3430" t="s">
        <v>203</v>
      </c>
      <c r="B3430" t="s">
        <v>15</v>
      </c>
      <c r="C3430" t="s">
        <v>158</v>
      </c>
      <c r="D3430" t="s">
        <v>159</v>
      </c>
      <c r="E3430" t="s">
        <v>54</v>
      </c>
      <c r="F3430" t="s">
        <v>55</v>
      </c>
      <c r="G3430" t="s">
        <v>56</v>
      </c>
      <c r="H3430" t="s">
        <v>57</v>
      </c>
      <c r="I3430">
        <v>2241698000</v>
      </c>
      <c r="J3430">
        <v>0</v>
      </c>
      <c r="K3430">
        <v>0</v>
      </c>
      <c r="L3430">
        <v>2241698000</v>
      </c>
      <c r="M3430">
        <v>0</v>
      </c>
      <c r="N3430">
        <v>0</v>
      </c>
    </row>
    <row r="3431" spans="1:14" x14ac:dyDescent="0.2">
      <c r="A3431" t="s">
        <v>203</v>
      </c>
      <c r="B3431" t="s">
        <v>15</v>
      </c>
      <c r="C3431" t="s">
        <v>158</v>
      </c>
      <c r="D3431" t="s">
        <v>159</v>
      </c>
      <c r="E3431" t="s">
        <v>54</v>
      </c>
      <c r="F3431" t="s">
        <v>55</v>
      </c>
      <c r="G3431" t="s">
        <v>130</v>
      </c>
      <c r="H3431" t="s">
        <v>131</v>
      </c>
      <c r="I3431">
        <v>103286000</v>
      </c>
      <c r="J3431">
        <v>0</v>
      </c>
      <c r="K3431">
        <v>0</v>
      </c>
      <c r="L3431">
        <v>103286000</v>
      </c>
      <c r="M3431">
        <v>0</v>
      </c>
      <c r="N3431">
        <v>0</v>
      </c>
    </row>
    <row r="3432" spans="1:14" x14ac:dyDescent="0.2">
      <c r="A3432" t="s">
        <v>203</v>
      </c>
      <c r="B3432" t="s">
        <v>15</v>
      </c>
      <c r="C3432" t="s">
        <v>158</v>
      </c>
      <c r="D3432" t="s">
        <v>159</v>
      </c>
      <c r="E3432" t="s">
        <v>18</v>
      </c>
      <c r="F3432" t="s">
        <v>19</v>
      </c>
      <c r="G3432" t="s">
        <v>20</v>
      </c>
      <c r="H3432" t="s">
        <v>21</v>
      </c>
      <c r="I3432">
        <v>5035564000</v>
      </c>
      <c r="J3432">
        <v>0</v>
      </c>
      <c r="K3432">
        <v>0</v>
      </c>
      <c r="L3432">
        <v>5035564000</v>
      </c>
      <c r="M3432">
        <v>0</v>
      </c>
      <c r="N3432">
        <v>0</v>
      </c>
    </row>
    <row r="3433" spans="1:14" x14ac:dyDescent="0.2">
      <c r="A3433" t="s">
        <v>203</v>
      </c>
      <c r="B3433" t="s">
        <v>15</v>
      </c>
      <c r="C3433" t="s">
        <v>158</v>
      </c>
      <c r="D3433" t="s">
        <v>159</v>
      </c>
      <c r="E3433" t="s">
        <v>18</v>
      </c>
      <c r="F3433" t="s">
        <v>19</v>
      </c>
      <c r="G3433" t="s">
        <v>22</v>
      </c>
      <c r="H3433" t="s">
        <v>23</v>
      </c>
      <c r="I3433">
        <v>1396889000</v>
      </c>
      <c r="J3433">
        <v>0</v>
      </c>
      <c r="K3433">
        <v>0</v>
      </c>
      <c r="L3433">
        <v>1396889000</v>
      </c>
      <c r="M3433">
        <v>0</v>
      </c>
      <c r="N3433">
        <v>0</v>
      </c>
    </row>
    <row r="3434" spans="1:14" x14ac:dyDescent="0.2">
      <c r="A3434" t="s">
        <v>203</v>
      </c>
      <c r="B3434" t="s">
        <v>15</v>
      </c>
      <c r="C3434" t="s">
        <v>158</v>
      </c>
      <c r="D3434" t="s">
        <v>159</v>
      </c>
      <c r="E3434" t="s">
        <v>36</v>
      </c>
      <c r="F3434" t="s">
        <v>37</v>
      </c>
      <c r="G3434" t="s">
        <v>42</v>
      </c>
      <c r="H3434" t="s">
        <v>43</v>
      </c>
      <c r="I3434">
        <v>3000000</v>
      </c>
      <c r="J3434">
        <v>0</v>
      </c>
      <c r="K3434">
        <v>0</v>
      </c>
      <c r="L3434">
        <v>3000000</v>
      </c>
      <c r="M3434">
        <v>0</v>
      </c>
      <c r="N3434">
        <v>0</v>
      </c>
    </row>
    <row r="3435" spans="1:14" x14ac:dyDescent="0.2">
      <c r="A3435" t="s">
        <v>203</v>
      </c>
      <c r="B3435" t="s">
        <v>15</v>
      </c>
      <c r="C3435" t="s">
        <v>158</v>
      </c>
      <c r="D3435" t="s">
        <v>159</v>
      </c>
      <c r="E3435" t="s">
        <v>36</v>
      </c>
      <c r="F3435" t="s">
        <v>37</v>
      </c>
      <c r="G3435" t="s">
        <v>44</v>
      </c>
      <c r="H3435" t="s">
        <v>45</v>
      </c>
      <c r="I3435">
        <v>964906000</v>
      </c>
      <c r="J3435">
        <v>0</v>
      </c>
      <c r="K3435">
        <v>0</v>
      </c>
      <c r="L3435">
        <v>964906000</v>
      </c>
      <c r="M3435">
        <v>0</v>
      </c>
      <c r="N3435">
        <v>0</v>
      </c>
    </row>
    <row r="3436" spans="1:14" x14ac:dyDescent="0.2">
      <c r="A3436" t="s">
        <v>203</v>
      </c>
      <c r="B3436" t="s">
        <v>15</v>
      </c>
      <c r="C3436" t="s">
        <v>158</v>
      </c>
      <c r="D3436" t="s">
        <v>159</v>
      </c>
      <c r="E3436" t="s">
        <v>36</v>
      </c>
      <c r="F3436" t="s">
        <v>37</v>
      </c>
      <c r="G3436" t="s">
        <v>46</v>
      </c>
      <c r="H3436" t="s">
        <v>47</v>
      </c>
      <c r="I3436">
        <v>642711000</v>
      </c>
      <c r="J3436">
        <v>0</v>
      </c>
      <c r="K3436">
        <v>0</v>
      </c>
      <c r="L3436">
        <v>642711000</v>
      </c>
      <c r="M3436">
        <v>0</v>
      </c>
      <c r="N3436">
        <v>0</v>
      </c>
    </row>
    <row r="3437" spans="1:14" x14ac:dyDescent="0.2">
      <c r="A3437" t="s">
        <v>203</v>
      </c>
      <c r="B3437" t="s">
        <v>15</v>
      </c>
      <c r="C3437" t="s">
        <v>158</v>
      </c>
      <c r="D3437" t="s">
        <v>159</v>
      </c>
      <c r="E3437" t="s">
        <v>26</v>
      </c>
      <c r="F3437" t="s">
        <v>27</v>
      </c>
      <c r="G3437" t="s">
        <v>28</v>
      </c>
      <c r="H3437" t="s">
        <v>29</v>
      </c>
      <c r="I3437">
        <v>6958660000</v>
      </c>
      <c r="J3437">
        <v>0</v>
      </c>
      <c r="K3437">
        <v>0</v>
      </c>
      <c r="L3437">
        <v>6958660000</v>
      </c>
      <c r="M3437">
        <v>0</v>
      </c>
      <c r="N3437">
        <v>0</v>
      </c>
    </row>
    <row r="3438" spans="1:14" x14ac:dyDescent="0.2">
      <c r="A3438" t="s">
        <v>203</v>
      </c>
      <c r="B3438" t="s">
        <v>15</v>
      </c>
      <c r="C3438" t="s">
        <v>158</v>
      </c>
      <c r="D3438" t="s">
        <v>159</v>
      </c>
      <c r="E3438" t="s">
        <v>26</v>
      </c>
      <c r="F3438" t="s">
        <v>27</v>
      </c>
      <c r="G3438" t="s">
        <v>34</v>
      </c>
      <c r="H3438" t="s">
        <v>35</v>
      </c>
      <c r="I3438">
        <v>6461519000</v>
      </c>
      <c r="J3438">
        <v>700080000</v>
      </c>
      <c r="K3438">
        <v>0</v>
      </c>
      <c r="L3438">
        <v>5000033000</v>
      </c>
      <c r="M3438">
        <v>0</v>
      </c>
      <c r="N3438">
        <v>0</v>
      </c>
    </row>
    <row r="3439" spans="1:14" x14ac:dyDescent="0.2">
      <c r="A3439" t="s">
        <v>203</v>
      </c>
      <c r="B3439" t="s">
        <v>15</v>
      </c>
      <c r="C3439" t="s">
        <v>158</v>
      </c>
      <c r="D3439" t="s">
        <v>159</v>
      </c>
      <c r="E3439" t="s">
        <v>48</v>
      </c>
      <c r="F3439" t="s">
        <v>49</v>
      </c>
      <c r="G3439" t="s">
        <v>50</v>
      </c>
      <c r="H3439" t="s">
        <v>51</v>
      </c>
      <c r="I3439">
        <v>693736000</v>
      </c>
      <c r="J3439">
        <v>0</v>
      </c>
      <c r="K3439">
        <v>0</v>
      </c>
      <c r="L3439">
        <v>693736000</v>
      </c>
      <c r="M3439">
        <v>0</v>
      </c>
      <c r="N3439">
        <v>0</v>
      </c>
    </row>
    <row r="3440" spans="1:14" x14ac:dyDescent="0.2">
      <c r="A3440" t="s">
        <v>203</v>
      </c>
      <c r="B3440" t="s">
        <v>15</v>
      </c>
      <c r="C3440" t="s">
        <v>158</v>
      </c>
      <c r="D3440" t="s">
        <v>159</v>
      </c>
      <c r="E3440" t="s">
        <v>48</v>
      </c>
      <c r="F3440" t="s">
        <v>49</v>
      </c>
      <c r="G3440" t="s">
        <v>52</v>
      </c>
      <c r="H3440" t="s">
        <v>53</v>
      </c>
      <c r="I3440">
        <v>14904452000</v>
      </c>
      <c r="J3440">
        <v>194991000</v>
      </c>
      <c r="K3440">
        <v>0</v>
      </c>
      <c r="L3440">
        <v>14904452000</v>
      </c>
      <c r="M3440">
        <v>78660000</v>
      </c>
      <c r="N3440">
        <v>0</v>
      </c>
    </row>
    <row r="3441" spans="1:14" x14ac:dyDescent="0.2">
      <c r="A3441" t="s">
        <v>203</v>
      </c>
      <c r="B3441" t="s">
        <v>15</v>
      </c>
      <c r="C3441" t="s">
        <v>158</v>
      </c>
      <c r="D3441" t="s">
        <v>159</v>
      </c>
      <c r="E3441" t="s">
        <v>82</v>
      </c>
      <c r="F3441" t="s">
        <v>83</v>
      </c>
      <c r="G3441" t="s">
        <v>204</v>
      </c>
      <c r="H3441" t="s">
        <v>205</v>
      </c>
      <c r="I3441">
        <v>101030000</v>
      </c>
      <c r="J3441">
        <v>0</v>
      </c>
      <c r="K3441">
        <v>0</v>
      </c>
      <c r="L3441">
        <v>101030000</v>
      </c>
      <c r="M3441">
        <v>0</v>
      </c>
      <c r="N3441">
        <v>0</v>
      </c>
    </row>
    <row r="3442" spans="1:14" x14ac:dyDescent="0.2">
      <c r="A3442" t="s">
        <v>203</v>
      </c>
      <c r="B3442" t="s">
        <v>15</v>
      </c>
      <c r="C3442" t="s">
        <v>158</v>
      </c>
      <c r="D3442" t="s">
        <v>159</v>
      </c>
      <c r="E3442" t="s">
        <v>86</v>
      </c>
      <c r="F3442" t="s">
        <v>87</v>
      </c>
      <c r="G3442" t="s">
        <v>88</v>
      </c>
      <c r="H3442" t="s">
        <v>87</v>
      </c>
      <c r="I3442">
        <v>5181544000</v>
      </c>
      <c r="J3442">
        <v>0</v>
      </c>
      <c r="K3442">
        <v>0</v>
      </c>
      <c r="L3442">
        <v>5181544000</v>
      </c>
      <c r="M3442">
        <v>0</v>
      </c>
      <c r="N3442">
        <v>0</v>
      </c>
    </row>
    <row r="3443" spans="1:14" x14ac:dyDescent="0.2">
      <c r="A3443" t="s">
        <v>203</v>
      </c>
      <c r="B3443" t="s">
        <v>15</v>
      </c>
      <c r="C3443" t="s">
        <v>158</v>
      </c>
      <c r="D3443" t="s">
        <v>159</v>
      </c>
      <c r="E3443" t="s">
        <v>123</v>
      </c>
      <c r="F3443" t="s">
        <v>124</v>
      </c>
      <c r="G3443" t="s">
        <v>125</v>
      </c>
      <c r="H3443" t="s">
        <v>124</v>
      </c>
      <c r="I3443">
        <v>0</v>
      </c>
      <c r="J3443">
        <v>0</v>
      </c>
      <c r="K3443">
        <v>34759097000</v>
      </c>
      <c r="L3443">
        <v>1000000000</v>
      </c>
      <c r="M3443">
        <v>0</v>
      </c>
      <c r="N3443">
        <v>34759097000</v>
      </c>
    </row>
    <row r="3444" spans="1:14" x14ac:dyDescent="0.2">
      <c r="A3444" t="s">
        <v>203</v>
      </c>
      <c r="B3444" t="s">
        <v>15</v>
      </c>
      <c r="C3444" t="s">
        <v>158</v>
      </c>
      <c r="D3444" t="s">
        <v>159</v>
      </c>
      <c r="E3444" t="s">
        <v>89</v>
      </c>
      <c r="F3444" t="s">
        <v>90</v>
      </c>
      <c r="G3444" t="s">
        <v>91</v>
      </c>
      <c r="H3444" t="s">
        <v>92</v>
      </c>
      <c r="I3444">
        <v>8603823000</v>
      </c>
      <c r="J3444">
        <v>116657000</v>
      </c>
      <c r="K3444">
        <v>0</v>
      </c>
      <c r="L3444">
        <v>8387455000</v>
      </c>
      <c r="M3444">
        <v>0</v>
      </c>
      <c r="N3444">
        <v>0</v>
      </c>
    </row>
    <row r="3445" spans="1:14" x14ac:dyDescent="0.2">
      <c r="A3445" t="s">
        <v>203</v>
      </c>
      <c r="B3445" t="s">
        <v>15</v>
      </c>
      <c r="C3445" t="s">
        <v>158</v>
      </c>
      <c r="D3445" t="s">
        <v>159</v>
      </c>
      <c r="E3445" t="s">
        <v>123</v>
      </c>
      <c r="F3445" t="s">
        <v>124</v>
      </c>
      <c r="G3445" t="s">
        <v>125</v>
      </c>
      <c r="H3445" t="s">
        <v>124</v>
      </c>
      <c r="I3445">
        <v>0</v>
      </c>
      <c r="J3445">
        <v>0</v>
      </c>
      <c r="K3445">
        <v>2980089000</v>
      </c>
      <c r="L3445">
        <v>5000000000</v>
      </c>
      <c r="M3445">
        <v>0</v>
      </c>
      <c r="N3445">
        <v>2980089000</v>
      </c>
    </row>
    <row r="3446" spans="1:14" x14ac:dyDescent="0.2">
      <c r="A3446" t="s">
        <v>203</v>
      </c>
      <c r="B3446" t="s">
        <v>15</v>
      </c>
      <c r="C3446" t="s">
        <v>158</v>
      </c>
      <c r="D3446" t="s">
        <v>159</v>
      </c>
      <c r="E3446" t="s">
        <v>68</v>
      </c>
      <c r="F3446" t="s">
        <v>69</v>
      </c>
      <c r="G3446" t="s">
        <v>80</v>
      </c>
      <c r="H3446" t="s">
        <v>81</v>
      </c>
      <c r="I3446">
        <v>216463000</v>
      </c>
      <c r="J3446">
        <v>0</v>
      </c>
      <c r="K3446">
        <v>0</v>
      </c>
      <c r="L3446">
        <v>215921000</v>
      </c>
      <c r="M3446">
        <v>0</v>
      </c>
      <c r="N3446">
        <v>0</v>
      </c>
    </row>
    <row r="3447" spans="1:14" x14ac:dyDescent="0.2">
      <c r="A3447" t="s">
        <v>203</v>
      </c>
      <c r="B3447" t="s">
        <v>15</v>
      </c>
      <c r="C3447" t="s">
        <v>158</v>
      </c>
      <c r="D3447" t="s">
        <v>159</v>
      </c>
      <c r="E3447" t="s">
        <v>68</v>
      </c>
      <c r="F3447" t="s">
        <v>69</v>
      </c>
      <c r="G3447" t="s">
        <v>70</v>
      </c>
      <c r="H3447" t="s">
        <v>71</v>
      </c>
      <c r="I3447">
        <v>1709864000</v>
      </c>
      <c r="J3447">
        <v>0</v>
      </c>
      <c r="K3447">
        <v>0</v>
      </c>
      <c r="L3447">
        <v>1709864000</v>
      </c>
      <c r="M3447">
        <v>0</v>
      </c>
      <c r="N3447">
        <v>0</v>
      </c>
    </row>
    <row r="3448" spans="1:14" x14ac:dyDescent="0.2">
      <c r="A3448" t="s">
        <v>203</v>
      </c>
      <c r="B3448" t="s">
        <v>15</v>
      </c>
      <c r="C3448" t="s">
        <v>158</v>
      </c>
      <c r="D3448" t="s">
        <v>159</v>
      </c>
      <c r="E3448" t="s">
        <v>26</v>
      </c>
      <c r="F3448" t="s">
        <v>27</v>
      </c>
      <c r="G3448" t="s">
        <v>34</v>
      </c>
      <c r="H3448" t="s">
        <v>35</v>
      </c>
      <c r="I3448">
        <v>5586720000</v>
      </c>
      <c r="J3448">
        <v>1500000000</v>
      </c>
      <c r="K3448">
        <v>0</v>
      </c>
      <c r="L3448">
        <v>5586720000</v>
      </c>
      <c r="M3448">
        <v>0</v>
      </c>
      <c r="N3448">
        <v>0</v>
      </c>
    </row>
    <row r="3449" spans="1:14" x14ac:dyDescent="0.2">
      <c r="A3449" t="s">
        <v>203</v>
      </c>
      <c r="B3449" t="s">
        <v>15</v>
      </c>
      <c r="C3449" t="s">
        <v>158</v>
      </c>
      <c r="D3449" t="s">
        <v>159</v>
      </c>
      <c r="E3449" t="s">
        <v>48</v>
      </c>
      <c r="F3449" t="s">
        <v>49</v>
      </c>
      <c r="G3449" t="s">
        <v>52</v>
      </c>
      <c r="H3449" t="s">
        <v>53</v>
      </c>
      <c r="I3449">
        <v>171331000</v>
      </c>
      <c r="J3449">
        <v>0</v>
      </c>
      <c r="K3449">
        <v>0</v>
      </c>
      <c r="L3449">
        <v>171331000</v>
      </c>
      <c r="M3449">
        <v>0</v>
      </c>
      <c r="N3449">
        <v>0</v>
      </c>
    </row>
    <row r="3450" spans="1:14" x14ac:dyDescent="0.2">
      <c r="A3450" t="s">
        <v>203</v>
      </c>
      <c r="B3450" t="s">
        <v>15</v>
      </c>
      <c r="C3450" t="s">
        <v>158</v>
      </c>
      <c r="D3450" t="s">
        <v>159</v>
      </c>
      <c r="E3450" t="s">
        <v>123</v>
      </c>
      <c r="F3450" t="s">
        <v>124</v>
      </c>
      <c r="G3450" t="s">
        <v>125</v>
      </c>
      <c r="H3450" t="s">
        <v>124</v>
      </c>
      <c r="I3450">
        <v>0</v>
      </c>
      <c r="J3450">
        <v>0</v>
      </c>
      <c r="K3450">
        <v>611791000</v>
      </c>
      <c r="L3450">
        <v>0</v>
      </c>
      <c r="M3450">
        <v>0</v>
      </c>
      <c r="N3450">
        <v>611791000</v>
      </c>
    </row>
    <row r="3451" spans="1:14" x14ac:dyDescent="0.2">
      <c r="A3451" t="s">
        <v>203</v>
      </c>
      <c r="B3451" t="s">
        <v>15</v>
      </c>
      <c r="C3451" t="s">
        <v>158</v>
      </c>
      <c r="D3451" t="s">
        <v>159</v>
      </c>
      <c r="E3451" t="s">
        <v>113</v>
      </c>
      <c r="F3451" t="s">
        <v>114</v>
      </c>
      <c r="G3451" t="s">
        <v>115</v>
      </c>
      <c r="H3451" t="s">
        <v>116</v>
      </c>
      <c r="I3451">
        <v>739148000</v>
      </c>
      <c r="J3451">
        <v>0</v>
      </c>
      <c r="K3451">
        <v>0</v>
      </c>
      <c r="L3451">
        <v>739148000</v>
      </c>
      <c r="M3451">
        <v>0</v>
      </c>
      <c r="N3451">
        <v>0</v>
      </c>
    </row>
    <row r="3452" spans="1:14" x14ac:dyDescent="0.2">
      <c r="A3452" t="s">
        <v>203</v>
      </c>
      <c r="B3452" t="s">
        <v>15</v>
      </c>
      <c r="C3452" t="s">
        <v>158</v>
      </c>
      <c r="D3452" t="s">
        <v>159</v>
      </c>
      <c r="E3452" t="s">
        <v>113</v>
      </c>
      <c r="F3452" t="s">
        <v>114</v>
      </c>
      <c r="G3452" t="s">
        <v>117</v>
      </c>
      <c r="H3452" t="s">
        <v>118</v>
      </c>
      <c r="I3452">
        <v>444675000</v>
      </c>
      <c r="J3452">
        <v>0</v>
      </c>
      <c r="K3452">
        <v>0</v>
      </c>
      <c r="L3452">
        <v>443875000</v>
      </c>
      <c r="M3452">
        <v>0</v>
      </c>
      <c r="N3452">
        <v>0</v>
      </c>
    </row>
    <row r="3453" spans="1:14" x14ac:dyDescent="0.2">
      <c r="A3453" t="s">
        <v>203</v>
      </c>
      <c r="B3453" t="s">
        <v>15</v>
      </c>
      <c r="C3453" t="s">
        <v>158</v>
      </c>
      <c r="D3453" t="s">
        <v>159</v>
      </c>
      <c r="E3453" t="s">
        <v>113</v>
      </c>
      <c r="F3453" t="s">
        <v>114</v>
      </c>
      <c r="G3453" t="s">
        <v>121</v>
      </c>
      <c r="H3453" t="s">
        <v>122</v>
      </c>
      <c r="I3453">
        <v>37135906000</v>
      </c>
      <c r="J3453">
        <v>0</v>
      </c>
      <c r="K3453">
        <v>0</v>
      </c>
      <c r="L3453">
        <v>37135906000</v>
      </c>
      <c r="M3453">
        <v>0</v>
      </c>
      <c r="N3453">
        <v>0</v>
      </c>
    </row>
    <row r="3454" spans="1:14" x14ac:dyDescent="0.2">
      <c r="A3454" t="s">
        <v>203</v>
      </c>
      <c r="B3454" t="s">
        <v>15</v>
      </c>
      <c r="C3454" t="s">
        <v>158</v>
      </c>
      <c r="D3454" t="s">
        <v>159</v>
      </c>
      <c r="E3454" t="s">
        <v>58</v>
      </c>
      <c r="F3454" t="s">
        <v>59</v>
      </c>
      <c r="G3454" t="s">
        <v>60</v>
      </c>
      <c r="H3454" t="s">
        <v>61</v>
      </c>
      <c r="I3454">
        <v>784352000</v>
      </c>
      <c r="J3454">
        <v>362792000</v>
      </c>
      <c r="K3454">
        <v>0</v>
      </c>
      <c r="L3454">
        <v>784352000</v>
      </c>
      <c r="M3454">
        <v>362792000</v>
      </c>
      <c r="N3454">
        <v>0</v>
      </c>
    </row>
    <row r="3455" spans="1:14" x14ac:dyDescent="0.2">
      <c r="A3455" t="s">
        <v>203</v>
      </c>
      <c r="B3455" t="s">
        <v>15</v>
      </c>
      <c r="C3455" t="s">
        <v>158</v>
      </c>
      <c r="D3455" t="s">
        <v>159</v>
      </c>
      <c r="E3455" t="s">
        <v>62</v>
      </c>
      <c r="F3455" t="s">
        <v>63</v>
      </c>
      <c r="G3455" t="s">
        <v>64</v>
      </c>
      <c r="H3455" t="s">
        <v>65</v>
      </c>
      <c r="I3455">
        <v>6608619000</v>
      </c>
      <c r="J3455">
        <v>0</v>
      </c>
      <c r="K3455">
        <v>0</v>
      </c>
      <c r="L3455">
        <v>6608619000</v>
      </c>
      <c r="M3455">
        <v>0</v>
      </c>
      <c r="N3455">
        <v>0</v>
      </c>
    </row>
    <row r="3456" spans="1:14" x14ac:dyDescent="0.2">
      <c r="A3456" t="s">
        <v>203</v>
      </c>
      <c r="B3456" t="s">
        <v>15</v>
      </c>
      <c r="C3456" t="s">
        <v>158</v>
      </c>
      <c r="D3456" t="s">
        <v>159</v>
      </c>
      <c r="E3456" t="s">
        <v>62</v>
      </c>
      <c r="F3456" t="s">
        <v>63</v>
      </c>
      <c r="G3456" t="s">
        <v>66</v>
      </c>
      <c r="H3456" t="s">
        <v>67</v>
      </c>
      <c r="I3456">
        <v>714765000</v>
      </c>
      <c r="J3456">
        <v>0</v>
      </c>
      <c r="K3456">
        <v>0</v>
      </c>
      <c r="L3456">
        <v>714765000</v>
      </c>
      <c r="M3456">
        <v>0</v>
      </c>
      <c r="N3456">
        <v>0</v>
      </c>
    </row>
    <row r="3457" spans="1:14" x14ac:dyDescent="0.2">
      <c r="A3457" t="s">
        <v>203</v>
      </c>
      <c r="B3457" t="s">
        <v>15</v>
      </c>
      <c r="C3457" t="s">
        <v>158</v>
      </c>
      <c r="D3457" t="s">
        <v>159</v>
      </c>
      <c r="E3457" t="s">
        <v>101</v>
      </c>
      <c r="F3457" t="s">
        <v>102</v>
      </c>
      <c r="G3457" t="s">
        <v>103</v>
      </c>
      <c r="H3457" t="s">
        <v>104</v>
      </c>
      <c r="I3457">
        <v>8849622000</v>
      </c>
      <c r="J3457">
        <v>0</v>
      </c>
      <c r="K3457">
        <v>0</v>
      </c>
      <c r="L3457">
        <v>8849622000</v>
      </c>
      <c r="M3457">
        <v>0</v>
      </c>
      <c r="N3457">
        <v>0</v>
      </c>
    </row>
    <row r="3458" spans="1:14" x14ac:dyDescent="0.2">
      <c r="A3458" t="s">
        <v>203</v>
      </c>
      <c r="B3458" t="s">
        <v>15</v>
      </c>
      <c r="C3458" t="s">
        <v>158</v>
      </c>
      <c r="D3458" t="s">
        <v>159</v>
      </c>
      <c r="E3458" t="s">
        <v>101</v>
      </c>
      <c r="F3458" t="s">
        <v>102</v>
      </c>
      <c r="G3458" t="s">
        <v>105</v>
      </c>
      <c r="H3458" t="s">
        <v>106</v>
      </c>
      <c r="I3458">
        <v>302000000</v>
      </c>
      <c r="J3458">
        <v>0</v>
      </c>
      <c r="K3458">
        <v>0</v>
      </c>
      <c r="L3458">
        <v>302000000</v>
      </c>
      <c r="M3458">
        <v>0</v>
      </c>
      <c r="N3458">
        <v>0</v>
      </c>
    </row>
    <row r="3459" spans="1:14" x14ac:dyDescent="0.2">
      <c r="A3459" t="s">
        <v>203</v>
      </c>
      <c r="B3459" t="s">
        <v>15</v>
      </c>
      <c r="C3459" t="s">
        <v>158</v>
      </c>
      <c r="D3459" t="s">
        <v>159</v>
      </c>
      <c r="E3459" t="s">
        <v>101</v>
      </c>
      <c r="F3459" t="s">
        <v>102</v>
      </c>
      <c r="G3459" t="s">
        <v>107</v>
      </c>
      <c r="H3459" t="s">
        <v>108</v>
      </c>
      <c r="I3459">
        <v>3512288000</v>
      </c>
      <c r="J3459">
        <v>0</v>
      </c>
      <c r="K3459">
        <v>0</v>
      </c>
      <c r="L3459">
        <v>3512288000</v>
      </c>
      <c r="M3459">
        <v>0</v>
      </c>
      <c r="N3459">
        <v>0</v>
      </c>
    </row>
    <row r="3460" spans="1:14" x14ac:dyDescent="0.2">
      <c r="A3460" t="s">
        <v>203</v>
      </c>
      <c r="B3460" t="s">
        <v>15</v>
      </c>
      <c r="C3460" t="s">
        <v>158</v>
      </c>
      <c r="D3460" t="s">
        <v>159</v>
      </c>
      <c r="E3460" t="s">
        <v>101</v>
      </c>
      <c r="F3460" t="s">
        <v>102</v>
      </c>
      <c r="G3460" t="s">
        <v>109</v>
      </c>
      <c r="H3460" t="s">
        <v>110</v>
      </c>
      <c r="I3460">
        <v>2059557000</v>
      </c>
      <c r="J3460">
        <v>0</v>
      </c>
      <c r="K3460">
        <v>0</v>
      </c>
      <c r="L3460">
        <v>2059557000</v>
      </c>
      <c r="M3460">
        <v>0</v>
      </c>
      <c r="N3460">
        <v>0</v>
      </c>
    </row>
    <row r="3461" spans="1:14" x14ac:dyDescent="0.2">
      <c r="A3461" t="s">
        <v>203</v>
      </c>
      <c r="B3461" t="s">
        <v>15</v>
      </c>
      <c r="C3461" t="s">
        <v>158</v>
      </c>
      <c r="D3461" t="s">
        <v>159</v>
      </c>
      <c r="E3461" t="s">
        <v>89</v>
      </c>
      <c r="F3461" t="s">
        <v>90</v>
      </c>
      <c r="G3461" t="s">
        <v>91</v>
      </c>
      <c r="H3461" t="s">
        <v>92</v>
      </c>
      <c r="I3461">
        <v>551676000</v>
      </c>
      <c r="J3461">
        <v>2800000000</v>
      </c>
      <c r="K3461">
        <v>0</v>
      </c>
      <c r="L3461">
        <v>551676000</v>
      </c>
      <c r="M3461">
        <v>0</v>
      </c>
      <c r="N3461">
        <v>0</v>
      </c>
    </row>
    <row r="3462" spans="1:14" x14ac:dyDescent="0.2">
      <c r="A3462" t="s">
        <v>203</v>
      </c>
      <c r="B3462" t="s">
        <v>15</v>
      </c>
      <c r="C3462" t="s">
        <v>158</v>
      </c>
      <c r="D3462" t="s">
        <v>159</v>
      </c>
      <c r="E3462" t="s">
        <v>89</v>
      </c>
      <c r="F3462" t="s">
        <v>90</v>
      </c>
      <c r="G3462" t="s">
        <v>93</v>
      </c>
      <c r="H3462" t="s">
        <v>94</v>
      </c>
      <c r="I3462">
        <v>9185365000</v>
      </c>
      <c r="J3462">
        <v>0</v>
      </c>
      <c r="K3462">
        <v>0</v>
      </c>
      <c r="L3462">
        <v>9152612000</v>
      </c>
      <c r="M3462">
        <v>0</v>
      </c>
      <c r="N3462">
        <v>0</v>
      </c>
    </row>
    <row r="3463" spans="1:14" x14ac:dyDescent="0.2">
      <c r="A3463" t="s">
        <v>203</v>
      </c>
      <c r="B3463" t="s">
        <v>15</v>
      </c>
      <c r="C3463" t="s">
        <v>160</v>
      </c>
      <c r="D3463" t="s">
        <v>161</v>
      </c>
      <c r="E3463" t="s">
        <v>36</v>
      </c>
      <c r="F3463" t="s">
        <v>37</v>
      </c>
      <c r="G3463" t="s">
        <v>44</v>
      </c>
      <c r="H3463" t="s">
        <v>45</v>
      </c>
      <c r="I3463">
        <v>46100000</v>
      </c>
      <c r="J3463">
        <v>0</v>
      </c>
      <c r="K3463">
        <v>0</v>
      </c>
      <c r="L3463">
        <v>46100000</v>
      </c>
      <c r="M3463">
        <v>0</v>
      </c>
      <c r="N3463">
        <v>0</v>
      </c>
    </row>
    <row r="3464" spans="1:14" x14ac:dyDescent="0.2">
      <c r="A3464" t="s">
        <v>203</v>
      </c>
      <c r="B3464" t="s">
        <v>15</v>
      </c>
      <c r="C3464" t="s">
        <v>160</v>
      </c>
      <c r="D3464" t="s">
        <v>161</v>
      </c>
      <c r="E3464" t="s">
        <v>26</v>
      </c>
      <c r="F3464" t="s">
        <v>27</v>
      </c>
      <c r="G3464" t="s">
        <v>28</v>
      </c>
      <c r="H3464" t="s">
        <v>29</v>
      </c>
      <c r="I3464">
        <v>5976592000</v>
      </c>
      <c r="J3464">
        <v>0</v>
      </c>
      <c r="K3464">
        <v>0</v>
      </c>
      <c r="L3464">
        <v>5976592000</v>
      </c>
      <c r="M3464">
        <v>0</v>
      </c>
      <c r="N3464">
        <v>0</v>
      </c>
    </row>
    <row r="3465" spans="1:14" x14ac:dyDescent="0.2">
      <c r="A3465" t="s">
        <v>203</v>
      </c>
      <c r="B3465" t="s">
        <v>15</v>
      </c>
      <c r="C3465" t="s">
        <v>160</v>
      </c>
      <c r="D3465" t="s">
        <v>161</v>
      </c>
      <c r="E3465" t="s">
        <v>26</v>
      </c>
      <c r="F3465" t="s">
        <v>27</v>
      </c>
      <c r="G3465" t="s">
        <v>34</v>
      </c>
      <c r="H3465" t="s">
        <v>35</v>
      </c>
      <c r="I3465">
        <v>9761116000</v>
      </c>
      <c r="J3465">
        <v>0</v>
      </c>
      <c r="K3465">
        <v>0</v>
      </c>
      <c r="L3465">
        <v>4685002000</v>
      </c>
      <c r="M3465">
        <v>0</v>
      </c>
      <c r="N3465">
        <v>0</v>
      </c>
    </row>
    <row r="3466" spans="1:14" x14ac:dyDescent="0.2">
      <c r="A3466" t="s">
        <v>203</v>
      </c>
      <c r="B3466" t="s">
        <v>15</v>
      </c>
      <c r="C3466" t="s">
        <v>160</v>
      </c>
      <c r="D3466" t="s">
        <v>161</v>
      </c>
      <c r="E3466" t="s">
        <v>48</v>
      </c>
      <c r="F3466" t="s">
        <v>49</v>
      </c>
      <c r="G3466" t="s">
        <v>50</v>
      </c>
      <c r="H3466" t="s">
        <v>51</v>
      </c>
      <c r="I3466">
        <v>3154966000</v>
      </c>
      <c r="J3466">
        <v>0</v>
      </c>
      <c r="K3466">
        <v>0</v>
      </c>
      <c r="L3466">
        <v>3154966000</v>
      </c>
      <c r="M3466">
        <v>0</v>
      </c>
      <c r="N3466">
        <v>0</v>
      </c>
    </row>
    <row r="3467" spans="1:14" x14ac:dyDescent="0.2">
      <c r="A3467" t="s">
        <v>203</v>
      </c>
      <c r="B3467" t="s">
        <v>15</v>
      </c>
      <c r="C3467" t="s">
        <v>160</v>
      </c>
      <c r="D3467" t="s">
        <v>161</v>
      </c>
      <c r="E3467" t="s">
        <v>48</v>
      </c>
      <c r="F3467" t="s">
        <v>49</v>
      </c>
      <c r="G3467" t="s">
        <v>52</v>
      </c>
      <c r="H3467" t="s">
        <v>53</v>
      </c>
      <c r="I3467">
        <v>7418309000</v>
      </c>
      <c r="J3467">
        <v>5514326000</v>
      </c>
      <c r="K3467">
        <v>0</v>
      </c>
      <c r="L3467">
        <v>7418309000</v>
      </c>
      <c r="M3467">
        <v>224500000</v>
      </c>
      <c r="N3467">
        <v>0</v>
      </c>
    </row>
    <row r="3468" spans="1:14" x14ac:dyDescent="0.2">
      <c r="A3468" t="s">
        <v>203</v>
      </c>
      <c r="B3468" t="s">
        <v>15</v>
      </c>
      <c r="C3468" t="s">
        <v>160</v>
      </c>
      <c r="D3468" t="s">
        <v>161</v>
      </c>
      <c r="E3468" t="s">
        <v>86</v>
      </c>
      <c r="F3468" t="s">
        <v>87</v>
      </c>
      <c r="G3468" t="s">
        <v>88</v>
      </c>
      <c r="H3468" t="s">
        <v>87</v>
      </c>
      <c r="I3468">
        <v>14705502000</v>
      </c>
      <c r="J3468">
        <v>0</v>
      </c>
      <c r="K3468">
        <v>0</v>
      </c>
      <c r="L3468">
        <v>14705502000</v>
      </c>
      <c r="M3468">
        <v>0</v>
      </c>
      <c r="N3468">
        <v>0</v>
      </c>
    </row>
    <row r="3469" spans="1:14" x14ac:dyDescent="0.2">
      <c r="A3469" t="s">
        <v>203</v>
      </c>
      <c r="B3469" t="s">
        <v>15</v>
      </c>
      <c r="C3469" t="s">
        <v>160</v>
      </c>
      <c r="D3469" t="s">
        <v>161</v>
      </c>
      <c r="E3469" t="s">
        <v>123</v>
      </c>
      <c r="F3469" t="s">
        <v>124</v>
      </c>
      <c r="G3469" t="s">
        <v>125</v>
      </c>
      <c r="H3469" t="s">
        <v>124</v>
      </c>
      <c r="I3469">
        <v>0</v>
      </c>
      <c r="J3469">
        <v>3855845000</v>
      </c>
      <c r="K3469">
        <v>44003465000</v>
      </c>
      <c r="L3469">
        <v>0</v>
      </c>
      <c r="M3469">
        <v>200000000</v>
      </c>
      <c r="N3469">
        <v>44003465000</v>
      </c>
    </row>
    <row r="3470" spans="1:14" x14ac:dyDescent="0.2">
      <c r="A3470" t="s">
        <v>203</v>
      </c>
      <c r="B3470" t="s">
        <v>15</v>
      </c>
      <c r="C3470" t="s">
        <v>160</v>
      </c>
      <c r="D3470" t="s">
        <v>161</v>
      </c>
      <c r="E3470" t="s">
        <v>89</v>
      </c>
      <c r="F3470" t="s">
        <v>90</v>
      </c>
      <c r="G3470" t="s">
        <v>91</v>
      </c>
      <c r="H3470" t="s">
        <v>92</v>
      </c>
      <c r="I3470">
        <v>38471951000</v>
      </c>
      <c r="J3470">
        <v>892950000</v>
      </c>
      <c r="K3470">
        <v>0</v>
      </c>
      <c r="L3470">
        <v>38471951000</v>
      </c>
      <c r="M3470">
        <v>51000000</v>
      </c>
      <c r="N3470">
        <v>0</v>
      </c>
    </row>
    <row r="3471" spans="1:14" x14ac:dyDescent="0.2">
      <c r="A3471" t="s">
        <v>203</v>
      </c>
      <c r="B3471" t="s">
        <v>15</v>
      </c>
      <c r="C3471" t="s">
        <v>160</v>
      </c>
      <c r="D3471" t="s">
        <v>161</v>
      </c>
      <c r="E3471" t="s">
        <v>18</v>
      </c>
      <c r="F3471" t="s">
        <v>19</v>
      </c>
      <c r="G3471" t="s">
        <v>20</v>
      </c>
      <c r="H3471" t="s">
        <v>21</v>
      </c>
      <c r="I3471">
        <v>2392105000</v>
      </c>
      <c r="J3471">
        <v>0</v>
      </c>
      <c r="K3471">
        <v>0</v>
      </c>
      <c r="L3471">
        <v>2392105000</v>
      </c>
      <c r="M3471">
        <v>0</v>
      </c>
      <c r="N3471">
        <v>0</v>
      </c>
    </row>
    <row r="3472" spans="1:14" x14ac:dyDescent="0.2">
      <c r="A3472" t="s">
        <v>203</v>
      </c>
      <c r="B3472" t="s">
        <v>15</v>
      </c>
      <c r="C3472" t="s">
        <v>160</v>
      </c>
      <c r="D3472" t="s">
        <v>161</v>
      </c>
      <c r="E3472" t="s">
        <v>86</v>
      </c>
      <c r="F3472" t="s">
        <v>87</v>
      </c>
      <c r="G3472" t="s">
        <v>88</v>
      </c>
      <c r="H3472" t="s">
        <v>87</v>
      </c>
      <c r="I3472">
        <v>28896461000</v>
      </c>
      <c r="J3472">
        <v>6604848000</v>
      </c>
      <c r="K3472">
        <v>0</v>
      </c>
      <c r="L3472">
        <v>28896461000</v>
      </c>
      <c r="M3472">
        <v>6604848000</v>
      </c>
      <c r="N3472">
        <v>0</v>
      </c>
    </row>
    <row r="3473" spans="1:14" x14ac:dyDescent="0.2">
      <c r="A3473" t="s">
        <v>203</v>
      </c>
      <c r="B3473" t="s">
        <v>15</v>
      </c>
      <c r="C3473" t="s">
        <v>160</v>
      </c>
      <c r="D3473" t="s">
        <v>161</v>
      </c>
      <c r="E3473" t="s">
        <v>123</v>
      </c>
      <c r="F3473" t="s">
        <v>124</v>
      </c>
      <c r="G3473" t="s">
        <v>125</v>
      </c>
      <c r="H3473" t="s">
        <v>124</v>
      </c>
      <c r="I3473">
        <v>0</v>
      </c>
      <c r="J3473">
        <v>0</v>
      </c>
      <c r="K3473">
        <v>5118067000</v>
      </c>
      <c r="L3473">
        <v>1000000000</v>
      </c>
      <c r="M3473">
        <v>0</v>
      </c>
      <c r="N3473">
        <v>5118067000</v>
      </c>
    </row>
    <row r="3474" spans="1:14" x14ac:dyDescent="0.2">
      <c r="A3474" t="s">
        <v>203</v>
      </c>
      <c r="B3474" t="s">
        <v>15</v>
      </c>
      <c r="C3474" t="s">
        <v>160</v>
      </c>
      <c r="D3474" t="s">
        <v>161</v>
      </c>
      <c r="E3474" t="s">
        <v>89</v>
      </c>
      <c r="F3474" t="s">
        <v>90</v>
      </c>
      <c r="G3474" t="s">
        <v>91</v>
      </c>
      <c r="H3474" t="s">
        <v>92</v>
      </c>
      <c r="I3474">
        <v>27000000</v>
      </c>
      <c r="J3474">
        <v>6761027000</v>
      </c>
      <c r="K3474">
        <v>0</v>
      </c>
      <c r="L3474">
        <v>27000000</v>
      </c>
      <c r="M3474">
        <v>0</v>
      </c>
      <c r="N3474">
        <v>0</v>
      </c>
    </row>
    <row r="3475" spans="1:14" x14ac:dyDescent="0.2">
      <c r="A3475" t="s">
        <v>203</v>
      </c>
      <c r="B3475" t="s">
        <v>15</v>
      </c>
      <c r="C3475" t="s">
        <v>160</v>
      </c>
      <c r="D3475" t="s">
        <v>161</v>
      </c>
      <c r="E3475" t="s">
        <v>89</v>
      </c>
      <c r="F3475" t="s">
        <v>90</v>
      </c>
      <c r="G3475" t="s">
        <v>97</v>
      </c>
      <c r="H3475" t="s">
        <v>98</v>
      </c>
      <c r="I3475">
        <v>1371989000</v>
      </c>
      <c r="J3475">
        <v>0</v>
      </c>
      <c r="K3475">
        <v>0</v>
      </c>
      <c r="L3475">
        <v>1371989000</v>
      </c>
      <c r="M3475">
        <v>0</v>
      </c>
      <c r="N3475">
        <v>0</v>
      </c>
    </row>
    <row r="3476" spans="1:14" x14ac:dyDescent="0.2">
      <c r="A3476" t="s">
        <v>203</v>
      </c>
      <c r="B3476" t="s">
        <v>15</v>
      </c>
      <c r="C3476" t="s">
        <v>160</v>
      </c>
      <c r="D3476" t="s">
        <v>161</v>
      </c>
      <c r="E3476" t="s">
        <v>68</v>
      </c>
      <c r="F3476" t="s">
        <v>69</v>
      </c>
      <c r="G3476" t="s">
        <v>80</v>
      </c>
      <c r="H3476" t="s">
        <v>81</v>
      </c>
      <c r="I3476">
        <v>1238074000</v>
      </c>
      <c r="J3476">
        <v>0</v>
      </c>
      <c r="K3476">
        <v>0</v>
      </c>
      <c r="L3476">
        <v>521656000</v>
      </c>
      <c r="M3476">
        <v>0</v>
      </c>
      <c r="N3476">
        <v>0</v>
      </c>
    </row>
    <row r="3477" spans="1:14" x14ac:dyDescent="0.2">
      <c r="A3477" t="s">
        <v>203</v>
      </c>
      <c r="B3477" t="s">
        <v>15</v>
      </c>
      <c r="C3477" t="s">
        <v>160</v>
      </c>
      <c r="D3477" t="s">
        <v>161</v>
      </c>
      <c r="E3477" t="s">
        <v>68</v>
      </c>
      <c r="F3477" t="s">
        <v>69</v>
      </c>
      <c r="G3477" t="s">
        <v>74</v>
      </c>
      <c r="H3477" t="s">
        <v>75</v>
      </c>
      <c r="I3477">
        <v>1143910000</v>
      </c>
      <c r="J3477">
        <v>0</v>
      </c>
      <c r="K3477">
        <v>0</v>
      </c>
      <c r="L3477">
        <v>1143910000</v>
      </c>
      <c r="M3477">
        <v>0</v>
      </c>
      <c r="N3477">
        <v>0</v>
      </c>
    </row>
    <row r="3478" spans="1:14" x14ac:dyDescent="0.2">
      <c r="A3478" t="s">
        <v>203</v>
      </c>
      <c r="B3478" t="s">
        <v>15</v>
      </c>
      <c r="C3478" t="s">
        <v>160</v>
      </c>
      <c r="D3478" t="s">
        <v>161</v>
      </c>
      <c r="E3478" t="s">
        <v>26</v>
      </c>
      <c r="F3478" t="s">
        <v>27</v>
      </c>
      <c r="G3478" t="s">
        <v>34</v>
      </c>
      <c r="H3478" t="s">
        <v>35</v>
      </c>
      <c r="I3478">
        <v>3301422000</v>
      </c>
      <c r="J3478">
        <v>0</v>
      </c>
      <c r="K3478">
        <v>0</v>
      </c>
      <c r="L3478">
        <v>3301422000</v>
      </c>
      <c r="M3478">
        <v>0</v>
      </c>
      <c r="N3478">
        <v>0</v>
      </c>
    </row>
    <row r="3479" spans="1:14" x14ac:dyDescent="0.2">
      <c r="A3479" t="s">
        <v>203</v>
      </c>
      <c r="B3479" t="s">
        <v>15</v>
      </c>
      <c r="C3479" t="s">
        <v>160</v>
      </c>
      <c r="D3479" t="s">
        <v>161</v>
      </c>
      <c r="E3479" t="s">
        <v>48</v>
      </c>
      <c r="F3479" t="s">
        <v>49</v>
      </c>
      <c r="G3479" t="s">
        <v>52</v>
      </c>
      <c r="H3479" t="s">
        <v>53</v>
      </c>
      <c r="I3479">
        <v>5477826000</v>
      </c>
      <c r="J3479">
        <v>0</v>
      </c>
      <c r="K3479">
        <v>0</v>
      </c>
      <c r="L3479">
        <v>5477826000</v>
      </c>
      <c r="M3479">
        <v>0</v>
      </c>
      <c r="N3479">
        <v>0</v>
      </c>
    </row>
    <row r="3480" spans="1:14" x14ac:dyDescent="0.2">
      <c r="A3480" t="s">
        <v>203</v>
      </c>
      <c r="B3480" t="s">
        <v>15</v>
      </c>
      <c r="C3480" t="s">
        <v>160</v>
      </c>
      <c r="D3480" t="s">
        <v>161</v>
      </c>
      <c r="E3480" t="s">
        <v>123</v>
      </c>
      <c r="F3480" t="s">
        <v>124</v>
      </c>
      <c r="G3480" t="s">
        <v>125</v>
      </c>
      <c r="H3480" t="s">
        <v>124</v>
      </c>
      <c r="I3480">
        <v>0</v>
      </c>
      <c r="J3480">
        <v>0</v>
      </c>
      <c r="K3480">
        <v>26000000</v>
      </c>
      <c r="L3480">
        <v>0</v>
      </c>
      <c r="M3480">
        <v>0</v>
      </c>
      <c r="N3480">
        <v>26000000</v>
      </c>
    </row>
    <row r="3481" spans="1:14" x14ac:dyDescent="0.2">
      <c r="A3481" t="s">
        <v>203</v>
      </c>
      <c r="B3481" t="s">
        <v>15</v>
      </c>
      <c r="C3481" t="s">
        <v>160</v>
      </c>
      <c r="D3481" t="s">
        <v>161</v>
      </c>
      <c r="E3481" t="s">
        <v>18</v>
      </c>
      <c r="F3481" t="s">
        <v>19</v>
      </c>
      <c r="G3481" t="s">
        <v>20</v>
      </c>
      <c r="H3481" t="s">
        <v>21</v>
      </c>
      <c r="I3481">
        <v>4944563000</v>
      </c>
      <c r="J3481">
        <v>0</v>
      </c>
      <c r="K3481">
        <v>0</v>
      </c>
      <c r="L3481">
        <v>4944563000</v>
      </c>
      <c r="M3481">
        <v>0</v>
      </c>
      <c r="N3481">
        <v>0</v>
      </c>
    </row>
    <row r="3482" spans="1:14" x14ac:dyDescent="0.2">
      <c r="A3482" t="s">
        <v>203</v>
      </c>
      <c r="B3482" t="s">
        <v>15</v>
      </c>
      <c r="C3482" t="s">
        <v>160</v>
      </c>
      <c r="D3482" t="s">
        <v>161</v>
      </c>
      <c r="E3482" t="s">
        <v>18</v>
      </c>
      <c r="F3482" t="s">
        <v>19</v>
      </c>
      <c r="G3482" t="s">
        <v>22</v>
      </c>
      <c r="H3482" t="s">
        <v>23</v>
      </c>
      <c r="I3482">
        <v>650831000</v>
      </c>
      <c r="J3482">
        <v>0</v>
      </c>
      <c r="K3482">
        <v>0</v>
      </c>
      <c r="L3482">
        <v>650831000</v>
      </c>
      <c r="M3482">
        <v>0</v>
      </c>
      <c r="N3482">
        <v>0</v>
      </c>
    </row>
    <row r="3483" spans="1:14" x14ac:dyDescent="0.2">
      <c r="A3483" t="s">
        <v>203</v>
      </c>
      <c r="B3483" t="s">
        <v>15</v>
      </c>
      <c r="C3483" t="s">
        <v>160</v>
      </c>
      <c r="D3483" t="s">
        <v>161</v>
      </c>
      <c r="E3483" t="s">
        <v>36</v>
      </c>
      <c r="F3483" t="s">
        <v>37</v>
      </c>
      <c r="G3483" t="s">
        <v>42</v>
      </c>
      <c r="H3483" t="s">
        <v>43</v>
      </c>
      <c r="I3483">
        <v>1367570000</v>
      </c>
      <c r="J3483">
        <v>0</v>
      </c>
      <c r="K3483">
        <v>0</v>
      </c>
      <c r="L3483">
        <v>1367570000</v>
      </c>
      <c r="M3483">
        <v>0</v>
      </c>
      <c r="N3483">
        <v>0</v>
      </c>
    </row>
    <row r="3484" spans="1:14" x14ac:dyDescent="0.2">
      <c r="A3484" t="s">
        <v>203</v>
      </c>
      <c r="B3484" t="s">
        <v>15</v>
      </c>
      <c r="C3484" t="s">
        <v>160</v>
      </c>
      <c r="D3484" t="s">
        <v>161</v>
      </c>
      <c r="E3484" t="s">
        <v>113</v>
      </c>
      <c r="F3484" t="s">
        <v>114</v>
      </c>
      <c r="G3484" t="s">
        <v>115</v>
      </c>
      <c r="H3484" t="s">
        <v>116</v>
      </c>
      <c r="I3484">
        <v>715834000</v>
      </c>
      <c r="J3484">
        <v>0</v>
      </c>
      <c r="K3484">
        <v>0</v>
      </c>
      <c r="L3484">
        <v>715834000</v>
      </c>
      <c r="M3484">
        <v>0</v>
      </c>
      <c r="N3484">
        <v>0</v>
      </c>
    </row>
    <row r="3485" spans="1:14" x14ac:dyDescent="0.2">
      <c r="A3485" t="s">
        <v>203</v>
      </c>
      <c r="B3485" t="s">
        <v>15</v>
      </c>
      <c r="C3485" t="s">
        <v>160</v>
      </c>
      <c r="D3485" t="s">
        <v>161</v>
      </c>
      <c r="E3485" t="s">
        <v>113</v>
      </c>
      <c r="F3485" t="s">
        <v>114</v>
      </c>
      <c r="G3485" t="s">
        <v>117</v>
      </c>
      <c r="H3485" t="s">
        <v>118</v>
      </c>
      <c r="I3485">
        <v>1631821000</v>
      </c>
      <c r="J3485">
        <v>150000000</v>
      </c>
      <c r="K3485">
        <v>0</v>
      </c>
      <c r="L3485">
        <v>1629821000</v>
      </c>
      <c r="M3485">
        <v>150000000</v>
      </c>
      <c r="N3485">
        <v>0</v>
      </c>
    </row>
    <row r="3486" spans="1:14" x14ac:dyDescent="0.2">
      <c r="A3486" t="s">
        <v>203</v>
      </c>
      <c r="B3486" t="s">
        <v>15</v>
      </c>
      <c r="C3486" t="s">
        <v>160</v>
      </c>
      <c r="D3486" t="s">
        <v>161</v>
      </c>
      <c r="E3486" t="s">
        <v>113</v>
      </c>
      <c r="F3486" t="s">
        <v>114</v>
      </c>
      <c r="G3486" t="s">
        <v>119</v>
      </c>
      <c r="H3486" t="s">
        <v>120</v>
      </c>
      <c r="I3486">
        <v>0</v>
      </c>
      <c r="J3486">
        <v>654456000</v>
      </c>
      <c r="K3486">
        <v>0</v>
      </c>
      <c r="L3486">
        <v>0</v>
      </c>
      <c r="M3486">
        <v>654456000</v>
      </c>
      <c r="N3486">
        <v>0</v>
      </c>
    </row>
    <row r="3487" spans="1:14" x14ac:dyDescent="0.2">
      <c r="A3487" t="s">
        <v>203</v>
      </c>
      <c r="B3487" t="s">
        <v>15</v>
      </c>
      <c r="C3487" t="s">
        <v>160</v>
      </c>
      <c r="D3487" t="s">
        <v>161</v>
      </c>
      <c r="E3487" t="s">
        <v>113</v>
      </c>
      <c r="F3487" t="s">
        <v>114</v>
      </c>
      <c r="G3487" t="s">
        <v>121</v>
      </c>
      <c r="H3487" t="s">
        <v>122</v>
      </c>
      <c r="I3487">
        <v>10613296000</v>
      </c>
      <c r="J3487">
        <v>100000000</v>
      </c>
      <c r="K3487">
        <v>0</v>
      </c>
      <c r="L3487">
        <v>10613296000</v>
      </c>
      <c r="M3487">
        <v>100000000</v>
      </c>
      <c r="N3487">
        <v>0</v>
      </c>
    </row>
    <row r="3488" spans="1:14" x14ac:dyDescent="0.2">
      <c r="A3488" t="s">
        <v>203</v>
      </c>
      <c r="B3488" t="s">
        <v>15</v>
      </c>
      <c r="C3488" t="s">
        <v>160</v>
      </c>
      <c r="D3488" t="s">
        <v>161</v>
      </c>
      <c r="E3488" t="s">
        <v>58</v>
      </c>
      <c r="F3488" t="s">
        <v>59</v>
      </c>
      <c r="G3488" t="s">
        <v>60</v>
      </c>
      <c r="H3488" t="s">
        <v>61</v>
      </c>
      <c r="I3488">
        <v>1679588000</v>
      </c>
      <c r="J3488">
        <v>489692000</v>
      </c>
      <c r="K3488">
        <v>0</v>
      </c>
      <c r="L3488">
        <v>1679588000</v>
      </c>
      <c r="M3488">
        <v>489692000</v>
      </c>
      <c r="N3488">
        <v>0</v>
      </c>
    </row>
    <row r="3489" spans="1:14" x14ac:dyDescent="0.2">
      <c r="A3489" t="s">
        <v>203</v>
      </c>
      <c r="B3489" t="s">
        <v>15</v>
      </c>
      <c r="C3489" t="s">
        <v>160</v>
      </c>
      <c r="D3489" t="s">
        <v>161</v>
      </c>
      <c r="E3489" t="s">
        <v>62</v>
      </c>
      <c r="F3489" t="s">
        <v>63</v>
      </c>
      <c r="G3489" t="s">
        <v>64</v>
      </c>
      <c r="H3489" t="s">
        <v>65</v>
      </c>
      <c r="I3489">
        <v>2408385000</v>
      </c>
      <c r="J3489">
        <v>0</v>
      </c>
      <c r="K3489">
        <v>0</v>
      </c>
      <c r="L3489">
        <v>2408385000</v>
      </c>
      <c r="M3489">
        <v>0</v>
      </c>
      <c r="N3489">
        <v>0</v>
      </c>
    </row>
    <row r="3490" spans="1:14" x14ac:dyDescent="0.2">
      <c r="A3490" t="s">
        <v>203</v>
      </c>
      <c r="B3490" t="s">
        <v>15</v>
      </c>
      <c r="C3490" t="s">
        <v>160</v>
      </c>
      <c r="D3490" t="s">
        <v>161</v>
      </c>
      <c r="E3490" t="s">
        <v>62</v>
      </c>
      <c r="F3490" t="s">
        <v>63</v>
      </c>
      <c r="G3490" t="s">
        <v>66</v>
      </c>
      <c r="H3490" t="s">
        <v>67</v>
      </c>
      <c r="I3490">
        <v>712261000</v>
      </c>
      <c r="J3490">
        <v>700000000</v>
      </c>
      <c r="K3490">
        <v>0</v>
      </c>
      <c r="L3490">
        <v>712261000</v>
      </c>
      <c r="M3490">
        <v>700000000</v>
      </c>
      <c r="N3490">
        <v>0</v>
      </c>
    </row>
    <row r="3491" spans="1:14" x14ac:dyDescent="0.2">
      <c r="A3491" t="s">
        <v>203</v>
      </c>
      <c r="B3491" t="s">
        <v>15</v>
      </c>
      <c r="C3491" t="s">
        <v>160</v>
      </c>
      <c r="D3491" t="s">
        <v>161</v>
      </c>
      <c r="E3491" t="s">
        <v>101</v>
      </c>
      <c r="F3491" t="s">
        <v>102</v>
      </c>
      <c r="G3491" t="s">
        <v>103</v>
      </c>
      <c r="H3491" t="s">
        <v>104</v>
      </c>
      <c r="I3491">
        <v>6315537000</v>
      </c>
      <c r="J3491">
        <v>0</v>
      </c>
      <c r="K3491">
        <v>0</v>
      </c>
      <c r="L3491">
        <v>6315537000</v>
      </c>
      <c r="M3491">
        <v>0</v>
      </c>
      <c r="N3491">
        <v>0</v>
      </c>
    </row>
    <row r="3492" spans="1:14" x14ac:dyDescent="0.2">
      <c r="A3492" t="s">
        <v>203</v>
      </c>
      <c r="B3492" t="s">
        <v>15</v>
      </c>
      <c r="C3492" t="s">
        <v>160</v>
      </c>
      <c r="D3492" t="s">
        <v>161</v>
      </c>
      <c r="E3492" t="s">
        <v>101</v>
      </c>
      <c r="F3492" t="s">
        <v>102</v>
      </c>
      <c r="G3492" t="s">
        <v>105</v>
      </c>
      <c r="H3492" t="s">
        <v>106</v>
      </c>
      <c r="I3492">
        <v>249060000</v>
      </c>
      <c r="J3492">
        <v>0</v>
      </c>
      <c r="K3492">
        <v>0</v>
      </c>
      <c r="L3492">
        <v>249060000</v>
      </c>
      <c r="M3492">
        <v>0</v>
      </c>
      <c r="N3492">
        <v>0</v>
      </c>
    </row>
    <row r="3493" spans="1:14" x14ac:dyDescent="0.2">
      <c r="A3493" t="s">
        <v>203</v>
      </c>
      <c r="B3493" t="s">
        <v>15</v>
      </c>
      <c r="C3493" t="s">
        <v>160</v>
      </c>
      <c r="D3493" t="s">
        <v>161</v>
      </c>
      <c r="E3493" t="s">
        <v>101</v>
      </c>
      <c r="F3493" t="s">
        <v>102</v>
      </c>
      <c r="G3493" t="s">
        <v>107</v>
      </c>
      <c r="H3493" t="s">
        <v>108</v>
      </c>
      <c r="I3493">
        <v>2222222000</v>
      </c>
      <c r="J3493">
        <v>0</v>
      </c>
      <c r="K3493">
        <v>0</v>
      </c>
      <c r="L3493">
        <v>2222222000</v>
      </c>
      <c r="M3493">
        <v>0</v>
      </c>
      <c r="N3493">
        <v>0</v>
      </c>
    </row>
    <row r="3494" spans="1:14" x14ac:dyDescent="0.2">
      <c r="A3494" t="s">
        <v>203</v>
      </c>
      <c r="B3494" t="s">
        <v>15</v>
      </c>
      <c r="C3494" t="s">
        <v>160</v>
      </c>
      <c r="D3494" t="s">
        <v>161</v>
      </c>
      <c r="E3494" t="s">
        <v>101</v>
      </c>
      <c r="F3494" t="s">
        <v>102</v>
      </c>
      <c r="G3494" t="s">
        <v>109</v>
      </c>
      <c r="H3494" t="s">
        <v>110</v>
      </c>
      <c r="I3494">
        <v>228520000</v>
      </c>
      <c r="J3494">
        <v>0</v>
      </c>
      <c r="K3494">
        <v>0</v>
      </c>
      <c r="L3494">
        <v>228520000</v>
      </c>
      <c r="M3494">
        <v>0</v>
      </c>
      <c r="N3494">
        <v>0</v>
      </c>
    </row>
    <row r="3495" spans="1:14" x14ac:dyDescent="0.2">
      <c r="A3495" t="s">
        <v>203</v>
      </c>
      <c r="B3495" t="s">
        <v>15</v>
      </c>
      <c r="C3495" t="s">
        <v>160</v>
      </c>
      <c r="D3495" t="s">
        <v>161</v>
      </c>
      <c r="E3495" t="s">
        <v>89</v>
      </c>
      <c r="F3495" t="s">
        <v>90</v>
      </c>
      <c r="G3495" t="s">
        <v>91</v>
      </c>
      <c r="H3495" t="s">
        <v>92</v>
      </c>
      <c r="I3495">
        <v>309753000</v>
      </c>
      <c r="J3495">
        <v>0</v>
      </c>
      <c r="K3495">
        <v>0</v>
      </c>
      <c r="L3495">
        <v>309753000</v>
      </c>
      <c r="M3495">
        <v>0</v>
      </c>
      <c r="N3495">
        <v>0</v>
      </c>
    </row>
    <row r="3496" spans="1:14" x14ac:dyDescent="0.2">
      <c r="A3496" t="s">
        <v>203</v>
      </c>
      <c r="B3496" t="s">
        <v>15</v>
      </c>
      <c r="C3496" t="s">
        <v>160</v>
      </c>
      <c r="D3496" t="s">
        <v>161</v>
      </c>
      <c r="E3496" t="s">
        <v>89</v>
      </c>
      <c r="F3496" t="s">
        <v>90</v>
      </c>
      <c r="G3496" t="s">
        <v>93</v>
      </c>
      <c r="H3496" t="s">
        <v>94</v>
      </c>
      <c r="I3496">
        <v>13455190000</v>
      </c>
      <c r="J3496">
        <v>937381000</v>
      </c>
      <c r="K3496">
        <v>0</v>
      </c>
      <c r="L3496">
        <v>13455190000</v>
      </c>
      <c r="M3496">
        <v>0</v>
      </c>
      <c r="N3496">
        <v>0</v>
      </c>
    </row>
    <row r="3497" spans="1:14" x14ac:dyDescent="0.2">
      <c r="A3497" t="s">
        <v>203</v>
      </c>
      <c r="B3497" t="s">
        <v>15</v>
      </c>
      <c r="C3497" t="s">
        <v>160</v>
      </c>
      <c r="D3497" t="s">
        <v>161</v>
      </c>
      <c r="E3497" t="s">
        <v>89</v>
      </c>
      <c r="F3497" t="s">
        <v>90</v>
      </c>
      <c r="G3497" t="s">
        <v>95</v>
      </c>
      <c r="H3497" t="s">
        <v>96</v>
      </c>
      <c r="I3497">
        <v>2585266000</v>
      </c>
      <c r="J3497">
        <v>0</v>
      </c>
      <c r="K3497">
        <v>0</v>
      </c>
      <c r="L3497">
        <v>2585266000</v>
      </c>
      <c r="M3497">
        <v>0</v>
      </c>
      <c r="N3497">
        <v>0</v>
      </c>
    </row>
    <row r="3498" spans="1:14" x14ac:dyDescent="0.2">
      <c r="A3498" t="s">
        <v>203</v>
      </c>
      <c r="B3498" t="s">
        <v>15</v>
      </c>
      <c r="C3498" t="s">
        <v>160</v>
      </c>
      <c r="D3498" t="s">
        <v>161</v>
      </c>
      <c r="E3498" t="s">
        <v>89</v>
      </c>
      <c r="F3498" t="s">
        <v>90</v>
      </c>
      <c r="G3498" t="s">
        <v>97</v>
      </c>
      <c r="H3498" t="s">
        <v>98</v>
      </c>
      <c r="I3498">
        <v>158960000</v>
      </c>
      <c r="J3498">
        <v>0</v>
      </c>
      <c r="K3498">
        <v>0</v>
      </c>
      <c r="L3498">
        <v>158960000</v>
      </c>
      <c r="M3498">
        <v>0</v>
      </c>
      <c r="N3498">
        <v>0</v>
      </c>
    </row>
    <row r="3499" spans="1:14" x14ac:dyDescent="0.2">
      <c r="A3499" t="s">
        <v>203</v>
      </c>
      <c r="B3499" t="s">
        <v>15</v>
      </c>
      <c r="C3499" t="s">
        <v>160</v>
      </c>
      <c r="D3499" t="s">
        <v>161</v>
      </c>
      <c r="E3499" t="s">
        <v>68</v>
      </c>
      <c r="F3499" t="s">
        <v>69</v>
      </c>
      <c r="G3499" t="s">
        <v>80</v>
      </c>
      <c r="H3499" t="s">
        <v>81</v>
      </c>
      <c r="I3499">
        <v>13721041000</v>
      </c>
      <c r="J3499">
        <v>0</v>
      </c>
      <c r="K3499">
        <v>0</v>
      </c>
      <c r="L3499">
        <v>13721041000</v>
      </c>
      <c r="M3499">
        <v>0</v>
      </c>
      <c r="N3499">
        <v>0</v>
      </c>
    </row>
    <row r="3500" spans="1:14" x14ac:dyDescent="0.2">
      <c r="A3500" t="s">
        <v>203</v>
      </c>
      <c r="B3500" t="s">
        <v>15</v>
      </c>
      <c r="C3500" t="s">
        <v>160</v>
      </c>
      <c r="D3500" t="s">
        <v>161</v>
      </c>
      <c r="E3500" t="s">
        <v>68</v>
      </c>
      <c r="F3500" t="s">
        <v>69</v>
      </c>
      <c r="G3500" t="s">
        <v>70</v>
      </c>
      <c r="H3500" t="s">
        <v>71</v>
      </c>
      <c r="I3500">
        <v>12777208000</v>
      </c>
      <c r="J3500">
        <v>0</v>
      </c>
      <c r="K3500">
        <v>0</v>
      </c>
      <c r="L3500">
        <v>12777208000</v>
      </c>
      <c r="M3500">
        <v>0</v>
      </c>
      <c r="N3500">
        <v>0</v>
      </c>
    </row>
    <row r="3501" spans="1:14" x14ac:dyDescent="0.2">
      <c r="A3501" t="s">
        <v>203</v>
      </c>
      <c r="B3501" t="s">
        <v>15</v>
      </c>
      <c r="C3501" t="s">
        <v>160</v>
      </c>
      <c r="D3501" t="s">
        <v>161</v>
      </c>
      <c r="E3501" t="s">
        <v>68</v>
      </c>
      <c r="F3501" t="s">
        <v>69</v>
      </c>
      <c r="G3501" t="s">
        <v>72</v>
      </c>
      <c r="H3501" t="s">
        <v>73</v>
      </c>
      <c r="I3501">
        <v>18524850000</v>
      </c>
      <c r="J3501">
        <v>0</v>
      </c>
      <c r="K3501">
        <v>0</v>
      </c>
      <c r="L3501">
        <v>18524850000</v>
      </c>
      <c r="M3501">
        <v>0</v>
      </c>
      <c r="N3501">
        <v>0</v>
      </c>
    </row>
    <row r="3502" spans="1:14" x14ac:dyDescent="0.2">
      <c r="A3502" t="s">
        <v>203</v>
      </c>
      <c r="B3502" t="s">
        <v>15</v>
      </c>
      <c r="C3502" t="s">
        <v>160</v>
      </c>
      <c r="D3502" t="s">
        <v>161</v>
      </c>
      <c r="E3502" t="s">
        <v>68</v>
      </c>
      <c r="F3502" t="s">
        <v>69</v>
      </c>
      <c r="G3502" t="s">
        <v>74</v>
      </c>
      <c r="H3502" t="s">
        <v>75</v>
      </c>
      <c r="I3502">
        <v>14436711000</v>
      </c>
      <c r="J3502">
        <v>0</v>
      </c>
      <c r="K3502">
        <v>0</v>
      </c>
      <c r="L3502">
        <v>14436711000</v>
      </c>
      <c r="M3502">
        <v>0</v>
      </c>
      <c r="N3502">
        <v>0</v>
      </c>
    </row>
    <row r="3503" spans="1:14" x14ac:dyDescent="0.2">
      <c r="A3503" t="s">
        <v>203</v>
      </c>
      <c r="B3503" t="s">
        <v>15</v>
      </c>
      <c r="C3503" t="s">
        <v>160</v>
      </c>
      <c r="D3503" t="s">
        <v>161</v>
      </c>
      <c r="E3503" t="s">
        <v>68</v>
      </c>
      <c r="F3503" t="s">
        <v>69</v>
      </c>
      <c r="G3503" t="s">
        <v>132</v>
      </c>
      <c r="H3503" t="s">
        <v>133</v>
      </c>
      <c r="I3503">
        <v>1037620000</v>
      </c>
      <c r="J3503">
        <v>0</v>
      </c>
      <c r="K3503">
        <v>0</v>
      </c>
      <c r="L3503">
        <v>1037620000</v>
      </c>
      <c r="M3503">
        <v>0</v>
      </c>
      <c r="N3503">
        <v>0</v>
      </c>
    </row>
    <row r="3504" spans="1:14" x14ac:dyDescent="0.2">
      <c r="A3504" t="s">
        <v>203</v>
      </c>
      <c r="B3504" t="s">
        <v>15</v>
      </c>
      <c r="C3504" t="s">
        <v>160</v>
      </c>
      <c r="D3504" t="s">
        <v>161</v>
      </c>
      <c r="E3504" t="s">
        <v>68</v>
      </c>
      <c r="F3504" t="s">
        <v>69</v>
      </c>
      <c r="G3504" t="s">
        <v>134</v>
      </c>
      <c r="H3504" t="s">
        <v>135</v>
      </c>
      <c r="I3504">
        <v>538858000</v>
      </c>
      <c r="J3504">
        <v>0</v>
      </c>
      <c r="K3504">
        <v>0</v>
      </c>
      <c r="L3504">
        <v>538858000</v>
      </c>
      <c r="M3504">
        <v>0</v>
      </c>
      <c r="N3504">
        <v>0</v>
      </c>
    </row>
    <row r="3505" spans="1:14" x14ac:dyDescent="0.2">
      <c r="A3505" t="s">
        <v>203</v>
      </c>
      <c r="B3505" t="s">
        <v>15</v>
      </c>
      <c r="C3505" t="s">
        <v>160</v>
      </c>
      <c r="D3505" t="s">
        <v>161</v>
      </c>
      <c r="E3505" t="s">
        <v>68</v>
      </c>
      <c r="F3505" t="s">
        <v>69</v>
      </c>
      <c r="G3505" t="s">
        <v>78</v>
      </c>
      <c r="H3505" t="s">
        <v>79</v>
      </c>
      <c r="I3505">
        <v>0</v>
      </c>
      <c r="J3505">
        <v>100000000</v>
      </c>
      <c r="K3505">
        <v>0</v>
      </c>
      <c r="L3505">
        <v>0</v>
      </c>
      <c r="M3505">
        <v>100000000</v>
      </c>
      <c r="N3505">
        <v>0</v>
      </c>
    </row>
    <row r="3506" spans="1:14" x14ac:dyDescent="0.2">
      <c r="A3506" t="s">
        <v>203</v>
      </c>
      <c r="B3506" t="s">
        <v>15</v>
      </c>
      <c r="C3506" t="s">
        <v>160</v>
      </c>
      <c r="D3506" t="s">
        <v>161</v>
      </c>
      <c r="E3506" t="s">
        <v>54</v>
      </c>
      <c r="F3506" t="s">
        <v>55</v>
      </c>
      <c r="G3506" t="s">
        <v>56</v>
      </c>
      <c r="H3506" t="s">
        <v>57</v>
      </c>
      <c r="I3506">
        <v>5294553000</v>
      </c>
      <c r="J3506">
        <v>0</v>
      </c>
      <c r="K3506">
        <v>0</v>
      </c>
      <c r="L3506">
        <v>5294553000</v>
      </c>
      <c r="M3506">
        <v>0</v>
      </c>
      <c r="N3506">
        <v>0</v>
      </c>
    </row>
    <row r="3507" spans="1:14" x14ac:dyDescent="0.2">
      <c r="A3507" t="s">
        <v>203</v>
      </c>
      <c r="B3507" t="s">
        <v>15</v>
      </c>
      <c r="C3507" t="s">
        <v>160</v>
      </c>
      <c r="D3507" t="s">
        <v>161</v>
      </c>
      <c r="E3507" t="s">
        <v>54</v>
      </c>
      <c r="F3507" t="s">
        <v>55</v>
      </c>
      <c r="G3507" t="s">
        <v>130</v>
      </c>
      <c r="H3507" t="s">
        <v>131</v>
      </c>
      <c r="I3507">
        <v>43764000</v>
      </c>
      <c r="J3507">
        <v>0</v>
      </c>
      <c r="K3507">
        <v>0</v>
      </c>
      <c r="L3507">
        <v>43764000</v>
      </c>
      <c r="M3507">
        <v>0</v>
      </c>
      <c r="N3507">
        <v>0</v>
      </c>
    </row>
    <row r="3508" spans="1:14" x14ac:dyDescent="0.2">
      <c r="A3508" t="s">
        <v>203</v>
      </c>
      <c r="B3508" t="s">
        <v>15</v>
      </c>
      <c r="C3508" t="s">
        <v>162</v>
      </c>
      <c r="D3508" t="s">
        <v>163</v>
      </c>
      <c r="E3508" t="s">
        <v>54</v>
      </c>
      <c r="F3508" t="s">
        <v>55</v>
      </c>
      <c r="G3508" t="s">
        <v>130</v>
      </c>
      <c r="H3508" t="s">
        <v>131</v>
      </c>
      <c r="I3508">
        <v>695040000</v>
      </c>
      <c r="J3508">
        <v>0</v>
      </c>
      <c r="K3508">
        <v>0</v>
      </c>
      <c r="L3508">
        <v>695040000</v>
      </c>
      <c r="M3508">
        <v>0</v>
      </c>
      <c r="N3508">
        <v>0</v>
      </c>
    </row>
    <row r="3509" spans="1:14" x14ac:dyDescent="0.2">
      <c r="A3509" t="s">
        <v>203</v>
      </c>
      <c r="B3509" t="s">
        <v>15</v>
      </c>
      <c r="C3509" t="s">
        <v>162</v>
      </c>
      <c r="D3509" t="s">
        <v>163</v>
      </c>
      <c r="E3509" t="s">
        <v>18</v>
      </c>
      <c r="F3509" t="s">
        <v>19</v>
      </c>
      <c r="G3509" t="s">
        <v>20</v>
      </c>
      <c r="H3509" t="s">
        <v>21</v>
      </c>
      <c r="I3509">
        <v>22766187000</v>
      </c>
      <c r="J3509">
        <v>200000000</v>
      </c>
      <c r="K3509">
        <v>0</v>
      </c>
      <c r="L3509">
        <v>22766187000</v>
      </c>
      <c r="M3509">
        <v>200000000</v>
      </c>
      <c r="N3509">
        <v>0</v>
      </c>
    </row>
    <row r="3510" spans="1:14" x14ac:dyDescent="0.2">
      <c r="A3510" t="s">
        <v>203</v>
      </c>
      <c r="B3510" t="s">
        <v>15</v>
      </c>
      <c r="C3510" t="s">
        <v>162</v>
      </c>
      <c r="D3510" t="s">
        <v>163</v>
      </c>
      <c r="E3510" t="s">
        <v>18</v>
      </c>
      <c r="F3510" t="s">
        <v>19</v>
      </c>
      <c r="G3510" t="s">
        <v>22</v>
      </c>
      <c r="H3510" t="s">
        <v>23</v>
      </c>
      <c r="I3510">
        <v>6445437000</v>
      </c>
      <c r="J3510">
        <v>0</v>
      </c>
      <c r="K3510">
        <v>0</v>
      </c>
      <c r="L3510">
        <v>6422161000</v>
      </c>
      <c r="M3510">
        <v>0</v>
      </c>
      <c r="N3510">
        <v>0</v>
      </c>
    </row>
    <row r="3511" spans="1:14" x14ac:dyDescent="0.2">
      <c r="A3511" t="s">
        <v>203</v>
      </c>
      <c r="B3511" t="s">
        <v>15</v>
      </c>
      <c r="C3511" t="s">
        <v>162</v>
      </c>
      <c r="D3511" t="s">
        <v>163</v>
      </c>
      <c r="E3511" t="s">
        <v>18</v>
      </c>
      <c r="F3511" t="s">
        <v>19</v>
      </c>
      <c r="G3511" t="s">
        <v>24</v>
      </c>
      <c r="H3511" t="s">
        <v>25</v>
      </c>
      <c r="I3511">
        <v>619050000</v>
      </c>
      <c r="J3511">
        <v>0</v>
      </c>
      <c r="K3511">
        <v>0</v>
      </c>
      <c r="L3511">
        <v>619050000</v>
      </c>
      <c r="M3511">
        <v>0</v>
      </c>
      <c r="N3511">
        <v>0</v>
      </c>
    </row>
    <row r="3512" spans="1:14" x14ac:dyDescent="0.2">
      <c r="A3512" t="s">
        <v>203</v>
      </c>
      <c r="B3512" t="s">
        <v>15</v>
      </c>
      <c r="C3512" t="s">
        <v>162</v>
      </c>
      <c r="D3512" t="s">
        <v>163</v>
      </c>
      <c r="E3512" t="s">
        <v>36</v>
      </c>
      <c r="F3512" t="s">
        <v>37</v>
      </c>
      <c r="G3512" t="s">
        <v>38</v>
      </c>
      <c r="H3512" t="s">
        <v>39</v>
      </c>
      <c r="I3512">
        <v>3182600000</v>
      </c>
      <c r="J3512">
        <v>0</v>
      </c>
      <c r="K3512">
        <v>0</v>
      </c>
      <c r="L3512">
        <v>3182600000</v>
      </c>
      <c r="M3512">
        <v>0</v>
      </c>
      <c r="N3512">
        <v>0</v>
      </c>
    </row>
    <row r="3513" spans="1:14" x14ac:dyDescent="0.2">
      <c r="A3513" t="s">
        <v>203</v>
      </c>
      <c r="B3513" t="s">
        <v>15</v>
      </c>
      <c r="C3513" t="s">
        <v>162</v>
      </c>
      <c r="D3513" t="s">
        <v>163</v>
      </c>
      <c r="E3513" t="s">
        <v>36</v>
      </c>
      <c r="F3513" t="s">
        <v>37</v>
      </c>
      <c r="G3513" t="s">
        <v>42</v>
      </c>
      <c r="H3513" t="s">
        <v>43</v>
      </c>
      <c r="I3513">
        <v>85000000</v>
      </c>
      <c r="J3513">
        <v>0</v>
      </c>
      <c r="K3513">
        <v>0</v>
      </c>
      <c r="L3513">
        <v>85000000</v>
      </c>
      <c r="M3513">
        <v>0</v>
      </c>
      <c r="N3513">
        <v>0</v>
      </c>
    </row>
    <row r="3514" spans="1:14" x14ac:dyDescent="0.2">
      <c r="A3514" t="s">
        <v>203</v>
      </c>
      <c r="B3514" t="s">
        <v>15</v>
      </c>
      <c r="C3514" t="s">
        <v>162</v>
      </c>
      <c r="D3514" t="s">
        <v>163</v>
      </c>
      <c r="E3514" t="s">
        <v>36</v>
      </c>
      <c r="F3514" t="s">
        <v>37</v>
      </c>
      <c r="G3514" t="s">
        <v>44</v>
      </c>
      <c r="H3514" t="s">
        <v>45</v>
      </c>
      <c r="I3514">
        <v>847500000</v>
      </c>
      <c r="J3514">
        <v>0</v>
      </c>
      <c r="K3514">
        <v>0</v>
      </c>
      <c r="L3514">
        <v>847500000</v>
      </c>
      <c r="M3514">
        <v>0</v>
      </c>
      <c r="N3514">
        <v>0</v>
      </c>
    </row>
    <row r="3515" spans="1:14" x14ac:dyDescent="0.2">
      <c r="A3515" t="s">
        <v>203</v>
      </c>
      <c r="B3515" t="s">
        <v>15</v>
      </c>
      <c r="C3515" t="s">
        <v>162</v>
      </c>
      <c r="D3515" t="s">
        <v>163</v>
      </c>
      <c r="E3515" t="s">
        <v>26</v>
      </c>
      <c r="F3515" t="s">
        <v>27</v>
      </c>
      <c r="G3515" t="s">
        <v>28</v>
      </c>
      <c r="H3515" t="s">
        <v>29</v>
      </c>
      <c r="I3515">
        <v>67331748000</v>
      </c>
      <c r="J3515">
        <v>9875590000</v>
      </c>
      <c r="K3515">
        <v>0</v>
      </c>
      <c r="L3515">
        <v>67331748000</v>
      </c>
      <c r="M3515">
        <v>0</v>
      </c>
      <c r="N3515">
        <v>0</v>
      </c>
    </row>
    <row r="3516" spans="1:14" x14ac:dyDescent="0.2">
      <c r="A3516" t="s">
        <v>203</v>
      </c>
      <c r="B3516" t="s">
        <v>15</v>
      </c>
      <c r="C3516" t="s">
        <v>162</v>
      </c>
      <c r="D3516" t="s">
        <v>163</v>
      </c>
      <c r="E3516" t="s">
        <v>26</v>
      </c>
      <c r="F3516" t="s">
        <v>27</v>
      </c>
      <c r="G3516" t="s">
        <v>30</v>
      </c>
      <c r="H3516" t="s">
        <v>31</v>
      </c>
      <c r="I3516">
        <v>6406000000</v>
      </c>
      <c r="J3516">
        <v>0</v>
      </c>
      <c r="K3516">
        <v>0</v>
      </c>
      <c r="L3516">
        <v>6406000000</v>
      </c>
      <c r="M3516">
        <v>0</v>
      </c>
      <c r="N3516">
        <v>0</v>
      </c>
    </row>
    <row r="3517" spans="1:14" x14ac:dyDescent="0.2">
      <c r="A3517" t="s">
        <v>203</v>
      </c>
      <c r="B3517" t="s">
        <v>15</v>
      </c>
      <c r="C3517" t="s">
        <v>162</v>
      </c>
      <c r="D3517" t="s">
        <v>163</v>
      </c>
      <c r="E3517" t="s">
        <v>26</v>
      </c>
      <c r="F3517" t="s">
        <v>27</v>
      </c>
      <c r="G3517" t="s">
        <v>34</v>
      </c>
      <c r="H3517" t="s">
        <v>35</v>
      </c>
      <c r="I3517">
        <v>23342854000</v>
      </c>
      <c r="J3517">
        <v>0</v>
      </c>
      <c r="K3517">
        <v>0</v>
      </c>
      <c r="L3517">
        <v>19200585000</v>
      </c>
      <c r="M3517">
        <v>0</v>
      </c>
      <c r="N3517">
        <v>0</v>
      </c>
    </row>
    <row r="3518" spans="1:14" x14ac:dyDescent="0.2">
      <c r="A3518" t="s">
        <v>203</v>
      </c>
      <c r="B3518" t="s">
        <v>15</v>
      </c>
      <c r="C3518" t="s">
        <v>162</v>
      </c>
      <c r="D3518" t="s">
        <v>163</v>
      </c>
      <c r="E3518" t="s">
        <v>48</v>
      </c>
      <c r="F3518" t="s">
        <v>49</v>
      </c>
      <c r="G3518" t="s">
        <v>50</v>
      </c>
      <c r="H3518" t="s">
        <v>51</v>
      </c>
      <c r="I3518">
        <v>10865106000</v>
      </c>
      <c r="J3518">
        <v>0</v>
      </c>
      <c r="K3518">
        <v>0</v>
      </c>
      <c r="L3518">
        <v>10865106000</v>
      </c>
      <c r="M3518">
        <v>0</v>
      </c>
      <c r="N3518">
        <v>0</v>
      </c>
    </row>
    <row r="3519" spans="1:14" x14ac:dyDescent="0.2">
      <c r="A3519" t="s">
        <v>203</v>
      </c>
      <c r="B3519" t="s">
        <v>15</v>
      </c>
      <c r="C3519" t="s">
        <v>162</v>
      </c>
      <c r="D3519" t="s">
        <v>163</v>
      </c>
      <c r="E3519" t="s">
        <v>48</v>
      </c>
      <c r="F3519" t="s">
        <v>49</v>
      </c>
      <c r="G3519" t="s">
        <v>52</v>
      </c>
      <c r="H3519" t="s">
        <v>53</v>
      </c>
      <c r="I3519">
        <v>33761286000</v>
      </c>
      <c r="J3519">
        <v>100000000</v>
      </c>
      <c r="K3519">
        <v>0</v>
      </c>
      <c r="L3519">
        <v>33761286000</v>
      </c>
      <c r="M3519">
        <v>100000000</v>
      </c>
      <c r="N3519">
        <v>0</v>
      </c>
    </row>
    <row r="3520" spans="1:14" x14ac:dyDescent="0.2">
      <c r="A3520" t="s">
        <v>203</v>
      </c>
      <c r="B3520" t="s">
        <v>15</v>
      </c>
      <c r="C3520" t="s">
        <v>162</v>
      </c>
      <c r="D3520" t="s">
        <v>163</v>
      </c>
      <c r="E3520" t="s">
        <v>86</v>
      </c>
      <c r="F3520" t="s">
        <v>87</v>
      </c>
      <c r="G3520" t="s">
        <v>88</v>
      </c>
      <c r="H3520" t="s">
        <v>87</v>
      </c>
      <c r="I3520">
        <v>6346880000</v>
      </c>
      <c r="J3520">
        <v>0</v>
      </c>
      <c r="K3520">
        <v>0</v>
      </c>
      <c r="L3520">
        <v>6346880000</v>
      </c>
      <c r="M3520">
        <v>0</v>
      </c>
      <c r="N3520">
        <v>0</v>
      </c>
    </row>
    <row r="3521" spans="1:14" x14ac:dyDescent="0.2">
      <c r="A3521" t="s">
        <v>203</v>
      </c>
      <c r="B3521" t="s">
        <v>15</v>
      </c>
      <c r="C3521" t="s">
        <v>162</v>
      </c>
      <c r="D3521" t="s">
        <v>163</v>
      </c>
      <c r="E3521" t="s">
        <v>123</v>
      </c>
      <c r="F3521" t="s">
        <v>124</v>
      </c>
      <c r="G3521" t="s">
        <v>125</v>
      </c>
      <c r="H3521" t="s">
        <v>124</v>
      </c>
      <c r="I3521">
        <v>0</v>
      </c>
      <c r="J3521">
        <v>0</v>
      </c>
      <c r="K3521">
        <v>77129502000</v>
      </c>
      <c r="L3521">
        <v>5000000000</v>
      </c>
      <c r="M3521">
        <v>0</v>
      </c>
      <c r="N3521">
        <v>77129502000</v>
      </c>
    </row>
    <row r="3522" spans="1:14" x14ac:dyDescent="0.2">
      <c r="A3522" t="s">
        <v>203</v>
      </c>
      <c r="B3522" t="s">
        <v>15</v>
      </c>
      <c r="C3522" t="s">
        <v>162</v>
      </c>
      <c r="D3522" t="s">
        <v>163</v>
      </c>
      <c r="E3522" t="s">
        <v>89</v>
      </c>
      <c r="F3522" t="s">
        <v>90</v>
      </c>
      <c r="G3522" t="s">
        <v>91</v>
      </c>
      <c r="H3522" t="s">
        <v>92</v>
      </c>
      <c r="I3522">
        <v>136589191000</v>
      </c>
      <c r="J3522">
        <v>1320454000</v>
      </c>
      <c r="K3522">
        <v>0</v>
      </c>
      <c r="L3522">
        <v>132124191000</v>
      </c>
      <c r="M3522">
        <v>855200000</v>
      </c>
      <c r="N3522">
        <v>0</v>
      </c>
    </row>
    <row r="3523" spans="1:14" x14ac:dyDescent="0.2">
      <c r="A3523" t="s">
        <v>203</v>
      </c>
      <c r="B3523" t="s">
        <v>15</v>
      </c>
      <c r="C3523" t="s">
        <v>162</v>
      </c>
      <c r="D3523" t="s">
        <v>163</v>
      </c>
      <c r="E3523" t="s">
        <v>48</v>
      </c>
      <c r="F3523" t="s">
        <v>49</v>
      </c>
      <c r="G3523" t="s">
        <v>52</v>
      </c>
      <c r="H3523" t="s">
        <v>53</v>
      </c>
      <c r="I3523">
        <v>100000</v>
      </c>
      <c r="J3523">
        <v>0</v>
      </c>
      <c r="K3523">
        <v>0</v>
      </c>
      <c r="L3523">
        <v>100000</v>
      </c>
      <c r="M3523">
        <v>0</v>
      </c>
      <c r="N3523">
        <v>0</v>
      </c>
    </row>
    <row r="3524" spans="1:14" x14ac:dyDescent="0.2">
      <c r="A3524" t="s">
        <v>203</v>
      </c>
      <c r="B3524" t="s">
        <v>15</v>
      </c>
      <c r="C3524" t="s">
        <v>162</v>
      </c>
      <c r="D3524" t="s">
        <v>163</v>
      </c>
      <c r="E3524" t="s">
        <v>86</v>
      </c>
      <c r="F3524" t="s">
        <v>87</v>
      </c>
      <c r="G3524" t="s">
        <v>88</v>
      </c>
      <c r="H3524" t="s">
        <v>87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2">
      <c r="A3525" t="s">
        <v>203</v>
      </c>
      <c r="B3525" t="s">
        <v>15</v>
      </c>
      <c r="C3525" t="s">
        <v>162</v>
      </c>
      <c r="D3525" t="s">
        <v>163</v>
      </c>
      <c r="E3525" t="s">
        <v>123</v>
      </c>
      <c r="F3525" t="s">
        <v>124</v>
      </c>
      <c r="G3525" t="s">
        <v>125</v>
      </c>
      <c r="H3525" t="s">
        <v>124</v>
      </c>
      <c r="I3525">
        <v>0</v>
      </c>
      <c r="J3525">
        <v>0</v>
      </c>
      <c r="K3525">
        <v>8106988000</v>
      </c>
      <c r="L3525">
        <v>0</v>
      </c>
      <c r="M3525">
        <v>0</v>
      </c>
      <c r="N3525">
        <v>8106988000</v>
      </c>
    </row>
    <row r="3526" spans="1:14" x14ac:dyDescent="0.2">
      <c r="A3526" t="s">
        <v>203</v>
      </c>
      <c r="B3526" t="s">
        <v>15</v>
      </c>
      <c r="C3526" t="s">
        <v>162</v>
      </c>
      <c r="D3526" t="s">
        <v>163</v>
      </c>
      <c r="E3526" t="s">
        <v>113</v>
      </c>
      <c r="F3526" t="s">
        <v>114</v>
      </c>
      <c r="G3526" t="s">
        <v>121</v>
      </c>
      <c r="H3526" t="s">
        <v>122</v>
      </c>
      <c r="I3526">
        <v>3221515000</v>
      </c>
      <c r="J3526">
        <v>0</v>
      </c>
      <c r="K3526">
        <v>0</v>
      </c>
      <c r="L3526">
        <v>3221515000</v>
      </c>
      <c r="M3526">
        <v>0</v>
      </c>
      <c r="N3526">
        <v>0</v>
      </c>
    </row>
    <row r="3527" spans="1:14" x14ac:dyDescent="0.2">
      <c r="A3527" t="s">
        <v>203</v>
      </c>
      <c r="B3527" t="s">
        <v>15</v>
      </c>
      <c r="C3527" t="s">
        <v>162</v>
      </c>
      <c r="D3527" t="s">
        <v>163</v>
      </c>
      <c r="E3527" t="s">
        <v>89</v>
      </c>
      <c r="F3527" t="s">
        <v>90</v>
      </c>
      <c r="G3527" t="s">
        <v>91</v>
      </c>
      <c r="H3527" t="s">
        <v>92</v>
      </c>
      <c r="I3527">
        <v>13565147000</v>
      </c>
      <c r="J3527">
        <v>15924245000</v>
      </c>
      <c r="K3527">
        <v>0</v>
      </c>
      <c r="L3527">
        <v>13565147000</v>
      </c>
      <c r="M3527">
        <v>0</v>
      </c>
      <c r="N3527">
        <v>0</v>
      </c>
    </row>
    <row r="3528" spans="1:14" x14ac:dyDescent="0.2">
      <c r="A3528" t="s">
        <v>203</v>
      </c>
      <c r="B3528" t="s">
        <v>15</v>
      </c>
      <c r="C3528" t="s">
        <v>162</v>
      </c>
      <c r="D3528" t="s">
        <v>163</v>
      </c>
      <c r="E3528" t="s">
        <v>68</v>
      </c>
      <c r="F3528" t="s">
        <v>69</v>
      </c>
      <c r="G3528" t="s">
        <v>80</v>
      </c>
      <c r="H3528" t="s">
        <v>81</v>
      </c>
      <c r="I3528">
        <v>610313000</v>
      </c>
      <c r="J3528">
        <v>0</v>
      </c>
      <c r="K3528">
        <v>0</v>
      </c>
      <c r="L3528">
        <v>610313000</v>
      </c>
      <c r="M3528">
        <v>0</v>
      </c>
      <c r="N3528">
        <v>0</v>
      </c>
    </row>
    <row r="3529" spans="1:14" x14ac:dyDescent="0.2">
      <c r="A3529" t="s">
        <v>203</v>
      </c>
      <c r="B3529" t="s">
        <v>15</v>
      </c>
      <c r="C3529" t="s">
        <v>162</v>
      </c>
      <c r="D3529" t="s">
        <v>163</v>
      </c>
      <c r="E3529" t="s">
        <v>36</v>
      </c>
      <c r="F3529" t="s">
        <v>37</v>
      </c>
      <c r="G3529" t="s">
        <v>38</v>
      </c>
      <c r="H3529" t="s">
        <v>39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 t="s">
        <v>203</v>
      </c>
      <c r="B3530" t="s">
        <v>15</v>
      </c>
      <c r="C3530" t="s">
        <v>162</v>
      </c>
      <c r="D3530" t="s">
        <v>163</v>
      </c>
      <c r="E3530" t="s">
        <v>36</v>
      </c>
      <c r="F3530" t="s">
        <v>37</v>
      </c>
      <c r="G3530" t="s">
        <v>44</v>
      </c>
      <c r="H3530" t="s">
        <v>45</v>
      </c>
      <c r="I3530">
        <v>131000000</v>
      </c>
      <c r="J3530">
        <v>0</v>
      </c>
      <c r="K3530">
        <v>0</v>
      </c>
      <c r="L3530">
        <v>131000000</v>
      </c>
      <c r="M3530">
        <v>0</v>
      </c>
      <c r="N3530">
        <v>0</v>
      </c>
    </row>
    <row r="3531" spans="1:14" x14ac:dyDescent="0.2">
      <c r="A3531" t="s">
        <v>203</v>
      </c>
      <c r="B3531" t="s">
        <v>15</v>
      </c>
      <c r="C3531" t="s">
        <v>162</v>
      </c>
      <c r="D3531" t="s">
        <v>163</v>
      </c>
      <c r="E3531" t="s">
        <v>26</v>
      </c>
      <c r="F3531" t="s">
        <v>27</v>
      </c>
      <c r="G3531" t="s">
        <v>34</v>
      </c>
      <c r="H3531" t="s">
        <v>35</v>
      </c>
      <c r="I3531">
        <v>4999962000</v>
      </c>
      <c r="J3531">
        <v>0</v>
      </c>
      <c r="K3531">
        <v>0</v>
      </c>
      <c r="L3531">
        <v>4999962000</v>
      </c>
      <c r="M3531">
        <v>0</v>
      </c>
      <c r="N3531">
        <v>0</v>
      </c>
    </row>
    <row r="3532" spans="1:14" x14ac:dyDescent="0.2">
      <c r="A3532" t="s">
        <v>203</v>
      </c>
      <c r="B3532" t="s">
        <v>15</v>
      </c>
      <c r="C3532" t="s">
        <v>162</v>
      </c>
      <c r="D3532" t="s">
        <v>163</v>
      </c>
      <c r="E3532" t="s">
        <v>48</v>
      </c>
      <c r="F3532" t="s">
        <v>49</v>
      </c>
      <c r="G3532" t="s">
        <v>52</v>
      </c>
      <c r="H3532" t="s">
        <v>53</v>
      </c>
      <c r="I3532">
        <v>1041392000</v>
      </c>
      <c r="J3532">
        <v>85000000</v>
      </c>
      <c r="K3532">
        <v>0</v>
      </c>
      <c r="L3532">
        <v>1041392000</v>
      </c>
      <c r="M3532">
        <v>0</v>
      </c>
      <c r="N3532">
        <v>0</v>
      </c>
    </row>
    <row r="3533" spans="1:14" x14ac:dyDescent="0.2">
      <c r="A3533" t="s">
        <v>203</v>
      </c>
      <c r="B3533" t="s">
        <v>15</v>
      </c>
      <c r="C3533" t="s">
        <v>162</v>
      </c>
      <c r="D3533" t="s">
        <v>163</v>
      </c>
      <c r="E3533" t="s">
        <v>123</v>
      </c>
      <c r="F3533" t="s">
        <v>124</v>
      </c>
      <c r="G3533" t="s">
        <v>125</v>
      </c>
      <c r="H3533" t="s">
        <v>124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">
      <c r="A3534" t="s">
        <v>203</v>
      </c>
      <c r="B3534" t="s">
        <v>15</v>
      </c>
      <c r="C3534" t="s">
        <v>162</v>
      </c>
      <c r="D3534" t="s">
        <v>163</v>
      </c>
      <c r="E3534" t="s">
        <v>113</v>
      </c>
      <c r="F3534" t="s">
        <v>114</v>
      </c>
      <c r="G3534" t="s">
        <v>115</v>
      </c>
      <c r="H3534" t="s">
        <v>116</v>
      </c>
      <c r="I3534">
        <v>1453283000</v>
      </c>
      <c r="J3534">
        <v>0</v>
      </c>
      <c r="K3534">
        <v>0</v>
      </c>
      <c r="L3534">
        <v>1453283000</v>
      </c>
      <c r="M3534">
        <v>0</v>
      </c>
      <c r="N3534">
        <v>0</v>
      </c>
    </row>
    <row r="3535" spans="1:14" x14ac:dyDescent="0.2">
      <c r="A3535" t="s">
        <v>203</v>
      </c>
      <c r="B3535" t="s">
        <v>15</v>
      </c>
      <c r="C3535" t="s">
        <v>162</v>
      </c>
      <c r="D3535" t="s">
        <v>163</v>
      </c>
      <c r="E3535" t="s">
        <v>113</v>
      </c>
      <c r="F3535" t="s">
        <v>114</v>
      </c>
      <c r="G3535" t="s">
        <v>117</v>
      </c>
      <c r="H3535" t="s">
        <v>118</v>
      </c>
      <c r="I3535">
        <v>4418557000</v>
      </c>
      <c r="J3535">
        <v>2000000000</v>
      </c>
      <c r="K3535">
        <v>0</v>
      </c>
      <c r="L3535">
        <v>4415073000</v>
      </c>
      <c r="M3535">
        <v>2000000000</v>
      </c>
      <c r="N3535">
        <v>0</v>
      </c>
    </row>
    <row r="3536" spans="1:14" x14ac:dyDescent="0.2">
      <c r="A3536" t="s">
        <v>203</v>
      </c>
      <c r="B3536" t="s">
        <v>15</v>
      </c>
      <c r="C3536" t="s">
        <v>162</v>
      </c>
      <c r="D3536" t="s">
        <v>163</v>
      </c>
      <c r="E3536" t="s">
        <v>113</v>
      </c>
      <c r="F3536" t="s">
        <v>114</v>
      </c>
      <c r="G3536" t="s">
        <v>121</v>
      </c>
      <c r="H3536" t="s">
        <v>122</v>
      </c>
      <c r="I3536">
        <v>26746736000</v>
      </c>
      <c r="J3536">
        <v>1502725000</v>
      </c>
      <c r="K3536">
        <v>0</v>
      </c>
      <c r="L3536">
        <v>26746736000</v>
      </c>
      <c r="M3536">
        <v>0</v>
      </c>
      <c r="N3536">
        <v>0</v>
      </c>
    </row>
    <row r="3537" spans="1:14" x14ac:dyDescent="0.2">
      <c r="A3537" t="s">
        <v>203</v>
      </c>
      <c r="B3537" t="s">
        <v>15</v>
      </c>
      <c r="C3537" t="s">
        <v>162</v>
      </c>
      <c r="D3537" t="s">
        <v>163</v>
      </c>
      <c r="E3537" t="s">
        <v>58</v>
      </c>
      <c r="F3537" t="s">
        <v>59</v>
      </c>
      <c r="G3537" t="s">
        <v>60</v>
      </c>
      <c r="H3537" t="s">
        <v>61</v>
      </c>
      <c r="I3537">
        <v>2358145000</v>
      </c>
      <c r="J3537">
        <v>1241658000</v>
      </c>
      <c r="K3537">
        <v>0</v>
      </c>
      <c r="L3537">
        <v>2358145000</v>
      </c>
      <c r="M3537">
        <v>1241658000</v>
      </c>
      <c r="N3537">
        <v>0</v>
      </c>
    </row>
    <row r="3538" spans="1:14" x14ac:dyDescent="0.2">
      <c r="A3538" t="s">
        <v>203</v>
      </c>
      <c r="B3538" t="s">
        <v>15</v>
      </c>
      <c r="C3538" t="s">
        <v>162</v>
      </c>
      <c r="D3538" t="s">
        <v>163</v>
      </c>
      <c r="E3538" t="s">
        <v>62</v>
      </c>
      <c r="F3538" t="s">
        <v>63</v>
      </c>
      <c r="G3538" t="s">
        <v>64</v>
      </c>
      <c r="H3538" t="s">
        <v>65</v>
      </c>
      <c r="I3538">
        <v>4970236000</v>
      </c>
      <c r="J3538">
        <v>600000000</v>
      </c>
      <c r="K3538">
        <v>0</v>
      </c>
      <c r="L3538">
        <v>4970236000</v>
      </c>
      <c r="M3538">
        <v>600000000</v>
      </c>
      <c r="N3538">
        <v>0</v>
      </c>
    </row>
    <row r="3539" spans="1:14" x14ac:dyDescent="0.2">
      <c r="A3539" t="s">
        <v>203</v>
      </c>
      <c r="B3539" t="s">
        <v>15</v>
      </c>
      <c r="C3539" t="s">
        <v>162</v>
      </c>
      <c r="D3539" t="s">
        <v>163</v>
      </c>
      <c r="E3539" t="s">
        <v>62</v>
      </c>
      <c r="F3539" t="s">
        <v>63</v>
      </c>
      <c r="G3539" t="s">
        <v>66</v>
      </c>
      <c r="H3539" t="s">
        <v>67</v>
      </c>
      <c r="I3539">
        <v>1179873000</v>
      </c>
      <c r="J3539">
        <v>0</v>
      </c>
      <c r="K3539">
        <v>0</v>
      </c>
      <c r="L3539">
        <v>1179873000</v>
      </c>
      <c r="M3539">
        <v>0</v>
      </c>
      <c r="N3539">
        <v>0</v>
      </c>
    </row>
    <row r="3540" spans="1:14" x14ac:dyDescent="0.2">
      <c r="A3540" t="s">
        <v>203</v>
      </c>
      <c r="B3540" t="s">
        <v>15</v>
      </c>
      <c r="C3540" t="s">
        <v>162</v>
      </c>
      <c r="D3540" t="s">
        <v>163</v>
      </c>
      <c r="E3540" t="s">
        <v>101</v>
      </c>
      <c r="F3540" t="s">
        <v>102</v>
      </c>
      <c r="G3540" t="s">
        <v>103</v>
      </c>
      <c r="H3540" t="s">
        <v>104</v>
      </c>
      <c r="I3540">
        <v>16901295000</v>
      </c>
      <c r="J3540">
        <v>0</v>
      </c>
      <c r="K3540">
        <v>0</v>
      </c>
      <c r="L3540">
        <v>16901295000</v>
      </c>
      <c r="M3540">
        <v>0</v>
      </c>
      <c r="N3540">
        <v>0</v>
      </c>
    </row>
    <row r="3541" spans="1:14" x14ac:dyDescent="0.2">
      <c r="A3541" t="s">
        <v>203</v>
      </c>
      <c r="B3541" t="s">
        <v>15</v>
      </c>
      <c r="C3541" t="s">
        <v>162</v>
      </c>
      <c r="D3541" t="s">
        <v>163</v>
      </c>
      <c r="E3541" t="s">
        <v>101</v>
      </c>
      <c r="F3541" t="s">
        <v>102</v>
      </c>
      <c r="G3541" t="s">
        <v>105</v>
      </c>
      <c r="H3541" t="s">
        <v>106</v>
      </c>
      <c r="I3541">
        <v>2389473000</v>
      </c>
      <c r="J3541">
        <v>0</v>
      </c>
      <c r="K3541">
        <v>0</v>
      </c>
      <c r="L3541">
        <v>2389473000</v>
      </c>
      <c r="M3541">
        <v>0</v>
      </c>
      <c r="N3541">
        <v>0</v>
      </c>
    </row>
    <row r="3542" spans="1:14" x14ac:dyDescent="0.2">
      <c r="A3542" t="s">
        <v>203</v>
      </c>
      <c r="B3542" t="s">
        <v>15</v>
      </c>
      <c r="C3542" t="s">
        <v>162</v>
      </c>
      <c r="D3542" t="s">
        <v>163</v>
      </c>
      <c r="E3542" t="s">
        <v>101</v>
      </c>
      <c r="F3542" t="s">
        <v>102</v>
      </c>
      <c r="G3542" t="s">
        <v>107</v>
      </c>
      <c r="H3542" t="s">
        <v>108</v>
      </c>
      <c r="I3542">
        <v>19438885000</v>
      </c>
      <c r="J3542">
        <v>0</v>
      </c>
      <c r="K3542">
        <v>0</v>
      </c>
      <c r="L3542">
        <v>19438885000</v>
      </c>
      <c r="M3542">
        <v>0</v>
      </c>
      <c r="N3542">
        <v>0</v>
      </c>
    </row>
    <row r="3543" spans="1:14" x14ac:dyDescent="0.2">
      <c r="A3543" t="s">
        <v>203</v>
      </c>
      <c r="B3543" t="s">
        <v>15</v>
      </c>
      <c r="C3543" t="s">
        <v>162</v>
      </c>
      <c r="D3543" t="s">
        <v>163</v>
      </c>
      <c r="E3543" t="s">
        <v>101</v>
      </c>
      <c r="F3543" t="s">
        <v>102</v>
      </c>
      <c r="G3543" t="s">
        <v>109</v>
      </c>
      <c r="H3543" t="s">
        <v>110</v>
      </c>
      <c r="I3543">
        <v>3049189000</v>
      </c>
      <c r="J3543">
        <v>0</v>
      </c>
      <c r="K3543">
        <v>0</v>
      </c>
      <c r="L3543">
        <v>3049189000</v>
      </c>
      <c r="M3543">
        <v>0</v>
      </c>
      <c r="N3543">
        <v>0</v>
      </c>
    </row>
    <row r="3544" spans="1:14" x14ac:dyDescent="0.2">
      <c r="A3544" t="s">
        <v>203</v>
      </c>
      <c r="B3544" t="s">
        <v>15</v>
      </c>
      <c r="C3544" t="s">
        <v>162</v>
      </c>
      <c r="D3544" t="s">
        <v>163</v>
      </c>
      <c r="E3544" t="s">
        <v>89</v>
      </c>
      <c r="F3544" t="s">
        <v>90</v>
      </c>
      <c r="G3544" t="s">
        <v>91</v>
      </c>
      <c r="H3544" t="s">
        <v>92</v>
      </c>
      <c r="I3544">
        <v>2450834000</v>
      </c>
      <c r="J3544">
        <v>3667366000</v>
      </c>
      <c r="K3544">
        <v>0</v>
      </c>
      <c r="L3544">
        <v>2400834000</v>
      </c>
      <c r="M3544">
        <v>0</v>
      </c>
      <c r="N3544">
        <v>0</v>
      </c>
    </row>
    <row r="3545" spans="1:14" x14ac:dyDescent="0.2">
      <c r="A3545" t="s">
        <v>203</v>
      </c>
      <c r="B3545" t="s">
        <v>15</v>
      </c>
      <c r="C3545" t="s">
        <v>162</v>
      </c>
      <c r="D3545" t="s">
        <v>163</v>
      </c>
      <c r="E3545" t="s">
        <v>89</v>
      </c>
      <c r="F3545" t="s">
        <v>90</v>
      </c>
      <c r="G3545" t="s">
        <v>93</v>
      </c>
      <c r="H3545" t="s">
        <v>94</v>
      </c>
      <c r="I3545">
        <v>17119049000</v>
      </c>
      <c r="J3545">
        <v>3331500000</v>
      </c>
      <c r="K3545">
        <v>0</v>
      </c>
      <c r="L3545">
        <v>14119049000</v>
      </c>
      <c r="M3545">
        <v>3000000000</v>
      </c>
      <c r="N3545">
        <v>0</v>
      </c>
    </row>
    <row r="3546" spans="1:14" x14ac:dyDescent="0.2">
      <c r="A3546" t="s">
        <v>203</v>
      </c>
      <c r="B3546" t="s">
        <v>15</v>
      </c>
      <c r="C3546" t="s">
        <v>162</v>
      </c>
      <c r="D3546" t="s">
        <v>163</v>
      </c>
      <c r="E3546" t="s">
        <v>89</v>
      </c>
      <c r="F3546" t="s">
        <v>90</v>
      </c>
      <c r="G3546" t="s">
        <v>95</v>
      </c>
      <c r="H3546" t="s">
        <v>96</v>
      </c>
      <c r="I3546">
        <v>8345168000</v>
      </c>
      <c r="J3546">
        <v>0</v>
      </c>
      <c r="K3546">
        <v>0</v>
      </c>
      <c r="L3546">
        <v>8345168000</v>
      </c>
      <c r="M3546">
        <v>0</v>
      </c>
      <c r="N3546">
        <v>0</v>
      </c>
    </row>
    <row r="3547" spans="1:14" x14ac:dyDescent="0.2">
      <c r="A3547" t="s">
        <v>203</v>
      </c>
      <c r="B3547" t="s">
        <v>15</v>
      </c>
      <c r="C3547" t="s">
        <v>162</v>
      </c>
      <c r="D3547" t="s">
        <v>163</v>
      </c>
      <c r="E3547" t="s">
        <v>89</v>
      </c>
      <c r="F3547" t="s">
        <v>90</v>
      </c>
      <c r="G3547" t="s">
        <v>97</v>
      </c>
      <c r="H3547" t="s">
        <v>98</v>
      </c>
      <c r="I3547">
        <v>449862000</v>
      </c>
      <c r="J3547">
        <v>0</v>
      </c>
      <c r="K3547">
        <v>0</v>
      </c>
      <c r="L3547">
        <v>449862000</v>
      </c>
      <c r="M3547">
        <v>0</v>
      </c>
      <c r="N3547">
        <v>0</v>
      </c>
    </row>
    <row r="3548" spans="1:14" x14ac:dyDescent="0.2">
      <c r="A3548" t="s">
        <v>203</v>
      </c>
      <c r="B3548" t="s">
        <v>15</v>
      </c>
      <c r="C3548" t="s">
        <v>162</v>
      </c>
      <c r="D3548" t="s">
        <v>163</v>
      </c>
      <c r="E3548" t="s">
        <v>68</v>
      </c>
      <c r="F3548" t="s">
        <v>69</v>
      </c>
      <c r="G3548" t="s">
        <v>80</v>
      </c>
      <c r="H3548" t="s">
        <v>81</v>
      </c>
      <c r="I3548">
        <v>22914341000</v>
      </c>
      <c r="J3548">
        <v>336319000</v>
      </c>
      <c r="K3548">
        <v>0</v>
      </c>
      <c r="L3548">
        <v>21424214000</v>
      </c>
      <c r="M3548">
        <v>300000000</v>
      </c>
      <c r="N3548">
        <v>0</v>
      </c>
    </row>
    <row r="3549" spans="1:14" x14ac:dyDescent="0.2">
      <c r="A3549" t="s">
        <v>203</v>
      </c>
      <c r="B3549" t="s">
        <v>15</v>
      </c>
      <c r="C3549" t="s">
        <v>162</v>
      </c>
      <c r="D3549" t="s">
        <v>163</v>
      </c>
      <c r="E3549" t="s">
        <v>68</v>
      </c>
      <c r="F3549" t="s">
        <v>69</v>
      </c>
      <c r="G3549" t="s">
        <v>70</v>
      </c>
      <c r="H3549" t="s">
        <v>71</v>
      </c>
      <c r="I3549">
        <v>14319580000</v>
      </c>
      <c r="J3549">
        <v>0</v>
      </c>
      <c r="K3549">
        <v>0</v>
      </c>
      <c r="L3549">
        <v>14319580000</v>
      </c>
      <c r="M3549">
        <v>0</v>
      </c>
      <c r="N3549">
        <v>0</v>
      </c>
    </row>
    <row r="3550" spans="1:14" x14ac:dyDescent="0.2">
      <c r="A3550" t="s">
        <v>203</v>
      </c>
      <c r="B3550" t="s">
        <v>15</v>
      </c>
      <c r="C3550" t="s">
        <v>162</v>
      </c>
      <c r="D3550" t="s">
        <v>163</v>
      </c>
      <c r="E3550" t="s">
        <v>68</v>
      </c>
      <c r="F3550" t="s">
        <v>69</v>
      </c>
      <c r="G3550" t="s">
        <v>72</v>
      </c>
      <c r="H3550" t="s">
        <v>73</v>
      </c>
      <c r="I3550">
        <v>65823899000</v>
      </c>
      <c r="J3550">
        <v>200000000</v>
      </c>
      <c r="K3550">
        <v>0</v>
      </c>
      <c r="L3550">
        <v>65823899000</v>
      </c>
      <c r="M3550">
        <v>200000000</v>
      </c>
      <c r="N3550">
        <v>0</v>
      </c>
    </row>
    <row r="3551" spans="1:14" x14ac:dyDescent="0.2">
      <c r="A3551" t="s">
        <v>203</v>
      </c>
      <c r="B3551" t="s">
        <v>15</v>
      </c>
      <c r="C3551" t="s">
        <v>162</v>
      </c>
      <c r="D3551" t="s">
        <v>163</v>
      </c>
      <c r="E3551" t="s">
        <v>68</v>
      </c>
      <c r="F3551" t="s">
        <v>69</v>
      </c>
      <c r="G3551" t="s">
        <v>74</v>
      </c>
      <c r="H3551" t="s">
        <v>75</v>
      </c>
      <c r="I3551">
        <v>41707869000</v>
      </c>
      <c r="J3551">
        <v>0</v>
      </c>
      <c r="K3551">
        <v>0</v>
      </c>
      <c r="L3551">
        <v>41707869000</v>
      </c>
      <c r="M3551">
        <v>0</v>
      </c>
      <c r="N3551">
        <v>0</v>
      </c>
    </row>
    <row r="3552" spans="1:14" x14ac:dyDescent="0.2">
      <c r="A3552" t="s">
        <v>203</v>
      </c>
      <c r="B3552" t="s">
        <v>15</v>
      </c>
      <c r="C3552" t="s">
        <v>162</v>
      </c>
      <c r="D3552" t="s">
        <v>163</v>
      </c>
      <c r="E3552" t="s">
        <v>68</v>
      </c>
      <c r="F3552" t="s">
        <v>69</v>
      </c>
      <c r="G3552" t="s">
        <v>132</v>
      </c>
      <c r="H3552" t="s">
        <v>133</v>
      </c>
      <c r="I3552">
        <v>6009475000</v>
      </c>
      <c r="J3552">
        <v>0</v>
      </c>
      <c r="K3552">
        <v>0</v>
      </c>
      <c r="L3552">
        <v>6009475000</v>
      </c>
      <c r="M3552">
        <v>0</v>
      </c>
      <c r="N3552">
        <v>0</v>
      </c>
    </row>
    <row r="3553" spans="1:14" x14ac:dyDescent="0.2">
      <c r="A3553" t="s">
        <v>203</v>
      </c>
      <c r="B3553" t="s">
        <v>15</v>
      </c>
      <c r="C3553" t="s">
        <v>162</v>
      </c>
      <c r="D3553" t="s">
        <v>163</v>
      </c>
      <c r="E3553" t="s">
        <v>68</v>
      </c>
      <c r="F3553" t="s">
        <v>69</v>
      </c>
      <c r="G3553" t="s">
        <v>134</v>
      </c>
      <c r="H3553" t="s">
        <v>135</v>
      </c>
      <c r="I3553">
        <v>943150000</v>
      </c>
      <c r="J3553">
        <v>0</v>
      </c>
      <c r="K3553">
        <v>0</v>
      </c>
      <c r="L3553">
        <v>943150000</v>
      </c>
      <c r="M3553">
        <v>0</v>
      </c>
      <c r="N3553">
        <v>0</v>
      </c>
    </row>
    <row r="3554" spans="1:14" x14ac:dyDescent="0.2">
      <c r="A3554" t="s">
        <v>203</v>
      </c>
      <c r="B3554" t="s">
        <v>15</v>
      </c>
      <c r="C3554" t="s">
        <v>162</v>
      </c>
      <c r="D3554" t="s">
        <v>163</v>
      </c>
      <c r="E3554" t="s">
        <v>68</v>
      </c>
      <c r="F3554" t="s">
        <v>69</v>
      </c>
      <c r="G3554" t="s">
        <v>78</v>
      </c>
      <c r="H3554" t="s">
        <v>79</v>
      </c>
      <c r="I3554">
        <v>5887794000</v>
      </c>
      <c r="J3554">
        <v>0</v>
      </c>
      <c r="K3554">
        <v>0</v>
      </c>
      <c r="L3554">
        <v>5887794000</v>
      </c>
      <c r="M3554">
        <v>0</v>
      </c>
      <c r="N3554">
        <v>0</v>
      </c>
    </row>
    <row r="3555" spans="1:14" x14ac:dyDescent="0.2">
      <c r="A3555" t="s">
        <v>203</v>
      </c>
      <c r="B3555" t="s">
        <v>15</v>
      </c>
      <c r="C3555" t="s">
        <v>162</v>
      </c>
      <c r="D3555" t="s">
        <v>163</v>
      </c>
      <c r="E3555" t="s">
        <v>54</v>
      </c>
      <c r="F3555" t="s">
        <v>55</v>
      </c>
      <c r="G3555" t="s">
        <v>56</v>
      </c>
      <c r="H3555" t="s">
        <v>57</v>
      </c>
      <c r="I3555">
        <v>8164943000</v>
      </c>
      <c r="J3555">
        <v>0</v>
      </c>
      <c r="K3555">
        <v>0</v>
      </c>
      <c r="L3555">
        <v>8164943000</v>
      </c>
      <c r="M3555">
        <v>0</v>
      </c>
      <c r="N3555">
        <v>0</v>
      </c>
    </row>
    <row r="3556" spans="1:14" x14ac:dyDescent="0.2">
      <c r="A3556" t="s">
        <v>203</v>
      </c>
      <c r="B3556" t="s">
        <v>15</v>
      </c>
      <c r="C3556" t="s">
        <v>164</v>
      </c>
      <c r="D3556" t="s">
        <v>165</v>
      </c>
      <c r="E3556" t="s">
        <v>36</v>
      </c>
      <c r="F3556" t="s">
        <v>37</v>
      </c>
      <c r="G3556" t="s">
        <v>128</v>
      </c>
      <c r="H3556" t="s">
        <v>129</v>
      </c>
      <c r="I3556">
        <v>116500000</v>
      </c>
      <c r="J3556">
        <v>0</v>
      </c>
      <c r="K3556">
        <v>0</v>
      </c>
      <c r="L3556">
        <v>116500000</v>
      </c>
      <c r="M3556">
        <v>0</v>
      </c>
      <c r="N3556">
        <v>0</v>
      </c>
    </row>
    <row r="3557" spans="1:14" x14ac:dyDescent="0.2">
      <c r="A3557" t="s">
        <v>203</v>
      </c>
      <c r="B3557" t="s">
        <v>15</v>
      </c>
      <c r="C3557" t="s">
        <v>164</v>
      </c>
      <c r="D3557" t="s">
        <v>165</v>
      </c>
      <c r="E3557" t="s">
        <v>36</v>
      </c>
      <c r="F3557" t="s">
        <v>37</v>
      </c>
      <c r="G3557" t="s">
        <v>40</v>
      </c>
      <c r="H3557" t="s">
        <v>41</v>
      </c>
      <c r="I3557">
        <v>45000000</v>
      </c>
      <c r="J3557">
        <v>0</v>
      </c>
      <c r="K3557">
        <v>0</v>
      </c>
      <c r="L3557">
        <v>45000000</v>
      </c>
      <c r="M3557">
        <v>0</v>
      </c>
      <c r="N3557">
        <v>0</v>
      </c>
    </row>
    <row r="3558" spans="1:14" x14ac:dyDescent="0.2">
      <c r="A3558" t="s">
        <v>203</v>
      </c>
      <c r="B3558" t="s">
        <v>15</v>
      </c>
      <c r="C3558" t="s">
        <v>164</v>
      </c>
      <c r="D3558" t="s">
        <v>165</v>
      </c>
      <c r="E3558" t="s">
        <v>36</v>
      </c>
      <c r="F3558" t="s">
        <v>37</v>
      </c>
      <c r="G3558" t="s">
        <v>42</v>
      </c>
      <c r="H3558" t="s">
        <v>43</v>
      </c>
      <c r="I3558">
        <v>1283883000</v>
      </c>
      <c r="J3558">
        <v>0</v>
      </c>
      <c r="K3558">
        <v>0</v>
      </c>
      <c r="L3558">
        <v>1283883000</v>
      </c>
      <c r="M3558">
        <v>0</v>
      </c>
      <c r="N3558">
        <v>0</v>
      </c>
    </row>
    <row r="3559" spans="1:14" x14ac:dyDescent="0.2">
      <c r="A3559" t="s">
        <v>203</v>
      </c>
      <c r="B3559" t="s">
        <v>15</v>
      </c>
      <c r="C3559" t="s">
        <v>164</v>
      </c>
      <c r="D3559" t="s">
        <v>165</v>
      </c>
      <c r="E3559" t="s">
        <v>36</v>
      </c>
      <c r="F3559" t="s">
        <v>37</v>
      </c>
      <c r="G3559" t="s">
        <v>44</v>
      </c>
      <c r="H3559" t="s">
        <v>45</v>
      </c>
      <c r="I3559">
        <v>71513000</v>
      </c>
      <c r="J3559">
        <v>0</v>
      </c>
      <c r="K3559">
        <v>0</v>
      </c>
      <c r="L3559">
        <v>71513000</v>
      </c>
      <c r="M3559">
        <v>0</v>
      </c>
      <c r="N3559">
        <v>0</v>
      </c>
    </row>
    <row r="3560" spans="1:14" x14ac:dyDescent="0.2">
      <c r="A3560" t="s">
        <v>203</v>
      </c>
      <c r="B3560" t="s">
        <v>15</v>
      </c>
      <c r="C3560" t="s">
        <v>164</v>
      </c>
      <c r="D3560" t="s">
        <v>165</v>
      </c>
      <c r="E3560" t="s">
        <v>36</v>
      </c>
      <c r="F3560" t="s">
        <v>37</v>
      </c>
      <c r="G3560" t="s">
        <v>46</v>
      </c>
      <c r="H3560" t="s">
        <v>47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">
      <c r="A3561" t="s">
        <v>203</v>
      </c>
      <c r="B3561" t="s">
        <v>15</v>
      </c>
      <c r="C3561" t="s">
        <v>164</v>
      </c>
      <c r="D3561" t="s">
        <v>165</v>
      </c>
      <c r="E3561" t="s">
        <v>26</v>
      </c>
      <c r="F3561" t="s">
        <v>27</v>
      </c>
      <c r="G3561" t="s">
        <v>28</v>
      </c>
      <c r="H3561" t="s">
        <v>29</v>
      </c>
      <c r="I3561">
        <v>15362291000</v>
      </c>
      <c r="J3561">
        <v>0</v>
      </c>
      <c r="K3561">
        <v>0</v>
      </c>
      <c r="L3561">
        <v>15362291000</v>
      </c>
      <c r="M3561">
        <v>0</v>
      </c>
      <c r="N3561">
        <v>0</v>
      </c>
    </row>
    <row r="3562" spans="1:14" x14ac:dyDescent="0.2">
      <c r="A3562" t="s">
        <v>203</v>
      </c>
      <c r="B3562" t="s">
        <v>15</v>
      </c>
      <c r="C3562" t="s">
        <v>164</v>
      </c>
      <c r="D3562" t="s">
        <v>165</v>
      </c>
      <c r="E3562" t="s">
        <v>26</v>
      </c>
      <c r="F3562" t="s">
        <v>27</v>
      </c>
      <c r="G3562" t="s">
        <v>34</v>
      </c>
      <c r="H3562" t="s">
        <v>35</v>
      </c>
      <c r="I3562">
        <v>10713849000</v>
      </c>
      <c r="J3562">
        <v>0</v>
      </c>
      <c r="K3562">
        <v>0</v>
      </c>
      <c r="L3562">
        <v>8535471000</v>
      </c>
      <c r="M3562">
        <v>0</v>
      </c>
      <c r="N3562">
        <v>0</v>
      </c>
    </row>
    <row r="3563" spans="1:14" x14ac:dyDescent="0.2">
      <c r="A3563" t="s">
        <v>203</v>
      </c>
      <c r="B3563" t="s">
        <v>15</v>
      </c>
      <c r="C3563" t="s">
        <v>164</v>
      </c>
      <c r="D3563" t="s">
        <v>165</v>
      </c>
      <c r="E3563" t="s">
        <v>113</v>
      </c>
      <c r="F3563" t="s">
        <v>114</v>
      </c>
      <c r="G3563" t="s">
        <v>115</v>
      </c>
      <c r="H3563" t="s">
        <v>116</v>
      </c>
      <c r="I3563">
        <v>1683542000</v>
      </c>
      <c r="J3563">
        <v>0</v>
      </c>
      <c r="K3563">
        <v>0</v>
      </c>
      <c r="L3563">
        <v>1683542000</v>
      </c>
      <c r="M3563">
        <v>0</v>
      </c>
      <c r="N3563">
        <v>0</v>
      </c>
    </row>
    <row r="3564" spans="1:14" x14ac:dyDescent="0.2">
      <c r="A3564" t="s">
        <v>203</v>
      </c>
      <c r="B3564" t="s">
        <v>15</v>
      </c>
      <c r="C3564" t="s">
        <v>164</v>
      </c>
      <c r="D3564" t="s">
        <v>165</v>
      </c>
      <c r="E3564" t="s">
        <v>113</v>
      </c>
      <c r="F3564" t="s">
        <v>114</v>
      </c>
      <c r="G3564" t="s">
        <v>117</v>
      </c>
      <c r="H3564" t="s">
        <v>118</v>
      </c>
      <c r="I3564">
        <v>466002000</v>
      </c>
      <c r="J3564">
        <v>0</v>
      </c>
      <c r="K3564">
        <v>0</v>
      </c>
      <c r="L3564">
        <v>466002000</v>
      </c>
      <c r="M3564">
        <v>0</v>
      </c>
      <c r="N3564">
        <v>0</v>
      </c>
    </row>
    <row r="3565" spans="1:14" x14ac:dyDescent="0.2">
      <c r="A3565" t="s">
        <v>203</v>
      </c>
      <c r="B3565" t="s">
        <v>15</v>
      </c>
      <c r="C3565" t="s">
        <v>164</v>
      </c>
      <c r="D3565" t="s">
        <v>165</v>
      </c>
      <c r="E3565" t="s">
        <v>113</v>
      </c>
      <c r="F3565" t="s">
        <v>114</v>
      </c>
      <c r="G3565" t="s">
        <v>119</v>
      </c>
      <c r="H3565" t="s">
        <v>120</v>
      </c>
      <c r="I3565">
        <v>0</v>
      </c>
      <c r="J3565">
        <v>11280540000</v>
      </c>
      <c r="K3565">
        <v>0</v>
      </c>
      <c r="L3565">
        <v>0</v>
      </c>
      <c r="M3565">
        <v>8302340000</v>
      </c>
      <c r="N3565">
        <v>0</v>
      </c>
    </row>
    <row r="3566" spans="1:14" x14ac:dyDescent="0.2">
      <c r="A3566" t="s">
        <v>203</v>
      </c>
      <c r="B3566" t="s">
        <v>15</v>
      </c>
      <c r="C3566" t="s">
        <v>164</v>
      </c>
      <c r="D3566" t="s">
        <v>165</v>
      </c>
      <c r="E3566" t="s">
        <v>113</v>
      </c>
      <c r="F3566" t="s">
        <v>114</v>
      </c>
      <c r="G3566" t="s">
        <v>121</v>
      </c>
      <c r="H3566" t="s">
        <v>122</v>
      </c>
      <c r="I3566">
        <v>15944079000</v>
      </c>
      <c r="J3566">
        <v>0</v>
      </c>
      <c r="K3566">
        <v>0</v>
      </c>
      <c r="L3566">
        <v>15944079000</v>
      </c>
      <c r="M3566">
        <v>0</v>
      </c>
      <c r="N3566">
        <v>0</v>
      </c>
    </row>
    <row r="3567" spans="1:14" x14ac:dyDescent="0.2">
      <c r="A3567" t="s">
        <v>203</v>
      </c>
      <c r="B3567" t="s">
        <v>15</v>
      </c>
      <c r="C3567" t="s">
        <v>164</v>
      </c>
      <c r="D3567" t="s">
        <v>165</v>
      </c>
      <c r="E3567" t="s">
        <v>58</v>
      </c>
      <c r="F3567" t="s">
        <v>59</v>
      </c>
      <c r="G3567" t="s">
        <v>166</v>
      </c>
      <c r="H3567" t="s">
        <v>167</v>
      </c>
      <c r="I3567">
        <v>255000000</v>
      </c>
      <c r="J3567">
        <v>0</v>
      </c>
      <c r="K3567">
        <v>0</v>
      </c>
      <c r="L3567">
        <v>255000000</v>
      </c>
      <c r="M3567">
        <v>0</v>
      </c>
      <c r="N3567">
        <v>0</v>
      </c>
    </row>
    <row r="3568" spans="1:14" x14ac:dyDescent="0.2">
      <c r="A3568" t="s">
        <v>203</v>
      </c>
      <c r="B3568" t="s">
        <v>15</v>
      </c>
      <c r="C3568" t="s">
        <v>164</v>
      </c>
      <c r="D3568" t="s">
        <v>165</v>
      </c>
      <c r="E3568" t="s">
        <v>58</v>
      </c>
      <c r="F3568" t="s">
        <v>59</v>
      </c>
      <c r="G3568" t="s">
        <v>60</v>
      </c>
      <c r="H3568" t="s">
        <v>61</v>
      </c>
      <c r="I3568">
        <v>2105131000</v>
      </c>
      <c r="J3568">
        <v>496506000</v>
      </c>
      <c r="K3568">
        <v>0</v>
      </c>
      <c r="L3568">
        <v>2105131000</v>
      </c>
      <c r="M3568">
        <v>496506000</v>
      </c>
      <c r="N3568">
        <v>0</v>
      </c>
    </row>
    <row r="3569" spans="1:14" x14ac:dyDescent="0.2">
      <c r="A3569" t="s">
        <v>203</v>
      </c>
      <c r="B3569" t="s">
        <v>15</v>
      </c>
      <c r="C3569" t="s">
        <v>164</v>
      </c>
      <c r="D3569" t="s">
        <v>165</v>
      </c>
      <c r="E3569" t="s">
        <v>62</v>
      </c>
      <c r="F3569" t="s">
        <v>63</v>
      </c>
      <c r="G3569" t="s">
        <v>64</v>
      </c>
      <c r="H3569" t="s">
        <v>65</v>
      </c>
      <c r="I3569">
        <v>7517086000</v>
      </c>
      <c r="J3569">
        <v>0</v>
      </c>
      <c r="K3569">
        <v>0</v>
      </c>
      <c r="L3569">
        <v>7517086000</v>
      </c>
      <c r="M3569">
        <v>0</v>
      </c>
      <c r="N3569">
        <v>0</v>
      </c>
    </row>
    <row r="3570" spans="1:14" x14ac:dyDescent="0.2">
      <c r="A3570" t="s">
        <v>203</v>
      </c>
      <c r="B3570" t="s">
        <v>15</v>
      </c>
      <c r="C3570" t="s">
        <v>164</v>
      </c>
      <c r="D3570" t="s">
        <v>165</v>
      </c>
      <c r="E3570" t="s">
        <v>101</v>
      </c>
      <c r="F3570" t="s">
        <v>102</v>
      </c>
      <c r="G3570" t="s">
        <v>103</v>
      </c>
      <c r="H3570" t="s">
        <v>104</v>
      </c>
      <c r="I3570">
        <v>7227068000</v>
      </c>
      <c r="J3570">
        <v>0</v>
      </c>
      <c r="K3570">
        <v>0</v>
      </c>
      <c r="L3570">
        <v>7227068000</v>
      </c>
      <c r="M3570">
        <v>0</v>
      </c>
      <c r="N3570">
        <v>0</v>
      </c>
    </row>
    <row r="3571" spans="1:14" x14ac:dyDescent="0.2">
      <c r="A3571" t="s">
        <v>203</v>
      </c>
      <c r="B3571" t="s">
        <v>15</v>
      </c>
      <c r="C3571" t="s">
        <v>164</v>
      </c>
      <c r="D3571" t="s">
        <v>165</v>
      </c>
      <c r="E3571" t="s">
        <v>101</v>
      </c>
      <c r="F3571" t="s">
        <v>102</v>
      </c>
      <c r="G3571" t="s">
        <v>105</v>
      </c>
      <c r="H3571" t="s">
        <v>106</v>
      </c>
      <c r="I3571">
        <v>403360000</v>
      </c>
      <c r="J3571">
        <v>0</v>
      </c>
      <c r="K3571">
        <v>0</v>
      </c>
      <c r="L3571">
        <v>403360000</v>
      </c>
      <c r="M3571">
        <v>0</v>
      </c>
      <c r="N3571">
        <v>0</v>
      </c>
    </row>
    <row r="3572" spans="1:14" x14ac:dyDescent="0.2">
      <c r="A3572" t="s">
        <v>203</v>
      </c>
      <c r="B3572" t="s">
        <v>15</v>
      </c>
      <c r="C3572" t="s">
        <v>164</v>
      </c>
      <c r="D3572" t="s">
        <v>165</v>
      </c>
      <c r="E3572" t="s">
        <v>101</v>
      </c>
      <c r="F3572" t="s">
        <v>102</v>
      </c>
      <c r="G3572" t="s">
        <v>107</v>
      </c>
      <c r="H3572" t="s">
        <v>108</v>
      </c>
      <c r="I3572">
        <v>17793984000</v>
      </c>
      <c r="J3572">
        <v>0</v>
      </c>
      <c r="K3572">
        <v>0</v>
      </c>
      <c r="L3572">
        <v>17793984000</v>
      </c>
      <c r="M3572">
        <v>0</v>
      </c>
      <c r="N3572">
        <v>0</v>
      </c>
    </row>
    <row r="3573" spans="1:14" x14ac:dyDescent="0.2">
      <c r="A3573" t="s">
        <v>203</v>
      </c>
      <c r="B3573" t="s">
        <v>15</v>
      </c>
      <c r="C3573" t="s">
        <v>164</v>
      </c>
      <c r="D3573" t="s">
        <v>165</v>
      </c>
      <c r="E3573" t="s">
        <v>101</v>
      </c>
      <c r="F3573" t="s">
        <v>102</v>
      </c>
      <c r="G3573" t="s">
        <v>109</v>
      </c>
      <c r="H3573" t="s">
        <v>110</v>
      </c>
      <c r="I3573">
        <v>750845000</v>
      </c>
      <c r="J3573">
        <v>0</v>
      </c>
      <c r="K3573">
        <v>0</v>
      </c>
      <c r="L3573">
        <v>750845000</v>
      </c>
      <c r="M3573">
        <v>0</v>
      </c>
      <c r="N3573">
        <v>0</v>
      </c>
    </row>
    <row r="3574" spans="1:14" x14ac:dyDescent="0.2">
      <c r="A3574" t="s">
        <v>203</v>
      </c>
      <c r="B3574" t="s">
        <v>15</v>
      </c>
      <c r="C3574" t="s">
        <v>164</v>
      </c>
      <c r="D3574" t="s">
        <v>165</v>
      </c>
      <c r="E3574" t="s">
        <v>89</v>
      </c>
      <c r="F3574" t="s">
        <v>90</v>
      </c>
      <c r="G3574" t="s">
        <v>91</v>
      </c>
      <c r="H3574" t="s">
        <v>92</v>
      </c>
      <c r="I3574">
        <v>100157000</v>
      </c>
      <c r="J3574">
        <v>692874000</v>
      </c>
      <c r="K3574">
        <v>0</v>
      </c>
      <c r="L3574">
        <v>100157000</v>
      </c>
      <c r="M3574">
        <v>0</v>
      </c>
      <c r="N3574">
        <v>0</v>
      </c>
    </row>
    <row r="3575" spans="1:14" x14ac:dyDescent="0.2">
      <c r="A3575" t="s">
        <v>203</v>
      </c>
      <c r="B3575" t="s">
        <v>15</v>
      </c>
      <c r="C3575" t="s">
        <v>164</v>
      </c>
      <c r="D3575" t="s">
        <v>165</v>
      </c>
      <c r="E3575" t="s">
        <v>89</v>
      </c>
      <c r="F3575" t="s">
        <v>90</v>
      </c>
      <c r="G3575" t="s">
        <v>93</v>
      </c>
      <c r="H3575" t="s">
        <v>94</v>
      </c>
      <c r="I3575">
        <v>7878476000</v>
      </c>
      <c r="J3575">
        <v>0</v>
      </c>
      <c r="K3575">
        <v>0</v>
      </c>
      <c r="L3575">
        <v>7878476000</v>
      </c>
      <c r="M3575">
        <v>0</v>
      </c>
      <c r="N3575">
        <v>0</v>
      </c>
    </row>
    <row r="3576" spans="1:14" x14ac:dyDescent="0.2">
      <c r="A3576" t="s">
        <v>203</v>
      </c>
      <c r="B3576" t="s">
        <v>15</v>
      </c>
      <c r="C3576" t="s">
        <v>164</v>
      </c>
      <c r="D3576" t="s">
        <v>165</v>
      </c>
      <c r="E3576" t="s">
        <v>89</v>
      </c>
      <c r="F3576" t="s">
        <v>90</v>
      </c>
      <c r="G3576" t="s">
        <v>95</v>
      </c>
      <c r="H3576" t="s">
        <v>96</v>
      </c>
      <c r="I3576">
        <v>2363400000</v>
      </c>
      <c r="J3576">
        <v>0</v>
      </c>
      <c r="K3576">
        <v>0</v>
      </c>
      <c r="L3576">
        <v>2363400000</v>
      </c>
      <c r="M3576">
        <v>0</v>
      </c>
      <c r="N3576">
        <v>0</v>
      </c>
    </row>
    <row r="3577" spans="1:14" x14ac:dyDescent="0.2">
      <c r="A3577" t="s">
        <v>203</v>
      </c>
      <c r="B3577" t="s">
        <v>15</v>
      </c>
      <c r="C3577" t="s">
        <v>164</v>
      </c>
      <c r="D3577" t="s">
        <v>165</v>
      </c>
      <c r="E3577" t="s">
        <v>89</v>
      </c>
      <c r="F3577" t="s">
        <v>90</v>
      </c>
      <c r="G3577" t="s">
        <v>97</v>
      </c>
      <c r="H3577" t="s">
        <v>98</v>
      </c>
      <c r="I3577">
        <v>281488000</v>
      </c>
      <c r="J3577">
        <v>0</v>
      </c>
      <c r="K3577">
        <v>0</v>
      </c>
      <c r="L3577">
        <v>281488000</v>
      </c>
      <c r="M3577">
        <v>0</v>
      </c>
      <c r="N3577">
        <v>0</v>
      </c>
    </row>
    <row r="3578" spans="1:14" x14ac:dyDescent="0.2">
      <c r="A3578" t="s">
        <v>203</v>
      </c>
      <c r="B3578" t="s">
        <v>15</v>
      </c>
      <c r="C3578" t="s">
        <v>164</v>
      </c>
      <c r="D3578" t="s">
        <v>165</v>
      </c>
      <c r="E3578" t="s">
        <v>68</v>
      </c>
      <c r="F3578" t="s">
        <v>69</v>
      </c>
      <c r="G3578" t="s">
        <v>80</v>
      </c>
      <c r="H3578" t="s">
        <v>81</v>
      </c>
      <c r="I3578">
        <v>7860095000</v>
      </c>
      <c r="J3578">
        <v>428252000</v>
      </c>
      <c r="K3578">
        <v>0</v>
      </c>
      <c r="L3578">
        <v>7860095000</v>
      </c>
      <c r="M3578">
        <v>200000000</v>
      </c>
      <c r="N3578">
        <v>0</v>
      </c>
    </row>
    <row r="3579" spans="1:14" x14ac:dyDescent="0.2">
      <c r="A3579" t="s">
        <v>203</v>
      </c>
      <c r="B3579" t="s">
        <v>15</v>
      </c>
      <c r="C3579" t="s">
        <v>164</v>
      </c>
      <c r="D3579" t="s">
        <v>165</v>
      </c>
      <c r="E3579" t="s">
        <v>68</v>
      </c>
      <c r="F3579" t="s">
        <v>69</v>
      </c>
      <c r="G3579" t="s">
        <v>70</v>
      </c>
      <c r="H3579" t="s">
        <v>71</v>
      </c>
      <c r="I3579">
        <v>7058885000</v>
      </c>
      <c r="J3579">
        <v>0</v>
      </c>
      <c r="K3579">
        <v>0</v>
      </c>
      <c r="L3579">
        <v>7058885000</v>
      </c>
      <c r="M3579">
        <v>0</v>
      </c>
      <c r="N3579">
        <v>0</v>
      </c>
    </row>
    <row r="3580" spans="1:14" x14ac:dyDescent="0.2">
      <c r="A3580" t="s">
        <v>203</v>
      </c>
      <c r="B3580" t="s">
        <v>15</v>
      </c>
      <c r="C3580" t="s">
        <v>164</v>
      </c>
      <c r="D3580" t="s">
        <v>165</v>
      </c>
      <c r="E3580" t="s">
        <v>68</v>
      </c>
      <c r="F3580" t="s">
        <v>69</v>
      </c>
      <c r="G3580" t="s">
        <v>72</v>
      </c>
      <c r="H3580" t="s">
        <v>73</v>
      </c>
      <c r="I3580">
        <v>20455097000</v>
      </c>
      <c r="J3580">
        <v>0</v>
      </c>
      <c r="K3580">
        <v>0</v>
      </c>
      <c r="L3580">
        <v>20455097000</v>
      </c>
      <c r="M3580">
        <v>0</v>
      </c>
      <c r="N3580">
        <v>0</v>
      </c>
    </row>
    <row r="3581" spans="1:14" x14ac:dyDescent="0.2">
      <c r="A3581" t="s">
        <v>203</v>
      </c>
      <c r="B3581" t="s">
        <v>15</v>
      </c>
      <c r="C3581" t="s">
        <v>164</v>
      </c>
      <c r="D3581" t="s">
        <v>165</v>
      </c>
      <c r="E3581" t="s">
        <v>68</v>
      </c>
      <c r="F3581" t="s">
        <v>69</v>
      </c>
      <c r="G3581" t="s">
        <v>74</v>
      </c>
      <c r="H3581" t="s">
        <v>75</v>
      </c>
      <c r="I3581">
        <v>10319461000</v>
      </c>
      <c r="J3581">
        <v>0</v>
      </c>
      <c r="K3581">
        <v>0</v>
      </c>
      <c r="L3581">
        <v>10319461000</v>
      </c>
      <c r="M3581">
        <v>0</v>
      </c>
      <c r="N3581">
        <v>0</v>
      </c>
    </row>
    <row r="3582" spans="1:14" x14ac:dyDescent="0.2">
      <c r="A3582" t="s">
        <v>203</v>
      </c>
      <c r="B3582" t="s">
        <v>15</v>
      </c>
      <c r="C3582" t="s">
        <v>164</v>
      </c>
      <c r="D3582" t="s">
        <v>165</v>
      </c>
      <c r="E3582" t="s">
        <v>68</v>
      </c>
      <c r="F3582" t="s">
        <v>69</v>
      </c>
      <c r="G3582" t="s">
        <v>132</v>
      </c>
      <c r="H3582" t="s">
        <v>133</v>
      </c>
      <c r="I3582">
        <v>2952902000</v>
      </c>
      <c r="J3582">
        <v>0</v>
      </c>
      <c r="K3582">
        <v>0</v>
      </c>
      <c r="L3582">
        <v>2952902000</v>
      </c>
      <c r="M3582">
        <v>0</v>
      </c>
      <c r="N3582">
        <v>0</v>
      </c>
    </row>
    <row r="3583" spans="1:14" x14ac:dyDescent="0.2">
      <c r="A3583" t="s">
        <v>203</v>
      </c>
      <c r="B3583" t="s">
        <v>15</v>
      </c>
      <c r="C3583" t="s">
        <v>164</v>
      </c>
      <c r="D3583" t="s">
        <v>165</v>
      </c>
      <c r="E3583" t="s">
        <v>68</v>
      </c>
      <c r="F3583" t="s">
        <v>69</v>
      </c>
      <c r="G3583" t="s">
        <v>134</v>
      </c>
      <c r="H3583" t="s">
        <v>135</v>
      </c>
      <c r="I3583">
        <v>587769000</v>
      </c>
      <c r="J3583">
        <v>0</v>
      </c>
      <c r="K3583">
        <v>0</v>
      </c>
      <c r="L3583">
        <v>587769000</v>
      </c>
      <c r="M3583">
        <v>0</v>
      </c>
      <c r="N3583">
        <v>0</v>
      </c>
    </row>
    <row r="3584" spans="1:14" x14ac:dyDescent="0.2">
      <c r="A3584" t="s">
        <v>203</v>
      </c>
      <c r="B3584" t="s">
        <v>15</v>
      </c>
      <c r="C3584" t="s">
        <v>164</v>
      </c>
      <c r="D3584" t="s">
        <v>165</v>
      </c>
      <c r="E3584" t="s">
        <v>68</v>
      </c>
      <c r="F3584" t="s">
        <v>69</v>
      </c>
      <c r="G3584" t="s">
        <v>78</v>
      </c>
      <c r="H3584" t="s">
        <v>79</v>
      </c>
      <c r="I3584">
        <v>1809655000</v>
      </c>
      <c r="J3584">
        <v>200000000</v>
      </c>
      <c r="K3584">
        <v>0</v>
      </c>
      <c r="L3584">
        <v>1809655000</v>
      </c>
      <c r="M3584">
        <v>200000000</v>
      </c>
      <c r="N3584">
        <v>0</v>
      </c>
    </row>
    <row r="3585" spans="1:14" x14ac:dyDescent="0.2">
      <c r="A3585" t="s">
        <v>203</v>
      </c>
      <c r="B3585" t="s">
        <v>15</v>
      </c>
      <c r="C3585" t="s">
        <v>164</v>
      </c>
      <c r="D3585" t="s">
        <v>165</v>
      </c>
      <c r="E3585" t="s">
        <v>54</v>
      </c>
      <c r="F3585" t="s">
        <v>55</v>
      </c>
      <c r="G3585" t="s">
        <v>56</v>
      </c>
      <c r="H3585" t="s">
        <v>57</v>
      </c>
      <c r="I3585">
        <v>6228785000</v>
      </c>
      <c r="J3585">
        <v>0</v>
      </c>
      <c r="K3585">
        <v>0</v>
      </c>
      <c r="L3585">
        <v>6228785000</v>
      </c>
      <c r="M3585">
        <v>0</v>
      </c>
      <c r="N3585">
        <v>0</v>
      </c>
    </row>
    <row r="3586" spans="1:14" x14ac:dyDescent="0.2">
      <c r="A3586" t="s">
        <v>203</v>
      </c>
      <c r="B3586" t="s">
        <v>15</v>
      </c>
      <c r="C3586" t="s">
        <v>164</v>
      </c>
      <c r="D3586" t="s">
        <v>165</v>
      </c>
      <c r="E3586" t="s">
        <v>54</v>
      </c>
      <c r="F3586" t="s">
        <v>55</v>
      </c>
      <c r="G3586" t="s">
        <v>130</v>
      </c>
      <c r="H3586" t="s">
        <v>131</v>
      </c>
      <c r="I3586">
        <v>80785000</v>
      </c>
      <c r="J3586">
        <v>0</v>
      </c>
      <c r="K3586">
        <v>0</v>
      </c>
      <c r="L3586">
        <v>80785000</v>
      </c>
      <c r="M3586">
        <v>0</v>
      </c>
      <c r="N3586">
        <v>0</v>
      </c>
    </row>
    <row r="3587" spans="1:14" x14ac:dyDescent="0.2">
      <c r="A3587" t="s">
        <v>203</v>
      </c>
      <c r="B3587" t="s">
        <v>15</v>
      </c>
      <c r="C3587" t="s">
        <v>164</v>
      </c>
      <c r="D3587" t="s">
        <v>165</v>
      </c>
      <c r="E3587" t="s">
        <v>18</v>
      </c>
      <c r="F3587" t="s">
        <v>19</v>
      </c>
      <c r="G3587" t="s">
        <v>20</v>
      </c>
      <c r="H3587" t="s">
        <v>21</v>
      </c>
      <c r="I3587">
        <v>1581009000</v>
      </c>
      <c r="J3587">
        <v>125000000</v>
      </c>
      <c r="K3587">
        <v>0</v>
      </c>
      <c r="L3587">
        <v>1581009000</v>
      </c>
      <c r="M3587">
        <v>125000000</v>
      </c>
      <c r="N3587">
        <v>0</v>
      </c>
    </row>
    <row r="3588" spans="1:14" x14ac:dyDescent="0.2">
      <c r="A3588" t="s">
        <v>203</v>
      </c>
      <c r="B3588" t="s">
        <v>15</v>
      </c>
      <c r="C3588" t="s">
        <v>164</v>
      </c>
      <c r="D3588" t="s">
        <v>165</v>
      </c>
      <c r="E3588" t="s">
        <v>18</v>
      </c>
      <c r="F3588" t="s">
        <v>19</v>
      </c>
      <c r="G3588" t="s">
        <v>22</v>
      </c>
      <c r="H3588" t="s">
        <v>23</v>
      </c>
      <c r="I3588">
        <v>1210365000</v>
      </c>
      <c r="J3588">
        <v>0</v>
      </c>
      <c r="K3588">
        <v>0</v>
      </c>
      <c r="L3588">
        <v>1210365000</v>
      </c>
      <c r="M3588">
        <v>0</v>
      </c>
      <c r="N3588">
        <v>0</v>
      </c>
    </row>
    <row r="3589" spans="1:14" x14ac:dyDescent="0.2">
      <c r="A3589" t="s">
        <v>203</v>
      </c>
      <c r="B3589" t="s">
        <v>15</v>
      </c>
      <c r="C3589" t="s">
        <v>164</v>
      </c>
      <c r="D3589" t="s">
        <v>165</v>
      </c>
      <c r="E3589" t="s">
        <v>36</v>
      </c>
      <c r="F3589" t="s">
        <v>37</v>
      </c>
      <c r="G3589" t="s">
        <v>38</v>
      </c>
      <c r="H3589" t="s">
        <v>39</v>
      </c>
      <c r="I3589">
        <v>200000000</v>
      </c>
      <c r="J3589">
        <v>0</v>
      </c>
      <c r="K3589">
        <v>0</v>
      </c>
      <c r="L3589">
        <v>200000000</v>
      </c>
      <c r="M3589">
        <v>0</v>
      </c>
      <c r="N3589">
        <v>0</v>
      </c>
    </row>
    <row r="3590" spans="1:14" x14ac:dyDescent="0.2">
      <c r="A3590" t="s">
        <v>203</v>
      </c>
      <c r="B3590" t="s">
        <v>15</v>
      </c>
      <c r="C3590" t="s">
        <v>164</v>
      </c>
      <c r="D3590" t="s">
        <v>165</v>
      </c>
      <c r="E3590" t="s">
        <v>89</v>
      </c>
      <c r="F3590" t="s">
        <v>90</v>
      </c>
      <c r="G3590" t="s">
        <v>91</v>
      </c>
      <c r="H3590" t="s">
        <v>92</v>
      </c>
      <c r="I3590">
        <v>82657197000</v>
      </c>
      <c r="J3590">
        <v>373235000</v>
      </c>
      <c r="K3590">
        <v>0</v>
      </c>
      <c r="L3590">
        <v>82657197000</v>
      </c>
      <c r="M3590">
        <v>0</v>
      </c>
      <c r="N3590">
        <v>0</v>
      </c>
    </row>
    <row r="3591" spans="1:14" x14ac:dyDescent="0.2">
      <c r="A3591" t="s">
        <v>203</v>
      </c>
      <c r="B3591" t="s">
        <v>15</v>
      </c>
      <c r="C3591" t="s">
        <v>164</v>
      </c>
      <c r="D3591" t="s">
        <v>165</v>
      </c>
      <c r="E3591" t="s">
        <v>48</v>
      </c>
      <c r="F3591" t="s">
        <v>49</v>
      </c>
      <c r="G3591" t="s">
        <v>146</v>
      </c>
      <c r="H3591" t="s">
        <v>147</v>
      </c>
      <c r="I3591">
        <v>7146120000</v>
      </c>
      <c r="J3591">
        <v>0</v>
      </c>
      <c r="K3591">
        <v>0</v>
      </c>
      <c r="L3591">
        <v>7146120000</v>
      </c>
      <c r="M3591">
        <v>0</v>
      </c>
      <c r="N3591">
        <v>0</v>
      </c>
    </row>
    <row r="3592" spans="1:14" x14ac:dyDescent="0.2">
      <c r="A3592" t="s">
        <v>203</v>
      </c>
      <c r="B3592" t="s">
        <v>15</v>
      </c>
      <c r="C3592" t="s">
        <v>164</v>
      </c>
      <c r="D3592" t="s">
        <v>165</v>
      </c>
      <c r="E3592" t="s">
        <v>123</v>
      </c>
      <c r="F3592" t="s">
        <v>124</v>
      </c>
      <c r="G3592" t="s">
        <v>125</v>
      </c>
      <c r="H3592" t="s">
        <v>124</v>
      </c>
      <c r="I3592">
        <v>0</v>
      </c>
      <c r="J3592">
        <v>0</v>
      </c>
      <c r="K3592">
        <v>1012448000</v>
      </c>
      <c r="L3592">
        <v>0</v>
      </c>
      <c r="M3592">
        <v>0</v>
      </c>
      <c r="N3592">
        <v>1012448000</v>
      </c>
    </row>
    <row r="3593" spans="1:14" x14ac:dyDescent="0.2">
      <c r="A3593" t="s">
        <v>203</v>
      </c>
      <c r="B3593" t="s">
        <v>15</v>
      </c>
      <c r="C3593" t="s">
        <v>164</v>
      </c>
      <c r="D3593" t="s">
        <v>165</v>
      </c>
      <c r="E3593" t="s">
        <v>113</v>
      </c>
      <c r="F3593" t="s">
        <v>114</v>
      </c>
      <c r="G3593" t="s">
        <v>121</v>
      </c>
      <c r="H3593" t="s">
        <v>122</v>
      </c>
      <c r="I3593">
        <v>453111000</v>
      </c>
      <c r="J3593">
        <v>0</v>
      </c>
      <c r="K3593">
        <v>0</v>
      </c>
      <c r="L3593">
        <v>453111000</v>
      </c>
      <c r="M3593">
        <v>0</v>
      </c>
      <c r="N3593">
        <v>0</v>
      </c>
    </row>
    <row r="3594" spans="1:14" x14ac:dyDescent="0.2">
      <c r="A3594" t="s">
        <v>203</v>
      </c>
      <c r="B3594" t="s">
        <v>15</v>
      </c>
      <c r="C3594" t="s">
        <v>164</v>
      </c>
      <c r="D3594" t="s">
        <v>165</v>
      </c>
      <c r="E3594" t="s">
        <v>89</v>
      </c>
      <c r="F3594" t="s">
        <v>90</v>
      </c>
      <c r="G3594" t="s">
        <v>93</v>
      </c>
      <c r="H3594" t="s">
        <v>94</v>
      </c>
      <c r="I3594">
        <v>517379000</v>
      </c>
      <c r="J3594">
        <v>0</v>
      </c>
      <c r="K3594">
        <v>0</v>
      </c>
      <c r="L3594">
        <v>517379000</v>
      </c>
      <c r="M3594">
        <v>0</v>
      </c>
      <c r="N3594">
        <v>0</v>
      </c>
    </row>
    <row r="3595" spans="1:14" x14ac:dyDescent="0.2">
      <c r="A3595" t="s">
        <v>203</v>
      </c>
      <c r="B3595" t="s">
        <v>15</v>
      </c>
      <c r="C3595" t="s">
        <v>164</v>
      </c>
      <c r="D3595" t="s">
        <v>165</v>
      </c>
      <c r="E3595" t="s">
        <v>68</v>
      </c>
      <c r="F3595" t="s">
        <v>69</v>
      </c>
      <c r="G3595" t="s">
        <v>80</v>
      </c>
      <c r="H3595" t="s">
        <v>81</v>
      </c>
      <c r="I3595">
        <v>394782000</v>
      </c>
      <c r="J3595">
        <v>6000000</v>
      </c>
      <c r="K3595">
        <v>0</v>
      </c>
      <c r="L3595">
        <v>394782000</v>
      </c>
      <c r="M3595">
        <v>6000000</v>
      </c>
      <c r="N3595">
        <v>0</v>
      </c>
    </row>
    <row r="3596" spans="1:14" x14ac:dyDescent="0.2">
      <c r="A3596" t="s">
        <v>203</v>
      </c>
      <c r="B3596" t="s">
        <v>15</v>
      </c>
      <c r="C3596" t="s">
        <v>164</v>
      </c>
      <c r="D3596" t="s">
        <v>165</v>
      </c>
      <c r="E3596" t="s">
        <v>68</v>
      </c>
      <c r="F3596" t="s">
        <v>69</v>
      </c>
      <c r="G3596" t="s">
        <v>76</v>
      </c>
      <c r="H3596" t="s">
        <v>77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</row>
    <row r="3597" spans="1:14" x14ac:dyDescent="0.2">
      <c r="A3597" t="s">
        <v>203</v>
      </c>
      <c r="B3597" t="s">
        <v>15</v>
      </c>
      <c r="C3597" t="s">
        <v>164</v>
      </c>
      <c r="D3597" t="s">
        <v>165</v>
      </c>
      <c r="E3597" t="s">
        <v>36</v>
      </c>
      <c r="F3597" t="s">
        <v>37</v>
      </c>
      <c r="G3597" t="s">
        <v>44</v>
      </c>
      <c r="H3597" t="s">
        <v>45</v>
      </c>
      <c r="I3597">
        <v>12200000</v>
      </c>
      <c r="J3597">
        <v>0</v>
      </c>
      <c r="K3597">
        <v>0</v>
      </c>
      <c r="L3597">
        <v>12200000</v>
      </c>
      <c r="M3597">
        <v>0</v>
      </c>
      <c r="N3597">
        <v>0</v>
      </c>
    </row>
    <row r="3598" spans="1:14" x14ac:dyDescent="0.2">
      <c r="A3598" t="s">
        <v>203</v>
      </c>
      <c r="B3598" t="s">
        <v>15</v>
      </c>
      <c r="C3598" t="s">
        <v>164</v>
      </c>
      <c r="D3598" t="s">
        <v>165</v>
      </c>
      <c r="E3598" t="s">
        <v>26</v>
      </c>
      <c r="F3598" t="s">
        <v>27</v>
      </c>
      <c r="G3598" t="s">
        <v>34</v>
      </c>
      <c r="H3598" t="s">
        <v>35</v>
      </c>
      <c r="I3598">
        <v>2932191000</v>
      </c>
      <c r="J3598">
        <v>1277199000</v>
      </c>
      <c r="K3598">
        <v>0</v>
      </c>
      <c r="L3598">
        <v>2932191000</v>
      </c>
      <c r="M3598">
        <v>765199000</v>
      </c>
      <c r="N3598">
        <v>0</v>
      </c>
    </row>
    <row r="3599" spans="1:14" x14ac:dyDescent="0.2">
      <c r="A3599" t="s">
        <v>203</v>
      </c>
      <c r="B3599" t="s">
        <v>15</v>
      </c>
      <c r="C3599" t="s">
        <v>164</v>
      </c>
      <c r="D3599" t="s">
        <v>165</v>
      </c>
      <c r="E3599" t="s">
        <v>48</v>
      </c>
      <c r="F3599" t="s">
        <v>49</v>
      </c>
      <c r="G3599" t="s">
        <v>52</v>
      </c>
      <c r="H3599" t="s">
        <v>53</v>
      </c>
      <c r="I3599">
        <v>1254983000</v>
      </c>
      <c r="J3599">
        <v>0</v>
      </c>
      <c r="K3599">
        <v>0</v>
      </c>
      <c r="L3599">
        <v>1254983000</v>
      </c>
      <c r="M3599">
        <v>0</v>
      </c>
      <c r="N3599">
        <v>0</v>
      </c>
    </row>
    <row r="3600" spans="1:14" x14ac:dyDescent="0.2">
      <c r="A3600" t="s">
        <v>203</v>
      </c>
      <c r="B3600" t="s">
        <v>15</v>
      </c>
      <c r="C3600" t="s">
        <v>164</v>
      </c>
      <c r="D3600" t="s">
        <v>165</v>
      </c>
      <c r="E3600" t="s">
        <v>123</v>
      </c>
      <c r="F3600" t="s">
        <v>124</v>
      </c>
      <c r="G3600" t="s">
        <v>125</v>
      </c>
      <c r="H3600" t="s">
        <v>124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2">
      <c r="A3601" t="s">
        <v>203</v>
      </c>
      <c r="B3601" t="s">
        <v>15</v>
      </c>
      <c r="C3601" t="s">
        <v>164</v>
      </c>
      <c r="D3601" t="s">
        <v>165</v>
      </c>
      <c r="E3601" t="s">
        <v>48</v>
      </c>
      <c r="F3601" t="s">
        <v>49</v>
      </c>
      <c r="G3601" t="s">
        <v>52</v>
      </c>
      <c r="H3601" t="s">
        <v>53</v>
      </c>
      <c r="I3601">
        <v>4098132000</v>
      </c>
      <c r="J3601">
        <v>200000000</v>
      </c>
      <c r="K3601">
        <v>0</v>
      </c>
      <c r="L3601">
        <v>4098132000</v>
      </c>
      <c r="M3601">
        <v>0</v>
      </c>
      <c r="N3601">
        <v>0</v>
      </c>
    </row>
    <row r="3602" spans="1:14" x14ac:dyDescent="0.2">
      <c r="A3602" t="s">
        <v>203</v>
      </c>
      <c r="B3602" t="s">
        <v>15</v>
      </c>
      <c r="C3602" t="s">
        <v>164</v>
      </c>
      <c r="D3602" t="s">
        <v>165</v>
      </c>
      <c r="E3602" t="s">
        <v>86</v>
      </c>
      <c r="F3602" t="s">
        <v>87</v>
      </c>
      <c r="G3602" t="s">
        <v>88</v>
      </c>
      <c r="H3602" t="s">
        <v>87</v>
      </c>
      <c r="I3602">
        <v>3322847000</v>
      </c>
      <c r="J3602">
        <v>0</v>
      </c>
      <c r="K3602">
        <v>0</v>
      </c>
      <c r="L3602">
        <v>3322847000</v>
      </c>
      <c r="M3602">
        <v>0</v>
      </c>
      <c r="N3602">
        <v>0</v>
      </c>
    </row>
    <row r="3603" spans="1:14" x14ac:dyDescent="0.2">
      <c r="A3603" t="s">
        <v>203</v>
      </c>
      <c r="B3603" t="s">
        <v>15</v>
      </c>
      <c r="C3603" t="s">
        <v>164</v>
      </c>
      <c r="D3603" t="s">
        <v>165</v>
      </c>
      <c r="E3603" t="s">
        <v>123</v>
      </c>
      <c r="F3603" t="s">
        <v>124</v>
      </c>
      <c r="G3603" t="s">
        <v>125</v>
      </c>
      <c r="H3603" t="s">
        <v>124</v>
      </c>
      <c r="I3603">
        <v>0</v>
      </c>
      <c r="J3603">
        <v>0</v>
      </c>
      <c r="K3603">
        <v>32370598000</v>
      </c>
      <c r="L3603">
        <v>0</v>
      </c>
      <c r="M3603">
        <v>0</v>
      </c>
      <c r="N3603">
        <v>32370598000</v>
      </c>
    </row>
    <row r="3604" spans="1:14" x14ac:dyDescent="0.2">
      <c r="A3604" t="s">
        <v>203</v>
      </c>
      <c r="B3604" t="s">
        <v>15</v>
      </c>
      <c r="C3604" t="s">
        <v>168</v>
      </c>
      <c r="D3604" t="s">
        <v>169</v>
      </c>
      <c r="E3604" t="s">
        <v>123</v>
      </c>
      <c r="F3604" t="s">
        <v>124</v>
      </c>
      <c r="G3604" t="s">
        <v>125</v>
      </c>
      <c r="H3604" t="s">
        <v>124</v>
      </c>
      <c r="I3604">
        <v>0</v>
      </c>
      <c r="J3604">
        <v>0</v>
      </c>
      <c r="K3604">
        <v>668337000</v>
      </c>
      <c r="L3604">
        <v>0</v>
      </c>
      <c r="M3604">
        <v>0</v>
      </c>
      <c r="N3604">
        <v>668337000</v>
      </c>
    </row>
    <row r="3605" spans="1:14" x14ac:dyDescent="0.2">
      <c r="A3605" t="s">
        <v>203</v>
      </c>
      <c r="B3605" t="s">
        <v>15</v>
      </c>
      <c r="C3605" t="s">
        <v>168</v>
      </c>
      <c r="D3605" t="s">
        <v>169</v>
      </c>
      <c r="E3605" t="s">
        <v>113</v>
      </c>
      <c r="F3605" t="s">
        <v>114</v>
      </c>
      <c r="G3605" t="s">
        <v>121</v>
      </c>
      <c r="H3605" t="s">
        <v>122</v>
      </c>
      <c r="I3605">
        <v>18717372000</v>
      </c>
      <c r="J3605">
        <v>1129331000</v>
      </c>
      <c r="K3605">
        <v>0</v>
      </c>
      <c r="L3605">
        <v>18717372000</v>
      </c>
      <c r="M3605">
        <v>0</v>
      </c>
      <c r="N3605">
        <v>0</v>
      </c>
    </row>
    <row r="3606" spans="1:14" x14ac:dyDescent="0.2">
      <c r="A3606" t="s">
        <v>203</v>
      </c>
      <c r="B3606" t="s">
        <v>15</v>
      </c>
      <c r="C3606" t="s">
        <v>168</v>
      </c>
      <c r="D3606" t="s">
        <v>169</v>
      </c>
      <c r="E3606" t="s">
        <v>58</v>
      </c>
      <c r="F3606" t="s">
        <v>59</v>
      </c>
      <c r="G3606" t="s">
        <v>166</v>
      </c>
      <c r="H3606" t="s">
        <v>167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 x14ac:dyDescent="0.2">
      <c r="A3607" t="s">
        <v>203</v>
      </c>
      <c r="B3607" t="s">
        <v>15</v>
      </c>
      <c r="C3607" t="s">
        <v>168</v>
      </c>
      <c r="D3607" t="s">
        <v>169</v>
      </c>
      <c r="E3607" t="s">
        <v>58</v>
      </c>
      <c r="F3607" t="s">
        <v>59</v>
      </c>
      <c r="G3607" t="s">
        <v>60</v>
      </c>
      <c r="H3607" t="s">
        <v>61</v>
      </c>
      <c r="I3607">
        <v>1819786000</v>
      </c>
      <c r="J3607">
        <v>1475704000</v>
      </c>
      <c r="K3607">
        <v>0</v>
      </c>
      <c r="L3607">
        <v>1819786000</v>
      </c>
      <c r="M3607">
        <v>1475704000</v>
      </c>
      <c r="N3607">
        <v>0</v>
      </c>
    </row>
    <row r="3608" spans="1:14" x14ac:dyDescent="0.2">
      <c r="A3608" t="s">
        <v>203</v>
      </c>
      <c r="B3608" t="s">
        <v>15</v>
      </c>
      <c r="C3608" t="s">
        <v>168</v>
      </c>
      <c r="D3608" t="s">
        <v>169</v>
      </c>
      <c r="E3608" t="s">
        <v>62</v>
      </c>
      <c r="F3608" t="s">
        <v>63</v>
      </c>
      <c r="G3608" t="s">
        <v>64</v>
      </c>
      <c r="H3608" t="s">
        <v>65</v>
      </c>
      <c r="I3608">
        <v>7214021000</v>
      </c>
      <c r="J3608">
        <v>0</v>
      </c>
      <c r="K3608">
        <v>0</v>
      </c>
      <c r="L3608">
        <v>7199021000</v>
      </c>
      <c r="M3608">
        <v>0</v>
      </c>
      <c r="N3608">
        <v>0</v>
      </c>
    </row>
    <row r="3609" spans="1:14" x14ac:dyDescent="0.2">
      <c r="A3609" t="s">
        <v>203</v>
      </c>
      <c r="B3609" t="s">
        <v>15</v>
      </c>
      <c r="C3609" t="s">
        <v>168</v>
      </c>
      <c r="D3609" t="s">
        <v>169</v>
      </c>
      <c r="E3609" t="s">
        <v>62</v>
      </c>
      <c r="F3609" t="s">
        <v>63</v>
      </c>
      <c r="G3609" t="s">
        <v>66</v>
      </c>
      <c r="H3609" t="s">
        <v>67</v>
      </c>
      <c r="I3609">
        <v>3591066000</v>
      </c>
      <c r="J3609">
        <v>0</v>
      </c>
      <c r="K3609">
        <v>0</v>
      </c>
      <c r="L3609">
        <v>3591066000</v>
      </c>
      <c r="M3609">
        <v>0</v>
      </c>
      <c r="N3609">
        <v>0</v>
      </c>
    </row>
    <row r="3610" spans="1:14" x14ac:dyDescent="0.2">
      <c r="A3610" t="s">
        <v>203</v>
      </c>
      <c r="B3610" t="s">
        <v>15</v>
      </c>
      <c r="C3610" t="s">
        <v>168</v>
      </c>
      <c r="D3610" t="s">
        <v>169</v>
      </c>
      <c r="E3610" t="s">
        <v>101</v>
      </c>
      <c r="F3610" t="s">
        <v>102</v>
      </c>
      <c r="G3610" t="s">
        <v>103</v>
      </c>
      <c r="H3610" t="s">
        <v>104</v>
      </c>
      <c r="I3610">
        <v>5930190000</v>
      </c>
      <c r="J3610">
        <v>0</v>
      </c>
      <c r="K3610">
        <v>0</v>
      </c>
      <c r="L3610">
        <v>5930190000</v>
      </c>
      <c r="M3610">
        <v>0</v>
      </c>
      <c r="N3610">
        <v>0</v>
      </c>
    </row>
    <row r="3611" spans="1:14" x14ac:dyDescent="0.2">
      <c r="A3611" t="s">
        <v>203</v>
      </c>
      <c r="B3611" t="s">
        <v>15</v>
      </c>
      <c r="C3611" t="s">
        <v>168</v>
      </c>
      <c r="D3611" t="s">
        <v>169</v>
      </c>
      <c r="E3611" t="s">
        <v>101</v>
      </c>
      <c r="F3611" t="s">
        <v>102</v>
      </c>
      <c r="G3611" t="s">
        <v>105</v>
      </c>
      <c r="H3611" t="s">
        <v>106</v>
      </c>
      <c r="I3611">
        <v>386500000</v>
      </c>
      <c r="J3611">
        <v>0</v>
      </c>
      <c r="K3611">
        <v>0</v>
      </c>
      <c r="L3611">
        <v>386500000</v>
      </c>
      <c r="M3611">
        <v>0</v>
      </c>
      <c r="N3611">
        <v>0</v>
      </c>
    </row>
    <row r="3612" spans="1:14" x14ac:dyDescent="0.2">
      <c r="A3612" t="s">
        <v>203</v>
      </c>
      <c r="B3612" t="s">
        <v>15</v>
      </c>
      <c r="C3612" t="s">
        <v>168</v>
      </c>
      <c r="D3612" t="s">
        <v>169</v>
      </c>
      <c r="E3612" t="s">
        <v>101</v>
      </c>
      <c r="F3612" t="s">
        <v>102</v>
      </c>
      <c r="G3612" t="s">
        <v>107</v>
      </c>
      <c r="H3612" t="s">
        <v>108</v>
      </c>
      <c r="I3612">
        <v>9434739000</v>
      </c>
      <c r="J3612">
        <v>0</v>
      </c>
      <c r="K3612">
        <v>0</v>
      </c>
      <c r="L3612">
        <v>9434739000</v>
      </c>
      <c r="M3612">
        <v>0</v>
      </c>
      <c r="N3612">
        <v>0</v>
      </c>
    </row>
    <row r="3613" spans="1:14" x14ac:dyDescent="0.2">
      <c r="A3613" t="s">
        <v>203</v>
      </c>
      <c r="B3613" t="s">
        <v>15</v>
      </c>
      <c r="C3613" t="s">
        <v>168</v>
      </c>
      <c r="D3613" t="s">
        <v>169</v>
      </c>
      <c r="E3613" t="s">
        <v>101</v>
      </c>
      <c r="F3613" t="s">
        <v>102</v>
      </c>
      <c r="G3613" t="s">
        <v>109</v>
      </c>
      <c r="H3613" t="s">
        <v>110</v>
      </c>
      <c r="I3613">
        <v>1189608000</v>
      </c>
      <c r="J3613">
        <v>0</v>
      </c>
      <c r="K3613">
        <v>0</v>
      </c>
      <c r="L3613">
        <v>1189608000</v>
      </c>
      <c r="M3613">
        <v>0</v>
      </c>
      <c r="N3613">
        <v>0</v>
      </c>
    </row>
    <row r="3614" spans="1:14" x14ac:dyDescent="0.2">
      <c r="A3614" t="s">
        <v>203</v>
      </c>
      <c r="B3614" t="s">
        <v>15</v>
      </c>
      <c r="C3614" t="s">
        <v>168</v>
      </c>
      <c r="D3614" t="s">
        <v>169</v>
      </c>
      <c r="E3614" t="s">
        <v>89</v>
      </c>
      <c r="F3614" t="s">
        <v>90</v>
      </c>
      <c r="G3614" t="s">
        <v>91</v>
      </c>
      <c r="H3614" t="s">
        <v>92</v>
      </c>
      <c r="I3614">
        <v>13165000</v>
      </c>
      <c r="J3614">
        <v>0</v>
      </c>
      <c r="K3614">
        <v>0</v>
      </c>
      <c r="L3614">
        <v>13165000</v>
      </c>
      <c r="M3614">
        <v>0</v>
      </c>
      <c r="N3614">
        <v>0</v>
      </c>
    </row>
    <row r="3615" spans="1:14" x14ac:dyDescent="0.2">
      <c r="A3615" t="s">
        <v>203</v>
      </c>
      <c r="B3615" t="s">
        <v>15</v>
      </c>
      <c r="C3615" t="s">
        <v>168</v>
      </c>
      <c r="D3615" t="s">
        <v>169</v>
      </c>
      <c r="E3615" t="s">
        <v>89</v>
      </c>
      <c r="F3615" t="s">
        <v>90</v>
      </c>
      <c r="G3615" t="s">
        <v>93</v>
      </c>
      <c r="H3615" t="s">
        <v>94</v>
      </c>
      <c r="I3615">
        <v>19462348000</v>
      </c>
      <c r="J3615">
        <v>0</v>
      </c>
      <c r="K3615">
        <v>0</v>
      </c>
      <c r="L3615">
        <v>19462348000</v>
      </c>
      <c r="M3615">
        <v>0</v>
      </c>
      <c r="N3615">
        <v>0</v>
      </c>
    </row>
    <row r="3616" spans="1:14" x14ac:dyDescent="0.2">
      <c r="A3616" t="s">
        <v>203</v>
      </c>
      <c r="B3616" t="s">
        <v>15</v>
      </c>
      <c r="C3616" t="s">
        <v>168</v>
      </c>
      <c r="D3616" t="s">
        <v>169</v>
      </c>
      <c r="E3616" t="s">
        <v>89</v>
      </c>
      <c r="F3616" t="s">
        <v>90</v>
      </c>
      <c r="G3616" t="s">
        <v>95</v>
      </c>
      <c r="H3616" t="s">
        <v>96</v>
      </c>
      <c r="I3616">
        <v>6769917000</v>
      </c>
      <c r="J3616">
        <v>0</v>
      </c>
      <c r="K3616">
        <v>0</v>
      </c>
      <c r="L3616">
        <v>6769917000</v>
      </c>
      <c r="M3616">
        <v>0</v>
      </c>
      <c r="N3616">
        <v>0</v>
      </c>
    </row>
    <row r="3617" spans="1:14" x14ac:dyDescent="0.2">
      <c r="A3617" t="s">
        <v>203</v>
      </c>
      <c r="B3617" t="s">
        <v>15</v>
      </c>
      <c r="C3617" t="s">
        <v>168</v>
      </c>
      <c r="D3617" t="s">
        <v>169</v>
      </c>
      <c r="E3617" t="s">
        <v>89</v>
      </c>
      <c r="F3617" t="s">
        <v>90</v>
      </c>
      <c r="G3617" t="s">
        <v>97</v>
      </c>
      <c r="H3617" t="s">
        <v>98</v>
      </c>
      <c r="I3617">
        <v>8000000</v>
      </c>
      <c r="J3617">
        <v>0</v>
      </c>
      <c r="K3617">
        <v>0</v>
      </c>
      <c r="L3617">
        <v>8000000</v>
      </c>
      <c r="M3617">
        <v>0</v>
      </c>
      <c r="N3617">
        <v>0</v>
      </c>
    </row>
    <row r="3618" spans="1:14" x14ac:dyDescent="0.2">
      <c r="A3618" t="s">
        <v>203</v>
      </c>
      <c r="B3618" t="s">
        <v>15</v>
      </c>
      <c r="C3618" t="s">
        <v>168</v>
      </c>
      <c r="D3618" t="s">
        <v>169</v>
      </c>
      <c r="E3618" t="s">
        <v>89</v>
      </c>
      <c r="F3618" t="s">
        <v>90</v>
      </c>
      <c r="G3618" t="s">
        <v>99</v>
      </c>
      <c r="H3618" t="s">
        <v>100</v>
      </c>
      <c r="I3618">
        <v>707368000</v>
      </c>
      <c r="J3618">
        <v>0</v>
      </c>
      <c r="K3618">
        <v>0</v>
      </c>
      <c r="L3618">
        <v>707368000</v>
      </c>
      <c r="M3618">
        <v>0</v>
      </c>
      <c r="N3618">
        <v>0</v>
      </c>
    </row>
    <row r="3619" spans="1:14" x14ac:dyDescent="0.2">
      <c r="A3619" t="s">
        <v>203</v>
      </c>
      <c r="B3619" t="s">
        <v>15</v>
      </c>
      <c r="C3619" t="s">
        <v>168</v>
      </c>
      <c r="D3619" t="s">
        <v>169</v>
      </c>
      <c r="E3619" t="s">
        <v>68</v>
      </c>
      <c r="F3619" t="s">
        <v>69</v>
      </c>
      <c r="G3619" t="s">
        <v>80</v>
      </c>
      <c r="H3619" t="s">
        <v>81</v>
      </c>
      <c r="I3619">
        <v>21557823000</v>
      </c>
      <c r="J3619">
        <v>0</v>
      </c>
      <c r="K3619">
        <v>0</v>
      </c>
      <c r="L3619">
        <v>21557823000</v>
      </c>
      <c r="M3619">
        <v>0</v>
      </c>
      <c r="N3619">
        <v>0</v>
      </c>
    </row>
    <row r="3620" spans="1:14" x14ac:dyDescent="0.2">
      <c r="A3620" t="s">
        <v>203</v>
      </c>
      <c r="B3620" t="s">
        <v>15</v>
      </c>
      <c r="C3620" t="s">
        <v>168</v>
      </c>
      <c r="D3620" t="s">
        <v>169</v>
      </c>
      <c r="E3620" t="s">
        <v>68</v>
      </c>
      <c r="F3620" t="s">
        <v>69</v>
      </c>
      <c r="G3620" t="s">
        <v>70</v>
      </c>
      <c r="H3620" t="s">
        <v>71</v>
      </c>
      <c r="I3620">
        <v>16201971000</v>
      </c>
      <c r="J3620">
        <v>0</v>
      </c>
      <c r="K3620">
        <v>0</v>
      </c>
      <c r="L3620">
        <v>16201971000</v>
      </c>
      <c r="M3620">
        <v>0</v>
      </c>
      <c r="N3620">
        <v>0</v>
      </c>
    </row>
    <row r="3621" spans="1:14" x14ac:dyDescent="0.2">
      <c r="A3621" t="s">
        <v>203</v>
      </c>
      <c r="B3621" t="s">
        <v>15</v>
      </c>
      <c r="C3621" t="s">
        <v>168</v>
      </c>
      <c r="D3621" t="s">
        <v>169</v>
      </c>
      <c r="E3621" t="s">
        <v>68</v>
      </c>
      <c r="F3621" t="s">
        <v>69</v>
      </c>
      <c r="G3621" t="s">
        <v>72</v>
      </c>
      <c r="H3621" t="s">
        <v>73</v>
      </c>
      <c r="I3621">
        <v>47106638000</v>
      </c>
      <c r="J3621">
        <v>0</v>
      </c>
      <c r="K3621">
        <v>0</v>
      </c>
      <c r="L3621">
        <v>47106638000</v>
      </c>
      <c r="M3621">
        <v>0</v>
      </c>
      <c r="N3621">
        <v>0</v>
      </c>
    </row>
    <row r="3622" spans="1:14" x14ac:dyDescent="0.2">
      <c r="A3622" t="s">
        <v>203</v>
      </c>
      <c r="B3622" t="s">
        <v>15</v>
      </c>
      <c r="C3622" t="s">
        <v>168</v>
      </c>
      <c r="D3622" t="s">
        <v>169</v>
      </c>
      <c r="E3622" t="s">
        <v>68</v>
      </c>
      <c r="F3622" t="s">
        <v>69</v>
      </c>
      <c r="G3622" t="s">
        <v>74</v>
      </c>
      <c r="H3622" t="s">
        <v>75</v>
      </c>
      <c r="I3622">
        <v>26858159000</v>
      </c>
      <c r="J3622">
        <v>0</v>
      </c>
      <c r="K3622">
        <v>0</v>
      </c>
      <c r="L3622">
        <v>26858159000</v>
      </c>
      <c r="M3622">
        <v>0</v>
      </c>
      <c r="N3622">
        <v>0</v>
      </c>
    </row>
    <row r="3623" spans="1:14" x14ac:dyDescent="0.2">
      <c r="A3623" t="s">
        <v>203</v>
      </c>
      <c r="B3623" t="s">
        <v>15</v>
      </c>
      <c r="C3623" t="s">
        <v>168</v>
      </c>
      <c r="D3623" t="s">
        <v>169</v>
      </c>
      <c r="E3623" t="s">
        <v>68</v>
      </c>
      <c r="F3623" t="s">
        <v>69</v>
      </c>
      <c r="G3623" t="s">
        <v>132</v>
      </c>
      <c r="H3623" t="s">
        <v>133</v>
      </c>
      <c r="I3623">
        <v>11329740000</v>
      </c>
      <c r="J3623">
        <v>0</v>
      </c>
      <c r="K3623">
        <v>0</v>
      </c>
      <c r="L3623">
        <v>11329740000</v>
      </c>
      <c r="M3623">
        <v>0</v>
      </c>
      <c r="N3623">
        <v>0</v>
      </c>
    </row>
    <row r="3624" spans="1:14" x14ac:dyDescent="0.2">
      <c r="A3624" t="s">
        <v>203</v>
      </c>
      <c r="B3624" t="s">
        <v>15</v>
      </c>
      <c r="C3624" t="s">
        <v>168</v>
      </c>
      <c r="D3624" t="s">
        <v>169</v>
      </c>
      <c r="E3624" t="s">
        <v>68</v>
      </c>
      <c r="F3624" t="s">
        <v>69</v>
      </c>
      <c r="G3624" t="s">
        <v>134</v>
      </c>
      <c r="H3624" t="s">
        <v>135</v>
      </c>
      <c r="I3624">
        <v>653890000</v>
      </c>
      <c r="J3624">
        <v>0</v>
      </c>
      <c r="K3624">
        <v>0</v>
      </c>
      <c r="L3624">
        <v>653890000</v>
      </c>
      <c r="M3624">
        <v>0</v>
      </c>
      <c r="N3624">
        <v>0</v>
      </c>
    </row>
    <row r="3625" spans="1:14" x14ac:dyDescent="0.2">
      <c r="A3625" t="s">
        <v>203</v>
      </c>
      <c r="B3625" t="s">
        <v>15</v>
      </c>
      <c r="C3625" t="s">
        <v>168</v>
      </c>
      <c r="D3625" t="s">
        <v>169</v>
      </c>
      <c r="E3625" t="s">
        <v>68</v>
      </c>
      <c r="F3625" t="s">
        <v>69</v>
      </c>
      <c r="G3625" t="s">
        <v>78</v>
      </c>
      <c r="H3625" t="s">
        <v>79</v>
      </c>
      <c r="I3625">
        <v>5382632000</v>
      </c>
      <c r="J3625">
        <v>0</v>
      </c>
      <c r="K3625">
        <v>0</v>
      </c>
      <c r="L3625">
        <v>5382632000</v>
      </c>
      <c r="M3625">
        <v>0</v>
      </c>
      <c r="N3625">
        <v>0</v>
      </c>
    </row>
    <row r="3626" spans="1:14" x14ac:dyDescent="0.2">
      <c r="A3626" t="s">
        <v>203</v>
      </c>
      <c r="B3626" t="s">
        <v>15</v>
      </c>
      <c r="C3626" t="s">
        <v>168</v>
      </c>
      <c r="D3626" t="s">
        <v>169</v>
      </c>
      <c r="E3626" t="s">
        <v>54</v>
      </c>
      <c r="F3626" t="s">
        <v>55</v>
      </c>
      <c r="G3626" t="s">
        <v>56</v>
      </c>
      <c r="H3626" t="s">
        <v>57</v>
      </c>
      <c r="I3626">
        <v>6309883000</v>
      </c>
      <c r="J3626">
        <v>0</v>
      </c>
      <c r="K3626">
        <v>0</v>
      </c>
      <c r="L3626">
        <v>6309883000</v>
      </c>
      <c r="M3626">
        <v>0</v>
      </c>
      <c r="N3626">
        <v>0</v>
      </c>
    </row>
    <row r="3627" spans="1:14" x14ac:dyDescent="0.2">
      <c r="A3627" t="s">
        <v>203</v>
      </c>
      <c r="B3627" t="s">
        <v>15</v>
      </c>
      <c r="C3627" t="s">
        <v>168</v>
      </c>
      <c r="D3627" t="s">
        <v>169</v>
      </c>
      <c r="E3627" t="s">
        <v>54</v>
      </c>
      <c r="F3627" t="s">
        <v>55</v>
      </c>
      <c r="G3627" t="s">
        <v>130</v>
      </c>
      <c r="H3627" t="s">
        <v>131</v>
      </c>
      <c r="I3627">
        <v>252586000</v>
      </c>
      <c r="J3627">
        <v>0</v>
      </c>
      <c r="K3627">
        <v>0</v>
      </c>
      <c r="L3627">
        <v>252586000</v>
      </c>
      <c r="M3627">
        <v>0</v>
      </c>
      <c r="N3627">
        <v>0</v>
      </c>
    </row>
    <row r="3628" spans="1:14" x14ac:dyDescent="0.2">
      <c r="A3628" t="s">
        <v>203</v>
      </c>
      <c r="B3628" t="s">
        <v>15</v>
      </c>
      <c r="C3628" t="s">
        <v>168</v>
      </c>
      <c r="D3628" t="s">
        <v>169</v>
      </c>
      <c r="E3628" t="s">
        <v>18</v>
      </c>
      <c r="F3628" t="s">
        <v>19</v>
      </c>
      <c r="G3628" t="s">
        <v>20</v>
      </c>
      <c r="H3628" t="s">
        <v>21</v>
      </c>
      <c r="I3628">
        <v>11480239000</v>
      </c>
      <c r="J3628">
        <v>0</v>
      </c>
      <c r="K3628">
        <v>0</v>
      </c>
      <c r="L3628">
        <v>11480239000</v>
      </c>
      <c r="M3628">
        <v>0</v>
      </c>
      <c r="N3628">
        <v>0</v>
      </c>
    </row>
    <row r="3629" spans="1:14" x14ac:dyDescent="0.2">
      <c r="A3629" t="s">
        <v>203</v>
      </c>
      <c r="B3629" t="s">
        <v>15</v>
      </c>
      <c r="C3629" t="s">
        <v>168</v>
      </c>
      <c r="D3629" t="s">
        <v>169</v>
      </c>
      <c r="E3629" t="s">
        <v>18</v>
      </c>
      <c r="F3629" t="s">
        <v>19</v>
      </c>
      <c r="G3629" t="s">
        <v>22</v>
      </c>
      <c r="H3629" t="s">
        <v>23</v>
      </c>
      <c r="I3629">
        <v>1899849000</v>
      </c>
      <c r="J3629">
        <v>0</v>
      </c>
      <c r="K3629">
        <v>0</v>
      </c>
      <c r="L3629">
        <v>1868760000</v>
      </c>
      <c r="M3629">
        <v>0</v>
      </c>
      <c r="N3629">
        <v>0</v>
      </c>
    </row>
    <row r="3630" spans="1:14" x14ac:dyDescent="0.2">
      <c r="A3630" t="s">
        <v>203</v>
      </c>
      <c r="B3630" t="s">
        <v>15</v>
      </c>
      <c r="C3630" t="s">
        <v>168</v>
      </c>
      <c r="D3630" t="s">
        <v>169</v>
      </c>
      <c r="E3630" t="s">
        <v>18</v>
      </c>
      <c r="F3630" t="s">
        <v>19</v>
      </c>
      <c r="G3630" t="s">
        <v>24</v>
      </c>
      <c r="H3630" t="s">
        <v>25</v>
      </c>
      <c r="I3630">
        <v>1727700000</v>
      </c>
      <c r="J3630">
        <v>0</v>
      </c>
      <c r="K3630">
        <v>0</v>
      </c>
      <c r="L3630">
        <v>1727700000</v>
      </c>
      <c r="M3630">
        <v>0</v>
      </c>
      <c r="N3630">
        <v>0</v>
      </c>
    </row>
    <row r="3631" spans="1:14" x14ac:dyDescent="0.2">
      <c r="A3631" t="s">
        <v>203</v>
      </c>
      <c r="B3631" t="s">
        <v>15</v>
      </c>
      <c r="C3631" t="s">
        <v>168</v>
      </c>
      <c r="D3631" t="s">
        <v>169</v>
      </c>
      <c r="E3631" t="s">
        <v>36</v>
      </c>
      <c r="F3631" t="s">
        <v>37</v>
      </c>
      <c r="G3631" t="s">
        <v>38</v>
      </c>
      <c r="H3631" t="s">
        <v>39</v>
      </c>
      <c r="I3631">
        <v>2700000000</v>
      </c>
      <c r="J3631">
        <v>0</v>
      </c>
      <c r="K3631">
        <v>0</v>
      </c>
      <c r="L3631">
        <v>2700000000</v>
      </c>
      <c r="M3631">
        <v>0</v>
      </c>
      <c r="N3631">
        <v>0</v>
      </c>
    </row>
    <row r="3632" spans="1:14" x14ac:dyDescent="0.2">
      <c r="A3632" t="s">
        <v>203</v>
      </c>
      <c r="B3632" t="s">
        <v>15</v>
      </c>
      <c r="C3632" t="s">
        <v>168</v>
      </c>
      <c r="D3632" t="s">
        <v>169</v>
      </c>
      <c r="E3632" t="s">
        <v>36</v>
      </c>
      <c r="F3632" t="s">
        <v>37</v>
      </c>
      <c r="G3632" t="s">
        <v>128</v>
      </c>
      <c r="H3632" t="s">
        <v>129</v>
      </c>
      <c r="I3632">
        <v>934400000</v>
      </c>
      <c r="J3632">
        <v>0</v>
      </c>
      <c r="K3632">
        <v>0</v>
      </c>
      <c r="L3632">
        <v>934400000</v>
      </c>
      <c r="M3632">
        <v>0</v>
      </c>
      <c r="N3632">
        <v>0</v>
      </c>
    </row>
    <row r="3633" spans="1:14" x14ac:dyDescent="0.2">
      <c r="A3633" t="s">
        <v>203</v>
      </c>
      <c r="B3633" t="s">
        <v>15</v>
      </c>
      <c r="C3633" t="s">
        <v>168</v>
      </c>
      <c r="D3633" t="s">
        <v>169</v>
      </c>
      <c r="E3633" t="s">
        <v>36</v>
      </c>
      <c r="F3633" t="s">
        <v>37</v>
      </c>
      <c r="G3633" t="s">
        <v>40</v>
      </c>
      <c r="H3633" t="s">
        <v>41</v>
      </c>
      <c r="I3633">
        <v>730420000</v>
      </c>
      <c r="J3633">
        <v>0</v>
      </c>
      <c r="K3633">
        <v>0</v>
      </c>
      <c r="L3633">
        <v>730420000</v>
      </c>
      <c r="M3633">
        <v>0</v>
      </c>
      <c r="N3633">
        <v>0</v>
      </c>
    </row>
    <row r="3634" spans="1:14" x14ac:dyDescent="0.2">
      <c r="A3634" t="s">
        <v>203</v>
      </c>
      <c r="B3634" t="s">
        <v>15</v>
      </c>
      <c r="C3634" t="s">
        <v>168</v>
      </c>
      <c r="D3634" t="s">
        <v>169</v>
      </c>
      <c r="E3634" t="s">
        <v>36</v>
      </c>
      <c r="F3634" t="s">
        <v>37</v>
      </c>
      <c r="G3634" t="s">
        <v>42</v>
      </c>
      <c r="H3634" t="s">
        <v>43</v>
      </c>
      <c r="I3634">
        <v>718846000</v>
      </c>
      <c r="J3634">
        <v>0</v>
      </c>
      <c r="K3634">
        <v>0</v>
      </c>
      <c r="L3634">
        <v>718846000</v>
      </c>
      <c r="M3634">
        <v>0</v>
      </c>
      <c r="N3634">
        <v>0</v>
      </c>
    </row>
    <row r="3635" spans="1:14" x14ac:dyDescent="0.2">
      <c r="A3635" t="s">
        <v>203</v>
      </c>
      <c r="B3635" t="s">
        <v>15</v>
      </c>
      <c r="C3635" t="s">
        <v>168</v>
      </c>
      <c r="D3635" t="s">
        <v>169</v>
      </c>
      <c r="E3635" t="s">
        <v>36</v>
      </c>
      <c r="F3635" t="s">
        <v>37</v>
      </c>
      <c r="G3635" t="s">
        <v>44</v>
      </c>
      <c r="H3635" t="s">
        <v>45</v>
      </c>
      <c r="I3635">
        <v>99100000</v>
      </c>
      <c r="J3635">
        <v>0</v>
      </c>
      <c r="K3635">
        <v>0</v>
      </c>
      <c r="L3635">
        <v>99100000</v>
      </c>
      <c r="M3635">
        <v>0</v>
      </c>
      <c r="N3635">
        <v>0</v>
      </c>
    </row>
    <row r="3636" spans="1:14" x14ac:dyDescent="0.2">
      <c r="A3636" t="s">
        <v>203</v>
      </c>
      <c r="B3636" t="s">
        <v>15</v>
      </c>
      <c r="C3636" t="s">
        <v>168</v>
      </c>
      <c r="D3636" t="s">
        <v>169</v>
      </c>
      <c r="E3636" t="s">
        <v>36</v>
      </c>
      <c r="F3636" t="s">
        <v>37</v>
      </c>
      <c r="G3636" t="s">
        <v>46</v>
      </c>
      <c r="H3636" t="s">
        <v>47</v>
      </c>
      <c r="I3636">
        <v>437988000</v>
      </c>
      <c r="J3636">
        <v>0</v>
      </c>
      <c r="K3636">
        <v>0</v>
      </c>
      <c r="L3636">
        <v>437988000</v>
      </c>
      <c r="M3636">
        <v>0</v>
      </c>
      <c r="N3636">
        <v>0</v>
      </c>
    </row>
    <row r="3637" spans="1:14" x14ac:dyDescent="0.2">
      <c r="A3637" t="s">
        <v>203</v>
      </c>
      <c r="B3637" t="s">
        <v>15</v>
      </c>
      <c r="C3637" t="s">
        <v>168</v>
      </c>
      <c r="D3637" t="s">
        <v>169</v>
      </c>
      <c r="E3637" t="s">
        <v>26</v>
      </c>
      <c r="F3637" t="s">
        <v>27</v>
      </c>
      <c r="G3637" t="s">
        <v>28</v>
      </c>
      <c r="H3637" t="s">
        <v>29</v>
      </c>
      <c r="I3637">
        <v>70417053000</v>
      </c>
      <c r="J3637">
        <v>0</v>
      </c>
      <c r="K3637">
        <v>0</v>
      </c>
      <c r="L3637">
        <v>70417053000</v>
      </c>
      <c r="M3637">
        <v>0</v>
      </c>
      <c r="N3637">
        <v>0</v>
      </c>
    </row>
    <row r="3638" spans="1:14" x14ac:dyDescent="0.2">
      <c r="A3638" t="s">
        <v>203</v>
      </c>
      <c r="B3638" t="s">
        <v>15</v>
      </c>
      <c r="C3638" t="s">
        <v>168</v>
      </c>
      <c r="D3638" t="s">
        <v>169</v>
      </c>
      <c r="E3638" t="s">
        <v>26</v>
      </c>
      <c r="F3638" t="s">
        <v>27</v>
      </c>
      <c r="G3638" t="s">
        <v>30</v>
      </c>
      <c r="H3638" t="s">
        <v>31</v>
      </c>
      <c r="I3638">
        <v>892000000</v>
      </c>
      <c r="J3638">
        <v>0</v>
      </c>
      <c r="K3638">
        <v>0</v>
      </c>
      <c r="L3638">
        <v>892000000</v>
      </c>
      <c r="M3638">
        <v>0</v>
      </c>
      <c r="N3638">
        <v>0</v>
      </c>
    </row>
    <row r="3639" spans="1:14" x14ac:dyDescent="0.2">
      <c r="A3639" t="s">
        <v>203</v>
      </c>
      <c r="B3639" t="s">
        <v>15</v>
      </c>
      <c r="C3639" t="s">
        <v>168</v>
      </c>
      <c r="D3639" t="s">
        <v>169</v>
      </c>
      <c r="E3639" t="s">
        <v>26</v>
      </c>
      <c r="F3639" t="s">
        <v>27</v>
      </c>
      <c r="G3639" t="s">
        <v>34</v>
      </c>
      <c r="H3639" t="s">
        <v>35</v>
      </c>
      <c r="I3639">
        <v>18990811000</v>
      </c>
      <c r="J3639">
        <v>0</v>
      </c>
      <c r="K3639">
        <v>0</v>
      </c>
      <c r="L3639">
        <v>14793408000</v>
      </c>
      <c r="M3639">
        <v>0</v>
      </c>
      <c r="N3639">
        <v>0</v>
      </c>
    </row>
    <row r="3640" spans="1:14" x14ac:dyDescent="0.2">
      <c r="A3640" t="s">
        <v>203</v>
      </c>
      <c r="B3640" t="s">
        <v>15</v>
      </c>
      <c r="C3640" t="s">
        <v>168</v>
      </c>
      <c r="D3640" t="s">
        <v>169</v>
      </c>
      <c r="E3640" t="s">
        <v>48</v>
      </c>
      <c r="F3640" t="s">
        <v>49</v>
      </c>
      <c r="G3640" t="s">
        <v>50</v>
      </c>
      <c r="H3640" t="s">
        <v>51</v>
      </c>
      <c r="I3640">
        <v>2477000000</v>
      </c>
      <c r="J3640">
        <v>0</v>
      </c>
      <c r="K3640">
        <v>0</v>
      </c>
      <c r="L3640">
        <v>2477000000</v>
      </c>
      <c r="M3640">
        <v>0</v>
      </c>
      <c r="N3640">
        <v>0</v>
      </c>
    </row>
    <row r="3641" spans="1:14" x14ac:dyDescent="0.2">
      <c r="A3641" t="s">
        <v>203</v>
      </c>
      <c r="B3641" t="s">
        <v>15</v>
      </c>
      <c r="C3641" t="s">
        <v>168</v>
      </c>
      <c r="D3641" t="s">
        <v>169</v>
      </c>
      <c r="E3641" t="s">
        <v>48</v>
      </c>
      <c r="F3641" t="s">
        <v>49</v>
      </c>
      <c r="G3641" t="s">
        <v>52</v>
      </c>
      <c r="H3641" t="s">
        <v>53</v>
      </c>
      <c r="I3641">
        <v>32130313000</v>
      </c>
      <c r="J3641">
        <v>300000000</v>
      </c>
      <c r="K3641">
        <v>0</v>
      </c>
      <c r="L3641">
        <v>32130313000</v>
      </c>
      <c r="M3641">
        <v>300000000</v>
      </c>
      <c r="N3641">
        <v>0</v>
      </c>
    </row>
    <row r="3642" spans="1:14" x14ac:dyDescent="0.2">
      <c r="A3642" t="s">
        <v>203</v>
      </c>
      <c r="B3642" t="s">
        <v>15</v>
      </c>
      <c r="C3642" t="s">
        <v>168</v>
      </c>
      <c r="D3642" t="s">
        <v>169</v>
      </c>
      <c r="E3642" t="s">
        <v>86</v>
      </c>
      <c r="F3642" t="s">
        <v>87</v>
      </c>
      <c r="G3642" t="s">
        <v>88</v>
      </c>
      <c r="H3642" t="s">
        <v>87</v>
      </c>
      <c r="I3642">
        <v>8475409000</v>
      </c>
      <c r="J3642">
        <v>0</v>
      </c>
      <c r="K3642">
        <v>0</v>
      </c>
      <c r="L3642">
        <v>8475409000</v>
      </c>
      <c r="M3642">
        <v>0</v>
      </c>
      <c r="N3642">
        <v>0</v>
      </c>
    </row>
    <row r="3643" spans="1:14" x14ac:dyDescent="0.2">
      <c r="A3643" t="s">
        <v>203</v>
      </c>
      <c r="B3643" t="s">
        <v>15</v>
      </c>
      <c r="C3643" t="s">
        <v>168</v>
      </c>
      <c r="D3643" t="s">
        <v>169</v>
      </c>
      <c r="E3643" t="s">
        <v>123</v>
      </c>
      <c r="F3643" t="s">
        <v>124</v>
      </c>
      <c r="G3643" t="s">
        <v>125</v>
      </c>
      <c r="H3643" t="s">
        <v>124</v>
      </c>
      <c r="I3643">
        <v>0</v>
      </c>
      <c r="J3643">
        <v>0</v>
      </c>
      <c r="K3643">
        <v>59651432000</v>
      </c>
      <c r="L3643">
        <v>0</v>
      </c>
      <c r="M3643">
        <v>0</v>
      </c>
      <c r="N3643">
        <v>59651432000</v>
      </c>
    </row>
    <row r="3644" spans="1:14" x14ac:dyDescent="0.2">
      <c r="A3644" t="s">
        <v>203</v>
      </c>
      <c r="B3644" t="s">
        <v>15</v>
      </c>
      <c r="C3644" t="s">
        <v>168</v>
      </c>
      <c r="D3644" t="s">
        <v>169</v>
      </c>
      <c r="E3644" t="s">
        <v>113</v>
      </c>
      <c r="F3644" t="s">
        <v>114</v>
      </c>
      <c r="G3644" t="s">
        <v>121</v>
      </c>
      <c r="H3644" t="s">
        <v>122</v>
      </c>
      <c r="I3644">
        <v>157121000</v>
      </c>
      <c r="J3644">
        <v>0</v>
      </c>
      <c r="K3644">
        <v>0</v>
      </c>
      <c r="L3644">
        <v>157121000</v>
      </c>
      <c r="M3644">
        <v>0</v>
      </c>
      <c r="N3644">
        <v>0</v>
      </c>
    </row>
    <row r="3645" spans="1:14" x14ac:dyDescent="0.2">
      <c r="A3645" t="s">
        <v>203</v>
      </c>
      <c r="B3645" t="s">
        <v>15</v>
      </c>
      <c r="C3645" t="s">
        <v>168</v>
      </c>
      <c r="D3645" t="s">
        <v>169</v>
      </c>
      <c r="E3645" t="s">
        <v>89</v>
      </c>
      <c r="F3645" t="s">
        <v>90</v>
      </c>
      <c r="G3645" t="s">
        <v>91</v>
      </c>
      <c r="H3645" t="s">
        <v>92</v>
      </c>
      <c r="I3645">
        <v>51471404000</v>
      </c>
      <c r="J3645">
        <v>4401742000</v>
      </c>
      <c r="K3645">
        <v>0</v>
      </c>
      <c r="L3645">
        <v>49552890000</v>
      </c>
      <c r="M3645">
        <v>1391742000</v>
      </c>
      <c r="N3645">
        <v>0</v>
      </c>
    </row>
    <row r="3646" spans="1:14" x14ac:dyDescent="0.2">
      <c r="A3646" t="s">
        <v>203</v>
      </c>
      <c r="B3646" t="s">
        <v>15</v>
      </c>
      <c r="C3646" t="s">
        <v>168</v>
      </c>
      <c r="D3646" t="s">
        <v>169</v>
      </c>
      <c r="E3646" t="s">
        <v>48</v>
      </c>
      <c r="F3646" t="s">
        <v>49</v>
      </c>
      <c r="G3646" t="s">
        <v>52</v>
      </c>
      <c r="H3646" t="s">
        <v>53</v>
      </c>
      <c r="I3646">
        <v>145812511000</v>
      </c>
      <c r="J3646">
        <v>0</v>
      </c>
      <c r="K3646">
        <v>0</v>
      </c>
      <c r="L3646">
        <v>145812511000</v>
      </c>
      <c r="M3646">
        <v>0</v>
      </c>
      <c r="N3646">
        <v>0</v>
      </c>
    </row>
    <row r="3647" spans="1:14" x14ac:dyDescent="0.2">
      <c r="A3647" t="s">
        <v>203</v>
      </c>
      <c r="B3647" t="s">
        <v>15</v>
      </c>
      <c r="C3647" t="s">
        <v>168</v>
      </c>
      <c r="D3647" t="s">
        <v>169</v>
      </c>
      <c r="E3647" t="s">
        <v>86</v>
      </c>
      <c r="F3647" t="s">
        <v>87</v>
      </c>
      <c r="G3647" t="s">
        <v>88</v>
      </c>
      <c r="H3647" t="s">
        <v>87</v>
      </c>
      <c r="I3647">
        <v>1545425000</v>
      </c>
      <c r="J3647">
        <v>0</v>
      </c>
      <c r="K3647">
        <v>0</v>
      </c>
      <c r="L3647">
        <v>1545425000</v>
      </c>
      <c r="M3647">
        <v>0</v>
      </c>
      <c r="N3647">
        <v>0</v>
      </c>
    </row>
    <row r="3648" spans="1:14" x14ac:dyDescent="0.2">
      <c r="A3648" t="s">
        <v>203</v>
      </c>
      <c r="B3648" t="s">
        <v>15</v>
      </c>
      <c r="C3648" t="s">
        <v>168</v>
      </c>
      <c r="D3648" t="s">
        <v>169</v>
      </c>
      <c r="E3648" t="s">
        <v>123</v>
      </c>
      <c r="F3648" t="s">
        <v>124</v>
      </c>
      <c r="G3648" t="s">
        <v>125</v>
      </c>
      <c r="H3648" t="s">
        <v>124</v>
      </c>
      <c r="I3648">
        <v>0</v>
      </c>
      <c r="J3648">
        <v>0</v>
      </c>
      <c r="K3648">
        <v>7927903000</v>
      </c>
      <c r="L3648">
        <v>2000000000</v>
      </c>
      <c r="M3648">
        <v>0</v>
      </c>
      <c r="N3648">
        <v>7927903000</v>
      </c>
    </row>
    <row r="3649" spans="1:14" x14ac:dyDescent="0.2">
      <c r="A3649" t="s">
        <v>203</v>
      </c>
      <c r="B3649" t="s">
        <v>15</v>
      </c>
      <c r="C3649" t="s">
        <v>168</v>
      </c>
      <c r="D3649" t="s">
        <v>169</v>
      </c>
      <c r="E3649" t="s">
        <v>113</v>
      </c>
      <c r="F3649" t="s">
        <v>114</v>
      </c>
      <c r="G3649" t="s">
        <v>121</v>
      </c>
      <c r="H3649" t="s">
        <v>122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 t="s">
        <v>203</v>
      </c>
      <c r="B3650" t="s">
        <v>15</v>
      </c>
      <c r="C3650" t="s">
        <v>168</v>
      </c>
      <c r="D3650" t="s">
        <v>169</v>
      </c>
      <c r="E3650" t="s">
        <v>89</v>
      </c>
      <c r="F3650" t="s">
        <v>90</v>
      </c>
      <c r="G3650" t="s">
        <v>93</v>
      </c>
      <c r="H3650" t="s">
        <v>94</v>
      </c>
      <c r="I3650">
        <v>746049000</v>
      </c>
      <c r="J3650">
        <v>0</v>
      </c>
      <c r="K3650">
        <v>0</v>
      </c>
      <c r="L3650">
        <v>746049000</v>
      </c>
      <c r="M3650">
        <v>0</v>
      </c>
      <c r="N3650">
        <v>0</v>
      </c>
    </row>
    <row r="3651" spans="1:14" x14ac:dyDescent="0.2">
      <c r="A3651" t="s">
        <v>203</v>
      </c>
      <c r="B3651" t="s">
        <v>15</v>
      </c>
      <c r="C3651" t="s">
        <v>168</v>
      </c>
      <c r="D3651" t="s">
        <v>169</v>
      </c>
      <c r="E3651" t="s">
        <v>68</v>
      </c>
      <c r="F3651" t="s">
        <v>69</v>
      </c>
      <c r="G3651" t="s">
        <v>80</v>
      </c>
      <c r="H3651" t="s">
        <v>81</v>
      </c>
      <c r="I3651">
        <v>3563148000</v>
      </c>
      <c r="J3651">
        <v>0</v>
      </c>
      <c r="K3651">
        <v>0</v>
      </c>
      <c r="L3651">
        <v>2452890000</v>
      </c>
      <c r="M3651">
        <v>0</v>
      </c>
      <c r="N3651">
        <v>0</v>
      </c>
    </row>
    <row r="3652" spans="1:14" x14ac:dyDescent="0.2">
      <c r="A3652" t="s">
        <v>203</v>
      </c>
      <c r="B3652" t="s">
        <v>15</v>
      </c>
      <c r="C3652" t="s">
        <v>168</v>
      </c>
      <c r="D3652" t="s">
        <v>169</v>
      </c>
      <c r="E3652" t="s">
        <v>68</v>
      </c>
      <c r="F3652" t="s">
        <v>69</v>
      </c>
      <c r="G3652" t="s">
        <v>76</v>
      </c>
      <c r="H3652" t="s">
        <v>77</v>
      </c>
      <c r="I3652">
        <v>615246000</v>
      </c>
      <c r="J3652">
        <v>0</v>
      </c>
      <c r="K3652">
        <v>0</v>
      </c>
      <c r="L3652">
        <v>615246000</v>
      </c>
      <c r="M3652">
        <v>0</v>
      </c>
      <c r="N3652">
        <v>0</v>
      </c>
    </row>
    <row r="3653" spans="1:14" x14ac:dyDescent="0.2">
      <c r="A3653" t="s">
        <v>203</v>
      </c>
      <c r="B3653" t="s">
        <v>15</v>
      </c>
      <c r="C3653" t="s">
        <v>168</v>
      </c>
      <c r="D3653" t="s">
        <v>169</v>
      </c>
      <c r="E3653" t="s">
        <v>18</v>
      </c>
      <c r="F3653" t="s">
        <v>19</v>
      </c>
      <c r="G3653" t="s">
        <v>20</v>
      </c>
      <c r="H3653" t="s">
        <v>21</v>
      </c>
      <c r="I3653">
        <v>446581000</v>
      </c>
      <c r="J3653">
        <v>0</v>
      </c>
      <c r="K3653">
        <v>0</v>
      </c>
      <c r="L3653">
        <v>446581000</v>
      </c>
      <c r="M3653">
        <v>0</v>
      </c>
      <c r="N3653">
        <v>0</v>
      </c>
    </row>
    <row r="3654" spans="1:14" x14ac:dyDescent="0.2">
      <c r="A3654" t="s">
        <v>203</v>
      </c>
      <c r="B3654" t="s">
        <v>15</v>
      </c>
      <c r="C3654" t="s">
        <v>168</v>
      </c>
      <c r="D3654" t="s">
        <v>169</v>
      </c>
      <c r="E3654" t="s">
        <v>36</v>
      </c>
      <c r="F3654" t="s">
        <v>37</v>
      </c>
      <c r="G3654" t="s">
        <v>44</v>
      </c>
      <c r="H3654" t="s">
        <v>45</v>
      </c>
      <c r="I3654">
        <v>18000</v>
      </c>
      <c r="J3654">
        <v>0</v>
      </c>
      <c r="K3654">
        <v>0</v>
      </c>
      <c r="L3654">
        <v>18000</v>
      </c>
      <c r="M3654">
        <v>0</v>
      </c>
      <c r="N3654">
        <v>0</v>
      </c>
    </row>
    <row r="3655" spans="1:14" x14ac:dyDescent="0.2">
      <c r="A3655" t="s">
        <v>203</v>
      </c>
      <c r="B3655" t="s">
        <v>15</v>
      </c>
      <c r="C3655" t="s">
        <v>168</v>
      </c>
      <c r="D3655" t="s">
        <v>169</v>
      </c>
      <c r="E3655" t="s">
        <v>26</v>
      </c>
      <c r="F3655" t="s">
        <v>27</v>
      </c>
      <c r="G3655" t="s">
        <v>34</v>
      </c>
      <c r="H3655" t="s">
        <v>35</v>
      </c>
      <c r="I3655">
        <v>5718661000</v>
      </c>
      <c r="J3655">
        <v>1605127000</v>
      </c>
      <c r="K3655">
        <v>0</v>
      </c>
      <c r="L3655">
        <v>5718661000</v>
      </c>
      <c r="M3655">
        <v>0</v>
      </c>
      <c r="N3655">
        <v>0</v>
      </c>
    </row>
    <row r="3656" spans="1:14" x14ac:dyDescent="0.2">
      <c r="A3656" t="s">
        <v>203</v>
      </c>
      <c r="B3656" t="s">
        <v>15</v>
      </c>
      <c r="C3656" t="s">
        <v>168</v>
      </c>
      <c r="D3656" t="s">
        <v>169</v>
      </c>
      <c r="E3656" t="s">
        <v>48</v>
      </c>
      <c r="F3656" t="s">
        <v>49</v>
      </c>
      <c r="G3656" t="s">
        <v>52</v>
      </c>
      <c r="H3656" t="s">
        <v>53</v>
      </c>
      <c r="I3656">
        <v>12007057000</v>
      </c>
      <c r="J3656">
        <v>0</v>
      </c>
      <c r="K3656">
        <v>0</v>
      </c>
      <c r="L3656">
        <v>12007057000</v>
      </c>
      <c r="M3656">
        <v>0</v>
      </c>
      <c r="N3656">
        <v>0</v>
      </c>
    </row>
    <row r="3657" spans="1:14" x14ac:dyDescent="0.2">
      <c r="A3657" t="s">
        <v>203</v>
      </c>
      <c r="B3657" t="s">
        <v>15</v>
      </c>
      <c r="C3657" t="s">
        <v>168</v>
      </c>
      <c r="D3657" t="s">
        <v>169</v>
      </c>
      <c r="E3657" t="s">
        <v>48</v>
      </c>
      <c r="F3657" t="s">
        <v>49</v>
      </c>
      <c r="G3657" t="s">
        <v>146</v>
      </c>
      <c r="H3657" t="s">
        <v>147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">
      <c r="A3658" t="s">
        <v>203</v>
      </c>
      <c r="B3658" t="s">
        <v>15</v>
      </c>
      <c r="C3658" t="s">
        <v>168</v>
      </c>
      <c r="D3658" t="s">
        <v>169</v>
      </c>
      <c r="E3658" t="s">
        <v>113</v>
      </c>
      <c r="F3658" t="s">
        <v>114</v>
      </c>
      <c r="G3658" t="s">
        <v>115</v>
      </c>
      <c r="H3658" t="s">
        <v>116</v>
      </c>
      <c r="I3658">
        <v>1132877000</v>
      </c>
      <c r="J3658">
        <v>0</v>
      </c>
      <c r="K3658">
        <v>0</v>
      </c>
      <c r="L3658">
        <v>1132877000</v>
      </c>
      <c r="M3658">
        <v>0</v>
      </c>
      <c r="N3658">
        <v>0</v>
      </c>
    </row>
    <row r="3659" spans="1:14" x14ac:dyDescent="0.2">
      <c r="A3659" t="s">
        <v>203</v>
      </c>
      <c r="B3659" t="s">
        <v>15</v>
      </c>
      <c r="C3659" t="s">
        <v>168</v>
      </c>
      <c r="D3659" t="s">
        <v>169</v>
      </c>
      <c r="E3659" t="s">
        <v>113</v>
      </c>
      <c r="F3659" t="s">
        <v>114</v>
      </c>
      <c r="G3659" t="s">
        <v>117</v>
      </c>
      <c r="H3659" t="s">
        <v>118</v>
      </c>
      <c r="I3659">
        <v>12959208000</v>
      </c>
      <c r="J3659">
        <v>16088646000</v>
      </c>
      <c r="K3659">
        <v>0</v>
      </c>
      <c r="L3659">
        <v>12959208000</v>
      </c>
      <c r="M3659">
        <v>14035622000</v>
      </c>
      <c r="N3659">
        <v>0</v>
      </c>
    </row>
    <row r="3660" spans="1:14" x14ac:dyDescent="0.2">
      <c r="A3660" t="s">
        <v>203</v>
      </c>
      <c r="B3660" t="s">
        <v>15</v>
      </c>
      <c r="C3660" t="s">
        <v>168</v>
      </c>
      <c r="D3660" t="s">
        <v>169</v>
      </c>
      <c r="E3660" t="s">
        <v>113</v>
      </c>
      <c r="F3660" t="s">
        <v>114</v>
      </c>
      <c r="G3660" t="s">
        <v>119</v>
      </c>
      <c r="H3660" t="s">
        <v>120</v>
      </c>
      <c r="I3660">
        <v>0</v>
      </c>
      <c r="J3660">
        <v>15525000000</v>
      </c>
      <c r="K3660">
        <v>0</v>
      </c>
      <c r="L3660">
        <v>0</v>
      </c>
      <c r="M3660">
        <v>56000000</v>
      </c>
      <c r="N3660">
        <v>0</v>
      </c>
    </row>
    <row r="3661" spans="1:14" x14ac:dyDescent="0.2">
      <c r="A3661" t="s">
        <v>203</v>
      </c>
      <c r="B3661" t="s">
        <v>15</v>
      </c>
      <c r="C3661" t="s">
        <v>170</v>
      </c>
      <c r="D3661" t="s">
        <v>171</v>
      </c>
      <c r="E3661" t="s">
        <v>68</v>
      </c>
      <c r="F3661" t="s">
        <v>69</v>
      </c>
      <c r="G3661" t="s">
        <v>78</v>
      </c>
      <c r="H3661" t="s">
        <v>79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">
      <c r="A3662" t="s">
        <v>203</v>
      </c>
      <c r="B3662" t="s">
        <v>15</v>
      </c>
      <c r="C3662" t="s">
        <v>170</v>
      </c>
      <c r="D3662" t="s">
        <v>171</v>
      </c>
      <c r="E3662" t="s">
        <v>26</v>
      </c>
      <c r="F3662" t="s">
        <v>27</v>
      </c>
      <c r="G3662" t="s">
        <v>34</v>
      </c>
      <c r="H3662" t="s">
        <v>35</v>
      </c>
      <c r="I3662">
        <v>5009148000</v>
      </c>
      <c r="J3662">
        <v>0</v>
      </c>
      <c r="K3662">
        <v>0</v>
      </c>
      <c r="L3662">
        <v>5009148000</v>
      </c>
      <c r="M3662">
        <v>0</v>
      </c>
      <c r="N3662">
        <v>0</v>
      </c>
    </row>
    <row r="3663" spans="1:14" x14ac:dyDescent="0.2">
      <c r="A3663" t="s">
        <v>203</v>
      </c>
      <c r="B3663" t="s">
        <v>15</v>
      </c>
      <c r="C3663" t="s">
        <v>170</v>
      </c>
      <c r="D3663" t="s">
        <v>171</v>
      </c>
      <c r="E3663" t="s">
        <v>48</v>
      </c>
      <c r="F3663" t="s">
        <v>49</v>
      </c>
      <c r="G3663" t="s">
        <v>52</v>
      </c>
      <c r="H3663" t="s">
        <v>53</v>
      </c>
      <c r="I3663">
        <v>14230070000</v>
      </c>
      <c r="J3663">
        <v>0</v>
      </c>
      <c r="K3663">
        <v>0</v>
      </c>
      <c r="L3663">
        <v>14100070000</v>
      </c>
      <c r="M3663">
        <v>0</v>
      </c>
      <c r="N3663">
        <v>0</v>
      </c>
    </row>
    <row r="3664" spans="1:14" x14ac:dyDescent="0.2">
      <c r="A3664" t="s">
        <v>203</v>
      </c>
      <c r="B3664" t="s">
        <v>15</v>
      </c>
      <c r="C3664" t="s">
        <v>170</v>
      </c>
      <c r="D3664" t="s">
        <v>171</v>
      </c>
      <c r="E3664" t="s">
        <v>123</v>
      </c>
      <c r="F3664" t="s">
        <v>124</v>
      </c>
      <c r="G3664" t="s">
        <v>125</v>
      </c>
      <c r="H3664" t="s">
        <v>124</v>
      </c>
      <c r="I3664">
        <v>0</v>
      </c>
      <c r="J3664">
        <v>0</v>
      </c>
      <c r="K3664">
        <v>441726000</v>
      </c>
      <c r="L3664">
        <v>0</v>
      </c>
      <c r="M3664">
        <v>0</v>
      </c>
      <c r="N3664">
        <v>441726000</v>
      </c>
    </row>
    <row r="3665" spans="1:14" x14ac:dyDescent="0.2">
      <c r="A3665" t="s">
        <v>203</v>
      </c>
      <c r="B3665" t="s">
        <v>15</v>
      </c>
      <c r="C3665" t="s">
        <v>170</v>
      </c>
      <c r="D3665" t="s">
        <v>171</v>
      </c>
      <c r="E3665" t="s">
        <v>123</v>
      </c>
      <c r="F3665" t="s">
        <v>124</v>
      </c>
      <c r="G3665" t="s">
        <v>125</v>
      </c>
      <c r="H3665" t="s">
        <v>124</v>
      </c>
      <c r="I3665">
        <v>0</v>
      </c>
      <c r="J3665">
        <v>0</v>
      </c>
      <c r="K3665">
        <v>51364242000</v>
      </c>
      <c r="L3665">
        <v>5000000000</v>
      </c>
      <c r="M3665">
        <v>0</v>
      </c>
      <c r="N3665">
        <v>51364242000</v>
      </c>
    </row>
    <row r="3666" spans="1:14" x14ac:dyDescent="0.2">
      <c r="A3666" t="s">
        <v>203</v>
      </c>
      <c r="B3666" t="s">
        <v>15</v>
      </c>
      <c r="C3666" t="s">
        <v>170</v>
      </c>
      <c r="D3666" t="s">
        <v>171</v>
      </c>
      <c r="E3666" t="s">
        <v>89</v>
      </c>
      <c r="F3666" t="s">
        <v>90</v>
      </c>
      <c r="G3666" t="s">
        <v>91</v>
      </c>
      <c r="H3666" t="s">
        <v>92</v>
      </c>
      <c r="I3666">
        <v>28966705000</v>
      </c>
      <c r="J3666">
        <v>19627958000</v>
      </c>
      <c r="K3666">
        <v>0</v>
      </c>
      <c r="L3666">
        <v>25616705000</v>
      </c>
      <c r="M3666">
        <v>19201578000</v>
      </c>
      <c r="N3666">
        <v>0</v>
      </c>
    </row>
    <row r="3667" spans="1:14" x14ac:dyDescent="0.2">
      <c r="A3667" t="s">
        <v>203</v>
      </c>
      <c r="B3667" t="s">
        <v>15</v>
      </c>
      <c r="C3667" t="s">
        <v>170</v>
      </c>
      <c r="D3667" t="s">
        <v>171</v>
      </c>
      <c r="E3667" t="s">
        <v>123</v>
      </c>
      <c r="F3667" t="s">
        <v>124</v>
      </c>
      <c r="G3667" t="s">
        <v>125</v>
      </c>
      <c r="H3667" t="s">
        <v>124</v>
      </c>
      <c r="I3667">
        <v>0</v>
      </c>
      <c r="J3667">
        <v>0</v>
      </c>
      <c r="K3667">
        <v>4400097000</v>
      </c>
      <c r="L3667">
        <v>0</v>
      </c>
      <c r="M3667">
        <v>0</v>
      </c>
      <c r="N3667">
        <v>4400097000</v>
      </c>
    </row>
    <row r="3668" spans="1:14" x14ac:dyDescent="0.2">
      <c r="A3668" t="s">
        <v>203</v>
      </c>
      <c r="B3668" t="s">
        <v>15</v>
      </c>
      <c r="C3668" t="s">
        <v>170</v>
      </c>
      <c r="D3668" t="s">
        <v>171</v>
      </c>
      <c r="E3668" t="s">
        <v>68</v>
      </c>
      <c r="F3668" t="s">
        <v>69</v>
      </c>
      <c r="G3668" t="s">
        <v>80</v>
      </c>
      <c r="H3668" t="s">
        <v>81</v>
      </c>
      <c r="I3668">
        <v>744781000</v>
      </c>
      <c r="J3668">
        <v>0</v>
      </c>
      <c r="K3668">
        <v>0</v>
      </c>
      <c r="L3668">
        <v>247740000</v>
      </c>
      <c r="M3668">
        <v>0</v>
      </c>
      <c r="N3668">
        <v>0</v>
      </c>
    </row>
    <row r="3669" spans="1:14" x14ac:dyDescent="0.2">
      <c r="A3669" t="s">
        <v>203</v>
      </c>
      <c r="B3669" t="s">
        <v>15</v>
      </c>
      <c r="C3669" t="s">
        <v>170</v>
      </c>
      <c r="D3669" t="s">
        <v>171</v>
      </c>
      <c r="E3669" t="s">
        <v>113</v>
      </c>
      <c r="F3669" t="s">
        <v>114</v>
      </c>
      <c r="G3669" t="s">
        <v>115</v>
      </c>
      <c r="H3669" t="s">
        <v>116</v>
      </c>
      <c r="I3669">
        <v>721785000</v>
      </c>
      <c r="J3669">
        <v>0</v>
      </c>
      <c r="K3669">
        <v>0</v>
      </c>
      <c r="L3669">
        <v>721785000</v>
      </c>
      <c r="M3669">
        <v>0</v>
      </c>
      <c r="N3669">
        <v>0</v>
      </c>
    </row>
    <row r="3670" spans="1:14" x14ac:dyDescent="0.2">
      <c r="A3670" t="s">
        <v>203</v>
      </c>
      <c r="B3670" t="s">
        <v>15</v>
      </c>
      <c r="C3670" t="s">
        <v>170</v>
      </c>
      <c r="D3670" t="s">
        <v>171</v>
      </c>
      <c r="E3670" t="s">
        <v>113</v>
      </c>
      <c r="F3670" t="s">
        <v>114</v>
      </c>
      <c r="G3670" t="s">
        <v>117</v>
      </c>
      <c r="H3670" t="s">
        <v>118</v>
      </c>
      <c r="I3670">
        <v>1959776000</v>
      </c>
      <c r="J3670">
        <v>63600000</v>
      </c>
      <c r="K3670">
        <v>0</v>
      </c>
      <c r="L3670">
        <v>1959776000</v>
      </c>
      <c r="M3670">
        <v>63600000</v>
      </c>
      <c r="N3670">
        <v>0</v>
      </c>
    </row>
    <row r="3671" spans="1:14" x14ac:dyDescent="0.2">
      <c r="A3671" t="s">
        <v>203</v>
      </c>
      <c r="B3671" t="s">
        <v>15</v>
      </c>
      <c r="C3671" t="s">
        <v>170</v>
      </c>
      <c r="D3671" t="s">
        <v>171</v>
      </c>
      <c r="E3671" t="s">
        <v>113</v>
      </c>
      <c r="F3671" t="s">
        <v>114</v>
      </c>
      <c r="G3671" t="s">
        <v>121</v>
      </c>
      <c r="H3671" t="s">
        <v>122</v>
      </c>
      <c r="I3671">
        <v>18115373000</v>
      </c>
      <c r="J3671">
        <v>0</v>
      </c>
      <c r="K3671">
        <v>0</v>
      </c>
      <c r="L3671">
        <v>18115373000</v>
      </c>
      <c r="M3671">
        <v>0</v>
      </c>
      <c r="N3671">
        <v>0</v>
      </c>
    </row>
    <row r="3672" spans="1:14" x14ac:dyDescent="0.2">
      <c r="A3672" t="s">
        <v>203</v>
      </c>
      <c r="B3672" t="s">
        <v>15</v>
      </c>
      <c r="C3672" t="s">
        <v>170</v>
      </c>
      <c r="D3672" t="s">
        <v>171</v>
      </c>
      <c r="E3672" t="s">
        <v>58</v>
      </c>
      <c r="F3672" t="s">
        <v>59</v>
      </c>
      <c r="G3672" t="s">
        <v>60</v>
      </c>
      <c r="H3672" t="s">
        <v>61</v>
      </c>
      <c r="I3672">
        <v>1168488000</v>
      </c>
      <c r="J3672">
        <v>831684000</v>
      </c>
      <c r="K3672">
        <v>0</v>
      </c>
      <c r="L3672">
        <v>1168488000</v>
      </c>
      <c r="M3672">
        <v>831684000</v>
      </c>
      <c r="N3672">
        <v>0</v>
      </c>
    </row>
    <row r="3673" spans="1:14" x14ac:dyDescent="0.2">
      <c r="A3673" t="s">
        <v>203</v>
      </c>
      <c r="B3673" t="s">
        <v>15</v>
      </c>
      <c r="C3673" t="s">
        <v>170</v>
      </c>
      <c r="D3673" t="s">
        <v>171</v>
      </c>
      <c r="E3673" t="s">
        <v>62</v>
      </c>
      <c r="F3673" t="s">
        <v>63</v>
      </c>
      <c r="G3673" t="s">
        <v>64</v>
      </c>
      <c r="H3673" t="s">
        <v>65</v>
      </c>
      <c r="I3673">
        <v>8061991000</v>
      </c>
      <c r="J3673">
        <v>100000000</v>
      </c>
      <c r="K3673">
        <v>0</v>
      </c>
      <c r="L3673">
        <v>8061991000</v>
      </c>
      <c r="M3673">
        <v>0</v>
      </c>
      <c r="N3673">
        <v>0</v>
      </c>
    </row>
    <row r="3674" spans="1:14" x14ac:dyDescent="0.2">
      <c r="A3674" t="s">
        <v>203</v>
      </c>
      <c r="B3674" t="s">
        <v>15</v>
      </c>
      <c r="C3674" t="s">
        <v>170</v>
      </c>
      <c r="D3674" t="s">
        <v>171</v>
      </c>
      <c r="E3674" t="s">
        <v>62</v>
      </c>
      <c r="F3674" t="s">
        <v>63</v>
      </c>
      <c r="G3674" t="s">
        <v>66</v>
      </c>
      <c r="H3674" t="s">
        <v>67</v>
      </c>
      <c r="I3674">
        <v>3033123000</v>
      </c>
      <c r="J3674">
        <v>0</v>
      </c>
      <c r="K3674">
        <v>0</v>
      </c>
      <c r="L3674">
        <v>3033123000</v>
      </c>
      <c r="M3674">
        <v>0</v>
      </c>
      <c r="N3674">
        <v>0</v>
      </c>
    </row>
    <row r="3675" spans="1:14" x14ac:dyDescent="0.2">
      <c r="A3675" t="s">
        <v>203</v>
      </c>
      <c r="B3675" t="s">
        <v>15</v>
      </c>
      <c r="C3675" t="s">
        <v>170</v>
      </c>
      <c r="D3675" t="s">
        <v>171</v>
      </c>
      <c r="E3675" t="s">
        <v>101</v>
      </c>
      <c r="F3675" t="s">
        <v>102</v>
      </c>
      <c r="G3675" t="s">
        <v>103</v>
      </c>
      <c r="H3675" t="s">
        <v>104</v>
      </c>
      <c r="I3675">
        <v>10227950000</v>
      </c>
      <c r="J3675">
        <v>0</v>
      </c>
      <c r="K3675">
        <v>0</v>
      </c>
      <c r="L3675">
        <v>10227950000</v>
      </c>
      <c r="M3675">
        <v>0</v>
      </c>
      <c r="N3675">
        <v>0</v>
      </c>
    </row>
    <row r="3676" spans="1:14" x14ac:dyDescent="0.2">
      <c r="A3676" t="s">
        <v>203</v>
      </c>
      <c r="B3676" t="s">
        <v>15</v>
      </c>
      <c r="C3676" t="s">
        <v>170</v>
      </c>
      <c r="D3676" t="s">
        <v>171</v>
      </c>
      <c r="E3676" t="s">
        <v>101</v>
      </c>
      <c r="F3676" t="s">
        <v>102</v>
      </c>
      <c r="G3676" t="s">
        <v>105</v>
      </c>
      <c r="H3676" t="s">
        <v>106</v>
      </c>
      <c r="I3676">
        <v>52000000</v>
      </c>
      <c r="J3676">
        <v>0</v>
      </c>
      <c r="K3676">
        <v>0</v>
      </c>
      <c r="L3676">
        <v>52000000</v>
      </c>
      <c r="M3676">
        <v>0</v>
      </c>
      <c r="N3676">
        <v>0</v>
      </c>
    </row>
    <row r="3677" spans="1:14" x14ac:dyDescent="0.2">
      <c r="A3677" t="s">
        <v>203</v>
      </c>
      <c r="B3677" t="s">
        <v>15</v>
      </c>
      <c r="C3677" t="s">
        <v>170</v>
      </c>
      <c r="D3677" t="s">
        <v>171</v>
      </c>
      <c r="E3677" t="s">
        <v>101</v>
      </c>
      <c r="F3677" t="s">
        <v>102</v>
      </c>
      <c r="G3677" t="s">
        <v>107</v>
      </c>
      <c r="H3677" t="s">
        <v>108</v>
      </c>
      <c r="I3677">
        <v>3695223000</v>
      </c>
      <c r="J3677">
        <v>0</v>
      </c>
      <c r="K3677">
        <v>0</v>
      </c>
      <c r="L3677">
        <v>3695223000</v>
      </c>
      <c r="M3677">
        <v>0</v>
      </c>
      <c r="N3677">
        <v>0</v>
      </c>
    </row>
    <row r="3678" spans="1:14" x14ac:dyDescent="0.2">
      <c r="A3678" t="s">
        <v>203</v>
      </c>
      <c r="B3678" t="s">
        <v>15</v>
      </c>
      <c r="C3678" t="s">
        <v>170</v>
      </c>
      <c r="D3678" t="s">
        <v>171</v>
      </c>
      <c r="E3678" t="s">
        <v>101</v>
      </c>
      <c r="F3678" t="s">
        <v>102</v>
      </c>
      <c r="G3678" t="s">
        <v>109</v>
      </c>
      <c r="H3678" t="s">
        <v>110</v>
      </c>
      <c r="I3678">
        <v>73420000</v>
      </c>
      <c r="J3678">
        <v>0</v>
      </c>
      <c r="K3678">
        <v>0</v>
      </c>
      <c r="L3678">
        <v>73420000</v>
      </c>
      <c r="M3678">
        <v>0</v>
      </c>
      <c r="N3678">
        <v>0</v>
      </c>
    </row>
    <row r="3679" spans="1:14" x14ac:dyDescent="0.2">
      <c r="A3679" t="s">
        <v>203</v>
      </c>
      <c r="B3679" t="s">
        <v>15</v>
      </c>
      <c r="C3679" t="s">
        <v>170</v>
      </c>
      <c r="D3679" t="s">
        <v>171</v>
      </c>
      <c r="E3679" t="s">
        <v>89</v>
      </c>
      <c r="F3679" t="s">
        <v>90</v>
      </c>
      <c r="G3679" t="s">
        <v>91</v>
      </c>
      <c r="H3679" t="s">
        <v>92</v>
      </c>
      <c r="I3679">
        <v>148160000</v>
      </c>
      <c r="J3679">
        <v>0</v>
      </c>
      <c r="K3679">
        <v>0</v>
      </c>
      <c r="L3679">
        <v>125160000</v>
      </c>
      <c r="M3679">
        <v>0</v>
      </c>
      <c r="N3679">
        <v>0</v>
      </c>
    </row>
    <row r="3680" spans="1:14" x14ac:dyDescent="0.2">
      <c r="A3680" t="s">
        <v>203</v>
      </c>
      <c r="B3680" t="s">
        <v>15</v>
      </c>
      <c r="C3680" t="s">
        <v>170</v>
      </c>
      <c r="D3680" t="s">
        <v>171</v>
      </c>
      <c r="E3680" t="s">
        <v>89</v>
      </c>
      <c r="F3680" t="s">
        <v>90</v>
      </c>
      <c r="G3680" t="s">
        <v>93</v>
      </c>
      <c r="H3680" t="s">
        <v>94</v>
      </c>
      <c r="I3680">
        <v>12331683000</v>
      </c>
      <c r="J3680">
        <v>0</v>
      </c>
      <c r="K3680">
        <v>0</v>
      </c>
      <c r="L3680">
        <v>12331683000</v>
      </c>
      <c r="M3680">
        <v>0</v>
      </c>
      <c r="N3680">
        <v>0</v>
      </c>
    </row>
    <row r="3681" spans="1:14" x14ac:dyDescent="0.2">
      <c r="A3681" t="s">
        <v>203</v>
      </c>
      <c r="B3681" t="s">
        <v>15</v>
      </c>
      <c r="C3681" t="s">
        <v>170</v>
      </c>
      <c r="D3681" t="s">
        <v>171</v>
      </c>
      <c r="E3681" t="s">
        <v>89</v>
      </c>
      <c r="F3681" t="s">
        <v>90</v>
      </c>
      <c r="G3681" t="s">
        <v>95</v>
      </c>
      <c r="H3681" t="s">
        <v>96</v>
      </c>
      <c r="I3681">
        <v>3256695000</v>
      </c>
      <c r="J3681">
        <v>0</v>
      </c>
      <c r="K3681">
        <v>0</v>
      </c>
      <c r="L3681">
        <v>3256695000</v>
      </c>
      <c r="M3681">
        <v>0</v>
      </c>
      <c r="N3681">
        <v>0</v>
      </c>
    </row>
    <row r="3682" spans="1:14" x14ac:dyDescent="0.2">
      <c r="A3682" t="s">
        <v>203</v>
      </c>
      <c r="B3682" t="s">
        <v>15</v>
      </c>
      <c r="C3682" t="s">
        <v>170</v>
      </c>
      <c r="D3682" t="s">
        <v>171</v>
      </c>
      <c r="E3682" t="s">
        <v>89</v>
      </c>
      <c r="F3682" t="s">
        <v>90</v>
      </c>
      <c r="G3682" t="s">
        <v>97</v>
      </c>
      <c r="H3682" t="s">
        <v>98</v>
      </c>
      <c r="I3682">
        <v>2000000</v>
      </c>
      <c r="J3682">
        <v>0</v>
      </c>
      <c r="K3682">
        <v>0</v>
      </c>
      <c r="L3682">
        <v>2000000</v>
      </c>
      <c r="M3682">
        <v>0</v>
      </c>
      <c r="N3682">
        <v>0</v>
      </c>
    </row>
    <row r="3683" spans="1:14" x14ac:dyDescent="0.2">
      <c r="A3683" t="s">
        <v>203</v>
      </c>
      <c r="B3683" t="s">
        <v>15</v>
      </c>
      <c r="C3683" t="s">
        <v>170</v>
      </c>
      <c r="D3683" t="s">
        <v>171</v>
      </c>
      <c r="E3683" t="s">
        <v>89</v>
      </c>
      <c r="F3683" t="s">
        <v>90</v>
      </c>
      <c r="G3683" t="s">
        <v>99</v>
      </c>
      <c r="H3683" t="s">
        <v>100</v>
      </c>
      <c r="I3683">
        <v>242843000</v>
      </c>
      <c r="J3683">
        <v>0</v>
      </c>
      <c r="K3683">
        <v>0</v>
      </c>
      <c r="L3683">
        <v>242843000</v>
      </c>
      <c r="M3683">
        <v>0</v>
      </c>
      <c r="N3683">
        <v>0</v>
      </c>
    </row>
    <row r="3684" spans="1:14" x14ac:dyDescent="0.2">
      <c r="A3684" t="s">
        <v>203</v>
      </c>
      <c r="B3684" t="s">
        <v>15</v>
      </c>
      <c r="C3684" t="s">
        <v>170</v>
      </c>
      <c r="D3684" t="s">
        <v>171</v>
      </c>
      <c r="E3684" t="s">
        <v>68</v>
      </c>
      <c r="F3684" t="s">
        <v>69</v>
      </c>
      <c r="G3684" t="s">
        <v>80</v>
      </c>
      <c r="H3684" t="s">
        <v>81</v>
      </c>
      <c r="I3684">
        <v>14315710000</v>
      </c>
      <c r="J3684">
        <v>513465000</v>
      </c>
      <c r="K3684">
        <v>0</v>
      </c>
      <c r="L3684">
        <v>14315710000</v>
      </c>
      <c r="M3684">
        <v>0</v>
      </c>
      <c r="N3684">
        <v>0</v>
      </c>
    </row>
    <row r="3685" spans="1:14" x14ac:dyDescent="0.2">
      <c r="A3685" t="s">
        <v>203</v>
      </c>
      <c r="B3685" t="s">
        <v>15</v>
      </c>
      <c r="C3685" t="s">
        <v>170</v>
      </c>
      <c r="D3685" t="s">
        <v>171</v>
      </c>
      <c r="E3685" t="s">
        <v>68</v>
      </c>
      <c r="F3685" t="s">
        <v>69</v>
      </c>
      <c r="G3685" t="s">
        <v>70</v>
      </c>
      <c r="H3685" t="s">
        <v>71</v>
      </c>
      <c r="I3685">
        <v>11770365000</v>
      </c>
      <c r="J3685">
        <v>0</v>
      </c>
      <c r="K3685">
        <v>0</v>
      </c>
      <c r="L3685">
        <v>11770365000</v>
      </c>
      <c r="M3685">
        <v>0</v>
      </c>
      <c r="N3685">
        <v>0</v>
      </c>
    </row>
    <row r="3686" spans="1:14" x14ac:dyDescent="0.2">
      <c r="A3686" t="s">
        <v>203</v>
      </c>
      <c r="B3686" t="s">
        <v>15</v>
      </c>
      <c r="C3686" t="s">
        <v>170</v>
      </c>
      <c r="D3686" t="s">
        <v>171</v>
      </c>
      <c r="E3686" t="s">
        <v>68</v>
      </c>
      <c r="F3686" t="s">
        <v>69</v>
      </c>
      <c r="G3686" t="s">
        <v>72</v>
      </c>
      <c r="H3686" t="s">
        <v>73</v>
      </c>
      <c r="I3686">
        <v>21924007000</v>
      </c>
      <c r="J3686">
        <v>0</v>
      </c>
      <c r="K3686">
        <v>0</v>
      </c>
      <c r="L3686">
        <v>21924007000</v>
      </c>
      <c r="M3686">
        <v>0</v>
      </c>
      <c r="N3686">
        <v>0</v>
      </c>
    </row>
    <row r="3687" spans="1:14" x14ac:dyDescent="0.2">
      <c r="A3687" t="s">
        <v>203</v>
      </c>
      <c r="B3687" t="s">
        <v>15</v>
      </c>
      <c r="C3687" t="s">
        <v>170</v>
      </c>
      <c r="D3687" t="s">
        <v>171</v>
      </c>
      <c r="E3687" t="s">
        <v>68</v>
      </c>
      <c r="F3687" t="s">
        <v>69</v>
      </c>
      <c r="G3687" t="s">
        <v>74</v>
      </c>
      <c r="H3687" t="s">
        <v>75</v>
      </c>
      <c r="I3687">
        <v>20209239000</v>
      </c>
      <c r="J3687">
        <v>0</v>
      </c>
      <c r="K3687">
        <v>0</v>
      </c>
      <c r="L3687">
        <v>20209239000</v>
      </c>
      <c r="M3687">
        <v>0</v>
      </c>
      <c r="N3687">
        <v>0</v>
      </c>
    </row>
    <row r="3688" spans="1:14" x14ac:dyDescent="0.2">
      <c r="A3688" t="s">
        <v>203</v>
      </c>
      <c r="B3688" t="s">
        <v>15</v>
      </c>
      <c r="C3688" t="s">
        <v>170</v>
      </c>
      <c r="D3688" t="s">
        <v>171</v>
      </c>
      <c r="E3688" t="s">
        <v>68</v>
      </c>
      <c r="F3688" t="s">
        <v>69</v>
      </c>
      <c r="G3688" t="s">
        <v>132</v>
      </c>
      <c r="H3688" t="s">
        <v>133</v>
      </c>
      <c r="I3688">
        <v>4131040000</v>
      </c>
      <c r="J3688">
        <v>0</v>
      </c>
      <c r="K3688">
        <v>0</v>
      </c>
      <c r="L3688">
        <v>4131040000</v>
      </c>
      <c r="M3688">
        <v>0</v>
      </c>
      <c r="N3688">
        <v>0</v>
      </c>
    </row>
    <row r="3689" spans="1:14" x14ac:dyDescent="0.2">
      <c r="A3689" t="s">
        <v>203</v>
      </c>
      <c r="B3689" t="s">
        <v>15</v>
      </c>
      <c r="C3689" t="s">
        <v>170</v>
      </c>
      <c r="D3689" t="s">
        <v>171</v>
      </c>
      <c r="E3689" t="s">
        <v>68</v>
      </c>
      <c r="F3689" t="s">
        <v>69</v>
      </c>
      <c r="G3689" t="s">
        <v>134</v>
      </c>
      <c r="H3689" t="s">
        <v>135</v>
      </c>
      <c r="I3689">
        <v>491610000</v>
      </c>
      <c r="J3689">
        <v>0</v>
      </c>
      <c r="K3689">
        <v>0</v>
      </c>
      <c r="L3689">
        <v>491610000</v>
      </c>
      <c r="M3689">
        <v>0</v>
      </c>
      <c r="N3689">
        <v>0</v>
      </c>
    </row>
    <row r="3690" spans="1:14" x14ac:dyDescent="0.2">
      <c r="A3690" t="s">
        <v>203</v>
      </c>
      <c r="B3690" t="s">
        <v>15</v>
      </c>
      <c r="C3690" t="s">
        <v>170</v>
      </c>
      <c r="D3690" t="s">
        <v>171</v>
      </c>
      <c r="E3690" t="s">
        <v>68</v>
      </c>
      <c r="F3690" t="s">
        <v>69</v>
      </c>
      <c r="G3690" t="s">
        <v>78</v>
      </c>
      <c r="H3690" t="s">
        <v>79</v>
      </c>
      <c r="I3690">
        <v>2344924000</v>
      </c>
      <c r="J3690">
        <v>0</v>
      </c>
      <c r="K3690">
        <v>0</v>
      </c>
      <c r="L3690">
        <v>2344924000</v>
      </c>
      <c r="M3690">
        <v>0</v>
      </c>
      <c r="N3690">
        <v>0</v>
      </c>
    </row>
    <row r="3691" spans="1:14" x14ac:dyDescent="0.2">
      <c r="A3691" t="s">
        <v>203</v>
      </c>
      <c r="B3691" t="s">
        <v>15</v>
      </c>
      <c r="C3691" t="s">
        <v>170</v>
      </c>
      <c r="D3691" t="s">
        <v>171</v>
      </c>
      <c r="E3691" t="s">
        <v>54</v>
      </c>
      <c r="F3691" t="s">
        <v>55</v>
      </c>
      <c r="G3691" t="s">
        <v>56</v>
      </c>
      <c r="H3691" t="s">
        <v>57</v>
      </c>
      <c r="I3691">
        <v>8131253000</v>
      </c>
      <c r="J3691">
        <v>0</v>
      </c>
      <c r="K3691">
        <v>0</v>
      </c>
      <c r="L3691">
        <v>8131253000</v>
      </c>
      <c r="M3691">
        <v>0</v>
      </c>
      <c r="N3691">
        <v>0</v>
      </c>
    </row>
    <row r="3692" spans="1:14" x14ac:dyDescent="0.2">
      <c r="A3692" t="s">
        <v>203</v>
      </c>
      <c r="B3692" t="s">
        <v>15</v>
      </c>
      <c r="C3692" t="s">
        <v>170</v>
      </c>
      <c r="D3692" t="s">
        <v>171</v>
      </c>
      <c r="E3692" t="s">
        <v>54</v>
      </c>
      <c r="F3692" t="s">
        <v>55</v>
      </c>
      <c r="G3692" t="s">
        <v>130</v>
      </c>
      <c r="H3692" t="s">
        <v>131</v>
      </c>
      <c r="I3692">
        <v>35740000</v>
      </c>
      <c r="J3692">
        <v>0</v>
      </c>
      <c r="K3692">
        <v>0</v>
      </c>
      <c r="L3692">
        <v>35740000</v>
      </c>
      <c r="M3692">
        <v>0</v>
      </c>
      <c r="N3692">
        <v>0</v>
      </c>
    </row>
    <row r="3693" spans="1:14" x14ac:dyDescent="0.2">
      <c r="A3693" t="s">
        <v>203</v>
      </c>
      <c r="B3693" t="s">
        <v>15</v>
      </c>
      <c r="C3693" t="s">
        <v>170</v>
      </c>
      <c r="D3693" t="s">
        <v>171</v>
      </c>
      <c r="E3693" t="s">
        <v>18</v>
      </c>
      <c r="F3693" t="s">
        <v>19</v>
      </c>
      <c r="G3693" t="s">
        <v>20</v>
      </c>
      <c r="H3693" t="s">
        <v>21</v>
      </c>
      <c r="I3693">
        <v>513834000</v>
      </c>
      <c r="J3693">
        <v>0</v>
      </c>
      <c r="K3693">
        <v>0</v>
      </c>
      <c r="L3693">
        <v>513834000</v>
      </c>
      <c r="M3693">
        <v>0</v>
      </c>
      <c r="N3693">
        <v>0</v>
      </c>
    </row>
    <row r="3694" spans="1:14" x14ac:dyDescent="0.2">
      <c r="A3694" t="s">
        <v>203</v>
      </c>
      <c r="B3694" t="s">
        <v>15</v>
      </c>
      <c r="C3694" t="s">
        <v>170</v>
      </c>
      <c r="D3694" t="s">
        <v>171</v>
      </c>
      <c r="E3694" t="s">
        <v>18</v>
      </c>
      <c r="F3694" t="s">
        <v>19</v>
      </c>
      <c r="G3694" t="s">
        <v>22</v>
      </c>
      <c r="H3694" t="s">
        <v>23</v>
      </c>
      <c r="I3694">
        <v>996108000</v>
      </c>
      <c r="J3694">
        <v>0</v>
      </c>
      <c r="K3694">
        <v>0</v>
      </c>
      <c r="L3694">
        <v>916108000</v>
      </c>
      <c r="M3694">
        <v>0</v>
      </c>
      <c r="N3694">
        <v>0</v>
      </c>
    </row>
    <row r="3695" spans="1:14" x14ac:dyDescent="0.2">
      <c r="A3695" t="s">
        <v>203</v>
      </c>
      <c r="B3695" t="s">
        <v>15</v>
      </c>
      <c r="C3695" t="s">
        <v>170</v>
      </c>
      <c r="D3695" t="s">
        <v>171</v>
      </c>
      <c r="E3695" t="s">
        <v>36</v>
      </c>
      <c r="F3695" t="s">
        <v>37</v>
      </c>
      <c r="G3695" t="s">
        <v>38</v>
      </c>
      <c r="H3695" t="s">
        <v>39</v>
      </c>
      <c r="I3695">
        <v>761685000</v>
      </c>
      <c r="J3695">
        <v>0</v>
      </c>
      <c r="K3695">
        <v>0</v>
      </c>
      <c r="L3695">
        <v>761685000</v>
      </c>
      <c r="M3695">
        <v>0</v>
      </c>
      <c r="N3695">
        <v>0</v>
      </c>
    </row>
    <row r="3696" spans="1:14" x14ac:dyDescent="0.2">
      <c r="A3696" t="s">
        <v>203</v>
      </c>
      <c r="B3696" t="s">
        <v>15</v>
      </c>
      <c r="C3696" t="s">
        <v>170</v>
      </c>
      <c r="D3696" t="s">
        <v>171</v>
      </c>
      <c r="E3696" t="s">
        <v>36</v>
      </c>
      <c r="F3696" t="s">
        <v>37</v>
      </c>
      <c r="G3696" t="s">
        <v>42</v>
      </c>
      <c r="H3696" t="s">
        <v>43</v>
      </c>
      <c r="I3696">
        <v>133556000</v>
      </c>
      <c r="J3696">
        <v>0</v>
      </c>
      <c r="K3696">
        <v>0</v>
      </c>
      <c r="L3696">
        <v>133556000</v>
      </c>
      <c r="M3696">
        <v>0</v>
      </c>
      <c r="N3696">
        <v>0</v>
      </c>
    </row>
    <row r="3697" spans="1:14" x14ac:dyDescent="0.2">
      <c r="A3697" t="s">
        <v>203</v>
      </c>
      <c r="B3697" t="s">
        <v>15</v>
      </c>
      <c r="C3697" t="s">
        <v>170</v>
      </c>
      <c r="D3697" t="s">
        <v>171</v>
      </c>
      <c r="E3697" t="s">
        <v>36</v>
      </c>
      <c r="F3697" t="s">
        <v>37</v>
      </c>
      <c r="G3697" t="s">
        <v>44</v>
      </c>
      <c r="H3697" t="s">
        <v>45</v>
      </c>
      <c r="I3697">
        <v>32570000</v>
      </c>
      <c r="J3697">
        <v>0</v>
      </c>
      <c r="K3697">
        <v>0</v>
      </c>
      <c r="L3697">
        <v>32570000</v>
      </c>
      <c r="M3697">
        <v>0</v>
      </c>
      <c r="N3697">
        <v>0</v>
      </c>
    </row>
    <row r="3698" spans="1:14" x14ac:dyDescent="0.2">
      <c r="A3698" t="s">
        <v>203</v>
      </c>
      <c r="B3698" t="s">
        <v>15</v>
      </c>
      <c r="C3698" t="s">
        <v>170</v>
      </c>
      <c r="D3698" t="s">
        <v>171</v>
      </c>
      <c r="E3698" t="s">
        <v>26</v>
      </c>
      <c r="F3698" t="s">
        <v>27</v>
      </c>
      <c r="G3698" t="s">
        <v>28</v>
      </c>
      <c r="H3698" t="s">
        <v>29</v>
      </c>
      <c r="I3698">
        <v>21197504000</v>
      </c>
      <c r="J3698">
        <v>6277315000</v>
      </c>
      <c r="K3698">
        <v>0</v>
      </c>
      <c r="L3698">
        <v>21197504000</v>
      </c>
      <c r="M3698">
        <v>0</v>
      </c>
      <c r="N3698">
        <v>0</v>
      </c>
    </row>
    <row r="3699" spans="1:14" x14ac:dyDescent="0.2">
      <c r="A3699" t="s">
        <v>203</v>
      </c>
      <c r="B3699" t="s">
        <v>15</v>
      </c>
      <c r="C3699" t="s">
        <v>170</v>
      </c>
      <c r="D3699" t="s">
        <v>171</v>
      </c>
      <c r="E3699" t="s">
        <v>26</v>
      </c>
      <c r="F3699" t="s">
        <v>27</v>
      </c>
      <c r="G3699" t="s">
        <v>34</v>
      </c>
      <c r="H3699" t="s">
        <v>35</v>
      </c>
      <c r="I3699">
        <v>14593460000</v>
      </c>
      <c r="J3699">
        <v>0</v>
      </c>
      <c r="K3699">
        <v>0</v>
      </c>
      <c r="L3699">
        <v>11094364000</v>
      </c>
      <c r="M3699">
        <v>0</v>
      </c>
      <c r="N3699">
        <v>0</v>
      </c>
    </row>
    <row r="3700" spans="1:14" x14ac:dyDescent="0.2">
      <c r="A3700" t="s">
        <v>203</v>
      </c>
      <c r="B3700" t="s">
        <v>15</v>
      </c>
      <c r="C3700" t="s">
        <v>170</v>
      </c>
      <c r="D3700" t="s">
        <v>171</v>
      </c>
      <c r="E3700" t="s">
        <v>48</v>
      </c>
      <c r="F3700" t="s">
        <v>49</v>
      </c>
      <c r="G3700" t="s">
        <v>50</v>
      </c>
      <c r="H3700" t="s">
        <v>51</v>
      </c>
      <c r="I3700">
        <v>441206000</v>
      </c>
      <c r="J3700">
        <v>0</v>
      </c>
      <c r="K3700">
        <v>0</v>
      </c>
      <c r="L3700">
        <v>441206000</v>
      </c>
      <c r="M3700">
        <v>0</v>
      </c>
      <c r="N3700">
        <v>0</v>
      </c>
    </row>
    <row r="3701" spans="1:14" x14ac:dyDescent="0.2">
      <c r="A3701" t="s">
        <v>203</v>
      </c>
      <c r="B3701" t="s">
        <v>15</v>
      </c>
      <c r="C3701" t="s">
        <v>170</v>
      </c>
      <c r="D3701" t="s">
        <v>171</v>
      </c>
      <c r="E3701" t="s">
        <v>48</v>
      </c>
      <c r="F3701" t="s">
        <v>49</v>
      </c>
      <c r="G3701" t="s">
        <v>52</v>
      </c>
      <c r="H3701" t="s">
        <v>53</v>
      </c>
      <c r="I3701">
        <v>8065583000</v>
      </c>
      <c r="J3701">
        <v>783277000</v>
      </c>
      <c r="K3701">
        <v>0</v>
      </c>
      <c r="L3701">
        <v>8065583000</v>
      </c>
      <c r="M3701">
        <v>0</v>
      </c>
      <c r="N3701">
        <v>0</v>
      </c>
    </row>
    <row r="3702" spans="1:14" x14ac:dyDescent="0.2">
      <c r="A3702" t="s">
        <v>203</v>
      </c>
      <c r="B3702" t="s">
        <v>15</v>
      </c>
      <c r="C3702" t="s">
        <v>170</v>
      </c>
      <c r="D3702" t="s">
        <v>171</v>
      </c>
      <c r="E3702" t="s">
        <v>86</v>
      </c>
      <c r="F3702" t="s">
        <v>87</v>
      </c>
      <c r="G3702" t="s">
        <v>88</v>
      </c>
      <c r="H3702" t="s">
        <v>87</v>
      </c>
      <c r="I3702">
        <v>7418456000</v>
      </c>
      <c r="J3702">
        <v>0</v>
      </c>
      <c r="K3702">
        <v>0</v>
      </c>
      <c r="L3702">
        <v>7418456000</v>
      </c>
      <c r="M3702">
        <v>0</v>
      </c>
      <c r="N3702">
        <v>0</v>
      </c>
    </row>
    <row r="3703" spans="1:14" x14ac:dyDescent="0.2">
      <c r="A3703" t="s">
        <v>203</v>
      </c>
      <c r="B3703" t="s">
        <v>15</v>
      </c>
      <c r="C3703" t="s">
        <v>172</v>
      </c>
      <c r="D3703" t="s">
        <v>173</v>
      </c>
      <c r="E3703" t="s">
        <v>123</v>
      </c>
      <c r="F3703" t="s">
        <v>124</v>
      </c>
      <c r="G3703" t="s">
        <v>125</v>
      </c>
      <c r="H3703" t="s">
        <v>124</v>
      </c>
      <c r="I3703">
        <v>0</v>
      </c>
      <c r="J3703">
        <v>0</v>
      </c>
      <c r="K3703">
        <v>28781267000</v>
      </c>
      <c r="L3703">
        <v>0</v>
      </c>
      <c r="M3703">
        <v>0</v>
      </c>
      <c r="N3703">
        <v>28781267000</v>
      </c>
    </row>
    <row r="3704" spans="1:14" x14ac:dyDescent="0.2">
      <c r="A3704" t="s">
        <v>203</v>
      </c>
      <c r="B3704" t="s">
        <v>15</v>
      </c>
      <c r="C3704" t="s">
        <v>172</v>
      </c>
      <c r="D3704" t="s">
        <v>173</v>
      </c>
      <c r="E3704" t="s">
        <v>89</v>
      </c>
      <c r="F3704" t="s">
        <v>90</v>
      </c>
      <c r="G3704" t="s">
        <v>91</v>
      </c>
      <c r="H3704" t="s">
        <v>92</v>
      </c>
      <c r="I3704">
        <v>27402954000</v>
      </c>
      <c r="J3704">
        <v>1018544000</v>
      </c>
      <c r="K3704">
        <v>0</v>
      </c>
      <c r="L3704">
        <v>25782334000</v>
      </c>
      <c r="M3704">
        <v>157682000</v>
      </c>
      <c r="N3704">
        <v>0</v>
      </c>
    </row>
    <row r="3705" spans="1:14" x14ac:dyDescent="0.2">
      <c r="A3705" t="s">
        <v>203</v>
      </c>
      <c r="B3705" t="s">
        <v>15</v>
      </c>
      <c r="C3705" t="s">
        <v>172</v>
      </c>
      <c r="D3705" t="s">
        <v>173</v>
      </c>
      <c r="E3705" t="s">
        <v>48</v>
      </c>
      <c r="F3705" t="s">
        <v>49</v>
      </c>
      <c r="G3705" t="s">
        <v>52</v>
      </c>
      <c r="H3705" t="s">
        <v>53</v>
      </c>
      <c r="I3705">
        <v>5336954000</v>
      </c>
      <c r="J3705">
        <v>0</v>
      </c>
      <c r="K3705">
        <v>0</v>
      </c>
      <c r="L3705">
        <v>5336954000</v>
      </c>
      <c r="M3705">
        <v>0</v>
      </c>
      <c r="N3705">
        <v>0</v>
      </c>
    </row>
    <row r="3706" spans="1:14" x14ac:dyDescent="0.2">
      <c r="A3706" t="s">
        <v>203</v>
      </c>
      <c r="B3706" t="s">
        <v>15</v>
      </c>
      <c r="C3706" t="s">
        <v>172</v>
      </c>
      <c r="D3706" t="s">
        <v>173</v>
      </c>
      <c r="E3706" t="s">
        <v>123</v>
      </c>
      <c r="F3706" t="s">
        <v>124</v>
      </c>
      <c r="G3706" t="s">
        <v>125</v>
      </c>
      <c r="H3706" t="s">
        <v>124</v>
      </c>
      <c r="I3706">
        <v>0</v>
      </c>
      <c r="J3706">
        <v>0</v>
      </c>
      <c r="K3706">
        <v>3479843000</v>
      </c>
      <c r="L3706">
        <v>0</v>
      </c>
      <c r="M3706">
        <v>0</v>
      </c>
      <c r="N3706">
        <v>3479843000</v>
      </c>
    </row>
    <row r="3707" spans="1:14" x14ac:dyDescent="0.2">
      <c r="A3707" t="s">
        <v>203</v>
      </c>
      <c r="B3707" t="s">
        <v>15</v>
      </c>
      <c r="C3707" t="s">
        <v>172</v>
      </c>
      <c r="D3707" t="s">
        <v>173</v>
      </c>
      <c r="E3707" t="s">
        <v>68</v>
      </c>
      <c r="F3707" t="s">
        <v>69</v>
      </c>
      <c r="G3707" t="s">
        <v>80</v>
      </c>
      <c r="H3707" t="s">
        <v>81</v>
      </c>
      <c r="I3707">
        <v>428172000</v>
      </c>
      <c r="J3707">
        <v>0</v>
      </c>
      <c r="K3707">
        <v>0</v>
      </c>
      <c r="L3707">
        <v>134142000</v>
      </c>
      <c r="M3707">
        <v>0</v>
      </c>
      <c r="N3707">
        <v>0</v>
      </c>
    </row>
    <row r="3708" spans="1:14" x14ac:dyDescent="0.2">
      <c r="A3708" t="s">
        <v>203</v>
      </c>
      <c r="B3708" t="s">
        <v>15</v>
      </c>
      <c r="C3708" t="s">
        <v>172</v>
      </c>
      <c r="D3708" t="s">
        <v>173</v>
      </c>
      <c r="E3708" t="s">
        <v>68</v>
      </c>
      <c r="F3708" t="s">
        <v>69</v>
      </c>
      <c r="G3708" t="s">
        <v>70</v>
      </c>
      <c r="H3708" t="s">
        <v>71</v>
      </c>
      <c r="I3708">
        <v>847511000</v>
      </c>
      <c r="J3708">
        <v>0</v>
      </c>
      <c r="K3708">
        <v>0</v>
      </c>
      <c r="L3708">
        <v>847511000</v>
      </c>
      <c r="M3708">
        <v>0</v>
      </c>
      <c r="N3708">
        <v>0</v>
      </c>
    </row>
    <row r="3709" spans="1:14" x14ac:dyDescent="0.2">
      <c r="A3709" t="s">
        <v>203</v>
      </c>
      <c r="B3709" t="s">
        <v>15</v>
      </c>
      <c r="C3709" t="s">
        <v>172</v>
      </c>
      <c r="D3709" t="s">
        <v>173</v>
      </c>
      <c r="E3709" t="s">
        <v>68</v>
      </c>
      <c r="F3709" t="s">
        <v>69</v>
      </c>
      <c r="G3709" t="s">
        <v>74</v>
      </c>
      <c r="H3709" t="s">
        <v>75</v>
      </c>
      <c r="I3709">
        <v>200000000</v>
      </c>
      <c r="J3709">
        <v>0</v>
      </c>
      <c r="K3709">
        <v>0</v>
      </c>
      <c r="L3709">
        <v>200000000</v>
      </c>
      <c r="M3709">
        <v>0</v>
      </c>
      <c r="N3709">
        <v>0</v>
      </c>
    </row>
    <row r="3710" spans="1:14" x14ac:dyDescent="0.2">
      <c r="A3710" t="s">
        <v>203</v>
      </c>
      <c r="B3710" t="s">
        <v>15</v>
      </c>
      <c r="C3710" t="s">
        <v>172</v>
      </c>
      <c r="D3710" t="s">
        <v>173</v>
      </c>
      <c r="E3710" t="s">
        <v>54</v>
      </c>
      <c r="F3710" t="s">
        <v>55</v>
      </c>
      <c r="G3710" t="s">
        <v>130</v>
      </c>
      <c r="H3710" t="s">
        <v>131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">
      <c r="A3711" t="s">
        <v>203</v>
      </c>
      <c r="B3711" t="s">
        <v>15</v>
      </c>
      <c r="C3711" t="s">
        <v>172</v>
      </c>
      <c r="D3711" t="s">
        <v>173</v>
      </c>
      <c r="E3711" t="s">
        <v>26</v>
      </c>
      <c r="F3711" t="s">
        <v>27</v>
      </c>
      <c r="G3711" t="s">
        <v>34</v>
      </c>
      <c r="H3711" t="s">
        <v>35</v>
      </c>
      <c r="I3711">
        <v>7614262000</v>
      </c>
      <c r="J3711">
        <v>0</v>
      </c>
      <c r="K3711">
        <v>0</v>
      </c>
      <c r="L3711">
        <v>7614262000</v>
      </c>
      <c r="M3711">
        <v>0</v>
      </c>
      <c r="N3711">
        <v>0</v>
      </c>
    </row>
    <row r="3712" spans="1:14" x14ac:dyDescent="0.2">
      <c r="A3712" t="s">
        <v>203</v>
      </c>
      <c r="B3712" t="s">
        <v>15</v>
      </c>
      <c r="C3712" t="s">
        <v>172</v>
      </c>
      <c r="D3712" t="s">
        <v>173</v>
      </c>
      <c r="E3712" t="s">
        <v>48</v>
      </c>
      <c r="F3712" t="s">
        <v>49</v>
      </c>
      <c r="G3712" t="s">
        <v>52</v>
      </c>
      <c r="H3712" t="s">
        <v>53</v>
      </c>
      <c r="I3712">
        <v>42253000</v>
      </c>
      <c r="J3712">
        <v>50000000</v>
      </c>
      <c r="K3712">
        <v>0</v>
      </c>
      <c r="L3712">
        <v>42253000</v>
      </c>
      <c r="M3712">
        <v>50000000</v>
      </c>
      <c r="N3712">
        <v>0</v>
      </c>
    </row>
    <row r="3713" spans="1:14" x14ac:dyDescent="0.2">
      <c r="A3713" t="s">
        <v>203</v>
      </c>
      <c r="B3713" t="s">
        <v>15</v>
      </c>
      <c r="C3713" t="s">
        <v>172</v>
      </c>
      <c r="D3713" t="s">
        <v>173</v>
      </c>
      <c r="E3713" t="s">
        <v>123</v>
      </c>
      <c r="F3713" t="s">
        <v>124</v>
      </c>
      <c r="G3713" t="s">
        <v>125</v>
      </c>
      <c r="H3713" t="s">
        <v>124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">
      <c r="A3714" t="s">
        <v>203</v>
      </c>
      <c r="B3714" t="s">
        <v>15</v>
      </c>
      <c r="C3714" t="s">
        <v>172</v>
      </c>
      <c r="D3714" t="s">
        <v>173</v>
      </c>
      <c r="E3714" t="s">
        <v>113</v>
      </c>
      <c r="F3714" t="s">
        <v>114</v>
      </c>
      <c r="G3714" t="s">
        <v>115</v>
      </c>
      <c r="H3714" t="s">
        <v>116</v>
      </c>
      <c r="I3714">
        <v>2093692000</v>
      </c>
      <c r="J3714">
        <v>0</v>
      </c>
      <c r="K3714">
        <v>0</v>
      </c>
      <c r="L3714">
        <v>2093692000</v>
      </c>
      <c r="M3714">
        <v>0</v>
      </c>
      <c r="N3714">
        <v>0</v>
      </c>
    </row>
    <row r="3715" spans="1:14" x14ac:dyDescent="0.2">
      <c r="A3715" t="s">
        <v>203</v>
      </c>
      <c r="B3715" t="s">
        <v>15</v>
      </c>
      <c r="C3715" t="s">
        <v>172</v>
      </c>
      <c r="D3715" t="s">
        <v>173</v>
      </c>
      <c r="E3715" t="s">
        <v>113</v>
      </c>
      <c r="F3715" t="s">
        <v>114</v>
      </c>
      <c r="G3715" t="s">
        <v>117</v>
      </c>
      <c r="H3715" t="s">
        <v>118</v>
      </c>
      <c r="I3715">
        <v>550387000</v>
      </c>
      <c r="J3715">
        <v>0</v>
      </c>
      <c r="K3715">
        <v>0</v>
      </c>
      <c r="L3715">
        <v>549087000</v>
      </c>
      <c r="M3715">
        <v>0</v>
      </c>
      <c r="N3715">
        <v>0</v>
      </c>
    </row>
    <row r="3716" spans="1:14" x14ac:dyDescent="0.2">
      <c r="A3716" t="s">
        <v>203</v>
      </c>
      <c r="B3716" t="s">
        <v>15</v>
      </c>
      <c r="C3716" t="s">
        <v>172</v>
      </c>
      <c r="D3716" t="s">
        <v>173</v>
      </c>
      <c r="E3716" t="s">
        <v>113</v>
      </c>
      <c r="F3716" t="s">
        <v>114</v>
      </c>
      <c r="G3716" t="s">
        <v>119</v>
      </c>
      <c r="H3716" t="s">
        <v>120</v>
      </c>
      <c r="I3716">
        <v>0</v>
      </c>
      <c r="J3716">
        <v>59000000</v>
      </c>
      <c r="K3716">
        <v>0</v>
      </c>
      <c r="L3716">
        <v>0</v>
      </c>
      <c r="M3716">
        <v>59000000</v>
      </c>
      <c r="N3716">
        <v>0</v>
      </c>
    </row>
    <row r="3717" spans="1:14" x14ac:dyDescent="0.2">
      <c r="A3717" t="s">
        <v>203</v>
      </c>
      <c r="B3717" t="s">
        <v>15</v>
      </c>
      <c r="C3717" t="s">
        <v>172</v>
      </c>
      <c r="D3717" t="s">
        <v>173</v>
      </c>
      <c r="E3717" t="s">
        <v>113</v>
      </c>
      <c r="F3717" t="s">
        <v>114</v>
      </c>
      <c r="G3717" t="s">
        <v>121</v>
      </c>
      <c r="H3717" t="s">
        <v>122</v>
      </c>
      <c r="I3717">
        <v>19996570000</v>
      </c>
      <c r="J3717">
        <v>0</v>
      </c>
      <c r="K3717">
        <v>0</v>
      </c>
      <c r="L3717">
        <v>19996570000</v>
      </c>
      <c r="M3717">
        <v>0</v>
      </c>
      <c r="N3717">
        <v>0</v>
      </c>
    </row>
    <row r="3718" spans="1:14" x14ac:dyDescent="0.2">
      <c r="A3718" t="s">
        <v>203</v>
      </c>
      <c r="B3718" t="s">
        <v>15</v>
      </c>
      <c r="C3718" t="s">
        <v>172</v>
      </c>
      <c r="D3718" t="s">
        <v>173</v>
      </c>
      <c r="E3718" t="s">
        <v>58</v>
      </c>
      <c r="F3718" t="s">
        <v>59</v>
      </c>
      <c r="G3718" t="s">
        <v>166</v>
      </c>
      <c r="H3718" t="s">
        <v>167</v>
      </c>
      <c r="I3718">
        <v>246925000</v>
      </c>
      <c r="J3718">
        <v>0</v>
      </c>
      <c r="K3718">
        <v>0</v>
      </c>
      <c r="L3718">
        <v>246925000</v>
      </c>
      <c r="M3718">
        <v>0</v>
      </c>
      <c r="N3718">
        <v>0</v>
      </c>
    </row>
    <row r="3719" spans="1:14" x14ac:dyDescent="0.2">
      <c r="A3719" t="s">
        <v>203</v>
      </c>
      <c r="B3719" t="s">
        <v>15</v>
      </c>
      <c r="C3719" t="s">
        <v>172</v>
      </c>
      <c r="D3719" t="s">
        <v>173</v>
      </c>
      <c r="E3719" t="s">
        <v>58</v>
      </c>
      <c r="F3719" t="s">
        <v>59</v>
      </c>
      <c r="G3719" t="s">
        <v>60</v>
      </c>
      <c r="H3719" t="s">
        <v>61</v>
      </c>
      <c r="I3719">
        <v>487072000</v>
      </c>
      <c r="J3719">
        <v>100000000</v>
      </c>
      <c r="K3719">
        <v>0</v>
      </c>
      <c r="L3719">
        <v>487072000</v>
      </c>
      <c r="M3719">
        <v>100000000</v>
      </c>
      <c r="N3719">
        <v>0</v>
      </c>
    </row>
    <row r="3720" spans="1:14" x14ac:dyDescent="0.2">
      <c r="A3720" t="s">
        <v>203</v>
      </c>
      <c r="B3720" t="s">
        <v>15</v>
      </c>
      <c r="C3720" t="s">
        <v>172</v>
      </c>
      <c r="D3720" t="s">
        <v>173</v>
      </c>
      <c r="E3720" t="s">
        <v>62</v>
      </c>
      <c r="F3720" t="s">
        <v>63</v>
      </c>
      <c r="G3720" t="s">
        <v>64</v>
      </c>
      <c r="H3720" t="s">
        <v>65</v>
      </c>
      <c r="I3720">
        <v>2964809000</v>
      </c>
      <c r="J3720">
        <v>0</v>
      </c>
      <c r="K3720">
        <v>0</v>
      </c>
      <c r="L3720">
        <v>2964809000</v>
      </c>
      <c r="M3720">
        <v>0</v>
      </c>
      <c r="N3720">
        <v>0</v>
      </c>
    </row>
    <row r="3721" spans="1:14" x14ac:dyDescent="0.2">
      <c r="A3721" t="s">
        <v>203</v>
      </c>
      <c r="B3721" t="s">
        <v>15</v>
      </c>
      <c r="C3721" t="s">
        <v>172</v>
      </c>
      <c r="D3721" t="s">
        <v>173</v>
      </c>
      <c r="E3721" t="s">
        <v>62</v>
      </c>
      <c r="F3721" t="s">
        <v>63</v>
      </c>
      <c r="G3721" t="s">
        <v>66</v>
      </c>
      <c r="H3721" t="s">
        <v>67</v>
      </c>
      <c r="I3721">
        <v>203550000</v>
      </c>
      <c r="J3721">
        <v>0</v>
      </c>
      <c r="K3721">
        <v>0</v>
      </c>
      <c r="L3721">
        <v>203550000</v>
      </c>
      <c r="M3721">
        <v>0</v>
      </c>
      <c r="N3721">
        <v>0</v>
      </c>
    </row>
    <row r="3722" spans="1:14" x14ac:dyDescent="0.2">
      <c r="A3722" t="s">
        <v>203</v>
      </c>
      <c r="B3722" t="s">
        <v>15</v>
      </c>
      <c r="C3722" t="s">
        <v>172</v>
      </c>
      <c r="D3722" t="s">
        <v>173</v>
      </c>
      <c r="E3722" t="s">
        <v>101</v>
      </c>
      <c r="F3722" t="s">
        <v>102</v>
      </c>
      <c r="G3722" t="s">
        <v>103</v>
      </c>
      <c r="H3722" t="s">
        <v>104</v>
      </c>
      <c r="I3722">
        <v>3481768000</v>
      </c>
      <c r="J3722">
        <v>0</v>
      </c>
      <c r="K3722">
        <v>0</v>
      </c>
      <c r="L3722">
        <v>3481768000</v>
      </c>
      <c r="M3722">
        <v>0</v>
      </c>
      <c r="N3722">
        <v>0</v>
      </c>
    </row>
    <row r="3723" spans="1:14" x14ac:dyDescent="0.2">
      <c r="A3723" t="s">
        <v>203</v>
      </c>
      <c r="B3723" t="s">
        <v>15</v>
      </c>
      <c r="C3723" t="s">
        <v>172</v>
      </c>
      <c r="D3723" t="s">
        <v>173</v>
      </c>
      <c r="E3723" t="s">
        <v>101</v>
      </c>
      <c r="F3723" t="s">
        <v>102</v>
      </c>
      <c r="G3723" t="s">
        <v>105</v>
      </c>
      <c r="H3723" t="s">
        <v>106</v>
      </c>
      <c r="I3723">
        <v>82991000</v>
      </c>
      <c r="J3723">
        <v>0</v>
      </c>
      <c r="K3723">
        <v>0</v>
      </c>
      <c r="L3723">
        <v>82991000</v>
      </c>
      <c r="M3723">
        <v>0</v>
      </c>
      <c r="N3723">
        <v>0</v>
      </c>
    </row>
    <row r="3724" spans="1:14" x14ac:dyDescent="0.2">
      <c r="A3724" t="s">
        <v>203</v>
      </c>
      <c r="B3724" t="s">
        <v>15</v>
      </c>
      <c r="C3724" t="s">
        <v>172</v>
      </c>
      <c r="D3724" t="s">
        <v>173</v>
      </c>
      <c r="E3724" t="s">
        <v>101</v>
      </c>
      <c r="F3724" t="s">
        <v>102</v>
      </c>
      <c r="G3724" t="s">
        <v>107</v>
      </c>
      <c r="H3724" t="s">
        <v>108</v>
      </c>
      <c r="I3724">
        <v>5448525000</v>
      </c>
      <c r="J3724">
        <v>0</v>
      </c>
      <c r="K3724">
        <v>0</v>
      </c>
      <c r="L3724">
        <v>5448525000</v>
      </c>
      <c r="M3724">
        <v>0</v>
      </c>
      <c r="N3724">
        <v>0</v>
      </c>
    </row>
    <row r="3725" spans="1:14" x14ac:dyDescent="0.2">
      <c r="A3725" t="s">
        <v>203</v>
      </c>
      <c r="B3725" t="s">
        <v>15</v>
      </c>
      <c r="C3725" t="s">
        <v>172</v>
      </c>
      <c r="D3725" t="s">
        <v>173</v>
      </c>
      <c r="E3725" t="s">
        <v>101</v>
      </c>
      <c r="F3725" t="s">
        <v>102</v>
      </c>
      <c r="G3725" t="s">
        <v>109</v>
      </c>
      <c r="H3725" t="s">
        <v>110</v>
      </c>
      <c r="I3725">
        <v>55000000</v>
      </c>
      <c r="J3725">
        <v>0</v>
      </c>
      <c r="K3725">
        <v>0</v>
      </c>
      <c r="L3725">
        <v>55000000</v>
      </c>
      <c r="M3725">
        <v>0</v>
      </c>
      <c r="N3725">
        <v>0</v>
      </c>
    </row>
    <row r="3726" spans="1:14" x14ac:dyDescent="0.2">
      <c r="A3726" t="s">
        <v>203</v>
      </c>
      <c r="B3726" t="s">
        <v>15</v>
      </c>
      <c r="C3726" t="s">
        <v>172</v>
      </c>
      <c r="D3726" t="s">
        <v>173</v>
      </c>
      <c r="E3726" t="s">
        <v>89</v>
      </c>
      <c r="F3726" t="s">
        <v>90</v>
      </c>
      <c r="G3726" t="s">
        <v>91</v>
      </c>
      <c r="H3726" t="s">
        <v>92</v>
      </c>
      <c r="I3726">
        <v>68332000</v>
      </c>
      <c r="J3726">
        <v>0</v>
      </c>
      <c r="K3726">
        <v>0</v>
      </c>
      <c r="L3726">
        <v>68332000</v>
      </c>
      <c r="M3726">
        <v>0</v>
      </c>
      <c r="N3726">
        <v>0</v>
      </c>
    </row>
    <row r="3727" spans="1:14" x14ac:dyDescent="0.2">
      <c r="A3727" t="s">
        <v>203</v>
      </c>
      <c r="B3727" t="s">
        <v>15</v>
      </c>
      <c r="C3727" t="s">
        <v>172</v>
      </c>
      <c r="D3727" t="s">
        <v>173</v>
      </c>
      <c r="E3727" t="s">
        <v>89</v>
      </c>
      <c r="F3727" t="s">
        <v>90</v>
      </c>
      <c r="G3727" t="s">
        <v>93</v>
      </c>
      <c r="H3727" t="s">
        <v>94</v>
      </c>
      <c r="I3727">
        <v>6253899000</v>
      </c>
      <c r="J3727">
        <v>0</v>
      </c>
      <c r="K3727">
        <v>0</v>
      </c>
      <c r="L3727">
        <v>5645533000</v>
      </c>
      <c r="M3727">
        <v>0</v>
      </c>
      <c r="N3727">
        <v>0</v>
      </c>
    </row>
    <row r="3728" spans="1:14" x14ac:dyDescent="0.2">
      <c r="A3728" t="s">
        <v>203</v>
      </c>
      <c r="B3728" t="s">
        <v>15</v>
      </c>
      <c r="C3728" t="s">
        <v>172</v>
      </c>
      <c r="D3728" t="s">
        <v>173</v>
      </c>
      <c r="E3728" t="s">
        <v>89</v>
      </c>
      <c r="F3728" t="s">
        <v>90</v>
      </c>
      <c r="G3728" t="s">
        <v>95</v>
      </c>
      <c r="H3728" t="s">
        <v>96</v>
      </c>
      <c r="I3728">
        <v>1617264000</v>
      </c>
      <c r="J3728">
        <v>0</v>
      </c>
      <c r="K3728">
        <v>0</v>
      </c>
      <c r="L3728">
        <v>1617264000</v>
      </c>
      <c r="M3728">
        <v>0</v>
      </c>
      <c r="N3728">
        <v>0</v>
      </c>
    </row>
    <row r="3729" spans="1:14" x14ac:dyDescent="0.2">
      <c r="A3729" t="s">
        <v>203</v>
      </c>
      <c r="B3729" t="s">
        <v>15</v>
      </c>
      <c r="C3729" t="s">
        <v>172</v>
      </c>
      <c r="D3729" t="s">
        <v>173</v>
      </c>
      <c r="E3729" t="s">
        <v>89</v>
      </c>
      <c r="F3729" t="s">
        <v>90</v>
      </c>
      <c r="G3729" t="s">
        <v>97</v>
      </c>
      <c r="H3729" t="s">
        <v>98</v>
      </c>
      <c r="I3729">
        <v>7000000</v>
      </c>
      <c r="J3729">
        <v>0</v>
      </c>
      <c r="K3729">
        <v>0</v>
      </c>
      <c r="L3729">
        <v>7000000</v>
      </c>
      <c r="M3729">
        <v>0</v>
      </c>
      <c r="N3729">
        <v>0</v>
      </c>
    </row>
    <row r="3730" spans="1:14" x14ac:dyDescent="0.2">
      <c r="A3730" t="s">
        <v>203</v>
      </c>
      <c r="B3730" t="s">
        <v>15</v>
      </c>
      <c r="C3730" t="s">
        <v>172</v>
      </c>
      <c r="D3730" t="s">
        <v>173</v>
      </c>
      <c r="E3730" t="s">
        <v>89</v>
      </c>
      <c r="F3730" t="s">
        <v>90</v>
      </c>
      <c r="G3730" t="s">
        <v>99</v>
      </c>
      <c r="H3730" t="s">
        <v>100</v>
      </c>
      <c r="I3730">
        <v>163555000</v>
      </c>
      <c r="J3730">
        <v>0</v>
      </c>
      <c r="K3730">
        <v>0</v>
      </c>
      <c r="L3730">
        <v>163555000</v>
      </c>
      <c r="M3730">
        <v>0</v>
      </c>
      <c r="N3730">
        <v>0</v>
      </c>
    </row>
    <row r="3731" spans="1:14" x14ac:dyDescent="0.2">
      <c r="A3731" t="s">
        <v>203</v>
      </c>
      <c r="B3731" t="s">
        <v>15</v>
      </c>
      <c r="C3731" t="s">
        <v>172</v>
      </c>
      <c r="D3731" t="s">
        <v>173</v>
      </c>
      <c r="E3731" t="s">
        <v>68</v>
      </c>
      <c r="F3731" t="s">
        <v>69</v>
      </c>
      <c r="G3731" t="s">
        <v>80</v>
      </c>
      <c r="H3731" t="s">
        <v>81</v>
      </c>
      <c r="I3731">
        <v>3998944000</v>
      </c>
      <c r="J3731">
        <v>393000000</v>
      </c>
      <c r="K3731">
        <v>0</v>
      </c>
      <c r="L3731">
        <v>3998944000</v>
      </c>
      <c r="M3731">
        <v>0</v>
      </c>
      <c r="N3731">
        <v>0</v>
      </c>
    </row>
    <row r="3732" spans="1:14" x14ac:dyDescent="0.2">
      <c r="A3732" t="s">
        <v>203</v>
      </c>
      <c r="B3732" t="s">
        <v>15</v>
      </c>
      <c r="C3732" t="s">
        <v>172</v>
      </c>
      <c r="D3732" t="s">
        <v>173</v>
      </c>
      <c r="E3732" t="s">
        <v>68</v>
      </c>
      <c r="F3732" t="s">
        <v>69</v>
      </c>
      <c r="G3732" t="s">
        <v>70</v>
      </c>
      <c r="H3732" t="s">
        <v>71</v>
      </c>
      <c r="I3732">
        <v>8667655000</v>
      </c>
      <c r="J3732">
        <v>0</v>
      </c>
      <c r="K3732">
        <v>0</v>
      </c>
      <c r="L3732">
        <v>8667655000</v>
      </c>
      <c r="M3732">
        <v>0</v>
      </c>
      <c r="N3732">
        <v>0</v>
      </c>
    </row>
    <row r="3733" spans="1:14" x14ac:dyDescent="0.2">
      <c r="A3733" t="s">
        <v>203</v>
      </c>
      <c r="B3733" t="s">
        <v>15</v>
      </c>
      <c r="C3733" t="s">
        <v>172</v>
      </c>
      <c r="D3733" t="s">
        <v>173</v>
      </c>
      <c r="E3733" t="s">
        <v>68</v>
      </c>
      <c r="F3733" t="s">
        <v>69</v>
      </c>
      <c r="G3733" t="s">
        <v>72</v>
      </c>
      <c r="H3733" t="s">
        <v>73</v>
      </c>
      <c r="I3733">
        <v>13336603000</v>
      </c>
      <c r="J3733">
        <v>0</v>
      </c>
      <c r="K3733">
        <v>0</v>
      </c>
      <c r="L3733">
        <v>13336603000</v>
      </c>
      <c r="M3733">
        <v>0</v>
      </c>
      <c r="N3733">
        <v>0</v>
      </c>
    </row>
    <row r="3734" spans="1:14" x14ac:dyDescent="0.2">
      <c r="A3734" t="s">
        <v>203</v>
      </c>
      <c r="B3734" t="s">
        <v>15</v>
      </c>
      <c r="C3734" t="s">
        <v>172</v>
      </c>
      <c r="D3734" t="s">
        <v>173</v>
      </c>
      <c r="E3734" t="s">
        <v>68</v>
      </c>
      <c r="F3734" t="s">
        <v>69</v>
      </c>
      <c r="G3734" t="s">
        <v>74</v>
      </c>
      <c r="H3734" t="s">
        <v>75</v>
      </c>
      <c r="I3734">
        <v>14221328000</v>
      </c>
      <c r="J3734">
        <v>0</v>
      </c>
      <c r="K3734">
        <v>0</v>
      </c>
      <c r="L3734">
        <v>14221328000</v>
      </c>
      <c r="M3734">
        <v>0</v>
      </c>
      <c r="N3734">
        <v>0</v>
      </c>
    </row>
    <row r="3735" spans="1:14" x14ac:dyDescent="0.2">
      <c r="A3735" t="s">
        <v>203</v>
      </c>
      <c r="B3735" t="s">
        <v>15</v>
      </c>
      <c r="C3735" t="s">
        <v>172</v>
      </c>
      <c r="D3735" t="s">
        <v>173</v>
      </c>
      <c r="E3735" t="s">
        <v>68</v>
      </c>
      <c r="F3735" t="s">
        <v>69</v>
      </c>
      <c r="G3735" t="s">
        <v>132</v>
      </c>
      <c r="H3735" t="s">
        <v>133</v>
      </c>
      <c r="I3735">
        <v>2692905000</v>
      </c>
      <c r="J3735">
        <v>0</v>
      </c>
      <c r="K3735">
        <v>0</v>
      </c>
      <c r="L3735">
        <v>2692905000</v>
      </c>
      <c r="M3735">
        <v>0</v>
      </c>
      <c r="N3735">
        <v>0</v>
      </c>
    </row>
    <row r="3736" spans="1:14" x14ac:dyDescent="0.2">
      <c r="A3736" t="s">
        <v>203</v>
      </c>
      <c r="B3736" t="s">
        <v>15</v>
      </c>
      <c r="C3736" t="s">
        <v>172</v>
      </c>
      <c r="D3736" t="s">
        <v>173</v>
      </c>
      <c r="E3736" t="s">
        <v>68</v>
      </c>
      <c r="F3736" t="s">
        <v>69</v>
      </c>
      <c r="G3736" t="s">
        <v>134</v>
      </c>
      <c r="H3736" t="s">
        <v>135</v>
      </c>
      <c r="I3736">
        <v>152419000</v>
      </c>
      <c r="J3736">
        <v>0</v>
      </c>
      <c r="K3736">
        <v>0</v>
      </c>
      <c r="L3736">
        <v>152419000</v>
      </c>
      <c r="M3736">
        <v>0</v>
      </c>
      <c r="N3736">
        <v>0</v>
      </c>
    </row>
    <row r="3737" spans="1:14" x14ac:dyDescent="0.2">
      <c r="A3737" t="s">
        <v>203</v>
      </c>
      <c r="B3737" t="s">
        <v>15</v>
      </c>
      <c r="C3737" t="s">
        <v>172</v>
      </c>
      <c r="D3737" t="s">
        <v>173</v>
      </c>
      <c r="E3737" t="s">
        <v>68</v>
      </c>
      <c r="F3737" t="s">
        <v>69</v>
      </c>
      <c r="G3737" t="s">
        <v>78</v>
      </c>
      <c r="H3737" t="s">
        <v>79</v>
      </c>
      <c r="I3737">
        <v>173575000</v>
      </c>
      <c r="J3737">
        <v>0</v>
      </c>
      <c r="K3737">
        <v>0</v>
      </c>
      <c r="L3737">
        <v>173575000</v>
      </c>
      <c r="M3737">
        <v>0</v>
      </c>
      <c r="N3737">
        <v>0</v>
      </c>
    </row>
    <row r="3738" spans="1:14" x14ac:dyDescent="0.2">
      <c r="A3738" t="s">
        <v>203</v>
      </c>
      <c r="B3738" t="s">
        <v>15</v>
      </c>
      <c r="C3738" t="s">
        <v>172</v>
      </c>
      <c r="D3738" t="s">
        <v>173</v>
      </c>
      <c r="E3738" t="s">
        <v>54</v>
      </c>
      <c r="F3738" t="s">
        <v>55</v>
      </c>
      <c r="G3738" t="s">
        <v>56</v>
      </c>
      <c r="H3738" t="s">
        <v>57</v>
      </c>
      <c r="I3738">
        <v>2775437000</v>
      </c>
      <c r="J3738">
        <v>0</v>
      </c>
      <c r="K3738">
        <v>0</v>
      </c>
      <c r="L3738">
        <v>2775437000</v>
      </c>
      <c r="M3738">
        <v>0</v>
      </c>
      <c r="N3738">
        <v>0</v>
      </c>
    </row>
    <row r="3739" spans="1:14" x14ac:dyDescent="0.2">
      <c r="A3739" t="s">
        <v>203</v>
      </c>
      <c r="B3739" t="s">
        <v>15</v>
      </c>
      <c r="C3739" t="s">
        <v>172</v>
      </c>
      <c r="D3739" t="s">
        <v>173</v>
      </c>
      <c r="E3739" t="s">
        <v>54</v>
      </c>
      <c r="F3739" t="s">
        <v>55</v>
      </c>
      <c r="G3739" t="s">
        <v>130</v>
      </c>
      <c r="H3739" t="s">
        <v>131</v>
      </c>
      <c r="I3739">
        <v>17730000</v>
      </c>
      <c r="J3739">
        <v>100000000</v>
      </c>
      <c r="K3739">
        <v>0</v>
      </c>
      <c r="L3739">
        <v>17730000</v>
      </c>
      <c r="M3739">
        <v>0</v>
      </c>
      <c r="N3739">
        <v>0</v>
      </c>
    </row>
    <row r="3740" spans="1:14" x14ac:dyDescent="0.2">
      <c r="A3740" t="s">
        <v>203</v>
      </c>
      <c r="B3740" t="s">
        <v>15</v>
      </c>
      <c r="C3740" t="s">
        <v>172</v>
      </c>
      <c r="D3740" t="s">
        <v>173</v>
      </c>
      <c r="E3740" t="s">
        <v>18</v>
      </c>
      <c r="F3740" t="s">
        <v>19</v>
      </c>
      <c r="G3740" t="s">
        <v>20</v>
      </c>
      <c r="H3740" t="s">
        <v>21</v>
      </c>
      <c r="I3740">
        <v>924984000</v>
      </c>
      <c r="J3740">
        <v>0</v>
      </c>
      <c r="K3740">
        <v>0</v>
      </c>
      <c r="L3740">
        <v>914984000</v>
      </c>
      <c r="M3740">
        <v>0</v>
      </c>
      <c r="N3740">
        <v>0</v>
      </c>
    </row>
    <row r="3741" spans="1:14" x14ac:dyDescent="0.2">
      <c r="A3741" t="s">
        <v>203</v>
      </c>
      <c r="B3741" t="s">
        <v>15</v>
      </c>
      <c r="C3741" t="s">
        <v>172</v>
      </c>
      <c r="D3741" t="s">
        <v>173</v>
      </c>
      <c r="E3741" t="s">
        <v>18</v>
      </c>
      <c r="F3741" t="s">
        <v>19</v>
      </c>
      <c r="G3741" t="s">
        <v>22</v>
      </c>
      <c r="H3741" t="s">
        <v>23</v>
      </c>
      <c r="I3741">
        <v>1373884000</v>
      </c>
      <c r="J3741">
        <v>0</v>
      </c>
      <c r="K3741">
        <v>0</v>
      </c>
      <c r="L3741">
        <v>1303884000</v>
      </c>
      <c r="M3741">
        <v>0</v>
      </c>
      <c r="N3741">
        <v>0</v>
      </c>
    </row>
    <row r="3742" spans="1:14" x14ac:dyDescent="0.2">
      <c r="A3742" t="s">
        <v>203</v>
      </c>
      <c r="B3742" t="s">
        <v>15</v>
      </c>
      <c r="C3742" t="s">
        <v>172</v>
      </c>
      <c r="D3742" t="s">
        <v>173</v>
      </c>
      <c r="E3742" t="s">
        <v>36</v>
      </c>
      <c r="F3742" t="s">
        <v>37</v>
      </c>
      <c r="G3742" t="s">
        <v>42</v>
      </c>
      <c r="H3742" t="s">
        <v>43</v>
      </c>
      <c r="I3742">
        <v>752884000</v>
      </c>
      <c r="J3742">
        <v>0</v>
      </c>
      <c r="K3742">
        <v>0</v>
      </c>
      <c r="L3742">
        <v>752884000</v>
      </c>
      <c r="M3742">
        <v>0</v>
      </c>
      <c r="N3742">
        <v>0</v>
      </c>
    </row>
    <row r="3743" spans="1:14" x14ac:dyDescent="0.2">
      <c r="A3743" t="s">
        <v>203</v>
      </c>
      <c r="B3743" t="s">
        <v>15</v>
      </c>
      <c r="C3743" t="s">
        <v>172</v>
      </c>
      <c r="D3743" t="s">
        <v>173</v>
      </c>
      <c r="E3743" t="s">
        <v>36</v>
      </c>
      <c r="F3743" t="s">
        <v>37</v>
      </c>
      <c r="G3743" t="s">
        <v>44</v>
      </c>
      <c r="H3743" t="s">
        <v>45</v>
      </c>
      <c r="I3743">
        <v>295029000</v>
      </c>
      <c r="J3743">
        <v>0</v>
      </c>
      <c r="K3743">
        <v>0</v>
      </c>
      <c r="L3743">
        <v>295029000</v>
      </c>
      <c r="M3743">
        <v>0</v>
      </c>
      <c r="N3743">
        <v>0</v>
      </c>
    </row>
    <row r="3744" spans="1:14" x14ac:dyDescent="0.2">
      <c r="A3744" t="s">
        <v>203</v>
      </c>
      <c r="B3744" t="s">
        <v>15</v>
      </c>
      <c r="C3744" t="s">
        <v>172</v>
      </c>
      <c r="D3744" t="s">
        <v>173</v>
      </c>
      <c r="E3744" t="s">
        <v>36</v>
      </c>
      <c r="F3744" t="s">
        <v>37</v>
      </c>
      <c r="G3744" t="s">
        <v>46</v>
      </c>
      <c r="H3744" t="s">
        <v>47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2">
      <c r="A3745" t="s">
        <v>203</v>
      </c>
      <c r="B3745" t="s">
        <v>15</v>
      </c>
      <c r="C3745" t="s">
        <v>172</v>
      </c>
      <c r="D3745" t="s">
        <v>173</v>
      </c>
      <c r="E3745" t="s">
        <v>26</v>
      </c>
      <c r="F3745" t="s">
        <v>27</v>
      </c>
      <c r="G3745" t="s">
        <v>28</v>
      </c>
      <c r="H3745" t="s">
        <v>29</v>
      </c>
      <c r="I3745">
        <v>33335529000</v>
      </c>
      <c r="J3745">
        <v>0</v>
      </c>
      <c r="K3745">
        <v>0</v>
      </c>
      <c r="L3745">
        <v>33335529000</v>
      </c>
      <c r="M3745">
        <v>0</v>
      </c>
      <c r="N3745">
        <v>0</v>
      </c>
    </row>
    <row r="3746" spans="1:14" x14ac:dyDescent="0.2">
      <c r="A3746" t="s">
        <v>203</v>
      </c>
      <c r="B3746" t="s">
        <v>15</v>
      </c>
      <c r="C3746" t="s">
        <v>172</v>
      </c>
      <c r="D3746" t="s">
        <v>173</v>
      </c>
      <c r="E3746" t="s">
        <v>26</v>
      </c>
      <c r="F3746" t="s">
        <v>27</v>
      </c>
      <c r="G3746" t="s">
        <v>34</v>
      </c>
      <c r="H3746" t="s">
        <v>35</v>
      </c>
      <c r="I3746">
        <v>11864108000</v>
      </c>
      <c r="J3746">
        <v>0</v>
      </c>
      <c r="K3746">
        <v>0</v>
      </c>
      <c r="L3746">
        <v>10147892000</v>
      </c>
      <c r="M3746">
        <v>0</v>
      </c>
      <c r="N3746">
        <v>0</v>
      </c>
    </row>
    <row r="3747" spans="1:14" x14ac:dyDescent="0.2">
      <c r="A3747" t="s">
        <v>203</v>
      </c>
      <c r="B3747" t="s">
        <v>15</v>
      </c>
      <c r="C3747" t="s">
        <v>172</v>
      </c>
      <c r="D3747" t="s">
        <v>173</v>
      </c>
      <c r="E3747" t="s">
        <v>48</v>
      </c>
      <c r="F3747" t="s">
        <v>49</v>
      </c>
      <c r="G3747" t="s">
        <v>50</v>
      </c>
      <c r="H3747" t="s">
        <v>51</v>
      </c>
      <c r="I3747">
        <v>4713000000</v>
      </c>
      <c r="J3747">
        <v>0</v>
      </c>
      <c r="K3747">
        <v>0</v>
      </c>
      <c r="L3747">
        <v>4713000000</v>
      </c>
      <c r="M3747">
        <v>0</v>
      </c>
      <c r="N3747">
        <v>0</v>
      </c>
    </row>
    <row r="3748" spans="1:14" x14ac:dyDescent="0.2">
      <c r="A3748" t="s">
        <v>203</v>
      </c>
      <c r="B3748" t="s">
        <v>15</v>
      </c>
      <c r="C3748" t="s">
        <v>172</v>
      </c>
      <c r="D3748" t="s">
        <v>173</v>
      </c>
      <c r="E3748" t="s">
        <v>48</v>
      </c>
      <c r="F3748" t="s">
        <v>49</v>
      </c>
      <c r="G3748" t="s">
        <v>52</v>
      </c>
      <c r="H3748" t="s">
        <v>53</v>
      </c>
      <c r="I3748">
        <v>5423907000</v>
      </c>
      <c r="J3748">
        <v>700000000</v>
      </c>
      <c r="K3748">
        <v>0</v>
      </c>
      <c r="L3748">
        <v>5208907000</v>
      </c>
      <c r="M3748">
        <v>0</v>
      </c>
      <c r="N3748">
        <v>0</v>
      </c>
    </row>
    <row r="3749" spans="1:14" x14ac:dyDescent="0.2">
      <c r="A3749" t="s">
        <v>203</v>
      </c>
      <c r="B3749" t="s">
        <v>15</v>
      </c>
      <c r="C3749" t="s">
        <v>172</v>
      </c>
      <c r="D3749" t="s">
        <v>173</v>
      </c>
      <c r="E3749" t="s">
        <v>86</v>
      </c>
      <c r="F3749" t="s">
        <v>87</v>
      </c>
      <c r="G3749" t="s">
        <v>88</v>
      </c>
      <c r="H3749" t="s">
        <v>87</v>
      </c>
      <c r="I3749">
        <v>2446567000</v>
      </c>
      <c r="J3749">
        <v>0</v>
      </c>
      <c r="K3749">
        <v>0</v>
      </c>
      <c r="L3749">
        <v>2446567000</v>
      </c>
      <c r="M3749">
        <v>0</v>
      </c>
      <c r="N3749">
        <v>0</v>
      </c>
    </row>
    <row r="3750" spans="1:14" x14ac:dyDescent="0.2">
      <c r="A3750" t="s">
        <v>203</v>
      </c>
      <c r="B3750" t="s">
        <v>15</v>
      </c>
      <c r="C3750" t="s">
        <v>174</v>
      </c>
      <c r="D3750" t="s">
        <v>175</v>
      </c>
      <c r="E3750" t="s">
        <v>123</v>
      </c>
      <c r="F3750" t="s">
        <v>124</v>
      </c>
      <c r="G3750" t="s">
        <v>125</v>
      </c>
      <c r="H3750" t="s">
        <v>124</v>
      </c>
      <c r="I3750">
        <v>0</v>
      </c>
      <c r="J3750">
        <v>0</v>
      </c>
      <c r="K3750">
        <v>795722000</v>
      </c>
      <c r="L3750">
        <v>0</v>
      </c>
      <c r="M3750">
        <v>0</v>
      </c>
      <c r="N3750">
        <v>795722000</v>
      </c>
    </row>
    <row r="3751" spans="1:14" x14ac:dyDescent="0.2">
      <c r="A3751" t="s">
        <v>203</v>
      </c>
      <c r="B3751" t="s">
        <v>15</v>
      </c>
      <c r="C3751" t="s">
        <v>174</v>
      </c>
      <c r="D3751" t="s">
        <v>175</v>
      </c>
      <c r="E3751" t="s">
        <v>113</v>
      </c>
      <c r="F3751" t="s">
        <v>114</v>
      </c>
      <c r="G3751" t="s">
        <v>115</v>
      </c>
      <c r="H3751" t="s">
        <v>116</v>
      </c>
      <c r="I3751">
        <v>1775871000</v>
      </c>
      <c r="J3751">
        <v>0</v>
      </c>
      <c r="K3751">
        <v>0</v>
      </c>
      <c r="L3751">
        <v>1775871000</v>
      </c>
      <c r="M3751">
        <v>0</v>
      </c>
      <c r="N3751">
        <v>0</v>
      </c>
    </row>
    <row r="3752" spans="1:14" x14ac:dyDescent="0.2">
      <c r="A3752" t="s">
        <v>203</v>
      </c>
      <c r="B3752" t="s">
        <v>15</v>
      </c>
      <c r="C3752" t="s">
        <v>174</v>
      </c>
      <c r="D3752" t="s">
        <v>175</v>
      </c>
      <c r="E3752" t="s">
        <v>113</v>
      </c>
      <c r="F3752" t="s">
        <v>114</v>
      </c>
      <c r="G3752" t="s">
        <v>117</v>
      </c>
      <c r="H3752" t="s">
        <v>118</v>
      </c>
      <c r="I3752">
        <v>1309398000</v>
      </c>
      <c r="J3752">
        <v>0</v>
      </c>
      <c r="K3752">
        <v>0</v>
      </c>
      <c r="L3752">
        <v>1309398000</v>
      </c>
      <c r="M3752">
        <v>0</v>
      </c>
      <c r="N3752">
        <v>0</v>
      </c>
    </row>
    <row r="3753" spans="1:14" x14ac:dyDescent="0.2">
      <c r="A3753" t="s">
        <v>203</v>
      </c>
      <c r="B3753" t="s">
        <v>15</v>
      </c>
      <c r="C3753" t="s">
        <v>174</v>
      </c>
      <c r="D3753" t="s">
        <v>175</v>
      </c>
      <c r="E3753" t="s">
        <v>113</v>
      </c>
      <c r="F3753" t="s">
        <v>114</v>
      </c>
      <c r="G3753" t="s">
        <v>121</v>
      </c>
      <c r="H3753" t="s">
        <v>122</v>
      </c>
      <c r="I3753">
        <v>15239436000</v>
      </c>
      <c r="J3753">
        <v>1318900000</v>
      </c>
      <c r="K3753">
        <v>0</v>
      </c>
      <c r="L3753">
        <v>15224436000</v>
      </c>
      <c r="M3753">
        <v>618900000</v>
      </c>
      <c r="N3753">
        <v>0</v>
      </c>
    </row>
    <row r="3754" spans="1:14" x14ac:dyDescent="0.2">
      <c r="A3754" t="s">
        <v>203</v>
      </c>
      <c r="B3754" t="s">
        <v>15</v>
      </c>
      <c r="C3754" t="s">
        <v>174</v>
      </c>
      <c r="D3754" t="s">
        <v>175</v>
      </c>
      <c r="E3754" t="s">
        <v>58</v>
      </c>
      <c r="F3754" t="s">
        <v>59</v>
      </c>
      <c r="G3754" t="s">
        <v>60</v>
      </c>
      <c r="H3754" t="s">
        <v>61</v>
      </c>
      <c r="I3754">
        <v>727080000</v>
      </c>
      <c r="J3754">
        <v>494025000</v>
      </c>
      <c r="K3754">
        <v>0</v>
      </c>
      <c r="L3754">
        <v>727080000</v>
      </c>
      <c r="M3754">
        <v>494025000</v>
      </c>
      <c r="N3754">
        <v>0</v>
      </c>
    </row>
    <row r="3755" spans="1:14" x14ac:dyDescent="0.2">
      <c r="A3755" t="s">
        <v>203</v>
      </c>
      <c r="B3755" t="s">
        <v>15</v>
      </c>
      <c r="C3755" t="s">
        <v>174</v>
      </c>
      <c r="D3755" t="s">
        <v>175</v>
      </c>
      <c r="E3755" t="s">
        <v>62</v>
      </c>
      <c r="F3755" t="s">
        <v>63</v>
      </c>
      <c r="G3755" t="s">
        <v>64</v>
      </c>
      <c r="H3755" t="s">
        <v>65</v>
      </c>
      <c r="I3755">
        <v>3687800000</v>
      </c>
      <c r="J3755">
        <v>0</v>
      </c>
      <c r="K3755">
        <v>0</v>
      </c>
      <c r="L3755">
        <v>3687800000</v>
      </c>
      <c r="M3755">
        <v>0</v>
      </c>
      <c r="N3755">
        <v>0</v>
      </c>
    </row>
    <row r="3756" spans="1:14" x14ac:dyDescent="0.2">
      <c r="A3756" t="s">
        <v>203</v>
      </c>
      <c r="B3756" t="s">
        <v>15</v>
      </c>
      <c r="C3756" t="s">
        <v>174</v>
      </c>
      <c r="D3756" t="s">
        <v>175</v>
      </c>
      <c r="E3756" t="s">
        <v>101</v>
      </c>
      <c r="F3756" t="s">
        <v>102</v>
      </c>
      <c r="G3756" t="s">
        <v>103</v>
      </c>
      <c r="H3756" t="s">
        <v>104</v>
      </c>
      <c r="I3756">
        <v>6879596000</v>
      </c>
      <c r="J3756">
        <v>0</v>
      </c>
      <c r="K3756">
        <v>0</v>
      </c>
      <c r="L3756">
        <v>6879596000</v>
      </c>
      <c r="M3756">
        <v>0</v>
      </c>
      <c r="N3756">
        <v>0</v>
      </c>
    </row>
    <row r="3757" spans="1:14" x14ac:dyDescent="0.2">
      <c r="A3757" t="s">
        <v>203</v>
      </c>
      <c r="B3757" t="s">
        <v>15</v>
      </c>
      <c r="C3757" t="s">
        <v>174</v>
      </c>
      <c r="D3757" t="s">
        <v>175</v>
      </c>
      <c r="E3757" t="s">
        <v>101</v>
      </c>
      <c r="F3757" t="s">
        <v>102</v>
      </c>
      <c r="G3757" t="s">
        <v>107</v>
      </c>
      <c r="H3757" t="s">
        <v>108</v>
      </c>
      <c r="I3757">
        <v>5921796000</v>
      </c>
      <c r="J3757">
        <v>0</v>
      </c>
      <c r="K3757">
        <v>0</v>
      </c>
      <c r="L3757">
        <v>5921796000</v>
      </c>
      <c r="M3757">
        <v>0</v>
      </c>
      <c r="N3757">
        <v>0</v>
      </c>
    </row>
    <row r="3758" spans="1:14" x14ac:dyDescent="0.2">
      <c r="A3758" t="s">
        <v>203</v>
      </c>
      <c r="B3758" t="s">
        <v>15</v>
      </c>
      <c r="C3758" t="s">
        <v>174</v>
      </c>
      <c r="D3758" t="s">
        <v>175</v>
      </c>
      <c r="E3758" t="s">
        <v>101</v>
      </c>
      <c r="F3758" t="s">
        <v>102</v>
      </c>
      <c r="G3758" t="s">
        <v>109</v>
      </c>
      <c r="H3758" t="s">
        <v>110</v>
      </c>
      <c r="I3758">
        <v>1763302000</v>
      </c>
      <c r="J3758">
        <v>0</v>
      </c>
      <c r="K3758">
        <v>0</v>
      </c>
      <c r="L3758">
        <v>1763302000</v>
      </c>
      <c r="M3758">
        <v>0</v>
      </c>
      <c r="N3758">
        <v>0</v>
      </c>
    </row>
    <row r="3759" spans="1:14" x14ac:dyDescent="0.2">
      <c r="A3759" t="s">
        <v>203</v>
      </c>
      <c r="B3759" t="s">
        <v>15</v>
      </c>
      <c r="C3759" t="s">
        <v>174</v>
      </c>
      <c r="D3759" t="s">
        <v>175</v>
      </c>
      <c r="E3759" t="s">
        <v>89</v>
      </c>
      <c r="F3759" t="s">
        <v>90</v>
      </c>
      <c r="G3759" t="s">
        <v>91</v>
      </c>
      <c r="H3759" t="s">
        <v>92</v>
      </c>
      <c r="I3759">
        <v>444006000</v>
      </c>
      <c r="J3759">
        <v>291000000</v>
      </c>
      <c r="K3759">
        <v>0</v>
      </c>
      <c r="L3759">
        <v>444006000</v>
      </c>
      <c r="M3759">
        <v>0</v>
      </c>
      <c r="N3759">
        <v>0</v>
      </c>
    </row>
    <row r="3760" spans="1:14" x14ac:dyDescent="0.2">
      <c r="A3760" t="s">
        <v>203</v>
      </c>
      <c r="B3760" t="s">
        <v>15</v>
      </c>
      <c r="C3760" t="s">
        <v>174</v>
      </c>
      <c r="D3760" t="s">
        <v>175</v>
      </c>
      <c r="E3760" t="s">
        <v>89</v>
      </c>
      <c r="F3760" t="s">
        <v>90</v>
      </c>
      <c r="G3760" t="s">
        <v>93</v>
      </c>
      <c r="H3760" t="s">
        <v>94</v>
      </c>
      <c r="I3760">
        <v>4662627000</v>
      </c>
      <c r="J3760">
        <v>0</v>
      </c>
      <c r="K3760">
        <v>0</v>
      </c>
      <c r="L3760">
        <v>3579851000</v>
      </c>
      <c r="M3760">
        <v>0</v>
      </c>
      <c r="N3760">
        <v>0</v>
      </c>
    </row>
    <row r="3761" spans="1:14" x14ac:dyDescent="0.2">
      <c r="A3761" t="s">
        <v>203</v>
      </c>
      <c r="B3761" t="s">
        <v>15</v>
      </c>
      <c r="C3761" t="s">
        <v>174</v>
      </c>
      <c r="D3761" t="s">
        <v>175</v>
      </c>
      <c r="E3761" t="s">
        <v>89</v>
      </c>
      <c r="F3761" t="s">
        <v>90</v>
      </c>
      <c r="G3761" t="s">
        <v>95</v>
      </c>
      <c r="H3761" t="s">
        <v>96</v>
      </c>
      <c r="I3761">
        <v>2707216000</v>
      </c>
      <c r="J3761">
        <v>0</v>
      </c>
      <c r="K3761">
        <v>0</v>
      </c>
      <c r="L3761">
        <v>2707216000</v>
      </c>
      <c r="M3761">
        <v>0</v>
      </c>
      <c r="N3761">
        <v>0</v>
      </c>
    </row>
    <row r="3762" spans="1:14" x14ac:dyDescent="0.2">
      <c r="A3762" t="s">
        <v>203</v>
      </c>
      <c r="B3762" t="s">
        <v>15</v>
      </c>
      <c r="C3762" t="s">
        <v>174</v>
      </c>
      <c r="D3762" t="s">
        <v>175</v>
      </c>
      <c r="E3762" t="s">
        <v>89</v>
      </c>
      <c r="F3762" t="s">
        <v>90</v>
      </c>
      <c r="G3762" t="s">
        <v>97</v>
      </c>
      <c r="H3762" t="s">
        <v>98</v>
      </c>
      <c r="I3762">
        <v>6000000</v>
      </c>
      <c r="J3762">
        <v>0</v>
      </c>
      <c r="K3762">
        <v>0</v>
      </c>
      <c r="L3762">
        <v>6000000</v>
      </c>
      <c r="M3762">
        <v>0</v>
      </c>
      <c r="N3762">
        <v>0</v>
      </c>
    </row>
    <row r="3763" spans="1:14" x14ac:dyDescent="0.2">
      <c r="A3763" t="s">
        <v>203</v>
      </c>
      <c r="B3763" t="s">
        <v>15</v>
      </c>
      <c r="C3763" t="s">
        <v>174</v>
      </c>
      <c r="D3763" t="s">
        <v>175</v>
      </c>
      <c r="E3763" t="s">
        <v>89</v>
      </c>
      <c r="F3763" t="s">
        <v>90</v>
      </c>
      <c r="G3763" t="s">
        <v>99</v>
      </c>
      <c r="H3763" t="s">
        <v>100</v>
      </c>
      <c r="I3763">
        <v>200330000</v>
      </c>
      <c r="J3763">
        <v>0</v>
      </c>
      <c r="K3763">
        <v>0</v>
      </c>
      <c r="L3763">
        <v>200330000</v>
      </c>
      <c r="M3763">
        <v>0</v>
      </c>
      <c r="N3763">
        <v>0</v>
      </c>
    </row>
    <row r="3764" spans="1:14" x14ac:dyDescent="0.2">
      <c r="A3764" t="s">
        <v>203</v>
      </c>
      <c r="B3764" t="s">
        <v>15</v>
      </c>
      <c r="C3764" t="s">
        <v>174</v>
      </c>
      <c r="D3764" t="s">
        <v>175</v>
      </c>
      <c r="E3764" t="s">
        <v>68</v>
      </c>
      <c r="F3764" t="s">
        <v>69</v>
      </c>
      <c r="G3764" t="s">
        <v>80</v>
      </c>
      <c r="H3764" t="s">
        <v>81</v>
      </c>
      <c r="I3764">
        <v>7384767000</v>
      </c>
      <c r="J3764">
        <v>335542000</v>
      </c>
      <c r="K3764">
        <v>0</v>
      </c>
      <c r="L3764">
        <v>7384767000</v>
      </c>
      <c r="M3764">
        <v>0</v>
      </c>
      <c r="N3764">
        <v>0</v>
      </c>
    </row>
    <row r="3765" spans="1:14" x14ac:dyDescent="0.2">
      <c r="A3765" t="s">
        <v>203</v>
      </c>
      <c r="B3765" t="s">
        <v>15</v>
      </c>
      <c r="C3765" t="s">
        <v>174</v>
      </c>
      <c r="D3765" t="s">
        <v>175</v>
      </c>
      <c r="E3765" t="s">
        <v>68</v>
      </c>
      <c r="F3765" t="s">
        <v>69</v>
      </c>
      <c r="G3765" t="s">
        <v>70</v>
      </c>
      <c r="H3765" t="s">
        <v>71</v>
      </c>
      <c r="I3765">
        <v>7127441000</v>
      </c>
      <c r="J3765">
        <v>0</v>
      </c>
      <c r="K3765">
        <v>0</v>
      </c>
      <c r="L3765">
        <v>7127441000</v>
      </c>
      <c r="M3765">
        <v>0</v>
      </c>
      <c r="N3765">
        <v>0</v>
      </c>
    </row>
    <row r="3766" spans="1:14" x14ac:dyDescent="0.2">
      <c r="A3766" t="s">
        <v>203</v>
      </c>
      <c r="B3766" t="s">
        <v>15</v>
      </c>
      <c r="C3766" t="s">
        <v>174</v>
      </c>
      <c r="D3766" t="s">
        <v>175</v>
      </c>
      <c r="E3766" t="s">
        <v>68</v>
      </c>
      <c r="F3766" t="s">
        <v>69</v>
      </c>
      <c r="G3766" t="s">
        <v>72</v>
      </c>
      <c r="H3766" t="s">
        <v>73</v>
      </c>
      <c r="I3766">
        <v>13136249000</v>
      </c>
      <c r="J3766">
        <v>0</v>
      </c>
      <c r="K3766">
        <v>0</v>
      </c>
      <c r="L3766">
        <v>13136249000</v>
      </c>
      <c r="M3766">
        <v>0</v>
      </c>
      <c r="N3766">
        <v>0</v>
      </c>
    </row>
    <row r="3767" spans="1:14" x14ac:dyDescent="0.2">
      <c r="A3767" t="s">
        <v>203</v>
      </c>
      <c r="B3767" t="s">
        <v>15</v>
      </c>
      <c r="C3767" t="s">
        <v>174</v>
      </c>
      <c r="D3767" t="s">
        <v>175</v>
      </c>
      <c r="E3767" t="s">
        <v>68</v>
      </c>
      <c r="F3767" t="s">
        <v>69</v>
      </c>
      <c r="G3767" t="s">
        <v>74</v>
      </c>
      <c r="H3767" t="s">
        <v>75</v>
      </c>
      <c r="I3767">
        <v>16334978000</v>
      </c>
      <c r="J3767">
        <v>0</v>
      </c>
      <c r="K3767">
        <v>0</v>
      </c>
      <c r="L3767">
        <v>16334978000</v>
      </c>
      <c r="M3767">
        <v>0</v>
      </c>
      <c r="N3767">
        <v>0</v>
      </c>
    </row>
    <row r="3768" spans="1:14" x14ac:dyDescent="0.2">
      <c r="A3768" t="s">
        <v>203</v>
      </c>
      <c r="B3768" t="s">
        <v>15</v>
      </c>
      <c r="C3768" t="s">
        <v>174</v>
      </c>
      <c r="D3768" t="s">
        <v>175</v>
      </c>
      <c r="E3768" t="s">
        <v>68</v>
      </c>
      <c r="F3768" t="s">
        <v>69</v>
      </c>
      <c r="G3768" t="s">
        <v>132</v>
      </c>
      <c r="H3768" t="s">
        <v>133</v>
      </c>
      <c r="I3768">
        <v>3388123000</v>
      </c>
      <c r="J3768">
        <v>0</v>
      </c>
      <c r="K3768">
        <v>0</v>
      </c>
      <c r="L3768">
        <v>3388123000</v>
      </c>
      <c r="M3768">
        <v>0</v>
      </c>
      <c r="N3768">
        <v>0</v>
      </c>
    </row>
    <row r="3769" spans="1:14" x14ac:dyDescent="0.2">
      <c r="A3769" t="s">
        <v>203</v>
      </c>
      <c r="B3769" t="s">
        <v>15</v>
      </c>
      <c r="C3769" t="s">
        <v>174</v>
      </c>
      <c r="D3769" t="s">
        <v>175</v>
      </c>
      <c r="E3769" t="s">
        <v>68</v>
      </c>
      <c r="F3769" t="s">
        <v>69</v>
      </c>
      <c r="G3769" t="s">
        <v>134</v>
      </c>
      <c r="H3769" t="s">
        <v>135</v>
      </c>
      <c r="I3769">
        <v>662320000</v>
      </c>
      <c r="J3769">
        <v>0</v>
      </c>
      <c r="K3769">
        <v>0</v>
      </c>
      <c r="L3769">
        <v>662320000</v>
      </c>
      <c r="M3769">
        <v>0</v>
      </c>
      <c r="N3769">
        <v>0</v>
      </c>
    </row>
    <row r="3770" spans="1:14" x14ac:dyDescent="0.2">
      <c r="A3770" t="s">
        <v>203</v>
      </c>
      <c r="B3770" t="s">
        <v>15</v>
      </c>
      <c r="C3770" t="s">
        <v>174</v>
      </c>
      <c r="D3770" t="s">
        <v>175</v>
      </c>
      <c r="E3770" t="s">
        <v>68</v>
      </c>
      <c r="F3770" t="s">
        <v>69</v>
      </c>
      <c r="G3770" t="s">
        <v>78</v>
      </c>
      <c r="H3770" t="s">
        <v>79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">
      <c r="A3771" t="s">
        <v>203</v>
      </c>
      <c r="B3771" t="s">
        <v>15</v>
      </c>
      <c r="C3771" t="s">
        <v>174</v>
      </c>
      <c r="D3771" t="s">
        <v>175</v>
      </c>
      <c r="E3771" t="s">
        <v>54</v>
      </c>
      <c r="F3771" t="s">
        <v>55</v>
      </c>
      <c r="G3771" t="s">
        <v>56</v>
      </c>
      <c r="H3771" t="s">
        <v>57</v>
      </c>
      <c r="I3771">
        <v>3429453000</v>
      </c>
      <c r="J3771">
        <v>0</v>
      </c>
      <c r="K3771">
        <v>0</v>
      </c>
      <c r="L3771">
        <v>3429453000</v>
      </c>
      <c r="M3771">
        <v>0</v>
      </c>
      <c r="N3771">
        <v>0</v>
      </c>
    </row>
    <row r="3772" spans="1:14" x14ac:dyDescent="0.2">
      <c r="A3772" t="s">
        <v>203</v>
      </c>
      <c r="B3772" t="s">
        <v>15</v>
      </c>
      <c r="C3772" t="s">
        <v>174</v>
      </c>
      <c r="D3772" t="s">
        <v>175</v>
      </c>
      <c r="E3772" t="s">
        <v>54</v>
      </c>
      <c r="F3772" t="s">
        <v>55</v>
      </c>
      <c r="G3772" t="s">
        <v>130</v>
      </c>
      <c r="H3772" t="s">
        <v>131</v>
      </c>
      <c r="I3772">
        <v>39240000</v>
      </c>
      <c r="J3772">
        <v>0</v>
      </c>
      <c r="K3772">
        <v>0</v>
      </c>
      <c r="L3772">
        <v>39240000</v>
      </c>
      <c r="M3772">
        <v>0</v>
      </c>
      <c r="N3772">
        <v>0</v>
      </c>
    </row>
    <row r="3773" spans="1:14" x14ac:dyDescent="0.2">
      <c r="A3773" t="s">
        <v>203</v>
      </c>
      <c r="B3773" t="s">
        <v>15</v>
      </c>
      <c r="C3773" t="s">
        <v>174</v>
      </c>
      <c r="D3773" t="s">
        <v>175</v>
      </c>
      <c r="E3773" t="s">
        <v>18</v>
      </c>
      <c r="F3773" t="s">
        <v>19</v>
      </c>
      <c r="G3773" t="s">
        <v>20</v>
      </c>
      <c r="H3773" t="s">
        <v>21</v>
      </c>
      <c r="I3773">
        <v>3095858000</v>
      </c>
      <c r="J3773">
        <v>0</v>
      </c>
      <c r="K3773">
        <v>0</v>
      </c>
      <c r="L3773">
        <v>3095858000</v>
      </c>
      <c r="M3773">
        <v>0</v>
      </c>
      <c r="N3773">
        <v>0</v>
      </c>
    </row>
    <row r="3774" spans="1:14" x14ac:dyDescent="0.2">
      <c r="A3774" t="s">
        <v>203</v>
      </c>
      <c r="B3774" t="s">
        <v>15</v>
      </c>
      <c r="C3774" t="s">
        <v>174</v>
      </c>
      <c r="D3774" t="s">
        <v>175</v>
      </c>
      <c r="E3774" t="s">
        <v>18</v>
      </c>
      <c r="F3774" t="s">
        <v>19</v>
      </c>
      <c r="G3774" t="s">
        <v>22</v>
      </c>
      <c r="H3774" t="s">
        <v>23</v>
      </c>
      <c r="I3774">
        <v>1286085000</v>
      </c>
      <c r="J3774">
        <v>0</v>
      </c>
      <c r="K3774">
        <v>0</v>
      </c>
      <c r="L3774">
        <v>1286085000</v>
      </c>
      <c r="M3774">
        <v>0</v>
      </c>
      <c r="N3774">
        <v>0</v>
      </c>
    </row>
    <row r="3775" spans="1:14" x14ac:dyDescent="0.2">
      <c r="A3775" t="s">
        <v>203</v>
      </c>
      <c r="B3775" t="s">
        <v>15</v>
      </c>
      <c r="C3775" t="s">
        <v>174</v>
      </c>
      <c r="D3775" t="s">
        <v>175</v>
      </c>
      <c r="E3775" t="s">
        <v>36</v>
      </c>
      <c r="F3775" t="s">
        <v>37</v>
      </c>
      <c r="G3775" t="s">
        <v>38</v>
      </c>
      <c r="H3775" t="s">
        <v>39</v>
      </c>
      <c r="I3775">
        <v>1686347000</v>
      </c>
      <c r="J3775">
        <v>0</v>
      </c>
      <c r="K3775">
        <v>0</v>
      </c>
      <c r="L3775">
        <v>1686347000</v>
      </c>
      <c r="M3775">
        <v>0</v>
      </c>
      <c r="N3775">
        <v>0</v>
      </c>
    </row>
    <row r="3776" spans="1:14" x14ac:dyDescent="0.2">
      <c r="A3776" t="s">
        <v>203</v>
      </c>
      <c r="B3776" t="s">
        <v>15</v>
      </c>
      <c r="C3776" t="s">
        <v>174</v>
      </c>
      <c r="D3776" t="s">
        <v>175</v>
      </c>
      <c r="E3776" t="s">
        <v>36</v>
      </c>
      <c r="F3776" t="s">
        <v>37</v>
      </c>
      <c r="G3776" t="s">
        <v>42</v>
      </c>
      <c r="H3776" t="s">
        <v>43</v>
      </c>
      <c r="I3776">
        <v>19520000</v>
      </c>
      <c r="J3776">
        <v>0</v>
      </c>
      <c r="K3776">
        <v>0</v>
      </c>
      <c r="L3776">
        <v>19520000</v>
      </c>
      <c r="M3776">
        <v>0</v>
      </c>
      <c r="N3776">
        <v>0</v>
      </c>
    </row>
    <row r="3777" spans="1:14" x14ac:dyDescent="0.2">
      <c r="A3777" t="s">
        <v>203</v>
      </c>
      <c r="B3777" t="s">
        <v>15</v>
      </c>
      <c r="C3777" t="s">
        <v>174</v>
      </c>
      <c r="D3777" t="s">
        <v>175</v>
      </c>
      <c r="E3777" t="s">
        <v>36</v>
      </c>
      <c r="F3777" t="s">
        <v>37</v>
      </c>
      <c r="G3777" t="s">
        <v>44</v>
      </c>
      <c r="H3777" t="s">
        <v>45</v>
      </c>
      <c r="I3777">
        <v>20050000</v>
      </c>
      <c r="J3777">
        <v>0</v>
      </c>
      <c r="K3777">
        <v>0</v>
      </c>
      <c r="L3777">
        <v>20050000</v>
      </c>
      <c r="M3777">
        <v>0</v>
      </c>
      <c r="N3777">
        <v>0</v>
      </c>
    </row>
    <row r="3778" spans="1:14" x14ac:dyDescent="0.2">
      <c r="A3778" t="s">
        <v>203</v>
      </c>
      <c r="B3778" t="s">
        <v>15</v>
      </c>
      <c r="C3778" t="s">
        <v>174</v>
      </c>
      <c r="D3778" t="s">
        <v>175</v>
      </c>
      <c r="E3778" t="s">
        <v>26</v>
      </c>
      <c r="F3778" t="s">
        <v>27</v>
      </c>
      <c r="G3778" t="s">
        <v>28</v>
      </c>
      <c r="H3778" t="s">
        <v>29</v>
      </c>
      <c r="I3778">
        <v>18562332000</v>
      </c>
      <c r="J3778">
        <v>7879175000</v>
      </c>
      <c r="K3778">
        <v>0</v>
      </c>
      <c r="L3778">
        <v>18562332000</v>
      </c>
      <c r="M3778">
        <v>872000000</v>
      </c>
      <c r="N3778">
        <v>0</v>
      </c>
    </row>
    <row r="3779" spans="1:14" x14ac:dyDescent="0.2">
      <c r="A3779" t="s">
        <v>203</v>
      </c>
      <c r="B3779" t="s">
        <v>15</v>
      </c>
      <c r="C3779" t="s">
        <v>174</v>
      </c>
      <c r="D3779" t="s">
        <v>175</v>
      </c>
      <c r="E3779" t="s">
        <v>26</v>
      </c>
      <c r="F3779" t="s">
        <v>27</v>
      </c>
      <c r="G3779" t="s">
        <v>34</v>
      </c>
      <c r="H3779" t="s">
        <v>35</v>
      </c>
      <c r="I3779">
        <v>19422894000</v>
      </c>
      <c r="J3779">
        <v>288707000</v>
      </c>
      <c r="K3779">
        <v>0</v>
      </c>
      <c r="L3779">
        <v>16831299000</v>
      </c>
      <c r="M3779">
        <v>0</v>
      </c>
      <c r="N3779">
        <v>0</v>
      </c>
    </row>
    <row r="3780" spans="1:14" x14ac:dyDescent="0.2">
      <c r="A3780" t="s">
        <v>203</v>
      </c>
      <c r="B3780" t="s">
        <v>15</v>
      </c>
      <c r="C3780" t="s">
        <v>174</v>
      </c>
      <c r="D3780" t="s">
        <v>175</v>
      </c>
      <c r="E3780" t="s">
        <v>48</v>
      </c>
      <c r="F3780" t="s">
        <v>49</v>
      </c>
      <c r="G3780" t="s">
        <v>50</v>
      </c>
      <c r="H3780" t="s">
        <v>51</v>
      </c>
      <c r="I3780">
        <v>7461330000</v>
      </c>
      <c r="J3780">
        <v>0</v>
      </c>
      <c r="K3780">
        <v>0</v>
      </c>
      <c r="L3780">
        <v>7461330000</v>
      </c>
      <c r="M3780">
        <v>0</v>
      </c>
      <c r="N3780">
        <v>0</v>
      </c>
    </row>
    <row r="3781" spans="1:14" x14ac:dyDescent="0.2">
      <c r="A3781" t="s">
        <v>203</v>
      </c>
      <c r="B3781" t="s">
        <v>15</v>
      </c>
      <c r="C3781" t="s">
        <v>174</v>
      </c>
      <c r="D3781" t="s">
        <v>175</v>
      </c>
      <c r="E3781" t="s">
        <v>48</v>
      </c>
      <c r="F3781" t="s">
        <v>49</v>
      </c>
      <c r="G3781" t="s">
        <v>52</v>
      </c>
      <c r="H3781" t="s">
        <v>53</v>
      </c>
      <c r="I3781">
        <v>14386429000</v>
      </c>
      <c r="J3781">
        <v>0</v>
      </c>
      <c r="K3781">
        <v>0</v>
      </c>
      <c r="L3781">
        <v>14386429000</v>
      </c>
      <c r="M3781">
        <v>0</v>
      </c>
      <c r="N3781">
        <v>0</v>
      </c>
    </row>
    <row r="3782" spans="1:14" x14ac:dyDescent="0.2">
      <c r="A3782" t="s">
        <v>203</v>
      </c>
      <c r="B3782" t="s">
        <v>15</v>
      </c>
      <c r="C3782" t="s">
        <v>174</v>
      </c>
      <c r="D3782" t="s">
        <v>175</v>
      </c>
      <c r="E3782" t="s">
        <v>86</v>
      </c>
      <c r="F3782" t="s">
        <v>87</v>
      </c>
      <c r="G3782" t="s">
        <v>88</v>
      </c>
      <c r="H3782" t="s">
        <v>87</v>
      </c>
      <c r="I3782">
        <v>4820689000</v>
      </c>
      <c r="J3782">
        <v>0</v>
      </c>
      <c r="K3782">
        <v>0</v>
      </c>
      <c r="L3782">
        <v>4820689000</v>
      </c>
      <c r="M3782">
        <v>0</v>
      </c>
      <c r="N3782">
        <v>0</v>
      </c>
    </row>
    <row r="3783" spans="1:14" x14ac:dyDescent="0.2">
      <c r="A3783" t="s">
        <v>203</v>
      </c>
      <c r="B3783" t="s">
        <v>15</v>
      </c>
      <c r="C3783" t="s">
        <v>174</v>
      </c>
      <c r="D3783" t="s">
        <v>175</v>
      </c>
      <c r="E3783" t="s">
        <v>123</v>
      </c>
      <c r="F3783" t="s">
        <v>124</v>
      </c>
      <c r="G3783" t="s">
        <v>125</v>
      </c>
      <c r="H3783" t="s">
        <v>124</v>
      </c>
      <c r="I3783">
        <v>0</v>
      </c>
      <c r="J3783">
        <v>0</v>
      </c>
      <c r="K3783">
        <v>48759411000</v>
      </c>
      <c r="L3783">
        <v>4499998000</v>
      </c>
      <c r="M3783">
        <v>0</v>
      </c>
      <c r="N3783">
        <v>48759411000</v>
      </c>
    </row>
    <row r="3784" spans="1:14" x14ac:dyDescent="0.2">
      <c r="A3784" t="s">
        <v>203</v>
      </c>
      <c r="B3784" t="s">
        <v>15</v>
      </c>
      <c r="C3784" t="s">
        <v>174</v>
      </c>
      <c r="D3784" t="s">
        <v>175</v>
      </c>
      <c r="E3784" t="s">
        <v>89</v>
      </c>
      <c r="F3784" t="s">
        <v>90</v>
      </c>
      <c r="G3784" t="s">
        <v>91</v>
      </c>
      <c r="H3784" t="s">
        <v>92</v>
      </c>
      <c r="I3784">
        <v>9073820000</v>
      </c>
      <c r="J3784">
        <v>161700000</v>
      </c>
      <c r="K3784">
        <v>0</v>
      </c>
      <c r="L3784">
        <v>9073820000</v>
      </c>
      <c r="M3784">
        <v>0</v>
      </c>
      <c r="N3784">
        <v>0</v>
      </c>
    </row>
    <row r="3785" spans="1:14" x14ac:dyDescent="0.2">
      <c r="A3785" t="s">
        <v>203</v>
      </c>
      <c r="B3785" t="s">
        <v>15</v>
      </c>
      <c r="C3785" t="s">
        <v>174</v>
      </c>
      <c r="D3785" t="s">
        <v>175</v>
      </c>
      <c r="E3785" t="s">
        <v>86</v>
      </c>
      <c r="F3785" t="s">
        <v>87</v>
      </c>
      <c r="G3785" t="s">
        <v>88</v>
      </c>
      <c r="H3785" t="s">
        <v>87</v>
      </c>
      <c r="I3785">
        <v>2421495000</v>
      </c>
      <c r="J3785">
        <v>0</v>
      </c>
      <c r="K3785">
        <v>0</v>
      </c>
      <c r="L3785">
        <v>2421495000</v>
      </c>
      <c r="M3785">
        <v>0</v>
      </c>
      <c r="N3785">
        <v>0</v>
      </c>
    </row>
    <row r="3786" spans="1:14" x14ac:dyDescent="0.2">
      <c r="A3786" t="s">
        <v>203</v>
      </c>
      <c r="B3786" t="s">
        <v>15</v>
      </c>
      <c r="C3786" t="s">
        <v>174</v>
      </c>
      <c r="D3786" t="s">
        <v>175</v>
      </c>
      <c r="E3786" t="s">
        <v>123</v>
      </c>
      <c r="F3786" t="s">
        <v>124</v>
      </c>
      <c r="G3786" t="s">
        <v>125</v>
      </c>
      <c r="H3786" t="s">
        <v>124</v>
      </c>
      <c r="I3786">
        <v>0</v>
      </c>
      <c r="J3786">
        <v>0</v>
      </c>
      <c r="K3786">
        <v>2349869000</v>
      </c>
      <c r="L3786">
        <v>0</v>
      </c>
      <c r="M3786">
        <v>0</v>
      </c>
      <c r="N3786">
        <v>2349869000</v>
      </c>
    </row>
    <row r="3787" spans="1:14" x14ac:dyDescent="0.2">
      <c r="A3787" t="s">
        <v>203</v>
      </c>
      <c r="B3787" t="s">
        <v>15</v>
      </c>
      <c r="C3787" t="s">
        <v>174</v>
      </c>
      <c r="D3787" t="s">
        <v>175</v>
      </c>
      <c r="E3787" t="s">
        <v>113</v>
      </c>
      <c r="F3787" t="s">
        <v>114</v>
      </c>
      <c r="G3787" t="s">
        <v>121</v>
      </c>
      <c r="H3787" t="s">
        <v>122</v>
      </c>
      <c r="I3787">
        <v>176107000</v>
      </c>
      <c r="J3787">
        <v>0</v>
      </c>
      <c r="K3787">
        <v>0</v>
      </c>
      <c r="L3787">
        <v>176107000</v>
      </c>
      <c r="M3787">
        <v>0</v>
      </c>
      <c r="N3787">
        <v>0</v>
      </c>
    </row>
    <row r="3788" spans="1:14" x14ac:dyDescent="0.2">
      <c r="A3788" t="s">
        <v>203</v>
      </c>
      <c r="B3788" t="s">
        <v>15</v>
      </c>
      <c r="C3788" t="s">
        <v>174</v>
      </c>
      <c r="D3788" t="s">
        <v>175</v>
      </c>
      <c r="E3788" t="s">
        <v>89</v>
      </c>
      <c r="F3788" t="s">
        <v>90</v>
      </c>
      <c r="G3788" t="s">
        <v>91</v>
      </c>
      <c r="H3788" t="s">
        <v>92</v>
      </c>
      <c r="I3788">
        <v>12670436000</v>
      </c>
      <c r="J3788">
        <v>1555498000</v>
      </c>
      <c r="K3788">
        <v>0</v>
      </c>
      <c r="L3788">
        <v>8216342000</v>
      </c>
      <c r="M3788">
        <v>0</v>
      </c>
      <c r="N3788">
        <v>0</v>
      </c>
    </row>
    <row r="3789" spans="1:14" x14ac:dyDescent="0.2">
      <c r="A3789" t="s">
        <v>203</v>
      </c>
      <c r="B3789" t="s">
        <v>15</v>
      </c>
      <c r="C3789" t="s">
        <v>174</v>
      </c>
      <c r="D3789" t="s">
        <v>175</v>
      </c>
      <c r="E3789" t="s">
        <v>89</v>
      </c>
      <c r="F3789" t="s">
        <v>90</v>
      </c>
      <c r="G3789" t="s">
        <v>99</v>
      </c>
      <c r="H3789" t="s">
        <v>100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">
      <c r="A3790" t="s">
        <v>203</v>
      </c>
      <c r="B3790" t="s">
        <v>15</v>
      </c>
      <c r="C3790" t="s">
        <v>174</v>
      </c>
      <c r="D3790" t="s">
        <v>175</v>
      </c>
      <c r="E3790" t="s">
        <v>68</v>
      </c>
      <c r="F3790" t="s">
        <v>69</v>
      </c>
      <c r="G3790" t="s">
        <v>80</v>
      </c>
      <c r="H3790" t="s">
        <v>81</v>
      </c>
      <c r="I3790">
        <v>882760000</v>
      </c>
      <c r="J3790">
        <v>0</v>
      </c>
      <c r="K3790">
        <v>0</v>
      </c>
      <c r="L3790">
        <v>882760000</v>
      </c>
      <c r="M3790">
        <v>0</v>
      </c>
      <c r="N3790">
        <v>0</v>
      </c>
    </row>
    <row r="3791" spans="1:14" x14ac:dyDescent="0.2">
      <c r="A3791" t="s">
        <v>203</v>
      </c>
      <c r="B3791" t="s">
        <v>15</v>
      </c>
      <c r="C3791" t="s">
        <v>174</v>
      </c>
      <c r="D3791" t="s">
        <v>175</v>
      </c>
      <c r="E3791" t="s">
        <v>26</v>
      </c>
      <c r="F3791" t="s">
        <v>27</v>
      </c>
      <c r="G3791" t="s">
        <v>34</v>
      </c>
      <c r="H3791" t="s">
        <v>35</v>
      </c>
      <c r="I3791">
        <v>3283322000</v>
      </c>
      <c r="J3791">
        <v>0</v>
      </c>
      <c r="K3791">
        <v>0</v>
      </c>
      <c r="L3791">
        <v>3283322000</v>
      </c>
      <c r="M3791">
        <v>0</v>
      </c>
      <c r="N3791">
        <v>0</v>
      </c>
    </row>
    <row r="3792" spans="1:14" x14ac:dyDescent="0.2">
      <c r="A3792" t="s">
        <v>203</v>
      </c>
      <c r="B3792" t="s">
        <v>15</v>
      </c>
      <c r="C3792" t="s">
        <v>174</v>
      </c>
      <c r="D3792" t="s">
        <v>175</v>
      </c>
      <c r="E3792" t="s">
        <v>48</v>
      </c>
      <c r="F3792" t="s">
        <v>49</v>
      </c>
      <c r="G3792" t="s">
        <v>52</v>
      </c>
      <c r="H3792" t="s">
        <v>53</v>
      </c>
      <c r="I3792">
        <v>5554502000</v>
      </c>
      <c r="J3792">
        <v>2000000000</v>
      </c>
      <c r="K3792">
        <v>0</v>
      </c>
      <c r="L3792">
        <v>5554502000</v>
      </c>
      <c r="M3792">
        <v>2000000000</v>
      </c>
      <c r="N3792">
        <v>0</v>
      </c>
    </row>
    <row r="3793" spans="1:14" x14ac:dyDescent="0.2">
      <c r="A3793" t="s">
        <v>203</v>
      </c>
      <c r="B3793" t="s">
        <v>15</v>
      </c>
      <c r="C3793" t="s">
        <v>176</v>
      </c>
      <c r="D3793" t="s">
        <v>177</v>
      </c>
      <c r="E3793" t="s">
        <v>113</v>
      </c>
      <c r="F3793" t="s">
        <v>114</v>
      </c>
      <c r="G3793" t="s">
        <v>115</v>
      </c>
      <c r="H3793" t="s">
        <v>116</v>
      </c>
      <c r="I3793">
        <v>5765487000</v>
      </c>
      <c r="J3793">
        <v>0</v>
      </c>
      <c r="K3793">
        <v>0</v>
      </c>
      <c r="L3793">
        <v>5765487000</v>
      </c>
      <c r="M3793">
        <v>0</v>
      </c>
      <c r="N3793">
        <v>0</v>
      </c>
    </row>
    <row r="3794" spans="1:14" x14ac:dyDescent="0.2">
      <c r="A3794" t="s">
        <v>203</v>
      </c>
      <c r="B3794" t="s">
        <v>15</v>
      </c>
      <c r="C3794" t="s">
        <v>176</v>
      </c>
      <c r="D3794" t="s">
        <v>177</v>
      </c>
      <c r="E3794" t="s">
        <v>113</v>
      </c>
      <c r="F3794" t="s">
        <v>114</v>
      </c>
      <c r="G3794" t="s">
        <v>117</v>
      </c>
      <c r="H3794" t="s">
        <v>118</v>
      </c>
      <c r="I3794">
        <v>26155251000</v>
      </c>
      <c r="J3794">
        <v>33845875000</v>
      </c>
      <c r="K3794">
        <v>0</v>
      </c>
      <c r="L3794">
        <v>26141251000</v>
      </c>
      <c r="M3794">
        <v>33845875000</v>
      </c>
      <c r="N3794">
        <v>0</v>
      </c>
    </row>
    <row r="3795" spans="1:14" x14ac:dyDescent="0.2">
      <c r="A3795" t="s">
        <v>203</v>
      </c>
      <c r="B3795" t="s">
        <v>15</v>
      </c>
      <c r="C3795" t="s">
        <v>176</v>
      </c>
      <c r="D3795" t="s">
        <v>177</v>
      </c>
      <c r="E3795" t="s">
        <v>113</v>
      </c>
      <c r="F3795" t="s">
        <v>114</v>
      </c>
      <c r="G3795" t="s">
        <v>121</v>
      </c>
      <c r="H3795" t="s">
        <v>122</v>
      </c>
      <c r="I3795">
        <v>79594380000</v>
      </c>
      <c r="J3795">
        <v>771300000</v>
      </c>
      <c r="K3795">
        <v>0</v>
      </c>
      <c r="L3795">
        <v>79594380000</v>
      </c>
      <c r="M3795">
        <v>771300000</v>
      </c>
      <c r="N3795">
        <v>0</v>
      </c>
    </row>
    <row r="3796" spans="1:14" x14ac:dyDescent="0.2">
      <c r="A3796" t="s">
        <v>203</v>
      </c>
      <c r="B3796" t="s">
        <v>15</v>
      </c>
      <c r="C3796" t="s">
        <v>176</v>
      </c>
      <c r="D3796" t="s">
        <v>177</v>
      </c>
      <c r="E3796" t="s">
        <v>58</v>
      </c>
      <c r="F3796" t="s">
        <v>59</v>
      </c>
      <c r="G3796" t="s">
        <v>60</v>
      </c>
      <c r="H3796" t="s">
        <v>61</v>
      </c>
      <c r="I3796">
        <v>4254966000</v>
      </c>
      <c r="J3796">
        <v>2000000000</v>
      </c>
      <c r="K3796">
        <v>0</v>
      </c>
      <c r="L3796">
        <v>4254966000</v>
      </c>
      <c r="M3796">
        <v>2000000000</v>
      </c>
      <c r="N3796">
        <v>0</v>
      </c>
    </row>
    <row r="3797" spans="1:14" x14ac:dyDescent="0.2">
      <c r="A3797" t="s">
        <v>203</v>
      </c>
      <c r="B3797" t="s">
        <v>15</v>
      </c>
      <c r="C3797" t="s">
        <v>176</v>
      </c>
      <c r="D3797" t="s">
        <v>177</v>
      </c>
      <c r="E3797" t="s">
        <v>62</v>
      </c>
      <c r="F3797" t="s">
        <v>63</v>
      </c>
      <c r="G3797" t="s">
        <v>64</v>
      </c>
      <c r="H3797" t="s">
        <v>65</v>
      </c>
      <c r="I3797">
        <v>16963840000</v>
      </c>
      <c r="J3797">
        <v>0</v>
      </c>
      <c r="K3797">
        <v>0</v>
      </c>
      <c r="L3797">
        <v>16963840000</v>
      </c>
      <c r="M3797">
        <v>0</v>
      </c>
      <c r="N3797">
        <v>0</v>
      </c>
    </row>
    <row r="3798" spans="1:14" x14ac:dyDescent="0.2">
      <c r="A3798" t="s">
        <v>203</v>
      </c>
      <c r="B3798" t="s">
        <v>15</v>
      </c>
      <c r="C3798" t="s">
        <v>176</v>
      </c>
      <c r="D3798" t="s">
        <v>177</v>
      </c>
      <c r="E3798" t="s">
        <v>62</v>
      </c>
      <c r="F3798" t="s">
        <v>63</v>
      </c>
      <c r="G3798" t="s">
        <v>66</v>
      </c>
      <c r="H3798" t="s">
        <v>67</v>
      </c>
      <c r="I3798">
        <v>707270000</v>
      </c>
      <c r="J3798">
        <v>0</v>
      </c>
      <c r="K3798">
        <v>0</v>
      </c>
      <c r="L3798">
        <v>707270000</v>
      </c>
      <c r="M3798">
        <v>0</v>
      </c>
      <c r="N3798">
        <v>0</v>
      </c>
    </row>
    <row r="3799" spans="1:14" x14ac:dyDescent="0.2">
      <c r="A3799" t="s">
        <v>203</v>
      </c>
      <c r="B3799" t="s">
        <v>15</v>
      </c>
      <c r="C3799" t="s">
        <v>176</v>
      </c>
      <c r="D3799" t="s">
        <v>177</v>
      </c>
      <c r="E3799" t="s">
        <v>101</v>
      </c>
      <c r="F3799" t="s">
        <v>102</v>
      </c>
      <c r="G3799" t="s">
        <v>103</v>
      </c>
      <c r="H3799" t="s">
        <v>104</v>
      </c>
      <c r="I3799">
        <v>21492650000</v>
      </c>
      <c r="J3799">
        <v>5000000000</v>
      </c>
      <c r="K3799">
        <v>0</v>
      </c>
      <c r="L3799">
        <v>21492650000</v>
      </c>
      <c r="M3799">
        <v>0</v>
      </c>
      <c r="N3799">
        <v>0</v>
      </c>
    </row>
    <row r="3800" spans="1:14" x14ac:dyDescent="0.2">
      <c r="A3800" t="s">
        <v>203</v>
      </c>
      <c r="B3800" t="s">
        <v>15</v>
      </c>
      <c r="C3800" t="s">
        <v>176</v>
      </c>
      <c r="D3800" t="s">
        <v>177</v>
      </c>
      <c r="E3800" t="s">
        <v>89</v>
      </c>
      <c r="F3800" t="s">
        <v>90</v>
      </c>
      <c r="G3800" t="s">
        <v>91</v>
      </c>
      <c r="H3800" t="s">
        <v>92</v>
      </c>
      <c r="I3800">
        <v>2184127000</v>
      </c>
      <c r="J3800">
        <v>2043682000</v>
      </c>
      <c r="K3800">
        <v>0</v>
      </c>
      <c r="L3800">
        <v>2184127000</v>
      </c>
      <c r="M3800">
        <v>0</v>
      </c>
      <c r="N3800">
        <v>0</v>
      </c>
    </row>
    <row r="3801" spans="1:14" x14ac:dyDescent="0.2">
      <c r="A3801" t="s">
        <v>203</v>
      </c>
      <c r="B3801" t="s">
        <v>15</v>
      </c>
      <c r="C3801" t="s">
        <v>176</v>
      </c>
      <c r="D3801" t="s">
        <v>177</v>
      </c>
      <c r="E3801" t="s">
        <v>89</v>
      </c>
      <c r="F3801" t="s">
        <v>90</v>
      </c>
      <c r="G3801" t="s">
        <v>93</v>
      </c>
      <c r="H3801" t="s">
        <v>94</v>
      </c>
      <c r="I3801">
        <v>37983731000</v>
      </c>
      <c r="J3801">
        <v>1131784000</v>
      </c>
      <c r="K3801">
        <v>0</v>
      </c>
      <c r="L3801">
        <v>37077231000</v>
      </c>
      <c r="M3801">
        <v>1131784000</v>
      </c>
      <c r="N3801">
        <v>0</v>
      </c>
    </row>
    <row r="3802" spans="1:14" x14ac:dyDescent="0.2">
      <c r="A3802" t="s">
        <v>203</v>
      </c>
      <c r="B3802" t="s">
        <v>15</v>
      </c>
      <c r="C3802" t="s">
        <v>176</v>
      </c>
      <c r="D3802" t="s">
        <v>177</v>
      </c>
      <c r="E3802" t="s">
        <v>89</v>
      </c>
      <c r="F3802" t="s">
        <v>90</v>
      </c>
      <c r="G3802" t="s">
        <v>95</v>
      </c>
      <c r="H3802" t="s">
        <v>96</v>
      </c>
      <c r="I3802">
        <v>9122342000</v>
      </c>
      <c r="J3802">
        <v>0</v>
      </c>
      <c r="K3802">
        <v>0</v>
      </c>
      <c r="L3802">
        <v>9122342000</v>
      </c>
      <c r="M3802">
        <v>0</v>
      </c>
      <c r="N3802">
        <v>0</v>
      </c>
    </row>
    <row r="3803" spans="1:14" x14ac:dyDescent="0.2">
      <c r="A3803" t="s">
        <v>203</v>
      </c>
      <c r="B3803" t="s">
        <v>15</v>
      </c>
      <c r="C3803" t="s">
        <v>176</v>
      </c>
      <c r="D3803" t="s">
        <v>177</v>
      </c>
      <c r="E3803" t="s">
        <v>89</v>
      </c>
      <c r="F3803" t="s">
        <v>90</v>
      </c>
      <c r="G3803" t="s">
        <v>97</v>
      </c>
      <c r="H3803" t="s">
        <v>98</v>
      </c>
      <c r="I3803">
        <v>90165000</v>
      </c>
      <c r="J3803">
        <v>0</v>
      </c>
      <c r="K3803">
        <v>0</v>
      </c>
      <c r="L3803">
        <v>90165000</v>
      </c>
      <c r="M3803">
        <v>0</v>
      </c>
      <c r="N3803">
        <v>0</v>
      </c>
    </row>
    <row r="3804" spans="1:14" x14ac:dyDescent="0.2">
      <c r="A3804" t="s">
        <v>203</v>
      </c>
      <c r="B3804" t="s">
        <v>15</v>
      </c>
      <c r="C3804" t="s">
        <v>176</v>
      </c>
      <c r="D3804" t="s">
        <v>177</v>
      </c>
      <c r="E3804" t="s">
        <v>89</v>
      </c>
      <c r="F3804" t="s">
        <v>90</v>
      </c>
      <c r="G3804" t="s">
        <v>99</v>
      </c>
      <c r="H3804" t="s">
        <v>100</v>
      </c>
      <c r="I3804">
        <v>298650000</v>
      </c>
      <c r="J3804">
        <v>3052300000</v>
      </c>
      <c r="K3804">
        <v>0</v>
      </c>
      <c r="L3804">
        <v>248650000</v>
      </c>
      <c r="M3804">
        <v>0</v>
      </c>
      <c r="N3804">
        <v>0</v>
      </c>
    </row>
    <row r="3805" spans="1:14" x14ac:dyDescent="0.2">
      <c r="A3805" t="s">
        <v>203</v>
      </c>
      <c r="B3805" t="s">
        <v>15</v>
      </c>
      <c r="C3805" t="s">
        <v>176</v>
      </c>
      <c r="D3805" t="s">
        <v>177</v>
      </c>
      <c r="E3805" t="s">
        <v>68</v>
      </c>
      <c r="F3805" t="s">
        <v>69</v>
      </c>
      <c r="G3805" t="s">
        <v>80</v>
      </c>
      <c r="H3805" t="s">
        <v>81</v>
      </c>
      <c r="I3805">
        <v>19563922000</v>
      </c>
      <c r="J3805">
        <v>10455208000</v>
      </c>
      <c r="K3805">
        <v>0</v>
      </c>
      <c r="L3805">
        <v>19563922000</v>
      </c>
      <c r="M3805">
        <v>9491596000</v>
      </c>
      <c r="N3805">
        <v>0</v>
      </c>
    </row>
    <row r="3806" spans="1:14" x14ac:dyDescent="0.2">
      <c r="A3806" t="s">
        <v>203</v>
      </c>
      <c r="B3806" t="s">
        <v>15</v>
      </c>
      <c r="C3806" t="s">
        <v>176</v>
      </c>
      <c r="D3806" t="s">
        <v>177</v>
      </c>
      <c r="E3806" t="s">
        <v>68</v>
      </c>
      <c r="F3806" t="s">
        <v>69</v>
      </c>
      <c r="G3806" t="s">
        <v>70</v>
      </c>
      <c r="H3806" t="s">
        <v>71</v>
      </c>
      <c r="I3806">
        <v>19631197000</v>
      </c>
      <c r="J3806">
        <v>0</v>
      </c>
      <c r="K3806">
        <v>0</v>
      </c>
      <c r="L3806">
        <v>19631197000</v>
      </c>
      <c r="M3806">
        <v>0</v>
      </c>
      <c r="N3806">
        <v>0</v>
      </c>
    </row>
    <row r="3807" spans="1:14" x14ac:dyDescent="0.2">
      <c r="A3807" t="s">
        <v>203</v>
      </c>
      <c r="B3807" t="s">
        <v>15</v>
      </c>
      <c r="C3807" t="s">
        <v>176</v>
      </c>
      <c r="D3807" t="s">
        <v>177</v>
      </c>
      <c r="E3807" t="s">
        <v>68</v>
      </c>
      <c r="F3807" t="s">
        <v>69</v>
      </c>
      <c r="G3807" t="s">
        <v>72</v>
      </c>
      <c r="H3807" t="s">
        <v>73</v>
      </c>
      <c r="I3807">
        <v>106806803000</v>
      </c>
      <c r="J3807">
        <v>0</v>
      </c>
      <c r="K3807">
        <v>0</v>
      </c>
      <c r="L3807">
        <v>106806803000</v>
      </c>
      <c r="M3807">
        <v>0</v>
      </c>
      <c r="N3807">
        <v>0</v>
      </c>
    </row>
    <row r="3808" spans="1:14" x14ac:dyDescent="0.2">
      <c r="A3808" t="s">
        <v>203</v>
      </c>
      <c r="B3808" t="s">
        <v>15</v>
      </c>
      <c r="C3808" t="s">
        <v>176</v>
      </c>
      <c r="D3808" t="s">
        <v>177</v>
      </c>
      <c r="E3808" t="s">
        <v>68</v>
      </c>
      <c r="F3808" t="s">
        <v>69</v>
      </c>
      <c r="G3808" t="s">
        <v>74</v>
      </c>
      <c r="H3808" t="s">
        <v>75</v>
      </c>
      <c r="I3808">
        <v>63089290000</v>
      </c>
      <c r="J3808">
        <v>0</v>
      </c>
      <c r="K3808">
        <v>0</v>
      </c>
      <c r="L3808">
        <v>63089290000</v>
      </c>
      <c r="M3808">
        <v>0</v>
      </c>
      <c r="N3808">
        <v>0</v>
      </c>
    </row>
    <row r="3809" spans="1:14" x14ac:dyDescent="0.2">
      <c r="A3809" t="s">
        <v>203</v>
      </c>
      <c r="B3809" t="s">
        <v>15</v>
      </c>
      <c r="C3809" t="s">
        <v>176</v>
      </c>
      <c r="D3809" t="s">
        <v>177</v>
      </c>
      <c r="E3809" t="s">
        <v>68</v>
      </c>
      <c r="F3809" t="s">
        <v>69</v>
      </c>
      <c r="G3809" t="s">
        <v>132</v>
      </c>
      <c r="H3809" t="s">
        <v>133</v>
      </c>
      <c r="I3809">
        <v>13183411000</v>
      </c>
      <c r="J3809">
        <v>0</v>
      </c>
      <c r="K3809">
        <v>0</v>
      </c>
      <c r="L3809">
        <v>13183411000</v>
      </c>
      <c r="M3809">
        <v>0</v>
      </c>
      <c r="N3809">
        <v>0</v>
      </c>
    </row>
    <row r="3810" spans="1:14" x14ac:dyDescent="0.2">
      <c r="A3810" t="s">
        <v>203</v>
      </c>
      <c r="B3810" t="s">
        <v>15</v>
      </c>
      <c r="C3810" t="s">
        <v>176</v>
      </c>
      <c r="D3810" t="s">
        <v>177</v>
      </c>
      <c r="E3810" t="s">
        <v>68</v>
      </c>
      <c r="F3810" t="s">
        <v>69</v>
      </c>
      <c r="G3810" t="s">
        <v>134</v>
      </c>
      <c r="H3810" t="s">
        <v>135</v>
      </c>
      <c r="I3810">
        <v>3359477000</v>
      </c>
      <c r="J3810">
        <v>0</v>
      </c>
      <c r="K3810">
        <v>0</v>
      </c>
      <c r="L3810">
        <v>3359477000</v>
      </c>
      <c r="M3810">
        <v>0</v>
      </c>
      <c r="N3810">
        <v>0</v>
      </c>
    </row>
    <row r="3811" spans="1:14" x14ac:dyDescent="0.2">
      <c r="A3811" t="s">
        <v>203</v>
      </c>
      <c r="B3811" t="s">
        <v>15</v>
      </c>
      <c r="C3811" t="s">
        <v>176</v>
      </c>
      <c r="D3811" t="s">
        <v>177</v>
      </c>
      <c r="E3811" t="s">
        <v>68</v>
      </c>
      <c r="F3811" t="s">
        <v>69</v>
      </c>
      <c r="G3811" t="s">
        <v>78</v>
      </c>
      <c r="H3811" t="s">
        <v>79</v>
      </c>
      <c r="I3811">
        <v>5732512000</v>
      </c>
      <c r="J3811">
        <v>0</v>
      </c>
      <c r="K3811">
        <v>0</v>
      </c>
      <c r="L3811">
        <v>5732512000</v>
      </c>
      <c r="M3811">
        <v>0</v>
      </c>
      <c r="N3811">
        <v>0</v>
      </c>
    </row>
    <row r="3812" spans="1:14" x14ac:dyDescent="0.2">
      <c r="A3812" t="s">
        <v>203</v>
      </c>
      <c r="B3812" t="s">
        <v>15</v>
      </c>
      <c r="C3812" t="s">
        <v>176</v>
      </c>
      <c r="D3812" t="s">
        <v>177</v>
      </c>
      <c r="E3812" t="s">
        <v>54</v>
      </c>
      <c r="F3812" t="s">
        <v>55</v>
      </c>
      <c r="G3812" t="s">
        <v>56</v>
      </c>
      <c r="H3812" t="s">
        <v>57</v>
      </c>
      <c r="I3812">
        <v>15698274000</v>
      </c>
      <c r="J3812">
        <v>0</v>
      </c>
      <c r="K3812">
        <v>0</v>
      </c>
      <c r="L3812">
        <v>15698274000</v>
      </c>
      <c r="M3812">
        <v>0</v>
      </c>
      <c r="N3812">
        <v>0</v>
      </c>
    </row>
    <row r="3813" spans="1:14" x14ac:dyDescent="0.2">
      <c r="A3813" t="s">
        <v>203</v>
      </c>
      <c r="B3813" t="s">
        <v>15</v>
      </c>
      <c r="C3813" t="s">
        <v>176</v>
      </c>
      <c r="D3813" t="s">
        <v>177</v>
      </c>
      <c r="E3813" t="s">
        <v>54</v>
      </c>
      <c r="F3813" t="s">
        <v>55</v>
      </c>
      <c r="G3813" t="s">
        <v>130</v>
      </c>
      <c r="H3813" t="s">
        <v>131</v>
      </c>
      <c r="I3813">
        <v>212895000</v>
      </c>
      <c r="J3813">
        <v>0</v>
      </c>
      <c r="K3813">
        <v>0</v>
      </c>
      <c r="L3813">
        <v>212895000</v>
      </c>
      <c r="M3813">
        <v>0</v>
      </c>
      <c r="N3813">
        <v>0</v>
      </c>
    </row>
    <row r="3814" spans="1:14" x14ac:dyDescent="0.2">
      <c r="A3814" t="s">
        <v>203</v>
      </c>
      <c r="B3814" t="s">
        <v>15</v>
      </c>
      <c r="C3814" t="s">
        <v>176</v>
      </c>
      <c r="D3814" t="s">
        <v>177</v>
      </c>
      <c r="E3814" t="s">
        <v>18</v>
      </c>
      <c r="F3814" t="s">
        <v>19</v>
      </c>
      <c r="G3814" t="s">
        <v>20</v>
      </c>
      <c r="H3814" t="s">
        <v>21</v>
      </c>
      <c r="I3814">
        <v>26406679000</v>
      </c>
      <c r="J3814">
        <v>0</v>
      </c>
      <c r="K3814">
        <v>0</v>
      </c>
      <c r="L3814">
        <v>26406679000</v>
      </c>
      <c r="M3814">
        <v>0</v>
      </c>
      <c r="N3814">
        <v>0</v>
      </c>
    </row>
    <row r="3815" spans="1:14" x14ac:dyDescent="0.2">
      <c r="A3815" t="s">
        <v>203</v>
      </c>
      <c r="B3815" t="s">
        <v>15</v>
      </c>
      <c r="C3815" t="s">
        <v>176</v>
      </c>
      <c r="D3815" t="s">
        <v>177</v>
      </c>
      <c r="E3815" t="s">
        <v>18</v>
      </c>
      <c r="F3815" t="s">
        <v>19</v>
      </c>
      <c r="G3815" t="s">
        <v>22</v>
      </c>
      <c r="H3815" t="s">
        <v>23</v>
      </c>
      <c r="I3815">
        <v>8015057000</v>
      </c>
      <c r="J3815">
        <v>0</v>
      </c>
      <c r="K3815">
        <v>0</v>
      </c>
      <c r="L3815">
        <v>7967454000</v>
      </c>
      <c r="M3815">
        <v>0</v>
      </c>
      <c r="N3815">
        <v>0</v>
      </c>
    </row>
    <row r="3816" spans="1:14" x14ac:dyDescent="0.2">
      <c r="A3816" t="s">
        <v>203</v>
      </c>
      <c r="B3816" t="s">
        <v>15</v>
      </c>
      <c r="C3816" t="s">
        <v>176</v>
      </c>
      <c r="D3816" t="s">
        <v>177</v>
      </c>
      <c r="E3816" t="s">
        <v>36</v>
      </c>
      <c r="F3816" t="s">
        <v>37</v>
      </c>
      <c r="G3816" t="s">
        <v>40</v>
      </c>
      <c r="H3816" t="s">
        <v>41</v>
      </c>
      <c r="I3816">
        <v>391000000</v>
      </c>
      <c r="J3816">
        <v>0</v>
      </c>
      <c r="K3816">
        <v>0</v>
      </c>
      <c r="L3816">
        <v>391000000</v>
      </c>
      <c r="M3816">
        <v>0</v>
      </c>
      <c r="N3816">
        <v>0</v>
      </c>
    </row>
    <row r="3817" spans="1:14" x14ac:dyDescent="0.2">
      <c r="A3817" t="s">
        <v>203</v>
      </c>
      <c r="B3817" t="s">
        <v>15</v>
      </c>
      <c r="C3817" t="s">
        <v>176</v>
      </c>
      <c r="D3817" t="s">
        <v>177</v>
      </c>
      <c r="E3817" t="s">
        <v>36</v>
      </c>
      <c r="F3817" t="s">
        <v>37</v>
      </c>
      <c r="G3817" t="s">
        <v>42</v>
      </c>
      <c r="H3817" t="s">
        <v>43</v>
      </c>
      <c r="I3817">
        <v>7105442000</v>
      </c>
      <c r="J3817">
        <v>0</v>
      </c>
      <c r="K3817">
        <v>0</v>
      </c>
      <c r="L3817">
        <v>7105442000</v>
      </c>
      <c r="M3817">
        <v>0</v>
      </c>
      <c r="N3817">
        <v>0</v>
      </c>
    </row>
    <row r="3818" spans="1:14" x14ac:dyDescent="0.2">
      <c r="A3818" t="s">
        <v>203</v>
      </c>
      <c r="B3818" t="s">
        <v>15</v>
      </c>
      <c r="C3818" t="s">
        <v>176</v>
      </c>
      <c r="D3818" t="s">
        <v>177</v>
      </c>
      <c r="E3818" t="s">
        <v>36</v>
      </c>
      <c r="F3818" t="s">
        <v>37</v>
      </c>
      <c r="G3818" t="s">
        <v>44</v>
      </c>
      <c r="H3818" t="s">
        <v>45</v>
      </c>
      <c r="I3818">
        <v>357400000</v>
      </c>
      <c r="J3818">
        <v>0</v>
      </c>
      <c r="K3818">
        <v>0</v>
      </c>
      <c r="L3818">
        <v>357400000</v>
      </c>
      <c r="M3818">
        <v>0</v>
      </c>
      <c r="N3818">
        <v>0</v>
      </c>
    </row>
    <row r="3819" spans="1:14" x14ac:dyDescent="0.2">
      <c r="A3819" t="s">
        <v>203</v>
      </c>
      <c r="B3819" t="s">
        <v>15</v>
      </c>
      <c r="C3819" t="s">
        <v>176</v>
      </c>
      <c r="D3819" t="s">
        <v>177</v>
      </c>
      <c r="E3819" t="s">
        <v>36</v>
      </c>
      <c r="F3819" t="s">
        <v>37</v>
      </c>
      <c r="G3819" t="s">
        <v>46</v>
      </c>
      <c r="H3819" t="s">
        <v>47</v>
      </c>
      <c r="I3819">
        <v>143509000</v>
      </c>
      <c r="J3819">
        <v>0</v>
      </c>
      <c r="K3819">
        <v>0</v>
      </c>
      <c r="L3819">
        <v>143509000</v>
      </c>
      <c r="M3819">
        <v>0</v>
      </c>
      <c r="N3819">
        <v>0</v>
      </c>
    </row>
    <row r="3820" spans="1:14" x14ac:dyDescent="0.2">
      <c r="A3820" t="s">
        <v>203</v>
      </c>
      <c r="B3820" t="s">
        <v>15</v>
      </c>
      <c r="C3820" t="s">
        <v>176</v>
      </c>
      <c r="D3820" t="s">
        <v>177</v>
      </c>
      <c r="E3820" t="s">
        <v>26</v>
      </c>
      <c r="F3820" t="s">
        <v>27</v>
      </c>
      <c r="G3820" t="s">
        <v>28</v>
      </c>
      <c r="H3820" t="s">
        <v>29</v>
      </c>
      <c r="I3820">
        <v>171407396000</v>
      </c>
      <c r="J3820">
        <v>5691750000</v>
      </c>
      <c r="K3820">
        <v>0</v>
      </c>
      <c r="L3820">
        <v>171407396000</v>
      </c>
      <c r="M3820">
        <v>1201750000</v>
      </c>
      <c r="N3820">
        <v>0</v>
      </c>
    </row>
    <row r="3821" spans="1:14" x14ac:dyDescent="0.2">
      <c r="A3821" t="s">
        <v>203</v>
      </c>
      <c r="B3821" t="s">
        <v>15</v>
      </c>
      <c r="C3821" t="s">
        <v>176</v>
      </c>
      <c r="D3821" t="s">
        <v>177</v>
      </c>
      <c r="E3821" t="s">
        <v>26</v>
      </c>
      <c r="F3821" t="s">
        <v>27</v>
      </c>
      <c r="G3821" t="s">
        <v>30</v>
      </c>
      <c r="H3821" t="s">
        <v>31</v>
      </c>
      <c r="I3821">
        <v>7200000</v>
      </c>
      <c r="J3821">
        <v>20000000000</v>
      </c>
      <c r="K3821">
        <v>0</v>
      </c>
      <c r="L3821">
        <v>7200000</v>
      </c>
      <c r="M3821">
        <v>0</v>
      </c>
      <c r="N3821">
        <v>0</v>
      </c>
    </row>
    <row r="3822" spans="1:14" x14ac:dyDescent="0.2">
      <c r="A3822" t="s">
        <v>203</v>
      </c>
      <c r="B3822" t="s">
        <v>15</v>
      </c>
      <c r="C3822" t="s">
        <v>176</v>
      </c>
      <c r="D3822" t="s">
        <v>177</v>
      </c>
      <c r="E3822" t="s">
        <v>26</v>
      </c>
      <c r="F3822" t="s">
        <v>27</v>
      </c>
      <c r="G3822" t="s">
        <v>34</v>
      </c>
      <c r="H3822" t="s">
        <v>35</v>
      </c>
      <c r="I3822">
        <v>75569247000</v>
      </c>
      <c r="J3822">
        <v>4573100000</v>
      </c>
      <c r="K3822">
        <v>0</v>
      </c>
      <c r="L3822">
        <v>35622448000</v>
      </c>
      <c r="M3822">
        <v>1432690000</v>
      </c>
      <c r="N3822">
        <v>0</v>
      </c>
    </row>
    <row r="3823" spans="1:14" x14ac:dyDescent="0.2">
      <c r="A3823" t="s">
        <v>203</v>
      </c>
      <c r="B3823" t="s">
        <v>15</v>
      </c>
      <c r="C3823" t="s">
        <v>176</v>
      </c>
      <c r="D3823" t="s">
        <v>177</v>
      </c>
      <c r="E3823" t="s">
        <v>48</v>
      </c>
      <c r="F3823" t="s">
        <v>49</v>
      </c>
      <c r="G3823" t="s">
        <v>50</v>
      </c>
      <c r="H3823" t="s">
        <v>51</v>
      </c>
      <c r="I3823">
        <v>23965755000</v>
      </c>
      <c r="J3823">
        <v>0</v>
      </c>
      <c r="K3823">
        <v>0</v>
      </c>
      <c r="L3823">
        <v>23965755000</v>
      </c>
      <c r="M3823">
        <v>0</v>
      </c>
      <c r="N3823">
        <v>0</v>
      </c>
    </row>
    <row r="3824" spans="1:14" x14ac:dyDescent="0.2">
      <c r="A3824" t="s">
        <v>203</v>
      </c>
      <c r="B3824" t="s">
        <v>15</v>
      </c>
      <c r="C3824" t="s">
        <v>176</v>
      </c>
      <c r="D3824" t="s">
        <v>177</v>
      </c>
      <c r="E3824" t="s">
        <v>48</v>
      </c>
      <c r="F3824" t="s">
        <v>49</v>
      </c>
      <c r="G3824" t="s">
        <v>52</v>
      </c>
      <c r="H3824" t="s">
        <v>53</v>
      </c>
      <c r="I3824">
        <v>39364534000</v>
      </c>
      <c r="J3824">
        <v>3100000000</v>
      </c>
      <c r="K3824">
        <v>0</v>
      </c>
      <c r="L3824">
        <v>39364534000</v>
      </c>
      <c r="M3824">
        <v>2600000000</v>
      </c>
      <c r="N3824">
        <v>0</v>
      </c>
    </row>
    <row r="3825" spans="1:14" x14ac:dyDescent="0.2">
      <c r="A3825" t="s">
        <v>203</v>
      </c>
      <c r="B3825" t="s">
        <v>15</v>
      </c>
      <c r="C3825" t="s">
        <v>176</v>
      </c>
      <c r="D3825" t="s">
        <v>177</v>
      </c>
      <c r="E3825" t="s">
        <v>86</v>
      </c>
      <c r="F3825" t="s">
        <v>87</v>
      </c>
      <c r="G3825" t="s">
        <v>88</v>
      </c>
      <c r="H3825" t="s">
        <v>87</v>
      </c>
      <c r="I3825">
        <v>24762443000</v>
      </c>
      <c r="J3825">
        <v>0</v>
      </c>
      <c r="K3825">
        <v>0</v>
      </c>
      <c r="L3825">
        <v>24762443000</v>
      </c>
      <c r="M3825">
        <v>0</v>
      </c>
      <c r="N3825">
        <v>0</v>
      </c>
    </row>
    <row r="3826" spans="1:14" x14ac:dyDescent="0.2">
      <c r="A3826" t="s">
        <v>203</v>
      </c>
      <c r="B3826" t="s">
        <v>15</v>
      </c>
      <c r="C3826" t="s">
        <v>176</v>
      </c>
      <c r="D3826" t="s">
        <v>177</v>
      </c>
      <c r="E3826" t="s">
        <v>123</v>
      </c>
      <c r="F3826" t="s">
        <v>124</v>
      </c>
      <c r="G3826" t="s">
        <v>125</v>
      </c>
      <c r="H3826" t="s">
        <v>124</v>
      </c>
      <c r="I3826">
        <v>0</v>
      </c>
      <c r="J3826">
        <v>0</v>
      </c>
      <c r="K3826">
        <v>113409131000</v>
      </c>
      <c r="L3826">
        <v>0</v>
      </c>
      <c r="M3826">
        <v>0</v>
      </c>
      <c r="N3826">
        <v>113409131000</v>
      </c>
    </row>
    <row r="3827" spans="1:14" x14ac:dyDescent="0.2">
      <c r="A3827" t="s">
        <v>203</v>
      </c>
      <c r="B3827" t="s">
        <v>15</v>
      </c>
      <c r="C3827" t="s">
        <v>176</v>
      </c>
      <c r="D3827" t="s">
        <v>177</v>
      </c>
      <c r="E3827" t="s">
        <v>89</v>
      </c>
      <c r="F3827" t="s">
        <v>90</v>
      </c>
      <c r="G3827" t="s">
        <v>91</v>
      </c>
      <c r="H3827" t="s">
        <v>92</v>
      </c>
      <c r="I3827">
        <v>188822029000</v>
      </c>
      <c r="J3827">
        <v>3356039000</v>
      </c>
      <c r="K3827">
        <v>0</v>
      </c>
      <c r="L3827">
        <v>187675618000</v>
      </c>
      <c r="M3827">
        <v>3356039000</v>
      </c>
      <c r="N3827">
        <v>0</v>
      </c>
    </row>
    <row r="3828" spans="1:14" x14ac:dyDescent="0.2">
      <c r="A3828" t="s">
        <v>203</v>
      </c>
      <c r="B3828" t="s">
        <v>15</v>
      </c>
      <c r="C3828" t="s">
        <v>176</v>
      </c>
      <c r="D3828" t="s">
        <v>177</v>
      </c>
      <c r="E3828" t="s">
        <v>48</v>
      </c>
      <c r="F3828" t="s">
        <v>49</v>
      </c>
      <c r="G3828" t="s">
        <v>50</v>
      </c>
      <c r="H3828" t="s">
        <v>51</v>
      </c>
      <c r="I3828">
        <v>10758001000</v>
      </c>
      <c r="J3828">
        <v>0</v>
      </c>
      <c r="K3828">
        <v>0</v>
      </c>
      <c r="L3828">
        <v>10758001000</v>
      </c>
      <c r="M3828">
        <v>0</v>
      </c>
      <c r="N3828">
        <v>0</v>
      </c>
    </row>
    <row r="3829" spans="1:14" x14ac:dyDescent="0.2">
      <c r="A3829" t="s">
        <v>203</v>
      </c>
      <c r="B3829" t="s">
        <v>15</v>
      </c>
      <c r="C3829" t="s">
        <v>176</v>
      </c>
      <c r="D3829" t="s">
        <v>177</v>
      </c>
      <c r="E3829" t="s">
        <v>123</v>
      </c>
      <c r="F3829" t="s">
        <v>124</v>
      </c>
      <c r="G3829" t="s">
        <v>125</v>
      </c>
      <c r="H3829" t="s">
        <v>124</v>
      </c>
      <c r="I3829">
        <v>0</v>
      </c>
      <c r="J3829">
        <v>0</v>
      </c>
      <c r="K3829">
        <v>14087321000</v>
      </c>
      <c r="L3829">
        <v>0</v>
      </c>
      <c r="M3829">
        <v>0</v>
      </c>
      <c r="N3829">
        <v>14087321000</v>
      </c>
    </row>
    <row r="3830" spans="1:14" x14ac:dyDescent="0.2">
      <c r="A3830" t="s">
        <v>203</v>
      </c>
      <c r="B3830" t="s">
        <v>15</v>
      </c>
      <c r="C3830" t="s">
        <v>176</v>
      </c>
      <c r="D3830" t="s">
        <v>177</v>
      </c>
      <c r="E3830" t="s">
        <v>113</v>
      </c>
      <c r="F3830" t="s">
        <v>114</v>
      </c>
      <c r="G3830" t="s">
        <v>121</v>
      </c>
      <c r="H3830" t="s">
        <v>122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 t="s">
        <v>203</v>
      </c>
      <c r="B3831" t="s">
        <v>15</v>
      </c>
      <c r="C3831" t="s">
        <v>176</v>
      </c>
      <c r="D3831" t="s">
        <v>177</v>
      </c>
      <c r="E3831" t="s">
        <v>89</v>
      </c>
      <c r="F3831" t="s">
        <v>90</v>
      </c>
      <c r="G3831" t="s">
        <v>91</v>
      </c>
      <c r="H3831" t="s">
        <v>92</v>
      </c>
      <c r="I3831">
        <v>15337504000</v>
      </c>
      <c r="J3831">
        <v>0</v>
      </c>
      <c r="K3831">
        <v>0</v>
      </c>
      <c r="L3831">
        <v>15337504000</v>
      </c>
      <c r="M3831">
        <v>0</v>
      </c>
      <c r="N3831">
        <v>0</v>
      </c>
    </row>
    <row r="3832" spans="1:14" x14ac:dyDescent="0.2">
      <c r="A3832" t="s">
        <v>203</v>
      </c>
      <c r="B3832" t="s">
        <v>15</v>
      </c>
      <c r="C3832" t="s">
        <v>176</v>
      </c>
      <c r="D3832" t="s">
        <v>177</v>
      </c>
      <c r="E3832" t="s">
        <v>89</v>
      </c>
      <c r="F3832" t="s">
        <v>90</v>
      </c>
      <c r="G3832" t="s">
        <v>99</v>
      </c>
      <c r="H3832" t="s">
        <v>100</v>
      </c>
      <c r="I3832">
        <v>0</v>
      </c>
      <c r="J3832">
        <v>15001552000</v>
      </c>
      <c r="K3832">
        <v>0</v>
      </c>
      <c r="L3832">
        <v>0</v>
      </c>
      <c r="M3832">
        <v>0</v>
      </c>
      <c r="N3832">
        <v>0</v>
      </c>
    </row>
    <row r="3833" spans="1:14" x14ac:dyDescent="0.2">
      <c r="A3833" t="s">
        <v>203</v>
      </c>
      <c r="B3833" t="s">
        <v>15</v>
      </c>
      <c r="C3833" t="s">
        <v>176</v>
      </c>
      <c r="D3833" t="s">
        <v>177</v>
      </c>
      <c r="E3833" t="s">
        <v>68</v>
      </c>
      <c r="F3833" t="s">
        <v>69</v>
      </c>
      <c r="G3833" t="s">
        <v>80</v>
      </c>
      <c r="H3833" t="s">
        <v>81</v>
      </c>
      <c r="I3833">
        <v>1371339000</v>
      </c>
      <c r="J3833">
        <v>0</v>
      </c>
      <c r="K3833">
        <v>0</v>
      </c>
      <c r="L3833">
        <v>410390000</v>
      </c>
      <c r="M3833">
        <v>0</v>
      </c>
      <c r="N3833">
        <v>0</v>
      </c>
    </row>
    <row r="3834" spans="1:14" x14ac:dyDescent="0.2">
      <c r="A3834" t="s">
        <v>203</v>
      </c>
      <c r="B3834" t="s">
        <v>15</v>
      </c>
      <c r="C3834" t="s">
        <v>176</v>
      </c>
      <c r="D3834" t="s">
        <v>177</v>
      </c>
      <c r="E3834" t="s">
        <v>36</v>
      </c>
      <c r="F3834" t="s">
        <v>37</v>
      </c>
      <c r="G3834" t="s">
        <v>44</v>
      </c>
      <c r="H3834" t="s">
        <v>45</v>
      </c>
      <c r="I3834">
        <v>64000000</v>
      </c>
      <c r="J3834">
        <v>0</v>
      </c>
      <c r="K3834">
        <v>0</v>
      </c>
      <c r="L3834">
        <v>64000000</v>
      </c>
      <c r="M3834">
        <v>0</v>
      </c>
      <c r="N3834">
        <v>0</v>
      </c>
    </row>
    <row r="3835" spans="1:14" x14ac:dyDescent="0.2">
      <c r="A3835" t="s">
        <v>203</v>
      </c>
      <c r="B3835" t="s">
        <v>15</v>
      </c>
      <c r="C3835" t="s">
        <v>176</v>
      </c>
      <c r="D3835" t="s">
        <v>177</v>
      </c>
      <c r="E3835" t="s">
        <v>36</v>
      </c>
      <c r="F3835" t="s">
        <v>37</v>
      </c>
      <c r="G3835" t="s">
        <v>46</v>
      </c>
      <c r="H3835" t="s">
        <v>47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">
      <c r="A3836" t="s">
        <v>203</v>
      </c>
      <c r="B3836" t="s">
        <v>15</v>
      </c>
      <c r="C3836" t="s">
        <v>176</v>
      </c>
      <c r="D3836" t="s">
        <v>177</v>
      </c>
      <c r="E3836" t="s">
        <v>26</v>
      </c>
      <c r="F3836" t="s">
        <v>27</v>
      </c>
      <c r="G3836" t="s">
        <v>28</v>
      </c>
      <c r="H3836" t="s">
        <v>29</v>
      </c>
      <c r="I3836">
        <v>4624918000</v>
      </c>
      <c r="J3836">
        <v>0</v>
      </c>
      <c r="K3836">
        <v>0</v>
      </c>
      <c r="L3836">
        <v>4624918000</v>
      </c>
      <c r="M3836">
        <v>0</v>
      </c>
      <c r="N3836">
        <v>0</v>
      </c>
    </row>
    <row r="3837" spans="1:14" x14ac:dyDescent="0.2">
      <c r="A3837" t="s">
        <v>203</v>
      </c>
      <c r="B3837" t="s">
        <v>15</v>
      </c>
      <c r="C3837" t="s">
        <v>176</v>
      </c>
      <c r="D3837" t="s">
        <v>177</v>
      </c>
      <c r="E3837" t="s">
        <v>26</v>
      </c>
      <c r="F3837" t="s">
        <v>27</v>
      </c>
      <c r="G3837" t="s">
        <v>30</v>
      </c>
      <c r="H3837" t="s">
        <v>31</v>
      </c>
      <c r="I3837">
        <v>27578500000</v>
      </c>
      <c r="J3837">
        <v>0</v>
      </c>
      <c r="K3837">
        <v>0</v>
      </c>
      <c r="L3837">
        <v>27578500000</v>
      </c>
      <c r="M3837">
        <v>0</v>
      </c>
      <c r="N3837">
        <v>0</v>
      </c>
    </row>
    <row r="3838" spans="1:14" x14ac:dyDescent="0.2">
      <c r="A3838" t="s">
        <v>203</v>
      </c>
      <c r="B3838" t="s">
        <v>15</v>
      </c>
      <c r="C3838" t="s">
        <v>176</v>
      </c>
      <c r="D3838" t="s">
        <v>177</v>
      </c>
      <c r="E3838" t="s">
        <v>26</v>
      </c>
      <c r="F3838" t="s">
        <v>27</v>
      </c>
      <c r="G3838" t="s">
        <v>34</v>
      </c>
      <c r="H3838" t="s">
        <v>35</v>
      </c>
      <c r="I3838">
        <v>5645492000</v>
      </c>
      <c r="J3838">
        <v>0</v>
      </c>
      <c r="K3838">
        <v>0</v>
      </c>
      <c r="L3838">
        <v>5645492000</v>
      </c>
      <c r="M3838">
        <v>0</v>
      </c>
      <c r="N3838">
        <v>0</v>
      </c>
    </row>
    <row r="3839" spans="1:14" x14ac:dyDescent="0.2">
      <c r="A3839" t="s">
        <v>203</v>
      </c>
      <c r="B3839" t="s">
        <v>15</v>
      </c>
      <c r="C3839" t="s">
        <v>176</v>
      </c>
      <c r="D3839" t="s">
        <v>177</v>
      </c>
      <c r="E3839" t="s">
        <v>48</v>
      </c>
      <c r="F3839" t="s">
        <v>49</v>
      </c>
      <c r="G3839" t="s">
        <v>52</v>
      </c>
      <c r="H3839" t="s">
        <v>53</v>
      </c>
      <c r="I3839">
        <v>995169000</v>
      </c>
      <c r="J3839">
        <v>323189000</v>
      </c>
      <c r="K3839">
        <v>0</v>
      </c>
      <c r="L3839">
        <v>995169000</v>
      </c>
      <c r="M3839">
        <v>0</v>
      </c>
      <c r="N3839">
        <v>0</v>
      </c>
    </row>
    <row r="3840" spans="1:14" x14ac:dyDescent="0.2">
      <c r="A3840" t="s">
        <v>203</v>
      </c>
      <c r="B3840" t="s">
        <v>15</v>
      </c>
      <c r="C3840" t="s">
        <v>176</v>
      </c>
      <c r="D3840" t="s">
        <v>177</v>
      </c>
      <c r="E3840" t="s">
        <v>123</v>
      </c>
      <c r="F3840" t="s">
        <v>124</v>
      </c>
      <c r="G3840" t="s">
        <v>125</v>
      </c>
      <c r="H3840" t="s">
        <v>124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">
      <c r="A3841" t="s">
        <v>203</v>
      </c>
      <c r="B3841" t="s">
        <v>15</v>
      </c>
      <c r="C3841" t="s">
        <v>176</v>
      </c>
      <c r="D3841" t="s">
        <v>177</v>
      </c>
      <c r="E3841" t="s">
        <v>101</v>
      </c>
      <c r="F3841" t="s">
        <v>102</v>
      </c>
      <c r="G3841" t="s">
        <v>105</v>
      </c>
      <c r="H3841" t="s">
        <v>106</v>
      </c>
      <c r="I3841">
        <v>11184740000</v>
      </c>
      <c r="J3841">
        <v>0</v>
      </c>
      <c r="K3841">
        <v>0</v>
      </c>
      <c r="L3841">
        <v>11184740000</v>
      </c>
      <c r="M3841">
        <v>0</v>
      </c>
      <c r="N3841">
        <v>0</v>
      </c>
    </row>
    <row r="3842" spans="1:14" x14ac:dyDescent="0.2">
      <c r="A3842" t="s">
        <v>203</v>
      </c>
      <c r="B3842" t="s">
        <v>15</v>
      </c>
      <c r="C3842" t="s">
        <v>176</v>
      </c>
      <c r="D3842" t="s">
        <v>177</v>
      </c>
      <c r="E3842" t="s">
        <v>101</v>
      </c>
      <c r="F3842" t="s">
        <v>102</v>
      </c>
      <c r="G3842" t="s">
        <v>107</v>
      </c>
      <c r="H3842" t="s">
        <v>108</v>
      </c>
      <c r="I3842">
        <v>62787573000</v>
      </c>
      <c r="J3842">
        <v>0</v>
      </c>
      <c r="K3842">
        <v>0</v>
      </c>
      <c r="L3842">
        <v>62787573000</v>
      </c>
      <c r="M3842">
        <v>0</v>
      </c>
      <c r="N3842">
        <v>0</v>
      </c>
    </row>
    <row r="3843" spans="1:14" x14ac:dyDescent="0.2">
      <c r="A3843" t="s">
        <v>203</v>
      </c>
      <c r="B3843" t="s">
        <v>15</v>
      </c>
      <c r="C3843" t="s">
        <v>176</v>
      </c>
      <c r="D3843" t="s">
        <v>177</v>
      </c>
      <c r="E3843" t="s">
        <v>101</v>
      </c>
      <c r="F3843" t="s">
        <v>102</v>
      </c>
      <c r="G3843" t="s">
        <v>109</v>
      </c>
      <c r="H3843" t="s">
        <v>110</v>
      </c>
      <c r="I3843">
        <v>3737861000</v>
      </c>
      <c r="J3843">
        <v>0</v>
      </c>
      <c r="K3843">
        <v>0</v>
      </c>
      <c r="L3843">
        <v>3737861000</v>
      </c>
      <c r="M3843">
        <v>0</v>
      </c>
      <c r="N3843">
        <v>0</v>
      </c>
    </row>
    <row r="3844" spans="1:14" x14ac:dyDescent="0.2">
      <c r="A3844" t="s">
        <v>203</v>
      </c>
      <c r="B3844" t="s">
        <v>15</v>
      </c>
      <c r="C3844" t="s">
        <v>178</v>
      </c>
      <c r="D3844" t="s">
        <v>179</v>
      </c>
      <c r="E3844" t="s">
        <v>62</v>
      </c>
      <c r="F3844" t="s">
        <v>63</v>
      </c>
      <c r="G3844" t="s">
        <v>66</v>
      </c>
      <c r="H3844" t="s">
        <v>67</v>
      </c>
      <c r="I3844">
        <v>1070120000</v>
      </c>
      <c r="J3844">
        <v>0</v>
      </c>
      <c r="K3844">
        <v>0</v>
      </c>
      <c r="L3844">
        <v>1070120000</v>
      </c>
      <c r="M3844">
        <v>0</v>
      </c>
      <c r="N3844">
        <v>0</v>
      </c>
    </row>
    <row r="3845" spans="1:14" x14ac:dyDescent="0.2">
      <c r="A3845" t="s">
        <v>203</v>
      </c>
      <c r="B3845" t="s">
        <v>15</v>
      </c>
      <c r="C3845" t="s">
        <v>178</v>
      </c>
      <c r="D3845" t="s">
        <v>179</v>
      </c>
      <c r="E3845" t="s">
        <v>101</v>
      </c>
      <c r="F3845" t="s">
        <v>102</v>
      </c>
      <c r="G3845" t="s">
        <v>103</v>
      </c>
      <c r="H3845" t="s">
        <v>104</v>
      </c>
      <c r="I3845">
        <v>11315464000</v>
      </c>
      <c r="J3845">
        <v>0</v>
      </c>
      <c r="K3845">
        <v>0</v>
      </c>
      <c r="L3845">
        <v>11315464000</v>
      </c>
      <c r="M3845">
        <v>0</v>
      </c>
      <c r="N3845">
        <v>0</v>
      </c>
    </row>
    <row r="3846" spans="1:14" x14ac:dyDescent="0.2">
      <c r="A3846" t="s">
        <v>203</v>
      </c>
      <c r="B3846" t="s">
        <v>15</v>
      </c>
      <c r="C3846" t="s">
        <v>178</v>
      </c>
      <c r="D3846" t="s">
        <v>179</v>
      </c>
      <c r="E3846" t="s">
        <v>101</v>
      </c>
      <c r="F3846" t="s">
        <v>102</v>
      </c>
      <c r="G3846" t="s">
        <v>105</v>
      </c>
      <c r="H3846" t="s">
        <v>106</v>
      </c>
      <c r="I3846">
        <v>2675141000</v>
      </c>
      <c r="J3846">
        <v>0</v>
      </c>
      <c r="K3846">
        <v>0</v>
      </c>
      <c r="L3846">
        <v>2675141000</v>
      </c>
      <c r="M3846">
        <v>0</v>
      </c>
      <c r="N3846">
        <v>0</v>
      </c>
    </row>
    <row r="3847" spans="1:14" x14ac:dyDescent="0.2">
      <c r="A3847" t="s">
        <v>203</v>
      </c>
      <c r="B3847" t="s">
        <v>15</v>
      </c>
      <c r="C3847" t="s">
        <v>178</v>
      </c>
      <c r="D3847" t="s">
        <v>179</v>
      </c>
      <c r="E3847" t="s">
        <v>101</v>
      </c>
      <c r="F3847" t="s">
        <v>102</v>
      </c>
      <c r="G3847" t="s">
        <v>107</v>
      </c>
      <c r="H3847" t="s">
        <v>108</v>
      </c>
      <c r="I3847">
        <v>2974637000</v>
      </c>
      <c r="J3847">
        <v>808000000</v>
      </c>
      <c r="K3847">
        <v>0</v>
      </c>
      <c r="L3847">
        <v>2974637000</v>
      </c>
      <c r="M3847">
        <v>808000000</v>
      </c>
      <c r="N3847">
        <v>0</v>
      </c>
    </row>
    <row r="3848" spans="1:14" x14ac:dyDescent="0.2">
      <c r="A3848" t="s">
        <v>203</v>
      </c>
      <c r="B3848" t="s">
        <v>15</v>
      </c>
      <c r="C3848" t="s">
        <v>178</v>
      </c>
      <c r="D3848" t="s">
        <v>179</v>
      </c>
      <c r="E3848" t="s">
        <v>101</v>
      </c>
      <c r="F3848" t="s">
        <v>102</v>
      </c>
      <c r="G3848" t="s">
        <v>109</v>
      </c>
      <c r="H3848" t="s">
        <v>110</v>
      </c>
      <c r="I3848">
        <v>4216456000</v>
      </c>
      <c r="J3848">
        <v>0</v>
      </c>
      <c r="K3848">
        <v>0</v>
      </c>
      <c r="L3848">
        <v>4216456000</v>
      </c>
      <c r="M3848">
        <v>0</v>
      </c>
      <c r="N3848">
        <v>0</v>
      </c>
    </row>
    <row r="3849" spans="1:14" x14ac:dyDescent="0.2">
      <c r="A3849" t="s">
        <v>203</v>
      </c>
      <c r="B3849" t="s">
        <v>15</v>
      </c>
      <c r="C3849" t="s">
        <v>178</v>
      </c>
      <c r="D3849" t="s">
        <v>179</v>
      </c>
      <c r="E3849" t="s">
        <v>89</v>
      </c>
      <c r="F3849" t="s">
        <v>90</v>
      </c>
      <c r="G3849" t="s">
        <v>91</v>
      </c>
      <c r="H3849" t="s">
        <v>92</v>
      </c>
      <c r="I3849">
        <v>814419000</v>
      </c>
      <c r="J3849">
        <v>7786000000</v>
      </c>
      <c r="K3849">
        <v>0</v>
      </c>
      <c r="L3849">
        <v>814419000</v>
      </c>
      <c r="M3849">
        <v>0</v>
      </c>
      <c r="N3849">
        <v>0</v>
      </c>
    </row>
    <row r="3850" spans="1:14" x14ac:dyDescent="0.2">
      <c r="A3850" t="s">
        <v>203</v>
      </c>
      <c r="B3850" t="s">
        <v>15</v>
      </c>
      <c r="C3850" t="s">
        <v>178</v>
      </c>
      <c r="D3850" t="s">
        <v>179</v>
      </c>
      <c r="E3850" t="s">
        <v>89</v>
      </c>
      <c r="F3850" t="s">
        <v>90</v>
      </c>
      <c r="G3850" t="s">
        <v>93</v>
      </c>
      <c r="H3850" t="s">
        <v>94</v>
      </c>
      <c r="I3850">
        <v>16021943000</v>
      </c>
      <c r="J3850">
        <v>389060000</v>
      </c>
      <c r="K3850">
        <v>0</v>
      </c>
      <c r="L3850">
        <v>16021943000</v>
      </c>
      <c r="M3850">
        <v>389060000</v>
      </c>
      <c r="N3850">
        <v>0</v>
      </c>
    </row>
    <row r="3851" spans="1:14" x14ac:dyDescent="0.2">
      <c r="A3851" t="s">
        <v>203</v>
      </c>
      <c r="B3851" t="s">
        <v>15</v>
      </c>
      <c r="C3851" t="s">
        <v>178</v>
      </c>
      <c r="D3851" t="s">
        <v>179</v>
      </c>
      <c r="E3851" t="s">
        <v>89</v>
      </c>
      <c r="F3851" t="s">
        <v>90</v>
      </c>
      <c r="G3851" t="s">
        <v>95</v>
      </c>
      <c r="H3851" t="s">
        <v>96</v>
      </c>
      <c r="I3851">
        <v>9210111000</v>
      </c>
      <c r="J3851">
        <v>0</v>
      </c>
      <c r="K3851">
        <v>0</v>
      </c>
      <c r="L3851">
        <v>9210111000</v>
      </c>
      <c r="M3851">
        <v>0</v>
      </c>
      <c r="N3851">
        <v>0</v>
      </c>
    </row>
    <row r="3852" spans="1:14" x14ac:dyDescent="0.2">
      <c r="A3852" t="s">
        <v>203</v>
      </c>
      <c r="B3852" t="s">
        <v>15</v>
      </c>
      <c r="C3852" t="s">
        <v>178</v>
      </c>
      <c r="D3852" t="s">
        <v>179</v>
      </c>
      <c r="E3852" t="s">
        <v>89</v>
      </c>
      <c r="F3852" t="s">
        <v>90</v>
      </c>
      <c r="G3852" t="s">
        <v>97</v>
      </c>
      <c r="H3852" t="s">
        <v>98</v>
      </c>
      <c r="I3852">
        <v>745950000</v>
      </c>
      <c r="J3852">
        <v>0</v>
      </c>
      <c r="K3852">
        <v>0</v>
      </c>
      <c r="L3852">
        <v>745950000</v>
      </c>
      <c r="M3852">
        <v>0</v>
      </c>
      <c r="N3852">
        <v>0</v>
      </c>
    </row>
    <row r="3853" spans="1:14" x14ac:dyDescent="0.2">
      <c r="A3853" t="s">
        <v>203</v>
      </c>
      <c r="B3853" t="s">
        <v>15</v>
      </c>
      <c r="C3853" t="s">
        <v>178</v>
      </c>
      <c r="D3853" t="s">
        <v>179</v>
      </c>
      <c r="E3853" t="s">
        <v>68</v>
      </c>
      <c r="F3853" t="s">
        <v>69</v>
      </c>
      <c r="G3853" t="s">
        <v>80</v>
      </c>
      <c r="H3853" t="s">
        <v>81</v>
      </c>
      <c r="I3853">
        <v>20682048000</v>
      </c>
      <c r="J3853">
        <v>0</v>
      </c>
      <c r="K3853">
        <v>0</v>
      </c>
      <c r="L3853">
        <v>20682048000</v>
      </c>
      <c r="M3853">
        <v>0</v>
      </c>
      <c r="N3853">
        <v>0</v>
      </c>
    </row>
    <row r="3854" spans="1:14" x14ac:dyDescent="0.2">
      <c r="A3854" t="s">
        <v>203</v>
      </c>
      <c r="B3854" t="s">
        <v>15</v>
      </c>
      <c r="C3854" t="s">
        <v>178</v>
      </c>
      <c r="D3854" t="s">
        <v>179</v>
      </c>
      <c r="E3854" t="s">
        <v>68</v>
      </c>
      <c r="F3854" t="s">
        <v>69</v>
      </c>
      <c r="G3854" t="s">
        <v>70</v>
      </c>
      <c r="H3854" t="s">
        <v>71</v>
      </c>
      <c r="I3854">
        <v>12491304000</v>
      </c>
      <c r="J3854">
        <v>0</v>
      </c>
      <c r="K3854">
        <v>0</v>
      </c>
      <c r="L3854">
        <v>12491304000</v>
      </c>
      <c r="M3854">
        <v>0</v>
      </c>
      <c r="N3854">
        <v>0</v>
      </c>
    </row>
    <row r="3855" spans="1:14" x14ac:dyDescent="0.2">
      <c r="A3855" t="s">
        <v>203</v>
      </c>
      <c r="B3855" t="s">
        <v>15</v>
      </c>
      <c r="C3855" t="s">
        <v>178</v>
      </c>
      <c r="D3855" t="s">
        <v>179</v>
      </c>
      <c r="E3855" t="s">
        <v>68</v>
      </c>
      <c r="F3855" t="s">
        <v>69</v>
      </c>
      <c r="G3855" t="s">
        <v>72</v>
      </c>
      <c r="H3855" t="s">
        <v>73</v>
      </c>
      <c r="I3855">
        <v>50457258000</v>
      </c>
      <c r="J3855">
        <v>0</v>
      </c>
      <c r="K3855">
        <v>0</v>
      </c>
      <c r="L3855">
        <v>50457258000</v>
      </c>
      <c r="M3855">
        <v>0</v>
      </c>
      <c r="N3855">
        <v>0</v>
      </c>
    </row>
    <row r="3856" spans="1:14" x14ac:dyDescent="0.2">
      <c r="A3856" t="s">
        <v>203</v>
      </c>
      <c r="B3856" t="s">
        <v>15</v>
      </c>
      <c r="C3856" t="s">
        <v>178</v>
      </c>
      <c r="D3856" t="s">
        <v>179</v>
      </c>
      <c r="E3856" t="s">
        <v>68</v>
      </c>
      <c r="F3856" t="s">
        <v>69</v>
      </c>
      <c r="G3856" t="s">
        <v>74</v>
      </c>
      <c r="H3856" t="s">
        <v>75</v>
      </c>
      <c r="I3856">
        <v>33431219000</v>
      </c>
      <c r="J3856">
        <v>0</v>
      </c>
      <c r="K3856">
        <v>0</v>
      </c>
      <c r="L3856">
        <v>33431219000</v>
      </c>
      <c r="M3856">
        <v>0</v>
      </c>
      <c r="N3856">
        <v>0</v>
      </c>
    </row>
    <row r="3857" spans="1:14" x14ac:dyDescent="0.2">
      <c r="A3857" t="s">
        <v>203</v>
      </c>
      <c r="B3857" t="s">
        <v>15</v>
      </c>
      <c r="C3857" t="s">
        <v>178</v>
      </c>
      <c r="D3857" t="s">
        <v>179</v>
      </c>
      <c r="E3857" t="s">
        <v>68</v>
      </c>
      <c r="F3857" t="s">
        <v>69</v>
      </c>
      <c r="G3857" t="s">
        <v>132</v>
      </c>
      <c r="H3857" t="s">
        <v>133</v>
      </c>
      <c r="I3857">
        <v>5339147000</v>
      </c>
      <c r="J3857">
        <v>0</v>
      </c>
      <c r="K3857">
        <v>0</v>
      </c>
      <c r="L3857">
        <v>5339147000</v>
      </c>
      <c r="M3857">
        <v>0</v>
      </c>
      <c r="N3857">
        <v>0</v>
      </c>
    </row>
    <row r="3858" spans="1:14" x14ac:dyDescent="0.2">
      <c r="A3858" t="s">
        <v>203</v>
      </c>
      <c r="B3858" t="s">
        <v>15</v>
      </c>
      <c r="C3858" t="s">
        <v>178</v>
      </c>
      <c r="D3858" t="s">
        <v>179</v>
      </c>
      <c r="E3858" t="s">
        <v>68</v>
      </c>
      <c r="F3858" t="s">
        <v>69</v>
      </c>
      <c r="G3858" t="s">
        <v>76</v>
      </c>
      <c r="H3858" t="s">
        <v>77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 t="s">
        <v>203</v>
      </c>
      <c r="B3859" t="s">
        <v>15</v>
      </c>
      <c r="C3859" t="s">
        <v>178</v>
      </c>
      <c r="D3859" t="s">
        <v>179</v>
      </c>
      <c r="E3859" t="s">
        <v>68</v>
      </c>
      <c r="F3859" t="s">
        <v>69</v>
      </c>
      <c r="G3859" t="s">
        <v>78</v>
      </c>
      <c r="H3859" t="s">
        <v>79</v>
      </c>
      <c r="I3859">
        <v>0</v>
      </c>
      <c r="J3859">
        <v>1505121000</v>
      </c>
      <c r="K3859">
        <v>0</v>
      </c>
      <c r="L3859">
        <v>0</v>
      </c>
      <c r="M3859">
        <v>200000000</v>
      </c>
      <c r="N3859">
        <v>0</v>
      </c>
    </row>
    <row r="3860" spans="1:14" x14ac:dyDescent="0.2">
      <c r="A3860" t="s">
        <v>203</v>
      </c>
      <c r="B3860" t="s">
        <v>15</v>
      </c>
      <c r="C3860" t="s">
        <v>178</v>
      </c>
      <c r="D3860" t="s">
        <v>179</v>
      </c>
      <c r="E3860" t="s">
        <v>54</v>
      </c>
      <c r="F3860" t="s">
        <v>55</v>
      </c>
      <c r="G3860" t="s">
        <v>56</v>
      </c>
      <c r="H3860" t="s">
        <v>57</v>
      </c>
      <c r="I3860">
        <v>5979656000</v>
      </c>
      <c r="J3860">
        <v>0</v>
      </c>
      <c r="K3860">
        <v>0</v>
      </c>
      <c r="L3860">
        <v>5979656000</v>
      </c>
      <c r="M3860">
        <v>0</v>
      </c>
      <c r="N3860">
        <v>0</v>
      </c>
    </row>
    <row r="3861" spans="1:14" x14ac:dyDescent="0.2">
      <c r="A3861" t="s">
        <v>203</v>
      </c>
      <c r="B3861" t="s">
        <v>15</v>
      </c>
      <c r="C3861" t="s">
        <v>178</v>
      </c>
      <c r="D3861" t="s">
        <v>179</v>
      </c>
      <c r="E3861" t="s">
        <v>54</v>
      </c>
      <c r="F3861" t="s">
        <v>55</v>
      </c>
      <c r="G3861" t="s">
        <v>130</v>
      </c>
      <c r="H3861" t="s">
        <v>131</v>
      </c>
      <c r="I3861">
        <v>128370000</v>
      </c>
      <c r="J3861">
        <v>0</v>
      </c>
      <c r="K3861">
        <v>0</v>
      </c>
      <c r="L3861">
        <v>128370000</v>
      </c>
      <c r="M3861">
        <v>0</v>
      </c>
      <c r="N3861">
        <v>0</v>
      </c>
    </row>
    <row r="3862" spans="1:14" x14ac:dyDescent="0.2">
      <c r="A3862" t="s">
        <v>203</v>
      </c>
      <c r="B3862" t="s">
        <v>15</v>
      </c>
      <c r="C3862" t="s">
        <v>178</v>
      </c>
      <c r="D3862" t="s">
        <v>179</v>
      </c>
      <c r="E3862" t="s">
        <v>18</v>
      </c>
      <c r="F3862" t="s">
        <v>19</v>
      </c>
      <c r="G3862" t="s">
        <v>20</v>
      </c>
      <c r="H3862" t="s">
        <v>21</v>
      </c>
      <c r="I3862">
        <v>29837250000</v>
      </c>
      <c r="J3862">
        <v>100000000</v>
      </c>
      <c r="K3862">
        <v>0</v>
      </c>
      <c r="L3862">
        <v>29787250000</v>
      </c>
      <c r="M3862">
        <v>100000000</v>
      </c>
      <c r="N3862">
        <v>0</v>
      </c>
    </row>
    <row r="3863" spans="1:14" x14ac:dyDescent="0.2">
      <c r="A3863" t="s">
        <v>203</v>
      </c>
      <c r="B3863" t="s">
        <v>15</v>
      </c>
      <c r="C3863" t="s">
        <v>178</v>
      </c>
      <c r="D3863" t="s">
        <v>179</v>
      </c>
      <c r="E3863" t="s">
        <v>18</v>
      </c>
      <c r="F3863" t="s">
        <v>19</v>
      </c>
      <c r="G3863" t="s">
        <v>22</v>
      </c>
      <c r="H3863" t="s">
        <v>23</v>
      </c>
      <c r="I3863">
        <v>2102387000</v>
      </c>
      <c r="J3863">
        <v>0</v>
      </c>
      <c r="K3863">
        <v>0</v>
      </c>
      <c r="L3863">
        <v>2074163000</v>
      </c>
      <c r="M3863">
        <v>0</v>
      </c>
      <c r="N3863">
        <v>0</v>
      </c>
    </row>
    <row r="3864" spans="1:14" x14ac:dyDescent="0.2">
      <c r="A3864" t="s">
        <v>203</v>
      </c>
      <c r="B3864" t="s">
        <v>15</v>
      </c>
      <c r="C3864" t="s">
        <v>178</v>
      </c>
      <c r="D3864" t="s">
        <v>179</v>
      </c>
      <c r="E3864" t="s">
        <v>36</v>
      </c>
      <c r="F3864" t="s">
        <v>37</v>
      </c>
      <c r="G3864" t="s">
        <v>38</v>
      </c>
      <c r="H3864" t="s">
        <v>39</v>
      </c>
      <c r="I3864">
        <v>1655430000</v>
      </c>
      <c r="J3864">
        <v>0</v>
      </c>
      <c r="K3864">
        <v>0</v>
      </c>
      <c r="L3864">
        <v>1655430000</v>
      </c>
      <c r="M3864">
        <v>0</v>
      </c>
      <c r="N3864">
        <v>0</v>
      </c>
    </row>
    <row r="3865" spans="1:14" x14ac:dyDescent="0.2">
      <c r="A3865" t="s">
        <v>203</v>
      </c>
      <c r="B3865" t="s">
        <v>15</v>
      </c>
      <c r="C3865" t="s">
        <v>178</v>
      </c>
      <c r="D3865" t="s">
        <v>179</v>
      </c>
      <c r="E3865" t="s">
        <v>36</v>
      </c>
      <c r="F3865" t="s">
        <v>37</v>
      </c>
      <c r="G3865" t="s">
        <v>42</v>
      </c>
      <c r="H3865" t="s">
        <v>43</v>
      </c>
      <c r="I3865">
        <v>42200000</v>
      </c>
      <c r="J3865">
        <v>0</v>
      </c>
      <c r="K3865">
        <v>0</v>
      </c>
      <c r="L3865">
        <v>42200000</v>
      </c>
      <c r="M3865">
        <v>0</v>
      </c>
      <c r="N3865">
        <v>0</v>
      </c>
    </row>
    <row r="3866" spans="1:14" x14ac:dyDescent="0.2">
      <c r="A3866" t="s">
        <v>203</v>
      </c>
      <c r="B3866" t="s">
        <v>15</v>
      </c>
      <c r="C3866" t="s">
        <v>178</v>
      </c>
      <c r="D3866" t="s">
        <v>179</v>
      </c>
      <c r="E3866" t="s">
        <v>36</v>
      </c>
      <c r="F3866" t="s">
        <v>37</v>
      </c>
      <c r="G3866" t="s">
        <v>44</v>
      </c>
      <c r="H3866" t="s">
        <v>45</v>
      </c>
      <c r="I3866">
        <v>206940000</v>
      </c>
      <c r="J3866">
        <v>0</v>
      </c>
      <c r="K3866">
        <v>0</v>
      </c>
      <c r="L3866">
        <v>206940000</v>
      </c>
      <c r="M3866">
        <v>0</v>
      </c>
      <c r="N3866">
        <v>0</v>
      </c>
    </row>
    <row r="3867" spans="1:14" x14ac:dyDescent="0.2">
      <c r="A3867" t="s">
        <v>203</v>
      </c>
      <c r="B3867" t="s">
        <v>15</v>
      </c>
      <c r="C3867" t="s">
        <v>178</v>
      </c>
      <c r="D3867" t="s">
        <v>179</v>
      </c>
      <c r="E3867" t="s">
        <v>36</v>
      </c>
      <c r="F3867" t="s">
        <v>37</v>
      </c>
      <c r="G3867" t="s">
        <v>46</v>
      </c>
      <c r="H3867" t="s">
        <v>47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2">
      <c r="A3868" t="s">
        <v>203</v>
      </c>
      <c r="B3868" t="s">
        <v>15</v>
      </c>
      <c r="C3868" t="s">
        <v>178</v>
      </c>
      <c r="D3868" t="s">
        <v>179</v>
      </c>
      <c r="E3868" t="s">
        <v>26</v>
      </c>
      <c r="F3868" t="s">
        <v>27</v>
      </c>
      <c r="G3868" t="s">
        <v>28</v>
      </c>
      <c r="H3868" t="s">
        <v>29</v>
      </c>
      <c r="I3868">
        <v>34223923000</v>
      </c>
      <c r="J3868">
        <v>15023617000</v>
      </c>
      <c r="K3868">
        <v>0</v>
      </c>
      <c r="L3868">
        <v>34223923000</v>
      </c>
      <c r="M3868">
        <v>2257500000</v>
      </c>
      <c r="N3868">
        <v>0</v>
      </c>
    </row>
    <row r="3869" spans="1:14" x14ac:dyDescent="0.2">
      <c r="A3869" t="s">
        <v>203</v>
      </c>
      <c r="B3869" t="s">
        <v>15</v>
      </c>
      <c r="C3869" t="s">
        <v>178</v>
      </c>
      <c r="D3869" t="s">
        <v>179</v>
      </c>
      <c r="E3869" t="s">
        <v>26</v>
      </c>
      <c r="F3869" t="s">
        <v>27</v>
      </c>
      <c r="G3869" t="s">
        <v>34</v>
      </c>
      <c r="H3869" t="s">
        <v>35</v>
      </c>
      <c r="I3869">
        <v>30499090000</v>
      </c>
      <c r="J3869">
        <v>1000000000</v>
      </c>
      <c r="K3869">
        <v>0</v>
      </c>
      <c r="L3869">
        <v>26607233000</v>
      </c>
      <c r="M3869">
        <v>0</v>
      </c>
      <c r="N3869">
        <v>0</v>
      </c>
    </row>
    <row r="3870" spans="1:14" x14ac:dyDescent="0.2">
      <c r="A3870" t="s">
        <v>203</v>
      </c>
      <c r="B3870" t="s">
        <v>15</v>
      </c>
      <c r="C3870" t="s">
        <v>178</v>
      </c>
      <c r="D3870" t="s">
        <v>179</v>
      </c>
      <c r="E3870" t="s">
        <v>48</v>
      </c>
      <c r="F3870" t="s">
        <v>49</v>
      </c>
      <c r="G3870" t="s">
        <v>50</v>
      </c>
      <c r="H3870" t="s">
        <v>51</v>
      </c>
      <c r="I3870">
        <v>3075408000</v>
      </c>
      <c r="J3870">
        <v>0</v>
      </c>
      <c r="K3870">
        <v>0</v>
      </c>
      <c r="L3870">
        <v>3075408000</v>
      </c>
      <c r="M3870">
        <v>0</v>
      </c>
      <c r="N3870">
        <v>0</v>
      </c>
    </row>
    <row r="3871" spans="1:14" x14ac:dyDescent="0.2">
      <c r="A3871" t="s">
        <v>203</v>
      </c>
      <c r="B3871" t="s">
        <v>15</v>
      </c>
      <c r="C3871" t="s">
        <v>178</v>
      </c>
      <c r="D3871" t="s">
        <v>179</v>
      </c>
      <c r="E3871" t="s">
        <v>48</v>
      </c>
      <c r="F3871" t="s">
        <v>49</v>
      </c>
      <c r="G3871" t="s">
        <v>52</v>
      </c>
      <c r="H3871" t="s">
        <v>53</v>
      </c>
      <c r="I3871">
        <v>23306347000</v>
      </c>
      <c r="J3871">
        <v>500000000</v>
      </c>
      <c r="K3871">
        <v>0</v>
      </c>
      <c r="L3871">
        <v>23306347000</v>
      </c>
      <c r="M3871">
        <v>0</v>
      </c>
      <c r="N3871">
        <v>0</v>
      </c>
    </row>
    <row r="3872" spans="1:14" x14ac:dyDescent="0.2">
      <c r="A3872" t="s">
        <v>203</v>
      </c>
      <c r="B3872" t="s">
        <v>15</v>
      </c>
      <c r="C3872" t="s">
        <v>178</v>
      </c>
      <c r="D3872" t="s">
        <v>179</v>
      </c>
      <c r="E3872" t="s">
        <v>48</v>
      </c>
      <c r="F3872" t="s">
        <v>49</v>
      </c>
      <c r="G3872" t="s">
        <v>146</v>
      </c>
      <c r="H3872" t="s">
        <v>147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 t="s">
        <v>203</v>
      </c>
      <c r="B3873" t="s">
        <v>15</v>
      </c>
      <c r="C3873" t="s">
        <v>178</v>
      </c>
      <c r="D3873" t="s">
        <v>179</v>
      </c>
      <c r="E3873" t="s">
        <v>86</v>
      </c>
      <c r="F3873" t="s">
        <v>87</v>
      </c>
      <c r="G3873" t="s">
        <v>88</v>
      </c>
      <c r="H3873" t="s">
        <v>87</v>
      </c>
      <c r="I3873">
        <v>6015498000</v>
      </c>
      <c r="J3873">
        <v>0</v>
      </c>
      <c r="K3873">
        <v>0</v>
      </c>
      <c r="L3873">
        <v>6015498000</v>
      </c>
      <c r="M3873">
        <v>0</v>
      </c>
      <c r="N3873">
        <v>0</v>
      </c>
    </row>
    <row r="3874" spans="1:14" x14ac:dyDescent="0.2">
      <c r="A3874" t="s">
        <v>203</v>
      </c>
      <c r="B3874" t="s">
        <v>15</v>
      </c>
      <c r="C3874" t="s">
        <v>178</v>
      </c>
      <c r="D3874" t="s">
        <v>179</v>
      </c>
      <c r="E3874" t="s">
        <v>123</v>
      </c>
      <c r="F3874" t="s">
        <v>124</v>
      </c>
      <c r="G3874" t="s">
        <v>125</v>
      </c>
      <c r="H3874" t="s">
        <v>124</v>
      </c>
      <c r="I3874">
        <v>0</v>
      </c>
      <c r="J3874">
        <v>0</v>
      </c>
      <c r="K3874">
        <v>63381165000</v>
      </c>
      <c r="L3874">
        <v>10000000000</v>
      </c>
      <c r="M3874">
        <v>0</v>
      </c>
      <c r="N3874">
        <v>63381165000</v>
      </c>
    </row>
    <row r="3875" spans="1:14" x14ac:dyDescent="0.2">
      <c r="A3875" t="s">
        <v>203</v>
      </c>
      <c r="B3875" t="s">
        <v>15</v>
      </c>
      <c r="C3875" t="s">
        <v>178</v>
      </c>
      <c r="D3875" t="s">
        <v>179</v>
      </c>
      <c r="E3875" t="s">
        <v>89</v>
      </c>
      <c r="F3875" t="s">
        <v>90</v>
      </c>
      <c r="G3875" t="s">
        <v>91</v>
      </c>
      <c r="H3875" t="s">
        <v>92</v>
      </c>
      <c r="I3875">
        <v>139713706000</v>
      </c>
      <c r="J3875">
        <v>1178118000</v>
      </c>
      <c r="K3875">
        <v>0</v>
      </c>
      <c r="L3875">
        <v>139713706000</v>
      </c>
      <c r="M3875">
        <v>0</v>
      </c>
      <c r="N3875">
        <v>0</v>
      </c>
    </row>
    <row r="3876" spans="1:14" x14ac:dyDescent="0.2">
      <c r="A3876" t="s">
        <v>203</v>
      </c>
      <c r="B3876" t="s">
        <v>15</v>
      </c>
      <c r="C3876" t="s">
        <v>178</v>
      </c>
      <c r="D3876" t="s">
        <v>179</v>
      </c>
      <c r="E3876" t="s">
        <v>123</v>
      </c>
      <c r="F3876" t="s">
        <v>124</v>
      </c>
      <c r="G3876" t="s">
        <v>125</v>
      </c>
      <c r="H3876" t="s">
        <v>124</v>
      </c>
      <c r="I3876">
        <v>0</v>
      </c>
      <c r="J3876">
        <v>0</v>
      </c>
      <c r="K3876">
        <v>2041459000</v>
      </c>
      <c r="L3876">
        <v>0</v>
      </c>
      <c r="M3876">
        <v>0</v>
      </c>
      <c r="N3876">
        <v>2041459000</v>
      </c>
    </row>
    <row r="3877" spans="1:14" x14ac:dyDescent="0.2">
      <c r="A3877" t="s">
        <v>203</v>
      </c>
      <c r="B3877" t="s">
        <v>15</v>
      </c>
      <c r="C3877" t="s">
        <v>178</v>
      </c>
      <c r="D3877" t="s">
        <v>179</v>
      </c>
      <c r="E3877" t="s">
        <v>89</v>
      </c>
      <c r="F3877" t="s">
        <v>90</v>
      </c>
      <c r="G3877" t="s">
        <v>91</v>
      </c>
      <c r="H3877" t="s">
        <v>92</v>
      </c>
      <c r="I3877">
        <v>20471000000</v>
      </c>
      <c r="J3877">
        <v>0</v>
      </c>
      <c r="K3877">
        <v>0</v>
      </c>
      <c r="L3877">
        <v>20471000000</v>
      </c>
      <c r="M3877">
        <v>0</v>
      </c>
      <c r="N3877">
        <v>0</v>
      </c>
    </row>
    <row r="3878" spans="1:14" x14ac:dyDescent="0.2">
      <c r="A3878" t="s">
        <v>203</v>
      </c>
      <c r="B3878" t="s">
        <v>15</v>
      </c>
      <c r="C3878" t="s">
        <v>178</v>
      </c>
      <c r="D3878" t="s">
        <v>179</v>
      </c>
      <c r="E3878" t="s">
        <v>68</v>
      </c>
      <c r="F3878" t="s">
        <v>69</v>
      </c>
      <c r="G3878" t="s">
        <v>80</v>
      </c>
      <c r="H3878" t="s">
        <v>81</v>
      </c>
      <c r="I3878">
        <v>1992827000</v>
      </c>
      <c r="J3878">
        <v>0</v>
      </c>
      <c r="K3878">
        <v>0</v>
      </c>
      <c r="L3878">
        <v>720719000</v>
      </c>
      <c r="M3878">
        <v>0</v>
      </c>
      <c r="N3878">
        <v>0</v>
      </c>
    </row>
    <row r="3879" spans="1:14" x14ac:dyDescent="0.2">
      <c r="A3879" t="s">
        <v>203</v>
      </c>
      <c r="B3879" t="s">
        <v>15</v>
      </c>
      <c r="C3879" t="s">
        <v>178</v>
      </c>
      <c r="D3879" t="s">
        <v>179</v>
      </c>
      <c r="E3879" t="s">
        <v>68</v>
      </c>
      <c r="F3879" t="s">
        <v>69</v>
      </c>
      <c r="G3879" t="s">
        <v>78</v>
      </c>
      <c r="H3879" t="s">
        <v>79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2">
      <c r="A3880" t="s">
        <v>203</v>
      </c>
      <c r="B3880" t="s">
        <v>15</v>
      </c>
      <c r="C3880" t="s">
        <v>178</v>
      </c>
      <c r="D3880" t="s">
        <v>179</v>
      </c>
      <c r="E3880" t="s">
        <v>18</v>
      </c>
      <c r="F3880" t="s">
        <v>19</v>
      </c>
      <c r="G3880" t="s">
        <v>20</v>
      </c>
      <c r="H3880" t="s">
        <v>21</v>
      </c>
      <c r="I3880">
        <v>712054000</v>
      </c>
      <c r="J3880">
        <v>0</v>
      </c>
      <c r="K3880">
        <v>0</v>
      </c>
      <c r="L3880">
        <v>712054000</v>
      </c>
      <c r="M3880">
        <v>0</v>
      </c>
      <c r="N3880">
        <v>0</v>
      </c>
    </row>
    <row r="3881" spans="1:14" x14ac:dyDescent="0.2">
      <c r="A3881" t="s">
        <v>203</v>
      </c>
      <c r="B3881" t="s">
        <v>15</v>
      </c>
      <c r="C3881" t="s">
        <v>178</v>
      </c>
      <c r="D3881" t="s">
        <v>179</v>
      </c>
      <c r="E3881" t="s">
        <v>36</v>
      </c>
      <c r="F3881" t="s">
        <v>37</v>
      </c>
      <c r="G3881" t="s">
        <v>44</v>
      </c>
      <c r="H3881" t="s">
        <v>45</v>
      </c>
      <c r="I3881">
        <v>137000000</v>
      </c>
      <c r="J3881">
        <v>0</v>
      </c>
      <c r="K3881">
        <v>0</v>
      </c>
      <c r="L3881">
        <v>137000000</v>
      </c>
      <c r="M3881">
        <v>0</v>
      </c>
      <c r="N3881">
        <v>0</v>
      </c>
    </row>
    <row r="3882" spans="1:14" x14ac:dyDescent="0.2">
      <c r="A3882" t="s">
        <v>203</v>
      </c>
      <c r="B3882" t="s">
        <v>15</v>
      </c>
      <c r="C3882" t="s">
        <v>178</v>
      </c>
      <c r="D3882" t="s">
        <v>179</v>
      </c>
      <c r="E3882" t="s">
        <v>36</v>
      </c>
      <c r="F3882" t="s">
        <v>37</v>
      </c>
      <c r="G3882" t="s">
        <v>46</v>
      </c>
      <c r="H3882" t="s">
        <v>47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 x14ac:dyDescent="0.2">
      <c r="A3883" t="s">
        <v>203</v>
      </c>
      <c r="B3883" t="s">
        <v>15</v>
      </c>
      <c r="C3883" t="s">
        <v>178</v>
      </c>
      <c r="D3883" t="s">
        <v>179</v>
      </c>
      <c r="E3883" t="s">
        <v>26</v>
      </c>
      <c r="F3883" t="s">
        <v>27</v>
      </c>
      <c r="G3883" t="s">
        <v>34</v>
      </c>
      <c r="H3883" t="s">
        <v>35</v>
      </c>
      <c r="I3883">
        <v>4840342000</v>
      </c>
      <c r="J3883">
        <v>1393698000</v>
      </c>
      <c r="K3883">
        <v>0</v>
      </c>
      <c r="L3883">
        <v>4840342000</v>
      </c>
      <c r="M3883">
        <v>1393698000</v>
      </c>
      <c r="N3883">
        <v>0</v>
      </c>
    </row>
    <row r="3884" spans="1:14" x14ac:dyDescent="0.2">
      <c r="A3884" t="s">
        <v>203</v>
      </c>
      <c r="B3884" t="s">
        <v>15</v>
      </c>
      <c r="C3884" t="s">
        <v>178</v>
      </c>
      <c r="D3884" t="s">
        <v>179</v>
      </c>
      <c r="E3884" t="s">
        <v>48</v>
      </c>
      <c r="F3884" t="s">
        <v>49</v>
      </c>
      <c r="G3884" t="s">
        <v>52</v>
      </c>
      <c r="H3884" t="s">
        <v>53</v>
      </c>
      <c r="I3884">
        <v>79448025000</v>
      </c>
      <c r="J3884">
        <v>0</v>
      </c>
      <c r="K3884">
        <v>0</v>
      </c>
      <c r="L3884">
        <v>79448025000</v>
      </c>
      <c r="M3884">
        <v>0</v>
      </c>
      <c r="N3884">
        <v>0</v>
      </c>
    </row>
    <row r="3885" spans="1:14" x14ac:dyDescent="0.2">
      <c r="A3885" t="s">
        <v>203</v>
      </c>
      <c r="B3885" t="s">
        <v>15</v>
      </c>
      <c r="C3885" t="s">
        <v>178</v>
      </c>
      <c r="D3885" t="s">
        <v>179</v>
      </c>
      <c r="E3885" t="s">
        <v>48</v>
      </c>
      <c r="F3885" t="s">
        <v>49</v>
      </c>
      <c r="G3885" t="s">
        <v>146</v>
      </c>
      <c r="H3885" t="s">
        <v>147</v>
      </c>
      <c r="I3885">
        <v>336500000</v>
      </c>
      <c r="J3885">
        <v>0</v>
      </c>
      <c r="K3885">
        <v>0</v>
      </c>
      <c r="L3885">
        <v>336500000</v>
      </c>
      <c r="M3885">
        <v>0</v>
      </c>
      <c r="N3885">
        <v>0</v>
      </c>
    </row>
    <row r="3886" spans="1:14" x14ac:dyDescent="0.2">
      <c r="A3886" t="s">
        <v>203</v>
      </c>
      <c r="B3886" t="s">
        <v>15</v>
      </c>
      <c r="C3886" t="s">
        <v>178</v>
      </c>
      <c r="D3886" t="s">
        <v>179</v>
      </c>
      <c r="E3886" t="s">
        <v>123</v>
      </c>
      <c r="F3886" t="s">
        <v>124</v>
      </c>
      <c r="G3886" t="s">
        <v>125</v>
      </c>
      <c r="H3886" t="s">
        <v>124</v>
      </c>
      <c r="I3886">
        <v>0</v>
      </c>
      <c r="J3886">
        <v>0</v>
      </c>
      <c r="K3886">
        <v>158177000</v>
      </c>
      <c r="L3886">
        <v>0</v>
      </c>
      <c r="M3886">
        <v>0</v>
      </c>
      <c r="N3886">
        <v>158177000</v>
      </c>
    </row>
    <row r="3887" spans="1:14" x14ac:dyDescent="0.2">
      <c r="A3887" t="s">
        <v>203</v>
      </c>
      <c r="B3887" t="s">
        <v>15</v>
      </c>
      <c r="C3887" t="s">
        <v>178</v>
      </c>
      <c r="D3887" t="s">
        <v>179</v>
      </c>
      <c r="E3887" t="s">
        <v>113</v>
      </c>
      <c r="F3887" t="s">
        <v>114</v>
      </c>
      <c r="G3887" t="s">
        <v>115</v>
      </c>
      <c r="H3887" t="s">
        <v>116</v>
      </c>
      <c r="I3887">
        <v>2198210000</v>
      </c>
      <c r="J3887">
        <v>0</v>
      </c>
      <c r="K3887">
        <v>0</v>
      </c>
      <c r="L3887">
        <v>2198210000</v>
      </c>
      <c r="M3887">
        <v>0</v>
      </c>
      <c r="N3887">
        <v>0</v>
      </c>
    </row>
    <row r="3888" spans="1:14" x14ac:dyDescent="0.2">
      <c r="A3888" t="s">
        <v>203</v>
      </c>
      <c r="B3888" t="s">
        <v>15</v>
      </c>
      <c r="C3888" t="s">
        <v>178</v>
      </c>
      <c r="D3888" t="s">
        <v>179</v>
      </c>
      <c r="E3888" t="s">
        <v>113</v>
      </c>
      <c r="F3888" t="s">
        <v>114</v>
      </c>
      <c r="G3888" t="s">
        <v>117</v>
      </c>
      <c r="H3888" t="s">
        <v>118</v>
      </c>
      <c r="I3888">
        <v>937518000</v>
      </c>
      <c r="J3888">
        <v>0</v>
      </c>
      <c r="K3888">
        <v>0</v>
      </c>
      <c r="L3888">
        <v>937518000</v>
      </c>
      <c r="M3888">
        <v>0</v>
      </c>
      <c r="N3888">
        <v>0</v>
      </c>
    </row>
    <row r="3889" spans="1:14" x14ac:dyDescent="0.2">
      <c r="A3889" t="s">
        <v>203</v>
      </c>
      <c r="B3889" t="s">
        <v>15</v>
      </c>
      <c r="C3889" t="s">
        <v>178</v>
      </c>
      <c r="D3889" t="s">
        <v>179</v>
      </c>
      <c r="E3889" t="s">
        <v>113</v>
      </c>
      <c r="F3889" t="s">
        <v>114</v>
      </c>
      <c r="G3889" t="s">
        <v>121</v>
      </c>
      <c r="H3889" t="s">
        <v>122</v>
      </c>
      <c r="I3889">
        <v>42607553000</v>
      </c>
      <c r="J3889">
        <v>29646219000</v>
      </c>
      <c r="K3889">
        <v>0</v>
      </c>
      <c r="L3889">
        <v>42607553000</v>
      </c>
      <c r="M3889">
        <v>27798219000</v>
      </c>
      <c r="N3889">
        <v>0</v>
      </c>
    </row>
    <row r="3890" spans="1:14" x14ac:dyDescent="0.2">
      <c r="A3890" t="s">
        <v>203</v>
      </c>
      <c r="B3890" t="s">
        <v>15</v>
      </c>
      <c r="C3890" t="s">
        <v>178</v>
      </c>
      <c r="D3890" t="s">
        <v>179</v>
      </c>
      <c r="E3890" t="s">
        <v>58</v>
      </c>
      <c r="F3890" t="s">
        <v>59</v>
      </c>
      <c r="G3890" t="s">
        <v>60</v>
      </c>
      <c r="H3890" t="s">
        <v>61</v>
      </c>
      <c r="I3890">
        <v>8029324000</v>
      </c>
      <c r="J3890">
        <v>1239995000</v>
      </c>
      <c r="K3890">
        <v>0</v>
      </c>
      <c r="L3890">
        <v>8029324000</v>
      </c>
      <c r="M3890">
        <v>1239995000</v>
      </c>
      <c r="N3890">
        <v>0</v>
      </c>
    </row>
    <row r="3891" spans="1:14" x14ac:dyDescent="0.2">
      <c r="A3891" t="s">
        <v>203</v>
      </c>
      <c r="B3891" t="s">
        <v>15</v>
      </c>
      <c r="C3891" t="s">
        <v>178</v>
      </c>
      <c r="D3891" t="s">
        <v>179</v>
      </c>
      <c r="E3891" t="s">
        <v>62</v>
      </c>
      <c r="F3891" t="s">
        <v>63</v>
      </c>
      <c r="G3891" t="s">
        <v>64</v>
      </c>
      <c r="H3891" t="s">
        <v>65</v>
      </c>
      <c r="I3891">
        <v>3619108000</v>
      </c>
      <c r="J3891">
        <v>0</v>
      </c>
      <c r="K3891">
        <v>0</v>
      </c>
      <c r="L3891">
        <v>3619108000</v>
      </c>
      <c r="M3891">
        <v>0</v>
      </c>
      <c r="N3891">
        <v>0</v>
      </c>
    </row>
    <row r="3892" spans="1:14" x14ac:dyDescent="0.2">
      <c r="A3892" t="s">
        <v>203</v>
      </c>
      <c r="B3892" t="s">
        <v>15</v>
      </c>
      <c r="C3892" t="s">
        <v>180</v>
      </c>
      <c r="D3892" t="s">
        <v>181</v>
      </c>
      <c r="E3892" t="s">
        <v>68</v>
      </c>
      <c r="F3892" t="s">
        <v>69</v>
      </c>
      <c r="G3892" t="s">
        <v>70</v>
      </c>
      <c r="H3892" t="s">
        <v>71</v>
      </c>
      <c r="I3892">
        <v>16107034000</v>
      </c>
      <c r="J3892">
        <v>0</v>
      </c>
      <c r="K3892">
        <v>0</v>
      </c>
      <c r="L3892">
        <v>16107034000</v>
      </c>
      <c r="M3892">
        <v>0</v>
      </c>
      <c r="N3892">
        <v>0</v>
      </c>
    </row>
    <row r="3893" spans="1:14" x14ac:dyDescent="0.2">
      <c r="A3893" t="s">
        <v>203</v>
      </c>
      <c r="B3893" t="s">
        <v>15</v>
      </c>
      <c r="C3893" t="s">
        <v>180</v>
      </c>
      <c r="D3893" t="s">
        <v>181</v>
      </c>
      <c r="E3893" t="s">
        <v>68</v>
      </c>
      <c r="F3893" t="s">
        <v>69</v>
      </c>
      <c r="G3893" t="s">
        <v>72</v>
      </c>
      <c r="H3893" t="s">
        <v>73</v>
      </c>
      <c r="I3893">
        <v>21988808000</v>
      </c>
      <c r="J3893">
        <v>0</v>
      </c>
      <c r="K3893">
        <v>0</v>
      </c>
      <c r="L3893">
        <v>21988808000</v>
      </c>
      <c r="M3893">
        <v>0</v>
      </c>
      <c r="N3893">
        <v>0</v>
      </c>
    </row>
    <row r="3894" spans="1:14" x14ac:dyDescent="0.2">
      <c r="A3894" t="s">
        <v>203</v>
      </c>
      <c r="B3894" t="s">
        <v>15</v>
      </c>
      <c r="C3894" t="s">
        <v>180</v>
      </c>
      <c r="D3894" t="s">
        <v>181</v>
      </c>
      <c r="E3894" t="s">
        <v>68</v>
      </c>
      <c r="F3894" t="s">
        <v>69</v>
      </c>
      <c r="G3894" t="s">
        <v>74</v>
      </c>
      <c r="H3894" t="s">
        <v>75</v>
      </c>
      <c r="I3894">
        <v>27177644000</v>
      </c>
      <c r="J3894">
        <v>0</v>
      </c>
      <c r="K3894">
        <v>0</v>
      </c>
      <c r="L3894">
        <v>27177644000</v>
      </c>
      <c r="M3894">
        <v>0</v>
      </c>
      <c r="N3894">
        <v>0</v>
      </c>
    </row>
    <row r="3895" spans="1:14" x14ac:dyDescent="0.2">
      <c r="A3895" t="s">
        <v>203</v>
      </c>
      <c r="B3895" t="s">
        <v>15</v>
      </c>
      <c r="C3895" t="s">
        <v>180</v>
      </c>
      <c r="D3895" t="s">
        <v>181</v>
      </c>
      <c r="E3895" t="s">
        <v>68</v>
      </c>
      <c r="F3895" t="s">
        <v>69</v>
      </c>
      <c r="G3895" t="s">
        <v>132</v>
      </c>
      <c r="H3895" t="s">
        <v>133</v>
      </c>
      <c r="I3895">
        <v>4506506000</v>
      </c>
      <c r="J3895">
        <v>0</v>
      </c>
      <c r="K3895">
        <v>0</v>
      </c>
      <c r="L3895">
        <v>4506506000</v>
      </c>
      <c r="M3895">
        <v>0</v>
      </c>
      <c r="N3895">
        <v>0</v>
      </c>
    </row>
    <row r="3896" spans="1:14" x14ac:dyDescent="0.2">
      <c r="A3896" t="s">
        <v>203</v>
      </c>
      <c r="B3896" t="s">
        <v>15</v>
      </c>
      <c r="C3896" t="s">
        <v>180</v>
      </c>
      <c r="D3896" t="s">
        <v>181</v>
      </c>
      <c r="E3896" t="s">
        <v>68</v>
      </c>
      <c r="F3896" t="s">
        <v>69</v>
      </c>
      <c r="G3896" t="s">
        <v>134</v>
      </c>
      <c r="H3896" t="s">
        <v>135</v>
      </c>
      <c r="I3896">
        <v>2269984000</v>
      </c>
      <c r="J3896">
        <v>0</v>
      </c>
      <c r="K3896">
        <v>0</v>
      </c>
      <c r="L3896">
        <v>2269984000</v>
      </c>
      <c r="M3896">
        <v>0</v>
      </c>
      <c r="N3896">
        <v>0</v>
      </c>
    </row>
    <row r="3897" spans="1:14" x14ac:dyDescent="0.2">
      <c r="A3897" t="s">
        <v>203</v>
      </c>
      <c r="B3897" t="s">
        <v>15</v>
      </c>
      <c r="C3897" t="s">
        <v>180</v>
      </c>
      <c r="D3897" t="s">
        <v>181</v>
      </c>
      <c r="E3897" t="s">
        <v>68</v>
      </c>
      <c r="F3897" t="s">
        <v>69</v>
      </c>
      <c r="G3897" t="s">
        <v>78</v>
      </c>
      <c r="H3897" t="s">
        <v>79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2">
      <c r="A3898" t="s">
        <v>203</v>
      </c>
      <c r="B3898" t="s">
        <v>15</v>
      </c>
      <c r="C3898" t="s">
        <v>180</v>
      </c>
      <c r="D3898" t="s">
        <v>181</v>
      </c>
      <c r="E3898" t="s">
        <v>54</v>
      </c>
      <c r="F3898" t="s">
        <v>55</v>
      </c>
      <c r="G3898" t="s">
        <v>56</v>
      </c>
      <c r="H3898" t="s">
        <v>57</v>
      </c>
      <c r="I3898">
        <v>5422703000</v>
      </c>
      <c r="J3898">
        <v>0</v>
      </c>
      <c r="K3898">
        <v>0</v>
      </c>
      <c r="L3898">
        <v>5422703000</v>
      </c>
      <c r="M3898">
        <v>0</v>
      </c>
      <c r="N3898">
        <v>0</v>
      </c>
    </row>
    <row r="3899" spans="1:14" x14ac:dyDescent="0.2">
      <c r="A3899" t="s">
        <v>203</v>
      </c>
      <c r="B3899" t="s">
        <v>15</v>
      </c>
      <c r="C3899" t="s">
        <v>180</v>
      </c>
      <c r="D3899" t="s">
        <v>181</v>
      </c>
      <c r="E3899" t="s">
        <v>54</v>
      </c>
      <c r="F3899" t="s">
        <v>55</v>
      </c>
      <c r="G3899" t="s">
        <v>130</v>
      </c>
      <c r="H3899" t="s">
        <v>131</v>
      </c>
      <c r="I3899">
        <v>64490000</v>
      </c>
      <c r="J3899">
        <v>0</v>
      </c>
      <c r="K3899">
        <v>0</v>
      </c>
      <c r="L3899">
        <v>64490000</v>
      </c>
      <c r="M3899">
        <v>0</v>
      </c>
      <c r="N3899">
        <v>0</v>
      </c>
    </row>
    <row r="3900" spans="1:14" x14ac:dyDescent="0.2">
      <c r="A3900" t="s">
        <v>203</v>
      </c>
      <c r="B3900" t="s">
        <v>15</v>
      </c>
      <c r="C3900" t="s">
        <v>180</v>
      </c>
      <c r="D3900" t="s">
        <v>181</v>
      </c>
      <c r="E3900" t="s">
        <v>18</v>
      </c>
      <c r="F3900" t="s">
        <v>19</v>
      </c>
      <c r="G3900" t="s">
        <v>20</v>
      </c>
      <c r="H3900" t="s">
        <v>21</v>
      </c>
      <c r="I3900">
        <v>40873365000</v>
      </c>
      <c r="J3900">
        <v>0</v>
      </c>
      <c r="K3900">
        <v>0</v>
      </c>
      <c r="L3900">
        <v>40823365000</v>
      </c>
      <c r="M3900">
        <v>0</v>
      </c>
      <c r="N3900">
        <v>0</v>
      </c>
    </row>
    <row r="3901" spans="1:14" x14ac:dyDescent="0.2">
      <c r="A3901" t="s">
        <v>203</v>
      </c>
      <c r="B3901" t="s">
        <v>15</v>
      </c>
      <c r="C3901" t="s">
        <v>180</v>
      </c>
      <c r="D3901" t="s">
        <v>181</v>
      </c>
      <c r="E3901" t="s">
        <v>18</v>
      </c>
      <c r="F3901" t="s">
        <v>19</v>
      </c>
      <c r="G3901" t="s">
        <v>22</v>
      </c>
      <c r="H3901" t="s">
        <v>23</v>
      </c>
      <c r="I3901">
        <v>2142122000</v>
      </c>
      <c r="J3901">
        <v>0</v>
      </c>
      <c r="K3901">
        <v>0</v>
      </c>
      <c r="L3901">
        <v>2092836000</v>
      </c>
      <c r="M3901">
        <v>0</v>
      </c>
      <c r="N3901">
        <v>0</v>
      </c>
    </row>
    <row r="3902" spans="1:14" x14ac:dyDescent="0.2">
      <c r="A3902" t="s">
        <v>203</v>
      </c>
      <c r="B3902" t="s">
        <v>15</v>
      </c>
      <c r="C3902" t="s">
        <v>180</v>
      </c>
      <c r="D3902" t="s">
        <v>181</v>
      </c>
      <c r="E3902" t="s">
        <v>36</v>
      </c>
      <c r="F3902" t="s">
        <v>37</v>
      </c>
      <c r="G3902" t="s">
        <v>38</v>
      </c>
      <c r="H3902" t="s">
        <v>39</v>
      </c>
      <c r="I3902">
        <v>894650000</v>
      </c>
      <c r="J3902">
        <v>0</v>
      </c>
      <c r="K3902">
        <v>0</v>
      </c>
      <c r="L3902">
        <v>894650000</v>
      </c>
      <c r="M3902">
        <v>0</v>
      </c>
      <c r="N3902">
        <v>0</v>
      </c>
    </row>
    <row r="3903" spans="1:14" x14ac:dyDescent="0.2">
      <c r="A3903" t="s">
        <v>203</v>
      </c>
      <c r="B3903" t="s">
        <v>15</v>
      </c>
      <c r="C3903" t="s">
        <v>180</v>
      </c>
      <c r="D3903" t="s">
        <v>181</v>
      </c>
      <c r="E3903" t="s">
        <v>36</v>
      </c>
      <c r="F3903" t="s">
        <v>37</v>
      </c>
      <c r="G3903" t="s">
        <v>42</v>
      </c>
      <c r="H3903" t="s">
        <v>43</v>
      </c>
      <c r="I3903">
        <v>1565169000</v>
      </c>
      <c r="J3903">
        <v>0</v>
      </c>
      <c r="K3903">
        <v>0</v>
      </c>
      <c r="L3903">
        <v>1565169000</v>
      </c>
      <c r="M3903">
        <v>0</v>
      </c>
      <c r="N3903">
        <v>0</v>
      </c>
    </row>
    <row r="3904" spans="1:14" x14ac:dyDescent="0.2">
      <c r="A3904" t="s">
        <v>203</v>
      </c>
      <c r="B3904" t="s">
        <v>15</v>
      </c>
      <c r="C3904" t="s">
        <v>180</v>
      </c>
      <c r="D3904" t="s">
        <v>181</v>
      </c>
      <c r="E3904" t="s">
        <v>36</v>
      </c>
      <c r="F3904" t="s">
        <v>37</v>
      </c>
      <c r="G3904" t="s">
        <v>46</v>
      </c>
      <c r="H3904" t="s">
        <v>47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2">
      <c r="A3905" t="s">
        <v>203</v>
      </c>
      <c r="B3905" t="s">
        <v>15</v>
      </c>
      <c r="C3905" t="s">
        <v>180</v>
      </c>
      <c r="D3905" t="s">
        <v>181</v>
      </c>
      <c r="E3905" t="s">
        <v>26</v>
      </c>
      <c r="F3905" t="s">
        <v>27</v>
      </c>
      <c r="G3905" t="s">
        <v>28</v>
      </c>
      <c r="H3905" t="s">
        <v>29</v>
      </c>
      <c r="I3905">
        <v>23037923000</v>
      </c>
      <c r="J3905">
        <v>0</v>
      </c>
      <c r="K3905">
        <v>0</v>
      </c>
      <c r="L3905">
        <v>23037923000</v>
      </c>
      <c r="M3905">
        <v>0</v>
      </c>
      <c r="N3905">
        <v>0</v>
      </c>
    </row>
    <row r="3906" spans="1:14" x14ac:dyDescent="0.2">
      <c r="A3906" t="s">
        <v>203</v>
      </c>
      <c r="B3906" t="s">
        <v>15</v>
      </c>
      <c r="C3906" t="s">
        <v>180</v>
      </c>
      <c r="D3906" t="s">
        <v>181</v>
      </c>
      <c r="E3906" t="s">
        <v>26</v>
      </c>
      <c r="F3906" t="s">
        <v>27</v>
      </c>
      <c r="G3906" t="s">
        <v>34</v>
      </c>
      <c r="H3906" t="s">
        <v>35</v>
      </c>
      <c r="I3906">
        <v>21390731000</v>
      </c>
      <c r="J3906">
        <v>0</v>
      </c>
      <c r="K3906">
        <v>0</v>
      </c>
      <c r="L3906">
        <v>19423218000</v>
      </c>
      <c r="M3906">
        <v>0</v>
      </c>
      <c r="N3906">
        <v>0</v>
      </c>
    </row>
    <row r="3907" spans="1:14" x14ac:dyDescent="0.2">
      <c r="A3907" t="s">
        <v>203</v>
      </c>
      <c r="B3907" t="s">
        <v>15</v>
      </c>
      <c r="C3907" t="s">
        <v>180</v>
      </c>
      <c r="D3907" t="s">
        <v>181</v>
      </c>
      <c r="E3907" t="s">
        <v>48</v>
      </c>
      <c r="F3907" t="s">
        <v>49</v>
      </c>
      <c r="G3907" t="s">
        <v>50</v>
      </c>
      <c r="H3907" t="s">
        <v>51</v>
      </c>
      <c r="I3907">
        <v>11920253000</v>
      </c>
      <c r="J3907">
        <v>0</v>
      </c>
      <c r="K3907">
        <v>0</v>
      </c>
      <c r="L3907">
        <v>11920253000</v>
      </c>
      <c r="M3907">
        <v>0</v>
      </c>
      <c r="N3907">
        <v>0</v>
      </c>
    </row>
    <row r="3908" spans="1:14" x14ac:dyDescent="0.2">
      <c r="A3908" t="s">
        <v>203</v>
      </c>
      <c r="B3908" t="s">
        <v>15</v>
      </c>
      <c r="C3908" t="s">
        <v>180</v>
      </c>
      <c r="D3908" t="s">
        <v>181</v>
      </c>
      <c r="E3908" t="s">
        <v>48</v>
      </c>
      <c r="F3908" t="s">
        <v>49</v>
      </c>
      <c r="G3908" t="s">
        <v>52</v>
      </c>
      <c r="H3908" t="s">
        <v>53</v>
      </c>
      <c r="I3908">
        <v>20156486000</v>
      </c>
      <c r="J3908">
        <v>0</v>
      </c>
      <c r="K3908">
        <v>0</v>
      </c>
      <c r="L3908">
        <v>20156486000</v>
      </c>
      <c r="M3908">
        <v>0</v>
      </c>
      <c r="N3908">
        <v>0</v>
      </c>
    </row>
    <row r="3909" spans="1:14" x14ac:dyDescent="0.2">
      <c r="A3909" t="s">
        <v>203</v>
      </c>
      <c r="B3909" t="s">
        <v>15</v>
      </c>
      <c r="C3909" t="s">
        <v>180</v>
      </c>
      <c r="D3909" t="s">
        <v>181</v>
      </c>
      <c r="E3909" t="s">
        <v>48</v>
      </c>
      <c r="F3909" t="s">
        <v>49</v>
      </c>
      <c r="G3909" t="s">
        <v>146</v>
      </c>
      <c r="H3909" t="s">
        <v>147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">
      <c r="A3910" t="s">
        <v>203</v>
      </c>
      <c r="B3910" t="s">
        <v>15</v>
      </c>
      <c r="C3910" t="s">
        <v>180</v>
      </c>
      <c r="D3910" t="s">
        <v>181</v>
      </c>
      <c r="E3910" t="s">
        <v>86</v>
      </c>
      <c r="F3910" t="s">
        <v>87</v>
      </c>
      <c r="G3910" t="s">
        <v>88</v>
      </c>
      <c r="H3910" t="s">
        <v>87</v>
      </c>
      <c r="I3910">
        <v>6016327000</v>
      </c>
      <c r="J3910">
        <v>0</v>
      </c>
      <c r="K3910">
        <v>0</v>
      </c>
      <c r="L3910">
        <v>6016327000</v>
      </c>
      <c r="M3910">
        <v>0</v>
      </c>
      <c r="N3910">
        <v>0</v>
      </c>
    </row>
    <row r="3911" spans="1:14" x14ac:dyDescent="0.2">
      <c r="A3911" t="s">
        <v>203</v>
      </c>
      <c r="B3911" t="s">
        <v>15</v>
      </c>
      <c r="C3911" t="s">
        <v>180</v>
      </c>
      <c r="D3911" t="s">
        <v>181</v>
      </c>
      <c r="E3911" t="s">
        <v>123</v>
      </c>
      <c r="F3911" t="s">
        <v>124</v>
      </c>
      <c r="G3911" t="s">
        <v>125</v>
      </c>
      <c r="H3911" t="s">
        <v>124</v>
      </c>
      <c r="I3911">
        <v>0</v>
      </c>
      <c r="J3911">
        <v>0</v>
      </c>
      <c r="K3911">
        <v>56156259000</v>
      </c>
      <c r="L3911">
        <v>2000000000</v>
      </c>
      <c r="M3911">
        <v>0</v>
      </c>
      <c r="N3911">
        <v>56156259000</v>
      </c>
    </row>
    <row r="3912" spans="1:14" x14ac:dyDescent="0.2">
      <c r="A3912" t="s">
        <v>203</v>
      </c>
      <c r="B3912" t="s">
        <v>15</v>
      </c>
      <c r="C3912" t="s">
        <v>180</v>
      </c>
      <c r="D3912" t="s">
        <v>181</v>
      </c>
      <c r="E3912" t="s">
        <v>89</v>
      </c>
      <c r="F3912" t="s">
        <v>90</v>
      </c>
      <c r="G3912" t="s">
        <v>91</v>
      </c>
      <c r="H3912" t="s">
        <v>92</v>
      </c>
      <c r="I3912">
        <v>26195887000</v>
      </c>
      <c r="J3912">
        <v>524593000</v>
      </c>
      <c r="K3912">
        <v>0</v>
      </c>
      <c r="L3912">
        <v>25901993000</v>
      </c>
      <c r="M3912">
        <v>424599000</v>
      </c>
      <c r="N3912">
        <v>0</v>
      </c>
    </row>
    <row r="3913" spans="1:14" x14ac:dyDescent="0.2">
      <c r="A3913" t="s">
        <v>203</v>
      </c>
      <c r="B3913" t="s">
        <v>15</v>
      </c>
      <c r="C3913" t="s">
        <v>180</v>
      </c>
      <c r="D3913" t="s">
        <v>181</v>
      </c>
      <c r="E3913" t="s">
        <v>123</v>
      </c>
      <c r="F3913" t="s">
        <v>124</v>
      </c>
      <c r="G3913" t="s">
        <v>125</v>
      </c>
      <c r="H3913" t="s">
        <v>124</v>
      </c>
      <c r="I3913">
        <v>0</v>
      </c>
      <c r="J3913">
        <v>0</v>
      </c>
      <c r="K3913">
        <v>3320130000</v>
      </c>
      <c r="L3913">
        <v>0</v>
      </c>
      <c r="M3913">
        <v>0</v>
      </c>
      <c r="N3913">
        <v>3320130000</v>
      </c>
    </row>
    <row r="3914" spans="1:14" x14ac:dyDescent="0.2">
      <c r="A3914" t="s">
        <v>203</v>
      </c>
      <c r="B3914" t="s">
        <v>15</v>
      </c>
      <c r="C3914" t="s">
        <v>180</v>
      </c>
      <c r="D3914" t="s">
        <v>181</v>
      </c>
      <c r="E3914" t="s">
        <v>113</v>
      </c>
      <c r="F3914" t="s">
        <v>114</v>
      </c>
      <c r="G3914" t="s">
        <v>117</v>
      </c>
      <c r="H3914" t="s">
        <v>118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2">
      <c r="A3915" t="s">
        <v>203</v>
      </c>
      <c r="B3915" t="s">
        <v>15</v>
      </c>
      <c r="C3915" t="s">
        <v>180</v>
      </c>
      <c r="D3915" t="s">
        <v>181</v>
      </c>
      <c r="E3915" t="s">
        <v>113</v>
      </c>
      <c r="F3915" t="s">
        <v>114</v>
      </c>
      <c r="G3915" t="s">
        <v>119</v>
      </c>
      <c r="H3915" t="s">
        <v>120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2">
      <c r="A3916" t="s">
        <v>203</v>
      </c>
      <c r="B3916" t="s">
        <v>15</v>
      </c>
      <c r="C3916" t="s">
        <v>180</v>
      </c>
      <c r="D3916" t="s">
        <v>181</v>
      </c>
      <c r="E3916" t="s">
        <v>113</v>
      </c>
      <c r="F3916" t="s">
        <v>114</v>
      </c>
      <c r="G3916" t="s">
        <v>121</v>
      </c>
      <c r="H3916" t="s">
        <v>122</v>
      </c>
      <c r="I3916">
        <v>1389618000</v>
      </c>
      <c r="J3916">
        <v>0</v>
      </c>
      <c r="K3916">
        <v>0</v>
      </c>
      <c r="L3916">
        <v>1389618000</v>
      </c>
      <c r="M3916">
        <v>0</v>
      </c>
      <c r="N3916">
        <v>0</v>
      </c>
    </row>
    <row r="3917" spans="1:14" x14ac:dyDescent="0.2">
      <c r="A3917" t="s">
        <v>203</v>
      </c>
      <c r="B3917" t="s">
        <v>15</v>
      </c>
      <c r="C3917" t="s">
        <v>180</v>
      </c>
      <c r="D3917" t="s">
        <v>181</v>
      </c>
      <c r="E3917" t="s">
        <v>89</v>
      </c>
      <c r="F3917" t="s">
        <v>90</v>
      </c>
      <c r="G3917" t="s">
        <v>91</v>
      </c>
      <c r="H3917" t="s">
        <v>92</v>
      </c>
      <c r="I3917">
        <v>70939971000</v>
      </c>
      <c r="J3917">
        <v>4012084000</v>
      </c>
      <c r="K3917">
        <v>0</v>
      </c>
      <c r="L3917">
        <v>70939971000</v>
      </c>
      <c r="M3917">
        <v>0</v>
      </c>
      <c r="N3917">
        <v>0</v>
      </c>
    </row>
    <row r="3918" spans="1:14" x14ac:dyDescent="0.2">
      <c r="A3918" t="s">
        <v>203</v>
      </c>
      <c r="B3918" t="s">
        <v>15</v>
      </c>
      <c r="C3918" t="s">
        <v>180</v>
      </c>
      <c r="D3918" t="s">
        <v>181</v>
      </c>
      <c r="E3918" t="s">
        <v>89</v>
      </c>
      <c r="F3918" t="s">
        <v>90</v>
      </c>
      <c r="G3918" t="s">
        <v>97</v>
      </c>
      <c r="H3918" t="s">
        <v>98</v>
      </c>
      <c r="I3918">
        <v>50000000</v>
      </c>
      <c r="J3918">
        <v>0</v>
      </c>
      <c r="K3918">
        <v>0</v>
      </c>
      <c r="L3918">
        <v>50000000</v>
      </c>
      <c r="M3918">
        <v>0</v>
      </c>
      <c r="N3918">
        <v>0</v>
      </c>
    </row>
    <row r="3919" spans="1:14" x14ac:dyDescent="0.2">
      <c r="A3919" t="s">
        <v>203</v>
      </c>
      <c r="B3919" t="s">
        <v>15</v>
      </c>
      <c r="C3919" t="s">
        <v>180</v>
      </c>
      <c r="D3919" t="s">
        <v>181</v>
      </c>
      <c r="E3919" t="s">
        <v>89</v>
      </c>
      <c r="F3919" t="s">
        <v>90</v>
      </c>
      <c r="G3919" t="s">
        <v>99</v>
      </c>
      <c r="H3919" t="s">
        <v>100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">
      <c r="A3920" t="s">
        <v>203</v>
      </c>
      <c r="B3920" t="s">
        <v>15</v>
      </c>
      <c r="C3920" t="s">
        <v>180</v>
      </c>
      <c r="D3920" t="s">
        <v>181</v>
      </c>
      <c r="E3920" t="s">
        <v>68</v>
      </c>
      <c r="F3920" t="s">
        <v>69</v>
      </c>
      <c r="G3920" t="s">
        <v>80</v>
      </c>
      <c r="H3920" t="s">
        <v>81</v>
      </c>
      <c r="I3920">
        <v>1408718000</v>
      </c>
      <c r="J3920">
        <v>0</v>
      </c>
      <c r="K3920">
        <v>0</v>
      </c>
      <c r="L3920">
        <v>779768000</v>
      </c>
      <c r="M3920">
        <v>0</v>
      </c>
      <c r="N3920">
        <v>0</v>
      </c>
    </row>
    <row r="3921" spans="1:14" x14ac:dyDescent="0.2">
      <c r="A3921" t="s">
        <v>203</v>
      </c>
      <c r="B3921" t="s">
        <v>15</v>
      </c>
      <c r="C3921" t="s">
        <v>180</v>
      </c>
      <c r="D3921" t="s">
        <v>181</v>
      </c>
      <c r="E3921" t="s">
        <v>18</v>
      </c>
      <c r="F3921" t="s">
        <v>19</v>
      </c>
      <c r="G3921" t="s">
        <v>20</v>
      </c>
      <c r="H3921" t="s">
        <v>21</v>
      </c>
      <c r="I3921">
        <v>589500000</v>
      </c>
      <c r="J3921">
        <v>0</v>
      </c>
      <c r="K3921">
        <v>0</v>
      </c>
      <c r="L3921">
        <v>589500000</v>
      </c>
      <c r="M3921">
        <v>0</v>
      </c>
      <c r="N3921">
        <v>0</v>
      </c>
    </row>
    <row r="3922" spans="1:14" x14ac:dyDescent="0.2">
      <c r="A3922" t="s">
        <v>203</v>
      </c>
      <c r="B3922" t="s">
        <v>15</v>
      </c>
      <c r="C3922" t="s">
        <v>180</v>
      </c>
      <c r="D3922" t="s">
        <v>181</v>
      </c>
      <c r="E3922" t="s">
        <v>26</v>
      </c>
      <c r="F3922" t="s">
        <v>27</v>
      </c>
      <c r="G3922" t="s">
        <v>34</v>
      </c>
      <c r="H3922" t="s">
        <v>35</v>
      </c>
      <c r="I3922">
        <v>10301000000</v>
      </c>
      <c r="J3922">
        <v>0</v>
      </c>
      <c r="K3922">
        <v>0</v>
      </c>
      <c r="L3922">
        <v>10301000000</v>
      </c>
      <c r="M3922">
        <v>0</v>
      </c>
      <c r="N3922">
        <v>0</v>
      </c>
    </row>
    <row r="3923" spans="1:14" x14ac:dyDescent="0.2">
      <c r="A3923" t="s">
        <v>203</v>
      </c>
      <c r="B3923" t="s">
        <v>15</v>
      </c>
      <c r="C3923" t="s">
        <v>180</v>
      </c>
      <c r="D3923" t="s">
        <v>181</v>
      </c>
      <c r="E3923" t="s">
        <v>48</v>
      </c>
      <c r="F3923" t="s">
        <v>49</v>
      </c>
      <c r="G3923" t="s">
        <v>52</v>
      </c>
      <c r="H3923" t="s">
        <v>53</v>
      </c>
      <c r="I3923">
        <v>4931057000</v>
      </c>
      <c r="J3923">
        <v>0</v>
      </c>
      <c r="K3923">
        <v>0</v>
      </c>
      <c r="L3923">
        <v>4931057000</v>
      </c>
      <c r="M3923">
        <v>0</v>
      </c>
      <c r="N3923">
        <v>0</v>
      </c>
    </row>
    <row r="3924" spans="1:14" x14ac:dyDescent="0.2">
      <c r="A3924" t="s">
        <v>203</v>
      </c>
      <c r="B3924" t="s">
        <v>15</v>
      </c>
      <c r="C3924" t="s">
        <v>180</v>
      </c>
      <c r="D3924" t="s">
        <v>181</v>
      </c>
      <c r="E3924" t="s">
        <v>123</v>
      </c>
      <c r="F3924" t="s">
        <v>124</v>
      </c>
      <c r="G3924" t="s">
        <v>125</v>
      </c>
      <c r="H3924" t="s">
        <v>124</v>
      </c>
      <c r="I3924">
        <v>0</v>
      </c>
      <c r="J3924">
        <v>0</v>
      </c>
      <c r="K3924">
        <v>31790000</v>
      </c>
      <c r="L3924">
        <v>0</v>
      </c>
      <c r="M3924">
        <v>0</v>
      </c>
      <c r="N3924">
        <v>31790000</v>
      </c>
    </row>
    <row r="3925" spans="1:14" x14ac:dyDescent="0.2">
      <c r="A3925" t="s">
        <v>203</v>
      </c>
      <c r="B3925" t="s">
        <v>15</v>
      </c>
      <c r="C3925" t="s">
        <v>180</v>
      </c>
      <c r="D3925" t="s">
        <v>181</v>
      </c>
      <c r="E3925" t="s">
        <v>89</v>
      </c>
      <c r="F3925" t="s">
        <v>90</v>
      </c>
      <c r="G3925" t="s">
        <v>91</v>
      </c>
      <c r="H3925" t="s">
        <v>92</v>
      </c>
      <c r="I3925">
        <v>1478506000</v>
      </c>
      <c r="J3925">
        <v>4000000000</v>
      </c>
      <c r="K3925">
        <v>0</v>
      </c>
      <c r="L3925">
        <v>1478506000</v>
      </c>
      <c r="M3925">
        <v>0</v>
      </c>
      <c r="N3925">
        <v>0</v>
      </c>
    </row>
    <row r="3926" spans="1:14" x14ac:dyDescent="0.2">
      <c r="A3926" t="s">
        <v>203</v>
      </c>
      <c r="B3926" t="s">
        <v>15</v>
      </c>
      <c r="C3926" t="s">
        <v>180</v>
      </c>
      <c r="D3926" t="s">
        <v>181</v>
      </c>
      <c r="E3926" t="s">
        <v>89</v>
      </c>
      <c r="F3926" t="s">
        <v>90</v>
      </c>
      <c r="G3926" t="s">
        <v>93</v>
      </c>
      <c r="H3926" t="s">
        <v>94</v>
      </c>
      <c r="I3926">
        <v>16225404000</v>
      </c>
      <c r="J3926">
        <v>622010000</v>
      </c>
      <c r="K3926">
        <v>0</v>
      </c>
      <c r="L3926">
        <v>16225404000</v>
      </c>
      <c r="M3926">
        <v>622010000</v>
      </c>
      <c r="N3926">
        <v>0</v>
      </c>
    </row>
    <row r="3927" spans="1:14" x14ac:dyDescent="0.2">
      <c r="A3927" t="s">
        <v>203</v>
      </c>
      <c r="B3927" t="s">
        <v>15</v>
      </c>
      <c r="C3927" t="s">
        <v>180</v>
      </c>
      <c r="D3927" t="s">
        <v>181</v>
      </c>
      <c r="E3927" t="s">
        <v>89</v>
      </c>
      <c r="F3927" t="s">
        <v>90</v>
      </c>
      <c r="G3927" t="s">
        <v>97</v>
      </c>
      <c r="H3927" t="s">
        <v>98</v>
      </c>
      <c r="I3927">
        <v>375476000</v>
      </c>
      <c r="J3927">
        <v>0</v>
      </c>
      <c r="K3927">
        <v>0</v>
      </c>
      <c r="L3927">
        <v>375476000</v>
      </c>
      <c r="M3927">
        <v>0</v>
      </c>
      <c r="N3927">
        <v>0</v>
      </c>
    </row>
    <row r="3928" spans="1:14" x14ac:dyDescent="0.2">
      <c r="A3928" t="s">
        <v>203</v>
      </c>
      <c r="B3928" t="s">
        <v>15</v>
      </c>
      <c r="C3928" t="s">
        <v>180</v>
      </c>
      <c r="D3928" t="s">
        <v>181</v>
      </c>
      <c r="E3928" t="s">
        <v>89</v>
      </c>
      <c r="F3928" t="s">
        <v>90</v>
      </c>
      <c r="G3928" t="s">
        <v>99</v>
      </c>
      <c r="H3928" t="s">
        <v>100</v>
      </c>
      <c r="I3928">
        <v>5402010000</v>
      </c>
      <c r="J3928">
        <v>0</v>
      </c>
      <c r="K3928">
        <v>0</v>
      </c>
      <c r="L3928">
        <v>5402010000</v>
      </c>
      <c r="M3928">
        <v>0</v>
      </c>
      <c r="N3928">
        <v>0</v>
      </c>
    </row>
    <row r="3929" spans="1:14" x14ac:dyDescent="0.2">
      <c r="A3929" t="s">
        <v>203</v>
      </c>
      <c r="B3929" t="s">
        <v>15</v>
      </c>
      <c r="C3929" t="s">
        <v>180</v>
      </c>
      <c r="D3929" t="s">
        <v>181</v>
      </c>
      <c r="E3929" t="s">
        <v>68</v>
      </c>
      <c r="F3929" t="s">
        <v>69</v>
      </c>
      <c r="G3929" t="s">
        <v>80</v>
      </c>
      <c r="H3929" t="s">
        <v>81</v>
      </c>
      <c r="I3929">
        <v>13596872000</v>
      </c>
      <c r="J3929">
        <v>649482000</v>
      </c>
      <c r="K3929">
        <v>0</v>
      </c>
      <c r="L3929">
        <v>13596872000</v>
      </c>
      <c r="M3929">
        <v>0</v>
      </c>
      <c r="N3929">
        <v>0</v>
      </c>
    </row>
    <row r="3930" spans="1:14" x14ac:dyDescent="0.2">
      <c r="A3930" t="s">
        <v>203</v>
      </c>
      <c r="B3930" t="s">
        <v>15</v>
      </c>
      <c r="C3930" t="s">
        <v>180</v>
      </c>
      <c r="D3930" t="s">
        <v>181</v>
      </c>
      <c r="E3930" t="s">
        <v>101</v>
      </c>
      <c r="F3930" t="s">
        <v>102</v>
      </c>
      <c r="G3930" t="s">
        <v>109</v>
      </c>
      <c r="H3930" t="s">
        <v>110</v>
      </c>
      <c r="I3930">
        <v>1856060000</v>
      </c>
      <c r="J3930">
        <v>0</v>
      </c>
      <c r="K3930">
        <v>0</v>
      </c>
      <c r="L3930">
        <v>1856060000</v>
      </c>
      <c r="M3930">
        <v>0</v>
      </c>
      <c r="N3930">
        <v>0</v>
      </c>
    </row>
    <row r="3931" spans="1:14" x14ac:dyDescent="0.2">
      <c r="A3931" t="s">
        <v>203</v>
      </c>
      <c r="B3931" t="s">
        <v>15</v>
      </c>
      <c r="C3931" t="s">
        <v>180</v>
      </c>
      <c r="D3931" t="s">
        <v>181</v>
      </c>
      <c r="E3931" t="s">
        <v>113</v>
      </c>
      <c r="F3931" t="s">
        <v>114</v>
      </c>
      <c r="G3931" t="s">
        <v>115</v>
      </c>
      <c r="H3931" t="s">
        <v>116</v>
      </c>
      <c r="I3931">
        <v>1937380000</v>
      </c>
      <c r="J3931">
        <v>0</v>
      </c>
      <c r="K3931">
        <v>0</v>
      </c>
      <c r="L3931">
        <v>1937380000</v>
      </c>
      <c r="M3931">
        <v>0</v>
      </c>
      <c r="N3931">
        <v>0</v>
      </c>
    </row>
    <row r="3932" spans="1:14" x14ac:dyDescent="0.2">
      <c r="A3932" t="s">
        <v>203</v>
      </c>
      <c r="B3932" t="s">
        <v>15</v>
      </c>
      <c r="C3932" t="s">
        <v>180</v>
      </c>
      <c r="D3932" t="s">
        <v>181</v>
      </c>
      <c r="E3932" t="s">
        <v>113</v>
      </c>
      <c r="F3932" t="s">
        <v>114</v>
      </c>
      <c r="G3932" t="s">
        <v>117</v>
      </c>
      <c r="H3932" t="s">
        <v>118</v>
      </c>
      <c r="I3932">
        <v>852985000</v>
      </c>
      <c r="J3932">
        <v>0</v>
      </c>
      <c r="K3932">
        <v>0</v>
      </c>
      <c r="L3932">
        <v>852985000</v>
      </c>
      <c r="M3932">
        <v>0</v>
      </c>
      <c r="N3932">
        <v>0</v>
      </c>
    </row>
    <row r="3933" spans="1:14" x14ac:dyDescent="0.2">
      <c r="A3933" t="s">
        <v>203</v>
      </c>
      <c r="B3933" t="s">
        <v>15</v>
      </c>
      <c r="C3933" t="s">
        <v>180</v>
      </c>
      <c r="D3933" t="s">
        <v>181</v>
      </c>
      <c r="E3933" t="s">
        <v>113</v>
      </c>
      <c r="F3933" t="s">
        <v>114</v>
      </c>
      <c r="G3933" t="s">
        <v>119</v>
      </c>
      <c r="H3933" t="s">
        <v>120</v>
      </c>
      <c r="I3933">
        <v>0</v>
      </c>
      <c r="J3933">
        <v>2137000000</v>
      </c>
      <c r="K3933">
        <v>0</v>
      </c>
      <c r="L3933">
        <v>0</v>
      </c>
      <c r="M3933">
        <v>2137000000</v>
      </c>
      <c r="N3933">
        <v>0</v>
      </c>
    </row>
    <row r="3934" spans="1:14" x14ac:dyDescent="0.2">
      <c r="A3934" t="s">
        <v>203</v>
      </c>
      <c r="B3934" t="s">
        <v>15</v>
      </c>
      <c r="C3934" t="s">
        <v>180</v>
      </c>
      <c r="D3934" t="s">
        <v>181</v>
      </c>
      <c r="E3934" t="s">
        <v>113</v>
      </c>
      <c r="F3934" t="s">
        <v>114</v>
      </c>
      <c r="G3934" t="s">
        <v>121</v>
      </c>
      <c r="H3934" t="s">
        <v>122</v>
      </c>
      <c r="I3934">
        <v>23008955000</v>
      </c>
      <c r="J3934">
        <v>0</v>
      </c>
      <c r="K3934">
        <v>0</v>
      </c>
      <c r="L3934">
        <v>22988955000</v>
      </c>
      <c r="M3934">
        <v>0</v>
      </c>
      <c r="N3934">
        <v>0</v>
      </c>
    </row>
    <row r="3935" spans="1:14" x14ac:dyDescent="0.2">
      <c r="A3935" t="s">
        <v>203</v>
      </c>
      <c r="B3935" t="s">
        <v>15</v>
      </c>
      <c r="C3935" t="s">
        <v>180</v>
      </c>
      <c r="D3935" t="s">
        <v>181</v>
      </c>
      <c r="E3935" t="s">
        <v>58</v>
      </c>
      <c r="F3935" t="s">
        <v>59</v>
      </c>
      <c r="G3935" t="s">
        <v>60</v>
      </c>
      <c r="H3935" t="s">
        <v>61</v>
      </c>
      <c r="I3935">
        <v>3470097000</v>
      </c>
      <c r="J3935">
        <v>987611000</v>
      </c>
      <c r="K3935">
        <v>0</v>
      </c>
      <c r="L3935">
        <v>3470097000</v>
      </c>
      <c r="M3935">
        <v>987611000</v>
      </c>
      <c r="N3935">
        <v>0</v>
      </c>
    </row>
    <row r="3936" spans="1:14" x14ac:dyDescent="0.2">
      <c r="A3936" t="s">
        <v>203</v>
      </c>
      <c r="B3936" t="s">
        <v>15</v>
      </c>
      <c r="C3936" t="s">
        <v>180</v>
      </c>
      <c r="D3936" t="s">
        <v>181</v>
      </c>
      <c r="E3936" t="s">
        <v>62</v>
      </c>
      <c r="F3936" t="s">
        <v>63</v>
      </c>
      <c r="G3936" t="s">
        <v>64</v>
      </c>
      <c r="H3936" t="s">
        <v>65</v>
      </c>
      <c r="I3936">
        <v>6086769000</v>
      </c>
      <c r="J3936">
        <v>0</v>
      </c>
      <c r="K3936">
        <v>0</v>
      </c>
      <c r="L3936">
        <v>6086769000</v>
      </c>
      <c r="M3936">
        <v>0</v>
      </c>
      <c r="N3936">
        <v>0</v>
      </c>
    </row>
    <row r="3937" spans="1:14" x14ac:dyDescent="0.2">
      <c r="A3937" t="s">
        <v>203</v>
      </c>
      <c r="B3937" t="s">
        <v>15</v>
      </c>
      <c r="C3937" t="s">
        <v>180</v>
      </c>
      <c r="D3937" t="s">
        <v>181</v>
      </c>
      <c r="E3937" t="s">
        <v>62</v>
      </c>
      <c r="F3937" t="s">
        <v>63</v>
      </c>
      <c r="G3937" t="s">
        <v>66</v>
      </c>
      <c r="H3937" t="s">
        <v>67</v>
      </c>
      <c r="I3937">
        <v>2378265000</v>
      </c>
      <c r="J3937">
        <v>0</v>
      </c>
      <c r="K3937">
        <v>0</v>
      </c>
      <c r="L3937">
        <v>2378265000</v>
      </c>
      <c r="M3937">
        <v>0</v>
      </c>
      <c r="N3937">
        <v>0</v>
      </c>
    </row>
    <row r="3938" spans="1:14" x14ac:dyDescent="0.2">
      <c r="A3938" t="s">
        <v>203</v>
      </c>
      <c r="B3938" t="s">
        <v>15</v>
      </c>
      <c r="C3938" t="s">
        <v>180</v>
      </c>
      <c r="D3938" t="s">
        <v>181</v>
      </c>
      <c r="E3938" t="s">
        <v>101</v>
      </c>
      <c r="F3938" t="s">
        <v>102</v>
      </c>
      <c r="G3938" t="s">
        <v>103</v>
      </c>
      <c r="H3938" t="s">
        <v>104</v>
      </c>
      <c r="I3938">
        <v>5162481000</v>
      </c>
      <c r="J3938">
        <v>0</v>
      </c>
      <c r="K3938">
        <v>0</v>
      </c>
      <c r="L3938">
        <v>5162481000</v>
      </c>
      <c r="M3938">
        <v>0</v>
      </c>
      <c r="N3938">
        <v>0</v>
      </c>
    </row>
    <row r="3939" spans="1:14" x14ac:dyDescent="0.2">
      <c r="A3939" t="s">
        <v>203</v>
      </c>
      <c r="B3939" t="s">
        <v>15</v>
      </c>
      <c r="C3939" t="s">
        <v>180</v>
      </c>
      <c r="D3939" t="s">
        <v>181</v>
      </c>
      <c r="E3939" t="s">
        <v>101</v>
      </c>
      <c r="F3939" t="s">
        <v>102</v>
      </c>
      <c r="G3939" t="s">
        <v>105</v>
      </c>
      <c r="H3939" t="s">
        <v>106</v>
      </c>
      <c r="I3939">
        <v>26346344000</v>
      </c>
      <c r="J3939">
        <v>0</v>
      </c>
      <c r="K3939">
        <v>0</v>
      </c>
      <c r="L3939">
        <v>26346344000</v>
      </c>
      <c r="M3939">
        <v>0</v>
      </c>
      <c r="N3939">
        <v>0</v>
      </c>
    </row>
    <row r="3940" spans="1:14" x14ac:dyDescent="0.2">
      <c r="A3940" t="s">
        <v>203</v>
      </c>
      <c r="B3940" t="s">
        <v>15</v>
      </c>
      <c r="C3940" t="s">
        <v>180</v>
      </c>
      <c r="D3940" t="s">
        <v>181</v>
      </c>
      <c r="E3940" t="s">
        <v>101</v>
      </c>
      <c r="F3940" t="s">
        <v>102</v>
      </c>
      <c r="G3940" t="s">
        <v>107</v>
      </c>
      <c r="H3940" t="s">
        <v>108</v>
      </c>
      <c r="I3940">
        <v>7681284000</v>
      </c>
      <c r="J3940">
        <v>0</v>
      </c>
      <c r="K3940">
        <v>0</v>
      </c>
      <c r="L3940">
        <v>7681284000</v>
      </c>
      <c r="M3940">
        <v>0</v>
      </c>
      <c r="N3940">
        <v>0</v>
      </c>
    </row>
    <row r="3941" spans="1:14" x14ac:dyDescent="0.2">
      <c r="A3941" t="s">
        <v>203</v>
      </c>
      <c r="B3941" t="s">
        <v>15</v>
      </c>
      <c r="C3941" t="s">
        <v>182</v>
      </c>
      <c r="D3941" t="s">
        <v>183</v>
      </c>
      <c r="E3941" t="s">
        <v>101</v>
      </c>
      <c r="F3941" t="s">
        <v>102</v>
      </c>
      <c r="G3941" t="s">
        <v>103</v>
      </c>
      <c r="H3941" t="s">
        <v>104</v>
      </c>
      <c r="I3941">
        <v>5275902000</v>
      </c>
      <c r="J3941">
        <v>0</v>
      </c>
      <c r="K3941">
        <v>0</v>
      </c>
      <c r="L3941">
        <v>5275902000</v>
      </c>
      <c r="M3941">
        <v>0</v>
      </c>
      <c r="N3941">
        <v>0</v>
      </c>
    </row>
    <row r="3942" spans="1:14" x14ac:dyDescent="0.2">
      <c r="A3942" t="s">
        <v>203</v>
      </c>
      <c r="B3942" t="s">
        <v>15</v>
      </c>
      <c r="C3942" t="s">
        <v>182</v>
      </c>
      <c r="D3942" t="s">
        <v>183</v>
      </c>
      <c r="E3942" t="s">
        <v>101</v>
      </c>
      <c r="F3942" t="s">
        <v>102</v>
      </c>
      <c r="G3942" t="s">
        <v>105</v>
      </c>
      <c r="H3942" t="s">
        <v>106</v>
      </c>
      <c r="I3942">
        <v>8543475000</v>
      </c>
      <c r="J3942">
        <v>0</v>
      </c>
      <c r="K3942">
        <v>0</v>
      </c>
      <c r="L3942">
        <v>8543475000</v>
      </c>
      <c r="M3942">
        <v>0</v>
      </c>
      <c r="N3942">
        <v>0</v>
      </c>
    </row>
    <row r="3943" spans="1:14" x14ac:dyDescent="0.2">
      <c r="A3943" t="s">
        <v>203</v>
      </c>
      <c r="B3943" t="s">
        <v>15</v>
      </c>
      <c r="C3943" t="s">
        <v>182</v>
      </c>
      <c r="D3943" t="s">
        <v>183</v>
      </c>
      <c r="E3943" t="s">
        <v>101</v>
      </c>
      <c r="F3943" t="s">
        <v>102</v>
      </c>
      <c r="G3943" t="s">
        <v>107</v>
      </c>
      <c r="H3943" t="s">
        <v>108</v>
      </c>
      <c r="I3943">
        <v>5585468000</v>
      </c>
      <c r="J3943">
        <v>0</v>
      </c>
      <c r="K3943">
        <v>0</v>
      </c>
      <c r="L3943">
        <v>5585468000</v>
      </c>
      <c r="M3943">
        <v>0</v>
      </c>
      <c r="N3943">
        <v>0</v>
      </c>
    </row>
    <row r="3944" spans="1:14" x14ac:dyDescent="0.2">
      <c r="A3944" t="s">
        <v>203</v>
      </c>
      <c r="B3944" t="s">
        <v>15</v>
      </c>
      <c r="C3944" t="s">
        <v>182</v>
      </c>
      <c r="D3944" t="s">
        <v>183</v>
      </c>
      <c r="E3944" t="s">
        <v>101</v>
      </c>
      <c r="F3944" t="s">
        <v>102</v>
      </c>
      <c r="G3944" t="s">
        <v>109</v>
      </c>
      <c r="H3944" t="s">
        <v>110</v>
      </c>
      <c r="I3944">
        <v>2238602000</v>
      </c>
      <c r="J3944">
        <v>0</v>
      </c>
      <c r="K3944">
        <v>0</v>
      </c>
      <c r="L3944">
        <v>2238602000</v>
      </c>
      <c r="M3944">
        <v>0</v>
      </c>
      <c r="N3944">
        <v>0</v>
      </c>
    </row>
    <row r="3945" spans="1:14" x14ac:dyDescent="0.2">
      <c r="A3945" t="s">
        <v>203</v>
      </c>
      <c r="B3945" t="s">
        <v>15</v>
      </c>
      <c r="C3945" t="s">
        <v>182</v>
      </c>
      <c r="D3945" t="s">
        <v>183</v>
      </c>
      <c r="E3945" t="s">
        <v>89</v>
      </c>
      <c r="F3945" t="s">
        <v>90</v>
      </c>
      <c r="G3945" t="s">
        <v>91</v>
      </c>
      <c r="H3945" t="s">
        <v>92</v>
      </c>
      <c r="I3945">
        <v>5165799000</v>
      </c>
      <c r="J3945">
        <v>3350000000</v>
      </c>
      <c r="K3945">
        <v>0</v>
      </c>
      <c r="L3945">
        <v>5165799000</v>
      </c>
      <c r="M3945">
        <v>0</v>
      </c>
      <c r="N3945">
        <v>0</v>
      </c>
    </row>
    <row r="3946" spans="1:14" x14ac:dyDescent="0.2">
      <c r="A3946" t="s">
        <v>203</v>
      </c>
      <c r="B3946" t="s">
        <v>15</v>
      </c>
      <c r="C3946" t="s">
        <v>182</v>
      </c>
      <c r="D3946" t="s">
        <v>183</v>
      </c>
      <c r="E3946" t="s">
        <v>89</v>
      </c>
      <c r="F3946" t="s">
        <v>90</v>
      </c>
      <c r="G3946" t="s">
        <v>93</v>
      </c>
      <c r="H3946" t="s">
        <v>94</v>
      </c>
      <c r="I3946">
        <v>6050017000</v>
      </c>
      <c r="J3946">
        <v>1324250000</v>
      </c>
      <c r="K3946">
        <v>0</v>
      </c>
      <c r="L3946">
        <v>6050017000</v>
      </c>
      <c r="M3946">
        <v>0</v>
      </c>
      <c r="N3946">
        <v>0</v>
      </c>
    </row>
    <row r="3947" spans="1:14" x14ac:dyDescent="0.2">
      <c r="A3947" t="s">
        <v>203</v>
      </c>
      <c r="B3947" t="s">
        <v>15</v>
      </c>
      <c r="C3947" t="s">
        <v>182</v>
      </c>
      <c r="D3947" t="s">
        <v>183</v>
      </c>
      <c r="E3947" t="s">
        <v>89</v>
      </c>
      <c r="F3947" t="s">
        <v>90</v>
      </c>
      <c r="G3947" t="s">
        <v>95</v>
      </c>
      <c r="H3947" t="s">
        <v>96</v>
      </c>
      <c r="I3947">
        <v>377400000</v>
      </c>
      <c r="J3947">
        <v>0</v>
      </c>
      <c r="K3947">
        <v>0</v>
      </c>
      <c r="L3947">
        <v>377400000</v>
      </c>
      <c r="M3947">
        <v>0</v>
      </c>
      <c r="N3947">
        <v>0</v>
      </c>
    </row>
    <row r="3948" spans="1:14" x14ac:dyDescent="0.2">
      <c r="A3948" t="s">
        <v>203</v>
      </c>
      <c r="B3948" t="s">
        <v>15</v>
      </c>
      <c r="C3948" t="s">
        <v>182</v>
      </c>
      <c r="D3948" t="s">
        <v>183</v>
      </c>
      <c r="E3948" t="s">
        <v>89</v>
      </c>
      <c r="F3948" t="s">
        <v>90</v>
      </c>
      <c r="G3948" t="s">
        <v>97</v>
      </c>
      <c r="H3948" t="s">
        <v>98</v>
      </c>
      <c r="I3948">
        <v>210500000</v>
      </c>
      <c r="J3948">
        <v>0</v>
      </c>
      <c r="K3948">
        <v>0</v>
      </c>
      <c r="L3948">
        <v>210500000</v>
      </c>
      <c r="M3948">
        <v>0</v>
      </c>
      <c r="N3948">
        <v>0</v>
      </c>
    </row>
    <row r="3949" spans="1:14" x14ac:dyDescent="0.2">
      <c r="A3949" t="s">
        <v>203</v>
      </c>
      <c r="B3949" t="s">
        <v>15</v>
      </c>
      <c r="C3949" t="s">
        <v>182</v>
      </c>
      <c r="D3949" t="s">
        <v>183</v>
      </c>
      <c r="E3949" t="s">
        <v>89</v>
      </c>
      <c r="F3949" t="s">
        <v>90</v>
      </c>
      <c r="G3949" t="s">
        <v>99</v>
      </c>
      <c r="H3949" t="s">
        <v>100</v>
      </c>
      <c r="I3949">
        <v>771720000</v>
      </c>
      <c r="J3949">
        <v>0</v>
      </c>
      <c r="K3949">
        <v>0</v>
      </c>
      <c r="L3949">
        <v>771720000</v>
      </c>
      <c r="M3949">
        <v>0</v>
      </c>
      <c r="N3949">
        <v>0</v>
      </c>
    </row>
    <row r="3950" spans="1:14" x14ac:dyDescent="0.2">
      <c r="A3950" t="s">
        <v>203</v>
      </c>
      <c r="B3950" t="s">
        <v>15</v>
      </c>
      <c r="C3950" t="s">
        <v>182</v>
      </c>
      <c r="D3950" t="s">
        <v>183</v>
      </c>
      <c r="E3950" t="s">
        <v>68</v>
      </c>
      <c r="F3950" t="s">
        <v>69</v>
      </c>
      <c r="G3950" t="s">
        <v>80</v>
      </c>
      <c r="H3950" t="s">
        <v>81</v>
      </c>
      <c r="I3950">
        <v>16437955000</v>
      </c>
      <c r="J3950">
        <v>1132129000</v>
      </c>
      <c r="K3950">
        <v>0</v>
      </c>
      <c r="L3950">
        <v>16437955000</v>
      </c>
      <c r="M3950">
        <v>0</v>
      </c>
      <c r="N3950">
        <v>0</v>
      </c>
    </row>
    <row r="3951" spans="1:14" x14ac:dyDescent="0.2">
      <c r="A3951" t="s">
        <v>203</v>
      </c>
      <c r="B3951" t="s">
        <v>15</v>
      </c>
      <c r="C3951" t="s">
        <v>182</v>
      </c>
      <c r="D3951" t="s">
        <v>183</v>
      </c>
      <c r="E3951" t="s">
        <v>68</v>
      </c>
      <c r="F3951" t="s">
        <v>69</v>
      </c>
      <c r="G3951" t="s">
        <v>70</v>
      </c>
      <c r="H3951" t="s">
        <v>71</v>
      </c>
      <c r="I3951">
        <v>11137576000</v>
      </c>
      <c r="J3951">
        <v>0</v>
      </c>
      <c r="K3951">
        <v>0</v>
      </c>
      <c r="L3951">
        <v>11137576000</v>
      </c>
      <c r="M3951">
        <v>0</v>
      </c>
      <c r="N3951">
        <v>0</v>
      </c>
    </row>
    <row r="3952" spans="1:14" x14ac:dyDescent="0.2">
      <c r="A3952" t="s">
        <v>203</v>
      </c>
      <c r="B3952" t="s">
        <v>15</v>
      </c>
      <c r="C3952" t="s">
        <v>182</v>
      </c>
      <c r="D3952" t="s">
        <v>183</v>
      </c>
      <c r="E3952" t="s">
        <v>68</v>
      </c>
      <c r="F3952" t="s">
        <v>69</v>
      </c>
      <c r="G3952" t="s">
        <v>72</v>
      </c>
      <c r="H3952" t="s">
        <v>73</v>
      </c>
      <c r="I3952">
        <v>28109267000</v>
      </c>
      <c r="J3952">
        <v>0</v>
      </c>
      <c r="K3952">
        <v>0</v>
      </c>
      <c r="L3952">
        <v>28109267000</v>
      </c>
      <c r="M3952">
        <v>0</v>
      </c>
      <c r="N3952">
        <v>0</v>
      </c>
    </row>
    <row r="3953" spans="1:14" x14ac:dyDescent="0.2">
      <c r="A3953" t="s">
        <v>203</v>
      </c>
      <c r="B3953" t="s">
        <v>15</v>
      </c>
      <c r="C3953" t="s">
        <v>182</v>
      </c>
      <c r="D3953" t="s">
        <v>183</v>
      </c>
      <c r="E3953" t="s">
        <v>68</v>
      </c>
      <c r="F3953" t="s">
        <v>69</v>
      </c>
      <c r="G3953" t="s">
        <v>74</v>
      </c>
      <c r="H3953" t="s">
        <v>75</v>
      </c>
      <c r="I3953">
        <v>24901959000</v>
      </c>
      <c r="J3953">
        <v>0</v>
      </c>
      <c r="K3953">
        <v>0</v>
      </c>
      <c r="L3953">
        <v>24901959000</v>
      </c>
      <c r="M3953">
        <v>0</v>
      </c>
      <c r="N3953">
        <v>0</v>
      </c>
    </row>
    <row r="3954" spans="1:14" x14ac:dyDescent="0.2">
      <c r="A3954" t="s">
        <v>203</v>
      </c>
      <c r="B3954" t="s">
        <v>15</v>
      </c>
      <c r="C3954" t="s">
        <v>182</v>
      </c>
      <c r="D3954" t="s">
        <v>183</v>
      </c>
      <c r="E3954" t="s">
        <v>68</v>
      </c>
      <c r="F3954" t="s">
        <v>69</v>
      </c>
      <c r="G3954" t="s">
        <v>132</v>
      </c>
      <c r="H3954" t="s">
        <v>133</v>
      </c>
      <c r="I3954">
        <v>4413091000</v>
      </c>
      <c r="J3954">
        <v>0</v>
      </c>
      <c r="K3954">
        <v>0</v>
      </c>
      <c r="L3954">
        <v>4413091000</v>
      </c>
      <c r="M3954">
        <v>0</v>
      </c>
      <c r="N3954">
        <v>0</v>
      </c>
    </row>
    <row r="3955" spans="1:14" x14ac:dyDescent="0.2">
      <c r="A3955" t="s">
        <v>203</v>
      </c>
      <c r="B3955" t="s">
        <v>15</v>
      </c>
      <c r="C3955" t="s">
        <v>182</v>
      </c>
      <c r="D3955" t="s">
        <v>183</v>
      </c>
      <c r="E3955" t="s">
        <v>68</v>
      </c>
      <c r="F3955" t="s">
        <v>69</v>
      </c>
      <c r="G3955" t="s">
        <v>134</v>
      </c>
      <c r="H3955" t="s">
        <v>135</v>
      </c>
      <c r="I3955">
        <v>350486000</v>
      </c>
      <c r="J3955">
        <v>0</v>
      </c>
      <c r="K3955">
        <v>0</v>
      </c>
      <c r="L3955">
        <v>350486000</v>
      </c>
      <c r="M3955">
        <v>0</v>
      </c>
      <c r="N3955">
        <v>0</v>
      </c>
    </row>
    <row r="3956" spans="1:14" x14ac:dyDescent="0.2">
      <c r="A3956" t="s">
        <v>203</v>
      </c>
      <c r="B3956" t="s">
        <v>15</v>
      </c>
      <c r="C3956" t="s">
        <v>182</v>
      </c>
      <c r="D3956" t="s">
        <v>183</v>
      </c>
      <c r="E3956" t="s">
        <v>68</v>
      </c>
      <c r="F3956" t="s">
        <v>69</v>
      </c>
      <c r="G3956" t="s">
        <v>76</v>
      </c>
      <c r="H3956" t="s">
        <v>77</v>
      </c>
      <c r="I3956">
        <v>229360000</v>
      </c>
      <c r="J3956">
        <v>0</v>
      </c>
      <c r="K3956">
        <v>0</v>
      </c>
      <c r="L3956">
        <v>229360000</v>
      </c>
      <c r="M3956">
        <v>0</v>
      </c>
      <c r="N3956">
        <v>0</v>
      </c>
    </row>
    <row r="3957" spans="1:14" x14ac:dyDescent="0.2">
      <c r="A3957" t="s">
        <v>203</v>
      </c>
      <c r="B3957" t="s">
        <v>15</v>
      </c>
      <c r="C3957" t="s">
        <v>182</v>
      </c>
      <c r="D3957" t="s">
        <v>183</v>
      </c>
      <c r="E3957" t="s">
        <v>54</v>
      </c>
      <c r="F3957" t="s">
        <v>55</v>
      </c>
      <c r="G3957" t="s">
        <v>56</v>
      </c>
      <c r="H3957" t="s">
        <v>57</v>
      </c>
      <c r="I3957">
        <v>3351183000</v>
      </c>
      <c r="J3957">
        <v>0</v>
      </c>
      <c r="K3957">
        <v>0</v>
      </c>
      <c r="L3957">
        <v>3351183000</v>
      </c>
      <c r="M3957">
        <v>0</v>
      </c>
      <c r="N3957">
        <v>0</v>
      </c>
    </row>
    <row r="3958" spans="1:14" x14ac:dyDescent="0.2">
      <c r="A3958" t="s">
        <v>203</v>
      </c>
      <c r="B3958" t="s">
        <v>15</v>
      </c>
      <c r="C3958" t="s">
        <v>182</v>
      </c>
      <c r="D3958" t="s">
        <v>183</v>
      </c>
      <c r="E3958" t="s">
        <v>54</v>
      </c>
      <c r="F3958" t="s">
        <v>55</v>
      </c>
      <c r="G3958" t="s">
        <v>130</v>
      </c>
      <c r="H3958" t="s">
        <v>131</v>
      </c>
      <c r="I3958">
        <v>27310000</v>
      </c>
      <c r="J3958">
        <v>0</v>
      </c>
      <c r="K3958">
        <v>0</v>
      </c>
      <c r="L3958">
        <v>27310000</v>
      </c>
      <c r="M3958">
        <v>0</v>
      </c>
      <c r="N3958">
        <v>0</v>
      </c>
    </row>
    <row r="3959" spans="1:14" x14ac:dyDescent="0.2">
      <c r="A3959" t="s">
        <v>203</v>
      </c>
      <c r="B3959" t="s">
        <v>15</v>
      </c>
      <c r="C3959" t="s">
        <v>182</v>
      </c>
      <c r="D3959" t="s">
        <v>183</v>
      </c>
      <c r="E3959" t="s">
        <v>18</v>
      </c>
      <c r="F3959" t="s">
        <v>19</v>
      </c>
      <c r="G3959" t="s">
        <v>20</v>
      </c>
      <c r="H3959" t="s">
        <v>21</v>
      </c>
      <c r="I3959">
        <v>41470367000</v>
      </c>
      <c r="J3959">
        <v>700000000</v>
      </c>
      <c r="K3959">
        <v>0</v>
      </c>
      <c r="L3959">
        <v>41470367000</v>
      </c>
      <c r="M3959">
        <v>700000000</v>
      </c>
      <c r="N3959">
        <v>0</v>
      </c>
    </row>
    <row r="3960" spans="1:14" x14ac:dyDescent="0.2">
      <c r="A3960" t="s">
        <v>203</v>
      </c>
      <c r="B3960" t="s">
        <v>15</v>
      </c>
      <c r="C3960" t="s">
        <v>182</v>
      </c>
      <c r="D3960" t="s">
        <v>183</v>
      </c>
      <c r="E3960" t="s">
        <v>18</v>
      </c>
      <c r="F3960" t="s">
        <v>19</v>
      </c>
      <c r="G3960" t="s">
        <v>22</v>
      </c>
      <c r="H3960" t="s">
        <v>23</v>
      </c>
      <c r="I3960">
        <v>1866190000</v>
      </c>
      <c r="J3960">
        <v>0</v>
      </c>
      <c r="K3960">
        <v>0</v>
      </c>
      <c r="L3960">
        <v>1792264000</v>
      </c>
      <c r="M3960">
        <v>0</v>
      </c>
      <c r="N3960">
        <v>0</v>
      </c>
    </row>
    <row r="3961" spans="1:14" x14ac:dyDescent="0.2">
      <c r="A3961" t="s">
        <v>203</v>
      </c>
      <c r="B3961" t="s">
        <v>15</v>
      </c>
      <c r="C3961" t="s">
        <v>182</v>
      </c>
      <c r="D3961" t="s">
        <v>183</v>
      </c>
      <c r="E3961" t="s">
        <v>18</v>
      </c>
      <c r="F3961" t="s">
        <v>19</v>
      </c>
      <c r="G3961" t="s">
        <v>24</v>
      </c>
      <c r="H3961" t="s">
        <v>25</v>
      </c>
      <c r="I3961">
        <v>30000000</v>
      </c>
      <c r="J3961">
        <v>0</v>
      </c>
      <c r="K3961">
        <v>0</v>
      </c>
      <c r="L3961">
        <v>30000000</v>
      </c>
      <c r="M3961">
        <v>0</v>
      </c>
      <c r="N3961">
        <v>0</v>
      </c>
    </row>
    <row r="3962" spans="1:14" x14ac:dyDescent="0.2">
      <c r="A3962" t="s">
        <v>203</v>
      </c>
      <c r="B3962" t="s">
        <v>15</v>
      </c>
      <c r="C3962" t="s">
        <v>182</v>
      </c>
      <c r="D3962" t="s">
        <v>183</v>
      </c>
      <c r="E3962" t="s">
        <v>36</v>
      </c>
      <c r="F3962" t="s">
        <v>37</v>
      </c>
      <c r="G3962" t="s">
        <v>38</v>
      </c>
      <c r="H3962" t="s">
        <v>39</v>
      </c>
      <c r="I3962">
        <v>200000000</v>
      </c>
      <c r="J3962">
        <v>500000000</v>
      </c>
      <c r="K3962">
        <v>0</v>
      </c>
      <c r="L3962">
        <v>200000000</v>
      </c>
      <c r="M3962">
        <v>500000000</v>
      </c>
      <c r="N3962">
        <v>0</v>
      </c>
    </row>
    <row r="3963" spans="1:14" x14ac:dyDescent="0.2">
      <c r="A3963" t="s">
        <v>203</v>
      </c>
      <c r="B3963" t="s">
        <v>15</v>
      </c>
      <c r="C3963" t="s">
        <v>182</v>
      </c>
      <c r="D3963" t="s">
        <v>183</v>
      </c>
      <c r="E3963" t="s">
        <v>36</v>
      </c>
      <c r="F3963" t="s">
        <v>37</v>
      </c>
      <c r="G3963" t="s">
        <v>40</v>
      </c>
      <c r="H3963" t="s">
        <v>41</v>
      </c>
      <c r="I3963">
        <v>12000000</v>
      </c>
      <c r="J3963">
        <v>0</v>
      </c>
      <c r="K3963">
        <v>0</v>
      </c>
      <c r="L3963">
        <v>12000000</v>
      </c>
      <c r="M3963">
        <v>0</v>
      </c>
      <c r="N3963">
        <v>0</v>
      </c>
    </row>
    <row r="3964" spans="1:14" x14ac:dyDescent="0.2">
      <c r="A3964" t="s">
        <v>203</v>
      </c>
      <c r="B3964" t="s">
        <v>15</v>
      </c>
      <c r="C3964" t="s">
        <v>182</v>
      </c>
      <c r="D3964" t="s">
        <v>183</v>
      </c>
      <c r="E3964" t="s">
        <v>36</v>
      </c>
      <c r="F3964" t="s">
        <v>37</v>
      </c>
      <c r="G3964" t="s">
        <v>42</v>
      </c>
      <c r="H3964" t="s">
        <v>43</v>
      </c>
      <c r="I3964">
        <v>998626000</v>
      </c>
      <c r="J3964">
        <v>0</v>
      </c>
      <c r="K3964">
        <v>0</v>
      </c>
      <c r="L3964">
        <v>998626000</v>
      </c>
      <c r="M3964">
        <v>0</v>
      </c>
      <c r="N3964">
        <v>0</v>
      </c>
    </row>
    <row r="3965" spans="1:14" x14ac:dyDescent="0.2">
      <c r="A3965" t="s">
        <v>203</v>
      </c>
      <c r="B3965" t="s">
        <v>15</v>
      </c>
      <c r="C3965" t="s">
        <v>182</v>
      </c>
      <c r="D3965" t="s">
        <v>183</v>
      </c>
      <c r="E3965" t="s">
        <v>36</v>
      </c>
      <c r="F3965" t="s">
        <v>37</v>
      </c>
      <c r="G3965" t="s">
        <v>44</v>
      </c>
      <c r="H3965" t="s">
        <v>45</v>
      </c>
      <c r="I3965">
        <v>7000000</v>
      </c>
      <c r="J3965">
        <v>0</v>
      </c>
      <c r="K3965">
        <v>0</v>
      </c>
      <c r="L3965">
        <v>7000000</v>
      </c>
      <c r="M3965">
        <v>0</v>
      </c>
      <c r="N3965">
        <v>0</v>
      </c>
    </row>
    <row r="3966" spans="1:14" x14ac:dyDescent="0.2">
      <c r="A3966" t="s">
        <v>203</v>
      </c>
      <c r="B3966" t="s">
        <v>15</v>
      </c>
      <c r="C3966" t="s">
        <v>182</v>
      </c>
      <c r="D3966" t="s">
        <v>183</v>
      </c>
      <c r="E3966" t="s">
        <v>36</v>
      </c>
      <c r="F3966" t="s">
        <v>37</v>
      </c>
      <c r="G3966" t="s">
        <v>46</v>
      </c>
      <c r="H3966" t="s">
        <v>47</v>
      </c>
      <c r="I3966">
        <v>34510000</v>
      </c>
      <c r="J3966">
        <v>0</v>
      </c>
      <c r="K3966">
        <v>0</v>
      </c>
      <c r="L3966">
        <v>34510000</v>
      </c>
      <c r="M3966">
        <v>0</v>
      </c>
      <c r="N3966">
        <v>0</v>
      </c>
    </row>
    <row r="3967" spans="1:14" x14ac:dyDescent="0.2">
      <c r="A3967" t="s">
        <v>203</v>
      </c>
      <c r="B3967" t="s">
        <v>15</v>
      </c>
      <c r="C3967" t="s">
        <v>182</v>
      </c>
      <c r="D3967" t="s">
        <v>183</v>
      </c>
      <c r="E3967" t="s">
        <v>26</v>
      </c>
      <c r="F3967" t="s">
        <v>27</v>
      </c>
      <c r="G3967" t="s">
        <v>28</v>
      </c>
      <c r="H3967" t="s">
        <v>29</v>
      </c>
      <c r="I3967">
        <v>10066275000</v>
      </c>
      <c r="J3967">
        <v>0</v>
      </c>
      <c r="K3967">
        <v>0</v>
      </c>
      <c r="L3967">
        <v>8817275000</v>
      </c>
      <c r="M3967">
        <v>0</v>
      </c>
      <c r="N3967">
        <v>0</v>
      </c>
    </row>
    <row r="3968" spans="1:14" x14ac:dyDescent="0.2">
      <c r="A3968" t="s">
        <v>203</v>
      </c>
      <c r="B3968" t="s">
        <v>15</v>
      </c>
      <c r="C3968" t="s">
        <v>182</v>
      </c>
      <c r="D3968" t="s">
        <v>183</v>
      </c>
      <c r="E3968" t="s">
        <v>26</v>
      </c>
      <c r="F3968" t="s">
        <v>27</v>
      </c>
      <c r="G3968" t="s">
        <v>34</v>
      </c>
      <c r="H3968" t="s">
        <v>35</v>
      </c>
      <c r="I3968">
        <v>20084432000</v>
      </c>
      <c r="J3968">
        <v>3100000000</v>
      </c>
      <c r="K3968">
        <v>0</v>
      </c>
      <c r="L3968">
        <v>18281008000</v>
      </c>
      <c r="M3968">
        <v>0</v>
      </c>
      <c r="N3968">
        <v>0</v>
      </c>
    </row>
    <row r="3969" spans="1:14" x14ac:dyDescent="0.2">
      <c r="A3969" t="s">
        <v>203</v>
      </c>
      <c r="B3969" t="s">
        <v>15</v>
      </c>
      <c r="C3969" t="s">
        <v>182</v>
      </c>
      <c r="D3969" t="s">
        <v>183</v>
      </c>
      <c r="E3969" t="s">
        <v>48</v>
      </c>
      <c r="F3969" t="s">
        <v>49</v>
      </c>
      <c r="G3969" t="s">
        <v>50</v>
      </c>
      <c r="H3969" t="s">
        <v>51</v>
      </c>
      <c r="I3969">
        <v>9057017000</v>
      </c>
      <c r="J3969">
        <v>0</v>
      </c>
      <c r="K3969">
        <v>0</v>
      </c>
      <c r="L3969">
        <v>9057017000</v>
      </c>
      <c r="M3969">
        <v>0</v>
      </c>
      <c r="N3969">
        <v>0</v>
      </c>
    </row>
    <row r="3970" spans="1:14" x14ac:dyDescent="0.2">
      <c r="A3970" t="s">
        <v>203</v>
      </c>
      <c r="B3970" t="s">
        <v>15</v>
      </c>
      <c r="C3970" t="s">
        <v>182</v>
      </c>
      <c r="D3970" t="s">
        <v>183</v>
      </c>
      <c r="E3970" t="s">
        <v>48</v>
      </c>
      <c r="F3970" t="s">
        <v>49</v>
      </c>
      <c r="G3970" t="s">
        <v>52</v>
      </c>
      <c r="H3970" t="s">
        <v>53</v>
      </c>
      <c r="I3970">
        <v>14350867000</v>
      </c>
      <c r="J3970">
        <v>480000000</v>
      </c>
      <c r="K3970">
        <v>0</v>
      </c>
      <c r="L3970">
        <v>14350867000</v>
      </c>
      <c r="M3970">
        <v>0</v>
      </c>
      <c r="N3970">
        <v>0</v>
      </c>
    </row>
    <row r="3971" spans="1:14" x14ac:dyDescent="0.2">
      <c r="A3971" t="s">
        <v>203</v>
      </c>
      <c r="B3971" t="s">
        <v>15</v>
      </c>
      <c r="C3971" t="s">
        <v>182</v>
      </c>
      <c r="D3971" t="s">
        <v>183</v>
      </c>
      <c r="E3971" t="s">
        <v>86</v>
      </c>
      <c r="F3971" t="s">
        <v>87</v>
      </c>
      <c r="G3971" t="s">
        <v>88</v>
      </c>
      <c r="H3971" t="s">
        <v>87</v>
      </c>
      <c r="I3971">
        <v>4181465000</v>
      </c>
      <c r="J3971">
        <v>0</v>
      </c>
      <c r="K3971">
        <v>0</v>
      </c>
      <c r="L3971">
        <v>4181465000</v>
      </c>
      <c r="M3971">
        <v>0</v>
      </c>
      <c r="N3971">
        <v>0</v>
      </c>
    </row>
    <row r="3972" spans="1:14" x14ac:dyDescent="0.2">
      <c r="A3972" t="s">
        <v>203</v>
      </c>
      <c r="B3972" t="s">
        <v>15</v>
      </c>
      <c r="C3972" t="s">
        <v>182</v>
      </c>
      <c r="D3972" t="s">
        <v>183</v>
      </c>
      <c r="E3972" t="s">
        <v>123</v>
      </c>
      <c r="F3972" t="s">
        <v>124</v>
      </c>
      <c r="G3972" t="s">
        <v>125</v>
      </c>
      <c r="H3972" t="s">
        <v>124</v>
      </c>
      <c r="I3972">
        <v>0</v>
      </c>
      <c r="J3972">
        <v>0</v>
      </c>
      <c r="K3972">
        <v>51526950000</v>
      </c>
      <c r="L3972">
        <v>0</v>
      </c>
      <c r="M3972">
        <v>0</v>
      </c>
      <c r="N3972">
        <v>51526950000</v>
      </c>
    </row>
    <row r="3973" spans="1:14" x14ac:dyDescent="0.2">
      <c r="A3973" t="s">
        <v>203</v>
      </c>
      <c r="B3973" t="s">
        <v>15</v>
      </c>
      <c r="C3973" t="s">
        <v>182</v>
      </c>
      <c r="D3973" t="s">
        <v>183</v>
      </c>
      <c r="E3973" t="s">
        <v>89</v>
      </c>
      <c r="F3973" t="s">
        <v>90</v>
      </c>
      <c r="G3973" t="s">
        <v>91</v>
      </c>
      <c r="H3973" t="s">
        <v>92</v>
      </c>
      <c r="I3973">
        <v>48759524000</v>
      </c>
      <c r="J3973">
        <v>760027000</v>
      </c>
      <c r="K3973">
        <v>0</v>
      </c>
      <c r="L3973">
        <v>48759524000</v>
      </c>
      <c r="M3973">
        <v>1000000</v>
      </c>
      <c r="N3973">
        <v>0</v>
      </c>
    </row>
    <row r="3974" spans="1:14" x14ac:dyDescent="0.2">
      <c r="A3974" t="s">
        <v>203</v>
      </c>
      <c r="B3974" t="s">
        <v>15</v>
      </c>
      <c r="C3974" t="s">
        <v>182</v>
      </c>
      <c r="D3974" t="s">
        <v>183</v>
      </c>
      <c r="E3974" t="s">
        <v>48</v>
      </c>
      <c r="F3974" t="s">
        <v>49</v>
      </c>
      <c r="G3974" t="s">
        <v>146</v>
      </c>
      <c r="H3974" t="s">
        <v>147</v>
      </c>
      <c r="I3974">
        <v>35383706000</v>
      </c>
      <c r="J3974">
        <v>0</v>
      </c>
      <c r="K3974">
        <v>0</v>
      </c>
      <c r="L3974">
        <v>35383706000</v>
      </c>
      <c r="M3974">
        <v>0</v>
      </c>
      <c r="N3974">
        <v>0</v>
      </c>
    </row>
    <row r="3975" spans="1:14" x14ac:dyDescent="0.2">
      <c r="A3975" t="s">
        <v>203</v>
      </c>
      <c r="B3975" t="s">
        <v>15</v>
      </c>
      <c r="C3975" t="s">
        <v>182</v>
      </c>
      <c r="D3975" t="s">
        <v>183</v>
      </c>
      <c r="E3975" t="s">
        <v>123</v>
      </c>
      <c r="F3975" t="s">
        <v>124</v>
      </c>
      <c r="G3975" t="s">
        <v>125</v>
      </c>
      <c r="H3975" t="s">
        <v>124</v>
      </c>
      <c r="I3975">
        <v>0</v>
      </c>
      <c r="J3975">
        <v>0</v>
      </c>
      <c r="K3975">
        <v>12305936000</v>
      </c>
      <c r="L3975">
        <v>0</v>
      </c>
      <c r="M3975">
        <v>0</v>
      </c>
      <c r="N3975">
        <v>12263169000</v>
      </c>
    </row>
    <row r="3976" spans="1:14" x14ac:dyDescent="0.2">
      <c r="A3976" t="s">
        <v>203</v>
      </c>
      <c r="B3976" t="s">
        <v>15</v>
      </c>
      <c r="C3976" t="s">
        <v>182</v>
      </c>
      <c r="D3976" t="s">
        <v>183</v>
      </c>
      <c r="E3976" t="s">
        <v>113</v>
      </c>
      <c r="F3976" t="s">
        <v>114</v>
      </c>
      <c r="G3976" t="s">
        <v>121</v>
      </c>
      <c r="H3976" t="s">
        <v>122</v>
      </c>
      <c r="I3976">
        <v>5902500000</v>
      </c>
      <c r="J3976">
        <v>0</v>
      </c>
      <c r="K3976">
        <v>0</v>
      </c>
      <c r="L3976">
        <v>5902500000</v>
      </c>
      <c r="M3976">
        <v>0</v>
      </c>
      <c r="N3976">
        <v>0</v>
      </c>
    </row>
    <row r="3977" spans="1:14" x14ac:dyDescent="0.2">
      <c r="A3977" t="s">
        <v>203</v>
      </c>
      <c r="B3977" t="s">
        <v>15</v>
      </c>
      <c r="C3977" t="s">
        <v>182</v>
      </c>
      <c r="D3977" t="s">
        <v>183</v>
      </c>
      <c r="E3977" t="s">
        <v>89</v>
      </c>
      <c r="F3977" t="s">
        <v>90</v>
      </c>
      <c r="G3977" t="s">
        <v>91</v>
      </c>
      <c r="H3977" t="s">
        <v>92</v>
      </c>
      <c r="I3977">
        <v>2323800000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">
      <c r="A3978" t="s">
        <v>203</v>
      </c>
      <c r="B3978" t="s">
        <v>15</v>
      </c>
      <c r="C3978" t="s">
        <v>182</v>
      </c>
      <c r="D3978" t="s">
        <v>183</v>
      </c>
      <c r="E3978" t="s">
        <v>68</v>
      </c>
      <c r="F3978" t="s">
        <v>69</v>
      </c>
      <c r="G3978" t="s">
        <v>80</v>
      </c>
      <c r="H3978" t="s">
        <v>81</v>
      </c>
      <c r="I3978">
        <v>1416708000</v>
      </c>
      <c r="J3978">
        <v>0</v>
      </c>
      <c r="K3978">
        <v>0</v>
      </c>
      <c r="L3978">
        <v>316046000</v>
      </c>
      <c r="M3978">
        <v>0</v>
      </c>
      <c r="N3978">
        <v>0</v>
      </c>
    </row>
    <row r="3979" spans="1:14" x14ac:dyDescent="0.2">
      <c r="A3979" t="s">
        <v>203</v>
      </c>
      <c r="B3979" t="s">
        <v>15</v>
      </c>
      <c r="C3979" t="s">
        <v>182</v>
      </c>
      <c r="D3979" t="s">
        <v>183</v>
      </c>
      <c r="E3979" t="s">
        <v>68</v>
      </c>
      <c r="F3979" t="s">
        <v>69</v>
      </c>
      <c r="G3979" t="s">
        <v>76</v>
      </c>
      <c r="H3979" t="s">
        <v>77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">
      <c r="A3980" t="s">
        <v>203</v>
      </c>
      <c r="B3980" t="s">
        <v>15</v>
      </c>
      <c r="C3980" t="s">
        <v>182</v>
      </c>
      <c r="D3980" t="s">
        <v>183</v>
      </c>
      <c r="E3980" t="s">
        <v>26</v>
      </c>
      <c r="F3980" t="s">
        <v>27</v>
      </c>
      <c r="G3980" t="s">
        <v>34</v>
      </c>
      <c r="H3980" t="s">
        <v>35</v>
      </c>
      <c r="I3980">
        <v>4403947000</v>
      </c>
      <c r="J3980">
        <v>0</v>
      </c>
      <c r="K3980">
        <v>0</v>
      </c>
      <c r="L3980">
        <v>4403947000</v>
      </c>
      <c r="M3980">
        <v>0</v>
      </c>
      <c r="N3980">
        <v>0</v>
      </c>
    </row>
    <row r="3981" spans="1:14" x14ac:dyDescent="0.2">
      <c r="A3981" t="s">
        <v>203</v>
      </c>
      <c r="B3981" t="s">
        <v>15</v>
      </c>
      <c r="C3981" t="s">
        <v>182</v>
      </c>
      <c r="D3981" t="s">
        <v>183</v>
      </c>
      <c r="E3981" t="s">
        <v>48</v>
      </c>
      <c r="F3981" t="s">
        <v>49</v>
      </c>
      <c r="G3981" t="s">
        <v>52</v>
      </c>
      <c r="H3981" t="s">
        <v>53</v>
      </c>
      <c r="I3981">
        <v>1308207000</v>
      </c>
      <c r="J3981">
        <v>2240000000</v>
      </c>
      <c r="K3981">
        <v>0</v>
      </c>
      <c r="L3981">
        <v>1308207000</v>
      </c>
      <c r="M3981">
        <v>2240000000</v>
      </c>
      <c r="N3981">
        <v>0</v>
      </c>
    </row>
    <row r="3982" spans="1:14" x14ac:dyDescent="0.2">
      <c r="A3982" t="s">
        <v>203</v>
      </c>
      <c r="B3982" t="s">
        <v>15</v>
      </c>
      <c r="C3982" t="s">
        <v>182</v>
      </c>
      <c r="D3982" t="s">
        <v>183</v>
      </c>
      <c r="E3982" t="s">
        <v>123</v>
      </c>
      <c r="F3982" t="s">
        <v>124</v>
      </c>
      <c r="G3982" t="s">
        <v>125</v>
      </c>
      <c r="H3982" t="s">
        <v>124</v>
      </c>
      <c r="I3982">
        <v>0</v>
      </c>
      <c r="J3982">
        <v>0</v>
      </c>
      <c r="K3982">
        <v>175997000</v>
      </c>
      <c r="L3982">
        <v>0</v>
      </c>
      <c r="M3982">
        <v>0</v>
      </c>
      <c r="N3982">
        <v>175997000</v>
      </c>
    </row>
    <row r="3983" spans="1:14" x14ac:dyDescent="0.2">
      <c r="A3983" t="s">
        <v>203</v>
      </c>
      <c r="B3983" t="s">
        <v>15</v>
      </c>
      <c r="C3983" t="s">
        <v>182</v>
      </c>
      <c r="D3983" t="s">
        <v>183</v>
      </c>
      <c r="E3983" t="s">
        <v>113</v>
      </c>
      <c r="F3983" t="s">
        <v>114</v>
      </c>
      <c r="G3983" t="s">
        <v>115</v>
      </c>
      <c r="H3983" t="s">
        <v>116</v>
      </c>
      <c r="I3983">
        <v>2274887000</v>
      </c>
      <c r="J3983">
        <v>0</v>
      </c>
      <c r="K3983">
        <v>0</v>
      </c>
      <c r="L3983">
        <v>2274887000</v>
      </c>
      <c r="M3983">
        <v>0</v>
      </c>
      <c r="N3983">
        <v>0</v>
      </c>
    </row>
    <row r="3984" spans="1:14" x14ac:dyDescent="0.2">
      <c r="A3984" t="s">
        <v>203</v>
      </c>
      <c r="B3984" t="s">
        <v>15</v>
      </c>
      <c r="C3984" t="s">
        <v>182</v>
      </c>
      <c r="D3984" t="s">
        <v>183</v>
      </c>
      <c r="E3984" t="s">
        <v>113</v>
      </c>
      <c r="F3984" t="s">
        <v>114</v>
      </c>
      <c r="G3984" t="s">
        <v>117</v>
      </c>
      <c r="H3984" t="s">
        <v>118</v>
      </c>
      <c r="I3984">
        <v>1059557000</v>
      </c>
      <c r="J3984">
        <v>14099151000</v>
      </c>
      <c r="K3984">
        <v>0</v>
      </c>
      <c r="L3984">
        <v>1059557000</v>
      </c>
      <c r="M3984">
        <v>14099151000</v>
      </c>
      <c r="N3984">
        <v>0</v>
      </c>
    </row>
    <row r="3985" spans="1:14" x14ac:dyDescent="0.2">
      <c r="A3985" t="s">
        <v>203</v>
      </c>
      <c r="B3985" t="s">
        <v>15</v>
      </c>
      <c r="C3985" t="s">
        <v>182</v>
      </c>
      <c r="D3985" t="s">
        <v>183</v>
      </c>
      <c r="E3985" t="s">
        <v>113</v>
      </c>
      <c r="F3985" t="s">
        <v>114</v>
      </c>
      <c r="G3985" t="s">
        <v>121</v>
      </c>
      <c r="H3985" t="s">
        <v>122</v>
      </c>
      <c r="I3985">
        <v>20864754000</v>
      </c>
      <c r="J3985">
        <v>350000000</v>
      </c>
      <c r="K3985">
        <v>0</v>
      </c>
      <c r="L3985">
        <v>20864754000</v>
      </c>
      <c r="M3985">
        <v>140000000</v>
      </c>
      <c r="N3985">
        <v>0</v>
      </c>
    </row>
    <row r="3986" spans="1:14" x14ac:dyDescent="0.2">
      <c r="A3986" t="s">
        <v>203</v>
      </c>
      <c r="B3986" t="s">
        <v>15</v>
      </c>
      <c r="C3986" t="s">
        <v>182</v>
      </c>
      <c r="D3986" t="s">
        <v>183</v>
      </c>
      <c r="E3986" t="s">
        <v>58</v>
      </c>
      <c r="F3986" t="s">
        <v>59</v>
      </c>
      <c r="G3986" t="s">
        <v>60</v>
      </c>
      <c r="H3986" t="s">
        <v>61</v>
      </c>
      <c r="I3986">
        <v>3337162000</v>
      </c>
      <c r="J3986">
        <v>820659000</v>
      </c>
      <c r="K3986">
        <v>0</v>
      </c>
      <c r="L3986">
        <v>3337162000</v>
      </c>
      <c r="M3986">
        <v>820659000</v>
      </c>
      <c r="N3986">
        <v>0</v>
      </c>
    </row>
    <row r="3987" spans="1:14" x14ac:dyDescent="0.2">
      <c r="A3987" t="s">
        <v>203</v>
      </c>
      <c r="B3987" t="s">
        <v>15</v>
      </c>
      <c r="C3987" t="s">
        <v>182</v>
      </c>
      <c r="D3987" t="s">
        <v>183</v>
      </c>
      <c r="E3987" t="s">
        <v>62</v>
      </c>
      <c r="F3987" t="s">
        <v>63</v>
      </c>
      <c r="G3987" t="s">
        <v>64</v>
      </c>
      <c r="H3987" t="s">
        <v>65</v>
      </c>
      <c r="I3987">
        <v>477260000</v>
      </c>
      <c r="J3987">
        <v>3000000000</v>
      </c>
      <c r="K3987">
        <v>0</v>
      </c>
      <c r="L3987">
        <v>477260000</v>
      </c>
      <c r="M3987">
        <v>3000000000</v>
      </c>
      <c r="N3987">
        <v>0</v>
      </c>
    </row>
    <row r="3988" spans="1:14" x14ac:dyDescent="0.2">
      <c r="A3988" t="s">
        <v>203</v>
      </c>
      <c r="B3988" t="s">
        <v>15</v>
      </c>
      <c r="C3988" t="s">
        <v>184</v>
      </c>
      <c r="D3988" t="s">
        <v>185</v>
      </c>
      <c r="E3988" t="s">
        <v>101</v>
      </c>
      <c r="F3988" t="s">
        <v>102</v>
      </c>
      <c r="G3988" t="s">
        <v>109</v>
      </c>
      <c r="H3988" t="s">
        <v>110</v>
      </c>
      <c r="I3988">
        <v>1209430000</v>
      </c>
      <c r="J3988">
        <v>0</v>
      </c>
      <c r="K3988">
        <v>0</v>
      </c>
      <c r="L3988">
        <v>1209430000</v>
      </c>
      <c r="M3988">
        <v>0</v>
      </c>
      <c r="N3988">
        <v>0</v>
      </c>
    </row>
    <row r="3989" spans="1:14" x14ac:dyDescent="0.2">
      <c r="A3989" t="s">
        <v>203</v>
      </c>
      <c r="B3989" t="s">
        <v>15</v>
      </c>
      <c r="C3989" t="s">
        <v>184</v>
      </c>
      <c r="D3989" t="s">
        <v>185</v>
      </c>
      <c r="E3989" t="s">
        <v>89</v>
      </c>
      <c r="F3989" t="s">
        <v>90</v>
      </c>
      <c r="G3989" t="s">
        <v>91</v>
      </c>
      <c r="H3989" t="s">
        <v>92</v>
      </c>
      <c r="I3989">
        <v>0</v>
      </c>
      <c r="J3989">
        <v>1312388000</v>
      </c>
      <c r="K3989">
        <v>0</v>
      </c>
      <c r="L3989">
        <v>0</v>
      </c>
      <c r="M3989">
        <v>0</v>
      </c>
      <c r="N3989">
        <v>0</v>
      </c>
    </row>
    <row r="3990" spans="1:14" x14ac:dyDescent="0.2">
      <c r="A3990" t="s">
        <v>203</v>
      </c>
      <c r="B3990" t="s">
        <v>15</v>
      </c>
      <c r="C3990" t="s">
        <v>184</v>
      </c>
      <c r="D3990" t="s">
        <v>185</v>
      </c>
      <c r="E3990" t="s">
        <v>89</v>
      </c>
      <c r="F3990" t="s">
        <v>90</v>
      </c>
      <c r="G3990" t="s">
        <v>93</v>
      </c>
      <c r="H3990" t="s">
        <v>94</v>
      </c>
      <c r="I3990">
        <v>7911683000</v>
      </c>
      <c r="J3990">
        <v>0</v>
      </c>
      <c r="K3990">
        <v>0</v>
      </c>
      <c r="L3990">
        <v>6514005000</v>
      </c>
      <c r="M3990">
        <v>0</v>
      </c>
      <c r="N3990">
        <v>0</v>
      </c>
    </row>
    <row r="3991" spans="1:14" x14ac:dyDescent="0.2">
      <c r="A3991" t="s">
        <v>203</v>
      </c>
      <c r="B3991" t="s">
        <v>15</v>
      </c>
      <c r="C3991" t="s">
        <v>184</v>
      </c>
      <c r="D3991" t="s">
        <v>185</v>
      </c>
      <c r="E3991" t="s">
        <v>89</v>
      </c>
      <c r="F3991" t="s">
        <v>90</v>
      </c>
      <c r="G3991" t="s">
        <v>95</v>
      </c>
      <c r="H3991" t="s">
        <v>96</v>
      </c>
      <c r="I3991">
        <v>4473589000</v>
      </c>
      <c r="J3991">
        <v>0</v>
      </c>
      <c r="K3991">
        <v>0</v>
      </c>
      <c r="L3991">
        <v>4473589000</v>
      </c>
      <c r="M3991">
        <v>0</v>
      </c>
      <c r="N3991">
        <v>0</v>
      </c>
    </row>
    <row r="3992" spans="1:14" x14ac:dyDescent="0.2">
      <c r="A3992" t="s">
        <v>203</v>
      </c>
      <c r="B3992" t="s">
        <v>15</v>
      </c>
      <c r="C3992" t="s">
        <v>184</v>
      </c>
      <c r="D3992" t="s">
        <v>185</v>
      </c>
      <c r="E3992" t="s">
        <v>89</v>
      </c>
      <c r="F3992" t="s">
        <v>90</v>
      </c>
      <c r="G3992" t="s">
        <v>99</v>
      </c>
      <c r="H3992" t="s">
        <v>100</v>
      </c>
      <c r="I3992">
        <v>3385912000</v>
      </c>
      <c r="J3992">
        <v>0</v>
      </c>
      <c r="K3992">
        <v>0</v>
      </c>
      <c r="L3992">
        <v>3385912000</v>
      </c>
      <c r="M3992">
        <v>0</v>
      </c>
      <c r="N3992">
        <v>0</v>
      </c>
    </row>
    <row r="3993" spans="1:14" x14ac:dyDescent="0.2">
      <c r="A3993" t="s">
        <v>203</v>
      </c>
      <c r="B3993" t="s">
        <v>15</v>
      </c>
      <c r="C3993" t="s">
        <v>184</v>
      </c>
      <c r="D3993" t="s">
        <v>185</v>
      </c>
      <c r="E3993" t="s">
        <v>68</v>
      </c>
      <c r="F3993" t="s">
        <v>69</v>
      </c>
      <c r="G3993" t="s">
        <v>80</v>
      </c>
      <c r="H3993" t="s">
        <v>81</v>
      </c>
      <c r="I3993">
        <v>10993570000</v>
      </c>
      <c r="J3993">
        <v>1075671000</v>
      </c>
      <c r="K3993">
        <v>0</v>
      </c>
      <c r="L3993">
        <v>10993570000</v>
      </c>
      <c r="M3993">
        <v>600000000</v>
      </c>
      <c r="N3993">
        <v>0</v>
      </c>
    </row>
    <row r="3994" spans="1:14" x14ac:dyDescent="0.2">
      <c r="A3994" t="s">
        <v>203</v>
      </c>
      <c r="B3994" t="s">
        <v>15</v>
      </c>
      <c r="C3994" t="s">
        <v>184</v>
      </c>
      <c r="D3994" t="s">
        <v>185</v>
      </c>
      <c r="E3994" t="s">
        <v>68</v>
      </c>
      <c r="F3994" t="s">
        <v>69</v>
      </c>
      <c r="G3994" t="s">
        <v>70</v>
      </c>
      <c r="H3994" t="s">
        <v>71</v>
      </c>
      <c r="I3994">
        <v>10688386000</v>
      </c>
      <c r="J3994">
        <v>0</v>
      </c>
      <c r="K3994">
        <v>0</v>
      </c>
      <c r="L3994">
        <v>10688386000</v>
      </c>
      <c r="M3994">
        <v>0</v>
      </c>
      <c r="N3994">
        <v>0</v>
      </c>
    </row>
    <row r="3995" spans="1:14" x14ac:dyDescent="0.2">
      <c r="A3995" t="s">
        <v>203</v>
      </c>
      <c r="B3995" t="s">
        <v>15</v>
      </c>
      <c r="C3995" t="s">
        <v>184</v>
      </c>
      <c r="D3995" t="s">
        <v>185</v>
      </c>
      <c r="E3995" t="s">
        <v>68</v>
      </c>
      <c r="F3995" t="s">
        <v>69</v>
      </c>
      <c r="G3995" t="s">
        <v>72</v>
      </c>
      <c r="H3995" t="s">
        <v>73</v>
      </c>
      <c r="I3995">
        <v>22077919000</v>
      </c>
      <c r="J3995">
        <v>0</v>
      </c>
      <c r="K3995">
        <v>0</v>
      </c>
      <c r="L3995">
        <v>22077919000</v>
      </c>
      <c r="M3995">
        <v>0</v>
      </c>
      <c r="N3995">
        <v>0</v>
      </c>
    </row>
    <row r="3996" spans="1:14" x14ac:dyDescent="0.2">
      <c r="A3996" t="s">
        <v>203</v>
      </c>
      <c r="B3996" t="s">
        <v>15</v>
      </c>
      <c r="C3996" t="s">
        <v>184</v>
      </c>
      <c r="D3996" t="s">
        <v>185</v>
      </c>
      <c r="E3996" t="s">
        <v>68</v>
      </c>
      <c r="F3996" t="s">
        <v>69</v>
      </c>
      <c r="G3996" t="s">
        <v>74</v>
      </c>
      <c r="H3996" t="s">
        <v>75</v>
      </c>
      <c r="I3996">
        <v>27650891000</v>
      </c>
      <c r="J3996">
        <v>0</v>
      </c>
      <c r="K3996">
        <v>0</v>
      </c>
      <c r="L3996">
        <v>27650891000</v>
      </c>
      <c r="M3996">
        <v>0</v>
      </c>
      <c r="N3996">
        <v>0</v>
      </c>
    </row>
    <row r="3997" spans="1:14" x14ac:dyDescent="0.2">
      <c r="A3997" t="s">
        <v>203</v>
      </c>
      <c r="B3997" t="s">
        <v>15</v>
      </c>
      <c r="C3997" t="s">
        <v>184</v>
      </c>
      <c r="D3997" t="s">
        <v>185</v>
      </c>
      <c r="E3997" t="s">
        <v>113</v>
      </c>
      <c r="F3997" t="s">
        <v>114</v>
      </c>
      <c r="G3997" t="s">
        <v>115</v>
      </c>
      <c r="H3997" t="s">
        <v>116</v>
      </c>
      <c r="I3997">
        <v>1716036000</v>
      </c>
      <c r="J3997">
        <v>0</v>
      </c>
      <c r="K3997">
        <v>0</v>
      </c>
      <c r="L3997">
        <v>1716036000</v>
      </c>
      <c r="M3997">
        <v>0</v>
      </c>
      <c r="N3997">
        <v>0</v>
      </c>
    </row>
    <row r="3998" spans="1:14" x14ac:dyDescent="0.2">
      <c r="A3998" t="s">
        <v>203</v>
      </c>
      <c r="B3998" t="s">
        <v>15</v>
      </c>
      <c r="C3998" t="s">
        <v>184</v>
      </c>
      <c r="D3998" t="s">
        <v>185</v>
      </c>
      <c r="E3998" t="s">
        <v>113</v>
      </c>
      <c r="F3998" t="s">
        <v>114</v>
      </c>
      <c r="G3998" t="s">
        <v>117</v>
      </c>
      <c r="H3998" t="s">
        <v>118</v>
      </c>
      <c r="I3998">
        <v>555553000</v>
      </c>
      <c r="J3998">
        <v>0</v>
      </c>
      <c r="K3998">
        <v>0</v>
      </c>
      <c r="L3998">
        <v>553223000</v>
      </c>
      <c r="M3998">
        <v>0</v>
      </c>
      <c r="N3998">
        <v>0</v>
      </c>
    </row>
    <row r="3999" spans="1:14" x14ac:dyDescent="0.2">
      <c r="A3999" t="s">
        <v>203</v>
      </c>
      <c r="B3999" t="s">
        <v>15</v>
      </c>
      <c r="C3999" t="s">
        <v>184</v>
      </c>
      <c r="D3999" t="s">
        <v>185</v>
      </c>
      <c r="E3999" t="s">
        <v>113</v>
      </c>
      <c r="F3999" t="s">
        <v>114</v>
      </c>
      <c r="G3999" t="s">
        <v>119</v>
      </c>
      <c r="H3999" t="s">
        <v>120</v>
      </c>
      <c r="I3999">
        <v>0</v>
      </c>
      <c r="J3999">
        <v>477794000</v>
      </c>
      <c r="K3999">
        <v>0</v>
      </c>
      <c r="L3999">
        <v>0</v>
      </c>
      <c r="M3999">
        <v>477794000</v>
      </c>
      <c r="N3999">
        <v>0</v>
      </c>
    </row>
    <row r="4000" spans="1:14" x14ac:dyDescent="0.2">
      <c r="A4000" t="s">
        <v>203</v>
      </c>
      <c r="B4000" t="s">
        <v>15</v>
      </c>
      <c r="C4000" t="s">
        <v>184</v>
      </c>
      <c r="D4000" t="s">
        <v>185</v>
      </c>
      <c r="E4000" t="s">
        <v>113</v>
      </c>
      <c r="F4000" t="s">
        <v>114</v>
      </c>
      <c r="G4000" t="s">
        <v>121</v>
      </c>
      <c r="H4000" t="s">
        <v>122</v>
      </c>
      <c r="I4000">
        <v>23852882000</v>
      </c>
      <c r="J4000">
        <v>14371229000</v>
      </c>
      <c r="K4000">
        <v>0</v>
      </c>
      <c r="L4000">
        <v>23852882000</v>
      </c>
      <c r="M4000">
        <v>14371229000</v>
      </c>
      <c r="N4000">
        <v>0</v>
      </c>
    </row>
    <row r="4001" spans="1:14" x14ac:dyDescent="0.2">
      <c r="A4001" t="s">
        <v>203</v>
      </c>
      <c r="B4001" t="s">
        <v>15</v>
      </c>
      <c r="C4001" t="s">
        <v>184</v>
      </c>
      <c r="D4001" t="s">
        <v>185</v>
      </c>
      <c r="E4001" t="s">
        <v>58</v>
      </c>
      <c r="F4001" t="s">
        <v>59</v>
      </c>
      <c r="G4001" t="s">
        <v>60</v>
      </c>
      <c r="H4001" t="s">
        <v>61</v>
      </c>
      <c r="I4001">
        <v>20538392000</v>
      </c>
      <c r="J4001">
        <v>1023890000</v>
      </c>
      <c r="K4001">
        <v>0</v>
      </c>
      <c r="L4001">
        <v>20538392000</v>
      </c>
      <c r="M4001">
        <v>1023890000</v>
      </c>
      <c r="N4001">
        <v>0</v>
      </c>
    </row>
    <row r="4002" spans="1:14" x14ac:dyDescent="0.2">
      <c r="A4002" t="s">
        <v>203</v>
      </c>
      <c r="B4002" t="s">
        <v>15</v>
      </c>
      <c r="C4002" t="s">
        <v>184</v>
      </c>
      <c r="D4002" t="s">
        <v>185</v>
      </c>
      <c r="E4002" t="s">
        <v>62</v>
      </c>
      <c r="F4002" t="s">
        <v>63</v>
      </c>
      <c r="G4002" t="s">
        <v>64</v>
      </c>
      <c r="H4002" t="s">
        <v>65</v>
      </c>
      <c r="I4002">
        <v>4672715000</v>
      </c>
      <c r="J4002">
        <v>0</v>
      </c>
      <c r="K4002">
        <v>0</v>
      </c>
      <c r="L4002">
        <v>4672715000</v>
      </c>
      <c r="M4002">
        <v>0</v>
      </c>
      <c r="N4002">
        <v>0</v>
      </c>
    </row>
    <row r="4003" spans="1:14" x14ac:dyDescent="0.2">
      <c r="A4003" t="s">
        <v>203</v>
      </c>
      <c r="B4003" t="s">
        <v>15</v>
      </c>
      <c r="C4003" t="s">
        <v>184</v>
      </c>
      <c r="D4003" t="s">
        <v>185</v>
      </c>
      <c r="E4003" t="s">
        <v>62</v>
      </c>
      <c r="F4003" t="s">
        <v>63</v>
      </c>
      <c r="G4003" t="s">
        <v>136</v>
      </c>
      <c r="H4003" t="s">
        <v>137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">
      <c r="A4004" t="s">
        <v>203</v>
      </c>
      <c r="B4004" t="s">
        <v>15</v>
      </c>
      <c r="C4004" t="s">
        <v>184</v>
      </c>
      <c r="D4004" t="s">
        <v>185</v>
      </c>
      <c r="E4004" t="s">
        <v>62</v>
      </c>
      <c r="F4004" t="s">
        <v>63</v>
      </c>
      <c r="G4004" t="s">
        <v>66</v>
      </c>
      <c r="H4004" t="s">
        <v>67</v>
      </c>
      <c r="I4004">
        <v>267252000</v>
      </c>
      <c r="J4004">
        <v>0</v>
      </c>
      <c r="K4004">
        <v>0</v>
      </c>
      <c r="L4004">
        <v>267252000</v>
      </c>
      <c r="M4004">
        <v>0</v>
      </c>
      <c r="N4004">
        <v>0</v>
      </c>
    </row>
    <row r="4005" spans="1:14" x14ac:dyDescent="0.2">
      <c r="A4005" t="s">
        <v>203</v>
      </c>
      <c r="B4005" t="s">
        <v>15</v>
      </c>
      <c r="C4005" t="s">
        <v>184</v>
      </c>
      <c r="D4005" t="s">
        <v>185</v>
      </c>
      <c r="E4005" t="s">
        <v>101</v>
      </c>
      <c r="F4005" t="s">
        <v>102</v>
      </c>
      <c r="G4005" t="s">
        <v>103</v>
      </c>
      <c r="H4005" t="s">
        <v>104</v>
      </c>
      <c r="I4005">
        <v>3535723000</v>
      </c>
      <c r="J4005">
        <v>0</v>
      </c>
      <c r="K4005">
        <v>0</v>
      </c>
      <c r="L4005">
        <v>3535723000</v>
      </c>
      <c r="M4005">
        <v>0</v>
      </c>
      <c r="N4005">
        <v>0</v>
      </c>
    </row>
    <row r="4006" spans="1:14" x14ac:dyDescent="0.2">
      <c r="A4006" t="s">
        <v>203</v>
      </c>
      <c r="B4006" t="s">
        <v>15</v>
      </c>
      <c r="C4006" t="s">
        <v>184</v>
      </c>
      <c r="D4006" t="s">
        <v>185</v>
      </c>
      <c r="E4006" t="s">
        <v>101</v>
      </c>
      <c r="F4006" t="s">
        <v>102</v>
      </c>
      <c r="G4006" t="s">
        <v>105</v>
      </c>
      <c r="H4006" t="s">
        <v>106</v>
      </c>
      <c r="I4006">
        <v>2787840000</v>
      </c>
      <c r="J4006">
        <v>0</v>
      </c>
      <c r="K4006">
        <v>0</v>
      </c>
      <c r="L4006">
        <v>2787840000</v>
      </c>
      <c r="M4006">
        <v>0</v>
      </c>
      <c r="N4006">
        <v>0</v>
      </c>
    </row>
    <row r="4007" spans="1:14" x14ac:dyDescent="0.2">
      <c r="A4007" t="s">
        <v>203</v>
      </c>
      <c r="B4007" t="s">
        <v>15</v>
      </c>
      <c r="C4007" t="s">
        <v>184</v>
      </c>
      <c r="D4007" t="s">
        <v>185</v>
      </c>
      <c r="E4007" t="s">
        <v>101</v>
      </c>
      <c r="F4007" t="s">
        <v>102</v>
      </c>
      <c r="G4007" t="s">
        <v>107</v>
      </c>
      <c r="H4007" t="s">
        <v>108</v>
      </c>
      <c r="I4007">
        <v>8007134000</v>
      </c>
      <c r="J4007">
        <v>0</v>
      </c>
      <c r="K4007">
        <v>0</v>
      </c>
      <c r="L4007">
        <v>8007134000</v>
      </c>
      <c r="M4007">
        <v>0</v>
      </c>
      <c r="N4007">
        <v>0</v>
      </c>
    </row>
    <row r="4008" spans="1:14" x14ac:dyDescent="0.2">
      <c r="A4008" t="s">
        <v>203</v>
      </c>
      <c r="B4008" t="s">
        <v>15</v>
      </c>
      <c r="C4008" t="s">
        <v>184</v>
      </c>
      <c r="D4008" t="s">
        <v>185</v>
      </c>
      <c r="E4008" t="s">
        <v>86</v>
      </c>
      <c r="F4008" t="s">
        <v>87</v>
      </c>
      <c r="G4008" t="s">
        <v>88</v>
      </c>
      <c r="H4008" t="s">
        <v>87</v>
      </c>
      <c r="I4008">
        <v>7826094000</v>
      </c>
      <c r="J4008">
        <v>0</v>
      </c>
      <c r="K4008">
        <v>0</v>
      </c>
      <c r="L4008">
        <v>7826094000</v>
      </c>
      <c r="M4008">
        <v>0</v>
      </c>
      <c r="N4008">
        <v>0</v>
      </c>
    </row>
    <row r="4009" spans="1:14" x14ac:dyDescent="0.2">
      <c r="A4009" t="s">
        <v>203</v>
      </c>
      <c r="B4009" t="s">
        <v>15</v>
      </c>
      <c r="C4009" t="s">
        <v>184</v>
      </c>
      <c r="D4009" t="s">
        <v>185</v>
      </c>
      <c r="E4009" t="s">
        <v>123</v>
      </c>
      <c r="F4009" t="s">
        <v>124</v>
      </c>
      <c r="G4009" t="s">
        <v>125</v>
      </c>
      <c r="H4009" t="s">
        <v>124</v>
      </c>
      <c r="I4009">
        <v>0</v>
      </c>
      <c r="J4009">
        <v>0</v>
      </c>
      <c r="K4009">
        <v>52655299000</v>
      </c>
      <c r="L4009">
        <v>0</v>
      </c>
      <c r="M4009">
        <v>0</v>
      </c>
      <c r="N4009">
        <v>52655299000</v>
      </c>
    </row>
    <row r="4010" spans="1:14" x14ac:dyDescent="0.2">
      <c r="A4010" t="s">
        <v>203</v>
      </c>
      <c r="B4010" t="s">
        <v>15</v>
      </c>
      <c r="C4010" t="s">
        <v>184</v>
      </c>
      <c r="D4010" t="s">
        <v>185</v>
      </c>
      <c r="E4010" t="s">
        <v>89</v>
      </c>
      <c r="F4010" t="s">
        <v>90</v>
      </c>
      <c r="G4010" t="s">
        <v>91</v>
      </c>
      <c r="H4010" t="s">
        <v>92</v>
      </c>
      <c r="I4010">
        <v>288918900000</v>
      </c>
      <c r="J4010">
        <v>0</v>
      </c>
      <c r="K4010">
        <v>0</v>
      </c>
      <c r="L4010">
        <v>287285900000</v>
      </c>
      <c r="M4010">
        <v>0</v>
      </c>
      <c r="N4010">
        <v>0</v>
      </c>
    </row>
    <row r="4011" spans="1:14" x14ac:dyDescent="0.2">
      <c r="A4011" t="s">
        <v>203</v>
      </c>
      <c r="B4011" t="s">
        <v>15</v>
      </c>
      <c r="C4011" t="s">
        <v>184</v>
      </c>
      <c r="D4011" t="s">
        <v>185</v>
      </c>
      <c r="E4011" t="s">
        <v>86</v>
      </c>
      <c r="F4011" t="s">
        <v>87</v>
      </c>
      <c r="G4011" t="s">
        <v>88</v>
      </c>
      <c r="H4011" t="s">
        <v>87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">
      <c r="A4012" t="s">
        <v>203</v>
      </c>
      <c r="B4012" t="s">
        <v>15</v>
      </c>
      <c r="C4012" t="s">
        <v>184</v>
      </c>
      <c r="D4012" t="s">
        <v>185</v>
      </c>
      <c r="E4012" t="s">
        <v>123</v>
      </c>
      <c r="F4012" t="s">
        <v>124</v>
      </c>
      <c r="G4012" t="s">
        <v>125</v>
      </c>
      <c r="H4012" t="s">
        <v>124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">
      <c r="A4013" t="s">
        <v>203</v>
      </c>
      <c r="B4013" t="s">
        <v>15</v>
      </c>
      <c r="C4013" t="s">
        <v>184</v>
      </c>
      <c r="D4013" t="s">
        <v>185</v>
      </c>
      <c r="E4013" t="s">
        <v>113</v>
      </c>
      <c r="F4013" t="s">
        <v>114</v>
      </c>
      <c r="G4013" t="s">
        <v>121</v>
      </c>
      <c r="H4013" t="s">
        <v>122</v>
      </c>
      <c r="I4013">
        <v>49852298000</v>
      </c>
      <c r="J4013">
        <v>0</v>
      </c>
      <c r="K4013">
        <v>0</v>
      </c>
      <c r="L4013">
        <v>49852298000</v>
      </c>
      <c r="M4013">
        <v>0</v>
      </c>
      <c r="N4013">
        <v>0</v>
      </c>
    </row>
    <row r="4014" spans="1:14" x14ac:dyDescent="0.2">
      <c r="A4014" t="s">
        <v>203</v>
      </c>
      <c r="B4014" t="s">
        <v>15</v>
      </c>
      <c r="C4014" t="s">
        <v>184</v>
      </c>
      <c r="D4014" t="s">
        <v>185</v>
      </c>
      <c r="E4014" t="s">
        <v>89</v>
      </c>
      <c r="F4014" t="s">
        <v>90</v>
      </c>
      <c r="G4014" t="s">
        <v>93</v>
      </c>
      <c r="H4014" t="s">
        <v>94</v>
      </c>
      <c r="I4014">
        <v>20099125000</v>
      </c>
      <c r="J4014">
        <v>0</v>
      </c>
      <c r="K4014">
        <v>0</v>
      </c>
      <c r="L4014">
        <v>20001125000</v>
      </c>
      <c r="M4014">
        <v>0</v>
      </c>
      <c r="N4014">
        <v>0</v>
      </c>
    </row>
    <row r="4015" spans="1:14" x14ac:dyDescent="0.2">
      <c r="A4015" t="s">
        <v>203</v>
      </c>
      <c r="B4015" t="s">
        <v>15</v>
      </c>
      <c r="C4015" t="s">
        <v>184</v>
      </c>
      <c r="D4015" t="s">
        <v>185</v>
      </c>
      <c r="E4015" t="s">
        <v>68</v>
      </c>
      <c r="F4015" t="s">
        <v>69</v>
      </c>
      <c r="G4015" t="s">
        <v>80</v>
      </c>
      <c r="H4015" t="s">
        <v>81</v>
      </c>
      <c r="I4015">
        <v>889608000</v>
      </c>
      <c r="J4015">
        <v>0</v>
      </c>
      <c r="K4015">
        <v>0</v>
      </c>
      <c r="L4015">
        <v>428231000</v>
      </c>
      <c r="M4015">
        <v>0</v>
      </c>
      <c r="N4015">
        <v>0</v>
      </c>
    </row>
    <row r="4016" spans="1:14" x14ac:dyDescent="0.2">
      <c r="A4016" t="s">
        <v>203</v>
      </c>
      <c r="B4016" t="s">
        <v>15</v>
      </c>
      <c r="C4016" t="s">
        <v>184</v>
      </c>
      <c r="D4016" t="s">
        <v>185</v>
      </c>
      <c r="E4016" t="s">
        <v>18</v>
      </c>
      <c r="F4016" t="s">
        <v>19</v>
      </c>
      <c r="G4016" t="s">
        <v>20</v>
      </c>
      <c r="H4016" t="s">
        <v>21</v>
      </c>
      <c r="I4016">
        <v>689441000</v>
      </c>
      <c r="J4016">
        <v>0</v>
      </c>
      <c r="K4016">
        <v>0</v>
      </c>
      <c r="L4016">
        <v>689441000</v>
      </c>
      <c r="M4016">
        <v>0</v>
      </c>
      <c r="N4016">
        <v>0</v>
      </c>
    </row>
    <row r="4017" spans="1:14" x14ac:dyDescent="0.2">
      <c r="A4017" t="s">
        <v>203</v>
      </c>
      <c r="B4017" t="s">
        <v>15</v>
      </c>
      <c r="C4017" t="s">
        <v>184</v>
      </c>
      <c r="D4017" t="s">
        <v>185</v>
      </c>
      <c r="E4017" t="s">
        <v>26</v>
      </c>
      <c r="F4017" t="s">
        <v>27</v>
      </c>
      <c r="G4017" t="s">
        <v>28</v>
      </c>
      <c r="H4017" t="s">
        <v>29</v>
      </c>
      <c r="I4017">
        <v>580000000</v>
      </c>
      <c r="J4017">
        <v>0</v>
      </c>
      <c r="K4017">
        <v>0</v>
      </c>
      <c r="L4017">
        <v>580000000</v>
      </c>
      <c r="M4017">
        <v>0</v>
      </c>
      <c r="N4017">
        <v>0</v>
      </c>
    </row>
    <row r="4018" spans="1:14" x14ac:dyDescent="0.2">
      <c r="A4018" t="s">
        <v>203</v>
      </c>
      <c r="B4018" t="s">
        <v>15</v>
      </c>
      <c r="C4018" t="s">
        <v>184</v>
      </c>
      <c r="D4018" t="s">
        <v>185</v>
      </c>
      <c r="E4018" t="s">
        <v>26</v>
      </c>
      <c r="F4018" t="s">
        <v>27</v>
      </c>
      <c r="G4018" t="s">
        <v>34</v>
      </c>
      <c r="H4018" t="s">
        <v>35</v>
      </c>
      <c r="I4018">
        <v>40461211000</v>
      </c>
      <c r="J4018">
        <v>315789000</v>
      </c>
      <c r="K4018">
        <v>0</v>
      </c>
      <c r="L4018">
        <v>40461211000</v>
      </c>
      <c r="M4018">
        <v>315789000</v>
      </c>
      <c r="N4018">
        <v>0</v>
      </c>
    </row>
    <row r="4019" spans="1:14" x14ac:dyDescent="0.2">
      <c r="A4019" t="s">
        <v>203</v>
      </c>
      <c r="B4019" t="s">
        <v>15</v>
      </c>
      <c r="C4019" t="s">
        <v>184</v>
      </c>
      <c r="D4019" t="s">
        <v>185</v>
      </c>
      <c r="E4019" t="s">
        <v>48</v>
      </c>
      <c r="F4019" t="s">
        <v>49</v>
      </c>
      <c r="G4019" t="s">
        <v>52</v>
      </c>
      <c r="H4019" t="s">
        <v>53</v>
      </c>
      <c r="I4019">
        <v>2289928000</v>
      </c>
      <c r="J4019">
        <v>0</v>
      </c>
      <c r="K4019">
        <v>0</v>
      </c>
      <c r="L4019">
        <v>2289928000</v>
      </c>
      <c r="M4019">
        <v>0</v>
      </c>
      <c r="N4019">
        <v>0</v>
      </c>
    </row>
    <row r="4020" spans="1:14" x14ac:dyDescent="0.2">
      <c r="A4020" t="s">
        <v>203</v>
      </c>
      <c r="B4020" t="s">
        <v>15</v>
      </c>
      <c r="C4020" t="s">
        <v>184</v>
      </c>
      <c r="D4020" t="s">
        <v>185</v>
      </c>
      <c r="E4020" t="s">
        <v>123</v>
      </c>
      <c r="F4020" t="s">
        <v>124</v>
      </c>
      <c r="G4020" t="s">
        <v>125</v>
      </c>
      <c r="H4020" t="s">
        <v>124</v>
      </c>
      <c r="I4020">
        <v>0</v>
      </c>
      <c r="J4020">
        <v>0</v>
      </c>
      <c r="K4020">
        <v>13880000</v>
      </c>
      <c r="L4020">
        <v>0</v>
      </c>
      <c r="M4020">
        <v>0</v>
      </c>
      <c r="N4020">
        <v>13880000</v>
      </c>
    </row>
    <row r="4021" spans="1:14" x14ac:dyDescent="0.2">
      <c r="A4021" t="s">
        <v>203</v>
      </c>
      <c r="B4021" t="s">
        <v>15</v>
      </c>
      <c r="C4021" t="s">
        <v>184</v>
      </c>
      <c r="D4021" t="s">
        <v>185</v>
      </c>
      <c r="E4021" t="s">
        <v>54</v>
      </c>
      <c r="F4021" t="s">
        <v>55</v>
      </c>
      <c r="G4021" t="s">
        <v>130</v>
      </c>
      <c r="H4021" t="s">
        <v>131</v>
      </c>
      <c r="I4021">
        <v>143210000</v>
      </c>
      <c r="J4021">
        <v>0</v>
      </c>
      <c r="K4021">
        <v>0</v>
      </c>
      <c r="L4021">
        <v>143210000</v>
      </c>
      <c r="M4021">
        <v>0</v>
      </c>
      <c r="N4021">
        <v>0</v>
      </c>
    </row>
    <row r="4022" spans="1:14" x14ac:dyDescent="0.2">
      <c r="A4022" t="s">
        <v>203</v>
      </c>
      <c r="B4022" t="s">
        <v>15</v>
      </c>
      <c r="C4022" t="s">
        <v>184</v>
      </c>
      <c r="D4022" t="s">
        <v>185</v>
      </c>
      <c r="E4022" t="s">
        <v>18</v>
      </c>
      <c r="F4022" t="s">
        <v>19</v>
      </c>
      <c r="G4022" t="s">
        <v>20</v>
      </c>
      <c r="H4022" t="s">
        <v>21</v>
      </c>
      <c r="I4022">
        <v>22329847000</v>
      </c>
      <c r="J4022">
        <v>0</v>
      </c>
      <c r="K4022">
        <v>0</v>
      </c>
      <c r="L4022">
        <v>22279847000</v>
      </c>
      <c r="M4022">
        <v>0</v>
      </c>
      <c r="N4022">
        <v>0</v>
      </c>
    </row>
    <row r="4023" spans="1:14" x14ac:dyDescent="0.2">
      <c r="A4023" t="s">
        <v>203</v>
      </c>
      <c r="B4023" t="s">
        <v>15</v>
      </c>
      <c r="C4023" t="s">
        <v>184</v>
      </c>
      <c r="D4023" t="s">
        <v>185</v>
      </c>
      <c r="E4023" t="s">
        <v>18</v>
      </c>
      <c r="F4023" t="s">
        <v>19</v>
      </c>
      <c r="G4023" t="s">
        <v>22</v>
      </c>
      <c r="H4023" t="s">
        <v>23</v>
      </c>
      <c r="I4023">
        <v>1371324000</v>
      </c>
      <c r="J4023">
        <v>0</v>
      </c>
      <c r="K4023">
        <v>0</v>
      </c>
      <c r="L4023">
        <v>1362479000</v>
      </c>
      <c r="M4023">
        <v>0</v>
      </c>
      <c r="N4023">
        <v>0</v>
      </c>
    </row>
    <row r="4024" spans="1:14" x14ac:dyDescent="0.2">
      <c r="A4024" t="s">
        <v>203</v>
      </c>
      <c r="B4024" t="s">
        <v>15</v>
      </c>
      <c r="C4024" t="s">
        <v>184</v>
      </c>
      <c r="D4024" t="s">
        <v>185</v>
      </c>
      <c r="E4024" t="s">
        <v>18</v>
      </c>
      <c r="F4024" t="s">
        <v>19</v>
      </c>
      <c r="G4024" t="s">
        <v>24</v>
      </c>
      <c r="H4024" t="s">
        <v>25</v>
      </c>
      <c r="I4024">
        <v>1567550000</v>
      </c>
      <c r="J4024">
        <v>0</v>
      </c>
      <c r="K4024">
        <v>0</v>
      </c>
      <c r="L4024">
        <v>1567550000</v>
      </c>
      <c r="M4024">
        <v>0</v>
      </c>
      <c r="N4024">
        <v>0</v>
      </c>
    </row>
    <row r="4025" spans="1:14" x14ac:dyDescent="0.2">
      <c r="A4025" t="s">
        <v>203</v>
      </c>
      <c r="B4025" t="s">
        <v>15</v>
      </c>
      <c r="C4025" t="s">
        <v>184</v>
      </c>
      <c r="D4025" t="s">
        <v>185</v>
      </c>
      <c r="E4025" t="s">
        <v>36</v>
      </c>
      <c r="F4025" t="s">
        <v>37</v>
      </c>
      <c r="G4025" t="s">
        <v>42</v>
      </c>
      <c r="H4025" t="s">
        <v>43</v>
      </c>
      <c r="I4025">
        <v>2847547000</v>
      </c>
      <c r="J4025">
        <v>0</v>
      </c>
      <c r="K4025">
        <v>0</v>
      </c>
      <c r="L4025">
        <v>2847547000</v>
      </c>
      <c r="M4025">
        <v>0</v>
      </c>
      <c r="N4025">
        <v>0</v>
      </c>
    </row>
    <row r="4026" spans="1:14" x14ac:dyDescent="0.2">
      <c r="A4026" t="s">
        <v>203</v>
      </c>
      <c r="B4026" t="s">
        <v>15</v>
      </c>
      <c r="C4026" t="s">
        <v>184</v>
      </c>
      <c r="D4026" t="s">
        <v>185</v>
      </c>
      <c r="E4026" t="s">
        <v>36</v>
      </c>
      <c r="F4026" t="s">
        <v>37</v>
      </c>
      <c r="G4026" t="s">
        <v>44</v>
      </c>
      <c r="H4026" t="s">
        <v>45</v>
      </c>
      <c r="I4026">
        <v>419490000</v>
      </c>
      <c r="J4026">
        <v>0</v>
      </c>
      <c r="K4026">
        <v>0</v>
      </c>
      <c r="L4026">
        <v>419490000</v>
      </c>
      <c r="M4026">
        <v>0</v>
      </c>
      <c r="N4026">
        <v>0</v>
      </c>
    </row>
    <row r="4027" spans="1:14" x14ac:dyDescent="0.2">
      <c r="A4027" t="s">
        <v>203</v>
      </c>
      <c r="B4027" t="s">
        <v>15</v>
      </c>
      <c r="C4027" t="s">
        <v>184</v>
      </c>
      <c r="D4027" t="s">
        <v>185</v>
      </c>
      <c r="E4027" t="s">
        <v>26</v>
      </c>
      <c r="F4027" t="s">
        <v>27</v>
      </c>
      <c r="G4027" t="s">
        <v>28</v>
      </c>
      <c r="H4027" t="s">
        <v>29</v>
      </c>
      <c r="I4027">
        <v>77976541000</v>
      </c>
      <c r="J4027">
        <v>0</v>
      </c>
      <c r="K4027">
        <v>0</v>
      </c>
      <c r="L4027">
        <v>77976541000</v>
      </c>
      <c r="M4027">
        <v>0</v>
      </c>
      <c r="N4027">
        <v>0</v>
      </c>
    </row>
    <row r="4028" spans="1:14" x14ac:dyDescent="0.2">
      <c r="A4028" t="s">
        <v>203</v>
      </c>
      <c r="B4028" t="s">
        <v>15</v>
      </c>
      <c r="C4028" t="s">
        <v>184</v>
      </c>
      <c r="D4028" t="s">
        <v>185</v>
      </c>
      <c r="E4028" t="s">
        <v>26</v>
      </c>
      <c r="F4028" t="s">
        <v>27</v>
      </c>
      <c r="G4028" t="s">
        <v>30</v>
      </c>
      <c r="H4028" t="s">
        <v>31</v>
      </c>
      <c r="I4028">
        <v>5000000</v>
      </c>
      <c r="J4028">
        <v>0</v>
      </c>
      <c r="K4028">
        <v>0</v>
      </c>
      <c r="L4028">
        <v>5000000</v>
      </c>
      <c r="M4028">
        <v>0</v>
      </c>
      <c r="N4028">
        <v>0</v>
      </c>
    </row>
    <row r="4029" spans="1:14" x14ac:dyDescent="0.2">
      <c r="A4029" t="s">
        <v>203</v>
      </c>
      <c r="B4029" t="s">
        <v>15</v>
      </c>
      <c r="C4029" t="s">
        <v>184</v>
      </c>
      <c r="D4029" t="s">
        <v>185</v>
      </c>
      <c r="E4029" t="s">
        <v>26</v>
      </c>
      <c r="F4029" t="s">
        <v>27</v>
      </c>
      <c r="G4029" t="s">
        <v>34</v>
      </c>
      <c r="H4029" t="s">
        <v>35</v>
      </c>
      <c r="I4029">
        <v>25129428000</v>
      </c>
      <c r="J4029">
        <v>0</v>
      </c>
      <c r="K4029">
        <v>0</v>
      </c>
      <c r="L4029">
        <v>22740205000</v>
      </c>
      <c r="M4029">
        <v>0</v>
      </c>
      <c r="N4029">
        <v>0</v>
      </c>
    </row>
    <row r="4030" spans="1:14" x14ac:dyDescent="0.2">
      <c r="A4030" t="s">
        <v>203</v>
      </c>
      <c r="B4030" t="s">
        <v>15</v>
      </c>
      <c r="C4030" t="s">
        <v>184</v>
      </c>
      <c r="D4030" t="s">
        <v>185</v>
      </c>
      <c r="E4030" t="s">
        <v>48</v>
      </c>
      <c r="F4030" t="s">
        <v>49</v>
      </c>
      <c r="G4030" t="s">
        <v>50</v>
      </c>
      <c r="H4030" t="s">
        <v>51</v>
      </c>
      <c r="I4030">
        <v>13854624000</v>
      </c>
      <c r="J4030">
        <v>0</v>
      </c>
      <c r="K4030">
        <v>0</v>
      </c>
      <c r="L4030">
        <v>10531624000</v>
      </c>
      <c r="M4030">
        <v>0</v>
      </c>
      <c r="N4030">
        <v>0</v>
      </c>
    </row>
    <row r="4031" spans="1:14" x14ac:dyDescent="0.2">
      <c r="A4031" t="s">
        <v>203</v>
      </c>
      <c r="B4031" t="s">
        <v>15</v>
      </c>
      <c r="C4031" t="s">
        <v>184</v>
      </c>
      <c r="D4031" t="s">
        <v>185</v>
      </c>
      <c r="E4031" t="s">
        <v>48</v>
      </c>
      <c r="F4031" t="s">
        <v>49</v>
      </c>
      <c r="G4031" t="s">
        <v>52</v>
      </c>
      <c r="H4031" t="s">
        <v>53</v>
      </c>
      <c r="I4031">
        <v>11734459000</v>
      </c>
      <c r="J4031">
        <v>200000000</v>
      </c>
      <c r="K4031">
        <v>0</v>
      </c>
      <c r="L4031">
        <v>11734459000</v>
      </c>
      <c r="M4031">
        <v>0</v>
      </c>
      <c r="N4031">
        <v>0</v>
      </c>
    </row>
    <row r="4032" spans="1:14" x14ac:dyDescent="0.2">
      <c r="A4032" t="s">
        <v>203</v>
      </c>
      <c r="B4032" t="s">
        <v>15</v>
      </c>
      <c r="C4032" t="s">
        <v>184</v>
      </c>
      <c r="D4032" t="s">
        <v>185</v>
      </c>
      <c r="E4032" t="s">
        <v>48</v>
      </c>
      <c r="F4032" t="s">
        <v>49</v>
      </c>
      <c r="G4032" t="s">
        <v>146</v>
      </c>
      <c r="H4032" t="s">
        <v>147</v>
      </c>
      <c r="I4032">
        <v>31500000000</v>
      </c>
      <c r="J4032">
        <v>14283152000</v>
      </c>
      <c r="K4032">
        <v>0</v>
      </c>
      <c r="L4032">
        <v>31500000000</v>
      </c>
      <c r="M4032">
        <v>7242521000</v>
      </c>
      <c r="N4032">
        <v>0</v>
      </c>
    </row>
    <row r="4033" spans="1:14" x14ac:dyDescent="0.2">
      <c r="A4033" t="s">
        <v>203</v>
      </c>
      <c r="B4033" t="s">
        <v>15</v>
      </c>
      <c r="C4033" t="s">
        <v>184</v>
      </c>
      <c r="D4033" t="s">
        <v>185</v>
      </c>
      <c r="E4033" t="s">
        <v>68</v>
      </c>
      <c r="F4033" t="s">
        <v>69</v>
      </c>
      <c r="G4033" t="s">
        <v>132</v>
      </c>
      <c r="H4033" t="s">
        <v>133</v>
      </c>
      <c r="I4033">
        <v>5040682000</v>
      </c>
      <c r="J4033">
        <v>0</v>
      </c>
      <c r="K4033">
        <v>0</v>
      </c>
      <c r="L4033">
        <v>5040682000</v>
      </c>
      <c r="M4033">
        <v>0</v>
      </c>
      <c r="N4033">
        <v>0</v>
      </c>
    </row>
    <row r="4034" spans="1:14" x14ac:dyDescent="0.2">
      <c r="A4034" t="s">
        <v>203</v>
      </c>
      <c r="B4034" t="s">
        <v>15</v>
      </c>
      <c r="C4034" t="s">
        <v>184</v>
      </c>
      <c r="D4034" t="s">
        <v>185</v>
      </c>
      <c r="E4034" t="s">
        <v>68</v>
      </c>
      <c r="F4034" t="s">
        <v>69</v>
      </c>
      <c r="G4034" t="s">
        <v>134</v>
      </c>
      <c r="H4034" t="s">
        <v>135</v>
      </c>
      <c r="I4034">
        <v>2118087000</v>
      </c>
      <c r="J4034">
        <v>0</v>
      </c>
      <c r="K4034">
        <v>0</v>
      </c>
      <c r="L4034">
        <v>2118087000</v>
      </c>
      <c r="M4034">
        <v>0</v>
      </c>
      <c r="N4034">
        <v>0</v>
      </c>
    </row>
    <row r="4035" spans="1:14" x14ac:dyDescent="0.2">
      <c r="A4035" t="s">
        <v>203</v>
      </c>
      <c r="B4035" t="s">
        <v>15</v>
      </c>
      <c r="C4035" t="s">
        <v>184</v>
      </c>
      <c r="D4035" t="s">
        <v>185</v>
      </c>
      <c r="E4035" t="s">
        <v>68</v>
      </c>
      <c r="F4035" t="s">
        <v>69</v>
      </c>
      <c r="G4035" t="s">
        <v>78</v>
      </c>
      <c r="H4035" t="s">
        <v>79</v>
      </c>
      <c r="I4035">
        <v>55613000</v>
      </c>
      <c r="J4035">
        <v>0</v>
      </c>
      <c r="K4035">
        <v>0</v>
      </c>
      <c r="L4035">
        <v>55613000</v>
      </c>
      <c r="M4035">
        <v>0</v>
      </c>
      <c r="N4035">
        <v>0</v>
      </c>
    </row>
    <row r="4036" spans="1:14" x14ac:dyDescent="0.2">
      <c r="A4036" t="s">
        <v>203</v>
      </c>
      <c r="B4036" t="s">
        <v>15</v>
      </c>
      <c r="C4036" t="s">
        <v>184</v>
      </c>
      <c r="D4036" t="s">
        <v>185</v>
      </c>
      <c r="E4036" t="s">
        <v>54</v>
      </c>
      <c r="F4036" t="s">
        <v>55</v>
      </c>
      <c r="G4036" t="s">
        <v>56</v>
      </c>
      <c r="H4036" t="s">
        <v>57</v>
      </c>
      <c r="I4036">
        <v>6555482000</v>
      </c>
      <c r="J4036">
        <v>0</v>
      </c>
      <c r="K4036">
        <v>0</v>
      </c>
      <c r="L4036">
        <v>6555482000</v>
      </c>
      <c r="M4036">
        <v>0</v>
      </c>
      <c r="N4036">
        <v>0</v>
      </c>
    </row>
    <row r="4037" spans="1:14" x14ac:dyDescent="0.2">
      <c r="A4037" t="s">
        <v>203</v>
      </c>
      <c r="B4037" t="s">
        <v>15</v>
      </c>
      <c r="C4037" t="s">
        <v>186</v>
      </c>
      <c r="D4037" t="s">
        <v>187</v>
      </c>
      <c r="E4037" t="s">
        <v>113</v>
      </c>
      <c r="F4037" t="s">
        <v>114</v>
      </c>
      <c r="G4037" t="s">
        <v>115</v>
      </c>
      <c r="H4037" t="s">
        <v>116</v>
      </c>
      <c r="I4037">
        <v>3501596000</v>
      </c>
      <c r="J4037">
        <v>0</v>
      </c>
      <c r="K4037">
        <v>0</v>
      </c>
      <c r="L4037">
        <v>3501596000</v>
      </c>
      <c r="M4037">
        <v>0</v>
      </c>
      <c r="N4037">
        <v>0</v>
      </c>
    </row>
    <row r="4038" spans="1:14" x14ac:dyDescent="0.2">
      <c r="A4038" t="s">
        <v>203</v>
      </c>
      <c r="B4038" t="s">
        <v>15</v>
      </c>
      <c r="C4038" t="s">
        <v>186</v>
      </c>
      <c r="D4038" t="s">
        <v>187</v>
      </c>
      <c r="E4038" t="s">
        <v>113</v>
      </c>
      <c r="F4038" t="s">
        <v>114</v>
      </c>
      <c r="G4038" t="s">
        <v>117</v>
      </c>
      <c r="H4038" t="s">
        <v>118</v>
      </c>
      <c r="I4038">
        <v>3469808000</v>
      </c>
      <c r="J4038">
        <v>8763817000</v>
      </c>
      <c r="K4038">
        <v>0</v>
      </c>
      <c r="L4038">
        <v>3469808000</v>
      </c>
      <c r="M4038">
        <v>8763817000</v>
      </c>
      <c r="N4038">
        <v>0</v>
      </c>
    </row>
    <row r="4039" spans="1:14" x14ac:dyDescent="0.2">
      <c r="A4039" t="s">
        <v>203</v>
      </c>
      <c r="B4039" t="s">
        <v>15</v>
      </c>
      <c r="C4039" t="s">
        <v>186</v>
      </c>
      <c r="D4039" t="s">
        <v>187</v>
      </c>
      <c r="E4039" t="s">
        <v>113</v>
      </c>
      <c r="F4039" t="s">
        <v>114</v>
      </c>
      <c r="G4039" t="s">
        <v>121</v>
      </c>
      <c r="H4039" t="s">
        <v>122</v>
      </c>
      <c r="I4039">
        <v>33184452000</v>
      </c>
      <c r="J4039">
        <v>710878000</v>
      </c>
      <c r="K4039">
        <v>0</v>
      </c>
      <c r="L4039">
        <v>32272452000</v>
      </c>
      <c r="M4039">
        <v>710878000</v>
      </c>
      <c r="N4039">
        <v>0</v>
      </c>
    </row>
    <row r="4040" spans="1:14" x14ac:dyDescent="0.2">
      <c r="A4040" t="s">
        <v>203</v>
      </c>
      <c r="B4040" t="s">
        <v>15</v>
      </c>
      <c r="C4040" t="s">
        <v>186</v>
      </c>
      <c r="D4040" t="s">
        <v>187</v>
      </c>
      <c r="E4040" t="s">
        <v>58</v>
      </c>
      <c r="F4040" t="s">
        <v>59</v>
      </c>
      <c r="G4040" t="s">
        <v>60</v>
      </c>
      <c r="H4040" t="s">
        <v>61</v>
      </c>
      <c r="I4040">
        <v>3188242000</v>
      </c>
      <c r="J4040">
        <v>1000000000</v>
      </c>
      <c r="K4040">
        <v>0</v>
      </c>
      <c r="L4040">
        <v>3188242000</v>
      </c>
      <c r="M4040">
        <v>1000000000</v>
      </c>
      <c r="N4040">
        <v>0</v>
      </c>
    </row>
    <row r="4041" spans="1:14" x14ac:dyDescent="0.2">
      <c r="A4041" t="s">
        <v>203</v>
      </c>
      <c r="B4041" t="s">
        <v>15</v>
      </c>
      <c r="C4041" t="s">
        <v>186</v>
      </c>
      <c r="D4041" t="s">
        <v>187</v>
      </c>
      <c r="E4041" t="s">
        <v>62</v>
      </c>
      <c r="F4041" t="s">
        <v>63</v>
      </c>
      <c r="G4041" t="s">
        <v>64</v>
      </c>
      <c r="H4041" t="s">
        <v>65</v>
      </c>
      <c r="I4041">
        <v>27240440000</v>
      </c>
      <c r="J4041">
        <v>0</v>
      </c>
      <c r="K4041">
        <v>0</v>
      </c>
      <c r="L4041">
        <v>27240440000</v>
      </c>
      <c r="M4041">
        <v>0</v>
      </c>
      <c r="N4041">
        <v>0</v>
      </c>
    </row>
    <row r="4042" spans="1:14" x14ac:dyDescent="0.2">
      <c r="A4042" t="s">
        <v>203</v>
      </c>
      <c r="B4042" t="s">
        <v>15</v>
      </c>
      <c r="C4042" t="s">
        <v>186</v>
      </c>
      <c r="D4042" t="s">
        <v>187</v>
      </c>
      <c r="E4042" t="s">
        <v>62</v>
      </c>
      <c r="F4042" t="s">
        <v>63</v>
      </c>
      <c r="G4042" t="s">
        <v>66</v>
      </c>
      <c r="H4042" t="s">
        <v>67</v>
      </c>
      <c r="I4042">
        <v>240740000</v>
      </c>
      <c r="J4042">
        <v>0</v>
      </c>
      <c r="K4042">
        <v>0</v>
      </c>
      <c r="L4042">
        <v>240740000</v>
      </c>
      <c r="M4042">
        <v>0</v>
      </c>
      <c r="N4042">
        <v>0</v>
      </c>
    </row>
    <row r="4043" spans="1:14" x14ac:dyDescent="0.2">
      <c r="A4043" t="s">
        <v>203</v>
      </c>
      <c r="B4043" t="s">
        <v>15</v>
      </c>
      <c r="C4043" t="s">
        <v>186</v>
      </c>
      <c r="D4043" t="s">
        <v>187</v>
      </c>
      <c r="E4043" t="s">
        <v>101</v>
      </c>
      <c r="F4043" t="s">
        <v>102</v>
      </c>
      <c r="G4043" t="s">
        <v>103</v>
      </c>
      <c r="H4043" t="s">
        <v>104</v>
      </c>
      <c r="I4043">
        <v>30002117000</v>
      </c>
      <c r="J4043">
        <v>3204679000</v>
      </c>
      <c r="K4043">
        <v>0</v>
      </c>
      <c r="L4043">
        <v>30002117000</v>
      </c>
      <c r="M4043">
        <v>3204679000</v>
      </c>
      <c r="N4043">
        <v>0</v>
      </c>
    </row>
    <row r="4044" spans="1:14" x14ac:dyDescent="0.2">
      <c r="A4044" t="s">
        <v>203</v>
      </c>
      <c r="B4044" t="s">
        <v>15</v>
      </c>
      <c r="C4044" t="s">
        <v>186</v>
      </c>
      <c r="D4044" t="s">
        <v>187</v>
      </c>
      <c r="E4044" t="s">
        <v>101</v>
      </c>
      <c r="F4044" t="s">
        <v>102</v>
      </c>
      <c r="G4044" t="s">
        <v>107</v>
      </c>
      <c r="H4044" t="s">
        <v>108</v>
      </c>
      <c r="I4044">
        <v>14958572000</v>
      </c>
      <c r="J4044">
        <v>139939000</v>
      </c>
      <c r="K4044">
        <v>0</v>
      </c>
      <c r="L4044">
        <v>14958572000</v>
      </c>
      <c r="M4044">
        <v>139939000</v>
      </c>
      <c r="N4044">
        <v>0</v>
      </c>
    </row>
    <row r="4045" spans="1:14" x14ac:dyDescent="0.2">
      <c r="A4045" t="s">
        <v>203</v>
      </c>
      <c r="B4045" t="s">
        <v>15</v>
      </c>
      <c r="C4045" t="s">
        <v>186</v>
      </c>
      <c r="D4045" t="s">
        <v>187</v>
      </c>
      <c r="E4045" t="s">
        <v>89</v>
      </c>
      <c r="F4045" t="s">
        <v>90</v>
      </c>
      <c r="G4045" t="s">
        <v>91</v>
      </c>
      <c r="H4045" t="s">
        <v>92</v>
      </c>
      <c r="I4045">
        <v>4869689000</v>
      </c>
      <c r="J4045">
        <v>27000000000</v>
      </c>
      <c r="K4045">
        <v>0</v>
      </c>
      <c r="L4045">
        <v>4869689000</v>
      </c>
      <c r="M4045">
        <v>0</v>
      </c>
      <c r="N4045">
        <v>0</v>
      </c>
    </row>
    <row r="4046" spans="1:14" x14ac:dyDescent="0.2">
      <c r="A4046" t="s">
        <v>203</v>
      </c>
      <c r="B4046" t="s">
        <v>15</v>
      </c>
      <c r="C4046" t="s">
        <v>186</v>
      </c>
      <c r="D4046" t="s">
        <v>187</v>
      </c>
      <c r="E4046" t="s">
        <v>89</v>
      </c>
      <c r="F4046" t="s">
        <v>90</v>
      </c>
      <c r="G4046" t="s">
        <v>93</v>
      </c>
      <c r="H4046" t="s">
        <v>94</v>
      </c>
      <c r="I4046">
        <v>29972854000</v>
      </c>
      <c r="J4046">
        <v>863132000</v>
      </c>
      <c r="K4046">
        <v>0</v>
      </c>
      <c r="L4046">
        <v>29972854000</v>
      </c>
      <c r="M4046">
        <v>863132000</v>
      </c>
      <c r="N4046">
        <v>0</v>
      </c>
    </row>
    <row r="4047" spans="1:14" x14ac:dyDescent="0.2">
      <c r="A4047" t="s">
        <v>203</v>
      </c>
      <c r="B4047" t="s">
        <v>15</v>
      </c>
      <c r="C4047" t="s">
        <v>186</v>
      </c>
      <c r="D4047" t="s">
        <v>187</v>
      </c>
      <c r="E4047" t="s">
        <v>89</v>
      </c>
      <c r="F4047" t="s">
        <v>90</v>
      </c>
      <c r="G4047" t="s">
        <v>95</v>
      </c>
      <c r="H4047" t="s">
        <v>96</v>
      </c>
      <c r="I4047">
        <v>8452728000</v>
      </c>
      <c r="J4047">
        <v>0</v>
      </c>
      <c r="K4047">
        <v>0</v>
      </c>
      <c r="L4047">
        <v>8452728000</v>
      </c>
      <c r="M4047">
        <v>0</v>
      </c>
      <c r="N4047">
        <v>0</v>
      </c>
    </row>
    <row r="4048" spans="1:14" x14ac:dyDescent="0.2">
      <c r="A4048" t="s">
        <v>203</v>
      </c>
      <c r="B4048" t="s">
        <v>15</v>
      </c>
      <c r="C4048" t="s">
        <v>186</v>
      </c>
      <c r="D4048" t="s">
        <v>187</v>
      </c>
      <c r="E4048" t="s">
        <v>89</v>
      </c>
      <c r="F4048" t="s">
        <v>90</v>
      </c>
      <c r="G4048" t="s">
        <v>99</v>
      </c>
      <c r="H4048" t="s">
        <v>100</v>
      </c>
      <c r="I4048">
        <v>2340878000</v>
      </c>
      <c r="J4048">
        <v>0</v>
      </c>
      <c r="K4048">
        <v>0</v>
      </c>
      <c r="L4048">
        <v>2340878000</v>
      </c>
      <c r="M4048">
        <v>0</v>
      </c>
      <c r="N4048">
        <v>0</v>
      </c>
    </row>
    <row r="4049" spans="1:14" x14ac:dyDescent="0.2">
      <c r="A4049" t="s">
        <v>203</v>
      </c>
      <c r="B4049" t="s">
        <v>15</v>
      </c>
      <c r="C4049" t="s">
        <v>186</v>
      </c>
      <c r="D4049" t="s">
        <v>187</v>
      </c>
      <c r="E4049" t="s">
        <v>68</v>
      </c>
      <c r="F4049" t="s">
        <v>69</v>
      </c>
      <c r="G4049" t="s">
        <v>80</v>
      </c>
      <c r="H4049" t="s">
        <v>81</v>
      </c>
      <c r="I4049">
        <v>15313641000</v>
      </c>
      <c r="J4049">
        <v>0</v>
      </c>
      <c r="K4049">
        <v>0</v>
      </c>
      <c r="L4049">
        <v>15313641000</v>
      </c>
      <c r="M4049">
        <v>0</v>
      </c>
      <c r="N4049">
        <v>0</v>
      </c>
    </row>
    <row r="4050" spans="1:14" x14ac:dyDescent="0.2">
      <c r="A4050" t="s">
        <v>203</v>
      </c>
      <c r="B4050" t="s">
        <v>15</v>
      </c>
      <c r="C4050" t="s">
        <v>186</v>
      </c>
      <c r="D4050" t="s">
        <v>187</v>
      </c>
      <c r="E4050" t="s">
        <v>68</v>
      </c>
      <c r="F4050" t="s">
        <v>69</v>
      </c>
      <c r="G4050" t="s">
        <v>70</v>
      </c>
      <c r="H4050" t="s">
        <v>71</v>
      </c>
      <c r="I4050">
        <v>21638350000</v>
      </c>
      <c r="J4050">
        <v>1688714000</v>
      </c>
      <c r="K4050">
        <v>0</v>
      </c>
      <c r="L4050">
        <v>21638350000</v>
      </c>
      <c r="M4050">
        <v>558776000</v>
      </c>
      <c r="N4050">
        <v>0</v>
      </c>
    </row>
    <row r="4051" spans="1:14" x14ac:dyDescent="0.2">
      <c r="A4051" t="s">
        <v>203</v>
      </c>
      <c r="B4051" t="s">
        <v>15</v>
      </c>
      <c r="C4051" t="s">
        <v>186</v>
      </c>
      <c r="D4051" t="s">
        <v>187</v>
      </c>
      <c r="E4051" t="s">
        <v>68</v>
      </c>
      <c r="F4051" t="s">
        <v>69</v>
      </c>
      <c r="G4051" t="s">
        <v>72</v>
      </c>
      <c r="H4051" t="s">
        <v>73</v>
      </c>
      <c r="I4051">
        <v>73005823000</v>
      </c>
      <c r="J4051">
        <v>59000000</v>
      </c>
      <c r="K4051">
        <v>0</v>
      </c>
      <c r="L4051">
        <v>73005823000</v>
      </c>
      <c r="M4051">
        <v>59000000</v>
      </c>
      <c r="N4051">
        <v>0</v>
      </c>
    </row>
    <row r="4052" spans="1:14" x14ac:dyDescent="0.2">
      <c r="A4052" t="s">
        <v>203</v>
      </c>
      <c r="B4052" t="s">
        <v>15</v>
      </c>
      <c r="C4052" t="s">
        <v>186</v>
      </c>
      <c r="D4052" t="s">
        <v>187</v>
      </c>
      <c r="E4052" t="s">
        <v>68</v>
      </c>
      <c r="F4052" t="s">
        <v>69</v>
      </c>
      <c r="G4052" t="s">
        <v>74</v>
      </c>
      <c r="H4052" t="s">
        <v>75</v>
      </c>
      <c r="I4052">
        <v>39549249000</v>
      </c>
      <c r="J4052">
        <v>767570000</v>
      </c>
      <c r="K4052">
        <v>0</v>
      </c>
      <c r="L4052">
        <v>39549249000</v>
      </c>
      <c r="M4052">
        <v>767570000</v>
      </c>
      <c r="N4052">
        <v>0</v>
      </c>
    </row>
    <row r="4053" spans="1:14" x14ac:dyDescent="0.2">
      <c r="A4053" t="s">
        <v>203</v>
      </c>
      <c r="B4053" t="s">
        <v>15</v>
      </c>
      <c r="C4053" t="s">
        <v>186</v>
      </c>
      <c r="D4053" t="s">
        <v>187</v>
      </c>
      <c r="E4053" t="s">
        <v>68</v>
      </c>
      <c r="F4053" t="s">
        <v>69</v>
      </c>
      <c r="G4053" t="s">
        <v>132</v>
      </c>
      <c r="H4053" t="s">
        <v>133</v>
      </c>
      <c r="I4053">
        <v>3990000000</v>
      </c>
      <c r="J4053">
        <v>0</v>
      </c>
      <c r="K4053">
        <v>0</v>
      </c>
      <c r="L4053">
        <v>3990000000</v>
      </c>
      <c r="M4053">
        <v>0</v>
      </c>
      <c r="N4053">
        <v>0</v>
      </c>
    </row>
    <row r="4054" spans="1:14" x14ac:dyDescent="0.2">
      <c r="A4054" t="s">
        <v>203</v>
      </c>
      <c r="B4054" t="s">
        <v>15</v>
      </c>
      <c r="C4054" t="s">
        <v>186</v>
      </c>
      <c r="D4054" t="s">
        <v>187</v>
      </c>
      <c r="E4054" t="s">
        <v>68</v>
      </c>
      <c r="F4054" t="s">
        <v>69</v>
      </c>
      <c r="G4054" t="s">
        <v>134</v>
      </c>
      <c r="H4054" t="s">
        <v>135</v>
      </c>
      <c r="I4054">
        <v>951166000</v>
      </c>
      <c r="J4054">
        <v>0</v>
      </c>
      <c r="K4054">
        <v>0</v>
      </c>
      <c r="L4054">
        <v>951166000</v>
      </c>
      <c r="M4054">
        <v>0</v>
      </c>
      <c r="N4054">
        <v>0</v>
      </c>
    </row>
    <row r="4055" spans="1:14" x14ac:dyDescent="0.2">
      <c r="A4055" t="s">
        <v>203</v>
      </c>
      <c r="B4055" t="s">
        <v>15</v>
      </c>
      <c r="C4055" t="s">
        <v>186</v>
      </c>
      <c r="D4055" t="s">
        <v>187</v>
      </c>
      <c r="E4055" t="s">
        <v>54</v>
      </c>
      <c r="F4055" t="s">
        <v>55</v>
      </c>
      <c r="G4055" t="s">
        <v>56</v>
      </c>
      <c r="H4055" t="s">
        <v>57</v>
      </c>
      <c r="I4055">
        <v>24301651000</v>
      </c>
      <c r="J4055">
        <v>0</v>
      </c>
      <c r="K4055">
        <v>0</v>
      </c>
      <c r="L4055">
        <v>24301651000</v>
      </c>
      <c r="M4055">
        <v>0</v>
      </c>
      <c r="N4055">
        <v>0</v>
      </c>
    </row>
    <row r="4056" spans="1:14" x14ac:dyDescent="0.2">
      <c r="A4056" t="s">
        <v>203</v>
      </c>
      <c r="B4056" t="s">
        <v>15</v>
      </c>
      <c r="C4056" t="s">
        <v>186</v>
      </c>
      <c r="D4056" t="s">
        <v>187</v>
      </c>
      <c r="E4056" t="s">
        <v>54</v>
      </c>
      <c r="F4056" t="s">
        <v>55</v>
      </c>
      <c r="G4056" t="s">
        <v>130</v>
      </c>
      <c r="H4056" t="s">
        <v>131</v>
      </c>
      <c r="I4056">
        <v>17740000</v>
      </c>
      <c r="J4056">
        <v>0</v>
      </c>
      <c r="K4056">
        <v>0</v>
      </c>
      <c r="L4056">
        <v>17740000</v>
      </c>
      <c r="M4056">
        <v>0</v>
      </c>
      <c r="N4056">
        <v>0</v>
      </c>
    </row>
    <row r="4057" spans="1:14" x14ac:dyDescent="0.2">
      <c r="A4057" t="s">
        <v>203</v>
      </c>
      <c r="B4057" t="s">
        <v>15</v>
      </c>
      <c r="C4057" t="s">
        <v>186</v>
      </c>
      <c r="D4057" t="s">
        <v>187</v>
      </c>
      <c r="E4057" t="s">
        <v>18</v>
      </c>
      <c r="F4057" t="s">
        <v>19</v>
      </c>
      <c r="G4057" t="s">
        <v>20</v>
      </c>
      <c r="H4057" t="s">
        <v>21</v>
      </c>
      <c r="I4057">
        <v>64525194000</v>
      </c>
      <c r="J4057">
        <v>660000000</v>
      </c>
      <c r="K4057">
        <v>0</v>
      </c>
      <c r="L4057">
        <v>64475194000</v>
      </c>
      <c r="M4057">
        <v>660000000</v>
      </c>
      <c r="N4057">
        <v>0</v>
      </c>
    </row>
    <row r="4058" spans="1:14" x14ac:dyDescent="0.2">
      <c r="A4058" t="s">
        <v>203</v>
      </c>
      <c r="B4058" t="s">
        <v>15</v>
      </c>
      <c r="C4058" t="s">
        <v>186</v>
      </c>
      <c r="D4058" t="s">
        <v>187</v>
      </c>
      <c r="E4058" t="s">
        <v>18</v>
      </c>
      <c r="F4058" t="s">
        <v>19</v>
      </c>
      <c r="G4058" t="s">
        <v>22</v>
      </c>
      <c r="H4058" t="s">
        <v>23</v>
      </c>
      <c r="I4058">
        <v>12875060000</v>
      </c>
      <c r="J4058">
        <v>986818000</v>
      </c>
      <c r="K4058">
        <v>0</v>
      </c>
      <c r="L4058">
        <v>12875060000</v>
      </c>
      <c r="M4058">
        <v>986818000</v>
      </c>
      <c r="N4058">
        <v>0</v>
      </c>
    </row>
    <row r="4059" spans="1:14" x14ac:dyDescent="0.2">
      <c r="A4059" t="s">
        <v>203</v>
      </c>
      <c r="B4059" t="s">
        <v>15</v>
      </c>
      <c r="C4059" t="s">
        <v>186</v>
      </c>
      <c r="D4059" t="s">
        <v>187</v>
      </c>
      <c r="E4059" t="s">
        <v>18</v>
      </c>
      <c r="F4059" t="s">
        <v>19</v>
      </c>
      <c r="G4059" t="s">
        <v>24</v>
      </c>
      <c r="H4059" t="s">
        <v>25</v>
      </c>
      <c r="I4059">
        <v>29487810000</v>
      </c>
      <c r="J4059">
        <v>656908000</v>
      </c>
      <c r="K4059">
        <v>0</v>
      </c>
      <c r="L4059">
        <v>29487810000</v>
      </c>
      <c r="M4059">
        <v>656908000</v>
      </c>
      <c r="N4059">
        <v>0</v>
      </c>
    </row>
    <row r="4060" spans="1:14" x14ac:dyDescent="0.2">
      <c r="A4060" t="s">
        <v>203</v>
      </c>
      <c r="B4060" t="s">
        <v>15</v>
      </c>
      <c r="C4060" t="s">
        <v>186</v>
      </c>
      <c r="D4060" t="s">
        <v>187</v>
      </c>
      <c r="E4060" t="s">
        <v>36</v>
      </c>
      <c r="F4060" t="s">
        <v>37</v>
      </c>
      <c r="G4060" t="s">
        <v>46</v>
      </c>
      <c r="H4060" t="s">
        <v>47</v>
      </c>
      <c r="I4060">
        <v>8065002000</v>
      </c>
      <c r="J4060">
        <v>5050000000</v>
      </c>
      <c r="K4060">
        <v>0</v>
      </c>
      <c r="L4060">
        <v>7565002000</v>
      </c>
      <c r="M4060">
        <v>3500000000</v>
      </c>
      <c r="N4060">
        <v>0</v>
      </c>
    </row>
    <row r="4061" spans="1:14" x14ac:dyDescent="0.2">
      <c r="A4061" t="s">
        <v>203</v>
      </c>
      <c r="B4061" t="s">
        <v>15</v>
      </c>
      <c r="C4061" t="s">
        <v>186</v>
      </c>
      <c r="D4061" t="s">
        <v>187</v>
      </c>
      <c r="E4061" t="s">
        <v>26</v>
      </c>
      <c r="F4061" t="s">
        <v>27</v>
      </c>
      <c r="G4061" t="s">
        <v>28</v>
      </c>
      <c r="H4061" t="s">
        <v>29</v>
      </c>
      <c r="I4061">
        <v>103232428000</v>
      </c>
      <c r="J4061">
        <v>7883200000</v>
      </c>
      <c r="K4061">
        <v>0</v>
      </c>
      <c r="L4061">
        <v>103232428000</v>
      </c>
      <c r="M4061">
        <v>5197200000</v>
      </c>
      <c r="N4061">
        <v>0</v>
      </c>
    </row>
    <row r="4062" spans="1:14" x14ac:dyDescent="0.2">
      <c r="A4062" t="s">
        <v>203</v>
      </c>
      <c r="B4062" t="s">
        <v>15</v>
      </c>
      <c r="C4062" t="s">
        <v>186</v>
      </c>
      <c r="D4062" t="s">
        <v>187</v>
      </c>
      <c r="E4062" t="s">
        <v>26</v>
      </c>
      <c r="F4062" t="s">
        <v>27</v>
      </c>
      <c r="G4062" t="s">
        <v>34</v>
      </c>
      <c r="H4062" t="s">
        <v>35</v>
      </c>
      <c r="I4062">
        <v>46438222000</v>
      </c>
      <c r="J4062">
        <v>0</v>
      </c>
      <c r="K4062">
        <v>0</v>
      </c>
      <c r="L4062">
        <v>39376412000</v>
      </c>
      <c r="M4062">
        <v>0</v>
      </c>
      <c r="N4062">
        <v>0</v>
      </c>
    </row>
    <row r="4063" spans="1:14" x14ac:dyDescent="0.2">
      <c r="A4063" t="s">
        <v>203</v>
      </c>
      <c r="B4063" t="s">
        <v>15</v>
      </c>
      <c r="C4063" t="s">
        <v>186</v>
      </c>
      <c r="D4063" t="s">
        <v>187</v>
      </c>
      <c r="E4063" t="s">
        <v>48</v>
      </c>
      <c r="F4063" t="s">
        <v>49</v>
      </c>
      <c r="G4063" t="s">
        <v>50</v>
      </c>
      <c r="H4063" t="s">
        <v>51</v>
      </c>
      <c r="I4063">
        <v>9829292000</v>
      </c>
      <c r="J4063">
        <v>0</v>
      </c>
      <c r="K4063">
        <v>0</v>
      </c>
      <c r="L4063">
        <v>9829292000</v>
      </c>
      <c r="M4063">
        <v>0</v>
      </c>
      <c r="N4063">
        <v>0</v>
      </c>
    </row>
    <row r="4064" spans="1:14" x14ac:dyDescent="0.2">
      <c r="A4064" t="s">
        <v>203</v>
      </c>
      <c r="B4064" t="s">
        <v>15</v>
      </c>
      <c r="C4064" t="s">
        <v>186</v>
      </c>
      <c r="D4064" t="s">
        <v>187</v>
      </c>
      <c r="E4064" t="s">
        <v>48</v>
      </c>
      <c r="F4064" t="s">
        <v>49</v>
      </c>
      <c r="G4064" t="s">
        <v>52</v>
      </c>
      <c r="H4064" t="s">
        <v>53</v>
      </c>
      <c r="I4064">
        <v>92638038000</v>
      </c>
      <c r="J4064">
        <v>11766455000</v>
      </c>
      <c r="K4064">
        <v>0</v>
      </c>
      <c r="L4064">
        <v>92638038000</v>
      </c>
      <c r="M4064">
        <v>3837140000</v>
      </c>
      <c r="N4064">
        <v>0</v>
      </c>
    </row>
    <row r="4065" spans="1:14" x14ac:dyDescent="0.2">
      <c r="A4065" t="s">
        <v>203</v>
      </c>
      <c r="B4065" t="s">
        <v>15</v>
      </c>
      <c r="C4065" t="s">
        <v>186</v>
      </c>
      <c r="D4065" t="s">
        <v>187</v>
      </c>
      <c r="E4065" t="s">
        <v>48</v>
      </c>
      <c r="F4065" t="s">
        <v>49</v>
      </c>
      <c r="G4065" t="s">
        <v>146</v>
      </c>
      <c r="H4065" t="s">
        <v>147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">
      <c r="A4066" t="s">
        <v>203</v>
      </c>
      <c r="B4066" t="s">
        <v>15</v>
      </c>
      <c r="C4066" t="s">
        <v>186</v>
      </c>
      <c r="D4066" t="s">
        <v>187</v>
      </c>
      <c r="E4066" t="s">
        <v>86</v>
      </c>
      <c r="F4066" t="s">
        <v>87</v>
      </c>
      <c r="G4066" t="s">
        <v>88</v>
      </c>
      <c r="H4066" t="s">
        <v>87</v>
      </c>
      <c r="I4066">
        <v>23040757000</v>
      </c>
      <c r="J4066">
        <v>0</v>
      </c>
      <c r="K4066">
        <v>0</v>
      </c>
      <c r="L4066">
        <v>23040757000</v>
      </c>
      <c r="M4066">
        <v>0</v>
      </c>
      <c r="N4066">
        <v>0</v>
      </c>
    </row>
    <row r="4067" spans="1:14" x14ac:dyDescent="0.2">
      <c r="A4067" t="s">
        <v>203</v>
      </c>
      <c r="B4067" t="s">
        <v>15</v>
      </c>
      <c r="C4067" t="s">
        <v>186</v>
      </c>
      <c r="D4067" t="s">
        <v>187</v>
      </c>
      <c r="E4067" t="s">
        <v>123</v>
      </c>
      <c r="F4067" t="s">
        <v>124</v>
      </c>
      <c r="G4067" t="s">
        <v>125</v>
      </c>
      <c r="H4067" t="s">
        <v>124</v>
      </c>
      <c r="I4067">
        <v>0</v>
      </c>
      <c r="J4067">
        <v>0</v>
      </c>
      <c r="K4067">
        <v>97835156000</v>
      </c>
      <c r="L4067">
        <v>0</v>
      </c>
      <c r="M4067">
        <v>0</v>
      </c>
      <c r="N4067">
        <v>97835156000</v>
      </c>
    </row>
    <row r="4068" spans="1:14" x14ac:dyDescent="0.2">
      <c r="A4068" t="s">
        <v>203</v>
      </c>
      <c r="B4068" t="s">
        <v>15</v>
      </c>
      <c r="C4068" t="s">
        <v>186</v>
      </c>
      <c r="D4068" t="s">
        <v>187</v>
      </c>
      <c r="E4068" t="s">
        <v>89</v>
      </c>
      <c r="F4068" t="s">
        <v>90</v>
      </c>
      <c r="G4068" t="s">
        <v>91</v>
      </c>
      <c r="H4068" t="s">
        <v>92</v>
      </c>
      <c r="I4068">
        <v>113654942000</v>
      </c>
      <c r="J4068">
        <v>2649090000</v>
      </c>
      <c r="K4068">
        <v>0</v>
      </c>
      <c r="L4068">
        <v>105859794000</v>
      </c>
      <c r="M4068">
        <v>219450000</v>
      </c>
      <c r="N4068">
        <v>0</v>
      </c>
    </row>
    <row r="4069" spans="1:14" x14ac:dyDescent="0.2">
      <c r="A4069" t="s">
        <v>203</v>
      </c>
      <c r="B4069" t="s">
        <v>15</v>
      </c>
      <c r="C4069" t="s">
        <v>186</v>
      </c>
      <c r="D4069" t="s">
        <v>187</v>
      </c>
      <c r="E4069" t="s">
        <v>86</v>
      </c>
      <c r="F4069" t="s">
        <v>87</v>
      </c>
      <c r="G4069" t="s">
        <v>88</v>
      </c>
      <c r="H4069" t="s">
        <v>87</v>
      </c>
      <c r="I4069">
        <v>572629000</v>
      </c>
      <c r="J4069">
        <v>0</v>
      </c>
      <c r="K4069">
        <v>0</v>
      </c>
      <c r="L4069">
        <v>572629000</v>
      </c>
      <c r="M4069">
        <v>0</v>
      </c>
      <c r="N4069">
        <v>0</v>
      </c>
    </row>
    <row r="4070" spans="1:14" x14ac:dyDescent="0.2">
      <c r="A4070" t="s">
        <v>203</v>
      </c>
      <c r="B4070" t="s">
        <v>15</v>
      </c>
      <c r="C4070" t="s">
        <v>186</v>
      </c>
      <c r="D4070" t="s">
        <v>187</v>
      </c>
      <c r="E4070" t="s">
        <v>123</v>
      </c>
      <c r="F4070" t="s">
        <v>124</v>
      </c>
      <c r="G4070" t="s">
        <v>125</v>
      </c>
      <c r="H4070" t="s">
        <v>124</v>
      </c>
      <c r="I4070">
        <v>0</v>
      </c>
      <c r="J4070">
        <v>0</v>
      </c>
      <c r="K4070">
        <v>3823339000</v>
      </c>
      <c r="L4070">
        <v>0</v>
      </c>
      <c r="M4070">
        <v>0</v>
      </c>
      <c r="N4070">
        <v>3823339000</v>
      </c>
    </row>
    <row r="4071" spans="1:14" x14ac:dyDescent="0.2">
      <c r="A4071" t="s">
        <v>203</v>
      </c>
      <c r="B4071" t="s">
        <v>15</v>
      </c>
      <c r="C4071" t="s">
        <v>186</v>
      </c>
      <c r="D4071" t="s">
        <v>187</v>
      </c>
      <c r="E4071" t="s">
        <v>89</v>
      </c>
      <c r="F4071" t="s">
        <v>90</v>
      </c>
      <c r="G4071" t="s">
        <v>91</v>
      </c>
      <c r="H4071" t="s">
        <v>92</v>
      </c>
      <c r="I4071">
        <v>191690000</v>
      </c>
      <c r="J4071">
        <v>0</v>
      </c>
      <c r="K4071">
        <v>0</v>
      </c>
      <c r="L4071">
        <v>191690000</v>
      </c>
      <c r="M4071">
        <v>0</v>
      </c>
      <c r="N4071">
        <v>0</v>
      </c>
    </row>
    <row r="4072" spans="1:14" x14ac:dyDescent="0.2">
      <c r="A4072" t="s">
        <v>203</v>
      </c>
      <c r="B4072" t="s">
        <v>15</v>
      </c>
      <c r="C4072" t="s">
        <v>186</v>
      </c>
      <c r="D4072" t="s">
        <v>187</v>
      </c>
      <c r="E4072" t="s">
        <v>89</v>
      </c>
      <c r="F4072" t="s">
        <v>90</v>
      </c>
      <c r="G4072" t="s">
        <v>93</v>
      </c>
      <c r="H4072" t="s">
        <v>94</v>
      </c>
      <c r="I4072">
        <v>62370000000</v>
      </c>
      <c r="J4072">
        <v>0</v>
      </c>
      <c r="K4072">
        <v>0</v>
      </c>
      <c r="L4072">
        <v>62370000000</v>
      </c>
      <c r="M4072">
        <v>0</v>
      </c>
      <c r="N4072">
        <v>0</v>
      </c>
    </row>
    <row r="4073" spans="1:14" x14ac:dyDescent="0.2">
      <c r="A4073" t="s">
        <v>203</v>
      </c>
      <c r="B4073" t="s">
        <v>15</v>
      </c>
      <c r="C4073" t="s">
        <v>186</v>
      </c>
      <c r="D4073" t="s">
        <v>187</v>
      </c>
      <c r="E4073" t="s">
        <v>68</v>
      </c>
      <c r="F4073" t="s">
        <v>69</v>
      </c>
      <c r="G4073" t="s">
        <v>80</v>
      </c>
      <c r="H4073" t="s">
        <v>81</v>
      </c>
      <c r="I4073">
        <v>1526011000</v>
      </c>
      <c r="J4073">
        <v>0</v>
      </c>
      <c r="K4073">
        <v>0</v>
      </c>
      <c r="L4073">
        <v>421354000</v>
      </c>
      <c r="M4073">
        <v>0</v>
      </c>
      <c r="N4073">
        <v>0</v>
      </c>
    </row>
    <row r="4074" spans="1:14" x14ac:dyDescent="0.2">
      <c r="A4074" t="s">
        <v>203</v>
      </c>
      <c r="B4074" t="s">
        <v>15</v>
      </c>
      <c r="C4074" t="s">
        <v>186</v>
      </c>
      <c r="D4074" t="s">
        <v>187</v>
      </c>
      <c r="E4074" t="s">
        <v>68</v>
      </c>
      <c r="F4074" t="s">
        <v>69</v>
      </c>
      <c r="G4074" t="s">
        <v>70</v>
      </c>
      <c r="H4074" t="s">
        <v>71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">
      <c r="A4075" t="s">
        <v>203</v>
      </c>
      <c r="B4075" t="s">
        <v>15</v>
      </c>
      <c r="C4075" t="s">
        <v>186</v>
      </c>
      <c r="D4075" t="s">
        <v>187</v>
      </c>
      <c r="E4075" t="s">
        <v>18</v>
      </c>
      <c r="F4075" t="s">
        <v>19</v>
      </c>
      <c r="G4075" t="s">
        <v>20</v>
      </c>
      <c r="H4075" t="s">
        <v>21</v>
      </c>
      <c r="I4075">
        <v>1347927000</v>
      </c>
      <c r="J4075">
        <v>0</v>
      </c>
      <c r="K4075">
        <v>0</v>
      </c>
      <c r="L4075">
        <v>1347927000</v>
      </c>
      <c r="M4075">
        <v>0</v>
      </c>
      <c r="N4075">
        <v>0</v>
      </c>
    </row>
    <row r="4076" spans="1:14" x14ac:dyDescent="0.2">
      <c r="A4076" t="s">
        <v>203</v>
      </c>
      <c r="B4076" t="s">
        <v>15</v>
      </c>
      <c r="C4076" t="s">
        <v>186</v>
      </c>
      <c r="D4076" t="s">
        <v>187</v>
      </c>
      <c r="E4076" t="s">
        <v>36</v>
      </c>
      <c r="F4076" t="s">
        <v>37</v>
      </c>
      <c r="G4076" t="s">
        <v>46</v>
      </c>
      <c r="H4076" t="s">
        <v>47</v>
      </c>
      <c r="I4076">
        <v>762331000</v>
      </c>
      <c r="J4076">
        <v>0</v>
      </c>
      <c r="K4076">
        <v>0</v>
      </c>
      <c r="L4076">
        <v>762331000</v>
      </c>
      <c r="M4076">
        <v>0</v>
      </c>
      <c r="N4076">
        <v>0</v>
      </c>
    </row>
    <row r="4077" spans="1:14" x14ac:dyDescent="0.2">
      <c r="A4077" t="s">
        <v>203</v>
      </c>
      <c r="B4077" t="s">
        <v>15</v>
      </c>
      <c r="C4077" t="s">
        <v>186</v>
      </c>
      <c r="D4077" t="s">
        <v>187</v>
      </c>
      <c r="E4077" t="s">
        <v>26</v>
      </c>
      <c r="F4077" t="s">
        <v>27</v>
      </c>
      <c r="G4077" t="s">
        <v>28</v>
      </c>
      <c r="H4077" t="s">
        <v>29</v>
      </c>
      <c r="I4077">
        <v>830000000</v>
      </c>
      <c r="J4077">
        <v>0</v>
      </c>
      <c r="K4077">
        <v>0</v>
      </c>
      <c r="L4077">
        <v>830000000</v>
      </c>
      <c r="M4077">
        <v>0</v>
      </c>
      <c r="N4077">
        <v>0</v>
      </c>
    </row>
    <row r="4078" spans="1:14" x14ac:dyDescent="0.2">
      <c r="A4078" t="s">
        <v>203</v>
      </c>
      <c r="B4078" t="s">
        <v>15</v>
      </c>
      <c r="C4078" t="s">
        <v>186</v>
      </c>
      <c r="D4078" t="s">
        <v>187</v>
      </c>
      <c r="E4078" t="s">
        <v>26</v>
      </c>
      <c r="F4078" t="s">
        <v>27</v>
      </c>
      <c r="G4078" t="s">
        <v>34</v>
      </c>
      <c r="H4078" t="s">
        <v>35</v>
      </c>
      <c r="I4078">
        <v>2010999000</v>
      </c>
      <c r="J4078">
        <v>95295000</v>
      </c>
      <c r="K4078">
        <v>0</v>
      </c>
      <c r="L4078">
        <v>2010999000</v>
      </c>
      <c r="M4078">
        <v>95295000</v>
      </c>
      <c r="N4078">
        <v>0</v>
      </c>
    </row>
    <row r="4079" spans="1:14" x14ac:dyDescent="0.2">
      <c r="A4079" t="s">
        <v>203</v>
      </c>
      <c r="B4079" t="s">
        <v>15</v>
      </c>
      <c r="C4079" t="s">
        <v>186</v>
      </c>
      <c r="D4079" t="s">
        <v>187</v>
      </c>
      <c r="E4079" t="s">
        <v>48</v>
      </c>
      <c r="F4079" t="s">
        <v>49</v>
      </c>
      <c r="G4079" t="s">
        <v>52</v>
      </c>
      <c r="H4079" t="s">
        <v>53</v>
      </c>
      <c r="I4079">
        <v>10887038000</v>
      </c>
      <c r="J4079">
        <v>1268200000</v>
      </c>
      <c r="K4079">
        <v>0</v>
      </c>
      <c r="L4079">
        <v>10887038000</v>
      </c>
      <c r="M4079">
        <v>2200000</v>
      </c>
      <c r="N4079">
        <v>0</v>
      </c>
    </row>
    <row r="4080" spans="1:14" x14ac:dyDescent="0.2">
      <c r="A4080" t="s">
        <v>203</v>
      </c>
      <c r="B4080" t="s">
        <v>15</v>
      </c>
      <c r="C4080" t="s">
        <v>186</v>
      </c>
      <c r="D4080" t="s">
        <v>187</v>
      </c>
      <c r="E4080" t="s">
        <v>86</v>
      </c>
      <c r="F4080" t="s">
        <v>87</v>
      </c>
      <c r="G4080" t="s">
        <v>88</v>
      </c>
      <c r="H4080" t="s">
        <v>87</v>
      </c>
      <c r="I4080">
        <v>24366000</v>
      </c>
      <c r="J4080">
        <v>0</v>
      </c>
      <c r="K4080">
        <v>0</v>
      </c>
      <c r="L4080">
        <v>24366000</v>
      </c>
      <c r="M4080">
        <v>0</v>
      </c>
      <c r="N4080">
        <v>0</v>
      </c>
    </row>
    <row r="4081" spans="1:14" x14ac:dyDescent="0.2">
      <c r="A4081" t="s">
        <v>203</v>
      </c>
      <c r="B4081" t="s">
        <v>15</v>
      </c>
      <c r="C4081" t="s">
        <v>186</v>
      </c>
      <c r="D4081" t="s">
        <v>187</v>
      </c>
      <c r="E4081" t="s">
        <v>123</v>
      </c>
      <c r="F4081" t="s">
        <v>124</v>
      </c>
      <c r="G4081" t="s">
        <v>125</v>
      </c>
      <c r="H4081" t="s">
        <v>124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">
      <c r="A4082" t="s">
        <v>203</v>
      </c>
      <c r="B4082" t="s">
        <v>15</v>
      </c>
      <c r="C4082" t="s">
        <v>188</v>
      </c>
      <c r="D4082" t="s">
        <v>189</v>
      </c>
      <c r="E4082" t="s">
        <v>101</v>
      </c>
      <c r="F4082" t="s">
        <v>102</v>
      </c>
      <c r="G4082" t="s">
        <v>105</v>
      </c>
      <c r="H4082" t="s">
        <v>106</v>
      </c>
      <c r="I4082">
        <v>262360000</v>
      </c>
      <c r="J4082">
        <v>0</v>
      </c>
      <c r="K4082">
        <v>0</v>
      </c>
      <c r="L4082">
        <v>262360000</v>
      </c>
      <c r="M4082">
        <v>0</v>
      </c>
      <c r="N4082">
        <v>0</v>
      </c>
    </row>
    <row r="4083" spans="1:14" x14ac:dyDescent="0.2">
      <c r="A4083" t="s">
        <v>203</v>
      </c>
      <c r="B4083" t="s">
        <v>15</v>
      </c>
      <c r="C4083" t="s">
        <v>188</v>
      </c>
      <c r="D4083" t="s">
        <v>189</v>
      </c>
      <c r="E4083" t="s">
        <v>101</v>
      </c>
      <c r="F4083" t="s">
        <v>102</v>
      </c>
      <c r="G4083" t="s">
        <v>107</v>
      </c>
      <c r="H4083" t="s">
        <v>108</v>
      </c>
      <c r="I4083">
        <v>31678377000</v>
      </c>
      <c r="J4083">
        <v>0</v>
      </c>
      <c r="K4083">
        <v>0</v>
      </c>
      <c r="L4083">
        <v>31678377000</v>
      </c>
      <c r="M4083">
        <v>0</v>
      </c>
      <c r="N4083">
        <v>0</v>
      </c>
    </row>
    <row r="4084" spans="1:14" x14ac:dyDescent="0.2">
      <c r="A4084" t="s">
        <v>203</v>
      </c>
      <c r="B4084" t="s">
        <v>15</v>
      </c>
      <c r="C4084" t="s">
        <v>188</v>
      </c>
      <c r="D4084" t="s">
        <v>189</v>
      </c>
      <c r="E4084" t="s">
        <v>101</v>
      </c>
      <c r="F4084" t="s">
        <v>102</v>
      </c>
      <c r="G4084" t="s">
        <v>109</v>
      </c>
      <c r="H4084" t="s">
        <v>110</v>
      </c>
      <c r="I4084">
        <v>1107419000</v>
      </c>
      <c r="J4084">
        <v>0</v>
      </c>
      <c r="K4084">
        <v>0</v>
      </c>
      <c r="L4084">
        <v>1107419000</v>
      </c>
      <c r="M4084">
        <v>0</v>
      </c>
      <c r="N4084">
        <v>0</v>
      </c>
    </row>
    <row r="4085" spans="1:14" x14ac:dyDescent="0.2">
      <c r="A4085" t="s">
        <v>203</v>
      </c>
      <c r="B4085" t="s">
        <v>15</v>
      </c>
      <c r="C4085" t="s">
        <v>188</v>
      </c>
      <c r="D4085" t="s">
        <v>189</v>
      </c>
      <c r="E4085" t="s">
        <v>101</v>
      </c>
      <c r="F4085" t="s">
        <v>102</v>
      </c>
      <c r="G4085" t="s">
        <v>111</v>
      </c>
      <c r="H4085" t="s">
        <v>112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2">
      <c r="A4086" t="s">
        <v>203</v>
      </c>
      <c r="B4086" t="s">
        <v>15</v>
      </c>
      <c r="C4086" t="s">
        <v>188</v>
      </c>
      <c r="D4086" t="s">
        <v>189</v>
      </c>
      <c r="E4086" t="s">
        <v>89</v>
      </c>
      <c r="F4086" t="s">
        <v>90</v>
      </c>
      <c r="G4086" t="s">
        <v>91</v>
      </c>
      <c r="H4086" t="s">
        <v>92</v>
      </c>
      <c r="I4086">
        <v>1442222000</v>
      </c>
      <c r="J4086">
        <v>1532730000</v>
      </c>
      <c r="K4086">
        <v>0</v>
      </c>
      <c r="L4086">
        <v>1442222000</v>
      </c>
      <c r="M4086">
        <v>0</v>
      </c>
      <c r="N4086">
        <v>0</v>
      </c>
    </row>
    <row r="4087" spans="1:14" x14ac:dyDescent="0.2">
      <c r="A4087" t="s">
        <v>203</v>
      </c>
      <c r="B4087" t="s">
        <v>15</v>
      </c>
      <c r="C4087" t="s">
        <v>188</v>
      </c>
      <c r="D4087" t="s">
        <v>189</v>
      </c>
      <c r="E4087" t="s">
        <v>113</v>
      </c>
      <c r="F4087" t="s">
        <v>114</v>
      </c>
      <c r="G4087" t="s">
        <v>115</v>
      </c>
      <c r="H4087" t="s">
        <v>116</v>
      </c>
      <c r="I4087">
        <v>952284000</v>
      </c>
      <c r="J4087">
        <v>0</v>
      </c>
      <c r="K4087">
        <v>0</v>
      </c>
      <c r="L4087">
        <v>952284000</v>
      </c>
      <c r="M4087">
        <v>0</v>
      </c>
      <c r="N4087">
        <v>0</v>
      </c>
    </row>
    <row r="4088" spans="1:14" x14ac:dyDescent="0.2">
      <c r="A4088" t="s">
        <v>203</v>
      </c>
      <c r="B4088" t="s">
        <v>15</v>
      </c>
      <c r="C4088" t="s">
        <v>188</v>
      </c>
      <c r="D4088" t="s">
        <v>189</v>
      </c>
      <c r="E4088" t="s">
        <v>113</v>
      </c>
      <c r="F4088" t="s">
        <v>114</v>
      </c>
      <c r="G4088" t="s">
        <v>117</v>
      </c>
      <c r="H4088" t="s">
        <v>118</v>
      </c>
      <c r="I4088">
        <v>355660000</v>
      </c>
      <c r="J4088">
        <v>0</v>
      </c>
      <c r="K4088">
        <v>0</v>
      </c>
      <c r="L4088">
        <v>355660000</v>
      </c>
      <c r="M4088">
        <v>0</v>
      </c>
      <c r="N4088">
        <v>0</v>
      </c>
    </row>
    <row r="4089" spans="1:14" x14ac:dyDescent="0.2">
      <c r="A4089" t="s">
        <v>203</v>
      </c>
      <c r="B4089" t="s">
        <v>15</v>
      </c>
      <c r="C4089" t="s">
        <v>188</v>
      </c>
      <c r="D4089" t="s">
        <v>189</v>
      </c>
      <c r="E4089" t="s">
        <v>113</v>
      </c>
      <c r="F4089" t="s">
        <v>114</v>
      </c>
      <c r="G4089" t="s">
        <v>121</v>
      </c>
      <c r="H4089" t="s">
        <v>122</v>
      </c>
      <c r="I4089">
        <v>27087133000</v>
      </c>
      <c r="J4089">
        <v>1611959000</v>
      </c>
      <c r="K4089">
        <v>0</v>
      </c>
      <c r="L4089">
        <v>27083133000</v>
      </c>
      <c r="M4089">
        <v>1611959000</v>
      </c>
      <c r="N4089">
        <v>0</v>
      </c>
    </row>
    <row r="4090" spans="1:14" x14ac:dyDescent="0.2">
      <c r="A4090" t="s">
        <v>203</v>
      </c>
      <c r="B4090" t="s">
        <v>15</v>
      </c>
      <c r="C4090" t="s">
        <v>188</v>
      </c>
      <c r="D4090" t="s">
        <v>189</v>
      </c>
      <c r="E4090" t="s">
        <v>58</v>
      </c>
      <c r="F4090" t="s">
        <v>59</v>
      </c>
      <c r="G4090" t="s">
        <v>60</v>
      </c>
      <c r="H4090" t="s">
        <v>61</v>
      </c>
      <c r="I4090">
        <v>4358909000</v>
      </c>
      <c r="J4090">
        <v>0</v>
      </c>
      <c r="K4090">
        <v>0</v>
      </c>
      <c r="L4090">
        <v>4358909000</v>
      </c>
      <c r="M4090">
        <v>0</v>
      </c>
      <c r="N4090">
        <v>0</v>
      </c>
    </row>
    <row r="4091" spans="1:14" x14ac:dyDescent="0.2">
      <c r="A4091" t="s">
        <v>203</v>
      </c>
      <c r="B4091" t="s">
        <v>15</v>
      </c>
      <c r="C4091" t="s">
        <v>188</v>
      </c>
      <c r="D4091" t="s">
        <v>189</v>
      </c>
      <c r="E4091" t="s">
        <v>62</v>
      </c>
      <c r="F4091" t="s">
        <v>63</v>
      </c>
      <c r="G4091" t="s">
        <v>64</v>
      </c>
      <c r="H4091" t="s">
        <v>65</v>
      </c>
      <c r="I4091">
        <v>7935728000</v>
      </c>
      <c r="J4091">
        <v>0</v>
      </c>
      <c r="K4091">
        <v>0</v>
      </c>
      <c r="L4091">
        <v>7935728000</v>
      </c>
      <c r="M4091">
        <v>0</v>
      </c>
      <c r="N4091">
        <v>0</v>
      </c>
    </row>
    <row r="4092" spans="1:14" x14ac:dyDescent="0.2">
      <c r="A4092" t="s">
        <v>203</v>
      </c>
      <c r="B4092" t="s">
        <v>15</v>
      </c>
      <c r="C4092" t="s">
        <v>188</v>
      </c>
      <c r="D4092" t="s">
        <v>189</v>
      </c>
      <c r="E4092" t="s">
        <v>62</v>
      </c>
      <c r="F4092" t="s">
        <v>63</v>
      </c>
      <c r="G4092" t="s">
        <v>66</v>
      </c>
      <c r="H4092" t="s">
        <v>67</v>
      </c>
      <c r="I4092">
        <v>373000000</v>
      </c>
      <c r="J4092">
        <v>0</v>
      </c>
      <c r="K4092">
        <v>0</v>
      </c>
      <c r="L4092">
        <v>373000000</v>
      </c>
      <c r="M4092">
        <v>0</v>
      </c>
      <c r="N4092">
        <v>0</v>
      </c>
    </row>
    <row r="4093" spans="1:14" x14ac:dyDescent="0.2">
      <c r="A4093" t="s">
        <v>203</v>
      </c>
      <c r="B4093" t="s">
        <v>15</v>
      </c>
      <c r="C4093" t="s">
        <v>188</v>
      </c>
      <c r="D4093" t="s">
        <v>189</v>
      </c>
      <c r="E4093" t="s">
        <v>101</v>
      </c>
      <c r="F4093" t="s">
        <v>102</v>
      </c>
      <c r="G4093" t="s">
        <v>103</v>
      </c>
      <c r="H4093" t="s">
        <v>104</v>
      </c>
      <c r="I4093">
        <v>8576806000</v>
      </c>
      <c r="J4093">
        <v>0</v>
      </c>
      <c r="K4093">
        <v>0</v>
      </c>
      <c r="L4093">
        <v>8576806000</v>
      </c>
      <c r="M4093">
        <v>0</v>
      </c>
      <c r="N4093">
        <v>0</v>
      </c>
    </row>
    <row r="4094" spans="1:14" x14ac:dyDescent="0.2">
      <c r="A4094" t="s">
        <v>203</v>
      </c>
      <c r="B4094" t="s">
        <v>15</v>
      </c>
      <c r="C4094" t="s">
        <v>188</v>
      </c>
      <c r="D4094" t="s">
        <v>189</v>
      </c>
      <c r="E4094" t="s">
        <v>48</v>
      </c>
      <c r="F4094" t="s">
        <v>49</v>
      </c>
      <c r="G4094" t="s">
        <v>52</v>
      </c>
      <c r="H4094" t="s">
        <v>53</v>
      </c>
      <c r="I4094">
        <v>1060005000</v>
      </c>
      <c r="J4094">
        <v>0</v>
      </c>
      <c r="K4094">
        <v>0</v>
      </c>
      <c r="L4094">
        <v>1060005000</v>
      </c>
      <c r="M4094">
        <v>0</v>
      </c>
      <c r="N4094">
        <v>0</v>
      </c>
    </row>
    <row r="4095" spans="1:14" x14ac:dyDescent="0.2">
      <c r="A4095" t="s">
        <v>203</v>
      </c>
      <c r="B4095" t="s">
        <v>15</v>
      </c>
      <c r="C4095" t="s">
        <v>188</v>
      </c>
      <c r="D4095" t="s">
        <v>189</v>
      </c>
      <c r="E4095" t="s">
        <v>123</v>
      </c>
      <c r="F4095" t="s">
        <v>124</v>
      </c>
      <c r="G4095" t="s">
        <v>125</v>
      </c>
      <c r="H4095" t="s">
        <v>124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">
      <c r="A4096" t="s">
        <v>203</v>
      </c>
      <c r="B4096" t="s">
        <v>15</v>
      </c>
      <c r="C4096" t="s">
        <v>188</v>
      </c>
      <c r="D4096" t="s">
        <v>189</v>
      </c>
      <c r="E4096" t="s">
        <v>89</v>
      </c>
      <c r="F4096" t="s">
        <v>90</v>
      </c>
      <c r="G4096" t="s">
        <v>93</v>
      </c>
      <c r="H4096" t="s">
        <v>94</v>
      </c>
      <c r="I4096">
        <v>11141636000</v>
      </c>
      <c r="J4096">
        <v>2185974000</v>
      </c>
      <c r="K4096">
        <v>0</v>
      </c>
      <c r="L4096">
        <v>9538931000</v>
      </c>
      <c r="M4096">
        <v>2185974000</v>
      </c>
      <c r="N4096">
        <v>0</v>
      </c>
    </row>
    <row r="4097" spans="1:14" x14ac:dyDescent="0.2">
      <c r="A4097" t="s">
        <v>203</v>
      </c>
      <c r="B4097" t="s">
        <v>15</v>
      </c>
      <c r="C4097" t="s">
        <v>188</v>
      </c>
      <c r="D4097" t="s">
        <v>189</v>
      </c>
      <c r="E4097" t="s">
        <v>89</v>
      </c>
      <c r="F4097" t="s">
        <v>90</v>
      </c>
      <c r="G4097" t="s">
        <v>95</v>
      </c>
      <c r="H4097" t="s">
        <v>96</v>
      </c>
      <c r="I4097">
        <v>1142720000</v>
      </c>
      <c r="J4097">
        <v>0</v>
      </c>
      <c r="K4097">
        <v>0</v>
      </c>
      <c r="L4097">
        <v>1142720000</v>
      </c>
      <c r="M4097">
        <v>0</v>
      </c>
      <c r="N4097">
        <v>0</v>
      </c>
    </row>
    <row r="4098" spans="1:14" x14ac:dyDescent="0.2">
      <c r="A4098" t="s">
        <v>203</v>
      </c>
      <c r="B4098" t="s">
        <v>15</v>
      </c>
      <c r="C4098" t="s">
        <v>188</v>
      </c>
      <c r="D4098" t="s">
        <v>189</v>
      </c>
      <c r="E4098" t="s">
        <v>89</v>
      </c>
      <c r="F4098" t="s">
        <v>90</v>
      </c>
      <c r="G4098" t="s">
        <v>97</v>
      </c>
      <c r="H4098" t="s">
        <v>98</v>
      </c>
      <c r="I4098">
        <v>544049000</v>
      </c>
      <c r="J4098">
        <v>0</v>
      </c>
      <c r="K4098">
        <v>0</v>
      </c>
      <c r="L4098">
        <v>544049000</v>
      </c>
      <c r="M4098">
        <v>0</v>
      </c>
      <c r="N4098">
        <v>0</v>
      </c>
    </row>
    <row r="4099" spans="1:14" x14ac:dyDescent="0.2">
      <c r="A4099" t="s">
        <v>203</v>
      </c>
      <c r="B4099" t="s">
        <v>15</v>
      </c>
      <c r="C4099" t="s">
        <v>188</v>
      </c>
      <c r="D4099" t="s">
        <v>189</v>
      </c>
      <c r="E4099" t="s">
        <v>68</v>
      </c>
      <c r="F4099" t="s">
        <v>69</v>
      </c>
      <c r="G4099" t="s">
        <v>80</v>
      </c>
      <c r="H4099" t="s">
        <v>81</v>
      </c>
      <c r="I4099">
        <v>12563976000</v>
      </c>
      <c r="J4099">
        <v>0</v>
      </c>
      <c r="K4099">
        <v>0</v>
      </c>
      <c r="L4099">
        <v>12563976000</v>
      </c>
      <c r="M4099">
        <v>0</v>
      </c>
      <c r="N4099">
        <v>0</v>
      </c>
    </row>
    <row r="4100" spans="1:14" x14ac:dyDescent="0.2">
      <c r="A4100" t="s">
        <v>203</v>
      </c>
      <c r="B4100" t="s">
        <v>15</v>
      </c>
      <c r="C4100" t="s">
        <v>188</v>
      </c>
      <c r="D4100" t="s">
        <v>189</v>
      </c>
      <c r="E4100" t="s">
        <v>68</v>
      </c>
      <c r="F4100" t="s">
        <v>69</v>
      </c>
      <c r="G4100" t="s">
        <v>70</v>
      </c>
      <c r="H4100" t="s">
        <v>71</v>
      </c>
      <c r="I4100">
        <v>14506031000</v>
      </c>
      <c r="J4100">
        <v>0</v>
      </c>
      <c r="K4100">
        <v>0</v>
      </c>
      <c r="L4100">
        <v>14506031000</v>
      </c>
      <c r="M4100">
        <v>0</v>
      </c>
      <c r="N4100">
        <v>0</v>
      </c>
    </row>
    <row r="4101" spans="1:14" x14ac:dyDescent="0.2">
      <c r="A4101" t="s">
        <v>203</v>
      </c>
      <c r="B4101" t="s">
        <v>15</v>
      </c>
      <c r="C4101" t="s">
        <v>188</v>
      </c>
      <c r="D4101" t="s">
        <v>189</v>
      </c>
      <c r="E4101" t="s">
        <v>68</v>
      </c>
      <c r="F4101" t="s">
        <v>69</v>
      </c>
      <c r="G4101" t="s">
        <v>72</v>
      </c>
      <c r="H4101" t="s">
        <v>73</v>
      </c>
      <c r="I4101">
        <v>31691898000</v>
      </c>
      <c r="J4101">
        <v>0</v>
      </c>
      <c r="K4101">
        <v>0</v>
      </c>
      <c r="L4101">
        <v>31691898000</v>
      </c>
      <c r="M4101">
        <v>0</v>
      </c>
      <c r="N4101">
        <v>0</v>
      </c>
    </row>
    <row r="4102" spans="1:14" x14ac:dyDescent="0.2">
      <c r="A4102" t="s">
        <v>203</v>
      </c>
      <c r="B4102" t="s">
        <v>15</v>
      </c>
      <c r="C4102" t="s">
        <v>188</v>
      </c>
      <c r="D4102" t="s">
        <v>189</v>
      </c>
      <c r="E4102" t="s">
        <v>68</v>
      </c>
      <c r="F4102" t="s">
        <v>69</v>
      </c>
      <c r="G4102" t="s">
        <v>74</v>
      </c>
      <c r="H4102" t="s">
        <v>75</v>
      </c>
      <c r="I4102">
        <v>20928149000</v>
      </c>
      <c r="J4102">
        <v>0</v>
      </c>
      <c r="K4102">
        <v>0</v>
      </c>
      <c r="L4102">
        <v>20928149000</v>
      </c>
      <c r="M4102">
        <v>0</v>
      </c>
      <c r="N4102">
        <v>0</v>
      </c>
    </row>
    <row r="4103" spans="1:14" x14ac:dyDescent="0.2">
      <c r="A4103" t="s">
        <v>203</v>
      </c>
      <c r="B4103" t="s">
        <v>15</v>
      </c>
      <c r="C4103" t="s">
        <v>188</v>
      </c>
      <c r="D4103" t="s">
        <v>189</v>
      </c>
      <c r="E4103" t="s">
        <v>68</v>
      </c>
      <c r="F4103" t="s">
        <v>69</v>
      </c>
      <c r="G4103" t="s">
        <v>132</v>
      </c>
      <c r="H4103" t="s">
        <v>133</v>
      </c>
      <c r="I4103">
        <v>840031000</v>
      </c>
      <c r="J4103">
        <v>0</v>
      </c>
      <c r="K4103">
        <v>0</v>
      </c>
      <c r="L4103">
        <v>840031000</v>
      </c>
      <c r="M4103">
        <v>0</v>
      </c>
      <c r="N4103">
        <v>0</v>
      </c>
    </row>
    <row r="4104" spans="1:14" x14ac:dyDescent="0.2">
      <c r="A4104" t="s">
        <v>203</v>
      </c>
      <c r="B4104" t="s">
        <v>15</v>
      </c>
      <c r="C4104" t="s">
        <v>188</v>
      </c>
      <c r="D4104" t="s">
        <v>189</v>
      </c>
      <c r="E4104" t="s">
        <v>68</v>
      </c>
      <c r="F4104" t="s">
        <v>69</v>
      </c>
      <c r="G4104" t="s">
        <v>134</v>
      </c>
      <c r="H4104" t="s">
        <v>135</v>
      </c>
      <c r="I4104">
        <v>933340000</v>
      </c>
      <c r="J4104">
        <v>0</v>
      </c>
      <c r="K4104">
        <v>0</v>
      </c>
      <c r="L4104">
        <v>933340000</v>
      </c>
      <c r="M4104">
        <v>0</v>
      </c>
      <c r="N4104">
        <v>0</v>
      </c>
    </row>
    <row r="4105" spans="1:14" x14ac:dyDescent="0.2">
      <c r="A4105" t="s">
        <v>203</v>
      </c>
      <c r="B4105" t="s">
        <v>15</v>
      </c>
      <c r="C4105" t="s">
        <v>188</v>
      </c>
      <c r="D4105" t="s">
        <v>189</v>
      </c>
      <c r="E4105" t="s">
        <v>68</v>
      </c>
      <c r="F4105" t="s">
        <v>69</v>
      </c>
      <c r="G4105" t="s">
        <v>78</v>
      </c>
      <c r="H4105" t="s">
        <v>79</v>
      </c>
      <c r="I4105">
        <v>0</v>
      </c>
      <c r="J4105">
        <v>890129000</v>
      </c>
      <c r="K4105">
        <v>0</v>
      </c>
      <c r="L4105">
        <v>0</v>
      </c>
      <c r="M4105">
        <v>400000000</v>
      </c>
      <c r="N4105">
        <v>0</v>
      </c>
    </row>
    <row r="4106" spans="1:14" x14ac:dyDescent="0.2">
      <c r="A4106" t="s">
        <v>203</v>
      </c>
      <c r="B4106" t="s">
        <v>15</v>
      </c>
      <c r="C4106" t="s">
        <v>188</v>
      </c>
      <c r="D4106" t="s">
        <v>189</v>
      </c>
      <c r="E4106" t="s">
        <v>54</v>
      </c>
      <c r="F4106" t="s">
        <v>55</v>
      </c>
      <c r="G4106" t="s">
        <v>56</v>
      </c>
      <c r="H4106" t="s">
        <v>57</v>
      </c>
      <c r="I4106">
        <v>6510544000</v>
      </c>
      <c r="J4106">
        <v>18386000</v>
      </c>
      <c r="K4106">
        <v>0</v>
      </c>
      <c r="L4106">
        <v>6510544000</v>
      </c>
      <c r="M4106">
        <v>0</v>
      </c>
      <c r="N4106">
        <v>0</v>
      </c>
    </row>
    <row r="4107" spans="1:14" x14ac:dyDescent="0.2">
      <c r="A4107" t="s">
        <v>203</v>
      </c>
      <c r="B4107" t="s">
        <v>15</v>
      </c>
      <c r="C4107" t="s">
        <v>188</v>
      </c>
      <c r="D4107" t="s">
        <v>189</v>
      </c>
      <c r="E4107" t="s">
        <v>54</v>
      </c>
      <c r="F4107" t="s">
        <v>55</v>
      </c>
      <c r="G4107" t="s">
        <v>130</v>
      </c>
      <c r="H4107" t="s">
        <v>131</v>
      </c>
      <c r="I4107">
        <v>74136000</v>
      </c>
      <c r="J4107">
        <v>0</v>
      </c>
      <c r="K4107">
        <v>0</v>
      </c>
      <c r="L4107">
        <v>74136000</v>
      </c>
      <c r="M4107">
        <v>0</v>
      </c>
      <c r="N4107">
        <v>0</v>
      </c>
    </row>
    <row r="4108" spans="1:14" x14ac:dyDescent="0.2">
      <c r="A4108" t="s">
        <v>203</v>
      </c>
      <c r="B4108" t="s">
        <v>15</v>
      </c>
      <c r="C4108" t="s">
        <v>188</v>
      </c>
      <c r="D4108" t="s">
        <v>189</v>
      </c>
      <c r="E4108" t="s">
        <v>18</v>
      </c>
      <c r="F4108" t="s">
        <v>19</v>
      </c>
      <c r="G4108" t="s">
        <v>20</v>
      </c>
      <c r="H4108" t="s">
        <v>21</v>
      </c>
      <c r="I4108">
        <v>12261115000</v>
      </c>
      <c r="J4108">
        <v>0</v>
      </c>
      <c r="K4108">
        <v>0</v>
      </c>
      <c r="L4108">
        <v>12261115000</v>
      </c>
      <c r="M4108">
        <v>0</v>
      </c>
      <c r="N4108">
        <v>0</v>
      </c>
    </row>
    <row r="4109" spans="1:14" x14ac:dyDescent="0.2">
      <c r="A4109" t="s">
        <v>203</v>
      </c>
      <c r="B4109" t="s">
        <v>15</v>
      </c>
      <c r="C4109" t="s">
        <v>188</v>
      </c>
      <c r="D4109" t="s">
        <v>189</v>
      </c>
      <c r="E4109" t="s">
        <v>18</v>
      </c>
      <c r="F4109" t="s">
        <v>19</v>
      </c>
      <c r="G4109" t="s">
        <v>22</v>
      </c>
      <c r="H4109" t="s">
        <v>23</v>
      </c>
      <c r="I4109">
        <v>3558969000</v>
      </c>
      <c r="J4109">
        <v>0</v>
      </c>
      <c r="K4109">
        <v>0</v>
      </c>
      <c r="L4109">
        <v>3501517000</v>
      </c>
      <c r="M4109">
        <v>0</v>
      </c>
      <c r="N4109">
        <v>0</v>
      </c>
    </row>
    <row r="4110" spans="1:14" x14ac:dyDescent="0.2">
      <c r="A4110" t="s">
        <v>203</v>
      </c>
      <c r="B4110" t="s">
        <v>15</v>
      </c>
      <c r="C4110" t="s">
        <v>188</v>
      </c>
      <c r="D4110" t="s">
        <v>189</v>
      </c>
      <c r="E4110" t="s">
        <v>36</v>
      </c>
      <c r="F4110" t="s">
        <v>37</v>
      </c>
      <c r="G4110" t="s">
        <v>46</v>
      </c>
      <c r="H4110" t="s">
        <v>47</v>
      </c>
      <c r="I4110">
        <v>4601529000</v>
      </c>
      <c r="J4110">
        <v>420000000</v>
      </c>
      <c r="K4110">
        <v>0</v>
      </c>
      <c r="L4110">
        <v>4601529000</v>
      </c>
      <c r="M4110">
        <v>0</v>
      </c>
      <c r="N4110">
        <v>0</v>
      </c>
    </row>
    <row r="4111" spans="1:14" x14ac:dyDescent="0.2">
      <c r="A4111" t="s">
        <v>203</v>
      </c>
      <c r="B4111" t="s">
        <v>15</v>
      </c>
      <c r="C4111" t="s">
        <v>188</v>
      </c>
      <c r="D4111" t="s">
        <v>189</v>
      </c>
      <c r="E4111" t="s">
        <v>26</v>
      </c>
      <c r="F4111" t="s">
        <v>27</v>
      </c>
      <c r="G4111" t="s">
        <v>28</v>
      </c>
      <c r="H4111" t="s">
        <v>29</v>
      </c>
      <c r="I4111">
        <v>36230342000</v>
      </c>
      <c r="J4111">
        <v>0</v>
      </c>
      <c r="K4111">
        <v>0</v>
      </c>
      <c r="L4111">
        <v>36230342000</v>
      </c>
      <c r="M4111">
        <v>0</v>
      </c>
      <c r="N4111">
        <v>0</v>
      </c>
    </row>
    <row r="4112" spans="1:14" x14ac:dyDescent="0.2">
      <c r="A4112" t="s">
        <v>203</v>
      </c>
      <c r="B4112" t="s">
        <v>15</v>
      </c>
      <c r="C4112" t="s">
        <v>188</v>
      </c>
      <c r="D4112" t="s">
        <v>189</v>
      </c>
      <c r="E4112" t="s">
        <v>26</v>
      </c>
      <c r="F4112" t="s">
        <v>27</v>
      </c>
      <c r="G4112" t="s">
        <v>34</v>
      </c>
      <c r="H4112" t="s">
        <v>35</v>
      </c>
      <c r="I4112">
        <v>54032079000</v>
      </c>
      <c r="J4112">
        <v>0</v>
      </c>
      <c r="K4112">
        <v>0</v>
      </c>
      <c r="L4112">
        <v>50118006000</v>
      </c>
      <c r="M4112">
        <v>0</v>
      </c>
      <c r="N4112">
        <v>0</v>
      </c>
    </row>
    <row r="4113" spans="1:14" x14ac:dyDescent="0.2">
      <c r="A4113" t="s">
        <v>203</v>
      </c>
      <c r="B4113" t="s">
        <v>15</v>
      </c>
      <c r="C4113" t="s">
        <v>188</v>
      </c>
      <c r="D4113" t="s">
        <v>189</v>
      </c>
      <c r="E4113" t="s">
        <v>48</v>
      </c>
      <c r="F4113" t="s">
        <v>49</v>
      </c>
      <c r="G4113" t="s">
        <v>52</v>
      </c>
      <c r="H4113" t="s">
        <v>53</v>
      </c>
      <c r="I4113">
        <v>20562987000</v>
      </c>
      <c r="J4113">
        <v>5933473000</v>
      </c>
      <c r="K4113">
        <v>0</v>
      </c>
      <c r="L4113">
        <v>20562987000</v>
      </c>
      <c r="M4113">
        <v>1371473000</v>
      </c>
      <c r="N4113">
        <v>0</v>
      </c>
    </row>
    <row r="4114" spans="1:14" x14ac:dyDescent="0.2">
      <c r="A4114" t="s">
        <v>203</v>
      </c>
      <c r="B4114" t="s">
        <v>15</v>
      </c>
      <c r="C4114" t="s">
        <v>188</v>
      </c>
      <c r="D4114" t="s">
        <v>189</v>
      </c>
      <c r="E4114" t="s">
        <v>86</v>
      </c>
      <c r="F4114" t="s">
        <v>87</v>
      </c>
      <c r="G4114" t="s">
        <v>88</v>
      </c>
      <c r="H4114" t="s">
        <v>87</v>
      </c>
      <c r="I4114">
        <v>4623527000</v>
      </c>
      <c r="J4114">
        <v>0</v>
      </c>
      <c r="K4114">
        <v>0</v>
      </c>
      <c r="L4114">
        <v>4623527000</v>
      </c>
      <c r="M4114">
        <v>0</v>
      </c>
      <c r="N4114">
        <v>0</v>
      </c>
    </row>
    <row r="4115" spans="1:14" x14ac:dyDescent="0.2">
      <c r="A4115" t="s">
        <v>203</v>
      </c>
      <c r="B4115" t="s">
        <v>15</v>
      </c>
      <c r="C4115" t="s">
        <v>188</v>
      </c>
      <c r="D4115" t="s">
        <v>189</v>
      </c>
      <c r="E4115" t="s">
        <v>123</v>
      </c>
      <c r="F4115" t="s">
        <v>124</v>
      </c>
      <c r="G4115" t="s">
        <v>125</v>
      </c>
      <c r="H4115" t="s">
        <v>124</v>
      </c>
      <c r="I4115">
        <v>0</v>
      </c>
      <c r="J4115">
        <v>5024942000</v>
      </c>
      <c r="K4115">
        <v>53594833000</v>
      </c>
      <c r="L4115">
        <v>5000000000</v>
      </c>
      <c r="M4115">
        <v>713805000</v>
      </c>
      <c r="N4115">
        <v>53594833000</v>
      </c>
    </row>
    <row r="4116" spans="1:14" x14ac:dyDescent="0.2">
      <c r="A4116" t="s">
        <v>203</v>
      </c>
      <c r="B4116" t="s">
        <v>15</v>
      </c>
      <c r="C4116" t="s">
        <v>188</v>
      </c>
      <c r="D4116" t="s">
        <v>189</v>
      </c>
      <c r="E4116" t="s">
        <v>89</v>
      </c>
      <c r="F4116" t="s">
        <v>90</v>
      </c>
      <c r="G4116" t="s">
        <v>91</v>
      </c>
      <c r="H4116" t="s">
        <v>92</v>
      </c>
      <c r="I4116">
        <v>139024812000</v>
      </c>
      <c r="J4116">
        <v>4153200000</v>
      </c>
      <c r="K4116">
        <v>0</v>
      </c>
      <c r="L4116">
        <v>138930972000</v>
      </c>
      <c r="M4116">
        <v>2891200000</v>
      </c>
      <c r="N4116">
        <v>0</v>
      </c>
    </row>
    <row r="4117" spans="1:14" x14ac:dyDescent="0.2">
      <c r="A4117" t="s">
        <v>203</v>
      </c>
      <c r="B4117" t="s">
        <v>15</v>
      </c>
      <c r="C4117" t="s">
        <v>188</v>
      </c>
      <c r="D4117" t="s">
        <v>189</v>
      </c>
      <c r="E4117" t="s">
        <v>123</v>
      </c>
      <c r="F4117" t="s">
        <v>124</v>
      </c>
      <c r="G4117" t="s">
        <v>125</v>
      </c>
      <c r="H4117" t="s">
        <v>124</v>
      </c>
      <c r="I4117">
        <v>0</v>
      </c>
      <c r="J4117">
        <v>100000000</v>
      </c>
      <c r="K4117">
        <v>2348810000</v>
      </c>
      <c r="L4117">
        <v>0</v>
      </c>
      <c r="M4117">
        <v>100000000</v>
      </c>
      <c r="N4117">
        <v>2348810000</v>
      </c>
    </row>
    <row r="4118" spans="1:14" x14ac:dyDescent="0.2">
      <c r="A4118" t="s">
        <v>203</v>
      </c>
      <c r="B4118" t="s">
        <v>15</v>
      </c>
      <c r="C4118" t="s">
        <v>188</v>
      </c>
      <c r="D4118" t="s">
        <v>189</v>
      </c>
      <c r="E4118" t="s">
        <v>113</v>
      </c>
      <c r="F4118" t="s">
        <v>114</v>
      </c>
      <c r="G4118" t="s">
        <v>121</v>
      </c>
      <c r="H4118" t="s">
        <v>122</v>
      </c>
      <c r="I4118">
        <v>5207000</v>
      </c>
      <c r="J4118">
        <v>0</v>
      </c>
      <c r="K4118">
        <v>0</v>
      </c>
      <c r="L4118">
        <v>5207000</v>
      </c>
      <c r="M4118">
        <v>0</v>
      </c>
      <c r="N4118">
        <v>0</v>
      </c>
    </row>
    <row r="4119" spans="1:14" x14ac:dyDescent="0.2">
      <c r="A4119" t="s">
        <v>203</v>
      </c>
      <c r="B4119" t="s">
        <v>15</v>
      </c>
      <c r="C4119" t="s">
        <v>188</v>
      </c>
      <c r="D4119" t="s">
        <v>189</v>
      </c>
      <c r="E4119" t="s">
        <v>89</v>
      </c>
      <c r="F4119" t="s">
        <v>90</v>
      </c>
      <c r="G4119" t="s">
        <v>91</v>
      </c>
      <c r="H4119" t="s">
        <v>92</v>
      </c>
      <c r="I4119">
        <v>16855152000</v>
      </c>
      <c r="J4119">
        <v>14536320000</v>
      </c>
      <c r="K4119">
        <v>0</v>
      </c>
      <c r="L4119">
        <v>16855152000</v>
      </c>
      <c r="M4119">
        <v>0</v>
      </c>
      <c r="N4119">
        <v>0</v>
      </c>
    </row>
    <row r="4120" spans="1:14" x14ac:dyDescent="0.2">
      <c r="A4120" t="s">
        <v>203</v>
      </c>
      <c r="B4120" t="s">
        <v>15</v>
      </c>
      <c r="C4120" t="s">
        <v>188</v>
      </c>
      <c r="D4120" t="s">
        <v>189</v>
      </c>
      <c r="E4120" t="s">
        <v>68</v>
      </c>
      <c r="F4120" t="s">
        <v>69</v>
      </c>
      <c r="G4120" t="s">
        <v>80</v>
      </c>
      <c r="H4120" t="s">
        <v>81</v>
      </c>
      <c r="I4120">
        <v>849962000</v>
      </c>
      <c r="J4120">
        <v>0</v>
      </c>
      <c r="K4120">
        <v>0</v>
      </c>
      <c r="L4120">
        <v>375905000</v>
      </c>
      <c r="M4120">
        <v>0</v>
      </c>
      <c r="N4120">
        <v>0</v>
      </c>
    </row>
    <row r="4121" spans="1:14" x14ac:dyDescent="0.2">
      <c r="A4121" t="s">
        <v>203</v>
      </c>
      <c r="B4121" t="s">
        <v>15</v>
      </c>
      <c r="C4121" t="s">
        <v>188</v>
      </c>
      <c r="D4121" t="s">
        <v>189</v>
      </c>
      <c r="E4121" t="s">
        <v>68</v>
      </c>
      <c r="F4121" t="s">
        <v>69</v>
      </c>
      <c r="G4121" t="s">
        <v>78</v>
      </c>
      <c r="H4121" t="s">
        <v>79</v>
      </c>
      <c r="I4121">
        <v>46000</v>
      </c>
      <c r="J4121">
        <v>0</v>
      </c>
      <c r="K4121">
        <v>0</v>
      </c>
      <c r="L4121">
        <v>40000</v>
      </c>
      <c r="M4121">
        <v>0</v>
      </c>
      <c r="N4121">
        <v>0</v>
      </c>
    </row>
    <row r="4122" spans="1:14" x14ac:dyDescent="0.2">
      <c r="A4122" t="s">
        <v>203</v>
      </c>
      <c r="B4122" t="s">
        <v>15</v>
      </c>
      <c r="C4122" t="s">
        <v>188</v>
      </c>
      <c r="D4122" t="s">
        <v>189</v>
      </c>
      <c r="E4122" t="s">
        <v>18</v>
      </c>
      <c r="F4122" t="s">
        <v>19</v>
      </c>
      <c r="G4122" t="s">
        <v>20</v>
      </c>
      <c r="H4122" t="s">
        <v>21</v>
      </c>
      <c r="I4122">
        <v>1249985000</v>
      </c>
      <c r="J4122">
        <v>0</v>
      </c>
      <c r="K4122">
        <v>0</v>
      </c>
      <c r="L4122">
        <v>1249985000</v>
      </c>
      <c r="M4122">
        <v>0</v>
      </c>
      <c r="N4122">
        <v>0</v>
      </c>
    </row>
    <row r="4123" spans="1:14" x14ac:dyDescent="0.2">
      <c r="A4123" t="s">
        <v>203</v>
      </c>
      <c r="B4123" t="s">
        <v>15</v>
      </c>
      <c r="C4123" t="s">
        <v>188</v>
      </c>
      <c r="D4123" t="s">
        <v>189</v>
      </c>
      <c r="E4123" t="s">
        <v>36</v>
      </c>
      <c r="F4123" t="s">
        <v>37</v>
      </c>
      <c r="G4123" t="s">
        <v>46</v>
      </c>
      <c r="H4123" t="s">
        <v>47</v>
      </c>
      <c r="I4123">
        <v>171000000</v>
      </c>
      <c r="J4123">
        <v>0</v>
      </c>
      <c r="K4123">
        <v>0</v>
      </c>
      <c r="L4123">
        <v>171000000</v>
      </c>
      <c r="M4123">
        <v>0</v>
      </c>
      <c r="N4123">
        <v>0</v>
      </c>
    </row>
    <row r="4124" spans="1:14" x14ac:dyDescent="0.2">
      <c r="A4124" t="s">
        <v>203</v>
      </c>
      <c r="B4124" t="s">
        <v>15</v>
      </c>
      <c r="C4124" t="s">
        <v>188</v>
      </c>
      <c r="D4124" t="s">
        <v>189</v>
      </c>
      <c r="E4124" t="s">
        <v>26</v>
      </c>
      <c r="F4124" t="s">
        <v>27</v>
      </c>
      <c r="G4124" t="s">
        <v>34</v>
      </c>
      <c r="H4124" t="s">
        <v>35</v>
      </c>
      <c r="I4124">
        <v>1173000000</v>
      </c>
      <c r="J4124">
        <v>0</v>
      </c>
      <c r="K4124">
        <v>0</v>
      </c>
      <c r="L4124">
        <v>1173000000</v>
      </c>
      <c r="M4124">
        <v>0</v>
      </c>
      <c r="N4124">
        <v>0</v>
      </c>
    </row>
    <row r="4125" spans="1:14" x14ac:dyDescent="0.2">
      <c r="A4125" t="s">
        <v>203</v>
      </c>
      <c r="B4125" t="s">
        <v>15</v>
      </c>
      <c r="C4125" t="s">
        <v>190</v>
      </c>
      <c r="D4125" t="s">
        <v>191</v>
      </c>
      <c r="E4125" t="s">
        <v>113</v>
      </c>
      <c r="F4125" t="s">
        <v>114</v>
      </c>
      <c r="G4125" t="s">
        <v>115</v>
      </c>
      <c r="H4125" t="s">
        <v>116</v>
      </c>
      <c r="I4125">
        <v>807693000</v>
      </c>
      <c r="J4125">
        <v>0</v>
      </c>
      <c r="K4125">
        <v>0</v>
      </c>
      <c r="L4125">
        <v>807693000</v>
      </c>
      <c r="M4125">
        <v>0</v>
      </c>
      <c r="N4125">
        <v>0</v>
      </c>
    </row>
    <row r="4126" spans="1:14" x14ac:dyDescent="0.2">
      <c r="A4126" t="s">
        <v>203</v>
      </c>
      <c r="B4126" t="s">
        <v>15</v>
      </c>
      <c r="C4126" t="s">
        <v>190</v>
      </c>
      <c r="D4126" t="s">
        <v>191</v>
      </c>
      <c r="E4126" t="s">
        <v>113</v>
      </c>
      <c r="F4126" t="s">
        <v>114</v>
      </c>
      <c r="G4126" t="s">
        <v>117</v>
      </c>
      <c r="H4126" t="s">
        <v>118</v>
      </c>
      <c r="I4126">
        <v>2240913000</v>
      </c>
      <c r="J4126">
        <v>5195804000</v>
      </c>
      <c r="K4126">
        <v>0</v>
      </c>
      <c r="L4126">
        <v>2239423000</v>
      </c>
      <c r="M4126">
        <v>5117352000</v>
      </c>
      <c r="N4126">
        <v>0</v>
      </c>
    </row>
    <row r="4127" spans="1:14" x14ac:dyDescent="0.2">
      <c r="A4127" t="s">
        <v>203</v>
      </c>
      <c r="B4127" t="s">
        <v>15</v>
      </c>
      <c r="C4127" t="s">
        <v>190</v>
      </c>
      <c r="D4127" t="s">
        <v>191</v>
      </c>
      <c r="E4127" t="s">
        <v>113</v>
      </c>
      <c r="F4127" t="s">
        <v>114</v>
      </c>
      <c r="G4127" t="s">
        <v>121</v>
      </c>
      <c r="H4127" t="s">
        <v>122</v>
      </c>
      <c r="I4127">
        <v>23033464000</v>
      </c>
      <c r="J4127">
        <v>370800000</v>
      </c>
      <c r="K4127">
        <v>0</v>
      </c>
      <c r="L4127">
        <v>23033464000</v>
      </c>
      <c r="M4127">
        <v>370800000</v>
      </c>
      <c r="N4127">
        <v>0</v>
      </c>
    </row>
    <row r="4128" spans="1:14" x14ac:dyDescent="0.2">
      <c r="A4128" t="s">
        <v>203</v>
      </c>
      <c r="B4128" t="s">
        <v>15</v>
      </c>
      <c r="C4128" t="s">
        <v>190</v>
      </c>
      <c r="D4128" t="s">
        <v>191</v>
      </c>
      <c r="E4128" t="s">
        <v>58</v>
      </c>
      <c r="F4128" t="s">
        <v>59</v>
      </c>
      <c r="G4128" t="s">
        <v>60</v>
      </c>
      <c r="H4128" t="s">
        <v>61</v>
      </c>
      <c r="I4128">
        <v>5649185000</v>
      </c>
      <c r="J4128">
        <v>671000000</v>
      </c>
      <c r="K4128">
        <v>0</v>
      </c>
      <c r="L4128">
        <v>5649185000</v>
      </c>
      <c r="M4128">
        <v>671000000</v>
      </c>
      <c r="N4128">
        <v>0</v>
      </c>
    </row>
    <row r="4129" spans="1:14" x14ac:dyDescent="0.2">
      <c r="A4129" t="s">
        <v>203</v>
      </c>
      <c r="B4129" t="s">
        <v>15</v>
      </c>
      <c r="C4129" t="s">
        <v>190</v>
      </c>
      <c r="D4129" t="s">
        <v>191</v>
      </c>
      <c r="E4129" t="s">
        <v>62</v>
      </c>
      <c r="F4129" t="s">
        <v>63</v>
      </c>
      <c r="G4129" t="s">
        <v>136</v>
      </c>
      <c r="H4129" t="s">
        <v>137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</row>
    <row r="4130" spans="1:14" x14ac:dyDescent="0.2">
      <c r="A4130" t="s">
        <v>203</v>
      </c>
      <c r="B4130" t="s">
        <v>15</v>
      </c>
      <c r="C4130" t="s">
        <v>190</v>
      </c>
      <c r="D4130" t="s">
        <v>191</v>
      </c>
      <c r="E4130" t="s">
        <v>62</v>
      </c>
      <c r="F4130" t="s">
        <v>63</v>
      </c>
      <c r="G4130" t="s">
        <v>66</v>
      </c>
      <c r="H4130" t="s">
        <v>67</v>
      </c>
      <c r="I4130">
        <v>3407102000</v>
      </c>
      <c r="J4130">
        <v>0</v>
      </c>
      <c r="K4130">
        <v>0</v>
      </c>
      <c r="L4130">
        <v>3407102000</v>
      </c>
      <c r="M4130">
        <v>0</v>
      </c>
      <c r="N4130">
        <v>0</v>
      </c>
    </row>
    <row r="4131" spans="1:14" x14ac:dyDescent="0.2">
      <c r="A4131" t="s">
        <v>203</v>
      </c>
      <c r="B4131" t="s">
        <v>15</v>
      </c>
      <c r="C4131" t="s">
        <v>190</v>
      </c>
      <c r="D4131" t="s">
        <v>191</v>
      </c>
      <c r="E4131" t="s">
        <v>101</v>
      </c>
      <c r="F4131" t="s">
        <v>102</v>
      </c>
      <c r="G4131" t="s">
        <v>103</v>
      </c>
      <c r="H4131" t="s">
        <v>104</v>
      </c>
      <c r="I4131">
        <v>7436625000</v>
      </c>
      <c r="J4131">
        <v>0</v>
      </c>
      <c r="K4131">
        <v>0</v>
      </c>
      <c r="L4131">
        <v>7436625000</v>
      </c>
      <c r="M4131">
        <v>0</v>
      </c>
      <c r="N4131">
        <v>0</v>
      </c>
    </row>
    <row r="4132" spans="1:14" x14ac:dyDescent="0.2">
      <c r="A4132" t="s">
        <v>203</v>
      </c>
      <c r="B4132" t="s">
        <v>15</v>
      </c>
      <c r="C4132" t="s">
        <v>190</v>
      </c>
      <c r="D4132" t="s">
        <v>191</v>
      </c>
      <c r="E4132" t="s">
        <v>101</v>
      </c>
      <c r="F4132" t="s">
        <v>102</v>
      </c>
      <c r="G4132" t="s">
        <v>105</v>
      </c>
      <c r="H4132" t="s">
        <v>106</v>
      </c>
      <c r="I4132">
        <v>2561255000</v>
      </c>
      <c r="J4132">
        <v>0</v>
      </c>
      <c r="K4132">
        <v>0</v>
      </c>
      <c r="L4132">
        <v>2561255000</v>
      </c>
      <c r="M4132">
        <v>0</v>
      </c>
      <c r="N4132">
        <v>0</v>
      </c>
    </row>
    <row r="4133" spans="1:14" x14ac:dyDescent="0.2">
      <c r="A4133" t="s">
        <v>203</v>
      </c>
      <c r="B4133" t="s">
        <v>15</v>
      </c>
      <c r="C4133" t="s">
        <v>190</v>
      </c>
      <c r="D4133" t="s">
        <v>191</v>
      </c>
      <c r="E4133" t="s">
        <v>101</v>
      </c>
      <c r="F4133" t="s">
        <v>102</v>
      </c>
      <c r="G4133" t="s">
        <v>107</v>
      </c>
      <c r="H4133" t="s">
        <v>108</v>
      </c>
      <c r="I4133">
        <v>5297660000</v>
      </c>
      <c r="J4133">
        <v>399749000</v>
      </c>
      <c r="K4133">
        <v>0</v>
      </c>
      <c r="L4133">
        <v>5297660000</v>
      </c>
      <c r="M4133">
        <v>0</v>
      </c>
      <c r="N4133">
        <v>0</v>
      </c>
    </row>
    <row r="4134" spans="1:14" x14ac:dyDescent="0.2">
      <c r="A4134" t="s">
        <v>203</v>
      </c>
      <c r="B4134" t="s">
        <v>15</v>
      </c>
      <c r="C4134" t="s">
        <v>190</v>
      </c>
      <c r="D4134" t="s">
        <v>191</v>
      </c>
      <c r="E4134" t="s">
        <v>101</v>
      </c>
      <c r="F4134" t="s">
        <v>102</v>
      </c>
      <c r="G4134" t="s">
        <v>109</v>
      </c>
      <c r="H4134" t="s">
        <v>110</v>
      </c>
      <c r="I4134">
        <v>4992959000</v>
      </c>
      <c r="J4134">
        <v>0</v>
      </c>
      <c r="K4134">
        <v>0</v>
      </c>
      <c r="L4134">
        <v>4992959000</v>
      </c>
      <c r="M4134">
        <v>0</v>
      </c>
      <c r="N4134">
        <v>0</v>
      </c>
    </row>
    <row r="4135" spans="1:14" x14ac:dyDescent="0.2">
      <c r="A4135" t="s">
        <v>203</v>
      </c>
      <c r="B4135" t="s">
        <v>15</v>
      </c>
      <c r="C4135" t="s">
        <v>190</v>
      </c>
      <c r="D4135" t="s">
        <v>191</v>
      </c>
      <c r="E4135" t="s">
        <v>89</v>
      </c>
      <c r="F4135" t="s">
        <v>90</v>
      </c>
      <c r="G4135" t="s">
        <v>91</v>
      </c>
      <c r="H4135" t="s">
        <v>92</v>
      </c>
      <c r="I4135">
        <v>6191375000</v>
      </c>
      <c r="J4135">
        <v>8028000000</v>
      </c>
      <c r="K4135">
        <v>0</v>
      </c>
      <c r="L4135">
        <v>6191375000</v>
      </c>
      <c r="M4135">
        <v>0</v>
      </c>
      <c r="N4135">
        <v>0</v>
      </c>
    </row>
    <row r="4136" spans="1:14" x14ac:dyDescent="0.2">
      <c r="A4136" t="s">
        <v>203</v>
      </c>
      <c r="B4136" t="s">
        <v>15</v>
      </c>
      <c r="C4136" t="s">
        <v>190</v>
      </c>
      <c r="D4136" t="s">
        <v>191</v>
      </c>
      <c r="E4136" t="s">
        <v>89</v>
      </c>
      <c r="F4136" t="s">
        <v>90</v>
      </c>
      <c r="G4136" t="s">
        <v>93</v>
      </c>
      <c r="H4136" t="s">
        <v>94</v>
      </c>
      <c r="I4136">
        <v>8685836000</v>
      </c>
      <c r="J4136">
        <v>7000000000</v>
      </c>
      <c r="K4136">
        <v>0</v>
      </c>
      <c r="L4136">
        <v>8685836000</v>
      </c>
      <c r="M4136">
        <v>0</v>
      </c>
      <c r="N4136">
        <v>0</v>
      </c>
    </row>
    <row r="4137" spans="1:14" x14ac:dyDescent="0.2">
      <c r="A4137" t="s">
        <v>203</v>
      </c>
      <c r="B4137" t="s">
        <v>15</v>
      </c>
      <c r="C4137" t="s">
        <v>190</v>
      </c>
      <c r="D4137" t="s">
        <v>191</v>
      </c>
      <c r="E4137" t="s">
        <v>89</v>
      </c>
      <c r="F4137" t="s">
        <v>90</v>
      </c>
      <c r="G4137" t="s">
        <v>95</v>
      </c>
      <c r="H4137" t="s">
        <v>96</v>
      </c>
      <c r="I4137">
        <v>42980000</v>
      </c>
      <c r="J4137">
        <v>0</v>
      </c>
      <c r="K4137">
        <v>0</v>
      </c>
      <c r="L4137">
        <v>42980000</v>
      </c>
      <c r="M4137">
        <v>0</v>
      </c>
      <c r="N4137">
        <v>0</v>
      </c>
    </row>
    <row r="4138" spans="1:14" x14ac:dyDescent="0.2">
      <c r="A4138" t="s">
        <v>203</v>
      </c>
      <c r="B4138" t="s">
        <v>15</v>
      </c>
      <c r="C4138" t="s">
        <v>190</v>
      </c>
      <c r="D4138" t="s">
        <v>191</v>
      </c>
      <c r="E4138" t="s">
        <v>89</v>
      </c>
      <c r="F4138" t="s">
        <v>90</v>
      </c>
      <c r="G4138" t="s">
        <v>97</v>
      </c>
      <c r="H4138" t="s">
        <v>98</v>
      </c>
      <c r="I4138">
        <v>427757000</v>
      </c>
      <c r="J4138">
        <v>0</v>
      </c>
      <c r="K4138">
        <v>0</v>
      </c>
      <c r="L4138">
        <v>427757000</v>
      </c>
      <c r="M4138">
        <v>0</v>
      </c>
      <c r="N4138">
        <v>0</v>
      </c>
    </row>
    <row r="4139" spans="1:14" x14ac:dyDescent="0.2">
      <c r="A4139" t="s">
        <v>203</v>
      </c>
      <c r="B4139" t="s">
        <v>15</v>
      </c>
      <c r="C4139" t="s">
        <v>190</v>
      </c>
      <c r="D4139" t="s">
        <v>191</v>
      </c>
      <c r="E4139" t="s">
        <v>89</v>
      </c>
      <c r="F4139" t="s">
        <v>90</v>
      </c>
      <c r="G4139" t="s">
        <v>99</v>
      </c>
      <c r="H4139" t="s">
        <v>100</v>
      </c>
      <c r="I4139">
        <v>4333300000</v>
      </c>
      <c r="J4139">
        <v>0</v>
      </c>
      <c r="K4139">
        <v>0</v>
      </c>
      <c r="L4139">
        <v>4333300000</v>
      </c>
      <c r="M4139">
        <v>0</v>
      </c>
      <c r="N4139">
        <v>0</v>
      </c>
    </row>
    <row r="4140" spans="1:14" x14ac:dyDescent="0.2">
      <c r="A4140" t="s">
        <v>203</v>
      </c>
      <c r="B4140" t="s">
        <v>15</v>
      </c>
      <c r="C4140" t="s">
        <v>190</v>
      </c>
      <c r="D4140" t="s">
        <v>191</v>
      </c>
      <c r="E4140" t="s">
        <v>68</v>
      </c>
      <c r="F4140" t="s">
        <v>69</v>
      </c>
      <c r="G4140" t="s">
        <v>80</v>
      </c>
      <c r="H4140" t="s">
        <v>81</v>
      </c>
      <c r="I4140">
        <v>13449472000</v>
      </c>
      <c r="J4140">
        <v>537529000</v>
      </c>
      <c r="K4140">
        <v>0</v>
      </c>
      <c r="L4140">
        <v>13449472000</v>
      </c>
      <c r="M4140">
        <v>0</v>
      </c>
      <c r="N4140">
        <v>0</v>
      </c>
    </row>
    <row r="4141" spans="1:14" x14ac:dyDescent="0.2">
      <c r="A4141" t="s">
        <v>203</v>
      </c>
      <c r="B4141" t="s">
        <v>15</v>
      </c>
      <c r="C4141" t="s">
        <v>190</v>
      </c>
      <c r="D4141" t="s">
        <v>191</v>
      </c>
      <c r="E4141" t="s">
        <v>68</v>
      </c>
      <c r="F4141" t="s">
        <v>69</v>
      </c>
      <c r="G4141" t="s">
        <v>70</v>
      </c>
      <c r="H4141" t="s">
        <v>71</v>
      </c>
      <c r="I4141">
        <v>6675261000</v>
      </c>
      <c r="J4141">
        <v>0</v>
      </c>
      <c r="K4141">
        <v>0</v>
      </c>
      <c r="L4141">
        <v>6675261000</v>
      </c>
      <c r="M4141">
        <v>0</v>
      </c>
      <c r="N4141">
        <v>0</v>
      </c>
    </row>
    <row r="4142" spans="1:14" x14ac:dyDescent="0.2">
      <c r="A4142" t="s">
        <v>203</v>
      </c>
      <c r="B4142" t="s">
        <v>15</v>
      </c>
      <c r="C4142" t="s">
        <v>190</v>
      </c>
      <c r="D4142" t="s">
        <v>191</v>
      </c>
      <c r="E4142" t="s">
        <v>68</v>
      </c>
      <c r="F4142" t="s">
        <v>69</v>
      </c>
      <c r="G4142" t="s">
        <v>72</v>
      </c>
      <c r="H4142" t="s">
        <v>73</v>
      </c>
      <c r="I4142">
        <v>39963751000</v>
      </c>
      <c r="J4142">
        <v>0</v>
      </c>
      <c r="K4142">
        <v>0</v>
      </c>
      <c r="L4142">
        <v>39963751000</v>
      </c>
      <c r="M4142">
        <v>0</v>
      </c>
      <c r="N4142">
        <v>0</v>
      </c>
    </row>
    <row r="4143" spans="1:14" x14ac:dyDescent="0.2">
      <c r="A4143" t="s">
        <v>203</v>
      </c>
      <c r="B4143" t="s">
        <v>15</v>
      </c>
      <c r="C4143" t="s">
        <v>190</v>
      </c>
      <c r="D4143" t="s">
        <v>191</v>
      </c>
      <c r="E4143" t="s">
        <v>68</v>
      </c>
      <c r="F4143" t="s">
        <v>69</v>
      </c>
      <c r="G4143" t="s">
        <v>74</v>
      </c>
      <c r="H4143" t="s">
        <v>75</v>
      </c>
      <c r="I4143">
        <v>19391162000</v>
      </c>
      <c r="J4143">
        <v>0</v>
      </c>
      <c r="K4143">
        <v>0</v>
      </c>
      <c r="L4143">
        <v>19391162000</v>
      </c>
      <c r="M4143">
        <v>0</v>
      </c>
      <c r="N4143">
        <v>0</v>
      </c>
    </row>
    <row r="4144" spans="1:14" x14ac:dyDescent="0.2">
      <c r="A4144" t="s">
        <v>203</v>
      </c>
      <c r="B4144" t="s">
        <v>15</v>
      </c>
      <c r="C4144" t="s">
        <v>190</v>
      </c>
      <c r="D4144" t="s">
        <v>191</v>
      </c>
      <c r="E4144" t="s">
        <v>68</v>
      </c>
      <c r="F4144" t="s">
        <v>69</v>
      </c>
      <c r="G4144" t="s">
        <v>132</v>
      </c>
      <c r="H4144" t="s">
        <v>133</v>
      </c>
      <c r="I4144">
        <v>3067341000</v>
      </c>
      <c r="J4144">
        <v>0</v>
      </c>
      <c r="K4144">
        <v>0</v>
      </c>
      <c r="L4144">
        <v>3067341000</v>
      </c>
      <c r="M4144">
        <v>0</v>
      </c>
      <c r="N4144">
        <v>0</v>
      </c>
    </row>
    <row r="4145" spans="1:14" x14ac:dyDescent="0.2">
      <c r="A4145" t="s">
        <v>203</v>
      </c>
      <c r="B4145" t="s">
        <v>15</v>
      </c>
      <c r="C4145" t="s">
        <v>190</v>
      </c>
      <c r="D4145" t="s">
        <v>191</v>
      </c>
      <c r="E4145" t="s">
        <v>68</v>
      </c>
      <c r="F4145" t="s">
        <v>69</v>
      </c>
      <c r="G4145" t="s">
        <v>134</v>
      </c>
      <c r="H4145" t="s">
        <v>135</v>
      </c>
      <c r="I4145">
        <v>369400000</v>
      </c>
      <c r="J4145">
        <v>0</v>
      </c>
      <c r="K4145">
        <v>0</v>
      </c>
      <c r="L4145">
        <v>369400000</v>
      </c>
      <c r="M4145">
        <v>0</v>
      </c>
      <c r="N4145">
        <v>0</v>
      </c>
    </row>
    <row r="4146" spans="1:14" x14ac:dyDescent="0.2">
      <c r="A4146" t="s">
        <v>203</v>
      </c>
      <c r="B4146" t="s">
        <v>15</v>
      </c>
      <c r="C4146" t="s">
        <v>190</v>
      </c>
      <c r="D4146" t="s">
        <v>191</v>
      </c>
      <c r="E4146" t="s">
        <v>68</v>
      </c>
      <c r="F4146" t="s">
        <v>69</v>
      </c>
      <c r="G4146" t="s">
        <v>78</v>
      </c>
      <c r="H4146" t="s">
        <v>79</v>
      </c>
      <c r="I4146">
        <v>91500000</v>
      </c>
      <c r="J4146">
        <v>0</v>
      </c>
      <c r="K4146">
        <v>0</v>
      </c>
      <c r="L4146">
        <v>91500000</v>
      </c>
      <c r="M4146">
        <v>0</v>
      </c>
      <c r="N4146">
        <v>0</v>
      </c>
    </row>
    <row r="4147" spans="1:14" x14ac:dyDescent="0.2">
      <c r="A4147" t="s">
        <v>203</v>
      </c>
      <c r="B4147" t="s">
        <v>15</v>
      </c>
      <c r="C4147" t="s">
        <v>190</v>
      </c>
      <c r="D4147" t="s">
        <v>191</v>
      </c>
      <c r="E4147" t="s">
        <v>54</v>
      </c>
      <c r="F4147" t="s">
        <v>55</v>
      </c>
      <c r="G4147" t="s">
        <v>56</v>
      </c>
      <c r="H4147" t="s">
        <v>57</v>
      </c>
      <c r="I4147">
        <v>4061496000</v>
      </c>
      <c r="J4147">
        <v>0</v>
      </c>
      <c r="K4147">
        <v>0</v>
      </c>
      <c r="L4147">
        <v>4061496000</v>
      </c>
      <c r="M4147">
        <v>0</v>
      </c>
      <c r="N4147">
        <v>0</v>
      </c>
    </row>
    <row r="4148" spans="1:14" x14ac:dyDescent="0.2">
      <c r="A4148" t="s">
        <v>203</v>
      </c>
      <c r="B4148" t="s">
        <v>15</v>
      </c>
      <c r="C4148" t="s">
        <v>190</v>
      </c>
      <c r="D4148" t="s">
        <v>191</v>
      </c>
      <c r="E4148" t="s">
        <v>54</v>
      </c>
      <c r="F4148" t="s">
        <v>55</v>
      </c>
      <c r="G4148" t="s">
        <v>130</v>
      </c>
      <c r="H4148" t="s">
        <v>131</v>
      </c>
      <c r="I4148">
        <v>104800000</v>
      </c>
      <c r="J4148">
        <v>0</v>
      </c>
      <c r="K4148">
        <v>0</v>
      </c>
      <c r="L4148">
        <v>104800000</v>
      </c>
      <c r="M4148">
        <v>0</v>
      </c>
      <c r="N4148">
        <v>0</v>
      </c>
    </row>
    <row r="4149" spans="1:14" x14ac:dyDescent="0.2">
      <c r="A4149" t="s">
        <v>203</v>
      </c>
      <c r="B4149" t="s">
        <v>15</v>
      </c>
      <c r="C4149" t="s">
        <v>190</v>
      </c>
      <c r="D4149" t="s">
        <v>191</v>
      </c>
      <c r="E4149" t="s">
        <v>18</v>
      </c>
      <c r="F4149" t="s">
        <v>19</v>
      </c>
      <c r="G4149" t="s">
        <v>20</v>
      </c>
      <c r="H4149" t="s">
        <v>21</v>
      </c>
      <c r="I4149">
        <v>21026805000</v>
      </c>
      <c r="J4149">
        <v>150000000</v>
      </c>
      <c r="K4149">
        <v>0</v>
      </c>
      <c r="L4149">
        <v>21026805000</v>
      </c>
      <c r="M4149">
        <v>0</v>
      </c>
      <c r="N4149">
        <v>0</v>
      </c>
    </row>
    <row r="4150" spans="1:14" x14ac:dyDescent="0.2">
      <c r="A4150" t="s">
        <v>203</v>
      </c>
      <c r="B4150" t="s">
        <v>15</v>
      </c>
      <c r="C4150" t="s">
        <v>190</v>
      </c>
      <c r="D4150" t="s">
        <v>191</v>
      </c>
      <c r="E4150" t="s">
        <v>18</v>
      </c>
      <c r="F4150" t="s">
        <v>19</v>
      </c>
      <c r="G4150" t="s">
        <v>22</v>
      </c>
      <c r="H4150" t="s">
        <v>23</v>
      </c>
      <c r="I4150">
        <v>2741269000</v>
      </c>
      <c r="J4150">
        <v>0</v>
      </c>
      <c r="K4150">
        <v>0</v>
      </c>
      <c r="L4150">
        <v>2712257000</v>
      </c>
      <c r="M4150">
        <v>0</v>
      </c>
      <c r="N4150">
        <v>0</v>
      </c>
    </row>
    <row r="4151" spans="1:14" x14ac:dyDescent="0.2">
      <c r="A4151" t="s">
        <v>203</v>
      </c>
      <c r="B4151" t="s">
        <v>15</v>
      </c>
      <c r="C4151" t="s">
        <v>190</v>
      </c>
      <c r="D4151" t="s">
        <v>191</v>
      </c>
      <c r="E4151" t="s">
        <v>36</v>
      </c>
      <c r="F4151" t="s">
        <v>37</v>
      </c>
      <c r="G4151" t="s">
        <v>42</v>
      </c>
      <c r="H4151" t="s">
        <v>43</v>
      </c>
      <c r="I4151">
        <v>1721607000</v>
      </c>
      <c r="J4151">
        <v>0</v>
      </c>
      <c r="K4151">
        <v>0</v>
      </c>
      <c r="L4151">
        <v>1721607000</v>
      </c>
      <c r="M4151">
        <v>0</v>
      </c>
      <c r="N4151">
        <v>0</v>
      </c>
    </row>
    <row r="4152" spans="1:14" x14ac:dyDescent="0.2">
      <c r="A4152" t="s">
        <v>203</v>
      </c>
      <c r="B4152" t="s">
        <v>15</v>
      </c>
      <c r="C4152" t="s">
        <v>190</v>
      </c>
      <c r="D4152" t="s">
        <v>191</v>
      </c>
      <c r="E4152" t="s">
        <v>26</v>
      </c>
      <c r="F4152" t="s">
        <v>27</v>
      </c>
      <c r="G4152" t="s">
        <v>28</v>
      </c>
      <c r="H4152" t="s">
        <v>29</v>
      </c>
      <c r="I4152">
        <v>44869504000</v>
      </c>
      <c r="J4152">
        <v>367740000</v>
      </c>
      <c r="K4152">
        <v>0</v>
      </c>
      <c r="L4152">
        <v>44869504000</v>
      </c>
      <c r="M4152">
        <v>0</v>
      </c>
      <c r="N4152">
        <v>0</v>
      </c>
    </row>
    <row r="4153" spans="1:14" x14ac:dyDescent="0.2">
      <c r="A4153" t="s">
        <v>203</v>
      </c>
      <c r="B4153" t="s">
        <v>15</v>
      </c>
      <c r="C4153" t="s">
        <v>190</v>
      </c>
      <c r="D4153" t="s">
        <v>191</v>
      </c>
      <c r="E4153" t="s">
        <v>26</v>
      </c>
      <c r="F4153" t="s">
        <v>27</v>
      </c>
      <c r="G4153" t="s">
        <v>34</v>
      </c>
      <c r="H4153" t="s">
        <v>35</v>
      </c>
      <c r="I4153">
        <v>14173206000</v>
      </c>
      <c r="J4153">
        <v>450000000</v>
      </c>
      <c r="K4153">
        <v>0</v>
      </c>
      <c r="L4153">
        <v>11176252000</v>
      </c>
      <c r="M4153">
        <v>0</v>
      </c>
      <c r="N4153">
        <v>0</v>
      </c>
    </row>
    <row r="4154" spans="1:14" x14ac:dyDescent="0.2">
      <c r="A4154" t="s">
        <v>203</v>
      </c>
      <c r="B4154" t="s">
        <v>15</v>
      </c>
      <c r="C4154" t="s">
        <v>190</v>
      </c>
      <c r="D4154" t="s">
        <v>191</v>
      </c>
      <c r="E4154" t="s">
        <v>48</v>
      </c>
      <c r="F4154" t="s">
        <v>49</v>
      </c>
      <c r="G4154" t="s">
        <v>50</v>
      </c>
      <c r="H4154" t="s">
        <v>51</v>
      </c>
      <c r="I4154">
        <v>4718252000</v>
      </c>
      <c r="J4154">
        <v>0</v>
      </c>
      <c r="K4154">
        <v>0</v>
      </c>
      <c r="L4154">
        <v>4718252000</v>
      </c>
      <c r="M4154">
        <v>0</v>
      </c>
      <c r="N4154">
        <v>0</v>
      </c>
    </row>
    <row r="4155" spans="1:14" x14ac:dyDescent="0.2">
      <c r="A4155" t="s">
        <v>203</v>
      </c>
      <c r="B4155" t="s">
        <v>15</v>
      </c>
      <c r="C4155" t="s">
        <v>190</v>
      </c>
      <c r="D4155" t="s">
        <v>191</v>
      </c>
      <c r="E4155" t="s">
        <v>48</v>
      </c>
      <c r="F4155" t="s">
        <v>49</v>
      </c>
      <c r="G4155" t="s">
        <v>52</v>
      </c>
      <c r="H4155" t="s">
        <v>53</v>
      </c>
      <c r="I4155">
        <v>10785373000</v>
      </c>
      <c r="J4155">
        <v>1000000000</v>
      </c>
      <c r="K4155">
        <v>0</v>
      </c>
      <c r="L4155">
        <v>10785373000</v>
      </c>
      <c r="M4155">
        <v>0</v>
      </c>
      <c r="N4155">
        <v>0</v>
      </c>
    </row>
    <row r="4156" spans="1:14" x14ac:dyDescent="0.2">
      <c r="A4156" t="s">
        <v>203</v>
      </c>
      <c r="B4156" t="s">
        <v>15</v>
      </c>
      <c r="C4156" t="s">
        <v>190</v>
      </c>
      <c r="D4156" t="s">
        <v>191</v>
      </c>
      <c r="E4156" t="s">
        <v>48</v>
      </c>
      <c r="F4156" t="s">
        <v>49</v>
      </c>
      <c r="G4156" t="s">
        <v>146</v>
      </c>
      <c r="H4156" t="s">
        <v>147</v>
      </c>
      <c r="I4156">
        <v>10000000000</v>
      </c>
      <c r="J4156">
        <v>0</v>
      </c>
      <c r="K4156">
        <v>0</v>
      </c>
      <c r="L4156">
        <v>10000000000</v>
      </c>
      <c r="M4156">
        <v>0</v>
      </c>
      <c r="N4156">
        <v>0</v>
      </c>
    </row>
    <row r="4157" spans="1:14" x14ac:dyDescent="0.2">
      <c r="A4157" t="s">
        <v>203</v>
      </c>
      <c r="B4157" t="s">
        <v>15</v>
      </c>
      <c r="C4157" t="s">
        <v>190</v>
      </c>
      <c r="D4157" t="s">
        <v>191</v>
      </c>
      <c r="E4157" t="s">
        <v>86</v>
      </c>
      <c r="F4157" t="s">
        <v>87</v>
      </c>
      <c r="G4157" t="s">
        <v>88</v>
      </c>
      <c r="H4157" t="s">
        <v>87</v>
      </c>
      <c r="I4157">
        <v>5364153000</v>
      </c>
      <c r="J4157">
        <v>0</v>
      </c>
      <c r="K4157">
        <v>0</v>
      </c>
      <c r="L4157">
        <v>5364153000</v>
      </c>
      <c r="M4157">
        <v>0</v>
      </c>
      <c r="N4157">
        <v>0</v>
      </c>
    </row>
    <row r="4158" spans="1:14" x14ac:dyDescent="0.2">
      <c r="A4158" t="s">
        <v>203</v>
      </c>
      <c r="B4158" t="s">
        <v>15</v>
      </c>
      <c r="C4158" t="s">
        <v>190</v>
      </c>
      <c r="D4158" t="s">
        <v>191</v>
      </c>
      <c r="E4158" t="s">
        <v>123</v>
      </c>
      <c r="F4158" t="s">
        <v>124</v>
      </c>
      <c r="G4158" t="s">
        <v>125</v>
      </c>
      <c r="H4158" t="s">
        <v>124</v>
      </c>
      <c r="I4158">
        <v>0</v>
      </c>
      <c r="J4158">
        <v>0</v>
      </c>
      <c r="K4158">
        <v>45553468000</v>
      </c>
      <c r="L4158">
        <v>5000000000</v>
      </c>
      <c r="M4158">
        <v>0</v>
      </c>
      <c r="N4158">
        <v>45553468000</v>
      </c>
    </row>
    <row r="4159" spans="1:14" x14ac:dyDescent="0.2">
      <c r="A4159" t="s">
        <v>203</v>
      </c>
      <c r="B4159" t="s">
        <v>15</v>
      </c>
      <c r="C4159" t="s">
        <v>190</v>
      </c>
      <c r="D4159" t="s">
        <v>191</v>
      </c>
      <c r="E4159" t="s">
        <v>89</v>
      </c>
      <c r="F4159" t="s">
        <v>90</v>
      </c>
      <c r="G4159" t="s">
        <v>91</v>
      </c>
      <c r="H4159" t="s">
        <v>92</v>
      </c>
      <c r="I4159">
        <v>22848968000</v>
      </c>
      <c r="J4159">
        <v>3014238000</v>
      </c>
      <c r="K4159">
        <v>0</v>
      </c>
      <c r="L4159">
        <v>22848968000</v>
      </c>
      <c r="M4159">
        <v>3014238000</v>
      </c>
      <c r="N4159">
        <v>0</v>
      </c>
    </row>
    <row r="4160" spans="1:14" x14ac:dyDescent="0.2">
      <c r="A4160" t="s">
        <v>203</v>
      </c>
      <c r="B4160" t="s">
        <v>15</v>
      </c>
      <c r="C4160" t="s">
        <v>190</v>
      </c>
      <c r="D4160" t="s">
        <v>191</v>
      </c>
      <c r="E4160" t="s">
        <v>123</v>
      </c>
      <c r="F4160" t="s">
        <v>124</v>
      </c>
      <c r="G4160" t="s">
        <v>125</v>
      </c>
      <c r="H4160" t="s">
        <v>124</v>
      </c>
      <c r="I4160">
        <v>0</v>
      </c>
      <c r="J4160">
        <v>0</v>
      </c>
      <c r="K4160">
        <v>610309000</v>
      </c>
      <c r="L4160">
        <v>0</v>
      </c>
      <c r="M4160">
        <v>0</v>
      </c>
      <c r="N4160">
        <v>610309000</v>
      </c>
    </row>
    <row r="4161" spans="1:14" x14ac:dyDescent="0.2">
      <c r="A4161" t="s">
        <v>203</v>
      </c>
      <c r="B4161" t="s">
        <v>15</v>
      </c>
      <c r="C4161" t="s">
        <v>190</v>
      </c>
      <c r="D4161" t="s">
        <v>191</v>
      </c>
      <c r="E4161" t="s">
        <v>89</v>
      </c>
      <c r="F4161" t="s">
        <v>90</v>
      </c>
      <c r="G4161" t="s">
        <v>91</v>
      </c>
      <c r="H4161" t="s">
        <v>92</v>
      </c>
      <c r="I4161">
        <v>28904088000</v>
      </c>
      <c r="J4161">
        <v>0</v>
      </c>
      <c r="K4161">
        <v>0</v>
      </c>
      <c r="L4161">
        <v>28074088000</v>
      </c>
      <c r="M4161">
        <v>0</v>
      </c>
      <c r="N4161">
        <v>0</v>
      </c>
    </row>
    <row r="4162" spans="1:14" x14ac:dyDescent="0.2">
      <c r="A4162" t="s">
        <v>203</v>
      </c>
      <c r="B4162" t="s">
        <v>15</v>
      </c>
      <c r="C4162" t="s">
        <v>190</v>
      </c>
      <c r="D4162" t="s">
        <v>191</v>
      </c>
      <c r="E4162" t="s">
        <v>89</v>
      </c>
      <c r="F4162" t="s">
        <v>90</v>
      </c>
      <c r="G4162" t="s">
        <v>93</v>
      </c>
      <c r="H4162" t="s">
        <v>94</v>
      </c>
      <c r="I4162">
        <v>35412883000</v>
      </c>
      <c r="J4162">
        <v>0</v>
      </c>
      <c r="K4162">
        <v>0</v>
      </c>
      <c r="L4162">
        <v>35412883000</v>
      </c>
      <c r="M4162">
        <v>0</v>
      </c>
      <c r="N4162">
        <v>0</v>
      </c>
    </row>
    <row r="4163" spans="1:14" x14ac:dyDescent="0.2">
      <c r="A4163" t="s">
        <v>203</v>
      </c>
      <c r="B4163" t="s">
        <v>15</v>
      </c>
      <c r="C4163" t="s">
        <v>190</v>
      </c>
      <c r="D4163" t="s">
        <v>191</v>
      </c>
      <c r="E4163" t="s">
        <v>68</v>
      </c>
      <c r="F4163" t="s">
        <v>69</v>
      </c>
      <c r="G4163" t="s">
        <v>80</v>
      </c>
      <c r="H4163" t="s">
        <v>81</v>
      </c>
      <c r="I4163">
        <v>1555892000</v>
      </c>
      <c r="J4163">
        <v>0</v>
      </c>
      <c r="K4163">
        <v>0</v>
      </c>
      <c r="L4163">
        <v>1033848000</v>
      </c>
      <c r="M4163">
        <v>0</v>
      </c>
      <c r="N4163">
        <v>0</v>
      </c>
    </row>
    <row r="4164" spans="1:14" x14ac:dyDescent="0.2">
      <c r="A4164" t="s">
        <v>203</v>
      </c>
      <c r="B4164" t="s">
        <v>15</v>
      </c>
      <c r="C4164" t="s">
        <v>190</v>
      </c>
      <c r="D4164" t="s">
        <v>191</v>
      </c>
      <c r="E4164" t="s">
        <v>68</v>
      </c>
      <c r="F4164" t="s">
        <v>69</v>
      </c>
      <c r="G4164" t="s">
        <v>76</v>
      </c>
      <c r="H4164" t="s">
        <v>77</v>
      </c>
      <c r="I4164">
        <v>0</v>
      </c>
      <c r="J4164">
        <v>700000000</v>
      </c>
      <c r="K4164">
        <v>0</v>
      </c>
      <c r="L4164">
        <v>0</v>
      </c>
      <c r="M4164">
        <v>0</v>
      </c>
      <c r="N4164">
        <v>0</v>
      </c>
    </row>
    <row r="4165" spans="1:14" x14ac:dyDescent="0.2">
      <c r="A4165" t="s">
        <v>203</v>
      </c>
      <c r="B4165" t="s">
        <v>15</v>
      </c>
      <c r="C4165" t="s">
        <v>190</v>
      </c>
      <c r="D4165" t="s">
        <v>191</v>
      </c>
      <c r="E4165" t="s">
        <v>18</v>
      </c>
      <c r="F4165" t="s">
        <v>19</v>
      </c>
      <c r="G4165" t="s">
        <v>20</v>
      </c>
      <c r="H4165" t="s">
        <v>21</v>
      </c>
      <c r="I4165">
        <v>627110000</v>
      </c>
      <c r="J4165">
        <v>1000000000</v>
      </c>
      <c r="K4165">
        <v>0</v>
      </c>
      <c r="L4165">
        <v>627110000</v>
      </c>
      <c r="M4165">
        <v>0</v>
      </c>
      <c r="N4165">
        <v>0</v>
      </c>
    </row>
    <row r="4166" spans="1:14" x14ac:dyDescent="0.2">
      <c r="A4166" t="s">
        <v>203</v>
      </c>
      <c r="B4166" t="s">
        <v>15</v>
      </c>
      <c r="C4166" t="s">
        <v>190</v>
      </c>
      <c r="D4166" t="s">
        <v>191</v>
      </c>
      <c r="E4166" t="s">
        <v>36</v>
      </c>
      <c r="F4166" t="s">
        <v>37</v>
      </c>
      <c r="G4166" t="s">
        <v>42</v>
      </c>
      <c r="H4166" t="s">
        <v>43</v>
      </c>
      <c r="I4166">
        <v>841190000</v>
      </c>
      <c r="J4166">
        <v>0</v>
      </c>
      <c r="K4166">
        <v>0</v>
      </c>
      <c r="L4166">
        <v>841190000</v>
      </c>
      <c r="M4166">
        <v>0</v>
      </c>
      <c r="N4166">
        <v>0</v>
      </c>
    </row>
    <row r="4167" spans="1:14" x14ac:dyDescent="0.2">
      <c r="A4167" t="s">
        <v>203</v>
      </c>
      <c r="B4167" t="s">
        <v>15</v>
      </c>
      <c r="C4167" t="s">
        <v>190</v>
      </c>
      <c r="D4167" t="s">
        <v>191</v>
      </c>
      <c r="E4167" t="s">
        <v>36</v>
      </c>
      <c r="F4167" t="s">
        <v>37</v>
      </c>
      <c r="G4167" t="s">
        <v>46</v>
      </c>
      <c r="H4167" t="s">
        <v>47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">
      <c r="A4168" t="s">
        <v>203</v>
      </c>
      <c r="B4168" t="s">
        <v>15</v>
      </c>
      <c r="C4168" t="s">
        <v>190</v>
      </c>
      <c r="D4168" t="s">
        <v>191</v>
      </c>
      <c r="E4168" t="s">
        <v>26</v>
      </c>
      <c r="F4168" t="s">
        <v>27</v>
      </c>
      <c r="G4168" t="s">
        <v>34</v>
      </c>
      <c r="H4168" t="s">
        <v>35</v>
      </c>
      <c r="I4168">
        <v>1069400000</v>
      </c>
      <c r="J4168">
        <v>0</v>
      </c>
      <c r="K4168">
        <v>0</v>
      </c>
      <c r="L4168">
        <v>1069400000</v>
      </c>
      <c r="M4168">
        <v>0</v>
      </c>
      <c r="N4168">
        <v>0</v>
      </c>
    </row>
    <row r="4169" spans="1:14" x14ac:dyDescent="0.2">
      <c r="A4169" t="s">
        <v>203</v>
      </c>
      <c r="B4169" t="s">
        <v>15</v>
      </c>
      <c r="C4169" t="s">
        <v>190</v>
      </c>
      <c r="D4169" t="s">
        <v>191</v>
      </c>
      <c r="E4169" t="s">
        <v>48</v>
      </c>
      <c r="F4169" t="s">
        <v>49</v>
      </c>
      <c r="G4169" t="s">
        <v>52</v>
      </c>
      <c r="H4169" t="s">
        <v>53</v>
      </c>
      <c r="I4169">
        <v>1635021000</v>
      </c>
      <c r="J4169">
        <v>3500000000</v>
      </c>
      <c r="K4169">
        <v>0</v>
      </c>
      <c r="L4169">
        <v>1635021000</v>
      </c>
      <c r="M4169">
        <v>0</v>
      </c>
      <c r="N4169">
        <v>0</v>
      </c>
    </row>
    <row r="4170" spans="1:14" x14ac:dyDescent="0.2">
      <c r="A4170" t="s">
        <v>203</v>
      </c>
      <c r="B4170" t="s">
        <v>15</v>
      </c>
      <c r="C4170" t="s">
        <v>190</v>
      </c>
      <c r="D4170" t="s">
        <v>191</v>
      </c>
      <c r="E4170" t="s">
        <v>48</v>
      </c>
      <c r="F4170" t="s">
        <v>49</v>
      </c>
      <c r="G4170" t="s">
        <v>146</v>
      </c>
      <c r="H4170" t="s">
        <v>147</v>
      </c>
      <c r="I4170">
        <v>1714679000</v>
      </c>
      <c r="J4170">
        <v>0</v>
      </c>
      <c r="K4170">
        <v>0</v>
      </c>
      <c r="L4170">
        <v>1714679000</v>
      </c>
      <c r="M4170">
        <v>0</v>
      </c>
      <c r="N4170">
        <v>0</v>
      </c>
    </row>
    <row r="4171" spans="1:14" x14ac:dyDescent="0.2">
      <c r="A4171" t="s">
        <v>203</v>
      </c>
      <c r="B4171" t="s">
        <v>15</v>
      </c>
      <c r="C4171" t="s">
        <v>190</v>
      </c>
      <c r="D4171" t="s">
        <v>191</v>
      </c>
      <c r="E4171" t="s">
        <v>123</v>
      </c>
      <c r="F4171" t="s">
        <v>124</v>
      </c>
      <c r="G4171" t="s">
        <v>125</v>
      </c>
      <c r="H4171" t="s">
        <v>124</v>
      </c>
      <c r="I4171">
        <v>0</v>
      </c>
      <c r="J4171">
        <v>0</v>
      </c>
      <c r="K4171">
        <v>40912000</v>
      </c>
      <c r="L4171">
        <v>2000000000</v>
      </c>
      <c r="M4171">
        <v>0</v>
      </c>
      <c r="N4171">
        <v>40912000</v>
      </c>
    </row>
    <row r="4172" spans="1:14" x14ac:dyDescent="0.2">
      <c r="A4172" t="s">
        <v>203</v>
      </c>
      <c r="B4172" t="s">
        <v>15</v>
      </c>
      <c r="C4172" t="s">
        <v>192</v>
      </c>
      <c r="D4172" t="s">
        <v>193</v>
      </c>
      <c r="E4172" t="s">
        <v>68</v>
      </c>
      <c r="F4172" t="s">
        <v>69</v>
      </c>
      <c r="G4172" t="s">
        <v>78</v>
      </c>
      <c r="H4172" t="s">
        <v>79</v>
      </c>
      <c r="I4172">
        <v>1328238000</v>
      </c>
      <c r="J4172">
        <v>0</v>
      </c>
      <c r="K4172">
        <v>0</v>
      </c>
      <c r="L4172">
        <v>1328238000</v>
      </c>
      <c r="M4172">
        <v>0</v>
      </c>
      <c r="N4172">
        <v>0</v>
      </c>
    </row>
    <row r="4173" spans="1:14" x14ac:dyDescent="0.2">
      <c r="A4173" t="s">
        <v>203</v>
      </c>
      <c r="B4173" t="s">
        <v>15</v>
      </c>
      <c r="C4173" t="s">
        <v>192</v>
      </c>
      <c r="D4173" t="s">
        <v>193</v>
      </c>
      <c r="E4173" t="s">
        <v>54</v>
      </c>
      <c r="F4173" t="s">
        <v>55</v>
      </c>
      <c r="G4173" t="s">
        <v>56</v>
      </c>
      <c r="H4173" t="s">
        <v>57</v>
      </c>
      <c r="I4173">
        <v>5602798000</v>
      </c>
      <c r="J4173">
        <v>0</v>
      </c>
      <c r="K4173">
        <v>0</v>
      </c>
      <c r="L4173">
        <v>5602798000</v>
      </c>
      <c r="M4173">
        <v>0</v>
      </c>
      <c r="N4173">
        <v>0</v>
      </c>
    </row>
    <row r="4174" spans="1:14" x14ac:dyDescent="0.2">
      <c r="A4174" t="s">
        <v>203</v>
      </c>
      <c r="B4174" t="s">
        <v>15</v>
      </c>
      <c r="C4174" t="s">
        <v>192</v>
      </c>
      <c r="D4174" t="s">
        <v>193</v>
      </c>
      <c r="E4174" t="s">
        <v>54</v>
      </c>
      <c r="F4174" t="s">
        <v>55</v>
      </c>
      <c r="G4174" t="s">
        <v>130</v>
      </c>
      <c r="H4174" t="s">
        <v>131</v>
      </c>
      <c r="I4174">
        <v>62695000</v>
      </c>
      <c r="J4174">
        <v>0</v>
      </c>
      <c r="K4174">
        <v>0</v>
      </c>
      <c r="L4174">
        <v>62695000</v>
      </c>
      <c r="M4174">
        <v>0</v>
      </c>
      <c r="N4174">
        <v>0</v>
      </c>
    </row>
    <row r="4175" spans="1:14" x14ac:dyDescent="0.2">
      <c r="A4175" t="s">
        <v>203</v>
      </c>
      <c r="B4175" t="s">
        <v>15</v>
      </c>
      <c r="C4175" t="s">
        <v>192</v>
      </c>
      <c r="D4175" t="s">
        <v>193</v>
      </c>
      <c r="E4175" t="s">
        <v>18</v>
      </c>
      <c r="F4175" t="s">
        <v>19</v>
      </c>
      <c r="G4175" t="s">
        <v>20</v>
      </c>
      <c r="H4175" t="s">
        <v>21</v>
      </c>
      <c r="I4175">
        <v>31755914000</v>
      </c>
      <c r="J4175">
        <v>200000000</v>
      </c>
      <c r="K4175">
        <v>0</v>
      </c>
      <c r="L4175">
        <v>31705914000</v>
      </c>
      <c r="M4175">
        <v>100000000</v>
      </c>
      <c r="N4175">
        <v>0</v>
      </c>
    </row>
    <row r="4176" spans="1:14" x14ac:dyDescent="0.2">
      <c r="A4176" t="s">
        <v>203</v>
      </c>
      <c r="B4176" t="s">
        <v>15</v>
      </c>
      <c r="C4176" t="s">
        <v>192</v>
      </c>
      <c r="D4176" t="s">
        <v>193</v>
      </c>
      <c r="E4176" t="s">
        <v>18</v>
      </c>
      <c r="F4176" t="s">
        <v>19</v>
      </c>
      <c r="G4176" t="s">
        <v>22</v>
      </c>
      <c r="H4176" t="s">
        <v>23</v>
      </c>
      <c r="I4176">
        <v>8308113000</v>
      </c>
      <c r="J4176">
        <v>0</v>
      </c>
      <c r="K4176">
        <v>0</v>
      </c>
      <c r="L4176">
        <v>8238146000</v>
      </c>
      <c r="M4176">
        <v>0</v>
      </c>
      <c r="N4176">
        <v>0</v>
      </c>
    </row>
    <row r="4177" spans="1:14" x14ac:dyDescent="0.2">
      <c r="A4177" t="s">
        <v>203</v>
      </c>
      <c r="B4177" t="s">
        <v>15</v>
      </c>
      <c r="C4177" t="s">
        <v>192</v>
      </c>
      <c r="D4177" t="s">
        <v>193</v>
      </c>
      <c r="E4177" t="s">
        <v>18</v>
      </c>
      <c r="F4177" t="s">
        <v>19</v>
      </c>
      <c r="G4177" t="s">
        <v>24</v>
      </c>
      <c r="H4177" t="s">
        <v>25</v>
      </c>
      <c r="I4177">
        <v>621928000</v>
      </c>
      <c r="J4177">
        <v>0</v>
      </c>
      <c r="K4177">
        <v>0</v>
      </c>
      <c r="L4177">
        <v>621928000</v>
      </c>
      <c r="M4177">
        <v>0</v>
      </c>
      <c r="N4177">
        <v>0</v>
      </c>
    </row>
    <row r="4178" spans="1:14" x14ac:dyDescent="0.2">
      <c r="A4178" t="s">
        <v>203</v>
      </c>
      <c r="B4178" t="s">
        <v>15</v>
      </c>
      <c r="C4178" t="s">
        <v>192</v>
      </c>
      <c r="D4178" t="s">
        <v>193</v>
      </c>
      <c r="E4178" t="s">
        <v>36</v>
      </c>
      <c r="F4178" t="s">
        <v>37</v>
      </c>
      <c r="G4178" t="s">
        <v>42</v>
      </c>
      <c r="H4178" t="s">
        <v>43</v>
      </c>
      <c r="I4178">
        <v>173936000</v>
      </c>
      <c r="J4178">
        <v>0</v>
      </c>
      <c r="K4178">
        <v>0</v>
      </c>
      <c r="L4178">
        <v>173936000</v>
      </c>
      <c r="M4178">
        <v>0</v>
      </c>
      <c r="N4178">
        <v>0</v>
      </c>
    </row>
    <row r="4179" spans="1:14" x14ac:dyDescent="0.2">
      <c r="A4179" t="s">
        <v>203</v>
      </c>
      <c r="B4179" t="s">
        <v>15</v>
      </c>
      <c r="C4179" t="s">
        <v>192</v>
      </c>
      <c r="D4179" t="s">
        <v>193</v>
      </c>
      <c r="E4179" t="s">
        <v>36</v>
      </c>
      <c r="F4179" t="s">
        <v>37</v>
      </c>
      <c r="G4179" t="s">
        <v>46</v>
      </c>
      <c r="H4179" t="s">
        <v>47</v>
      </c>
      <c r="I4179">
        <v>2808268000</v>
      </c>
      <c r="J4179">
        <v>500000000</v>
      </c>
      <c r="K4179">
        <v>0</v>
      </c>
      <c r="L4179">
        <v>2808268000</v>
      </c>
      <c r="M4179">
        <v>500000000</v>
      </c>
      <c r="N4179">
        <v>0</v>
      </c>
    </row>
    <row r="4180" spans="1:14" x14ac:dyDescent="0.2">
      <c r="A4180" t="s">
        <v>203</v>
      </c>
      <c r="B4180" t="s">
        <v>15</v>
      </c>
      <c r="C4180" t="s">
        <v>192</v>
      </c>
      <c r="D4180" t="s">
        <v>193</v>
      </c>
      <c r="E4180" t="s">
        <v>26</v>
      </c>
      <c r="F4180" t="s">
        <v>27</v>
      </c>
      <c r="G4180" t="s">
        <v>28</v>
      </c>
      <c r="H4180" t="s">
        <v>29</v>
      </c>
      <c r="I4180">
        <v>16590108000</v>
      </c>
      <c r="J4180">
        <v>0</v>
      </c>
      <c r="K4180">
        <v>0</v>
      </c>
      <c r="L4180">
        <v>16590108000</v>
      </c>
      <c r="M4180">
        <v>0</v>
      </c>
      <c r="N4180">
        <v>0</v>
      </c>
    </row>
    <row r="4181" spans="1:14" x14ac:dyDescent="0.2">
      <c r="A4181" t="s">
        <v>203</v>
      </c>
      <c r="B4181" t="s">
        <v>15</v>
      </c>
      <c r="C4181" t="s">
        <v>192</v>
      </c>
      <c r="D4181" t="s">
        <v>193</v>
      </c>
      <c r="E4181" t="s">
        <v>26</v>
      </c>
      <c r="F4181" t="s">
        <v>27</v>
      </c>
      <c r="G4181" t="s">
        <v>34</v>
      </c>
      <c r="H4181" t="s">
        <v>35</v>
      </c>
      <c r="I4181">
        <v>21449971000</v>
      </c>
      <c r="J4181">
        <v>0</v>
      </c>
      <c r="K4181">
        <v>0</v>
      </c>
      <c r="L4181">
        <v>19808735000</v>
      </c>
      <c r="M4181">
        <v>0</v>
      </c>
      <c r="N4181">
        <v>0</v>
      </c>
    </row>
    <row r="4182" spans="1:14" x14ac:dyDescent="0.2">
      <c r="A4182" t="s">
        <v>203</v>
      </c>
      <c r="B4182" t="s">
        <v>15</v>
      </c>
      <c r="C4182" t="s">
        <v>192</v>
      </c>
      <c r="D4182" t="s">
        <v>193</v>
      </c>
      <c r="E4182" t="s">
        <v>48</v>
      </c>
      <c r="F4182" t="s">
        <v>49</v>
      </c>
      <c r="G4182" t="s">
        <v>50</v>
      </c>
      <c r="H4182" t="s">
        <v>51</v>
      </c>
      <c r="I4182">
        <v>6998879000</v>
      </c>
      <c r="J4182">
        <v>0</v>
      </c>
      <c r="K4182">
        <v>0</v>
      </c>
      <c r="L4182">
        <v>6921879000</v>
      </c>
      <c r="M4182">
        <v>0</v>
      </c>
      <c r="N4182">
        <v>0</v>
      </c>
    </row>
    <row r="4183" spans="1:14" x14ac:dyDescent="0.2">
      <c r="A4183" t="s">
        <v>203</v>
      </c>
      <c r="B4183" t="s">
        <v>15</v>
      </c>
      <c r="C4183" t="s">
        <v>192</v>
      </c>
      <c r="D4183" t="s">
        <v>193</v>
      </c>
      <c r="E4183" t="s">
        <v>48</v>
      </c>
      <c r="F4183" t="s">
        <v>49</v>
      </c>
      <c r="G4183" t="s">
        <v>52</v>
      </c>
      <c r="H4183" t="s">
        <v>53</v>
      </c>
      <c r="I4183">
        <v>30091211000</v>
      </c>
      <c r="J4183">
        <v>3533450000</v>
      </c>
      <c r="K4183">
        <v>0</v>
      </c>
      <c r="L4183">
        <v>30091211000</v>
      </c>
      <c r="M4183">
        <v>179450000</v>
      </c>
      <c r="N4183">
        <v>0</v>
      </c>
    </row>
    <row r="4184" spans="1:14" x14ac:dyDescent="0.2">
      <c r="A4184" t="s">
        <v>203</v>
      </c>
      <c r="B4184" t="s">
        <v>15</v>
      </c>
      <c r="C4184" t="s">
        <v>192</v>
      </c>
      <c r="D4184" t="s">
        <v>193</v>
      </c>
      <c r="E4184" t="s">
        <v>48</v>
      </c>
      <c r="F4184" t="s">
        <v>49</v>
      </c>
      <c r="G4184" t="s">
        <v>146</v>
      </c>
      <c r="H4184" t="s">
        <v>147</v>
      </c>
      <c r="I4184">
        <v>50000000</v>
      </c>
      <c r="J4184">
        <v>0</v>
      </c>
      <c r="K4184">
        <v>0</v>
      </c>
      <c r="L4184">
        <v>50000000</v>
      </c>
      <c r="M4184">
        <v>0</v>
      </c>
      <c r="N4184">
        <v>0</v>
      </c>
    </row>
    <row r="4185" spans="1:14" x14ac:dyDescent="0.2">
      <c r="A4185" t="s">
        <v>203</v>
      </c>
      <c r="B4185" t="s">
        <v>15</v>
      </c>
      <c r="C4185" t="s">
        <v>192</v>
      </c>
      <c r="D4185" t="s">
        <v>193</v>
      </c>
      <c r="E4185" t="s">
        <v>86</v>
      </c>
      <c r="F4185" t="s">
        <v>87</v>
      </c>
      <c r="G4185" t="s">
        <v>88</v>
      </c>
      <c r="H4185" t="s">
        <v>87</v>
      </c>
      <c r="I4185">
        <v>7194868000</v>
      </c>
      <c r="J4185">
        <v>0</v>
      </c>
      <c r="K4185">
        <v>0</v>
      </c>
      <c r="L4185">
        <v>7194868000</v>
      </c>
      <c r="M4185">
        <v>0</v>
      </c>
      <c r="N4185">
        <v>0</v>
      </c>
    </row>
    <row r="4186" spans="1:14" x14ac:dyDescent="0.2">
      <c r="A4186" t="s">
        <v>203</v>
      </c>
      <c r="B4186" t="s">
        <v>15</v>
      </c>
      <c r="C4186" t="s">
        <v>192</v>
      </c>
      <c r="D4186" t="s">
        <v>193</v>
      </c>
      <c r="E4186" t="s">
        <v>123</v>
      </c>
      <c r="F4186" t="s">
        <v>124</v>
      </c>
      <c r="G4186" t="s">
        <v>125</v>
      </c>
      <c r="H4186" t="s">
        <v>124</v>
      </c>
      <c r="I4186">
        <v>0</v>
      </c>
      <c r="J4186">
        <v>0</v>
      </c>
      <c r="K4186">
        <v>57192805000</v>
      </c>
      <c r="L4186">
        <v>0</v>
      </c>
      <c r="M4186">
        <v>0</v>
      </c>
      <c r="N4186">
        <v>57192805000</v>
      </c>
    </row>
    <row r="4187" spans="1:14" x14ac:dyDescent="0.2">
      <c r="A4187" t="s">
        <v>203</v>
      </c>
      <c r="B4187" t="s">
        <v>15</v>
      </c>
      <c r="C4187" t="s">
        <v>192</v>
      </c>
      <c r="D4187" t="s">
        <v>193</v>
      </c>
      <c r="E4187" t="s">
        <v>89</v>
      </c>
      <c r="F4187" t="s">
        <v>90</v>
      </c>
      <c r="G4187" t="s">
        <v>91</v>
      </c>
      <c r="H4187" t="s">
        <v>92</v>
      </c>
      <c r="I4187">
        <v>32080383000</v>
      </c>
      <c r="J4187">
        <v>837523000</v>
      </c>
      <c r="K4187">
        <v>0</v>
      </c>
      <c r="L4187">
        <v>32030883000</v>
      </c>
      <c r="M4187">
        <v>320000000</v>
      </c>
      <c r="N4187">
        <v>0</v>
      </c>
    </row>
    <row r="4188" spans="1:14" x14ac:dyDescent="0.2">
      <c r="A4188" t="s">
        <v>203</v>
      </c>
      <c r="B4188" t="s">
        <v>15</v>
      </c>
      <c r="C4188" t="s">
        <v>192</v>
      </c>
      <c r="D4188" t="s">
        <v>193</v>
      </c>
      <c r="E4188" t="s">
        <v>123</v>
      </c>
      <c r="F4188" t="s">
        <v>124</v>
      </c>
      <c r="G4188" t="s">
        <v>125</v>
      </c>
      <c r="H4188" t="s">
        <v>124</v>
      </c>
      <c r="I4188">
        <v>0</v>
      </c>
      <c r="J4188">
        <v>0</v>
      </c>
      <c r="K4188">
        <v>7494927000</v>
      </c>
      <c r="L4188">
        <v>0</v>
      </c>
      <c r="M4188">
        <v>0</v>
      </c>
      <c r="N4188">
        <v>7494927000</v>
      </c>
    </row>
    <row r="4189" spans="1:14" x14ac:dyDescent="0.2">
      <c r="A4189" t="s">
        <v>203</v>
      </c>
      <c r="B4189" t="s">
        <v>15</v>
      </c>
      <c r="C4189" t="s">
        <v>192</v>
      </c>
      <c r="D4189" t="s">
        <v>193</v>
      </c>
      <c r="E4189" t="s">
        <v>101</v>
      </c>
      <c r="F4189" t="s">
        <v>102</v>
      </c>
      <c r="G4189" t="s">
        <v>105</v>
      </c>
      <c r="H4189" t="s">
        <v>106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">
      <c r="A4190" t="s">
        <v>203</v>
      </c>
      <c r="B4190" t="s">
        <v>15</v>
      </c>
      <c r="C4190" t="s">
        <v>192</v>
      </c>
      <c r="D4190" t="s">
        <v>193</v>
      </c>
      <c r="E4190" t="s">
        <v>89</v>
      </c>
      <c r="F4190" t="s">
        <v>90</v>
      </c>
      <c r="G4190" t="s">
        <v>91</v>
      </c>
      <c r="H4190" t="s">
        <v>92</v>
      </c>
      <c r="I4190">
        <v>0</v>
      </c>
      <c r="J4190">
        <v>1179990000</v>
      </c>
      <c r="K4190">
        <v>0</v>
      </c>
      <c r="L4190">
        <v>0</v>
      </c>
      <c r="M4190">
        <v>0</v>
      </c>
      <c r="N4190">
        <v>0</v>
      </c>
    </row>
    <row r="4191" spans="1:14" x14ac:dyDescent="0.2">
      <c r="A4191" t="s">
        <v>203</v>
      </c>
      <c r="B4191" t="s">
        <v>15</v>
      </c>
      <c r="C4191" t="s">
        <v>192</v>
      </c>
      <c r="D4191" t="s">
        <v>193</v>
      </c>
      <c r="E4191" t="s">
        <v>68</v>
      </c>
      <c r="F4191" t="s">
        <v>69</v>
      </c>
      <c r="G4191" t="s">
        <v>80</v>
      </c>
      <c r="H4191" t="s">
        <v>81</v>
      </c>
      <c r="I4191">
        <v>1628550000</v>
      </c>
      <c r="J4191">
        <v>0</v>
      </c>
      <c r="K4191">
        <v>0</v>
      </c>
      <c r="L4191">
        <v>381643000</v>
      </c>
      <c r="M4191">
        <v>0</v>
      </c>
      <c r="N4191">
        <v>0</v>
      </c>
    </row>
    <row r="4192" spans="1:14" x14ac:dyDescent="0.2">
      <c r="A4192" t="s">
        <v>203</v>
      </c>
      <c r="B4192" t="s">
        <v>15</v>
      </c>
      <c r="C4192" t="s">
        <v>192</v>
      </c>
      <c r="D4192" t="s">
        <v>193</v>
      </c>
      <c r="E4192" t="s">
        <v>18</v>
      </c>
      <c r="F4192" t="s">
        <v>19</v>
      </c>
      <c r="G4192" t="s">
        <v>20</v>
      </c>
      <c r="H4192" t="s">
        <v>21</v>
      </c>
      <c r="I4192">
        <v>706453000</v>
      </c>
      <c r="J4192">
        <v>0</v>
      </c>
      <c r="K4192">
        <v>0</v>
      </c>
      <c r="L4192">
        <v>706453000</v>
      </c>
      <c r="M4192">
        <v>0</v>
      </c>
      <c r="N4192">
        <v>0</v>
      </c>
    </row>
    <row r="4193" spans="1:14" x14ac:dyDescent="0.2">
      <c r="A4193" t="s">
        <v>203</v>
      </c>
      <c r="B4193" t="s">
        <v>15</v>
      </c>
      <c r="C4193" t="s">
        <v>192</v>
      </c>
      <c r="D4193" t="s">
        <v>193</v>
      </c>
      <c r="E4193" t="s">
        <v>26</v>
      </c>
      <c r="F4193" t="s">
        <v>27</v>
      </c>
      <c r="G4193" t="s">
        <v>34</v>
      </c>
      <c r="H4193" t="s">
        <v>35</v>
      </c>
      <c r="I4193">
        <v>1258392000</v>
      </c>
      <c r="J4193">
        <v>0</v>
      </c>
      <c r="K4193">
        <v>0</v>
      </c>
      <c r="L4193">
        <v>1258392000</v>
      </c>
      <c r="M4193">
        <v>0</v>
      </c>
      <c r="N4193">
        <v>0</v>
      </c>
    </row>
    <row r="4194" spans="1:14" x14ac:dyDescent="0.2">
      <c r="A4194" t="s">
        <v>203</v>
      </c>
      <c r="B4194" t="s">
        <v>15</v>
      </c>
      <c r="C4194" t="s">
        <v>192</v>
      </c>
      <c r="D4194" t="s">
        <v>193</v>
      </c>
      <c r="E4194" t="s">
        <v>48</v>
      </c>
      <c r="F4194" t="s">
        <v>49</v>
      </c>
      <c r="G4194" t="s">
        <v>52</v>
      </c>
      <c r="H4194" t="s">
        <v>53</v>
      </c>
      <c r="I4194">
        <v>1664880000</v>
      </c>
      <c r="J4194">
        <v>0</v>
      </c>
      <c r="K4194">
        <v>0</v>
      </c>
      <c r="L4194">
        <v>1664880000</v>
      </c>
      <c r="M4194">
        <v>0</v>
      </c>
      <c r="N4194">
        <v>0</v>
      </c>
    </row>
    <row r="4195" spans="1:14" x14ac:dyDescent="0.2">
      <c r="A4195" t="s">
        <v>203</v>
      </c>
      <c r="B4195" t="s">
        <v>15</v>
      </c>
      <c r="C4195" t="s">
        <v>192</v>
      </c>
      <c r="D4195" t="s">
        <v>193</v>
      </c>
      <c r="E4195" t="s">
        <v>123</v>
      </c>
      <c r="F4195" t="s">
        <v>124</v>
      </c>
      <c r="G4195" t="s">
        <v>125</v>
      </c>
      <c r="H4195" t="s">
        <v>124</v>
      </c>
      <c r="I4195">
        <v>0</v>
      </c>
      <c r="J4195">
        <v>0</v>
      </c>
      <c r="K4195">
        <v>159930000</v>
      </c>
      <c r="L4195">
        <v>0</v>
      </c>
      <c r="M4195">
        <v>0</v>
      </c>
      <c r="N4195">
        <v>159930000</v>
      </c>
    </row>
    <row r="4196" spans="1:14" x14ac:dyDescent="0.2">
      <c r="A4196" t="s">
        <v>203</v>
      </c>
      <c r="B4196" t="s">
        <v>15</v>
      </c>
      <c r="C4196" t="s">
        <v>192</v>
      </c>
      <c r="D4196" t="s">
        <v>193</v>
      </c>
      <c r="E4196" t="s">
        <v>113</v>
      </c>
      <c r="F4196" t="s">
        <v>114</v>
      </c>
      <c r="G4196" t="s">
        <v>115</v>
      </c>
      <c r="H4196" t="s">
        <v>116</v>
      </c>
      <c r="I4196">
        <v>2203202000</v>
      </c>
      <c r="J4196">
        <v>0</v>
      </c>
      <c r="K4196">
        <v>0</v>
      </c>
      <c r="L4196">
        <v>2203202000</v>
      </c>
      <c r="M4196">
        <v>0</v>
      </c>
      <c r="N4196">
        <v>0</v>
      </c>
    </row>
    <row r="4197" spans="1:14" x14ac:dyDescent="0.2">
      <c r="A4197" t="s">
        <v>203</v>
      </c>
      <c r="B4197" t="s">
        <v>15</v>
      </c>
      <c r="C4197" t="s">
        <v>192</v>
      </c>
      <c r="D4197" t="s">
        <v>193</v>
      </c>
      <c r="E4197" t="s">
        <v>113</v>
      </c>
      <c r="F4197" t="s">
        <v>114</v>
      </c>
      <c r="G4197" t="s">
        <v>117</v>
      </c>
      <c r="H4197" t="s">
        <v>118</v>
      </c>
      <c r="I4197">
        <v>2370601000</v>
      </c>
      <c r="J4197">
        <v>8169228000</v>
      </c>
      <c r="K4197">
        <v>0</v>
      </c>
      <c r="L4197">
        <v>2370601000</v>
      </c>
      <c r="M4197">
        <v>6969228000</v>
      </c>
      <c r="N4197">
        <v>0</v>
      </c>
    </row>
    <row r="4198" spans="1:14" x14ac:dyDescent="0.2">
      <c r="A4198" t="s">
        <v>203</v>
      </c>
      <c r="B4198" t="s">
        <v>15</v>
      </c>
      <c r="C4198" t="s">
        <v>192</v>
      </c>
      <c r="D4198" t="s">
        <v>193</v>
      </c>
      <c r="E4198" t="s">
        <v>113</v>
      </c>
      <c r="F4198" t="s">
        <v>114</v>
      </c>
      <c r="G4198" t="s">
        <v>121</v>
      </c>
      <c r="H4198" t="s">
        <v>122</v>
      </c>
      <c r="I4198">
        <v>27642924000</v>
      </c>
      <c r="J4198">
        <v>0</v>
      </c>
      <c r="K4198">
        <v>0</v>
      </c>
      <c r="L4198">
        <v>27642924000</v>
      </c>
      <c r="M4198">
        <v>0</v>
      </c>
      <c r="N4198">
        <v>0</v>
      </c>
    </row>
    <row r="4199" spans="1:14" x14ac:dyDescent="0.2">
      <c r="A4199" t="s">
        <v>203</v>
      </c>
      <c r="B4199" t="s">
        <v>15</v>
      </c>
      <c r="C4199" t="s">
        <v>192</v>
      </c>
      <c r="D4199" t="s">
        <v>193</v>
      </c>
      <c r="E4199" t="s">
        <v>58</v>
      </c>
      <c r="F4199" t="s">
        <v>59</v>
      </c>
      <c r="G4199" t="s">
        <v>60</v>
      </c>
      <c r="H4199" t="s">
        <v>61</v>
      </c>
      <c r="I4199">
        <v>1424119000</v>
      </c>
      <c r="J4199">
        <v>695653000</v>
      </c>
      <c r="K4199">
        <v>0</v>
      </c>
      <c r="L4199">
        <v>1424119000</v>
      </c>
      <c r="M4199">
        <v>695653000</v>
      </c>
      <c r="N4199">
        <v>0</v>
      </c>
    </row>
    <row r="4200" spans="1:14" x14ac:dyDescent="0.2">
      <c r="A4200" t="s">
        <v>203</v>
      </c>
      <c r="B4200" t="s">
        <v>15</v>
      </c>
      <c r="C4200" t="s">
        <v>192</v>
      </c>
      <c r="D4200" t="s">
        <v>193</v>
      </c>
      <c r="E4200" t="s">
        <v>62</v>
      </c>
      <c r="F4200" t="s">
        <v>63</v>
      </c>
      <c r="G4200" t="s">
        <v>64</v>
      </c>
      <c r="H4200" t="s">
        <v>65</v>
      </c>
      <c r="I4200">
        <v>4662473000</v>
      </c>
      <c r="J4200">
        <v>0</v>
      </c>
      <c r="K4200">
        <v>0</v>
      </c>
      <c r="L4200">
        <v>4662473000</v>
      </c>
      <c r="M4200">
        <v>0</v>
      </c>
      <c r="N4200">
        <v>0</v>
      </c>
    </row>
    <row r="4201" spans="1:14" x14ac:dyDescent="0.2">
      <c r="A4201" t="s">
        <v>203</v>
      </c>
      <c r="B4201" t="s">
        <v>15</v>
      </c>
      <c r="C4201" t="s">
        <v>192</v>
      </c>
      <c r="D4201" t="s">
        <v>193</v>
      </c>
      <c r="E4201" t="s">
        <v>62</v>
      </c>
      <c r="F4201" t="s">
        <v>63</v>
      </c>
      <c r="G4201" t="s">
        <v>66</v>
      </c>
      <c r="H4201" t="s">
        <v>67</v>
      </c>
      <c r="I4201">
        <v>795800000</v>
      </c>
      <c r="J4201">
        <v>0</v>
      </c>
      <c r="K4201">
        <v>0</v>
      </c>
      <c r="L4201">
        <v>795800000</v>
      </c>
      <c r="M4201">
        <v>0</v>
      </c>
      <c r="N4201">
        <v>0</v>
      </c>
    </row>
    <row r="4202" spans="1:14" x14ac:dyDescent="0.2">
      <c r="A4202" t="s">
        <v>203</v>
      </c>
      <c r="B4202" t="s">
        <v>15</v>
      </c>
      <c r="C4202" t="s">
        <v>192</v>
      </c>
      <c r="D4202" t="s">
        <v>193</v>
      </c>
      <c r="E4202" t="s">
        <v>101</v>
      </c>
      <c r="F4202" t="s">
        <v>102</v>
      </c>
      <c r="G4202" t="s">
        <v>103</v>
      </c>
      <c r="H4202" t="s">
        <v>104</v>
      </c>
      <c r="I4202">
        <v>5775670000</v>
      </c>
      <c r="J4202">
        <v>0</v>
      </c>
      <c r="K4202">
        <v>0</v>
      </c>
      <c r="L4202">
        <v>5775670000</v>
      </c>
      <c r="M4202">
        <v>0</v>
      </c>
      <c r="N4202">
        <v>0</v>
      </c>
    </row>
    <row r="4203" spans="1:14" x14ac:dyDescent="0.2">
      <c r="A4203" t="s">
        <v>203</v>
      </c>
      <c r="B4203" t="s">
        <v>15</v>
      </c>
      <c r="C4203" t="s">
        <v>192</v>
      </c>
      <c r="D4203" t="s">
        <v>193</v>
      </c>
      <c r="E4203" t="s">
        <v>101</v>
      </c>
      <c r="F4203" t="s">
        <v>102</v>
      </c>
      <c r="G4203" t="s">
        <v>105</v>
      </c>
      <c r="H4203" t="s">
        <v>106</v>
      </c>
      <c r="I4203">
        <v>1396855000</v>
      </c>
      <c r="J4203">
        <v>0</v>
      </c>
      <c r="K4203">
        <v>0</v>
      </c>
      <c r="L4203">
        <v>1396855000</v>
      </c>
      <c r="M4203">
        <v>0</v>
      </c>
      <c r="N4203">
        <v>0</v>
      </c>
    </row>
    <row r="4204" spans="1:14" x14ac:dyDescent="0.2">
      <c r="A4204" t="s">
        <v>203</v>
      </c>
      <c r="B4204" t="s">
        <v>15</v>
      </c>
      <c r="C4204" t="s">
        <v>192</v>
      </c>
      <c r="D4204" t="s">
        <v>193</v>
      </c>
      <c r="E4204" t="s">
        <v>101</v>
      </c>
      <c r="F4204" t="s">
        <v>102</v>
      </c>
      <c r="G4204" t="s">
        <v>107</v>
      </c>
      <c r="H4204" t="s">
        <v>108</v>
      </c>
      <c r="I4204">
        <v>11397257000</v>
      </c>
      <c r="J4204">
        <v>505000000</v>
      </c>
      <c r="K4204">
        <v>0</v>
      </c>
      <c r="L4204">
        <v>11397257000</v>
      </c>
      <c r="M4204">
        <v>505000000</v>
      </c>
      <c r="N4204">
        <v>0</v>
      </c>
    </row>
    <row r="4205" spans="1:14" x14ac:dyDescent="0.2">
      <c r="A4205" t="s">
        <v>203</v>
      </c>
      <c r="B4205" t="s">
        <v>15</v>
      </c>
      <c r="C4205" t="s">
        <v>192</v>
      </c>
      <c r="D4205" t="s">
        <v>193</v>
      </c>
      <c r="E4205" t="s">
        <v>101</v>
      </c>
      <c r="F4205" t="s">
        <v>102</v>
      </c>
      <c r="G4205" t="s">
        <v>109</v>
      </c>
      <c r="H4205" t="s">
        <v>110</v>
      </c>
      <c r="I4205">
        <v>2214967000</v>
      </c>
      <c r="J4205">
        <v>0</v>
      </c>
      <c r="K4205">
        <v>0</v>
      </c>
      <c r="L4205">
        <v>2214967000</v>
      </c>
      <c r="M4205">
        <v>0</v>
      </c>
      <c r="N4205">
        <v>0</v>
      </c>
    </row>
    <row r="4206" spans="1:14" x14ac:dyDescent="0.2">
      <c r="A4206" t="s">
        <v>203</v>
      </c>
      <c r="B4206" t="s">
        <v>15</v>
      </c>
      <c r="C4206" t="s">
        <v>192</v>
      </c>
      <c r="D4206" t="s">
        <v>193</v>
      </c>
      <c r="E4206" t="s">
        <v>89</v>
      </c>
      <c r="F4206" t="s">
        <v>90</v>
      </c>
      <c r="G4206" t="s">
        <v>91</v>
      </c>
      <c r="H4206" t="s">
        <v>92</v>
      </c>
      <c r="I4206">
        <v>4429590000</v>
      </c>
      <c r="J4206">
        <v>8109327000</v>
      </c>
      <c r="K4206">
        <v>0</v>
      </c>
      <c r="L4206">
        <v>4429590000</v>
      </c>
      <c r="M4206">
        <v>0</v>
      </c>
      <c r="N4206">
        <v>0</v>
      </c>
    </row>
    <row r="4207" spans="1:14" x14ac:dyDescent="0.2">
      <c r="A4207" t="s">
        <v>203</v>
      </c>
      <c r="B4207" t="s">
        <v>15</v>
      </c>
      <c r="C4207" t="s">
        <v>192</v>
      </c>
      <c r="D4207" t="s">
        <v>193</v>
      </c>
      <c r="E4207" t="s">
        <v>89</v>
      </c>
      <c r="F4207" t="s">
        <v>90</v>
      </c>
      <c r="G4207" t="s">
        <v>93</v>
      </c>
      <c r="H4207" t="s">
        <v>94</v>
      </c>
      <c r="I4207">
        <v>12288033000</v>
      </c>
      <c r="J4207">
        <v>0</v>
      </c>
      <c r="K4207">
        <v>0</v>
      </c>
      <c r="L4207">
        <v>12188748000</v>
      </c>
      <c r="M4207">
        <v>0</v>
      </c>
      <c r="N4207">
        <v>0</v>
      </c>
    </row>
    <row r="4208" spans="1:14" x14ac:dyDescent="0.2">
      <c r="A4208" t="s">
        <v>203</v>
      </c>
      <c r="B4208" t="s">
        <v>15</v>
      </c>
      <c r="C4208" t="s">
        <v>192</v>
      </c>
      <c r="D4208" t="s">
        <v>193</v>
      </c>
      <c r="E4208" t="s">
        <v>89</v>
      </c>
      <c r="F4208" t="s">
        <v>90</v>
      </c>
      <c r="G4208" t="s">
        <v>95</v>
      </c>
      <c r="H4208" t="s">
        <v>96</v>
      </c>
      <c r="I4208">
        <v>615153000</v>
      </c>
      <c r="J4208">
        <v>0</v>
      </c>
      <c r="K4208">
        <v>0</v>
      </c>
      <c r="L4208">
        <v>615153000</v>
      </c>
      <c r="M4208">
        <v>0</v>
      </c>
      <c r="N4208">
        <v>0</v>
      </c>
    </row>
    <row r="4209" spans="1:14" x14ac:dyDescent="0.2">
      <c r="A4209" t="s">
        <v>203</v>
      </c>
      <c r="B4209" t="s">
        <v>15</v>
      </c>
      <c r="C4209" t="s">
        <v>192</v>
      </c>
      <c r="D4209" t="s">
        <v>193</v>
      </c>
      <c r="E4209" t="s">
        <v>89</v>
      </c>
      <c r="F4209" t="s">
        <v>90</v>
      </c>
      <c r="G4209" t="s">
        <v>97</v>
      </c>
      <c r="H4209" t="s">
        <v>98</v>
      </c>
      <c r="I4209">
        <v>192900000</v>
      </c>
      <c r="J4209">
        <v>0</v>
      </c>
      <c r="K4209">
        <v>0</v>
      </c>
      <c r="L4209">
        <v>192900000</v>
      </c>
      <c r="M4209">
        <v>0</v>
      </c>
      <c r="N4209">
        <v>0</v>
      </c>
    </row>
    <row r="4210" spans="1:14" x14ac:dyDescent="0.2">
      <c r="A4210" t="s">
        <v>203</v>
      </c>
      <c r="B4210" t="s">
        <v>15</v>
      </c>
      <c r="C4210" t="s">
        <v>192</v>
      </c>
      <c r="D4210" t="s">
        <v>193</v>
      </c>
      <c r="E4210" t="s">
        <v>89</v>
      </c>
      <c r="F4210" t="s">
        <v>90</v>
      </c>
      <c r="G4210" t="s">
        <v>99</v>
      </c>
      <c r="H4210" t="s">
        <v>100</v>
      </c>
      <c r="I4210">
        <v>188250000</v>
      </c>
      <c r="J4210">
        <v>276625000</v>
      </c>
      <c r="K4210">
        <v>0</v>
      </c>
      <c r="L4210">
        <v>188250000</v>
      </c>
      <c r="M4210">
        <v>276625000</v>
      </c>
      <c r="N4210">
        <v>0</v>
      </c>
    </row>
    <row r="4211" spans="1:14" x14ac:dyDescent="0.2">
      <c r="A4211" t="s">
        <v>203</v>
      </c>
      <c r="B4211" t="s">
        <v>15</v>
      </c>
      <c r="C4211" t="s">
        <v>192</v>
      </c>
      <c r="D4211" t="s">
        <v>193</v>
      </c>
      <c r="E4211" t="s">
        <v>68</v>
      </c>
      <c r="F4211" t="s">
        <v>69</v>
      </c>
      <c r="G4211" t="s">
        <v>80</v>
      </c>
      <c r="H4211" t="s">
        <v>81</v>
      </c>
      <c r="I4211">
        <v>15860261000</v>
      </c>
      <c r="J4211">
        <v>1564506000</v>
      </c>
      <c r="K4211">
        <v>0</v>
      </c>
      <c r="L4211">
        <v>15860261000</v>
      </c>
      <c r="M4211">
        <v>300000000</v>
      </c>
      <c r="N4211">
        <v>0</v>
      </c>
    </row>
    <row r="4212" spans="1:14" x14ac:dyDescent="0.2">
      <c r="A4212" t="s">
        <v>203</v>
      </c>
      <c r="B4212" t="s">
        <v>15</v>
      </c>
      <c r="C4212" t="s">
        <v>192</v>
      </c>
      <c r="D4212" t="s">
        <v>193</v>
      </c>
      <c r="E4212" t="s">
        <v>68</v>
      </c>
      <c r="F4212" t="s">
        <v>69</v>
      </c>
      <c r="G4212" t="s">
        <v>70</v>
      </c>
      <c r="H4212" t="s">
        <v>71</v>
      </c>
      <c r="I4212">
        <v>13505758000</v>
      </c>
      <c r="J4212">
        <v>0</v>
      </c>
      <c r="K4212">
        <v>0</v>
      </c>
      <c r="L4212">
        <v>13505758000</v>
      </c>
      <c r="M4212">
        <v>0</v>
      </c>
      <c r="N4212">
        <v>0</v>
      </c>
    </row>
    <row r="4213" spans="1:14" x14ac:dyDescent="0.2">
      <c r="A4213" t="s">
        <v>203</v>
      </c>
      <c r="B4213" t="s">
        <v>15</v>
      </c>
      <c r="C4213" t="s">
        <v>192</v>
      </c>
      <c r="D4213" t="s">
        <v>193</v>
      </c>
      <c r="E4213" t="s">
        <v>68</v>
      </c>
      <c r="F4213" t="s">
        <v>69</v>
      </c>
      <c r="G4213" t="s">
        <v>72</v>
      </c>
      <c r="H4213" t="s">
        <v>73</v>
      </c>
      <c r="I4213">
        <v>21611989000</v>
      </c>
      <c r="J4213">
        <v>110000000</v>
      </c>
      <c r="K4213">
        <v>0</v>
      </c>
      <c r="L4213">
        <v>21611989000</v>
      </c>
      <c r="M4213">
        <v>110000000</v>
      </c>
      <c r="N4213">
        <v>0</v>
      </c>
    </row>
    <row r="4214" spans="1:14" x14ac:dyDescent="0.2">
      <c r="A4214" t="s">
        <v>203</v>
      </c>
      <c r="B4214" t="s">
        <v>15</v>
      </c>
      <c r="C4214" t="s">
        <v>192</v>
      </c>
      <c r="D4214" t="s">
        <v>193</v>
      </c>
      <c r="E4214" t="s">
        <v>68</v>
      </c>
      <c r="F4214" t="s">
        <v>69</v>
      </c>
      <c r="G4214" t="s">
        <v>74</v>
      </c>
      <c r="H4214" t="s">
        <v>75</v>
      </c>
      <c r="I4214">
        <v>24727580000</v>
      </c>
      <c r="J4214">
        <v>0</v>
      </c>
      <c r="K4214">
        <v>0</v>
      </c>
      <c r="L4214">
        <v>24727580000</v>
      </c>
      <c r="M4214">
        <v>0</v>
      </c>
      <c r="N4214">
        <v>0</v>
      </c>
    </row>
    <row r="4215" spans="1:14" x14ac:dyDescent="0.2">
      <c r="A4215" t="s">
        <v>203</v>
      </c>
      <c r="B4215" t="s">
        <v>15</v>
      </c>
      <c r="C4215" t="s">
        <v>192</v>
      </c>
      <c r="D4215" t="s">
        <v>193</v>
      </c>
      <c r="E4215" t="s">
        <v>68</v>
      </c>
      <c r="F4215" t="s">
        <v>69</v>
      </c>
      <c r="G4215" t="s">
        <v>132</v>
      </c>
      <c r="H4215" t="s">
        <v>133</v>
      </c>
      <c r="I4215">
        <v>2570020000</v>
      </c>
      <c r="J4215">
        <v>0</v>
      </c>
      <c r="K4215">
        <v>0</v>
      </c>
      <c r="L4215">
        <v>2570020000</v>
      </c>
      <c r="M4215">
        <v>0</v>
      </c>
      <c r="N4215">
        <v>0</v>
      </c>
    </row>
    <row r="4216" spans="1:14" x14ac:dyDescent="0.2">
      <c r="A4216" t="s">
        <v>203</v>
      </c>
      <c r="B4216" t="s">
        <v>15</v>
      </c>
      <c r="C4216" t="s">
        <v>192</v>
      </c>
      <c r="D4216" t="s">
        <v>193</v>
      </c>
      <c r="E4216" t="s">
        <v>68</v>
      </c>
      <c r="F4216" t="s">
        <v>69</v>
      </c>
      <c r="G4216" t="s">
        <v>134</v>
      </c>
      <c r="H4216" t="s">
        <v>135</v>
      </c>
      <c r="I4216">
        <v>610900000</v>
      </c>
      <c r="J4216">
        <v>0</v>
      </c>
      <c r="K4216">
        <v>0</v>
      </c>
      <c r="L4216">
        <v>610900000</v>
      </c>
      <c r="M4216">
        <v>0</v>
      </c>
      <c r="N4216">
        <v>0</v>
      </c>
    </row>
    <row r="4217" spans="1:14" x14ac:dyDescent="0.2">
      <c r="A4217" t="s">
        <v>203</v>
      </c>
      <c r="B4217" t="s">
        <v>15</v>
      </c>
      <c r="C4217" t="s">
        <v>194</v>
      </c>
      <c r="D4217" t="s">
        <v>195</v>
      </c>
      <c r="E4217" t="s">
        <v>18</v>
      </c>
      <c r="F4217" t="s">
        <v>19</v>
      </c>
      <c r="G4217" t="s">
        <v>20</v>
      </c>
      <c r="H4217" t="s">
        <v>21</v>
      </c>
      <c r="I4217">
        <v>387000000</v>
      </c>
      <c r="J4217">
        <v>0</v>
      </c>
      <c r="K4217">
        <v>0</v>
      </c>
      <c r="L4217">
        <v>387000000</v>
      </c>
      <c r="M4217">
        <v>0</v>
      </c>
      <c r="N4217">
        <v>0</v>
      </c>
    </row>
    <row r="4218" spans="1:14" x14ac:dyDescent="0.2">
      <c r="A4218" t="s">
        <v>203</v>
      </c>
      <c r="B4218" t="s">
        <v>15</v>
      </c>
      <c r="C4218" t="s">
        <v>194</v>
      </c>
      <c r="D4218" t="s">
        <v>195</v>
      </c>
      <c r="E4218" t="s">
        <v>26</v>
      </c>
      <c r="F4218" t="s">
        <v>27</v>
      </c>
      <c r="G4218" t="s">
        <v>34</v>
      </c>
      <c r="H4218" t="s">
        <v>35</v>
      </c>
      <c r="I4218">
        <v>1923400000</v>
      </c>
      <c r="J4218">
        <v>0</v>
      </c>
      <c r="K4218">
        <v>0</v>
      </c>
      <c r="L4218">
        <v>1923400000</v>
      </c>
      <c r="M4218">
        <v>0</v>
      </c>
      <c r="N4218">
        <v>0</v>
      </c>
    </row>
    <row r="4219" spans="1:14" x14ac:dyDescent="0.2">
      <c r="A4219" t="s">
        <v>203</v>
      </c>
      <c r="B4219" t="s">
        <v>15</v>
      </c>
      <c r="C4219" t="s">
        <v>194</v>
      </c>
      <c r="D4219" t="s">
        <v>195</v>
      </c>
      <c r="E4219" t="s">
        <v>48</v>
      </c>
      <c r="F4219" t="s">
        <v>49</v>
      </c>
      <c r="G4219" t="s">
        <v>52</v>
      </c>
      <c r="H4219" t="s">
        <v>53</v>
      </c>
      <c r="I4219">
        <v>16113161000</v>
      </c>
      <c r="J4219">
        <v>5300000000</v>
      </c>
      <c r="K4219">
        <v>0</v>
      </c>
      <c r="L4219">
        <v>16113161000</v>
      </c>
      <c r="M4219">
        <v>0</v>
      </c>
      <c r="N4219">
        <v>0</v>
      </c>
    </row>
    <row r="4220" spans="1:14" x14ac:dyDescent="0.2">
      <c r="A4220" t="s">
        <v>203</v>
      </c>
      <c r="B4220" t="s">
        <v>15</v>
      </c>
      <c r="C4220" t="s">
        <v>194</v>
      </c>
      <c r="D4220" t="s">
        <v>195</v>
      </c>
      <c r="E4220" t="s">
        <v>48</v>
      </c>
      <c r="F4220" t="s">
        <v>49</v>
      </c>
      <c r="G4220" t="s">
        <v>146</v>
      </c>
      <c r="H4220" t="s">
        <v>147</v>
      </c>
      <c r="I4220">
        <v>6800360000</v>
      </c>
      <c r="J4220">
        <v>0</v>
      </c>
      <c r="K4220">
        <v>0</v>
      </c>
      <c r="L4220">
        <v>6800360000</v>
      </c>
      <c r="M4220">
        <v>0</v>
      </c>
      <c r="N4220">
        <v>0</v>
      </c>
    </row>
    <row r="4221" spans="1:14" x14ac:dyDescent="0.2">
      <c r="A4221" t="s">
        <v>203</v>
      </c>
      <c r="B4221" t="s">
        <v>15</v>
      </c>
      <c r="C4221" t="s">
        <v>194</v>
      </c>
      <c r="D4221" t="s">
        <v>195</v>
      </c>
      <c r="E4221" t="s">
        <v>123</v>
      </c>
      <c r="F4221" t="s">
        <v>124</v>
      </c>
      <c r="G4221" t="s">
        <v>125</v>
      </c>
      <c r="H4221" t="s">
        <v>124</v>
      </c>
      <c r="I4221">
        <v>0</v>
      </c>
      <c r="J4221">
        <v>0</v>
      </c>
      <c r="K4221">
        <v>26000000</v>
      </c>
      <c r="L4221">
        <v>0</v>
      </c>
      <c r="M4221">
        <v>0</v>
      </c>
      <c r="N4221">
        <v>26000000</v>
      </c>
    </row>
    <row r="4222" spans="1:14" x14ac:dyDescent="0.2">
      <c r="A4222" t="s">
        <v>203</v>
      </c>
      <c r="B4222" t="s">
        <v>15</v>
      </c>
      <c r="C4222" t="s">
        <v>194</v>
      </c>
      <c r="D4222" t="s">
        <v>195</v>
      </c>
      <c r="E4222" t="s">
        <v>113</v>
      </c>
      <c r="F4222" t="s">
        <v>114</v>
      </c>
      <c r="G4222" t="s">
        <v>115</v>
      </c>
      <c r="H4222" t="s">
        <v>116</v>
      </c>
      <c r="I4222">
        <v>532053000</v>
      </c>
      <c r="J4222">
        <v>0</v>
      </c>
      <c r="K4222">
        <v>0</v>
      </c>
      <c r="L4222">
        <v>532053000</v>
      </c>
      <c r="M4222">
        <v>0</v>
      </c>
      <c r="N4222">
        <v>0</v>
      </c>
    </row>
    <row r="4223" spans="1:14" x14ac:dyDescent="0.2">
      <c r="A4223" t="s">
        <v>203</v>
      </c>
      <c r="B4223" t="s">
        <v>15</v>
      </c>
      <c r="C4223" t="s">
        <v>194</v>
      </c>
      <c r="D4223" t="s">
        <v>195</v>
      </c>
      <c r="E4223" t="s">
        <v>113</v>
      </c>
      <c r="F4223" t="s">
        <v>114</v>
      </c>
      <c r="G4223" t="s">
        <v>117</v>
      </c>
      <c r="H4223" t="s">
        <v>118</v>
      </c>
      <c r="I4223">
        <v>812926000</v>
      </c>
      <c r="J4223">
        <v>3010153000</v>
      </c>
      <c r="K4223">
        <v>0</v>
      </c>
      <c r="L4223">
        <v>809926000</v>
      </c>
      <c r="M4223">
        <v>0</v>
      </c>
      <c r="N4223">
        <v>0</v>
      </c>
    </row>
    <row r="4224" spans="1:14" x14ac:dyDescent="0.2">
      <c r="A4224" t="s">
        <v>203</v>
      </c>
      <c r="B4224" t="s">
        <v>15</v>
      </c>
      <c r="C4224" t="s">
        <v>194</v>
      </c>
      <c r="D4224" t="s">
        <v>195</v>
      </c>
      <c r="E4224" t="s">
        <v>113</v>
      </c>
      <c r="F4224" t="s">
        <v>114</v>
      </c>
      <c r="G4224" t="s">
        <v>121</v>
      </c>
      <c r="H4224" t="s">
        <v>122</v>
      </c>
      <c r="I4224">
        <v>12117506000</v>
      </c>
      <c r="J4224">
        <v>0</v>
      </c>
      <c r="K4224">
        <v>0</v>
      </c>
      <c r="L4224">
        <v>12102506000</v>
      </c>
      <c r="M4224">
        <v>0</v>
      </c>
      <c r="N4224">
        <v>0</v>
      </c>
    </row>
    <row r="4225" spans="1:14" x14ac:dyDescent="0.2">
      <c r="A4225" t="s">
        <v>203</v>
      </c>
      <c r="B4225" t="s">
        <v>15</v>
      </c>
      <c r="C4225" t="s">
        <v>194</v>
      </c>
      <c r="D4225" t="s">
        <v>195</v>
      </c>
      <c r="E4225" t="s">
        <v>58</v>
      </c>
      <c r="F4225" t="s">
        <v>59</v>
      </c>
      <c r="G4225" t="s">
        <v>60</v>
      </c>
      <c r="H4225" t="s">
        <v>61</v>
      </c>
      <c r="I4225">
        <v>1988970000</v>
      </c>
      <c r="J4225">
        <v>777649000</v>
      </c>
      <c r="K4225">
        <v>0</v>
      </c>
      <c r="L4225">
        <v>1988970000</v>
      </c>
      <c r="M4225">
        <v>777649000</v>
      </c>
      <c r="N4225">
        <v>0</v>
      </c>
    </row>
    <row r="4226" spans="1:14" x14ac:dyDescent="0.2">
      <c r="A4226" t="s">
        <v>203</v>
      </c>
      <c r="B4226" t="s">
        <v>15</v>
      </c>
      <c r="C4226" t="s">
        <v>194</v>
      </c>
      <c r="D4226" t="s">
        <v>195</v>
      </c>
      <c r="E4226" t="s">
        <v>62</v>
      </c>
      <c r="F4226" t="s">
        <v>63</v>
      </c>
      <c r="G4226" t="s">
        <v>64</v>
      </c>
      <c r="H4226" t="s">
        <v>65</v>
      </c>
      <c r="I4226">
        <v>1520176000</v>
      </c>
      <c r="J4226">
        <v>0</v>
      </c>
      <c r="K4226">
        <v>0</v>
      </c>
      <c r="L4226">
        <v>1520176000</v>
      </c>
      <c r="M4226">
        <v>0</v>
      </c>
      <c r="N4226">
        <v>0</v>
      </c>
    </row>
    <row r="4227" spans="1:14" x14ac:dyDescent="0.2">
      <c r="A4227" t="s">
        <v>203</v>
      </c>
      <c r="B4227" t="s">
        <v>15</v>
      </c>
      <c r="C4227" t="s">
        <v>194</v>
      </c>
      <c r="D4227" t="s">
        <v>195</v>
      </c>
      <c r="E4227" t="s">
        <v>101</v>
      </c>
      <c r="F4227" t="s">
        <v>102</v>
      </c>
      <c r="G4227" t="s">
        <v>103</v>
      </c>
      <c r="H4227" t="s">
        <v>104</v>
      </c>
      <c r="I4227">
        <v>4493440000</v>
      </c>
      <c r="J4227">
        <v>0</v>
      </c>
      <c r="K4227">
        <v>0</v>
      </c>
      <c r="L4227">
        <v>4493440000</v>
      </c>
      <c r="M4227">
        <v>0</v>
      </c>
      <c r="N4227">
        <v>0</v>
      </c>
    </row>
    <row r="4228" spans="1:14" x14ac:dyDescent="0.2">
      <c r="A4228" t="s">
        <v>203</v>
      </c>
      <c r="B4228" t="s">
        <v>15</v>
      </c>
      <c r="C4228" t="s">
        <v>194</v>
      </c>
      <c r="D4228" t="s">
        <v>195</v>
      </c>
      <c r="E4228" t="s">
        <v>101</v>
      </c>
      <c r="F4228" t="s">
        <v>102</v>
      </c>
      <c r="G4228" t="s">
        <v>105</v>
      </c>
      <c r="H4228" t="s">
        <v>106</v>
      </c>
      <c r="I4228">
        <v>1661128000</v>
      </c>
      <c r="J4228">
        <v>0</v>
      </c>
      <c r="K4228">
        <v>0</v>
      </c>
      <c r="L4228">
        <v>1661128000</v>
      </c>
      <c r="M4228">
        <v>0</v>
      </c>
      <c r="N4228">
        <v>0</v>
      </c>
    </row>
    <row r="4229" spans="1:14" x14ac:dyDescent="0.2">
      <c r="A4229" t="s">
        <v>203</v>
      </c>
      <c r="B4229" t="s">
        <v>15</v>
      </c>
      <c r="C4229" t="s">
        <v>194</v>
      </c>
      <c r="D4229" t="s">
        <v>195</v>
      </c>
      <c r="E4229" t="s">
        <v>101</v>
      </c>
      <c r="F4229" t="s">
        <v>102</v>
      </c>
      <c r="G4229" t="s">
        <v>107</v>
      </c>
      <c r="H4229" t="s">
        <v>108</v>
      </c>
      <c r="I4229">
        <v>3993400000</v>
      </c>
      <c r="J4229">
        <v>0</v>
      </c>
      <c r="K4229">
        <v>0</v>
      </c>
      <c r="L4229">
        <v>3993400000</v>
      </c>
      <c r="M4229">
        <v>0</v>
      </c>
      <c r="N4229">
        <v>0</v>
      </c>
    </row>
    <row r="4230" spans="1:14" x14ac:dyDescent="0.2">
      <c r="A4230" t="s">
        <v>203</v>
      </c>
      <c r="B4230" t="s">
        <v>15</v>
      </c>
      <c r="C4230" t="s">
        <v>194</v>
      </c>
      <c r="D4230" t="s">
        <v>195</v>
      </c>
      <c r="E4230" t="s">
        <v>101</v>
      </c>
      <c r="F4230" t="s">
        <v>102</v>
      </c>
      <c r="G4230" t="s">
        <v>109</v>
      </c>
      <c r="H4230" t="s">
        <v>110</v>
      </c>
      <c r="I4230">
        <v>1218655000</v>
      </c>
      <c r="J4230">
        <v>0</v>
      </c>
      <c r="K4230">
        <v>0</v>
      </c>
      <c r="L4230">
        <v>1218655000</v>
      </c>
      <c r="M4230">
        <v>0</v>
      </c>
      <c r="N4230">
        <v>0</v>
      </c>
    </row>
    <row r="4231" spans="1:14" x14ac:dyDescent="0.2">
      <c r="A4231" t="s">
        <v>203</v>
      </c>
      <c r="B4231" t="s">
        <v>15</v>
      </c>
      <c r="C4231" t="s">
        <v>194</v>
      </c>
      <c r="D4231" t="s">
        <v>195</v>
      </c>
      <c r="E4231" t="s">
        <v>89</v>
      </c>
      <c r="F4231" t="s">
        <v>90</v>
      </c>
      <c r="G4231" t="s">
        <v>91</v>
      </c>
      <c r="H4231" t="s">
        <v>92</v>
      </c>
      <c r="I4231">
        <v>2849740000</v>
      </c>
      <c r="J4231">
        <v>8075455000</v>
      </c>
      <c r="K4231">
        <v>0</v>
      </c>
      <c r="L4231">
        <v>2849740000</v>
      </c>
      <c r="M4231">
        <v>164871000</v>
      </c>
      <c r="N4231">
        <v>0</v>
      </c>
    </row>
    <row r="4232" spans="1:14" x14ac:dyDescent="0.2">
      <c r="A4232" t="s">
        <v>203</v>
      </c>
      <c r="B4232" t="s">
        <v>15</v>
      </c>
      <c r="C4232" t="s">
        <v>194</v>
      </c>
      <c r="D4232" t="s">
        <v>195</v>
      </c>
      <c r="E4232" t="s">
        <v>89</v>
      </c>
      <c r="F4232" t="s">
        <v>90</v>
      </c>
      <c r="G4232" t="s">
        <v>93</v>
      </c>
      <c r="H4232" t="s">
        <v>94</v>
      </c>
      <c r="I4232">
        <v>2803577000</v>
      </c>
      <c r="J4232">
        <v>0</v>
      </c>
      <c r="K4232">
        <v>0</v>
      </c>
      <c r="L4232">
        <v>2453092000</v>
      </c>
      <c r="M4232">
        <v>0</v>
      </c>
      <c r="N4232">
        <v>0</v>
      </c>
    </row>
    <row r="4233" spans="1:14" x14ac:dyDescent="0.2">
      <c r="A4233" t="s">
        <v>203</v>
      </c>
      <c r="B4233" t="s">
        <v>15</v>
      </c>
      <c r="C4233" t="s">
        <v>194</v>
      </c>
      <c r="D4233" t="s">
        <v>195</v>
      </c>
      <c r="E4233" t="s">
        <v>89</v>
      </c>
      <c r="F4233" t="s">
        <v>90</v>
      </c>
      <c r="G4233" t="s">
        <v>95</v>
      </c>
      <c r="H4233" t="s">
        <v>96</v>
      </c>
      <c r="I4233">
        <v>338945000</v>
      </c>
      <c r="J4233">
        <v>0</v>
      </c>
      <c r="K4233">
        <v>0</v>
      </c>
      <c r="L4233">
        <v>338945000</v>
      </c>
      <c r="M4233">
        <v>0</v>
      </c>
      <c r="N4233">
        <v>0</v>
      </c>
    </row>
    <row r="4234" spans="1:14" x14ac:dyDescent="0.2">
      <c r="A4234" t="s">
        <v>203</v>
      </c>
      <c r="B4234" t="s">
        <v>15</v>
      </c>
      <c r="C4234" t="s">
        <v>194</v>
      </c>
      <c r="D4234" t="s">
        <v>195</v>
      </c>
      <c r="E4234" t="s">
        <v>89</v>
      </c>
      <c r="F4234" t="s">
        <v>90</v>
      </c>
      <c r="G4234" t="s">
        <v>97</v>
      </c>
      <c r="H4234" t="s">
        <v>98</v>
      </c>
      <c r="I4234">
        <v>142486000</v>
      </c>
      <c r="J4234">
        <v>0</v>
      </c>
      <c r="K4234">
        <v>0</v>
      </c>
      <c r="L4234">
        <v>142486000</v>
      </c>
      <c r="M4234">
        <v>0</v>
      </c>
      <c r="N4234">
        <v>0</v>
      </c>
    </row>
    <row r="4235" spans="1:14" x14ac:dyDescent="0.2">
      <c r="A4235" t="s">
        <v>203</v>
      </c>
      <c r="B4235" t="s">
        <v>15</v>
      </c>
      <c r="C4235" t="s">
        <v>194</v>
      </c>
      <c r="D4235" t="s">
        <v>195</v>
      </c>
      <c r="E4235" t="s">
        <v>68</v>
      </c>
      <c r="F4235" t="s">
        <v>69</v>
      </c>
      <c r="G4235" t="s">
        <v>80</v>
      </c>
      <c r="H4235" t="s">
        <v>81</v>
      </c>
      <c r="I4235">
        <v>12861431000</v>
      </c>
      <c r="J4235">
        <v>582674000</v>
      </c>
      <c r="K4235">
        <v>0</v>
      </c>
      <c r="L4235">
        <v>12861431000</v>
      </c>
      <c r="M4235">
        <v>250000000</v>
      </c>
      <c r="N4235">
        <v>0</v>
      </c>
    </row>
    <row r="4236" spans="1:14" x14ac:dyDescent="0.2">
      <c r="A4236" t="s">
        <v>203</v>
      </c>
      <c r="B4236" t="s">
        <v>15</v>
      </c>
      <c r="C4236" t="s">
        <v>194</v>
      </c>
      <c r="D4236" t="s">
        <v>195</v>
      </c>
      <c r="E4236" t="s">
        <v>68</v>
      </c>
      <c r="F4236" t="s">
        <v>69</v>
      </c>
      <c r="G4236" t="s">
        <v>70</v>
      </c>
      <c r="H4236" t="s">
        <v>71</v>
      </c>
      <c r="I4236">
        <v>12276831000</v>
      </c>
      <c r="J4236">
        <v>0</v>
      </c>
      <c r="K4236">
        <v>0</v>
      </c>
      <c r="L4236">
        <v>12276831000</v>
      </c>
      <c r="M4236">
        <v>0</v>
      </c>
      <c r="N4236">
        <v>0</v>
      </c>
    </row>
    <row r="4237" spans="1:14" x14ac:dyDescent="0.2">
      <c r="A4237" t="s">
        <v>203</v>
      </c>
      <c r="B4237" t="s">
        <v>15</v>
      </c>
      <c r="C4237" t="s">
        <v>194</v>
      </c>
      <c r="D4237" t="s">
        <v>195</v>
      </c>
      <c r="E4237" t="s">
        <v>68</v>
      </c>
      <c r="F4237" t="s">
        <v>69</v>
      </c>
      <c r="G4237" t="s">
        <v>72</v>
      </c>
      <c r="H4237" t="s">
        <v>73</v>
      </c>
      <c r="I4237">
        <v>13925167000</v>
      </c>
      <c r="J4237">
        <v>0</v>
      </c>
      <c r="K4237">
        <v>0</v>
      </c>
      <c r="L4237">
        <v>13925167000</v>
      </c>
      <c r="M4237">
        <v>0</v>
      </c>
      <c r="N4237">
        <v>0</v>
      </c>
    </row>
    <row r="4238" spans="1:14" x14ac:dyDescent="0.2">
      <c r="A4238" t="s">
        <v>203</v>
      </c>
      <c r="B4238" t="s">
        <v>15</v>
      </c>
      <c r="C4238" t="s">
        <v>194</v>
      </c>
      <c r="D4238" t="s">
        <v>195</v>
      </c>
      <c r="E4238" t="s">
        <v>68</v>
      </c>
      <c r="F4238" t="s">
        <v>69</v>
      </c>
      <c r="G4238" t="s">
        <v>74</v>
      </c>
      <c r="H4238" t="s">
        <v>75</v>
      </c>
      <c r="I4238">
        <v>18075460000</v>
      </c>
      <c r="J4238">
        <v>0</v>
      </c>
      <c r="K4238">
        <v>0</v>
      </c>
      <c r="L4238">
        <v>18075460000</v>
      </c>
      <c r="M4238">
        <v>0</v>
      </c>
      <c r="N4238">
        <v>0</v>
      </c>
    </row>
    <row r="4239" spans="1:14" x14ac:dyDescent="0.2">
      <c r="A4239" t="s">
        <v>203</v>
      </c>
      <c r="B4239" t="s">
        <v>15</v>
      </c>
      <c r="C4239" t="s">
        <v>194</v>
      </c>
      <c r="D4239" t="s">
        <v>195</v>
      </c>
      <c r="E4239" t="s">
        <v>68</v>
      </c>
      <c r="F4239" t="s">
        <v>69</v>
      </c>
      <c r="G4239" t="s">
        <v>132</v>
      </c>
      <c r="H4239" t="s">
        <v>133</v>
      </c>
      <c r="I4239">
        <v>2156952000</v>
      </c>
      <c r="J4239">
        <v>0</v>
      </c>
      <c r="K4239">
        <v>0</v>
      </c>
      <c r="L4239">
        <v>2156952000</v>
      </c>
      <c r="M4239">
        <v>0</v>
      </c>
      <c r="N4239">
        <v>0</v>
      </c>
    </row>
    <row r="4240" spans="1:14" x14ac:dyDescent="0.2">
      <c r="A4240" t="s">
        <v>203</v>
      </c>
      <c r="B4240" t="s">
        <v>15</v>
      </c>
      <c r="C4240" t="s">
        <v>194</v>
      </c>
      <c r="D4240" t="s">
        <v>195</v>
      </c>
      <c r="E4240" t="s">
        <v>68</v>
      </c>
      <c r="F4240" t="s">
        <v>69</v>
      </c>
      <c r="G4240" t="s">
        <v>134</v>
      </c>
      <c r="H4240" t="s">
        <v>135</v>
      </c>
      <c r="I4240">
        <v>279500000</v>
      </c>
      <c r="J4240">
        <v>0</v>
      </c>
      <c r="K4240">
        <v>0</v>
      </c>
      <c r="L4240">
        <v>279500000</v>
      </c>
      <c r="M4240">
        <v>0</v>
      </c>
      <c r="N4240">
        <v>0</v>
      </c>
    </row>
    <row r="4241" spans="1:14" x14ac:dyDescent="0.2">
      <c r="A4241" t="s">
        <v>203</v>
      </c>
      <c r="B4241" t="s">
        <v>15</v>
      </c>
      <c r="C4241" t="s">
        <v>194</v>
      </c>
      <c r="D4241" t="s">
        <v>195</v>
      </c>
      <c r="E4241" t="s">
        <v>68</v>
      </c>
      <c r="F4241" t="s">
        <v>69</v>
      </c>
      <c r="G4241" t="s">
        <v>76</v>
      </c>
      <c r="H4241" t="s">
        <v>77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">
      <c r="A4242" t="s">
        <v>203</v>
      </c>
      <c r="B4242" t="s">
        <v>15</v>
      </c>
      <c r="C4242" t="s">
        <v>194</v>
      </c>
      <c r="D4242" t="s">
        <v>195</v>
      </c>
      <c r="E4242" t="s">
        <v>54</v>
      </c>
      <c r="F4242" t="s">
        <v>55</v>
      </c>
      <c r="G4242" t="s">
        <v>56</v>
      </c>
      <c r="H4242" t="s">
        <v>57</v>
      </c>
      <c r="I4242">
        <v>3327000000</v>
      </c>
      <c r="J4242">
        <v>0</v>
      </c>
      <c r="K4242">
        <v>0</v>
      </c>
      <c r="L4242">
        <v>3327000000</v>
      </c>
      <c r="M4242">
        <v>0</v>
      </c>
      <c r="N4242">
        <v>0</v>
      </c>
    </row>
    <row r="4243" spans="1:14" x14ac:dyDescent="0.2">
      <c r="A4243" t="s">
        <v>203</v>
      </c>
      <c r="B4243" t="s">
        <v>15</v>
      </c>
      <c r="C4243" t="s">
        <v>194</v>
      </c>
      <c r="D4243" t="s">
        <v>195</v>
      </c>
      <c r="E4243" t="s">
        <v>54</v>
      </c>
      <c r="F4243" t="s">
        <v>55</v>
      </c>
      <c r="G4243" t="s">
        <v>130</v>
      </c>
      <c r="H4243" t="s">
        <v>131</v>
      </c>
      <c r="I4243">
        <v>16375000</v>
      </c>
      <c r="J4243">
        <v>0</v>
      </c>
      <c r="K4243">
        <v>0</v>
      </c>
      <c r="L4243">
        <v>16375000</v>
      </c>
      <c r="M4243">
        <v>0</v>
      </c>
      <c r="N4243">
        <v>0</v>
      </c>
    </row>
    <row r="4244" spans="1:14" x14ac:dyDescent="0.2">
      <c r="A4244" t="s">
        <v>203</v>
      </c>
      <c r="B4244" t="s">
        <v>15</v>
      </c>
      <c r="C4244" t="s">
        <v>194</v>
      </c>
      <c r="D4244" t="s">
        <v>195</v>
      </c>
      <c r="E4244" t="s">
        <v>18</v>
      </c>
      <c r="F4244" t="s">
        <v>19</v>
      </c>
      <c r="G4244" t="s">
        <v>20</v>
      </c>
      <c r="H4244" t="s">
        <v>21</v>
      </c>
      <c r="I4244">
        <v>43917018000</v>
      </c>
      <c r="J4244">
        <v>100000000</v>
      </c>
      <c r="K4244">
        <v>0</v>
      </c>
      <c r="L4244">
        <v>43867018000</v>
      </c>
      <c r="M4244">
        <v>100000000</v>
      </c>
      <c r="N4244">
        <v>0</v>
      </c>
    </row>
    <row r="4245" spans="1:14" x14ac:dyDescent="0.2">
      <c r="A4245" t="s">
        <v>203</v>
      </c>
      <c r="B4245" t="s">
        <v>15</v>
      </c>
      <c r="C4245" t="s">
        <v>194</v>
      </c>
      <c r="D4245" t="s">
        <v>195</v>
      </c>
      <c r="E4245" t="s">
        <v>18</v>
      </c>
      <c r="F4245" t="s">
        <v>19</v>
      </c>
      <c r="G4245" t="s">
        <v>22</v>
      </c>
      <c r="H4245" t="s">
        <v>23</v>
      </c>
      <c r="I4245">
        <v>1921521000</v>
      </c>
      <c r="J4245">
        <v>0</v>
      </c>
      <c r="K4245">
        <v>0</v>
      </c>
      <c r="L4245">
        <v>1867525000</v>
      </c>
      <c r="M4245">
        <v>0</v>
      </c>
      <c r="N4245">
        <v>0</v>
      </c>
    </row>
    <row r="4246" spans="1:14" x14ac:dyDescent="0.2">
      <c r="A4246" t="s">
        <v>203</v>
      </c>
      <c r="B4246" t="s">
        <v>15</v>
      </c>
      <c r="C4246" t="s">
        <v>194</v>
      </c>
      <c r="D4246" t="s">
        <v>195</v>
      </c>
      <c r="E4246" t="s">
        <v>36</v>
      </c>
      <c r="F4246" t="s">
        <v>37</v>
      </c>
      <c r="G4246" t="s">
        <v>38</v>
      </c>
      <c r="H4246" t="s">
        <v>39</v>
      </c>
      <c r="I4246">
        <v>575800000</v>
      </c>
      <c r="J4246">
        <v>0</v>
      </c>
      <c r="K4246">
        <v>0</v>
      </c>
      <c r="L4246">
        <v>575800000</v>
      </c>
      <c r="M4246">
        <v>0</v>
      </c>
      <c r="N4246">
        <v>0</v>
      </c>
    </row>
    <row r="4247" spans="1:14" x14ac:dyDescent="0.2">
      <c r="A4247" t="s">
        <v>203</v>
      </c>
      <c r="B4247" t="s">
        <v>15</v>
      </c>
      <c r="C4247" t="s">
        <v>194</v>
      </c>
      <c r="D4247" t="s">
        <v>195</v>
      </c>
      <c r="E4247" t="s">
        <v>36</v>
      </c>
      <c r="F4247" t="s">
        <v>37</v>
      </c>
      <c r="G4247" t="s">
        <v>42</v>
      </c>
      <c r="H4247" t="s">
        <v>43</v>
      </c>
      <c r="I4247">
        <v>67599000</v>
      </c>
      <c r="J4247">
        <v>0</v>
      </c>
      <c r="K4247">
        <v>0</v>
      </c>
      <c r="L4247">
        <v>67599000</v>
      </c>
      <c r="M4247">
        <v>0</v>
      </c>
      <c r="N4247">
        <v>0</v>
      </c>
    </row>
    <row r="4248" spans="1:14" x14ac:dyDescent="0.2">
      <c r="A4248" t="s">
        <v>203</v>
      </c>
      <c r="B4248" t="s">
        <v>15</v>
      </c>
      <c r="C4248" t="s">
        <v>194</v>
      </c>
      <c r="D4248" t="s">
        <v>195</v>
      </c>
      <c r="E4248" t="s">
        <v>26</v>
      </c>
      <c r="F4248" t="s">
        <v>27</v>
      </c>
      <c r="G4248" t="s">
        <v>28</v>
      </c>
      <c r="H4248" t="s">
        <v>29</v>
      </c>
      <c r="I4248">
        <v>20906565000</v>
      </c>
      <c r="J4248">
        <v>0</v>
      </c>
      <c r="K4248">
        <v>0</v>
      </c>
      <c r="L4248">
        <v>20906565000</v>
      </c>
      <c r="M4248">
        <v>0</v>
      </c>
      <c r="N4248">
        <v>0</v>
      </c>
    </row>
    <row r="4249" spans="1:14" x14ac:dyDescent="0.2">
      <c r="A4249" t="s">
        <v>203</v>
      </c>
      <c r="B4249" t="s">
        <v>15</v>
      </c>
      <c r="C4249" t="s">
        <v>194</v>
      </c>
      <c r="D4249" t="s">
        <v>195</v>
      </c>
      <c r="E4249" t="s">
        <v>26</v>
      </c>
      <c r="F4249" t="s">
        <v>27</v>
      </c>
      <c r="G4249" t="s">
        <v>34</v>
      </c>
      <c r="H4249" t="s">
        <v>35</v>
      </c>
      <c r="I4249">
        <v>17468268000</v>
      </c>
      <c r="J4249">
        <v>105000000</v>
      </c>
      <c r="K4249">
        <v>0</v>
      </c>
      <c r="L4249">
        <v>16169185000</v>
      </c>
      <c r="M4249">
        <v>0</v>
      </c>
      <c r="N4249">
        <v>0</v>
      </c>
    </row>
    <row r="4250" spans="1:14" x14ac:dyDescent="0.2">
      <c r="A4250" t="s">
        <v>203</v>
      </c>
      <c r="B4250" t="s">
        <v>15</v>
      </c>
      <c r="C4250" t="s">
        <v>194</v>
      </c>
      <c r="D4250" t="s">
        <v>195</v>
      </c>
      <c r="E4250" t="s">
        <v>48</v>
      </c>
      <c r="F4250" t="s">
        <v>49</v>
      </c>
      <c r="G4250" t="s">
        <v>50</v>
      </c>
      <c r="H4250" t="s">
        <v>51</v>
      </c>
      <c r="I4250">
        <v>8771279000</v>
      </c>
      <c r="J4250">
        <v>0</v>
      </c>
      <c r="K4250">
        <v>0</v>
      </c>
      <c r="L4250">
        <v>8771279000</v>
      </c>
      <c r="M4250">
        <v>0</v>
      </c>
      <c r="N4250">
        <v>0</v>
      </c>
    </row>
    <row r="4251" spans="1:14" x14ac:dyDescent="0.2">
      <c r="A4251" t="s">
        <v>203</v>
      </c>
      <c r="B4251" t="s">
        <v>15</v>
      </c>
      <c r="C4251" t="s">
        <v>194</v>
      </c>
      <c r="D4251" t="s">
        <v>195</v>
      </c>
      <c r="E4251" t="s">
        <v>48</v>
      </c>
      <c r="F4251" t="s">
        <v>49</v>
      </c>
      <c r="G4251" t="s">
        <v>52</v>
      </c>
      <c r="H4251" t="s">
        <v>53</v>
      </c>
      <c r="I4251">
        <v>20532796000</v>
      </c>
      <c r="J4251">
        <v>1325000000</v>
      </c>
      <c r="K4251">
        <v>0</v>
      </c>
      <c r="L4251">
        <v>20532796000</v>
      </c>
      <c r="M4251">
        <v>0</v>
      </c>
      <c r="N4251">
        <v>0</v>
      </c>
    </row>
    <row r="4252" spans="1:14" x14ac:dyDescent="0.2">
      <c r="A4252" t="s">
        <v>203</v>
      </c>
      <c r="B4252" t="s">
        <v>15</v>
      </c>
      <c r="C4252" t="s">
        <v>194</v>
      </c>
      <c r="D4252" t="s">
        <v>195</v>
      </c>
      <c r="E4252" t="s">
        <v>86</v>
      </c>
      <c r="F4252" t="s">
        <v>87</v>
      </c>
      <c r="G4252" t="s">
        <v>88</v>
      </c>
      <c r="H4252" t="s">
        <v>87</v>
      </c>
      <c r="I4252">
        <v>3723123000</v>
      </c>
      <c r="J4252">
        <v>0</v>
      </c>
      <c r="K4252">
        <v>0</v>
      </c>
      <c r="L4252">
        <v>3723123000</v>
      </c>
      <c r="M4252">
        <v>0</v>
      </c>
      <c r="N4252">
        <v>0</v>
      </c>
    </row>
    <row r="4253" spans="1:14" x14ac:dyDescent="0.2">
      <c r="A4253" t="s">
        <v>203</v>
      </c>
      <c r="B4253" t="s">
        <v>15</v>
      </c>
      <c r="C4253" t="s">
        <v>194</v>
      </c>
      <c r="D4253" t="s">
        <v>195</v>
      </c>
      <c r="E4253" t="s">
        <v>123</v>
      </c>
      <c r="F4253" t="s">
        <v>124</v>
      </c>
      <c r="G4253" t="s">
        <v>125</v>
      </c>
      <c r="H4253" t="s">
        <v>124</v>
      </c>
      <c r="I4253">
        <v>0</v>
      </c>
      <c r="J4253">
        <v>0</v>
      </c>
      <c r="K4253">
        <v>45284015000</v>
      </c>
      <c r="L4253">
        <v>2000000000</v>
      </c>
      <c r="M4253">
        <v>0</v>
      </c>
      <c r="N4253">
        <v>45284015000</v>
      </c>
    </row>
    <row r="4254" spans="1:14" x14ac:dyDescent="0.2">
      <c r="A4254" t="s">
        <v>203</v>
      </c>
      <c r="B4254" t="s">
        <v>15</v>
      </c>
      <c r="C4254" t="s">
        <v>194</v>
      </c>
      <c r="D4254" t="s">
        <v>195</v>
      </c>
      <c r="E4254" t="s">
        <v>89</v>
      </c>
      <c r="F4254" t="s">
        <v>90</v>
      </c>
      <c r="G4254" t="s">
        <v>91</v>
      </c>
      <c r="H4254" t="s">
        <v>92</v>
      </c>
      <c r="I4254">
        <v>12589059000</v>
      </c>
      <c r="J4254">
        <v>821378000</v>
      </c>
      <c r="K4254">
        <v>0</v>
      </c>
      <c r="L4254">
        <v>12589059000</v>
      </c>
      <c r="M4254">
        <v>1000</v>
      </c>
      <c r="N4254">
        <v>0</v>
      </c>
    </row>
    <row r="4255" spans="1:14" x14ac:dyDescent="0.2">
      <c r="A4255" t="s">
        <v>203</v>
      </c>
      <c r="B4255" t="s">
        <v>15</v>
      </c>
      <c r="C4255" t="s">
        <v>194</v>
      </c>
      <c r="D4255" t="s">
        <v>195</v>
      </c>
      <c r="E4255" t="s">
        <v>86</v>
      </c>
      <c r="F4255" t="s">
        <v>87</v>
      </c>
      <c r="G4255" t="s">
        <v>88</v>
      </c>
      <c r="H4255" t="s">
        <v>87</v>
      </c>
      <c r="I4255">
        <v>922280000</v>
      </c>
      <c r="J4255">
        <v>0</v>
      </c>
      <c r="K4255">
        <v>0</v>
      </c>
      <c r="L4255">
        <v>922280000</v>
      </c>
      <c r="M4255">
        <v>0</v>
      </c>
      <c r="N4255">
        <v>0</v>
      </c>
    </row>
    <row r="4256" spans="1:14" x14ac:dyDescent="0.2">
      <c r="A4256" t="s">
        <v>203</v>
      </c>
      <c r="B4256" t="s">
        <v>15</v>
      </c>
      <c r="C4256" t="s">
        <v>194</v>
      </c>
      <c r="D4256" t="s">
        <v>195</v>
      </c>
      <c r="E4256" t="s">
        <v>123</v>
      </c>
      <c r="F4256" t="s">
        <v>124</v>
      </c>
      <c r="G4256" t="s">
        <v>125</v>
      </c>
      <c r="H4256" t="s">
        <v>124</v>
      </c>
      <c r="I4256">
        <v>0</v>
      </c>
      <c r="J4256">
        <v>0</v>
      </c>
      <c r="K4256">
        <v>3169513000</v>
      </c>
      <c r="L4256">
        <v>0</v>
      </c>
      <c r="M4256">
        <v>0</v>
      </c>
      <c r="N4256">
        <v>3169513000</v>
      </c>
    </row>
    <row r="4257" spans="1:14" x14ac:dyDescent="0.2">
      <c r="A4257" t="s">
        <v>203</v>
      </c>
      <c r="B4257" t="s">
        <v>15</v>
      </c>
      <c r="C4257" t="s">
        <v>194</v>
      </c>
      <c r="D4257" t="s">
        <v>195</v>
      </c>
      <c r="E4257" t="s">
        <v>113</v>
      </c>
      <c r="F4257" t="s">
        <v>114</v>
      </c>
      <c r="G4257" t="s">
        <v>117</v>
      </c>
      <c r="H4257" t="s">
        <v>118</v>
      </c>
      <c r="I4257">
        <v>135763000</v>
      </c>
      <c r="J4257">
        <v>600000</v>
      </c>
      <c r="K4257">
        <v>0</v>
      </c>
      <c r="L4257">
        <v>135763000</v>
      </c>
      <c r="M4257">
        <v>600000</v>
      </c>
      <c r="N4257">
        <v>0</v>
      </c>
    </row>
    <row r="4258" spans="1:14" x14ac:dyDescent="0.2">
      <c r="A4258" t="s">
        <v>203</v>
      </c>
      <c r="B4258" t="s">
        <v>15</v>
      </c>
      <c r="C4258" t="s">
        <v>194</v>
      </c>
      <c r="D4258" t="s">
        <v>195</v>
      </c>
      <c r="E4258" t="s">
        <v>113</v>
      </c>
      <c r="F4258" t="s">
        <v>114</v>
      </c>
      <c r="G4258" t="s">
        <v>121</v>
      </c>
      <c r="H4258" t="s">
        <v>122</v>
      </c>
      <c r="I4258">
        <v>192329000</v>
      </c>
      <c r="J4258">
        <v>0</v>
      </c>
      <c r="K4258">
        <v>0</v>
      </c>
      <c r="L4258">
        <v>192329000</v>
      </c>
      <c r="M4258">
        <v>0</v>
      </c>
      <c r="N4258">
        <v>0</v>
      </c>
    </row>
    <row r="4259" spans="1:14" x14ac:dyDescent="0.2">
      <c r="A4259" t="s">
        <v>203</v>
      </c>
      <c r="B4259" t="s">
        <v>15</v>
      </c>
      <c r="C4259" t="s">
        <v>194</v>
      </c>
      <c r="D4259" t="s">
        <v>195</v>
      </c>
      <c r="E4259" t="s">
        <v>89</v>
      </c>
      <c r="F4259" t="s">
        <v>90</v>
      </c>
      <c r="G4259" t="s">
        <v>91</v>
      </c>
      <c r="H4259" t="s">
        <v>92</v>
      </c>
      <c r="I4259">
        <v>64434827000</v>
      </c>
      <c r="J4259">
        <v>5281643000</v>
      </c>
      <c r="K4259">
        <v>0</v>
      </c>
      <c r="L4259">
        <v>64434827000</v>
      </c>
      <c r="M4259">
        <v>1546560000</v>
      </c>
      <c r="N4259">
        <v>0</v>
      </c>
    </row>
    <row r="4260" spans="1:14" x14ac:dyDescent="0.2">
      <c r="A4260" t="s">
        <v>203</v>
      </c>
      <c r="B4260" t="s">
        <v>15</v>
      </c>
      <c r="C4260" t="s">
        <v>194</v>
      </c>
      <c r="D4260" t="s">
        <v>195</v>
      </c>
      <c r="E4260" t="s">
        <v>68</v>
      </c>
      <c r="F4260" t="s">
        <v>69</v>
      </c>
      <c r="G4260" t="s">
        <v>80</v>
      </c>
      <c r="H4260" t="s">
        <v>81</v>
      </c>
      <c r="I4260">
        <v>1303859000</v>
      </c>
      <c r="J4260">
        <v>0</v>
      </c>
      <c r="K4260">
        <v>0</v>
      </c>
      <c r="L4260">
        <v>983689000</v>
      </c>
      <c r="M4260">
        <v>0</v>
      </c>
      <c r="N4260">
        <v>0</v>
      </c>
    </row>
    <row r="4261" spans="1:14" x14ac:dyDescent="0.2">
      <c r="A4261" t="s">
        <v>203</v>
      </c>
      <c r="B4261" t="s">
        <v>15</v>
      </c>
      <c r="C4261" t="s">
        <v>194</v>
      </c>
      <c r="D4261" t="s">
        <v>195</v>
      </c>
      <c r="E4261" t="s">
        <v>68</v>
      </c>
      <c r="F4261" t="s">
        <v>69</v>
      </c>
      <c r="G4261" t="s">
        <v>76</v>
      </c>
      <c r="H4261" t="s">
        <v>77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">
      <c r="A4262" t="s">
        <v>203</v>
      </c>
      <c r="B4262" t="s">
        <v>15</v>
      </c>
      <c r="C4262" t="s">
        <v>196</v>
      </c>
      <c r="D4262" t="s">
        <v>197</v>
      </c>
      <c r="E4262" t="s">
        <v>48</v>
      </c>
      <c r="F4262" t="s">
        <v>49</v>
      </c>
      <c r="G4262" t="s">
        <v>52</v>
      </c>
      <c r="H4262" t="s">
        <v>53</v>
      </c>
      <c r="I4262">
        <v>41263535000</v>
      </c>
      <c r="J4262">
        <v>500000000</v>
      </c>
      <c r="K4262">
        <v>0</v>
      </c>
      <c r="L4262">
        <v>37863535000</v>
      </c>
      <c r="M4262">
        <v>0</v>
      </c>
      <c r="N4262">
        <v>0</v>
      </c>
    </row>
    <row r="4263" spans="1:14" x14ac:dyDescent="0.2">
      <c r="A4263" t="s">
        <v>203</v>
      </c>
      <c r="B4263" t="s">
        <v>15</v>
      </c>
      <c r="C4263" t="s">
        <v>196</v>
      </c>
      <c r="D4263" t="s">
        <v>197</v>
      </c>
      <c r="E4263" t="s">
        <v>86</v>
      </c>
      <c r="F4263" t="s">
        <v>87</v>
      </c>
      <c r="G4263" t="s">
        <v>88</v>
      </c>
      <c r="H4263" t="s">
        <v>87</v>
      </c>
      <c r="I4263">
        <v>4786493000</v>
      </c>
      <c r="J4263">
        <v>0</v>
      </c>
      <c r="K4263">
        <v>0</v>
      </c>
      <c r="L4263">
        <v>4786493000</v>
      </c>
      <c r="M4263">
        <v>0</v>
      </c>
      <c r="N4263">
        <v>0</v>
      </c>
    </row>
    <row r="4264" spans="1:14" x14ac:dyDescent="0.2">
      <c r="A4264" t="s">
        <v>203</v>
      </c>
      <c r="B4264" t="s">
        <v>15</v>
      </c>
      <c r="C4264" t="s">
        <v>196</v>
      </c>
      <c r="D4264" t="s">
        <v>197</v>
      </c>
      <c r="E4264" t="s">
        <v>123</v>
      </c>
      <c r="F4264" t="s">
        <v>124</v>
      </c>
      <c r="G4264" t="s">
        <v>125</v>
      </c>
      <c r="H4264" t="s">
        <v>124</v>
      </c>
      <c r="I4264">
        <v>0</v>
      </c>
      <c r="J4264">
        <v>0</v>
      </c>
      <c r="K4264">
        <v>37893570000</v>
      </c>
      <c r="L4264">
        <v>0</v>
      </c>
      <c r="M4264">
        <v>0</v>
      </c>
      <c r="N4264">
        <v>37893570000</v>
      </c>
    </row>
    <row r="4265" spans="1:14" x14ac:dyDescent="0.2">
      <c r="A4265" t="s">
        <v>203</v>
      </c>
      <c r="B4265" t="s">
        <v>15</v>
      </c>
      <c r="C4265" t="s">
        <v>196</v>
      </c>
      <c r="D4265" t="s">
        <v>197</v>
      </c>
      <c r="E4265" t="s">
        <v>89</v>
      </c>
      <c r="F4265" t="s">
        <v>90</v>
      </c>
      <c r="G4265" t="s">
        <v>91</v>
      </c>
      <c r="H4265" t="s">
        <v>92</v>
      </c>
      <c r="I4265">
        <v>33227515000</v>
      </c>
      <c r="J4265">
        <v>3310349000</v>
      </c>
      <c r="K4265">
        <v>0</v>
      </c>
      <c r="L4265">
        <v>33227515000</v>
      </c>
      <c r="M4265">
        <v>2702283000</v>
      </c>
      <c r="N4265">
        <v>0</v>
      </c>
    </row>
    <row r="4266" spans="1:14" x14ac:dyDescent="0.2">
      <c r="A4266" t="s">
        <v>203</v>
      </c>
      <c r="B4266" t="s">
        <v>15</v>
      </c>
      <c r="C4266" t="s">
        <v>196</v>
      </c>
      <c r="D4266" t="s">
        <v>197</v>
      </c>
      <c r="E4266" t="s">
        <v>123</v>
      </c>
      <c r="F4266" t="s">
        <v>124</v>
      </c>
      <c r="G4266" t="s">
        <v>125</v>
      </c>
      <c r="H4266" t="s">
        <v>124</v>
      </c>
      <c r="I4266">
        <v>0</v>
      </c>
      <c r="J4266">
        <v>0</v>
      </c>
      <c r="K4266">
        <v>2657136000</v>
      </c>
      <c r="L4266">
        <v>0</v>
      </c>
      <c r="M4266">
        <v>0</v>
      </c>
      <c r="N4266">
        <v>2657136000</v>
      </c>
    </row>
    <row r="4267" spans="1:14" x14ac:dyDescent="0.2">
      <c r="A4267" t="s">
        <v>203</v>
      </c>
      <c r="B4267" t="s">
        <v>15</v>
      </c>
      <c r="C4267" t="s">
        <v>196</v>
      </c>
      <c r="D4267" t="s">
        <v>197</v>
      </c>
      <c r="E4267" t="s">
        <v>68</v>
      </c>
      <c r="F4267" t="s">
        <v>69</v>
      </c>
      <c r="G4267" t="s">
        <v>80</v>
      </c>
      <c r="H4267" t="s">
        <v>81</v>
      </c>
      <c r="I4267">
        <v>1169300000</v>
      </c>
      <c r="J4267">
        <v>0</v>
      </c>
      <c r="K4267">
        <v>0</v>
      </c>
      <c r="L4267">
        <v>943440000</v>
      </c>
      <c r="M4267">
        <v>0</v>
      </c>
      <c r="N4267">
        <v>0</v>
      </c>
    </row>
    <row r="4268" spans="1:14" x14ac:dyDescent="0.2">
      <c r="A4268" t="s">
        <v>203</v>
      </c>
      <c r="B4268" t="s">
        <v>15</v>
      </c>
      <c r="C4268" t="s">
        <v>196</v>
      </c>
      <c r="D4268" t="s">
        <v>197</v>
      </c>
      <c r="E4268" t="s">
        <v>26</v>
      </c>
      <c r="F4268" t="s">
        <v>27</v>
      </c>
      <c r="G4268" t="s">
        <v>34</v>
      </c>
      <c r="H4268" t="s">
        <v>35</v>
      </c>
      <c r="I4268">
        <v>621000000</v>
      </c>
      <c r="J4268">
        <v>0</v>
      </c>
      <c r="K4268">
        <v>0</v>
      </c>
      <c r="L4268">
        <v>621000000</v>
      </c>
      <c r="M4268">
        <v>0</v>
      </c>
      <c r="N4268">
        <v>0</v>
      </c>
    </row>
    <row r="4269" spans="1:14" x14ac:dyDescent="0.2">
      <c r="A4269" t="s">
        <v>203</v>
      </c>
      <c r="B4269" t="s">
        <v>15</v>
      </c>
      <c r="C4269" t="s">
        <v>196</v>
      </c>
      <c r="D4269" t="s">
        <v>197</v>
      </c>
      <c r="E4269" t="s">
        <v>48</v>
      </c>
      <c r="F4269" t="s">
        <v>49</v>
      </c>
      <c r="G4269" t="s">
        <v>52</v>
      </c>
      <c r="H4269" t="s">
        <v>53</v>
      </c>
      <c r="I4269">
        <v>1133000000</v>
      </c>
      <c r="J4269">
        <v>300000000</v>
      </c>
      <c r="K4269">
        <v>0</v>
      </c>
      <c r="L4269">
        <v>1133000000</v>
      </c>
      <c r="M4269">
        <v>0</v>
      </c>
      <c r="N4269">
        <v>0</v>
      </c>
    </row>
    <row r="4270" spans="1:14" x14ac:dyDescent="0.2">
      <c r="A4270" t="s">
        <v>203</v>
      </c>
      <c r="B4270" t="s">
        <v>15</v>
      </c>
      <c r="C4270" t="s">
        <v>196</v>
      </c>
      <c r="D4270" t="s">
        <v>197</v>
      </c>
      <c r="E4270" t="s">
        <v>123</v>
      </c>
      <c r="F4270" t="s">
        <v>124</v>
      </c>
      <c r="G4270" t="s">
        <v>125</v>
      </c>
      <c r="H4270" t="s">
        <v>124</v>
      </c>
      <c r="I4270">
        <v>0</v>
      </c>
      <c r="J4270">
        <v>0</v>
      </c>
      <c r="K4270">
        <v>29700000</v>
      </c>
      <c r="L4270">
        <v>0</v>
      </c>
      <c r="M4270">
        <v>0</v>
      </c>
      <c r="N4270">
        <v>29700000</v>
      </c>
    </row>
    <row r="4271" spans="1:14" x14ac:dyDescent="0.2">
      <c r="A4271" t="s">
        <v>203</v>
      </c>
      <c r="B4271" t="s">
        <v>15</v>
      </c>
      <c r="C4271" t="s">
        <v>196</v>
      </c>
      <c r="D4271" t="s">
        <v>197</v>
      </c>
      <c r="E4271" t="s">
        <v>113</v>
      </c>
      <c r="F4271" t="s">
        <v>114</v>
      </c>
      <c r="G4271" t="s">
        <v>115</v>
      </c>
      <c r="H4271" t="s">
        <v>116</v>
      </c>
      <c r="I4271">
        <v>491840000</v>
      </c>
      <c r="J4271">
        <v>0</v>
      </c>
      <c r="K4271">
        <v>0</v>
      </c>
      <c r="L4271">
        <v>491840000</v>
      </c>
      <c r="M4271">
        <v>0</v>
      </c>
      <c r="N4271">
        <v>0</v>
      </c>
    </row>
    <row r="4272" spans="1:14" x14ac:dyDescent="0.2">
      <c r="A4272" t="s">
        <v>203</v>
      </c>
      <c r="B4272" t="s">
        <v>15</v>
      </c>
      <c r="C4272" t="s">
        <v>196</v>
      </c>
      <c r="D4272" t="s">
        <v>197</v>
      </c>
      <c r="E4272" t="s">
        <v>113</v>
      </c>
      <c r="F4272" t="s">
        <v>114</v>
      </c>
      <c r="G4272" t="s">
        <v>119</v>
      </c>
      <c r="H4272" t="s">
        <v>120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</row>
    <row r="4273" spans="1:14" x14ac:dyDescent="0.2">
      <c r="A4273" t="s">
        <v>203</v>
      </c>
      <c r="B4273" t="s">
        <v>15</v>
      </c>
      <c r="C4273" t="s">
        <v>196</v>
      </c>
      <c r="D4273" t="s">
        <v>197</v>
      </c>
      <c r="E4273" t="s">
        <v>113</v>
      </c>
      <c r="F4273" t="s">
        <v>114</v>
      </c>
      <c r="G4273" t="s">
        <v>121</v>
      </c>
      <c r="H4273" t="s">
        <v>122</v>
      </c>
      <c r="I4273">
        <v>12439574000</v>
      </c>
      <c r="J4273">
        <v>3047092000</v>
      </c>
      <c r="K4273">
        <v>0</v>
      </c>
      <c r="L4273">
        <v>12439574000</v>
      </c>
      <c r="M4273">
        <v>3047092000</v>
      </c>
      <c r="N4273">
        <v>0</v>
      </c>
    </row>
    <row r="4274" spans="1:14" x14ac:dyDescent="0.2">
      <c r="A4274" t="s">
        <v>203</v>
      </c>
      <c r="B4274" t="s">
        <v>15</v>
      </c>
      <c r="C4274" t="s">
        <v>196</v>
      </c>
      <c r="D4274" t="s">
        <v>197</v>
      </c>
      <c r="E4274" t="s">
        <v>58</v>
      </c>
      <c r="F4274" t="s">
        <v>59</v>
      </c>
      <c r="G4274" t="s">
        <v>60</v>
      </c>
      <c r="H4274" t="s">
        <v>61</v>
      </c>
      <c r="I4274">
        <v>1885546000</v>
      </c>
      <c r="J4274">
        <v>382100000</v>
      </c>
      <c r="K4274">
        <v>0</v>
      </c>
      <c r="L4274">
        <v>1885546000</v>
      </c>
      <c r="M4274">
        <v>382100000</v>
      </c>
      <c r="N4274">
        <v>0</v>
      </c>
    </row>
    <row r="4275" spans="1:14" x14ac:dyDescent="0.2">
      <c r="A4275" t="s">
        <v>203</v>
      </c>
      <c r="B4275" t="s">
        <v>15</v>
      </c>
      <c r="C4275" t="s">
        <v>196</v>
      </c>
      <c r="D4275" t="s">
        <v>197</v>
      </c>
      <c r="E4275" t="s">
        <v>62</v>
      </c>
      <c r="F4275" t="s">
        <v>63</v>
      </c>
      <c r="G4275" t="s">
        <v>64</v>
      </c>
      <c r="H4275" t="s">
        <v>65</v>
      </c>
      <c r="I4275">
        <v>1853636000</v>
      </c>
      <c r="J4275">
        <v>0</v>
      </c>
      <c r="K4275">
        <v>0</v>
      </c>
      <c r="L4275">
        <v>1853636000</v>
      </c>
      <c r="M4275">
        <v>0</v>
      </c>
      <c r="N4275">
        <v>0</v>
      </c>
    </row>
    <row r="4276" spans="1:14" x14ac:dyDescent="0.2">
      <c r="A4276" t="s">
        <v>203</v>
      </c>
      <c r="B4276" t="s">
        <v>15</v>
      </c>
      <c r="C4276" t="s">
        <v>196</v>
      </c>
      <c r="D4276" t="s">
        <v>197</v>
      </c>
      <c r="E4276" t="s">
        <v>62</v>
      </c>
      <c r="F4276" t="s">
        <v>63</v>
      </c>
      <c r="G4276" t="s">
        <v>66</v>
      </c>
      <c r="H4276" t="s">
        <v>67</v>
      </c>
      <c r="I4276">
        <v>124300000</v>
      </c>
      <c r="J4276">
        <v>0</v>
      </c>
      <c r="K4276">
        <v>0</v>
      </c>
      <c r="L4276">
        <v>124300000</v>
      </c>
      <c r="M4276">
        <v>0</v>
      </c>
      <c r="N4276">
        <v>0</v>
      </c>
    </row>
    <row r="4277" spans="1:14" x14ac:dyDescent="0.2">
      <c r="A4277" t="s">
        <v>203</v>
      </c>
      <c r="B4277" t="s">
        <v>15</v>
      </c>
      <c r="C4277" t="s">
        <v>196</v>
      </c>
      <c r="D4277" t="s">
        <v>197</v>
      </c>
      <c r="E4277" t="s">
        <v>101</v>
      </c>
      <c r="F4277" t="s">
        <v>102</v>
      </c>
      <c r="G4277" t="s">
        <v>103</v>
      </c>
      <c r="H4277" t="s">
        <v>104</v>
      </c>
      <c r="I4277">
        <v>1536278000</v>
      </c>
      <c r="J4277">
        <v>0</v>
      </c>
      <c r="K4277">
        <v>0</v>
      </c>
      <c r="L4277">
        <v>1536278000</v>
      </c>
      <c r="M4277">
        <v>0</v>
      </c>
      <c r="N4277">
        <v>0</v>
      </c>
    </row>
    <row r="4278" spans="1:14" x14ac:dyDescent="0.2">
      <c r="A4278" t="s">
        <v>203</v>
      </c>
      <c r="B4278" t="s">
        <v>15</v>
      </c>
      <c r="C4278" t="s">
        <v>196</v>
      </c>
      <c r="D4278" t="s">
        <v>197</v>
      </c>
      <c r="E4278" t="s">
        <v>101</v>
      </c>
      <c r="F4278" t="s">
        <v>102</v>
      </c>
      <c r="G4278" t="s">
        <v>105</v>
      </c>
      <c r="H4278" t="s">
        <v>106</v>
      </c>
      <c r="I4278">
        <v>1145533000</v>
      </c>
      <c r="J4278">
        <v>0</v>
      </c>
      <c r="K4278">
        <v>0</v>
      </c>
      <c r="L4278">
        <v>1145533000</v>
      </c>
      <c r="M4278">
        <v>0</v>
      </c>
      <c r="N4278">
        <v>0</v>
      </c>
    </row>
    <row r="4279" spans="1:14" x14ac:dyDescent="0.2">
      <c r="A4279" t="s">
        <v>203</v>
      </c>
      <c r="B4279" t="s">
        <v>15</v>
      </c>
      <c r="C4279" t="s">
        <v>196</v>
      </c>
      <c r="D4279" t="s">
        <v>197</v>
      </c>
      <c r="E4279" t="s">
        <v>101</v>
      </c>
      <c r="F4279" t="s">
        <v>102</v>
      </c>
      <c r="G4279" t="s">
        <v>107</v>
      </c>
      <c r="H4279" t="s">
        <v>108</v>
      </c>
      <c r="I4279">
        <v>1353739000</v>
      </c>
      <c r="J4279">
        <v>100000000</v>
      </c>
      <c r="K4279">
        <v>0</v>
      </c>
      <c r="L4279">
        <v>1353739000</v>
      </c>
      <c r="M4279">
        <v>100000000</v>
      </c>
      <c r="N4279">
        <v>0</v>
      </c>
    </row>
    <row r="4280" spans="1:14" x14ac:dyDescent="0.2">
      <c r="A4280" t="s">
        <v>203</v>
      </c>
      <c r="B4280" t="s">
        <v>15</v>
      </c>
      <c r="C4280" t="s">
        <v>196</v>
      </c>
      <c r="D4280" t="s">
        <v>197</v>
      </c>
      <c r="E4280" t="s">
        <v>101</v>
      </c>
      <c r="F4280" t="s">
        <v>102</v>
      </c>
      <c r="G4280" t="s">
        <v>109</v>
      </c>
      <c r="H4280" t="s">
        <v>110</v>
      </c>
      <c r="I4280">
        <v>3054035000</v>
      </c>
      <c r="J4280">
        <v>0</v>
      </c>
      <c r="K4280">
        <v>0</v>
      </c>
      <c r="L4280">
        <v>3054035000</v>
      </c>
      <c r="M4280">
        <v>0</v>
      </c>
      <c r="N4280">
        <v>0</v>
      </c>
    </row>
    <row r="4281" spans="1:14" x14ac:dyDescent="0.2">
      <c r="A4281" t="s">
        <v>203</v>
      </c>
      <c r="B4281" t="s">
        <v>15</v>
      </c>
      <c r="C4281" t="s">
        <v>196</v>
      </c>
      <c r="D4281" t="s">
        <v>197</v>
      </c>
      <c r="E4281" t="s">
        <v>89</v>
      </c>
      <c r="F4281" t="s">
        <v>90</v>
      </c>
      <c r="G4281" t="s">
        <v>91</v>
      </c>
      <c r="H4281" t="s">
        <v>92</v>
      </c>
      <c r="I4281">
        <v>0</v>
      </c>
      <c r="J4281">
        <v>3500000000</v>
      </c>
      <c r="K4281">
        <v>0</v>
      </c>
      <c r="L4281">
        <v>0</v>
      </c>
      <c r="M4281">
        <v>0</v>
      </c>
      <c r="N4281">
        <v>0</v>
      </c>
    </row>
    <row r="4282" spans="1:14" x14ac:dyDescent="0.2">
      <c r="A4282" t="s">
        <v>203</v>
      </c>
      <c r="B4282" t="s">
        <v>15</v>
      </c>
      <c r="C4282" t="s">
        <v>196</v>
      </c>
      <c r="D4282" t="s">
        <v>197</v>
      </c>
      <c r="E4282" t="s">
        <v>89</v>
      </c>
      <c r="F4282" t="s">
        <v>90</v>
      </c>
      <c r="G4282" t="s">
        <v>93</v>
      </c>
      <c r="H4282" t="s">
        <v>94</v>
      </c>
      <c r="I4282">
        <v>7964220000</v>
      </c>
      <c r="J4282">
        <v>0</v>
      </c>
      <c r="K4282">
        <v>0</v>
      </c>
      <c r="L4282">
        <v>7964220000</v>
      </c>
      <c r="M4282">
        <v>0</v>
      </c>
      <c r="N4282">
        <v>0</v>
      </c>
    </row>
    <row r="4283" spans="1:14" x14ac:dyDescent="0.2">
      <c r="A4283" t="s">
        <v>203</v>
      </c>
      <c r="B4283" t="s">
        <v>15</v>
      </c>
      <c r="C4283" t="s">
        <v>196</v>
      </c>
      <c r="D4283" t="s">
        <v>197</v>
      </c>
      <c r="E4283" t="s">
        <v>89</v>
      </c>
      <c r="F4283" t="s">
        <v>90</v>
      </c>
      <c r="G4283" t="s">
        <v>95</v>
      </c>
      <c r="H4283" t="s">
        <v>96</v>
      </c>
      <c r="I4283">
        <v>341000000</v>
      </c>
      <c r="J4283">
        <v>0</v>
      </c>
      <c r="K4283">
        <v>0</v>
      </c>
      <c r="L4283">
        <v>341000000</v>
      </c>
      <c r="M4283">
        <v>0</v>
      </c>
      <c r="N4283">
        <v>0</v>
      </c>
    </row>
    <row r="4284" spans="1:14" x14ac:dyDescent="0.2">
      <c r="A4284" t="s">
        <v>203</v>
      </c>
      <c r="B4284" t="s">
        <v>15</v>
      </c>
      <c r="C4284" t="s">
        <v>196</v>
      </c>
      <c r="D4284" t="s">
        <v>197</v>
      </c>
      <c r="E4284" t="s">
        <v>89</v>
      </c>
      <c r="F4284" t="s">
        <v>90</v>
      </c>
      <c r="G4284" t="s">
        <v>97</v>
      </c>
      <c r="H4284" t="s">
        <v>98</v>
      </c>
      <c r="I4284">
        <v>347990000</v>
      </c>
      <c r="J4284">
        <v>0</v>
      </c>
      <c r="K4284">
        <v>0</v>
      </c>
      <c r="L4284">
        <v>347990000</v>
      </c>
      <c r="M4284">
        <v>0</v>
      </c>
      <c r="N4284">
        <v>0</v>
      </c>
    </row>
    <row r="4285" spans="1:14" x14ac:dyDescent="0.2">
      <c r="A4285" t="s">
        <v>203</v>
      </c>
      <c r="B4285" t="s">
        <v>15</v>
      </c>
      <c r="C4285" t="s">
        <v>196</v>
      </c>
      <c r="D4285" t="s">
        <v>197</v>
      </c>
      <c r="E4285" t="s">
        <v>68</v>
      </c>
      <c r="F4285" t="s">
        <v>69</v>
      </c>
      <c r="G4285" t="s">
        <v>80</v>
      </c>
      <c r="H4285" t="s">
        <v>81</v>
      </c>
      <c r="I4285">
        <v>8118929000</v>
      </c>
      <c r="J4285">
        <v>241319000</v>
      </c>
      <c r="K4285">
        <v>0</v>
      </c>
      <c r="L4285">
        <v>8118929000</v>
      </c>
      <c r="M4285">
        <v>0</v>
      </c>
      <c r="N4285">
        <v>0</v>
      </c>
    </row>
    <row r="4286" spans="1:14" x14ac:dyDescent="0.2">
      <c r="A4286" t="s">
        <v>203</v>
      </c>
      <c r="B4286" t="s">
        <v>15</v>
      </c>
      <c r="C4286" t="s">
        <v>196</v>
      </c>
      <c r="D4286" t="s">
        <v>197</v>
      </c>
      <c r="E4286" t="s">
        <v>68</v>
      </c>
      <c r="F4286" t="s">
        <v>69</v>
      </c>
      <c r="G4286" t="s">
        <v>70</v>
      </c>
      <c r="H4286" t="s">
        <v>71</v>
      </c>
      <c r="I4286">
        <v>3059722000</v>
      </c>
      <c r="J4286">
        <v>0</v>
      </c>
      <c r="K4286">
        <v>0</v>
      </c>
      <c r="L4286">
        <v>3059722000</v>
      </c>
      <c r="M4286">
        <v>0</v>
      </c>
      <c r="N4286">
        <v>0</v>
      </c>
    </row>
    <row r="4287" spans="1:14" x14ac:dyDescent="0.2">
      <c r="A4287" t="s">
        <v>203</v>
      </c>
      <c r="B4287" t="s">
        <v>15</v>
      </c>
      <c r="C4287" t="s">
        <v>196</v>
      </c>
      <c r="D4287" t="s">
        <v>197</v>
      </c>
      <c r="E4287" t="s">
        <v>68</v>
      </c>
      <c r="F4287" t="s">
        <v>69</v>
      </c>
      <c r="G4287" t="s">
        <v>72</v>
      </c>
      <c r="H4287" t="s">
        <v>73</v>
      </c>
      <c r="I4287">
        <v>6875343000</v>
      </c>
      <c r="J4287">
        <v>100000000</v>
      </c>
      <c r="K4287">
        <v>0</v>
      </c>
      <c r="L4287">
        <v>6875343000</v>
      </c>
      <c r="M4287">
        <v>100000000</v>
      </c>
      <c r="N4287">
        <v>0</v>
      </c>
    </row>
    <row r="4288" spans="1:14" x14ac:dyDescent="0.2">
      <c r="A4288" t="s">
        <v>203</v>
      </c>
      <c r="B4288" t="s">
        <v>15</v>
      </c>
      <c r="C4288" t="s">
        <v>196</v>
      </c>
      <c r="D4288" t="s">
        <v>197</v>
      </c>
      <c r="E4288" t="s">
        <v>68</v>
      </c>
      <c r="F4288" t="s">
        <v>69</v>
      </c>
      <c r="G4288" t="s">
        <v>74</v>
      </c>
      <c r="H4288" t="s">
        <v>75</v>
      </c>
      <c r="I4288">
        <v>11713285000</v>
      </c>
      <c r="J4288">
        <v>85000000</v>
      </c>
      <c r="K4288">
        <v>0</v>
      </c>
      <c r="L4288">
        <v>11713285000</v>
      </c>
      <c r="M4288">
        <v>85000000</v>
      </c>
      <c r="N4288">
        <v>0</v>
      </c>
    </row>
    <row r="4289" spans="1:14" x14ac:dyDescent="0.2">
      <c r="A4289" t="s">
        <v>203</v>
      </c>
      <c r="B4289" t="s">
        <v>15</v>
      </c>
      <c r="C4289" t="s">
        <v>196</v>
      </c>
      <c r="D4289" t="s">
        <v>197</v>
      </c>
      <c r="E4289" t="s">
        <v>68</v>
      </c>
      <c r="F4289" t="s">
        <v>69</v>
      </c>
      <c r="G4289" t="s">
        <v>132</v>
      </c>
      <c r="H4289" t="s">
        <v>133</v>
      </c>
      <c r="I4289">
        <v>1261951000</v>
      </c>
      <c r="J4289">
        <v>0</v>
      </c>
      <c r="K4289">
        <v>0</v>
      </c>
      <c r="L4289">
        <v>1261951000</v>
      </c>
      <c r="M4289">
        <v>0</v>
      </c>
      <c r="N4289">
        <v>0</v>
      </c>
    </row>
    <row r="4290" spans="1:14" x14ac:dyDescent="0.2">
      <c r="A4290" t="s">
        <v>203</v>
      </c>
      <c r="B4290" t="s">
        <v>15</v>
      </c>
      <c r="C4290" t="s">
        <v>196</v>
      </c>
      <c r="D4290" t="s">
        <v>197</v>
      </c>
      <c r="E4290" t="s">
        <v>68</v>
      </c>
      <c r="F4290" t="s">
        <v>69</v>
      </c>
      <c r="G4290" t="s">
        <v>134</v>
      </c>
      <c r="H4290" t="s">
        <v>135</v>
      </c>
      <c r="I4290">
        <v>301970000</v>
      </c>
      <c r="J4290">
        <v>0</v>
      </c>
      <c r="K4290">
        <v>0</v>
      </c>
      <c r="L4290">
        <v>301970000</v>
      </c>
      <c r="M4290">
        <v>0</v>
      </c>
      <c r="N4290">
        <v>0</v>
      </c>
    </row>
    <row r="4291" spans="1:14" x14ac:dyDescent="0.2">
      <c r="A4291" t="s">
        <v>203</v>
      </c>
      <c r="B4291" t="s">
        <v>15</v>
      </c>
      <c r="C4291" t="s">
        <v>196</v>
      </c>
      <c r="D4291" t="s">
        <v>197</v>
      </c>
      <c r="E4291" t="s">
        <v>68</v>
      </c>
      <c r="F4291" t="s">
        <v>69</v>
      </c>
      <c r="G4291" t="s">
        <v>78</v>
      </c>
      <c r="H4291" t="s">
        <v>79</v>
      </c>
      <c r="I4291">
        <v>120610000</v>
      </c>
      <c r="J4291">
        <v>0</v>
      </c>
      <c r="K4291">
        <v>0</v>
      </c>
      <c r="L4291">
        <v>120610000</v>
      </c>
      <c r="M4291">
        <v>0</v>
      </c>
      <c r="N4291">
        <v>0</v>
      </c>
    </row>
    <row r="4292" spans="1:14" x14ac:dyDescent="0.2">
      <c r="A4292" t="s">
        <v>203</v>
      </c>
      <c r="B4292" t="s">
        <v>15</v>
      </c>
      <c r="C4292" t="s">
        <v>196</v>
      </c>
      <c r="D4292" t="s">
        <v>197</v>
      </c>
      <c r="E4292" t="s">
        <v>54</v>
      </c>
      <c r="F4292" t="s">
        <v>55</v>
      </c>
      <c r="G4292" t="s">
        <v>56</v>
      </c>
      <c r="H4292" t="s">
        <v>57</v>
      </c>
      <c r="I4292">
        <v>4964319000</v>
      </c>
      <c r="J4292">
        <v>0</v>
      </c>
      <c r="K4292">
        <v>0</v>
      </c>
      <c r="L4292">
        <v>4964319000</v>
      </c>
      <c r="M4292">
        <v>0</v>
      </c>
      <c r="N4292">
        <v>0</v>
      </c>
    </row>
    <row r="4293" spans="1:14" x14ac:dyDescent="0.2">
      <c r="A4293" t="s">
        <v>203</v>
      </c>
      <c r="B4293" t="s">
        <v>15</v>
      </c>
      <c r="C4293" t="s">
        <v>196</v>
      </c>
      <c r="D4293" t="s">
        <v>197</v>
      </c>
      <c r="E4293" t="s">
        <v>54</v>
      </c>
      <c r="F4293" t="s">
        <v>55</v>
      </c>
      <c r="G4293" t="s">
        <v>130</v>
      </c>
      <c r="H4293" t="s">
        <v>131</v>
      </c>
      <c r="I4293">
        <v>15060000</v>
      </c>
      <c r="J4293">
        <v>0</v>
      </c>
      <c r="K4293">
        <v>0</v>
      </c>
      <c r="L4293">
        <v>15060000</v>
      </c>
      <c r="M4293">
        <v>0</v>
      </c>
      <c r="N4293">
        <v>0</v>
      </c>
    </row>
    <row r="4294" spans="1:14" x14ac:dyDescent="0.2">
      <c r="A4294" t="s">
        <v>203</v>
      </c>
      <c r="B4294" t="s">
        <v>15</v>
      </c>
      <c r="C4294" t="s">
        <v>196</v>
      </c>
      <c r="D4294" t="s">
        <v>197</v>
      </c>
      <c r="E4294" t="s">
        <v>18</v>
      </c>
      <c r="F4294" t="s">
        <v>19</v>
      </c>
      <c r="G4294" t="s">
        <v>20</v>
      </c>
      <c r="H4294" t="s">
        <v>21</v>
      </c>
      <c r="I4294">
        <v>23217929000</v>
      </c>
      <c r="J4294">
        <v>0</v>
      </c>
      <c r="K4294">
        <v>0</v>
      </c>
      <c r="L4294">
        <v>21322929000</v>
      </c>
      <c r="M4294">
        <v>0</v>
      </c>
      <c r="N4294">
        <v>0</v>
      </c>
    </row>
    <row r="4295" spans="1:14" x14ac:dyDescent="0.2">
      <c r="A4295" t="s">
        <v>203</v>
      </c>
      <c r="B4295" t="s">
        <v>15</v>
      </c>
      <c r="C4295" t="s">
        <v>196</v>
      </c>
      <c r="D4295" t="s">
        <v>197</v>
      </c>
      <c r="E4295" t="s">
        <v>18</v>
      </c>
      <c r="F4295" t="s">
        <v>19</v>
      </c>
      <c r="G4295" t="s">
        <v>22</v>
      </c>
      <c r="H4295" t="s">
        <v>23</v>
      </c>
      <c r="I4295">
        <v>3993381000</v>
      </c>
      <c r="J4295">
        <v>0</v>
      </c>
      <c r="K4295">
        <v>0</v>
      </c>
      <c r="L4295">
        <v>3656133000</v>
      </c>
      <c r="M4295">
        <v>0</v>
      </c>
      <c r="N4295">
        <v>0</v>
      </c>
    </row>
    <row r="4296" spans="1:14" x14ac:dyDescent="0.2">
      <c r="A4296" t="s">
        <v>203</v>
      </c>
      <c r="B4296" t="s">
        <v>15</v>
      </c>
      <c r="C4296" t="s">
        <v>196</v>
      </c>
      <c r="D4296" t="s">
        <v>197</v>
      </c>
      <c r="E4296" t="s">
        <v>18</v>
      </c>
      <c r="F4296" t="s">
        <v>19</v>
      </c>
      <c r="G4296" t="s">
        <v>24</v>
      </c>
      <c r="H4296" t="s">
        <v>25</v>
      </c>
      <c r="I4296">
        <v>210000000</v>
      </c>
      <c r="J4296">
        <v>0</v>
      </c>
      <c r="K4296">
        <v>0</v>
      </c>
      <c r="L4296">
        <v>210000000</v>
      </c>
      <c r="M4296">
        <v>0</v>
      </c>
      <c r="N4296">
        <v>0</v>
      </c>
    </row>
    <row r="4297" spans="1:14" x14ac:dyDescent="0.2">
      <c r="A4297" t="s">
        <v>203</v>
      </c>
      <c r="B4297" t="s">
        <v>15</v>
      </c>
      <c r="C4297" t="s">
        <v>196</v>
      </c>
      <c r="D4297" t="s">
        <v>197</v>
      </c>
      <c r="E4297" t="s">
        <v>36</v>
      </c>
      <c r="F4297" t="s">
        <v>37</v>
      </c>
      <c r="G4297" t="s">
        <v>42</v>
      </c>
      <c r="H4297" t="s">
        <v>43</v>
      </c>
      <c r="I4297">
        <v>5867608000</v>
      </c>
      <c r="J4297">
        <v>0</v>
      </c>
      <c r="K4297">
        <v>0</v>
      </c>
      <c r="L4297">
        <v>5867608000</v>
      </c>
      <c r="M4297">
        <v>0</v>
      </c>
      <c r="N4297">
        <v>0</v>
      </c>
    </row>
    <row r="4298" spans="1:14" x14ac:dyDescent="0.2">
      <c r="A4298" t="s">
        <v>203</v>
      </c>
      <c r="B4298" t="s">
        <v>15</v>
      </c>
      <c r="C4298" t="s">
        <v>196</v>
      </c>
      <c r="D4298" t="s">
        <v>197</v>
      </c>
      <c r="E4298" t="s">
        <v>26</v>
      </c>
      <c r="F4298" t="s">
        <v>27</v>
      </c>
      <c r="G4298" t="s">
        <v>28</v>
      </c>
      <c r="H4298" t="s">
        <v>29</v>
      </c>
      <c r="I4298">
        <v>14206513000</v>
      </c>
      <c r="J4298">
        <v>0</v>
      </c>
      <c r="K4298">
        <v>0</v>
      </c>
      <c r="L4298">
        <v>14206513000</v>
      </c>
      <c r="M4298">
        <v>0</v>
      </c>
      <c r="N4298">
        <v>0</v>
      </c>
    </row>
    <row r="4299" spans="1:14" x14ac:dyDescent="0.2">
      <c r="A4299" t="s">
        <v>203</v>
      </c>
      <c r="B4299" t="s">
        <v>15</v>
      </c>
      <c r="C4299" t="s">
        <v>196</v>
      </c>
      <c r="D4299" t="s">
        <v>197</v>
      </c>
      <c r="E4299" t="s">
        <v>26</v>
      </c>
      <c r="F4299" t="s">
        <v>27</v>
      </c>
      <c r="G4299" t="s">
        <v>34</v>
      </c>
      <c r="H4299" t="s">
        <v>35</v>
      </c>
      <c r="I4299">
        <v>32157990000</v>
      </c>
      <c r="J4299">
        <v>250000000</v>
      </c>
      <c r="K4299">
        <v>0</v>
      </c>
      <c r="L4299">
        <v>31453045000</v>
      </c>
      <c r="M4299">
        <v>0</v>
      </c>
      <c r="N4299">
        <v>0</v>
      </c>
    </row>
    <row r="4300" spans="1:14" x14ac:dyDescent="0.2">
      <c r="A4300" t="s">
        <v>203</v>
      </c>
      <c r="B4300" t="s">
        <v>15</v>
      </c>
      <c r="C4300" t="s">
        <v>196</v>
      </c>
      <c r="D4300" t="s">
        <v>197</v>
      </c>
      <c r="E4300" t="s">
        <v>48</v>
      </c>
      <c r="F4300" t="s">
        <v>49</v>
      </c>
      <c r="G4300" t="s">
        <v>50</v>
      </c>
      <c r="H4300" t="s">
        <v>51</v>
      </c>
      <c r="I4300">
        <v>22844590000</v>
      </c>
      <c r="J4300">
        <v>0</v>
      </c>
      <c r="K4300">
        <v>0</v>
      </c>
      <c r="L4300">
        <v>22294590000</v>
      </c>
      <c r="M4300">
        <v>0</v>
      </c>
      <c r="N4300">
        <v>0</v>
      </c>
    </row>
    <row r="4301" spans="1:14" x14ac:dyDescent="0.2">
      <c r="A4301" t="s">
        <v>203</v>
      </c>
      <c r="B4301" t="s">
        <v>15</v>
      </c>
      <c r="C4301" t="s">
        <v>198</v>
      </c>
      <c r="D4301" t="s">
        <v>199</v>
      </c>
      <c r="E4301" t="s">
        <v>36</v>
      </c>
      <c r="F4301" t="s">
        <v>37</v>
      </c>
      <c r="G4301" t="s">
        <v>46</v>
      </c>
      <c r="H4301" t="s">
        <v>47</v>
      </c>
      <c r="I4301">
        <v>76230000</v>
      </c>
      <c r="J4301">
        <v>0</v>
      </c>
      <c r="K4301">
        <v>0</v>
      </c>
      <c r="L4301">
        <v>76230000</v>
      </c>
      <c r="M4301">
        <v>0</v>
      </c>
      <c r="N4301">
        <v>0</v>
      </c>
    </row>
    <row r="4302" spans="1:14" x14ac:dyDescent="0.2">
      <c r="A4302" t="s">
        <v>203</v>
      </c>
      <c r="B4302" t="s">
        <v>15</v>
      </c>
      <c r="C4302" t="s">
        <v>198</v>
      </c>
      <c r="D4302" t="s">
        <v>199</v>
      </c>
      <c r="E4302" t="s">
        <v>26</v>
      </c>
      <c r="F4302" t="s">
        <v>27</v>
      </c>
      <c r="G4302" t="s">
        <v>28</v>
      </c>
      <c r="H4302" t="s">
        <v>29</v>
      </c>
      <c r="I4302">
        <v>10394043000</v>
      </c>
      <c r="J4302">
        <v>297500000</v>
      </c>
      <c r="K4302">
        <v>0</v>
      </c>
      <c r="L4302">
        <v>10394043000</v>
      </c>
      <c r="M4302">
        <v>0</v>
      </c>
      <c r="N4302">
        <v>0</v>
      </c>
    </row>
    <row r="4303" spans="1:14" x14ac:dyDescent="0.2">
      <c r="A4303" t="s">
        <v>203</v>
      </c>
      <c r="B4303" t="s">
        <v>15</v>
      </c>
      <c r="C4303" t="s">
        <v>198</v>
      </c>
      <c r="D4303" t="s">
        <v>199</v>
      </c>
      <c r="E4303" t="s">
        <v>26</v>
      </c>
      <c r="F4303" t="s">
        <v>27</v>
      </c>
      <c r="G4303" t="s">
        <v>34</v>
      </c>
      <c r="H4303" t="s">
        <v>35</v>
      </c>
      <c r="I4303">
        <v>3521569000</v>
      </c>
      <c r="J4303">
        <v>0</v>
      </c>
      <c r="K4303">
        <v>0</v>
      </c>
      <c r="L4303">
        <v>2846963000</v>
      </c>
      <c r="M4303">
        <v>0</v>
      </c>
      <c r="N4303">
        <v>0</v>
      </c>
    </row>
    <row r="4304" spans="1:14" x14ac:dyDescent="0.2">
      <c r="A4304" t="s">
        <v>203</v>
      </c>
      <c r="B4304" t="s">
        <v>15</v>
      </c>
      <c r="C4304" t="s">
        <v>198</v>
      </c>
      <c r="D4304" t="s">
        <v>199</v>
      </c>
      <c r="E4304" t="s">
        <v>48</v>
      </c>
      <c r="F4304" t="s">
        <v>49</v>
      </c>
      <c r="G4304" t="s">
        <v>50</v>
      </c>
      <c r="H4304" t="s">
        <v>51</v>
      </c>
      <c r="I4304">
        <v>8770764000</v>
      </c>
      <c r="J4304">
        <v>0</v>
      </c>
      <c r="K4304">
        <v>0</v>
      </c>
      <c r="L4304">
        <v>8770764000</v>
      </c>
      <c r="M4304">
        <v>0</v>
      </c>
      <c r="N4304">
        <v>0</v>
      </c>
    </row>
    <row r="4305" spans="1:14" x14ac:dyDescent="0.2">
      <c r="A4305" t="s">
        <v>203</v>
      </c>
      <c r="B4305" t="s">
        <v>15</v>
      </c>
      <c r="C4305" t="s">
        <v>198</v>
      </c>
      <c r="D4305" t="s">
        <v>199</v>
      </c>
      <c r="E4305" t="s">
        <v>48</v>
      </c>
      <c r="F4305" t="s">
        <v>49</v>
      </c>
      <c r="G4305" t="s">
        <v>52</v>
      </c>
      <c r="H4305" t="s">
        <v>53</v>
      </c>
      <c r="I4305">
        <v>23824348000</v>
      </c>
      <c r="J4305">
        <v>2715000000</v>
      </c>
      <c r="K4305">
        <v>0</v>
      </c>
      <c r="L4305">
        <v>23824348000</v>
      </c>
      <c r="M4305">
        <v>0</v>
      </c>
      <c r="N4305">
        <v>0</v>
      </c>
    </row>
    <row r="4306" spans="1:14" x14ac:dyDescent="0.2">
      <c r="A4306" t="s">
        <v>203</v>
      </c>
      <c r="B4306" t="s">
        <v>15</v>
      </c>
      <c r="C4306" t="s">
        <v>198</v>
      </c>
      <c r="D4306" t="s">
        <v>199</v>
      </c>
      <c r="E4306" t="s">
        <v>86</v>
      </c>
      <c r="F4306" t="s">
        <v>87</v>
      </c>
      <c r="G4306" t="s">
        <v>88</v>
      </c>
      <c r="H4306" t="s">
        <v>87</v>
      </c>
      <c r="I4306">
        <v>2908594000</v>
      </c>
      <c r="J4306">
        <v>0</v>
      </c>
      <c r="K4306">
        <v>0</v>
      </c>
      <c r="L4306">
        <v>2908594000</v>
      </c>
      <c r="M4306">
        <v>0</v>
      </c>
      <c r="N4306">
        <v>0</v>
      </c>
    </row>
    <row r="4307" spans="1:14" x14ac:dyDescent="0.2">
      <c r="A4307" t="s">
        <v>203</v>
      </c>
      <c r="B4307" t="s">
        <v>15</v>
      </c>
      <c r="C4307" t="s">
        <v>198</v>
      </c>
      <c r="D4307" t="s">
        <v>199</v>
      </c>
      <c r="E4307" t="s">
        <v>123</v>
      </c>
      <c r="F4307" t="s">
        <v>124</v>
      </c>
      <c r="G4307" t="s">
        <v>125</v>
      </c>
      <c r="H4307" t="s">
        <v>124</v>
      </c>
      <c r="I4307">
        <v>0</v>
      </c>
      <c r="J4307">
        <v>0</v>
      </c>
      <c r="K4307">
        <v>35654786000</v>
      </c>
      <c r="L4307">
        <v>0</v>
      </c>
      <c r="M4307">
        <v>0</v>
      </c>
      <c r="N4307">
        <v>35654786000</v>
      </c>
    </row>
    <row r="4308" spans="1:14" x14ac:dyDescent="0.2">
      <c r="A4308" t="s">
        <v>203</v>
      </c>
      <c r="B4308" t="s">
        <v>15</v>
      </c>
      <c r="C4308" t="s">
        <v>198</v>
      </c>
      <c r="D4308" t="s">
        <v>199</v>
      </c>
      <c r="E4308" t="s">
        <v>89</v>
      </c>
      <c r="F4308" t="s">
        <v>90</v>
      </c>
      <c r="G4308" t="s">
        <v>91</v>
      </c>
      <c r="H4308" t="s">
        <v>92</v>
      </c>
      <c r="I4308">
        <v>35202776000</v>
      </c>
      <c r="J4308">
        <v>2184400000</v>
      </c>
      <c r="K4308">
        <v>0</v>
      </c>
      <c r="L4308">
        <v>35202776000</v>
      </c>
      <c r="M4308">
        <v>1000192000</v>
      </c>
      <c r="N4308">
        <v>0</v>
      </c>
    </row>
    <row r="4309" spans="1:14" x14ac:dyDescent="0.2">
      <c r="A4309" t="s">
        <v>203</v>
      </c>
      <c r="B4309" t="s">
        <v>15</v>
      </c>
      <c r="C4309" t="s">
        <v>198</v>
      </c>
      <c r="D4309" t="s">
        <v>199</v>
      </c>
      <c r="E4309" t="s">
        <v>123</v>
      </c>
      <c r="F4309" t="s">
        <v>124</v>
      </c>
      <c r="G4309" t="s">
        <v>125</v>
      </c>
      <c r="H4309" t="s">
        <v>124</v>
      </c>
      <c r="I4309">
        <v>0</v>
      </c>
      <c r="J4309">
        <v>0</v>
      </c>
      <c r="K4309">
        <v>2807285000</v>
      </c>
      <c r="L4309">
        <v>0</v>
      </c>
      <c r="M4309">
        <v>0</v>
      </c>
      <c r="N4309">
        <v>2807285000</v>
      </c>
    </row>
    <row r="4310" spans="1:14" x14ac:dyDescent="0.2">
      <c r="A4310" t="s">
        <v>203</v>
      </c>
      <c r="B4310" t="s">
        <v>15</v>
      </c>
      <c r="C4310" t="s">
        <v>198</v>
      </c>
      <c r="D4310" t="s">
        <v>199</v>
      </c>
      <c r="E4310" t="s">
        <v>89</v>
      </c>
      <c r="F4310" t="s">
        <v>90</v>
      </c>
      <c r="G4310" t="s">
        <v>91</v>
      </c>
      <c r="H4310" t="s">
        <v>92</v>
      </c>
      <c r="I4310">
        <v>7277370000</v>
      </c>
      <c r="J4310">
        <v>6050635000</v>
      </c>
      <c r="K4310">
        <v>0</v>
      </c>
      <c r="L4310">
        <v>7277370000</v>
      </c>
      <c r="M4310">
        <v>0</v>
      </c>
      <c r="N4310">
        <v>0</v>
      </c>
    </row>
    <row r="4311" spans="1:14" x14ac:dyDescent="0.2">
      <c r="A4311" t="s">
        <v>203</v>
      </c>
      <c r="B4311" t="s">
        <v>15</v>
      </c>
      <c r="C4311" t="s">
        <v>198</v>
      </c>
      <c r="D4311" t="s">
        <v>199</v>
      </c>
      <c r="E4311" t="s">
        <v>68</v>
      </c>
      <c r="F4311" t="s">
        <v>69</v>
      </c>
      <c r="G4311" t="s">
        <v>80</v>
      </c>
      <c r="H4311" t="s">
        <v>81</v>
      </c>
      <c r="I4311">
        <v>742181000</v>
      </c>
      <c r="J4311">
        <v>0</v>
      </c>
      <c r="K4311">
        <v>0</v>
      </c>
      <c r="L4311">
        <v>216851000</v>
      </c>
      <c r="M4311">
        <v>0</v>
      </c>
      <c r="N4311">
        <v>0</v>
      </c>
    </row>
    <row r="4312" spans="1:14" x14ac:dyDescent="0.2">
      <c r="A4312" t="s">
        <v>203</v>
      </c>
      <c r="B4312" t="s">
        <v>15</v>
      </c>
      <c r="C4312" t="s">
        <v>198</v>
      </c>
      <c r="D4312" t="s">
        <v>199</v>
      </c>
      <c r="E4312" t="s">
        <v>68</v>
      </c>
      <c r="F4312" t="s">
        <v>69</v>
      </c>
      <c r="G4312" t="s">
        <v>76</v>
      </c>
      <c r="H4312" t="s">
        <v>77</v>
      </c>
      <c r="I4312">
        <v>361406000</v>
      </c>
      <c r="J4312">
        <v>0</v>
      </c>
      <c r="K4312">
        <v>0</v>
      </c>
      <c r="L4312">
        <v>361406000</v>
      </c>
      <c r="M4312">
        <v>0</v>
      </c>
      <c r="N4312">
        <v>0</v>
      </c>
    </row>
    <row r="4313" spans="1:14" x14ac:dyDescent="0.2">
      <c r="A4313" t="s">
        <v>203</v>
      </c>
      <c r="B4313" t="s">
        <v>15</v>
      </c>
      <c r="C4313" t="s">
        <v>198</v>
      </c>
      <c r="D4313" t="s">
        <v>199</v>
      </c>
      <c r="E4313" t="s">
        <v>68</v>
      </c>
      <c r="F4313" t="s">
        <v>69</v>
      </c>
      <c r="G4313" t="s">
        <v>78</v>
      </c>
      <c r="H4313" t="s">
        <v>79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">
      <c r="A4314" t="s">
        <v>203</v>
      </c>
      <c r="B4314" t="s">
        <v>15</v>
      </c>
      <c r="C4314" t="s">
        <v>198</v>
      </c>
      <c r="D4314" t="s">
        <v>199</v>
      </c>
      <c r="E4314" t="s">
        <v>18</v>
      </c>
      <c r="F4314" t="s">
        <v>19</v>
      </c>
      <c r="G4314" t="s">
        <v>20</v>
      </c>
      <c r="H4314" t="s">
        <v>21</v>
      </c>
      <c r="I4314">
        <v>182100000</v>
      </c>
      <c r="J4314">
        <v>0</v>
      </c>
      <c r="K4314">
        <v>0</v>
      </c>
      <c r="L4314">
        <v>182100000</v>
      </c>
      <c r="M4314">
        <v>0</v>
      </c>
      <c r="N4314">
        <v>0</v>
      </c>
    </row>
    <row r="4315" spans="1:14" x14ac:dyDescent="0.2">
      <c r="A4315" t="s">
        <v>203</v>
      </c>
      <c r="B4315" t="s">
        <v>15</v>
      </c>
      <c r="C4315" t="s">
        <v>198</v>
      </c>
      <c r="D4315" t="s">
        <v>199</v>
      </c>
      <c r="E4315" t="s">
        <v>26</v>
      </c>
      <c r="F4315" t="s">
        <v>27</v>
      </c>
      <c r="G4315" t="s">
        <v>34</v>
      </c>
      <c r="H4315" t="s">
        <v>35</v>
      </c>
      <c r="I4315">
        <v>335900000</v>
      </c>
      <c r="J4315">
        <v>0</v>
      </c>
      <c r="K4315">
        <v>0</v>
      </c>
      <c r="L4315">
        <v>335900000</v>
      </c>
      <c r="M4315">
        <v>0</v>
      </c>
      <c r="N4315">
        <v>0</v>
      </c>
    </row>
    <row r="4316" spans="1:14" x14ac:dyDescent="0.2">
      <c r="A4316" t="s">
        <v>203</v>
      </c>
      <c r="B4316" t="s">
        <v>15</v>
      </c>
      <c r="C4316" t="s">
        <v>198</v>
      </c>
      <c r="D4316" t="s">
        <v>199</v>
      </c>
      <c r="E4316" t="s">
        <v>48</v>
      </c>
      <c r="F4316" t="s">
        <v>49</v>
      </c>
      <c r="G4316" t="s">
        <v>52</v>
      </c>
      <c r="H4316" t="s">
        <v>53</v>
      </c>
      <c r="I4316">
        <v>2411553000</v>
      </c>
      <c r="J4316">
        <v>3000000</v>
      </c>
      <c r="K4316">
        <v>0</v>
      </c>
      <c r="L4316">
        <v>2411553000</v>
      </c>
      <c r="M4316">
        <v>3000000</v>
      </c>
      <c r="N4316">
        <v>0</v>
      </c>
    </row>
    <row r="4317" spans="1:14" x14ac:dyDescent="0.2">
      <c r="A4317" t="s">
        <v>203</v>
      </c>
      <c r="B4317" t="s">
        <v>15</v>
      </c>
      <c r="C4317" t="s">
        <v>198</v>
      </c>
      <c r="D4317" t="s">
        <v>199</v>
      </c>
      <c r="E4317" t="s">
        <v>48</v>
      </c>
      <c r="F4317" t="s">
        <v>49</v>
      </c>
      <c r="G4317" t="s">
        <v>146</v>
      </c>
      <c r="H4317" t="s">
        <v>147</v>
      </c>
      <c r="I4317">
        <v>131880000</v>
      </c>
      <c r="J4317">
        <v>0</v>
      </c>
      <c r="K4317">
        <v>0</v>
      </c>
      <c r="L4317">
        <v>131880000</v>
      </c>
      <c r="M4317">
        <v>0</v>
      </c>
      <c r="N4317">
        <v>0</v>
      </c>
    </row>
    <row r="4318" spans="1:14" x14ac:dyDescent="0.2">
      <c r="A4318" t="s">
        <v>203</v>
      </c>
      <c r="B4318" t="s">
        <v>15</v>
      </c>
      <c r="C4318" t="s">
        <v>198</v>
      </c>
      <c r="D4318" t="s">
        <v>199</v>
      </c>
      <c r="E4318" t="s">
        <v>123</v>
      </c>
      <c r="F4318" t="s">
        <v>124</v>
      </c>
      <c r="G4318" t="s">
        <v>125</v>
      </c>
      <c r="H4318" t="s">
        <v>124</v>
      </c>
      <c r="I4318">
        <v>0</v>
      </c>
      <c r="J4318">
        <v>0</v>
      </c>
      <c r="K4318">
        <v>26000000</v>
      </c>
      <c r="L4318">
        <v>0</v>
      </c>
      <c r="M4318">
        <v>0</v>
      </c>
      <c r="N4318">
        <v>26000000</v>
      </c>
    </row>
    <row r="4319" spans="1:14" x14ac:dyDescent="0.2">
      <c r="A4319" t="s">
        <v>203</v>
      </c>
      <c r="B4319" t="s">
        <v>15</v>
      </c>
      <c r="C4319" t="s">
        <v>198</v>
      </c>
      <c r="D4319" t="s">
        <v>199</v>
      </c>
      <c r="E4319" t="s">
        <v>113</v>
      </c>
      <c r="F4319" t="s">
        <v>114</v>
      </c>
      <c r="G4319" t="s">
        <v>115</v>
      </c>
      <c r="H4319" t="s">
        <v>116</v>
      </c>
      <c r="I4319">
        <v>1617345000</v>
      </c>
      <c r="J4319">
        <v>0</v>
      </c>
      <c r="K4319">
        <v>0</v>
      </c>
      <c r="L4319">
        <v>1617345000</v>
      </c>
      <c r="M4319">
        <v>0</v>
      </c>
      <c r="N4319">
        <v>0</v>
      </c>
    </row>
    <row r="4320" spans="1:14" x14ac:dyDescent="0.2">
      <c r="A4320" t="s">
        <v>203</v>
      </c>
      <c r="B4320" t="s">
        <v>15</v>
      </c>
      <c r="C4320" t="s">
        <v>198</v>
      </c>
      <c r="D4320" t="s">
        <v>199</v>
      </c>
      <c r="E4320" t="s">
        <v>113</v>
      </c>
      <c r="F4320" t="s">
        <v>114</v>
      </c>
      <c r="G4320" t="s">
        <v>117</v>
      </c>
      <c r="H4320" t="s">
        <v>118</v>
      </c>
      <c r="I4320">
        <v>400462000</v>
      </c>
      <c r="J4320">
        <v>4716464000</v>
      </c>
      <c r="K4320">
        <v>0</v>
      </c>
      <c r="L4320">
        <v>400462000</v>
      </c>
      <c r="M4320">
        <v>4716464000</v>
      </c>
      <c r="N4320">
        <v>0</v>
      </c>
    </row>
    <row r="4321" spans="1:14" x14ac:dyDescent="0.2">
      <c r="A4321" t="s">
        <v>203</v>
      </c>
      <c r="B4321" t="s">
        <v>15</v>
      </c>
      <c r="C4321" t="s">
        <v>198</v>
      </c>
      <c r="D4321" t="s">
        <v>199</v>
      </c>
      <c r="E4321" t="s">
        <v>113</v>
      </c>
      <c r="F4321" t="s">
        <v>114</v>
      </c>
      <c r="G4321" t="s">
        <v>121</v>
      </c>
      <c r="H4321" t="s">
        <v>122</v>
      </c>
      <c r="I4321">
        <v>14446731000</v>
      </c>
      <c r="J4321">
        <v>0</v>
      </c>
      <c r="K4321">
        <v>0</v>
      </c>
      <c r="L4321">
        <v>14431731000</v>
      </c>
      <c r="M4321">
        <v>0</v>
      </c>
      <c r="N4321">
        <v>0</v>
      </c>
    </row>
    <row r="4322" spans="1:14" x14ac:dyDescent="0.2">
      <c r="A4322" t="s">
        <v>203</v>
      </c>
      <c r="B4322" t="s">
        <v>15</v>
      </c>
      <c r="C4322" t="s">
        <v>198</v>
      </c>
      <c r="D4322" t="s">
        <v>199</v>
      </c>
      <c r="E4322" t="s">
        <v>58</v>
      </c>
      <c r="F4322" t="s">
        <v>59</v>
      </c>
      <c r="G4322" t="s">
        <v>60</v>
      </c>
      <c r="H4322" t="s">
        <v>61</v>
      </c>
      <c r="I4322">
        <v>1759685000</v>
      </c>
      <c r="J4322">
        <v>283702000</v>
      </c>
      <c r="K4322">
        <v>0</v>
      </c>
      <c r="L4322">
        <v>1759685000</v>
      </c>
      <c r="M4322">
        <v>283702000</v>
      </c>
      <c r="N4322">
        <v>0</v>
      </c>
    </row>
    <row r="4323" spans="1:14" x14ac:dyDescent="0.2">
      <c r="A4323" t="s">
        <v>203</v>
      </c>
      <c r="B4323" t="s">
        <v>15</v>
      </c>
      <c r="C4323" t="s">
        <v>198</v>
      </c>
      <c r="D4323" t="s">
        <v>199</v>
      </c>
      <c r="E4323" t="s">
        <v>62</v>
      </c>
      <c r="F4323" t="s">
        <v>63</v>
      </c>
      <c r="G4323" t="s">
        <v>64</v>
      </c>
      <c r="H4323" t="s">
        <v>65</v>
      </c>
      <c r="I4323">
        <v>3006101000</v>
      </c>
      <c r="J4323">
        <v>559000000</v>
      </c>
      <c r="K4323">
        <v>0</v>
      </c>
      <c r="L4323">
        <v>3006101000</v>
      </c>
      <c r="M4323">
        <v>559000000</v>
      </c>
      <c r="N4323">
        <v>0</v>
      </c>
    </row>
    <row r="4324" spans="1:14" x14ac:dyDescent="0.2">
      <c r="A4324" t="s">
        <v>203</v>
      </c>
      <c r="B4324" t="s">
        <v>15</v>
      </c>
      <c r="C4324" t="s">
        <v>198</v>
      </c>
      <c r="D4324" t="s">
        <v>199</v>
      </c>
      <c r="E4324" t="s">
        <v>62</v>
      </c>
      <c r="F4324" t="s">
        <v>63</v>
      </c>
      <c r="G4324" t="s">
        <v>66</v>
      </c>
      <c r="H4324" t="s">
        <v>67</v>
      </c>
      <c r="I4324">
        <v>336620000</v>
      </c>
      <c r="J4324">
        <v>0</v>
      </c>
      <c r="K4324">
        <v>0</v>
      </c>
      <c r="L4324">
        <v>336620000</v>
      </c>
      <c r="M4324">
        <v>0</v>
      </c>
      <c r="N4324">
        <v>0</v>
      </c>
    </row>
    <row r="4325" spans="1:14" x14ac:dyDescent="0.2">
      <c r="A4325" t="s">
        <v>203</v>
      </c>
      <c r="B4325" t="s">
        <v>15</v>
      </c>
      <c r="C4325" t="s">
        <v>198</v>
      </c>
      <c r="D4325" t="s">
        <v>199</v>
      </c>
      <c r="E4325" t="s">
        <v>101</v>
      </c>
      <c r="F4325" t="s">
        <v>102</v>
      </c>
      <c r="G4325" t="s">
        <v>103</v>
      </c>
      <c r="H4325" t="s">
        <v>104</v>
      </c>
      <c r="I4325">
        <v>6270065000</v>
      </c>
      <c r="J4325">
        <v>50000000</v>
      </c>
      <c r="K4325">
        <v>0</v>
      </c>
      <c r="L4325">
        <v>6270065000</v>
      </c>
      <c r="M4325">
        <v>50000000</v>
      </c>
      <c r="N4325">
        <v>0</v>
      </c>
    </row>
    <row r="4326" spans="1:14" x14ac:dyDescent="0.2">
      <c r="A4326" t="s">
        <v>203</v>
      </c>
      <c r="B4326" t="s">
        <v>15</v>
      </c>
      <c r="C4326" t="s">
        <v>198</v>
      </c>
      <c r="D4326" t="s">
        <v>199</v>
      </c>
      <c r="E4326" t="s">
        <v>101</v>
      </c>
      <c r="F4326" t="s">
        <v>102</v>
      </c>
      <c r="G4326" t="s">
        <v>105</v>
      </c>
      <c r="H4326" t="s">
        <v>106</v>
      </c>
      <c r="I4326">
        <v>2923864000</v>
      </c>
      <c r="J4326">
        <v>0</v>
      </c>
      <c r="K4326">
        <v>0</v>
      </c>
      <c r="L4326">
        <v>2918864000</v>
      </c>
      <c r="M4326">
        <v>0</v>
      </c>
      <c r="N4326">
        <v>0</v>
      </c>
    </row>
    <row r="4327" spans="1:14" x14ac:dyDescent="0.2">
      <c r="A4327" t="s">
        <v>203</v>
      </c>
      <c r="B4327" t="s">
        <v>15</v>
      </c>
      <c r="C4327" t="s">
        <v>198</v>
      </c>
      <c r="D4327" t="s">
        <v>199</v>
      </c>
      <c r="E4327" t="s">
        <v>101</v>
      </c>
      <c r="F4327" t="s">
        <v>102</v>
      </c>
      <c r="G4327" t="s">
        <v>107</v>
      </c>
      <c r="H4327" t="s">
        <v>108</v>
      </c>
      <c r="I4327">
        <v>3539218000</v>
      </c>
      <c r="J4327">
        <v>0</v>
      </c>
      <c r="K4327">
        <v>0</v>
      </c>
      <c r="L4327">
        <v>3539218000</v>
      </c>
      <c r="M4327">
        <v>0</v>
      </c>
      <c r="N4327">
        <v>0</v>
      </c>
    </row>
    <row r="4328" spans="1:14" x14ac:dyDescent="0.2">
      <c r="A4328" t="s">
        <v>203</v>
      </c>
      <c r="B4328" t="s">
        <v>15</v>
      </c>
      <c r="C4328" t="s">
        <v>198</v>
      </c>
      <c r="D4328" t="s">
        <v>199</v>
      </c>
      <c r="E4328" t="s">
        <v>101</v>
      </c>
      <c r="F4328" t="s">
        <v>102</v>
      </c>
      <c r="G4328" t="s">
        <v>109</v>
      </c>
      <c r="H4328" t="s">
        <v>110</v>
      </c>
      <c r="I4328">
        <v>276826000</v>
      </c>
      <c r="J4328">
        <v>0</v>
      </c>
      <c r="K4328">
        <v>0</v>
      </c>
      <c r="L4328">
        <v>276826000</v>
      </c>
      <c r="M4328">
        <v>0</v>
      </c>
      <c r="N4328">
        <v>0</v>
      </c>
    </row>
    <row r="4329" spans="1:14" x14ac:dyDescent="0.2">
      <c r="A4329" t="s">
        <v>203</v>
      </c>
      <c r="B4329" t="s">
        <v>15</v>
      </c>
      <c r="C4329" t="s">
        <v>198</v>
      </c>
      <c r="D4329" t="s">
        <v>199</v>
      </c>
      <c r="E4329" t="s">
        <v>89</v>
      </c>
      <c r="F4329" t="s">
        <v>90</v>
      </c>
      <c r="G4329" t="s">
        <v>91</v>
      </c>
      <c r="H4329" t="s">
        <v>92</v>
      </c>
      <c r="I4329">
        <v>2495345000</v>
      </c>
      <c r="J4329">
        <v>4767590000</v>
      </c>
      <c r="K4329">
        <v>0</v>
      </c>
      <c r="L4329">
        <v>2495345000</v>
      </c>
      <c r="M4329">
        <v>0</v>
      </c>
      <c r="N4329">
        <v>0</v>
      </c>
    </row>
    <row r="4330" spans="1:14" x14ac:dyDescent="0.2">
      <c r="A4330" t="s">
        <v>203</v>
      </c>
      <c r="B4330" t="s">
        <v>15</v>
      </c>
      <c r="C4330" t="s">
        <v>198</v>
      </c>
      <c r="D4330" t="s">
        <v>199</v>
      </c>
      <c r="E4330" t="s">
        <v>89</v>
      </c>
      <c r="F4330" t="s">
        <v>90</v>
      </c>
      <c r="G4330" t="s">
        <v>93</v>
      </c>
      <c r="H4330" t="s">
        <v>94</v>
      </c>
      <c r="I4330">
        <v>13893989000</v>
      </c>
      <c r="J4330">
        <v>0</v>
      </c>
      <c r="K4330">
        <v>0</v>
      </c>
      <c r="L4330">
        <v>13893989000</v>
      </c>
      <c r="M4330">
        <v>0</v>
      </c>
      <c r="N4330">
        <v>0</v>
      </c>
    </row>
    <row r="4331" spans="1:14" x14ac:dyDescent="0.2">
      <c r="A4331" t="s">
        <v>203</v>
      </c>
      <c r="B4331" t="s">
        <v>15</v>
      </c>
      <c r="C4331" t="s">
        <v>198</v>
      </c>
      <c r="D4331" t="s">
        <v>199</v>
      </c>
      <c r="E4331" t="s">
        <v>89</v>
      </c>
      <c r="F4331" t="s">
        <v>90</v>
      </c>
      <c r="G4331" t="s">
        <v>95</v>
      </c>
      <c r="H4331" t="s">
        <v>96</v>
      </c>
      <c r="I4331">
        <v>89016000</v>
      </c>
      <c r="J4331">
        <v>0</v>
      </c>
      <c r="K4331">
        <v>0</v>
      </c>
      <c r="L4331">
        <v>89016000</v>
      </c>
      <c r="M4331">
        <v>0</v>
      </c>
      <c r="N4331">
        <v>0</v>
      </c>
    </row>
    <row r="4332" spans="1:14" x14ac:dyDescent="0.2">
      <c r="A4332" t="s">
        <v>203</v>
      </c>
      <c r="B4332" t="s">
        <v>15</v>
      </c>
      <c r="C4332" t="s">
        <v>198</v>
      </c>
      <c r="D4332" t="s">
        <v>199</v>
      </c>
      <c r="E4332" t="s">
        <v>89</v>
      </c>
      <c r="F4332" t="s">
        <v>90</v>
      </c>
      <c r="G4332" t="s">
        <v>97</v>
      </c>
      <c r="H4332" t="s">
        <v>98</v>
      </c>
      <c r="I4332">
        <v>548902000</v>
      </c>
      <c r="J4332">
        <v>0</v>
      </c>
      <c r="K4332">
        <v>0</v>
      </c>
      <c r="L4332">
        <v>548902000</v>
      </c>
      <c r="M4332">
        <v>0</v>
      </c>
      <c r="N4332">
        <v>0</v>
      </c>
    </row>
    <row r="4333" spans="1:14" x14ac:dyDescent="0.2">
      <c r="A4333" t="s">
        <v>203</v>
      </c>
      <c r="B4333" t="s">
        <v>15</v>
      </c>
      <c r="C4333" t="s">
        <v>198</v>
      </c>
      <c r="D4333" t="s">
        <v>199</v>
      </c>
      <c r="E4333" t="s">
        <v>89</v>
      </c>
      <c r="F4333" t="s">
        <v>90</v>
      </c>
      <c r="G4333" t="s">
        <v>99</v>
      </c>
      <c r="H4333" t="s">
        <v>100</v>
      </c>
      <c r="I4333">
        <v>814652000</v>
      </c>
      <c r="J4333">
        <v>0</v>
      </c>
      <c r="K4333">
        <v>0</v>
      </c>
      <c r="L4333">
        <v>814652000</v>
      </c>
      <c r="M4333">
        <v>0</v>
      </c>
      <c r="N4333">
        <v>0</v>
      </c>
    </row>
    <row r="4334" spans="1:14" x14ac:dyDescent="0.2">
      <c r="A4334" t="s">
        <v>203</v>
      </c>
      <c r="B4334" t="s">
        <v>15</v>
      </c>
      <c r="C4334" t="s">
        <v>198</v>
      </c>
      <c r="D4334" t="s">
        <v>199</v>
      </c>
      <c r="E4334" t="s">
        <v>68</v>
      </c>
      <c r="F4334" t="s">
        <v>69</v>
      </c>
      <c r="G4334" t="s">
        <v>80</v>
      </c>
      <c r="H4334" t="s">
        <v>81</v>
      </c>
      <c r="I4334">
        <v>7388214000</v>
      </c>
      <c r="J4334">
        <v>0</v>
      </c>
      <c r="K4334">
        <v>0</v>
      </c>
      <c r="L4334">
        <v>7388214000</v>
      </c>
      <c r="M4334">
        <v>0</v>
      </c>
      <c r="N4334">
        <v>0</v>
      </c>
    </row>
    <row r="4335" spans="1:14" x14ac:dyDescent="0.2">
      <c r="A4335" t="s">
        <v>203</v>
      </c>
      <c r="B4335" t="s">
        <v>15</v>
      </c>
      <c r="C4335" t="s">
        <v>198</v>
      </c>
      <c r="D4335" t="s">
        <v>199</v>
      </c>
      <c r="E4335" t="s">
        <v>68</v>
      </c>
      <c r="F4335" t="s">
        <v>69</v>
      </c>
      <c r="G4335" t="s">
        <v>70</v>
      </c>
      <c r="H4335" t="s">
        <v>71</v>
      </c>
      <c r="I4335">
        <v>10215112000</v>
      </c>
      <c r="J4335">
        <v>0</v>
      </c>
      <c r="K4335">
        <v>0</v>
      </c>
      <c r="L4335">
        <v>10215112000</v>
      </c>
      <c r="M4335">
        <v>0</v>
      </c>
      <c r="N4335">
        <v>0</v>
      </c>
    </row>
    <row r="4336" spans="1:14" x14ac:dyDescent="0.2">
      <c r="A4336" t="s">
        <v>203</v>
      </c>
      <c r="B4336" t="s">
        <v>15</v>
      </c>
      <c r="C4336" t="s">
        <v>198</v>
      </c>
      <c r="D4336" t="s">
        <v>199</v>
      </c>
      <c r="E4336" t="s">
        <v>68</v>
      </c>
      <c r="F4336" t="s">
        <v>69</v>
      </c>
      <c r="G4336" t="s">
        <v>72</v>
      </c>
      <c r="H4336" t="s">
        <v>73</v>
      </c>
      <c r="I4336">
        <v>6748349000</v>
      </c>
      <c r="J4336">
        <v>0</v>
      </c>
      <c r="K4336">
        <v>0</v>
      </c>
      <c r="L4336">
        <v>6748349000</v>
      </c>
      <c r="M4336">
        <v>0</v>
      </c>
      <c r="N4336">
        <v>0</v>
      </c>
    </row>
    <row r="4337" spans="1:14" x14ac:dyDescent="0.2">
      <c r="A4337" t="s">
        <v>203</v>
      </c>
      <c r="B4337" t="s">
        <v>15</v>
      </c>
      <c r="C4337" t="s">
        <v>198</v>
      </c>
      <c r="D4337" t="s">
        <v>199</v>
      </c>
      <c r="E4337" t="s">
        <v>68</v>
      </c>
      <c r="F4337" t="s">
        <v>69</v>
      </c>
      <c r="G4337" t="s">
        <v>74</v>
      </c>
      <c r="H4337" t="s">
        <v>75</v>
      </c>
      <c r="I4337">
        <v>21405191000</v>
      </c>
      <c r="J4337">
        <v>0</v>
      </c>
      <c r="K4337">
        <v>0</v>
      </c>
      <c r="L4337">
        <v>21405191000</v>
      </c>
      <c r="M4337">
        <v>0</v>
      </c>
      <c r="N4337">
        <v>0</v>
      </c>
    </row>
    <row r="4338" spans="1:14" x14ac:dyDescent="0.2">
      <c r="A4338" t="s">
        <v>203</v>
      </c>
      <c r="B4338" t="s">
        <v>15</v>
      </c>
      <c r="C4338" t="s">
        <v>198</v>
      </c>
      <c r="D4338" t="s">
        <v>199</v>
      </c>
      <c r="E4338" t="s">
        <v>68</v>
      </c>
      <c r="F4338" t="s">
        <v>69</v>
      </c>
      <c r="G4338" t="s">
        <v>132</v>
      </c>
      <c r="H4338" t="s">
        <v>133</v>
      </c>
      <c r="I4338">
        <v>1843360000</v>
      </c>
      <c r="J4338">
        <v>0</v>
      </c>
      <c r="K4338">
        <v>0</v>
      </c>
      <c r="L4338">
        <v>1843360000</v>
      </c>
      <c r="M4338">
        <v>0</v>
      </c>
      <c r="N4338">
        <v>0</v>
      </c>
    </row>
    <row r="4339" spans="1:14" x14ac:dyDescent="0.2">
      <c r="A4339" t="s">
        <v>203</v>
      </c>
      <c r="B4339" t="s">
        <v>15</v>
      </c>
      <c r="C4339" t="s">
        <v>198</v>
      </c>
      <c r="D4339" t="s">
        <v>199</v>
      </c>
      <c r="E4339" t="s">
        <v>68</v>
      </c>
      <c r="F4339" t="s">
        <v>69</v>
      </c>
      <c r="G4339" t="s">
        <v>134</v>
      </c>
      <c r="H4339" t="s">
        <v>135</v>
      </c>
      <c r="I4339">
        <v>520500000</v>
      </c>
      <c r="J4339">
        <v>0</v>
      </c>
      <c r="K4339">
        <v>0</v>
      </c>
      <c r="L4339">
        <v>520500000</v>
      </c>
      <c r="M4339">
        <v>0</v>
      </c>
      <c r="N4339">
        <v>0</v>
      </c>
    </row>
    <row r="4340" spans="1:14" x14ac:dyDescent="0.2">
      <c r="A4340" t="s">
        <v>203</v>
      </c>
      <c r="B4340" t="s">
        <v>15</v>
      </c>
      <c r="C4340" t="s">
        <v>198</v>
      </c>
      <c r="D4340" t="s">
        <v>199</v>
      </c>
      <c r="E4340" t="s">
        <v>68</v>
      </c>
      <c r="F4340" t="s">
        <v>69</v>
      </c>
      <c r="G4340" t="s">
        <v>78</v>
      </c>
      <c r="H4340" t="s">
        <v>79</v>
      </c>
      <c r="I4340">
        <v>34704000</v>
      </c>
      <c r="J4340">
        <v>785044000</v>
      </c>
      <c r="K4340">
        <v>0</v>
      </c>
      <c r="L4340">
        <v>34704000</v>
      </c>
      <c r="M4340">
        <v>250000000</v>
      </c>
      <c r="N4340">
        <v>0</v>
      </c>
    </row>
    <row r="4341" spans="1:14" x14ac:dyDescent="0.2">
      <c r="A4341" t="s">
        <v>203</v>
      </c>
      <c r="B4341" t="s">
        <v>15</v>
      </c>
      <c r="C4341" t="s">
        <v>198</v>
      </c>
      <c r="D4341" t="s">
        <v>199</v>
      </c>
      <c r="E4341" t="s">
        <v>54</v>
      </c>
      <c r="F4341" t="s">
        <v>55</v>
      </c>
      <c r="G4341" t="s">
        <v>56</v>
      </c>
      <c r="H4341" t="s">
        <v>57</v>
      </c>
      <c r="I4341">
        <v>7016951000</v>
      </c>
      <c r="J4341">
        <v>0</v>
      </c>
      <c r="K4341">
        <v>0</v>
      </c>
      <c r="L4341">
        <v>7016951000</v>
      </c>
      <c r="M4341">
        <v>0</v>
      </c>
      <c r="N4341">
        <v>0</v>
      </c>
    </row>
    <row r="4342" spans="1:14" x14ac:dyDescent="0.2">
      <c r="A4342" t="s">
        <v>203</v>
      </c>
      <c r="B4342" t="s">
        <v>15</v>
      </c>
      <c r="C4342" t="s">
        <v>198</v>
      </c>
      <c r="D4342" t="s">
        <v>199</v>
      </c>
      <c r="E4342" t="s">
        <v>54</v>
      </c>
      <c r="F4342" t="s">
        <v>55</v>
      </c>
      <c r="G4342" t="s">
        <v>130</v>
      </c>
      <c r="H4342" t="s">
        <v>131</v>
      </c>
      <c r="I4342">
        <v>150724000</v>
      </c>
      <c r="J4342">
        <v>0</v>
      </c>
      <c r="K4342">
        <v>0</v>
      </c>
      <c r="L4342">
        <v>150724000</v>
      </c>
      <c r="M4342">
        <v>0</v>
      </c>
      <c r="N4342">
        <v>0</v>
      </c>
    </row>
    <row r="4343" spans="1:14" x14ac:dyDescent="0.2">
      <c r="A4343" t="s">
        <v>203</v>
      </c>
      <c r="B4343" t="s">
        <v>15</v>
      </c>
      <c r="C4343" t="s">
        <v>198</v>
      </c>
      <c r="D4343" t="s">
        <v>199</v>
      </c>
      <c r="E4343" t="s">
        <v>18</v>
      </c>
      <c r="F4343" t="s">
        <v>19</v>
      </c>
      <c r="G4343" t="s">
        <v>20</v>
      </c>
      <c r="H4343" t="s">
        <v>21</v>
      </c>
      <c r="I4343">
        <v>16091925000</v>
      </c>
      <c r="J4343">
        <v>0</v>
      </c>
      <c r="K4343">
        <v>0</v>
      </c>
      <c r="L4343">
        <v>16041925000</v>
      </c>
      <c r="M4343">
        <v>0</v>
      </c>
      <c r="N4343">
        <v>0</v>
      </c>
    </row>
    <row r="4344" spans="1:14" x14ac:dyDescent="0.2">
      <c r="A4344" t="s">
        <v>203</v>
      </c>
      <c r="B4344" t="s">
        <v>15</v>
      </c>
      <c r="C4344" t="s">
        <v>198</v>
      </c>
      <c r="D4344" t="s">
        <v>199</v>
      </c>
      <c r="E4344" t="s">
        <v>18</v>
      </c>
      <c r="F4344" t="s">
        <v>19</v>
      </c>
      <c r="G4344" t="s">
        <v>22</v>
      </c>
      <c r="H4344" t="s">
        <v>23</v>
      </c>
      <c r="I4344">
        <v>8071417000</v>
      </c>
      <c r="J4344">
        <v>0</v>
      </c>
      <c r="K4344">
        <v>0</v>
      </c>
      <c r="L4344">
        <v>8042143000</v>
      </c>
      <c r="M4344">
        <v>0</v>
      </c>
      <c r="N4344">
        <v>0</v>
      </c>
    </row>
    <row r="4345" spans="1:14" x14ac:dyDescent="0.2">
      <c r="A4345" t="s">
        <v>203</v>
      </c>
      <c r="B4345" t="s">
        <v>15</v>
      </c>
      <c r="C4345" t="s">
        <v>198</v>
      </c>
      <c r="D4345" t="s">
        <v>199</v>
      </c>
      <c r="E4345" t="s">
        <v>18</v>
      </c>
      <c r="F4345" t="s">
        <v>19</v>
      </c>
      <c r="G4345" t="s">
        <v>24</v>
      </c>
      <c r="H4345" t="s">
        <v>25</v>
      </c>
      <c r="I4345">
        <v>998900000</v>
      </c>
      <c r="J4345">
        <v>0</v>
      </c>
      <c r="K4345">
        <v>0</v>
      </c>
      <c r="L4345">
        <v>998900000</v>
      </c>
      <c r="M4345">
        <v>0</v>
      </c>
      <c r="N4345">
        <v>0</v>
      </c>
    </row>
    <row r="4346" spans="1:14" x14ac:dyDescent="0.2">
      <c r="A4346" t="s">
        <v>203</v>
      </c>
      <c r="B4346" t="s">
        <v>15</v>
      </c>
      <c r="C4346" t="s">
        <v>198</v>
      </c>
      <c r="D4346" t="s">
        <v>199</v>
      </c>
      <c r="E4346" t="s">
        <v>36</v>
      </c>
      <c r="F4346" t="s">
        <v>37</v>
      </c>
      <c r="G4346" t="s">
        <v>42</v>
      </c>
      <c r="H4346" t="s">
        <v>43</v>
      </c>
      <c r="I4346">
        <v>732684000</v>
      </c>
      <c r="J4346">
        <v>0</v>
      </c>
      <c r="K4346">
        <v>0</v>
      </c>
      <c r="L4346">
        <v>732684000</v>
      </c>
      <c r="M4346">
        <v>0</v>
      </c>
      <c r="N4346">
        <v>0</v>
      </c>
    </row>
    <row r="4347" spans="1:14" x14ac:dyDescent="0.2">
      <c r="A4347" t="s">
        <v>203</v>
      </c>
      <c r="B4347" t="s">
        <v>15</v>
      </c>
      <c r="C4347" t="s">
        <v>198</v>
      </c>
      <c r="D4347" t="s">
        <v>199</v>
      </c>
      <c r="E4347" t="s">
        <v>36</v>
      </c>
      <c r="F4347" t="s">
        <v>37</v>
      </c>
      <c r="G4347" t="s">
        <v>44</v>
      </c>
      <c r="H4347" t="s">
        <v>45</v>
      </c>
      <c r="I4347">
        <v>1741074000</v>
      </c>
      <c r="J4347">
        <v>0</v>
      </c>
      <c r="K4347">
        <v>0</v>
      </c>
      <c r="L4347">
        <v>1741074000</v>
      </c>
      <c r="M4347">
        <v>0</v>
      </c>
      <c r="N4347">
        <v>0</v>
      </c>
    </row>
    <row r="4348" spans="1:14" x14ac:dyDescent="0.2">
      <c r="A4348" t="s">
        <v>203</v>
      </c>
      <c r="B4348" t="s">
        <v>15</v>
      </c>
      <c r="C4348" t="s">
        <v>200</v>
      </c>
      <c r="D4348" t="s">
        <v>201</v>
      </c>
      <c r="E4348" t="s">
        <v>113</v>
      </c>
      <c r="F4348" t="s">
        <v>114</v>
      </c>
      <c r="G4348" t="s">
        <v>121</v>
      </c>
      <c r="H4348" t="s">
        <v>122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</row>
    <row r="4349" spans="1:14" x14ac:dyDescent="0.2">
      <c r="A4349" t="s">
        <v>203</v>
      </c>
      <c r="B4349" t="s">
        <v>15</v>
      </c>
      <c r="C4349" t="s">
        <v>200</v>
      </c>
      <c r="D4349" t="s">
        <v>201</v>
      </c>
      <c r="E4349" t="s">
        <v>89</v>
      </c>
      <c r="F4349" t="s">
        <v>90</v>
      </c>
      <c r="G4349" t="s">
        <v>91</v>
      </c>
      <c r="H4349" t="s">
        <v>92</v>
      </c>
      <c r="I4349">
        <v>76518353000</v>
      </c>
      <c r="J4349">
        <v>0</v>
      </c>
      <c r="K4349">
        <v>0</v>
      </c>
      <c r="L4349">
        <v>76518353000</v>
      </c>
      <c r="M4349">
        <v>0</v>
      </c>
      <c r="N4349">
        <v>0</v>
      </c>
    </row>
    <row r="4350" spans="1:14" x14ac:dyDescent="0.2">
      <c r="A4350" t="s">
        <v>203</v>
      </c>
      <c r="B4350" t="s">
        <v>15</v>
      </c>
      <c r="C4350" t="s">
        <v>200</v>
      </c>
      <c r="D4350" t="s">
        <v>201</v>
      </c>
      <c r="E4350" t="s">
        <v>89</v>
      </c>
      <c r="F4350" t="s">
        <v>90</v>
      </c>
      <c r="G4350" t="s">
        <v>93</v>
      </c>
      <c r="H4350" t="s">
        <v>94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 x14ac:dyDescent="0.2">
      <c r="A4351" t="s">
        <v>203</v>
      </c>
      <c r="B4351" t="s">
        <v>15</v>
      </c>
      <c r="C4351" t="s">
        <v>200</v>
      </c>
      <c r="D4351" t="s">
        <v>201</v>
      </c>
      <c r="E4351" t="s">
        <v>68</v>
      </c>
      <c r="F4351" t="s">
        <v>69</v>
      </c>
      <c r="G4351" t="s">
        <v>80</v>
      </c>
      <c r="H4351" t="s">
        <v>81</v>
      </c>
      <c r="I4351">
        <v>763145000</v>
      </c>
      <c r="J4351">
        <v>0</v>
      </c>
      <c r="K4351">
        <v>0</v>
      </c>
      <c r="L4351">
        <v>413890000</v>
      </c>
      <c r="M4351">
        <v>0</v>
      </c>
      <c r="N4351">
        <v>0</v>
      </c>
    </row>
    <row r="4352" spans="1:14" x14ac:dyDescent="0.2">
      <c r="A4352" t="s">
        <v>203</v>
      </c>
      <c r="B4352" t="s">
        <v>15</v>
      </c>
      <c r="C4352" t="s">
        <v>200</v>
      </c>
      <c r="D4352" t="s">
        <v>201</v>
      </c>
      <c r="E4352" t="s">
        <v>68</v>
      </c>
      <c r="F4352" t="s">
        <v>69</v>
      </c>
      <c r="G4352" t="s">
        <v>76</v>
      </c>
      <c r="H4352" t="s">
        <v>77</v>
      </c>
      <c r="I4352">
        <v>334400000</v>
      </c>
      <c r="J4352">
        <v>0</v>
      </c>
      <c r="K4352">
        <v>0</v>
      </c>
      <c r="L4352">
        <v>334400000</v>
      </c>
      <c r="M4352">
        <v>0</v>
      </c>
      <c r="N4352">
        <v>0</v>
      </c>
    </row>
    <row r="4353" spans="1:14" x14ac:dyDescent="0.2">
      <c r="A4353" t="s">
        <v>203</v>
      </c>
      <c r="B4353" t="s">
        <v>15</v>
      </c>
      <c r="C4353" t="s">
        <v>200</v>
      </c>
      <c r="D4353" t="s">
        <v>201</v>
      </c>
      <c r="E4353" t="s">
        <v>36</v>
      </c>
      <c r="F4353" t="s">
        <v>37</v>
      </c>
      <c r="G4353" t="s">
        <v>44</v>
      </c>
      <c r="H4353" t="s">
        <v>45</v>
      </c>
      <c r="I4353">
        <v>260000000</v>
      </c>
      <c r="J4353">
        <v>0</v>
      </c>
      <c r="K4353">
        <v>0</v>
      </c>
      <c r="L4353">
        <v>260000000</v>
      </c>
      <c r="M4353">
        <v>0</v>
      </c>
      <c r="N4353">
        <v>0</v>
      </c>
    </row>
    <row r="4354" spans="1:14" x14ac:dyDescent="0.2">
      <c r="A4354" t="s">
        <v>203</v>
      </c>
      <c r="B4354" t="s">
        <v>15</v>
      </c>
      <c r="C4354" t="s">
        <v>200</v>
      </c>
      <c r="D4354" t="s">
        <v>201</v>
      </c>
      <c r="E4354" t="s">
        <v>26</v>
      </c>
      <c r="F4354" t="s">
        <v>27</v>
      </c>
      <c r="G4354" t="s">
        <v>34</v>
      </c>
      <c r="H4354" t="s">
        <v>35</v>
      </c>
      <c r="I4354">
        <v>220000000</v>
      </c>
      <c r="J4354">
        <v>0</v>
      </c>
      <c r="K4354">
        <v>0</v>
      </c>
      <c r="L4354">
        <v>220000000</v>
      </c>
      <c r="M4354">
        <v>0</v>
      </c>
      <c r="N4354">
        <v>0</v>
      </c>
    </row>
    <row r="4355" spans="1:14" x14ac:dyDescent="0.2">
      <c r="A4355" t="s">
        <v>203</v>
      </c>
      <c r="B4355" t="s">
        <v>15</v>
      </c>
      <c r="C4355" t="s">
        <v>200</v>
      </c>
      <c r="D4355" t="s">
        <v>201</v>
      </c>
      <c r="E4355" t="s">
        <v>48</v>
      </c>
      <c r="F4355" t="s">
        <v>49</v>
      </c>
      <c r="G4355" t="s">
        <v>52</v>
      </c>
      <c r="H4355" t="s">
        <v>53</v>
      </c>
      <c r="I4355">
        <v>765000000</v>
      </c>
      <c r="J4355">
        <v>0</v>
      </c>
      <c r="K4355">
        <v>0</v>
      </c>
      <c r="L4355">
        <v>765000000</v>
      </c>
      <c r="M4355">
        <v>0</v>
      </c>
      <c r="N4355">
        <v>0</v>
      </c>
    </row>
    <row r="4356" spans="1:14" x14ac:dyDescent="0.2">
      <c r="A4356" t="s">
        <v>203</v>
      </c>
      <c r="B4356" t="s">
        <v>15</v>
      </c>
      <c r="C4356" t="s">
        <v>200</v>
      </c>
      <c r="D4356" t="s">
        <v>201</v>
      </c>
      <c r="E4356" t="s">
        <v>123</v>
      </c>
      <c r="F4356" t="s">
        <v>124</v>
      </c>
      <c r="G4356" t="s">
        <v>125</v>
      </c>
      <c r="H4356" t="s">
        <v>124</v>
      </c>
      <c r="I4356">
        <v>0</v>
      </c>
      <c r="J4356">
        <v>0</v>
      </c>
      <c r="K4356">
        <v>1673941000</v>
      </c>
      <c r="L4356">
        <v>0</v>
      </c>
      <c r="M4356">
        <v>0</v>
      </c>
      <c r="N4356">
        <v>1673941000</v>
      </c>
    </row>
    <row r="4357" spans="1:14" x14ac:dyDescent="0.2">
      <c r="A4357" t="s">
        <v>203</v>
      </c>
      <c r="B4357" t="s">
        <v>15</v>
      </c>
      <c r="C4357" t="s">
        <v>200</v>
      </c>
      <c r="D4357" t="s">
        <v>201</v>
      </c>
      <c r="E4357" t="s">
        <v>113</v>
      </c>
      <c r="F4357" t="s">
        <v>114</v>
      </c>
      <c r="G4357" t="s">
        <v>115</v>
      </c>
      <c r="H4357" t="s">
        <v>116</v>
      </c>
      <c r="I4357">
        <v>627844000</v>
      </c>
      <c r="J4357">
        <v>0</v>
      </c>
      <c r="K4357">
        <v>0</v>
      </c>
      <c r="L4357">
        <v>627844000</v>
      </c>
      <c r="M4357">
        <v>0</v>
      </c>
      <c r="N4357">
        <v>0</v>
      </c>
    </row>
    <row r="4358" spans="1:14" x14ac:dyDescent="0.2">
      <c r="A4358" t="s">
        <v>203</v>
      </c>
      <c r="B4358" t="s">
        <v>15</v>
      </c>
      <c r="C4358" t="s">
        <v>200</v>
      </c>
      <c r="D4358" t="s">
        <v>201</v>
      </c>
      <c r="E4358" t="s">
        <v>113</v>
      </c>
      <c r="F4358" t="s">
        <v>114</v>
      </c>
      <c r="G4358" t="s">
        <v>117</v>
      </c>
      <c r="H4358" t="s">
        <v>118</v>
      </c>
      <c r="I4358">
        <v>509131000</v>
      </c>
      <c r="J4358">
        <v>1199591000</v>
      </c>
      <c r="K4358">
        <v>0</v>
      </c>
      <c r="L4358">
        <v>509131000</v>
      </c>
      <c r="M4358">
        <v>1199591000</v>
      </c>
      <c r="N4358">
        <v>0</v>
      </c>
    </row>
    <row r="4359" spans="1:14" x14ac:dyDescent="0.2">
      <c r="A4359" t="s">
        <v>203</v>
      </c>
      <c r="B4359" t="s">
        <v>15</v>
      </c>
      <c r="C4359" t="s">
        <v>200</v>
      </c>
      <c r="D4359" t="s">
        <v>201</v>
      </c>
      <c r="E4359" t="s">
        <v>113</v>
      </c>
      <c r="F4359" t="s">
        <v>114</v>
      </c>
      <c r="G4359" t="s">
        <v>121</v>
      </c>
      <c r="H4359" t="s">
        <v>122</v>
      </c>
      <c r="I4359">
        <v>11748019000</v>
      </c>
      <c r="J4359">
        <v>441018000</v>
      </c>
      <c r="K4359">
        <v>0</v>
      </c>
      <c r="L4359">
        <v>11735519000</v>
      </c>
      <c r="M4359">
        <v>441018000</v>
      </c>
      <c r="N4359">
        <v>0</v>
      </c>
    </row>
    <row r="4360" spans="1:14" x14ac:dyDescent="0.2">
      <c r="A4360" t="s">
        <v>203</v>
      </c>
      <c r="B4360" t="s">
        <v>15</v>
      </c>
      <c r="C4360" t="s">
        <v>200</v>
      </c>
      <c r="D4360" t="s">
        <v>201</v>
      </c>
      <c r="E4360" t="s">
        <v>58</v>
      </c>
      <c r="F4360" t="s">
        <v>59</v>
      </c>
      <c r="G4360" t="s">
        <v>60</v>
      </c>
      <c r="H4360" t="s">
        <v>61</v>
      </c>
      <c r="I4360">
        <v>10791021000</v>
      </c>
      <c r="J4360">
        <v>316260000</v>
      </c>
      <c r="K4360">
        <v>0</v>
      </c>
      <c r="L4360">
        <v>10791021000</v>
      </c>
      <c r="M4360">
        <v>316260000</v>
      </c>
      <c r="N4360">
        <v>0</v>
      </c>
    </row>
    <row r="4361" spans="1:14" x14ac:dyDescent="0.2">
      <c r="A4361" t="s">
        <v>203</v>
      </c>
      <c r="B4361" t="s">
        <v>15</v>
      </c>
      <c r="C4361" t="s">
        <v>200</v>
      </c>
      <c r="D4361" t="s">
        <v>201</v>
      </c>
      <c r="E4361" t="s">
        <v>62</v>
      </c>
      <c r="F4361" t="s">
        <v>63</v>
      </c>
      <c r="G4361" t="s">
        <v>64</v>
      </c>
      <c r="H4361" t="s">
        <v>65</v>
      </c>
      <c r="I4361">
        <v>1164860000</v>
      </c>
      <c r="J4361">
        <v>429924000</v>
      </c>
      <c r="K4361">
        <v>0</v>
      </c>
      <c r="L4361">
        <v>1164860000</v>
      </c>
      <c r="M4361">
        <v>127869000</v>
      </c>
      <c r="N4361">
        <v>0</v>
      </c>
    </row>
    <row r="4362" spans="1:14" x14ac:dyDescent="0.2">
      <c r="A4362" t="s">
        <v>203</v>
      </c>
      <c r="B4362" t="s">
        <v>15</v>
      </c>
      <c r="C4362" t="s">
        <v>200</v>
      </c>
      <c r="D4362" t="s">
        <v>201</v>
      </c>
      <c r="E4362" t="s">
        <v>101</v>
      </c>
      <c r="F4362" t="s">
        <v>102</v>
      </c>
      <c r="G4362" t="s">
        <v>103</v>
      </c>
      <c r="H4362" t="s">
        <v>104</v>
      </c>
      <c r="I4362">
        <v>5278313000</v>
      </c>
      <c r="J4362">
        <v>0</v>
      </c>
      <c r="K4362">
        <v>0</v>
      </c>
      <c r="L4362">
        <v>5278313000</v>
      </c>
      <c r="M4362">
        <v>0</v>
      </c>
      <c r="N4362">
        <v>0</v>
      </c>
    </row>
    <row r="4363" spans="1:14" x14ac:dyDescent="0.2">
      <c r="A4363" t="s">
        <v>203</v>
      </c>
      <c r="B4363" t="s">
        <v>15</v>
      </c>
      <c r="C4363" t="s">
        <v>200</v>
      </c>
      <c r="D4363" t="s">
        <v>201</v>
      </c>
      <c r="E4363" t="s">
        <v>101</v>
      </c>
      <c r="F4363" t="s">
        <v>102</v>
      </c>
      <c r="G4363" t="s">
        <v>105</v>
      </c>
      <c r="H4363" t="s">
        <v>106</v>
      </c>
      <c r="I4363">
        <v>3435316000</v>
      </c>
      <c r="J4363">
        <v>0</v>
      </c>
      <c r="K4363">
        <v>0</v>
      </c>
      <c r="L4363">
        <v>3435316000</v>
      </c>
      <c r="M4363">
        <v>0</v>
      </c>
      <c r="N4363">
        <v>0</v>
      </c>
    </row>
    <row r="4364" spans="1:14" x14ac:dyDescent="0.2">
      <c r="A4364" t="s">
        <v>203</v>
      </c>
      <c r="B4364" t="s">
        <v>15</v>
      </c>
      <c r="C4364" t="s">
        <v>200</v>
      </c>
      <c r="D4364" t="s">
        <v>201</v>
      </c>
      <c r="E4364" t="s">
        <v>101</v>
      </c>
      <c r="F4364" t="s">
        <v>102</v>
      </c>
      <c r="G4364" t="s">
        <v>107</v>
      </c>
      <c r="H4364" t="s">
        <v>108</v>
      </c>
      <c r="I4364">
        <v>4203433000</v>
      </c>
      <c r="J4364">
        <v>0</v>
      </c>
      <c r="K4364">
        <v>0</v>
      </c>
      <c r="L4364">
        <v>4203433000</v>
      </c>
      <c r="M4364">
        <v>0</v>
      </c>
      <c r="N4364">
        <v>0</v>
      </c>
    </row>
    <row r="4365" spans="1:14" x14ac:dyDescent="0.2">
      <c r="A4365" t="s">
        <v>203</v>
      </c>
      <c r="B4365" t="s">
        <v>15</v>
      </c>
      <c r="C4365" t="s">
        <v>200</v>
      </c>
      <c r="D4365" t="s">
        <v>201</v>
      </c>
      <c r="E4365" t="s">
        <v>101</v>
      </c>
      <c r="F4365" t="s">
        <v>102</v>
      </c>
      <c r="G4365" t="s">
        <v>109</v>
      </c>
      <c r="H4365" t="s">
        <v>110</v>
      </c>
      <c r="I4365">
        <v>2675698000</v>
      </c>
      <c r="J4365">
        <v>0</v>
      </c>
      <c r="K4365">
        <v>0</v>
      </c>
      <c r="L4365">
        <v>2675698000</v>
      </c>
      <c r="M4365">
        <v>0</v>
      </c>
      <c r="N4365">
        <v>0</v>
      </c>
    </row>
    <row r="4366" spans="1:14" x14ac:dyDescent="0.2">
      <c r="A4366" t="s">
        <v>203</v>
      </c>
      <c r="B4366" t="s">
        <v>15</v>
      </c>
      <c r="C4366" t="s">
        <v>200</v>
      </c>
      <c r="D4366" t="s">
        <v>201</v>
      </c>
      <c r="E4366" t="s">
        <v>101</v>
      </c>
      <c r="F4366" t="s">
        <v>102</v>
      </c>
      <c r="G4366" t="s">
        <v>111</v>
      </c>
      <c r="H4366" t="s">
        <v>112</v>
      </c>
      <c r="I4366">
        <v>130424000</v>
      </c>
      <c r="J4366">
        <v>0</v>
      </c>
      <c r="K4366">
        <v>0</v>
      </c>
      <c r="L4366">
        <v>130424000</v>
      </c>
      <c r="M4366">
        <v>0</v>
      </c>
      <c r="N4366">
        <v>0</v>
      </c>
    </row>
    <row r="4367" spans="1:14" x14ac:dyDescent="0.2">
      <c r="A4367" t="s">
        <v>203</v>
      </c>
      <c r="B4367" t="s">
        <v>15</v>
      </c>
      <c r="C4367" t="s">
        <v>200</v>
      </c>
      <c r="D4367" t="s">
        <v>201</v>
      </c>
      <c r="E4367" t="s">
        <v>89</v>
      </c>
      <c r="F4367" t="s">
        <v>90</v>
      </c>
      <c r="G4367" t="s">
        <v>91</v>
      </c>
      <c r="H4367" t="s">
        <v>92</v>
      </c>
      <c r="I4367">
        <v>2240844000</v>
      </c>
      <c r="J4367">
        <v>14494043000</v>
      </c>
      <c r="K4367">
        <v>0</v>
      </c>
      <c r="L4367">
        <v>2240844000</v>
      </c>
      <c r="M4367">
        <v>2287000000</v>
      </c>
      <c r="N4367">
        <v>0</v>
      </c>
    </row>
    <row r="4368" spans="1:14" x14ac:dyDescent="0.2">
      <c r="A4368" t="s">
        <v>203</v>
      </c>
      <c r="B4368" t="s">
        <v>15</v>
      </c>
      <c r="C4368" t="s">
        <v>200</v>
      </c>
      <c r="D4368" t="s">
        <v>201</v>
      </c>
      <c r="E4368" t="s">
        <v>89</v>
      </c>
      <c r="F4368" t="s">
        <v>90</v>
      </c>
      <c r="G4368" t="s">
        <v>93</v>
      </c>
      <c r="H4368" t="s">
        <v>94</v>
      </c>
      <c r="I4368">
        <v>4645007000</v>
      </c>
      <c r="J4368">
        <v>300000000</v>
      </c>
      <c r="K4368">
        <v>0</v>
      </c>
      <c r="L4368">
        <v>4144013000</v>
      </c>
      <c r="M4368">
        <v>300000000</v>
      </c>
      <c r="N4368">
        <v>0</v>
      </c>
    </row>
    <row r="4369" spans="1:14" x14ac:dyDescent="0.2">
      <c r="A4369" t="s">
        <v>203</v>
      </c>
      <c r="B4369" t="s">
        <v>15</v>
      </c>
      <c r="C4369" t="s">
        <v>200</v>
      </c>
      <c r="D4369" t="s">
        <v>201</v>
      </c>
      <c r="E4369" t="s">
        <v>89</v>
      </c>
      <c r="F4369" t="s">
        <v>90</v>
      </c>
      <c r="G4369" t="s">
        <v>97</v>
      </c>
      <c r="H4369" t="s">
        <v>98</v>
      </c>
      <c r="I4369">
        <v>415107000</v>
      </c>
      <c r="J4369">
        <v>0</v>
      </c>
      <c r="K4369">
        <v>0</v>
      </c>
      <c r="L4369">
        <v>415107000</v>
      </c>
      <c r="M4369">
        <v>0</v>
      </c>
      <c r="N4369">
        <v>0</v>
      </c>
    </row>
    <row r="4370" spans="1:14" x14ac:dyDescent="0.2">
      <c r="A4370" t="s">
        <v>203</v>
      </c>
      <c r="B4370" t="s">
        <v>15</v>
      </c>
      <c r="C4370" t="s">
        <v>200</v>
      </c>
      <c r="D4370" t="s">
        <v>201</v>
      </c>
      <c r="E4370" t="s">
        <v>89</v>
      </c>
      <c r="F4370" t="s">
        <v>90</v>
      </c>
      <c r="G4370" t="s">
        <v>99</v>
      </c>
      <c r="H4370" t="s">
        <v>100</v>
      </c>
      <c r="I4370">
        <v>196684000</v>
      </c>
      <c r="J4370">
        <v>0</v>
      </c>
      <c r="K4370">
        <v>0</v>
      </c>
      <c r="L4370">
        <v>196684000</v>
      </c>
      <c r="M4370">
        <v>0</v>
      </c>
      <c r="N4370">
        <v>0</v>
      </c>
    </row>
    <row r="4371" spans="1:14" x14ac:dyDescent="0.2">
      <c r="A4371" t="s">
        <v>203</v>
      </c>
      <c r="B4371" t="s">
        <v>15</v>
      </c>
      <c r="C4371" t="s">
        <v>200</v>
      </c>
      <c r="D4371" t="s">
        <v>201</v>
      </c>
      <c r="E4371" t="s">
        <v>68</v>
      </c>
      <c r="F4371" t="s">
        <v>69</v>
      </c>
      <c r="G4371" t="s">
        <v>80</v>
      </c>
      <c r="H4371" t="s">
        <v>81</v>
      </c>
      <c r="I4371">
        <v>10140545000</v>
      </c>
      <c r="J4371">
        <v>358651000</v>
      </c>
      <c r="K4371">
        <v>0</v>
      </c>
      <c r="L4371">
        <v>10140545000</v>
      </c>
      <c r="M4371">
        <v>0</v>
      </c>
      <c r="N4371">
        <v>0</v>
      </c>
    </row>
    <row r="4372" spans="1:14" x14ac:dyDescent="0.2">
      <c r="A4372" t="s">
        <v>203</v>
      </c>
      <c r="B4372" t="s">
        <v>15</v>
      </c>
      <c r="C4372" t="s">
        <v>200</v>
      </c>
      <c r="D4372" t="s">
        <v>201</v>
      </c>
      <c r="E4372" t="s">
        <v>68</v>
      </c>
      <c r="F4372" t="s">
        <v>69</v>
      </c>
      <c r="G4372" t="s">
        <v>70</v>
      </c>
      <c r="H4372" t="s">
        <v>71</v>
      </c>
      <c r="I4372">
        <v>14096677000</v>
      </c>
      <c r="J4372">
        <v>0</v>
      </c>
      <c r="K4372">
        <v>0</v>
      </c>
      <c r="L4372">
        <v>14096677000</v>
      </c>
      <c r="M4372">
        <v>0</v>
      </c>
      <c r="N4372">
        <v>0</v>
      </c>
    </row>
    <row r="4373" spans="1:14" x14ac:dyDescent="0.2">
      <c r="A4373" t="s">
        <v>203</v>
      </c>
      <c r="B4373" t="s">
        <v>15</v>
      </c>
      <c r="C4373" t="s">
        <v>200</v>
      </c>
      <c r="D4373" t="s">
        <v>201</v>
      </c>
      <c r="E4373" t="s">
        <v>68</v>
      </c>
      <c r="F4373" t="s">
        <v>69</v>
      </c>
      <c r="G4373" t="s">
        <v>72</v>
      </c>
      <c r="H4373" t="s">
        <v>73</v>
      </c>
      <c r="I4373">
        <v>10281532000</v>
      </c>
      <c r="J4373">
        <v>0</v>
      </c>
      <c r="K4373">
        <v>0</v>
      </c>
      <c r="L4373">
        <v>10281532000</v>
      </c>
      <c r="M4373">
        <v>0</v>
      </c>
      <c r="N4373">
        <v>0</v>
      </c>
    </row>
    <row r="4374" spans="1:14" x14ac:dyDescent="0.2">
      <c r="A4374" t="s">
        <v>203</v>
      </c>
      <c r="B4374" t="s">
        <v>15</v>
      </c>
      <c r="C4374" t="s">
        <v>200</v>
      </c>
      <c r="D4374" t="s">
        <v>201</v>
      </c>
      <c r="E4374" t="s">
        <v>68</v>
      </c>
      <c r="F4374" t="s">
        <v>69</v>
      </c>
      <c r="G4374" t="s">
        <v>74</v>
      </c>
      <c r="H4374" t="s">
        <v>75</v>
      </c>
      <c r="I4374">
        <v>17423124000</v>
      </c>
      <c r="J4374">
        <v>0</v>
      </c>
      <c r="K4374">
        <v>0</v>
      </c>
      <c r="L4374">
        <v>17423124000</v>
      </c>
      <c r="M4374">
        <v>0</v>
      </c>
      <c r="N4374">
        <v>0</v>
      </c>
    </row>
    <row r="4375" spans="1:14" x14ac:dyDescent="0.2">
      <c r="A4375" t="s">
        <v>203</v>
      </c>
      <c r="B4375" t="s">
        <v>15</v>
      </c>
      <c r="C4375" t="s">
        <v>200</v>
      </c>
      <c r="D4375" t="s">
        <v>201</v>
      </c>
      <c r="E4375" t="s">
        <v>68</v>
      </c>
      <c r="F4375" t="s">
        <v>69</v>
      </c>
      <c r="G4375" t="s">
        <v>132</v>
      </c>
      <c r="H4375" t="s">
        <v>133</v>
      </c>
      <c r="I4375">
        <v>3174215000</v>
      </c>
      <c r="J4375">
        <v>0</v>
      </c>
      <c r="K4375">
        <v>0</v>
      </c>
      <c r="L4375">
        <v>3174215000</v>
      </c>
      <c r="M4375">
        <v>0</v>
      </c>
      <c r="N4375">
        <v>0</v>
      </c>
    </row>
    <row r="4376" spans="1:14" x14ac:dyDescent="0.2">
      <c r="A4376" t="s">
        <v>203</v>
      </c>
      <c r="B4376" t="s">
        <v>15</v>
      </c>
      <c r="C4376" t="s">
        <v>200</v>
      </c>
      <c r="D4376" t="s">
        <v>201</v>
      </c>
      <c r="E4376" t="s">
        <v>68</v>
      </c>
      <c r="F4376" t="s">
        <v>69</v>
      </c>
      <c r="G4376" t="s">
        <v>134</v>
      </c>
      <c r="H4376" t="s">
        <v>135</v>
      </c>
      <c r="I4376">
        <v>595270000</v>
      </c>
      <c r="J4376">
        <v>0</v>
      </c>
      <c r="K4376">
        <v>0</v>
      </c>
      <c r="L4376">
        <v>595270000</v>
      </c>
      <c r="M4376">
        <v>0</v>
      </c>
      <c r="N4376">
        <v>0</v>
      </c>
    </row>
    <row r="4377" spans="1:14" x14ac:dyDescent="0.2">
      <c r="A4377" t="s">
        <v>203</v>
      </c>
      <c r="B4377" t="s">
        <v>15</v>
      </c>
      <c r="C4377" t="s">
        <v>200</v>
      </c>
      <c r="D4377" t="s">
        <v>201</v>
      </c>
      <c r="E4377" t="s">
        <v>68</v>
      </c>
      <c r="F4377" t="s">
        <v>69</v>
      </c>
      <c r="G4377" t="s">
        <v>78</v>
      </c>
      <c r="H4377" t="s">
        <v>79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">
      <c r="A4378" t="s">
        <v>203</v>
      </c>
      <c r="B4378" t="s">
        <v>15</v>
      </c>
      <c r="C4378" t="s">
        <v>200</v>
      </c>
      <c r="D4378" t="s">
        <v>201</v>
      </c>
      <c r="E4378" t="s">
        <v>54</v>
      </c>
      <c r="F4378" t="s">
        <v>55</v>
      </c>
      <c r="G4378" t="s">
        <v>56</v>
      </c>
      <c r="H4378" t="s">
        <v>57</v>
      </c>
      <c r="I4378">
        <v>5155804000</v>
      </c>
      <c r="J4378">
        <v>0</v>
      </c>
      <c r="K4378">
        <v>0</v>
      </c>
      <c r="L4378">
        <v>5155804000</v>
      </c>
      <c r="M4378">
        <v>0</v>
      </c>
      <c r="N4378">
        <v>0</v>
      </c>
    </row>
    <row r="4379" spans="1:14" x14ac:dyDescent="0.2">
      <c r="A4379" t="s">
        <v>203</v>
      </c>
      <c r="B4379" t="s">
        <v>15</v>
      </c>
      <c r="C4379" t="s">
        <v>200</v>
      </c>
      <c r="D4379" t="s">
        <v>201</v>
      </c>
      <c r="E4379" t="s">
        <v>54</v>
      </c>
      <c r="F4379" t="s">
        <v>55</v>
      </c>
      <c r="G4379" t="s">
        <v>130</v>
      </c>
      <c r="H4379" t="s">
        <v>131</v>
      </c>
      <c r="I4379">
        <v>54031000</v>
      </c>
      <c r="J4379">
        <v>0</v>
      </c>
      <c r="K4379">
        <v>0</v>
      </c>
      <c r="L4379">
        <v>54031000</v>
      </c>
      <c r="M4379">
        <v>0</v>
      </c>
      <c r="N4379">
        <v>0</v>
      </c>
    </row>
    <row r="4380" spans="1:14" x14ac:dyDescent="0.2">
      <c r="A4380" t="s">
        <v>203</v>
      </c>
      <c r="B4380" t="s">
        <v>15</v>
      </c>
      <c r="C4380" t="s">
        <v>200</v>
      </c>
      <c r="D4380" t="s">
        <v>201</v>
      </c>
      <c r="E4380" t="s">
        <v>18</v>
      </c>
      <c r="F4380" t="s">
        <v>19</v>
      </c>
      <c r="G4380" t="s">
        <v>20</v>
      </c>
      <c r="H4380" t="s">
        <v>21</v>
      </c>
      <c r="I4380">
        <v>31271217000</v>
      </c>
      <c r="J4380">
        <v>0</v>
      </c>
      <c r="K4380">
        <v>0</v>
      </c>
      <c r="L4380">
        <v>31271217000</v>
      </c>
      <c r="M4380">
        <v>0</v>
      </c>
      <c r="N4380">
        <v>0</v>
      </c>
    </row>
    <row r="4381" spans="1:14" x14ac:dyDescent="0.2">
      <c r="A4381" t="s">
        <v>203</v>
      </c>
      <c r="B4381" t="s">
        <v>15</v>
      </c>
      <c r="C4381" t="s">
        <v>200</v>
      </c>
      <c r="D4381" t="s">
        <v>201</v>
      </c>
      <c r="E4381" t="s">
        <v>18</v>
      </c>
      <c r="F4381" t="s">
        <v>19</v>
      </c>
      <c r="G4381" t="s">
        <v>22</v>
      </c>
      <c r="H4381" t="s">
        <v>23</v>
      </c>
      <c r="I4381">
        <v>9878399000</v>
      </c>
      <c r="J4381">
        <v>0</v>
      </c>
      <c r="K4381">
        <v>0</v>
      </c>
      <c r="L4381">
        <v>9830916000</v>
      </c>
      <c r="M4381">
        <v>0</v>
      </c>
      <c r="N4381">
        <v>0</v>
      </c>
    </row>
    <row r="4382" spans="1:14" x14ac:dyDescent="0.2">
      <c r="A4382" t="s">
        <v>203</v>
      </c>
      <c r="B4382" t="s">
        <v>15</v>
      </c>
      <c r="C4382" t="s">
        <v>200</v>
      </c>
      <c r="D4382" t="s">
        <v>201</v>
      </c>
      <c r="E4382" t="s">
        <v>36</v>
      </c>
      <c r="F4382" t="s">
        <v>37</v>
      </c>
      <c r="G4382" t="s">
        <v>42</v>
      </c>
      <c r="H4382" t="s">
        <v>43</v>
      </c>
      <c r="I4382">
        <v>2152297000</v>
      </c>
      <c r="J4382">
        <v>0</v>
      </c>
      <c r="K4382">
        <v>0</v>
      </c>
      <c r="L4382">
        <v>2152297000</v>
      </c>
      <c r="M4382">
        <v>0</v>
      </c>
      <c r="N4382">
        <v>0</v>
      </c>
    </row>
    <row r="4383" spans="1:14" x14ac:dyDescent="0.2">
      <c r="A4383" t="s">
        <v>203</v>
      </c>
      <c r="B4383" t="s">
        <v>15</v>
      </c>
      <c r="C4383" t="s">
        <v>200</v>
      </c>
      <c r="D4383" t="s">
        <v>201</v>
      </c>
      <c r="E4383" t="s">
        <v>36</v>
      </c>
      <c r="F4383" t="s">
        <v>37</v>
      </c>
      <c r="G4383" t="s">
        <v>44</v>
      </c>
      <c r="H4383" t="s">
        <v>45</v>
      </c>
      <c r="I4383">
        <v>518143000</v>
      </c>
      <c r="J4383">
        <v>0</v>
      </c>
      <c r="K4383">
        <v>0</v>
      </c>
      <c r="L4383">
        <v>518143000</v>
      </c>
      <c r="M4383">
        <v>0</v>
      </c>
      <c r="N4383">
        <v>0</v>
      </c>
    </row>
    <row r="4384" spans="1:14" x14ac:dyDescent="0.2">
      <c r="A4384" t="s">
        <v>203</v>
      </c>
      <c r="B4384" t="s">
        <v>15</v>
      </c>
      <c r="C4384" t="s">
        <v>200</v>
      </c>
      <c r="D4384" t="s">
        <v>201</v>
      </c>
      <c r="E4384" t="s">
        <v>26</v>
      </c>
      <c r="F4384" t="s">
        <v>27</v>
      </c>
      <c r="G4384" t="s">
        <v>28</v>
      </c>
      <c r="H4384" t="s">
        <v>29</v>
      </c>
      <c r="I4384">
        <v>6756715000</v>
      </c>
      <c r="J4384">
        <v>0</v>
      </c>
      <c r="K4384">
        <v>0</v>
      </c>
      <c r="L4384">
        <v>6756715000</v>
      </c>
      <c r="M4384">
        <v>0</v>
      </c>
      <c r="N4384">
        <v>0</v>
      </c>
    </row>
    <row r="4385" spans="1:14" x14ac:dyDescent="0.2">
      <c r="A4385" t="s">
        <v>203</v>
      </c>
      <c r="B4385" t="s">
        <v>15</v>
      </c>
      <c r="C4385" t="s">
        <v>200</v>
      </c>
      <c r="D4385" t="s">
        <v>201</v>
      </c>
      <c r="E4385" t="s">
        <v>26</v>
      </c>
      <c r="F4385" t="s">
        <v>27</v>
      </c>
      <c r="G4385" t="s">
        <v>34</v>
      </c>
      <c r="H4385" t="s">
        <v>35</v>
      </c>
      <c r="I4385">
        <v>4201094000</v>
      </c>
      <c r="J4385">
        <v>0</v>
      </c>
      <c r="K4385">
        <v>0</v>
      </c>
      <c r="L4385">
        <v>3050580000</v>
      </c>
      <c r="M4385">
        <v>0</v>
      </c>
      <c r="N4385">
        <v>0</v>
      </c>
    </row>
    <row r="4386" spans="1:14" x14ac:dyDescent="0.2">
      <c r="A4386" t="s">
        <v>203</v>
      </c>
      <c r="B4386" t="s">
        <v>15</v>
      </c>
      <c r="C4386" t="s">
        <v>200</v>
      </c>
      <c r="D4386" t="s">
        <v>201</v>
      </c>
      <c r="E4386" t="s">
        <v>48</v>
      </c>
      <c r="F4386" t="s">
        <v>49</v>
      </c>
      <c r="G4386" t="s">
        <v>50</v>
      </c>
      <c r="H4386" t="s">
        <v>51</v>
      </c>
      <c r="I4386">
        <v>6694718000</v>
      </c>
      <c r="J4386">
        <v>0</v>
      </c>
      <c r="K4386">
        <v>0</v>
      </c>
      <c r="L4386">
        <v>6694718000</v>
      </c>
      <c r="M4386">
        <v>0</v>
      </c>
      <c r="N4386">
        <v>0</v>
      </c>
    </row>
    <row r="4387" spans="1:14" x14ac:dyDescent="0.2">
      <c r="A4387" t="s">
        <v>203</v>
      </c>
      <c r="B4387" t="s">
        <v>15</v>
      </c>
      <c r="C4387" t="s">
        <v>200</v>
      </c>
      <c r="D4387" t="s">
        <v>201</v>
      </c>
      <c r="E4387" t="s">
        <v>48</v>
      </c>
      <c r="F4387" t="s">
        <v>49</v>
      </c>
      <c r="G4387" t="s">
        <v>52</v>
      </c>
      <c r="H4387" t="s">
        <v>53</v>
      </c>
      <c r="I4387">
        <v>15270058000</v>
      </c>
      <c r="J4387">
        <v>2159915000</v>
      </c>
      <c r="K4387">
        <v>0</v>
      </c>
      <c r="L4387">
        <v>15270058000</v>
      </c>
      <c r="M4387">
        <v>1819915000</v>
      </c>
      <c r="N4387">
        <v>0</v>
      </c>
    </row>
    <row r="4388" spans="1:14" x14ac:dyDescent="0.2">
      <c r="A4388" t="s">
        <v>203</v>
      </c>
      <c r="B4388" t="s">
        <v>15</v>
      </c>
      <c r="C4388" t="s">
        <v>200</v>
      </c>
      <c r="D4388" t="s">
        <v>201</v>
      </c>
      <c r="E4388" t="s">
        <v>86</v>
      </c>
      <c r="F4388" t="s">
        <v>87</v>
      </c>
      <c r="G4388" t="s">
        <v>88</v>
      </c>
      <c r="H4388" t="s">
        <v>87</v>
      </c>
      <c r="I4388">
        <v>2920375000</v>
      </c>
      <c r="J4388">
        <v>0</v>
      </c>
      <c r="K4388">
        <v>0</v>
      </c>
      <c r="L4388">
        <v>2920375000</v>
      </c>
      <c r="M4388">
        <v>0</v>
      </c>
      <c r="N4388">
        <v>0</v>
      </c>
    </row>
    <row r="4389" spans="1:14" x14ac:dyDescent="0.2">
      <c r="A4389" t="s">
        <v>203</v>
      </c>
      <c r="B4389" t="s">
        <v>15</v>
      </c>
      <c r="C4389" t="s">
        <v>200</v>
      </c>
      <c r="D4389" t="s">
        <v>201</v>
      </c>
      <c r="E4389" t="s">
        <v>123</v>
      </c>
      <c r="F4389" t="s">
        <v>124</v>
      </c>
      <c r="G4389" t="s">
        <v>125</v>
      </c>
      <c r="H4389" t="s">
        <v>124</v>
      </c>
      <c r="I4389">
        <v>0</v>
      </c>
      <c r="J4389">
        <v>0</v>
      </c>
      <c r="K4389">
        <v>42520643000</v>
      </c>
      <c r="L4389">
        <v>0</v>
      </c>
      <c r="M4389">
        <v>0</v>
      </c>
      <c r="N4389">
        <v>42520643000</v>
      </c>
    </row>
    <row r="4390" spans="1:14" x14ac:dyDescent="0.2">
      <c r="A4390" t="s">
        <v>203</v>
      </c>
      <c r="B4390" t="s">
        <v>15</v>
      </c>
      <c r="C4390" t="s">
        <v>200</v>
      </c>
      <c r="D4390" t="s">
        <v>201</v>
      </c>
      <c r="E4390" t="s">
        <v>89</v>
      </c>
      <c r="F4390" t="s">
        <v>90</v>
      </c>
      <c r="G4390" t="s">
        <v>91</v>
      </c>
      <c r="H4390" t="s">
        <v>92</v>
      </c>
      <c r="I4390">
        <v>11722007000</v>
      </c>
      <c r="J4390">
        <v>133460000</v>
      </c>
      <c r="K4390">
        <v>0</v>
      </c>
      <c r="L4390">
        <v>11722007000</v>
      </c>
      <c r="M4390">
        <v>50000000</v>
      </c>
      <c r="N4390">
        <v>0</v>
      </c>
    </row>
    <row r="4391" spans="1:14" x14ac:dyDescent="0.2">
      <c r="A4391" t="s">
        <v>203</v>
      </c>
      <c r="B4391" t="s">
        <v>15</v>
      </c>
      <c r="C4391" t="s">
        <v>200</v>
      </c>
      <c r="D4391" t="s">
        <v>201</v>
      </c>
      <c r="E4391" t="s">
        <v>123</v>
      </c>
      <c r="F4391" t="s">
        <v>124</v>
      </c>
      <c r="G4391" t="s">
        <v>125</v>
      </c>
      <c r="H4391" t="s">
        <v>124</v>
      </c>
      <c r="I4391">
        <v>0</v>
      </c>
      <c r="J4391">
        <v>0</v>
      </c>
      <c r="K4391">
        <v>2146302000</v>
      </c>
      <c r="L4391">
        <v>0</v>
      </c>
      <c r="M4391">
        <v>0</v>
      </c>
      <c r="N4391">
        <v>2146302000</v>
      </c>
    </row>
    <row r="4392" spans="1:14" x14ac:dyDescent="0.2">
      <c r="A4392" s="3" t="s">
        <v>206</v>
      </c>
      <c r="B4392" s="3" t="s">
        <v>15</v>
      </c>
      <c r="C4392" s="2" t="s">
        <v>16</v>
      </c>
      <c r="D4392" s="2" t="s">
        <v>17</v>
      </c>
      <c r="E4392" s="2" t="s">
        <v>89</v>
      </c>
      <c r="F4392" s="2" t="s">
        <v>90</v>
      </c>
      <c r="G4392" s="2" t="s">
        <v>95</v>
      </c>
      <c r="H4392" s="2" t="s">
        <v>96</v>
      </c>
      <c r="I4392" s="1">
        <v>98607845000</v>
      </c>
      <c r="J4392" s="1">
        <v>0</v>
      </c>
      <c r="K4392" s="1">
        <v>0</v>
      </c>
      <c r="L4392" s="1">
        <v>1807913000</v>
      </c>
      <c r="M4392" s="1">
        <v>0</v>
      </c>
      <c r="N4392" s="1">
        <v>0</v>
      </c>
    </row>
    <row r="4393" spans="1:14" x14ac:dyDescent="0.2">
      <c r="A4393" s="3" t="s">
        <v>206</v>
      </c>
      <c r="B4393" s="3" t="s">
        <v>15</v>
      </c>
      <c r="C4393" s="2" t="s">
        <v>16</v>
      </c>
      <c r="D4393" s="2" t="s">
        <v>17</v>
      </c>
      <c r="E4393" s="2" t="s">
        <v>89</v>
      </c>
      <c r="F4393" s="2" t="s">
        <v>90</v>
      </c>
      <c r="G4393" s="2" t="s">
        <v>93</v>
      </c>
      <c r="H4393" s="2" t="s">
        <v>94</v>
      </c>
      <c r="I4393" s="1">
        <v>34446561000</v>
      </c>
      <c r="J4393" s="1">
        <v>0</v>
      </c>
      <c r="K4393" s="1">
        <v>0</v>
      </c>
      <c r="L4393" s="1">
        <v>2515024000</v>
      </c>
      <c r="M4393" s="1">
        <v>0</v>
      </c>
      <c r="N4393" s="1">
        <v>0</v>
      </c>
    </row>
    <row r="4394" spans="1:14" x14ac:dyDescent="0.2">
      <c r="A4394" s="3" t="s">
        <v>206</v>
      </c>
      <c r="B4394" s="3" t="s">
        <v>15</v>
      </c>
      <c r="C4394" s="2" t="s">
        <v>16</v>
      </c>
      <c r="D4394" s="2" t="s">
        <v>17</v>
      </c>
      <c r="E4394" s="2" t="s">
        <v>89</v>
      </c>
      <c r="F4394" s="2" t="s">
        <v>90</v>
      </c>
      <c r="G4394" s="2" t="s">
        <v>91</v>
      </c>
      <c r="H4394" s="2" t="s">
        <v>92</v>
      </c>
      <c r="I4394" s="1">
        <v>426305137000</v>
      </c>
      <c r="J4394" s="1">
        <v>0</v>
      </c>
      <c r="K4394" s="1">
        <v>0</v>
      </c>
      <c r="L4394" s="1">
        <v>4448981000</v>
      </c>
      <c r="M4394" s="1">
        <v>0</v>
      </c>
      <c r="N4394" s="1">
        <v>0</v>
      </c>
    </row>
    <row r="4395" spans="1:14" x14ac:dyDescent="0.2">
      <c r="A4395" s="3" t="s">
        <v>206</v>
      </c>
      <c r="B4395" s="3" t="s">
        <v>15</v>
      </c>
      <c r="C4395" s="2" t="s">
        <v>16</v>
      </c>
      <c r="D4395" s="2" t="s">
        <v>17</v>
      </c>
      <c r="E4395" s="2" t="s">
        <v>101</v>
      </c>
      <c r="F4395" s="2" t="s">
        <v>102</v>
      </c>
      <c r="G4395" s="2" t="s">
        <v>111</v>
      </c>
      <c r="H4395" s="2" t="s">
        <v>112</v>
      </c>
      <c r="I4395" s="1">
        <v>14492339000</v>
      </c>
      <c r="J4395" s="1">
        <v>0</v>
      </c>
      <c r="K4395" s="1">
        <v>0</v>
      </c>
      <c r="L4395" s="1">
        <v>8439839000</v>
      </c>
      <c r="M4395" s="1">
        <v>0</v>
      </c>
      <c r="N4395" s="1">
        <v>0</v>
      </c>
    </row>
    <row r="4396" spans="1:14" x14ac:dyDescent="0.2">
      <c r="A4396" s="3" t="s">
        <v>206</v>
      </c>
      <c r="B4396" s="3" t="s">
        <v>15</v>
      </c>
      <c r="C4396" s="2" t="s">
        <v>16</v>
      </c>
      <c r="D4396" s="2" t="s">
        <v>17</v>
      </c>
      <c r="E4396" s="2" t="s">
        <v>101</v>
      </c>
      <c r="F4396" s="2" t="s">
        <v>102</v>
      </c>
      <c r="G4396" s="2" t="s">
        <v>109</v>
      </c>
      <c r="H4396" s="2" t="s">
        <v>110</v>
      </c>
      <c r="I4396" s="1">
        <v>37565887000</v>
      </c>
      <c r="J4396" s="1">
        <v>0</v>
      </c>
      <c r="K4396" s="1">
        <v>0</v>
      </c>
      <c r="L4396" s="1">
        <v>5554442000</v>
      </c>
      <c r="M4396" s="1">
        <v>0</v>
      </c>
      <c r="N4396" s="1">
        <v>0</v>
      </c>
    </row>
    <row r="4397" spans="1:14" x14ac:dyDescent="0.2">
      <c r="A4397" s="3" t="s">
        <v>206</v>
      </c>
      <c r="B4397" s="3" t="s">
        <v>15</v>
      </c>
      <c r="C4397" s="2" t="s">
        <v>16</v>
      </c>
      <c r="D4397" s="2" t="s">
        <v>17</v>
      </c>
      <c r="E4397" s="2" t="s">
        <v>101</v>
      </c>
      <c r="F4397" s="2" t="s">
        <v>102</v>
      </c>
      <c r="G4397" s="2" t="s">
        <v>107</v>
      </c>
      <c r="H4397" s="2" t="s">
        <v>108</v>
      </c>
      <c r="I4397" s="1">
        <v>80635427000</v>
      </c>
      <c r="J4397" s="1">
        <v>0</v>
      </c>
      <c r="K4397" s="1">
        <v>0</v>
      </c>
      <c r="L4397" s="1">
        <v>43085146000</v>
      </c>
      <c r="M4397" s="1">
        <v>0</v>
      </c>
      <c r="N4397" s="1">
        <v>0</v>
      </c>
    </row>
    <row r="4398" spans="1:14" x14ac:dyDescent="0.2">
      <c r="A4398" s="3" t="s">
        <v>206</v>
      </c>
      <c r="B4398" s="3" t="s">
        <v>15</v>
      </c>
      <c r="C4398" s="2" t="s">
        <v>16</v>
      </c>
      <c r="D4398" s="2" t="s">
        <v>17</v>
      </c>
      <c r="E4398" s="2" t="s">
        <v>101</v>
      </c>
      <c r="F4398" s="2" t="s">
        <v>102</v>
      </c>
      <c r="G4398" s="2" t="s">
        <v>105</v>
      </c>
      <c r="H4398" s="2" t="s">
        <v>106</v>
      </c>
      <c r="I4398" s="1">
        <v>24450233000</v>
      </c>
      <c r="J4398" s="1">
        <v>0</v>
      </c>
      <c r="K4398" s="1">
        <v>0</v>
      </c>
      <c r="L4398" s="1">
        <v>9029533000</v>
      </c>
      <c r="M4398" s="1">
        <v>0</v>
      </c>
      <c r="N4398" s="1">
        <v>0</v>
      </c>
    </row>
    <row r="4399" spans="1:14" x14ac:dyDescent="0.2">
      <c r="A4399" s="3" t="s">
        <v>206</v>
      </c>
      <c r="B4399" s="3" t="s">
        <v>15</v>
      </c>
      <c r="C4399" s="2" t="s">
        <v>16</v>
      </c>
      <c r="D4399" s="2" t="s">
        <v>17</v>
      </c>
      <c r="E4399" s="2" t="s">
        <v>101</v>
      </c>
      <c r="F4399" s="2" t="s">
        <v>102</v>
      </c>
      <c r="G4399" s="2" t="s">
        <v>103</v>
      </c>
      <c r="H4399" s="2" t="s">
        <v>104</v>
      </c>
      <c r="I4399" s="1">
        <v>73487280000</v>
      </c>
      <c r="J4399" s="1">
        <v>0</v>
      </c>
      <c r="K4399" s="1">
        <v>0</v>
      </c>
      <c r="L4399" s="1">
        <v>47019240000</v>
      </c>
      <c r="M4399" s="1">
        <v>0</v>
      </c>
      <c r="N4399" s="1">
        <v>0</v>
      </c>
    </row>
    <row r="4400" spans="1:14" x14ac:dyDescent="0.2">
      <c r="A4400" s="3" t="s">
        <v>206</v>
      </c>
      <c r="B4400" s="3" t="s">
        <v>15</v>
      </c>
      <c r="C4400" s="2" t="s">
        <v>16</v>
      </c>
      <c r="D4400" s="2" t="s">
        <v>17</v>
      </c>
      <c r="E4400" s="2" t="s">
        <v>62</v>
      </c>
      <c r="F4400" s="2" t="s">
        <v>63</v>
      </c>
      <c r="G4400" s="2" t="s">
        <v>66</v>
      </c>
      <c r="H4400" s="2" t="s">
        <v>67</v>
      </c>
      <c r="I4400" s="1">
        <v>12535453000</v>
      </c>
      <c r="J4400" s="1">
        <v>0</v>
      </c>
      <c r="K4400" s="1">
        <v>0</v>
      </c>
      <c r="L4400" s="1">
        <v>12086453000</v>
      </c>
      <c r="M4400" s="1">
        <v>0</v>
      </c>
      <c r="N4400" s="1">
        <v>0</v>
      </c>
    </row>
    <row r="4401" spans="1:14" x14ac:dyDescent="0.2">
      <c r="A4401" s="3" t="s">
        <v>206</v>
      </c>
      <c r="B4401" s="3" t="s">
        <v>15</v>
      </c>
      <c r="C4401" s="2" t="s">
        <v>16</v>
      </c>
      <c r="D4401" s="2" t="s">
        <v>17</v>
      </c>
      <c r="E4401" s="2" t="s">
        <v>62</v>
      </c>
      <c r="F4401" s="2" t="s">
        <v>63</v>
      </c>
      <c r="G4401" s="2" t="s">
        <v>136</v>
      </c>
      <c r="H4401" s="2" t="s">
        <v>137</v>
      </c>
      <c r="I4401" s="1">
        <v>2634400000</v>
      </c>
      <c r="J4401" s="1">
        <v>0</v>
      </c>
      <c r="K4401" s="1">
        <v>0</v>
      </c>
      <c r="L4401" s="1">
        <v>2634400000</v>
      </c>
      <c r="M4401" s="1">
        <v>0</v>
      </c>
      <c r="N4401" s="1">
        <v>0</v>
      </c>
    </row>
    <row r="4402" spans="1:14" x14ac:dyDescent="0.2">
      <c r="A4402" s="3" t="s">
        <v>206</v>
      </c>
      <c r="B4402" s="3" t="s">
        <v>15</v>
      </c>
      <c r="C4402" s="2" t="s">
        <v>16</v>
      </c>
      <c r="D4402" s="2" t="s">
        <v>17</v>
      </c>
      <c r="E4402" s="2" t="s">
        <v>62</v>
      </c>
      <c r="F4402" s="2" t="s">
        <v>63</v>
      </c>
      <c r="G4402" s="2" t="s">
        <v>64</v>
      </c>
      <c r="H4402" s="2" t="s">
        <v>65</v>
      </c>
      <c r="I4402" s="1">
        <v>1733208590000</v>
      </c>
      <c r="J4402" s="1">
        <v>51220320000</v>
      </c>
      <c r="K4402" s="1">
        <v>0</v>
      </c>
      <c r="L4402" s="1">
        <v>1703212840000</v>
      </c>
      <c r="M4402" s="1">
        <v>0</v>
      </c>
      <c r="N4402" s="1">
        <v>0</v>
      </c>
    </row>
    <row r="4403" spans="1:14" x14ac:dyDescent="0.2">
      <c r="A4403" s="3" t="s">
        <v>206</v>
      </c>
      <c r="B4403" s="3" t="s">
        <v>15</v>
      </c>
      <c r="C4403" s="2" t="s">
        <v>16</v>
      </c>
      <c r="D4403" s="2" t="s">
        <v>17</v>
      </c>
      <c r="E4403" s="2" t="s">
        <v>58</v>
      </c>
      <c r="F4403" s="2" t="s">
        <v>59</v>
      </c>
      <c r="G4403" s="2" t="s">
        <v>60</v>
      </c>
      <c r="H4403" s="2" t="s">
        <v>61</v>
      </c>
      <c r="I4403" s="1">
        <v>114265179000</v>
      </c>
      <c r="J4403" s="1">
        <v>47100000000</v>
      </c>
      <c r="K4403" s="1">
        <v>0</v>
      </c>
      <c r="L4403" s="1">
        <v>92538247000</v>
      </c>
      <c r="M4403" s="1">
        <v>47100000000</v>
      </c>
      <c r="N4403" s="1">
        <v>0</v>
      </c>
    </row>
    <row r="4404" spans="1:14" x14ac:dyDescent="0.2">
      <c r="A4404" s="3" t="s">
        <v>206</v>
      </c>
      <c r="B4404" s="3" t="s">
        <v>15</v>
      </c>
      <c r="C4404" s="2" t="s">
        <v>16</v>
      </c>
      <c r="D4404" s="2" t="s">
        <v>17</v>
      </c>
      <c r="E4404" s="2" t="s">
        <v>113</v>
      </c>
      <c r="F4404" s="2" t="s">
        <v>114</v>
      </c>
      <c r="G4404" s="2" t="s">
        <v>121</v>
      </c>
      <c r="H4404" s="2" t="s">
        <v>122</v>
      </c>
      <c r="I4404" s="1">
        <v>2018535349000</v>
      </c>
      <c r="J4404" s="1">
        <v>665499240000</v>
      </c>
      <c r="K4404" s="1">
        <v>0</v>
      </c>
      <c r="L4404" s="1">
        <v>204928762000</v>
      </c>
      <c r="M4404" s="1">
        <v>665499240000</v>
      </c>
      <c r="N4404" s="1">
        <v>0</v>
      </c>
    </row>
    <row r="4405" spans="1:14" x14ac:dyDescent="0.2">
      <c r="A4405" s="3" t="s">
        <v>206</v>
      </c>
      <c r="B4405" s="3" t="s">
        <v>15</v>
      </c>
      <c r="C4405" s="2" t="s">
        <v>16</v>
      </c>
      <c r="D4405" s="2" t="s">
        <v>17</v>
      </c>
      <c r="E4405" s="2" t="s">
        <v>113</v>
      </c>
      <c r="F4405" s="2" t="s">
        <v>114</v>
      </c>
      <c r="G4405" s="2" t="s">
        <v>119</v>
      </c>
      <c r="H4405" s="2" t="s">
        <v>120</v>
      </c>
      <c r="I4405" s="1">
        <v>140497110000</v>
      </c>
      <c r="J4405" s="1">
        <v>0</v>
      </c>
      <c r="K4405" s="1">
        <v>0</v>
      </c>
      <c r="L4405" s="1">
        <v>185610000</v>
      </c>
      <c r="M4405" s="1">
        <v>0</v>
      </c>
      <c r="N4405" s="1">
        <v>0</v>
      </c>
    </row>
    <row r="4406" spans="1:14" x14ac:dyDescent="0.2">
      <c r="A4406" s="3" t="s">
        <v>206</v>
      </c>
      <c r="B4406" s="3" t="s">
        <v>15</v>
      </c>
      <c r="C4406" s="2" t="s">
        <v>16</v>
      </c>
      <c r="D4406" s="2" t="s">
        <v>17</v>
      </c>
      <c r="E4406" s="2" t="s">
        <v>113</v>
      </c>
      <c r="F4406" s="2" t="s">
        <v>114</v>
      </c>
      <c r="G4406" s="2" t="s">
        <v>117</v>
      </c>
      <c r="H4406" s="2" t="s">
        <v>118</v>
      </c>
      <c r="I4406" s="1">
        <v>13542250000</v>
      </c>
      <c r="J4406" s="1">
        <v>0</v>
      </c>
      <c r="K4406" s="1">
        <v>0</v>
      </c>
      <c r="L4406" s="1">
        <v>10993250000</v>
      </c>
      <c r="M4406" s="1">
        <v>0</v>
      </c>
      <c r="N4406" s="1">
        <v>0</v>
      </c>
    </row>
    <row r="4407" spans="1:14" x14ac:dyDescent="0.2">
      <c r="A4407" s="3" t="s">
        <v>206</v>
      </c>
      <c r="B4407" s="3" t="s">
        <v>15</v>
      </c>
      <c r="C4407" s="2" t="s">
        <v>16</v>
      </c>
      <c r="D4407" s="2" t="s">
        <v>17</v>
      </c>
      <c r="E4407" s="2" t="s">
        <v>113</v>
      </c>
      <c r="F4407" s="2" t="s">
        <v>114</v>
      </c>
      <c r="G4407" s="2" t="s">
        <v>115</v>
      </c>
      <c r="H4407" s="2" t="s">
        <v>116</v>
      </c>
      <c r="I4407" s="1">
        <v>17826957000</v>
      </c>
      <c r="J4407" s="1">
        <v>0</v>
      </c>
      <c r="K4407" s="1">
        <v>0</v>
      </c>
      <c r="L4407" s="1">
        <v>17826957000</v>
      </c>
      <c r="M4407" s="1">
        <v>0</v>
      </c>
      <c r="N4407" s="1">
        <v>0</v>
      </c>
    </row>
    <row r="4408" spans="1:14" x14ac:dyDescent="0.2">
      <c r="A4408" s="3" t="s">
        <v>206</v>
      </c>
      <c r="B4408" s="3" t="s">
        <v>15</v>
      </c>
      <c r="C4408" s="2" t="s">
        <v>16</v>
      </c>
      <c r="D4408" s="2" t="s">
        <v>17</v>
      </c>
      <c r="E4408" s="2" t="s">
        <v>123</v>
      </c>
      <c r="F4408" s="2" t="s">
        <v>124</v>
      </c>
      <c r="G4408" s="2" t="s">
        <v>125</v>
      </c>
      <c r="H4408" s="2" t="s">
        <v>124</v>
      </c>
      <c r="I4408" s="1">
        <v>0</v>
      </c>
      <c r="J4408" s="1">
        <v>0</v>
      </c>
      <c r="K4408" s="1">
        <v>2774032000</v>
      </c>
      <c r="L4408" s="1">
        <v>14000000000</v>
      </c>
      <c r="M4408" s="1">
        <v>0</v>
      </c>
      <c r="N4408" s="1">
        <v>2774032000</v>
      </c>
    </row>
    <row r="4409" spans="1:14" x14ac:dyDescent="0.2">
      <c r="A4409" s="3" t="s">
        <v>206</v>
      </c>
      <c r="B4409" s="3" t="s">
        <v>15</v>
      </c>
      <c r="C4409" s="2" t="s">
        <v>16</v>
      </c>
      <c r="D4409" s="2" t="s">
        <v>17</v>
      </c>
      <c r="E4409" s="2" t="s">
        <v>48</v>
      </c>
      <c r="F4409" s="2" t="s">
        <v>49</v>
      </c>
      <c r="G4409" s="2" t="s">
        <v>50</v>
      </c>
      <c r="H4409" s="2" t="s">
        <v>51</v>
      </c>
      <c r="I4409" s="1">
        <v>7317894000</v>
      </c>
      <c r="J4409" s="1">
        <v>0</v>
      </c>
      <c r="K4409" s="1">
        <v>0</v>
      </c>
      <c r="L4409" s="1">
        <v>107894000</v>
      </c>
      <c r="M4409" s="1">
        <v>0</v>
      </c>
      <c r="N4409" s="1">
        <v>0</v>
      </c>
    </row>
    <row r="4410" spans="1:14" x14ac:dyDescent="0.2">
      <c r="A4410" s="3" t="s">
        <v>206</v>
      </c>
      <c r="B4410" s="3" t="s">
        <v>15</v>
      </c>
      <c r="C4410" s="2" t="s">
        <v>16</v>
      </c>
      <c r="D4410" s="2" t="s">
        <v>17</v>
      </c>
      <c r="E4410" s="2" t="s">
        <v>26</v>
      </c>
      <c r="F4410" s="2" t="s">
        <v>27</v>
      </c>
      <c r="G4410" s="2" t="s">
        <v>34</v>
      </c>
      <c r="H4410" s="2" t="s">
        <v>35</v>
      </c>
      <c r="I4410" s="1">
        <v>75762000000</v>
      </c>
      <c r="J4410" s="1">
        <v>0</v>
      </c>
      <c r="K4410" s="1">
        <v>0</v>
      </c>
      <c r="L4410" s="1">
        <v>75152000000</v>
      </c>
      <c r="M4410" s="1">
        <v>0</v>
      </c>
      <c r="N4410" s="1">
        <v>0</v>
      </c>
    </row>
    <row r="4411" spans="1:14" x14ac:dyDescent="0.2">
      <c r="A4411" s="3" t="s">
        <v>206</v>
      </c>
      <c r="B4411" s="3" t="s">
        <v>15</v>
      </c>
      <c r="C4411" s="2" t="s">
        <v>16</v>
      </c>
      <c r="D4411" s="2" t="s">
        <v>17</v>
      </c>
      <c r="E4411" s="2" t="s">
        <v>26</v>
      </c>
      <c r="F4411" s="2" t="s">
        <v>27</v>
      </c>
      <c r="G4411" s="2" t="s">
        <v>28</v>
      </c>
      <c r="H4411" s="2" t="s">
        <v>29</v>
      </c>
      <c r="I4411" s="1">
        <v>27347440000</v>
      </c>
      <c r="J4411" s="1">
        <v>0</v>
      </c>
      <c r="K4411" s="1">
        <v>0</v>
      </c>
      <c r="L4411" s="1">
        <v>8821960000</v>
      </c>
      <c r="M4411" s="1">
        <v>0</v>
      </c>
      <c r="N4411" s="1">
        <v>0</v>
      </c>
    </row>
    <row r="4412" spans="1:14" x14ac:dyDescent="0.2">
      <c r="A4412" s="3" t="s">
        <v>206</v>
      </c>
      <c r="B4412" s="3" t="s">
        <v>15</v>
      </c>
      <c r="C4412" s="2" t="s">
        <v>16</v>
      </c>
      <c r="D4412" s="2" t="s">
        <v>17</v>
      </c>
      <c r="E4412" s="2" t="s">
        <v>68</v>
      </c>
      <c r="F4412" s="2" t="s">
        <v>69</v>
      </c>
      <c r="G4412" s="2" t="s">
        <v>80</v>
      </c>
      <c r="H4412" s="2" t="s">
        <v>81</v>
      </c>
      <c r="I4412" s="1">
        <v>678876632000</v>
      </c>
      <c r="J4412" s="1">
        <v>0</v>
      </c>
      <c r="K4412" s="1">
        <v>0</v>
      </c>
      <c r="L4412" s="1">
        <v>669754432000</v>
      </c>
      <c r="M4412" s="1">
        <v>0</v>
      </c>
      <c r="N4412" s="1">
        <v>0</v>
      </c>
    </row>
    <row r="4413" spans="1:14" x14ac:dyDescent="0.2">
      <c r="A4413" s="3" t="s">
        <v>206</v>
      </c>
      <c r="B4413" s="3" t="s">
        <v>15</v>
      </c>
      <c r="C4413" s="2" t="s">
        <v>16</v>
      </c>
      <c r="D4413" s="2" t="s">
        <v>17</v>
      </c>
      <c r="E4413" s="2" t="s">
        <v>89</v>
      </c>
      <c r="F4413" s="2" t="s">
        <v>90</v>
      </c>
      <c r="G4413" s="2" t="s">
        <v>91</v>
      </c>
      <c r="H4413" s="2" t="s">
        <v>92</v>
      </c>
      <c r="I4413" s="1">
        <v>519838000</v>
      </c>
      <c r="J4413" s="1">
        <v>0</v>
      </c>
      <c r="K4413" s="1">
        <v>0</v>
      </c>
      <c r="L4413" s="1">
        <v>519838000</v>
      </c>
      <c r="M4413" s="1">
        <v>0</v>
      </c>
      <c r="N4413" s="1">
        <v>0</v>
      </c>
    </row>
    <row r="4414" spans="1:14" x14ac:dyDescent="0.2">
      <c r="A4414" s="3" t="s">
        <v>206</v>
      </c>
      <c r="B4414" s="3" t="s">
        <v>15</v>
      </c>
      <c r="C4414" s="2" t="s">
        <v>16</v>
      </c>
      <c r="D4414" s="2" t="s">
        <v>17</v>
      </c>
      <c r="E4414" s="2" t="s">
        <v>62</v>
      </c>
      <c r="F4414" s="2" t="s">
        <v>63</v>
      </c>
      <c r="G4414" s="2" t="s">
        <v>64</v>
      </c>
      <c r="H4414" s="2" t="s">
        <v>65</v>
      </c>
      <c r="I4414" s="1">
        <v>217599320000</v>
      </c>
      <c r="J4414" s="1">
        <v>0</v>
      </c>
      <c r="K4414" s="1">
        <v>0</v>
      </c>
      <c r="L4414" s="1">
        <v>212712500000</v>
      </c>
      <c r="M4414" s="1">
        <v>0</v>
      </c>
      <c r="N4414" s="1">
        <v>0</v>
      </c>
    </row>
    <row r="4415" spans="1:14" x14ac:dyDescent="0.2">
      <c r="A4415" s="3" t="s">
        <v>206</v>
      </c>
      <c r="B4415" s="3" t="s">
        <v>15</v>
      </c>
      <c r="C4415" s="2" t="s">
        <v>16</v>
      </c>
      <c r="D4415" s="2" t="s">
        <v>17</v>
      </c>
      <c r="E4415" s="2" t="s">
        <v>123</v>
      </c>
      <c r="F4415" s="2" t="s">
        <v>124</v>
      </c>
      <c r="G4415" s="2" t="s">
        <v>125</v>
      </c>
      <c r="H4415" s="2" t="s">
        <v>124</v>
      </c>
      <c r="I4415" s="1">
        <v>0</v>
      </c>
      <c r="J4415" s="1">
        <v>0</v>
      </c>
      <c r="K4415" s="1">
        <v>841478000</v>
      </c>
      <c r="L4415" s="1">
        <v>0</v>
      </c>
      <c r="M4415" s="1">
        <v>0</v>
      </c>
      <c r="N4415" s="1">
        <v>841478000</v>
      </c>
    </row>
    <row r="4416" spans="1:14" x14ac:dyDescent="0.2">
      <c r="A4416" s="3" t="s">
        <v>206</v>
      </c>
      <c r="B4416" s="3" t="s">
        <v>15</v>
      </c>
      <c r="C4416" s="2" t="s">
        <v>16</v>
      </c>
      <c r="D4416" s="2" t="s">
        <v>17</v>
      </c>
      <c r="E4416" s="2" t="s">
        <v>82</v>
      </c>
      <c r="F4416" s="2" t="s">
        <v>83</v>
      </c>
      <c r="G4416" s="2" t="s">
        <v>204</v>
      </c>
      <c r="H4416" s="2" t="s">
        <v>205</v>
      </c>
      <c r="I4416" s="1">
        <v>172661200000</v>
      </c>
      <c r="J4416" s="1">
        <v>0</v>
      </c>
      <c r="K4416" s="1">
        <v>0</v>
      </c>
      <c r="L4416" s="1">
        <v>172661200000</v>
      </c>
      <c r="M4416" s="1">
        <v>0</v>
      </c>
      <c r="N4416" s="1">
        <v>0</v>
      </c>
    </row>
    <row r="4417" spans="1:14" x14ac:dyDescent="0.2">
      <c r="A4417" s="3" t="s">
        <v>206</v>
      </c>
      <c r="B4417" s="3" t="s">
        <v>15</v>
      </c>
      <c r="C4417" s="2" t="s">
        <v>16</v>
      </c>
      <c r="D4417" s="2" t="s">
        <v>17</v>
      </c>
      <c r="E4417" s="2" t="s">
        <v>82</v>
      </c>
      <c r="F4417" s="2" t="s">
        <v>83</v>
      </c>
      <c r="G4417" s="2" t="s">
        <v>84</v>
      </c>
      <c r="H4417" s="2" t="s">
        <v>85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</row>
    <row r="4418" spans="1:14" x14ac:dyDescent="0.2">
      <c r="A4418" s="3" t="s">
        <v>206</v>
      </c>
      <c r="B4418" s="3" t="s">
        <v>15</v>
      </c>
      <c r="C4418" s="2" t="s">
        <v>16</v>
      </c>
      <c r="D4418" s="2" t="s">
        <v>17</v>
      </c>
      <c r="E4418" s="2" t="s">
        <v>48</v>
      </c>
      <c r="F4418" s="2" t="s">
        <v>49</v>
      </c>
      <c r="G4418" s="2" t="s">
        <v>52</v>
      </c>
      <c r="H4418" s="2" t="s">
        <v>53</v>
      </c>
      <c r="I4418" s="1">
        <v>17434500000</v>
      </c>
      <c r="J4418" s="1">
        <v>0</v>
      </c>
      <c r="K4418" s="1">
        <v>0</v>
      </c>
      <c r="L4418" s="1">
        <v>17434500000</v>
      </c>
      <c r="M4418" s="1">
        <v>0</v>
      </c>
      <c r="N4418" s="1">
        <v>0</v>
      </c>
    </row>
    <row r="4419" spans="1:14" x14ac:dyDescent="0.2">
      <c r="A4419" s="3" t="s">
        <v>206</v>
      </c>
      <c r="B4419" s="3" t="s">
        <v>15</v>
      </c>
      <c r="C4419" s="2" t="s">
        <v>16</v>
      </c>
      <c r="D4419" s="2" t="s">
        <v>17</v>
      </c>
      <c r="E4419" s="2" t="s">
        <v>101</v>
      </c>
      <c r="F4419" s="2" t="s">
        <v>102</v>
      </c>
      <c r="G4419" s="2" t="s">
        <v>111</v>
      </c>
      <c r="H4419" s="2" t="s">
        <v>112</v>
      </c>
      <c r="I4419" s="1">
        <v>54058103000</v>
      </c>
      <c r="J4419" s="1">
        <v>41762500000</v>
      </c>
      <c r="K4419" s="1">
        <v>0</v>
      </c>
      <c r="L4419" s="1">
        <v>54058103000</v>
      </c>
      <c r="M4419" s="1">
        <v>0</v>
      </c>
      <c r="N4419" s="1">
        <v>0</v>
      </c>
    </row>
    <row r="4420" spans="1:14" x14ac:dyDescent="0.2">
      <c r="A4420" s="3" t="s">
        <v>206</v>
      </c>
      <c r="B4420" s="3" t="s">
        <v>15</v>
      </c>
      <c r="C4420" s="2" t="s">
        <v>16</v>
      </c>
      <c r="D4420" s="2" t="s">
        <v>17</v>
      </c>
      <c r="E4420" s="2" t="s">
        <v>113</v>
      </c>
      <c r="F4420" s="2" t="s">
        <v>114</v>
      </c>
      <c r="G4420" s="2" t="s">
        <v>121</v>
      </c>
      <c r="H4420" s="2" t="s">
        <v>122</v>
      </c>
      <c r="I4420" s="1">
        <v>185206554000</v>
      </c>
      <c r="J4420" s="1">
        <v>1255163301000</v>
      </c>
      <c r="K4420" s="1">
        <v>0</v>
      </c>
      <c r="L4420" s="1">
        <v>185206554000</v>
      </c>
      <c r="M4420" s="1">
        <v>647067301000</v>
      </c>
      <c r="N4420" s="1">
        <v>0</v>
      </c>
    </row>
    <row r="4421" spans="1:14" x14ac:dyDescent="0.2">
      <c r="A4421" s="3" t="s">
        <v>206</v>
      </c>
      <c r="B4421" s="3" t="s">
        <v>15</v>
      </c>
      <c r="C4421" s="2" t="s">
        <v>16</v>
      </c>
      <c r="D4421" s="2" t="s">
        <v>17</v>
      </c>
      <c r="E4421" s="2" t="s">
        <v>113</v>
      </c>
      <c r="F4421" s="2" t="s">
        <v>114</v>
      </c>
      <c r="G4421" s="2" t="s">
        <v>119</v>
      </c>
      <c r="H4421" s="2" t="s">
        <v>120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</row>
    <row r="4422" spans="1:14" x14ac:dyDescent="0.2">
      <c r="A4422" s="3" t="s">
        <v>206</v>
      </c>
      <c r="B4422" s="3" t="s">
        <v>15</v>
      </c>
      <c r="C4422" s="2" t="s">
        <v>16</v>
      </c>
      <c r="D4422" s="2" t="s">
        <v>17</v>
      </c>
      <c r="E4422" s="2" t="s">
        <v>113</v>
      </c>
      <c r="F4422" s="2" t="s">
        <v>114</v>
      </c>
      <c r="G4422" s="2" t="s">
        <v>115</v>
      </c>
      <c r="H4422" s="2" t="s">
        <v>116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</row>
    <row r="4423" spans="1:14" x14ac:dyDescent="0.2">
      <c r="A4423" s="3" t="s">
        <v>206</v>
      </c>
      <c r="B4423" s="3" t="s">
        <v>15</v>
      </c>
      <c r="C4423" s="2" t="s">
        <v>16</v>
      </c>
      <c r="D4423" s="2" t="s">
        <v>17</v>
      </c>
      <c r="E4423" s="2" t="s">
        <v>123</v>
      </c>
      <c r="F4423" s="2" t="s">
        <v>124</v>
      </c>
      <c r="G4423" s="2" t="s">
        <v>125</v>
      </c>
      <c r="H4423" s="2" t="s">
        <v>124</v>
      </c>
      <c r="I4423" s="1">
        <v>0</v>
      </c>
      <c r="J4423" s="1">
        <v>2980000</v>
      </c>
      <c r="K4423" s="1">
        <v>593982615000</v>
      </c>
      <c r="L4423" s="1">
        <v>28030593000</v>
      </c>
      <c r="M4423" s="1">
        <v>2980000</v>
      </c>
      <c r="N4423" s="1">
        <v>593982615000</v>
      </c>
    </row>
    <row r="4424" spans="1:14" x14ac:dyDescent="0.2">
      <c r="A4424" s="3" t="s">
        <v>206</v>
      </c>
      <c r="B4424" s="3" t="s">
        <v>15</v>
      </c>
      <c r="C4424" s="2" t="s">
        <v>16</v>
      </c>
      <c r="D4424" s="2" t="s">
        <v>17</v>
      </c>
      <c r="E4424" s="2" t="s">
        <v>86</v>
      </c>
      <c r="F4424" s="2" t="s">
        <v>87</v>
      </c>
      <c r="G4424" s="2" t="s">
        <v>88</v>
      </c>
      <c r="H4424" s="2" t="s">
        <v>87</v>
      </c>
      <c r="I4424" s="1">
        <v>98478603000</v>
      </c>
      <c r="J4424" s="1">
        <v>0</v>
      </c>
      <c r="K4424" s="1">
        <v>0</v>
      </c>
      <c r="L4424" s="1">
        <v>98478603000</v>
      </c>
      <c r="M4424" s="1">
        <v>0</v>
      </c>
      <c r="N4424" s="1">
        <v>0</v>
      </c>
    </row>
    <row r="4425" spans="1:14" x14ac:dyDescent="0.2">
      <c r="A4425" s="3" t="s">
        <v>206</v>
      </c>
      <c r="B4425" s="3" t="s">
        <v>15</v>
      </c>
      <c r="C4425" s="2" t="s">
        <v>16</v>
      </c>
      <c r="D4425" s="2" t="s">
        <v>17</v>
      </c>
      <c r="E4425" s="2" t="s">
        <v>82</v>
      </c>
      <c r="F4425" s="2" t="s">
        <v>83</v>
      </c>
      <c r="G4425" s="2" t="s">
        <v>204</v>
      </c>
      <c r="H4425" s="2" t="s">
        <v>205</v>
      </c>
      <c r="I4425" s="1">
        <v>38732120000</v>
      </c>
      <c r="J4425" s="1">
        <v>0</v>
      </c>
      <c r="K4425" s="1">
        <v>0</v>
      </c>
      <c r="L4425" s="1">
        <v>38232120000</v>
      </c>
      <c r="M4425" s="1">
        <v>0</v>
      </c>
      <c r="N4425" s="1">
        <v>0</v>
      </c>
    </row>
    <row r="4426" spans="1:14" x14ac:dyDescent="0.2">
      <c r="A4426" s="3" t="s">
        <v>206</v>
      </c>
      <c r="B4426" s="3" t="s">
        <v>15</v>
      </c>
      <c r="C4426" s="2" t="s">
        <v>16</v>
      </c>
      <c r="D4426" s="2" t="s">
        <v>17</v>
      </c>
      <c r="E4426" s="2" t="s">
        <v>82</v>
      </c>
      <c r="F4426" s="2" t="s">
        <v>83</v>
      </c>
      <c r="G4426" s="2" t="s">
        <v>84</v>
      </c>
      <c r="H4426" s="2" t="s">
        <v>85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</row>
    <row r="4427" spans="1:14" x14ac:dyDescent="0.2">
      <c r="A4427" s="3" t="s">
        <v>206</v>
      </c>
      <c r="B4427" s="3" t="s">
        <v>15</v>
      </c>
      <c r="C4427" s="2" t="s">
        <v>16</v>
      </c>
      <c r="D4427" s="2" t="s">
        <v>17</v>
      </c>
      <c r="E4427" s="2" t="s">
        <v>48</v>
      </c>
      <c r="F4427" s="2" t="s">
        <v>49</v>
      </c>
      <c r="G4427" s="2" t="s">
        <v>52</v>
      </c>
      <c r="H4427" s="2" t="s">
        <v>53</v>
      </c>
      <c r="I4427" s="1">
        <v>234509238000</v>
      </c>
      <c r="J4427" s="1">
        <v>0</v>
      </c>
      <c r="K4427" s="1">
        <v>0</v>
      </c>
      <c r="L4427" s="1">
        <v>6419190000</v>
      </c>
      <c r="M4427" s="1">
        <v>0</v>
      </c>
      <c r="N4427" s="1">
        <v>0</v>
      </c>
    </row>
    <row r="4428" spans="1:14" x14ac:dyDescent="0.2">
      <c r="A4428" s="3" t="s">
        <v>206</v>
      </c>
      <c r="B4428" s="3" t="s">
        <v>15</v>
      </c>
      <c r="C4428" s="2" t="s">
        <v>16</v>
      </c>
      <c r="D4428" s="2" t="s">
        <v>17</v>
      </c>
      <c r="E4428" s="2" t="s">
        <v>48</v>
      </c>
      <c r="F4428" s="2" t="s">
        <v>49</v>
      </c>
      <c r="G4428" s="2" t="s">
        <v>50</v>
      </c>
      <c r="H4428" s="2" t="s">
        <v>51</v>
      </c>
      <c r="I4428" s="1">
        <v>148428535000</v>
      </c>
      <c r="J4428" s="1">
        <v>0</v>
      </c>
      <c r="K4428" s="1">
        <v>0</v>
      </c>
      <c r="L4428" s="1">
        <v>48173033000</v>
      </c>
      <c r="M4428" s="1">
        <v>0</v>
      </c>
      <c r="N4428" s="1">
        <v>0</v>
      </c>
    </row>
    <row r="4429" spans="1:14" x14ac:dyDescent="0.2">
      <c r="A4429" s="3" t="s">
        <v>206</v>
      </c>
      <c r="B4429" s="3" t="s">
        <v>15</v>
      </c>
      <c r="C4429" s="2" t="s">
        <v>16</v>
      </c>
      <c r="D4429" s="2" t="s">
        <v>17</v>
      </c>
      <c r="E4429" s="2" t="s">
        <v>26</v>
      </c>
      <c r="F4429" s="2" t="s">
        <v>27</v>
      </c>
      <c r="G4429" s="2" t="s">
        <v>34</v>
      </c>
      <c r="H4429" s="2" t="s">
        <v>35</v>
      </c>
      <c r="I4429" s="1">
        <v>307712349000</v>
      </c>
      <c r="J4429" s="1">
        <v>18367000000</v>
      </c>
      <c r="K4429" s="1">
        <v>0</v>
      </c>
      <c r="L4429" s="1">
        <v>274537732000</v>
      </c>
      <c r="M4429" s="1">
        <v>0</v>
      </c>
      <c r="N4429" s="1">
        <v>0</v>
      </c>
    </row>
    <row r="4430" spans="1:14" x14ac:dyDescent="0.2">
      <c r="A4430" s="3" t="s">
        <v>206</v>
      </c>
      <c r="B4430" s="3" t="s">
        <v>15</v>
      </c>
      <c r="C4430" s="2" t="s">
        <v>16</v>
      </c>
      <c r="D4430" s="2" t="s">
        <v>17</v>
      </c>
      <c r="E4430" s="2" t="s">
        <v>26</v>
      </c>
      <c r="F4430" s="2" t="s">
        <v>27</v>
      </c>
      <c r="G4430" s="2" t="s">
        <v>32</v>
      </c>
      <c r="H4430" s="2" t="s">
        <v>33</v>
      </c>
      <c r="I4430" s="1">
        <v>3253015000</v>
      </c>
      <c r="J4430" s="1">
        <v>0</v>
      </c>
      <c r="K4430" s="1">
        <v>0</v>
      </c>
      <c r="L4430" s="1">
        <v>3191515000</v>
      </c>
      <c r="M4430" s="1">
        <v>0</v>
      </c>
      <c r="N4430" s="1">
        <v>0</v>
      </c>
    </row>
    <row r="4431" spans="1:14" x14ac:dyDescent="0.2">
      <c r="A4431" s="3" t="s">
        <v>206</v>
      </c>
      <c r="B4431" s="3" t="s">
        <v>15</v>
      </c>
      <c r="C4431" s="2" t="s">
        <v>16</v>
      </c>
      <c r="D4431" s="2" t="s">
        <v>17</v>
      </c>
      <c r="E4431" s="2" t="s">
        <v>26</v>
      </c>
      <c r="F4431" s="2" t="s">
        <v>27</v>
      </c>
      <c r="G4431" s="2" t="s">
        <v>30</v>
      </c>
      <c r="H4431" s="2" t="s">
        <v>31</v>
      </c>
      <c r="I4431" s="1">
        <v>33919420000</v>
      </c>
      <c r="J4431" s="1">
        <v>0</v>
      </c>
      <c r="K4431" s="1">
        <v>0</v>
      </c>
      <c r="L4431" s="1">
        <v>1109320000</v>
      </c>
      <c r="M4431" s="1">
        <v>0</v>
      </c>
      <c r="N4431" s="1">
        <v>0</v>
      </c>
    </row>
    <row r="4432" spans="1:14" x14ac:dyDescent="0.2">
      <c r="A4432" s="3" t="s">
        <v>206</v>
      </c>
      <c r="B4432" s="3" t="s">
        <v>15</v>
      </c>
      <c r="C4432" s="2" t="s">
        <v>16</v>
      </c>
      <c r="D4432" s="2" t="s">
        <v>17</v>
      </c>
      <c r="E4432" s="2" t="s">
        <v>26</v>
      </c>
      <c r="F4432" s="2" t="s">
        <v>27</v>
      </c>
      <c r="G4432" s="2" t="s">
        <v>28</v>
      </c>
      <c r="H4432" s="2" t="s">
        <v>29</v>
      </c>
      <c r="I4432" s="1">
        <v>529107918000</v>
      </c>
      <c r="J4432" s="1">
        <v>0</v>
      </c>
      <c r="K4432" s="1">
        <v>0</v>
      </c>
      <c r="L4432" s="1">
        <v>301562475000</v>
      </c>
      <c r="M4432" s="1">
        <v>0</v>
      </c>
      <c r="N4432" s="1">
        <v>0</v>
      </c>
    </row>
    <row r="4433" spans="1:14" x14ac:dyDescent="0.2">
      <c r="A4433" s="3" t="s">
        <v>206</v>
      </c>
      <c r="B4433" s="3" t="s">
        <v>15</v>
      </c>
      <c r="C4433" s="2" t="s">
        <v>16</v>
      </c>
      <c r="D4433" s="2" t="s">
        <v>17</v>
      </c>
      <c r="E4433" s="2" t="s">
        <v>36</v>
      </c>
      <c r="F4433" s="2" t="s">
        <v>37</v>
      </c>
      <c r="G4433" s="2" t="s">
        <v>46</v>
      </c>
      <c r="H4433" s="2" t="s">
        <v>47</v>
      </c>
      <c r="I4433" s="1">
        <v>135170872000</v>
      </c>
      <c r="J4433" s="1">
        <v>0</v>
      </c>
      <c r="K4433" s="1">
        <v>0</v>
      </c>
      <c r="L4433" s="1">
        <v>51546887000</v>
      </c>
      <c r="M4433" s="1">
        <v>0</v>
      </c>
      <c r="N4433" s="1">
        <v>0</v>
      </c>
    </row>
    <row r="4434" spans="1:14" x14ac:dyDescent="0.2">
      <c r="A4434" s="3" t="s">
        <v>206</v>
      </c>
      <c r="B4434" s="3" t="s">
        <v>15</v>
      </c>
      <c r="C4434" s="2" t="s">
        <v>16</v>
      </c>
      <c r="D4434" s="2" t="s">
        <v>17</v>
      </c>
      <c r="E4434" s="2" t="s">
        <v>36</v>
      </c>
      <c r="F4434" s="2" t="s">
        <v>37</v>
      </c>
      <c r="G4434" s="2" t="s">
        <v>44</v>
      </c>
      <c r="H4434" s="2" t="s">
        <v>45</v>
      </c>
      <c r="I4434" s="1">
        <v>5923400000</v>
      </c>
      <c r="J4434" s="1">
        <v>0</v>
      </c>
      <c r="K4434" s="1">
        <v>0</v>
      </c>
      <c r="L4434" s="1">
        <v>282500000</v>
      </c>
      <c r="M4434" s="1">
        <v>0</v>
      </c>
      <c r="N4434" s="1">
        <v>0</v>
      </c>
    </row>
    <row r="4435" spans="1:14" x14ac:dyDescent="0.2">
      <c r="A4435" s="3" t="s">
        <v>206</v>
      </c>
      <c r="B4435" s="3" t="s">
        <v>15</v>
      </c>
      <c r="C4435" s="2" t="s">
        <v>16</v>
      </c>
      <c r="D4435" s="2" t="s">
        <v>17</v>
      </c>
      <c r="E4435" s="2" t="s">
        <v>36</v>
      </c>
      <c r="F4435" s="2" t="s">
        <v>37</v>
      </c>
      <c r="G4435" s="2" t="s">
        <v>42</v>
      </c>
      <c r="H4435" s="2" t="s">
        <v>43</v>
      </c>
      <c r="I4435" s="1">
        <v>7773180000</v>
      </c>
      <c r="J4435" s="1">
        <v>0</v>
      </c>
      <c r="K4435" s="1">
        <v>0</v>
      </c>
      <c r="L4435" s="1">
        <v>2341396000</v>
      </c>
      <c r="M4435" s="1">
        <v>0</v>
      </c>
      <c r="N4435" s="1">
        <v>0</v>
      </c>
    </row>
    <row r="4436" spans="1:14" x14ac:dyDescent="0.2">
      <c r="A4436" s="3" t="s">
        <v>206</v>
      </c>
      <c r="B4436" s="3" t="s">
        <v>15</v>
      </c>
      <c r="C4436" s="2" t="s">
        <v>16</v>
      </c>
      <c r="D4436" s="2" t="s">
        <v>17</v>
      </c>
      <c r="E4436" s="2" t="s">
        <v>36</v>
      </c>
      <c r="F4436" s="2" t="s">
        <v>37</v>
      </c>
      <c r="G4436" s="2" t="s">
        <v>40</v>
      </c>
      <c r="H4436" s="2" t="s">
        <v>41</v>
      </c>
      <c r="I4436" s="1">
        <v>24386680000</v>
      </c>
      <c r="J4436" s="1">
        <v>0</v>
      </c>
      <c r="K4436" s="1">
        <v>0</v>
      </c>
      <c r="L4436" s="1">
        <v>24346680000</v>
      </c>
      <c r="M4436" s="1">
        <v>0</v>
      </c>
      <c r="N4436" s="1">
        <v>0</v>
      </c>
    </row>
    <row r="4437" spans="1:14" x14ac:dyDescent="0.2">
      <c r="A4437" s="3" t="s">
        <v>206</v>
      </c>
      <c r="B4437" s="3" t="s">
        <v>15</v>
      </c>
      <c r="C4437" s="2" t="s">
        <v>16</v>
      </c>
      <c r="D4437" s="2" t="s">
        <v>17</v>
      </c>
      <c r="E4437" s="2" t="s">
        <v>36</v>
      </c>
      <c r="F4437" s="2" t="s">
        <v>37</v>
      </c>
      <c r="G4437" s="2" t="s">
        <v>38</v>
      </c>
      <c r="H4437" s="2" t="s">
        <v>39</v>
      </c>
      <c r="I4437" s="1">
        <v>9527530000</v>
      </c>
      <c r="J4437" s="1">
        <v>4960200000</v>
      </c>
      <c r="K4437" s="1">
        <v>0</v>
      </c>
      <c r="L4437" s="1">
        <v>9527530000</v>
      </c>
      <c r="M4437" s="1">
        <v>4960200000</v>
      </c>
      <c r="N4437" s="1">
        <v>0</v>
      </c>
    </row>
    <row r="4438" spans="1:14" x14ac:dyDescent="0.2">
      <c r="A4438" s="3" t="s">
        <v>206</v>
      </c>
      <c r="B4438" s="3" t="s">
        <v>15</v>
      </c>
      <c r="C4438" s="2" t="s">
        <v>16</v>
      </c>
      <c r="D4438" s="2" t="s">
        <v>17</v>
      </c>
      <c r="E4438" s="2" t="s">
        <v>18</v>
      </c>
      <c r="F4438" s="2" t="s">
        <v>19</v>
      </c>
      <c r="G4438" s="2" t="s">
        <v>24</v>
      </c>
      <c r="H4438" s="2" t="s">
        <v>25</v>
      </c>
      <c r="I4438" s="1">
        <v>24888958000</v>
      </c>
      <c r="J4438" s="1">
        <v>0</v>
      </c>
      <c r="K4438" s="1">
        <v>0</v>
      </c>
      <c r="L4438" s="1">
        <v>15419924000</v>
      </c>
      <c r="M4438" s="1">
        <v>0</v>
      </c>
      <c r="N4438" s="1">
        <v>0</v>
      </c>
    </row>
    <row r="4439" spans="1:14" x14ac:dyDescent="0.2">
      <c r="A4439" s="3" t="s">
        <v>206</v>
      </c>
      <c r="B4439" s="3" t="s">
        <v>15</v>
      </c>
      <c r="C4439" s="2" t="s">
        <v>16</v>
      </c>
      <c r="D4439" s="2" t="s">
        <v>17</v>
      </c>
      <c r="E4439" s="2" t="s">
        <v>18</v>
      </c>
      <c r="F4439" s="2" t="s">
        <v>19</v>
      </c>
      <c r="G4439" s="2" t="s">
        <v>22</v>
      </c>
      <c r="H4439" s="2" t="s">
        <v>23</v>
      </c>
      <c r="I4439" s="1">
        <v>72203867000</v>
      </c>
      <c r="J4439" s="1">
        <v>0</v>
      </c>
      <c r="K4439" s="1">
        <v>0</v>
      </c>
      <c r="L4439" s="1">
        <v>24245590000</v>
      </c>
      <c r="M4439" s="1">
        <v>0</v>
      </c>
      <c r="N4439" s="1">
        <v>0</v>
      </c>
    </row>
    <row r="4440" spans="1:14" x14ac:dyDescent="0.2">
      <c r="A4440" s="3" t="s">
        <v>206</v>
      </c>
      <c r="B4440" s="3" t="s">
        <v>15</v>
      </c>
      <c r="C4440" s="2" t="s">
        <v>16</v>
      </c>
      <c r="D4440" s="2" t="s">
        <v>17</v>
      </c>
      <c r="E4440" s="2" t="s">
        <v>18</v>
      </c>
      <c r="F4440" s="2" t="s">
        <v>19</v>
      </c>
      <c r="G4440" s="2" t="s">
        <v>20</v>
      </c>
      <c r="H4440" s="2" t="s">
        <v>21</v>
      </c>
      <c r="I4440" s="1">
        <v>376210997000</v>
      </c>
      <c r="J4440" s="1">
        <v>200000000</v>
      </c>
      <c r="K4440" s="1">
        <v>0</v>
      </c>
      <c r="L4440" s="1">
        <v>91405283000</v>
      </c>
      <c r="M4440" s="1">
        <v>200000000</v>
      </c>
      <c r="N4440" s="1">
        <v>0</v>
      </c>
    </row>
    <row r="4441" spans="1:14" x14ac:dyDescent="0.2">
      <c r="A4441" s="3" t="s">
        <v>206</v>
      </c>
      <c r="B4441" s="3" t="s">
        <v>15</v>
      </c>
      <c r="C4441" s="2" t="s">
        <v>16</v>
      </c>
      <c r="D4441" s="2" t="s">
        <v>17</v>
      </c>
      <c r="E4441" s="2" t="s">
        <v>54</v>
      </c>
      <c r="F4441" s="2" t="s">
        <v>55</v>
      </c>
      <c r="G4441" s="2" t="s">
        <v>130</v>
      </c>
      <c r="H4441" s="2" t="s">
        <v>131</v>
      </c>
      <c r="I4441" s="1">
        <v>991700000</v>
      </c>
      <c r="J4441" s="1">
        <v>0</v>
      </c>
      <c r="K4441" s="1">
        <v>0</v>
      </c>
      <c r="L4441" s="1">
        <v>336700000</v>
      </c>
      <c r="M4441" s="1">
        <v>0</v>
      </c>
      <c r="N4441" s="1">
        <v>0</v>
      </c>
    </row>
    <row r="4442" spans="1:14" x14ac:dyDescent="0.2">
      <c r="A4442" s="3" t="s">
        <v>206</v>
      </c>
      <c r="B4442" s="3" t="s">
        <v>15</v>
      </c>
      <c r="C4442" s="2" t="s">
        <v>16</v>
      </c>
      <c r="D4442" s="2" t="s">
        <v>17</v>
      </c>
      <c r="E4442" s="2" t="s">
        <v>54</v>
      </c>
      <c r="F4442" s="2" t="s">
        <v>55</v>
      </c>
      <c r="G4442" s="2" t="s">
        <v>56</v>
      </c>
      <c r="H4442" s="2" t="s">
        <v>57</v>
      </c>
      <c r="I4442" s="1">
        <v>155695942000</v>
      </c>
      <c r="J4442" s="1">
        <v>0</v>
      </c>
      <c r="K4442" s="1">
        <v>0</v>
      </c>
      <c r="L4442" s="1">
        <v>33451256000</v>
      </c>
      <c r="M4442" s="1">
        <v>0</v>
      </c>
      <c r="N4442" s="1">
        <v>0</v>
      </c>
    </row>
    <row r="4443" spans="1:14" x14ac:dyDescent="0.2">
      <c r="A4443" s="3" t="s">
        <v>206</v>
      </c>
      <c r="B4443" s="3" t="s">
        <v>15</v>
      </c>
      <c r="C4443" s="2" t="s">
        <v>16</v>
      </c>
      <c r="D4443" s="2" t="s">
        <v>17</v>
      </c>
      <c r="E4443" s="2" t="s">
        <v>68</v>
      </c>
      <c r="F4443" s="2" t="s">
        <v>69</v>
      </c>
      <c r="G4443" s="2" t="s">
        <v>78</v>
      </c>
      <c r="H4443" s="2" t="s">
        <v>79</v>
      </c>
      <c r="I4443" s="1">
        <v>0</v>
      </c>
      <c r="J4443" s="1">
        <v>88130791000</v>
      </c>
      <c r="K4443" s="1">
        <v>0</v>
      </c>
      <c r="L4443" s="1">
        <v>0</v>
      </c>
      <c r="M4443" s="1">
        <v>0</v>
      </c>
      <c r="N4443" s="1">
        <v>0</v>
      </c>
    </row>
    <row r="4444" spans="1:14" x14ac:dyDescent="0.2">
      <c r="A4444" s="3" t="s">
        <v>206</v>
      </c>
      <c r="B4444" s="3" t="s">
        <v>15</v>
      </c>
      <c r="C4444" s="2" t="s">
        <v>16</v>
      </c>
      <c r="D4444" s="2" t="s">
        <v>17</v>
      </c>
      <c r="E4444" s="2" t="s">
        <v>68</v>
      </c>
      <c r="F4444" s="2" t="s">
        <v>69</v>
      </c>
      <c r="G4444" s="2" t="s">
        <v>76</v>
      </c>
      <c r="H4444" s="2" t="s">
        <v>77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</row>
    <row r="4445" spans="1:14" x14ac:dyDescent="0.2">
      <c r="A4445" s="3" t="s">
        <v>206</v>
      </c>
      <c r="B4445" s="3" t="s">
        <v>15</v>
      </c>
      <c r="C4445" s="2" t="s">
        <v>16</v>
      </c>
      <c r="D4445" s="2" t="s">
        <v>17</v>
      </c>
      <c r="E4445" s="2" t="s">
        <v>68</v>
      </c>
      <c r="F4445" s="2" t="s">
        <v>69</v>
      </c>
      <c r="G4445" s="2" t="s">
        <v>74</v>
      </c>
      <c r="H4445" s="2" t="s">
        <v>75</v>
      </c>
      <c r="I4445" s="1">
        <v>653645734000</v>
      </c>
      <c r="J4445" s="1">
        <v>3547000000</v>
      </c>
      <c r="K4445" s="1">
        <v>0</v>
      </c>
      <c r="L4445" s="1">
        <v>9726055000</v>
      </c>
      <c r="M4445" s="1">
        <v>3547000000</v>
      </c>
      <c r="N4445" s="1">
        <v>0</v>
      </c>
    </row>
    <row r="4446" spans="1:14" x14ac:dyDescent="0.2">
      <c r="A4446" s="3" t="s">
        <v>206</v>
      </c>
      <c r="B4446" s="3" t="s">
        <v>15</v>
      </c>
      <c r="C4446" s="2" t="s">
        <v>16</v>
      </c>
      <c r="D4446" s="2" t="s">
        <v>17</v>
      </c>
      <c r="E4446" s="2" t="s">
        <v>68</v>
      </c>
      <c r="F4446" s="2" t="s">
        <v>69</v>
      </c>
      <c r="G4446" s="2" t="s">
        <v>72</v>
      </c>
      <c r="H4446" s="2" t="s">
        <v>73</v>
      </c>
      <c r="I4446" s="1">
        <v>905515939000</v>
      </c>
      <c r="J4446" s="1">
        <v>17300000</v>
      </c>
      <c r="K4446" s="1">
        <v>0</v>
      </c>
      <c r="L4446" s="1">
        <v>16407750000</v>
      </c>
      <c r="M4446" s="1">
        <v>17300000</v>
      </c>
      <c r="N4446" s="1">
        <v>0</v>
      </c>
    </row>
    <row r="4447" spans="1:14" x14ac:dyDescent="0.2">
      <c r="A4447" s="3" t="s">
        <v>206</v>
      </c>
      <c r="B4447" s="3" t="s">
        <v>15</v>
      </c>
      <c r="C4447" s="2" t="s">
        <v>16</v>
      </c>
      <c r="D4447" s="2" t="s">
        <v>17</v>
      </c>
      <c r="E4447" s="2" t="s">
        <v>68</v>
      </c>
      <c r="F4447" s="2" t="s">
        <v>69</v>
      </c>
      <c r="G4447" s="2" t="s">
        <v>70</v>
      </c>
      <c r="H4447" s="2" t="s">
        <v>71</v>
      </c>
      <c r="I4447" s="1">
        <v>475823506000</v>
      </c>
      <c r="J4447" s="1">
        <v>0</v>
      </c>
      <c r="K4447" s="1">
        <v>0</v>
      </c>
      <c r="L4447" s="1">
        <v>12705459000</v>
      </c>
      <c r="M4447" s="1">
        <v>0</v>
      </c>
      <c r="N4447" s="1">
        <v>0</v>
      </c>
    </row>
    <row r="4448" spans="1:14" x14ac:dyDescent="0.2">
      <c r="A4448" s="3" t="s">
        <v>206</v>
      </c>
      <c r="B4448" s="3" t="s">
        <v>15</v>
      </c>
      <c r="C4448" s="2" t="s">
        <v>16</v>
      </c>
      <c r="D4448" s="2" t="s">
        <v>17</v>
      </c>
      <c r="E4448" s="2" t="s">
        <v>68</v>
      </c>
      <c r="F4448" s="2" t="s">
        <v>69</v>
      </c>
      <c r="G4448" s="2" t="s">
        <v>80</v>
      </c>
      <c r="H4448" s="2" t="s">
        <v>81</v>
      </c>
      <c r="I4448" s="1">
        <v>451831339000</v>
      </c>
      <c r="J4448" s="1">
        <v>0</v>
      </c>
      <c r="K4448" s="1">
        <v>0</v>
      </c>
      <c r="L4448" s="1">
        <v>10709528000</v>
      </c>
      <c r="M4448" s="1">
        <v>0</v>
      </c>
      <c r="N4448" s="1">
        <v>0</v>
      </c>
    </row>
    <row r="4449" spans="1:14" x14ac:dyDescent="0.2">
      <c r="A4449" s="3" t="s">
        <v>206</v>
      </c>
      <c r="B4449" s="3" t="s">
        <v>15</v>
      </c>
      <c r="C4449" s="2" t="s">
        <v>16</v>
      </c>
      <c r="D4449" s="2" t="s">
        <v>17</v>
      </c>
      <c r="E4449" s="2" t="s">
        <v>89</v>
      </c>
      <c r="F4449" s="2" t="s">
        <v>90</v>
      </c>
      <c r="G4449" s="2" t="s">
        <v>99</v>
      </c>
      <c r="H4449" s="2" t="s">
        <v>100</v>
      </c>
      <c r="I4449" s="1">
        <v>20289961000</v>
      </c>
      <c r="J4449" s="1">
        <v>0</v>
      </c>
      <c r="K4449" s="1">
        <v>0</v>
      </c>
      <c r="L4449" s="1">
        <v>10275801000</v>
      </c>
      <c r="M4449" s="1">
        <v>0</v>
      </c>
      <c r="N4449" s="1">
        <v>0</v>
      </c>
    </row>
    <row r="4450" spans="1:14" x14ac:dyDescent="0.2">
      <c r="A4450" s="3" t="s">
        <v>206</v>
      </c>
      <c r="B4450" s="3" t="s">
        <v>15</v>
      </c>
      <c r="C4450" s="2" t="s">
        <v>16</v>
      </c>
      <c r="D4450" s="2" t="s">
        <v>17</v>
      </c>
      <c r="E4450" s="2" t="s">
        <v>89</v>
      </c>
      <c r="F4450" s="2" t="s">
        <v>90</v>
      </c>
      <c r="G4450" s="2" t="s">
        <v>97</v>
      </c>
      <c r="H4450" s="2" t="s">
        <v>98</v>
      </c>
      <c r="I4450" s="1">
        <v>35946523000</v>
      </c>
      <c r="J4450" s="1">
        <v>0</v>
      </c>
      <c r="K4450" s="1">
        <v>0</v>
      </c>
      <c r="L4450" s="1">
        <v>618340000</v>
      </c>
      <c r="M4450" s="1">
        <v>0</v>
      </c>
      <c r="N4450" s="1">
        <v>0</v>
      </c>
    </row>
    <row r="4451" spans="1:14" x14ac:dyDescent="0.2">
      <c r="A4451" s="3" t="s">
        <v>206</v>
      </c>
      <c r="B4451" s="3" t="s">
        <v>15</v>
      </c>
      <c r="C4451" s="2" t="s">
        <v>126</v>
      </c>
      <c r="D4451" s="2" t="s">
        <v>127</v>
      </c>
      <c r="E4451" s="2" t="s">
        <v>101</v>
      </c>
      <c r="F4451" s="2" t="s">
        <v>102</v>
      </c>
      <c r="G4451" s="2" t="s">
        <v>103</v>
      </c>
      <c r="H4451" s="2" t="s">
        <v>104</v>
      </c>
      <c r="I4451" s="1">
        <v>26078376000</v>
      </c>
      <c r="J4451" s="1">
        <v>33079000</v>
      </c>
      <c r="K4451" s="1">
        <v>0</v>
      </c>
      <c r="L4451" s="1">
        <v>26078376000</v>
      </c>
      <c r="M4451" s="1">
        <v>0</v>
      </c>
      <c r="N4451" s="1">
        <v>0</v>
      </c>
    </row>
    <row r="4452" spans="1:14" x14ac:dyDescent="0.2">
      <c r="A4452" s="3" t="s">
        <v>206</v>
      </c>
      <c r="B4452" s="3" t="s">
        <v>15</v>
      </c>
      <c r="C4452" s="2" t="s">
        <v>126</v>
      </c>
      <c r="D4452" s="2" t="s">
        <v>127</v>
      </c>
      <c r="E4452" s="2" t="s">
        <v>62</v>
      </c>
      <c r="F4452" s="2" t="s">
        <v>63</v>
      </c>
      <c r="G4452" s="2" t="s">
        <v>66</v>
      </c>
      <c r="H4452" s="2" t="s">
        <v>67</v>
      </c>
      <c r="I4452" s="1">
        <v>1129274000</v>
      </c>
      <c r="J4452" s="1">
        <v>0</v>
      </c>
      <c r="K4452" s="1">
        <v>0</v>
      </c>
      <c r="L4452" s="1">
        <v>1129274000</v>
      </c>
      <c r="M4452" s="1">
        <v>0</v>
      </c>
      <c r="N4452" s="1">
        <v>0</v>
      </c>
    </row>
    <row r="4453" spans="1:14" x14ac:dyDescent="0.2">
      <c r="A4453" s="3" t="s">
        <v>206</v>
      </c>
      <c r="B4453" s="3" t="s">
        <v>15</v>
      </c>
      <c r="C4453" s="2" t="s">
        <v>126</v>
      </c>
      <c r="D4453" s="2" t="s">
        <v>127</v>
      </c>
      <c r="E4453" s="2" t="s">
        <v>62</v>
      </c>
      <c r="F4453" s="2" t="s">
        <v>63</v>
      </c>
      <c r="G4453" s="2" t="s">
        <v>136</v>
      </c>
      <c r="H4453" s="2" t="s">
        <v>137</v>
      </c>
      <c r="I4453" s="1">
        <v>1953317000</v>
      </c>
      <c r="J4453" s="1">
        <v>0</v>
      </c>
      <c r="K4453" s="1">
        <v>0</v>
      </c>
      <c r="L4453" s="1">
        <v>1953317000</v>
      </c>
      <c r="M4453" s="1">
        <v>0</v>
      </c>
      <c r="N4453" s="1">
        <v>0</v>
      </c>
    </row>
    <row r="4454" spans="1:14" x14ac:dyDescent="0.2">
      <c r="A4454" s="3" t="s">
        <v>206</v>
      </c>
      <c r="B4454" s="3" t="s">
        <v>15</v>
      </c>
      <c r="C4454" s="2" t="s">
        <v>126</v>
      </c>
      <c r="D4454" s="2" t="s">
        <v>127</v>
      </c>
      <c r="E4454" s="2" t="s">
        <v>62</v>
      </c>
      <c r="F4454" s="2" t="s">
        <v>63</v>
      </c>
      <c r="G4454" s="2" t="s">
        <v>64</v>
      </c>
      <c r="H4454" s="2" t="s">
        <v>65</v>
      </c>
      <c r="I4454" s="1">
        <v>31333393000</v>
      </c>
      <c r="J4454" s="1">
        <v>0</v>
      </c>
      <c r="K4454" s="1">
        <v>0</v>
      </c>
      <c r="L4454" s="1">
        <v>31333393000</v>
      </c>
      <c r="M4454" s="1">
        <v>0</v>
      </c>
      <c r="N4454" s="1">
        <v>0</v>
      </c>
    </row>
    <row r="4455" spans="1:14" x14ac:dyDescent="0.2">
      <c r="A4455" s="3" t="s">
        <v>206</v>
      </c>
      <c r="B4455" s="3" t="s">
        <v>15</v>
      </c>
      <c r="C4455" s="2" t="s">
        <v>126</v>
      </c>
      <c r="D4455" s="2" t="s">
        <v>127</v>
      </c>
      <c r="E4455" s="2" t="s">
        <v>58</v>
      </c>
      <c r="F4455" s="2" t="s">
        <v>59</v>
      </c>
      <c r="G4455" s="2" t="s">
        <v>60</v>
      </c>
      <c r="H4455" s="2" t="s">
        <v>61</v>
      </c>
      <c r="I4455" s="1">
        <v>4316747000</v>
      </c>
      <c r="J4455" s="1">
        <v>500000000</v>
      </c>
      <c r="K4455" s="1">
        <v>0</v>
      </c>
      <c r="L4455" s="1">
        <v>4316747000</v>
      </c>
      <c r="M4455" s="1">
        <v>500000000</v>
      </c>
      <c r="N4455" s="1">
        <v>0</v>
      </c>
    </row>
    <row r="4456" spans="1:14" x14ac:dyDescent="0.2">
      <c r="A4456" s="3" t="s">
        <v>206</v>
      </c>
      <c r="B4456" s="3" t="s">
        <v>15</v>
      </c>
      <c r="C4456" s="2" t="s">
        <v>126</v>
      </c>
      <c r="D4456" s="2" t="s">
        <v>127</v>
      </c>
      <c r="E4456" s="2" t="s">
        <v>113</v>
      </c>
      <c r="F4456" s="2" t="s">
        <v>114</v>
      </c>
      <c r="G4456" s="2" t="s">
        <v>121</v>
      </c>
      <c r="H4456" s="2" t="s">
        <v>122</v>
      </c>
      <c r="I4456" s="1">
        <v>64576881000</v>
      </c>
      <c r="J4456" s="1">
        <v>3906394000</v>
      </c>
      <c r="K4456" s="1">
        <v>0</v>
      </c>
      <c r="L4456" s="1">
        <v>64543881000</v>
      </c>
      <c r="M4456" s="1">
        <v>0</v>
      </c>
      <c r="N4456" s="1">
        <v>0</v>
      </c>
    </row>
    <row r="4457" spans="1:14" x14ac:dyDescent="0.2">
      <c r="A4457" s="3" t="s">
        <v>206</v>
      </c>
      <c r="B4457" s="3" t="s">
        <v>15</v>
      </c>
      <c r="C4457" s="2" t="s">
        <v>126</v>
      </c>
      <c r="D4457" s="2" t="s">
        <v>127</v>
      </c>
      <c r="E4457" s="2" t="s">
        <v>113</v>
      </c>
      <c r="F4457" s="2" t="s">
        <v>114</v>
      </c>
      <c r="G4457" s="2" t="s">
        <v>119</v>
      </c>
      <c r="H4457" s="2" t="s">
        <v>120</v>
      </c>
      <c r="I4457" s="1">
        <v>0</v>
      </c>
      <c r="J4457" s="1">
        <v>65044332000</v>
      </c>
      <c r="K4457" s="1">
        <v>0</v>
      </c>
      <c r="L4457" s="1">
        <v>0</v>
      </c>
      <c r="M4457" s="1">
        <v>4556199000</v>
      </c>
      <c r="N4457" s="1">
        <v>0</v>
      </c>
    </row>
    <row r="4458" spans="1:14" x14ac:dyDescent="0.2">
      <c r="A4458" s="3" t="s">
        <v>206</v>
      </c>
      <c r="B4458" s="3" t="s">
        <v>15</v>
      </c>
      <c r="C4458" s="2" t="s">
        <v>126</v>
      </c>
      <c r="D4458" s="2" t="s">
        <v>127</v>
      </c>
      <c r="E4458" s="2" t="s">
        <v>113</v>
      </c>
      <c r="F4458" s="2" t="s">
        <v>114</v>
      </c>
      <c r="G4458" s="2" t="s">
        <v>117</v>
      </c>
      <c r="H4458" s="2" t="s">
        <v>118</v>
      </c>
      <c r="I4458" s="1">
        <v>3408394000</v>
      </c>
      <c r="J4458" s="1">
        <v>164984000</v>
      </c>
      <c r="K4458" s="1">
        <v>0</v>
      </c>
      <c r="L4458" s="1">
        <v>3408394000</v>
      </c>
      <c r="M4458" s="1">
        <v>0</v>
      </c>
      <c r="N4458" s="1">
        <v>0</v>
      </c>
    </row>
    <row r="4459" spans="1:14" x14ac:dyDescent="0.2">
      <c r="A4459" s="3" t="s">
        <v>206</v>
      </c>
      <c r="B4459" s="3" t="s">
        <v>15</v>
      </c>
      <c r="C4459" s="2" t="s">
        <v>126</v>
      </c>
      <c r="D4459" s="2" t="s">
        <v>127</v>
      </c>
      <c r="E4459" s="2" t="s">
        <v>113</v>
      </c>
      <c r="F4459" s="2" t="s">
        <v>114</v>
      </c>
      <c r="G4459" s="2" t="s">
        <v>115</v>
      </c>
      <c r="H4459" s="2" t="s">
        <v>116</v>
      </c>
      <c r="I4459" s="1">
        <v>3905507000</v>
      </c>
      <c r="J4459" s="1">
        <v>0</v>
      </c>
      <c r="K4459" s="1">
        <v>0</v>
      </c>
      <c r="L4459" s="1">
        <v>3905507000</v>
      </c>
      <c r="M4459" s="1">
        <v>0</v>
      </c>
      <c r="N4459" s="1">
        <v>0</v>
      </c>
    </row>
    <row r="4460" spans="1:14" x14ac:dyDescent="0.2">
      <c r="A4460" s="3" t="s">
        <v>206</v>
      </c>
      <c r="B4460" s="3" t="s">
        <v>15</v>
      </c>
      <c r="C4460" s="2" t="s">
        <v>126</v>
      </c>
      <c r="D4460" s="2" t="s">
        <v>127</v>
      </c>
      <c r="E4460" s="2" t="s">
        <v>89</v>
      </c>
      <c r="F4460" s="2" t="s">
        <v>90</v>
      </c>
      <c r="G4460" s="2" t="s">
        <v>91</v>
      </c>
      <c r="H4460" s="2" t="s">
        <v>92</v>
      </c>
      <c r="I4460" s="1">
        <v>130887049000</v>
      </c>
      <c r="J4460" s="1">
        <v>3939802000</v>
      </c>
      <c r="K4460" s="1">
        <v>0</v>
      </c>
      <c r="L4460" s="1">
        <v>130877049000</v>
      </c>
      <c r="M4460" s="1">
        <v>20000000</v>
      </c>
      <c r="N4460" s="1">
        <v>0</v>
      </c>
    </row>
    <row r="4461" spans="1:14" x14ac:dyDescent="0.2">
      <c r="A4461" s="3" t="s">
        <v>206</v>
      </c>
      <c r="B4461" s="3" t="s">
        <v>15</v>
      </c>
      <c r="C4461" s="2" t="s">
        <v>126</v>
      </c>
      <c r="D4461" s="2" t="s">
        <v>127</v>
      </c>
      <c r="E4461" s="2" t="s">
        <v>123</v>
      </c>
      <c r="F4461" s="2" t="s">
        <v>124</v>
      </c>
      <c r="G4461" s="2" t="s">
        <v>125</v>
      </c>
      <c r="H4461" s="2" t="s">
        <v>124</v>
      </c>
      <c r="I4461" s="1">
        <v>0</v>
      </c>
      <c r="J4461" s="1">
        <v>0</v>
      </c>
      <c r="K4461" s="1">
        <v>169087025000</v>
      </c>
      <c r="L4461" s="1">
        <v>10000000000</v>
      </c>
      <c r="M4461" s="1">
        <v>0</v>
      </c>
      <c r="N4461" s="1">
        <v>169087025000</v>
      </c>
    </row>
    <row r="4462" spans="1:14" x14ac:dyDescent="0.2">
      <c r="A4462" s="3" t="s">
        <v>206</v>
      </c>
      <c r="B4462" s="3" t="s">
        <v>15</v>
      </c>
      <c r="C4462" s="2" t="s">
        <v>126</v>
      </c>
      <c r="D4462" s="2" t="s">
        <v>127</v>
      </c>
      <c r="E4462" s="2" t="s">
        <v>86</v>
      </c>
      <c r="F4462" s="2" t="s">
        <v>87</v>
      </c>
      <c r="G4462" s="2" t="s">
        <v>88</v>
      </c>
      <c r="H4462" s="2" t="s">
        <v>87</v>
      </c>
      <c r="I4462" s="1">
        <v>14156748000</v>
      </c>
      <c r="J4462" s="1">
        <v>0</v>
      </c>
      <c r="K4462" s="1">
        <v>0</v>
      </c>
      <c r="L4462" s="1">
        <v>14156748000</v>
      </c>
      <c r="M4462" s="1">
        <v>0</v>
      </c>
      <c r="N4462" s="1">
        <v>0</v>
      </c>
    </row>
    <row r="4463" spans="1:14" x14ac:dyDescent="0.2">
      <c r="A4463" s="3" t="s">
        <v>206</v>
      </c>
      <c r="B4463" s="3" t="s">
        <v>15</v>
      </c>
      <c r="C4463" s="2" t="s">
        <v>126</v>
      </c>
      <c r="D4463" s="2" t="s">
        <v>127</v>
      </c>
      <c r="E4463" s="2" t="s">
        <v>48</v>
      </c>
      <c r="F4463" s="2" t="s">
        <v>49</v>
      </c>
      <c r="G4463" s="2" t="s">
        <v>52</v>
      </c>
      <c r="H4463" s="2" t="s">
        <v>53</v>
      </c>
      <c r="I4463" s="1">
        <v>54367853000</v>
      </c>
      <c r="J4463" s="1">
        <v>2500000000</v>
      </c>
      <c r="K4463" s="1">
        <v>0</v>
      </c>
      <c r="L4463" s="1">
        <v>54367853000</v>
      </c>
      <c r="M4463" s="1">
        <v>500000000</v>
      </c>
      <c r="N4463" s="1">
        <v>0</v>
      </c>
    </row>
    <row r="4464" spans="1:14" x14ac:dyDescent="0.2">
      <c r="A4464" s="3" t="s">
        <v>206</v>
      </c>
      <c r="B4464" s="3" t="s">
        <v>15</v>
      </c>
      <c r="C4464" s="2" t="s">
        <v>126</v>
      </c>
      <c r="D4464" s="2" t="s">
        <v>127</v>
      </c>
      <c r="E4464" s="2" t="s">
        <v>48</v>
      </c>
      <c r="F4464" s="2" t="s">
        <v>49</v>
      </c>
      <c r="G4464" s="2" t="s">
        <v>50</v>
      </c>
      <c r="H4464" s="2" t="s">
        <v>51</v>
      </c>
      <c r="I4464" s="1">
        <v>13252195000</v>
      </c>
      <c r="J4464" s="1">
        <v>0</v>
      </c>
      <c r="K4464" s="1">
        <v>0</v>
      </c>
      <c r="L4464" s="1">
        <v>13252195000</v>
      </c>
      <c r="M4464" s="1">
        <v>0</v>
      </c>
      <c r="N4464" s="1">
        <v>0</v>
      </c>
    </row>
    <row r="4465" spans="1:14" x14ac:dyDescent="0.2">
      <c r="A4465" s="3" t="s">
        <v>206</v>
      </c>
      <c r="B4465" s="3" t="s">
        <v>15</v>
      </c>
      <c r="C4465" s="2" t="s">
        <v>126</v>
      </c>
      <c r="D4465" s="2" t="s">
        <v>127</v>
      </c>
      <c r="E4465" s="2" t="s">
        <v>26</v>
      </c>
      <c r="F4465" s="2" t="s">
        <v>27</v>
      </c>
      <c r="G4465" s="2" t="s">
        <v>34</v>
      </c>
      <c r="H4465" s="2" t="s">
        <v>35</v>
      </c>
      <c r="I4465" s="1">
        <v>69051200000</v>
      </c>
      <c r="J4465" s="1">
        <v>7343391000</v>
      </c>
      <c r="K4465" s="1">
        <v>0</v>
      </c>
      <c r="L4465" s="1">
        <v>43754144000</v>
      </c>
      <c r="M4465" s="1">
        <v>0</v>
      </c>
      <c r="N4465" s="1">
        <v>0</v>
      </c>
    </row>
    <row r="4466" spans="1:14" x14ac:dyDescent="0.2">
      <c r="A4466" s="3" t="s">
        <v>206</v>
      </c>
      <c r="B4466" s="3" t="s">
        <v>15</v>
      </c>
      <c r="C4466" s="2" t="s">
        <v>126</v>
      </c>
      <c r="D4466" s="2" t="s">
        <v>127</v>
      </c>
      <c r="E4466" s="2" t="s">
        <v>26</v>
      </c>
      <c r="F4466" s="2" t="s">
        <v>27</v>
      </c>
      <c r="G4466" s="2" t="s">
        <v>30</v>
      </c>
      <c r="H4466" s="2" t="s">
        <v>31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</row>
    <row r="4467" spans="1:14" x14ac:dyDescent="0.2">
      <c r="A4467" s="3" t="s">
        <v>206</v>
      </c>
      <c r="B4467" s="3" t="s">
        <v>15</v>
      </c>
      <c r="C4467" s="2" t="s">
        <v>126</v>
      </c>
      <c r="D4467" s="2" t="s">
        <v>127</v>
      </c>
      <c r="E4467" s="2" t="s">
        <v>26</v>
      </c>
      <c r="F4467" s="2" t="s">
        <v>27</v>
      </c>
      <c r="G4467" s="2" t="s">
        <v>28</v>
      </c>
      <c r="H4467" s="2" t="s">
        <v>29</v>
      </c>
      <c r="I4467" s="1">
        <v>55782960000</v>
      </c>
      <c r="J4467" s="1">
        <v>318648000</v>
      </c>
      <c r="K4467" s="1">
        <v>0</v>
      </c>
      <c r="L4467" s="1">
        <v>55532960000</v>
      </c>
      <c r="M4467" s="1">
        <v>0</v>
      </c>
      <c r="N4467" s="1">
        <v>0</v>
      </c>
    </row>
    <row r="4468" spans="1:14" x14ac:dyDescent="0.2">
      <c r="A4468" s="3" t="s">
        <v>206</v>
      </c>
      <c r="B4468" s="3" t="s">
        <v>15</v>
      </c>
      <c r="C4468" s="2" t="s">
        <v>126</v>
      </c>
      <c r="D4468" s="2" t="s">
        <v>127</v>
      </c>
      <c r="E4468" s="2" t="s">
        <v>36</v>
      </c>
      <c r="F4468" s="2" t="s">
        <v>37</v>
      </c>
      <c r="G4468" s="2" t="s">
        <v>46</v>
      </c>
      <c r="H4468" s="2" t="s">
        <v>47</v>
      </c>
      <c r="I4468" s="1">
        <v>3477706000</v>
      </c>
      <c r="J4468" s="1">
        <v>0</v>
      </c>
      <c r="K4468" s="1">
        <v>0</v>
      </c>
      <c r="L4468" s="1">
        <v>3477706000</v>
      </c>
      <c r="M4468" s="1">
        <v>0</v>
      </c>
      <c r="N4468" s="1">
        <v>0</v>
      </c>
    </row>
    <row r="4469" spans="1:14" x14ac:dyDescent="0.2">
      <c r="A4469" s="3" t="s">
        <v>206</v>
      </c>
      <c r="B4469" s="3" t="s">
        <v>15</v>
      </c>
      <c r="C4469" s="2" t="s">
        <v>126</v>
      </c>
      <c r="D4469" s="2" t="s">
        <v>127</v>
      </c>
      <c r="E4469" s="2" t="s">
        <v>36</v>
      </c>
      <c r="F4469" s="2" t="s">
        <v>37</v>
      </c>
      <c r="G4469" s="2" t="s">
        <v>44</v>
      </c>
      <c r="H4469" s="2" t="s">
        <v>45</v>
      </c>
      <c r="I4469" s="1">
        <v>144550000</v>
      </c>
      <c r="J4469" s="1">
        <v>0</v>
      </c>
      <c r="K4469" s="1">
        <v>0</v>
      </c>
      <c r="L4469" s="1">
        <v>144550000</v>
      </c>
      <c r="M4469" s="1">
        <v>0</v>
      </c>
      <c r="N4469" s="1">
        <v>0</v>
      </c>
    </row>
    <row r="4470" spans="1:14" x14ac:dyDescent="0.2">
      <c r="A4470" s="3" t="s">
        <v>206</v>
      </c>
      <c r="B4470" s="3" t="s">
        <v>15</v>
      </c>
      <c r="C4470" s="2" t="s">
        <v>126</v>
      </c>
      <c r="D4470" s="2" t="s">
        <v>127</v>
      </c>
      <c r="E4470" s="2" t="s">
        <v>36</v>
      </c>
      <c r="F4470" s="2" t="s">
        <v>37</v>
      </c>
      <c r="G4470" s="2" t="s">
        <v>42</v>
      </c>
      <c r="H4470" s="2" t="s">
        <v>43</v>
      </c>
      <c r="I4470" s="1">
        <v>6262428000</v>
      </c>
      <c r="J4470" s="1">
        <v>228303000</v>
      </c>
      <c r="K4470" s="1">
        <v>0</v>
      </c>
      <c r="L4470" s="1">
        <v>6262428000</v>
      </c>
      <c r="M4470" s="1">
        <v>0</v>
      </c>
      <c r="N4470" s="1">
        <v>0</v>
      </c>
    </row>
    <row r="4471" spans="1:14" x14ac:dyDescent="0.2">
      <c r="A4471" s="3" t="s">
        <v>206</v>
      </c>
      <c r="B4471" s="3" t="s">
        <v>15</v>
      </c>
      <c r="C4471" s="2" t="s">
        <v>126</v>
      </c>
      <c r="D4471" s="2" t="s">
        <v>127</v>
      </c>
      <c r="E4471" s="2" t="s">
        <v>36</v>
      </c>
      <c r="F4471" s="2" t="s">
        <v>37</v>
      </c>
      <c r="G4471" s="2" t="s">
        <v>40</v>
      </c>
      <c r="H4471" s="2" t="s">
        <v>41</v>
      </c>
      <c r="I4471" s="1">
        <v>803697000</v>
      </c>
      <c r="J4471" s="1">
        <v>0</v>
      </c>
      <c r="K4471" s="1">
        <v>0</v>
      </c>
      <c r="L4471" s="1">
        <v>803697000</v>
      </c>
      <c r="M4471" s="1">
        <v>0</v>
      </c>
      <c r="N4471" s="1">
        <v>0</v>
      </c>
    </row>
    <row r="4472" spans="1:14" x14ac:dyDescent="0.2">
      <c r="A4472" s="3" t="s">
        <v>206</v>
      </c>
      <c r="B4472" s="3" t="s">
        <v>15</v>
      </c>
      <c r="C4472" s="2" t="s">
        <v>126</v>
      </c>
      <c r="D4472" s="2" t="s">
        <v>127</v>
      </c>
      <c r="E4472" s="2" t="s">
        <v>36</v>
      </c>
      <c r="F4472" s="2" t="s">
        <v>37</v>
      </c>
      <c r="G4472" s="2" t="s">
        <v>128</v>
      </c>
      <c r="H4472" s="2" t="s">
        <v>129</v>
      </c>
      <c r="I4472" s="1">
        <v>585160000</v>
      </c>
      <c r="J4472" s="1">
        <v>0</v>
      </c>
      <c r="K4472" s="1">
        <v>0</v>
      </c>
      <c r="L4472" s="1">
        <v>585160000</v>
      </c>
      <c r="M4472" s="1">
        <v>0</v>
      </c>
      <c r="N4472" s="1">
        <v>0</v>
      </c>
    </row>
    <row r="4473" spans="1:14" x14ac:dyDescent="0.2">
      <c r="A4473" s="3" t="s">
        <v>206</v>
      </c>
      <c r="B4473" s="3" t="s">
        <v>15</v>
      </c>
      <c r="C4473" s="2" t="s">
        <v>126</v>
      </c>
      <c r="D4473" s="2" t="s">
        <v>127</v>
      </c>
      <c r="E4473" s="2" t="s">
        <v>36</v>
      </c>
      <c r="F4473" s="2" t="s">
        <v>37</v>
      </c>
      <c r="G4473" s="2" t="s">
        <v>38</v>
      </c>
      <c r="H4473" s="2" t="s">
        <v>39</v>
      </c>
      <c r="I4473" s="1">
        <v>740750000</v>
      </c>
      <c r="J4473" s="1">
        <v>0</v>
      </c>
      <c r="K4473" s="1">
        <v>0</v>
      </c>
      <c r="L4473" s="1">
        <v>740750000</v>
      </c>
      <c r="M4473" s="1">
        <v>0</v>
      </c>
      <c r="N4473" s="1">
        <v>0</v>
      </c>
    </row>
    <row r="4474" spans="1:14" x14ac:dyDescent="0.2">
      <c r="A4474" s="3" t="s">
        <v>206</v>
      </c>
      <c r="B4474" s="3" t="s">
        <v>15</v>
      </c>
      <c r="C4474" s="2" t="s">
        <v>126</v>
      </c>
      <c r="D4474" s="2" t="s">
        <v>127</v>
      </c>
      <c r="E4474" s="2" t="s">
        <v>18</v>
      </c>
      <c r="F4474" s="2" t="s">
        <v>19</v>
      </c>
      <c r="G4474" s="2" t="s">
        <v>22</v>
      </c>
      <c r="H4474" s="2" t="s">
        <v>23</v>
      </c>
      <c r="I4474" s="1">
        <v>3504170000</v>
      </c>
      <c r="J4474" s="1">
        <v>0</v>
      </c>
      <c r="K4474" s="1">
        <v>0</v>
      </c>
      <c r="L4474" s="1">
        <v>3504170000</v>
      </c>
      <c r="M4474" s="1">
        <v>0</v>
      </c>
      <c r="N4474" s="1">
        <v>0</v>
      </c>
    </row>
    <row r="4475" spans="1:14" x14ac:dyDescent="0.2">
      <c r="A4475" s="3" t="s">
        <v>206</v>
      </c>
      <c r="B4475" s="3" t="s">
        <v>15</v>
      </c>
      <c r="C4475" s="2" t="s">
        <v>126</v>
      </c>
      <c r="D4475" s="2" t="s">
        <v>127</v>
      </c>
      <c r="E4475" s="2" t="s">
        <v>18</v>
      </c>
      <c r="F4475" s="2" t="s">
        <v>19</v>
      </c>
      <c r="G4475" s="2" t="s">
        <v>20</v>
      </c>
      <c r="H4475" s="2" t="s">
        <v>21</v>
      </c>
      <c r="I4475" s="1">
        <v>6778366000</v>
      </c>
      <c r="J4475" s="1">
        <v>293172000</v>
      </c>
      <c r="K4475" s="1">
        <v>0</v>
      </c>
      <c r="L4475" s="1">
        <v>6778366000</v>
      </c>
      <c r="M4475" s="1">
        <v>0</v>
      </c>
      <c r="N4475" s="1">
        <v>0</v>
      </c>
    </row>
    <row r="4476" spans="1:14" x14ac:dyDescent="0.2">
      <c r="A4476" s="3" t="s">
        <v>206</v>
      </c>
      <c r="B4476" s="3" t="s">
        <v>15</v>
      </c>
      <c r="C4476" s="2" t="s">
        <v>126</v>
      </c>
      <c r="D4476" s="2" t="s">
        <v>127</v>
      </c>
      <c r="E4476" s="2" t="s">
        <v>54</v>
      </c>
      <c r="F4476" s="2" t="s">
        <v>55</v>
      </c>
      <c r="G4476" s="2" t="s">
        <v>130</v>
      </c>
      <c r="H4476" s="2" t="s">
        <v>131</v>
      </c>
      <c r="I4476" s="1">
        <v>660029000</v>
      </c>
      <c r="J4476" s="1">
        <v>0</v>
      </c>
      <c r="K4476" s="1">
        <v>0</v>
      </c>
      <c r="L4476" s="1">
        <v>660029000</v>
      </c>
      <c r="M4476" s="1">
        <v>0</v>
      </c>
      <c r="N4476" s="1">
        <v>0</v>
      </c>
    </row>
    <row r="4477" spans="1:14" x14ac:dyDescent="0.2">
      <c r="A4477" s="3" t="s">
        <v>206</v>
      </c>
      <c r="B4477" s="3" t="s">
        <v>15</v>
      </c>
      <c r="C4477" s="2" t="s">
        <v>126</v>
      </c>
      <c r="D4477" s="2" t="s">
        <v>127</v>
      </c>
      <c r="E4477" s="2" t="s">
        <v>54</v>
      </c>
      <c r="F4477" s="2" t="s">
        <v>55</v>
      </c>
      <c r="G4477" s="2" t="s">
        <v>56</v>
      </c>
      <c r="H4477" s="2" t="s">
        <v>57</v>
      </c>
      <c r="I4477" s="1">
        <v>21419134000</v>
      </c>
      <c r="J4477" s="1">
        <v>0</v>
      </c>
      <c r="K4477" s="1">
        <v>0</v>
      </c>
      <c r="L4477" s="1">
        <v>21419134000</v>
      </c>
      <c r="M4477" s="1">
        <v>0</v>
      </c>
      <c r="N4477" s="1">
        <v>0</v>
      </c>
    </row>
    <row r="4478" spans="1:14" x14ac:dyDescent="0.2">
      <c r="A4478" s="3" t="s">
        <v>206</v>
      </c>
      <c r="B4478" s="3" t="s">
        <v>15</v>
      </c>
      <c r="C4478" s="2" t="s">
        <v>126</v>
      </c>
      <c r="D4478" s="2" t="s">
        <v>127</v>
      </c>
      <c r="E4478" s="2" t="s">
        <v>68</v>
      </c>
      <c r="F4478" s="2" t="s">
        <v>69</v>
      </c>
      <c r="G4478" s="2" t="s">
        <v>78</v>
      </c>
      <c r="H4478" s="2" t="s">
        <v>79</v>
      </c>
      <c r="I4478" s="1">
        <v>7631628000</v>
      </c>
      <c r="J4478" s="1">
        <v>3047679000</v>
      </c>
      <c r="K4478" s="1">
        <v>0</v>
      </c>
      <c r="L4478" s="1">
        <v>7631628000</v>
      </c>
      <c r="M4478" s="1">
        <v>0</v>
      </c>
      <c r="N4478" s="1">
        <v>0</v>
      </c>
    </row>
    <row r="4479" spans="1:14" x14ac:dyDescent="0.2">
      <c r="A4479" s="3" t="s">
        <v>206</v>
      </c>
      <c r="B4479" s="3" t="s">
        <v>15</v>
      </c>
      <c r="C4479" s="2" t="s">
        <v>126</v>
      </c>
      <c r="D4479" s="2" t="s">
        <v>127</v>
      </c>
      <c r="E4479" s="2" t="s">
        <v>68</v>
      </c>
      <c r="F4479" s="2" t="s">
        <v>69</v>
      </c>
      <c r="G4479" s="2" t="s">
        <v>134</v>
      </c>
      <c r="H4479" s="2" t="s">
        <v>135</v>
      </c>
      <c r="I4479" s="1">
        <v>2361180000</v>
      </c>
      <c r="J4479" s="1">
        <v>0</v>
      </c>
      <c r="K4479" s="1">
        <v>0</v>
      </c>
      <c r="L4479" s="1">
        <v>2361180000</v>
      </c>
      <c r="M4479" s="1">
        <v>0</v>
      </c>
      <c r="N4479" s="1">
        <v>0</v>
      </c>
    </row>
    <row r="4480" spans="1:14" x14ac:dyDescent="0.2">
      <c r="A4480" s="3" t="s">
        <v>206</v>
      </c>
      <c r="B4480" s="3" t="s">
        <v>15</v>
      </c>
      <c r="C4480" s="2" t="s">
        <v>126</v>
      </c>
      <c r="D4480" s="2" t="s">
        <v>127</v>
      </c>
      <c r="E4480" s="2" t="s">
        <v>68</v>
      </c>
      <c r="F4480" s="2" t="s">
        <v>69</v>
      </c>
      <c r="G4480" s="2" t="s">
        <v>132</v>
      </c>
      <c r="H4480" s="2" t="s">
        <v>133</v>
      </c>
      <c r="I4480" s="1">
        <v>7861506000</v>
      </c>
      <c r="J4480" s="1">
        <v>0</v>
      </c>
      <c r="K4480" s="1">
        <v>0</v>
      </c>
      <c r="L4480" s="1">
        <v>7861506000</v>
      </c>
      <c r="M4480" s="1">
        <v>0</v>
      </c>
      <c r="N4480" s="1">
        <v>0</v>
      </c>
    </row>
    <row r="4481" spans="1:14" x14ac:dyDescent="0.2">
      <c r="A4481" s="3" t="s">
        <v>206</v>
      </c>
      <c r="B4481" s="3" t="s">
        <v>15</v>
      </c>
      <c r="C4481" s="2" t="s">
        <v>126</v>
      </c>
      <c r="D4481" s="2" t="s">
        <v>127</v>
      </c>
      <c r="E4481" s="2" t="s">
        <v>68</v>
      </c>
      <c r="F4481" s="2" t="s">
        <v>69</v>
      </c>
      <c r="G4481" s="2" t="s">
        <v>74</v>
      </c>
      <c r="H4481" s="2" t="s">
        <v>75</v>
      </c>
      <c r="I4481" s="1">
        <v>73631407000</v>
      </c>
      <c r="J4481" s="1">
        <v>4560449000</v>
      </c>
      <c r="K4481" s="1">
        <v>0</v>
      </c>
      <c r="L4481" s="1">
        <v>73631407000</v>
      </c>
      <c r="M4481" s="1">
        <v>170000000</v>
      </c>
      <c r="N4481" s="1">
        <v>0</v>
      </c>
    </row>
    <row r="4482" spans="1:14" x14ac:dyDescent="0.2">
      <c r="A4482" s="3" t="s">
        <v>206</v>
      </c>
      <c r="B4482" s="3" t="s">
        <v>15</v>
      </c>
      <c r="C4482" s="2" t="s">
        <v>126</v>
      </c>
      <c r="D4482" s="2" t="s">
        <v>127</v>
      </c>
      <c r="E4482" s="2" t="s">
        <v>68</v>
      </c>
      <c r="F4482" s="2" t="s">
        <v>69</v>
      </c>
      <c r="G4482" s="2" t="s">
        <v>72</v>
      </c>
      <c r="H4482" s="2" t="s">
        <v>73</v>
      </c>
      <c r="I4482" s="1">
        <v>117498042000</v>
      </c>
      <c r="J4482" s="1">
        <v>0</v>
      </c>
      <c r="K4482" s="1">
        <v>0</v>
      </c>
      <c r="L4482" s="1">
        <v>117498042000</v>
      </c>
      <c r="M4482" s="1">
        <v>0</v>
      </c>
      <c r="N4482" s="1">
        <v>0</v>
      </c>
    </row>
    <row r="4483" spans="1:14" x14ac:dyDescent="0.2">
      <c r="A4483" s="3" t="s">
        <v>206</v>
      </c>
      <c r="B4483" s="3" t="s">
        <v>15</v>
      </c>
      <c r="C4483" s="2" t="s">
        <v>126</v>
      </c>
      <c r="D4483" s="2" t="s">
        <v>127</v>
      </c>
      <c r="E4483" s="2" t="s">
        <v>68</v>
      </c>
      <c r="F4483" s="2" t="s">
        <v>69</v>
      </c>
      <c r="G4483" s="2" t="s">
        <v>70</v>
      </c>
      <c r="H4483" s="2" t="s">
        <v>71</v>
      </c>
      <c r="I4483" s="1">
        <v>31682053000</v>
      </c>
      <c r="J4483" s="1">
        <v>0</v>
      </c>
      <c r="K4483" s="1">
        <v>0</v>
      </c>
      <c r="L4483" s="1">
        <v>31682053000</v>
      </c>
      <c r="M4483" s="1">
        <v>0</v>
      </c>
      <c r="N4483" s="1">
        <v>0</v>
      </c>
    </row>
    <row r="4484" spans="1:14" x14ac:dyDescent="0.2">
      <c r="A4484" s="3" t="s">
        <v>206</v>
      </c>
      <c r="B4484" s="3" t="s">
        <v>15</v>
      </c>
      <c r="C4484" s="2" t="s">
        <v>126</v>
      </c>
      <c r="D4484" s="2" t="s">
        <v>127</v>
      </c>
      <c r="E4484" s="2" t="s">
        <v>68</v>
      </c>
      <c r="F4484" s="2" t="s">
        <v>69</v>
      </c>
      <c r="G4484" s="2" t="s">
        <v>80</v>
      </c>
      <c r="H4484" s="2" t="s">
        <v>81</v>
      </c>
      <c r="I4484" s="1">
        <v>53469420000</v>
      </c>
      <c r="J4484" s="1">
        <v>0</v>
      </c>
      <c r="K4484" s="1">
        <v>0</v>
      </c>
      <c r="L4484" s="1">
        <v>53469420000</v>
      </c>
      <c r="M4484" s="1">
        <v>0</v>
      </c>
      <c r="N4484" s="1">
        <v>0</v>
      </c>
    </row>
    <row r="4485" spans="1:14" x14ac:dyDescent="0.2">
      <c r="A4485" s="3" t="s">
        <v>206</v>
      </c>
      <c r="B4485" s="3" t="s">
        <v>15</v>
      </c>
      <c r="C4485" s="2" t="s">
        <v>126</v>
      </c>
      <c r="D4485" s="2" t="s">
        <v>127</v>
      </c>
      <c r="E4485" s="2" t="s">
        <v>89</v>
      </c>
      <c r="F4485" s="2" t="s">
        <v>90</v>
      </c>
      <c r="G4485" s="2" t="s">
        <v>97</v>
      </c>
      <c r="H4485" s="2" t="s">
        <v>98</v>
      </c>
      <c r="I4485" s="1">
        <v>461330000</v>
      </c>
      <c r="J4485" s="1">
        <v>0</v>
      </c>
      <c r="K4485" s="1">
        <v>0</v>
      </c>
      <c r="L4485" s="1">
        <v>461330000</v>
      </c>
      <c r="M4485" s="1">
        <v>0</v>
      </c>
      <c r="N4485" s="1">
        <v>0</v>
      </c>
    </row>
    <row r="4486" spans="1:14" x14ac:dyDescent="0.2">
      <c r="A4486" s="3" t="s">
        <v>206</v>
      </c>
      <c r="B4486" s="3" t="s">
        <v>15</v>
      </c>
      <c r="C4486" s="2" t="s">
        <v>126</v>
      </c>
      <c r="D4486" s="2" t="s">
        <v>127</v>
      </c>
      <c r="E4486" s="2" t="s">
        <v>89</v>
      </c>
      <c r="F4486" s="2" t="s">
        <v>90</v>
      </c>
      <c r="G4486" s="2" t="s">
        <v>95</v>
      </c>
      <c r="H4486" s="2" t="s">
        <v>96</v>
      </c>
      <c r="I4486" s="1">
        <v>16844109000</v>
      </c>
      <c r="J4486" s="1">
        <v>0</v>
      </c>
      <c r="K4486" s="1">
        <v>0</v>
      </c>
      <c r="L4486" s="1">
        <v>16844109000</v>
      </c>
      <c r="M4486" s="1">
        <v>0</v>
      </c>
      <c r="N4486" s="1">
        <v>0</v>
      </c>
    </row>
    <row r="4487" spans="1:14" x14ac:dyDescent="0.2">
      <c r="A4487" s="3" t="s">
        <v>206</v>
      </c>
      <c r="B4487" s="3" t="s">
        <v>15</v>
      </c>
      <c r="C4487" s="2" t="s">
        <v>126</v>
      </c>
      <c r="D4487" s="2" t="s">
        <v>127</v>
      </c>
      <c r="E4487" s="2" t="s">
        <v>89</v>
      </c>
      <c r="F4487" s="2" t="s">
        <v>90</v>
      </c>
      <c r="G4487" s="2" t="s">
        <v>93</v>
      </c>
      <c r="H4487" s="2" t="s">
        <v>94</v>
      </c>
      <c r="I4487" s="1">
        <v>45653257000</v>
      </c>
      <c r="J4487" s="1">
        <v>3294205000</v>
      </c>
      <c r="K4487" s="1">
        <v>0</v>
      </c>
      <c r="L4487" s="1">
        <v>44783230000</v>
      </c>
      <c r="M4487" s="1">
        <v>898051000</v>
      </c>
      <c r="N4487" s="1">
        <v>0</v>
      </c>
    </row>
    <row r="4488" spans="1:14" x14ac:dyDescent="0.2">
      <c r="A4488" s="3" t="s">
        <v>206</v>
      </c>
      <c r="B4488" s="3" t="s">
        <v>15</v>
      </c>
      <c r="C4488" s="2" t="s">
        <v>126</v>
      </c>
      <c r="D4488" s="2" t="s">
        <v>127</v>
      </c>
      <c r="E4488" s="2" t="s">
        <v>89</v>
      </c>
      <c r="F4488" s="2" t="s">
        <v>90</v>
      </c>
      <c r="G4488" s="2" t="s">
        <v>91</v>
      </c>
      <c r="H4488" s="2" t="s">
        <v>92</v>
      </c>
      <c r="I4488" s="1">
        <v>3596731000</v>
      </c>
      <c r="J4488" s="1">
        <v>0</v>
      </c>
      <c r="K4488" s="1">
        <v>0</v>
      </c>
      <c r="L4488" s="1">
        <v>3596731000</v>
      </c>
      <c r="M4488" s="1">
        <v>0</v>
      </c>
      <c r="N4488" s="1">
        <v>0</v>
      </c>
    </row>
    <row r="4489" spans="1:14" x14ac:dyDescent="0.2">
      <c r="A4489" s="3" t="s">
        <v>206</v>
      </c>
      <c r="B4489" s="3" t="s">
        <v>15</v>
      </c>
      <c r="C4489" s="2" t="s">
        <v>126</v>
      </c>
      <c r="D4489" s="2" t="s">
        <v>127</v>
      </c>
      <c r="E4489" s="2" t="s">
        <v>101</v>
      </c>
      <c r="F4489" s="2" t="s">
        <v>102</v>
      </c>
      <c r="G4489" s="2" t="s">
        <v>111</v>
      </c>
      <c r="H4489" s="2" t="s">
        <v>112</v>
      </c>
      <c r="I4489" s="1">
        <v>18524425000</v>
      </c>
      <c r="J4489" s="1">
        <v>0</v>
      </c>
      <c r="K4489" s="1">
        <v>0</v>
      </c>
      <c r="L4489" s="1">
        <v>18524425000</v>
      </c>
      <c r="M4489" s="1">
        <v>0</v>
      </c>
      <c r="N4489" s="1">
        <v>0</v>
      </c>
    </row>
    <row r="4490" spans="1:14" x14ac:dyDescent="0.2">
      <c r="A4490" s="3" t="s">
        <v>206</v>
      </c>
      <c r="B4490" s="3" t="s">
        <v>15</v>
      </c>
      <c r="C4490" s="2" t="s">
        <v>126</v>
      </c>
      <c r="D4490" s="2" t="s">
        <v>127</v>
      </c>
      <c r="E4490" s="2" t="s">
        <v>101</v>
      </c>
      <c r="F4490" s="2" t="s">
        <v>102</v>
      </c>
      <c r="G4490" s="2" t="s">
        <v>109</v>
      </c>
      <c r="H4490" s="2" t="s">
        <v>110</v>
      </c>
      <c r="I4490" s="1">
        <v>970375000</v>
      </c>
      <c r="J4490" s="1">
        <v>0</v>
      </c>
      <c r="K4490" s="1">
        <v>0</v>
      </c>
      <c r="L4490" s="1">
        <v>945375000</v>
      </c>
      <c r="M4490" s="1">
        <v>0</v>
      </c>
      <c r="N4490" s="1">
        <v>0</v>
      </c>
    </row>
    <row r="4491" spans="1:14" x14ac:dyDescent="0.2">
      <c r="A4491" s="3" t="s">
        <v>206</v>
      </c>
      <c r="B4491" s="3" t="s">
        <v>15</v>
      </c>
      <c r="C4491" s="2" t="s">
        <v>126</v>
      </c>
      <c r="D4491" s="2" t="s">
        <v>127</v>
      </c>
      <c r="E4491" s="2" t="s">
        <v>101</v>
      </c>
      <c r="F4491" s="2" t="s">
        <v>102</v>
      </c>
      <c r="G4491" s="2" t="s">
        <v>107</v>
      </c>
      <c r="H4491" s="2" t="s">
        <v>108</v>
      </c>
      <c r="I4491" s="1">
        <v>31221097000</v>
      </c>
      <c r="J4491" s="1">
        <v>5177816000</v>
      </c>
      <c r="K4491" s="1">
        <v>0</v>
      </c>
      <c r="L4491" s="1">
        <v>31221097000</v>
      </c>
      <c r="M4491" s="1">
        <v>200000000</v>
      </c>
      <c r="N4491" s="1">
        <v>0</v>
      </c>
    </row>
    <row r="4492" spans="1:14" x14ac:dyDescent="0.2">
      <c r="A4492" s="3" t="s">
        <v>206</v>
      </c>
      <c r="B4492" s="3" t="s">
        <v>15</v>
      </c>
      <c r="C4492" s="2" t="s">
        <v>126</v>
      </c>
      <c r="D4492" s="2" t="s">
        <v>127</v>
      </c>
      <c r="E4492" s="2" t="s">
        <v>101</v>
      </c>
      <c r="F4492" s="2" t="s">
        <v>102</v>
      </c>
      <c r="G4492" s="2" t="s">
        <v>105</v>
      </c>
      <c r="H4492" s="2" t="s">
        <v>106</v>
      </c>
      <c r="I4492" s="1">
        <v>7781743000</v>
      </c>
      <c r="J4492" s="1">
        <v>0</v>
      </c>
      <c r="K4492" s="1">
        <v>0</v>
      </c>
      <c r="L4492" s="1">
        <v>7781743000</v>
      </c>
      <c r="M4492" s="1">
        <v>0</v>
      </c>
      <c r="N4492" s="1">
        <v>0</v>
      </c>
    </row>
    <row r="4493" spans="1:14" x14ac:dyDescent="0.2">
      <c r="A4493" s="3" t="s">
        <v>206</v>
      </c>
      <c r="B4493" s="3" t="s">
        <v>15</v>
      </c>
      <c r="C4493" s="2" t="s">
        <v>126</v>
      </c>
      <c r="D4493" s="2" t="s">
        <v>127</v>
      </c>
      <c r="E4493" s="2" t="s">
        <v>48</v>
      </c>
      <c r="F4493" s="2" t="s">
        <v>49</v>
      </c>
      <c r="G4493" s="2" t="s">
        <v>52</v>
      </c>
      <c r="H4493" s="2" t="s">
        <v>53</v>
      </c>
      <c r="I4493" s="1">
        <v>29073562000</v>
      </c>
      <c r="J4493" s="1">
        <v>4988000000</v>
      </c>
      <c r="K4493" s="1">
        <v>0</v>
      </c>
      <c r="L4493" s="1">
        <v>29073562000</v>
      </c>
      <c r="M4493" s="1">
        <v>4988000000</v>
      </c>
      <c r="N4493" s="1">
        <v>0</v>
      </c>
    </row>
    <row r="4494" spans="1:14" x14ac:dyDescent="0.2">
      <c r="A4494" s="3" t="s">
        <v>206</v>
      </c>
      <c r="B4494" s="3" t="s">
        <v>15</v>
      </c>
      <c r="C4494" s="2" t="s">
        <v>126</v>
      </c>
      <c r="D4494" s="2" t="s">
        <v>127</v>
      </c>
      <c r="E4494" s="2" t="s">
        <v>26</v>
      </c>
      <c r="F4494" s="2" t="s">
        <v>27</v>
      </c>
      <c r="G4494" s="2" t="s">
        <v>34</v>
      </c>
      <c r="H4494" s="2" t="s">
        <v>35</v>
      </c>
      <c r="I4494" s="1">
        <v>24481468000</v>
      </c>
      <c r="J4494" s="1">
        <v>5062490000</v>
      </c>
      <c r="K4494" s="1">
        <v>0</v>
      </c>
      <c r="L4494" s="1">
        <v>24481468000</v>
      </c>
      <c r="M4494" s="1">
        <v>0</v>
      </c>
      <c r="N4494" s="1">
        <v>0</v>
      </c>
    </row>
    <row r="4495" spans="1:14" x14ac:dyDescent="0.2">
      <c r="A4495" s="3" t="s">
        <v>206</v>
      </c>
      <c r="B4495" s="3" t="s">
        <v>15</v>
      </c>
      <c r="C4495" s="2" t="s">
        <v>126</v>
      </c>
      <c r="D4495" s="2" t="s">
        <v>127</v>
      </c>
      <c r="E4495" s="2" t="s">
        <v>26</v>
      </c>
      <c r="F4495" s="2" t="s">
        <v>27</v>
      </c>
      <c r="G4495" s="2" t="s">
        <v>28</v>
      </c>
      <c r="H4495" s="2" t="s">
        <v>29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</row>
    <row r="4496" spans="1:14" x14ac:dyDescent="0.2">
      <c r="A4496" s="3" t="s">
        <v>206</v>
      </c>
      <c r="B4496" s="3" t="s">
        <v>15</v>
      </c>
      <c r="C4496" s="2" t="s">
        <v>126</v>
      </c>
      <c r="D4496" s="2" t="s">
        <v>127</v>
      </c>
      <c r="E4496" s="2" t="s">
        <v>18</v>
      </c>
      <c r="F4496" s="2" t="s">
        <v>19</v>
      </c>
      <c r="G4496" s="2" t="s">
        <v>20</v>
      </c>
      <c r="H4496" s="2" t="s">
        <v>21</v>
      </c>
      <c r="I4496" s="1">
        <v>258000000</v>
      </c>
      <c r="J4496" s="1">
        <v>0</v>
      </c>
      <c r="K4496" s="1">
        <v>0</v>
      </c>
      <c r="L4496" s="1">
        <v>258000000</v>
      </c>
      <c r="M4496" s="1">
        <v>0</v>
      </c>
      <c r="N4496" s="1">
        <v>0</v>
      </c>
    </row>
    <row r="4497" spans="1:14" x14ac:dyDescent="0.2">
      <c r="A4497" s="3" t="s">
        <v>206</v>
      </c>
      <c r="B4497" s="3" t="s">
        <v>15</v>
      </c>
      <c r="C4497" s="2" t="s">
        <v>126</v>
      </c>
      <c r="D4497" s="2" t="s">
        <v>127</v>
      </c>
      <c r="E4497" s="2" t="s">
        <v>68</v>
      </c>
      <c r="F4497" s="2" t="s">
        <v>69</v>
      </c>
      <c r="G4497" s="2" t="s">
        <v>78</v>
      </c>
      <c r="H4497" s="2" t="s">
        <v>79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x14ac:dyDescent="0.2">
      <c r="A4498" s="3" t="s">
        <v>206</v>
      </c>
      <c r="B4498" s="3" t="s">
        <v>15</v>
      </c>
      <c r="C4498" s="2" t="s">
        <v>126</v>
      </c>
      <c r="D4498" s="2" t="s">
        <v>127</v>
      </c>
      <c r="E4498" s="2" t="s">
        <v>68</v>
      </c>
      <c r="F4498" s="2" t="s">
        <v>69</v>
      </c>
      <c r="G4498" s="2" t="s">
        <v>80</v>
      </c>
      <c r="H4498" s="2" t="s">
        <v>81</v>
      </c>
      <c r="I4498" s="1">
        <v>5602399000</v>
      </c>
      <c r="J4498" s="1">
        <v>0</v>
      </c>
      <c r="K4498" s="1">
        <v>0</v>
      </c>
      <c r="L4498" s="1">
        <v>2593000000</v>
      </c>
      <c r="M4498" s="1">
        <v>0</v>
      </c>
      <c r="N4498" s="1">
        <v>0</v>
      </c>
    </row>
    <row r="4499" spans="1:14" x14ac:dyDescent="0.2">
      <c r="A4499" s="3" t="s">
        <v>206</v>
      </c>
      <c r="B4499" s="3" t="s">
        <v>15</v>
      </c>
      <c r="C4499" s="2" t="s">
        <v>126</v>
      </c>
      <c r="D4499" s="2" t="s">
        <v>127</v>
      </c>
      <c r="E4499" s="2" t="s">
        <v>113</v>
      </c>
      <c r="F4499" s="2" t="s">
        <v>114</v>
      </c>
      <c r="G4499" s="2" t="s">
        <v>119</v>
      </c>
      <c r="H4499" s="2" t="s">
        <v>120</v>
      </c>
      <c r="I4499" s="1">
        <v>0</v>
      </c>
      <c r="J4499" s="1">
        <v>1500000000</v>
      </c>
      <c r="K4499" s="1">
        <v>0</v>
      </c>
      <c r="L4499" s="1">
        <v>0</v>
      </c>
      <c r="M4499" s="1">
        <v>1500000000</v>
      </c>
      <c r="N4499" s="1">
        <v>0</v>
      </c>
    </row>
    <row r="4500" spans="1:14" x14ac:dyDescent="0.2">
      <c r="A4500" s="3" t="s">
        <v>206</v>
      </c>
      <c r="B4500" s="3" t="s">
        <v>15</v>
      </c>
      <c r="C4500" s="2" t="s">
        <v>126</v>
      </c>
      <c r="D4500" s="2" t="s">
        <v>127</v>
      </c>
      <c r="E4500" s="2" t="s">
        <v>113</v>
      </c>
      <c r="F4500" s="2" t="s">
        <v>114</v>
      </c>
      <c r="G4500" s="2" t="s">
        <v>117</v>
      </c>
      <c r="H4500" s="2" t="s">
        <v>118</v>
      </c>
      <c r="I4500" s="1">
        <v>30810849000</v>
      </c>
      <c r="J4500" s="1">
        <v>0</v>
      </c>
      <c r="K4500" s="1">
        <v>0</v>
      </c>
      <c r="L4500" s="1">
        <v>30810849000</v>
      </c>
      <c r="M4500" s="1">
        <v>0</v>
      </c>
      <c r="N4500" s="1">
        <v>0</v>
      </c>
    </row>
    <row r="4501" spans="1:14" x14ac:dyDescent="0.2">
      <c r="A4501" s="3" t="s">
        <v>206</v>
      </c>
      <c r="B4501" s="3" t="s">
        <v>15</v>
      </c>
      <c r="C4501" s="2" t="s">
        <v>126</v>
      </c>
      <c r="D4501" s="2" t="s">
        <v>127</v>
      </c>
      <c r="E4501" s="2" t="s">
        <v>123</v>
      </c>
      <c r="F4501" s="2" t="s">
        <v>124</v>
      </c>
      <c r="G4501" s="2" t="s">
        <v>125</v>
      </c>
      <c r="H4501" s="2" t="s">
        <v>124</v>
      </c>
      <c r="I4501" s="1">
        <v>0</v>
      </c>
      <c r="J4501" s="1">
        <v>0</v>
      </c>
      <c r="K4501" s="1">
        <v>21060562000</v>
      </c>
      <c r="L4501" s="1">
        <v>0</v>
      </c>
      <c r="M4501" s="1">
        <v>0</v>
      </c>
      <c r="N4501" s="1">
        <v>21060562000</v>
      </c>
    </row>
    <row r="4502" spans="1:14" x14ac:dyDescent="0.2">
      <c r="A4502" s="3" t="s">
        <v>206</v>
      </c>
      <c r="B4502" s="3" t="s">
        <v>15</v>
      </c>
      <c r="C4502" s="2" t="s">
        <v>126</v>
      </c>
      <c r="D4502" s="2" t="s">
        <v>127</v>
      </c>
      <c r="E4502" s="2" t="s">
        <v>86</v>
      </c>
      <c r="F4502" s="2" t="s">
        <v>87</v>
      </c>
      <c r="G4502" s="2" t="s">
        <v>88</v>
      </c>
      <c r="H4502" s="2" t="s">
        <v>87</v>
      </c>
      <c r="I4502" s="1">
        <v>17210112000</v>
      </c>
      <c r="J4502" s="1">
        <v>0</v>
      </c>
      <c r="K4502" s="1">
        <v>0</v>
      </c>
      <c r="L4502" s="1">
        <v>17210112000</v>
      </c>
      <c r="M4502" s="1">
        <v>0</v>
      </c>
      <c r="N4502" s="1">
        <v>0</v>
      </c>
    </row>
    <row r="4503" spans="1:14" x14ac:dyDescent="0.2">
      <c r="A4503" s="3" t="s">
        <v>206</v>
      </c>
      <c r="B4503" s="3" t="s">
        <v>15</v>
      </c>
      <c r="C4503" s="2" t="s">
        <v>126</v>
      </c>
      <c r="D4503" s="2" t="s">
        <v>127</v>
      </c>
      <c r="E4503" s="2" t="s">
        <v>48</v>
      </c>
      <c r="F4503" s="2" t="s">
        <v>49</v>
      </c>
      <c r="G4503" s="2" t="s">
        <v>52</v>
      </c>
      <c r="H4503" s="2" t="s">
        <v>53</v>
      </c>
      <c r="I4503" s="1">
        <v>50911795000</v>
      </c>
      <c r="J4503" s="1">
        <v>29014000000</v>
      </c>
      <c r="K4503" s="1">
        <v>0</v>
      </c>
      <c r="L4503" s="1">
        <v>50911795000</v>
      </c>
      <c r="M4503" s="1">
        <v>4014000000</v>
      </c>
      <c r="N4503" s="1">
        <v>0</v>
      </c>
    </row>
    <row r="4504" spans="1:14" x14ac:dyDescent="0.2">
      <c r="A4504" s="3" t="s">
        <v>206</v>
      </c>
      <c r="B4504" s="3" t="s">
        <v>15</v>
      </c>
      <c r="C4504" s="2" t="s">
        <v>126</v>
      </c>
      <c r="D4504" s="2" t="s">
        <v>127</v>
      </c>
      <c r="E4504" s="2" t="s">
        <v>123</v>
      </c>
      <c r="F4504" s="2" t="s">
        <v>124</v>
      </c>
      <c r="G4504" s="2" t="s">
        <v>125</v>
      </c>
      <c r="H4504" s="2" t="s">
        <v>124</v>
      </c>
      <c r="I4504" s="1">
        <v>0</v>
      </c>
      <c r="J4504" s="1">
        <v>0</v>
      </c>
      <c r="K4504" s="1">
        <v>144348000</v>
      </c>
      <c r="L4504" s="1">
        <v>0</v>
      </c>
      <c r="M4504" s="1">
        <v>0</v>
      </c>
      <c r="N4504" s="1">
        <v>144348000</v>
      </c>
    </row>
    <row r="4505" spans="1:14" x14ac:dyDescent="0.2">
      <c r="A4505" s="3" t="s">
        <v>206</v>
      </c>
      <c r="B4505" s="3" t="s">
        <v>15</v>
      </c>
      <c r="C4505" s="2" t="s">
        <v>138</v>
      </c>
      <c r="D4505" s="2" t="s">
        <v>139</v>
      </c>
      <c r="E4505" s="2" t="s">
        <v>36</v>
      </c>
      <c r="F4505" s="2" t="s">
        <v>37</v>
      </c>
      <c r="G4505" s="2" t="s">
        <v>44</v>
      </c>
      <c r="H4505" s="2" t="s">
        <v>45</v>
      </c>
      <c r="I4505" s="1">
        <v>28644699000</v>
      </c>
      <c r="J4505" s="1">
        <v>0</v>
      </c>
      <c r="K4505" s="1">
        <v>0</v>
      </c>
      <c r="L4505" s="1">
        <v>28644699000</v>
      </c>
      <c r="M4505" s="1">
        <v>0</v>
      </c>
      <c r="N4505" s="1">
        <v>0</v>
      </c>
    </row>
    <row r="4506" spans="1:14" x14ac:dyDescent="0.2">
      <c r="A4506" s="3" t="s">
        <v>206</v>
      </c>
      <c r="B4506" s="3" t="s">
        <v>15</v>
      </c>
      <c r="C4506" s="2" t="s">
        <v>138</v>
      </c>
      <c r="D4506" s="2" t="s">
        <v>139</v>
      </c>
      <c r="E4506" s="2" t="s">
        <v>36</v>
      </c>
      <c r="F4506" s="2" t="s">
        <v>37</v>
      </c>
      <c r="G4506" s="2" t="s">
        <v>42</v>
      </c>
      <c r="H4506" s="2" t="s">
        <v>43</v>
      </c>
      <c r="I4506" s="1">
        <v>14360860000</v>
      </c>
      <c r="J4506" s="1">
        <v>0</v>
      </c>
      <c r="K4506" s="1">
        <v>0</v>
      </c>
      <c r="L4506" s="1">
        <v>14360860000</v>
      </c>
      <c r="M4506" s="1">
        <v>0</v>
      </c>
      <c r="N4506" s="1">
        <v>0</v>
      </c>
    </row>
    <row r="4507" spans="1:14" x14ac:dyDescent="0.2">
      <c r="A4507" s="3" t="s">
        <v>206</v>
      </c>
      <c r="B4507" s="3" t="s">
        <v>15</v>
      </c>
      <c r="C4507" s="2" t="s">
        <v>138</v>
      </c>
      <c r="D4507" s="2" t="s">
        <v>139</v>
      </c>
      <c r="E4507" s="2" t="s">
        <v>18</v>
      </c>
      <c r="F4507" s="2" t="s">
        <v>19</v>
      </c>
      <c r="G4507" s="2" t="s">
        <v>22</v>
      </c>
      <c r="H4507" s="2" t="s">
        <v>23</v>
      </c>
      <c r="I4507" s="1">
        <v>4485332000</v>
      </c>
      <c r="J4507" s="1">
        <v>0</v>
      </c>
      <c r="K4507" s="1">
        <v>0</v>
      </c>
      <c r="L4507" s="1">
        <v>4485332000</v>
      </c>
      <c r="M4507" s="1">
        <v>0</v>
      </c>
      <c r="N4507" s="1">
        <v>0</v>
      </c>
    </row>
    <row r="4508" spans="1:14" x14ac:dyDescent="0.2">
      <c r="A4508" s="3" t="s">
        <v>206</v>
      </c>
      <c r="B4508" s="3" t="s">
        <v>15</v>
      </c>
      <c r="C4508" s="2" t="s">
        <v>138</v>
      </c>
      <c r="D4508" s="2" t="s">
        <v>139</v>
      </c>
      <c r="E4508" s="2" t="s">
        <v>18</v>
      </c>
      <c r="F4508" s="2" t="s">
        <v>19</v>
      </c>
      <c r="G4508" s="2" t="s">
        <v>20</v>
      </c>
      <c r="H4508" s="2" t="s">
        <v>21</v>
      </c>
      <c r="I4508" s="1">
        <v>2998915000</v>
      </c>
      <c r="J4508" s="1">
        <v>1000000000</v>
      </c>
      <c r="K4508" s="1">
        <v>0</v>
      </c>
      <c r="L4508" s="1">
        <v>2998915000</v>
      </c>
      <c r="M4508" s="1">
        <v>1000000000</v>
      </c>
      <c r="N4508" s="1">
        <v>0</v>
      </c>
    </row>
    <row r="4509" spans="1:14" x14ac:dyDescent="0.2">
      <c r="A4509" s="3" t="s">
        <v>206</v>
      </c>
      <c r="B4509" s="3" t="s">
        <v>15</v>
      </c>
      <c r="C4509" s="2" t="s">
        <v>138</v>
      </c>
      <c r="D4509" s="2" t="s">
        <v>139</v>
      </c>
      <c r="E4509" s="2" t="s">
        <v>54</v>
      </c>
      <c r="F4509" s="2" t="s">
        <v>55</v>
      </c>
      <c r="G4509" s="2" t="s">
        <v>130</v>
      </c>
      <c r="H4509" s="2" t="s">
        <v>131</v>
      </c>
      <c r="I4509" s="1">
        <v>608090000</v>
      </c>
      <c r="J4509" s="1">
        <v>0</v>
      </c>
      <c r="K4509" s="1">
        <v>0</v>
      </c>
      <c r="L4509" s="1">
        <v>608090000</v>
      </c>
      <c r="M4509" s="1">
        <v>0</v>
      </c>
      <c r="N4509" s="1">
        <v>0</v>
      </c>
    </row>
    <row r="4510" spans="1:14" x14ac:dyDescent="0.2">
      <c r="A4510" s="3" t="s">
        <v>206</v>
      </c>
      <c r="B4510" s="3" t="s">
        <v>15</v>
      </c>
      <c r="C4510" s="2" t="s">
        <v>138</v>
      </c>
      <c r="D4510" s="2" t="s">
        <v>139</v>
      </c>
      <c r="E4510" s="2" t="s">
        <v>54</v>
      </c>
      <c r="F4510" s="2" t="s">
        <v>55</v>
      </c>
      <c r="G4510" s="2" t="s">
        <v>56</v>
      </c>
      <c r="H4510" s="2" t="s">
        <v>57</v>
      </c>
      <c r="I4510" s="1">
        <v>29382687000</v>
      </c>
      <c r="J4510" s="1">
        <v>0</v>
      </c>
      <c r="K4510" s="1">
        <v>0</v>
      </c>
      <c r="L4510" s="1">
        <v>29382687000</v>
      </c>
      <c r="M4510" s="1">
        <v>0</v>
      </c>
      <c r="N4510" s="1">
        <v>0</v>
      </c>
    </row>
    <row r="4511" spans="1:14" x14ac:dyDescent="0.2">
      <c r="A4511" s="3" t="s">
        <v>206</v>
      </c>
      <c r="B4511" s="3" t="s">
        <v>15</v>
      </c>
      <c r="C4511" s="2" t="s">
        <v>138</v>
      </c>
      <c r="D4511" s="2" t="s">
        <v>139</v>
      </c>
      <c r="E4511" s="2" t="s">
        <v>68</v>
      </c>
      <c r="F4511" s="2" t="s">
        <v>69</v>
      </c>
      <c r="G4511" s="2" t="s">
        <v>78</v>
      </c>
      <c r="H4511" s="2" t="s">
        <v>79</v>
      </c>
      <c r="I4511" s="1">
        <v>22188802000</v>
      </c>
      <c r="J4511" s="1">
        <v>0</v>
      </c>
      <c r="K4511" s="1">
        <v>0</v>
      </c>
      <c r="L4511" s="1">
        <v>22188802000</v>
      </c>
      <c r="M4511" s="1">
        <v>0</v>
      </c>
      <c r="N4511" s="1">
        <v>0</v>
      </c>
    </row>
    <row r="4512" spans="1:14" x14ac:dyDescent="0.2">
      <c r="A4512" s="3" t="s">
        <v>206</v>
      </c>
      <c r="B4512" s="3" t="s">
        <v>15</v>
      </c>
      <c r="C4512" s="2" t="s">
        <v>138</v>
      </c>
      <c r="D4512" s="2" t="s">
        <v>139</v>
      </c>
      <c r="E4512" s="2" t="s">
        <v>68</v>
      </c>
      <c r="F4512" s="2" t="s">
        <v>69</v>
      </c>
      <c r="G4512" s="2" t="s">
        <v>134</v>
      </c>
      <c r="H4512" s="2" t="s">
        <v>135</v>
      </c>
      <c r="I4512" s="1">
        <v>2751102000</v>
      </c>
      <c r="J4512" s="1">
        <v>0</v>
      </c>
      <c r="K4512" s="1">
        <v>0</v>
      </c>
      <c r="L4512" s="1">
        <v>2751102000</v>
      </c>
      <c r="M4512" s="1">
        <v>0</v>
      </c>
      <c r="N4512" s="1">
        <v>0</v>
      </c>
    </row>
    <row r="4513" spans="1:14" x14ac:dyDescent="0.2">
      <c r="A4513" s="3" t="s">
        <v>206</v>
      </c>
      <c r="B4513" s="3" t="s">
        <v>15</v>
      </c>
      <c r="C4513" s="2" t="s">
        <v>138</v>
      </c>
      <c r="D4513" s="2" t="s">
        <v>139</v>
      </c>
      <c r="E4513" s="2" t="s">
        <v>68</v>
      </c>
      <c r="F4513" s="2" t="s">
        <v>69</v>
      </c>
      <c r="G4513" s="2" t="s">
        <v>132</v>
      </c>
      <c r="H4513" s="2" t="s">
        <v>133</v>
      </c>
      <c r="I4513" s="1">
        <v>11529458000</v>
      </c>
      <c r="J4513" s="1">
        <v>0</v>
      </c>
      <c r="K4513" s="1">
        <v>0</v>
      </c>
      <c r="L4513" s="1">
        <v>11529458000</v>
      </c>
      <c r="M4513" s="1">
        <v>0</v>
      </c>
      <c r="N4513" s="1">
        <v>0</v>
      </c>
    </row>
    <row r="4514" spans="1:14" x14ac:dyDescent="0.2">
      <c r="A4514" s="3" t="s">
        <v>206</v>
      </c>
      <c r="B4514" s="3" t="s">
        <v>15</v>
      </c>
      <c r="C4514" s="2" t="s">
        <v>138</v>
      </c>
      <c r="D4514" s="2" t="s">
        <v>139</v>
      </c>
      <c r="E4514" s="2" t="s">
        <v>68</v>
      </c>
      <c r="F4514" s="2" t="s">
        <v>69</v>
      </c>
      <c r="G4514" s="2" t="s">
        <v>74</v>
      </c>
      <c r="H4514" s="2" t="s">
        <v>75</v>
      </c>
      <c r="I4514" s="1">
        <v>105314705000</v>
      </c>
      <c r="J4514" s="1">
        <v>250000000</v>
      </c>
      <c r="K4514" s="1">
        <v>0</v>
      </c>
      <c r="L4514" s="1">
        <v>105314705000</v>
      </c>
      <c r="M4514" s="1">
        <v>250000000</v>
      </c>
      <c r="N4514" s="1">
        <v>0</v>
      </c>
    </row>
    <row r="4515" spans="1:14" x14ac:dyDescent="0.2">
      <c r="A4515" s="3" t="s">
        <v>206</v>
      </c>
      <c r="B4515" s="3" t="s">
        <v>15</v>
      </c>
      <c r="C4515" s="2" t="s">
        <v>138</v>
      </c>
      <c r="D4515" s="2" t="s">
        <v>139</v>
      </c>
      <c r="E4515" s="2" t="s">
        <v>86</v>
      </c>
      <c r="F4515" s="2" t="s">
        <v>87</v>
      </c>
      <c r="G4515" s="2" t="s">
        <v>88</v>
      </c>
      <c r="H4515" s="2" t="s">
        <v>87</v>
      </c>
      <c r="I4515" s="1">
        <v>45314023000</v>
      </c>
      <c r="J4515" s="1">
        <v>0</v>
      </c>
      <c r="K4515" s="1">
        <v>0</v>
      </c>
      <c r="L4515" s="1">
        <v>45314023000</v>
      </c>
      <c r="M4515" s="1">
        <v>0</v>
      </c>
      <c r="N4515" s="1">
        <v>0</v>
      </c>
    </row>
    <row r="4516" spans="1:14" x14ac:dyDescent="0.2">
      <c r="A4516" s="3" t="s">
        <v>206</v>
      </c>
      <c r="B4516" s="3" t="s">
        <v>15</v>
      </c>
      <c r="C4516" s="2" t="s">
        <v>138</v>
      </c>
      <c r="D4516" s="2" t="s">
        <v>139</v>
      </c>
      <c r="E4516" s="2" t="s">
        <v>48</v>
      </c>
      <c r="F4516" s="2" t="s">
        <v>49</v>
      </c>
      <c r="G4516" s="2" t="s">
        <v>146</v>
      </c>
      <c r="H4516" s="2" t="s">
        <v>147</v>
      </c>
      <c r="I4516" s="1">
        <v>29100000000</v>
      </c>
      <c r="J4516" s="1">
        <v>0</v>
      </c>
      <c r="K4516" s="1">
        <v>0</v>
      </c>
      <c r="L4516" s="1">
        <v>29100000000</v>
      </c>
      <c r="M4516" s="1">
        <v>0</v>
      </c>
      <c r="N4516" s="1">
        <v>0</v>
      </c>
    </row>
    <row r="4517" spans="1:14" x14ac:dyDescent="0.2">
      <c r="A4517" s="3" t="s">
        <v>206</v>
      </c>
      <c r="B4517" s="3" t="s">
        <v>15</v>
      </c>
      <c r="C4517" s="2" t="s">
        <v>138</v>
      </c>
      <c r="D4517" s="2" t="s">
        <v>139</v>
      </c>
      <c r="E4517" s="2" t="s">
        <v>48</v>
      </c>
      <c r="F4517" s="2" t="s">
        <v>49</v>
      </c>
      <c r="G4517" s="2" t="s">
        <v>52</v>
      </c>
      <c r="H4517" s="2" t="s">
        <v>53</v>
      </c>
      <c r="I4517" s="1">
        <v>52945921000</v>
      </c>
      <c r="J4517" s="1">
        <v>93900000000</v>
      </c>
      <c r="K4517" s="1">
        <v>0</v>
      </c>
      <c r="L4517" s="1">
        <v>52945921000</v>
      </c>
      <c r="M4517" s="1">
        <v>50000000000</v>
      </c>
      <c r="N4517" s="1">
        <v>0</v>
      </c>
    </row>
    <row r="4518" spans="1:14" x14ac:dyDescent="0.2">
      <c r="A4518" s="3" t="s">
        <v>206</v>
      </c>
      <c r="B4518" s="3" t="s">
        <v>15</v>
      </c>
      <c r="C4518" s="2" t="s">
        <v>138</v>
      </c>
      <c r="D4518" s="2" t="s">
        <v>139</v>
      </c>
      <c r="E4518" s="2" t="s">
        <v>48</v>
      </c>
      <c r="F4518" s="2" t="s">
        <v>49</v>
      </c>
      <c r="G4518" s="2" t="s">
        <v>50</v>
      </c>
      <c r="H4518" s="2" t="s">
        <v>51</v>
      </c>
      <c r="I4518" s="1">
        <v>1660450000</v>
      </c>
      <c r="J4518" s="1">
        <v>0</v>
      </c>
      <c r="K4518" s="1">
        <v>0</v>
      </c>
      <c r="L4518" s="1">
        <v>1660450000</v>
      </c>
      <c r="M4518" s="1">
        <v>0</v>
      </c>
      <c r="N4518" s="1">
        <v>0</v>
      </c>
    </row>
    <row r="4519" spans="1:14" x14ac:dyDescent="0.2">
      <c r="A4519" s="3" t="s">
        <v>206</v>
      </c>
      <c r="B4519" s="3" t="s">
        <v>15</v>
      </c>
      <c r="C4519" s="2" t="s">
        <v>138</v>
      </c>
      <c r="D4519" s="2" t="s">
        <v>139</v>
      </c>
      <c r="E4519" s="2" t="s">
        <v>26</v>
      </c>
      <c r="F4519" s="2" t="s">
        <v>27</v>
      </c>
      <c r="G4519" s="2" t="s">
        <v>34</v>
      </c>
      <c r="H4519" s="2" t="s">
        <v>35</v>
      </c>
      <c r="I4519" s="1">
        <v>47915876000</v>
      </c>
      <c r="J4519" s="1">
        <v>1510385000</v>
      </c>
      <c r="K4519" s="1">
        <v>0</v>
      </c>
      <c r="L4519" s="1">
        <v>30150547000</v>
      </c>
      <c r="M4519" s="1">
        <v>0</v>
      </c>
      <c r="N4519" s="1">
        <v>0</v>
      </c>
    </row>
    <row r="4520" spans="1:14" x14ac:dyDescent="0.2">
      <c r="A4520" s="3" t="s">
        <v>206</v>
      </c>
      <c r="B4520" s="3" t="s">
        <v>15</v>
      </c>
      <c r="C4520" s="2" t="s">
        <v>138</v>
      </c>
      <c r="D4520" s="2" t="s">
        <v>139</v>
      </c>
      <c r="E4520" s="2" t="s">
        <v>26</v>
      </c>
      <c r="F4520" s="2" t="s">
        <v>27</v>
      </c>
      <c r="G4520" s="2" t="s">
        <v>28</v>
      </c>
      <c r="H4520" s="2" t="s">
        <v>29</v>
      </c>
      <c r="I4520" s="1">
        <v>68419566000</v>
      </c>
      <c r="J4520" s="1">
        <v>94367700000</v>
      </c>
      <c r="K4520" s="1">
        <v>0</v>
      </c>
      <c r="L4520" s="1">
        <v>68419566000</v>
      </c>
      <c r="M4520" s="1">
        <v>0</v>
      </c>
      <c r="N4520" s="1">
        <v>0</v>
      </c>
    </row>
    <row r="4521" spans="1:14" x14ac:dyDescent="0.2">
      <c r="A4521" s="3" t="s">
        <v>206</v>
      </c>
      <c r="B4521" s="3" t="s">
        <v>15</v>
      </c>
      <c r="C4521" s="2" t="s">
        <v>138</v>
      </c>
      <c r="D4521" s="2" t="s">
        <v>139</v>
      </c>
      <c r="E4521" s="2" t="s">
        <v>36</v>
      </c>
      <c r="F4521" s="2" t="s">
        <v>37</v>
      </c>
      <c r="G4521" s="2" t="s">
        <v>46</v>
      </c>
      <c r="H4521" s="2" t="s">
        <v>47</v>
      </c>
      <c r="I4521" s="1">
        <v>900007000</v>
      </c>
      <c r="J4521" s="1">
        <v>0</v>
      </c>
      <c r="K4521" s="1">
        <v>0</v>
      </c>
      <c r="L4521" s="1">
        <v>900007000</v>
      </c>
      <c r="M4521" s="1">
        <v>0</v>
      </c>
      <c r="N4521" s="1">
        <v>0</v>
      </c>
    </row>
    <row r="4522" spans="1:14" x14ac:dyDescent="0.2">
      <c r="A4522" s="3" t="s">
        <v>206</v>
      </c>
      <c r="B4522" s="3" t="s">
        <v>15</v>
      </c>
      <c r="C4522" s="2" t="s">
        <v>138</v>
      </c>
      <c r="D4522" s="2" t="s">
        <v>139</v>
      </c>
      <c r="E4522" s="2" t="s">
        <v>123</v>
      </c>
      <c r="F4522" s="2" t="s">
        <v>124</v>
      </c>
      <c r="G4522" s="2" t="s">
        <v>125</v>
      </c>
      <c r="H4522" s="2" t="s">
        <v>124</v>
      </c>
      <c r="I4522" s="1">
        <v>0</v>
      </c>
      <c r="J4522" s="1">
        <v>0</v>
      </c>
      <c r="K4522" s="1">
        <v>804709000</v>
      </c>
      <c r="L4522" s="1">
        <v>5000000000</v>
      </c>
      <c r="M4522" s="1">
        <v>0</v>
      </c>
      <c r="N4522" s="1">
        <v>804709000</v>
      </c>
    </row>
    <row r="4523" spans="1:14" x14ac:dyDescent="0.2">
      <c r="A4523" s="3" t="s">
        <v>206</v>
      </c>
      <c r="B4523" s="3" t="s">
        <v>15</v>
      </c>
      <c r="C4523" s="2" t="s">
        <v>138</v>
      </c>
      <c r="D4523" s="2" t="s">
        <v>139</v>
      </c>
      <c r="E4523" s="2" t="s">
        <v>48</v>
      </c>
      <c r="F4523" s="2" t="s">
        <v>49</v>
      </c>
      <c r="G4523" s="2" t="s">
        <v>52</v>
      </c>
      <c r="H4523" s="2" t="s">
        <v>53</v>
      </c>
      <c r="I4523" s="1">
        <v>159200982000</v>
      </c>
      <c r="J4523" s="1">
        <v>65947619000</v>
      </c>
      <c r="K4523" s="1">
        <v>0</v>
      </c>
      <c r="L4523" s="1">
        <v>159200982000</v>
      </c>
      <c r="M4523" s="1">
        <v>3637619000</v>
      </c>
      <c r="N4523" s="1">
        <v>0</v>
      </c>
    </row>
    <row r="4524" spans="1:14" x14ac:dyDescent="0.2">
      <c r="A4524" s="3" t="s">
        <v>206</v>
      </c>
      <c r="B4524" s="3" t="s">
        <v>15</v>
      </c>
      <c r="C4524" s="2" t="s">
        <v>138</v>
      </c>
      <c r="D4524" s="2" t="s">
        <v>139</v>
      </c>
      <c r="E4524" s="2" t="s">
        <v>26</v>
      </c>
      <c r="F4524" s="2" t="s">
        <v>27</v>
      </c>
      <c r="G4524" s="2" t="s">
        <v>34</v>
      </c>
      <c r="H4524" s="2" t="s">
        <v>35</v>
      </c>
      <c r="I4524" s="1">
        <v>83600274000</v>
      </c>
      <c r="J4524" s="1">
        <v>0</v>
      </c>
      <c r="K4524" s="1">
        <v>0</v>
      </c>
      <c r="L4524" s="1">
        <v>83600274000</v>
      </c>
      <c r="M4524" s="1">
        <v>0</v>
      </c>
      <c r="N4524" s="1">
        <v>0</v>
      </c>
    </row>
    <row r="4525" spans="1:14" x14ac:dyDescent="0.2">
      <c r="A4525" s="3" t="s">
        <v>206</v>
      </c>
      <c r="B4525" s="3" t="s">
        <v>15</v>
      </c>
      <c r="C4525" s="2" t="s">
        <v>138</v>
      </c>
      <c r="D4525" s="2" t="s">
        <v>139</v>
      </c>
      <c r="E4525" s="2" t="s">
        <v>26</v>
      </c>
      <c r="F4525" s="2" t="s">
        <v>27</v>
      </c>
      <c r="G4525" s="2" t="s">
        <v>28</v>
      </c>
      <c r="H4525" s="2" t="s">
        <v>29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</row>
    <row r="4526" spans="1:14" x14ac:dyDescent="0.2">
      <c r="A4526" s="3" t="s">
        <v>206</v>
      </c>
      <c r="B4526" s="3" t="s">
        <v>15</v>
      </c>
      <c r="C4526" s="2" t="s">
        <v>138</v>
      </c>
      <c r="D4526" s="2" t="s">
        <v>139</v>
      </c>
      <c r="E4526" s="2" t="s">
        <v>36</v>
      </c>
      <c r="F4526" s="2" t="s">
        <v>37</v>
      </c>
      <c r="G4526" s="2" t="s">
        <v>44</v>
      </c>
      <c r="H4526" s="2" t="s">
        <v>45</v>
      </c>
      <c r="I4526" s="1">
        <v>181607000</v>
      </c>
      <c r="J4526" s="1">
        <v>0</v>
      </c>
      <c r="K4526" s="1">
        <v>0</v>
      </c>
      <c r="L4526" s="1">
        <v>181607000</v>
      </c>
      <c r="M4526" s="1">
        <v>0</v>
      </c>
      <c r="N4526" s="1">
        <v>0</v>
      </c>
    </row>
    <row r="4527" spans="1:14" x14ac:dyDescent="0.2">
      <c r="A4527" s="3" t="s">
        <v>206</v>
      </c>
      <c r="B4527" s="3" t="s">
        <v>15</v>
      </c>
      <c r="C4527" s="2" t="s">
        <v>138</v>
      </c>
      <c r="D4527" s="2" t="s">
        <v>139</v>
      </c>
      <c r="E4527" s="2" t="s">
        <v>18</v>
      </c>
      <c r="F4527" s="2" t="s">
        <v>19</v>
      </c>
      <c r="G4527" s="2" t="s">
        <v>20</v>
      </c>
      <c r="H4527" s="2" t="s">
        <v>21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x14ac:dyDescent="0.2">
      <c r="A4528" s="3" t="s">
        <v>206</v>
      </c>
      <c r="B4528" s="3" t="s">
        <v>15</v>
      </c>
      <c r="C4528" s="2" t="s">
        <v>138</v>
      </c>
      <c r="D4528" s="2" t="s">
        <v>139</v>
      </c>
      <c r="E4528" s="2" t="s">
        <v>68</v>
      </c>
      <c r="F4528" s="2" t="s">
        <v>69</v>
      </c>
      <c r="G4528" s="2" t="s">
        <v>78</v>
      </c>
      <c r="H4528" s="2" t="s">
        <v>79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</row>
    <row r="4529" spans="1:14" x14ac:dyDescent="0.2">
      <c r="A4529" s="3" t="s">
        <v>206</v>
      </c>
      <c r="B4529" s="3" t="s">
        <v>15</v>
      </c>
      <c r="C4529" s="2" t="s">
        <v>138</v>
      </c>
      <c r="D4529" s="2" t="s">
        <v>139</v>
      </c>
      <c r="E4529" s="2" t="s">
        <v>68</v>
      </c>
      <c r="F4529" s="2" t="s">
        <v>69</v>
      </c>
      <c r="G4529" s="2" t="s">
        <v>74</v>
      </c>
      <c r="H4529" s="2" t="s">
        <v>75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</row>
    <row r="4530" spans="1:14" x14ac:dyDescent="0.2">
      <c r="A4530" s="3" t="s">
        <v>206</v>
      </c>
      <c r="B4530" s="3" t="s">
        <v>15</v>
      </c>
      <c r="C4530" s="2" t="s">
        <v>138</v>
      </c>
      <c r="D4530" s="2" t="s">
        <v>139</v>
      </c>
      <c r="E4530" s="2" t="s">
        <v>68</v>
      </c>
      <c r="F4530" s="2" t="s">
        <v>69</v>
      </c>
      <c r="G4530" s="2" t="s">
        <v>70</v>
      </c>
      <c r="H4530" s="2" t="s">
        <v>71</v>
      </c>
      <c r="I4530" s="1">
        <v>394692000</v>
      </c>
      <c r="J4530" s="1">
        <v>0</v>
      </c>
      <c r="K4530" s="1">
        <v>0</v>
      </c>
      <c r="L4530" s="1">
        <v>394692000</v>
      </c>
      <c r="M4530" s="1">
        <v>0</v>
      </c>
      <c r="N4530" s="1">
        <v>0</v>
      </c>
    </row>
    <row r="4531" spans="1:14" x14ac:dyDescent="0.2">
      <c r="A4531" s="3" t="s">
        <v>206</v>
      </c>
      <c r="B4531" s="3" t="s">
        <v>15</v>
      </c>
      <c r="C4531" s="2" t="s">
        <v>138</v>
      </c>
      <c r="D4531" s="2" t="s">
        <v>139</v>
      </c>
      <c r="E4531" s="2" t="s">
        <v>68</v>
      </c>
      <c r="F4531" s="2" t="s">
        <v>69</v>
      </c>
      <c r="G4531" s="2" t="s">
        <v>80</v>
      </c>
      <c r="H4531" s="2" t="s">
        <v>81</v>
      </c>
      <c r="I4531" s="1">
        <v>3953484000</v>
      </c>
      <c r="J4531" s="1">
        <v>51207000</v>
      </c>
      <c r="K4531" s="1">
        <v>0</v>
      </c>
      <c r="L4531" s="1">
        <v>832600000</v>
      </c>
      <c r="M4531" s="1">
        <v>0</v>
      </c>
      <c r="N4531" s="1">
        <v>0</v>
      </c>
    </row>
    <row r="4532" spans="1:14" x14ac:dyDescent="0.2">
      <c r="A4532" s="3" t="s">
        <v>206</v>
      </c>
      <c r="B4532" s="3" t="s">
        <v>15</v>
      </c>
      <c r="C4532" s="2" t="s">
        <v>138</v>
      </c>
      <c r="D4532" s="2" t="s">
        <v>139</v>
      </c>
      <c r="E4532" s="2" t="s">
        <v>89</v>
      </c>
      <c r="F4532" s="2" t="s">
        <v>90</v>
      </c>
      <c r="G4532" s="2" t="s">
        <v>99</v>
      </c>
      <c r="H4532" s="2" t="s">
        <v>100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</row>
    <row r="4533" spans="1:14" x14ac:dyDescent="0.2">
      <c r="A4533" s="3" t="s">
        <v>206</v>
      </c>
      <c r="B4533" s="3" t="s">
        <v>15</v>
      </c>
      <c r="C4533" s="2" t="s">
        <v>138</v>
      </c>
      <c r="D4533" s="2" t="s">
        <v>139</v>
      </c>
      <c r="E4533" s="2" t="s">
        <v>89</v>
      </c>
      <c r="F4533" s="2" t="s">
        <v>90</v>
      </c>
      <c r="G4533" s="2" t="s">
        <v>95</v>
      </c>
      <c r="H4533" s="2" t="s">
        <v>96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</row>
    <row r="4534" spans="1:14" x14ac:dyDescent="0.2">
      <c r="A4534" s="3" t="s">
        <v>206</v>
      </c>
      <c r="B4534" s="3" t="s">
        <v>15</v>
      </c>
      <c r="C4534" s="2" t="s">
        <v>138</v>
      </c>
      <c r="D4534" s="2" t="s">
        <v>139</v>
      </c>
      <c r="E4534" s="2" t="s">
        <v>123</v>
      </c>
      <c r="F4534" s="2" t="s">
        <v>124</v>
      </c>
      <c r="G4534" s="2" t="s">
        <v>125</v>
      </c>
      <c r="H4534" s="2" t="s">
        <v>124</v>
      </c>
      <c r="I4534" s="1">
        <v>0</v>
      </c>
      <c r="J4534" s="1">
        <v>0</v>
      </c>
      <c r="K4534" s="1">
        <v>56151901000</v>
      </c>
      <c r="L4534" s="1">
        <v>0</v>
      </c>
      <c r="M4534" s="1">
        <v>0</v>
      </c>
      <c r="N4534" s="1">
        <v>56151901000</v>
      </c>
    </row>
    <row r="4535" spans="1:14" x14ac:dyDescent="0.2">
      <c r="A4535" s="3" t="s">
        <v>206</v>
      </c>
      <c r="B4535" s="3" t="s">
        <v>15</v>
      </c>
      <c r="C4535" s="2" t="s">
        <v>138</v>
      </c>
      <c r="D4535" s="2" t="s">
        <v>139</v>
      </c>
      <c r="E4535" s="2" t="s">
        <v>86</v>
      </c>
      <c r="F4535" s="2" t="s">
        <v>87</v>
      </c>
      <c r="G4535" s="2" t="s">
        <v>88</v>
      </c>
      <c r="H4535" s="2" t="s">
        <v>87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</row>
    <row r="4536" spans="1:14" x14ac:dyDescent="0.2">
      <c r="A4536" s="3" t="s">
        <v>206</v>
      </c>
      <c r="B4536" s="3" t="s">
        <v>15</v>
      </c>
      <c r="C4536" s="2" t="s">
        <v>138</v>
      </c>
      <c r="D4536" s="2" t="s">
        <v>139</v>
      </c>
      <c r="E4536" s="2" t="s">
        <v>48</v>
      </c>
      <c r="F4536" s="2" t="s">
        <v>49</v>
      </c>
      <c r="G4536" s="2" t="s">
        <v>52</v>
      </c>
      <c r="H4536" s="2" t="s">
        <v>53</v>
      </c>
      <c r="I4536" s="1">
        <v>84116427000</v>
      </c>
      <c r="J4536" s="1">
        <v>525528000</v>
      </c>
      <c r="K4536" s="1">
        <v>0</v>
      </c>
      <c r="L4536" s="1">
        <v>84116427000</v>
      </c>
      <c r="M4536" s="1">
        <v>525528000</v>
      </c>
      <c r="N4536" s="1">
        <v>0</v>
      </c>
    </row>
    <row r="4537" spans="1:14" x14ac:dyDescent="0.2">
      <c r="A4537" s="3" t="s">
        <v>206</v>
      </c>
      <c r="B4537" s="3" t="s">
        <v>15</v>
      </c>
      <c r="C4537" s="2" t="s">
        <v>138</v>
      </c>
      <c r="D4537" s="2" t="s">
        <v>139</v>
      </c>
      <c r="E4537" s="2" t="s">
        <v>89</v>
      </c>
      <c r="F4537" s="2" t="s">
        <v>90</v>
      </c>
      <c r="G4537" s="2" t="s">
        <v>91</v>
      </c>
      <c r="H4537" s="2" t="s">
        <v>92</v>
      </c>
      <c r="I4537" s="1">
        <v>141685466000</v>
      </c>
      <c r="J4537" s="1">
        <v>1379760000</v>
      </c>
      <c r="K4537" s="1">
        <v>0</v>
      </c>
      <c r="L4537" s="1">
        <v>141685466000</v>
      </c>
      <c r="M4537" s="1">
        <v>1379760000</v>
      </c>
      <c r="N4537" s="1">
        <v>0</v>
      </c>
    </row>
    <row r="4538" spans="1:14" x14ac:dyDescent="0.2">
      <c r="A4538" s="3" t="s">
        <v>206</v>
      </c>
      <c r="B4538" s="3" t="s">
        <v>15</v>
      </c>
      <c r="C4538" s="2" t="s">
        <v>138</v>
      </c>
      <c r="D4538" s="2" t="s">
        <v>139</v>
      </c>
      <c r="E4538" s="2" t="s">
        <v>123</v>
      </c>
      <c r="F4538" s="2" t="s">
        <v>124</v>
      </c>
      <c r="G4538" s="2" t="s">
        <v>125</v>
      </c>
      <c r="H4538" s="2" t="s">
        <v>124</v>
      </c>
      <c r="I4538" s="1">
        <v>0</v>
      </c>
      <c r="J4538" s="1">
        <v>0</v>
      </c>
      <c r="K4538" s="1">
        <v>165204982000</v>
      </c>
      <c r="L4538" s="1">
        <v>17000000000</v>
      </c>
      <c r="M4538" s="1">
        <v>0</v>
      </c>
      <c r="N4538" s="1">
        <v>165204982000</v>
      </c>
    </row>
    <row r="4539" spans="1:14" x14ac:dyDescent="0.2">
      <c r="A4539" s="3" t="s">
        <v>206</v>
      </c>
      <c r="B4539" s="3" t="s">
        <v>15</v>
      </c>
      <c r="C4539" s="2" t="s">
        <v>138</v>
      </c>
      <c r="D4539" s="2" t="s">
        <v>139</v>
      </c>
      <c r="E4539" s="2" t="s">
        <v>113</v>
      </c>
      <c r="F4539" s="2" t="s">
        <v>114</v>
      </c>
      <c r="G4539" s="2" t="s">
        <v>117</v>
      </c>
      <c r="H4539" s="2" t="s">
        <v>118</v>
      </c>
      <c r="I4539" s="1">
        <v>2837938000</v>
      </c>
      <c r="J4539" s="1">
        <v>0</v>
      </c>
      <c r="K4539" s="1">
        <v>0</v>
      </c>
      <c r="L4539" s="1">
        <v>2835434000</v>
      </c>
      <c r="M4539" s="1">
        <v>0</v>
      </c>
      <c r="N4539" s="1">
        <v>0</v>
      </c>
    </row>
    <row r="4540" spans="1:14" x14ac:dyDescent="0.2">
      <c r="A4540" s="3" t="s">
        <v>206</v>
      </c>
      <c r="B4540" s="3" t="s">
        <v>15</v>
      </c>
      <c r="C4540" s="2" t="s">
        <v>138</v>
      </c>
      <c r="D4540" s="2" t="s">
        <v>139</v>
      </c>
      <c r="E4540" s="2" t="s">
        <v>113</v>
      </c>
      <c r="F4540" s="2" t="s">
        <v>114</v>
      </c>
      <c r="G4540" s="2" t="s">
        <v>115</v>
      </c>
      <c r="H4540" s="2" t="s">
        <v>116</v>
      </c>
      <c r="I4540" s="1">
        <v>3225228000</v>
      </c>
      <c r="J4540" s="1">
        <v>0</v>
      </c>
      <c r="K4540" s="1">
        <v>0</v>
      </c>
      <c r="L4540" s="1">
        <v>3225228000</v>
      </c>
      <c r="M4540" s="1">
        <v>0</v>
      </c>
      <c r="N4540" s="1">
        <v>0</v>
      </c>
    </row>
    <row r="4541" spans="1:14" x14ac:dyDescent="0.2">
      <c r="A4541" s="3" t="s">
        <v>206</v>
      </c>
      <c r="B4541" s="3" t="s">
        <v>15</v>
      </c>
      <c r="C4541" s="2" t="s">
        <v>138</v>
      </c>
      <c r="D4541" s="2" t="s">
        <v>139</v>
      </c>
      <c r="E4541" s="2" t="s">
        <v>68</v>
      </c>
      <c r="F4541" s="2" t="s">
        <v>69</v>
      </c>
      <c r="G4541" s="2" t="s">
        <v>72</v>
      </c>
      <c r="H4541" s="2" t="s">
        <v>73</v>
      </c>
      <c r="I4541" s="1">
        <v>105765704000</v>
      </c>
      <c r="J4541" s="1">
        <v>0</v>
      </c>
      <c r="K4541" s="1">
        <v>0</v>
      </c>
      <c r="L4541" s="1">
        <v>105765704000</v>
      </c>
      <c r="M4541" s="1">
        <v>0</v>
      </c>
      <c r="N4541" s="1">
        <v>0</v>
      </c>
    </row>
    <row r="4542" spans="1:14" x14ac:dyDescent="0.2">
      <c r="A4542" s="3" t="s">
        <v>206</v>
      </c>
      <c r="B4542" s="3" t="s">
        <v>15</v>
      </c>
      <c r="C4542" s="2" t="s">
        <v>138</v>
      </c>
      <c r="D4542" s="2" t="s">
        <v>139</v>
      </c>
      <c r="E4542" s="2" t="s">
        <v>68</v>
      </c>
      <c r="F4542" s="2" t="s">
        <v>69</v>
      </c>
      <c r="G4542" s="2" t="s">
        <v>70</v>
      </c>
      <c r="H4542" s="2" t="s">
        <v>71</v>
      </c>
      <c r="I4542" s="1">
        <v>34949605000</v>
      </c>
      <c r="J4542" s="1">
        <v>0</v>
      </c>
      <c r="K4542" s="1">
        <v>0</v>
      </c>
      <c r="L4542" s="1">
        <v>34949605000</v>
      </c>
      <c r="M4542" s="1">
        <v>0</v>
      </c>
      <c r="N4542" s="1">
        <v>0</v>
      </c>
    </row>
    <row r="4543" spans="1:14" x14ac:dyDescent="0.2">
      <c r="A4543" s="3" t="s">
        <v>206</v>
      </c>
      <c r="B4543" s="3" t="s">
        <v>15</v>
      </c>
      <c r="C4543" s="2" t="s">
        <v>138</v>
      </c>
      <c r="D4543" s="2" t="s">
        <v>139</v>
      </c>
      <c r="E4543" s="2" t="s">
        <v>68</v>
      </c>
      <c r="F4543" s="2" t="s">
        <v>69</v>
      </c>
      <c r="G4543" s="2" t="s">
        <v>80</v>
      </c>
      <c r="H4543" s="2" t="s">
        <v>81</v>
      </c>
      <c r="I4543" s="1">
        <v>57940211000</v>
      </c>
      <c r="J4543" s="1">
        <v>3334934000</v>
      </c>
      <c r="K4543" s="1">
        <v>0</v>
      </c>
      <c r="L4543" s="1">
        <v>57940211000</v>
      </c>
      <c r="M4543" s="1">
        <v>70000000</v>
      </c>
      <c r="N4543" s="1">
        <v>0</v>
      </c>
    </row>
    <row r="4544" spans="1:14" x14ac:dyDescent="0.2">
      <c r="A4544" s="3" t="s">
        <v>206</v>
      </c>
      <c r="B4544" s="3" t="s">
        <v>15</v>
      </c>
      <c r="C4544" s="2" t="s">
        <v>138</v>
      </c>
      <c r="D4544" s="2" t="s">
        <v>139</v>
      </c>
      <c r="E4544" s="2" t="s">
        <v>89</v>
      </c>
      <c r="F4544" s="2" t="s">
        <v>90</v>
      </c>
      <c r="G4544" s="2" t="s">
        <v>99</v>
      </c>
      <c r="H4544" s="2" t="s">
        <v>100</v>
      </c>
      <c r="I4544" s="1">
        <v>4139922000</v>
      </c>
      <c r="J4544" s="1">
        <v>0</v>
      </c>
      <c r="K4544" s="1">
        <v>0</v>
      </c>
      <c r="L4544" s="1">
        <v>4139922000</v>
      </c>
      <c r="M4544" s="1">
        <v>0</v>
      </c>
      <c r="N4544" s="1">
        <v>0</v>
      </c>
    </row>
    <row r="4545" spans="1:14" x14ac:dyDescent="0.2">
      <c r="A4545" s="3" t="s">
        <v>206</v>
      </c>
      <c r="B4545" s="3" t="s">
        <v>15</v>
      </c>
      <c r="C4545" s="2" t="s">
        <v>138</v>
      </c>
      <c r="D4545" s="2" t="s">
        <v>139</v>
      </c>
      <c r="E4545" s="2" t="s">
        <v>89</v>
      </c>
      <c r="F4545" s="2" t="s">
        <v>90</v>
      </c>
      <c r="G4545" s="2" t="s">
        <v>97</v>
      </c>
      <c r="H4545" s="2" t="s">
        <v>98</v>
      </c>
      <c r="I4545" s="1">
        <v>976775000</v>
      </c>
      <c r="J4545" s="1">
        <v>0</v>
      </c>
      <c r="K4545" s="1">
        <v>0</v>
      </c>
      <c r="L4545" s="1">
        <v>976775000</v>
      </c>
      <c r="M4545" s="1">
        <v>0</v>
      </c>
      <c r="N4545" s="1">
        <v>0</v>
      </c>
    </row>
    <row r="4546" spans="1:14" x14ac:dyDescent="0.2">
      <c r="A4546" s="3" t="s">
        <v>206</v>
      </c>
      <c r="B4546" s="3" t="s">
        <v>15</v>
      </c>
      <c r="C4546" s="2" t="s">
        <v>138</v>
      </c>
      <c r="D4546" s="2" t="s">
        <v>139</v>
      </c>
      <c r="E4546" s="2" t="s">
        <v>89</v>
      </c>
      <c r="F4546" s="2" t="s">
        <v>90</v>
      </c>
      <c r="G4546" s="2" t="s">
        <v>95</v>
      </c>
      <c r="H4546" s="2" t="s">
        <v>96</v>
      </c>
      <c r="I4546" s="1">
        <v>10000340000</v>
      </c>
      <c r="J4546" s="1">
        <v>0</v>
      </c>
      <c r="K4546" s="1">
        <v>0</v>
      </c>
      <c r="L4546" s="1">
        <v>10000340000</v>
      </c>
      <c r="M4546" s="1">
        <v>0</v>
      </c>
      <c r="N4546" s="1">
        <v>0</v>
      </c>
    </row>
    <row r="4547" spans="1:14" x14ac:dyDescent="0.2">
      <c r="A4547" s="3" t="s">
        <v>206</v>
      </c>
      <c r="B4547" s="3" t="s">
        <v>15</v>
      </c>
      <c r="C4547" s="2" t="s">
        <v>138</v>
      </c>
      <c r="D4547" s="2" t="s">
        <v>139</v>
      </c>
      <c r="E4547" s="2" t="s">
        <v>89</v>
      </c>
      <c r="F4547" s="2" t="s">
        <v>90</v>
      </c>
      <c r="G4547" s="2" t="s">
        <v>93</v>
      </c>
      <c r="H4547" s="2" t="s">
        <v>94</v>
      </c>
      <c r="I4547" s="1">
        <v>59857289000</v>
      </c>
      <c r="J4547" s="1">
        <v>770000000</v>
      </c>
      <c r="K4547" s="1">
        <v>0</v>
      </c>
      <c r="L4547" s="1">
        <v>59857289000</v>
      </c>
      <c r="M4547" s="1">
        <v>770000000</v>
      </c>
      <c r="N4547" s="1">
        <v>0</v>
      </c>
    </row>
    <row r="4548" spans="1:14" x14ac:dyDescent="0.2">
      <c r="A4548" s="3" t="s">
        <v>206</v>
      </c>
      <c r="B4548" s="3" t="s">
        <v>15</v>
      </c>
      <c r="C4548" s="2" t="s">
        <v>138</v>
      </c>
      <c r="D4548" s="2" t="s">
        <v>139</v>
      </c>
      <c r="E4548" s="2" t="s">
        <v>89</v>
      </c>
      <c r="F4548" s="2" t="s">
        <v>90</v>
      </c>
      <c r="G4548" s="2" t="s">
        <v>91</v>
      </c>
      <c r="H4548" s="2" t="s">
        <v>92</v>
      </c>
      <c r="I4548" s="1">
        <v>567491000</v>
      </c>
      <c r="J4548" s="1">
        <v>0</v>
      </c>
      <c r="K4548" s="1">
        <v>0</v>
      </c>
      <c r="L4548" s="1">
        <v>567491000</v>
      </c>
      <c r="M4548" s="1">
        <v>0</v>
      </c>
      <c r="N4548" s="1">
        <v>0</v>
      </c>
    </row>
    <row r="4549" spans="1:14" x14ac:dyDescent="0.2">
      <c r="A4549" s="3" t="s">
        <v>206</v>
      </c>
      <c r="B4549" s="3" t="s">
        <v>15</v>
      </c>
      <c r="C4549" s="2" t="s">
        <v>138</v>
      </c>
      <c r="D4549" s="2" t="s">
        <v>139</v>
      </c>
      <c r="E4549" s="2" t="s">
        <v>101</v>
      </c>
      <c r="F4549" s="2" t="s">
        <v>102</v>
      </c>
      <c r="G4549" s="2" t="s">
        <v>109</v>
      </c>
      <c r="H4549" s="2" t="s">
        <v>110</v>
      </c>
      <c r="I4549" s="1">
        <v>190440000</v>
      </c>
      <c r="J4549" s="1">
        <v>0</v>
      </c>
      <c r="K4549" s="1">
        <v>0</v>
      </c>
      <c r="L4549" s="1">
        <v>190440000</v>
      </c>
      <c r="M4549" s="1">
        <v>0</v>
      </c>
      <c r="N4549" s="1">
        <v>0</v>
      </c>
    </row>
    <row r="4550" spans="1:14" x14ac:dyDescent="0.2">
      <c r="A4550" s="3" t="s">
        <v>206</v>
      </c>
      <c r="B4550" s="3" t="s">
        <v>15</v>
      </c>
      <c r="C4550" s="2" t="s">
        <v>138</v>
      </c>
      <c r="D4550" s="2" t="s">
        <v>139</v>
      </c>
      <c r="E4550" s="2" t="s">
        <v>101</v>
      </c>
      <c r="F4550" s="2" t="s">
        <v>102</v>
      </c>
      <c r="G4550" s="2" t="s">
        <v>107</v>
      </c>
      <c r="H4550" s="2" t="s">
        <v>108</v>
      </c>
      <c r="I4550" s="1">
        <v>35103514000</v>
      </c>
      <c r="J4550" s="1">
        <v>0</v>
      </c>
      <c r="K4550" s="1">
        <v>0</v>
      </c>
      <c r="L4550" s="1">
        <v>35103514000</v>
      </c>
      <c r="M4550" s="1">
        <v>0</v>
      </c>
      <c r="N4550" s="1">
        <v>0</v>
      </c>
    </row>
    <row r="4551" spans="1:14" x14ac:dyDescent="0.2">
      <c r="A4551" s="3" t="s">
        <v>206</v>
      </c>
      <c r="B4551" s="3" t="s">
        <v>15</v>
      </c>
      <c r="C4551" s="2" t="s">
        <v>138</v>
      </c>
      <c r="D4551" s="2" t="s">
        <v>139</v>
      </c>
      <c r="E4551" s="2" t="s">
        <v>101</v>
      </c>
      <c r="F4551" s="2" t="s">
        <v>102</v>
      </c>
      <c r="G4551" s="2" t="s">
        <v>105</v>
      </c>
      <c r="H4551" s="2" t="s">
        <v>106</v>
      </c>
      <c r="I4551" s="1">
        <v>94000000</v>
      </c>
      <c r="J4551" s="1">
        <v>0</v>
      </c>
      <c r="K4551" s="1">
        <v>0</v>
      </c>
      <c r="L4551" s="1">
        <v>94000000</v>
      </c>
      <c r="M4551" s="1">
        <v>0</v>
      </c>
      <c r="N4551" s="1">
        <v>0</v>
      </c>
    </row>
    <row r="4552" spans="1:14" x14ac:dyDescent="0.2">
      <c r="A4552" s="3" t="s">
        <v>206</v>
      </c>
      <c r="B4552" s="3" t="s">
        <v>15</v>
      </c>
      <c r="C4552" s="2" t="s">
        <v>138</v>
      </c>
      <c r="D4552" s="2" t="s">
        <v>139</v>
      </c>
      <c r="E4552" s="2" t="s">
        <v>101</v>
      </c>
      <c r="F4552" s="2" t="s">
        <v>102</v>
      </c>
      <c r="G4552" s="2" t="s">
        <v>103</v>
      </c>
      <c r="H4552" s="2" t="s">
        <v>104</v>
      </c>
      <c r="I4552" s="1">
        <v>46930566000</v>
      </c>
      <c r="J4552" s="1">
        <v>0</v>
      </c>
      <c r="K4552" s="1">
        <v>0</v>
      </c>
      <c r="L4552" s="1">
        <v>46930566000</v>
      </c>
      <c r="M4552" s="1">
        <v>0</v>
      </c>
      <c r="N4552" s="1">
        <v>0</v>
      </c>
    </row>
    <row r="4553" spans="1:14" x14ac:dyDescent="0.2">
      <c r="A4553" s="3" t="s">
        <v>206</v>
      </c>
      <c r="B4553" s="3" t="s">
        <v>15</v>
      </c>
      <c r="C4553" s="2" t="s">
        <v>138</v>
      </c>
      <c r="D4553" s="2" t="s">
        <v>139</v>
      </c>
      <c r="E4553" s="2" t="s">
        <v>62</v>
      </c>
      <c r="F4553" s="2" t="s">
        <v>63</v>
      </c>
      <c r="G4553" s="2" t="s">
        <v>66</v>
      </c>
      <c r="H4553" s="2" t="s">
        <v>67</v>
      </c>
      <c r="I4553" s="1">
        <v>164707000</v>
      </c>
      <c r="J4553" s="1">
        <v>0</v>
      </c>
      <c r="K4553" s="1">
        <v>0</v>
      </c>
      <c r="L4553" s="1">
        <v>134707000</v>
      </c>
      <c r="M4553" s="1">
        <v>0</v>
      </c>
      <c r="N4553" s="1">
        <v>0</v>
      </c>
    </row>
    <row r="4554" spans="1:14" x14ac:dyDescent="0.2">
      <c r="A4554" s="3" t="s">
        <v>206</v>
      </c>
      <c r="B4554" s="3" t="s">
        <v>15</v>
      </c>
      <c r="C4554" s="2" t="s">
        <v>138</v>
      </c>
      <c r="D4554" s="2" t="s">
        <v>139</v>
      </c>
      <c r="E4554" s="2" t="s">
        <v>62</v>
      </c>
      <c r="F4554" s="2" t="s">
        <v>63</v>
      </c>
      <c r="G4554" s="2" t="s">
        <v>64</v>
      </c>
      <c r="H4554" s="2" t="s">
        <v>65</v>
      </c>
      <c r="I4554" s="1">
        <v>43146429000</v>
      </c>
      <c r="J4554" s="1">
        <v>0</v>
      </c>
      <c r="K4554" s="1">
        <v>0</v>
      </c>
      <c r="L4554" s="1">
        <v>43146429000</v>
      </c>
      <c r="M4554" s="1">
        <v>0</v>
      </c>
      <c r="N4554" s="1">
        <v>0</v>
      </c>
    </row>
    <row r="4555" spans="1:14" x14ac:dyDescent="0.2">
      <c r="A4555" s="3" t="s">
        <v>206</v>
      </c>
      <c r="B4555" s="3" t="s">
        <v>15</v>
      </c>
      <c r="C4555" s="2" t="s">
        <v>138</v>
      </c>
      <c r="D4555" s="2" t="s">
        <v>139</v>
      </c>
      <c r="E4555" s="2" t="s">
        <v>58</v>
      </c>
      <c r="F4555" s="2" t="s">
        <v>59</v>
      </c>
      <c r="G4555" s="2" t="s">
        <v>60</v>
      </c>
      <c r="H4555" s="2" t="s">
        <v>61</v>
      </c>
      <c r="I4555" s="1">
        <v>2928763000</v>
      </c>
      <c r="J4555" s="1">
        <v>0</v>
      </c>
      <c r="K4555" s="1">
        <v>0</v>
      </c>
      <c r="L4555" s="1">
        <v>2928763000</v>
      </c>
      <c r="M4555" s="1">
        <v>0</v>
      </c>
      <c r="N4555" s="1">
        <v>0</v>
      </c>
    </row>
    <row r="4556" spans="1:14" x14ac:dyDescent="0.2">
      <c r="A4556" s="3" t="s">
        <v>206</v>
      </c>
      <c r="B4556" s="3" t="s">
        <v>15</v>
      </c>
      <c r="C4556" s="2" t="s">
        <v>138</v>
      </c>
      <c r="D4556" s="2" t="s">
        <v>139</v>
      </c>
      <c r="E4556" s="2" t="s">
        <v>113</v>
      </c>
      <c r="F4556" s="2" t="s">
        <v>114</v>
      </c>
      <c r="G4556" s="2" t="s">
        <v>121</v>
      </c>
      <c r="H4556" s="2" t="s">
        <v>122</v>
      </c>
      <c r="I4556" s="1">
        <v>70119300000</v>
      </c>
      <c r="J4556" s="1">
        <v>0</v>
      </c>
      <c r="K4556" s="1">
        <v>0</v>
      </c>
      <c r="L4556" s="1">
        <v>70119300000</v>
      </c>
      <c r="M4556" s="1">
        <v>0</v>
      </c>
      <c r="N4556" s="1">
        <v>0</v>
      </c>
    </row>
    <row r="4557" spans="1:14" x14ac:dyDescent="0.2">
      <c r="A4557" s="3" t="s">
        <v>206</v>
      </c>
      <c r="B4557" s="3" t="s">
        <v>15</v>
      </c>
      <c r="C4557" s="2" t="s">
        <v>140</v>
      </c>
      <c r="D4557" s="2" t="s">
        <v>141</v>
      </c>
      <c r="E4557" s="2" t="s">
        <v>113</v>
      </c>
      <c r="F4557" s="2" t="s">
        <v>114</v>
      </c>
      <c r="G4557" s="2" t="s">
        <v>115</v>
      </c>
      <c r="H4557" s="2" t="s">
        <v>116</v>
      </c>
      <c r="I4557" s="1">
        <v>1226686000</v>
      </c>
      <c r="J4557" s="1">
        <v>0</v>
      </c>
      <c r="K4557" s="1">
        <v>0</v>
      </c>
      <c r="L4557" s="1">
        <v>1226686000</v>
      </c>
      <c r="M4557" s="1">
        <v>0</v>
      </c>
      <c r="N4557" s="1">
        <v>0</v>
      </c>
    </row>
    <row r="4558" spans="1:14" x14ac:dyDescent="0.2">
      <c r="A4558" s="3" t="s">
        <v>206</v>
      </c>
      <c r="B4558" s="3" t="s">
        <v>15</v>
      </c>
      <c r="C4558" s="2" t="s">
        <v>140</v>
      </c>
      <c r="D4558" s="2" t="s">
        <v>141</v>
      </c>
      <c r="E4558" s="2" t="s">
        <v>54</v>
      </c>
      <c r="F4558" s="2" t="s">
        <v>55</v>
      </c>
      <c r="G4558" s="2" t="s">
        <v>130</v>
      </c>
      <c r="H4558" s="2" t="s">
        <v>131</v>
      </c>
      <c r="I4558" s="1">
        <v>156246000</v>
      </c>
      <c r="J4558" s="1">
        <v>0</v>
      </c>
      <c r="K4558" s="1">
        <v>0</v>
      </c>
      <c r="L4558" s="1">
        <v>156246000</v>
      </c>
      <c r="M4558" s="1">
        <v>0</v>
      </c>
      <c r="N4558" s="1">
        <v>0</v>
      </c>
    </row>
    <row r="4559" spans="1:14" x14ac:dyDescent="0.2">
      <c r="A4559" s="3" t="s">
        <v>206</v>
      </c>
      <c r="B4559" s="3" t="s">
        <v>15</v>
      </c>
      <c r="C4559" s="2" t="s">
        <v>140</v>
      </c>
      <c r="D4559" s="2" t="s">
        <v>141</v>
      </c>
      <c r="E4559" s="2" t="s">
        <v>54</v>
      </c>
      <c r="F4559" s="2" t="s">
        <v>55</v>
      </c>
      <c r="G4559" s="2" t="s">
        <v>56</v>
      </c>
      <c r="H4559" s="2" t="s">
        <v>57</v>
      </c>
      <c r="I4559" s="1">
        <v>7415841000</v>
      </c>
      <c r="J4559" s="1">
        <v>0</v>
      </c>
      <c r="K4559" s="1">
        <v>0</v>
      </c>
      <c r="L4559" s="1">
        <v>7415841000</v>
      </c>
      <c r="M4559" s="1">
        <v>0</v>
      </c>
      <c r="N4559" s="1">
        <v>0</v>
      </c>
    </row>
    <row r="4560" spans="1:14" x14ac:dyDescent="0.2">
      <c r="A4560" s="3" t="s">
        <v>206</v>
      </c>
      <c r="B4560" s="3" t="s">
        <v>15</v>
      </c>
      <c r="C4560" s="2" t="s">
        <v>140</v>
      </c>
      <c r="D4560" s="2" t="s">
        <v>141</v>
      </c>
      <c r="E4560" s="2" t="s">
        <v>68</v>
      </c>
      <c r="F4560" s="2" t="s">
        <v>69</v>
      </c>
      <c r="G4560" s="2" t="s">
        <v>78</v>
      </c>
      <c r="H4560" s="2" t="s">
        <v>79</v>
      </c>
      <c r="I4560" s="1">
        <v>1236829000</v>
      </c>
      <c r="J4560" s="1">
        <v>0</v>
      </c>
      <c r="K4560" s="1">
        <v>0</v>
      </c>
      <c r="L4560" s="1">
        <v>1236829000</v>
      </c>
      <c r="M4560" s="1">
        <v>0</v>
      </c>
      <c r="N4560" s="1">
        <v>0</v>
      </c>
    </row>
    <row r="4561" spans="1:14" x14ac:dyDescent="0.2">
      <c r="A4561" s="3" t="s">
        <v>206</v>
      </c>
      <c r="B4561" s="3" t="s">
        <v>15</v>
      </c>
      <c r="C4561" s="2" t="s">
        <v>140</v>
      </c>
      <c r="D4561" s="2" t="s">
        <v>141</v>
      </c>
      <c r="E4561" s="2" t="s">
        <v>68</v>
      </c>
      <c r="F4561" s="2" t="s">
        <v>69</v>
      </c>
      <c r="G4561" s="2" t="s">
        <v>134</v>
      </c>
      <c r="H4561" s="2" t="s">
        <v>135</v>
      </c>
      <c r="I4561" s="1">
        <v>1168630000</v>
      </c>
      <c r="J4561" s="1">
        <v>0</v>
      </c>
      <c r="K4561" s="1">
        <v>0</v>
      </c>
      <c r="L4561" s="1">
        <v>1168630000</v>
      </c>
      <c r="M4561" s="1">
        <v>0</v>
      </c>
      <c r="N4561" s="1">
        <v>0</v>
      </c>
    </row>
    <row r="4562" spans="1:14" x14ac:dyDescent="0.2">
      <c r="A4562" s="3" t="s">
        <v>206</v>
      </c>
      <c r="B4562" s="3" t="s">
        <v>15</v>
      </c>
      <c r="C4562" s="2" t="s">
        <v>140</v>
      </c>
      <c r="D4562" s="2" t="s">
        <v>141</v>
      </c>
      <c r="E4562" s="2" t="s">
        <v>68</v>
      </c>
      <c r="F4562" s="2" t="s">
        <v>69</v>
      </c>
      <c r="G4562" s="2" t="s">
        <v>132</v>
      </c>
      <c r="H4562" s="2" t="s">
        <v>133</v>
      </c>
      <c r="I4562" s="1">
        <v>3952081000</v>
      </c>
      <c r="J4562" s="1">
        <v>0</v>
      </c>
      <c r="K4562" s="1">
        <v>0</v>
      </c>
      <c r="L4562" s="1">
        <v>3952081000</v>
      </c>
      <c r="M4562" s="1">
        <v>0</v>
      </c>
      <c r="N4562" s="1">
        <v>0</v>
      </c>
    </row>
    <row r="4563" spans="1:14" x14ac:dyDescent="0.2">
      <c r="A4563" s="3" t="s">
        <v>206</v>
      </c>
      <c r="B4563" s="3" t="s">
        <v>15</v>
      </c>
      <c r="C4563" s="2" t="s">
        <v>140</v>
      </c>
      <c r="D4563" s="2" t="s">
        <v>141</v>
      </c>
      <c r="E4563" s="2" t="s">
        <v>68</v>
      </c>
      <c r="F4563" s="2" t="s">
        <v>69</v>
      </c>
      <c r="G4563" s="2" t="s">
        <v>74</v>
      </c>
      <c r="H4563" s="2" t="s">
        <v>75</v>
      </c>
      <c r="I4563" s="1">
        <v>43006419000</v>
      </c>
      <c r="J4563" s="1">
        <v>2429872000</v>
      </c>
      <c r="K4563" s="1">
        <v>0</v>
      </c>
      <c r="L4563" s="1">
        <v>43006419000</v>
      </c>
      <c r="M4563" s="1">
        <v>2429872000</v>
      </c>
      <c r="N4563" s="1">
        <v>0</v>
      </c>
    </row>
    <row r="4564" spans="1:14" x14ac:dyDescent="0.2">
      <c r="A4564" s="3" t="s">
        <v>206</v>
      </c>
      <c r="B4564" s="3" t="s">
        <v>15</v>
      </c>
      <c r="C4564" s="2" t="s">
        <v>140</v>
      </c>
      <c r="D4564" s="2" t="s">
        <v>141</v>
      </c>
      <c r="E4564" s="2" t="s">
        <v>68</v>
      </c>
      <c r="F4564" s="2" t="s">
        <v>69</v>
      </c>
      <c r="G4564" s="2" t="s">
        <v>72</v>
      </c>
      <c r="H4564" s="2" t="s">
        <v>73</v>
      </c>
      <c r="I4564" s="1">
        <v>66248070000</v>
      </c>
      <c r="J4564" s="1">
        <v>0</v>
      </c>
      <c r="K4564" s="1">
        <v>0</v>
      </c>
      <c r="L4564" s="1">
        <v>66248070000</v>
      </c>
      <c r="M4564" s="1">
        <v>0</v>
      </c>
      <c r="N4564" s="1">
        <v>0</v>
      </c>
    </row>
    <row r="4565" spans="1:14" x14ac:dyDescent="0.2">
      <c r="A4565" s="3" t="s">
        <v>206</v>
      </c>
      <c r="B4565" s="3" t="s">
        <v>15</v>
      </c>
      <c r="C4565" s="2" t="s">
        <v>140</v>
      </c>
      <c r="D4565" s="2" t="s">
        <v>141</v>
      </c>
      <c r="E4565" s="2" t="s">
        <v>68</v>
      </c>
      <c r="F4565" s="2" t="s">
        <v>69</v>
      </c>
      <c r="G4565" s="2" t="s">
        <v>70</v>
      </c>
      <c r="H4565" s="2" t="s">
        <v>71</v>
      </c>
      <c r="I4565" s="1">
        <v>21811101000</v>
      </c>
      <c r="J4565" s="1">
        <v>0</v>
      </c>
      <c r="K4565" s="1">
        <v>0</v>
      </c>
      <c r="L4565" s="1">
        <v>21811101000</v>
      </c>
      <c r="M4565" s="1">
        <v>0</v>
      </c>
      <c r="N4565" s="1">
        <v>0</v>
      </c>
    </row>
    <row r="4566" spans="1:14" x14ac:dyDescent="0.2">
      <c r="A4566" s="3" t="s">
        <v>206</v>
      </c>
      <c r="B4566" s="3" t="s">
        <v>15</v>
      </c>
      <c r="C4566" s="2" t="s">
        <v>140</v>
      </c>
      <c r="D4566" s="2" t="s">
        <v>141</v>
      </c>
      <c r="E4566" s="2" t="s">
        <v>68</v>
      </c>
      <c r="F4566" s="2" t="s">
        <v>69</v>
      </c>
      <c r="G4566" s="2" t="s">
        <v>80</v>
      </c>
      <c r="H4566" s="2" t="s">
        <v>81</v>
      </c>
      <c r="I4566" s="1">
        <v>34134039000</v>
      </c>
      <c r="J4566" s="1">
        <v>2145467000</v>
      </c>
      <c r="K4566" s="1">
        <v>0</v>
      </c>
      <c r="L4566" s="1">
        <v>34134039000</v>
      </c>
      <c r="M4566" s="1">
        <v>100000000</v>
      </c>
      <c r="N4566" s="1">
        <v>0</v>
      </c>
    </row>
    <row r="4567" spans="1:14" x14ac:dyDescent="0.2">
      <c r="A4567" s="3" t="s">
        <v>206</v>
      </c>
      <c r="B4567" s="3" t="s">
        <v>15</v>
      </c>
      <c r="C4567" s="2" t="s">
        <v>140</v>
      </c>
      <c r="D4567" s="2" t="s">
        <v>141</v>
      </c>
      <c r="E4567" s="2" t="s">
        <v>89</v>
      </c>
      <c r="F4567" s="2" t="s">
        <v>90</v>
      </c>
      <c r="G4567" s="2" t="s">
        <v>99</v>
      </c>
      <c r="H4567" s="2" t="s">
        <v>100</v>
      </c>
      <c r="I4567" s="1">
        <v>5202880000</v>
      </c>
      <c r="J4567" s="1">
        <v>0</v>
      </c>
      <c r="K4567" s="1">
        <v>0</v>
      </c>
      <c r="L4567" s="1">
        <v>5202880000</v>
      </c>
      <c r="M4567" s="1">
        <v>0</v>
      </c>
      <c r="N4567" s="1">
        <v>0</v>
      </c>
    </row>
    <row r="4568" spans="1:14" x14ac:dyDescent="0.2">
      <c r="A4568" s="3" t="s">
        <v>206</v>
      </c>
      <c r="B4568" s="3" t="s">
        <v>15</v>
      </c>
      <c r="C4568" s="2" t="s">
        <v>140</v>
      </c>
      <c r="D4568" s="2" t="s">
        <v>141</v>
      </c>
      <c r="E4568" s="2" t="s">
        <v>89</v>
      </c>
      <c r="F4568" s="2" t="s">
        <v>90</v>
      </c>
      <c r="G4568" s="2" t="s">
        <v>97</v>
      </c>
      <c r="H4568" s="2" t="s">
        <v>98</v>
      </c>
      <c r="I4568" s="1">
        <v>16631000</v>
      </c>
      <c r="J4568" s="1">
        <v>0</v>
      </c>
      <c r="K4568" s="1">
        <v>0</v>
      </c>
      <c r="L4568" s="1">
        <v>16631000</v>
      </c>
      <c r="M4568" s="1">
        <v>0</v>
      </c>
      <c r="N4568" s="1">
        <v>0</v>
      </c>
    </row>
    <row r="4569" spans="1:14" x14ac:dyDescent="0.2">
      <c r="A4569" s="3" t="s">
        <v>206</v>
      </c>
      <c r="B4569" s="3" t="s">
        <v>15</v>
      </c>
      <c r="C4569" s="2" t="s">
        <v>140</v>
      </c>
      <c r="D4569" s="2" t="s">
        <v>141</v>
      </c>
      <c r="E4569" s="2" t="s">
        <v>89</v>
      </c>
      <c r="F4569" s="2" t="s">
        <v>90</v>
      </c>
      <c r="G4569" s="2" t="s">
        <v>95</v>
      </c>
      <c r="H4569" s="2" t="s">
        <v>96</v>
      </c>
      <c r="I4569" s="1">
        <v>5025000000</v>
      </c>
      <c r="J4569" s="1">
        <v>0</v>
      </c>
      <c r="K4569" s="1">
        <v>0</v>
      </c>
      <c r="L4569" s="1">
        <v>5025000000</v>
      </c>
      <c r="M4569" s="1">
        <v>0</v>
      </c>
      <c r="N4569" s="1">
        <v>0</v>
      </c>
    </row>
    <row r="4570" spans="1:14" x14ac:dyDescent="0.2">
      <c r="A4570" s="3" t="s">
        <v>206</v>
      </c>
      <c r="B4570" s="3" t="s">
        <v>15</v>
      </c>
      <c r="C4570" s="2" t="s">
        <v>140</v>
      </c>
      <c r="D4570" s="2" t="s">
        <v>141</v>
      </c>
      <c r="E4570" s="2" t="s">
        <v>89</v>
      </c>
      <c r="F4570" s="2" t="s">
        <v>90</v>
      </c>
      <c r="G4570" s="2" t="s">
        <v>93</v>
      </c>
      <c r="H4570" s="2" t="s">
        <v>94</v>
      </c>
      <c r="I4570" s="1">
        <v>29068671000</v>
      </c>
      <c r="J4570" s="1">
        <v>6627154000</v>
      </c>
      <c r="K4570" s="1">
        <v>0</v>
      </c>
      <c r="L4570" s="1">
        <v>29068671000</v>
      </c>
      <c r="M4570" s="1">
        <v>6627154000</v>
      </c>
      <c r="N4570" s="1">
        <v>0</v>
      </c>
    </row>
    <row r="4571" spans="1:14" x14ac:dyDescent="0.2">
      <c r="A4571" s="3" t="s">
        <v>206</v>
      </c>
      <c r="B4571" s="3" t="s">
        <v>15</v>
      </c>
      <c r="C4571" s="2" t="s">
        <v>140</v>
      </c>
      <c r="D4571" s="2" t="s">
        <v>141</v>
      </c>
      <c r="E4571" s="2" t="s">
        <v>89</v>
      </c>
      <c r="F4571" s="2" t="s">
        <v>90</v>
      </c>
      <c r="G4571" s="2" t="s">
        <v>91</v>
      </c>
      <c r="H4571" s="2" t="s">
        <v>92</v>
      </c>
      <c r="I4571" s="1">
        <v>68000000</v>
      </c>
      <c r="J4571" s="1">
        <v>0</v>
      </c>
      <c r="K4571" s="1">
        <v>0</v>
      </c>
      <c r="L4571" s="1">
        <v>68000000</v>
      </c>
      <c r="M4571" s="1">
        <v>0</v>
      </c>
      <c r="N4571" s="1">
        <v>0</v>
      </c>
    </row>
    <row r="4572" spans="1:14" x14ac:dyDescent="0.2">
      <c r="A4572" s="3" t="s">
        <v>206</v>
      </c>
      <c r="B4572" s="3" t="s">
        <v>15</v>
      </c>
      <c r="C4572" s="2" t="s">
        <v>140</v>
      </c>
      <c r="D4572" s="2" t="s">
        <v>141</v>
      </c>
      <c r="E4572" s="2" t="s">
        <v>101</v>
      </c>
      <c r="F4572" s="2" t="s">
        <v>102</v>
      </c>
      <c r="G4572" s="2" t="s">
        <v>111</v>
      </c>
      <c r="H4572" s="2" t="s">
        <v>112</v>
      </c>
      <c r="I4572" s="1">
        <v>37280000</v>
      </c>
      <c r="J4572" s="1">
        <v>0</v>
      </c>
      <c r="K4572" s="1">
        <v>0</v>
      </c>
      <c r="L4572" s="1">
        <v>37280000</v>
      </c>
      <c r="M4572" s="1">
        <v>0</v>
      </c>
      <c r="N4572" s="1">
        <v>0</v>
      </c>
    </row>
    <row r="4573" spans="1:14" x14ac:dyDescent="0.2">
      <c r="A4573" s="3" t="s">
        <v>206</v>
      </c>
      <c r="B4573" s="3" t="s">
        <v>15</v>
      </c>
      <c r="C4573" s="2" t="s">
        <v>140</v>
      </c>
      <c r="D4573" s="2" t="s">
        <v>141</v>
      </c>
      <c r="E4573" s="2" t="s">
        <v>101</v>
      </c>
      <c r="F4573" s="2" t="s">
        <v>102</v>
      </c>
      <c r="G4573" s="2" t="s">
        <v>109</v>
      </c>
      <c r="H4573" s="2" t="s">
        <v>110</v>
      </c>
      <c r="I4573" s="1">
        <v>492238000</v>
      </c>
      <c r="J4573" s="1">
        <v>0</v>
      </c>
      <c r="K4573" s="1">
        <v>0</v>
      </c>
      <c r="L4573" s="1">
        <v>492238000</v>
      </c>
      <c r="M4573" s="1">
        <v>0</v>
      </c>
      <c r="N4573" s="1">
        <v>0</v>
      </c>
    </row>
    <row r="4574" spans="1:14" x14ac:dyDescent="0.2">
      <c r="A4574" s="3" t="s">
        <v>206</v>
      </c>
      <c r="B4574" s="3" t="s">
        <v>15</v>
      </c>
      <c r="C4574" s="2" t="s">
        <v>140</v>
      </c>
      <c r="D4574" s="2" t="s">
        <v>141</v>
      </c>
      <c r="E4574" s="2" t="s">
        <v>101</v>
      </c>
      <c r="F4574" s="2" t="s">
        <v>102</v>
      </c>
      <c r="G4574" s="2" t="s">
        <v>107</v>
      </c>
      <c r="H4574" s="2" t="s">
        <v>108</v>
      </c>
      <c r="I4574" s="1">
        <v>5065984000</v>
      </c>
      <c r="J4574" s="1">
        <v>0</v>
      </c>
      <c r="K4574" s="1">
        <v>0</v>
      </c>
      <c r="L4574" s="1">
        <v>5065984000</v>
      </c>
      <c r="M4574" s="1">
        <v>0</v>
      </c>
      <c r="N4574" s="1">
        <v>0</v>
      </c>
    </row>
    <row r="4575" spans="1:14" x14ac:dyDescent="0.2">
      <c r="A4575" s="3" t="s">
        <v>206</v>
      </c>
      <c r="B4575" s="3" t="s">
        <v>15</v>
      </c>
      <c r="C4575" s="2" t="s">
        <v>140</v>
      </c>
      <c r="D4575" s="2" t="s">
        <v>141</v>
      </c>
      <c r="E4575" s="2" t="s">
        <v>101</v>
      </c>
      <c r="F4575" s="2" t="s">
        <v>102</v>
      </c>
      <c r="G4575" s="2" t="s">
        <v>105</v>
      </c>
      <c r="H4575" s="2" t="s">
        <v>106</v>
      </c>
      <c r="I4575" s="1">
        <v>257080000</v>
      </c>
      <c r="J4575" s="1">
        <v>0</v>
      </c>
      <c r="K4575" s="1">
        <v>0</v>
      </c>
      <c r="L4575" s="1">
        <v>257080000</v>
      </c>
      <c r="M4575" s="1">
        <v>0</v>
      </c>
      <c r="N4575" s="1">
        <v>0</v>
      </c>
    </row>
    <row r="4576" spans="1:14" x14ac:dyDescent="0.2">
      <c r="A4576" s="3" t="s">
        <v>206</v>
      </c>
      <c r="B4576" s="3" t="s">
        <v>15</v>
      </c>
      <c r="C4576" s="2" t="s">
        <v>140</v>
      </c>
      <c r="D4576" s="2" t="s">
        <v>141</v>
      </c>
      <c r="E4576" s="2" t="s">
        <v>101</v>
      </c>
      <c r="F4576" s="2" t="s">
        <v>102</v>
      </c>
      <c r="G4576" s="2" t="s">
        <v>103</v>
      </c>
      <c r="H4576" s="2" t="s">
        <v>104</v>
      </c>
      <c r="I4576" s="1">
        <v>10292130000</v>
      </c>
      <c r="J4576" s="1">
        <v>2559612000</v>
      </c>
      <c r="K4576" s="1">
        <v>0</v>
      </c>
      <c r="L4576" s="1">
        <v>10292130000</v>
      </c>
      <c r="M4576" s="1">
        <v>2559612000</v>
      </c>
      <c r="N4576" s="1">
        <v>0</v>
      </c>
    </row>
    <row r="4577" spans="1:14" x14ac:dyDescent="0.2">
      <c r="A4577" s="3" t="s">
        <v>206</v>
      </c>
      <c r="B4577" s="3" t="s">
        <v>15</v>
      </c>
      <c r="C4577" s="2" t="s">
        <v>140</v>
      </c>
      <c r="D4577" s="2" t="s">
        <v>141</v>
      </c>
      <c r="E4577" s="2" t="s">
        <v>62</v>
      </c>
      <c r="F4577" s="2" t="s">
        <v>63</v>
      </c>
      <c r="G4577" s="2" t="s">
        <v>66</v>
      </c>
      <c r="H4577" s="2" t="s">
        <v>67</v>
      </c>
      <c r="I4577" s="1">
        <v>1586820000</v>
      </c>
      <c r="J4577" s="1">
        <v>0</v>
      </c>
      <c r="K4577" s="1">
        <v>0</v>
      </c>
      <c r="L4577" s="1">
        <v>1561820000</v>
      </c>
      <c r="M4577" s="1">
        <v>0</v>
      </c>
      <c r="N4577" s="1">
        <v>0</v>
      </c>
    </row>
    <row r="4578" spans="1:14" x14ac:dyDescent="0.2">
      <c r="A4578" s="3" t="s">
        <v>206</v>
      </c>
      <c r="B4578" s="3" t="s">
        <v>15</v>
      </c>
      <c r="C4578" s="2" t="s">
        <v>140</v>
      </c>
      <c r="D4578" s="2" t="s">
        <v>141</v>
      </c>
      <c r="E4578" s="2" t="s">
        <v>62</v>
      </c>
      <c r="F4578" s="2" t="s">
        <v>63</v>
      </c>
      <c r="G4578" s="2" t="s">
        <v>64</v>
      </c>
      <c r="H4578" s="2" t="s">
        <v>65</v>
      </c>
      <c r="I4578" s="1">
        <v>7703525000</v>
      </c>
      <c r="J4578" s="1">
        <v>0</v>
      </c>
      <c r="K4578" s="1">
        <v>0</v>
      </c>
      <c r="L4578" s="1">
        <v>7703525000</v>
      </c>
      <c r="M4578" s="1">
        <v>0</v>
      </c>
      <c r="N4578" s="1">
        <v>0</v>
      </c>
    </row>
    <row r="4579" spans="1:14" x14ac:dyDescent="0.2">
      <c r="A4579" s="3" t="s">
        <v>206</v>
      </c>
      <c r="B4579" s="3" t="s">
        <v>15</v>
      </c>
      <c r="C4579" s="2" t="s">
        <v>140</v>
      </c>
      <c r="D4579" s="2" t="s">
        <v>141</v>
      </c>
      <c r="E4579" s="2" t="s">
        <v>58</v>
      </c>
      <c r="F4579" s="2" t="s">
        <v>59</v>
      </c>
      <c r="G4579" s="2" t="s">
        <v>60</v>
      </c>
      <c r="H4579" s="2" t="s">
        <v>61</v>
      </c>
      <c r="I4579" s="1">
        <v>1299139000</v>
      </c>
      <c r="J4579" s="1">
        <v>1025275000</v>
      </c>
      <c r="K4579" s="1">
        <v>0</v>
      </c>
      <c r="L4579" s="1">
        <v>1299139000</v>
      </c>
      <c r="M4579" s="1">
        <v>1025275000</v>
      </c>
      <c r="N4579" s="1">
        <v>0</v>
      </c>
    </row>
    <row r="4580" spans="1:14" x14ac:dyDescent="0.2">
      <c r="A4580" s="3" t="s">
        <v>206</v>
      </c>
      <c r="B4580" s="3" t="s">
        <v>15</v>
      </c>
      <c r="C4580" s="2" t="s">
        <v>140</v>
      </c>
      <c r="D4580" s="2" t="s">
        <v>141</v>
      </c>
      <c r="E4580" s="2" t="s">
        <v>113</v>
      </c>
      <c r="F4580" s="2" t="s">
        <v>114</v>
      </c>
      <c r="G4580" s="2" t="s">
        <v>121</v>
      </c>
      <c r="H4580" s="2" t="s">
        <v>122</v>
      </c>
      <c r="I4580" s="1">
        <v>17928520000</v>
      </c>
      <c r="J4580" s="1">
        <v>0</v>
      </c>
      <c r="K4580" s="1">
        <v>0</v>
      </c>
      <c r="L4580" s="1">
        <v>17911020000</v>
      </c>
      <c r="M4580" s="1">
        <v>0</v>
      </c>
      <c r="N4580" s="1">
        <v>0</v>
      </c>
    </row>
    <row r="4581" spans="1:14" x14ac:dyDescent="0.2">
      <c r="A4581" s="3" t="s">
        <v>206</v>
      </c>
      <c r="B4581" s="3" t="s">
        <v>15</v>
      </c>
      <c r="C4581" s="2" t="s">
        <v>140</v>
      </c>
      <c r="D4581" s="2" t="s">
        <v>141</v>
      </c>
      <c r="E4581" s="2" t="s">
        <v>113</v>
      </c>
      <c r="F4581" s="2" t="s">
        <v>114</v>
      </c>
      <c r="G4581" s="2" t="s">
        <v>117</v>
      </c>
      <c r="H4581" s="2" t="s">
        <v>118</v>
      </c>
      <c r="I4581" s="1">
        <v>2117427000</v>
      </c>
      <c r="J4581" s="1">
        <v>2059140000</v>
      </c>
      <c r="K4581" s="1">
        <v>0</v>
      </c>
      <c r="L4581" s="1">
        <v>2117427000</v>
      </c>
      <c r="M4581" s="1">
        <v>1978640000</v>
      </c>
      <c r="N4581" s="1">
        <v>0</v>
      </c>
    </row>
    <row r="4582" spans="1:14" x14ac:dyDescent="0.2">
      <c r="A4582" s="3" t="s">
        <v>206</v>
      </c>
      <c r="B4582" s="3" t="s">
        <v>15</v>
      </c>
      <c r="C4582" s="2" t="s">
        <v>140</v>
      </c>
      <c r="D4582" s="2" t="s">
        <v>141</v>
      </c>
      <c r="E4582" s="2" t="s">
        <v>123</v>
      </c>
      <c r="F4582" s="2" t="s">
        <v>124</v>
      </c>
      <c r="G4582" s="2" t="s">
        <v>125</v>
      </c>
      <c r="H4582" s="2" t="s">
        <v>124</v>
      </c>
      <c r="I4582" s="1">
        <v>0</v>
      </c>
      <c r="J4582" s="1">
        <v>0</v>
      </c>
      <c r="K4582" s="1">
        <v>457190000</v>
      </c>
      <c r="L4582" s="1">
        <v>0</v>
      </c>
      <c r="M4582" s="1">
        <v>0</v>
      </c>
      <c r="N4582" s="1">
        <v>457190000</v>
      </c>
    </row>
    <row r="4583" spans="1:14" x14ac:dyDescent="0.2">
      <c r="A4583" s="3" t="s">
        <v>206</v>
      </c>
      <c r="B4583" s="3" t="s">
        <v>15</v>
      </c>
      <c r="C4583" s="2" t="s">
        <v>140</v>
      </c>
      <c r="D4583" s="2" t="s">
        <v>141</v>
      </c>
      <c r="E4583" s="2" t="s">
        <v>48</v>
      </c>
      <c r="F4583" s="2" t="s">
        <v>49</v>
      </c>
      <c r="G4583" s="2" t="s">
        <v>52</v>
      </c>
      <c r="H4583" s="2" t="s">
        <v>53</v>
      </c>
      <c r="I4583" s="1">
        <v>10578202000</v>
      </c>
      <c r="J4583" s="1">
        <v>0</v>
      </c>
      <c r="K4583" s="1">
        <v>0</v>
      </c>
      <c r="L4583" s="1">
        <v>10578202000</v>
      </c>
      <c r="M4583" s="1">
        <v>0</v>
      </c>
      <c r="N4583" s="1">
        <v>0</v>
      </c>
    </row>
    <row r="4584" spans="1:14" x14ac:dyDescent="0.2">
      <c r="A4584" s="3" t="s">
        <v>206</v>
      </c>
      <c r="B4584" s="3" t="s">
        <v>15</v>
      </c>
      <c r="C4584" s="2" t="s">
        <v>140</v>
      </c>
      <c r="D4584" s="2" t="s">
        <v>141</v>
      </c>
      <c r="E4584" s="2" t="s">
        <v>26</v>
      </c>
      <c r="F4584" s="2" t="s">
        <v>27</v>
      </c>
      <c r="G4584" s="2" t="s">
        <v>34</v>
      </c>
      <c r="H4584" s="2" t="s">
        <v>35</v>
      </c>
      <c r="I4584" s="1">
        <v>4341344000</v>
      </c>
      <c r="J4584" s="1">
        <v>3492231000</v>
      </c>
      <c r="K4584" s="1">
        <v>0</v>
      </c>
      <c r="L4584" s="1">
        <v>3989658000</v>
      </c>
      <c r="M4584" s="1">
        <v>3492231000</v>
      </c>
      <c r="N4584" s="1">
        <v>0</v>
      </c>
    </row>
    <row r="4585" spans="1:14" x14ac:dyDescent="0.2">
      <c r="A4585" s="3" t="s">
        <v>206</v>
      </c>
      <c r="B4585" s="3" t="s">
        <v>15</v>
      </c>
      <c r="C4585" s="2" t="s">
        <v>140</v>
      </c>
      <c r="D4585" s="2" t="s">
        <v>141</v>
      </c>
      <c r="E4585" s="2" t="s">
        <v>26</v>
      </c>
      <c r="F4585" s="2" t="s">
        <v>27</v>
      </c>
      <c r="G4585" s="2" t="s">
        <v>30</v>
      </c>
      <c r="H4585" s="2" t="s">
        <v>31</v>
      </c>
      <c r="I4585" s="1">
        <v>39471000000</v>
      </c>
      <c r="J4585" s="1">
        <v>0</v>
      </c>
      <c r="K4585" s="1">
        <v>0</v>
      </c>
      <c r="L4585" s="1">
        <v>39471000000</v>
      </c>
      <c r="M4585" s="1">
        <v>0</v>
      </c>
      <c r="N4585" s="1">
        <v>0</v>
      </c>
    </row>
    <row r="4586" spans="1:14" x14ac:dyDescent="0.2">
      <c r="A4586" s="3" t="s">
        <v>206</v>
      </c>
      <c r="B4586" s="3" t="s">
        <v>15</v>
      </c>
      <c r="C4586" s="2" t="s">
        <v>140</v>
      </c>
      <c r="D4586" s="2" t="s">
        <v>141</v>
      </c>
      <c r="E4586" s="2" t="s">
        <v>68</v>
      </c>
      <c r="F4586" s="2" t="s">
        <v>69</v>
      </c>
      <c r="G4586" s="2" t="s">
        <v>76</v>
      </c>
      <c r="H4586" s="2" t="s">
        <v>77</v>
      </c>
      <c r="I4586" s="1">
        <v>226994000</v>
      </c>
      <c r="J4586" s="1">
        <v>0</v>
      </c>
      <c r="K4586" s="1">
        <v>0</v>
      </c>
      <c r="L4586" s="1">
        <v>226994000</v>
      </c>
      <c r="M4586" s="1">
        <v>0</v>
      </c>
      <c r="N4586" s="1">
        <v>0</v>
      </c>
    </row>
    <row r="4587" spans="1:14" x14ac:dyDescent="0.2">
      <c r="A4587" s="3" t="s">
        <v>206</v>
      </c>
      <c r="B4587" s="3" t="s">
        <v>15</v>
      </c>
      <c r="C4587" s="2" t="s">
        <v>140</v>
      </c>
      <c r="D4587" s="2" t="s">
        <v>141</v>
      </c>
      <c r="E4587" s="2" t="s">
        <v>68</v>
      </c>
      <c r="F4587" s="2" t="s">
        <v>69</v>
      </c>
      <c r="G4587" s="2" t="s">
        <v>80</v>
      </c>
      <c r="H4587" s="2" t="s">
        <v>81</v>
      </c>
      <c r="I4587" s="1">
        <v>2979077000</v>
      </c>
      <c r="J4587" s="1">
        <v>0</v>
      </c>
      <c r="K4587" s="1">
        <v>0</v>
      </c>
      <c r="L4587" s="1">
        <v>962500000</v>
      </c>
      <c r="M4587" s="1">
        <v>0</v>
      </c>
      <c r="N4587" s="1">
        <v>0</v>
      </c>
    </row>
    <row r="4588" spans="1:14" x14ac:dyDescent="0.2">
      <c r="A4588" s="3" t="s">
        <v>206</v>
      </c>
      <c r="B4588" s="3" t="s">
        <v>15</v>
      </c>
      <c r="C4588" s="2" t="s">
        <v>140</v>
      </c>
      <c r="D4588" s="2" t="s">
        <v>141</v>
      </c>
      <c r="E4588" s="2" t="s">
        <v>123</v>
      </c>
      <c r="F4588" s="2" t="s">
        <v>124</v>
      </c>
      <c r="G4588" s="2" t="s">
        <v>125</v>
      </c>
      <c r="H4588" s="2" t="s">
        <v>124</v>
      </c>
      <c r="I4588" s="1">
        <v>0</v>
      </c>
      <c r="J4588" s="1">
        <v>0</v>
      </c>
      <c r="K4588" s="1">
        <v>20356317000</v>
      </c>
      <c r="L4588" s="1">
        <v>0</v>
      </c>
      <c r="M4588" s="1">
        <v>0</v>
      </c>
      <c r="N4588" s="1">
        <v>20356317000</v>
      </c>
    </row>
    <row r="4589" spans="1:14" x14ac:dyDescent="0.2">
      <c r="A4589" s="3" t="s">
        <v>206</v>
      </c>
      <c r="B4589" s="3" t="s">
        <v>15</v>
      </c>
      <c r="C4589" s="2" t="s">
        <v>140</v>
      </c>
      <c r="D4589" s="2" t="s">
        <v>141</v>
      </c>
      <c r="E4589" s="2" t="s">
        <v>86</v>
      </c>
      <c r="F4589" s="2" t="s">
        <v>87</v>
      </c>
      <c r="G4589" s="2" t="s">
        <v>88</v>
      </c>
      <c r="H4589" s="2" t="s">
        <v>87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</row>
    <row r="4590" spans="1:14" x14ac:dyDescent="0.2">
      <c r="A4590" s="3" t="s">
        <v>206</v>
      </c>
      <c r="B4590" s="3" t="s">
        <v>15</v>
      </c>
      <c r="C4590" s="2" t="s">
        <v>140</v>
      </c>
      <c r="D4590" s="2" t="s">
        <v>141</v>
      </c>
      <c r="E4590" s="2" t="s">
        <v>48</v>
      </c>
      <c r="F4590" s="2" t="s">
        <v>49</v>
      </c>
      <c r="G4590" s="2" t="s">
        <v>52</v>
      </c>
      <c r="H4590" s="2" t="s">
        <v>53</v>
      </c>
      <c r="I4590" s="1">
        <v>0</v>
      </c>
      <c r="J4590" s="1">
        <v>19330078000</v>
      </c>
      <c r="K4590" s="1">
        <v>0</v>
      </c>
      <c r="L4590" s="1">
        <v>0</v>
      </c>
      <c r="M4590" s="1">
        <v>9085078000</v>
      </c>
      <c r="N4590" s="1">
        <v>0</v>
      </c>
    </row>
    <row r="4591" spans="1:14" x14ac:dyDescent="0.2">
      <c r="A4591" s="3" t="s">
        <v>206</v>
      </c>
      <c r="B4591" s="3" t="s">
        <v>15</v>
      </c>
      <c r="C4591" s="2" t="s">
        <v>140</v>
      </c>
      <c r="D4591" s="2" t="s">
        <v>141</v>
      </c>
      <c r="E4591" s="2" t="s">
        <v>26</v>
      </c>
      <c r="F4591" s="2" t="s">
        <v>27</v>
      </c>
      <c r="G4591" s="2" t="s">
        <v>28</v>
      </c>
      <c r="H4591" s="2" t="s">
        <v>29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</row>
    <row r="4592" spans="1:14" x14ac:dyDescent="0.2">
      <c r="A4592" t="s">
        <v>206</v>
      </c>
      <c r="B4592" t="s">
        <v>15</v>
      </c>
      <c r="C4592" s="2" t="s">
        <v>140</v>
      </c>
      <c r="D4592" s="2" t="s">
        <v>141</v>
      </c>
      <c r="E4592" s="2" t="s">
        <v>89</v>
      </c>
      <c r="F4592" s="2" t="s">
        <v>90</v>
      </c>
      <c r="G4592" s="2" t="s">
        <v>91</v>
      </c>
      <c r="H4592" s="2" t="s">
        <v>92</v>
      </c>
      <c r="I4592" s="1">
        <v>63487877000</v>
      </c>
      <c r="J4592" s="1">
        <v>769900000</v>
      </c>
      <c r="K4592" s="1">
        <v>0</v>
      </c>
      <c r="L4592" s="1">
        <v>62685285000</v>
      </c>
      <c r="M4592" s="1">
        <v>0</v>
      </c>
      <c r="N4592" s="1">
        <v>0</v>
      </c>
    </row>
    <row r="4593" spans="1:14" x14ac:dyDescent="0.2">
      <c r="A4593" t="s">
        <v>206</v>
      </c>
      <c r="B4593" t="s">
        <v>15</v>
      </c>
      <c r="C4593" s="2" t="s">
        <v>140</v>
      </c>
      <c r="D4593" s="2" t="s">
        <v>141</v>
      </c>
      <c r="E4593" s="2" t="s">
        <v>113</v>
      </c>
      <c r="F4593" s="2" t="s">
        <v>114</v>
      </c>
      <c r="G4593" s="2" t="s">
        <v>121</v>
      </c>
      <c r="H4593" s="2" t="s">
        <v>122</v>
      </c>
      <c r="I4593" s="1">
        <v>10270786000</v>
      </c>
      <c r="J4593" s="1">
        <v>0</v>
      </c>
      <c r="K4593" s="1">
        <v>0</v>
      </c>
      <c r="L4593" s="1">
        <v>10270786000</v>
      </c>
      <c r="M4593" s="1">
        <v>0</v>
      </c>
      <c r="N4593" s="1">
        <v>0</v>
      </c>
    </row>
    <row r="4594" spans="1:14" x14ac:dyDescent="0.2">
      <c r="A4594" t="s">
        <v>206</v>
      </c>
      <c r="B4594" t="s">
        <v>15</v>
      </c>
      <c r="C4594" s="2" t="s">
        <v>140</v>
      </c>
      <c r="D4594" s="2" t="s">
        <v>141</v>
      </c>
      <c r="E4594" s="2" t="s">
        <v>123</v>
      </c>
      <c r="F4594" s="2" t="s">
        <v>124</v>
      </c>
      <c r="G4594" s="2" t="s">
        <v>125</v>
      </c>
      <c r="H4594" s="2" t="s">
        <v>124</v>
      </c>
      <c r="I4594" s="1">
        <v>0</v>
      </c>
      <c r="J4594" s="1">
        <v>0</v>
      </c>
      <c r="K4594" s="1">
        <v>52621570000</v>
      </c>
      <c r="L4594" s="1">
        <v>0</v>
      </c>
      <c r="M4594" s="1">
        <v>0</v>
      </c>
      <c r="N4594" s="1">
        <v>52621570000</v>
      </c>
    </row>
    <row r="4595" spans="1:14" x14ac:dyDescent="0.2">
      <c r="A4595" t="s">
        <v>206</v>
      </c>
      <c r="B4595" t="s">
        <v>15</v>
      </c>
      <c r="C4595" s="2" t="s">
        <v>140</v>
      </c>
      <c r="D4595" s="2" t="s">
        <v>141</v>
      </c>
      <c r="E4595" s="2" t="s">
        <v>86</v>
      </c>
      <c r="F4595" s="2" t="s">
        <v>87</v>
      </c>
      <c r="G4595" s="2" t="s">
        <v>88</v>
      </c>
      <c r="H4595" s="2" t="s">
        <v>87</v>
      </c>
      <c r="I4595" s="1">
        <v>6380428000</v>
      </c>
      <c r="J4595" s="1">
        <v>0</v>
      </c>
      <c r="K4595" s="1">
        <v>0</v>
      </c>
      <c r="L4595" s="1">
        <v>6380428000</v>
      </c>
      <c r="M4595" s="1">
        <v>0</v>
      </c>
      <c r="N4595" s="1">
        <v>0</v>
      </c>
    </row>
    <row r="4596" spans="1:14" x14ac:dyDescent="0.2">
      <c r="A4596" t="s">
        <v>206</v>
      </c>
      <c r="B4596" t="s">
        <v>15</v>
      </c>
      <c r="C4596" s="2" t="s">
        <v>140</v>
      </c>
      <c r="D4596" s="2" t="s">
        <v>141</v>
      </c>
      <c r="E4596" s="2" t="s">
        <v>48</v>
      </c>
      <c r="F4596" s="2" t="s">
        <v>49</v>
      </c>
      <c r="G4596" s="2" t="s">
        <v>52</v>
      </c>
      <c r="H4596" s="2" t="s">
        <v>53</v>
      </c>
      <c r="I4596" s="1">
        <v>22855618000</v>
      </c>
      <c r="J4596" s="1">
        <v>2598645000</v>
      </c>
      <c r="K4596" s="1">
        <v>0</v>
      </c>
      <c r="L4596" s="1">
        <v>22855618000</v>
      </c>
      <c r="M4596" s="1">
        <v>298645000</v>
      </c>
      <c r="N4596" s="1">
        <v>0</v>
      </c>
    </row>
    <row r="4597" spans="1:14" x14ac:dyDescent="0.2">
      <c r="A4597" t="s">
        <v>206</v>
      </c>
      <c r="B4597" t="s">
        <v>15</v>
      </c>
      <c r="C4597" s="2" t="s">
        <v>140</v>
      </c>
      <c r="D4597" s="2" t="s">
        <v>141</v>
      </c>
      <c r="E4597" s="2" t="s">
        <v>48</v>
      </c>
      <c r="F4597" s="2" t="s">
        <v>49</v>
      </c>
      <c r="G4597" s="2" t="s">
        <v>50</v>
      </c>
      <c r="H4597" s="2" t="s">
        <v>51</v>
      </c>
      <c r="I4597" s="1">
        <v>6441610000</v>
      </c>
      <c r="J4597" s="1">
        <v>0</v>
      </c>
      <c r="K4597" s="1">
        <v>0</v>
      </c>
      <c r="L4597" s="1">
        <v>6441610000</v>
      </c>
      <c r="M4597" s="1">
        <v>0</v>
      </c>
      <c r="N4597" s="1">
        <v>0</v>
      </c>
    </row>
    <row r="4598" spans="1:14" x14ac:dyDescent="0.2">
      <c r="A4598" t="s">
        <v>206</v>
      </c>
      <c r="B4598" t="s">
        <v>15</v>
      </c>
      <c r="C4598" s="2" t="s">
        <v>140</v>
      </c>
      <c r="D4598" s="2" t="s">
        <v>141</v>
      </c>
      <c r="E4598" s="2" t="s">
        <v>26</v>
      </c>
      <c r="F4598" s="2" t="s">
        <v>27</v>
      </c>
      <c r="G4598" s="2" t="s">
        <v>34</v>
      </c>
      <c r="H4598" s="2" t="s">
        <v>35</v>
      </c>
      <c r="I4598" s="1">
        <v>17645086000</v>
      </c>
      <c r="J4598" s="1">
        <v>1810997000</v>
      </c>
      <c r="K4598" s="1">
        <v>0</v>
      </c>
      <c r="L4598" s="1">
        <v>12481687000</v>
      </c>
      <c r="M4598" s="1">
        <v>1810997000</v>
      </c>
      <c r="N4598" s="1">
        <v>0</v>
      </c>
    </row>
    <row r="4599" spans="1:14" x14ac:dyDescent="0.2">
      <c r="A4599" t="s">
        <v>206</v>
      </c>
      <c r="B4599" t="s">
        <v>15</v>
      </c>
      <c r="C4599" s="2" t="s">
        <v>140</v>
      </c>
      <c r="D4599" s="2" t="s">
        <v>141</v>
      </c>
      <c r="E4599" s="2" t="s">
        <v>26</v>
      </c>
      <c r="F4599" s="2" t="s">
        <v>27</v>
      </c>
      <c r="G4599" s="2" t="s">
        <v>30</v>
      </c>
      <c r="H4599" s="2" t="s">
        <v>31</v>
      </c>
      <c r="I4599" s="1">
        <v>2676511000</v>
      </c>
      <c r="J4599" s="1">
        <v>10000000000</v>
      </c>
      <c r="K4599" s="1">
        <v>0</v>
      </c>
      <c r="L4599" s="1">
        <v>2676511000</v>
      </c>
      <c r="M4599" s="1">
        <v>0</v>
      </c>
      <c r="N4599" s="1">
        <v>0</v>
      </c>
    </row>
    <row r="4600" spans="1:14" x14ac:dyDescent="0.2">
      <c r="A4600" t="s">
        <v>206</v>
      </c>
      <c r="B4600" t="s">
        <v>15</v>
      </c>
      <c r="C4600" s="2" t="s">
        <v>140</v>
      </c>
      <c r="D4600" s="2" t="s">
        <v>141</v>
      </c>
      <c r="E4600" s="2" t="s">
        <v>26</v>
      </c>
      <c r="F4600" s="2" t="s">
        <v>27</v>
      </c>
      <c r="G4600" s="2" t="s">
        <v>28</v>
      </c>
      <c r="H4600" s="2" t="s">
        <v>29</v>
      </c>
      <c r="I4600" s="1">
        <v>59233750000</v>
      </c>
      <c r="J4600" s="1">
        <v>2480000000</v>
      </c>
      <c r="K4600" s="1">
        <v>0</v>
      </c>
      <c r="L4600" s="1">
        <v>59233750000</v>
      </c>
      <c r="M4600" s="1">
        <v>0</v>
      </c>
      <c r="N4600" s="1">
        <v>0</v>
      </c>
    </row>
    <row r="4601" spans="1:14" x14ac:dyDescent="0.2">
      <c r="A4601" t="s">
        <v>206</v>
      </c>
      <c r="B4601" t="s">
        <v>15</v>
      </c>
      <c r="C4601" s="2" t="s">
        <v>140</v>
      </c>
      <c r="D4601" s="2" t="s">
        <v>141</v>
      </c>
      <c r="E4601" s="2" t="s">
        <v>36</v>
      </c>
      <c r="F4601" s="2" t="s">
        <v>37</v>
      </c>
      <c r="G4601" s="2" t="s">
        <v>46</v>
      </c>
      <c r="H4601" s="2" t="s">
        <v>47</v>
      </c>
      <c r="I4601" s="1">
        <v>386519000</v>
      </c>
      <c r="J4601" s="1">
        <v>0</v>
      </c>
      <c r="K4601" s="1">
        <v>0</v>
      </c>
      <c r="L4601" s="1">
        <v>386519000</v>
      </c>
      <c r="M4601" s="1">
        <v>0</v>
      </c>
      <c r="N4601" s="1">
        <v>0</v>
      </c>
    </row>
    <row r="4602" spans="1:14" x14ac:dyDescent="0.2">
      <c r="A4602" t="s">
        <v>206</v>
      </c>
      <c r="B4602" t="s">
        <v>15</v>
      </c>
      <c r="C4602" s="2" t="s">
        <v>140</v>
      </c>
      <c r="D4602" s="2" t="s">
        <v>141</v>
      </c>
      <c r="E4602" s="2" t="s">
        <v>36</v>
      </c>
      <c r="F4602" s="2" t="s">
        <v>37</v>
      </c>
      <c r="G4602" s="2" t="s">
        <v>44</v>
      </c>
      <c r="H4602" s="2" t="s">
        <v>45</v>
      </c>
      <c r="I4602" s="1">
        <v>472811000</v>
      </c>
      <c r="J4602" s="1">
        <v>0</v>
      </c>
      <c r="K4602" s="1">
        <v>0</v>
      </c>
      <c r="L4602" s="1">
        <v>472811000</v>
      </c>
      <c r="M4602" s="1">
        <v>0</v>
      </c>
      <c r="N4602" s="1">
        <v>0</v>
      </c>
    </row>
    <row r="4603" spans="1:14" x14ac:dyDescent="0.2">
      <c r="A4603" t="s">
        <v>206</v>
      </c>
      <c r="B4603" t="s">
        <v>15</v>
      </c>
      <c r="C4603" s="2" t="s">
        <v>140</v>
      </c>
      <c r="D4603" s="2" t="s">
        <v>141</v>
      </c>
      <c r="E4603" s="2" t="s">
        <v>36</v>
      </c>
      <c r="F4603" s="2" t="s">
        <v>37</v>
      </c>
      <c r="G4603" s="2" t="s">
        <v>42</v>
      </c>
      <c r="H4603" s="2" t="s">
        <v>43</v>
      </c>
      <c r="I4603" s="1">
        <v>301080000</v>
      </c>
      <c r="J4603" s="1">
        <v>0</v>
      </c>
      <c r="K4603" s="1">
        <v>0</v>
      </c>
      <c r="L4603" s="1">
        <v>301080000</v>
      </c>
      <c r="M4603" s="1">
        <v>0</v>
      </c>
      <c r="N4603" s="1">
        <v>0</v>
      </c>
    </row>
    <row r="4604" spans="1:14" x14ac:dyDescent="0.2">
      <c r="A4604" t="s">
        <v>206</v>
      </c>
      <c r="B4604" t="s">
        <v>15</v>
      </c>
      <c r="C4604" s="2" t="s">
        <v>140</v>
      </c>
      <c r="D4604" s="2" t="s">
        <v>141</v>
      </c>
      <c r="E4604" s="2" t="s">
        <v>36</v>
      </c>
      <c r="F4604" s="2" t="s">
        <v>37</v>
      </c>
      <c r="G4604" s="2" t="s">
        <v>38</v>
      </c>
      <c r="H4604" s="2" t="s">
        <v>39</v>
      </c>
      <c r="I4604" s="1">
        <v>1037333000</v>
      </c>
      <c r="J4604" s="1">
        <v>0</v>
      </c>
      <c r="K4604" s="1">
        <v>0</v>
      </c>
      <c r="L4604" s="1">
        <v>1037333000</v>
      </c>
      <c r="M4604" s="1">
        <v>0</v>
      </c>
      <c r="N4604" s="1">
        <v>0</v>
      </c>
    </row>
    <row r="4605" spans="1:14" x14ac:dyDescent="0.2">
      <c r="A4605" t="s">
        <v>206</v>
      </c>
      <c r="B4605" t="s">
        <v>15</v>
      </c>
      <c r="C4605" s="2" t="s">
        <v>140</v>
      </c>
      <c r="D4605" s="2" t="s">
        <v>141</v>
      </c>
      <c r="E4605" s="2" t="s">
        <v>18</v>
      </c>
      <c r="F4605" s="2" t="s">
        <v>19</v>
      </c>
      <c r="G4605" s="2" t="s">
        <v>22</v>
      </c>
      <c r="H4605" s="2" t="s">
        <v>23</v>
      </c>
      <c r="I4605" s="1">
        <v>1113294000</v>
      </c>
      <c r="J4605" s="1">
        <v>0</v>
      </c>
      <c r="K4605" s="1">
        <v>0</v>
      </c>
      <c r="L4605" s="1">
        <v>1108435000</v>
      </c>
      <c r="M4605" s="1">
        <v>0</v>
      </c>
      <c r="N4605" s="1">
        <v>0</v>
      </c>
    </row>
    <row r="4606" spans="1:14" x14ac:dyDescent="0.2">
      <c r="A4606" t="s">
        <v>206</v>
      </c>
      <c r="B4606" t="s">
        <v>15</v>
      </c>
      <c r="C4606" s="2" t="s">
        <v>140</v>
      </c>
      <c r="D4606" s="2" t="s">
        <v>141</v>
      </c>
      <c r="E4606" s="2" t="s">
        <v>18</v>
      </c>
      <c r="F4606" s="2" t="s">
        <v>19</v>
      </c>
      <c r="G4606" s="2" t="s">
        <v>20</v>
      </c>
      <c r="H4606" s="2" t="s">
        <v>21</v>
      </c>
      <c r="I4606" s="1">
        <v>1613004000</v>
      </c>
      <c r="J4606" s="1">
        <v>0</v>
      </c>
      <c r="K4606" s="1">
        <v>0</v>
      </c>
      <c r="L4606" s="1">
        <v>1613004000</v>
      </c>
      <c r="M4606" s="1">
        <v>0</v>
      </c>
      <c r="N4606" s="1">
        <v>0</v>
      </c>
    </row>
    <row r="4607" spans="1:14" x14ac:dyDescent="0.2">
      <c r="A4607" t="s">
        <v>206</v>
      </c>
      <c r="B4607" t="s">
        <v>15</v>
      </c>
      <c r="C4607" s="2" t="s">
        <v>142</v>
      </c>
      <c r="D4607" s="2" t="s">
        <v>143</v>
      </c>
      <c r="E4607" s="2" t="s">
        <v>36</v>
      </c>
      <c r="F4607" s="2" t="s">
        <v>37</v>
      </c>
      <c r="G4607" s="2" t="s">
        <v>44</v>
      </c>
      <c r="H4607" s="2" t="s">
        <v>45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x14ac:dyDescent="0.2">
      <c r="A4608" t="s">
        <v>206</v>
      </c>
      <c r="B4608" t="s">
        <v>15</v>
      </c>
      <c r="C4608" s="2" t="s">
        <v>142</v>
      </c>
      <c r="D4608" s="2" t="s">
        <v>143</v>
      </c>
      <c r="E4608" s="2" t="s">
        <v>36</v>
      </c>
      <c r="F4608" s="2" t="s">
        <v>37</v>
      </c>
      <c r="G4608" s="2" t="s">
        <v>42</v>
      </c>
      <c r="H4608" s="2" t="s">
        <v>43</v>
      </c>
      <c r="I4608" s="1">
        <v>5924992000</v>
      </c>
      <c r="J4608" s="1">
        <v>0</v>
      </c>
      <c r="K4608" s="1">
        <v>0</v>
      </c>
      <c r="L4608" s="1">
        <v>5924992000</v>
      </c>
      <c r="M4608" s="1">
        <v>0</v>
      </c>
      <c r="N4608" s="1">
        <v>0</v>
      </c>
    </row>
    <row r="4609" spans="1:14" x14ac:dyDescent="0.2">
      <c r="A4609" t="s">
        <v>206</v>
      </c>
      <c r="B4609" t="s">
        <v>15</v>
      </c>
      <c r="C4609" s="2" t="s">
        <v>142</v>
      </c>
      <c r="D4609" s="2" t="s">
        <v>143</v>
      </c>
      <c r="E4609" s="2" t="s">
        <v>36</v>
      </c>
      <c r="F4609" s="2" t="s">
        <v>37</v>
      </c>
      <c r="G4609" s="2" t="s">
        <v>40</v>
      </c>
      <c r="H4609" s="2" t="s">
        <v>41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x14ac:dyDescent="0.2">
      <c r="A4610" t="s">
        <v>206</v>
      </c>
      <c r="B4610" t="s">
        <v>15</v>
      </c>
      <c r="C4610" s="2" t="s">
        <v>142</v>
      </c>
      <c r="D4610" s="2" t="s">
        <v>143</v>
      </c>
      <c r="E4610" s="2" t="s">
        <v>36</v>
      </c>
      <c r="F4610" s="2" t="s">
        <v>37</v>
      </c>
      <c r="G4610" s="2" t="s">
        <v>38</v>
      </c>
      <c r="H4610" s="2" t="s">
        <v>39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</row>
    <row r="4611" spans="1:14" x14ac:dyDescent="0.2">
      <c r="A4611" t="s">
        <v>206</v>
      </c>
      <c r="B4611" t="s">
        <v>15</v>
      </c>
      <c r="C4611" s="2" t="s">
        <v>142</v>
      </c>
      <c r="D4611" s="2" t="s">
        <v>143</v>
      </c>
      <c r="E4611" s="2" t="s">
        <v>18</v>
      </c>
      <c r="F4611" s="2" t="s">
        <v>19</v>
      </c>
      <c r="G4611" s="2" t="s">
        <v>22</v>
      </c>
      <c r="H4611" s="2" t="s">
        <v>23</v>
      </c>
      <c r="I4611" s="1">
        <v>340777000</v>
      </c>
      <c r="J4611" s="1">
        <v>0</v>
      </c>
      <c r="K4611" s="1">
        <v>0</v>
      </c>
      <c r="L4611" s="1">
        <v>253663000</v>
      </c>
      <c r="M4611" s="1">
        <v>0</v>
      </c>
      <c r="N4611" s="1">
        <v>0</v>
      </c>
    </row>
    <row r="4612" spans="1:14" x14ac:dyDescent="0.2">
      <c r="A4612" t="s">
        <v>206</v>
      </c>
      <c r="B4612" t="s">
        <v>15</v>
      </c>
      <c r="C4612" s="2" t="s">
        <v>142</v>
      </c>
      <c r="D4612" s="2" t="s">
        <v>143</v>
      </c>
      <c r="E4612" s="2" t="s">
        <v>18</v>
      </c>
      <c r="F4612" s="2" t="s">
        <v>19</v>
      </c>
      <c r="G4612" s="2" t="s">
        <v>20</v>
      </c>
      <c r="H4612" s="2" t="s">
        <v>21</v>
      </c>
      <c r="I4612" s="1">
        <v>2737164000</v>
      </c>
      <c r="J4612" s="1">
        <v>0</v>
      </c>
      <c r="K4612" s="1">
        <v>0</v>
      </c>
      <c r="L4612" s="1">
        <v>2727164000</v>
      </c>
      <c r="M4612" s="1">
        <v>0</v>
      </c>
      <c r="N4612" s="1">
        <v>0</v>
      </c>
    </row>
    <row r="4613" spans="1:14" x14ac:dyDescent="0.2">
      <c r="A4613" t="s">
        <v>206</v>
      </c>
      <c r="B4613" t="s">
        <v>15</v>
      </c>
      <c r="C4613" s="2" t="s">
        <v>142</v>
      </c>
      <c r="D4613" s="2" t="s">
        <v>143</v>
      </c>
      <c r="E4613" s="2" t="s">
        <v>54</v>
      </c>
      <c r="F4613" s="2" t="s">
        <v>55</v>
      </c>
      <c r="G4613" s="2" t="s">
        <v>130</v>
      </c>
      <c r="H4613" s="2" t="s">
        <v>131</v>
      </c>
      <c r="I4613" s="1">
        <v>143730000</v>
      </c>
      <c r="J4613" s="1">
        <v>0</v>
      </c>
      <c r="K4613" s="1">
        <v>0</v>
      </c>
      <c r="L4613" s="1">
        <v>143730000</v>
      </c>
      <c r="M4613" s="1">
        <v>0</v>
      </c>
      <c r="N4613" s="1">
        <v>0</v>
      </c>
    </row>
    <row r="4614" spans="1:14" x14ac:dyDescent="0.2">
      <c r="A4614" t="s">
        <v>206</v>
      </c>
      <c r="B4614" t="s">
        <v>15</v>
      </c>
      <c r="C4614" s="2" t="s">
        <v>142</v>
      </c>
      <c r="D4614" s="2" t="s">
        <v>143</v>
      </c>
      <c r="E4614" s="2" t="s">
        <v>54</v>
      </c>
      <c r="F4614" s="2" t="s">
        <v>55</v>
      </c>
      <c r="G4614" s="2" t="s">
        <v>56</v>
      </c>
      <c r="H4614" s="2" t="s">
        <v>57</v>
      </c>
      <c r="I4614" s="1">
        <v>10975844000</v>
      </c>
      <c r="J4614" s="1">
        <v>0</v>
      </c>
      <c r="K4614" s="1">
        <v>0</v>
      </c>
      <c r="L4614" s="1">
        <v>10975844000</v>
      </c>
      <c r="M4614" s="1">
        <v>0</v>
      </c>
      <c r="N4614" s="1">
        <v>0</v>
      </c>
    </row>
    <row r="4615" spans="1:14" x14ac:dyDescent="0.2">
      <c r="A4615" t="s">
        <v>206</v>
      </c>
      <c r="B4615" t="s">
        <v>15</v>
      </c>
      <c r="C4615" s="2" t="s">
        <v>142</v>
      </c>
      <c r="D4615" s="2" t="s">
        <v>143</v>
      </c>
      <c r="E4615" s="2" t="s">
        <v>68</v>
      </c>
      <c r="F4615" s="2" t="s">
        <v>69</v>
      </c>
      <c r="G4615" s="2" t="s">
        <v>78</v>
      </c>
      <c r="H4615" s="2" t="s">
        <v>79</v>
      </c>
      <c r="I4615" s="1">
        <v>1250278000</v>
      </c>
      <c r="J4615" s="1">
        <v>0</v>
      </c>
      <c r="K4615" s="1">
        <v>0</v>
      </c>
      <c r="L4615" s="1">
        <v>1250278000</v>
      </c>
      <c r="M4615" s="1">
        <v>0</v>
      </c>
      <c r="N4615" s="1">
        <v>0</v>
      </c>
    </row>
    <row r="4616" spans="1:14" x14ac:dyDescent="0.2">
      <c r="A4616" t="s">
        <v>206</v>
      </c>
      <c r="B4616" t="s">
        <v>15</v>
      </c>
      <c r="C4616" s="2" t="s">
        <v>142</v>
      </c>
      <c r="D4616" s="2" t="s">
        <v>143</v>
      </c>
      <c r="E4616" s="2" t="s">
        <v>68</v>
      </c>
      <c r="F4616" s="2" t="s">
        <v>69</v>
      </c>
      <c r="G4616" s="2" t="s">
        <v>134</v>
      </c>
      <c r="H4616" s="2" t="s">
        <v>135</v>
      </c>
      <c r="I4616" s="1">
        <v>1102508000</v>
      </c>
      <c r="J4616" s="1">
        <v>0</v>
      </c>
      <c r="K4616" s="1">
        <v>0</v>
      </c>
      <c r="L4616" s="1">
        <v>1102508000</v>
      </c>
      <c r="M4616" s="1">
        <v>0</v>
      </c>
      <c r="N4616" s="1">
        <v>0</v>
      </c>
    </row>
    <row r="4617" spans="1:14" x14ac:dyDescent="0.2">
      <c r="A4617" t="s">
        <v>206</v>
      </c>
      <c r="B4617" t="s">
        <v>15</v>
      </c>
      <c r="C4617" s="2" t="s">
        <v>142</v>
      </c>
      <c r="D4617" s="2" t="s">
        <v>143</v>
      </c>
      <c r="E4617" s="2" t="s">
        <v>68</v>
      </c>
      <c r="F4617" s="2" t="s">
        <v>69</v>
      </c>
      <c r="G4617" s="2" t="s">
        <v>132</v>
      </c>
      <c r="H4617" s="2" t="s">
        <v>133</v>
      </c>
      <c r="I4617" s="1">
        <v>6026744000</v>
      </c>
      <c r="J4617" s="1">
        <v>0</v>
      </c>
      <c r="K4617" s="1">
        <v>0</v>
      </c>
      <c r="L4617" s="1">
        <v>6026744000</v>
      </c>
      <c r="M4617" s="1">
        <v>0</v>
      </c>
      <c r="N4617" s="1">
        <v>0</v>
      </c>
    </row>
    <row r="4618" spans="1:14" x14ac:dyDescent="0.2">
      <c r="A4618" t="s">
        <v>206</v>
      </c>
      <c r="B4618" t="s">
        <v>15</v>
      </c>
      <c r="C4618" s="2" t="s">
        <v>142</v>
      </c>
      <c r="D4618" s="2" t="s">
        <v>143</v>
      </c>
      <c r="E4618" s="2" t="s">
        <v>68</v>
      </c>
      <c r="F4618" s="2" t="s">
        <v>69</v>
      </c>
      <c r="G4618" s="2" t="s">
        <v>74</v>
      </c>
      <c r="H4618" s="2" t="s">
        <v>75</v>
      </c>
      <c r="I4618" s="1">
        <v>49307452000</v>
      </c>
      <c r="J4618" s="1">
        <v>0</v>
      </c>
      <c r="K4618" s="1">
        <v>0</v>
      </c>
      <c r="L4618" s="1">
        <v>49307452000</v>
      </c>
      <c r="M4618" s="1">
        <v>0</v>
      </c>
      <c r="N4618" s="1">
        <v>0</v>
      </c>
    </row>
    <row r="4619" spans="1:14" x14ac:dyDescent="0.2">
      <c r="A4619" t="s">
        <v>206</v>
      </c>
      <c r="B4619" t="s">
        <v>15</v>
      </c>
      <c r="C4619" s="2" t="s">
        <v>142</v>
      </c>
      <c r="D4619" s="2" t="s">
        <v>143</v>
      </c>
      <c r="E4619" s="2" t="s">
        <v>68</v>
      </c>
      <c r="F4619" s="2" t="s">
        <v>69</v>
      </c>
      <c r="G4619" s="2" t="s">
        <v>72</v>
      </c>
      <c r="H4619" s="2" t="s">
        <v>73</v>
      </c>
      <c r="I4619" s="1">
        <v>58745412000</v>
      </c>
      <c r="J4619" s="1">
        <v>0</v>
      </c>
      <c r="K4619" s="1">
        <v>0</v>
      </c>
      <c r="L4619" s="1">
        <v>58745412000</v>
      </c>
      <c r="M4619" s="1">
        <v>0</v>
      </c>
      <c r="N4619" s="1">
        <v>0</v>
      </c>
    </row>
    <row r="4620" spans="1:14" x14ac:dyDescent="0.2">
      <c r="A4620" t="s">
        <v>206</v>
      </c>
      <c r="B4620" t="s">
        <v>15</v>
      </c>
      <c r="C4620" s="2" t="s">
        <v>142</v>
      </c>
      <c r="D4620" s="2" t="s">
        <v>143</v>
      </c>
      <c r="E4620" s="2" t="s">
        <v>68</v>
      </c>
      <c r="F4620" s="2" t="s">
        <v>69</v>
      </c>
      <c r="G4620" s="2" t="s">
        <v>70</v>
      </c>
      <c r="H4620" s="2" t="s">
        <v>71</v>
      </c>
      <c r="I4620" s="1">
        <v>23298702000</v>
      </c>
      <c r="J4620" s="1">
        <v>63600000</v>
      </c>
      <c r="K4620" s="1">
        <v>0</v>
      </c>
      <c r="L4620" s="1">
        <v>23298702000</v>
      </c>
      <c r="M4620" s="1">
        <v>63600000</v>
      </c>
      <c r="N4620" s="1">
        <v>0</v>
      </c>
    </row>
    <row r="4621" spans="1:14" x14ac:dyDescent="0.2">
      <c r="A4621" t="s">
        <v>206</v>
      </c>
      <c r="B4621" t="s">
        <v>15</v>
      </c>
      <c r="C4621" s="2" t="s">
        <v>142</v>
      </c>
      <c r="D4621" s="2" t="s">
        <v>143</v>
      </c>
      <c r="E4621" s="2" t="s">
        <v>68</v>
      </c>
      <c r="F4621" s="2" t="s">
        <v>69</v>
      </c>
      <c r="G4621" s="2" t="s">
        <v>80</v>
      </c>
      <c r="H4621" s="2" t="s">
        <v>81</v>
      </c>
      <c r="I4621" s="1">
        <v>27220482000</v>
      </c>
      <c r="J4621" s="1">
        <v>1822895000</v>
      </c>
      <c r="K4621" s="1">
        <v>0</v>
      </c>
      <c r="L4621" s="1">
        <v>27220482000</v>
      </c>
      <c r="M4621" s="1">
        <v>0</v>
      </c>
      <c r="N4621" s="1">
        <v>0</v>
      </c>
    </row>
    <row r="4622" spans="1:14" x14ac:dyDescent="0.2">
      <c r="A4622" t="s">
        <v>206</v>
      </c>
      <c r="B4622" t="s">
        <v>15</v>
      </c>
      <c r="C4622" s="2" t="s">
        <v>142</v>
      </c>
      <c r="D4622" s="2" t="s">
        <v>143</v>
      </c>
      <c r="E4622" s="2" t="s">
        <v>89</v>
      </c>
      <c r="F4622" s="2" t="s">
        <v>90</v>
      </c>
      <c r="G4622" s="2" t="s">
        <v>99</v>
      </c>
      <c r="H4622" s="2" t="s">
        <v>100</v>
      </c>
      <c r="I4622" s="1">
        <v>7204408000</v>
      </c>
      <c r="J4622" s="1">
        <v>0</v>
      </c>
      <c r="K4622" s="1">
        <v>0</v>
      </c>
      <c r="L4622" s="1">
        <v>7204408000</v>
      </c>
      <c r="M4622" s="1">
        <v>0</v>
      </c>
      <c r="N4622" s="1">
        <v>0</v>
      </c>
    </row>
    <row r="4623" spans="1:14" x14ac:dyDescent="0.2">
      <c r="A4623" t="s">
        <v>206</v>
      </c>
      <c r="B4623" t="s">
        <v>15</v>
      </c>
      <c r="C4623" s="2" t="s">
        <v>142</v>
      </c>
      <c r="D4623" s="2" t="s">
        <v>143</v>
      </c>
      <c r="E4623" s="2" t="s">
        <v>89</v>
      </c>
      <c r="F4623" s="2" t="s">
        <v>90</v>
      </c>
      <c r="G4623" s="2" t="s">
        <v>93</v>
      </c>
      <c r="H4623" s="2" t="s">
        <v>94</v>
      </c>
      <c r="I4623" s="1">
        <v>32883394000</v>
      </c>
      <c r="J4623" s="1">
        <v>0</v>
      </c>
      <c r="K4623" s="1">
        <v>0</v>
      </c>
      <c r="L4623" s="1">
        <v>32883394000</v>
      </c>
      <c r="M4623" s="1">
        <v>0</v>
      </c>
      <c r="N4623" s="1">
        <v>0</v>
      </c>
    </row>
    <row r="4624" spans="1:14" x14ac:dyDescent="0.2">
      <c r="A4624" t="s">
        <v>206</v>
      </c>
      <c r="B4624" t="s">
        <v>15</v>
      </c>
      <c r="C4624" s="2" t="s">
        <v>142</v>
      </c>
      <c r="D4624" s="2" t="s">
        <v>143</v>
      </c>
      <c r="E4624" s="2" t="s">
        <v>101</v>
      </c>
      <c r="F4624" s="2" t="s">
        <v>102</v>
      </c>
      <c r="G4624" s="2" t="s">
        <v>109</v>
      </c>
      <c r="H4624" s="2" t="s">
        <v>110</v>
      </c>
      <c r="I4624" s="1">
        <v>270134000</v>
      </c>
      <c r="J4624" s="1">
        <v>0</v>
      </c>
      <c r="K4624" s="1">
        <v>0</v>
      </c>
      <c r="L4624" s="1">
        <v>270134000</v>
      </c>
      <c r="M4624" s="1">
        <v>0</v>
      </c>
      <c r="N4624" s="1">
        <v>0</v>
      </c>
    </row>
    <row r="4625" spans="1:14" x14ac:dyDescent="0.2">
      <c r="A4625" t="s">
        <v>206</v>
      </c>
      <c r="B4625" t="s">
        <v>15</v>
      </c>
      <c r="C4625" s="2" t="s">
        <v>142</v>
      </c>
      <c r="D4625" s="2" t="s">
        <v>143</v>
      </c>
      <c r="E4625" s="2" t="s">
        <v>101</v>
      </c>
      <c r="F4625" s="2" t="s">
        <v>102</v>
      </c>
      <c r="G4625" s="2" t="s">
        <v>107</v>
      </c>
      <c r="H4625" s="2" t="s">
        <v>108</v>
      </c>
      <c r="I4625" s="1">
        <v>12769210000</v>
      </c>
      <c r="J4625" s="1">
        <v>2970167000</v>
      </c>
      <c r="K4625" s="1">
        <v>0</v>
      </c>
      <c r="L4625" s="1">
        <v>12769210000</v>
      </c>
      <c r="M4625" s="1">
        <v>818954000</v>
      </c>
      <c r="N4625" s="1">
        <v>0</v>
      </c>
    </row>
    <row r="4626" spans="1:14" x14ac:dyDescent="0.2">
      <c r="A4626" t="s">
        <v>206</v>
      </c>
      <c r="B4626" t="s">
        <v>15</v>
      </c>
      <c r="C4626" s="2" t="s">
        <v>142</v>
      </c>
      <c r="D4626" s="2" t="s">
        <v>143</v>
      </c>
      <c r="E4626" s="2" t="s">
        <v>101</v>
      </c>
      <c r="F4626" s="2" t="s">
        <v>102</v>
      </c>
      <c r="G4626" s="2" t="s">
        <v>103</v>
      </c>
      <c r="H4626" s="2" t="s">
        <v>104</v>
      </c>
      <c r="I4626" s="1">
        <v>12913420000</v>
      </c>
      <c r="J4626" s="1">
        <v>1393152000</v>
      </c>
      <c r="K4626" s="1">
        <v>0</v>
      </c>
      <c r="L4626" s="1">
        <v>12913420000</v>
      </c>
      <c r="M4626" s="1">
        <v>0</v>
      </c>
      <c r="N4626" s="1">
        <v>0</v>
      </c>
    </row>
    <row r="4627" spans="1:14" x14ac:dyDescent="0.2">
      <c r="A4627" t="s">
        <v>206</v>
      </c>
      <c r="B4627" t="s">
        <v>15</v>
      </c>
      <c r="C4627" s="2" t="s">
        <v>142</v>
      </c>
      <c r="D4627" s="2" t="s">
        <v>143</v>
      </c>
      <c r="E4627" s="2" t="s">
        <v>62</v>
      </c>
      <c r="F4627" s="2" t="s">
        <v>63</v>
      </c>
      <c r="G4627" s="2" t="s">
        <v>66</v>
      </c>
      <c r="H4627" s="2" t="s">
        <v>67</v>
      </c>
      <c r="I4627" s="1">
        <v>403008000</v>
      </c>
      <c r="J4627" s="1">
        <v>0</v>
      </c>
      <c r="K4627" s="1">
        <v>0</v>
      </c>
      <c r="L4627" s="1">
        <v>403008000</v>
      </c>
      <c r="M4627" s="1">
        <v>0</v>
      </c>
      <c r="N4627" s="1">
        <v>0</v>
      </c>
    </row>
    <row r="4628" spans="1:14" x14ac:dyDescent="0.2">
      <c r="A4628" t="s">
        <v>206</v>
      </c>
      <c r="B4628" t="s">
        <v>15</v>
      </c>
      <c r="C4628" s="2" t="s">
        <v>142</v>
      </c>
      <c r="D4628" s="2" t="s">
        <v>143</v>
      </c>
      <c r="E4628" s="2" t="s">
        <v>62</v>
      </c>
      <c r="F4628" s="2" t="s">
        <v>63</v>
      </c>
      <c r="G4628" s="2" t="s">
        <v>64</v>
      </c>
      <c r="H4628" s="2" t="s">
        <v>65</v>
      </c>
      <c r="I4628" s="1">
        <v>21499891000</v>
      </c>
      <c r="J4628" s="1">
        <v>0</v>
      </c>
      <c r="K4628" s="1">
        <v>0</v>
      </c>
      <c r="L4628" s="1">
        <v>21499891000</v>
      </c>
      <c r="M4628" s="1">
        <v>0</v>
      </c>
      <c r="N4628" s="1">
        <v>0</v>
      </c>
    </row>
    <row r="4629" spans="1:14" x14ac:dyDescent="0.2">
      <c r="A4629" t="s">
        <v>206</v>
      </c>
      <c r="B4629" t="s">
        <v>15</v>
      </c>
      <c r="C4629" s="2" t="s">
        <v>142</v>
      </c>
      <c r="D4629" s="2" t="s">
        <v>143</v>
      </c>
      <c r="E4629" s="2" t="s">
        <v>58</v>
      </c>
      <c r="F4629" s="2" t="s">
        <v>59</v>
      </c>
      <c r="G4629" s="2" t="s">
        <v>60</v>
      </c>
      <c r="H4629" s="2" t="s">
        <v>61</v>
      </c>
      <c r="I4629" s="1">
        <v>790181000</v>
      </c>
      <c r="J4629" s="1">
        <v>0</v>
      </c>
      <c r="K4629" s="1">
        <v>0</v>
      </c>
      <c r="L4629" s="1">
        <v>790181000</v>
      </c>
      <c r="M4629" s="1">
        <v>0</v>
      </c>
      <c r="N4629" s="1">
        <v>0</v>
      </c>
    </row>
    <row r="4630" spans="1:14" x14ac:dyDescent="0.2">
      <c r="A4630" t="s">
        <v>206</v>
      </c>
      <c r="B4630" t="s">
        <v>15</v>
      </c>
      <c r="C4630" s="2" t="s">
        <v>142</v>
      </c>
      <c r="D4630" s="2" t="s">
        <v>143</v>
      </c>
      <c r="E4630" s="2" t="s">
        <v>113</v>
      </c>
      <c r="F4630" s="2" t="s">
        <v>114</v>
      </c>
      <c r="G4630" s="2" t="s">
        <v>121</v>
      </c>
      <c r="H4630" s="2" t="s">
        <v>122</v>
      </c>
      <c r="I4630" s="1">
        <v>41865745000</v>
      </c>
      <c r="J4630" s="1">
        <v>3122752000</v>
      </c>
      <c r="K4630" s="1">
        <v>0</v>
      </c>
      <c r="L4630" s="1">
        <v>41865745000</v>
      </c>
      <c r="M4630" s="1">
        <v>3122752000</v>
      </c>
      <c r="N4630" s="1">
        <v>0</v>
      </c>
    </row>
    <row r="4631" spans="1:14" x14ac:dyDescent="0.2">
      <c r="A4631" t="s">
        <v>206</v>
      </c>
      <c r="B4631" t="s">
        <v>15</v>
      </c>
      <c r="C4631" s="2" t="s">
        <v>142</v>
      </c>
      <c r="D4631" s="2" t="s">
        <v>143</v>
      </c>
      <c r="E4631" s="2" t="s">
        <v>113</v>
      </c>
      <c r="F4631" s="2" t="s">
        <v>114</v>
      </c>
      <c r="G4631" s="2" t="s">
        <v>117</v>
      </c>
      <c r="H4631" s="2" t="s">
        <v>118</v>
      </c>
      <c r="I4631" s="1">
        <v>2291185000</v>
      </c>
      <c r="J4631" s="1">
        <v>0</v>
      </c>
      <c r="K4631" s="1">
        <v>0</v>
      </c>
      <c r="L4631" s="1">
        <v>2286185000</v>
      </c>
      <c r="M4631" s="1">
        <v>0</v>
      </c>
      <c r="N4631" s="1">
        <v>0</v>
      </c>
    </row>
    <row r="4632" spans="1:14" x14ac:dyDescent="0.2">
      <c r="A4632" t="s">
        <v>206</v>
      </c>
      <c r="B4632" t="s">
        <v>15</v>
      </c>
      <c r="C4632" s="2" t="s">
        <v>142</v>
      </c>
      <c r="D4632" s="2" t="s">
        <v>143</v>
      </c>
      <c r="E4632" s="2" t="s">
        <v>113</v>
      </c>
      <c r="F4632" s="2" t="s">
        <v>114</v>
      </c>
      <c r="G4632" s="2" t="s">
        <v>115</v>
      </c>
      <c r="H4632" s="2" t="s">
        <v>116</v>
      </c>
      <c r="I4632" s="1">
        <v>1790094000</v>
      </c>
      <c r="J4632" s="1">
        <v>0</v>
      </c>
      <c r="K4632" s="1">
        <v>0</v>
      </c>
      <c r="L4632" s="1">
        <v>1790094000</v>
      </c>
      <c r="M4632" s="1">
        <v>0</v>
      </c>
      <c r="N4632" s="1">
        <v>0</v>
      </c>
    </row>
    <row r="4633" spans="1:14" x14ac:dyDescent="0.2">
      <c r="A4633" t="s">
        <v>206</v>
      </c>
      <c r="B4633" t="s">
        <v>15</v>
      </c>
      <c r="C4633" s="2" t="s">
        <v>142</v>
      </c>
      <c r="D4633" s="2" t="s">
        <v>143</v>
      </c>
      <c r="E4633" s="2" t="s">
        <v>123</v>
      </c>
      <c r="F4633" s="2" t="s">
        <v>124</v>
      </c>
      <c r="G4633" s="2" t="s">
        <v>125</v>
      </c>
      <c r="H4633" s="2" t="s">
        <v>124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</row>
    <row r="4634" spans="1:14" x14ac:dyDescent="0.2">
      <c r="A4634" t="s">
        <v>206</v>
      </c>
      <c r="B4634" t="s">
        <v>15</v>
      </c>
      <c r="C4634" s="2" t="s">
        <v>142</v>
      </c>
      <c r="D4634" s="2" t="s">
        <v>143</v>
      </c>
      <c r="E4634" s="2" t="s">
        <v>48</v>
      </c>
      <c r="F4634" s="2" t="s">
        <v>49</v>
      </c>
      <c r="G4634" s="2" t="s">
        <v>52</v>
      </c>
      <c r="H4634" s="2" t="s">
        <v>53</v>
      </c>
      <c r="I4634" s="1">
        <v>14822452000</v>
      </c>
      <c r="J4634" s="1">
        <v>0</v>
      </c>
      <c r="K4634" s="1">
        <v>0</v>
      </c>
      <c r="L4634" s="1">
        <v>14822452000</v>
      </c>
      <c r="M4634" s="1">
        <v>0</v>
      </c>
      <c r="N4634" s="1">
        <v>0</v>
      </c>
    </row>
    <row r="4635" spans="1:14" x14ac:dyDescent="0.2">
      <c r="A4635" t="s">
        <v>206</v>
      </c>
      <c r="B4635" t="s">
        <v>15</v>
      </c>
      <c r="C4635" s="2" t="s">
        <v>142</v>
      </c>
      <c r="D4635" s="2" t="s">
        <v>143</v>
      </c>
      <c r="E4635" s="2" t="s">
        <v>26</v>
      </c>
      <c r="F4635" s="2" t="s">
        <v>27</v>
      </c>
      <c r="G4635" s="2" t="s">
        <v>34</v>
      </c>
      <c r="H4635" s="2" t="s">
        <v>35</v>
      </c>
      <c r="I4635" s="1">
        <v>11598351000</v>
      </c>
      <c r="J4635" s="1">
        <v>105000000</v>
      </c>
      <c r="K4635" s="1">
        <v>0</v>
      </c>
      <c r="L4635" s="1">
        <v>11598351000</v>
      </c>
      <c r="M4635" s="1">
        <v>0</v>
      </c>
      <c r="N4635" s="1">
        <v>0</v>
      </c>
    </row>
    <row r="4636" spans="1:14" x14ac:dyDescent="0.2">
      <c r="A4636" t="s">
        <v>206</v>
      </c>
      <c r="B4636" t="s">
        <v>15</v>
      </c>
      <c r="C4636" s="2" t="s">
        <v>142</v>
      </c>
      <c r="D4636" s="2" t="s">
        <v>143</v>
      </c>
      <c r="E4636" s="2" t="s">
        <v>68</v>
      </c>
      <c r="F4636" s="2" t="s">
        <v>69</v>
      </c>
      <c r="G4636" s="2" t="s">
        <v>80</v>
      </c>
      <c r="H4636" s="2" t="s">
        <v>81</v>
      </c>
      <c r="I4636" s="1">
        <v>2292025000</v>
      </c>
      <c r="J4636" s="1">
        <v>0</v>
      </c>
      <c r="K4636" s="1">
        <v>0</v>
      </c>
      <c r="L4636" s="1">
        <v>488900000</v>
      </c>
      <c r="M4636" s="1">
        <v>0</v>
      </c>
      <c r="N4636" s="1">
        <v>0</v>
      </c>
    </row>
    <row r="4637" spans="1:14" x14ac:dyDescent="0.2">
      <c r="A4637" t="s">
        <v>206</v>
      </c>
      <c r="B4637" t="s">
        <v>15</v>
      </c>
      <c r="C4637" s="2" t="s">
        <v>142</v>
      </c>
      <c r="D4637" s="2" t="s">
        <v>143</v>
      </c>
      <c r="E4637" s="2" t="s">
        <v>113</v>
      </c>
      <c r="F4637" s="2" t="s">
        <v>114</v>
      </c>
      <c r="G4637" s="2" t="s">
        <v>121</v>
      </c>
      <c r="H4637" s="2" t="s">
        <v>122</v>
      </c>
      <c r="I4637" s="1">
        <v>1672961000</v>
      </c>
      <c r="J4637" s="1">
        <v>0</v>
      </c>
      <c r="K4637" s="1">
        <v>0</v>
      </c>
      <c r="L4637" s="1">
        <v>1672961000</v>
      </c>
      <c r="M4637" s="1">
        <v>0</v>
      </c>
      <c r="N4637" s="1">
        <v>0</v>
      </c>
    </row>
    <row r="4638" spans="1:14" x14ac:dyDescent="0.2">
      <c r="A4638" t="s">
        <v>206</v>
      </c>
      <c r="B4638" t="s">
        <v>15</v>
      </c>
      <c r="C4638" s="2" t="s">
        <v>142</v>
      </c>
      <c r="D4638" s="2" t="s">
        <v>143</v>
      </c>
      <c r="E4638" s="2" t="s">
        <v>123</v>
      </c>
      <c r="F4638" s="2" t="s">
        <v>124</v>
      </c>
      <c r="G4638" s="2" t="s">
        <v>125</v>
      </c>
      <c r="H4638" s="2" t="s">
        <v>124</v>
      </c>
      <c r="I4638" s="1">
        <v>0</v>
      </c>
      <c r="J4638" s="1">
        <v>0</v>
      </c>
      <c r="K4638" s="1">
        <v>33712478000</v>
      </c>
      <c r="L4638" s="1">
        <v>0</v>
      </c>
      <c r="M4638" s="1">
        <v>0</v>
      </c>
      <c r="N4638" s="1">
        <v>33712478000</v>
      </c>
    </row>
    <row r="4639" spans="1:14" x14ac:dyDescent="0.2">
      <c r="A4639" t="s">
        <v>206</v>
      </c>
      <c r="B4639" t="s">
        <v>15</v>
      </c>
      <c r="C4639" s="2" t="s">
        <v>142</v>
      </c>
      <c r="D4639" s="2" t="s">
        <v>143</v>
      </c>
      <c r="E4639" s="2" t="s">
        <v>89</v>
      </c>
      <c r="F4639" s="2" t="s">
        <v>90</v>
      </c>
      <c r="G4639" s="2" t="s">
        <v>91</v>
      </c>
      <c r="H4639" s="2" t="s">
        <v>92</v>
      </c>
      <c r="I4639" s="1">
        <v>63368681000</v>
      </c>
      <c r="J4639" s="1">
        <v>13969360000</v>
      </c>
      <c r="K4639" s="1">
        <v>0</v>
      </c>
      <c r="L4639" s="1">
        <v>63368681000</v>
      </c>
      <c r="M4639" s="1">
        <v>13969360000</v>
      </c>
      <c r="N4639" s="1">
        <v>0</v>
      </c>
    </row>
    <row r="4640" spans="1:14" x14ac:dyDescent="0.2">
      <c r="A4640" t="s">
        <v>206</v>
      </c>
      <c r="B4640" t="s">
        <v>15</v>
      </c>
      <c r="C4640" s="2" t="s">
        <v>142</v>
      </c>
      <c r="D4640" s="2" t="s">
        <v>143</v>
      </c>
      <c r="E4640" s="2" t="s">
        <v>123</v>
      </c>
      <c r="F4640" s="2" t="s">
        <v>124</v>
      </c>
      <c r="G4640" s="2" t="s">
        <v>125</v>
      </c>
      <c r="H4640" s="2" t="s">
        <v>124</v>
      </c>
      <c r="I4640" s="1">
        <v>0</v>
      </c>
      <c r="J4640" s="1">
        <v>0</v>
      </c>
      <c r="K4640" s="1">
        <v>109618142000</v>
      </c>
      <c r="L4640" s="1">
        <v>12780288000</v>
      </c>
      <c r="M4640" s="1">
        <v>0</v>
      </c>
      <c r="N4640" s="1">
        <v>109618142000</v>
      </c>
    </row>
    <row r="4641" spans="1:14" x14ac:dyDescent="0.2">
      <c r="A4641" t="s">
        <v>206</v>
      </c>
      <c r="B4641" t="s">
        <v>15</v>
      </c>
      <c r="C4641" s="2" t="s">
        <v>142</v>
      </c>
      <c r="D4641" s="2" t="s">
        <v>143</v>
      </c>
      <c r="E4641" s="2" t="s">
        <v>86</v>
      </c>
      <c r="F4641" s="2" t="s">
        <v>87</v>
      </c>
      <c r="G4641" s="2" t="s">
        <v>88</v>
      </c>
      <c r="H4641" s="2" t="s">
        <v>87</v>
      </c>
      <c r="I4641" s="1">
        <v>7187548000</v>
      </c>
      <c r="J4641" s="1">
        <v>0</v>
      </c>
      <c r="K4641" s="1">
        <v>0</v>
      </c>
      <c r="L4641" s="1">
        <v>7187548000</v>
      </c>
      <c r="M4641" s="1">
        <v>0</v>
      </c>
      <c r="N4641" s="1">
        <v>0</v>
      </c>
    </row>
    <row r="4642" spans="1:14" x14ac:dyDescent="0.2">
      <c r="A4642" t="s">
        <v>206</v>
      </c>
      <c r="B4642" t="s">
        <v>15</v>
      </c>
      <c r="C4642" t="s">
        <v>142</v>
      </c>
      <c r="D4642" t="s">
        <v>143</v>
      </c>
      <c r="E4642" t="s">
        <v>48</v>
      </c>
      <c r="F4642" t="s">
        <v>49</v>
      </c>
      <c r="G4642" t="s">
        <v>52</v>
      </c>
      <c r="H4642" t="s">
        <v>53</v>
      </c>
      <c r="I4642">
        <v>47518982000</v>
      </c>
      <c r="J4642">
        <v>16706901000</v>
      </c>
      <c r="K4642">
        <v>0</v>
      </c>
      <c r="L4642">
        <v>47518982000</v>
      </c>
      <c r="M4642">
        <v>5422901000</v>
      </c>
      <c r="N4642">
        <v>0</v>
      </c>
    </row>
    <row r="4643" spans="1:14" x14ac:dyDescent="0.2">
      <c r="A4643" t="s">
        <v>206</v>
      </c>
      <c r="B4643" t="s">
        <v>15</v>
      </c>
      <c r="C4643" t="s">
        <v>142</v>
      </c>
      <c r="D4643" t="s">
        <v>143</v>
      </c>
      <c r="E4643" t="s">
        <v>48</v>
      </c>
      <c r="F4643" t="s">
        <v>49</v>
      </c>
      <c r="G4643" t="s">
        <v>50</v>
      </c>
      <c r="H4643" t="s">
        <v>51</v>
      </c>
      <c r="I4643">
        <v>5022770000</v>
      </c>
      <c r="J4643">
        <v>0</v>
      </c>
      <c r="K4643">
        <v>0</v>
      </c>
      <c r="L4643">
        <v>5022770000</v>
      </c>
      <c r="M4643">
        <v>0</v>
      </c>
      <c r="N4643">
        <v>0</v>
      </c>
    </row>
    <row r="4644" spans="1:14" x14ac:dyDescent="0.2">
      <c r="A4644" t="s">
        <v>206</v>
      </c>
      <c r="B4644" t="s">
        <v>15</v>
      </c>
      <c r="C4644" t="s">
        <v>142</v>
      </c>
      <c r="D4644" t="s">
        <v>143</v>
      </c>
      <c r="E4644" t="s">
        <v>26</v>
      </c>
      <c r="F4644" t="s">
        <v>27</v>
      </c>
      <c r="G4644" t="s">
        <v>34</v>
      </c>
      <c r="H4644" t="s">
        <v>35</v>
      </c>
      <c r="I4644">
        <v>35021703000</v>
      </c>
      <c r="J4644">
        <v>0</v>
      </c>
      <c r="K4644">
        <v>0</v>
      </c>
      <c r="L4644">
        <v>25155534000</v>
      </c>
      <c r="M4644">
        <v>0</v>
      </c>
      <c r="N4644">
        <v>0</v>
      </c>
    </row>
    <row r="4645" spans="1:14" x14ac:dyDescent="0.2">
      <c r="A4645" t="s">
        <v>206</v>
      </c>
      <c r="B4645" t="s">
        <v>15</v>
      </c>
      <c r="C4645" t="s">
        <v>142</v>
      </c>
      <c r="D4645" t="s">
        <v>143</v>
      </c>
      <c r="E4645" t="s">
        <v>26</v>
      </c>
      <c r="F4645" t="s">
        <v>27</v>
      </c>
      <c r="G4645" t="s">
        <v>28</v>
      </c>
      <c r="H4645" t="s">
        <v>29</v>
      </c>
      <c r="I4645">
        <v>23633689000</v>
      </c>
      <c r="J4645">
        <v>2309471000</v>
      </c>
      <c r="K4645">
        <v>0</v>
      </c>
      <c r="L4645">
        <v>23628382000</v>
      </c>
      <c r="M4645">
        <v>2309471000</v>
      </c>
      <c r="N4645">
        <v>0</v>
      </c>
    </row>
    <row r="4646" spans="1:14" x14ac:dyDescent="0.2">
      <c r="A4646" t="s">
        <v>206</v>
      </c>
      <c r="B4646" t="s">
        <v>15</v>
      </c>
      <c r="C4646" t="s">
        <v>142</v>
      </c>
      <c r="D4646" t="s">
        <v>143</v>
      </c>
      <c r="E4646" t="s">
        <v>36</v>
      </c>
      <c r="F4646" t="s">
        <v>37</v>
      </c>
      <c r="G4646" t="s">
        <v>46</v>
      </c>
      <c r="H4646" t="s">
        <v>47</v>
      </c>
      <c r="I4646">
        <v>4641793000</v>
      </c>
      <c r="J4646">
        <v>0</v>
      </c>
      <c r="K4646">
        <v>0</v>
      </c>
      <c r="L4646">
        <v>4641793000</v>
      </c>
      <c r="M4646">
        <v>0</v>
      </c>
      <c r="N4646">
        <v>0</v>
      </c>
    </row>
    <row r="4647" spans="1:14" x14ac:dyDescent="0.2">
      <c r="A4647" t="s">
        <v>206</v>
      </c>
      <c r="B4647" t="s">
        <v>15</v>
      </c>
      <c r="C4647" t="s">
        <v>144</v>
      </c>
      <c r="D4647" t="s">
        <v>145</v>
      </c>
      <c r="E4647" t="s">
        <v>89</v>
      </c>
      <c r="F4647" t="s">
        <v>90</v>
      </c>
      <c r="G4647" t="s">
        <v>95</v>
      </c>
      <c r="H4647" t="s">
        <v>96</v>
      </c>
      <c r="I4647">
        <v>10141239000</v>
      </c>
      <c r="J4647">
        <v>0</v>
      </c>
      <c r="K4647">
        <v>0</v>
      </c>
      <c r="L4647">
        <v>10141239000</v>
      </c>
      <c r="M4647">
        <v>0</v>
      </c>
      <c r="N4647">
        <v>0</v>
      </c>
    </row>
    <row r="4648" spans="1:14" x14ac:dyDescent="0.2">
      <c r="A4648" t="s">
        <v>206</v>
      </c>
      <c r="B4648" t="s">
        <v>15</v>
      </c>
      <c r="C4648" t="s">
        <v>144</v>
      </c>
      <c r="D4648" t="s">
        <v>145</v>
      </c>
      <c r="E4648" t="s">
        <v>89</v>
      </c>
      <c r="F4648" t="s">
        <v>90</v>
      </c>
      <c r="G4648" t="s">
        <v>93</v>
      </c>
      <c r="H4648" t="s">
        <v>94</v>
      </c>
      <c r="I4648">
        <v>45059506000</v>
      </c>
      <c r="J4648">
        <v>0</v>
      </c>
      <c r="K4648">
        <v>0</v>
      </c>
      <c r="L4648">
        <v>44783777000</v>
      </c>
      <c r="M4648">
        <v>0</v>
      </c>
      <c r="N4648">
        <v>0</v>
      </c>
    </row>
    <row r="4649" spans="1:14" x14ac:dyDescent="0.2">
      <c r="A4649" t="s">
        <v>206</v>
      </c>
      <c r="B4649" t="s">
        <v>15</v>
      </c>
      <c r="C4649" t="s">
        <v>144</v>
      </c>
      <c r="D4649" t="s">
        <v>145</v>
      </c>
      <c r="E4649" t="s">
        <v>89</v>
      </c>
      <c r="F4649" t="s">
        <v>90</v>
      </c>
      <c r="G4649" t="s">
        <v>91</v>
      </c>
      <c r="H4649" t="s">
        <v>92</v>
      </c>
      <c r="I4649">
        <v>146402000</v>
      </c>
      <c r="J4649">
        <v>0</v>
      </c>
      <c r="K4649">
        <v>0</v>
      </c>
      <c r="L4649">
        <v>146402000</v>
      </c>
      <c r="M4649">
        <v>0</v>
      </c>
      <c r="N4649">
        <v>0</v>
      </c>
    </row>
    <row r="4650" spans="1:14" x14ac:dyDescent="0.2">
      <c r="A4650" t="s">
        <v>206</v>
      </c>
      <c r="B4650" t="s">
        <v>15</v>
      </c>
      <c r="C4650" t="s">
        <v>144</v>
      </c>
      <c r="D4650" t="s">
        <v>145</v>
      </c>
      <c r="E4650" t="s">
        <v>101</v>
      </c>
      <c r="F4650" t="s">
        <v>102</v>
      </c>
      <c r="G4650" t="s">
        <v>109</v>
      </c>
      <c r="H4650" t="s">
        <v>110</v>
      </c>
      <c r="I4650">
        <v>202936000</v>
      </c>
      <c r="J4650">
        <v>0</v>
      </c>
      <c r="K4650">
        <v>0</v>
      </c>
      <c r="L4650">
        <v>202936000</v>
      </c>
      <c r="M4650">
        <v>0</v>
      </c>
      <c r="N4650">
        <v>0</v>
      </c>
    </row>
    <row r="4651" spans="1:14" x14ac:dyDescent="0.2">
      <c r="A4651" t="s">
        <v>206</v>
      </c>
      <c r="B4651" t="s">
        <v>15</v>
      </c>
      <c r="C4651" t="s">
        <v>144</v>
      </c>
      <c r="D4651" t="s">
        <v>145</v>
      </c>
      <c r="E4651" t="s">
        <v>101</v>
      </c>
      <c r="F4651" t="s">
        <v>102</v>
      </c>
      <c r="G4651" t="s">
        <v>107</v>
      </c>
      <c r="H4651" t="s">
        <v>108</v>
      </c>
      <c r="I4651">
        <v>18268837000</v>
      </c>
      <c r="J4651">
        <v>2595000000</v>
      </c>
      <c r="K4651">
        <v>0</v>
      </c>
      <c r="L4651">
        <v>18268837000</v>
      </c>
      <c r="M4651">
        <v>2420000000</v>
      </c>
      <c r="N4651">
        <v>0</v>
      </c>
    </row>
    <row r="4652" spans="1:14" x14ac:dyDescent="0.2">
      <c r="A4652" t="s">
        <v>206</v>
      </c>
      <c r="B4652" t="s">
        <v>15</v>
      </c>
      <c r="C4652" t="s">
        <v>144</v>
      </c>
      <c r="D4652" t="s">
        <v>145</v>
      </c>
      <c r="E4652" t="s">
        <v>101</v>
      </c>
      <c r="F4652" t="s">
        <v>102</v>
      </c>
      <c r="G4652" t="s">
        <v>105</v>
      </c>
      <c r="H4652" t="s">
        <v>106</v>
      </c>
      <c r="I4652">
        <v>92440000</v>
      </c>
      <c r="J4652">
        <v>0</v>
      </c>
      <c r="K4652">
        <v>0</v>
      </c>
      <c r="L4652">
        <v>92440000</v>
      </c>
      <c r="M4652">
        <v>0</v>
      </c>
      <c r="N4652">
        <v>0</v>
      </c>
    </row>
    <row r="4653" spans="1:14" x14ac:dyDescent="0.2">
      <c r="A4653" t="s">
        <v>206</v>
      </c>
      <c r="B4653" t="s">
        <v>15</v>
      </c>
      <c r="C4653" t="s">
        <v>144</v>
      </c>
      <c r="D4653" t="s">
        <v>145</v>
      </c>
      <c r="E4653" t="s">
        <v>101</v>
      </c>
      <c r="F4653" t="s">
        <v>102</v>
      </c>
      <c r="G4653" t="s">
        <v>103</v>
      </c>
      <c r="H4653" t="s">
        <v>104</v>
      </c>
      <c r="I4653">
        <v>35137167000</v>
      </c>
      <c r="J4653">
        <v>450000000</v>
      </c>
      <c r="K4653">
        <v>0</v>
      </c>
      <c r="L4653">
        <v>35137167000</v>
      </c>
      <c r="M4653">
        <v>100000000</v>
      </c>
      <c r="N4653">
        <v>0</v>
      </c>
    </row>
    <row r="4654" spans="1:14" x14ac:dyDescent="0.2">
      <c r="A4654" t="s">
        <v>206</v>
      </c>
      <c r="B4654" t="s">
        <v>15</v>
      </c>
      <c r="C4654" t="s">
        <v>144</v>
      </c>
      <c r="D4654" t="s">
        <v>145</v>
      </c>
      <c r="E4654" t="s">
        <v>62</v>
      </c>
      <c r="F4654" t="s">
        <v>63</v>
      </c>
      <c r="G4654" t="s">
        <v>66</v>
      </c>
      <c r="H4654" t="s">
        <v>67</v>
      </c>
      <c r="I4654">
        <v>816373000</v>
      </c>
      <c r="J4654">
        <v>0</v>
      </c>
      <c r="K4654">
        <v>0</v>
      </c>
      <c r="L4654">
        <v>786373000</v>
      </c>
      <c r="M4654">
        <v>0</v>
      </c>
      <c r="N4654">
        <v>0</v>
      </c>
    </row>
    <row r="4655" spans="1:14" x14ac:dyDescent="0.2">
      <c r="A4655" t="s">
        <v>206</v>
      </c>
      <c r="B4655" t="s">
        <v>15</v>
      </c>
      <c r="C4655" t="s">
        <v>144</v>
      </c>
      <c r="D4655" t="s">
        <v>145</v>
      </c>
      <c r="E4655" t="s">
        <v>62</v>
      </c>
      <c r="F4655" t="s">
        <v>63</v>
      </c>
      <c r="G4655" t="s">
        <v>64</v>
      </c>
      <c r="H4655" t="s">
        <v>65</v>
      </c>
      <c r="I4655">
        <v>23950453000</v>
      </c>
      <c r="J4655">
        <v>0</v>
      </c>
      <c r="K4655">
        <v>0</v>
      </c>
      <c r="L4655">
        <v>23950453000</v>
      </c>
      <c r="M4655">
        <v>0</v>
      </c>
      <c r="N4655">
        <v>0</v>
      </c>
    </row>
    <row r="4656" spans="1:14" x14ac:dyDescent="0.2">
      <c r="A4656" t="s">
        <v>206</v>
      </c>
      <c r="B4656" t="s">
        <v>15</v>
      </c>
      <c r="C4656" t="s">
        <v>144</v>
      </c>
      <c r="D4656" t="s">
        <v>145</v>
      </c>
      <c r="E4656" t="s">
        <v>58</v>
      </c>
      <c r="F4656" t="s">
        <v>59</v>
      </c>
      <c r="G4656" t="s">
        <v>60</v>
      </c>
      <c r="H4656" t="s">
        <v>61</v>
      </c>
      <c r="I4656">
        <v>3483750000</v>
      </c>
      <c r="J4656">
        <v>100000000</v>
      </c>
      <c r="K4656">
        <v>0</v>
      </c>
      <c r="L4656">
        <v>3483750000</v>
      </c>
      <c r="M4656">
        <v>100000000</v>
      </c>
      <c r="N4656">
        <v>0</v>
      </c>
    </row>
    <row r="4657" spans="1:14" x14ac:dyDescent="0.2">
      <c r="A4657" t="s">
        <v>206</v>
      </c>
      <c r="B4657" t="s">
        <v>15</v>
      </c>
      <c r="C4657" t="s">
        <v>144</v>
      </c>
      <c r="D4657" t="s">
        <v>145</v>
      </c>
      <c r="E4657" t="s">
        <v>113</v>
      </c>
      <c r="F4657" t="s">
        <v>114</v>
      </c>
      <c r="G4657" t="s">
        <v>121</v>
      </c>
      <c r="H4657" t="s">
        <v>122</v>
      </c>
      <c r="I4657">
        <v>37457893000</v>
      </c>
      <c r="J4657">
        <v>120000000</v>
      </c>
      <c r="K4657">
        <v>0</v>
      </c>
      <c r="L4657">
        <v>37457893000</v>
      </c>
      <c r="M4657">
        <v>120000000</v>
      </c>
      <c r="N4657">
        <v>0</v>
      </c>
    </row>
    <row r="4658" spans="1:14" x14ac:dyDescent="0.2">
      <c r="A4658" t="s">
        <v>206</v>
      </c>
      <c r="B4658" t="s">
        <v>15</v>
      </c>
      <c r="C4658" t="s">
        <v>144</v>
      </c>
      <c r="D4658" t="s">
        <v>145</v>
      </c>
      <c r="E4658" t="s">
        <v>113</v>
      </c>
      <c r="F4658" t="s">
        <v>114</v>
      </c>
      <c r="G4658" t="s">
        <v>119</v>
      </c>
      <c r="H4658" t="s">
        <v>120</v>
      </c>
      <c r="I4658">
        <v>0</v>
      </c>
      <c r="J4658">
        <v>5856000000</v>
      </c>
      <c r="K4658">
        <v>0</v>
      </c>
      <c r="L4658">
        <v>0</v>
      </c>
      <c r="M4658">
        <v>3160000000</v>
      </c>
      <c r="N4658">
        <v>0</v>
      </c>
    </row>
    <row r="4659" spans="1:14" x14ac:dyDescent="0.2">
      <c r="A4659" t="s">
        <v>206</v>
      </c>
      <c r="B4659" t="s">
        <v>15</v>
      </c>
      <c r="C4659" t="s">
        <v>144</v>
      </c>
      <c r="D4659" t="s">
        <v>145</v>
      </c>
      <c r="E4659" t="s">
        <v>113</v>
      </c>
      <c r="F4659" t="s">
        <v>114</v>
      </c>
      <c r="G4659" t="s">
        <v>117</v>
      </c>
      <c r="H4659" t="s">
        <v>118</v>
      </c>
      <c r="I4659">
        <v>2219139000</v>
      </c>
      <c r="J4659">
        <v>0</v>
      </c>
      <c r="K4659">
        <v>0</v>
      </c>
      <c r="L4659">
        <v>2212939000</v>
      </c>
      <c r="M4659">
        <v>0</v>
      </c>
      <c r="N4659">
        <v>0</v>
      </c>
    </row>
    <row r="4660" spans="1:14" x14ac:dyDescent="0.2">
      <c r="A4660" t="s">
        <v>206</v>
      </c>
      <c r="B4660" t="s">
        <v>15</v>
      </c>
      <c r="C4660" t="s">
        <v>144</v>
      </c>
      <c r="D4660" t="s">
        <v>145</v>
      </c>
      <c r="E4660" t="s">
        <v>113</v>
      </c>
      <c r="F4660" t="s">
        <v>114</v>
      </c>
      <c r="G4660" t="s">
        <v>115</v>
      </c>
      <c r="H4660" t="s">
        <v>116</v>
      </c>
      <c r="I4660">
        <v>2221948000</v>
      </c>
      <c r="J4660">
        <v>0</v>
      </c>
      <c r="K4660">
        <v>0</v>
      </c>
      <c r="L4660">
        <v>2221948000</v>
      </c>
      <c r="M4660">
        <v>0</v>
      </c>
      <c r="N4660">
        <v>0</v>
      </c>
    </row>
    <row r="4661" spans="1:14" x14ac:dyDescent="0.2">
      <c r="A4661" t="s">
        <v>206</v>
      </c>
      <c r="B4661" t="s">
        <v>15</v>
      </c>
      <c r="C4661" t="s">
        <v>144</v>
      </c>
      <c r="D4661" t="s">
        <v>145</v>
      </c>
      <c r="E4661" t="s">
        <v>54</v>
      </c>
      <c r="F4661" t="s">
        <v>55</v>
      </c>
      <c r="G4661" t="s">
        <v>130</v>
      </c>
      <c r="H4661" t="s">
        <v>131</v>
      </c>
      <c r="I4661">
        <v>531070000</v>
      </c>
      <c r="J4661">
        <v>0</v>
      </c>
      <c r="K4661">
        <v>0</v>
      </c>
      <c r="L4661">
        <v>531070000</v>
      </c>
      <c r="M4661">
        <v>0</v>
      </c>
      <c r="N4661">
        <v>0</v>
      </c>
    </row>
    <row r="4662" spans="1:14" x14ac:dyDescent="0.2">
      <c r="A4662" t="s">
        <v>206</v>
      </c>
      <c r="B4662" t="s">
        <v>15</v>
      </c>
      <c r="C4662" t="s">
        <v>144</v>
      </c>
      <c r="D4662" t="s">
        <v>145</v>
      </c>
      <c r="E4662" t="s">
        <v>54</v>
      </c>
      <c r="F4662" t="s">
        <v>55</v>
      </c>
      <c r="G4662" t="s">
        <v>56</v>
      </c>
      <c r="H4662" t="s">
        <v>57</v>
      </c>
      <c r="I4662">
        <v>13179909000</v>
      </c>
      <c r="J4662">
        <v>0</v>
      </c>
      <c r="K4662">
        <v>0</v>
      </c>
      <c r="L4662">
        <v>13179909000</v>
      </c>
      <c r="M4662">
        <v>0</v>
      </c>
      <c r="N4662">
        <v>0</v>
      </c>
    </row>
    <row r="4663" spans="1:14" x14ac:dyDescent="0.2">
      <c r="A4663" t="s">
        <v>206</v>
      </c>
      <c r="B4663" t="s">
        <v>15</v>
      </c>
      <c r="C4663" t="s">
        <v>144</v>
      </c>
      <c r="D4663" t="s">
        <v>145</v>
      </c>
      <c r="E4663" t="s">
        <v>68</v>
      </c>
      <c r="F4663" t="s">
        <v>69</v>
      </c>
      <c r="G4663" t="s">
        <v>78</v>
      </c>
      <c r="H4663" t="s">
        <v>79</v>
      </c>
      <c r="I4663">
        <v>0</v>
      </c>
      <c r="J4663">
        <v>514100000</v>
      </c>
      <c r="K4663">
        <v>0</v>
      </c>
      <c r="L4663">
        <v>0</v>
      </c>
      <c r="M4663">
        <v>514100000</v>
      </c>
      <c r="N4663">
        <v>0</v>
      </c>
    </row>
    <row r="4664" spans="1:14" x14ac:dyDescent="0.2">
      <c r="A4664" t="s">
        <v>206</v>
      </c>
      <c r="B4664" t="s">
        <v>15</v>
      </c>
      <c r="C4664" t="s">
        <v>144</v>
      </c>
      <c r="D4664" t="s">
        <v>145</v>
      </c>
      <c r="E4664" t="s">
        <v>68</v>
      </c>
      <c r="F4664" t="s">
        <v>69</v>
      </c>
      <c r="G4664" t="s">
        <v>134</v>
      </c>
      <c r="H4664" t="s">
        <v>135</v>
      </c>
      <c r="I4664">
        <v>2231788000</v>
      </c>
      <c r="J4664">
        <v>0</v>
      </c>
      <c r="K4664">
        <v>0</v>
      </c>
      <c r="L4664">
        <v>2231788000</v>
      </c>
      <c r="M4664">
        <v>0</v>
      </c>
      <c r="N4664">
        <v>0</v>
      </c>
    </row>
    <row r="4665" spans="1:14" x14ac:dyDescent="0.2">
      <c r="A4665" t="s">
        <v>206</v>
      </c>
      <c r="B4665" t="s">
        <v>15</v>
      </c>
      <c r="C4665" t="s">
        <v>144</v>
      </c>
      <c r="D4665" t="s">
        <v>145</v>
      </c>
      <c r="E4665" t="s">
        <v>68</v>
      </c>
      <c r="F4665" t="s">
        <v>69</v>
      </c>
      <c r="G4665" t="s">
        <v>132</v>
      </c>
      <c r="H4665" t="s">
        <v>133</v>
      </c>
      <c r="I4665">
        <v>4759392000</v>
      </c>
      <c r="J4665">
        <v>0</v>
      </c>
      <c r="K4665">
        <v>0</v>
      </c>
      <c r="L4665">
        <v>4759392000</v>
      </c>
      <c r="M4665">
        <v>0</v>
      </c>
      <c r="N4665">
        <v>0</v>
      </c>
    </row>
    <row r="4666" spans="1:14" x14ac:dyDescent="0.2">
      <c r="A4666" t="s">
        <v>206</v>
      </c>
      <c r="B4666" t="s">
        <v>15</v>
      </c>
      <c r="C4666" t="s">
        <v>144</v>
      </c>
      <c r="D4666" t="s">
        <v>145</v>
      </c>
      <c r="E4666" t="s">
        <v>68</v>
      </c>
      <c r="F4666" t="s">
        <v>69</v>
      </c>
      <c r="G4666" t="s">
        <v>74</v>
      </c>
      <c r="H4666" t="s">
        <v>75</v>
      </c>
      <c r="I4666">
        <v>67012101000</v>
      </c>
      <c r="J4666">
        <v>0</v>
      </c>
      <c r="K4666">
        <v>0</v>
      </c>
      <c r="L4666">
        <v>67012101000</v>
      </c>
      <c r="M4666">
        <v>0</v>
      </c>
      <c r="N4666">
        <v>0</v>
      </c>
    </row>
    <row r="4667" spans="1:14" x14ac:dyDescent="0.2">
      <c r="A4667" t="s">
        <v>206</v>
      </c>
      <c r="B4667" t="s">
        <v>15</v>
      </c>
      <c r="C4667" t="s">
        <v>144</v>
      </c>
      <c r="D4667" t="s">
        <v>145</v>
      </c>
      <c r="E4667" t="s">
        <v>68</v>
      </c>
      <c r="F4667" t="s">
        <v>69</v>
      </c>
      <c r="G4667" t="s">
        <v>72</v>
      </c>
      <c r="H4667" t="s">
        <v>73</v>
      </c>
      <c r="I4667">
        <v>99222344000</v>
      </c>
      <c r="J4667">
        <v>100000000</v>
      </c>
      <c r="K4667">
        <v>0</v>
      </c>
      <c r="L4667">
        <v>99222344000</v>
      </c>
      <c r="M4667">
        <v>100000000</v>
      </c>
      <c r="N4667">
        <v>0</v>
      </c>
    </row>
    <row r="4668" spans="1:14" x14ac:dyDescent="0.2">
      <c r="A4668" t="s">
        <v>206</v>
      </c>
      <c r="B4668" t="s">
        <v>15</v>
      </c>
      <c r="C4668" t="s">
        <v>144</v>
      </c>
      <c r="D4668" t="s">
        <v>145</v>
      </c>
      <c r="E4668" t="s">
        <v>68</v>
      </c>
      <c r="F4668" t="s">
        <v>69</v>
      </c>
      <c r="G4668" t="s">
        <v>70</v>
      </c>
      <c r="H4668" t="s">
        <v>71</v>
      </c>
      <c r="I4668">
        <v>23775821000</v>
      </c>
      <c r="J4668">
        <v>0</v>
      </c>
      <c r="K4668">
        <v>0</v>
      </c>
      <c r="L4668">
        <v>23775821000</v>
      </c>
      <c r="M4668">
        <v>0</v>
      </c>
      <c r="N4668">
        <v>0</v>
      </c>
    </row>
    <row r="4669" spans="1:14" x14ac:dyDescent="0.2">
      <c r="A4669" t="s">
        <v>206</v>
      </c>
      <c r="B4669" t="s">
        <v>15</v>
      </c>
      <c r="C4669" t="s">
        <v>144</v>
      </c>
      <c r="D4669" t="s">
        <v>145</v>
      </c>
      <c r="E4669" t="s">
        <v>68</v>
      </c>
      <c r="F4669" t="s">
        <v>69</v>
      </c>
      <c r="G4669" t="s">
        <v>80</v>
      </c>
      <c r="H4669" t="s">
        <v>81</v>
      </c>
      <c r="I4669">
        <v>65657179000</v>
      </c>
      <c r="J4669">
        <v>3209425000</v>
      </c>
      <c r="K4669">
        <v>0</v>
      </c>
      <c r="L4669">
        <v>65657179000</v>
      </c>
      <c r="M4669">
        <v>0</v>
      </c>
      <c r="N4669">
        <v>0</v>
      </c>
    </row>
    <row r="4670" spans="1:14" x14ac:dyDescent="0.2">
      <c r="A4670" t="s">
        <v>206</v>
      </c>
      <c r="B4670" t="s">
        <v>15</v>
      </c>
      <c r="C4670" t="s">
        <v>144</v>
      </c>
      <c r="D4670" t="s">
        <v>145</v>
      </c>
      <c r="E4670" t="s">
        <v>89</v>
      </c>
      <c r="F4670" t="s">
        <v>90</v>
      </c>
      <c r="G4670" t="s">
        <v>99</v>
      </c>
      <c r="H4670" t="s">
        <v>100</v>
      </c>
      <c r="I4670">
        <v>477035000</v>
      </c>
      <c r="J4670">
        <v>100000000</v>
      </c>
      <c r="K4670">
        <v>0</v>
      </c>
      <c r="L4670">
        <v>477035000</v>
      </c>
      <c r="M4670">
        <v>100000000</v>
      </c>
      <c r="N4670">
        <v>0</v>
      </c>
    </row>
    <row r="4671" spans="1:14" x14ac:dyDescent="0.2">
      <c r="A4671" t="s">
        <v>206</v>
      </c>
      <c r="B4671" t="s">
        <v>15</v>
      </c>
      <c r="C4671" t="s">
        <v>144</v>
      </c>
      <c r="D4671" t="s">
        <v>145</v>
      </c>
      <c r="E4671" t="s">
        <v>26</v>
      </c>
      <c r="F4671" t="s">
        <v>27</v>
      </c>
      <c r="G4671" t="s">
        <v>30</v>
      </c>
      <c r="H4671" t="s">
        <v>31</v>
      </c>
      <c r="I4671">
        <v>0</v>
      </c>
      <c r="J4671">
        <v>6768000000</v>
      </c>
      <c r="K4671">
        <v>0</v>
      </c>
      <c r="L4671">
        <v>0</v>
      </c>
      <c r="M4671">
        <v>0</v>
      </c>
      <c r="N4671">
        <v>0</v>
      </c>
    </row>
    <row r="4672" spans="1:14" x14ac:dyDescent="0.2">
      <c r="A4672" t="s">
        <v>206</v>
      </c>
      <c r="B4672" t="s">
        <v>15</v>
      </c>
      <c r="C4672" t="s">
        <v>144</v>
      </c>
      <c r="D4672" t="s">
        <v>145</v>
      </c>
      <c r="E4672" t="s">
        <v>26</v>
      </c>
      <c r="F4672" t="s">
        <v>27</v>
      </c>
      <c r="G4672" t="s">
        <v>28</v>
      </c>
      <c r="H4672" t="s">
        <v>29</v>
      </c>
      <c r="I4672">
        <v>33797971000</v>
      </c>
      <c r="J4672">
        <v>16656838000</v>
      </c>
      <c r="K4672">
        <v>0</v>
      </c>
      <c r="L4672">
        <v>33797971000</v>
      </c>
      <c r="M4672">
        <v>4364110000</v>
      </c>
      <c r="N4672">
        <v>0</v>
      </c>
    </row>
    <row r="4673" spans="1:14" x14ac:dyDescent="0.2">
      <c r="A4673" t="s">
        <v>206</v>
      </c>
      <c r="B4673" t="s">
        <v>15</v>
      </c>
      <c r="C4673" t="s">
        <v>144</v>
      </c>
      <c r="D4673" t="s">
        <v>145</v>
      </c>
      <c r="E4673" t="s">
        <v>36</v>
      </c>
      <c r="F4673" t="s">
        <v>37</v>
      </c>
      <c r="G4673" t="s">
        <v>46</v>
      </c>
      <c r="H4673" t="s">
        <v>47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 x14ac:dyDescent="0.2">
      <c r="A4674" t="s">
        <v>206</v>
      </c>
      <c r="B4674" t="s">
        <v>15</v>
      </c>
      <c r="C4674" t="s">
        <v>144</v>
      </c>
      <c r="D4674" t="s">
        <v>145</v>
      </c>
      <c r="E4674" t="s">
        <v>36</v>
      </c>
      <c r="F4674" t="s">
        <v>37</v>
      </c>
      <c r="G4674" t="s">
        <v>40</v>
      </c>
      <c r="H4674" t="s">
        <v>41</v>
      </c>
      <c r="I4674">
        <v>742359000</v>
      </c>
      <c r="J4674">
        <v>0</v>
      </c>
      <c r="K4674">
        <v>0</v>
      </c>
      <c r="L4674">
        <v>742359000</v>
      </c>
      <c r="M4674">
        <v>0</v>
      </c>
      <c r="N4674">
        <v>0</v>
      </c>
    </row>
    <row r="4675" spans="1:14" x14ac:dyDescent="0.2">
      <c r="A4675" t="s">
        <v>206</v>
      </c>
      <c r="B4675" t="s">
        <v>15</v>
      </c>
      <c r="C4675" t="s">
        <v>144</v>
      </c>
      <c r="D4675" t="s">
        <v>145</v>
      </c>
      <c r="E4675" t="s">
        <v>36</v>
      </c>
      <c r="F4675" t="s">
        <v>37</v>
      </c>
      <c r="G4675" t="s">
        <v>128</v>
      </c>
      <c r="H4675" t="s">
        <v>129</v>
      </c>
      <c r="I4675">
        <v>4384713000</v>
      </c>
      <c r="J4675">
        <v>0</v>
      </c>
      <c r="K4675">
        <v>0</v>
      </c>
      <c r="L4675">
        <v>4384713000</v>
      </c>
      <c r="M4675">
        <v>0</v>
      </c>
      <c r="N4675">
        <v>0</v>
      </c>
    </row>
    <row r="4676" spans="1:14" x14ac:dyDescent="0.2">
      <c r="A4676" t="s">
        <v>206</v>
      </c>
      <c r="B4676" t="s">
        <v>15</v>
      </c>
      <c r="C4676" t="s">
        <v>144</v>
      </c>
      <c r="D4676" t="s">
        <v>145</v>
      </c>
      <c r="E4676" t="s">
        <v>36</v>
      </c>
      <c r="F4676" t="s">
        <v>37</v>
      </c>
      <c r="G4676" t="s">
        <v>38</v>
      </c>
      <c r="H4676" t="s">
        <v>39</v>
      </c>
      <c r="I4676">
        <v>7139383000</v>
      </c>
      <c r="J4676">
        <v>0</v>
      </c>
      <c r="K4676">
        <v>0</v>
      </c>
      <c r="L4676">
        <v>7139383000</v>
      </c>
      <c r="M4676">
        <v>0</v>
      </c>
      <c r="N4676">
        <v>0</v>
      </c>
    </row>
    <row r="4677" spans="1:14" x14ac:dyDescent="0.2">
      <c r="A4677" t="s">
        <v>206</v>
      </c>
      <c r="B4677" t="s">
        <v>15</v>
      </c>
      <c r="C4677" t="s">
        <v>144</v>
      </c>
      <c r="D4677" t="s">
        <v>145</v>
      </c>
      <c r="E4677" t="s">
        <v>18</v>
      </c>
      <c r="F4677" t="s">
        <v>19</v>
      </c>
      <c r="G4677" t="s">
        <v>20</v>
      </c>
      <c r="H4677" t="s">
        <v>21</v>
      </c>
      <c r="I4677">
        <v>5711775000</v>
      </c>
      <c r="J4677">
        <v>0</v>
      </c>
      <c r="K4677">
        <v>0</v>
      </c>
      <c r="L4677">
        <v>5711775000</v>
      </c>
      <c r="M4677">
        <v>0</v>
      </c>
      <c r="N4677">
        <v>0</v>
      </c>
    </row>
    <row r="4678" spans="1:14" x14ac:dyDescent="0.2">
      <c r="A4678" t="s">
        <v>206</v>
      </c>
      <c r="B4678" t="s">
        <v>15</v>
      </c>
      <c r="C4678" t="s">
        <v>144</v>
      </c>
      <c r="D4678" t="s">
        <v>145</v>
      </c>
      <c r="E4678" t="s">
        <v>36</v>
      </c>
      <c r="F4678" t="s">
        <v>37</v>
      </c>
      <c r="G4678" t="s">
        <v>44</v>
      </c>
      <c r="H4678" t="s">
        <v>45</v>
      </c>
      <c r="I4678">
        <v>92372000</v>
      </c>
      <c r="J4678">
        <v>0</v>
      </c>
      <c r="K4678">
        <v>0</v>
      </c>
      <c r="L4678">
        <v>92372000</v>
      </c>
      <c r="M4678">
        <v>0</v>
      </c>
      <c r="N4678">
        <v>0</v>
      </c>
    </row>
    <row r="4679" spans="1:14" x14ac:dyDescent="0.2">
      <c r="A4679" t="s">
        <v>206</v>
      </c>
      <c r="B4679" t="s">
        <v>15</v>
      </c>
      <c r="C4679" t="s">
        <v>144</v>
      </c>
      <c r="D4679" t="s">
        <v>145</v>
      </c>
      <c r="E4679" t="s">
        <v>36</v>
      </c>
      <c r="F4679" t="s">
        <v>37</v>
      </c>
      <c r="G4679" t="s">
        <v>42</v>
      </c>
      <c r="H4679" t="s">
        <v>43</v>
      </c>
      <c r="I4679">
        <v>10720171000</v>
      </c>
      <c r="J4679">
        <v>0</v>
      </c>
      <c r="K4679">
        <v>0</v>
      </c>
      <c r="L4679">
        <v>10720171000</v>
      </c>
      <c r="M4679">
        <v>0</v>
      </c>
      <c r="N4679">
        <v>0</v>
      </c>
    </row>
    <row r="4680" spans="1:14" x14ac:dyDescent="0.2">
      <c r="A4680" t="s">
        <v>206</v>
      </c>
      <c r="B4680" t="s">
        <v>15</v>
      </c>
      <c r="C4680" t="s">
        <v>144</v>
      </c>
      <c r="D4680" t="s">
        <v>145</v>
      </c>
      <c r="E4680" t="s">
        <v>26</v>
      </c>
      <c r="F4680" t="s">
        <v>27</v>
      </c>
      <c r="G4680" t="s">
        <v>30</v>
      </c>
      <c r="H4680" t="s">
        <v>31</v>
      </c>
      <c r="I4680">
        <v>93924921000</v>
      </c>
      <c r="J4680">
        <v>0</v>
      </c>
      <c r="K4680">
        <v>0</v>
      </c>
      <c r="L4680">
        <v>93574921000</v>
      </c>
      <c r="M4680">
        <v>0</v>
      </c>
      <c r="N4680">
        <v>0</v>
      </c>
    </row>
    <row r="4681" spans="1:14" x14ac:dyDescent="0.2">
      <c r="A4681" t="s">
        <v>206</v>
      </c>
      <c r="B4681" t="s">
        <v>15</v>
      </c>
      <c r="C4681" t="s">
        <v>144</v>
      </c>
      <c r="D4681" t="s">
        <v>145</v>
      </c>
      <c r="E4681" t="s">
        <v>26</v>
      </c>
      <c r="F4681" t="s">
        <v>27</v>
      </c>
      <c r="G4681" t="s">
        <v>28</v>
      </c>
      <c r="H4681" t="s">
        <v>29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">
      <c r="A4682" t="s">
        <v>206</v>
      </c>
      <c r="B4682" t="s">
        <v>15</v>
      </c>
      <c r="C4682" t="s">
        <v>144</v>
      </c>
      <c r="D4682" t="s">
        <v>145</v>
      </c>
      <c r="E4682" t="s">
        <v>68</v>
      </c>
      <c r="F4682" t="s">
        <v>69</v>
      </c>
      <c r="G4682" t="s">
        <v>80</v>
      </c>
      <c r="H4682" t="s">
        <v>81</v>
      </c>
      <c r="I4682">
        <v>4957515000</v>
      </c>
      <c r="J4682">
        <v>0</v>
      </c>
      <c r="K4682">
        <v>0</v>
      </c>
      <c r="L4682">
        <v>1788500000</v>
      </c>
      <c r="M4682">
        <v>0</v>
      </c>
      <c r="N4682">
        <v>0</v>
      </c>
    </row>
    <row r="4683" spans="1:14" x14ac:dyDescent="0.2">
      <c r="A4683" t="s">
        <v>206</v>
      </c>
      <c r="B4683" t="s">
        <v>15</v>
      </c>
      <c r="C4683" t="s">
        <v>144</v>
      </c>
      <c r="D4683" t="s">
        <v>145</v>
      </c>
      <c r="E4683" t="s">
        <v>113</v>
      </c>
      <c r="F4683" t="s">
        <v>114</v>
      </c>
      <c r="G4683" t="s">
        <v>121</v>
      </c>
      <c r="H4683" t="s">
        <v>122</v>
      </c>
      <c r="I4683">
        <v>31550811000</v>
      </c>
      <c r="J4683">
        <v>0</v>
      </c>
      <c r="K4683">
        <v>0</v>
      </c>
      <c r="L4683">
        <v>31550811000</v>
      </c>
      <c r="M4683">
        <v>0</v>
      </c>
      <c r="N4683">
        <v>0</v>
      </c>
    </row>
    <row r="4684" spans="1:14" x14ac:dyDescent="0.2">
      <c r="A4684" t="s">
        <v>206</v>
      </c>
      <c r="B4684" t="s">
        <v>15</v>
      </c>
      <c r="C4684" t="s">
        <v>144</v>
      </c>
      <c r="D4684" t="s">
        <v>145</v>
      </c>
      <c r="E4684" t="s">
        <v>123</v>
      </c>
      <c r="F4684" t="s">
        <v>124</v>
      </c>
      <c r="G4684" t="s">
        <v>125</v>
      </c>
      <c r="H4684" t="s">
        <v>124</v>
      </c>
      <c r="I4684">
        <v>0</v>
      </c>
      <c r="J4684">
        <v>0</v>
      </c>
      <c r="K4684">
        <v>10176173000</v>
      </c>
      <c r="L4684">
        <v>2027147000</v>
      </c>
      <c r="M4684">
        <v>0</v>
      </c>
      <c r="N4684">
        <v>10176173000</v>
      </c>
    </row>
    <row r="4685" spans="1:14" x14ac:dyDescent="0.2">
      <c r="A4685" t="s">
        <v>206</v>
      </c>
      <c r="B4685" t="s">
        <v>15</v>
      </c>
      <c r="C4685" t="s">
        <v>144</v>
      </c>
      <c r="D4685" t="s">
        <v>145</v>
      </c>
      <c r="E4685" t="s">
        <v>48</v>
      </c>
      <c r="F4685" t="s">
        <v>49</v>
      </c>
      <c r="G4685" t="s">
        <v>50</v>
      </c>
      <c r="H4685" t="s">
        <v>51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 x14ac:dyDescent="0.2">
      <c r="A4686" t="s">
        <v>206</v>
      </c>
      <c r="B4686" t="s">
        <v>15</v>
      </c>
      <c r="C4686" t="s">
        <v>144</v>
      </c>
      <c r="D4686" t="s">
        <v>145</v>
      </c>
      <c r="E4686" t="s">
        <v>89</v>
      </c>
      <c r="F4686" t="s">
        <v>90</v>
      </c>
      <c r="G4686" t="s">
        <v>91</v>
      </c>
      <c r="H4686" t="s">
        <v>92</v>
      </c>
      <c r="I4686">
        <v>126774364000</v>
      </c>
      <c r="J4686">
        <v>2313500000</v>
      </c>
      <c r="K4686">
        <v>0</v>
      </c>
      <c r="L4686">
        <v>126765664000</v>
      </c>
      <c r="M4686">
        <v>0</v>
      </c>
      <c r="N4686">
        <v>0</v>
      </c>
    </row>
    <row r="4687" spans="1:14" x14ac:dyDescent="0.2">
      <c r="A4687" t="s">
        <v>206</v>
      </c>
      <c r="B4687" t="s">
        <v>15</v>
      </c>
      <c r="C4687" t="s">
        <v>144</v>
      </c>
      <c r="D4687" t="s">
        <v>145</v>
      </c>
      <c r="E4687" t="s">
        <v>123</v>
      </c>
      <c r="F4687" t="s">
        <v>124</v>
      </c>
      <c r="G4687" t="s">
        <v>125</v>
      </c>
      <c r="H4687" t="s">
        <v>124</v>
      </c>
      <c r="I4687">
        <v>0</v>
      </c>
      <c r="J4687">
        <v>0</v>
      </c>
      <c r="K4687">
        <v>132406915000</v>
      </c>
      <c r="L4687">
        <v>11454192000</v>
      </c>
      <c r="M4687">
        <v>0</v>
      </c>
      <c r="N4687">
        <v>132406915000</v>
      </c>
    </row>
    <row r="4688" spans="1:14" x14ac:dyDescent="0.2">
      <c r="A4688" t="s">
        <v>206</v>
      </c>
      <c r="B4688" t="s">
        <v>15</v>
      </c>
      <c r="C4688" t="s">
        <v>144</v>
      </c>
      <c r="D4688" t="s">
        <v>145</v>
      </c>
      <c r="E4688" t="s">
        <v>86</v>
      </c>
      <c r="F4688" t="s">
        <v>87</v>
      </c>
      <c r="G4688" t="s">
        <v>88</v>
      </c>
      <c r="H4688" t="s">
        <v>87</v>
      </c>
      <c r="I4688">
        <v>13207646000</v>
      </c>
      <c r="J4688">
        <v>0</v>
      </c>
      <c r="K4688">
        <v>0</v>
      </c>
      <c r="L4688">
        <v>13207646000</v>
      </c>
      <c r="M4688">
        <v>0</v>
      </c>
      <c r="N4688">
        <v>0</v>
      </c>
    </row>
    <row r="4689" spans="1:14" x14ac:dyDescent="0.2">
      <c r="A4689" t="s">
        <v>206</v>
      </c>
      <c r="B4689" t="s">
        <v>15</v>
      </c>
      <c r="C4689" t="s">
        <v>144</v>
      </c>
      <c r="D4689" t="s">
        <v>145</v>
      </c>
      <c r="E4689" t="s">
        <v>48</v>
      </c>
      <c r="F4689" t="s">
        <v>49</v>
      </c>
      <c r="G4689" t="s">
        <v>146</v>
      </c>
      <c r="H4689" t="s">
        <v>147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">
      <c r="A4690" t="s">
        <v>206</v>
      </c>
      <c r="B4690" t="s">
        <v>15</v>
      </c>
      <c r="C4690" t="s">
        <v>144</v>
      </c>
      <c r="D4690" t="s">
        <v>145</v>
      </c>
      <c r="E4690" t="s">
        <v>48</v>
      </c>
      <c r="F4690" t="s">
        <v>49</v>
      </c>
      <c r="G4690" t="s">
        <v>52</v>
      </c>
      <c r="H4690" t="s">
        <v>53</v>
      </c>
      <c r="I4690">
        <v>22914238000</v>
      </c>
      <c r="J4690">
        <v>1806000000</v>
      </c>
      <c r="K4690">
        <v>0</v>
      </c>
      <c r="L4690">
        <v>22914238000</v>
      </c>
      <c r="M4690">
        <v>0</v>
      </c>
      <c r="N4690">
        <v>0</v>
      </c>
    </row>
    <row r="4691" spans="1:14" x14ac:dyDescent="0.2">
      <c r="A4691" t="s">
        <v>206</v>
      </c>
      <c r="B4691" t="s">
        <v>15</v>
      </c>
      <c r="C4691" t="s">
        <v>144</v>
      </c>
      <c r="D4691" t="s">
        <v>145</v>
      </c>
      <c r="E4691" t="s">
        <v>26</v>
      </c>
      <c r="F4691" t="s">
        <v>27</v>
      </c>
      <c r="G4691" t="s">
        <v>34</v>
      </c>
      <c r="H4691" t="s">
        <v>35</v>
      </c>
      <c r="I4691">
        <v>29075789000</v>
      </c>
      <c r="J4691">
        <v>0</v>
      </c>
      <c r="K4691">
        <v>0</v>
      </c>
      <c r="L4691">
        <v>16806520000</v>
      </c>
      <c r="M4691">
        <v>0</v>
      </c>
      <c r="N4691">
        <v>0</v>
      </c>
    </row>
    <row r="4692" spans="1:14" x14ac:dyDescent="0.2">
      <c r="A4692" t="s">
        <v>206</v>
      </c>
      <c r="B4692" t="s">
        <v>15</v>
      </c>
      <c r="C4692" t="s">
        <v>144</v>
      </c>
      <c r="D4692" t="s">
        <v>145</v>
      </c>
      <c r="E4692" t="s">
        <v>123</v>
      </c>
      <c r="F4692" t="s">
        <v>124</v>
      </c>
      <c r="G4692" t="s">
        <v>125</v>
      </c>
      <c r="H4692" t="s">
        <v>124</v>
      </c>
      <c r="I4692">
        <v>0</v>
      </c>
      <c r="J4692">
        <v>0</v>
      </c>
      <c r="K4692">
        <v>224640000</v>
      </c>
      <c r="L4692">
        <v>0</v>
      </c>
      <c r="M4692">
        <v>0</v>
      </c>
      <c r="N4692">
        <v>224640000</v>
      </c>
    </row>
    <row r="4693" spans="1:14" x14ac:dyDescent="0.2">
      <c r="A4693" t="s">
        <v>206</v>
      </c>
      <c r="B4693" t="s">
        <v>15</v>
      </c>
      <c r="C4693" t="s">
        <v>144</v>
      </c>
      <c r="D4693" t="s">
        <v>145</v>
      </c>
      <c r="E4693" t="s">
        <v>48</v>
      </c>
      <c r="F4693" t="s">
        <v>49</v>
      </c>
      <c r="G4693" t="s">
        <v>52</v>
      </c>
      <c r="H4693" t="s">
        <v>53</v>
      </c>
      <c r="I4693">
        <v>37545961000</v>
      </c>
      <c r="J4693">
        <v>0</v>
      </c>
      <c r="K4693">
        <v>0</v>
      </c>
      <c r="L4693">
        <v>37545961000</v>
      </c>
      <c r="M4693">
        <v>0</v>
      </c>
      <c r="N4693">
        <v>0</v>
      </c>
    </row>
    <row r="4694" spans="1:14" x14ac:dyDescent="0.2">
      <c r="A4694" t="s">
        <v>206</v>
      </c>
      <c r="B4694" t="s">
        <v>15</v>
      </c>
      <c r="C4694" t="s">
        <v>144</v>
      </c>
      <c r="D4694" t="s">
        <v>145</v>
      </c>
      <c r="E4694" t="s">
        <v>26</v>
      </c>
      <c r="F4694" t="s">
        <v>27</v>
      </c>
      <c r="G4694" t="s">
        <v>34</v>
      </c>
      <c r="H4694" t="s">
        <v>35</v>
      </c>
      <c r="I4694">
        <v>27683564000</v>
      </c>
      <c r="J4694">
        <v>0</v>
      </c>
      <c r="K4694">
        <v>0</v>
      </c>
      <c r="L4694">
        <v>27683564000</v>
      </c>
      <c r="M4694">
        <v>0</v>
      </c>
      <c r="N4694">
        <v>0</v>
      </c>
    </row>
    <row r="4695" spans="1:14" x14ac:dyDescent="0.2">
      <c r="A4695" t="s">
        <v>206</v>
      </c>
      <c r="B4695" t="s">
        <v>15</v>
      </c>
      <c r="C4695" t="s">
        <v>148</v>
      </c>
      <c r="D4695" t="s">
        <v>149</v>
      </c>
      <c r="E4695" t="s">
        <v>48</v>
      </c>
      <c r="F4695" t="s">
        <v>49</v>
      </c>
      <c r="G4695" t="s">
        <v>52</v>
      </c>
      <c r="H4695" t="s">
        <v>53</v>
      </c>
      <c r="I4695">
        <v>13503792000</v>
      </c>
      <c r="J4695">
        <v>3730001000</v>
      </c>
      <c r="K4695">
        <v>0</v>
      </c>
      <c r="L4695">
        <v>13503792000</v>
      </c>
      <c r="M4695">
        <v>2730000000</v>
      </c>
      <c r="N4695">
        <v>0</v>
      </c>
    </row>
    <row r="4696" spans="1:14" x14ac:dyDescent="0.2">
      <c r="A4696" t="s">
        <v>206</v>
      </c>
      <c r="B4696" t="s">
        <v>15</v>
      </c>
      <c r="C4696" t="s">
        <v>148</v>
      </c>
      <c r="D4696" t="s">
        <v>149</v>
      </c>
      <c r="E4696" t="s">
        <v>48</v>
      </c>
      <c r="F4696" t="s">
        <v>49</v>
      </c>
      <c r="G4696" t="s">
        <v>50</v>
      </c>
      <c r="H4696" t="s">
        <v>51</v>
      </c>
      <c r="I4696">
        <v>1319245000</v>
      </c>
      <c r="J4696">
        <v>0</v>
      </c>
      <c r="K4696">
        <v>0</v>
      </c>
      <c r="L4696">
        <v>1319245000</v>
      </c>
      <c r="M4696">
        <v>0</v>
      </c>
      <c r="N4696">
        <v>0</v>
      </c>
    </row>
    <row r="4697" spans="1:14" x14ac:dyDescent="0.2">
      <c r="A4697" t="s">
        <v>206</v>
      </c>
      <c r="B4697" t="s">
        <v>15</v>
      </c>
      <c r="C4697" t="s">
        <v>148</v>
      </c>
      <c r="D4697" t="s">
        <v>149</v>
      </c>
      <c r="E4697" t="s">
        <v>26</v>
      </c>
      <c r="F4697" t="s">
        <v>27</v>
      </c>
      <c r="G4697" t="s">
        <v>34</v>
      </c>
      <c r="H4697" t="s">
        <v>35</v>
      </c>
      <c r="I4697">
        <v>942076000</v>
      </c>
      <c r="J4697">
        <v>14742541000</v>
      </c>
      <c r="K4697">
        <v>0</v>
      </c>
      <c r="L4697">
        <v>942076000</v>
      </c>
      <c r="M4697">
        <v>0</v>
      </c>
      <c r="N4697">
        <v>0</v>
      </c>
    </row>
    <row r="4698" spans="1:14" x14ac:dyDescent="0.2">
      <c r="A4698" t="s">
        <v>206</v>
      </c>
      <c r="B4698" t="s">
        <v>15</v>
      </c>
      <c r="C4698" t="s">
        <v>148</v>
      </c>
      <c r="D4698" t="s">
        <v>149</v>
      </c>
      <c r="E4698" t="s">
        <v>26</v>
      </c>
      <c r="F4698" t="s">
        <v>27</v>
      </c>
      <c r="G4698" t="s">
        <v>30</v>
      </c>
      <c r="H4698" t="s">
        <v>31</v>
      </c>
      <c r="I4698">
        <v>14550000</v>
      </c>
      <c r="J4698">
        <v>0</v>
      </c>
      <c r="K4698">
        <v>0</v>
      </c>
      <c r="L4698">
        <v>14550000</v>
      </c>
      <c r="M4698">
        <v>0</v>
      </c>
      <c r="N4698">
        <v>0</v>
      </c>
    </row>
    <row r="4699" spans="1:14" x14ac:dyDescent="0.2">
      <c r="A4699" t="s">
        <v>206</v>
      </c>
      <c r="B4699" t="s">
        <v>15</v>
      </c>
      <c r="C4699" t="s">
        <v>148</v>
      </c>
      <c r="D4699" t="s">
        <v>149</v>
      </c>
      <c r="E4699" t="s">
        <v>26</v>
      </c>
      <c r="F4699" t="s">
        <v>27</v>
      </c>
      <c r="G4699" t="s">
        <v>28</v>
      </c>
      <c r="H4699" t="s">
        <v>29</v>
      </c>
      <c r="I4699">
        <v>15340220000</v>
      </c>
      <c r="J4699">
        <v>4027000000</v>
      </c>
      <c r="K4699">
        <v>0</v>
      </c>
      <c r="L4699">
        <v>15340220000</v>
      </c>
      <c r="M4699">
        <v>0</v>
      </c>
      <c r="N4699">
        <v>0</v>
      </c>
    </row>
    <row r="4700" spans="1:14" x14ac:dyDescent="0.2">
      <c r="A4700" t="s">
        <v>206</v>
      </c>
      <c r="B4700" t="s">
        <v>15</v>
      </c>
      <c r="C4700" t="s">
        <v>148</v>
      </c>
      <c r="D4700" t="s">
        <v>149</v>
      </c>
      <c r="E4700" t="s">
        <v>36</v>
      </c>
      <c r="F4700" t="s">
        <v>37</v>
      </c>
      <c r="G4700" t="s">
        <v>46</v>
      </c>
      <c r="H4700" t="s">
        <v>47</v>
      </c>
      <c r="I4700">
        <v>1228960000</v>
      </c>
      <c r="J4700">
        <v>0</v>
      </c>
      <c r="K4700">
        <v>0</v>
      </c>
      <c r="L4700">
        <v>1228960000</v>
      </c>
      <c r="M4700">
        <v>0</v>
      </c>
      <c r="N4700">
        <v>0</v>
      </c>
    </row>
    <row r="4701" spans="1:14" x14ac:dyDescent="0.2">
      <c r="A4701" t="s">
        <v>206</v>
      </c>
      <c r="B4701" t="s">
        <v>15</v>
      </c>
      <c r="C4701" t="s">
        <v>148</v>
      </c>
      <c r="D4701" t="s">
        <v>149</v>
      </c>
      <c r="E4701" t="s">
        <v>36</v>
      </c>
      <c r="F4701" t="s">
        <v>37</v>
      </c>
      <c r="G4701" t="s">
        <v>44</v>
      </c>
      <c r="H4701" t="s">
        <v>45</v>
      </c>
      <c r="I4701">
        <v>6780000</v>
      </c>
      <c r="J4701">
        <v>0</v>
      </c>
      <c r="K4701">
        <v>0</v>
      </c>
      <c r="L4701">
        <v>6780000</v>
      </c>
      <c r="M4701">
        <v>0</v>
      </c>
      <c r="N4701">
        <v>0</v>
      </c>
    </row>
    <row r="4702" spans="1:14" x14ac:dyDescent="0.2">
      <c r="A4702" t="s">
        <v>206</v>
      </c>
      <c r="B4702" t="s">
        <v>15</v>
      </c>
      <c r="C4702" t="s">
        <v>148</v>
      </c>
      <c r="D4702" t="s">
        <v>149</v>
      </c>
      <c r="E4702" t="s">
        <v>18</v>
      </c>
      <c r="F4702" t="s">
        <v>19</v>
      </c>
      <c r="G4702" t="s">
        <v>20</v>
      </c>
      <c r="H4702" t="s">
        <v>21</v>
      </c>
      <c r="I4702">
        <v>1350360000</v>
      </c>
      <c r="J4702">
        <v>0</v>
      </c>
      <c r="K4702">
        <v>0</v>
      </c>
      <c r="L4702">
        <v>1340360000</v>
      </c>
      <c r="M4702">
        <v>0</v>
      </c>
      <c r="N4702">
        <v>0</v>
      </c>
    </row>
    <row r="4703" spans="1:14" x14ac:dyDescent="0.2">
      <c r="A4703" t="s">
        <v>206</v>
      </c>
      <c r="B4703" t="s">
        <v>15</v>
      </c>
      <c r="C4703" t="s">
        <v>148</v>
      </c>
      <c r="D4703" t="s">
        <v>149</v>
      </c>
      <c r="E4703" t="s">
        <v>54</v>
      </c>
      <c r="F4703" t="s">
        <v>55</v>
      </c>
      <c r="G4703" t="s">
        <v>130</v>
      </c>
      <c r="H4703" t="s">
        <v>131</v>
      </c>
      <c r="I4703">
        <v>61566000</v>
      </c>
      <c r="J4703">
        <v>0</v>
      </c>
      <c r="K4703">
        <v>0</v>
      </c>
      <c r="L4703">
        <v>61566000</v>
      </c>
      <c r="M4703">
        <v>0</v>
      </c>
      <c r="N4703">
        <v>0</v>
      </c>
    </row>
    <row r="4704" spans="1:14" x14ac:dyDescent="0.2">
      <c r="A4704" t="s">
        <v>206</v>
      </c>
      <c r="B4704" t="s">
        <v>15</v>
      </c>
      <c r="C4704" t="s">
        <v>148</v>
      </c>
      <c r="D4704" t="s">
        <v>149</v>
      </c>
      <c r="E4704" t="s">
        <v>54</v>
      </c>
      <c r="F4704" t="s">
        <v>55</v>
      </c>
      <c r="G4704" t="s">
        <v>56</v>
      </c>
      <c r="H4704" t="s">
        <v>57</v>
      </c>
      <c r="I4704">
        <v>9968713000</v>
      </c>
      <c r="J4704">
        <v>0</v>
      </c>
      <c r="K4704">
        <v>0</v>
      </c>
      <c r="L4704">
        <v>9968713000</v>
      </c>
      <c r="M4704">
        <v>0</v>
      </c>
      <c r="N4704">
        <v>0</v>
      </c>
    </row>
    <row r="4705" spans="1:14" x14ac:dyDescent="0.2">
      <c r="A4705" t="s">
        <v>206</v>
      </c>
      <c r="B4705" t="s">
        <v>15</v>
      </c>
      <c r="C4705" t="s">
        <v>148</v>
      </c>
      <c r="D4705" t="s">
        <v>149</v>
      </c>
      <c r="E4705" t="s">
        <v>68</v>
      </c>
      <c r="F4705" t="s">
        <v>69</v>
      </c>
      <c r="G4705" t="s">
        <v>78</v>
      </c>
      <c r="H4705" t="s">
        <v>79</v>
      </c>
      <c r="I4705">
        <v>5174593000</v>
      </c>
      <c r="J4705">
        <v>1284000000</v>
      </c>
      <c r="K4705">
        <v>0</v>
      </c>
      <c r="L4705">
        <v>5174593000</v>
      </c>
      <c r="M4705">
        <v>0</v>
      </c>
      <c r="N4705">
        <v>0</v>
      </c>
    </row>
    <row r="4706" spans="1:14" x14ac:dyDescent="0.2">
      <c r="A4706" t="s">
        <v>206</v>
      </c>
      <c r="B4706" t="s">
        <v>15</v>
      </c>
      <c r="C4706" t="s">
        <v>148</v>
      </c>
      <c r="D4706" t="s">
        <v>149</v>
      </c>
      <c r="E4706" t="s">
        <v>68</v>
      </c>
      <c r="F4706" t="s">
        <v>69</v>
      </c>
      <c r="G4706" t="s">
        <v>134</v>
      </c>
      <c r="H4706" t="s">
        <v>135</v>
      </c>
      <c r="I4706">
        <v>863243000</v>
      </c>
      <c r="J4706">
        <v>0</v>
      </c>
      <c r="K4706">
        <v>0</v>
      </c>
      <c r="L4706">
        <v>863243000</v>
      </c>
      <c r="M4706">
        <v>0</v>
      </c>
      <c r="N4706">
        <v>0</v>
      </c>
    </row>
    <row r="4707" spans="1:14" x14ac:dyDescent="0.2">
      <c r="A4707" t="s">
        <v>206</v>
      </c>
      <c r="B4707" t="s">
        <v>15</v>
      </c>
      <c r="C4707" t="s">
        <v>148</v>
      </c>
      <c r="D4707" t="s">
        <v>149</v>
      </c>
      <c r="E4707" t="s">
        <v>68</v>
      </c>
      <c r="F4707" t="s">
        <v>69</v>
      </c>
      <c r="G4707" t="s">
        <v>132</v>
      </c>
      <c r="H4707" t="s">
        <v>133</v>
      </c>
      <c r="I4707">
        <v>3019653000</v>
      </c>
      <c r="J4707">
        <v>0</v>
      </c>
      <c r="K4707">
        <v>0</v>
      </c>
      <c r="L4707">
        <v>3019653000</v>
      </c>
      <c r="M4707">
        <v>0</v>
      </c>
      <c r="N4707">
        <v>0</v>
      </c>
    </row>
    <row r="4708" spans="1:14" x14ac:dyDescent="0.2">
      <c r="A4708" t="s">
        <v>206</v>
      </c>
      <c r="B4708" t="s">
        <v>15</v>
      </c>
      <c r="C4708" t="s">
        <v>148</v>
      </c>
      <c r="D4708" t="s">
        <v>149</v>
      </c>
      <c r="E4708" t="s">
        <v>68</v>
      </c>
      <c r="F4708" t="s">
        <v>69</v>
      </c>
      <c r="G4708" t="s">
        <v>74</v>
      </c>
      <c r="H4708" t="s">
        <v>75</v>
      </c>
      <c r="I4708">
        <v>27863928000</v>
      </c>
      <c r="J4708">
        <v>0</v>
      </c>
      <c r="K4708">
        <v>0</v>
      </c>
      <c r="L4708">
        <v>27863928000</v>
      </c>
      <c r="M4708">
        <v>0</v>
      </c>
      <c r="N4708">
        <v>0</v>
      </c>
    </row>
    <row r="4709" spans="1:14" x14ac:dyDescent="0.2">
      <c r="A4709" t="s">
        <v>206</v>
      </c>
      <c r="B4709" t="s">
        <v>15</v>
      </c>
      <c r="C4709" t="s">
        <v>148</v>
      </c>
      <c r="D4709" t="s">
        <v>149</v>
      </c>
      <c r="E4709" t="s">
        <v>68</v>
      </c>
      <c r="F4709" t="s">
        <v>69</v>
      </c>
      <c r="G4709" t="s">
        <v>72</v>
      </c>
      <c r="H4709" t="s">
        <v>73</v>
      </c>
      <c r="I4709">
        <v>37108145000</v>
      </c>
      <c r="J4709">
        <v>0</v>
      </c>
      <c r="K4709">
        <v>0</v>
      </c>
      <c r="L4709">
        <v>37108145000</v>
      </c>
      <c r="M4709">
        <v>0</v>
      </c>
      <c r="N4709">
        <v>0</v>
      </c>
    </row>
    <row r="4710" spans="1:14" x14ac:dyDescent="0.2">
      <c r="A4710" t="s">
        <v>206</v>
      </c>
      <c r="B4710" t="s">
        <v>15</v>
      </c>
      <c r="C4710" t="s">
        <v>148</v>
      </c>
      <c r="D4710" t="s">
        <v>149</v>
      </c>
      <c r="E4710" t="s">
        <v>68</v>
      </c>
      <c r="F4710" t="s">
        <v>69</v>
      </c>
      <c r="G4710" t="s">
        <v>70</v>
      </c>
      <c r="H4710" t="s">
        <v>71</v>
      </c>
      <c r="I4710">
        <v>8483129000</v>
      </c>
      <c r="J4710">
        <v>0</v>
      </c>
      <c r="K4710">
        <v>0</v>
      </c>
      <c r="L4710">
        <v>8483129000</v>
      </c>
      <c r="M4710">
        <v>0</v>
      </c>
      <c r="N4710">
        <v>0</v>
      </c>
    </row>
    <row r="4711" spans="1:14" x14ac:dyDescent="0.2">
      <c r="A4711" t="s">
        <v>206</v>
      </c>
      <c r="B4711" t="s">
        <v>15</v>
      </c>
      <c r="C4711" t="s">
        <v>148</v>
      </c>
      <c r="D4711" t="s">
        <v>149</v>
      </c>
      <c r="E4711" t="s">
        <v>68</v>
      </c>
      <c r="F4711" t="s">
        <v>69</v>
      </c>
      <c r="G4711" t="s">
        <v>80</v>
      </c>
      <c r="H4711" t="s">
        <v>81</v>
      </c>
      <c r="I4711">
        <v>17544699000</v>
      </c>
      <c r="J4711">
        <v>965457000</v>
      </c>
      <c r="K4711">
        <v>0</v>
      </c>
      <c r="L4711">
        <v>17544699000</v>
      </c>
      <c r="M4711">
        <v>0</v>
      </c>
      <c r="N4711">
        <v>0</v>
      </c>
    </row>
    <row r="4712" spans="1:14" x14ac:dyDescent="0.2">
      <c r="A4712" t="s">
        <v>206</v>
      </c>
      <c r="B4712" t="s">
        <v>15</v>
      </c>
      <c r="C4712" t="s">
        <v>148</v>
      </c>
      <c r="D4712" t="s">
        <v>149</v>
      </c>
      <c r="E4712" t="s">
        <v>89</v>
      </c>
      <c r="F4712" t="s">
        <v>90</v>
      </c>
      <c r="G4712" t="s">
        <v>99</v>
      </c>
      <c r="H4712" t="s">
        <v>100</v>
      </c>
      <c r="I4712">
        <v>269859000</v>
      </c>
      <c r="J4712">
        <v>0</v>
      </c>
      <c r="K4712">
        <v>0</v>
      </c>
      <c r="L4712">
        <v>269859000</v>
      </c>
      <c r="M4712">
        <v>0</v>
      </c>
      <c r="N4712">
        <v>0</v>
      </c>
    </row>
    <row r="4713" spans="1:14" x14ac:dyDescent="0.2">
      <c r="A4713" t="s">
        <v>206</v>
      </c>
      <c r="B4713" t="s">
        <v>15</v>
      </c>
      <c r="C4713" t="s">
        <v>148</v>
      </c>
      <c r="D4713" t="s">
        <v>149</v>
      </c>
      <c r="E4713" t="s">
        <v>89</v>
      </c>
      <c r="F4713" t="s">
        <v>90</v>
      </c>
      <c r="G4713" t="s">
        <v>95</v>
      </c>
      <c r="H4713" t="s">
        <v>96</v>
      </c>
      <c r="I4713">
        <v>2708365000</v>
      </c>
      <c r="J4713">
        <v>0</v>
      </c>
      <c r="K4713">
        <v>0</v>
      </c>
      <c r="L4713">
        <v>2708365000</v>
      </c>
      <c r="M4713">
        <v>0</v>
      </c>
      <c r="N4713">
        <v>0</v>
      </c>
    </row>
    <row r="4714" spans="1:14" x14ac:dyDescent="0.2">
      <c r="A4714" t="s">
        <v>206</v>
      </c>
      <c r="B4714" t="s">
        <v>15</v>
      </c>
      <c r="C4714" t="s">
        <v>148</v>
      </c>
      <c r="D4714" t="s">
        <v>149</v>
      </c>
      <c r="E4714" t="s">
        <v>89</v>
      </c>
      <c r="F4714" t="s">
        <v>90</v>
      </c>
      <c r="G4714" t="s">
        <v>93</v>
      </c>
      <c r="H4714" t="s">
        <v>94</v>
      </c>
      <c r="I4714">
        <v>25183050000</v>
      </c>
      <c r="J4714">
        <v>308332000</v>
      </c>
      <c r="K4714">
        <v>0</v>
      </c>
      <c r="L4714">
        <v>25019450000</v>
      </c>
      <c r="M4714">
        <v>153082000</v>
      </c>
      <c r="N4714">
        <v>0</v>
      </c>
    </row>
    <row r="4715" spans="1:14" x14ac:dyDescent="0.2">
      <c r="A4715" t="s">
        <v>206</v>
      </c>
      <c r="B4715" t="s">
        <v>15</v>
      </c>
      <c r="C4715" t="s">
        <v>148</v>
      </c>
      <c r="D4715" t="s">
        <v>149</v>
      </c>
      <c r="E4715" t="s">
        <v>89</v>
      </c>
      <c r="F4715" t="s">
        <v>90</v>
      </c>
      <c r="G4715" t="s">
        <v>91</v>
      </c>
      <c r="H4715" t="s">
        <v>92</v>
      </c>
      <c r="I4715">
        <v>58265000</v>
      </c>
      <c r="J4715">
        <v>0</v>
      </c>
      <c r="K4715">
        <v>0</v>
      </c>
      <c r="L4715">
        <v>58265000</v>
      </c>
      <c r="M4715">
        <v>0</v>
      </c>
      <c r="N4715">
        <v>0</v>
      </c>
    </row>
    <row r="4716" spans="1:14" x14ac:dyDescent="0.2">
      <c r="A4716" t="s">
        <v>206</v>
      </c>
      <c r="B4716" t="s">
        <v>15</v>
      </c>
      <c r="C4716" t="s">
        <v>148</v>
      </c>
      <c r="D4716" t="s">
        <v>149</v>
      </c>
      <c r="E4716" t="s">
        <v>101</v>
      </c>
      <c r="F4716" t="s">
        <v>102</v>
      </c>
      <c r="G4716" t="s">
        <v>111</v>
      </c>
      <c r="H4716" t="s">
        <v>112</v>
      </c>
      <c r="I4716">
        <v>1313426000</v>
      </c>
      <c r="J4716">
        <v>0</v>
      </c>
      <c r="K4716">
        <v>0</v>
      </c>
      <c r="L4716">
        <v>1313426000</v>
      </c>
      <c r="M4716">
        <v>0</v>
      </c>
      <c r="N4716">
        <v>0</v>
      </c>
    </row>
    <row r="4717" spans="1:14" x14ac:dyDescent="0.2">
      <c r="A4717" t="s">
        <v>206</v>
      </c>
      <c r="B4717" t="s">
        <v>15</v>
      </c>
      <c r="C4717" t="s">
        <v>148</v>
      </c>
      <c r="D4717" t="s">
        <v>149</v>
      </c>
      <c r="E4717" t="s">
        <v>101</v>
      </c>
      <c r="F4717" t="s">
        <v>102</v>
      </c>
      <c r="G4717" t="s">
        <v>109</v>
      </c>
      <c r="H4717" t="s">
        <v>110</v>
      </c>
      <c r="I4717">
        <v>623607000</v>
      </c>
      <c r="J4717">
        <v>0</v>
      </c>
      <c r="K4717">
        <v>0</v>
      </c>
      <c r="L4717">
        <v>623607000</v>
      </c>
      <c r="M4717">
        <v>0</v>
      </c>
      <c r="N4717">
        <v>0</v>
      </c>
    </row>
    <row r="4718" spans="1:14" x14ac:dyDescent="0.2">
      <c r="A4718" t="s">
        <v>206</v>
      </c>
      <c r="B4718" t="s">
        <v>15</v>
      </c>
      <c r="C4718" t="s">
        <v>148</v>
      </c>
      <c r="D4718" t="s">
        <v>149</v>
      </c>
      <c r="E4718" t="s">
        <v>101</v>
      </c>
      <c r="F4718" t="s">
        <v>102</v>
      </c>
      <c r="G4718" t="s">
        <v>107</v>
      </c>
      <c r="H4718" t="s">
        <v>108</v>
      </c>
      <c r="I4718">
        <v>4223079000</v>
      </c>
      <c r="J4718">
        <v>430000000</v>
      </c>
      <c r="K4718">
        <v>0</v>
      </c>
      <c r="L4718">
        <v>4223079000</v>
      </c>
      <c r="M4718">
        <v>430000000</v>
      </c>
      <c r="N4718">
        <v>0</v>
      </c>
    </row>
    <row r="4719" spans="1:14" x14ac:dyDescent="0.2">
      <c r="A4719" t="s">
        <v>206</v>
      </c>
      <c r="B4719" t="s">
        <v>15</v>
      </c>
      <c r="C4719" t="s">
        <v>148</v>
      </c>
      <c r="D4719" t="s">
        <v>149</v>
      </c>
      <c r="E4719" t="s">
        <v>101</v>
      </c>
      <c r="F4719" t="s">
        <v>102</v>
      </c>
      <c r="G4719" t="s">
        <v>103</v>
      </c>
      <c r="H4719" t="s">
        <v>104</v>
      </c>
      <c r="I4719">
        <v>5895436000</v>
      </c>
      <c r="J4719">
        <v>0</v>
      </c>
      <c r="K4719">
        <v>0</v>
      </c>
      <c r="L4719">
        <v>5895436000</v>
      </c>
      <c r="M4719">
        <v>0</v>
      </c>
      <c r="N4719">
        <v>0</v>
      </c>
    </row>
    <row r="4720" spans="1:14" x14ac:dyDescent="0.2">
      <c r="A4720" t="s">
        <v>206</v>
      </c>
      <c r="B4720" t="s">
        <v>15</v>
      </c>
      <c r="C4720" t="s">
        <v>148</v>
      </c>
      <c r="D4720" t="s">
        <v>149</v>
      </c>
      <c r="E4720" t="s">
        <v>62</v>
      </c>
      <c r="F4720" t="s">
        <v>63</v>
      </c>
      <c r="G4720" t="s">
        <v>66</v>
      </c>
      <c r="H4720" t="s">
        <v>67</v>
      </c>
      <c r="I4720">
        <v>1947842000</v>
      </c>
      <c r="J4720">
        <v>0</v>
      </c>
      <c r="K4720">
        <v>0</v>
      </c>
      <c r="L4720">
        <v>1927842000</v>
      </c>
      <c r="M4720">
        <v>0</v>
      </c>
      <c r="N4720">
        <v>0</v>
      </c>
    </row>
    <row r="4721" spans="1:14" x14ac:dyDescent="0.2">
      <c r="A4721" t="s">
        <v>206</v>
      </c>
      <c r="B4721" t="s">
        <v>15</v>
      </c>
      <c r="C4721" t="s">
        <v>148</v>
      </c>
      <c r="D4721" t="s">
        <v>149</v>
      </c>
      <c r="E4721" t="s">
        <v>62</v>
      </c>
      <c r="F4721" t="s">
        <v>63</v>
      </c>
      <c r="G4721" t="s">
        <v>136</v>
      </c>
      <c r="H4721" t="s">
        <v>137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 x14ac:dyDescent="0.2">
      <c r="A4722" t="s">
        <v>206</v>
      </c>
      <c r="B4722" t="s">
        <v>15</v>
      </c>
      <c r="C4722" t="s">
        <v>148</v>
      </c>
      <c r="D4722" t="s">
        <v>149</v>
      </c>
      <c r="E4722" t="s">
        <v>62</v>
      </c>
      <c r="F4722" t="s">
        <v>63</v>
      </c>
      <c r="G4722" t="s">
        <v>64</v>
      </c>
      <c r="H4722" t="s">
        <v>65</v>
      </c>
      <c r="I4722">
        <v>12644774000</v>
      </c>
      <c r="J4722">
        <v>0</v>
      </c>
      <c r="K4722">
        <v>0</v>
      </c>
      <c r="L4722">
        <v>12644774000</v>
      </c>
      <c r="M4722">
        <v>0</v>
      </c>
      <c r="N4722">
        <v>0</v>
      </c>
    </row>
    <row r="4723" spans="1:14" x14ac:dyDescent="0.2">
      <c r="A4723" t="s">
        <v>206</v>
      </c>
      <c r="B4723" t="s">
        <v>15</v>
      </c>
      <c r="C4723" t="s">
        <v>148</v>
      </c>
      <c r="D4723" t="s">
        <v>149</v>
      </c>
      <c r="E4723" t="s">
        <v>58</v>
      </c>
      <c r="F4723" t="s">
        <v>59</v>
      </c>
      <c r="G4723" t="s">
        <v>60</v>
      </c>
      <c r="H4723" t="s">
        <v>61</v>
      </c>
      <c r="I4723">
        <v>4238999000</v>
      </c>
      <c r="J4723">
        <v>835160000</v>
      </c>
      <c r="K4723">
        <v>0</v>
      </c>
      <c r="L4723">
        <v>4038199000</v>
      </c>
      <c r="M4723">
        <v>835160000</v>
      </c>
      <c r="N4723">
        <v>0</v>
      </c>
    </row>
    <row r="4724" spans="1:14" x14ac:dyDescent="0.2">
      <c r="A4724" t="s">
        <v>206</v>
      </c>
      <c r="B4724" t="s">
        <v>15</v>
      </c>
      <c r="C4724" t="s">
        <v>148</v>
      </c>
      <c r="D4724" t="s">
        <v>149</v>
      </c>
      <c r="E4724" t="s">
        <v>113</v>
      </c>
      <c r="F4724" t="s">
        <v>114</v>
      </c>
      <c r="G4724" t="s">
        <v>121</v>
      </c>
      <c r="H4724" t="s">
        <v>122</v>
      </c>
      <c r="I4724">
        <v>27751818000</v>
      </c>
      <c r="J4724">
        <v>1006800000</v>
      </c>
      <c r="K4724">
        <v>0</v>
      </c>
      <c r="L4724">
        <v>27751818000</v>
      </c>
      <c r="M4724">
        <v>1006800000</v>
      </c>
      <c r="N4724">
        <v>0</v>
      </c>
    </row>
    <row r="4725" spans="1:14" x14ac:dyDescent="0.2">
      <c r="A4725" t="s">
        <v>206</v>
      </c>
      <c r="B4725" t="s">
        <v>15</v>
      </c>
      <c r="C4725" t="s">
        <v>148</v>
      </c>
      <c r="D4725" t="s">
        <v>149</v>
      </c>
      <c r="E4725" t="s">
        <v>113</v>
      </c>
      <c r="F4725" t="s">
        <v>114</v>
      </c>
      <c r="G4725" t="s">
        <v>117</v>
      </c>
      <c r="H4725" t="s">
        <v>118</v>
      </c>
      <c r="I4725">
        <v>630633000</v>
      </c>
      <c r="J4725">
        <v>0</v>
      </c>
      <c r="K4725">
        <v>0</v>
      </c>
      <c r="L4725">
        <v>630633000</v>
      </c>
      <c r="M4725">
        <v>0</v>
      </c>
      <c r="N4725">
        <v>0</v>
      </c>
    </row>
    <row r="4726" spans="1:14" x14ac:dyDescent="0.2">
      <c r="A4726" t="s">
        <v>206</v>
      </c>
      <c r="B4726" t="s">
        <v>15</v>
      </c>
      <c r="C4726" t="s">
        <v>148</v>
      </c>
      <c r="D4726" t="s">
        <v>149</v>
      </c>
      <c r="E4726" t="s">
        <v>113</v>
      </c>
      <c r="F4726" t="s">
        <v>114</v>
      </c>
      <c r="G4726" t="s">
        <v>115</v>
      </c>
      <c r="H4726" t="s">
        <v>116</v>
      </c>
      <c r="I4726">
        <v>847733000</v>
      </c>
      <c r="J4726">
        <v>0</v>
      </c>
      <c r="K4726">
        <v>0</v>
      </c>
      <c r="L4726">
        <v>847733000</v>
      </c>
      <c r="M4726">
        <v>0</v>
      </c>
      <c r="N4726">
        <v>0</v>
      </c>
    </row>
    <row r="4727" spans="1:14" x14ac:dyDescent="0.2">
      <c r="A4727" t="s">
        <v>206</v>
      </c>
      <c r="B4727" t="s">
        <v>15</v>
      </c>
      <c r="C4727" t="s">
        <v>148</v>
      </c>
      <c r="D4727" t="s">
        <v>149</v>
      </c>
      <c r="E4727" t="s">
        <v>123</v>
      </c>
      <c r="F4727" t="s">
        <v>124</v>
      </c>
      <c r="G4727" t="s">
        <v>125</v>
      </c>
      <c r="H4727" t="s">
        <v>124</v>
      </c>
      <c r="I4727">
        <v>0</v>
      </c>
      <c r="J4727">
        <v>0</v>
      </c>
      <c r="K4727">
        <v>110531000</v>
      </c>
      <c r="L4727">
        <v>0</v>
      </c>
      <c r="M4727">
        <v>0</v>
      </c>
      <c r="N4727">
        <v>110531000</v>
      </c>
    </row>
    <row r="4728" spans="1:14" x14ac:dyDescent="0.2">
      <c r="A4728" t="s">
        <v>206</v>
      </c>
      <c r="B4728" t="s">
        <v>15</v>
      </c>
      <c r="C4728" t="s">
        <v>148</v>
      </c>
      <c r="D4728" t="s">
        <v>149</v>
      </c>
      <c r="E4728" t="s">
        <v>48</v>
      </c>
      <c r="F4728" t="s">
        <v>49</v>
      </c>
      <c r="G4728" t="s">
        <v>52</v>
      </c>
      <c r="H4728" t="s">
        <v>53</v>
      </c>
      <c r="I4728">
        <v>9561484000</v>
      </c>
      <c r="J4728">
        <v>0</v>
      </c>
      <c r="K4728">
        <v>0</v>
      </c>
      <c r="L4728">
        <v>9561484000</v>
      </c>
      <c r="M4728">
        <v>0</v>
      </c>
      <c r="N4728">
        <v>0</v>
      </c>
    </row>
    <row r="4729" spans="1:14" x14ac:dyDescent="0.2">
      <c r="A4729" t="s">
        <v>206</v>
      </c>
      <c r="B4729" t="s">
        <v>15</v>
      </c>
      <c r="C4729" t="s">
        <v>148</v>
      </c>
      <c r="D4729" t="s">
        <v>149</v>
      </c>
      <c r="E4729" t="s">
        <v>26</v>
      </c>
      <c r="F4729" t="s">
        <v>27</v>
      </c>
      <c r="G4729" t="s">
        <v>34</v>
      </c>
      <c r="H4729" t="s">
        <v>35</v>
      </c>
      <c r="I4729">
        <v>22321345000</v>
      </c>
      <c r="J4729">
        <v>0</v>
      </c>
      <c r="K4729">
        <v>0</v>
      </c>
      <c r="L4729">
        <v>17862669000</v>
      </c>
      <c r="M4729">
        <v>0</v>
      </c>
      <c r="N4729">
        <v>0</v>
      </c>
    </row>
    <row r="4730" spans="1:14" x14ac:dyDescent="0.2">
      <c r="A4730" t="s">
        <v>206</v>
      </c>
      <c r="B4730" t="s">
        <v>15</v>
      </c>
      <c r="C4730" t="s">
        <v>148</v>
      </c>
      <c r="D4730" t="s">
        <v>149</v>
      </c>
      <c r="E4730" t="s">
        <v>68</v>
      </c>
      <c r="F4730" t="s">
        <v>69</v>
      </c>
      <c r="G4730" t="s">
        <v>78</v>
      </c>
      <c r="H4730" t="s">
        <v>79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">
      <c r="A4731" t="s">
        <v>206</v>
      </c>
      <c r="B4731" t="s">
        <v>15</v>
      </c>
      <c r="C4731" t="s">
        <v>148</v>
      </c>
      <c r="D4731" t="s">
        <v>149</v>
      </c>
      <c r="E4731" t="s">
        <v>68</v>
      </c>
      <c r="F4731" t="s">
        <v>69</v>
      </c>
      <c r="G4731" t="s">
        <v>80</v>
      </c>
      <c r="H4731" t="s">
        <v>81</v>
      </c>
      <c r="I4731">
        <v>1256237000</v>
      </c>
      <c r="J4731">
        <v>0</v>
      </c>
      <c r="K4731">
        <v>0</v>
      </c>
      <c r="L4731">
        <v>1256237000</v>
      </c>
      <c r="M4731">
        <v>0</v>
      </c>
      <c r="N4731">
        <v>0</v>
      </c>
    </row>
    <row r="4732" spans="1:14" x14ac:dyDescent="0.2">
      <c r="A4732" t="s">
        <v>206</v>
      </c>
      <c r="B4732" t="s">
        <v>15</v>
      </c>
      <c r="C4732" t="s">
        <v>148</v>
      </c>
      <c r="D4732" t="s">
        <v>149</v>
      </c>
      <c r="E4732" t="s">
        <v>89</v>
      </c>
      <c r="F4732" t="s">
        <v>90</v>
      </c>
      <c r="G4732" t="s">
        <v>93</v>
      </c>
      <c r="H4732" t="s">
        <v>94</v>
      </c>
      <c r="I4732">
        <v>2545849000</v>
      </c>
      <c r="J4732">
        <v>0</v>
      </c>
      <c r="K4732">
        <v>0</v>
      </c>
      <c r="L4732">
        <v>2027349000</v>
      </c>
      <c r="M4732">
        <v>0</v>
      </c>
      <c r="N4732">
        <v>0</v>
      </c>
    </row>
    <row r="4733" spans="1:14" x14ac:dyDescent="0.2">
      <c r="A4733" t="s">
        <v>206</v>
      </c>
      <c r="B4733" t="s">
        <v>15</v>
      </c>
      <c r="C4733" t="s">
        <v>148</v>
      </c>
      <c r="D4733" t="s">
        <v>149</v>
      </c>
      <c r="E4733" t="s">
        <v>113</v>
      </c>
      <c r="F4733" t="s">
        <v>114</v>
      </c>
      <c r="G4733" t="s">
        <v>121</v>
      </c>
      <c r="H4733" t="s">
        <v>122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">
      <c r="A4734" t="s">
        <v>206</v>
      </c>
      <c r="B4734" t="s">
        <v>15</v>
      </c>
      <c r="C4734" t="s">
        <v>148</v>
      </c>
      <c r="D4734" t="s">
        <v>149</v>
      </c>
      <c r="E4734" t="s">
        <v>123</v>
      </c>
      <c r="F4734" t="s">
        <v>124</v>
      </c>
      <c r="G4734" t="s">
        <v>125</v>
      </c>
      <c r="H4734" t="s">
        <v>124</v>
      </c>
      <c r="I4734">
        <v>0</v>
      </c>
      <c r="J4734">
        <v>0</v>
      </c>
      <c r="K4734">
        <v>7597779000</v>
      </c>
      <c r="L4734">
        <v>0</v>
      </c>
      <c r="M4734">
        <v>0</v>
      </c>
      <c r="N4734">
        <v>7597779000</v>
      </c>
    </row>
    <row r="4735" spans="1:14" x14ac:dyDescent="0.2">
      <c r="A4735" t="s">
        <v>206</v>
      </c>
      <c r="B4735" t="s">
        <v>15</v>
      </c>
      <c r="C4735" t="s">
        <v>148</v>
      </c>
      <c r="D4735" t="s">
        <v>149</v>
      </c>
      <c r="E4735" t="s">
        <v>48</v>
      </c>
      <c r="F4735" t="s">
        <v>49</v>
      </c>
      <c r="G4735" t="s">
        <v>50</v>
      </c>
      <c r="H4735" t="s">
        <v>51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2">
      <c r="A4736" t="s">
        <v>206</v>
      </c>
      <c r="B4736" t="s">
        <v>15</v>
      </c>
      <c r="C4736" t="s">
        <v>148</v>
      </c>
      <c r="D4736" t="s">
        <v>149</v>
      </c>
      <c r="E4736" t="s">
        <v>89</v>
      </c>
      <c r="F4736" t="s">
        <v>90</v>
      </c>
      <c r="G4736" t="s">
        <v>91</v>
      </c>
      <c r="H4736" t="s">
        <v>92</v>
      </c>
      <c r="I4736">
        <v>42922456000</v>
      </c>
      <c r="J4736">
        <v>0</v>
      </c>
      <c r="K4736">
        <v>0</v>
      </c>
      <c r="L4736">
        <v>42922456000</v>
      </c>
      <c r="M4736">
        <v>0</v>
      </c>
      <c r="N4736">
        <v>0</v>
      </c>
    </row>
    <row r="4737" spans="1:14" x14ac:dyDescent="0.2">
      <c r="A4737" t="s">
        <v>206</v>
      </c>
      <c r="B4737" t="s">
        <v>15</v>
      </c>
      <c r="C4737" t="s">
        <v>148</v>
      </c>
      <c r="D4737" t="s">
        <v>149</v>
      </c>
      <c r="E4737" t="s">
        <v>58</v>
      </c>
      <c r="F4737" t="s">
        <v>59</v>
      </c>
      <c r="G4737" t="s">
        <v>60</v>
      </c>
      <c r="H4737" t="s">
        <v>61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</row>
    <row r="4738" spans="1:14" x14ac:dyDescent="0.2">
      <c r="A4738" t="s">
        <v>206</v>
      </c>
      <c r="B4738" t="s">
        <v>15</v>
      </c>
      <c r="C4738" t="s">
        <v>148</v>
      </c>
      <c r="D4738" t="s">
        <v>149</v>
      </c>
      <c r="E4738" t="s">
        <v>123</v>
      </c>
      <c r="F4738" t="s">
        <v>124</v>
      </c>
      <c r="G4738" t="s">
        <v>125</v>
      </c>
      <c r="H4738" t="s">
        <v>124</v>
      </c>
      <c r="I4738">
        <v>0</v>
      </c>
      <c r="J4738">
        <v>0</v>
      </c>
      <c r="K4738">
        <v>64990535000</v>
      </c>
      <c r="L4738">
        <v>6000000000</v>
      </c>
      <c r="M4738">
        <v>0</v>
      </c>
      <c r="N4738">
        <v>64990535000</v>
      </c>
    </row>
    <row r="4739" spans="1:14" x14ac:dyDescent="0.2">
      <c r="A4739" t="s">
        <v>206</v>
      </c>
      <c r="B4739" t="s">
        <v>15</v>
      </c>
      <c r="C4739" t="s">
        <v>148</v>
      </c>
      <c r="D4739" t="s">
        <v>149</v>
      </c>
      <c r="E4739" t="s">
        <v>86</v>
      </c>
      <c r="F4739" t="s">
        <v>87</v>
      </c>
      <c r="G4739" t="s">
        <v>88</v>
      </c>
      <c r="H4739" t="s">
        <v>87</v>
      </c>
      <c r="I4739">
        <v>4478720000</v>
      </c>
      <c r="J4739">
        <v>0</v>
      </c>
      <c r="K4739">
        <v>0</v>
      </c>
      <c r="L4739">
        <v>4478720000</v>
      </c>
      <c r="M4739">
        <v>0</v>
      </c>
      <c r="N4739">
        <v>0</v>
      </c>
    </row>
    <row r="4740" spans="1:14" x14ac:dyDescent="0.2">
      <c r="A4740" t="s">
        <v>206</v>
      </c>
      <c r="B4740" t="s">
        <v>15</v>
      </c>
      <c r="C4740" t="s">
        <v>150</v>
      </c>
      <c r="D4740" t="s">
        <v>151</v>
      </c>
      <c r="E4740" t="s">
        <v>123</v>
      </c>
      <c r="F4740" t="s">
        <v>124</v>
      </c>
      <c r="G4740" t="s">
        <v>125</v>
      </c>
      <c r="H4740" t="s">
        <v>124</v>
      </c>
      <c r="I4740">
        <v>0</v>
      </c>
      <c r="J4740">
        <v>0</v>
      </c>
      <c r="K4740">
        <v>110784000</v>
      </c>
      <c r="L4740">
        <v>0</v>
      </c>
      <c r="M4740">
        <v>0</v>
      </c>
      <c r="N4740">
        <v>110784000</v>
      </c>
    </row>
    <row r="4741" spans="1:14" x14ac:dyDescent="0.2">
      <c r="A4741" t="s">
        <v>206</v>
      </c>
      <c r="B4741" t="s">
        <v>15</v>
      </c>
      <c r="C4741" t="s">
        <v>150</v>
      </c>
      <c r="D4741" t="s">
        <v>151</v>
      </c>
      <c r="E4741" t="s">
        <v>48</v>
      </c>
      <c r="F4741" t="s">
        <v>49</v>
      </c>
      <c r="G4741" t="s">
        <v>52</v>
      </c>
      <c r="H4741" t="s">
        <v>53</v>
      </c>
      <c r="I4741">
        <v>71034640000</v>
      </c>
      <c r="J4741">
        <v>72121633000</v>
      </c>
      <c r="K4741">
        <v>0</v>
      </c>
      <c r="L4741">
        <v>71034640000</v>
      </c>
      <c r="M4741">
        <v>5166633000</v>
      </c>
      <c r="N4741">
        <v>0</v>
      </c>
    </row>
    <row r="4742" spans="1:14" x14ac:dyDescent="0.2">
      <c r="A4742" t="s">
        <v>206</v>
      </c>
      <c r="B4742" t="s">
        <v>15</v>
      </c>
      <c r="C4742" t="s">
        <v>150</v>
      </c>
      <c r="D4742" t="s">
        <v>151</v>
      </c>
      <c r="E4742" t="s">
        <v>26</v>
      </c>
      <c r="F4742" t="s">
        <v>27</v>
      </c>
      <c r="G4742" t="s">
        <v>34</v>
      </c>
      <c r="H4742" t="s">
        <v>35</v>
      </c>
      <c r="I4742">
        <v>6306625000</v>
      </c>
      <c r="J4742">
        <v>0</v>
      </c>
      <c r="K4742">
        <v>0</v>
      </c>
      <c r="L4742">
        <v>6306625000</v>
      </c>
      <c r="M4742">
        <v>0</v>
      </c>
      <c r="N4742">
        <v>0</v>
      </c>
    </row>
    <row r="4743" spans="1:14" x14ac:dyDescent="0.2">
      <c r="A4743" t="s">
        <v>206</v>
      </c>
      <c r="B4743" t="s">
        <v>15</v>
      </c>
      <c r="C4743" t="s">
        <v>150</v>
      </c>
      <c r="D4743" t="s">
        <v>151</v>
      </c>
      <c r="E4743" t="s">
        <v>26</v>
      </c>
      <c r="F4743" t="s">
        <v>27</v>
      </c>
      <c r="G4743" t="s">
        <v>32</v>
      </c>
      <c r="H4743" t="s">
        <v>33</v>
      </c>
      <c r="I4743">
        <v>1514500000</v>
      </c>
      <c r="J4743">
        <v>0</v>
      </c>
      <c r="K4743">
        <v>0</v>
      </c>
      <c r="L4743">
        <v>1514500000</v>
      </c>
      <c r="M4743">
        <v>0</v>
      </c>
      <c r="N4743">
        <v>0</v>
      </c>
    </row>
    <row r="4744" spans="1:14" x14ac:dyDescent="0.2">
      <c r="A4744" t="s">
        <v>206</v>
      </c>
      <c r="B4744" t="s">
        <v>15</v>
      </c>
      <c r="C4744" t="s">
        <v>150</v>
      </c>
      <c r="D4744" t="s">
        <v>151</v>
      </c>
      <c r="E4744" t="s">
        <v>68</v>
      </c>
      <c r="F4744" t="s">
        <v>69</v>
      </c>
      <c r="G4744" t="s">
        <v>80</v>
      </c>
      <c r="H4744" t="s">
        <v>81</v>
      </c>
      <c r="I4744">
        <v>3381009000</v>
      </c>
      <c r="J4744">
        <v>14500000</v>
      </c>
      <c r="K4744">
        <v>0</v>
      </c>
      <c r="L4744">
        <v>3381009000</v>
      </c>
      <c r="M4744">
        <v>0</v>
      </c>
      <c r="N4744">
        <v>0</v>
      </c>
    </row>
    <row r="4745" spans="1:14" x14ac:dyDescent="0.2">
      <c r="A4745" t="s">
        <v>206</v>
      </c>
      <c r="B4745" t="s">
        <v>15</v>
      </c>
      <c r="C4745" t="s">
        <v>150</v>
      </c>
      <c r="D4745" t="s">
        <v>151</v>
      </c>
      <c r="E4745" t="s">
        <v>89</v>
      </c>
      <c r="F4745" t="s">
        <v>90</v>
      </c>
      <c r="G4745" t="s">
        <v>93</v>
      </c>
      <c r="H4745" t="s">
        <v>94</v>
      </c>
      <c r="I4745">
        <v>2000</v>
      </c>
      <c r="J4745">
        <v>0</v>
      </c>
      <c r="K4745">
        <v>0</v>
      </c>
      <c r="L4745">
        <v>2000</v>
      </c>
      <c r="M4745">
        <v>0</v>
      </c>
      <c r="N4745">
        <v>0</v>
      </c>
    </row>
    <row r="4746" spans="1:14" x14ac:dyDescent="0.2">
      <c r="A4746" t="s">
        <v>206</v>
      </c>
      <c r="B4746" t="s">
        <v>15</v>
      </c>
      <c r="C4746" t="s">
        <v>150</v>
      </c>
      <c r="D4746" t="s">
        <v>151</v>
      </c>
      <c r="E4746" t="s">
        <v>123</v>
      </c>
      <c r="F4746" t="s">
        <v>124</v>
      </c>
      <c r="G4746" t="s">
        <v>125</v>
      </c>
      <c r="H4746" t="s">
        <v>124</v>
      </c>
      <c r="I4746">
        <v>0</v>
      </c>
      <c r="J4746">
        <v>0</v>
      </c>
      <c r="K4746">
        <v>7371654000</v>
      </c>
      <c r="L4746">
        <v>0</v>
      </c>
      <c r="M4746">
        <v>0</v>
      </c>
      <c r="N4746">
        <v>7371654000</v>
      </c>
    </row>
    <row r="4747" spans="1:14" x14ac:dyDescent="0.2">
      <c r="A4747" t="s">
        <v>206</v>
      </c>
      <c r="B4747" t="s">
        <v>15</v>
      </c>
      <c r="C4747" t="s">
        <v>150</v>
      </c>
      <c r="D4747" t="s">
        <v>151</v>
      </c>
      <c r="E4747" t="s">
        <v>48</v>
      </c>
      <c r="F4747" t="s">
        <v>49</v>
      </c>
      <c r="G4747" t="s">
        <v>146</v>
      </c>
      <c r="H4747" t="s">
        <v>147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">
      <c r="A4748" t="s">
        <v>206</v>
      </c>
      <c r="B4748" t="s">
        <v>15</v>
      </c>
      <c r="C4748" t="s">
        <v>150</v>
      </c>
      <c r="D4748" t="s">
        <v>151</v>
      </c>
      <c r="E4748" t="s">
        <v>89</v>
      </c>
      <c r="F4748" t="s">
        <v>90</v>
      </c>
      <c r="G4748" t="s">
        <v>91</v>
      </c>
      <c r="H4748" t="s">
        <v>92</v>
      </c>
      <c r="I4748">
        <v>83171515000</v>
      </c>
      <c r="J4748">
        <v>225000000</v>
      </c>
      <c r="K4748">
        <v>0</v>
      </c>
      <c r="L4748">
        <v>83171515000</v>
      </c>
      <c r="M4748">
        <v>11000000</v>
      </c>
      <c r="N4748">
        <v>0</v>
      </c>
    </row>
    <row r="4749" spans="1:14" x14ac:dyDescent="0.2">
      <c r="A4749" t="s">
        <v>206</v>
      </c>
      <c r="B4749" t="s">
        <v>15</v>
      </c>
      <c r="C4749" t="s">
        <v>150</v>
      </c>
      <c r="D4749" t="s">
        <v>151</v>
      </c>
      <c r="E4749" t="s">
        <v>123</v>
      </c>
      <c r="F4749" t="s">
        <v>124</v>
      </c>
      <c r="G4749" t="s">
        <v>125</v>
      </c>
      <c r="H4749" t="s">
        <v>124</v>
      </c>
      <c r="I4749">
        <v>0</v>
      </c>
      <c r="J4749">
        <v>0</v>
      </c>
      <c r="K4749">
        <v>103746756000</v>
      </c>
      <c r="L4749">
        <v>4000000000</v>
      </c>
      <c r="M4749">
        <v>0</v>
      </c>
      <c r="N4749">
        <v>103746756000</v>
      </c>
    </row>
    <row r="4750" spans="1:14" x14ac:dyDescent="0.2">
      <c r="A4750" t="s">
        <v>206</v>
      </c>
      <c r="B4750" t="s">
        <v>15</v>
      </c>
      <c r="C4750" t="s">
        <v>150</v>
      </c>
      <c r="D4750" t="s">
        <v>151</v>
      </c>
      <c r="E4750" t="s">
        <v>86</v>
      </c>
      <c r="F4750" t="s">
        <v>87</v>
      </c>
      <c r="G4750" t="s">
        <v>88</v>
      </c>
      <c r="H4750" t="s">
        <v>87</v>
      </c>
      <c r="I4750">
        <v>9144643000</v>
      </c>
      <c r="J4750">
        <v>0</v>
      </c>
      <c r="K4750">
        <v>0</v>
      </c>
      <c r="L4750">
        <v>9144643000</v>
      </c>
      <c r="M4750">
        <v>0</v>
      </c>
      <c r="N4750">
        <v>0</v>
      </c>
    </row>
    <row r="4751" spans="1:14" x14ac:dyDescent="0.2">
      <c r="A4751" t="s">
        <v>206</v>
      </c>
      <c r="B4751" t="s">
        <v>15</v>
      </c>
      <c r="C4751" t="s">
        <v>150</v>
      </c>
      <c r="D4751" t="s">
        <v>151</v>
      </c>
      <c r="E4751" t="s">
        <v>48</v>
      </c>
      <c r="F4751" t="s">
        <v>49</v>
      </c>
      <c r="G4751" t="s">
        <v>146</v>
      </c>
      <c r="H4751" t="s">
        <v>147</v>
      </c>
      <c r="I4751">
        <v>63630000</v>
      </c>
      <c r="J4751">
        <v>0</v>
      </c>
      <c r="K4751">
        <v>0</v>
      </c>
      <c r="L4751">
        <v>63630000</v>
      </c>
      <c r="M4751">
        <v>0</v>
      </c>
      <c r="N4751">
        <v>0</v>
      </c>
    </row>
    <row r="4752" spans="1:14" x14ac:dyDescent="0.2">
      <c r="A4752" t="s">
        <v>206</v>
      </c>
      <c r="B4752" t="s">
        <v>15</v>
      </c>
      <c r="C4752" t="s">
        <v>150</v>
      </c>
      <c r="D4752" t="s">
        <v>151</v>
      </c>
      <c r="E4752" t="s">
        <v>48</v>
      </c>
      <c r="F4752" t="s">
        <v>49</v>
      </c>
      <c r="G4752" t="s">
        <v>52</v>
      </c>
      <c r="H4752" t="s">
        <v>53</v>
      </c>
      <c r="I4752">
        <v>68747893000</v>
      </c>
      <c r="J4752">
        <v>7188370000</v>
      </c>
      <c r="K4752">
        <v>0</v>
      </c>
      <c r="L4752">
        <v>68747893000</v>
      </c>
      <c r="M4752">
        <v>115150000</v>
      </c>
      <c r="N4752">
        <v>0</v>
      </c>
    </row>
    <row r="4753" spans="1:14" x14ac:dyDescent="0.2">
      <c r="A4753" t="s">
        <v>206</v>
      </c>
      <c r="B4753" t="s">
        <v>15</v>
      </c>
      <c r="C4753" t="s">
        <v>150</v>
      </c>
      <c r="D4753" t="s">
        <v>151</v>
      </c>
      <c r="E4753" t="s">
        <v>48</v>
      </c>
      <c r="F4753" t="s">
        <v>49</v>
      </c>
      <c r="G4753" t="s">
        <v>50</v>
      </c>
      <c r="H4753" t="s">
        <v>51</v>
      </c>
      <c r="I4753">
        <v>9210925000</v>
      </c>
      <c r="J4753">
        <v>0</v>
      </c>
      <c r="K4753">
        <v>0</v>
      </c>
      <c r="L4753">
        <v>9210925000</v>
      </c>
      <c r="M4753">
        <v>0</v>
      </c>
      <c r="N4753">
        <v>0</v>
      </c>
    </row>
    <row r="4754" spans="1:14" x14ac:dyDescent="0.2">
      <c r="A4754" t="s">
        <v>206</v>
      </c>
      <c r="B4754" t="s">
        <v>15</v>
      </c>
      <c r="C4754" t="s">
        <v>150</v>
      </c>
      <c r="D4754" t="s">
        <v>151</v>
      </c>
      <c r="E4754" t="s">
        <v>26</v>
      </c>
      <c r="F4754" t="s">
        <v>27</v>
      </c>
      <c r="G4754" t="s">
        <v>34</v>
      </c>
      <c r="H4754" t="s">
        <v>35</v>
      </c>
      <c r="I4754">
        <v>42946818000</v>
      </c>
      <c r="J4754">
        <v>2000000000</v>
      </c>
      <c r="K4754">
        <v>0</v>
      </c>
      <c r="L4754">
        <v>37853350000</v>
      </c>
      <c r="M4754">
        <v>0</v>
      </c>
      <c r="N4754">
        <v>0</v>
      </c>
    </row>
    <row r="4755" spans="1:14" x14ac:dyDescent="0.2">
      <c r="A4755" t="s">
        <v>206</v>
      </c>
      <c r="B4755" t="s">
        <v>15</v>
      </c>
      <c r="C4755" t="s">
        <v>150</v>
      </c>
      <c r="D4755" t="s">
        <v>151</v>
      </c>
      <c r="E4755" t="s">
        <v>26</v>
      </c>
      <c r="F4755" t="s">
        <v>27</v>
      </c>
      <c r="G4755" t="s">
        <v>32</v>
      </c>
      <c r="H4755" t="s">
        <v>33</v>
      </c>
      <c r="I4755">
        <v>637330000</v>
      </c>
      <c r="J4755">
        <v>581600000</v>
      </c>
      <c r="K4755">
        <v>0</v>
      </c>
      <c r="L4755">
        <v>637330000</v>
      </c>
      <c r="M4755">
        <v>0</v>
      </c>
      <c r="N4755">
        <v>0</v>
      </c>
    </row>
    <row r="4756" spans="1:14" x14ac:dyDescent="0.2">
      <c r="A4756" t="s">
        <v>206</v>
      </c>
      <c r="B4756" t="s">
        <v>15</v>
      </c>
      <c r="C4756" t="s">
        <v>150</v>
      </c>
      <c r="D4756" t="s">
        <v>151</v>
      </c>
      <c r="E4756" t="s">
        <v>26</v>
      </c>
      <c r="F4756" t="s">
        <v>27</v>
      </c>
      <c r="G4756" t="s">
        <v>28</v>
      </c>
      <c r="H4756" t="s">
        <v>29</v>
      </c>
      <c r="I4756">
        <v>78030502000</v>
      </c>
      <c r="J4756">
        <v>5775432000</v>
      </c>
      <c r="K4756">
        <v>0</v>
      </c>
      <c r="L4756">
        <v>78030502000</v>
      </c>
      <c r="M4756">
        <v>1179432000</v>
      </c>
      <c r="N4756">
        <v>0</v>
      </c>
    </row>
    <row r="4757" spans="1:14" x14ac:dyDescent="0.2">
      <c r="A4757" t="s">
        <v>206</v>
      </c>
      <c r="B4757" t="s">
        <v>15</v>
      </c>
      <c r="C4757" t="s">
        <v>150</v>
      </c>
      <c r="D4757" t="s">
        <v>151</v>
      </c>
      <c r="E4757" t="s">
        <v>36</v>
      </c>
      <c r="F4757" t="s">
        <v>37</v>
      </c>
      <c r="G4757" t="s">
        <v>44</v>
      </c>
      <c r="H4757" t="s">
        <v>45</v>
      </c>
      <c r="I4757">
        <v>190400000</v>
      </c>
      <c r="J4757">
        <v>0</v>
      </c>
      <c r="K4757">
        <v>0</v>
      </c>
      <c r="L4757">
        <v>190400000</v>
      </c>
      <c r="M4757">
        <v>0</v>
      </c>
      <c r="N4757">
        <v>0</v>
      </c>
    </row>
    <row r="4758" spans="1:14" x14ac:dyDescent="0.2">
      <c r="A4758" t="s">
        <v>206</v>
      </c>
      <c r="B4758" t="s">
        <v>15</v>
      </c>
      <c r="C4758" t="s">
        <v>150</v>
      </c>
      <c r="D4758" t="s">
        <v>151</v>
      </c>
      <c r="E4758" t="s">
        <v>36</v>
      </c>
      <c r="F4758" t="s">
        <v>37</v>
      </c>
      <c r="G4758" t="s">
        <v>42</v>
      </c>
      <c r="H4758" t="s">
        <v>43</v>
      </c>
      <c r="I4758">
        <v>1576018000</v>
      </c>
      <c r="J4758">
        <v>0</v>
      </c>
      <c r="K4758">
        <v>0</v>
      </c>
      <c r="L4758">
        <v>1576018000</v>
      </c>
      <c r="M4758">
        <v>0</v>
      </c>
      <c r="N4758">
        <v>0</v>
      </c>
    </row>
    <row r="4759" spans="1:14" x14ac:dyDescent="0.2">
      <c r="A4759" t="s">
        <v>206</v>
      </c>
      <c r="B4759" t="s">
        <v>15</v>
      </c>
      <c r="C4759" t="s">
        <v>150</v>
      </c>
      <c r="D4759" t="s">
        <v>151</v>
      </c>
      <c r="E4759" t="s">
        <v>36</v>
      </c>
      <c r="F4759" t="s">
        <v>37</v>
      </c>
      <c r="G4759" t="s">
        <v>40</v>
      </c>
      <c r="H4759" t="s">
        <v>41</v>
      </c>
      <c r="I4759">
        <v>102000000</v>
      </c>
      <c r="J4759">
        <v>0</v>
      </c>
      <c r="K4759">
        <v>0</v>
      </c>
      <c r="L4759">
        <v>102000000</v>
      </c>
      <c r="M4759">
        <v>0</v>
      </c>
      <c r="N4759">
        <v>0</v>
      </c>
    </row>
    <row r="4760" spans="1:14" x14ac:dyDescent="0.2">
      <c r="A4760" t="s">
        <v>206</v>
      </c>
      <c r="B4760" t="s">
        <v>15</v>
      </c>
      <c r="C4760" t="s">
        <v>150</v>
      </c>
      <c r="D4760" t="s">
        <v>151</v>
      </c>
      <c r="E4760" t="s">
        <v>18</v>
      </c>
      <c r="F4760" t="s">
        <v>19</v>
      </c>
      <c r="G4760" t="s">
        <v>24</v>
      </c>
      <c r="H4760" t="s">
        <v>25</v>
      </c>
      <c r="I4760">
        <v>1116092000</v>
      </c>
      <c r="J4760">
        <v>0</v>
      </c>
      <c r="K4760">
        <v>0</v>
      </c>
      <c r="L4760">
        <v>1116092000</v>
      </c>
      <c r="M4760">
        <v>0</v>
      </c>
      <c r="N4760">
        <v>0</v>
      </c>
    </row>
    <row r="4761" spans="1:14" x14ac:dyDescent="0.2">
      <c r="A4761" t="s">
        <v>206</v>
      </c>
      <c r="B4761" t="s">
        <v>15</v>
      </c>
      <c r="C4761" t="s">
        <v>150</v>
      </c>
      <c r="D4761" t="s">
        <v>151</v>
      </c>
      <c r="E4761" t="s">
        <v>18</v>
      </c>
      <c r="F4761" t="s">
        <v>19</v>
      </c>
      <c r="G4761" t="s">
        <v>22</v>
      </c>
      <c r="H4761" t="s">
        <v>23</v>
      </c>
      <c r="I4761">
        <v>2215482000</v>
      </c>
      <c r="J4761">
        <v>0</v>
      </c>
      <c r="K4761">
        <v>0</v>
      </c>
      <c r="L4761">
        <v>2215444000</v>
      </c>
      <c r="M4761">
        <v>0</v>
      </c>
      <c r="N4761">
        <v>0</v>
      </c>
    </row>
    <row r="4762" spans="1:14" x14ac:dyDescent="0.2">
      <c r="A4762" t="s">
        <v>206</v>
      </c>
      <c r="B4762" t="s">
        <v>15</v>
      </c>
      <c r="C4762" t="s">
        <v>150</v>
      </c>
      <c r="D4762" t="s">
        <v>151</v>
      </c>
      <c r="E4762" t="s">
        <v>18</v>
      </c>
      <c r="F4762" t="s">
        <v>19</v>
      </c>
      <c r="G4762" t="s">
        <v>20</v>
      </c>
      <c r="H4762" t="s">
        <v>21</v>
      </c>
      <c r="I4762">
        <v>45738307000</v>
      </c>
      <c r="J4762">
        <v>0</v>
      </c>
      <c r="K4762">
        <v>0</v>
      </c>
      <c r="L4762">
        <v>45738307000</v>
      </c>
      <c r="M4762">
        <v>0</v>
      </c>
      <c r="N4762">
        <v>0</v>
      </c>
    </row>
    <row r="4763" spans="1:14" x14ac:dyDescent="0.2">
      <c r="A4763" t="s">
        <v>206</v>
      </c>
      <c r="B4763" t="s">
        <v>15</v>
      </c>
      <c r="C4763" t="s">
        <v>150</v>
      </c>
      <c r="D4763" t="s">
        <v>151</v>
      </c>
      <c r="E4763" t="s">
        <v>54</v>
      </c>
      <c r="F4763" t="s">
        <v>55</v>
      </c>
      <c r="G4763" t="s">
        <v>130</v>
      </c>
      <c r="H4763" t="s">
        <v>131</v>
      </c>
      <c r="I4763">
        <v>106612000</v>
      </c>
      <c r="J4763">
        <v>0</v>
      </c>
      <c r="K4763">
        <v>0</v>
      </c>
      <c r="L4763">
        <v>106612000</v>
      </c>
      <c r="M4763">
        <v>0</v>
      </c>
      <c r="N4763">
        <v>0</v>
      </c>
    </row>
    <row r="4764" spans="1:14" x14ac:dyDescent="0.2">
      <c r="A4764" t="s">
        <v>206</v>
      </c>
      <c r="B4764" t="s">
        <v>15</v>
      </c>
      <c r="C4764" t="s">
        <v>150</v>
      </c>
      <c r="D4764" t="s">
        <v>151</v>
      </c>
      <c r="E4764" t="s">
        <v>54</v>
      </c>
      <c r="F4764" t="s">
        <v>55</v>
      </c>
      <c r="G4764" t="s">
        <v>56</v>
      </c>
      <c r="H4764" t="s">
        <v>57</v>
      </c>
      <c r="I4764">
        <v>11132287000</v>
      </c>
      <c r="J4764">
        <v>0</v>
      </c>
      <c r="K4764">
        <v>0</v>
      </c>
      <c r="L4764">
        <v>11132287000</v>
      </c>
      <c r="M4764">
        <v>0</v>
      </c>
      <c r="N4764">
        <v>0</v>
      </c>
    </row>
    <row r="4765" spans="1:14" x14ac:dyDescent="0.2">
      <c r="A4765" t="s">
        <v>206</v>
      </c>
      <c r="B4765" t="s">
        <v>15</v>
      </c>
      <c r="C4765" t="s">
        <v>150</v>
      </c>
      <c r="D4765" t="s">
        <v>151</v>
      </c>
      <c r="E4765" t="s">
        <v>68</v>
      </c>
      <c r="F4765" t="s">
        <v>69</v>
      </c>
      <c r="G4765" t="s">
        <v>78</v>
      </c>
      <c r="H4765" t="s">
        <v>79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">
      <c r="A4766" t="s">
        <v>206</v>
      </c>
      <c r="B4766" t="s">
        <v>15</v>
      </c>
      <c r="C4766" t="s">
        <v>150</v>
      </c>
      <c r="D4766" t="s">
        <v>151</v>
      </c>
      <c r="E4766" t="s">
        <v>68</v>
      </c>
      <c r="F4766" t="s">
        <v>69</v>
      </c>
      <c r="G4766" t="s">
        <v>134</v>
      </c>
      <c r="H4766" t="s">
        <v>135</v>
      </c>
      <c r="I4766">
        <v>1339214000</v>
      </c>
      <c r="J4766">
        <v>0</v>
      </c>
      <c r="K4766">
        <v>0</v>
      </c>
      <c r="L4766">
        <v>1339214000</v>
      </c>
      <c r="M4766">
        <v>0</v>
      </c>
      <c r="N4766">
        <v>0</v>
      </c>
    </row>
    <row r="4767" spans="1:14" x14ac:dyDescent="0.2">
      <c r="A4767" t="s">
        <v>206</v>
      </c>
      <c r="B4767" t="s">
        <v>15</v>
      </c>
      <c r="C4767" t="s">
        <v>150</v>
      </c>
      <c r="D4767" t="s">
        <v>151</v>
      </c>
      <c r="E4767" t="s">
        <v>68</v>
      </c>
      <c r="F4767" t="s">
        <v>69</v>
      </c>
      <c r="G4767" t="s">
        <v>132</v>
      </c>
      <c r="H4767" t="s">
        <v>133</v>
      </c>
      <c r="I4767">
        <v>9635882000</v>
      </c>
      <c r="J4767">
        <v>180000000</v>
      </c>
      <c r="K4767">
        <v>0</v>
      </c>
      <c r="L4767">
        <v>9635882000</v>
      </c>
      <c r="M4767">
        <v>180000000</v>
      </c>
      <c r="N4767">
        <v>0</v>
      </c>
    </row>
    <row r="4768" spans="1:14" x14ac:dyDescent="0.2">
      <c r="A4768" t="s">
        <v>206</v>
      </c>
      <c r="B4768" t="s">
        <v>15</v>
      </c>
      <c r="C4768" t="s">
        <v>150</v>
      </c>
      <c r="D4768" t="s">
        <v>151</v>
      </c>
      <c r="E4768" t="s">
        <v>68</v>
      </c>
      <c r="F4768" t="s">
        <v>69</v>
      </c>
      <c r="G4768" t="s">
        <v>74</v>
      </c>
      <c r="H4768" t="s">
        <v>75</v>
      </c>
      <c r="I4768">
        <v>39875732000</v>
      </c>
      <c r="J4768">
        <v>0</v>
      </c>
      <c r="K4768">
        <v>0</v>
      </c>
      <c r="L4768">
        <v>39875732000</v>
      </c>
      <c r="M4768">
        <v>0</v>
      </c>
      <c r="N4768">
        <v>0</v>
      </c>
    </row>
    <row r="4769" spans="1:14" x14ac:dyDescent="0.2">
      <c r="A4769" t="s">
        <v>206</v>
      </c>
      <c r="B4769" t="s">
        <v>15</v>
      </c>
      <c r="C4769" t="s">
        <v>150</v>
      </c>
      <c r="D4769" t="s">
        <v>151</v>
      </c>
      <c r="E4769" t="s">
        <v>68</v>
      </c>
      <c r="F4769" t="s">
        <v>69</v>
      </c>
      <c r="G4769" t="s">
        <v>72</v>
      </c>
      <c r="H4769" t="s">
        <v>73</v>
      </c>
      <c r="I4769">
        <v>60217502000</v>
      </c>
      <c r="J4769">
        <v>200000000</v>
      </c>
      <c r="K4769">
        <v>0</v>
      </c>
      <c r="L4769">
        <v>60217502000</v>
      </c>
      <c r="M4769">
        <v>200000000</v>
      </c>
      <c r="N4769">
        <v>0</v>
      </c>
    </row>
    <row r="4770" spans="1:14" x14ac:dyDescent="0.2">
      <c r="A4770" t="s">
        <v>206</v>
      </c>
      <c r="B4770" t="s">
        <v>15</v>
      </c>
      <c r="C4770" t="s">
        <v>150</v>
      </c>
      <c r="D4770" t="s">
        <v>151</v>
      </c>
      <c r="E4770" t="s">
        <v>68</v>
      </c>
      <c r="F4770" t="s">
        <v>69</v>
      </c>
      <c r="G4770" t="s">
        <v>70</v>
      </c>
      <c r="H4770" t="s">
        <v>71</v>
      </c>
      <c r="I4770">
        <v>20741286000</v>
      </c>
      <c r="J4770">
        <v>0</v>
      </c>
      <c r="K4770">
        <v>0</v>
      </c>
      <c r="L4770">
        <v>20741286000</v>
      </c>
      <c r="M4770">
        <v>0</v>
      </c>
      <c r="N4770">
        <v>0</v>
      </c>
    </row>
    <row r="4771" spans="1:14" x14ac:dyDescent="0.2">
      <c r="A4771" t="s">
        <v>206</v>
      </c>
      <c r="B4771" t="s">
        <v>15</v>
      </c>
      <c r="C4771" t="s">
        <v>150</v>
      </c>
      <c r="D4771" t="s">
        <v>151</v>
      </c>
      <c r="E4771" t="s">
        <v>68</v>
      </c>
      <c r="F4771" t="s">
        <v>69</v>
      </c>
      <c r="G4771" t="s">
        <v>80</v>
      </c>
      <c r="H4771" t="s">
        <v>81</v>
      </c>
      <c r="I4771">
        <v>26920599000</v>
      </c>
      <c r="J4771">
        <v>1934975000</v>
      </c>
      <c r="K4771">
        <v>0</v>
      </c>
      <c r="L4771">
        <v>26920599000</v>
      </c>
      <c r="M4771">
        <v>0</v>
      </c>
      <c r="N4771">
        <v>0</v>
      </c>
    </row>
    <row r="4772" spans="1:14" x14ac:dyDescent="0.2">
      <c r="A4772" t="s">
        <v>206</v>
      </c>
      <c r="B4772" t="s">
        <v>15</v>
      </c>
      <c r="C4772" t="s">
        <v>150</v>
      </c>
      <c r="D4772" t="s">
        <v>151</v>
      </c>
      <c r="E4772" t="s">
        <v>89</v>
      </c>
      <c r="F4772" t="s">
        <v>90</v>
      </c>
      <c r="G4772" t="s">
        <v>99</v>
      </c>
      <c r="H4772" t="s">
        <v>100</v>
      </c>
      <c r="I4772">
        <v>186220000</v>
      </c>
      <c r="J4772">
        <v>0</v>
      </c>
      <c r="K4772">
        <v>0</v>
      </c>
      <c r="L4772">
        <v>186220000</v>
      </c>
      <c r="M4772">
        <v>0</v>
      </c>
      <c r="N4772">
        <v>0</v>
      </c>
    </row>
    <row r="4773" spans="1:14" x14ac:dyDescent="0.2">
      <c r="A4773" t="s">
        <v>206</v>
      </c>
      <c r="B4773" t="s">
        <v>15</v>
      </c>
      <c r="C4773" t="s">
        <v>150</v>
      </c>
      <c r="D4773" t="s">
        <v>151</v>
      </c>
      <c r="E4773" t="s">
        <v>89</v>
      </c>
      <c r="F4773" t="s">
        <v>90</v>
      </c>
      <c r="G4773" t="s">
        <v>97</v>
      </c>
      <c r="H4773" t="s">
        <v>98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 x14ac:dyDescent="0.2">
      <c r="A4774" t="s">
        <v>206</v>
      </c>
      <c r="B4774" t="s">
        <v>15</v>
      </c>
      <c r="C4774" t="s">
        <v>150</v>
      </c>
      <c r="D4774" t="s">
        <v>151</v>
      </c>
      <c r="E4774" t="s">
        <v>89</v>
      </c>
      <c r="F4774" t="s">
        <v>90</v>
      </c>
      <c r="G4774" t="s">
        <v>95</v>
      </c>
      <c r="H4774" t="s">
        <v>96</v>
      </c>
      <c r="I4774">
        <v>7145696000</v>
      </c>
      <c r="J4774">
        <v>0</v>
      </c>
      <c r="K4774">
        <v>0</v>
      </c>
      <c r="L4774">
        <v>7145696000</v>
      </c>
      <c r="M4774">
        <v>0</v>
      </c>
      <c r="N4774">
        <v>0</v>
      </c>
    </row>
    <row r="4775" spans="1:14" x14ac:dyDescent="0.2">
      <c r="A4775" t="s">
        <v>206</v>
      </c>
      <c r="B4775" t="s">
        <v>15</v>
      </c>
      <c r="C4775" t="s">
        <v>150</v>
      </c>
      <c r="D4775" t="s">
        <v>151</v>
      </c>
      <c r="E4775" t="s">
        <v>89</v>
      </c>
      <c r="F4775" t="s">
        <v>90</v>
      </c>
      <c r="G4775" t="s">
        <v>93</v>
      </c>
      <c r="H4775" t="s">
        <v>94</v>
      </c>
      <c r="I4775">
        <v>22927954000</v>
      </c>
      <c r="J4775">
        <v>0</v>
      </c>
      <c r="K4775">
        <v>0</v>
      </c>
      <c r="L4775">
        <v>22384714000</v>
      </c>
      <c r="M4775">
        <v>0</v>
      </c>
      <c r="N4775">
        <v>0</v>
      </c>
    </row>
    <row r="4776" spans="1:14" x14ac:dyDescent="0.2">
      <c r="A4776" t="s">
        <v>206</v>
      </c>
      <c r="B4776" t="s">
        <v>15</v>
      </c>
      <c r="C4776" t="s">
        <v>150</v>
      </c>
      <c r="D4776" t="s">
        <v>151</v>
      </c>
      <c r="E4776" t="s">
        <v>89</v>
      </c>
      <c r="F4776" t="s">
        <v>90</v>
      </c>
      <c r="G4776" t="s">
        <v>91</v>
      </c>
      <c r="H4776" t="s">
        <v>92</v>
      </c>
      <c r="I4776">
        <v>6741872000</v>
      </c>
      <c r="J4776">
        <v>3303000000</v>
      </c>
      <c r="K4776">
        <v>0</v>
      </c>
      <c r="L4776">
        <v>6741872000</v>
      </c>
      <c r="M4776">
        <v>0</v>
      </c>
      <c r="N4776">
        <v>0</v>
      </c>
    </row>
    <row r="4777" spans="1:14" x14ac:dyDescent="0.2">
      <c r="A4777" t="s">
        <v>206</v>
      </c>
      <c r="B4777" t="s">
        <v>15</v>
      </c>
      <c r="C4777" t="s">
        <v>150</v>
      </c>
      <c r="D4777" t="s">
        <v>151</v>
      </c>
      <c r="E4777" t="s">
        <v>101</v>
      </c>
      <c r="F4777" t="s">
        <v>102</v>
      </c>
      <c r="G4777" t="s">
        <v>109</v>
      </c>
      <c r="H4777" t="s">
        <v>110</v>
      </c>
      <c r="I4777">
        <v>863700000</v>
      </c>
      <c r="J4777">
        <v>0</v>
      </c>
      <c r="K4777">
        <v>0</v>
      </c>
      <c r="L4777">
        <v>863700000</v>
      </c>
      <c r="M4777">
        <v>0</v>
      </c>
      <c r="N4777">
        <v>0</v>
      </c>
    </row>
    <row r="4778" spans="1:14" x14ac:dyDescent="0.2">
      <c r="A4778" t="s">
        <v>206</v>
      </c>
      <c r="B4778" t="s">
        <v>15</v>
      </c>
      <c r="C4778" t="s">
        <v>150</v>
      </c>
      <c r="D4778" t="s">
        <v>151</v>
      </c>
      <c r="E4778" t="s">
        <v>101</v>
      </c>
      <c r="F4778" t="s">
        <v>102</v>
      </c>
      <c r="G4778" t="s">
        <v>107</v>
      </c>
      <c r="H4778" t="s">
        <v>108</v>
      </c>
      <c r="I4778">
        <v>20926942000</v>
      </c>
      <c r="J4778">
        <v>701090000</v>
      </c>
      <c r="K4778">
        <v>0</v>
      </c>
      <c r="L4778">
        <v>20926942000</v>
      </c>
      <c r="M4778">
        <v>516500000</v>
      </c>
      <c r="N4778">
        <v>0</v>
      </c>
    </row>
    <row r="4779" spans="1:14" x14ac:dyDescent="0.2">
      <c r="A4779" t="s">
        <v>206</v>
      </c>
      <c r="B4779" t="s">
        <v>15</v>
      </c>
      <c r="C4779" t="s">
        <v>150</v>
      </c>
      <c r="D4779" t="s">
        <v>151</v>
      </c>
      <c r="E4779" t="s">
        <v>101</v>
      </c>
      <c r="F4779" t="s">
        <v>102</v>
      </c>
      <c r="G4779" t="s">
        <v>105</v>
      </c>
      <c r="H4779" t="s">
        <v>106</v>
      </c>
      <c r="I4779">
        <v>3741940000</v>
      </c>
      <c r="J4779">
        <v>0</v>
      </c>
      <c r="K4779">
        <v>0</v>
      </c>
      <c r="L4779">
        <v>3741940000</v>
      </c>
      <c r="M4779">
        <v>0</v>
      </c>
      <c r="N4779">
        <v>0</v>
      </c>
    </row>
    <row r="4780" spans="1:14" x14ac:dyDescent="0.2">
      <c r="A4780" t="s">
        <v>206</v>
      </c>
      <c r="B4780" t="s">
        <v>15</v>
      </c>
      <c r="C4780" t="s">
        <v>150</v>
      </c>
      <c r="D4780" t="s">
        <v>151</v>
      </c>
      <c r="E4780" t="s">
        <v>101</v>
      </c>
      <c r="F4780" t="s">
        <v>102</v>
      </c>
      <c r="G4780" t="s">
        <v>103</v>
      </c>
      <c r="H4780" t="s">
        <v>104</v>
      </c>
      <c r="I4780">
        <v>9346570000</v>
      </c>
      <c r="J4780">
        <v>0</v>
      </c>
      <c r="K4780">
        <v>0</v>
      </c>
      <c r="L4780">
        <v>9346570000</v>
      </c>
      <c r="M4780">
        <v>0</v>
      </c>
      <c r="N4780">
        <v>0</v>
      </c>
    </row>
    <row r="4781" spans="1:14" x14ac:dyDescent="0.2">
      <c r="A4781" t="s">
        <v>206</v>
      </c>
      <c r="B4781" t="s">
        <v>15</v>
      </c>
      <c r="C4781" t="s">
        <v>150</v>
      </c>
      <c r="D4781" t="s">
        <v>151</v>
      </c>
      <c r="E4781" t="s">
        <v>62</v>
      </c>
      <c r="F4781" t="s">
        <v>63</v>
      </c>
      <c r="G4781" t="s">
        <v>66</v>
      </c>
      <c r="H4781" t="s">
        <v>67</v>
      </c>
      <c r="I4781">
        <v>1302800000</v>
      </c>
      <c r="J4781">
        <v>0</v>
      </c>
      <c r="K4781">
        <v>0</v>
      </c>
      <c r="L4781">
        <v>1302800000</v>
      </c>
      <c r="M4781">
        <v>0</v>
      </c>
      <c r="N4781">
        <v>0</v>
      </c>
    </row>
    <row r="4782" spans="1:14" x14ac:dyDescent="0.2">
      <c r="A4782" t="s">
        <v>206</v>
      </c>
      <c r="B4782" t="s">
        <v>15</v>
      </c>
      <c r="C4782" t="s">
        <v>150</v>
      </c>
      <c r="D4782" t="s">
        <v>151</v>
      </c>
      <c r="E4782" t="s">
        <v>62</v>
      </c>
      <c r="F4782" t="s">
        <v>63</v>
      </c>
      <c r="G4782" t="s">
        <v>64</v>
      </c>
      <c r="H4782" t="s">
        <v>65</v>
      </c>
      <c r="I4782">
        <v>12008664000</v>
      </c>
      <c r="J4782">
        <v>0</v>
      </c>
      <c r="K4782">
        <v>0</v>
      </c>
      <c r="L4782">
        <v>12008664000</v>
      </c>
      <c r="M4782">
        <v>0</v>
      </c>
      <c r="N4782">
        <v>0</v>
      </c>
    </row>
    <row r="4783" spans="1:14" x14ac:dyDescent="0.2">
      <c r="A4783" t="s">
        <v>206</v>
      </c>
      <c r="B4783" t="s">
        <v>15</v>
      </c>
      <c r="C4783" t="s">
        <v>150</v>
      </c>
      <c r="D4783" t="s">
        <v>151</v>
      </c>
      <c r="E4783" t="s">
        <v>58</v>
      </c>
      <c r="F4783" t="s">
        <v>59</v>
      </c>
      <c r="G4783" t="s">
        <v>60</v>
      </c>
      <c r="H4783" t="s">
        <v>61</v>
      </c>
      <c r="I4783">
        <v>1857935000</v>
      </c>
      <c r="J4783">
        <v>1884378000</v>
      </c>
      <c r="K4783">
        <v>0</v>
      </c>
      <c r="L4783">
        <v>1857935000</v>
      </c>
      <c r="M4783">
        <v>1884378000</v>
      </c>
      <c r="N4783">
        <v>0</v>
      </c>
    </row>
    <row r="4784" spans="1:14" x14ac:dyDescent="0.2">
      <c r="A4784" t="s">
        <v>206</v>
      </c>
      <c r="B4784" t="s">
        <v>15</v>
      </c>
      <c r="C4784" t="s">
        <v>150</v>
      </c>
      <c r="D4784" t="s">
        <v>151</v>
      </c>
      <c r="E4784" t="s">
        <v>113</v>
      </c>
      <c r="F4784" t="s">
        <v>114</v>
      </c>
      <c r="G4784" t="s">
        <v>121</v>
      </c>
      <c r="H4784" t="s">
        <v>122</v>
      </c>
      <c r="I4784">
        <v>33964487000</v>
      </c>
      <c r="J4784">
        <v>1094000000</v>
      </c>
      <c r="K4784">
        <v>0</v>
      </c>
      <c r="L4784">
        <v>33964487000</v>
      </c>
      <c r="M4784">
        <v>1094000000</v>
      </c>
      <c r="N4784">
        <v>0</v>
      </c>
    </row>
    <row r="4785" spans="1:14" x14ac:dyDescent="0.2">
      <c r="A4785" t="s">
        <v>206</v>
      </c>
      <c r="B4785" t="s">
        <v>15</v>
      </c>
      <c r="C4785" t="s">
        <v>150</v>
      </c>
      <c r="D4785" t="s">
        <v>151</v>
      </c>
      <c r="E4785" t="s">
        <v>113</v>
      </c>
      <c r="F4785" t="s">
        <v>114</v>
      </c>
      <c r="G4785" t="s">
        <v>117</v>
      </c>
      <c r="H4785" t="s">
        <v>118</v>
      </c>
      <c r="I4785">
        <v>1644707000</v>
      </c>
      <c r="J4785">
        <v>1004678000</v>
      </c>
      <c r="K4785">
        <v>0</v>
      </c>
      <c r="L4785">
        <v>1644707000</v>
      </c>
      <c r="M4785">
        <v>1004678000</v>
      </c>
      <c r="N4785">
        <v>0</v>
      </c>
    </row>
    <row r="4786" spans="1:14" x14ac:dyDescent="0.2">
      <c r="A4786" t="s">
        <v>206</v>
      </c>
      <c r="B4786" t="s">
        <v>15</v>
      </c>
      <c r="C4786" t="s">
        <v>150</v>
      </c>
      <c r="D4786" t="s">
        <v>151</v>
      </c>
      <c r="E4786" t="s">
        <v>113</v>
      </c>
      <c r="F4786" t="s">
        <v>114</v>
      </c>
      <c r="G4786" t="s">
        <v>115</v>
      </c>
      <c r="H4786" t="s">
        <v>116</v>
      </c>
      <c r="I4786">
        <v>1202605000</v>
      </c>
      <c r="J4786">
        <v>0</v>
      </c>
      <c r="K4786">
        <v>0</v>
      </c>
      <c r="L4786">
        <v>1202605000</v>
      </c>
      <c r="M4786">
        <v>0</v>
      </c>
      <c r="N4786">
        <v>0</v>
      </c>
    </row>
    <row r="4787" spans="1:14" x14ac:dyDescent="0.2">
      <c r="A4787" t="s">
        <v>206</v>
      </c>
      <c r="B4787" t="s">
        <v>15</v>
      </c>
      <c r="C4787" t="s">
        <v>152</v>
      </c>
      <c r="D4787" t="s">
        <v>153</v>
      </c>
      <c r="E4787" t="s">
        <v>123</v>
      </c>
      <c r="F4787" t="s">
        <v>124</v>
      </c>
      <c r="G4787" t="s">
        <v>125</v>
      </c>
      <c r="H4787" t="s">
        <v>124</v>
      </c>
      <c r="I4787">
        <v>0</v>
      </c>
      <c r="J4787">
        <v>0</v>
      </c>
      <c r="K4787">
        <v>29655112000</v>
      </c>
      <c r="L4787">
        <v>1000000000</v>
      </c>
      <c r="M4787">
        <v>0</v>
      </c>
      <c r="N4787">
        <v>29655112000</v>
      </c>
    </row>
    <row r="4788" spans="1:14" x14ac:dyDescent="0.2">
      <c r="A4788" t="s">
        <v>206</v>
      </c>
      <c r="B4788" t="s">
        <v>15</v>
      </c>
      <c r="C4788" t="s">
        <v>152</v>
      </c>
      <c r="D4788" t="s">
        <v>153</v>
      </c>
      <c r="E4788" t="s">
        <v>86</v>
      </c>
      <c r="F4788" t="s">
        <v>87</v>
      </c>
      <c r="G4788" t="s">
        <v>88</v>
      </c>
      <c r="H4788" t="s">
        <v>87</v>
      </c>
      <c r="I4788">
        <v>2770300000</v>
      </c>
      <c r="J4788">
        <v>0</v>
      </c>
      <c r="K4788">
        <v>0</v>
      </c>
      <c r="L4788">
        <v>2770300000</v>
      </c>
      <c r="M4788">
        <v>0</v>
      </c>
      <c r="N4788">
        <v>0</v>
      </c>
    </row>
    <row r="4789" spans="1:14" x14ac:dyDescent="0.2">
      <c r="A4789" t="s">
        <v>206</v>
      </c>
      <c r="B4789" t="s">
        <v>15</v>
      </c>
      <c r="C4789" t="s">
        <v>152</v>
      </c>
      <c r="D4789" t="s">
        <v>153</v>
      </c>
      <c r="E4789" t="s">
        <v>48</v>
      </c>
      <c r="F4789" t="s">
        <v>49</v>
      </c>
      <c r="G4789" t="s">
        <v>146</v>
      </c>
      <c r="H4789" t="s">
        <v>147</v>
      </c>
      <c r="I4789">
        <v>2700051000</v>
      </c>
      <c r="J4789">
        <v>0</v>
      </c>
      <c r="K4789">
        <v>0</v>
      </c>
      <c r="L4789">
        <v>2700051000</v>
      </c>
      <c r="M4789">
        <v>0</v>
      </c>
      <c r="N4789">
        <v>0</v>
      </c>
    </row>
    <row r="4790" spans="1:14" x14ac:dyDescent="0.2">
      <c r="A4790" t="s">
        <v>206</v>
      </c>
      <c r="B4790" t="s">
        <v>15</v>
      </c>
      <c r="C4790" t="s">
        <v>152</v>
      </c>
      <c r="D4790" t="s">
        <v>153</v>
      </c>
      <c r="E4790" t="s">
        <v>48</v>
      </c>
      <c r="F4790" t="s">
        <v>49</v>
      </c>
      <c r="G4790" t="s">
        <v>52</v>
      </c>
      <c r="H4790" t="s">
        <v>53</v>
      </c>
      <c r="I4790">
        <v>24856828000</v>
      </c>
      <c r="J4790">
        <v>30000000</v>
      </c>
      <c r="K4790">
        <v>0</v>
      </c>
      <c r="L4790">
        <v>24856828000</v>
      </c>
      <c r="M4790">
        <v>30000000</v>
      </c>
      <c r="N4790">
        <v>0</v>
      </c>
    </row>
    <row r="4791" spans="1:14" x14ac:dyDescent="0.2">
      <c r="A4791" t="s">
        <v>206</v>
      </c>
      <c r="B4791" t="s">
        <v>15</v>
      </c>
      <c r="C4791" t="s">
        <v>152</v>
      </c>
      <c r="D4791" t="s">
        <v>153</v>
      </c>
      <c r="E4791" t="s">
        <v>48</v>
      </c>
      <c r="F4791" t="s">
        <v>49</v>
      </c>
      <c r="G4791" t="s">
        <v>50</v>
      </c>
      <c r="H4791" t="s">
        <v>51</v>
      </c>
      <c r="I4791">
        <v>810500000</v>
      </c>
      <c r="J4791">
        <v>0</v>
      </c>
      <c r="K4791">
        <v>0</v>
      </c>
      <c r="L4791">
        <v>810500000</v>
      </c>
      <c r="M4791">
        <v>0</v>
      </c>
      <c r="N4791">
        <v>0</v>
      </c>
    </row>
    <row r="4792" spans="1:14" x14ac:dyDescent="0.2">
      <c r="A4792" t="s">
        <v>206</v>
      </c>
      <c r="B4792" t="s">
        <v>15</v>
      </c>
      <c r="C4792" t="s">
        <v>152</v>
      </c>
      <c r="D4792" t="s">
        <v>153</v>
      </c>
      <c r="E4792" t="s">
        <v>26</v>
      </c>
      <c r="F4792" t="s">
        <v>27</v>
      </c>
      <c r="G4792" t="s">
        <v>34</v>
      </c>
      <c r="H4792" t="s">
        <v>35</v>
      </c>
      <c r="I4792">
        <v>2855380000</v>
      </c>
      <c r="J4792">
        <v>1605000</v>
      </c>
      <c r="K4792">
        <v>0</v>
      </c>
      <c r="L4792">
        <v>2040256000</v>
      </c>
      <c r="M4792">
        <v>1605000</v>
      </c>
      <c r="N4792">
        <v>0</v>
      </c>
    </row>
    <row r="4793" spans="1:14" x14ac:dyDescent="0.2">
      <c r="A4793" t="s">
        <v>206</v>
      </c>
      <c r="B4793" t="s">
        <v>15</v>
      </c>
      <c r="C4793" t="s">
        <v>152</v>
      </c>
      <c r="D4793" t="s">
        <v>153</v>
      </c>
      <c r="E4793" t="s">
        <v>26</v>
      </c>
      <c r="F4793" t="s">
        <v>27</v>
      </c>
      <c r="G4793" t="s">
        <v>28</v>
      </c>
      <c r="H4793" t="s">
        <v>29</v>
      </c>
      <c r="I4793">
        <v>26128880000</v>
      </c>
      <c r="J4793">
        <v>0</v>
      </c>
      <c r="K4793">
        <v>0</v>
      </c>
      <c r="L4793">
        <v>26128880000</v>
      </c>
      <c r="M4793">
        <v>0</v>
      </c>
      <c r="N4793">
        <v>0</v>
      </c>
    </row>
    <row r="4794" spans="1:14" x14ac:dyDescent="0.2">
      <c r="A4794" t="s">
        <v>206</v>
      </c>
      <c r="B4794" t="s">
        <v>15</v>
      </c>
      <c r="C4794" t="s">
        <v>152</v>
      </c>
      <c r="D4794" t="s">
        <v>153</v>
      </c>
      <c r="E4794" t="s">
        <v>36</v>
      </c>
      <c r="F4794" t="s">
        <v>37</v>
      </c>
      <c r="G4794" t="s">
        <v>44</v>
      </c>
      <c r="H4794" t="s">
        <v>45</v>
      </c>
      <c r="I4794">
        <v>22200000</v>
      </c>
      <c r="J4794">
        <v>0</v>
      </c>
      <c r="K4794">
        <v>0</v>
      </c>
      <c r="L4794">
        <v>22200000</v>
      </c>
      <c r="M4794">
        <v>0</v>
      </c>
      <c r="N4794">
        <v>0</v>
      </c>
    </row>
    <row r="4795" spans="1:14" x14ac:dyDescent="0.2">
      <c r="A4795" t="s">
        <v>206</v>
      </c>
      <c r="B4795" t="s">
        <v>15</v>
      </c>
      <c r="C4795" t="s">
        <v>152</v>
      </c>
      <c r="D4795" t="s">
        <v>153</v>
      </c>
      <c r="E4795" t="s">
        <v>36</v>
      </c>
      <c r="F4795" t="s">
        <v>37</v>
      </c>
      <c r="G4795" t="s">
        <v>42</v>
      </c>
      <c r="H4795" t="s">
        <v>43</v>
      </c>
      <c r="I4795">
        <v>242933000</v>
      </c>
      <c r="J4795">
        <v>0</v>
      </c>
      <c r="K4795">
        <v>0</v>
      </c>
      <c r="L4795">
        <v>242933000</v>
      </c>
      <c r="M4795">
        <v>0</v>
      </c>
      <c r="N4795">
        <v>0</v>
      </c>
    </row>
    <row r="4796" spans="1:14" x14ac:dyDescent="0.2">
      <c r="A4796" t="s">
        <v>206</v>
      </c>
      <c r="B4796" t="s">
        <v>15</v>
      </c>
      <c r="C4796" t="s">
        <v>152</v>
      </c>
      <c r="D4796" t="s">
        <v>153</v>
      </c>
      <c r="E4796" t="s">
        <v>18</v>
      </c>
      <c r="F4796" t="s">
        <v>19</v>
      </c>
      <c r="G4796" t="s">
        <v>22</v>
      </c>
      <c r="H4796" t="s">
        <v>23</v>
      </c>
      <c r="I4796">
        <v>3169872000</v>
      </c>
      <c r="J4796">
        <v>0</v>
      </c>
      <c r="K4796">
        <v>0</v>
      </c>
      <c r="L4796">
        <v>3142735000</v>
      </c>
      <c r="M4796">
        <v>0</v>
      </c>
      <c r="N4796">
        <v>0</v>
      </c>
    </row>
    <row r="4797" spans="1:14" x14ac:dyDescent="0.2">
      <c r="A4797" t="s">
        <v>206</v>
      </c>
      <c r="B4797" t="s">
        <v>15</v>
      </c>
      <c r="C4797" t="s">
        <v>152</v>
      </c>
      <c r="D4797" t="s">
        <v>153</v>
      </c>
      <c r="E4797" t="s">
        <v>123</v>
      </c>
      <c r="F4797" t="s">
        <v>124</v>
      </c>
      <c r="G4797" t="s">
        <v>125</v>
      </c>
      <c r="H4797" t="s">
        <v>124</v>
      </c>
      <c r="I4797">
        <v>0</v>
      </c>
      <c r="J4797">
        <v>0</v>
      </c>
      <c r="K4797">
        <v>76560000</v>
      </c>
      <c r="L4797">
        <v>0</v>
      </c>
      <c r="M4797">
        <v>0</v>
      </c>
      <c r="N4797">
        <v>76560000</v>
      </c>
    </row>
    <row r="4798" spans="1:14" x14ac:dyDescent="0.2">
      <c r="A4798" t="s">
        <v>206</v>
      </c>
      <c r="B4798" t="s">
        <v>15</v>
      </c>
      <c r="C4798" t="s">
        <v>152</v>
      </c>
      <c r="D4798" t="s">
        <v>153</v>
      </c>
      <c r="E4798" t="s">
        <v>48</v>
      </c>
      <c r="F4798" t="s">
        <v>49</v>
      </c>
      <c r="G4798" t="s">
        <v>146</v>
      </c>
      <c r="H4798" t="s">
        <v>147</v>
      </c>
      <c r="I4798">
        <v>891267000</v>
      </c>
      <c r="J4798">
        <v>0</v>
      </c>
      <c r="K4798">
        <v>0</v>
      </c>
      <c r="L4798">
        <v>891267000</v>
      </c>
      <c r="M4798">
        <v>0</v>
      </c>
      <c r="N4798">
        <v>0</v>
      </c>
    </row>
    <row r="4799" spans="1:14" x14ac:dyDescent="0.2">
      <c r="A4799" t="s">
        <v>206</v>
      </c>
      <c r="B4799" t="s">
        <v>15</v>
      </c>
      <c r="C4799" t="s">
        <v>152</v>
      </c>
      <c r="D4799" t="s">
        <v>153</v>
      </c>
      <c r="E4799" t="s">
        <v>48</v>
      </c>
      <c r="F4799" t="s">
        <v>49</v>
      </c>
      <c r="G4799" t="s">
        <v>52</v>
      </c>
      <c r="H4799" t="s">
        <v>53</v>
      </c>
      <c r="I4799">
        <v>6858442000</v>
      </c>
      <c r="J4799">
        <v>0</v>
      </c>
      <c r="K4799">
        <v>0</v>
      </c>
      <c r="L4799">
        <v>6858442000</v>
      </c>
      <c r="M4799">
        <v>0</v>
      </c>
      <c r="N4799">
        <v>0</v>
      </c>
    </row>
    <row r="4800" spans="1:14" x14ac:dyDescent="0.2">
      <c r="A4800" t="s">
        <v>206</v>
      </c>
      <c r="B4800" t="s">
        <v>15</v>
      </c>
      <c r="C4800" t="s">
        <v>152</v>
      </c>
      <c r="D4800" t="s">
        <v>153</v>
      </c>
      <c r="E4800" t="s">
        <v>26</v>
      </c>
      <c r="F4800" t="s">
        <v>27</v>
      </c>
      <c r="G4800" t="s">
        <v>34</v>
      </c>
      <c r="H4800" t="s">
        <v>35</v>
      </c>
      <c r="I4800">
        <v>581440000</v>
      </c>
      <c r="J4800">
        <v>0</v>
      </c>
      <c r="K4800">
        <v>0</v>
      </c>
      <c r="L4800">
        <v>581440000</v>
      </c>
      <c r="M4800">
        <v>0</v>
      </c>
      <c r="N4800">
        <v>0</v>
      </c>
    </row>
    <row r="4801" spans="1:14" x14ac:dyDescent="0.2">
      <c r="A4801" t="s">
        <v>206</v>
      </c>
      <c r="B4801" t="s">
        <v>15</v>
      </c>
      <c r="C4801" t="s">
        <v>152</v>
      </c>
      <c r="D4801" t="s">
        <v>153</v>
      </c>
      <c r="E4801" t="s">
        <v>68</v>
      </c>
      <c r="F4801" t="s">
        <v>69</v>
      </c>
      <c r="G4801" t="s">
        <v>70</v>
      </c>
      <c r="H4801" t="s">
        <v>71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</row>
    <row r="4802" spans="1:14" x14ac:dyDescent="0.2">
      <c r="A4802" t="s">
        <v>206</v>
      </c>
      <c r="B4802" t="s">
        <v>15</v>
      </c>
      <c r="C4802" t="s">
        <v>152</v>
      </c>
      <c r="D4802" t="s">
        <v>153</v>
      </c>
      <c r="E4802" t="s">
        <v>68</v>
      </c>
      <c r="F4802" t="s">
        <v>69</v>
      </c>
      <c r="G4802" t="s">
        <v>80</v>
      </c>
      <c r="H4802" t="s">
        <v>81</v>
      </c>
      <c r="I4802">
        <v>1051417000</v>
      </c>
      <c r="J4802">
        <v>0</v>
      </c>
      <c r="K4802">
        <v>0</v>
      </c>
      <c r="L4802">
        <v>280820000</v>
      </c>
      <c r="M4802">
        <v>0</v>
      </c>
      <c r="N4802">
        <v>0</v>
      </c>
    </row>
    <row r="4803" spans="1:14" x14ac:dyDescent="0.2">
      <c r="A4803" t="s">
        <v>206</v>
      </c>
      <c r="B4803" t="s">
        <v>15</v>
      </c>
      <c r="C4803" t="s">
        <v>152</v>
      </c>
      <c r="D4803" t="s">
        <v>153</v>
      </c>
      <c r="E4803" t="s">
        <v>89</v>
      </c>
      <c r="F4803" t="s">
        <v>90</v>
      </c>
      <c r="G4803" t="s">
        <v>93</v>
      </c>
      <c r="H4803" t="s">
        <v>94</v>
      </c>
      <c r="I4803">
        <v>15768000</v>
      </c>
      <c r="J4803">
        <v>0</v>
      </c>
      <c r="K4803">
        <v>0</v>
      </c>
      <c r="L4803">
        <v>15768000</v>
      </c>
      <c r="M4803">
        <v>0</v>
      </c>
      <c r="N4803">
        <v>0</v>
      </c>
    </row>
    <row r="4804" spans="1:14" x14ac:dyDescent="0.2">
      <c r="A4804" t="s">
        <v>206</v>
      </c>
      <c r="B4804" t="s">
        <v>15</v>
      </c>
      <c r="C4804" t="s">
        <v>152</v>
      </c>
      <c r="D4804" t="s">
        <v>153</v>
      </c>
      <c r="E4804" t="s">
        <v>89</v>
      </c>
      <c r="F4804" t="s">
        <v>90</v>
      </c>
      <c r="G4804" t="s">
        <v>91</v>
      </c>
      <c r="H4804" t="s">
        <v>92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 x14ac:dyDescent="0.2">
      <c r="A4805" t="s">
        <v>206</v>
      </c>
      <c r="B4805" t="s">
        <v>15</v>
      </c>
      <c r="C4805" t="s">
        <v>152</v>
      </c>
      <c r="D4805" t="s">
        <v>153</v>
      </c>
      <c r="E4805" t="s">
        <v>123</v>
      </c>
      <c r="F4805" t="s">
        <v>124</v>
      </c>
      <c r="G4805" t="s">
        <v>125</v>
      </c>
      <c r="H4805" t="s">
        <v>124</v>
      </c>
      <c r="I4805">
        <v>0</v>
      </c>
      <c r="J4805">
        <v>0</v>
      </c>
      <c r="K4805">
        <v>1832103000</v>
      </c>
      <c r="L4805">
        <v>0</v>
      </c>
      <c r="M4805">
        <v>0</v>
      </c>
      <c r="N4805">
        <v>1832103000</v>
      </c>
    </row>
    <row r="4806" spans="1:14" x14ac:dyDescent="0.2">
      <c r="A4806" t="s">
        <v>206</v>
      </c>
      <c r="B4806" t="s">
        <v>15</v>
      </c>
      <c r="C4806" t="s">
        <v>152</v>
      </c>
      <c r="D4806" t="s">
        <v>153</v>
      </c>
      <c r="E4806" t="s">
        <v>89</v>
      </c>
      <c r="F4806" t="s">
        <v>90</v>
      </c>
      <c r="G4806" t="s">
        <v>91</v>
      </c>
      <c r="H4806" t="s">
        <v>92</v>
      </c>
      <c r="I4806">
        <v>25670747000</v>
      </c>
      <c r="J4806">
        <v>2818900000</v>
      </c>
      <c r="K4806">
        <v>0</v>
      </c>
      <c r="L4806">
        <v>25670747000</v>
      </c>
      <c r="M4806">
        <v>2766400000</v>
      </c>
      <c r="N4806">
        <v>0</v>
      </c>
    </row>
    <row r="4807" spans="1:14" x14ac:dyDescent="0.2">
      <c r="A4807" t="s">
        <v>206</v>
      </c>
      <c r="B4807" t="s">
        <v>15</v>
      </c>
      <c r="C4807" t="s">
        <v>152</v>
      </c>
      <c r="D4807" t="s">
        <v>153</v>
      </c>
      <c r="E4807" t="s">
        <v>62</v>
      </c>
      <c r="F4807" t="s">
        <v>63</v>
      </c>
      <c r="G4807" t="s">
        <v>66</v>
      </c>
      <c r="H4807" t="s">
        <v>67</v>
      </c>
      <c r="I4807">
        <v>62880000</v>
      </c>
      <c r="J4807">
        <v>0</v>
      </c>
      <c r="K4807">
        <v>0</v>
      </c>
      <c r="L4807">
        <v>52880000</v>
      </c>
      <c r="M4807">
        <v>0</v>
      </c>
      <c r="N4807">
        <v>0</v>
      </c>
    </row>
    <row r="4808" spans="1:14" x14ac:dyDescent="0.2">
      <c r="A4808" t="s">
        <v>206</v>
      </c>
      <c r="B4808" t="s">
        <v>15</v>
      </c>
      <c r="C4808" t="s">
        <v>152</v>
      </c>
      <c r="D4808" t="s">
        <v>153</v>
      </c>
      <c r="E4808" t="s">
        <v>62</v>
      </c>
      <c r="F4808" t="s">
        <v>63</v>
      </c>
      <c r="G4808" t="s">
        <v>64</v>
      </c>
      <c r="H4808" t="s">
        <v>65</v>
      </c>
      <c r="I4808">
        <v>3078436000</v>
      </c>
      <c r="J4808">
        <v>0</v>
      </c>
      <c r="K4808">
        <v>0</v>
      </c>
      <c r="L4808">
        <v>3078436000</v>
      </c>
      <c r="M4808">
        <v>0</v>
      </c>
      <c r="N4808">
        <v>0</v>
      </c>
    </row>
    <row r="4809" spans="1:14" x14ac:dyDescent="0.2">
      <c r="A4809" t="s">
        <v>206</v>
      </c>
      <c r="B4809" t="s">
        <v>15</v>
      </c>
      <c r="C4809" t="s">
        <v>152</v>
      </c>
      <c r="D4809" t="s">
        <v>153</v>
      </c>
      <c r="E4809" t="s">
        <v>58</v>
      </c>
      <c r="F4809" t="s">
        <v>59</v>
      </c>
      <c r="G4809" t="s">
        <v>60</v>
      </c>
      <c r="H4809" t="s">
        <v>61</v>
      </c>
      <c r="I4809">
        <v>1421622000</v>
      </c>
      <c r="J4809">
        <v>234680000</v>
      </c>
      <c r="K4809">
        <v>0</v>
      </c>
      <c r="L4809">
        <v>1421622000</v>
      </c>
      <c r="M4809">
        <v>234680000</v>
      </c>
      <c r="N4809">
        <v>0</v>
      </c>
    </row>
    <row r="4810" spans="1:14" x14ac:dyDescent="0.2">
      <c r="A4810" t="s">
        <v>206</v>
      </c>
      <c r="B4810" t="s">
        <v>15</v>
      </c>
      <c r="C4810" t="s">
        <v>152</v>
      </c>
      <c r="D4810" t="s">
        <v>153</v>
      </c>
      <c r="E4810" t="s">
        <v>113</v>
      </c>
      <c r="F4810" t="s">
        <v>114</v>
      </c>
      <c r="G4810" t="s">
        <v>121</v>
      </c>
      <c r="H4810" t="s">
        <v>122</v>
      </c>
      <c r="I4810">
        <v>12417931000</v>
      </c>
      <c r="J4810">
        <v>0</v>
      </c>
      <c r="K4810">
        <v>0</v>
      </c>
      <c r="L4810">
        <v>12417931000</v>
      </c>
      <c r="M4810">
        <v>0</v>
      </c>
      <c r="N4810">
        <v>0</v>
      </c>
    </row>
    <row r="4811" spans="1:14" x14ac:dyDescent="0.2">
      <c r="A4811" t="s">
        <v>206</v>
      </c>
      <c r="B4811" t="s">
        <v>15</v>
      </c>
      <c r="C4811" t="s">
        <v>152</v>
      </c>
      <c r="D4811" t="s">
        <v>153</v>
      </c>
      <c r="E4811" t="s">
        <v>113</v>
      </c>
      <c r="F4811" t="s">
        <v>114</v>
      </c>
      <c r="G4811" t="s">
        <v>119</v>
      </c>
      <c r="H4811" t="s">
        <v>120</v>
      </c>
      <c r="I4811">
        <v>0</v>
      </c>
      <c r="J4811">
        <v>2564917000</v>
      </c>
      <c r="K4811">
        <v>0</v>
      </c>
      <c r="L4811">
        <v>0</v>
      </c>
      <c r="M4811">
        <v>232800000</v>
      </c>
      <c r="N4811">
        <v>0</v>
      </c>
    </row>
    <row r="4812" spans="1:14" x14ac:dyDescent="0.2">
      <c r="A4812" t="s">
        <v>206</v>
      </c>
      <c r="B4812" t="s">
        <v>15</v>
      </c>
      <c r="C4812" t="s">
        <v>152</v>
      </c>
      <c r="D4812" t="s">
        <v>153</v>
      </c>
      <c r="E4812" t="s">
        <v>113</v>
      </c>
      <c r="F4812" t="s">
        <v>114</v>
      </c>
      <c r="G4812" t="s">
        <v>117</v>
      </c>
      <c r="H4812" t="s">
        <v>118</v>
      </c>
      <c r="I4812">
        <v>306988000</v>
      </c>
      <c r="J4812">
        <v>0</v>
      </c>
      <c r="K4812">
        <v>0</v>
      </c>
      <c r="L4812">
        <v>306988000</v>
      </c>
      <c r="M4812">
        <v>0</v>
      </c>
      <c r="N4812">
        <v>0</v>
      </c>
    </row>
    <row r="4813" spans="1:14" x14ac:dyDescent="0.2">
      <c r="A4813" t="s">
        <v>206</v>
      </c>
      <c r="B4813" t="s">
        <v>15</v>
      </c>
      <c r="C4813" t="s">
        <v>152</v>
      </c>
      <c r="D4813" t="s">
        <v>153</v>
      </c>
      <c r="E4813" t="s">
        <v>113</v>
      </c>
      <c r="F4813" t="s">
        <v>114</v>
      </c>
      <c r="G4813" t="s">
        <v>115</v>
      </c>
      <c r="H4813" t="s">
        <v>116</v>
      </c>
      <c r="I4813">
        <v>741187000</v>
      </c>
      <c r="J4813">
        <v>0</v>
      </c>
      <c r="K4813">
        <v>0</v>
      </c>
      <c r="L4813">
        <v>741187000</v>
      </c>
      <c r="M4813">
        <v>0</v>
      </c>
      <c r="N4813">
        <v>0</v>
      </c>
    </row>
    <row r="4814" spans="1:14" x14ac:dyDescent="0.2">
      <c r="A4814" t="s">
        <v>206</v>
      </c>
      <c r="B4814" t="s">
        <v>15</v>
      </c>
      <c r="C4814" t="s">
        <v>152</v>
      </c>
      <c r="D4814" t="s">
        <v>153</v>
      </c>
      <c r="E4814" t="s">
        <v>18</v>
      </c>
      <c r="F4814" t="s">
        <v>19</v>
      </c>
      <c r="G4814" t="s">
        <v>20</v>
      </c>
      <c r="H4814" t="s">
        <v>21</v>
      </c>
      <c r="I4814">
        <v>4422631000</v>
      </c>
      <c r="J4814">
        <v>0</v>
      </c>
      <c r="K4814">
        <v>0</v>
      </c>
      <c r="L4814">
        <v>4422631000</v>
      </c>
      <c r="M4814">
        <v>0</v>
      </c>
      <c r="N4814">
        <v>0</v>
      </c>
    </row>
    <row r="4815" spans="1:14" x14ac:dyDescent="0.2">
      <c r="A4815" t="s">
        <v>206</v>
      </c>
      <c r="B4815" t="s">
        <v>15</v>
      </c>
      <c r="C4815" t="s">
        <v>152</v>
      </c>
      <c r="D4815" t="s">
        <v>153</v>
      </c>
      <c r="E4815" t="s">
        <v>54</v>
      </c>
      <c r="F4815" t="s">
        <v>55</v>
      </c>
      <c r="G4815" t="s">
        <v>130</v>
      </c>
      <c r="H4815" t="s">
        <v>131</v>
      </c>
      <c r="I4815">
        <v>92640000</v>
      </c>
      <c r="J4815">
        <v>0</v>
      </c>
      <c r="K4815">
        <v>0</v>
      </c>
      <c r="L4815">
        <v>92640000</v>
      </c>
      <c r="M4815">
        <v>0</v>
      </c>
      <c r="N4815">
        <v>0</v>
      </c>
    </row>
    <row r="4816" spans="1:14" x14ac:dyDescent="0.2">
      <c r="A4816" t="s">
        <v>206</v>
      </c>
      <c r="B4816" t="s">
        <v>15</v>
      </c>
      <c r="C4816" t="s">
        <v>152</v>
      </c>
      <c r="D4816" t="s">
        <v>153</v>
      </c>
      <c r="E4816" t="s">
        <v>54</v>
      </c>
      <c r="F4816" t="s">
        <v>55</v>
      </c>
      <c r="G4816" t="s">
        <v>56</v>
      </c>
      <c r="H4816" t="s">
        <v>57</v>
      </c>
      <c r="I4816">
        <v>3910016000</v>
      </c>
      <c r="J4816">
        <v>0</v>
      </c>
      <c r="K4816">
        <v>0</v>
      </c>
      <c r="L4816">
        <v>3910016000</v>
      </c>
      <c r="M4816">
        <v>0</v>
      </c>
      <c r="N4816">
        <v>0</v>
      </c>
    </row>
    <row r="4817" spans="1:14" x14ac:dyDescent="0.2">
      <c r="A4817" t="s">
        <v>206</v>
      </c>
      <c r="B4817" t="s">
        <v>15</v>
      </c>
      <c r="C4817" t="s">
        <v>152</v>
      </c>
      <c r="D4817" t="s">
        <v>153</v>
      </c>
      <c r="E4817" t="s">
        <v>68</v>
      </c>
      <c r="F4817" t="s">
        <v>69</v>
      </c>
      <c r="G4817" t="s">
        <v>134</v>
      </c>
      <c r="H4817" t="s">
        <v>135</v>
      </c>
      <c r="I4817">
        <v>442330000</v>
      </c>
      <c r="J4817">
        <v>0</v>
      </c>
      <c r="K4817">
        <v>0</v>
      </c>
      <c r="L4817">
        <v>442330000</v>
      </c>
      <c r="M4817">
        <v>0</v>
      </c>
      <c r="N4817">
        <v>0</v>
      </c>
    </row>
    <row r="4818" spans="1:14" x14ac:dyDescent="0.2">
      <c r="A4818" t="s">
        <v>206</v>
      </c>
      <c r="B4818" t="s">
        <v>15</v>
      </c>
      <c r="C4818" t="s">
        <v>152</v>
      </c>
      <c r="D4818" t="s">
        <v>153</v>
      </c>
      <c r="E4818" t="s">
        <v>68</v>
      </c>
      <c r="F4818" t="s">
        <v>69</v>
      </c>
      <c r="G4818" t="s">
        <v>132</v>
      </c>
      <c r="H4818" t="s">
        <v>133</v>
      </c>
      <c r="I4818">
        <v>1286263000</v>
      </c>
      <c r="J4818">
        <v>0</v>
      </c>
      <c r="K4818">
        <v>0</v>
      </c>
      <c r="L4818">
        <v>1286263000</v>
      </c>
      <c r="M4818">
        <v>0</v>
      </c>
      <c r="N4818">
        <v>0</v>
      </c>
    </row>
    <row r="4819" spans="1:14" x14ac:dyDescent="0.2">
      <c r="A4819" t="s">
        <v>206</v>
      </c>
      <c r="B4819" t="s">
        <v>15</v>
      </c>
      <c r="C4819" t="s">
        <v>152</v>
      </c>
      <c r="D4819" t="s">
        <v>153</v>
      </c>
      <c r="E4819" t="s">
        <v>68</v>
      </c>
      <c r="F4819" t="s">
        <v>69</v>
      </c>
      <c r="G4819" t="s">
        <v>74</v>
      </c>
      <c r="H4819" t="s">
        <v>75</v>
      </c>
      <c r="I4819">
        <v>17354031000</v>
      </c>
      <c r="J4819">
        <v>0</v>
      </c>
      <c r="K4819">
        <v>0</v>
      </c>
      <c r="L4819">
        <v>17354031000</v>
      </c>
      <c r="M4819">
        <v>0</v>
      </c>
      <c r="N4819">
        <v>0</v>
      </c>
    </row>
    <row r="4820" spans="1:14" x14ac:dyDescent="0.2">
      <c r="A4820" t="s">
        <v>206</v>
      </c>
      <c r="B4820" t="s">
        <v>15</v>
      </c>
      <c r="C4820" t="s">
        <v>152</v>
      </c>
      <c r="D4820" t="s">
        <v>153</v>
      </c>
      <c r="E4820" t="s">
        <v>68</v>
      </c>
      <c r="F4820" t="s">
        <v>69</v>
      </c>
      <c r="G4820" t="s">
        <v>72</v>
      </c>
      <c r="H4820" t="s">
        <v>73</v>
      </c>
      <c r="I4820">
        <v>20747111000</v>
      </c>
      <c r="J4820">
        <v>0</v>
      </c>
      <c r="K4820">
        <v>0</v>
      </c>
      <c r="L4820">
        <v>20747111000</v>
      </c>
      <c r="M4820">
        <v>0</v>
      </c>
      <c r="N4820">
        <v>0</v>
      </c>
    </row>
    <row r="4821" spans="1:14" x14ac:dyDescent="0.2">
      <c r="A4821" t="s">
        <v>206</v>
      </c>
      <c r="B4821" t="s">
        <v>15</v>
      </c>
      <c r="C4821" t="s">
        <v>152</v>
      </c>
      <c r="D4821" t="s">
        <v>153</v>
      </c>
      <c r="E4821" t="s">
        <v>68</v>
      </c>
      <c r="F4821" t="s">
        <v>69</v>
      </c>
      <c r="G4821" t="s">
        <v>70</v>
      </c>
      <c r="H4821" t="s">
        <v>71</v>
      </c>
      <c r="I4821">
        <v>10033015000</v>
      </c>
      <c r="J4821">
        <v>0</v>
      </c>
      <c r="K4821">
        <v>0</v>
      </c>
      <c r="L4821">
        <v>10033015000</v>
      </c>
      <c r="M4821">
        <v>0</v>
      </c>
      <c r="N4821">
        <v>0</v>
      </c>
    </row>
    <row r="4822" spans="1:14" x14ac:dyDescent="0.2">
      <c r="A4822" t="s">
        <v>206</v>
      </c>
      <c r="B4822" t="s">
        <v>15</v>
      </c>
      <c r="C4822" t="s">
        <v>152</v>
      </c>
      <c r="D4822" t="s">
        <v>153</v>
      </c>
      <c r="E4822" t="s">
        <v>68</v>
      </c>
      <c r="F4822" t="s">
        <v>69</v>
      </c>
      <c r="G4822" t="s">
        <v>80</v>
      </c>
      <c r="H4822" t="s">
        <v>81</v>
      </c>
      <c r="I4822">
        <v>9240595000</v>
      </c>
      <c r="J4822">
        <v>0</v>
      </c>
      <c r="K4822">
        <v>0</v>
      </c>
      <c r="L4822">
        <v>9240595000</v>
      </c>
      <c r="M4822">
        <v>0</v>
      </c>
      <c r="N4822">
        <v>0</v>
      </c>
    </row>
    <row r="4823" spans="1:14" x14ac:dyDescent="0.2">
      <c r="A4823" t="s">
        <v>206</v>
      </c>
      <c r="B4823" t="s">
        <v>15</v>
      </c>
      <c r="C4823" t="s">
        <v>152</v>
      </c>
      <c r="D4823" t="s">
        <v>153</v>
      </c>
      <c r="E4823" t="s">
        <v>89</v>
      </c>
      <c r="F4823" t="s">
        <v>90</v>
      </c>
      <c r="G4823" t="s">
        <v>97</v>
      </c>
      <c r="H4823" t="s">
        <v>98</v>
      </c>
      <c r="I4823">
        <v>1974282000</v>
      </c>
      <c r="J4823">
        <v>0</v>
      </c>
      <c r="K4823">
        <v>0</v>
      </c>
      <c r="L4823">
        <v>1974282000</v>
      </c>
      <c r="M4823">
        <v>0</v>
      </c>
      <c r="N4823">
        <v>0</v>
      </c>
    </row>
    <row r="4824" spans="1:14" x14ac:dyDescent="0.2">
      <c r="A4824" t="s">
        <v>206</v>
      </c>
      <c r="B4824" t="s">
        <v>15</v>
      </c>
      <c r="C4824" t="s">
        <v>152</v>
      </c>
      <c r="D4824" t="s">
        <v>153</v>
      </c>
      <c r="E4824" t="s">
        <v>89</v>
      </c>
      <c r="F4824" t="s">
        <v>90</v>
      </c>
      <c r="G4824" t="s">
        <v>95</v>
      </c>
      <c r="H4824" t="s">
        <v>96</v>
      </c>
      <c r="I4824">
        <v>1339620000</v>
      </c>
      <c r="J4824">
        <v>0</v>
      </c>
      <c r="K4824">
        <v>0</v>
      </c>
      <c r="L4824">
        <v>1339620000</v>
      </c>
      <c r="M4824">
        <v>0</v>
      </c>
      <c r="N4824">
        <v>0</v>
      </c>
    </row>
    <row r="4825" spans="1:14" x14ac:dyDescent="0.2">
      <c r="A4825" t="s">
        <v>206</v>
      </c>
      <c r="B4825" t="s">
        <v>15</v>
      </c>
      <c r="C4825" t="s">
        <v>152</v>
      </c>
      <c r="D4825" t="s">
        <v>153</v>
      </c>
      <c r="E4825" t="s">
        <v>89</v>
      </c>
      <c r="F4825" t="s">
        <v>90</v>
      </c>
      <c r="G4825" t="s">
        <v>93</v>
      </c>
      <c r="H4825" t="s">
        <v>94</v>
      </c>
      <c r="I4825">
        <v>5435775000</v>
      </c>
      <c r="J4825">
        <v>0</v>
      </c>
      <c r="K4825">
        <v>0</v>
      </c>
      <c r="L4825">
        <v>4435775000</v>
      </c>
      <c r="M4825">
        <v>0</v>
      </c>
      <c r="N4825">
        <v>0</v>
      </c>
    </row>
    <row r="4826" spans="1:14" x14ac:dyDescent="0.2">
      <c r="A4826" t="s">
        <v>206</v>
      </c>
      <c r="B4826" t="s">
        <v>15</v>
      </c>
      <c r="C4826" t="s">
        <v>152</v>
      </c>
      <c r="D4826" t="s">
        <v>153</v>
      </c>
      <c r="E4826" t="s">
        <v>89</v>
      </c>
      <c r="F4826" t="s">
        <v>90</v>
      </c>
      <c r="G4826" t="s">
        <v>91</v>
      </c>
      <c r="H4826" t="s">
        <v>92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 x14ac:dyDescent="0.2">
      <c r="A4827" t="s">
        <v>206</v>
      </c>
      <c r="B4827" t="s">
        <v>15</v>
      </c>
      <c r="C4827" t="s">
        <v>152</v>
      </c>
      <c r="D4827" t="s">
        <v>153</v>
      </c>
      <c r="E4827" t="s">
        <v>101</v>
      </c>
      <c r="F4827" t="s">
        <v>102</v>
      </c>
      <c r="G4827" t="s">
        <v>109</v>
      </c>
      <c r="H4827" t="s">
        <v>110</v>
      </c>
      <c r="I4827">
        <v>188200000</v>
      </c>
      <c r="J4827">
        <v>0</v>
      </c>
      <c r="K4827">
        <v>0</v>
      </c>
      <c r="L4827">
        <v>188200000</v>
      </c>
      <c r="M4827">
        <v>0</v>
      </c>
      <c r="N4827">
        <v>0</v>
      </c>
    </row>
    <row r="4828" spans="1:14" x14ac:dyDescent="0.2">
      <c r="A4828" t="s">
        <v>206</v>
      </c>
      <c r="B4828" t="s">
        <v>15</v>
      </c>
      <c r="C4828" t="s">
        <v>152</v>
      </c>
      <c r="D4828" t="s">
        <v>153</v>
      </c>
      <c r="E4828" t="s">
        <v>101</v>
      </c>
      <c r="F4828" t="s">
        <v>102</v>
      </c>
      <c r="G4828" t="s">
        <v>107</v>
      </c>
      <c r="H4828" t="s">
        <v>108</v>
      </c>
      <c r="I4828">
        <v>1514982000</v>
      </c>
      <c r="J4828">
        <v>0</v>
      </c>
      <c r="K4828">
        <v>0</v>
      </c>
      <c r="L4828">
        <v>1514982000</v>
      </c>
      <c r="M4828">
        <v>0</v>
      </c>
      <c r="N4828">
        <v>0</v>
      </c>
    </row>
    <row r="4829" spans="1:14" x14ac:dyDescent="0.2">
      <c r="A4829" t="s">
        <v>206</v>
      </c>
      <c r="B4829" t="s">
        <v>15</v>
      </c>
      <c r="C4829" t="s">
        <v>152</v>
      </c>
      <c r="D4829" t="s">
        <v>153</v>
      </c>
      <c r="E4829" t="s">
        <v>101</v>
      </c>
      <c r="F4829" t="s">
        <v>102</v>
      </c>
      <c r="G4829" t="s">
        <v>105</v>
      </c>
      <c r="H4829" t="s">
        <v>106</v>
      </c>
      <c r="I4829">
        <v>1399877000</v>
      </c>
      <c r="J4829">
        <v>0</v>
      </c>
      <c r="K4829">
        <v>0</v>
      </c>
      <c r="L4829">
        <v>1399877000</v>
      </c>
      <c r="M4829">
        <v>0</v>
      </c>
      <c r="N4829">
        <v>0</v>
      </c>
    </row>
    <row r="4830" spans="1:14" x14ac:dyDescent="0.2">
      <c r="A4830" t="s">
        <v>206</v>
      </c>
      <c r="B4830" t="s">
        <v>15</v>
      </c>
      <c r="C4830" t="s">
        <v>152</v>
      </c>
      <c r="D4830" t="s">
        <v>153</v>
      </c>
      <c r="E4830" t="s">
        <v>101</v>
      </c>
      <c r="F4830" t="s">
        <v>102</v>
      </c>
      <c r="G4830" t="s">
        <v>103</v>
      </c>
      <c r="H4830" t="s">
        <v>104</v>
      </c>
      <c r="I4830">
        <v>2590154000</v>
      </c>
      <c r="J4830">
        <v>0</v>
      </c>
      <c r="K4830">
        <v>0</v>
      </c>
      <c r="L4830">
        <v>2590154000</v>
      </c>
      <c r="M4830">
        <v>0</v>
      </c>
      <c r="N4830">
        <v>0</v>
      </c>
    </row>
    <row r="4831" spans="1:14" x14ac:dyDescent="0.2">
      <c r="A4831" t="s">
        <v>206</v>
      </c>
      <c r="B4831" t="s">
        <v>15</v>
      </c>
      <c r="C4831" t="s">
        <v>154</v>
      </c>
      <c r="D4831" t="s">
        <v>155</v>
      </c>
      <c r="E4831" t="s">
        <v>101</v>
      </c>
      <c r="F4831" t="s">
        <v>102</v>
      </c>
      <c r="G4831" t="s">
        <v>103</v>
      </c>
      <c r="H4831" t="s">
        <v>104</v>
      </c>
      <c r="I4831">
        <v>17372242000</v>
      </c>
      <c r="J4831">
        <v>0</v>
      </c>
      <c r="K4831">
        <v>0</v>
      </c>
      <c r="L4831">
        <v>17372242000</v>
      </c>
      <c r="M4831">
        <v>0</v>
      </c>
      <c r="N4831">
        <v>0</v>
      </c>
    </row>
    <row r="4832" spans="1:14" x14ac:dyDescent="0.2">
      <c r="A4832" t="s">
        <v>206</v>
      </c>
      <c r="B4832" t="s">
        <v>15</v>
      </c>
      <c r="C4832" t="s">
        <v>154</v>
      </c>
      <c r="D4832" t="s">
        <v>155</v>
      </c>
      <c r="E4832" t="s">
        <v>62</v>
      </c>
      <c r="F4832" t="s">
        <v>63</v>
      </c>
      <c r="G4832" t="s">
        <v>66</v>
      </c>
      <c r="H4832" t="s">
        <v>67</v>
      </c>
      <c r="I4832">
        <v>235930000</v>
      </c>
      <c r="J4832">
        <v>0</v>
      </c>
      <c r="K4832">
        <v>0</v>
      </c>
      <c r="L4832">
        <v>205930000</v>
      </c>
      <c r="M4832">
        <v>0</v>
      </c>
      <c r="N4832">
        <v>0</v>
      </c>
    </row>
    <row r="4833" spans="1:14" x14ac:dyDescent="0.2">
      <c r="A4833" t="s">
        <v>206</v>
      </c>
      <c r="B4833" t="s">
        <v>15</v>
      </c>
      <c r="C4833" t="s">
        <v>154</v>
      </c>
      <c r="D4833" t="s">
        <v>155</v>
      </c>
      <c r="E4833" t="s">
        <v>62</v>
      </c>
      <c r="F4833" t="s">
        <v>63</v>
      </c>
      <c r="G4833" t="s">
        <v>64</v>
      </c>
      <c r="H4833" t="s">
        <v>65</v>
      </c>
      <c r="I4833">
        <v>24473346000</v>
      </c>
      <c r="J4833">
        <v>0</v>
      </c>
      <c r="K4833">
        <v>0</v>
      </c>
      <c r="L4833">
        <v>24473346000</v>
      </c>
      <c r="M4833">
        <v>0</v>
      </c>
      <c r="N4833">
        <v>0</v>
      </c>
    </row>
    <row r="4834" spans="1:14" x14ac:dyDescent="0.2">
      <c r="A4834" t="s">
        <v>206</v>
      </c>
      <c r="B4834" t="s">
        <v>15</v>
      </c>
      <c r="C4834" t="s">
        <v>154</v>
      </c>
      <c r="D4834" t="s">
        <v>155</v>
      </c>
      <c r="E4834" t="s">
        <v>58</v>
      </c>
      <c r="F4834" t="s">
        <v>59</v>
      </c>
      <c r="G4834" t="s">
        <v>60</v>
      </c>
      <c r="H4834" t="s">
        <v>61</v>
      </c>
      <c r="I4834">
        <v>2222202000</v>
      </c>
      <c r="J4834">
        <v>1038104000</v>
      </c>
      <c r="K4834">
        <v>0</v>
      </c>
      <c r="L4834">
        <v>2222202000</v>
      </c>
      <c r="M4834">
        <v>1038104000</v>
      </c>
      <c r="N4834">
        <v>0</v>
      </c>
    </row>
    <row r="4835" spans="1:14" x14ac:dyDescent="0.2">
      <c r="A4835" t="s">
        <v>206</v>
      </c>
      <c r="B4835" t="s">
        <v>15</v>
      </c>
      <c r="C4835" t="s">
        <v>154</v>
      </c>
      <c r="D4835" t="s">
        <v>155</v>
      </c>
      <c r="E4835" t="s">
        <v>113</v>
      </c>
      <c r="F4835" t="s">
        <v>114</v>
      </c>
      <c r="G4835" t="s">
        <v>121</v>
      </c>
      <c r="H4835" t="s">
        <v>122</v>
      </c>
      <c r="I4835">
        <v>94964614000</v>
      </c>
      <c r="J4835">
        <v>566370000</v>
      </c>
      <c r="K4835">
        <v>0</v>
      </c>
      <c r="L4835">
        <v>94964614000</v>
      </c>
      <c r="M4835">
        <v>3370000</v>
      </c>
      <c r="N4835">
        <v>0</v>
      </c>
    </row>
    <row r="4836" spans="1:14" x14ac:dyDescent="0.2">
      <c r="A4836" t="s">
        <v>206</v>
      </c>
      <c r="B4836" t="s">
        <v>15</v>
      </c>
      <c r="C4836" t="s">
        <v>154</v>
      </c>
      <c r="D4836" t="s">
        <v>155</v>
      </c>
      <c r="E4836" t="s">
        <v>113</v>
      </c>
      <c r="F4836" t="s">
        <v>114</v>
      </c>
      <c r="G4836" t="s">
        <v>119</v>
      </c>
      <c r="H4836" t="s">
        <v>120</v>
      </c>
      <c r="I4836">
        <v>0</v>
      </c>
      <c r="J4836">
        <v>41200000</v>
      </c>
      <c r="K4836">
        <v>0</v>
      </c>
      <c r="L4836">
        <v>0</v>
      </c>
      <c r="M4836">
        <v>41200000</v>
      </c>
      <c r="N4836">
        <v>0</v>
      </c>
    </row>
    <row r="4837" spans="1:14" x14ac:dyDescent="0.2">
      <c r="A4837" t="s">
        <v>206</v>
      </c>
      <c r="B4837" t="s">
        <v>15</v>
      </c>
      <c r="C4837" t="s">
        <v>154</v>
      </c>
      <c r="D4837" t="s">
        <v>155</v>
      </c>
      <c r="E4837" t="s">
        <v>113</v>
      </c>
      <c r="F4837" t="s">
        <v>114</v>
      </c>
      <c r="G4837" t="s">
        <v>117</v>
      </c>
      <c r="H4837" t="s">
        <v>118</v>
      </c>
      <c r="I4837">
        <v>2419068000</v>
      </c>
      <c r="J4837">
        <v>0</v>
      </c>
      <c r="K4837">
        <v>0</v>
      </c>
      <c r="L4837">
        <v>2419068000</v>
      </c>
      <c r="M4837">
        <v>0</v>
      </c>
      <c r="N4837">
        <v>0</v>
      </c>
    </row>
    <row r="4838" spans="1:14" x14ac:dyDescent="0.2">
      <c r="A4838" t="s">
        <v>206</v>
      </c>
      <c r="B4838" t="s">
        <v>15</v>
      </c>
      <c r="C4838" t="s">
        <v>154</v>
      </c>
      <c r="D4838" t="s">
        <v>155</v>
      </c>
      <c r="E4838" t="s">
        <v>113</v>
      </c>
      <c r="F4838" t="s">
        <v>114</v>
      </c>
      <c r="G4838" t="s">
        <v>115</v>
      </c>
      <c r="H4838" t="s">
        <v>116</v>
      </c>
      <c r="I4838">
        <v>1629490000</v>
      </c>
      <c r="J4838">
        <v>0</v>
      </c>
      <c r="K4838">
        <v>0</v>
      </c>
      <c r="L4838">
        <v>1629490000</v>
      </c>
      <c r="M4838">
        <v>0</v>
      </c>
      <c r="N4838">
        <v>0</v>
      </c>
    </row>
    <row r="4839" spans="1:14" x14ac:dyDescent="0.2">
      <c r="A4839" t="s">
        <v>206</v>
      </c>
      <c r="B4839" t="s">
        <v>15</v>
      </c>
      <c r="C4839" t="s">
        <v>154</v>
      </c>
      <c r="D4839" t="s">
        <v>155</v>
      </c>
      <c r="E4839" t="s">
        <v>36</v>
      </c>
      <c r="F4839" t="s">
        <v>37</v>
      </c>
      <c r="G4839" t="s">
        <v>44</v>
      </c>
      <c r="H4839" t="s">
        <v>45</v>
      </c>
      <c r="I4839">
        <v>506132000</v>
      </c>
      <c r="J4839">
        <v>0</v>
      </c>
      <c r="K4839">
        <v>0</v>
      </c>
      <c r="L4839">
        <v>506132000</v>
      </c>
      <c r="M4839">
        <v>0</v>
      </c>
      <c r="N4839">
        <v>0</v>
      </c>
    </row>
    <row r="4840" spans="1:14" x14ac:dyDescent="0.2">
      <c r="A4840" t="s">
        <v>206</v>
      </c>
      <c r="B4840" t="s">
        <v>15</v>
      </c>
      <c r="C4840" t="s">
        <v>154</v>
      </c>
      <c r="D4840" t="s">
        <v>155</v>
      </c>
      <c r="E4840" t="s">
        <v>36</v>
      </c>
      <c r="F4840" t="s">
        <v>37</v>
      </c>
      <c r="G4840" t="s">
        <v>42</v>
      </c>
      <c r="H4840" t="s">
        <v>43</v>
      </c>
      <c r="I4840">
        <v>1327960000</v>
      </c>
      <c r="J4840">
        <v>0</v>
      </c>
      <c r="K4840">
        <v>0</v>
      </c>
      <c r="L4840">
        <v>1327960000</v>
      </c>
      <c r="M4840">
        <v>0</v>
      </c>
      <c r="N4840">
        <v>0</v>
      </c>
    </row>
    <row r="4841" spans="1:14" x14ac:dyDescent="0.2">
      <c r="A4841" t="s">
        <v>206</v>
      </c>
      <c r="B4841" t="s">
        <v>15</v>
      </c>
      <c r="C4841" t="s">
        <v>154</v>
      </c>
      <c r="D4841" t="s">
        <v>155</v>
      </c>
      <c r="E4841" t="s">
        <v>36</v>
      </c>
      <c r="F4841" t="s">
        <v>37</v>
      </c>
      <c r="G4841" t="s">
        <v>40</v>
      </c>
      <c r="H4841" t="s">
        <v>41</v>
      </c>
      <c r="I4841">
        <v>1496938000</v>
      </c>
      <c r="J4841">
        <v>0</v>
      </c>
      <c r="K4841">
        <v>0</v>
      </c>
      <c r="L4841">
        <v>1496938000</v>
      </c>
      <c r="M4841">
        <v>0</v>
      </c>
      <c r="N4841">
        <v>0</v>
      </c>
    </row>
    <row r="4842" spans="1:14" x14ac:dyDescent="0.2">
      <c r="A4842" t="s">
        <v>206</v>
      </c>
      <c r="B4842" t="s">
        <v>15</v>
      </c>
      <c r="C4842" t="s">
        <v>154</v>
      </c>
      <c r="D4842" t="s">
        <v>155</v>
      </c>
      <c r="E4842" t="s">
        <v>36</v>
      </c>
      <c r="F4842" t="s">
        <v>37</v>
      </c>
      <c r="G4842" t="s">
        <v>38</v>
      </c>
      <c r="H4842" t="s">
        <v>39</v>
      </c>
      <c r="I4842">
        <v>1300000000</v>
      </c>
      <c r="J4842">
        <v>0</v>
      </c>
      <c r="K4842">
        <v>0</v>
      </c>
      <c r="L4842">
        <v>1300000000</v>
      </c>
      <c r="M4842">
        <v>0</v>
      </c>
      <c r="N4842">
        <v>0</v>
      </c>
    </row>
    <row r="4843" spans="1:14" x14ac:dyDescent="0.2">
      <c r="A4843" t="s">
        <v>206</v>
      </c>
      <c r="B4843" t="s">
        <v>15</v>
      </c>
      <c r="C4843" t="s">
        <v>154</v>
      </c>
      <c r="D4843" t="s">
        <v>155</v>
      </c>
      <c r="E4843" t="s">
        <v>18</v>
      </c>
      <c r="F4843" t="s">
        <v>19</v>
      </c>
      <c r="G4843" t="s">
        <v>24</v>
      </c>
      <c r="H4843" t="s">
        <v>25</v>
      </c>
      <c r="I4843">
        <v>4722794000</v>
      </c>
      <c r="J4843">
        <v>0</v>
      </c>
      <c r="K4843">
        <v>0</v>
      </c>
      <c r="L4843">
        <v>4722794000</v>
      </c>
      <c r="M4843">
        <v>0</v>
      </c>
      <c r="N4843">
        <v>0</v>
      </c>
    </row>
    <row r="4844" spans="1:14" x14ac:dyDescent="0.2">
      <c r="A4844" t="s">
        <v>206</v>
      </c>
      <c r="B4844" t="s">
        <v>15</v>
      </c>
      <c r="C4844" t="s">
        <v>154</v>
      </c>
      <c r="D4844" t="s">
        <v>155</v>
      </c>
      <c r="E4844" t="s">
        <v>18</v>
      </c>
      <c r="F4844" t="s">
        <v>19</v>
      </c>
      <c r="G4844" t="s">
        <v>22</v>
      </c>
      <c r="H4844" t="s">
        <v>23</v>
      </c>
      <c r="I4844">
        <v>3848362000</v>
      </c>
      <c r="J4844">
        <v>0</v>
      </c>
      <c r="K4844">
        <v>0</v>
      </c>
      <c r="L4844">
        <v>3848362000</v>
      </c>
      <c r="M4844">
        <v>0</v>
      </c>
      <c r="N4844">
        <v>0</v>
      </c>
    </row>
    <row r="4845" spans="1:14" x14ac:dyDescent="0.2">
      <c r="A4845" t="s">
        <v>206</v>
      </c>
      <c r="B4845" t="s">
        <v>15</v>
      </c>
      <c r="C4845" t="s">
        <v>154</v>
      </c>
      <c r="D4845" t="s">
        <v>155</v>
      </c>
      <c r="E4845" t="s">
        <v>18</v>
      </c>
      <c r="F4845" t="s">
        <v>19</v>
      </c>
      <c r="G4845" t="s">
        <v>20</v>
      </c>
      <c r="H4845" t="s">
        <v>21</v>
      </c>
      <c r="I4845">
        <v>6008080000</v>
      </c>
      <c r="J4845">
        <v>0</v>
      </c>
      <c r="K4845">
        <v>0</v>
      </c>
      <c r="L4845">
        <v>5998080000</v>
      </c>
      <c r="M4845">
        <v>0</v>
      </c>
      <c r="N4845">
        <v>0</v>
      </c>
    </row>
    <row r="4846" spans="1:14" x14ac:dyDescent="0.2">
      <c r="A4846" t="s">
        <v>206</v>
      </c>
      <c r="B4846" t="s">
        <v>15</v>
      </c>
      <c r="C4846" t="s">
        <v>154</v>
      </c>
      <c r="D4846" t="s">
        <v>155</v>
      </c>
      <c r="E4846" t="s">
        <v>54</v>
      </c>
      <c r="F4846" t="s">
        <v>55</v>
      </c>
      <c r="G4846" t="s">
        <v>130</v>
      </c>
      <c r="H4846" t="s">
        <v>131</v>
      </c>
      <c r="I4846">
        <v>207244000</v>
      </c>
      <c r="J4846">
        <v>0</v>
      </c>
      <c r="K4846">
        <v>0</v>
      </c>
      <c r="L4846">
        <v>207244000</v>
      </c>
      <c r="M4846">
        <v>0</v>
      </c>
      <c r="N4846">
        <v>0</v>
      </c>
    </row>
    <row r="4847" spans="1:14" x14ac:dyDescent="0.2">
      <c r="A4847" t="s">
        <v>206</v>
      </c>
      <c r="B4847" t="s">
        <v>15</v>
      </c>
      <c r="C4847" t="s">
        <v>154</v>
      </c>
      <c r="D4847" t="s">
        <v>155</v>
      </c>
      <c r="E4847" t="s">
        <v>54</v>
      </c>
      <c r="F4847" t="s">
        <v>55</v>
      </c>
      <c r="G4847" t="s">
        <v>56</v>
      </c>
      <c r="H4847" t="s">
        <v>57</v>
      </c>
      <c r="I4847">
        <v>13699211000</v>
      </c>
      <c r="J4847">
        <v>87019000</v>
      </c>
      <c r="K4847">
        <v>0</v>
      </c>
      <c r="L4847">
        <v>13699211000</v>
      </c>
      <c r="M4847">
        <v>0</v>
      </c>
      <c r="N4847">
        <v>0</v>
      </c>
    </row>
    <row r="4848" spans="1:14" x14ac:dyDescent="0.2">
      <c r="A4848" t="s">
        <v>206</v>
      </c>
      <c r="B4848" t="s">
        <v>15</v>
      </c>
      <c r="C4848" t="s">
        <v>154</v>
      </c>
      <c r="D4848" t="s">
        <v>155</v>
      </c>
      <c r="E4848" t="s">
        <v>68</v>
      </c>
      <c r="F4848" t="s">
        <v>69</v>
      </c>
      <c r="G4848" t="s">
        <v>78</v>
      </c>
      <c r="H4848" t="s">
        <v>79</v>
      </c>
      <c r="I4848">
        <v>8021660000</v>
      </c>
      <c r="J4848">
        <v>3374956000</v>
      </c>
      <c r="K4848">
        <v>0</v>
      </c>
      <c r="L4848">
        <v>8021660000</v>
      </c>
      <c r="M4848">
        <v>100000000</v>
      </c>
      <c r="N4848">
        <v>0</v>
      </c>
    </row>
    <row r="4849" spans="1:14" x14ac:dyDescent="0.2">
      <c r="A4849" t="s">
        <v>206</v>
      </c>
      <c r="B4849" t="s">
        <v>15</v>
      </c>
      <c r="C4849" t="s">
        <v>154</v>
      </c>
      <c r="D4849" t="s">
        <v>155</v>
      </c>
      <c r="E4849" t="s">
        <v>68</v>
      </c>
      <c r="F4849" t="s">
        <v>69</v>
      </c>
      <c r="G4849" t="s">
        <v>134</v>
      </c>
      <c r="H4849" t="s">
        <v>135</v>
      </c>
      <c r="I4849">
        <v>674709000</v>
      </c>
      <c r="J4849">
        <v>0</v>
      </c>
      <c r="K4849">
        <v>0</v>
      </c>
      <c r="L4849">
        <v>674709000</v>
      </c>
      <c r="M4849">
        <v>0</v>
      </c>
      <c r="N4849">
        <v>0</v>
      </c>
    </row>
    <row r="4850" spans="1:14" x14ac:dyDescent="0.2">
      <c r="A4850" t="s">
        <v>206</v>
      </c>
      <c r="B4850" t="s">
        <v>15</v>
      </c>
      <c r="C4850" t="s">
        <v>154</v>
      </c>
      <c r="D4850" t="s">
        <v>155</v>
      </c>
      <c r="E4850" t="s">
        <v>68</v>
      </c>
      <c r="F4850" t="s">
        <v>69</v>
      </c>
      <c r="G4850" t="s">
        <v>132</v>
      </c>
      <c r="H4850" t="s">
        <v>133</v>
      </c>
      <c r="I4850">
        <v>11187141000</v>
      </c>
      <c r="J4850">
        <v>0</v>
      </c>
      <c r="K4850">
        <v>0</v>
      </c>
      <c r="L4850">
        <v>11187141000</v>
      </c>
      <c r="M4850">
        <v>0</v>
      </c>
      <c r="N4850">
        <v>0</v>
      </c>
    </row>
    <row r="4851" spans="1:14" x14ac:dyDescent="0.2">
      <c r="A4851" t="s">
        <v>206</v>
      </c>
      <c r="B4851" t="s">
        <v>15</v>
      </c>
      <c r="C4851" t="s">
        <v>154</v>
      </c>
      <c r="D4851" t="s">
        <v>155</v>
      </c>
      <c r="E4851" t="s">
        <v>68</v>
      </c>
      <c r="F4851" t="s">
        <v>69</v>
      </c>
      <c r="G4851" t="s">
        <v>74</v>
      </c>
      <c r="H4851" t="s">
        <v>75</v>
      </c>
      <c r="I4851">
        <v>50621251000</v>
      </c>
      <c r="J4851">
        <v>0</v>
      </c>
      <c r="K4851">
        <v>0</v>
      </c>
      <c r="L4851">
        <v>50621251000</v>
      </c>
      <c r="M4851">
        <v>0</v>
      </c>
      <c r="N4851">
        <v>0</v>
      </c>
    </row>
    <row r="4852" spans="1:14" x14ac:dyDescent="0.2">
      <c r="A4852" t="s">
        <v>206</v>
      </c>
      <c r="B4852" t="s">
        <v>15</v>
      </c>
      <c r="C4852" t="s">
        <v>154</v>
      </c>
      <c r="D4852" t="s">
        <v>155</v>
      </c>
      <c r="E4852" t="s">
        <v>68</v>
      </c>
      <c r="F4852" t="s">
        <v>69</v>
      </c>
      <c r="G4852" t="s">
        <v>72</v>
      </c>
      <c r="H4852" t="s">
        <v>73</v>
      </c>
      <c r="I4852">
        <v>119155006000</v>
      </c>
      <c r="J4852">
        <v>0</v>
      </c>
      <c r="K4852">
        <v>0</v>
      </c>
      <c r="L4852">
        <v>119155006000</v>
      </c>
      <c r="M4852">
        <v>0</v>
      </c>
      <c r="N4852">
        <v>0</v>
      </c>
    </row>
    <row r="4853" spans="1:14" x14ac:dyDescent="0.2">
      <c r="A4853" t="s">
        <v>206</v>
      </c>
      <c r="B4853" t="s">
        <v>15</v>
      </c>
      <c r="C4853" t="s">
        <v>154</v>
      </c>
      <c r="D4853" t="s">
        <v>155</v>
      </c>
      <c r="E4853" t="s">
        <v>68</v>
      </c>
      <c r="F4853" t="s">
        <v>69</v>
      </c>
      <c r="G4853" t="s">
        <v>70</v>
      </c>
      <c r="H4853" t="s">
        <v>71</v>
      </c>
      <c r="I4853">
        <v>32057868000</v>
      </c>
      <c r="J4853">
        <v>0</v>
      </c>
      <c r="K4853">
        <v>0</v>
      </c>
      <c r="L4853">
        <v>32057868000</v>
      </c>
      <c r="M4853">
        <v>0</v>
      </c>
      <c r="N4853">
        <v>0</v>
      </c>
    </row>
    <row r="4854" spans="1:14" x14ac:dyDescent="0.2">
      <c r="A4854" t="s">
        <v>206</v>
      </c>
      <c r="B4854" t="s">
        <v>15</v>
      </c>
      <c r="C4854" t="s">
        <v>154</v>
      </c>
      <c r="D4854" t="s">
        <v>155</v>
      </c>
      <c r="E4854" t="s">
        <v>68</v>
      </c>
      <c r="F4854" t="s">
        <v>69</v>
      </c>
      <c r="G4854" t="s">
        <v>80</v>
      </c>
      <c r="H4854" t="s">
        <v>81</v>
      </c>
      <c r="I4854">
        <v>52112314000</v>
      </c>
      <c r="J4854">
        <v>0</v>
      </c>
      <c r="K4854">
        <v>0</v>
      </c>
      <c r="L4854">
        <v>52112314000</v>
      </c>
      <c r="M4854">
        <v>0</v>
      </c>
      <c r="N4854">
        <v>0</v>
      </c>
    </row>
    <row r="4855" spans="1:14" x14ac:dyDescent="0.2">
      <c r="A4855" t="s">
        <v>206</v>
      </c>
      <c r="B4855" t="s">
        <v>15</v>
      </c>
      <c r="C4855" t="s">
        <v>154</v>
      </c>
      <c r="D4855" t="s">
        <v>155</v>
      </c>
      <c r="E4855" t="s">
        <v>89</v>
      </c>
      <c r="F4855" t="s">
        <v>90</v>
      </c>
      <c r="G4855" t="s">
        <v>99</v>
      </c>
      <c r="H4855" t="s">
        <v>100</v>
      </c>
      <c r="I4855">
        <v>1046238000</v>
      </c>
      <c r="J4855">
        <v>500000000</v>
      </c>
      <c r="K4855">
        <v>0</v>
      </c>
      <c r="L4855">
        <v>1046238000</v>
      </c>
      <c r="M4855">
        <v>500000000</v>
      </c>
      <c r="N4855">
        <v>0</v>
      </c>
    </row>
    <row r="4856" spans="1:14" x14ac:dyDescent="0.2">
      <c r="A4856" t="s">
        <v>206</v>
      </c>
      <c r="B4856" t="s">
        <v>15</v>
      </c>
      <c r="C4856" t="s">
        <v>154</v>
      </c>
      <c r="D4856" t="s">
        <v>155</v>
      </c>
      <c r="E4856" t="s">
        <v>89</v>
      </c>
      <c r="F4856" t="s">
        <v>90</v>
      </c>
      <c r="G4856" t="s">
        <v>97</v>
      </c>
      <c r="H4856" t="s">
        <v>98</v>
      </c>
      <c r="I4856">
        <v>85121000</v>
      </c>
      <c r="J4856">
        <v>0</v>
      </c>
      <c r="K4856">
        <v>0</v>
      </c>
      <c r="L4856">
        <v>85121000</v>
      </c>
      <c r="M4856">
        <v>0</v>
      </c>
      <c r="N4856">
        <v>0</v>
      </c>
    </row>
    <row r="4857" spans="1:14" x14ac:dyDescent="0.2">
      <c r="A4857" t="s">
        <v>206</v>
      </c>
      <c r="B4857" t="s">
        <v>15</v>
      </c>
      <c r="C4857" t="s">
        <v>154</v>
      </c>
      <c r="D4857" t="s">
        <v>155</v>
      </c>
      <c r="E4857" t="s">
        <v>89</v>
      </c>
      <c r="F4857" t="s">
        <v>90</v>
      </c>
      <c r="G4857" t="s">
        <v>95</v>
      </c>
      <c r="H4857" t="s">
        <v>96</v>
      </c>
      <c r="I4857">
        <v>13569026000</v>
      </c>
      <c r="J4857">
        <v>0</v>
      </c>
      <c r="K4857">
        <v>0</v>
      </c>
      <c r="L4857">
        <v>13569026000</v>
      </c>
      <c r="M4857">
        <v>0</v>
      </c>
      <c r="N4857">
        <v>0</v>
      </c>
    </row>
    <row r="4858" spans="1:14" x14ac:dyDescent="0.2">
      <c r="A4858" t="s">
        <v>206</v>
      </c>
      <c r="B4858" t="s">
        <v>15</v>
      </c>
      <c r="C4858" t="s">
        <v>154</v>
      </c>
      <c r="D4858" t="s">
        <v>155</v>
      </c>
      <c r="E4858" t="s">
        <v>89</v>
      </c>
      <c r="F4858" t="s">
        <v>90</v>
      </c>
      <c r="G4858" t="s">
        <v>93</v>
      </c>
      <c r="H4858" t="s">
        <v>94</v>
      </c>
      <c r="I4858">
        <v>34059248000</v>
      </c>
      <c r="J4858">
        <v>2960000</v>
      </c>
      <c r="K4858">
        <v>0</v>
      </c>
      <c r="L4858">
        <v>34059248000</v>
      </c>
      <c r="M4858">
        <v>2960000</v>
      </c>
      <c r="N4858">
        <v>0</v>
      </c>
    </row>
    <row r="4859" spans="1:14" x14ac:dyDescent="0.2">
      <c r="A4859" t="s">
        <v>206</v>
      </c>
      <c r="B4859" t="s">
        <v>15</v>
      </c>
      <c r="C4859" t="s">
        <v>154</v>
      </c>
      <c r="D4859" t="s">
        <v>155</v>
      </c>
      <c r="E4859" t="s">
        <v>89</v>
      </c>
      <c r="F4859" t="s">
        <v>90</v>
      </c>
      <c r="G4859" t="s">
        <v>91</v>
      </c>
      <c r="H4859" t="s">
        <v>92</v>
      </c>
      <c r="I4859">
        <v>482242000</v>
      </c>
      <c r="J4859">
        <v>0</v>
      </c>
      <c r="K4859">
        <v>0</v>
      </c>
      <c r="L4859">
        <v>482242000</v>
      </c>
      <c r="M4859">
        <v>0</v>
      </c>
      <c r="N4859">
        <v>0</v>
      </c>
    </row>
    <row r="4860" spans="1:14" x14ac:dyDescent="0.2">
      <c r="A4860" t="s">
        <v>206</v>
      </c>
      <c r="B4860" t="s">
        <v>15</v>
      </c>
      <c r="C4860" t="s">
        <v>154</v>
      </c>
      <c r="D4860" t="s">
        <v>155</v>
      </c>
      <c r="E4860" t="s">
        <v>101</v>
      </c>
      <c r="F4860" t="s">
        <v>102</v>
      </c>
      <c r="G4860" t="s">
        <v>111</v>
      </c>
      <c r="H4860" t="s">
        <v>112</v>
      </c>
      <c r="I4860">
        <v>25120000</v>
      </c>
      <c r="J4860">
        <v>0</v>
      </c>
      <c r="K4860">
        <v>0</v>
      </c>
      <c r="L4860">
        <v>25120000</v>
      </c>
      <c r="M4860">
        <v>0</v>
      </c>
      <c r="N4860">
        <v>0</v>
      </c>
    </row>
    <row r="4861" spans="1:14" x14ac:dyDescent="0.2">
      <c r="A4861" t="s">
        <v>206</v>
      </c>
      <c r="B4861" t="s">
        <v>15</v>
      </c>
      <c r="C4861" t="s">
        <v>154</v>
      </c>
      <c r="D4861" t="s">
        <v>155</v>
      </c>
      <c r="E4861" t="s">
        <v>101</v>
      </c>
      <c r="F4861" t="s">
        <v>102</v>
      </c>
      <c r="G4861" t="s">
        <v>109</v>
      </c>
      <c r="H4861" t="s">
        <v>110</v>
      </c>
      <c r="I4861">
        <v>760126000</v>
      </c>
      <c r="J4861">
        <v>0</v>
      </c>
      <c r="K4861">
        <v>0</v>
      </c>
      <c r="L4861">
        <v>760126000</v>
      </c>
      <c r="M4861">
        <v>0</v>
      </c>
      <c r="N4861">
        <v>0</v>
      </c>
    </row>
    <row r="4862" spans="1:14" x14ac:dyDescent="0.2">
      <c r="A4862" t="s">
        <v>206</v>
      </c>
      <c r="B4862" t="s">
        <v>15</v>
      </c>
      <c r="C4862" t="s">
        <v>154</v>
      </c>
      <c r="D4862" t="s">
        <v>155</v>
      </c>
      <c r="E4862" t="s">
        <v>101</v>
      </c>
      <c r="F4862" t="s">
        <v>102</v>
      </c>
      <c r="G4862" t="s">
        <v>107</v>
      </c>
      <c r="H4862" t="s">
        <v>108</v>
      </c>
      <c r="I4862">
        <v>14756505000</v>
      </c>
      <c r="J4862">
        <v>0</v>
      </c>
      <c r="K4862">
        <v>0</v>
      </c>
      <c r="L4862">
        <v>14756505000</v>
      </c>
      <c r="M4862">
        <v>0</v>
      </c>
      <c r="N4862">
        <v>0</v>
      </c>
    </row>
    <row r="4863" spans="1:14" x14ac:dyDescent="0.2">
      <c r="A4863" t="s">
        <v>206</v>
      </c>
      <c r="B4863" t="s">
        <v>15</v>
      </c>
      <c r="C4863" t="s">
        <v>154</v>
      </c>
      <c r="D4863" t="s">
        <v>155</v>
      </c>
      <c r="E4863" t="s">
        <v>101</v>
      </c>
      <c r="F4863" t="s">
        <v>102</v>
      </c>
      <c r="G4863" t="s">
        <v>105</v>
      </c>
      <c r="H4863" t="s">
        <v>106</v>
      </c>
      <c r="I4863">
        <v>1923388000</v>
      </c>
      <c r="J4863">
        <v>0</v>
      </c>
      <c r="K4863">
        <v>0</v>
      </c>
      <c r="L4863">
        <v>1923388000</v>
      </c>
      <c r="M4863">
        <v>0</v>
      </c>
      <c r="N4863">
        <v>0</v>
      </c>
    </row>
    <row r="4864" spans="1:14" x14ac:dyDescent="0.2">
      <c r="A4864" t="s">
        <v>206</v>
      </c>
      <c r="B4864" t="s">
        <v>15</v>
      </c>
      <c r="C4864" t="s">
        <v>154</v>
      </c>
      <c r="D4864" t="s">
        <v>155</v>
      </c>
      <c r="E4864" t="s">
        <v>123</v>
      </c>
      <c r="F4864" t="s">
        <v>124</v>
      </c>
      <c r="G4864" t="s">
        <v>125</v>
      </c>
      <c r="H4864" t="s">
        <v>124</v>
      </c>
      <c r="I4864">
        <v>0</v>
      </c>
      <c r="J4864">
        <v>0</v>
      </c>
      <c r="K4864">
        <v>26500000</v>
      </c>
      <c r="L4864">
        <v>0</v>
      </c>
      <c r="M4864">
        <v>0</v>
      </c>
      <c r="N4864">
        <v>26500000</v>
      </c>
    </row>
    <row r="4865" spans="1:14" x14ac:dyDescent="0.2">
      <c r="A4865" t="s">
        <v>206</v>
      </c>
      <c r="B4865" t="s">
        <v>15</v>
      </c>
      <c r="C4865" t="s">
        <v>154</v>
      </c>
      <c r="D4865" t="s">
        <v>155</v>
      </c>
      <c r="E4865" t="s">
        <v>48</v>
      </c>
      <c r="F4865" t="s">
        <v>49</v>
      </c>
      <c r="G4865" t="s">
        <v>52</v>
      </c>
      <c r="H4865" t="s">
        <v>53</v>
      </c>
      <c r="I4865">
        <v>5715000000</v>
      </c>
      <c r="J4865">
        <v>100000000</v>
      </c>
      <c r="K4865">
        <v>0</v>
      </c>
      <c r="L4865">
        <v>5715000000</v>
      </c>
      <c r="M4865">
        <v>100000000</v>
      </c>
      <c r="N4865">
        <v>0</v>
      </c>
    </row>
    <row r="4866" spans="1:14" x14ac:dyDescent="0.2">
      <c r="A4866" t="s">
        <v>206</v>
      </c>
      <c r="B4866" t="s">
        <v>15</v>
      </c>
      <c r="C4866" t="s">
        <v>154</v>
      </c>
      <c r="D4866" t="s">
        <v>155</v>
      </c>
      <c r="E4866" t="s">
        <v>26</v>
      </c>
      <c r="F4866" t="s">
        <v>27</v>
      </c>
      <c r="G4866" t="s">
        <v>34</v>
      </c>
      <c r="H4866" t="s">
        <v>35</v>
      </c>
      <c r="I4866">
        <v>35095431000</v>
      </c>
      <c r="J4866">
        <v>3000000</v>
      </c>
      <c r="K4866">
        <v>0</v>
      </c>
      <c r="L4866">
        <v>35095431000</v>
      </c>
      <c r="M4866">
        <v>0</v>
      </c>
      <c r="N4866">
        <v>0</v>
      </c>
    </row>
    <row r="4867" spans="1:14" x14ac:dyDescent="0.2">
      <c r="A4867" t="s">
        <v>206</v>
      </c>
      <c r="B4867" t="s">
        <v>15</v>
      </c>
      <c r="C4867" t="s">
        <v>154</v>
      </c>
      <c r="D4867" t="s">
        <v>155</v>
      </c>
      <c r="E4867" t="s">
        <v>26</v>
      </c>
      <c r="F4867" t="s">
        <v>27</v>
      </c>
      <c r="G4867" t="s">
        <v>30</v>
      </c>
      <c r="H4867" t="s">
        <v>31</v>
      </c>
      <c r="I4867">
        <v>1700000000</v>
      </c>
      <c r="J4867">
        <v>0</v>
      </c>
      <c r="K4867">
        <v>0</v>
      </c>
      <c r="L4867">
        <v>1700000000</v>
      </c>
      <c r="M4867">
        <v>0</v>
      </c>
      <c r="N4867">
        <v>0</v>
      </c>
    </row>
    <row r="4868" spans="1:14" x14ac:dyDescent="0.2">
      <c r="A4868" t="s">
        <v>206</v>
      </c>
      <c r="B4868" t="s">
        <v>15</v>
      </c>
      <c r="C4868" t="s">
        <v>154</v>
      </c>
      <c r="D4868" t="s">
        <v>155</v>
      </c>
      <c r="E4868" t="s">
        <v>26</v>
      </c>
      <c r="F4868" t="s">
        <v>27</v>
      </c>
      <c r="G4868" t="s">
        <v>28</v>
      </c>
      <c r="H4868" t="s">
        <v>29</v>
      </c>
      <c r="I4868">
        <v>4672195000</v>
      </c>
      <c r="J4868">
        <v>0</v>
      </c>
      <c r="K4868">
        <v>0</v>
      </c>
      <c r="L4868">
        <v>4672195000</v>
      </c>
      <c r="M4868">
        <v>0</v>
      </c>
      <c r="N4868">
        <v>0</v>
      </c>
    </row>
    <row r="4869" spans="1:14" x14ac:dyDescent="0.2">
      <c r="A4869" t="s">
        <v>206</v>
      </c>
      <c r="B4869" t="s">
        <v>15</v>
      </c>
      <c r="C4869" t="s">
        <v>154</v>
      </c>
      <c r="D4869" t="s">
        <v>155</v>
      </c>
      <c r="E4869" t="s">
        <v>36</v>
      </c>
      <c r="F4869" t="s">
        <v>37</v>
      </c>
      <c r="G4869" t="s">
        <v>44</v>
      </c>
      <c r="H4869" t="s">
        <v>45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</row>
    <row r="4870" spans="1:14" x14ac:dyDescent="0.2">
      <c r="A4870" t="s">
        <v>206</v>
      </c>
      <c r="B4870" t="s">
        <v>15</v>
      </c>
      <c r="C4870" t="s">
        <v>154</v>
      </c>
      <c r="D4870" t="s">
        <v>155</v>
      </c>
      <c r="E4870" t="s">
        <v>18</v>
      </c>
      <c r="F4870" t="s">
        <v>19</v>
      </c>
      <c r="G4870" t="s">
        <v>24</v>
      </c>
      <c r="H4870" t="s">
        <v>25</v>
      </c>
      <c r="I4870">
        <v>13389143000</v>
      </c>
      <c r="J4870">
        <v>0</v>
      </c>
      <c r="K4870">
        <v>0</v>
      </c>
      <c r="L4870">
        <v>13389143000</v>
      </c>
      <c r="M4870">
        <v>0</v>
      </c>
      <c r="N4870">
        <v>0</v>
      </c>
    </row>
    <row r="4871" spans="1:14" x14ac:dyDescent="0.2">
      <c r="A4871" t="s">
        <v>206</v>
      </c>
      <c r="B4871" t="s">
        <v>15</v>
      </c>
      <c r="C4871" t="s">
        <v>154</v>
      </c>
      <c r="D4871" t="s">
        <v>155</v>
      </c>
      <c r="E4871" t="s">
        <v>68</v>
      </c>
      <c r="F4871" t="s">
        <v>69</v>
      </c>
      <c r="G4871" t="s">
        <v>78</v>
      </c>
      <c r="H4871" t="s">
        <v>79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 x14ac:dyDescent="0.2">
      <c r="A4872" t="s">
        <v>206</v>
      </c>
      <c r="B4872" t="s">
        <v>15</v>
      </c>
      <c r="C4872" t="s">
        <v>154</v>
      </c>
      <c r="D4872" t="s">
        <v>155</v>
      </c>
      <c r="E4872" t="s">
        <v>68</v>
      </c>
      <c r="F4872" t="s">
        <v>69</v>
      </c>
      <c r="G4872" t="s">
        <v>70</v>
      </c>
      <c r="H4872" t="s">
        <v>71</v>
      </c>
      <c r="I4872">
        <v>3816686000</v>
      </c>
      <c r="J4872">
        <v>0</v>
      </c>
      <c r="K4872">
        <v>0</v>
      </c>
      <c r="L4872">
        <v>578000000</v>
      </c>
      <c r="M4872">
        <v>0</v>
      </c>
      <c r="N4872">
        <v>0</v>
      </c>
    </row>
    <row r="4873" spans="1:14" x14ac:dyDescent="0.2">
      <c r="A4873" t="s">
        <v>206</v>
      </c>
      <c r="B4873" t="s">
        <v>15</v>
      </c>
      <c r="C4873" t="s">
        <v>154</v>
      </c>
      <c r="D4873" t="s">
        <v>155</v>
      </c>
      <c r="E4873" t="s">
        <v>89</v>
      </c>
      <c r="F4873" t="s">
        <v>90</v>
      </c>
      <c r="G4873" t="s">
        <v>93</v>
      </c>
      <c r="H4873" t="s">
        <v>94</v>
      </c>
      <c r="I4873">
        <v>507500000</v>
      </c>
      <c r="J4873">
        <v>0</v>
      </c>
      <c r="K4873">
        <v>0</v>
      </c>
      <c r="L4873">
        <v>507500000</v>
      </c>
      <c r="M4873">
        <v>0</v>
      </c>
      <c r="N4873">
        <v>0</v>
      </c>
    </row>
    <row r="4874" spans="1:14" x14ac:dyDescent="0.2">
      <c r="A4874" t="s">
        <v>206</v>
      </c>
      <c r="B4874" t="s">
        <v>15</v>
      </c>
      <c r="C4874" t="s">
        <v>154</v>
      </c>
      <c r="D4874" t="s">
        <v>155</v>
      </c>
      <c r="E4874" t="s">
        <v>123</v>
      </c>
      <c r="F4874" t="s">
        <v>124</v>
      </c>
      <c r="G4874" t="s">
        <v>125</v>
      </c>
      <c r="H4874" t="s">
        <v>124</v>
      </c>
      <c r="I4874">
        <v>0</v>
      </c>
      <c r="J4874">
        <v>0</v>
      </c>
      <c r="K4874">
        <v>33299868000</v>
      </c>
      <c r="L4874">
        <v>0</v>
      </c>
      <c r="M4874">
        <v>0</v>
      </c>
      <c r="N4874">
        <v>32000358000</v>
      </c>
    </row>
    <row r="4875" spans="1:14" x14ac:dyDescent="0.2">
      <c r="A4875" t="s">
        <v>206</v>
      </c>
      <c r="B4875" t="s">
        <v>15</v>
      </c>
      <c r="C4875" t="s">
        <v>154</v>
      </c>
      <c r="D4875" t="s">
        <v>155</v>
      </c>
      <c r="E4875" t="s">
        <v>89</v>
      </c>
      <c r="F4875" t="s">
        <v>90</v>
      </c>
      <c r="G4875" t="s">
        <v>91</v>
      </c>
      <c r="H4875" t="s">
        <v>92</v>
      </c>
      <c r="I4875">
        <v>104608385000</v>
      </c>
      <c r="J4875">
        <v>65242000000</v>
      </c>
      <c r="K4875">
        <v>0</v>
      </c>
      <c r="L4875">
        <v>104409877000</v>
      </c>
      <c r="M4875">
        <v>64000000000</v>
      </c>
      <c r="N4875">
        <v>0</v>
      </c>
    </row>
    <row r="4876" spans="1:14" x14ac:dyDescent="0.2">
      <c r="A4876" t="s">
        <v>206</v>
      </c>
      <c r="B4876" t="s">
        <v>15</v>
      </c>
      <c r="C4876" t="s">
        <v>154</v>
      </c>
      <c r="D4876" t="s">
        <v>155</v>
      </c>
      <c r="E4876" t="s">
        <v>123</v>
      </c>
      <c r="F4876" t="s">
        <v>124</v>
      </c>
      <c r="G4876" t="s">
        <v>125</v>
      </c>
      <c r="H4876" t="s">
        <v>124</v>
      </c>
      <c r="I4876">
        <v>0</v>
      </c>
      <c r="J4876">
        <v>0</v>
      </c>
      <c r="K4876">
        <v>111451471000</v>
      </c>
      <c r="L4876">
        <v>9000000000</v>
      </c>
      <c r="M4876">
        <v>0</v>
      </c>
      <c r="N4876">
        <v>111451471000</v>
      </c>
    </row>
    <row r="4877" spans="1:14" x14ac:dyDescent="0.2">
      <c r="A4877" t="s">
        <v>206</v>
      </c>
      <c r="B4877" t="s">
        <v>15</v>
      </c>
      <c r="C4877" t="s">
        <v>154</v>
      </c>
      <c r="D4877" t="s">
        <v>155</v>
      </c>
      <c r="E4877" t="s">
        <v>86</v>
      </c>
      <c r="F4877" t="s">
        <v>87</v>
      </c>
      <c r="G4877" t="s">
        <v>88</v>
      </c>
      <c r="H4877" t="s">
        <v>87</v>
      </c>
      <c r="I4877">
        <v>12614640000</v>
      </c>
      <c r="J4877">
        <v>0</v>
      </c>
      <c r="K4877">
        <v>0</v>
      </c>
      <c r="L4877">
        <v>12614640000</v>
      </c>
      <c r="M4877">
        <v>0</v>
      </c>
      <c r="N4877">
        <v>0</v>
      </c>
    </row>
    <row r="4878" spans="1:14" x14ac:dyDescent="0.2">
      <c r="A4878" t="s">
        <v>206</v>
      </c>
      <c r="B4878" t="s">
        <v>15</v>
      </c>
      <c r="C4878" t="s">
        <v>154</v>
      </c>
      <c r="D4878" t="s">
        <v>155</v>
      </c>
      <c r="E4878" t="s">
        <v>48</v>
      </c>
      <c r="F4878" t="s">
        <v>49</v>
      </c>
      <c r="G4878" t="s">
        <v>146</v>
      </c>
      <c r="H4878" t="s">
        <v>147</v>
      </c>
      <c r="I4878">
        <v>1510241000</v>
      </c>
      <c r="J4878">
        <v>0</v>
      </c>
      <c r="K4878">
        <v>0</v>
      </c>
      <c r="L4878">
        <v>1510241000</v>
      </c>
      <c r="M4878">
        <v>0</v>
      </c>
      <c r="N4878">
        <v>0</v>
      </c>
    </row>
    <row r="4879" spans="1:14" x14ac:dyDescent="0.2">
      <c r="A4879" t="s">
        <v>206</v>
      </c>
      <c r="B4879" t="s">
        <v>15</v>
      </c>
      <c r="C4879" t="s">
        <v>154</v>
      </c>
      <c r="D4879" t="s">
        <v>155</v>
      </c>
      <c r="E4879" t="s">
        <v>48</v>
      </c>
      <c r="F4879" t="s">
        <v>49</v>
      </c>
      <c r="G4879" t="s">
        <v>52</v>
      </c>
      <c r="H4879" t="s">
        <v>53</v>
      </c>
      <c r="I4879">
        <v>25774699000</v>
      </c>
      <c r="J4879">
        <v>2061800000</v>
      </c>
      <c r="K4879">
        <v>0</v>
      </c>
      <c r="L4879">
        <v>25774699000</v>
      </c>
      <c r="M4879">
        <v>2061800000</v>
      </c>
      <c r="N4879">
        <v>0</v>
      </c>
    </row>
    <row r="4880" spans="1:14" x14ac:dyDescent="0.2">
      <c r="A4880" t="s">
        <v>206</v>
      </c>
      <c r="B4880" t="s">
        <v>15</v>
      </c>
      <c r="C4880" t="s">
        <v>154</v>
      </c>
      <c r="D4880" t="s">
        <v>155</v>
      </c>
      <c r="E4880" t="s">
        <v>48</v>
      </c>
      <c r="F4880" t="s">
        <v>49</v>
      </c>
      <c r="G4880" t="s">
        <v>50</v>
      </c>
      <c r="H4880" t="s">
        <v>51</v>
      </c>
      <c r="I4880">
        <v>6577405000</v>
      </c>
      <c r="J4880">
        <v>0</v>
      </c>
      <c r="K4880">
        <v>0</v>
      </c>
      <c r="L4880">
        <v>6577405000</v>
      </c>
      <c r="M4880">
        <v>0</v>
      </c>
      <c r="N4880">
        <v>0</v>
      </c>
    </row>
    <row r="4881" spans="1:14" x14ac:dyDescent="0.2">
      <c r="A4881" t="s">
        <v>206</v>
      </c>
      <c r="B4881" t="s">
        <v>15</v>
      </c>
      <c r="C4881" t="s">
        <v>154</v>
      </c>
      <c r="D4881" t="s">
        <v>155</v>
      </c>
      <c r="E4881" t="s">
        <v>26</v>
      </c>
      <c r="F4881" t="s">
        <v>27</v>
      </c>
      <c r="G4881" t="s">
        <v>34</v>
      </c>
      <c r="H4881" t="s">
        <v>35</v>
      </c>
      <c r="I4881">
        <v>15496381000</v>
      </c>
      <c r="J4881">
        <v>23120000000</v>
      </c>
      <c r="K4881">
        <v>0</v>
      </c>
      <c r="L4881">
        <v>6502082000</v>
      </c>
      <c r="M4881">
        <v>0</v>
      </c>
      <c r="N4881">
        <v>0</v>
      </c>
    </row>
    <row r="4882" spans="1:14" x14ac:dyDescent="0.2">
      <c r="A4882" t="s">
        <v>206</v>
      </c>
      <c r="B4882" t="s">
        <v>15</v>
      </c>
      <c r="C4882" t="s">
        <v>154</v>
      </c>
      <c r="D4882" t="s">
        <v>155</v>
      </c>
      <c r="E4882" t="s">
        <v>26</v>
      </c>
      <c r="F4882" t="s">
        <v>27</v>
      </c>
      <c r="G4882" t="s">
        <v>30</v>
      </c>
      <c r="H4882" t="s">
        <v>31</v>
      </c>
      <c r="I4882">
        <v>4279248000</v>
      </c>
      <c r="J4882">
        <v>0</v>
      </c>
      <c r="K4882">
        <v>0</v>
      </c>
      <c r="L4882">
        <v>4279248000</v>
      </c>
      <c r="M4882">
        <v>0</v>
      </c>
      <c r="N4882">
        <v>0</v>
      </c>
    </row>
    <row r="4883" spans="1:14" x14ac:dyDescent="0.2">
      <c r="A4883" t="s">
        <v>206</v>
      </c>
      <c r="B4883" t="s">
        <v>15</v>
      </c>
      <c r="C4883" t="s">
        <v>154</v>
      </c>
      <c r="D4883" t="s">
        <v>155</v>
      </c>
      <c r="E4883" t="s">
        <v>26</v>
      </c>
      <c r="F4883" t="s">
        <v>27</v>
      </c>
      <c r="G4883" t="s">
        <v>28</v>
      </c>
      <c r="H4883" t="s">
        <v>29</v>
      </c>
      <c r="I4883">
        <v>19362837000</v>
      </c>
      <c r="J4883">
        <v>0</v>
      </c>
      <c r="K4883">
        <v>0</v>
      </c>
      <c r="L4883">
        <v>19362837000</v>
      </c>
      <c r="M4883">
        <v>0</v>
      </c>
      <c r="N4883">
        <v>0</v>
      </c>
    </row>
    <row r="4884" spans="1:14" x14ac:dyDescent="0.2">
      <c r="A4884" t="s">
        <v>206</v>
      </c>
      <c r="B4884" t="s">
        <v>15</v>
      </c>
      <c r="C4884" t="s">
        <v>154</v>
      </c>
      <c r="D4884" t="s">
        <v>155</v>
      </c>
      <c r="E4884" t="s">
        <v>36</v>
      </c>
      <c r="F4884" t="s">
        <v>37</v>
      </c>
      <c r="G4884" t="s">
        <v>46</v>
      </c>
      <c r="H4884" t="s">
        <v>47</v>
      </c>
      <c r="I4884">
        <v>2784004000</v>
      </c>
      <c r="J4884">
        <v>0</v>
      </c>
      <c r="K4884">
        <v>0</v>
      </c>
      <c r="L4884">
        <v>2784004000</v>
      </c>
      <c r="M4884">
        <v>0</v>
      </c>
      <c r="N4884">
        <v>0</v>
      </c>
    </row>
    <row r="4885" spans="1:14" x14ac:dyDescent="0.2">
      <c r="A4885" t="s">
        <v>206</v>
      </c>
      <c r="B4885" t="s">
        <v>15</v>
      </c>
      <c r="C4885" t="s">
        <v>156</v>
      </c>
      <c r="D4885" t="s">
        <v>157</v>
      </c>
      <c r="E4885" t="s">
        <v>89</v>
      </c>
      <c r="F4885" t="s">
        <v>90</v>
      </c>
      <c r="G4885" t="s">
        <v>91</v>
      </c>
      <c r="H4885" t="s">
        <v>92</v>
      </c>
      <c r="I4885">
        <v>2597429000</v>
      </c>
      <c r="J4885">
        <v>3000000</v>
      </c>
      <c r="K4885">
        <v>0</v>
      </c>
      <c r="L4885">
        <v>2597429000</v>
      </c>
      <c r="M4885">
        <v>3000000</v>
      </c>
      <c r="N4885">
        <v>0</v>
      </c>
    </row>
    <row r="4886" spans="1:14" x14ac:dyDescent="0.2">
      <c r="A4886" t="s">
        <v>206</v>
      </c>
      <c r="B4886" t="s">
        <v>15</v>
      </c>
      <c r="C4886" t="s">
        <v>156</v>
      </c>
      <c r="D4886" t="s">
        <v>157</v>
      </c>
      <c r="E4886" t="s">
        <v>101</v>
      </c>
      <c r="F4886" t="s">
        <v>102</v>
      </c>
      <c r="G4886" t="s">
        <v>111</v>
      </c>
      <c r="H4886" t="s">
        <v>112</v>
      </c>
      <c r="I4886">
        <v>143692000</v>
      </c>
      <c r="J4886">
        <v>0</v>
      </c>
      <c r="K4886">
        <v>0</v>
      </c>
      <c r="L4886">
        <v>143692000</v>
      </c>
      <c r="M4886">
        <v>0</v>
      </c>
      <c r="N4886">
        <v>0</v>
      </c>
    </row>
    <row r="4887" spans="1:14" x14ac:dyDescent="0.2">
      <c r="A4887" t="s">
        <v>206</v>
      </c>
      <c r="B4887" t="s">
        <v>15</v>
      </c>
      <c r="C4887" t="s">
        <v>156</v>
      </c>
      <c r="D4887" t="s">
        <v>157</v>
      </c>
      <c r="E4887" t="s">
        <v>101</v>
      </c>
      <c r="F4887" t="s">
        <v>102</v>
      </c>
      <c r="G4887" t="s">
        <v>109</v>
      </c>
      <c r="H4887" t="s">
        <v>110</v>
      </c>
      <c r="I4887">
        <v>2144980000</v>
      </c>
      <c r="J4887">
        <v>0</v>
      </c>
      <c r="K4887">
        <v>0</v>
      </c>
      <c r="L4887">
        <v>2144980000</v>
      </c>
      <c r="M4887">
        <v>0</v>
      </c>
      <c r="N4887">
        <v>0</v>
      </c>
    </row>
    <row r="4888" spans="1:14" x14ac:dyDescent="0.2">
      <c r="A4888" t="s">
        <v>206</v>
      </c>
      <c r="B4888" t="s">
        <v>15</v>
      </c>
      <c r="C4888" t="s">
        <v>156</v>
      </c>
      <c r="D4888" t="s">
        <v>157</v>
      </c>
      <c r="E4888" t="s">
        <v>101</v>
      </c>
      <c r="F4888" t="s">
        <v>102</v>
      </c>
      <c r="G4888" t="s">
        <v>107</v>
      </c>
      <c r="H4888" t="s">
        <v>108</v>
      </c>
      <c r="I4888">
        <v>49928234000</v>
      </c>
      <c r="J4888">
        <v>0</v>
      </c>
      <c r="K4888">
        <v>0</v>
      </c>
      <c r="L4888">
        <v>49928234000</v>
      </c>
      <c r="M4888">
        <v>0</v>
      </c>
      <c r="N4888">
        <v>0</v>
      </c>
    </row>
    <row r="4889" spans="1:14" x14ac:dyDescent="0.2">
      <c r="A4889" t="s">
        <v>206</v>
      </c>
      <c r="B4889" t="s">
        <v>15</v>
      </c>
      <c r="C4889" t="s">
        <v>156</v>
      </c>
      <c r="D4889" t="s">
        <v>157</v>
      </c>
      <c r="E4889" t="s">
        <v>101</v>
      </c>
      <c r="F4889" t="s">
        <v>102</v>
      </c>
      <c r="G4889" t="s">
        <v>105</v>
      </c>
      <c r="H4889" t="s">
        <v>106</v>
      </c>
      <c r="I4889">
        <v>963122000</v>
      </c>
      <c r="J4889">
        <v>0</v>
      </c>
      <c r="K4889">
        <v>0</v>
      </c>
      <c r="L4889">
        <v>963122000</v>
      </c>
      <c r="M4889">
        <v>0</v>
      </c>
      <c r="N4889">
        <v>0</v>
      </c>
    </row>
    <row r="4890" spans="1:14" x14ac:dyDescent="0.2">
      <c r="A4890" t="s">
        <v>206</v>
      </c>
      <c r="B4890" t="s">
        <v>15</v>
      </c>
      <c r="C4890" t="s">
        <v>156</v>
      </c>
      <c r="D4890" t="s">
        <v>157</v>
      </c>
      <c r="E4890" t="s">
        <v>101</v>
      </c>
      <c r="F4890" t="s">
        <v>102</v>
      </c>
      <c r="G4890" t="s">
        <v>103</v>
      </c>
      <c r="H4890" t="s">
        <v>104</v>
      </c>
      <c r="I4890">
        <v>28305895000</v>
      </c>
      <c r="J4890">
        <v>0</v>
      </c>
      <c r="K4890">
        <v>0</v>
      </c>
      <c r="L4890">
        <v>28305895000</v>
      </c>
      <c r="M4890">
        <v>0</v>
      </c>
      <c r="N4890">
        <v>0</v>
      </c>
    </row>
    <row r="4891" spans="1:14" x14ac:dyDescent="0.2">
      <c r="A4891" t="s">
        <v>206</v>
      </c>
      <c r="B4891" t="s">
        <v>15</v>
      </c>
      <c r="C4891" t="s">
        <v>156</v>
      </c>
      <c r="D4891" t="s">
        <v>157</v>
      </c>
      <c r="E4891" t="s">
        <v>62</v>
      </c>
      <c r="F4891" t="s">
        <v>63</v>
      </c>
      <c r="G4891" t="s">
        <v>66</v>
      </c>
      <c r="H4891" t="s">
        <v>67</v>
      </c>
      <c r="I4891">
        <v>986902000</v>
      </c>
      <c r="J4891">
        <v>0</v>
      </c>
      <c r="K4891">
        <v>0</v>
      </c>
      <c r="L4891">
        <v>986902000</v>
      </c>
      <c r="M4891">
        <v>0</v>
      </c>
      <c r="N4891">
        <v>0</v>
      </c>
    </row>
    <row r="4892" spans="1:14" x14ac:dyDescent="0.2">
      <c r="A4892" t="s">
        <v>206</v>
      </c>
      <c r="B4892" t="s">
        <v>15</v>
      </c>
      <c r="C4892" t="s">
        <v>156</v>
      </c>
      <c r="D4892" t="s">
        <v>157</v>
      </c>
      <c r="E4892" t="s">
        <v>62</v>
      </c>
      <c r="F4892" t="s">
        <v>63</v>
      </c>
      <c r="G4892" t="s">
        <v>64</v>
      </c>
      <c r="H4892" t="s">
        <v>65</v>
      </c>
      <c r="I4892">
        <v>23546158000</v>
      </c>
      <c r="J4892">
        <v>0</v>
      </c>
      <c r="K4892">
        <v>0</v>
      </c>
      <c r="L4892">
        <v>23546158000</v>
      </c>
      <c r="M4892">
        <v>0</v>
      </c>
      <c r="N4892">
        <v>0</v>
      </c>
    </row>
    <row r="4893" spans="1:14" x14ac:dyDescent="0.2">
      <c r="A4893" t="s">
        <v>206</v>
      </c>
      <c r="B4893" t="s">
        <v>15</v>
      </c>
      <c r="C4893" t="s">
        <v>156</v>
      </c>
      <c r="D4893" t="s">
        <v>157</v>
      </c>
      <c r="E4893" t="s">
        <v>58</v>
      </c>
      <c r="F4893" t="s">
        <v>59</v>
      </c>
      <c r="G4893" t="s">
        <v>60</v>
      </c>
      <c r="H4893" t="s">
        <v>61</v>
      </c>
      <c r="I4893">
        <v>8037462000</v>
      </c>
      <c r="J4893">
        <v>0</v>
      </c>
      <c r="K4893">
        <v>0</v>
      </c>
      <c r="L4893">
        <v>8037462000</v>
      </c>
      <c r="M4893">
        <v>0</v>
      </c>
      <c r="N4893">
        <v>0</v>
      </c>
    </row>
    <row r="4894" spans="1:14" x14ac:dyDescent="0.2">
      <c r="A4894" t="s">
        <v>206</v>
      </c>
      <c r="B4894" t="s">
        <v>15</v>
      </c>
      <c r="C4894" t="s">
        <v>156</v>
      </c>
      <c r="D4894" t="s">
        <v>157</v>
      </c>
      <c r="E4894" t="s">
        <v>113</v>
      </c>
      <c r="F4894" t="s">
        <v>114</v>
      </c>
      <c r="G4894" t="s">
        <v>121</v>
      </c>
      <c r="H4894" t="s">
        <v>122</v>
      </c>
      <c r="I4894">
        <v>49501109000</v>
      </c>
      <c r="J4894">
        <v>0</v>
      </c>
      <c r="K4894">
        <v>0</v>
      </c>
      <c r="L4894">
        <v>49501109000</v>
      </c>
      <c r="M4894">
        <v>0</v>
      </c>
      <c r="N4894">
        <v>0</v>
      </c>
    </row>
    <row r="4895" spans="1:14" x14ac:dyDescent="0.2">
      <c r="A4895" t="s">
        <v>206</v>
      </c>
      <c r="B4895" t="s">
        <v>15</v>
      </c>
      <c r="C4895" t="s">
        <v>156</v>
      </c>
      <c r="D4895" t="s">
        <v>157</v>
      </c>
      <c r="E4895" t="s">
        <v>113</v>
      </c>
      <c r="F4895" t="s">
        <v>114</v>
      </c>
      <c r="G4895" t="s">
        <v>119</v>
      </c>
      <c r="H4895" t="s">
        <v>120</v>
      </c>
      <c r="I4895">
        <v>14000000</v>
      </c>
      <c r="J4895">
        <v>0</v>
      </c>
      <c r="K4895">
        <v>0</v>
      </c>
      <c r="L4895">
        <v>14000000</v>
      </c>
      <c r="M4895">
        <v>0</v>
      </c>
      <c r="N4895">
        <v>0</v>
      </c>
    </row>
    <row r="4896" spans="1:14" x14ac:dyDescent="0.2">
      <c r="A4896" t="s">
        <v>206</v>
      </c>
      <c r="B4896" t="s">
        <v>15</v>
      </c>
      <c r="C4896" t="s">
        <v>156</v>
      </c>
      <c r="D4896" t="s">
        <v>157</v>
      </c>
      <c r="E4896" t="s">
        <v>113</v>
      </c>
      <c r="F4896" t="s">
        <v>114</v>
      </c>
      <c r="G4896" t="s">
        <v>117</v>
      </c>
      <c r="H4896" t="s">
        <v>118</v>
      </c>
      <c r="I4896">
        <v>4633880000</v>
      </c>
      <c r="J4896">
        <v>25831000000</v>
      </c>
      <c r="K4896">
        <v>0</v>
      </c>
      <c r="L4896">
        <v>4633880000</v>
      </c>
      <c r="M4896">
        <v>25831000000</v>
      </c>
      <c r="N4896">
        <v>0</v>
      </c>
    </row>
    <row r="4897" spans="1:14" x14ac:dyDescent="0.2">
      <c r="A4897" t="s">
        <v>206</v>
      </c>
      <c r="B4897" t="s">
        <v>15</v>
      </c>
      <c r="C4897" t="s">
        <v>156</v>
      </c>
      <c r="D4897" t="s">
        <v>157</v>
      </c>
      <c r="E4897" t="s">
        <v>113</v>
      </c>
      <c r="F4897" t="s">
        <v>114</v>
      </c>
      <c r="G4897" t="s">
        <v>115</v>
      </c>
      <c r="H4897" t="s">
        <v>116</v>
      </c>
      <c r="I4897">
        <v>2173050000</v>
      </c>
      <c r="J4897">
        <v>0</v>
      </c>
      <c r="K4897">
        <v>0</v>
      </c>
      <c r="L4897">
        <v>2173050000</v>
      </c>
      <c r="M4897">
        <v>0</v>
      </c>
      <c r="N4897">
        <v>0</v>
      </c>
    </row>
    <row r="4898" spans="1:14" x14ac:dyDescent="0.2">
      <c r="A4898" t="s">
        <v>206</v>
      </c>
      <c r="B4898" t="s">
        <v>15</v>
      </c>
      <c r="C4898" t="s">
        <v>156</v>
      </c>
      <c r="D4898" t="s">
        <v>157</v>
      </c>
      <c r="E4898" t="s">
        <v>123</v>
      </c>
      <c r="F4898" t="s">
        <v>124</v>
      </c>
      <c r="G4898" t="s">
        <v>125</v>
      </c>
      <c r="H4898" t="s">
        <v>124</v>
      </c>
      <c r="I4898">
        <v>0</v>
      </c>
      <c r="J4898">
        <v>0</v>
      </c>
      <c r="K4898">
        <v>26500000</v>
      </c>
      <c r="L4898">
        <v>0</v>
      </c>
      <c r="M4898">
        <v>0</v>
      </c>
      <c r="N4898">
        <v>26500000</v>
      </c>
    </row>
    <row r="4899" spans="1:14" x14ac:dyDescent="0.2">
      <c r="A4899" t="s">
        <v>206</v>
      </c>
      <c r="B4899" t="s">
        <v>15</v>
      </c>
      <c r="C4899" t="s">
        <v>156</v>
      </c>
      <c r="D4899" t="s">
        <v>157</v>
      </c>
      <c r="E4899" t="s">
        <v>48</v>
      </c>
      <c r="F4899" t="s">
        <v>49</v>
      </c>
      <c r="G4899" t="s">
        <v>52</v>
      </c>
      <c r="H4899" t="s">
        <v>53</v>
      </c>
      <c r="I4899">
        <v>516000000</v>
      </c>
      <c r="J4899">
        <v>100000000</v>
      </c>
      <c r="K4899">
        <v>0</v>
      </c>
      <c r="L4899">
        <v>516000000</v>
      </c>
      <c r="M4899">
        <v>100000000</v>
      </c>
      <c r="N4899">
        <v>0</v>
      </c>
    </row>
    <row r="4900" spans="1:14" x14ac:dyDescent="0.2">
      <c r="A4900" t="s">
        <v>206</v>
      </c>
      <c r="B4900" t="s">
        <v>15</v>
      </c>
      <c r="C4900" t="s">
        <v>156</v>
      </c>
      <c r="D4900" t="s">
        <v>157</v>
      </c>
      <c r="E4900" t="s">
        <v>48</v>
      </c>
      <c r="F4900" t="s">
        <v>49</v>
      </c>
      <c r="G4900" t="s">
        <v>50</v>
      </c>
      <c r="H4900" t="s">
        <v>51</v>
      </c>
      <c r="I4900">
        <v>127592000</v>
      </c>
      <c r="J4900">
        <v>0</v>
      </c>
      <c r="K4900">
        <v>0</v>
      </c>
      <c r="L4900">
        <v>127592000</v>
      </c>
      <c r="M4900">
        <v>0</v>
      </c>
      <c r="N4900">
        <v>0</v>
      </c>
    </row>
    <row r="4901" spans="1:14" x14ac:dyDescent="0.2">
      <c r="A4901" t="s">
        <v>206</v>
      </c>
      <c r="B4901" t="s">
        <v>15</v>
      </c>
      <c r="C4901" t="s">
        <v>156</v>
      </c>
      <c r="D4901" t="s">
        <v>157</v>
      </c>
      <c r="E4901" t="s">
        <v>26</v>
      </c>
      <c r="F4901" t="s">
        <v>27</v>
      </c>
      <c r="G4901" t="s">
        <v>34</v>
      </c>
      <c r="H4901" t="s">
        <v>35</v>
      </c>
      <c r="I4901">
        <v>41071532000</v>
      </c>
      <c r="J4901">
        <v>0</v>
      </c>
      <c r="K4901">
        <v>0</v>
      </c>
      <c r="L4901">
        <v>29379090000</v>
      </c>
      <c r="M4901">
        <v>0</v>
      </c>
      <c r="N4901">
        <v>0</v>
      </c>
    </row>
    <row r="4902" spans="1:14" x14ac:dyDescent="0.2">
      <c r="A4902" t="s">
        <v>206</v>
      </c>
      <c r="B4902" t="s">
        <v>15</v>
      </c>
      <c r="C4902" t="s">
        <v>156</v>
      </c>
      <c r="D4902" t="s">
        <v>157</v>
      </c>
      <c r="E4902" t="s">
        <v>26</v>
      </c>
      <c r="F4902" t="s">
        <v>27</v>
      </c>
      <c r="G4902" t="s">
        <v>30</v>
      </c>
      <c r="H4902" t="s">
        <v>31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">
      <c r="A4903" t="s">
        <v>206</v>
      </c>
      <c r="B4903" t="s">
        <v>15</v>
      </c>
      <c r="C4903" t="s">
        <v>156</v>
      </c>
      <c r="D4903" t="s">
        <v>157</v>
      </c>
      <c r="E4903" t="s">
        <v>26</v>
      </c>
      <c r="F4903" t="s">
        <v>27</v>
      </c>
      <c r="G4903" t="s">
        <v>28</v>
      </c>
      <c r="H4903" t="s">
        <v>29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">
      <c r="A4904" t="s">
        <v>206</v>
      </c>
      <c r="B4904" t="s">
        <v>15</v>
      </c>
      <c r="C4904" t="s">
        <v>156</v>
      </c>
      <c r="D4904" t="s">
        <v>157</v>
      </c>
      <c r="E4904" t="s">
        <v>36</v>
      </c>
      <c r="F4904" t="s">
        <v>37</v>
      </c>
      <c r="G4904" t="s">
        <v>42</v>
      </c>
      <c r="H4904" t="s">
        <v>43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">
      <c r="A4905" t="s">
        <v>206</v>
      </c>
      <c r="B4905" t="s">
        <v>15</v>
      </c>
      <c r="C4905" t="s">
        <v>156</v>
      </c>
      <c r="D4905" t="s">
        <v>157</v>
      </c>
      <c r="E4905" t="s">
        <v>36</v>
      </c>
      <c r="F4905" t="s">
        <v>37</v>
      </c>
      <c r="G4905" t="s">
        <v>40</v>
      </c>
      <c r="H4905" t="s">
        <v>41</v>
      </c>
      <c r="I4905">
        <v>11056750000</v>
      </c>
      <c r="J4905">
        <v>10009500000</v>
      </c>
      <c r="K4905">
        <v>0</v>
      </c>
      <c r="L4905">
        <v>11056750000</v>
      </c>
      <c r="M4905">
        <v>8259500000</v>
      </c>
      <c r="N4905">
        <v>0</v>
      </c>
    </row>
    <row r="4906" spans="1:14" x14ac:dyDescent="0.2">
      <c r="A4906" t="s">
        <v>206</v>
      </c>
      <c r="B4906" t="s">
        <v>15</v>
      </c>
      <c r="C4906" t="s">
        <v>156</v>
      </c>
      <c r="D4906" t="s">
        <v>157</v>
      </c>
      <c r="E4906" t="s">
        <v>18</v>
      </c>
      <c r="F4906" t="s">
        <v>19</v>
      </c>
      <c r="G4906" t="s">
        <v>22</v>
      </c>
      <c r="H4906" t="s">
        <v>23</v>
      </c>
      <c r="I4906">
        <v>78000000</v>
      </c>
      <c r="J4906">
        <v>1721016000</v>
      </c>
      <c r="K4906">
        <v>0</v>
      </c>
      <c r="L4906">
        <v>78000000</v>
      </c>
      <c r="M4906">
        <v>0</v>
      </c>
      <c r="N4906">
        <v>0</v>
      </c>
    </row>
    <row r="4907" spans="1:14" x14ac:dyDescent="0.2">
      <c r="A4907" t="s">
        <v>206</v>
      </c>
      <c r="B4907" t="s">
        <v>15</v>
      </c>
      <c r="C4907" t="s">
        <v>156</v>
      </c>
      <c r="D4907" t="s">
        <v>157</v>
      </c>
      <c r="E4907" t="s">
        <v>68</v>
      </c>
      <c r="F4907" t="s">
        <v>69</v>
      </c>
      <c r="G4907" t="s">
        <v>78</v>
      </c>
      <c r="H4907" t="s">
        <v>79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">
      <c r="A4908" t="s">
        <v>206</v>
      </c>
      <c r="B4908" t="s">
        <v>15</v>
      </c>
      <c r="C4908" t="s">
        <v>156</v>
      </c>
      <c r="D4908" t="s">
        <v>157</v>
      </c>
      <c r="E4908" t="s">
        <v>68</v>
      </c>
      <c r="F4908" t="s">
        <v>69</v>
      </c>
      <c r="G4908" t="s">
        <v>70</v>
      </c>
      <c r="H4908" t="s">
        <v>71</v>
      </c>
      <c r="I4908">
        <v>456800000</v>
      </c>
      <c r="J4908">
        <v>0</v>
      </c>
      <c r="K4908">
        <v>0</v>
      </c>
      <c r="L4908">
        <v>456800000</v>
      </c>
      <c r="M4908">
        <v>0</v>
      </c>
      <c r="N4908">
        <v>0</v>
      </c>
    </row>
    <row r="4909" spans="1:14" x14ac:dyDescent="0.2">
      <c r="A4909" t="s">
        <v>206</v>
      </c>
      <c r="B4909" t="s">
        <v>15</v>
      </c>
      <c r="C4909" t="s">
        <v>156</v>
      </c>
      <c r="D4909" t="s">
        <v>157</v>
      </c>
      <c r="E4909" t="s">
        <v>68</v>
      </c>
      <c r="F4909" t="s">
        <v>69</v>
      </c>
      <c r="G4909" t="s">
        <v>80</v>
      </c>
      <c r="H4909" t="s">
        <v>81</v>
      </c>
      <c r="I4909">
        <v>3441482000</v>
      </c>
      <c r="J4909">
        <v>0</v>
      </c>
      <c r="K4909">
        <v>0</v>
      </c>
      <c r="L4909">
        <v>605000000</v>
      </c>
      <c r="M4909">
        <v>0</v>
      </c>
      <c r="N4909">
        <v>0</v>
      </c>
    </row>
    <row r="4910" spans="1:14" x14ac:dyDescent="0.2">
      <c r="A4910" t="s">
        <v>206</v>
      </c>
      <c r="B4910" t="s">
        <v>15</v>
      </c>
      <c r="C4910" t="s">
        <v>156</v>
      </c>
      <c r="D4910" t="s">
        <v>157</v>
      </c>
      <c r="E4910" t="s">
        <v>89</v>
      </c>
      <c r="F4910" t="s">
        <v>90</v>
      </c>
      <c r="G4910" t="s">
        <v>93</v>
      </c>
      <c r="H4910" t="s">
        <v>94</v>
      </c>
      <c r="I4910">
        <v>10700000000</v>
      </c>
      <c r="J4910">
        <v>0</v>
      </c>
      <c r="K4910">
        <v>0</v>
      </c>
      <c r="L4910">
        <v>10700000000</v>
      </c>
      <c r="M4910">
        <v>0</v>
      </c>
      <c r="N4910">
        <v>0</v>
      </c>
    </row>
    <row r="4911" spans="1:14" x14ac:dyDescent="0.2">
      <c r="A4911" t="s">
        <v>206</v>
      </c>
      <c r="B4911" t="s">
        <v>15</v>
      </c>
      <c r="C4911" t="s">
        <v>156</v>
      </c>
      <c r="D4911" t="s">
        <v>157</v>
      </c>
      <c r="E4911" t="s">
        <v>89</v>
      </c>
      <c r="F4911" t="s">
        <v>90</v>
      </c>
      <c r="G4911" t="s">
        <v>91</v>
      </c>
      <c r="H4911" t="s">
        <v>92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">
      <c r="A4912" t="s">
        <v>206</v>
      </c>
      <c r="B4912" t="s">
        <v>15</v>
      </c>
      <c r="C4912" t="s">
        <v>156</v>
      </c>
      <c r="D4912" t="s">
        <v>157</v>
      </c>
      <c r="E4912" t="s">
        <v>123</v>
      </c>
      <c r="F4912" t="s">
        <v>124</v>
      </c>
      <c r="G4912" t="s">
        <v>125</v>
      </c>
      <c r="H4912" t="s">
        <v>124</v>
      </c>
      <c r="I4912">
        <v>0</v>
      </c>
      <c r="J4912">
        <v>0</v>
      </c>
      <c r="K4912">
        <v>9323303000</v>
      </c>
      <c r="L4912">
        <v>0</v>
      </c>
      <c r="M4912">
        <v>0</v>
      </c>
      <c r="N4912">
        <v>9323303000</v>
      </c>
    </row>
    <row r="4913" spans="1:14" x14ac:dyDescent="0.2">
      <c r="A4913" t="s">
        <v>206</v>
      </c>
      <c r="B4913" t="s">
        <v>15</v>
      </c>
      <c r="C4913" t="s">
        <v>156</v>
      </c>
      <c r="D4913" t="s">
        <v>157</v>
      </c>
      <c r="E4913" t="s">
        <v>36</v>
      </c>
      <c r="F4913" t="s">
        <v>37</v>
      </c>
      <c r="G4913" t="s">
        <v>40</v>
      </c>
      <c r="H4913" t="s">
        <v>41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">
      <c r="A4914" t="s">
        <v>206</v>
      </c>
      <c r="B4914" t="s">
        <v>15</v>
      </c>
      <c r="C4914" t="s">
        <v>156</v>
      </c>
      <c r="D4914" t="s">
        <v>157</v>
      </c>
      <c r="E4914" t="s">
        <v>68</v>
      </c>
      <c r="F4914" t="s">
        <v>69</v>
      </c>
      <c r="G4914" t="s">
        <v>76</v>
      </c>
      <c r="H4914" t="s">
        <v>77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 x14ac:dyDescent="0.2">
      <c r="A4915" t="s">
        <v>206</v>
      </c>
      <c r="B4915" t="s">
        <v>15</v>
      </c>
      <c r="C4915" t="s">
        <v>156</v>
      </c>
      <c r="D4915" t="s">
        <v>157</v>
      </c>
      <c r="E4915" t="s">
        <v>89</v>
      </c>
      <c r="F4915" t="s">
        <v>90</v>
      </c>
      <c r="G4915" t="s">
        <v>91</v>
      </c>
      <c r="H4915" t="s">
        <v>92</v>
      </c>
      <c r="I4915">
        <v>165983752000</v>
      </c>
      <c r="J4915">
        <v>2132138000</v>
      </c>
      <c r="K4915">
        <v>0</v>
      </c>
      <c r="L4915">
        <v>165700752000</v>
      </c>
      <c r="M4915">
        <v>1403690000</v>
      </c>
      <c r="N4915">
        <v>0</v>
      </c>
    </row>
    <row r="4916" spans="1:14" x14ac:dyDescent="0.2">
      <c r="A4916" t="s">
        <v>206</v>
      </c>
      <c r="B4916" t="s">
        <v>15</v>
      </c>
      <c r="C4916" t="s">
        <v>156</v>
      </c>
      <c r="D4916" t="s">
        <v>157</v>
      </c>
      <c r="E4916" t="s">
        <v>123</v>
      </c>
      <c r="F4916" t="s">
        <v>124</v>
      </c>
      <c r="G4916" t="s">
        <v>125</v>
      </c>
      <c r="H4916" t="s">
        <v>124</v>
      </c>
      <c r="I4916">
        <v>0</v>
      </c>
      <c r="J4916">
        <v>0</v>
      </c>
      <c r="K4916">
        <v>145865222000</v>
      </c>
      <c r="L4916">
        <v>11000000000</v>
      </c>
      <c r="M4916">
        <v>0</v>
      </c>
      <c r="N4916">
        <v>145865222000</v>
      </c>
    </row>
    <row r="4917" spans="1:14" x14ac:dyDescent="0.2">
      <c r="A4917" t="s">
        <v>206</v>
      </c>
      <c r="B4917" t="s">
        <v>15</v>
      </c>
      <c r="C4917" t="s">
        <v>156</v>
      </c>
      <c r="D4917" t="s">
        <v>157</v>
      </c>
      <c r="E4917" t="s">
        <v>86</v>
      </c>
      <c r="F4917" t="s">
        <v>87</v>
      </c>
      <c r="G4917" t="s">
        <v>88</v>
      </c>
      <c r="H4917" t="s">
        <v>87</v>
      </c>
      <c r="I4917">
        <v>18980204000</v>
      </c>
      <c r="J4917">
        <v>0</v>
      </c>
      <c r="K4917">
        <v>0</v>
      </c>
      <c r="L4917">
        <v>18980204000</v>
      </c>
      <c r="M4917">
        <v>0</v>
      </c>
      <c r="N4917">
        <v>0</v>
      </c>
    </row>
    <row r="4918" spans="1:14" x14ac:dyDescent="0.2">
      <c r="A4918" t="s">
        <v>206</v>
      </c>
      <c r="B4918" t="s">
        <v>15</v>
      </c>
      <c r="C4918" t="s">
        <v>156</v>
      </c>
      <c r="D4918" t="s">
        <v>157</v>
      </c>
      <c r="E4918" t="s">
        <v>48</v>
      </c>
      <c r="F4918" t="s">
        <v>49</v>
      </c>
      <c r="G4918" t="s">
        <v>52</v>
      </c>
      <c r="H4918" t="s">
        <v>53</v>
      </c>
      <c r="I4918">
        <v>38323091000</v>
      </c>
      <c r="J4918">
        <v>516000000</v>
      </c>
      <c r="K4918">
        <v>0</v>
      </c>
      <c r="L4918">
        <v>38323091000</v>
      </c>
      <c r="M4918">
        <v>0</v>
      </c>
      <c r="N4918">
        <v>0</v>
      </c>
    </row>
    <row r="4919" spans="1:14" x14ac:dyDescent="0.2">
      <c r="A4919" t="s">
        <v>206</v>
      </c>
      <c r="B4919" t="s">
        <v>15</v>
      </c>
      <c r="C4919" t="s">
        <v>156</v>
      </c>
      <c r="D4919" t="s">
        <v>157</v>
      </c>
      <c r="E4919" t="s">
        <v>48</v>
      </c>
      <c r="F4919" t="s">
        <v>49</v>
      </c>
      <c r="G4919" t="s">
        <v>50</v>
      </c>
      <c r="H4919" t="s">
        <v>51</v>
      </c>
      <c r="I4919">
        <v>16568758000</v>
      </c>
      <c r="J4919">
        <v>0</v>
      </c>
      <c r="K4919">
        <v>0</v>
      </c>
      <c r="L4919">
        <v>16568758000</v>
      </c>
      <c r="M4919">
        <v>0</v>
      </c>
      <c r="N4919">
        <v>0</v>
      </c>
    </row>
    <row r="4920" spans="1:14" x14ac:dyDescent="0.2">
      <c r="A4920" t="s">
        <v>206</v>
      </c>
      <c r="B4920" t="s">
        <v>15</v>
      </c>
      <c r="C4920" t="s">
        <v>156</v>
      </c>
      <c r="D4920" t="s">
        <v>157</v>
      </c>
      <c r="E4920" t="s">
        <v>26</v>
      </c>
      <c r="F4920" t="s">
        <v>27</v>
      </c>
      <c r="G4920" t="s">
        <v>34</v>
      </c>
      <c r="H4920" t="s">
        <v>35</v>
      </c>
      <c r="I4920">
        <v>2481565000</v>
      </c>
      <c r="J4920">
        <v>24597034000</v>
      </c>
      <c r="K4920">
        <v>0</v>
      </c>
      <c r="L4920">
        <v>2481565000</v>
      </c>
      <c r="M4920">
        <v>0</v>
      </c>
      <c r="N4920">
        <v>0</v>
      </c>
    </row>
    <row r="4921" spans="1:14" x14ac:dyDescent="0.2">
      <c r="A4921" t="s">
        <v>206</v>
      </c>
      <c r="B4921" t="s">
        <v>15</v>
      </c>
      <c r="C4921" t="s">
        <v>156</v>
      </c>
      <c r="D4921" t="s">
        <v>157</v>
      </c>
      <c r="E4921" t="s">
        <v>26</v>
      </c>
      <c r="F4921" t="s">
        <v>27</v>
      </c>
      <c r="G4921" t="s">
        <v>30</v>
      </c>
      <c r="H4921" t="s">
        <v>31</v>
      </c>
      <c r="I4921">
        <v>1506000000</v>
      </c>
      <c r="J4921">
        <v>0</v>
      </c>
      <c r="K4921">
        <v>0</v>
      </c>
      <c r="L4921">
        <v>0</v>
      </c>
      <c r="M4921">
        <v>0</v>
      </c>
      <c r="N4921">
        <v>0</v>
      </c>
    </row>
    <row r="4922" spans="1:14" x14ac:dyDescent="0.2">
      <c r="A4922" t="s">
        <v>206</v>
      </c>
      <c r="B4922" t="s">
        <v>15</v>
      </c>
      <c r="C4922" t="s">
        <v>156</v>
      </c>
      <c r="D4922" t="s">
        <v>157</v>
      </c>
      <c r="E4922" t="s">
        <v>26</v>
      </c>
      <c r="F4922" t="s">
        <v>27</v>
      </c>
      <c r="G4922" t="s">
        <v>28</v>
      </c>
      <c r="H4922" t="s">
        <v>29</v>
      </c>
      <c r="I4922">
        <v>76785761000</v>
      </c>
      <c r="J4922">
        <v>1415000000</v>
      </c>
      <c r="K4922">
        <v>0</v>
      </c>
      <c r="L4922">
        <v>76785761000</v>
      </c>
      <c r="M4922">
        <v>1415000000</v>
      </c>
      <c r="N4922">
        <v>0</v>
      </c>
    </row>
    <row r="4923" spans="1:14" x14ac:dyDescent="0.2">
      <c r="A4923" t="s">
        <v>206</v>
      </c>
      <c r="B4923" t="s">
        <v>15</v>
      </c>
      <c r="C4923" t="s">
        <v>156</v>
      </c>
      <c r="D4923" t="s">
        <v>157</v>
      </c>
      <c r="E4923" t="s">
        <v>36</v>
      </c>
      <c r="F4923" t="s">
        <v>37</v>
      </c>
      <c r="G4923" t="s">
        <v>44</v>
      </c>
      <c r="H4923" t="s">
        <v>45</v>
      </c>
      <c r="I4923">
        <v>1510681000</v>
      </c>
      <c r="J4923">
        <v>0</v>
      </c>
      <c r="K4923">
        <v>0</v>
      </c>
      <c r="L4923">
        <v>1510681000</v>
      </c>
      <c r="M4923">
        <v>0</v>
      </c>
      <c r="N4923">
        <v>0</v>
      </c>
    </row>
    <row r="4924" spans="1:14" x14ac:dyDescent="0.2">
      <c r="A4924" t="s">
        <v>206</v>
      </c>
      <c r="B4924" t="s">
        <v>15</v>
      </c>
      <c r="C4924" t="s">
        <v>156</v>
      </c>
      <c r="D4924" t="s">
        <v>157</v>
      </c>
      <c r="E4924" t="s">
        <v>36</v>
      </c>
      <c r="F4924" t="s">
        <v>37</v>
      </c>
      <c r="G4924" t="s">
        <v>42</v>
      </c>
      <c r="H4924" t="s">
        <v>43</v>
      </c>
      <c r="I4924">
        <v>10888197000</v>
      </c>
      <c r="J4924">
        <v>0</v>
      </c>
      <c r="K4924">
        <v>0</v>
      </c>
      <c r="L4924">
        <v>10888197000</v>
      </c>
      <c r="M4924">
        <v>0</v>
      </c>
      <c r="N4924">
        <v>0</v>
      </c>
    </row>
    <row r="4925" spans="1:14" x14ac:dyDescent="0.2">
      <c r="A4925" t="s">
        <v>206</v>
      </c>
      <c r="B4925" t="s">
        <v>15</v>
      </c>
      <c r="C4925" t="s">
        <v>156</v>
      </c>
      <c r="D4925" t="s">
        <v>157</v>
      </c>
      <c r="E4925" t="s">
        <v>36</v>
      </c>
      <c r="F4925" t="s">
        <v>37</v>
      </c>
      <c r="G4925" t="s">
        <v>40</v>
      </c>
      <c r="H4925" t="s">
        <v>41</v>
      </c>
      <c r="I4925">
        <v>0</v>
      </c>
      <c r="J4925">
        <v>2100000000</v>
      </c>
      <c r="K4925">
        <v>0</v>
      </c>
      <c r="L4925">
        <v>0</v>
      </c>
      <c r="M4925">
        <v>2100000000</v>
      </c>
      <c r="N4925">
        <v>0</v>
      </c>
    </row>
    <row r="4926" spans="1:14" x14ac:dyDescent="0.2">
      <c r="A4926" t="s">
        <v>206</v>
      </c>
      <c r="B4926" t="s">
        <v>15</v>
      </c>
      <c r="C4926" t="s">
        <v>156</v>
      </c>
      <c r="D4926" t="s">
        <v>157</v>
      </c>
      <c r="E4926" t="s">
        <v>18</v>
      </c>
      <c r="F4926" t="s">
        <v>19</v>
      </c>
      <c r="G4926" t="s">
        <v>24</v>
      </c>
      <c r="H4926" t="s">
        <v>25</v>
      </c>
      <c r="I4926">
        <v>352900000</v>
      </c>
      <c r="J4926">
        <v>0</v>
      </c>
      <c r="K4926">
        <v>0</v>
      </c>
      <c r="L4926">
        <v>352900000</v>
      </c>
      <c r="M4926">
        <v>0</v>
      </c>
      <c r="N4926">
        <v>0</v>
      </c>
    </row>
    <row r="4927" spans="1:14" x14ac:dyDescent="0.2">
      <c r="A4927" t="s">
        <v>206</v>
      </c>
      <c r="B4927" t="s">
        <v>15</v>
      </c>
      <c r="C4927" t="s">
        <v>156</v>
      </c>
      <c r="D4927" t="s">
        <v>157</v>
      </c>
      <c r="E4927" t="s">
        <v>18</v>
      </c>
      <c r="F4927" t="s">
        <v>19</v>
      </c>
      <c r="G4927" t="s">
        <v>22</v>
      </c>
      <c r="H4927" t="s">
        <v>23</v>
      </c>
      <c r="I4927">
        <v>2210281000</v>
      </c>
      <c r="J4927">
        <v>0</v>
      </c>
      <c r="K4927">
        <v>0</v>
      </c>
      <c r="L4927">
        <v>2198643000</v>
      </c>
      <c r="M4927">
        <v>0</v>
      </c>
      <c r="N4927">
        <v>0</v>
      </c>
    </row>
    <row r="4928" spans="1:14" x14ac:dyDescent="0.2">
      <c r="A4928" t="s">
        <v>206</v>
      </c>
      <c r="B4928" t="s">
        <v>15</v>
      </c>
      <c r="C4928" t="s">
        <v>156</v>
      </c>
      <c r="D4928" t="s">
        <v>157</v>
      </c>
      <c r="E4928" t="s">
        <v>18</v>
      </c>
      <c r="F4928" t="s">
        <v>19</v>
      </c>
      <c r="G4928" t="s">
        <v>20</v>
      </c>
      <c r="H4928" t="s">
        <v>21</v>
      </c>
      <c r="I4928">
        <v>21714322000</v>
      </c>
      <c r="J4928">
        <v>0</v>
      </c>
      <c r="K4928">
        <v>0</v>
      </c>
      <c r="L4928">
        <v>21714322000</v>
      </c>
      <c r="M4928">
        <v>0</v>
      </c>
      <c r="N4928">
        <v>0</v>
      </c>
    </row>
    <row r="4929" spans="1:14" x14ac:dyDescent="0.2">
      <c r="A4929" t="s">
        <v>206</v>
      </c>
      <c r="B4929" t="s">
        <v>15</v>
      </c>
      <c r="C4929" t="s">
        <v>156</v>
      </c>
      <c r="D4929" t="s">
        <v>157</v>
      </c>
      <c r="E4929" t="s">
        <v>54</v>
      </c>
      <c r="F4929" t="s">
        <v>55</v>
      </c>
      <c r="G4929" t="s">
        <v>130</v>
      </c>
      <c r="H4929" t="s">
        <v>131</v>
      </c>
      <c r="I4929">
        <v>29734000</v>
      </c>
      <c r="J4929">
        <v>0</v>
      </c>
      <c r="K4929">
        <v>0</v>
      </c>
      <c r="L4929">
        <v>29734000</v>
      </c>
      <c r="M4929">
        <v>0</v>
      </c>
      <c r="N4929">
        <v>0</v>
      </c>
    </row>
    <row r="4930" spans="1:14" x14ac:dyDescent="0.2">
      <c r="A4930" t="s">
        <v>206</v>
      </c>
      <c r="B4930" t="s">
        <v>15</v>
      </c>
      <c r="C4930" t="s">
        <v>156</v>
      </c>
      <c r="D4930" t="s">
        <v>157</v>
      </c>
      <c r="E4930" t="s">
        <v>54</v>
      </c>
      <c r="F4930" t="s">
        <v>55</v>
      </c>
      <c r="G4930" t="s">
        <v>56</v>
      </c>
      <c r="H4930" t="s">
        <v>57</v>
      </c>
      <c r="I4930">
        <v>17865061000</v>
      </c>
      <c r="J4930">
        <v>0</v>
      </c>
      <c r="K4930">
        <v>0</v>
      </c>
      <c r="L4930">
        <v>17865061000</v>
      </c>
      <c r="M4930">
        <v>0</v>
      </c>
      <c r="N4930">
        <v>0</v>
      </c>
    </row>
    <row r="4931" spans="1:14" x14ac:dyDescent="0.2">
      <c r="A4931" t="s">
        <v>206</v>
      </c>
      <c r="B4931" t="s">
        <v>15</v>
      </c>
      <c r="C4931" t="s">
        <v>156</v>
      </c>
      <c r="D4931" t="s">
        <v>157</v>
      </c>
      <c r="E4931" t="s">
        <v>68</v>
      </c>
      <c r="F4931" t="s">
        <v>69</v>
      </c>
      <c r="G4931" t="s">
        <v>78</v>
      </c>
      <c r="H4931" t="s">
        <v>79</v>
      </c>
      <c r="I4931">
        <v>0</v>
      </c>
      <c r="J4931">
        <v>2867672000</v>
      </c>
      <c r="K4931">
        <v>0</v>
      </c>
      <c r="L4931">
        <v>0</v>
      </c>
      <c r="M4931">
        <v>0</v>
      </c>
      <c r="N4931">
        <v>0</v>
      </c>
    </row>
    <row r="4932" spans="1:14" x14ac:dyDescent="0.2">
      <c r="A4932" t="s">
        <v>206</v>
      </c>
      <c r="B4932" t="s">
        <v>15</v>
      </c>
      <c r="C4932" t="s">
        <v>156</v>
      </c>
      <c r="D4932" t="s">
        <v>157</v>
      </c>
      <c r="E4932" t="s">
        <v>68</v>
      </c>
      <c r="F4932" t="s">
        <v>69</v>
      </c>
      <c r="G4932" t="s">
        <v>134</v>
      </c>
      <c r="H4932" t="s">
        <v>135</v>
      </c>
      <c r="I4932">
        <v>2167650000</v>
      </c>
      <c r="J4932">
        <v>0</v>
      </c>
      <c r="K4932">
        <v>0</v>
      </c>
      <c r="L4932">
        <v>2167650000</v>
      </c>
      <c r="M4932">
        <v>0</v>
      </c>
      <c r="N4932">
        <v>0</v>
      </c>
    </row>
    <row r="4933" spans="1:14" x14ac:dyDescent="0.2">
      <c r="A4933" t="s">
        <v>206</v>
      </c>
      <c r="B4933" t="s">
        <v>15</v>
      </c>
      <c r="C4933" t="s">
        <v>156</v>
      </c>
      <c r="D4933" t="s">
        <v>157</v>
      </c>
      <c r="E4933" t="s">
        <v>68</v>
      </c>
      <c r="F4933" t="s">
        <v>69</v>
      </c>
      <c r="G4933" t="s">
        <v>132</v>
      </c>
      <c r="H4933" t="s">
        <v>133</v>
      </c>
      <c r="I4933">
        <v>4284264000</v>
      </c>
      <c r="J4933">
        <v>0</v>
      </c>
      <c r="K4933">
        <v>0</v>
      </c>
      <c r="L4933">
        <v>4284264000</v>
      </c>
      <c r="M4933">
        <v>0</v>
      </c>
      <c r="N4933">
        <v>0</v>
      </c>
    </row>
    <row r="4934" spans="1:14" x14ac:dyDescent="0.2">
      <c r="A4934" t="s">
        <v>206</v>
      </c>
      <c r="B4934" t="s">
        <v>15</v>
      </c>
      <c r="C4934" t="s">
        <v>156</v>
      </c>
      <c r="D4934" t="s">
        <v>157</v>
      </c>
      <c r="E4934" t="s">
        <v>68</v>
      </c>
      <c r="F4934" t="s">
        <v>69</v>
      </c>
      <c r="G4934" t="s">
        <v>74</v>
      </c>
      <c r="H4934" t="s">
        <v>75</v>
      </c>
      <c r="I4934">
        <v>76138750000</v>
      </c>
      <c r="J4934">
        <v>0</v>
      </c>
      <c r="K4934">
        <v>0</v>
      </c>
      <c r="L4934">
        <v>76138750000</v>
      </c>
      <c r="M4934">
        <v>0</v>
      </c>
      <c r="N4934">
        <v>0</v>
      </c>
    </row>
    <row r="4935" spans="1:14" x14ac:dyDescent="0.2">
      <c r="A4935" t="s">
        <v>206</v>
      </c>
      <c r="B4935" t="s">
        <v>15</v>
      </c>
      <c r="C4935" t="s">
        <v>156</v>
      </c>
      <c r="D4935" t="s">
        <v>157</v>
      </c>
      <c r="E4935" t="s">
        <v>68</v>
      </c>
      <c r="F4935" t="s">
        <v>69</v>
      </c>
      <c r="G4935" t="s">
        <v>72</v>
      </c>
      <c r="H4935" t="s">
        <v>73</v>
      </c>
      <c r="I4935">
        <v>98983232000</v>
      </c>
      <c r="J4935">
        <v>200000000</v>
      </c>
      <c r="K4935">
        <v>0</v>
      </c>
      <c r="L4935">
        <v>98983232000</v>
      </c>
      <c r="M4935">
        <v>200000000</v>
      </c>
      <c r="N4935">
        <v>0</v>
      </c>
    </row>
    <row r="4936" spans="1:14" x14ac:dyDescent="0.2">
      <c r="A4936" t="s">
        <v>206</v>
      </c>
      <c r="B4936" t="s">
        <v>15</v>
      </c>
      <c r="C4936" t="s">
        <v>156</v>
      </c>
      <c r="D4936" t="s">
        <v>157</v>
      </c>
      <c r="E4936" t="s">
        <v>68</v>
      </c>
      <c r="F4936" t="s">
        <v>69</v>
      </c>
      <c r="G4936" t="s">
        <v>70</v>
      </c>
      <c r="H4936" t="s">
        <v>71</v>
      </c>
      <c r="I4936">
        <v>34932751000</v>
      </c>
      <c r="J4936">
        <v>0</v>
      </c>
      <c r="K4936">
        <v>0</v>
      </c>
      <c r="L4936">
        <v>34932751000</v>
      </c>
      <c r="M4936">
        <v>0</v>
      </c>
      <c r="N4936">
        <v>0</v>
      </c>
    </row>
    <row r="4937" spans="1:14" x14ac:dyDescent="0.2">
      <c r="A4937" t="s">
        <v>206</v>
      </c>
      <c r="B4937" t="s">
        <v>15</v>
      </c>
      <c r="C4937" t="s">
        <v>156</v>
      </c>
      <c r="D4937" t="s">
        <v>157</v>
      </c>
      <c r="E4937" t="s">
        <v>68</v>
      </c>
      <c r="F4937" t="s">
        <v>69</v>
      </c>
      <c r="G4937" t="s">
        <v>80</v>
      </c>
      <c r="H4937" t="s">
        <v>81</v>
      </c>
      <c r="I4937">
        <v>47491116000</v>
      </c>
      <c r="J4937">
        <v>0</v>
      </c>
      <c r="K4937">
        <v>0</v>
      </c>
      <c r="L4937">
        <v>47491116000</v>
      </c>
      <c r="M4937">
        <v>0</v>
      </c>
      <c r="N4937">
        <v>0</v>
      </c>
    </row>
    <row r="4938" spans="1:14" x14ac:dyDescent="0.2">
      <c r="A4938" t="s">
        <v>206</v>
      </c>
      <c r="B4938" t="s">
        <v>15</v>
      </c>
      <c r="C4938" t="s">
        <v>156</v>
      </c>
      <c r="D4938" t="s">
        <v>157</v>
      </c>
      <c r="E4938" t="s">
        <v>89</v>
      </c>
      <c r="F4938" t="s">
        <v>90</v>
      </c>
      <c r="G4938" t="s">
        <v>99</v>
      </c>
      <c r="H4938" t="s">
        <v>100</v>
      </c>
      <c r="I4938">
        <v>684836000</v>
      </c>
      <c r="J4938">
        <v>0</v>
      </c>
      <c r="K4938">
        <v>0</v>
      </c>
      <c r="L4938">
        <v>684836000</v>
      </c>
      <c r="M4938">
        <v>0</v>
      </c>
      <c r="N4938">
        <v>0</v>
      </c>
    </row>
    <row r="4939" spans="1:14" x14ac:dyDescent="0.2">
      <c r="A4939" t="s">
        <v>206</v>
      </c>
      <c r="B4939" t="s">
        <v>15</v>
      </c>
      <c r="C4939" t="s">
        <v>156</v>
      </c>
      <c r="D4939" t="s">
        <v>157</v>
      </c>
      <c r="E4939" t="s">
        <v>89</v>
      </c>
      <c r="F4939" t="s">
        <v>90</v>
      </c>
      <c r="G4939" t="s">
        <v>97</v>
      </c>
      <c r="H4939" t="s">
        <v>98</v>
      </c>
      <c r="I4939">
        <v>263500000</v>
      </c>
      <c r="J4939">
        <v>0</v>
      </c>
      <c r="K4939">
        <v>0</v>
      </c>
      <c r="L4939">
        <v>263500000</v>
      </c>
      <c r="M4939">
        <v>0</v>
      </c>
      <c r="N4939">
        <v>0</v>
      </c>
    </row>
    <row r="4940" spans="1:14" x14ac:dyDescent="0.2">
      <c r="A4940" t="s">
        <v>206</v>
      </c>
      <c r="B4940" t="s">
        <v>15</v>
      </c>
      <c r="C4940" t="s">
        <v>156</v>
      </c>
      <c r="D4940" t="s">
        <v>157</v>
      </c>
      <c r="E4940" t="s">
        <v>89</v>
      </c>
      <c r="F4940" t="s">
        <v>90</v>
      </c>
      <c r="G4940" t="s">
        <v>95</v>
      </c>
      <c r="H4940" t="s">
        <v>96</v>
      </c>
      <c r="I4940">
        <v>12531500000</v>
      </c>
      <c r="J4940">
        <v>0</v>
      </c>
      <c r="K4940">
        <v>0</v>
      </c>
      <c r="L4940">
        <v>12531500000</v>
      </c>
      <c r="M4940">
        <v>0</v>
      </c>
      <c r="N4940">
        <v>0</v>
      </c>
    </row>
    <row r="4941" spans="1:14" x14ac:dyDescent="0.2">
      <c r="A4941" t="s">
        <v>206</v>
      </c>
      <c r="B4941" t="s">
        <v>15</v>
      </c>
      <c r="C4941" t="s">
        <v>156</v>
      </c>
      <c r="D4941" t="s">
        <v>157</v>
      </c>
      <c r="E4941" t="s">
        <v>89</v>
      </c>
      <c r="F4941" t="s">
        <v>90</v>
      </c>
      <c r="G4941" t="s">
        <v>93</v>
      </c>
      <c r="H4941" t="s">
        <v>94</v>
      </c>
      <c r="I4941">
        <v>51233968000</v>
      </c>
      <c r="J4941">
        <v>122400000</v>
      </c>
      <c r="K4941">
        <v>0</v>
      </c>
      <c r="L4941">
        <v>51165683000</v>
      </c>
      <c r="M4941">
        <v>122400000</v>
      </c>
      <c r="N4941">
        <v>0</v>
      </c>
    </row>
    <row r="4942" spans="1:14" x14ac:dyDescent="0.2">
      <c r="A4942" t="s">
        <v>206</v>
      </c>
      <c r="B4942" t="s">
        <v>15</v>
      </c>
      <c r="C4942" t="s">
        <v>158</v>
      </c>
      <c r="D4942" t="s">
        <v>159</v>
      </c>
      <c r="E4942" t="s">
        <v>123</v>
      </c>
      <c r="F4942" t="s">
        <v>124</v>
      </c>
      <c r="G4942" t="s">
        <v>125</v>
      </c>
      <c r="H4942" t="s">
        <v>124</v>
      </c>
      <c r="I4942">
        <v>0</v>
      </c>
      <c r="J4942">
        <v>0</v>
      </c>
      <c r="K4942">
        <v>448869000</v>
      </c>
      <c r="L4942">
        <v>0</v>
      </c>
      <c r="M4942">
        <v>0</v>
      </c>
      <c r="N4942">
        <v>448869000</v>
      </c>
    </row>
    <row r="4943" spans="1:14" x14ac:dyDescent="0.2">
      <c r="A4943" t="s">
        <v>206</v>
      </c>
      <c r="B4943" t="s">
        <v>15</v>
      </c>
      <c r="C4943" t="s">
        <v>158</v>
      </c>
      <c r="D4943" t="s">
        <v>159</v>
      </c>
      <c r="E4943" t="s">
        <v>48</v>
      </c>
      <c r="F4943" t="s">
        <v>49</v>
      </c>
      <c r="G4943" t="s">
        <v>50</v>
      </c>
      <c r="H4943" t="s">
        <v>51</v>
      </c>
      <c r="I4943">
        <v>759611000</v>
      </c>
      <c r="J4943">
        <v>0</v>
      </c>
      <c r="K4943">
        <v>0</v>
      </c>
      <c r="L4943">
        <v>759611000</v>
      </c>
      <c r="M4943">
        <v>0</v>
      </c>
      <c r="N4943">
        <v>0</v>
      </c>
    </row>
    <row r="4944" spans="1:14" x14ac:dyDescent="0.2">
      <c r="A4944" t="s">
        <v>206</v>
      </c>
      <c r="B4944" t="s">
        <v>15</v>
      </c>
      <c r="C4944" t="s">
        <v>158</v>
      </c>
      <c r="D4944" t="s">
        <v>159</v>
      </c>
      <c r="E4944" t="s">
        <v>26</v>
      </c>
      <c r="F4944" t="s">
        <v>27</v>
      </c>
      <c r="G4944" t="s">
        <v>34</v>
      </c>
      <c r="H4944" t="s">
        <v>35</v>
      </c>
      <c r="I4944">
        <v>4778000000</v>
      </c>
      <c r="J4944">
        <v>2853112000</v>
      </c>
      <c r="K4944">
        <v>0</v>
      </c>
      <c r="L4944">
        <v>3189816000</v>
      </c>
      <c r="M4944">
        <v>0</v>
      </c>
      <c r="N4944">
        <v>0</v>
      </c>
    </row>
    <row r="4945" spans="1:14" x14ac:dyDescent="0.2">
      <c r="A4945" t="s">
        <v>206</v>
      </c>
      <c r="B4945" t="s">
        <v>15</v>
      </c>
      <c r="C4945" t="s">
        <v>158</v>
      </c>
      <c r="D4945" t="s">
        <v>159</v>
      </c>
      <c r="E4945" t="s">
        <v>26</v>
      </c>
      <c r="F4945" t="s">
        <v>27</v>
      </c>
      <c r="G4945" t="s">
        <v>28</v>
      </c>
      <c r="H4945" t="s">
        <v>29</v>
      </c>
      <c r="I4945">
        <v>9807811000</v>
      </c>
      <c r="J4945">
        <v>0</v>
      </c>
      <c r="K4945">
        <v>0</v>
      </c>
      <c r="L4945">
        <v>9807811000</v>
      </c>
      <c r="M4945">
        <v>0</v>
      </c>
      <c r="N4945">
        <v>0</v>
      </c>
    </row>
    <row r="4946" spans="1:14" x14ac:dyDescent="0.2">
      <c r="A4946" t="s">
        <v>206</v>
      </c>
      <c r="B4946" t="s">
        <v>15</v>
      </c>
      <c r="C4946" t="s">
        <v>158</v>
      </c>
      <c r="D4946" t="s">
        <v>159</v>
      </c>
      <c r="E4946" t="s">
        <v>36</v>
      </c>
      <c r="F4946" t="s">
        <v>37</v>
      </c>
      <c r="G4946" t="s">
        <v>46</v>
      </c>
      <c r="H4946" t="s">
        <v>47</v>
      </c>
      <c r="I4946">
        <v>1306917000</v>
      </c>
      <c r="J4946">
        <v>0</v>
      </c>
      <c r="K4946">
        <v>0</v>
      </c>
      <c r="L4946">
        <v>1306917000</v>
      </c>
      <c r="M4946">
        <v>0</v>
      </c>
      <c r="N4946">
        <v>0</v>
      </c>
    </row>
    <row r="4947" spans="1:14" x14ac:dyDescent="0.2">
      <c r="A4947" t="s">
        <v>206</v>
      </c>
      <c r="B4947" t="s">
        <v>15</v>
      </c>
      <c r="C4947" t="s">
        <v>158</v>
      </c>
      <c r="D4947" t="s">
        <v>159</v>
      </c>
      <c r="E4947" t="s">
        <v>36</v>
      </c>
      <c r="F4947" t="s">
        <v>37</v>
      </c>
      <c r="G4947" t="s">
        <v>44</v>
      </c>
      <c r="H4947" t="s">
        <v>45</v>
      </c>
      <c r="I4947">
        <v>69900000</v>
      </c>
      <c r="J4947">
        <v>0</v>
      </c>
      <c r="K4947">
        <v>0</v>
      </c>
      <c r="L4947">
        <v>69900000</v>
      </c>
      <c r="M4947">
        <v>0</v>
      </c>
      <c r="N4947">
        <v>0</v>
      </c>
    </row>
    <row r="4948" spans="1:14" x14ac:dyDescent="0.2">
      <c r="A4948" t="s">
        <v>206</v>
      </c>
      <c r="B4948" t="s">
        <v>15</v>
      </c>
      <c r="C4948" t="s">
        <v>158</v>
      </c>
      <c r="D4948" t="s">
        <v>159</v>
      </c>
      <c r="E4948" t="s">
        <v>36</v>
      </c>
      <c r="F4948" t="s">
        <v>37</v>
      </c>
      <c r="G4948" t="s">
        <v>42</v>
      </c>
      <c r="H4948" t="s">
        <v>43</v>
      </c>
      <c r="I4948">
        <v>1000000</v>
      </c>
      <c r="J4948">
        <v>0</v>
      </c>
      <c r="K4948">
        <v>0</v>
      </c>
      <c r="L4948">
        <v>1000000</v>
      </c>
      <c r="M4948">
        <v>0</v>
      </c>
      <c r="N4948">
        <v>0</v>
      </c>
    </row>
    <row r="4949" spans="1:14" x14ac:dyDescent="0.2">
      <c r="A4949" t="s">
        <v>206</v>
      </c>
      <c r="B4949" t="s">
        <v>15</v>
      </c>
      <c r="C4949" t="s">
        <v>158</v>
      </c>
      <c r="D4949" t="s">
        <v>159</v>
      </c>
      <c r="E4949" t="s">
        <v>18</v>
      </c>
      <c r="F4949" t="s">
        <v>19</v>
      </c>
      <c r="G4949" t="s">
        <v>22</v>
      </c>
      <c r="H4949" t="s">
        <v>23</v>
      </c>
      <c r="I4949">
        <v>1485677000</v>
      </c>
      <c r="J4949">
        <v>0</v>
      </c>
      <c r="K4949">
        <v>0</v>
      </c>
      <c r="L4949">
        <v>1481177000</v>
      </c>
      <c r="M4949">
        <v>0</v>
      </c>
      <c r="N4949">
        <v>0</v>
      </c>
    </row>
    <row r="4950" spans="1:14" x14ac:dyDescent="0.2">
      <c r="A4950" t="s">
        <v>206</v>
      </c>
      <c r="B4950" t="s">
        <v>15</v>
      </c>
      <c r="C4950" t="s">
        <v>158</v>
      </c>
      <c r="D4950" t="s">
        <v>159</v>
      </c>
      <c r="E4950" t="s">
        <v>18</v>
      </c>
      <c r="F4950" t="s">
        <v>19</v>
      </c>
      <c r="G4950" t="s">
        <v>20</v>
      </c>
      <c r="H4950" t="s">
        <v>21</v>
      </c>
      <c r="I4950">
        <v>2277278000</v>
      </c>
      <c r="J4950">
        <v>0</v>
      </c>
      <c r="K4950">
        <v>0</v>
      </c>
      <c r="L4950">
        <v>2277278000</v>
      </c>
      <c r="M4950">
        <v>0</v>
      </c>
      <c r="N4950">
        <v>0</v>
      </c>
    </row>
    <row r="4951" spans="1:14" x14ac:dyDescent="0.2">
      <c r="A4951" t="s">
        <v>206</v>
      </c>
      <c r="B4951" t="s">
        <v>15</v>
      </c>
      <c r="C4951" t="s">
        <v>158</v>
      </c>
      <c r="D4951" t="s">
        <v>159</v>
      </c>
      <c r="E4951" t="s">
        <v>54</v>
      </c>
      <c r="F4951" t="s">
        <v>55</v>
      </c>
      <c r="G4951" t="s">
        <v>130</v>
      </c>
      <c r="H4951" t="s">
        <v>131</v>
      </c>
      <c r="I4951">
        <v>102351000</v>
      </c>
      <c r="J4951">
        <v>0</v>
      </c>
      <c r="K4951">
        <v>0</v>
      </c>
      <c r="L4951">
        <v>102351000</v>
      </c>
      <c r="M4951">
        <v>0</v>
      </c>
      <c r="N4951">
        <v>0</v>
      </c>
    </row>
    <row r="4952" spans="1:14" x14ac:dyDescent="0.2">
      <c r="A4952" t="s">
        <v>206</v>
      </c>
      <c r="B4952" t="s">
        <v>15</v>
      </c>
      <c r="C4952" t="s">
        <v>158</v>
      </c>
      <c r="D4952" t="s">
        <v>159</v>
      </c>
      <c r="E4952" t="s">
        <v>54</v>
      </c>
      <c r="F4952" t="s">
        <v>55</v>
      </c>
      <c r="G4952" t="s">
        <v>56</v>
      </c>
      <c r="H4952" t="s">
        <v>57</v>
      </c>
      <c r="I4952">
        <v>2621878000</v>
      </c>
      <c r="J4952">
        <v>0</v>
      </c>
      <c r="K4952">
        <v>0</v>
      </c>
      <c r="L4952">
        <v>2621878000</v>
      </c>
      <c r="M4952">
        <v>0</v>
      </c>
      <c r="N4952">
        <v>0</v>
      </c>
    </row>
    <row r="4953" spans="1:14" x14ac:dyDescent="0.2">
      <c r="A4953" t="s">
        <v>206</v>
      </c>
      <c r="B4953" t="s">
        <v>15</v>
      </c>
      <c r="C4953" t="s">
        <v>158</v>
      </c>
      <c r="D4953" t="s">
        <v>159</v>
      </c>
      <c r="E4953" t="s">
        <v>68</v>
      </c>
      <c r="F4953" t="s">
        <v>69</v>
      </c>
      <c r="G4953" t="s">
        <v>134</v>
      </c>
      <c r="H4953" t="s">
        <v>135</v>
      </c>
      <c r="I4953">
        <v>667600000</v>
      </c>
      <c r="J4953">
        <v>0</v>
      </c>
      <c r="K4953">
        <v>0</v>
      </c>
      <c r="L4953">
        <v>667600000</v>
      </c>
      <c r="M4953">
        <v>0</v>
      </c>
      <c r="N4953">
        <v>0</v>
      </c>
    </row>
    <row r="4954" spans="1:14" x14ac:dyDescent="0.2">
      <c r="A4954" t="s">
        <v>206</v>
      </c>
      <c r="B4954" t="s">
        <v>15</v>
      </c>
      <c r="C4954" t="s">
        <v>158</v>
      </c>
      <c r="D4954" t="s">
        <v>159</v>
      </c>
      <c r="E4954" t="s">
        <v>68</v>
      </c>
      <c r="F4954" t="s">
        <v>69</v>
      </c>
      <c r="G4954" t="s">
        <v>132</v>
      </c>
      <c r="H4954" t="s">
        <v>133</v>
      </c>
      <c r="I4954">
        <v>2242186000</v>
      </c>
      <c r="J4954">
        <v>0</v>
      </c>
      <c r="K4954">
        <v>0</v>
      </c>
      <c r="L4954">
        <v>2242186000</v>
      </c>
      <c r="M4954">
        <v>0</v>
      </c>
      <c r="N4954">
        <v>0</v>
      </c>
    </row>
    <row r="4955" spans="1:14" x14ac:dyDescent="0.2">
      <c r="A4955" t="s">
        <v>206</v>
      </c>
      <c r="B4955" t="s">
        <v>15</v>
      </c>
      <c r="C4955" t="s">
        <v>158</v>
      </c>
      <c r="D4955" t="s">
        <v>159</v>
      </c>
      <c r="E4955" t="s">
        <v>68</v>
      </c>
      <c r="F4955" t="s">
        <v>69</v>
      </c>
      <c r="G4955" t="s">
        <v>74</v>
      </c>
      <c r="H4955" t="s">
        <v>75</v>
      </c>
      <c r="I4955">
        <v>14155957000</v>
      </c>
      <c r="J4955">
        <v>0</v>
      </c>
      <c r="K4955">
        <v>0</v>
      </c>
      <c r="L4955">
        <v>14155957000</v>
      </c>
      <c r="M4955">
        <v>0</v>
      </c>
      <c r="N4955">
        <v>0</v>
      </c>
    </row>
    <row r="4956" spans="1:14" x14ac:dyDescent="0.2">
      <c r="A4956" t="s">
        <v>206</v>
      </c>
      <c r="B4956" t="s">
        <v>15</v>
      </c>
      <c r="C4956" t="s">
        <v>158</v>
      </c>
      <c r="D4956" t="s">
        <v>159</v>
      </c>
      <c r="E4956" t="s">
        <v>68</v>
      </c>
      <c r="F4956" t="s">
        <v>69</v>
      </c>
      <c r="G4956" t="s">
        <v>72</v>
      </c>
      <c r="H4956" t="s">
        <v>73</v>
      </c>
      <c r="I4956">
        <v>13582503000</v>
      </c>
      <c r="J4956">
        <v>0</v>
      </c>
      <c r="K4956">
        <v>0</v>
      </c>
      <c r="L4956">
        <v>13582503000</v>
      </c>
      <c r="M4956">
        <v>0</v>
      </c>
      <c r="N4956">
        <v>0</v>
      </c>
    </row>
    <row r="4957" spans="1:14" x14ac:dyDescent="0.2">
      <c r="A4957" t="s">
        <v>206</v>
      </c>
      <c r="B4957" t="s">
        <v>15</v>
      </c>
      <c r="C4957" t="s">
        <v>158</v>
      </c>
      <c r="D4957" t="s">
        <v>159</v>
      </c>
      <c r="E4957" t="s">
        <v>68</v>
      </c>
      <c r="F4957" t="s">
        <v>69</v>
      </c>
      <c r="G4957" t="s">
        <v>70</v>
      </c>
      <c r="H4957" t="s">
        <v>71</v>
      </c>
      <c r="I4957">
        <v>10231908000</v>
      </c>
      <c r="J4957">
        <v>209624000</v>
      </c>
      <c r="K4957">
        <v>0</v>
      </c>
      <c r="L4957">
        <v>10231908000</v>
      </c>
      <c r="M4957">
        <v>2395000</v>
      </c>
      <c r="N4957">
        <v>0</v>
      </c>
    </row>
    <row r="4958" spans="1:14" x14ac:dyDescent="0.2">
      <c r="A4958" t="s">
        <v>206</v>
      </c>
      <c r="B4958" t="s">
        <v>15</v>
      </c>
      <c r="C4958" t="s">
        <v>158</v>
      </c>
      <c r="D4958" t="s">
        <v>159</v>
      </c>
      <c r="E4958" t="s">
        <v>68</v>
      </c>
      <c r="F4958" t="s">
        <v>69</v>
      </c>
      <c r="G4958" t="s">
        <v>80</v>
      </c>
      <c r="H4958" t="s">
        <v>81</v>
      </c>
      <c r="I4958">
        <v>2620005000</v>
      </c>
      <c r="J4958">
        <v>0</v>
      </c>
      <c r="K4958">
        <v>0</v>
      </c>
      <c r="L4958">
        <v>2620005000</v>
      </c>
      <c r="M4958">
        <v>0</v>
      </c>
      <c r="N4958">
        <v>0</v>
      </c>
    </row>
    <row r="4959" spans="1:14" x14ac:dyDescent="0.2">
      <c r="A4959" t="s">
        <v>206</v>
      </c>
      <c r="B4959" t="s">
        <v>15</v>
      </c>
      <c r="C4959" t="s">
        <v>158</v>
      </c>
      <c r="D4959" t="s">
        <v>159</v>
      </c>
      <c r="E4959" t="s">
        <v>89</v>
      </c>
      <c r="F4959" t="s">
        <v>90</v>
      </c>
      <c r="G4959" t="s">
        <v>97</v>
      </c>
      <c r="H4959" t="s">
        <v>98</v>
      </c>
      <c r="I4959">
        <v>137970000</v>
      </c>
      <c r="J4959">
        <v>0</v>
      </c>
      <c r="K4959">
        <v>0</v>
      </c>
      <c r="L4959">
        <v>137970000</v>
      </c>
      <c r="M4959">
        <v>0</v>
      </c>
      <c r="N4959">
        <v>0</v>
      </c>
    </row>
    <row r="4960" spans="1:14" x14ac:dyDescent="0.2">
      <c r="A4960" t="s">
        <v>206</v>
      </c>
      <c r="B4960" t="s">
        <v>15</v>
      </c>
      <c r="C4960" t="s">
        <v>158</v>
      </c>
      <c r="D4960" t="s">
        <v>159</v>
      </c>
      <c r="E4960" t="s">
        <v>89</v>
      </c>
      <c r="F4960" t="s">
        <v>90</v>
      </c>
      <c r="G4960" t="s">
        <v>95</v>
      </c>
      <c r="H4960" t="s">
        <v>96</v>
      </c>
      <c r="I4960">
        <v>1171130000</v>
      </c>
      <c r="J4960">
        <v>0</v>
      </c>
      <c r="K4960">
        <v>0</v>
      </c>
      <c r="L4960">
        <v>1171130000</v>
      </c>
      <c r="M4960">
        <v>0</v>
      </c>
      <c r="N4960">
        <v>0</v>
      </c>
    </row>
    <row r="4961" spans="1:14" x14ac:dyDescent="0.2">
      <c r="A4961" t="s">
        <v>206</v>
      </c>
      <c r="B4961" t="s">
        <v>15</v>
      </c>
      <c r="C4961" t="s">
        <v>158</v>
      </c>
      <c r="D4961" t="s">
        <v>159</v>
      </c>
      <c r="E4961" t="s">
        <v>89</v>
      </c>
      <c r="F4961" t="s">
        <v>90</v>
      </c>
      <c r="G4961" t="s">
        <v>93</v>
      </c>
      <c r="H4961" t="s">
        <v>94</v>
      </c>
      <c r="I4961">
        <v>8497353000</v>
      </c>
      <c r="J4961">
        <v>0</v>
      </c>
      <c r="K4961">
        <v>0</v>
      </c>
      <c r="L4961">
        <v>8472714000</v>
      </c>
      <c r="M4961">
        <v>0</v>
      </c>
      <c r="N4961">
        <v>0</v>
      </c>
    </row>
    <row r="4962" spans="1:14" x14ac:dyDescent="0.2">
      <c r="A4962" t="s">
        <v>206</v>
      </c>
      <c r="B4962" t="s">
        <v>15</v>
      </c>
      <c r="C4962" t="s">
        <v>158</v>
      </c>
      <c r="D4962" t="s">
        <v>159</v>
      </c>
      <c r="E4962" t="s">
        <v>89</v>
      </c>
      <c r="F4962" t="s">
        <v>90</v>
      </c>
      <c r="G4962" t="s">
        <v>91</v>
      </c>
      <c r="H4962" t="s">
        <v>92</v>
      </c>
      <c r="I4962">
        <v>484950000</v>
      </c>
      <c r="J4962">
        <v>2200000000</v>
      </c>
      <c r="K4962">
        <v>0</v>
      </c>
      <c r="L4962">
        <v>484950000</v>
      </c>
      <c r="M4962">
        <v>0</v>
      </c>
      <c r="N4962">
        <v>0</v>
      </c>
    </row>
    <row r="4963" spans="1:14" x14ac:dyDescent="0.2">
      <c r="A4963" t="s">
        <v>206</v>
      </c>
      <c r="B4963" t="s">
        <v>15</v>
      </c>
      <c r="C4963" t="s">
        <v>158</v>
      </c>
      <c r="D4963" t="s">
        <v>159</v>
      </c>
      <c r="E4963" t="s">
        <v>101</v>
      </c>
      <c r="F4963" t="s">
        <v>102</v>
      </c>
      <c r="G4963" t="s">
        <v>109</v>
      </c>
      <c r="H4963" t="s">
        <v>110</v>
      </c>
      <c r="I4963">
        <v>3651067000</v>
      </c>
      <c r="J4963">
        <v>0</v>
      </c>
      <c r="K4963">
        <v>0</v>
      </c>
      <c r="L4963">
        <v>3651067000</v>
      </c>
      <c r="M4963">
        <v>0</v>
      </c>
      <c r="N4963">
        <v>0</v>
      </c>
    </row>
    <row r="4964" spans="1:14" x14ac:dyDescent="0.2">
      <c r="A4964" t="s">
        <v>206</v>
      </c>
      <c r="B4964" t="s">
        <v>15</v>
      </c>
      <c r="C4964" t="s">
        <v>158</v>
      </c>
      <c r="D4964" t="s">
        <v>159</v>
      </c>
      <c r="E4964" t="s">
        <v>101</v>
      </c>
      <c r="F4964" t="s">
        <v>102</v>
      </c>
      <c r="G4964" t="s">
        <v>107</v>
      </c>
      <c r="H4964" t="s">
        <v>108</v>
      </c>
      <c r="I4964">
        <v>3424413000</v>
      </c>
      <c r="J4964">
        <v>0</v>
      </c>
      <c r="K4964">
        <v>0</v>
      </c>
      <c r="L4964">
        <v>3424413000</v>
      </c>
      <c r="M4964">
        <v>0</v>
      </c>
      <c r="N4964">
        <v>0</v>
      </c>
    </row>
    <row r="4965" spans="1:14" x14ac:dyDescent="0.2">
      <c r="A4965" t="s">
        <v>206</v>
      </c>
      <c r="B4965" t="s">
        <v>15</v>
      </c>
      <c r="C4965" t="s">
        <v>158</v>
      </c>
      <c r="D4965" t="s">
        <v>159</v>
      </c>
      <c r="E4965" t="s">
        <v>101</v>
      </c>
      <c r="F4965" t="s">
        <v>102</v>
      </c>
      <c r="G4965" t="s">
        <v>105</v>
      </c>
      <c r="H4965" t="s">
        <v>106</v>
      </c>
      <c r="I4965">
        <v>437180000</v>
      </c>
      <c r="J4965">
        <v>0</v>
      </c>
      <c r="K4965">
        <v>0</v>
      </c>
      <c r="L4965">
        <v>437180000</v>
      </c>
      <c r="M4965">
        <v>0</v>
      </c>
      <c r="N4965">
        <v>0</v>
      </c>
    </row>
    <row r="4966" spans="1:14" x14ac:dyDescent="0.2">
      <c r="A4966" t="s">
        <v>206</v>
      </c>
      <c r="B4966" t="s">
        <v>15</v>
      </c>
      <c r="C4966" t="s">
        <v>158</v>
      </c>
      <c r="D4966" t="s">
        <v>159</v>
      </c>
      <c r="E4966" t="s">
        <v>101</v>
      </c>
      <c r="F4966" t="s">
        <v>102</v>
      </c>
      <c r="G4966" t="s">
        <v>103</v>
      </c>
      <c r="H4966" t="s">
        <v>104</v>
      </c>
      <c r="I4966">
        <v>6763605000</v>
      </c>
      <c r="J4966">
        <v>0</v>
      </c>
      <c r="K4966">
        <v>0</v>
      </c>
      <c r="L4966">
        <v>6763605000</v>
      </c>
      <c r="M4966">
        <v>0</v>
      </c>
      <c r="N4966">
        <v>0</v>
      </c>
    </row>
    <row r="4967" spans="1:14" x14ac:dyDescent="0.2">
      <c r="A4967" t="s">
        <v>206</v>
      </c>
      <c r="B4967" t="s">
        <v>15</v>
      </c>
      <c r="C4967" t="s">
        <v>158</v>
      </c>
      <c r="D4967" t="s">
        <v>159</v>
      </c>
      <c r="E4967" t="s">
        <v>62</v>
      </c>
      <c r="F4967" t="s">
        <v>63</v>
      </c>
      <c r="G4967" t="s">
        <v>66</v>
      </c>
      <c r="H4967" t="s">
        <v>67</v>
      </c>
      <c r="I4967">
        <v>791801000</v>
      </c>
      <c r="J4967">
        <v>0</v>
      </c>
      <c r="K4967">
        <v>0</v>
      </c>
      <c r="L4967">
        <v>791801000</v>
      </c>
      <c r="M4967">
        <v>0</v>
      </c>
      <c r="N4967">
        <v>0</v>
      </c>
    </row>
    <row r="4968" spans="1:14" x14ac:dyDescent="0.2">
      <c r="A4968" t="s">
        <v>206</v>
      </c>
      <c r="B4968" t="s">
        <v>15</v>
      </c>
      <c r="C4968" t="s">
        <v>158</v>
      </c>
      <c r="D4968" t="s">
        <v>159</v>
      </c>
      <c r="E4968" t="s">
        <v>62</v>
      </c>
      <c r="F4968" t="s">
        <v>63</v>
      </c>
      <c r="G4968" t="s">
        <v>64</v>
      </c>
      <c r="H4968" t="s">
        <v>65</v>
      </c>
      <c r="I4968">
        <v>7415075000</v>
      </c>
      <c r="J4968">
        <v>0</v>
      </c>
      <c r="K4968">
        <v>0</v>
      </c>
      <c r="L4968">
        <v>7415075000</v>
      </c>
      <c r="M4968">
        <v>0</v>
      </c>
      <c r="N4968">
        <v>0</v>
      </c>
    </row>
    <row r="4969" spans="1:14" x14ac:dyDescent="0.2">
      <c r="A4969" t="s">
        <v>206</v>
      </c>
      <c r="B4969" t="s">
        <v>15</v>
      </c>
      <c r="C4969" t="s">
        <v>158</v>
      </c>
      <c r="D4969" t="s">
        <v>159</v>
      </c>
      <c r="E4969" t="s">
        <v>58</v>
      </c>
      <c r="F4969" t="s">
        <v>59</v>
      </c>
      <c r="G4969" t="s">
        <v>60</v>
      </c>
      <c r="H4969" t="s">
        <v>61</v>
      </c>
      <c r="I4969">
        <v>815633000</v>
      </c>
      <c r="J4969">
        <v>396785000</v>
      </c>
      <c r="K4969">
        <v>0</v>
      </c>
      <c r="L4969">
        <v>815633000</v>
      </c>
      <c r="M4969">
        <v>396785000</v>
      </c>
      <c r="N4969">
        <v>0</v>
      </c>
    </row>
    <row r="4970" spans="1:14" x14ac:dyDescent="0.2">
      <c r="A4970" t="s">
        <v>206</v>
      </c>
      <c r="B4970" t="s">
        <v>15</v>
      </c>
      <c r="C4970" t="s">
        <v>158</v>
      </c>
      <c r="D4970" t="s">
        <v>159</v>
      </c>
      <c r="E4970" t="s">
        <v>113</v>
      </c>
      <c r="F4970" t="s">
        <v>114</v>
      </c>
      <c r="G4970" t="s">
        <v>121</v>
      </c>
      <c r="H4970" t="s">
        <v>122</v>
      </c>
      <c r="I4970">
        <v>40767622000</v>
      </c>
      <c r="J4970">
        <v>0</v>
      </c>
      <c r="K4970">
        <v>0</v>
      </c>
      <c r="L4970">
        <v>40767622000</v>
      </c>
      <c r="M4970">
        <v>0</v>
      </c>
      <c r="N4970">
        <v>0</v>
      </c>
    </row>
    <row r="4971" spans="1:14" x14ac:dyDescent="0.2">
      <c r="A4971" t="s">
        <v>206</v>
      </c>
      <c r="B4971" t="s">
        <v>15</v>
      </c>
      <c r="C4971" t="s">
        <v>158</v>
      </c>
      <c r="D4971" t="s">
        <v>159</v>
      </c>
      <c r="E4971" t="s">
        <v>113</v>
      </c>
      <c r="F4971" t="s">
        <v>114</v>
      </c>
      <c r="G4971" t="s">
        <v>117</v>
      </c>
      <c r="H4971" t="s">
        <v>118</v>
      </c>
      <c r="I4971">
        <v>448223000</v>
      </c>
      <c r="J4971">
        <v>0</v>
      </c>
      <c r="K4971">
        <v>0</v>
      </c>
      <c r="L4971">
        <v>447143000</v>
      </c>
      <c r="M4971">
        <v>0</v>
      </c>
      <c r="N4971">
        <v>0</v>
      </c>
    </row>
    <row r="4972" spans="1:14" x14ac:dyDescent="0.2">
      <c r="A4972" t="s">
        <v>206</v>
      </c>
      <c r="B4972" t="s">
        <v>15</v>
      </c>
      <c r="C4972" t="s">
        <v>158</v>
      </c>
      <c r="D4972" t="s">
        <v>159</v>
      </c>
      <c r="E4972" t="s">
        <v>113</v>
      </c>
      <c r="F4972" t="s">
        <v>114</v>
      </c>
      <c r="G4972" t="s">
        <v>115</v>
      </c>
      <c r="H4972" t="s">
        <v>116</v>
      </c>
      <c r="I4972">
        <v>888986000</v>
      </c>
      <c r="J4972">
        <v>0</v>
      </c>
      <c r="K4972">
        <v>0</v>
      </c>
      <c r="L4972">
        <v>888986000</v>
      </c>
      <c r="M4972">
        <v>0</v>
      </c>
      <c r="N4972">
        <v>0</v>
      </c>
    </row>
    <row r="4973" spans="1:14" x14ac:dyDescent="0.2">
      <c r="A4973" t="s">
        <v>206</v>
      </c>
      <c r="B4973" t="s">
        <v>15</v>
      </c>
      <c r="C4973" t="s">
        <v>158</v>
      </c>
      <c r="D4973" t="s">
        <v>159</v>
      </c>
      <c r="E4973" t="s">
        <v>48</v>
      </c>
      <c r="F4973" t="s">
        <v>49</v>
      </c>
      <c r="G4973" t="s">
        <v>52</v>
      </c>
      <c r="H4973" t="s">
        <v>53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2">
      <c r="A4974" t="s">
        <v>206</v>
      </c>
      <c r="B4974" t="s">
        <v>15</v>
      </c>
      <c r="C4974" t="s">
        <v>158</v>
      </c>
      <c r="D4974" t="s">
        <v>159</v>
      </c>
      <c r="E4974" t="s">
        <v>26</v>
      </c>
      <c r="F4974" t="s">
        <v>27</v>
      </c>
      <c r="G4974" t="s">
        <v>34</v>
      </c>
      <c r="H4974" t="s">
        <v>35</v>
      </c>
      <c r="I4974">
        <v>6116994000</v>
      </c>
      <c r="J4974">
        <v>0</v>
      </c>
      <c r="K4974">
        <v>0</v>
      </c>
      <c r="L4974">
        <v>6116994000</v>
      </c>
      <c r="M4974">
        <v>0</v>
      </c>
      <c r="N4974">
        <v>0</v>
      </c>
    </row>
    <row r="4975" spans="1:14" x14ac:dyDescent="0.2">
      <c r="A4975" t="s">
        <v>206</v>
      </c>
      <c r="B4975" t="s">
        <v>15</v>
      </c>
      <c r="C4975" t="s">
        <v>158</v>
      </c>
      <c r="D4975" t="s">
        <v>159</v>
      </c>
      <c r="E4975" t="s">
        <v>68</v>
      </c>
      <c r="F4975" t="s">
        <v>69</v>
      </c>
      <c r="G4975" t="s">
        <v>70</v>
      </c>
      <c r="H4975" t="s">
        <v>71</v>
      </c>
      <c r="I4975">
        <v>609864000</v>
      </c>
      <c r="J4975">
        <v>1100000000</v>
      </c>
      <c r="K4975">
        <v>0</v>
      </c>
      <c r="L4975">
        <v>609864000</v>
      </c>
      <c r="M4975">
        <v>0</v>
      </c>
      <c r="N4975">
        <v>0</v>
      </c>
    </row>
    <row r="4976" spans="1:14" x14ac:dyDescent="0.2">
      <c r="A4976" t="s">
        <v>206</v>
      </c>
      <c r="B4976" t="s">
        <v>15</v>
      </c>
      <c r="C4976" t="s">
        <v>158</v>
      </c>
      <c r="D4976" t="s">
        <v>159</v>
      </c>
      <c r="E4976" t="s">
        <v>68</v>
      </c>
      <c r="F4976" t="s">
        <v>69</v>
      </c>
      <c r="G4976" t="s">
        <v>80</v>
      </c>
      <c r="H4976" t="s">
        <v>81</v>
      </c>
      <c r="I4976">
        <v>291552000</v>
      </c>
      <c r="J4976">
        <v>0</v>
      </c>
      <c r="K4976">
        <v>0</v>
      </c>
      <c r="L4976">
        <v>291062000</v>
      </c>
      <c r="M4976">
        <v>0</v>
      </c>
      <c r="N4976">
        <v>0</v>
      </c>
    </row>
    <row r="4977" spans="1:14" x14ac:dyDescent="0.2">
      <c r="A4977" t="s">
        <v>206</v>
      </c>
      <c r="B4977" t="s">
        <v>15</v>
      </c>
      <c r="C4977" t="s">
        <v>158</v>
      </c>
      <c r="D4977" t="s">
        <v>159</v>
      </c>
      <c r="E4977" t="s">
        <v>123</v>
      </c>
      <c r="F4977" t="s">
        <v>124</v>
      </c>
      <c r="G4977" t="s">
        <v>125</v>
      </c>
      <c r="H4977" t="s">
        <v>124</v>
      </c>
      <c r="I4977">
        <v>0</v>
      </c>
      <c r="J4977">
        <v>0</v>
      </c>
      <c r="K4977">
        <v>2727797000</v>
      </c>
      <c r="L4977">
        <v>0</v>
      </c>
      <c r="M4977">
        <v>0</v>
      </c>
      <c r="N4977">
        <v>2727797000</v>
      </c>
    </row>
    <row r="4978" spans="1:14" x14ac:dyDescent="0.2">
      <c r="A4978" t="s">
        <v>206</v>
      </c>
      <c r="B4978" t="s">
        <v>15</v>
      </c>
      <c r="C4978" t="s">
        <v>158</v>
      </c>
      <c r="D4978" t="s">
        <v>159</v>
      </c>
      <c r="E4978" t="s">
        <v>89</v>
      </c>
      <c r="F4978" t="s">
        <v>90</v>
      </c>
      <c r="G4978" t="s">
        <v>91</v>
      </c>
      <c r="H4978" t="s">
        <v>92</v>
      </c>
      <c r="I4978">
        <v>10458238000</v>
      </c>
      <c r="J4978">
        <v>107000000</v>
      </c>
      <c r="K4978">
        <v>0</v>
      </c>
      <c r="L4978">
        <v>9950419000</v>
      </c>
      <c r="M4978">
        <v>0</v>
      </c>
      <c r="N4978">
        <v>0</v>
      </c>
    </row>
    <row r="4979" spans="1:14" x14ac:dyDescent="0.2">
      <c r="A4979" t="s">
        <v>206</v>
      </c>
      <c r="B4979" t="s">
        <v>15</v>
      </c>
      <c r="C4979" t="s">
        <v>158</v>
      </c>
      <c r="D4979" t="s">
        <v>159</v>
      </c>
      <c r="E4979" t="s">
        <v>123</v>
      </c>
      <c r="F4979" t="s">
        <v>124</v>
      </c>
      <c r="G4979" t="s">
        <v>125</v>
      </c>
      <c r="H4979" t="s">
        <v>124</v>
      </c>
      <c r="I4979">
        <v>0</v>
      </c>
      <c r="J4979">
        <v>0</v>
      </c>
      <c r="K4979">
        <v>34197405000</v>
      </c>
      <c r="L4979">
        <v>9000000000</v>
      </c>
      <c r="M4979">
        <v>0</v>
      </c>
      <c r="N4979">
        <v>34197405000</v>
      </c>
    </row>
    <row r="4980" spans="1:14" x14ac:dyDescent="0.2">
      <c r="A4980" t="s">
        <v>206</v>
      </c>
      <c r="B4980" t="s">
        <v>15</v>
      </c>
      <c r="C4980" t="s">
        <v>158</v>
      </c>
      <c r="D4980" t="s">
        <v>159</v>
      </c>
      <c r="E4980" t="s">
        <v>86</v>
      </c>
      <c r="F4980" t="s">
        <v>87</v>
      </c>
      <c r="G4980" t="s">
        <v>88</v>
      </c>
      <c r="H4980" t="s">
        <v>87</v>
      </c>
      <c r="I4980">
        <v>4247337000</v>
      </c>
      <c r="J4980">
        <v>0</v>
      </c>
      <c r="K4980">
        <v>0</v>
      </c>
      <c r="L4980">
        <v>4247337000</v>
      </c>
      <c r="M4980">
        <v>0</v>
      </c>
      <c r="N4980">
        <v>0</v>
      </c>
    </row>
    <row r="4981" spans="1:14" x14ac:dyDescent="0.2">
      <c r="A4981" t="s">
        <v>206</v>
      </c>
      <c r="B4981" t="s">
        <v>15</v>
      </c>
      <c r="C4981" t="s">
        <v>158</v>
      </c>
      <c r="D4981" t="s">
        <v>159</v>
      </c>
      <c r="E4981" t="s">
        <v>82</v>
      </c>
      <c r="F4981" t="s">
        <v>83</v>
      </c>
      <c r="G4981" t="s">
        <v>204</v>
      </c>
      <c r="H4981" t="s">
        <v>205</v>
      </c>
      <c r="I4981">
        <v>91710000</v>
      </c>
      <c r="J4981">
        <v>0</v>
      </c>
      <c r="K4981">
        <v>0</v>
      </c>
      <c r="L4981">
        <v>91710000</v>
      </c>
      <c r="M4981">
        <v>0</v>
      </c>
      <c r="N4981">
        <v>0</v>
      </c>
    </row>
    <row r="4982" spans="1:14" x14ac:dyDescent="0.2">
      <c r="A4982" t="s">
        <v>206</v>
      </c>
      <c r="B4982" t="s">
        <v>15</v>
      </c>
      <c r="C4982" t="s">
        <v>158</v>
      </c>
      <c r="D4982" t="s">
        <v>159</v>
      </c>
      <c r="E4982" t="s">
        <v>48</v>
      </c>
      <c r="F4982" t="s">
        <v>49</v>
      </c>
      <c r="G4982" t="s">
        <v>52</v>
      </c>
      <c r="H4982" t="s">
        <v>53</v>
      </c>
      <c r="I4982">
        <v>17577357000</v>
      </c>
      <c r="J4982">
        <v>15700000</v>
      </c>
      <c r="K4982">
        <v>0</v>
      </c>
      <c r="L4982">
        <v>17577357000</v>
      </c>
      <c r="M4982">
        <v>15700000</v>
      </c>
      <c r="N4982">
        <v>0</v>
      </c>
    </row>
    <row r="4983" spans="1:14" x14ac:dyDescent="0.2">
      <c r="A4983" t="s">
        <v>206</v>
      </c>
      <c r="B4983" t="s">
        <v>15</v>
      </c>
      <c r="C4983" t="s">
        <v>160</v>
      </c>
      <c r="D4983" t="s">
        <v>161</v>
      </c>
      <c r="E4983" t="s">
        <v>62</v>
      </c>
      <c r="F4983" t="s">
        <v>63</v>
      </c>
      <c r="G4983" t="s">
        <v>64</v>
      </c>
      <c r="H4983" t="s">
        <v>65</v>
      </c>
      <c r="I4983">
        <v>2342742000</v>
      </c>
      <c r="J4983">
        <v>0</v>
      </c>
      <c r="K4983">
        <v>0</v>
      </c>
      <c r="L4983">
        <v>2322742000</v>
      </c>
      <c r="M4983">
        <v>0</v>
      </c>
      <c r="N4983">
        <v>0</v>
      </c>
    </row>
    <row r="4984" spans="1:14" x14ac:dyDescent="0.2">
      <c r="A4984" t="s">
        <v>206</v>
      </c>
      <c r="B4984" t="s">
        <v>15</v>
      </c>
      <c r="C4984" t="s">
        <v>160</v>
      </c>
      <c r="D4984" t="s">
        <v>161</v>
      </c>
      <c r="E4984" t="s">
        <v>58</v>
      </c>
      <c r="F4984" t="s">
        <v>59</v>
      </c>
      <c r="G4984" t="s">
        <v>60</v>
      </c>
      <c r="H4984" t="s">
        <v>61</v>
      </c>
      <c r="I4984">
        <v>1823544000</v>
      </c>
      <c r="J4984">
        <v>534672000</v>
      </c>
      <c r="K4984">
        <v>0</v>
      </c>
      <c r="L4984">
        <v>1823544000</v>
      </c>
      <c r="M4984">
        <v>534672000</v>
      </c>
      <c r="N4984">
        <v>0</v>
      </c>
    </row>
    <row r="4985" spans="1:14" x14ac:dyDescent="0.2">
      <c r="A4985" t="s">
        <v>206</v>
      </c>
      <c r="B4985" t="s">
        <v>15</v>
      </c>
      <c r="C4985" t="s">
        <v>160</v>
      </c>
      <c r="D4985" t="s">
        <v>161</v>
      </c>
      <c r="E4985" t="s">
        <v>113</v>
      </c>
      <c r="F4985" t="s">
        <v>114</v>
      </c>
      <c r="G4985" t="s">
        <v>121</v>
      </c>
      <c r="H4985" t="s">
        <v>122</v>
      </c>
      <c r="I4985">
        <v>14234427000</v>
      </c>
      <c r="J4985">
        <v>0</v>
      </c>
      <c r="K4985">
        <v>0</v>
      </c>
      <c r="L4985">
        <v>14234427000</v>
      </c>
      <c r="M4985">
        <v>0</v>
      </c>
      <c r="N4985">
        <v>0</v>
      </c>
    </row>
    <row r="4986" spans="1:14" x14ac:dyDescent="0.2">
      <c r="A4986" t="s">
        <v>206</v>
      </c>
      <c r="B4986" t="s">
        <v>15</v>
      </c>
      <c r="C4986" t="s">
        <v>160</v>
      </c>
      <c r="D4986" t="s">
        <v>161</v>
      </c>
      <c r="E4986" t="s">
        <v>113</v>
      </c>
      <c r="F4986" t="s">
        <v>114</v>
      </c>
      <c r="G4986" t="s">
        <v>119</v>
      </c>
      <c r="H4986" t="s">
        <v>120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">
      <c r="A4987" t="s">
        <v>206</v>
      </c>
      <c r="B4987" t="s">
        <v>15</v>
      </c>
      <c r="C4987" t="s">
        <v>160</v>
      </c>
      <c r="D4987" t="s">
        <v>161</v>
      </c>
      <c r="E4987" t="s">
        <v>113</v>
      </c>
      <c r="F4987" t="s">
        <v>114</v>
      </c>
      <c r="G4987" t="s">
        <v>117</v>
      </c>
      <c r="H4987" t="s">
        <v>118</v>
      </c>
      <c r="I4987">
        <v>831136000</v>
      </c>
      <c r="J4987">
        <v>654456000</v>
      </c>
      <c r="K4987">
        <v>0</v>
      </c>
      <c r="L4987">
        <v>829136000</v>
      </c>
      <c r="M4987">
        <v>654456000</v>
      </c>
      <c r="N4987">
        <v>0</v>
      </c>
    </row>
    <row r="4988" spans="1:14" x14ac:dyDescent="0.2">
      <c r="A4988" t="s">
        <v>206</v>
      </c>
      <c r="B4988" t="s">
        <v>15</v>
      </c>
      <c r="C4988" t="s">
        <v>160</v>
      </c>
      <c r="D4988" t="s">
        <v>161</v>
      </c>
      <c r="E4988" t="s">
        <v>113</v>
      </c>
      <c r="F4988" t="s">
        <v>114</v>
      </c>
      <c r="G4988" t="s">
        <v>115</v>
      </c>
      <c r="H4988" t="s">
        <v>116</v>
      </c>
      <c r="I4988">
        <v>891970000</v>
      </c>
      <c r="J4988">
        <v>0</v>
      </c>
      <c r="K4988">
        <v>0</v>
      </c>
      <c r="L4988">
        <v>891970000</v>
      </c>
      <c r="M4988">
        <v>0</v>
      </c>
      <c r="N4988">
        <v>0</v>
      </c>
    </row>
    <row r="4989" spans="1:14" x14ac:dyDescent="0.2">
      <c r="A4989" t="s">
        <v>206</v>
      </c>
      <c r="B4989" t="s">
        <v>15</v>
      </c>
      <c r="C4989" t="s">
        <v>160</v>
      </c>
      <c r="D4989" t="s">
        <v>161</v>
      </c>
      <c r="E4989" t="s">
        <v>68</v>
      </c>
      <c r="F4989" t="s">
        <v>69</v>
      </c>
      <c r="G4989" t="s">
        <v>80</v>
      </c>
      <c r="H4989" t="s">
        <v>81</v>
      </c>
      <c r="I4989">
        <v>13886261000</v>
      </c>
      <c r="J4989">
        <v>810096000</v>
      </c>
      <c r="K4989">
        <v>0</v>
      </c>
      <c r="L4989">
        <v>13886261000</v>
      </c>
      <c r="M4989">
        <v>0</v>
      </c>
      <c r="N4989">
        <v>0</v>
      </c>
    </row>
    <row r="4990" spans="1:14" x14ac:dyDescent="0.2">
      <c r="A4990" t="s">
        <v>206</v>
      </c>
      <c r="B4990" t="s">
        <v>15</v>
      </c>
      <c r="C4990" t="s">
        <v>160</v>
      </c>
      <c r="D4990" t="s">
        <v>161</v>
      </c>
      <c r="E4990" t="s">
        <v>89</v>
      </c>
      <c r="F4990" t="s">
        <v>90</v>
      </c>
      <c r="G4990" t="s">
        <v>97</v>
      </c>
      <c r="H4990" t="s">
        <v>98</v>
      </c>
      <c r="I4990">
        <v>196840000</v>
      </c>
      <c r="J4990">
        <v>0</v>
      </c>
      <c r="K4990">
        <v>0</v>
      </c>
      <c r="L4990">
        <v>196840000</v>
      </c>
      <c r="M4990">
        <v>0</v>
      </c>
      <c r="N4990">
        <v>0</v>
      </c>
    </row>
    <row r="4991" spans="1:14" x14ac:dyDescent="0.2">
      <c r="A4991" t="s">
        <v>206</v>
      </c>
      <c r="B4991" t="s">
        <v>15</v>
      </c>
      <c r="C4991" t="s">
        <v>160</v>
      </c>
      <c r="D4991" t="s">
        <v>161</v>
      </c>
      <c r="E4991" t="s">
        <v>89</v>
      </c>
      <c r="F4991" t="s">
        <v>90</v>
      </c>
      <c r="G4991" t="s">
        <v>95</v>
      </c>
      <c r="H4991" t="s">
        <v>96</v>
      </c>
      <c r="I4991">
        <v>2377316000</v>
      </c>
      <c r="J4991">
        <v>0</v>
      </c>
      <c r="K4991">
        <v>0</v>
      </c>
      <c r="L4991">
        <v>2377316000</v>
      </c>
      <c r="M4991">
        <v>0</v>
      </c>
      <c r="N4991">
        <v>0</v>
      </c>
    </row>
    <row r="4992" spans="1:14" x14ac:dyDescent="0.2">
      <c r="A4992" t="s">
        <v>206</v>
      </c>
      <c r="B4992" t="s">
        <v>15</v>
      </c>
      <c r="C4992" t="s">
        <v>160</v>
      </c>
      <c r="D4992" t="s">
        <v>161</v>
      </c>
      <c r="E4992" t="s">
        <v>89</v>
      </c>
      <c r="F4992" t="s">
        <v>90</v>
      </c>
      <c r="G4992" t="s">
        <v>93</v>
      </c>
      <c r="H4992" t="s">
        <v>94</v>
      </c>
      <c r="I4992">
        <v>12012451000</v>
      </c>
      <c r="J4992">
        <v>576584000</v>
      </c>
      <c r="K4992">
        <v>0</v>
      </c>
      <c r="L4992">
        <v>12012451000</v>
      </c>
      <c r="M4992">
        <v>0</v>
      </c>
      <c r="N4992">
        <v>0</v>
      </c>
    </row>
    <row r="4993" spans="1:14" x14ac:dyDescent="0.2">
      <c r="A4993" t="s">
        <v>206</v>
      </c>
      <c r="B4993" t="s">
        <v>15</v>
      </c>
      <c r="C4993" t="s">
        <v>160</v>
      </c>
      <c r="D4993" t="s">
        <v>161</v>
      </c>
      <c r="E4993" t="s">
        <v>89</v>
      </c>
      <c r="F4993" t="s">
        <v>90</v>
      </c>
      <c r="G4993" t="s">
        <v>91</v>
      </c>
      <c r="H4993" t="s">
        <v>92</v>
      </c>
      <c r="I4993">
        <v>387195000</v>
      </c>
      <c r="J4993">
        <v>0</v>
      </c>
      <c r="K4993">
        <v>0</v>
      </c>
      <c r="L4993">
        <v>387195000</v>
      </c>
      <c r="M4993">
        <v>0</v>
      </c>
      <c r="N4993">
        <v>0</v>
      </c>
    </row>
    <row r="4994" spans="1:14" x14ac:dyDescent="0.2">
      <c r="A4994" t="s">
        <v>206</v>
      </c>
      <c r="B4994" t="s">
        <v>15</v>
      </c>
      <c r="C4994" t="s">
        <v>160</v>
      </c>
      <c r="D4994" t="s">
        <v>161</v>
      </c>
      <c r="E4994" t="s">
        <v>101</v>
      </c>
      <c r="F4994" t="s">
        <v>102</v>
      </c>
      <c r="G4994" t="s">
        <v>109</v>
      </c>
      <c r="H4994" t="s">
        <v>110</v>
      </c>
      <c r="I4994">
        <v>850160000</v>
      </c>
      <c r="J4994">
        <v>0</v>
      </c>
      <c r="K4994">
        <v>0</v>
      </c>
      <c r="L4994">
        <v>850160000</v>
      </c>
      <c r="M4994">
        <v>0</v>
      </c>
      <c r="N4994">
        <v>0</v>
      </c>
    </row>
    <row r="4995" spans="1:14" x14ac:dyDescent="0.2">
      <c r="A4995" t="s">
        <v>206</v>
      </c>
      <c r="B4995" t="s">
        <v>15</v>
      </c>
      <c r="C4995" t="s">
        <v>160</v>
      </c>
      <c r="D4995" t="s">
        <v>161</v>
      </c>
      <c r="E4995" t="s">
        <v>101</v>
      </c>
      <c r="F4995" t="s">
        <v>102</v>
      </c>
      <c r="G4995" t="s">
        <v>107</v>
      </c>
      <c r="H4995" t="s">
        <v>108</v>
      </c>
      <c r="I4995">
        <v>5112821000</v>
      </c>
      <c r="J4995">
        <v>0</v>
      </c>
      <c r="K4995">
        <v>0</v>
      </c>
      <c r="L4995">
        <v>5112821000</v>
      </c>
      <c r="M4995">
        <v>0</v>
      </c>
      <c r="N4995">
        <v>0</v>
      </c>
    </row>
    <row r="4996" spans="1:14" x14ac:dyDescent="0.2">
      <c r="A4996" t="s">
        <v>206</v>
      </c>
      <c r="B4996" t="s">
        <v>15</v>
      </c>
      <c r="C4996" t="s">
        <v>160</v>
      </c>
      <c r="D4996" t="s">
        <v>161</v>
      </c>
      <c r="E4996" t="s">
        <v>101</v>
      </c>
      <c r="F4996" t="s">
        <v>102</v>
      </c>
      <c r="G4996" t="s">
        <v>105</v>
      </c>
      <c r="H4996" t="s">
        <v>106</v>
      </c>
      <c r="I4996">
        <v>301459000</v>
      </c>
      <c r="J4996">
        <v>0</v>
      </c>
      <c r="K4996">
        <v>0</v>
      </c>
      <c r="L4996">
        <v>301459000</v>
      </c>
      <c r="M4996">
        <v>0</v>
      </c>
      <c r="N4996">
        <v>0</v>
      </c>
    </row>
    <row r="4997" spans="1:14" x14ac:dyDescent="0.2">
      <c r="A4997" t="s">
        <v>206</v>
      </c>
      <c r="B4997" t="s">
        <v>15</v>
      </c>
      <c r="C4997" t="s">
        <v>160</v>
      </c>
      <c r="D4997" t="s">
        <v>161</v>
      </c>
      <c r="E4997" t="s">
        <v>101</v>
      </c>
      <c r="F4997" t="s">
        <v>102</v>
      </c>
      <c r="G4997" t="s">
        <v>103</v>
      </c>
      <c r="H4997" t="s">
        <v>104</v>
      </c>
      <c r="I4997">
        <v>9705965000</v>
      </c>
      <c r="J4997">
        <v>0</v>
      </c>
      <c r="K4997">
        <v>0</v>
      </c>
      <c r="L4997">
        <v>9705965000</v>
      </c>
      <c r="M4997">
        <v>0</v>
      </c>
      <c r="N4997">
        <v>0</v>
      </c>
    </row>
    <row r="4998" spans="1:14" x14ac:dyDescent="0.2">
      <c r="A4998" t="s">
        <v>206</v>
      </c>
      <c r="B4998" t="s">
        <v>15</v>
      </c>
      <c r="C4998" t="s">
        <v>160</v>
      </c>
      <c r="D4998" t="s">
        <v>161</v>
      </c>
      <c r="E4998" t="s">
        <v>62</v>
      </c>
      <c r="F4998" t="s">
        <v>63</v>
      </c>
      <c r="G4998" t="s">
        <v>66</v>
      </c>
      <c r="H4998" t="s">
        <v>67</v>
      </c>
      <c r="I4998">
        <v>419784000</v>
      </c>
      <c r="J4998">
        <v>500000000</v>
      </c>
      <c r="K4998">
        <v>0</v>
      </c>
      <c r="L4998">
        <v>404784000</v>
      </c>
      <c r="M4998">
        <v>500000000</v>
      </c>
      <c r="N4998">
        <v>0</v>
      </c>
    </row>
    <row r="4999" spans="1:14" x14ac:dyDescent="0.2">
      <c r="A4999" t="s">
        <v>206</v>
      </c>
      <c r="B4999" t="s">
        <v>15</v>
      </c>
      <c r="C4999" t="s">
        <v>160</v>
      </c>
      <c r="D4999" t="s">
        <v>161</v>
      </c>
      <c r="E4999" t="s">
        <v>123</v>
      </c>
      <c r="F4999" t="s">
        <v>124</v>
      </c>
      <c r="G4999" t="s">
        <v>125</v>
      </c>
      <c r="H4999" t="s">
        <v>124</v>
      </c>
      <c r="I4999">
        <v>0</v>
      </c>
      <c r="J4999">
        <v>0</v>
      </c>
      <c r="K4999">
        <v>26499000</v>
      </c>
      <c r="L4999">
        <v>0</v>
      </c>
      <c r="M4999">
        <v>0</v>
      </c>
      <c r="N4999">
        <v>26499000</v>
      </c>
    </row>
    <row r="5000" spans="1:14" x14ac:dyDescent="0.2">
      <c r="A5000" t="s">
        <v>206</v>
      </c>
      <c r="B5000" t="s">
        <v>15</v>
      </c>
      <c r="C5000" t="s">
        <v>160</v>
      </c>
      <c r="D5000" t="s">
        <v>161</v>
      </c>
      <c r="E5000" t="s">
        <v>48</v>
      </c>
      <c r="F5000" t="s">
        <v>49</v>
      </c>
      <c r="G5000" t="s">
        <v>52</v>
      </c>
      <c r="H5000" t="s">
        <v>53</v>
      </c>
      <c r="I5000">
        <v>2350487000</v>
      </c>
      <c r="J5000">
        <v>0</v>
      </c>
      <c r="K5000">
        <v>0</v>
      </c>
      <c r="L5000">
        <v>2350487000</v>
      </c>
      <c r="M5000">
        <v>0</v>
      </c>
      <c r="N5000">
        <v>0</v>
      </c>
    </row>
    <row r="5001" spans="1:14" x14ac:dyDescent="0.2">
      <c r="A5001" t="s">
        <v>206</v>
      </c>
      <c r="B5001" t="s">
        <v>15</v>
      </c>
      <c r="C5001" t="s">
        <v>160</v>
      </c>
      <c r="D5001" t="s">
        <v>161</v>
      </c>
      <c r="E5001" t="s">
        <v>26</v>
      </c>
      <c r="F5001" t="s">
        <v>27</v>
      </c>
      <c r="G5001" t="s">
        <v>34</v>
      </c>
      <c r="H5001" t="s">
        <v>35</v>
      </c>
      <c r="I5001">
        <v>3581253000</v>
      </c>
      <c r="J5001">
        <v>500000000</v>
      </c>
      <c r="K5001">
        <v>0</v>
      </c>
      <c r="L5001">
        <v>3581253000</v>
      </c>
      <c r="M5001">
        <v>500000000</v>
      </c>
      <c r="N5001">
        <v>0</v>
      </c>
    </row>
    <row r="5002" spans="1:14" x14ac:dyDescent="0.2">
      <c r="A5002" t="s">
        <v>206</v>
      </c>
      <c r="B5002" t="s">
        <v>15</v>
      </c>
      <c r="C5002" t="s">
        <v>160</v>
      </c>
      <c r="D5002" t="s">
        <v>161</v>
      </c>
      <c r="E5002" t="s">
        <v>68</v>
      </c>
      <c r="F5002" t="s">
        <v>69</v>
      </c>
      <c r="G5002" t="s">
        <v>74</v>
      </c>
      <c r="H5002" t="s">
        <v>75</v>
      </c>
      <c r="I5002">
        <v>1152090000</v>
      </c>
      <c r="J5002">
        <v>0</v>
      </c>
      <c r="K5002">
        <v>0</v>
      </c>
      <c r="L5002">
        <v>1152090000</v>
      </c>
      <c r="M5002">
        <v>0</v>
      </c>
      <c r="N5002">
        <v>0</v>
      </c>
    </row>
    <row r="5003" spans="1:14" x14ac:dyDescent="0.2">
      <c r="A5003" t="s">
        <v>206</v>
      </c>
      <c r="B5003" t="s">
        <v>15</v>
      </c>
      <c r="C5003" t="s">
        <v>160</v>
      </c>
      <c r="D5003" t="s">
        <v>161</v>
      </c>
      <c r="E5003" t="s">
        <v>68</v>
      </c>
      <c r="F5003" t="s">
        <v>69</v>
      </c>
      <c r="G5003" t="s">
        <v>80</v>
      </c>
      <c r="H5003" t="s">
        <v>81</v>
      </c>
      <c r="I5003">
        <v>1307446000</v>
      </c>
      <c r="J5003">
        <v>0</v>
      </c>
      <c r="K5003">
        <v>0</v>
      </c>
      <c r="L5003">
        <v>508930000</v>
      </c>
      <c r="M5003">
        <v>0</v>
      </c>
      <c r="N5003">
        <v>0</v>
      </c>
    </row>
    <row r="5004" spans="1:14" x14ac:dyDescent="0.2">
      <c r="A5004" t="s">
        <v>206</v>
      </c>
      <c r="B5004" t="s">
        <v>15</v>
      </c>
      <c r="C5004" t="s">
        <v>160</v>
      </c>
      <c r="D5004" t="s">
        <v>161</v>
      </c>
      <c r="E5004" t="s">
        <v>89</v>
      </c>
      <c r="F5004" t="s">
        <v>90</v>
      </c>
      <c r="G5004" t="s">
        <v>97</v>
      </c>
      <c r="H5004" t="s">
        <v>98</v>
      </c>
      <c r="I5004">
        <v>874215000</v>
      </c>
      <c r="J5004">
        <v>0</v>
      </c>
      <c r="K5004">
        <v>0</v>
      </c>
      <c r="L5004">
        <v>874215000</v>
      </c>
      <c r="M5004">
        <v>0</v>
      </c>
      <c r="N5004">
        <v>0</v>
      </c>
    </row>
    <row r="5005" spans="1:14" x14ac:dyDescent="0.2">
      <c r="A5005" t="s">
        <v>206</v>
      </c>
      <c r="B5005" t="s">
        <v>15</v>
      </c>
      <c r="C5005" t="s">
        <v>160</v>
      </c>
      <c r="D5005" t="s">
        <v>161</v>
      </c>
      <c r="E5005" t="s">
        <v>89</v>
      </c>
      <c r="F5005" t="s">
        <v>90</v>
      </c>
      <c r="G5005" t="s">
        <v>91</v>
      </c>
      <c r="H5005" t="s">
        <v>92</v>
      </c>
      <c r="I5005">
        <v>20000000</v>
      </c>
      <c r="J5005">
        <v>7100067000</v>
      </c>
      <c r="K5005">
        <v>0</v>
      </c>
      <c r="L5005">
        <v>20000000</v>
      </c>
      <c r="M5005">
        <v>0</v>
      </c>
      <c r="N5005">
        <v>0</v>
      </c>
    </row>
    <row r="5006" spans="1:14" x14ac:dyDescent="0.2">
      <c r="A5006" t="s">
        <v>206</v>
      </c>
      <c r="B5006" t="s">
        <v>15</v>
      </c>
      <c r="C5006" t="s">
        <v>160</v>
      </c>
      <c r="D5006" t="s">
        <v>161</v>
      </c>
      <c r="E5006" t="s">
        <v>123</v>
      </c>
      <c r="F5006" t="s">
        <v>124</v>
      </c>
      <c r="G5006" t="s">
        <v>125</v>
      </c>
      <c r="H5006" t="s">
        <v>124</v>
      </c>
      <c r="I5006">
        <v>0</v>
      </c>
      <c r="J5006">
        <v>0</v>
      </c>
      <c r="K5006">
        <v>5138512000</v>
      </c>
      <c r="L5006">
        <v>0</v>
      </c>
      <c r="M5006">
        <v>0</v>
      </c>
      <c r="N5006">
        <v>5138512000</v>
      </c>
    </row>
    <row r="5007" spans="1:14" x14ac:dyDescent="0.2">
      <c r="A5007" t="s">
        <v>206</v>
      </c>
      <c r="B5007" t="s">
        <v>15</v>
      </c>
      <c r="C5007" t="s">
        <v>160</v>
      </c>
      <c r="D5007" t="s">
        <v>161</v>
      </c>
      <c r="E5007" t="s">
        <v>86</v>
      </c>
      <c r="F5007" t="s">
        <v>87</v>
      </c>
      <c r="G5007" t="s">
        <v>88</v>
      </c>
      <c r="H5007" t="s">
        <v>87</v>
      </c>
      <c r="I5007">
        <v>24021684000</v>
      </c>
      <c r="J5007">
        <v>0</v>
      </c>
      <c r="K5007">
        <v>0</v>
      </c>
      <c r="L5007">
        <v>24021684000</v>
      </c>
      <c r="M5007">
        <v>0</v>
      </c>
      <c r="N5007">
        <v>0</v>
      </c>
    </row>
    <row r="5008" spans="1:14" x14ac:dyDescent="0.2">
      <c r="A5008" t="s">
        <v>206</v>
      </c>
      <c r="B5008" t="s">
        <v>15</v>
      </c>
      <c r="C5008" t="s">
        <v>160</v>
      </c>
      <c r="D5008" t="s">
        <v>161</v>
      </c>
      <c r="E5008" t="s">
        <v>18</v>
      </c>
      <c r="F5008" t="s">
        <v>19</v>
      </c>
      <c r="G5008" t="s">
        <v>20</v>
      </c>
      <c r="H5008" t="s">
        <v>21</v>
      </c>
      <c r="I5008">
        <v>2660642000</v>
      </c>
      <c r="J5008">
        <v>0</v>
      </c>
      <c r="K5008">
        <v>0</v>
      </c>
      <c r="L5008">
        <v>2660642000</v>
      </c>
      <c r="M5008">
        <v>0</v>
      </c>
      <c r="N5008">
        <v>0</v>
      </c>
    </row>
    <row r="5009" spans="1:14" x14ac:dyDescent="0.2">
      <c r="A5009" t="s">
        <v>206</v>
      </c>
      <c r="B5009" t="s">
        <v>15</v>
      </c>
      <c r="C5009" t="s">
        <v>160</v>
      </c>
      <c r="D5009" t="s">
        <v>161</v>
      </c>
      <c r="E5009" t="s">
        <v>89</v>
      </c>
      <c r="F5009" t="s">
        <v>90</v>
      </c>
      <c r="G5009" t="s">
        <v>91</v>
      </c>
      <c r="H5009" t="s">
        <v>92</v>
      </c>
      <c r="I5009">
        <v>55571101000</v>
      </c>
      <c r="J5009">
        <v>661800000</v>
      </c>
      <c r="K5009">
        <v>0</v>
      </c>
      <c r="L5009">
        <v>55571101000</v>
      </c>
      <c r="M5009">
        <v>0</v>
      </c>
      <c r="N5009">
        <v>0</v>
      </c>
    </row>
    <row r="5010" spans="1:14" x14ac:dyDescent="0.2">
      <c r="A5010" t="s">
        <v>206</v>
      </c>
      <c r="B5010" t="s">
        <v>15</v>
      </c>
      <c r="C5010" t="s">
        <v>160</v>
      </c>
      <c r="D5010" t="s">
        <v>161</v>
      </c>
      <c r="E5010" t="s">
        <v>123</v>
      </c>
      <c r="F5010" t="s">
        <v>124</v>
      </c>
      <c r="G5010" t="s">
        <v>125</v>
      </c>
      <c r="H5010" t="s">
        <v>124</v>
      </c>
      <c r="I5010">
        <v>0</v>
      </c>
      <c r="J5010">
        <v>0</v>
      </c>
      <c r="K5010">
        <v>43266371000</v>
      </c>
      <c r="L5010">
        <v>6000000000</v>
      </c>
      <c r="M5010">
        <v>0</v>
      </c>
      <c r="N5010">
        <v>43266371000</v>
      </c>
    </row>
    <row r="5011" spans="1:14" x14ac:dyDescent="0.2">
      <c r="A5011" t="s">
        <v>206</v>
      </c>
      <c r="B5011" t="s">
        <v>15</v>
      </c>
      <c r="C5011" t="s">
        <v>160</v>
      </c>
      <c r="D5011" t="s">
        <v>161</v>
      </c>
      <c r="E5011" t="s">
        <v>86</v>
      </c>
      <c r="F5011" t="s">
        <v>87</v>
      </c>
      <c r="G5011" t="s">
        <v>88</v>
      </c>
      <c r="H5011" t="s">
        <v>87</v>
      </c>
      <c r="I5011">
        <v>6362854000</v>
      </c>
      <c r="J5011">
        <v>0</v>
      </c>
      <c r="K5011">
        <v>0</v>
      </c>
      <c r="L5011">
        <v>6362854000</v>
      </c>
      <c r="M5011">
        <v>0</v>
      </c>
      <c r="N5011">
        <v>0</v>
      </c>
    </row>
    <row r="5012" spans="1:14" x14ac:dyDescent="0.2">
      <c r="A5012" t="s">
        <v>206</v>
      </c>
      <c r="B5012" t="s">
        <v>15</v>
      </c>
      <c r="C5012" t="s">
        <v>160</v>
      </c>
      <c r="D5012" t="s">
        <v>161</v>
      </c>
      <c r="E5012" t="s">
        <v>48</v>
      </c>
      <c r="F5012" t="s">
        <v>49</v>
      </c>
      <c r="G5012" t="s">
        <v>52</v>
      </c>
      <c r="H5012" t="s">
        <v>53</v>
      </c>
      <c r="I5012">
        <v>5243391000</v>
      </c>
      <c r="J5012">
        <v>749500000</v>
      </c>
      <c r="K5012">
        <v>0</v>
      </c>
      <c r="L5012">
        <v>5243391000</v>
      </c>
      <c r="M5012">
        <v>224500000</v>
      </c>
      <c r="N5012">
        <v>0</v>
      </c>
    </row>
    <row r="5013" spans="1:14" x14ac:dyDescent="0.2">
      <c r="A5013" t="s">
        <v>206</v>
      </c>
      <c r="B5013" t="s">
        <v>15</v>
      </c>
      <c r="C5013" t="s">
        <v>160</v>
      </c>
      <c r="D5013" t="s">
        <v>161</v>
      </c>
      <c r="E5013" t="s">
        <v>48</v>
      </c>
      <c r="F5013" t="s">
        <v>49</v>
      </c>
      <c r="G5013" t="s">
        <v>50</v>
      </c>
      <c r="H5013" t="s">
        <v>51</v>
      </c>
      <c r="I5013">
        <v>1327886000</v>
      </c>
      <c r="J5013">
        <v>0</v>
      </c>
      <c r="K5013">
        <v>0</v>
      </c>
      <c r="L5013">
        <v>1327886000</v>
      </c>
      <c r="M5013">
        <v>0</v>
      </c>
      <c r="N5013">
        <v>0</v>
      </c>
    </row>
    <row r="5014" spans="1:14" x14ac:dyDescent="0.2">
      <c r="A5014" t="s">
        <v>206</v>
      </c>
      <c r="B5014" t="s">
        <v>15</v>
      </c>
      <c r="C5014" t="s">
        <v>160</v>
      </c>
      <c r="D5014" t="s">
        <v>161</v>
      </c>
      <c r="E5014" t="s">
        <v>26</v>
      </c>
      <c r="F5014" t="s">
        <v>27</v>
      </c>
      <c r="G5014" t="s">
        <v>34</v>
      </c>
      <c r="H5014" t="s">
        <v>35</v>
      </c>
      <c r="I5014">
        <v>11755833000</v>
      </c>
      <c r="J5014">
        <v>0</v>
      </c>
      <c r="K5014">
        <v>0</v>
      </c>
      <c r="L5014">
        <v>8384642000</v>
      </c>
      <c r="M5014">
        <v>0</v>
      </c>
      <c r="N5014">
        <v>0</v>
      </c>
    </row>
    <row r="5015" spans="1:14" x14ac:dyDescent="0.2">
      <c r="A5015" t="s">
        <v>206</v>
      </c>
      <c r="B5015" t="s">
        <v>15</v>
      </c>
      <c r="C5015" t="s">
        <v>160</v>
      </c>
      <c r="D5015" t="s">
        <v>161</v>
      </c>
      <c r="E5015" t="s">
        <v>26</v>
      </c>
      <c r="F5015" t="s">
        <v>27</v>
      </c>
      <c r="G5015" t="s">
        <v>28</v>
      </c>
      <c r="H5015" t="s">
        <v>29</v>
      </c>
      <c r="I5015">
        <v>2587478000</v>
      </c>
      <c r="J5015">
        <v>2833200000</v>
      </c>
      <c r="K5015">
        <v>0</v>
      </c>
      <c r="L5015">
        <v>2587478000</v>
      </c>
      <c r="M5015">
        <v>0</v>
      </c>
      <c r="N5015">
        <v>0</v>
      </c>
    </row>
    <row r="5016" spans="1:14" x14ac:dyDescent="0.2">
      <c r="A5016" t="s">
        <v>206</v>
      </c>
      <c r="B5016" t="s">
        <v>15</v>
      </c>
      <c r="C5016" t="s">
        <v>160</v>
      </c>
      <c r="D5016" t="s">
        <v>161</v>
      </c>
      <c r="E5016" t="s">
        <v>36</v>
      </c>
      <c r="F5016" t="s">
        <v>37</v>
      </c>
      <c r="G5016" t="s">
        <v>44</v>
      </c>
      <c r="H5016" t="s">
        <v>45</v>
      </c>
      <c r="I5016">
        <v>36100000</v>
      </c>
      <c r="J5016">
        <v>0</v>
      </c>
      <c r="K5016">
        <v>0</v>
      </c>
      <c r="L5016">
        <v>36100000</v>
      </c>
      <c r="M5016">
        <v>0</v>
      </c>
      <c r="N5016">
        <v>0</v>
      </c>
    </row>
    <row r="5017" spans="1:14" x14ac:dyDescent="0.2">
      <c r="A5017" t="s">
        <v>206</v>
      </c>
      <c r="B5017" t="s">
        <v>15</v>
      </c>
      <c r="C5017" t="s">
        <v>160</v>
      </c>
      <c r="D5017" t="s">
        <v>161</v>
      </c>
      <c r="E5017" t="s">
        <v>36</v>
      </c>
      <c r="F5017" t="s">
        <v>37</v>
      </c>
      <c r="G5017" t="s">
        <v>42</v>
      </c>
      <c r="H5017" t="s">
        <v>43</v>
      </c>
      <c r="I5017">
        <v>2431823000</v>
      </c>
      <c r="J5017">
        <v>0</v>
      </c>
      <c r="K5017">
        <v>0</v>
      </c>
      <c r="L5017">
        <v>2431823000</v>
      </c>
      <c r="M5017">
        <v>0</v>
      </c>
      <c r="N5017">
        <v>0</v>
      </c>
    </row>
    <row r="5018" spans="1:14" x14ac:dyDescent="0.2">
      <c r="A5018" t="s">
        <v>206</v>
      </c>
      <c r="B5018" t="s">
        <v>15</v>
      </c>
      <c r="C5018" t="s">
        <v>160</v>
      </c>
      <c r="D5018" t="s">
        <v>161</v>
      </c>
      <c r="E5018" t="s">
        <v>18</v>
      </c>
      <c r="F5018" t="s">
        <v>19</v>
      </c>
      <c r="G5018" t="s">
        <v>22</v>
      </c>
      <c r="H5018" t="s">
        <v>23</v>
      </c>
      <c r="I5018">
        <v>584318000</v>
      </c>
      <c r="J5018">
        <v>0</v>
      </c>
      <c r="K5018">
        <v>0</v>
      </c>
      <c r="L5018">
        <v>584318000</v>
      </c>
      <c r="M5018">
        <v>0</v>
      </c>
      <c r="N5018">
        <v>0</v>
      </c>
    </row>
    <row r="5019" spans="1:14" x14ac:dyDescent="0.2">
      <c r="A5019" t="s">
        <v>206</v>
      </c>
      <c r="B5019" t="s">
        <v>15</v>
      </c>
      <c r="C5019" t="s">
        <v>160</v>
      </c>
      <c r="D5019" t="s">
        <v>161</v>
      </c>
      <c r="E5019" t="s">
        <v>18</v>
      </c>
      <c r="F5019" t="s">
        <v>19</v>
      </c>
      <c r="G5019" t="s">
        <v>20</v>
      </c>
      <c r="H5019" t="s">
        <v>21</v>
      </c>
      <c r="I5019">
        <v>3230934000</v>
      </c>
      <c r="J5019">
        <v>0</v>
      </c>
      <c r="K5019">
        <v>0</v>
      </c>
      <c r="L5019">
        <v>3230934000</v>
      </c>
      <c r="M5019">
        <v>0</v>
      </c>
      <c r="N5019">
        <v>0</v>
      </c>
    </row>
    <row r="5020" spans="1:14" x14ac:dyDescent="0.2">
      <c r="A5020" t="s">
        <v>206</v>
      </c>
      <c r="B5020" t="s">
        <v>15</v>
      </c>
      <c r="C5020" t="s">
        <v>160</v>
      </c>
      <c r="D5020" t="s">
        <v>161</v>
      </c>
      <c r="E5020" t="s">
        <v>54</v>
      </c>
      <c r="F5020" t="s">
        <v>55</v>
      </c>
      <c r="G5020" t="s">
        <v>130</v>
      </c>
      <c r="H5020" t="s">
        <v>131</v>
      </c>
      <c r="I5020">
        <v>45572000</v>
      </c>
      <c r="J5020">
        <v>0</v>
      </c>
      <c r="K5020">
        <v>0</v>
      </c>
      <c r="L5020">
        <v>45572000</v>
      </c>
      <c r="M5020">
        <v>0</v>
      </c>
      <c r="N5020">
        <v>0</v>
      </c>
    </row>
    <row r="5021" spans="1:14" x14ac:dyDescent="0.2">
      <c r="A5021" t="s">
        <v>206</v>
      </c>
      <c r="B5021" t="s">
        <v>15</v>
      </c>
      <c r="C5021" t="s">
        <v>160</v>
      </c>
      <c r="D5021" t="s">
        <v>161</v>
      </c>
      <c r="E5021" t="s">
        <v>54</v>
      </c>
      <c r="F5021" t="s">
        <v>55</v>
      </c>
      <c r="G5021" t="s">
        <v>56</v>
      </c>
      <c r="H5021" t="s">
        <v>57</v>
      </c>
      <c r="I5021">
        <v>4617949000</v>
      </c>
      <c r="J5021">
        <v>0</v>
      </c>
      <c r="K5021">
        <v>0</v>
      </c>
      <c r="L5021">
        <v>4617949000</v>
      </c>
      <c r="M5021">
        <v>0</v>
      </c>
      <c r="N5021">
        <v>0</v>
      </c>
    </row>
    <row r="5022" spans="1:14" x14ac:dyDescent="0.2">
      <c r="A5022" t="s">
        <v>206</v>
      </c>
      <c r="B5022" t="s">
        <v>15</v>
      </c>
      <c r="C5022" t="s">
        <v>160</v>
      </c>
      <c r="D5022" t="s">
        <v>161</v>
      </c>
      <c r="E5022" t="s">
        <v>68</v>
      </c>
      <c r="F5022" t="s">
        <v>69</v>
      </c>
      <c r="G5022" t="s">
        <v>78</v>
      </c>
      <c r="H5022" t="s">
        <v>79</v>
      </c>
      <c r="I5022">
        <v>0</v>
      </c>
      <c r="J5022">
        <v>100000000</v>
      </c>
      <c r="K5022">
        <v>0</v>
      </c>
      <c r="L5022">
        <v>0</v>
      </c>
      <c r="M5022">
        <v>100000000</v>
      </c>
      <c r="N5022">
        <v>0</v>
      </c>
    </row>
    <row r="5023" spans="1:14" x14ac:dyDescent="0.2">
      <c r="A5023" t="s">
        <v>206</v>
      </c>
      <c r="B5023" t="s">
        <v>15</v>
      </c>
      <c r="C5023" t="s">
        <v>160</v>
      </c>
      <c r="D5023" t="s">
        <v>161</v>
      </c>
      <c r="E5023" t="s">
        <v>68</v>
      </c>
      <c r="F5023" t="s">
        <v>69</v>
      </c>
      <c r="G5023" t="s">
        <v>134</v>
      </c>
      <c r="H5023" t="s">
        <v>135</v>
      </c>
      <c r="I5023">
        <v>1312518000</v>
      </c>
      <c r="J5023">
        <v>0</v>
      </c>
      <c r="K5023">
        <v>0</v>
      </c>
      <c r="L5023">
        <v>1312518000</v>
      </c>
      <c r="M5023">
        <v>0</v>
      </c>
      <c r="N5023">
        <v>0</v>
      </c>
    </row>
    <row r="5024" spans="1:14" x14ac:dyDescent="0.2">
      <c r="A5024" t="s">
        <v>206</v>
      </c>
      <c r="B5024" t="s">
        <v>15</v>
      </c>
      <c r="C5024" t="s">
        <v>160</v>
      </c>
      <c r="D5024" t="s">
        <v>161</v>
      </c>
      <c r="E5024" t="s">
        <v>68</v>
      </c>
      <c r="F5024" t="s">
        <v>69</v>
      </c>
      <c r="G5024" t="s">
        <v>132</v>
      </c>
      <c r="H5024" t="s">
        <v>133</v>
      </c>
      <c r="I5024">
        <v>2054903000</v>
      </c>
      <c r="J5024">
        <v>0</v>
      </c>
      <c r="K5024">
        <v>0</v>
      </c>
      <c r="L5024">
        <v>2054903000</v>
      </c>
      <c r="M5024">
        <v>0</v>
      </c>
      <c r="N5024">
        <v>0</v>
      </c>
    </row>
    <row r="5025" spans="1:14" x14ac:dyDescent="0.2">
      <c r="A5025" t="s">
        <v>206</v>
      </c>
      <c r="B5025" t="s">
        <v>15</v>
      </c>
      <c r="C5025" t="s">
        <v>160</v>
      </c>
      <c r="D5025" t="s">
        <v>161</v>
      </c>
      <c r="E5025" t="s">
        <v>68</v>
      </c>
      <c r="F5025" t="s">
        <v>69</v>
      </c>
      <c r="G5025" t="s">
        <v>74</v>
      </c>
      <c r="H5025" t="s">
        <v>75</v>
      </c>
      <c r="I5025">
        <v>15892180000</v>
      </c>
      <c r="J5025">
        <v>0</v>
      </c>
      <c r="K5025">
        <v>0</v>
      </c>
      <c r="L5025">
        <v>15892180000</v>
      </c>
      <c r="M5025">
        <v>0</v>
      </c>
      <c r="N5025">
        <v>0</v>
      </c>
    </row>
    <row r="5026" spans="1:14" x14ac:dyDescent="0.2">
      <c r="A5026" t="s">
        <v>206</v>
      </c>
      <c r="B5026" t="s">
        <v>15</v>
      </c>
      <c r="C5026" t="s">
        <v>160</v>
      </c>
      <c r="D5026" t="s">
        <v>161</v>
      </c>
      <c r="E5026" t="s">
        <v>68</v>
      </c>
      <c r="F5026" t="s">
        <v>69</v>
      </c>
      <c r="G5026" t="s">
        <v>72</v>
      </c>
      <c r="H5026" t="s">
        <v>73</v>
      </c>
      <c r="I5026">
        <v>20354489000</v>
      </c>
      <c r="J5026">
        <v>0</v>
      </c>
      <c r="K5026">
        <v>0</v>
      </c>
      <c r="L5026">
        <v>20354489000</v>
      </c>
      <c r="M5026">
        <v>0</v>
      </c>
      <c r="N5026">
        <v>0</v>
      </c>
    </row>
    <row r="5027" spans="1:14" x14ac:dyDescent="0.2">
      <c r="A5027" t="s">
        <v>206</v>
      </c>
      <c r="B5027" t="s">
        <v>15</v>
      </c>
      <c r="C5027" t="s">
        <v>160</v>
      </c>
      <c r="D5027" t="s">
        <v>161</v>
      </c>
      <c r="E5027" t="s">
        <v>68</v>
      </c>
      <c r="F5027" t="s">
        <v>69</v>
      </c>
      <c r="G5027" t="s">
        <v>70</v>
      </c>
      <c r="H5027" t="s">
        <v>71</v>
      </c>
      <c r="I5027">
        <v>11031809000</v>
      </c>
      <c r="J5027">
        <v>0</v>
      </c>
      <c r="K5027">
        <v>0</v>
      </c>
      <c r="L5027">
        <v>11031809000</v>
      </c>
      <c r="M5027">
        <v>0</v>
      </c>
      <c r="N5027">
        <v>0</v>
      </c>
    </row>
    <row r="5028" spans="1:14" x14ac:dyDescent="0.2">
      <c r="A5028" t="s">
        <v>206</v>
      </c>
      <c r="B5028" t="s">
        <v>15</v>
      </c>
      <c r="C5028" t="s">
        <v>162</v>
      </c>
      <c r="D5028" t="s">
        <v>163</v>
      </c>
      <c r="E5028" t="s">
        <v>68</v>
      </c>
      <c r="F5028" t="s">
        <v>69</v>
      </c>
      <c r="G5028" t="s">
        <v>74</v>
      </c>
      <c r="H5028" t="s">
        <v>75</v>
      </c>
      <c r="I5028">
        <v>47107071000</v>
      </c>
      <c r="J5028">
        <v>0</v>
      </c>
      <c r="K5028">
        <v>0</v>
      </c>
      <c r="L5028">
        <v>47107071000</v>
      </c>
      <c r="M5028">
        <v>0</v>
      </c>
      <c r="N5028">
        <v>0</v>
      </c>
    </row>
    <row r="5029" spans="1:14" x14ac:dyDescent="0.2">
      <c r="A5029" t="s">
        <v>206</v>
      </c>
      <c r="B5029" t="s">
        <v>15</v>
      </c>
      <c r="C5029" t="s">
        <v>162</v>
      </c>
      <c r="D5029" t="s">
        <v>163</v>
      </c>
      <c r="E5029" t="s">
        <v>68</v>
      </c>
      <c r="F5029" t="s">
        <v>69</v>
      </c>
      <c r="G5029" t="s">
        <v>72</v>
      </c>
      <c r="H5029" t="s">
        <v>73</v>
      </c>
      <c r="I5029">
        <v>87086589000</v>
      </c>
      <c r="J5029">
        <v>200000000</v>
      </c>
      <c r="K5029">
        <v>0</v>
      </c>
      <c r="L5029">
        <v>87086589000</v>
      </c>
      <c r="M5029">
        <v>200000000</v>
      </c>
      <c r="N5029">
        <v>0</v>
      </c>
    </row>
    <row r="5030" spans="1:14" x14ac:dyDescent="0.2">
      <c r="A5030" t="s">
        <v>206</v>
      </c>
      <c r="B5030" t="s">
        <v>15</v>
      </c>
      <c r="C5030" t="s">
        <v>162</v>
      </c>
      <c r="D5030" t="s">
        <v>163</v>
      </c>
      <c r="E5030" t="s">
        <v>68</v>
      </c>
      <c r="F5030" t="s">
        <v>69</v>
      </c>
      <c r="G5030" t="s">
        <v>70</v>
      </c>
      <c r="H5030" t="s">
        <v>71</v>
      </c>
      <c r="I5030">
        <v>15887010000</v>
      </c>
      <c r="J5030">
        <v>0</v>
      </c>
      <c r="K5030">
        <v>0</v>
      </c>
      <c r="L5030">
        <v>15887010000</v>
      </c>
      <c r="M5030">
        <v>0</v>
      </c>
      <c r="N5030">
        <v>0</v>
      </c>
    </row>
    <row r="5031" spans="1:14" x14ac:dyDescent="0.2">
      <c r="A5031" t="s">
        <v>206</v>
      </c>
      <c r="B5031" t="s">
        <v>15</v>
      </c>
      <c r="C5031" t="s">
        <v>162</v>
      </c>
      <c r="D5031" t="s">
        <v>163</v>
      </c>
      <c r="E5031" t="s">
        <v>68</v>
      </c>
      <c r="F5031" t="s">
        <v>69</v>
      </c>
      <c r="G5031" t="s">
        <v>80</v>
      </c>
      <c r="H5031" t="s">
        <v>81</v>
      </c>
      <c r="I5031">
        <v>25721403000</v>
      </c>
      <c r="J5031">
        <v>336709000</v>
      </c>
      <c r="K5031">
        <v>0</v>
      </c>
      <c r="L5031">
        <v>23975206000</v>
      </c>
      <c r="M5031">
        <v>300000000</v>
      </c>
      <c r="N5031">
        <v>0</v>
      </c>
    </row>
    <row r="5032" spans="1:14" x14ac:dyDescent="0.2">
      <c r="A5032" t="s">
        <v>206</v>
      </c>
      <c r="B5032" t="s">
        <v>15</v>
      </c>
      <c r="C5032" t="s">
        <v>162</v>
      </c>
      <c r="D5032" t="s">
        <v>163</v>
      </c>
      <c r="E5032" t="s">
        <v>89</v>
      </c>
      <c r="F5032" t="s">
        <v>90</v>
      </c>
      <c r="G5032" t="s">
        <v>97</v>
      </c>
      <c r="H5032" t="s">
        <v>98</v>
      </c>
      <c r="I5032">
        <v>249014000</v>
      </c>
      <c r="J5032">
        <v>0</v>
      </c>
      <c r="K5032">
        <v>0</v>
      </c>
      <c r="L5032">
        <v>249014000</v>
      </c>
      <c r="M5032">
        <v>0</v>
      </c>
      <c r="N5032">
        <v>0</v>
      </c>
    </row>
    <row r="5033" spans="1:14" x14ac:dyDescent="0.2">
      <c r="A5033" t="s">
        <v>206</v>
      </c>
      <c r="B5033" t="s">
        <v>15</v>
      </c>
      <c r="C5033" t="s">
        <v>162</v>
      </c>
      <c r="D5033" t="s">
        <v>163</v>
      </c>
      <c r="E5033" t="s">
        <v>89</v>
      </c>
      <c r="F5033" t="s">
        <v>90</v>
      </c>
      <c r="G5033" t="s">
        <v>95</v>
      </c>
      <c r="H5033" t="s">
        <v>96</v>
      </c>
      <c r="I5033">
        <v>7591642000</v>
      </c>
      <c r="J5033">
        <v>0</v>
      </c>
      <c r="K5033">
        <v>0</v>
      </c>
      <c r="L5033">
        <v>7591642000</v>
      </c>
      <c r="M5033">
        <v>0</v>
      </c>
      <c r="N5033">
        <v>0</v>
      </c>
    </row>
    <row r="5034" spans="1:14" x14ac:dyDescent="0.2">
      <c r="A5034" t="s">
        <v>206</v>
      </c>
      <c r="B5034" t="s">
        <v>15</v>
      </c>
      <c r="C5034" t="s">
        <v>162</v>
      </c>
      <c r="D5034" t="s">
        <v>163</v>
      </c>
      <c r="E5034" t="s">
        <v>89</v>
      </c>
      <c r="F5034" t="s">
        <v>90</v>
      </c>
      <c r="G5034" t="s">
        <v>93</v>
      </c>
      <c r="H5034" t="s">
        <v>94</v>
      </c>
      <c r="I5034">
        <v>23730468000</v>
      </c>
      <c r="J5034">
        <v>3701000000</v>
      </c>
      <c r="K5034">
        <v>0</v>
      </c>
      <c r="L5034">
        <v>21330468000</v>
      </c>
      <c r="M5034">
        <v>3380000000</v>
      </c>
      <c r="N5034">
        <v>0</v>
      </c>
    </row>
    <row r="5035" spans="1:14" x14ac:dyDescent="0.2">
      <c r="A5035" t="s">
        <v>206</v>
      </c>
      <c r="B5035" t="s">
        <v>15</v>
      </c>
      <c r="C5035" t="s">
        <v>162</v>
      </c>
      <c r="D5035" t="s">
        <v>163</v>
      </c>
      <c r="E5035" t="s">
        <v>89</v>
      </c>
      <c r="F5035" t="s">
        <v>90</v>
      </c>
      <c r="G5035" t="s">
        <v>91</v>
      </c>
      <c r="H5035" t="s">
        <v>92</v>
      </c>
      <c r="I5035">
        <v>2497745000</v>
      </c>
      <c r="J5035">
        <v>8015320000</v>
      </c>
      <c r="K5035">
        <v>0</v>
      </c>
      <c r="L5035">
        <v>2447745000</v>
      </c>
      <c r="M5035">
        <v>0</v>
      </c>
      <c r="N5035">
        <v>0</v>
      </c>
    </row>
    <row r="5036" spans="1:14" x14ac:dyDescent="0.2">
      <c r="A5036" t="s">
        <v>206</v>
      </c>
      <c r="B5036" t="s">
        <v>15</v>
      </c>
      <c r="C5036" t="s">
        <v>162</v>
      </c>
      <c r="D5036" t="s">
        <v>163</v>
      </c>
      <c r="E5036" t="s">
        <v>101</v>
      </c>
      <c r="F5036" t="s">
        <v>102</v>
      </c>
      <c r="G5036" t="s">
        <v>109</v>
      </c>
      <c r="H5036" t="s">
        <v>110</v>
      </c>
      <c r="I5036">
        <v>1170325000</v>
      </c>
      <c r="J5036">
        <v>0</v>
      </c>
      <c r="K5036">
        <v>0</v>
      </c>
      <c r="L5036">
        <v>1170325000</v>
      </c>
      <c r="M5036">
        <v>0</v>
      </c>
      <c r="N5036">
        <v>0</v>
      </c>
    </row>
    <row r="5037" spans="1:14" x14ac:dyDescent="0.2">
      <c r="A5037" t="s">
        <v>206</v>
      </c>
      <c r="B5037" t="s">
        <v>15</v>
      </c>
      <c r="C5037" t="s">
        <v>162</v>
      </c>
      <c r="D5037" t="s">
        <v>163</v>
      </c>
      <c r="E5037" t="s">
        <v>101</v>
      </c>
      <c r="F5037" t="s">
        <v>102</v>
      </c>
      <c r="G5037" t="s">
        <v>107</v>
      </c>
      <c r="H5037" t="s">
        <v>108</v>
      </c>
      <c r="I5037">
        <v>21071218000</v>
      </c>
      <c r="J5037">
        <v>0</v>
      </c>
      <c r="K5037">
        <v>0</v>
      </c>
      <c r="L5037">
        <v>21071218000</v>
      </c>
      <c r="M5037">
        <v>0</v>
      </c>
      <c r="N5037">
        <v>0</v>
      </c>
    </row>
    <row r="5038" spans="1:14" x14ac:dyDescent="0.2">
      <c r="A5038" t="s">
        <v>206</v>
      </c>
      <c r="B5038" t="s">
        <v>15</v>
      </c>
      <c r="C5038" t="s">
        <v>162</v>
      </c>
      <c r="D5038" t="s">
        <v>163</v>
      </c>
      <c r="E5038" t="s">
        <v>101</v>
      </c>
      <c r="F5038" t="s">
        <v>102</v>
      </c>
      <c r="G5038" t="s">
        <v>105</v>
      </c>
      <c r="H5038" t="s">
        <v>106</v>
      </c>
      <c r="I5038">
        <v>5069160000</v>
      </c>
      <c r="J5038">
        <v>0</v>
      </c>
      <c r="K5038">
        <v>0</v>
      </c>
      <c r="L5038">
        <v>5069160000</v>
      </c>
      <c r="M5038">
        <v>0</v>
      </c>
      <c r="N5038">
        <v>0</v>
      </c>
    </row>
    <row r="5039" spans="1:14" x14ac:dyDescent="0.2">
      <c r="A5039" t="s">
        <v>206</v>
      </c>
      <c r="B5039" t="s">
        <v>15</v>
      </c>
      <c r="C5039" t="s">
        <v>162</v>
      </c>
      <c r="D5039" t="s">
        <v>163</v>
      </c>
      <c r="E5039" t="s">
        <v>101</v>
      </c>
      <c r="F5039" t="s">
        <v>102</v>
      </c>
      <c r="G5039" t="s">
        <v>103</v>
      </c>
      <c r="H5039" t="s">
        <v>104</v>
      </c>
      <c r="I5039">
        <v>17257942000</v>
      </c>
      <c r="J5039">
        <v>0</v>
      </c>
      <c r="K5039">
        <v>0</v>
      </c>
      <c r="L5039">
        <v>17257942000</v>
      </c>
      <c r="M5039">
        <v>0</v>
      </c>
      <c r="N5039">
        <v>0</v>
      </c>
    </row>
    <row r="5040" spans="1:14" x14ac:dyDescent="0.2">
      <c r="A5040" t="s">
        <v>206</v>
      </c>
      <c r="B5040" t="s">
        <v>15</v>
      </c>
      <c r="C5040" t="s">
        <v>162</v>
      </c>
      <c r="D5040" t="s">
        <v>163</v>
      </c>
      <c r="E5040" t="s">
        <v>62</v>
      </c>
      <c r="F5040" t="s">
        <v>63</v>
      </c>
      <c r="G5040" t="s">
        <v>66</v>
      </c>
      <c r="H5040" t="s">
        <v>67</v>
      </c>
      <c r="I5040">
        <v>1202359000</v>
      </c>
      <c r="J5040">
        <v>0</v>
      </c>
      <c r="K5040">
        <v>0</v>
      </c>
      <c r="L5040">
        <v>1202359000</v>
      </c>
      <c r="M5040">
        <v>0</v>
      </c>
      <c r="N5040">
        <v>0</v>
      </c>
    </row>
    <row r="5041" spans="1:14" x14ac:dyDescent="0.2">
      <c r="A5041" t="s">
        <v>206</v>
      </c>
      <c r="B5041" t="s">
        <v>15</v>
      </c>
      <c r="C5041" t="s">
        <v>162</v>
      </c>
      <c r="D5041" t="s">
        <v>163</v>
      </c>
      <c r="E5041" t="s">
        <v>62</v>
      </c>
      <c r="F5041" t="s">
        <v>63</v>
      </c>
      <c r="G5041" t="s">
        <v>64</v>
      </c>
      <c r="H5041" t="s">
        <v>65</v>
      </c>
      <c r="I5041">
        <v>9585142000</v>
      </c>
      <c r="J5041">
        <v>650000000</v>
      </c>
      <c r="K5041">
        <v>0</v>
      </c>
      <c r="L5041">
        <v>9585142000</v>
      </c>
      <c r="M5041">
        <v>650000000</v>
      </c>
      <c r="N5041">
        <v>0</v>
      </c>
    </row>
    <row r="5042" spans="1:14" x14ac:dyDescent="0.2">
      <c r="A5042" t="s">
        <v>206</v>
      </c>
      <c r="B5042" t="s">
        <v>15</v>
      </c>
      <c r="C5042" t="s">
        <v>162</v>
      </c>
      <c r="D5042" t="s">
        <v>163</v>
      </c>
      <c r="E5042" t="s">
        <v>58</v>
      </c>
      <c r="F5042" t="s">
        <v>59</v>
      </c>
      <c r="G5042" t="s">
        <v>60</v>
      </c>
      <c r="H5042" t="s">
        <v>61</v>
      </c>
      <c r="I5042">
        <v>2518485000</v>
      </c>
      <c r="J5042">
        <v>1401043000</v>
      </c>
      <c r="K5042">
        <v>0</v>
      </c>
      <c r="L5042">
        <v>2518485000</v>
      </c>
      <c r="M5042">
        <v>1401043000</v>
      </c>
      <c r="N5042">
        <v>0</v>
      </c>
    </row>
    <row r="5043" spans="1:14" x14ac:dyDescent="0.2">
      <c r="A5043" t="s">
        <v>206</v>
      </c>
      <c r="B5043" t="s">
        <v>15</v>
      </c>
      <c r="C5043" t="s">
        <v>162</v>
      </c>
      <c r="D5043" t="s">
        <v>163</v>
      </c>
      <c r="E5043" t="s">
        <v>113</v>
      </c>
      <c r="F5043" t="s">
        <v>114</v>
      </c>
      <c r="G5043" t="s">
        <v>121</v>
      </c>
      <c r="H5043" t="s">
        <v>122</v>
      </c>
      <c r="I5043">
        <v>24715306000</v>
      </c>
      <c r="J5043">
        <v>1452634000</v>
      </c>
      <c r="K5043">
        <v>0</v>
      </c>
      <c r="L5043">
        <v>24715306000</v>
      </c>
      <c r="M5043">
        <v>0</v>
      </c>
      <c r="N5043">
        <v>0</v>
      </c>
    </row>
    <row r="5044" spans="1:14" x14ac:dyDescent="0.2">
      <c r="A5044" t="s">
        <v>206</v>
      </c>
      <c r="B5044" t="s">
        <v>15</v>
      </c>
      <c r="C5044" t="s">
        <v>162</v>
      </c>
      <c r="D5044" t="s">
        <v>163</v>
      </c>
      <c r="E5044" t="s">
        <v>113</v>
      </c>
      <c r="F5044" t="s">
        <v>114</v>
      </c>
      <c r="G5044" t="s">
        <v>117</v>
      </c>
      <c r="H5044" t="s">
        <v>118</v>
      </c>
      <c r="I5044">
        <v>3246438000</v>
      </c>
      <c r="J5044">
        <v>1225000000</v>
      </c>
      <c r="K5044">
        <v>0</v>
      </c>
      <c r="L5044">
        <v>3241436000</v>
      </c>
      <c r="M5044">
        <v>0</v>
      </c>
      <c r="N5044">
        <v>0</v>
      </c>
    </row>
    <row r="5045" spans="1:14" x14ac:dyDescent="0.2">
      <c r="A5045" t="s">
        <v>206</v>
      </c>
      <c r="B5045" t="s">
        <v>15</v>
      </c>
      <c r="C5045" t="s">
        <v>162</v>
      </c>
      <c r="D5045" t="s">
        <v>163</v>
      </c>
      <c r="E5045" t="s">
        <v>113</v>
      </c>
      <c r="F5045" t="s">
        <v>114</v>
      </c>
      <c r="G5045" t="s">
        <v>115</v>
      </c>
      <c r="H5045" t="s">
        <v>116</v>
      </c>
      <c r="I5045">
        <v>1231463000</v>
      </c>
      <c r="J5045">
        <v>0</v>
      </c>
      <c r="K5045">
        <v>0</v>
      </c>
      <c r="L5045">
        <v>1231463000</v>
      </c>
      <c r="M5045">
        <v>0</v>
      </c>
      <c r="N5045">
        <v>0</v>
      </c>
    </row>
    <row r="5046" spans="1:14" x14ac:dyDescent="0.2">
      <c r="A5046" t="s">
        <v>206</v>
      </c>
      <c r="B5046" t="s">
        <v>15</v>
      </c>
      <c r="C5046" t="s">
        <v>162</v>
      </c>
      <c r="D5046" t="s">
        <v>163</v>
      </c>
      <c r="E5046" t="s">
        <v>123</v>
      </c>
      <c r="F5046" t="s">
        <v>124</v>
      </c>
      <c r="G5046" t="s">
        <v>125</v>
      </c>
      <c r="H5046" t="s">
        <v>124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">
      <c r="A5047" t="s">
        <v>206</v>
      </c>
      <c r="B5047" t="s">
        <v>15</v>
      </c>
      <c r="C5047" t="s">
        <v>162</v>
      </c>
      <c r="D5047" t="s">
        <v>163</v>
      </c>
      <c r="E5047" t="s">
        <v>48</v>
      </c>
      <c r="F5047" t="s">
        <v>49</v>
      </c>
      <c r="G5047" t="s">
        <v>52</v>
      </c>
      <c r="H5047" t="s">
        <v>53</v>
      </c>
      <c r="I5047">
        <v>1239529000</v>
      </c>
      <c r="J5047">
        <v>30000000</v>
      </c>
      <c r="K5047">
        <v>0</v>
      </c>
      <c r="L5047">
        <v>1239529000</v>
      </c>
      <c r="M5047">
        <v>0</v>
      </c>
      <c r="N5047">
        <v>0</v>
      </c>
    </row>
    <row r="5048" spans="1:14" x14ac:dyDescent="0.2">
      <c r="A5048" t="s">
        <v>206</v>
      </c>
      <c r="B5048" t="s">
        <v>15</v>
      </c>
      <c r="C5048" t="s">
        <v>162</v>
      </c>
      <c r="D5048" t="s">
        <v>163</v>
      </c>
      <c r="E5048" t="s">
        <v>26</v>
      </c>
      <c r="F5048" t="s">
        <v>27</v>
      </c>
      <c r="G5048" t="s">
        <v>34</v>
      </c>
      <c r="H5048" t="s">
        <v>35</v>
      </c>
      <c r="I5048">
        <v>5649952000</v>
      </c>
      <c r="J5048">
        <v>0</v>
      </c>
      <c r="K5048">
        <v>0</v>
      </c>
      <c r="L5048">
        <v>5649952000</v>
      </c>
      <c r="M5048">
        <v>0</v>
      </c>
      <c r="N5048">
        <v>0</v>
      </c>
    </row>
    <row r="5049" spans="1:14" x14ac:dyDescent="0.2">
      <c r="A5049" t="s">
        <v>206</v>
      </c>
      <c r="B5049" t="s">
        <v>15</v>
      </c>
      <c r="C5049" t="s">
        <v>162</v>
      </c>
      <c r="D5049" t="s">
        <v>163</v>
      </c>
      <c r="E5049" t="s">
        <v>36</v>
      </c>
      <c r="F5049" t="s">
        <v>37</v>
      </c>
      <c r="G5049" t="s">
        <v>44</v>
      </c>
      <c r="H5049" t="s">
        <v>45</v>
      </c>
      <c r="I5049">
        <v>146000000</v>
      </c>
      <c r="J5049">
        <v>0</v>
      </c>
      <c r="K5049">
        <v>0</v>
      </c>
      <c r="L5049">
        <v>146000000</v>
      </c>
      <c r="M5049">
        <v>0</v>
      </c>
      <c r="N5049">
        <v>0</v>
      </c>
    </row>
    <row r="5050" spans="1:14" x14ac:dyDescent="0.2">
      <c r="A5050" t="s">
        <v>206</v>
      </c>
      <c r="B5050" t="s">
        <v>15</v>
      </c>
      <c r="C5050" t="s">
        <v>162</v>
      </c>
      <c r="D5050" t="s">
        <v>163</v>
      </c>
      <c r="E5050" t="s">
        <v>36</v>
      </c>
      <c r="F5050" t="s">
        <v>37</v>
      </c>
      <c r="G5050" t="s">
        <v>38</v>
      </c>
      <c r="H5050" t="s">
        <v>39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">
      <c r="A5051" t="s">
        <v>206</v>
      </c>
      <c r="B5051" t="s">
        <v>15</v>
      </c>
      <c r="C5051" t="s">
        <v>162</v>
      </c>
      <c r="D5051" t="s">
        <v>163</v>
      </c>
      <c r="E5051" t="s">
        <v>68</v>
      </c>
      <c r="F5051" t="s">
        <v>69</v>
      </c>
      <c r="G5051" t="s">
        <v>80</v>
      </c>
      <c r="H5051" t="s">
        <v>81</v>
      </c>
      <c r="I5051">
        <v>421939000</v>
      </c>
      <c r="J5051">
        <v>0</v>
      </c>
      <c r="K5051">
        <v>0</v>
      </c>
      <c r="L5051">
        <v>421939000</v>
      </c>
      <c r="M5051">
        <v>0</v>
      </c>
      <c r="N5051">
        <v>0</v>
      </c>
    </row>
    <row r="5052" spans="1:14" x14ac:dyDescent="0.2">
      <c r="A5052" t="s">
        <v>206</v>
      </c>
      <c r="B5052" t="s">
        <v>15</v>
      </c>
      <c r="C5052" t="s">
        <v>162</v>
      </c>
      <c r="D5052" t="s">
        <v>163</v>
      </c>
      <c r="E5052" t="s">
        <v>89</v>
      </c>
      <c r="F5052" t="s">
        <v>90</v>
      </c>
      <c r="G5052" t="s">
        <v>91</v>
      </c>
      <c r="H5052" t="s">
        <v>92</v>
      </c>
      <c r="I5052">
        <v>17939893000</v>
      </c>
      <c r="J5052">
        <v>14802262000</v>
      </c>
      <c r="K5052">
        <v>0</v>
      </c>
      <c r="L5052">
        <v>17939893000</v>
      </c>
      <c r="M5052">
        <v>0</v>
      </c>
      <c r="N5052">
        <v>0</v>
      </c>
    </row>
    <row r="5053" spans="1:14" x14ac:dyDescent="0.2">
      <c r="A5053" t="s">
        <v>206</v>
      </c>
      <c r="B5053" t="s">
        <v>15</v>
      </c>
      <c r="C5053" t="s">
        <v>162</v>
      </c>
      <c r="D5053" t="s">
        <v>163</v>
      </c>
      <c r="E5053" t="s">
        <v>113</v>
      </c>
      <c r="F5053" t="s">
        <v>114</v>
      </c>
      <c r="G5053" t="s">
        <v>121</v>
      </c>
      <c r="H5053" t="s">
        <v>122</v>
      </c>
      <c r="I5053">
        <v>7109964000</v>
      </c>
      <c r="J5053">
        <v>0</v>
      </c>
      <c r="K5053">
        <v>0</v>
      </c>
      <c r="L5053">
        <v>7109964000</v>
      </c>
      <c r="M5053">
        <v>0</v>
      </c>
      <c r="N5053">
        <v>0</v>
      </c>
    </row>
    <row r="5054" spans="1:14" x14ac:dyDescent="0.2">
      <c r="A5054" t="s">
        <v>206</v>
      </c>
      <c r="B5054" t="s">
        <v>15</v>
      </c>
      <c r="C5054" t="s">
        <v>162</v>
      </c>
      <c r="D5054" t="s">
        <v>163</v>
      </c>
      <c r="E5054" t="s">
        <v>123</v>
      </c>
      <c r="F5054" t="s">
        <v>124</v>
      </c>
      <c r="G5054" t="s">
        <v>125</v>
      </c>
      <c r="H5054" t="s">
        <v>124</v>
      </c>
      <c r="I5054">
        <v>0</v>
      </c>
      <c r="J5054">
        <v>0</v>
      </c>
      <c r="K5054">
        <v>7978412000</v>
      </c>
      <c r="L5054">
        <v>0</v>
      </c>
      <c r="M5054">
        <v>0</v>
      </c>
      <c r="N5054">
        <v>7978412000</v>
      </c>
    </row>
    <row r="5055" spans="1:14" x14ac:dyDescent="0.2">
      <c r="A5055" t="s">
        <v>206</v>
      </c>
      <c r="B5055" t="s">
        <v>15</v>
      </c>
      <c r="C5055" t="s">
        <v>162</v>
      </c>
      <c r="D5055" t="s">
        <v>163</v>
      </c>
      <c r="E5055" t="s">
        <v>86</v>
      </c>
      <c r="F5055" t="s">
        <v>87</v>
      </c>
      <c r="G5055" t="s">
        <v>88</v>
      </c>
      <c r="H5055" t="s">
        <v>87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">
      <c r="A5056" t="s">
        <v>206</v>
      </c>
      <c r="B5056" t="s">
        <v>15</v>
      </c>
      <c r="C5056" t="s">
        <v>162</v>
      </c>
      <c r="D5056" t="s">
        <v>163</v>
      </c>
      <c r="E5056" t="s">
        <v>48</v>
      </c>
      <c r="F5056" t="s">
        <v>49</v>
      </c>
      <c r="G5056" t="s">
        <v>52</v>
      </c>
      <c r="H5056" t="s">
        <v>53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">
      <c r="A5057" t="s">
        <v>206</v>
      </c>
      <c r="B5057" t="s">
        <v>15</v>
      </c>
      <c r="C5057" t="s">
        <v>162</v>
      </c>
      <c r="D5057" t="s">
        <v>163</v>
      </c>
      <c r="E5057" t="s">
        <v>89</v>
      </c>
      <c r="F5057" t="s">
        <v>90</v>
      </c>
      <c r="G5057" t="s">
        <v>91</v>
      </c>
      <c r="H5057" t="s">
        <v>92</v>
      </c>
      <c r="I5057">
        <v>124185261000</v>
      </c>
      <c r="J5057">
        <v>310500000</v>
      </c>
      <c r="K5057">
        <v>0</v>
      </c>
      <c r="L5057">
        <v>120685261000</v>
      </c>
      <c r="M5057">
        <v>0</v>
      </c>
      <c r="N5057">
        <v>0</v>
      </c>
    </row>
    <row r="5058" spans="1:14" x14ac:dyDescent="0.2">
      <c r="A5058" t="s">
        <v>206</v>
      </c>
      <c r="B5058" t="s">
        <v>15</v>
      </c>
      <c r="C5058" t="s">
        <v>162</v>
      </c>
      <c r="D5058" t="s">
        <v>163</v>
      </c>
      <c r="E5058" t="s">
        <v>123</v>
      </c>
      <c r="F5058" t="s">
        <v>124</v>
      </c>
      <c r="G5058" t="s">
        <v>125</v>
      </c>
      <c r="H5058" t="s">
        <v>124</v>
      </c>
      <c r="I5058">
        <v>0</v>
      </c>
      <c r="J5058">
        <v>0</v>
      </c>
      <c r="K5058">
        <v>82143622000</v>
      </c>
      <c r="L5058">
        <v>14000000000</v>
      </c>
      <c r="M5058">
        <v>0</v>
      </c>
      <c r="N5058">
        <v>82143622000</v>
      </c>
    </row>
    <row r="5059" spans="1:14" x14ac:dyDescent="0.2">
      <c r="A5059" t="s">
        <v>206</v>
      </c>
      <c r="B5059" t="s">
        <v>15</v>
      </c>
      <c r="C5059" t="s">
        <v>162</v>
      </c>
      <c r="D5059" t="s">
        <v>163</v>
      </c>
      <c r="E5059" t="s">
        <v>86</v>
      </c>
      <c r="F5059" t="s">
        <v>87</v>
      </c>
      <c r="G5059" t="s">
        <v>88</v>
      </c>
      <c r="H5059" t="s">
        <v>87</v>
      </c>
      <c r="I5059">
        <v>7376285000</v>
      </c>
      <c r="J5059">
        <v>0</v>
      </c>
      <c r="K5059">
        <v>0</v>
      </c>
      <c r="L5059">
        <v>7376285000</v>
      </c>
      <c r="M5059">
        <v>0</v>
      </c>
      <c r="N5059">
        <v>0</v>
      </c>
    </row>
    <row r="5060" spans="1:14" x14ac:dyDescent="0.2">
      <c r="A5060" t="s">
        <v>206</v>
      </c>
      <c r="B5060" t="s">
        <v>15</v>
      </c>
      <c r="C5060" t="s">
        <v>162</v>
      </c>
      <c r="D5060" t="s">
        <v>163</v>
      </c>
      <c r="E5060" t="s">
        <v>48</v>
      </c>
      <c r="F5060" t="s">
        <v>49</v>
      </c>
      <c r="G5060" t="s">
        <v>146</v>
      </c>
      <c r="H5060" t="s">
        <v>147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">
      <c r="A5061" t="s">
        <v>206</v>
      </c>
      <c r="B5061" t="s">
        <v>15</v>
      </c>
      <c r="C5061" t="s">
        <v>162</v>
      </c>
      <c r="D5061" t="s">
        <v>163</v>
      </c>
      <c r="E5061" t="s">
        <v>48</v>
      </c>
      <c r="F5061" t="s">
        <v>49</v>
      </c>
      <c r="G5061" t="s">
        <v>52</v>
      </c>
      <c r="H5061" t="s">
        <v>53</v>
      </c>
      <c r="I5061">
        <v>22309797000</v>
      </c>
      <c r="J5061">
        <v>100000000</v>
      </c>
      <c r="K5061">
        <v>0</v>
      </c>
      <c r="L5061">
        <v>22309797000</v>
      </c>
      <c r="M5061">
        <v>100000000</v>
      </c>
      <c r="N5061">
        <v>0</v>
      </c>
    </row>
    <row r="5062" spans="1:14" x14ac:dyDescent="0.2">
      <c r="A5062" t="s">
        <v>206</v>
      </c>
      <c r="B5062" t="s">
        <v>15</v>
      </c>
      <c r="C5062" t="s">
        <v>162</v>
      </c>
      <c r="D5062" t="s">
        <v>163</v>
      </c>
      <c r="E5062" t="s">
        <v>48</v>
      </c>
      <c r="F5062" t="s">
        <v>49</v>
      </c>
      <c r="G5062" t="s">
        <v>50</v>
      </c>
      <c r="H5062" t="s">
        <v>51</v>
      </c>
      <c r="I5062">
        <v>6950000000</v>
      </c>
      <c r="J5062">
        <v>0</v>
      </c>
      <c r="K5062">
        <v>0</v>
      </c>
      <c r="L5062">
        <v>6950000000</v>
      </c>
      <c r="M5062">
        <v>0</v>
      </c>
      <c r="N5062">
        <v>0</v>
      </c>
    </row>
    <row r="5063" spans="1:14" x14ac:dyDescent="0.2">
      <c r="A5063" t="s">
        <v>206</v>
      </c>
      <c r="B5063" t="s">
        <v>15</v>
      </c>
      <c r="C5063" t="s">
        <v>162</v>
      </c>
      <c r="D5063" t="s">
        <v>163</v>
      </c>
      <c r="E5063" t="s">
        <v>26</v>
      </c>
      <c r="F5063" t="s">
        <v>27</v>
      </c>
      <c r="G5063" t="s">
        <v>34</v>
      </c>
      <c r="H5063" t="s">
        <v>35</v>
      </c>
      <c r="I5063">
        <v>24598590000</v>
      </c>
      <c r="J5063">
        <v>0</v>
      </c>
      <c r="K5063">
        <v>0</v>
      </c>
      <c r="L5063">
        <v>18286409000</v>
      </c>
      <c r="M5063">
        <v>0</v>
      </c>
      <c r="N5063">
        <v>0</v>
      </c>
    </row>
    <row r="5064" spans="1:14" x14ac:dyDescent="0.2">
      <c r="A5064" t="s">
        <v>206</v>
      </c>
      <c r="B5064" t="s">
        <v>15</v>
      </c>
      <c r="C5064" t="s">
        <v>162</v>
      </c>
      <c r="D5064" t="s">
        <v>163</v>
      </c>
      <c r="E5064" t="s">
        <v>26</v>
      </c>
      <c r="F5064" t="s">
        <v>27</v>
      </c>
      <c r="G5064" t="s">
        <v>30</v>
      </c>
      <c r="H5064" t="s">
        <v>31</v>
      </c>
      <c r="I5064">
        <v>2449000000</v>
      </c>
      <c r="J5064">
        <v>0</v>
      </c>
      <c r="K5064">
        <v>0</v>
      </c>
      <c r="L5064">
        <v>2449000000</v>
      </c>
      <c r="M5064">
        <v>0</v>
      </c>
      <c r="N5064">
        <v>0</v>
      </c>
    </row>
    <row r="5065" spans="1:14" x14ac:dyDescent="0.2">
      <c r="A5065" t="s">
        <v>206</v>
      </c>
      <c r="B5065" t="s">
        <v>15</v>
      </c>
      <c r="C5065" t="s">
        <v>162</v>
      </c>
      <c r="D5065" t="s">
        <v>163</v>
      </c>
      <c r="E5065" t="s">
        <v>26</v>
      </c>
      <c r="F5065" t="s">
        <v>27</v>
      </c>
      <c r="G5065" t="s">
        <v>28</v>
      </c>
      <c r="H5065" t="s">
        <v>29</v>
      </c>
      <c r="I5065">
        <v>45047119000</v>
      </c>
      <c r="J5065">
        <v>13618415000</v>
      </c>
      <c r="K5065">
        <v>0</v>
      </c>
      <c r="L5065">
        <v>45047119000</v>
      </c>
      <c r="M5065">
        <v>0</v>
      </c>
      <c r="N5065">
        <v>0</v>
      </c>
    </row>
    <row r="5066" spans="1:14" x14ac:dyDescent="0.2">
      <c r="A5066" t="s">
        <v>206</v>
      </c>
      <c r="B5066" t="s">
        <v>15</v>
      </c>
      <c r="C5066" t="s">
        <v>162</v>
      </c>
      <c r="D5066" t="s">
        <v>163</v>
      </c>
      <c r="E5066" t="s">
        <v>36</v>
      </c>
      <c r="F5066" t="s">
        <v>37</v>
      </c>
      <c r="G5066" t="s">
        <v>44</v>
      </c>
      <c r="H5066" t="s">
        <v>45</v>
      </c>
      <c r="I5066">
        <v>99100000</v>
      </c>
      <c r="J5066">
        <v>0</v>
      </c>
      <c r="K5066">
        <v>0</v>
      </c>
      <c r="L5066">
        <v>99100000</v>
      </c>
      <c r="M5066">
        <v>0</v>
      </c>
      <c r="N5066">
        <v>0</v>
      </c>
    </row>
    <row r="5067" spans="1:14" x14ac:dyDescent="0.2">
      <c r="A5067" t="s">
        <v>206</v>
      </c>
      <c r="B5067" t="s">
        <v>15</v>
      </c>
      <c r="C5067" t="s">
        <v>162</v>
      </c>
      <c r="D5067" t="s">
        <v>163</v>
      </c>
      <c r="E5067" t="s">
        <v>36</v>
      </c>
      <c r="F5067" t="s">
        <v>37</v>
      </c>
      <c r="G5067" t="s">
        <v>42</v>
      </c>
      <c r="H5067" t="s">
        <v>43</v>
      </c>
      <c r="I5067">
        <v>83000000</v>
      </c>
      <c r="J5067">
        <v>0</v>
      </c>
      <c r="K5067">
        <v>0</v>
      </c>
      <c r="L5067">
        <v>83000000</v>
      </c>
      <c r="M5067">
        <v>0</v>
      </c>
      <c r="N5067">
        <v>0</v>
      </c>
    </row>
    <row r="5068" spans="1:14" x14ac:dyDescent="0.2">
      <c r="A5068" t="s">
        <v>206</v>
      </c>
      <c r="B5068" t="s">
        <v>15</v>
      </c>
      <c r="C5068" t="s">
        <v>162</v>
      </c>
      <c r="D5068" t="s">
        <v>163</v>
      </c>
      <c r="E5068" t="s">
        <v>36</v>
      </c>
      <c r="F5068" t="s">
        <v>37</v>
      </c>
      <c r="G5068" t="s">
        <v>38</v>
      </c>
      <c r="H5068" t="s">
        <v>39</v>
      </c>
      <c r="I5068">
        <v>3320450000</v>
      </c>
      <c r="J5068">
        <v>0</v>
      </c>
      <c r="K5068">
        <v>0</v>
      </c>
      <c r="L5068">
        <v>3320450000</v>
      </c>
      <c r="M5068">
        <v>0</v>
      </c>
      <c r="N5068">
        <v>0</v>
      </c>
    </row>
    <row r="5069" spans="1:14" x14ac:dyDescent="0.2">
      <c r="A5069" t="s">
        <v>206</v>
      </c>
      <c r="B5069" t="s">
        <v>15</v>
      </c>
      <c r="C5069" t="s">
        <v>162</v>
      </c>
      <c r="D5069" t="s">
        <v>163</v>
      </c>
      <c r="E5069" t="s">
        <v>18</v>
      </c>
      <c r="F5069" t="s">
        <v>19</v>
      </c>
      <c r="G5069" t="s">
        <v>24</v>
      </c>
      <c r="H5069" t="s">
        <v>25</v>
      </c>
      <c r="I5069">
        <v>729310000</v>
      </c>
      <c r="J5069">
        <v>0</v>
      </c>
      <c r="K5069">
        <v>0</v>
      </c>
      <c r="L5069">
        <v>729310000</v>
      </c>
      <c r="M5069">
        <v>0</v>
      </c>
      <c r="N5069">
        <v>0</v>
      </c>
    </row>
    <row r="5070" spans="1:14" x14ac:dyDescent="0.2">
      <c r="A5070" t="s">
        <v>206</v>
      </c>
      <c r="B5070" t="s">
        <v>15</v>
      </c>
      <c r="C5070" t="s">
        <v>162</v>
      </c>
      <c r="D5070" t="s">
        <v>163</v>
      </c>
      <c r="E5070" t="s">
        <v>18</v>
      </c>
      <c r="F5070" t="s">
        <v>19</v>
      </c>
      <c r="G5070" t="s">
        <v>22</v>
      </c>
      <c r="H5070" t="s">
        <v>23</v>
      </c>
      <c r="I5070">
        <v>5491260000</v>
      </c>
      <c r="J5070">
        <v>0</v>
      </c>
      <c r="K5070">
        <v>0</v>
      </c>
      <c r="L5070">
        <v>5490433000</v>
      </c>
      <c r="M5070">
        <v>0</v>
      </c>
      <c r="N5070">
        <v>0</v>
      </c>
    </row>
    <row r="5071" spans="1:14" x14ac:dyDescent="0.2">
      <c r="A5071" t="s">
        <v>206</v>
      </c>
      <c r="B5071" t="s">
        <v>15</v>
      </c>
      <c r="C5071" t="s">
        <v>162</v>
      </c>
      <c r="D5071" t="s">
        <v>163</v>
      </c>
      <c r="E5071" t="s">
        <v>18</v>
      </c>
      <c r="F5071" t="s">
        <v>19</v>
      </c>
      <c r="G5071" t="s">
        <v>20</v>
      </c>
      <c r="H5071" t="s">
        <v>21</v>
      </c>
      <c r="I5071">
        <v>31147673000</v>
      </c>
      <c r="J5071">
        <v>200000000</v>
      </c>
      <c r="K5071">
        <v>0</v>
      </c>
      <c r="L5071">
        <v>31147673000</v>
      </c>
      <c r="M5071">
        <v>200000000</v>
      </c>
      <c r="N5071">
        <v>0</v>
      </c>
    </row>
    <row r="5072" spans="1:14" x14ac:dyDescent="0.2">
      <c r="A5072" t="s">
        <v>206</v>
      </c>
      <c r="B5072" t="s">
        <v>15</v>
      </c>
      <c r="C5072" t="s">
        <v>162</v>
      </c>
      <c r="D5072" t="s">
        <v>163</v>
      </c>
      <c r="E5072" t="s">
        <v>54</v>
      </c>
      <c r="F5072" t="s">
        <v>55</v>
      </c>
      <c r="G5072" t="s">
        <v>130</v>
      </c>
      <c r="H5072" t="s">
        <v>131</v>
      </c>
      <c r="I5072">
        <v>609840000</v>
      </c>
      <c r="J5072">
        <v>0</v>
      </c>
      <c r="K5072">
        <v>0</v>
      </c>
      <c r="L5072">
        <v>609840000</v>
      </c>
      <c r="M5072">
        <v>0</v>
      </c>
      <c r="N5072">
        <v>0</v>
      </c>
    </row>
    <row r="5073" spans="1:14" x14ac:dyDescent="0.2">
      <c r="A5073" t="s">
        <v>206</v>
      </c>
      <c r="B5073" t="s">
        <v>15</v>
      </c>
      <c r="C5073" t="s">
        <v>162</v>
      </c>
      <c r="D5073" t="s">
        <v>163</v>
      </c>
      <c r="E5073" t="s">
        <v>54</v>
      </c>
      <c r="F5073" t="s">
        <v>55</v>
      </c>
      <c r="G5073" t="s">
        <v>56</v>
      </c>
      <c r="H5073" t="s">
        <v>57</v>
      </c>
      <c r="I5073">
        <v>10849312000</v>
      </c>
      <c r="J5073">
        <v>0</v>
      </c>
      <c r="K5073">
        <v>0</v>
      </c>
      <c r="L5073">
        <v>10849312000</v>
      </c>
      <c r="M5073">
        <v>0</v>
      </c>
      <c r="N5073">
        <v>0</v>
      </c>
    </row>
    <row r="5074" spans="1:14" x14ac:dyDescent="0.2">
      <c r="A5074" t="s">
        <v>206</v>
      </c>
      <c r="B5074" t="s">
        <v>15</v>
      </c>
      <c r="C5074" t="s">
        <v>162</v>
      </c>
      <c r="D5074" t="s">
        <v>163</v>
      </c>
      <c r="E5074" t="s">
        <v>68</v>
      </c>
      <c r="F5074" t="s">
        <v>69</v>
      </c>
      <c r="G5074" t="s">
        <v>78</v>
      </c>
      <c r="H5074" t="s">
        <v>79</v>
      </c>
      <c r="I5074">
        <v>5641343000</v>
      </c>
      <c r="J5074">
        <v>0</v>
      </c>
      <c r="K5074">
        <v>0</v>
      </c>
      <c r="L5074">
        <v>5641343000</v>
      </c>
      <c r="M5074">
        <v>0</v>
      </c>
      <c r="N5074">
        <v>0</v>
      </c>
    </row>
    <row r="5075" spans="1:14" x14ac:dyDescent="0.2">
      <c r="A5075" t="s">
        <v>206</v>
      </c>
      <c r="B5075" t="s">
        <v>15</v>
      </c>
      <c r="C5075" t="s">
        <v>162</v>
      </c>
      <c r="D5075" t="s">
        <v>163</v>
      </c>
      <c r="E5075" t="s">
        <v>68</v>
      </c>
      <c r="F5075" t="s">
        <v>69</v>
      </c>
      <c r="G5075" t="s">
        <v>134</v>
      </c>
      <c r="H5075" t="s">
        <v>135</v>
      </c>
      <c r="I5075">
        <v>1096366000</v>
      </c>
      <c r="J5075">
        <v>0</v>
      </c>
      <c r="K5075">
        <v>0</v>
      </c>
      <c r="L5075">
        <v>1096366000</v>
      </c>
      <c r="M5075">
        <v>0</v>
      </c>
      <c r="N5075">
        <v>0</v>
      </c>
    </row>
    <row r="5076" spans="1:14" x14ac:dyDescent="0.2">
      <c r="A5076" t="s">
        <v>206</v>
      </c>
      <c r="B5076" t="s">
        <v>15</v>
      </c>
      <c r="C5076" t="s">
        <v>162</v>
      </c>
      <c r="D5076" t="s">
        <v>163</v>
      </c>
      <c r="E5076" t="s">
        <v>68</v>
      </c>
      <c r="F5076" t="s">
        <v>69</v>
      </c>
      <c r="G5076" t="s">
        <v>132</v>
      </c>
      <c r="H5076" t="s">
        <v>133</v>
      </c>
      <c r="I5076">
        <v>4158458000</v>
      </c>
      <c r="J5076">
        <v>0</v>
      </c>
      <c r="K5076">
        <v>0</v>
      </c>
      <c r="L5076">
        <v>4158458000</v>
      </c>
      <c r="M5076">
        <v>0</v>
      </c>
      <c r="N5076">
        <v>0</v>
      </c>
    </row>
    <row r="5077" spans="1:14" x14ac:dyDescent="0.2">
      <c r="A5077" t="s">
        <v>206</v>
      </c>
      <c r="B5077" t="s">
        <v>15</v>
      </c>
      <c r="C5077" t="s">
        <v>164</v>
      </c>
      <c r="D5077" t="s">
        <v>165</v>
      </c>
      <c r="E5077" t="s">
        <v>89</v>
      </c>
      <c r="F5077" t="s">
        <v>90</v>
      </c>
      <c r="G5077" t="s">
        <v>91</v>
      </c>
      <c r="H5077" t="s">
        <v>92</v>
      </c>
      <c r="I5077">
        <v>70842346000</v>
      </c>
      <c r="J5077">
        <v>316494000</v>
      </c>
      <c r="K5077">
        <v>0</v>
      </c>
      <c r="L5077">
        <v>70842346000</v>
      </c>
      <c r="M5077">
        <v>0</v>
      </c>
      <c r="N5077">
        <v>0</v>
      </c>
    </row>
    <row r="5078" spans="1:14" x14ac:dyDescent="0.2">
      <c r="A5078" t="s">
        <v>206</v>
      </c>
      <c r="B5078" t="s">
        <v>15</v>
      </c>
      <c r="C5078" t="s">
        <v>164</v>
      </c>
      <c r="D5078" t="s">
        <v>165</v>
      </c>
      <c r="E5078" t="s">
        <v>123</v>
      </c>
      <c r="F5078" t="s">
        <v>124</v>
      </c>
      <c r="G5078" t="s">
        <v>125</v>
      </c>
      <c r="H5078" t="s">
        <v>124</v>
      </c>
      <c r="I5078">
        <v>0</v>
      </c>
      <c r="J5078">
        <v>0</v>
      </c>
      <c r="K5078">
        <v>33056230000</v>
      </c>
      <c r="L5078">
        <v>3000000000</v>
      </c>
      <c r="M5078">
        <v>0</v>
      </c>
      <c r="N5078">
        <v>33056230000</v>
      </c>
    </row>
    <row r="5079" spans="1:14" x14ac:dyDescent="0.2">
      <c r="A5079" t="s">
        <v>206</v>
      </c>
      <c r="B5079" t="s">
        <v>15</v>
      </c>
      <c r="C5079" t="s">
        <v>164</v>
      </c>
      <c r="D5079" t="s">
        <v>165</v>
      </c>
      <c r="E5079" t="s">
        <v>86</v>
      </c>
      <c r="F5079" t="s">
        <v>87</v>
      </c>
      <c r="G5079" t="s">
        <v>88</v>
      </c>
      <c r="H5079" t="s">
        <v>87</v>
      </c>
      <c r="I5079">
        <v>5149022000</v>
      </c>
      <c r="J5079">
        <v>0</v>
      </c>
      <c r="K5079">
        <v>0</v>
      </c>
      <c r="L5079">
        <v>5149022000</v>
      </c>
      <c r="M5079">
        <v>0</v>
      </c>
      <c r="N5079">
        <v>0</v>
      </c>
    </row>
    <row r="5080" spans="1:14" x14ac:dyDescent="0.2">
      <c r="A5080" t="s">
        <v>206</v>
      </c>
      <c r="B5080" t="s">
        <v>15</v>
      </c>
      <c r="C5080" t="s">
        <v>164</v>
      </c>
      <c r="D5080" t="s">
        <v>165</v>
      </c>
      <c r="E5080" t="s">
        <v>48</v>
      </c>
      <c r="F5080" t="s">
        <v>49</v>
      </c>
      <c r="G5080" t="s">
        <v>52</v>
      </c>
      <c r="H5080" t="s">
        <v>53</v>
      </c>
      <c r="I5080">
        <v>6388142000</v>
      </c>
      <c r="J5080">
        <v>2235000000</v>
      </c>
      <c r="K5080">
        <v>0</v>
      </c>
      <c r="L5080">
        <v>6388142000</v>
      </c>
      <c r="M5080">
        <v>0</v>
      </c>
      <c r="N5080">
        <v>0</v>
      </c>
    </row>
    <row r="5081" spans="1:14" x14ac:dyDescent="0.2">
      <c r="A5081" t="s">
        <v>206</v>
      </c>
      <c r="B5081" t="s">
        <v>15</v>
      </c>
      <c r="C5081" t="s">
        <v>164</v>
      </c>
      <c r="D5081" t="s">
        <v>165</v>
      </c>
      <c r="E5081" t="s">
        <v>26</v>
      </c>
      <c r="F5081" t="s">
        <v>27</v>
      </c>
      <c r="G5081" t="s">
        <v>34</v>
      </c>
      <c r="H5081" t="s">
        <v>35</v>
      </c>
      <c r="I5081">
        <v>8914658000</v>
      </c>
      <c r="J5081">
        <v>0</v>
      </c>
      <c r="K5081">
        <v>0</v>
      </c>
      <c r="L5081">
        <v>6797161000</v>
      </c>
      <c r="M5081">
        <v>0</v>
      </c>
      <c r="N5081">
        <v>0</v>
      </c>
    </row>
    <row r="5082" spans="1:14" x14ac:dyDescent="0.2">
      <c r="A5082" t="s">
        <v>206</v>
      </c>
      <c r="B5082" t="s">
        <v>15</v>
      </c>
      <c r="C5082" t="s">
        <v>164</v>
      </c>
      <c r="D5082" t="s">
        <v>165</v>
      </c>
      <c r="E5082" t="s">
        <v>26</v>
      </c>
      <c r="F5082" t="s">
        <v>27</v>
      </c>
      <c r="G5082" t="s">
        <v>28</v>
      </c>
      <c r="H5082" t="s">
        <v>29</v>
      </c>
      <c r="I5082">
        <v>11488792000</v>
      </c>
      <c r="J5082">
        <v>0</v>
      </c>
      <c r="K5082">
        <v>0</v>
      </c>
      <c r="L5082">
        <v>11488792000</v>
      </c>
      <c r="M5082">
        <v>0</v>
      </c>
      <c r="N5082">
        <v>0</v>
      </c>
    </row>
    <row r="5083" spans="1:14" x14ac:dyDescent="0.2">
      <c r="A5083" t="s">
        <v>206</v>
      </c>
      <c r="B5083" t="s">
        <v>15</v>
      </c>
      <c r="C5083" t="s">
        <v>164</v>
      </c>
      <c r="D5083" t="s">
        <v>165</v>
      </c>
      <c r="E5083" t="s">
        <v>36</v>
      </c>
      <c r="F5083" t="s">
        <v>37</v>
      </c>
      <c r="G5083" t="s">
        <v>46</v>
      </c>
      <c r="H5083" t="s">
        <v>47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 x14ac:dyDescent="0.2">
      <c r="A5084" t="s">
        <v>206</v>
      </c>
      <c r="B5084" t="s">
        <v>15</v>
      </c>
      <c r="C5084" t="s">
        <v>164</v>
      </c>
      <c r="D5084" t="s">
        <v>165</v>
      </c>
      <c r="E5084" t="s">
        <v>36</v>
      </c>
      <c r="F5084" t="s">
        <v>37</v>
      </c>
      <c r="G5084" t="s">
        <v>44</v>
      </c>
      <c r="H5084" t="s">
        <v>45</v>
      </c>
      <c r="I5084">
        <v>69692000</v>
      </c>
      <c r="J5084">
        <v>0</v>
      </c>
      <c r="K5084">
        <v>0</v>
      </c>
      <c r="L5084">
        <v>69692000</v>
      </c>
      <c r="M5084">
        <v>0</v>
      </c>
      <c r="N5084">
        <v>0</v>
      </c>
    </row>
    <row r="5085" spans="1:14" x14ac:dyDescent="0.2">
      <c r="A5085" t="s">
        <v>206</v>
      </c>
      <c r="B5085" t="s">
        <v>15</v>
      </c>
      <c r="C5085" t="s">
        <v>164</v>
      </c>
      <c r="D5085" t="s">
        <v>165</v>
      </c>
      <c r="E5085" t="s">
        <v>36</v>
      </c>
      <c r="F5085" t="s">
        <v>37</v>
      </c>
      <c r="G5085" t="s">
        <v>42</v>
      </c>
      <c r="H5085" t="s">
        <v>43</v>
      </c>
      <c r="I5085">
        <v>864035000</v>
      </c>
      <c r="J5085">
        <v>0</v>
      </c>
      <c r="K5085">
        <v>0</v>
      </c>
      <c r="L5085">
        <v>864035000</v>
      </c>
      <c r="M5085">
        <v>0</v>
      </c>
      <c r="N5085">
        <v>0</v>
      </c>
    </row>
    <row r="5086" spans="1:14" x14ac:dyDescent="0.2">
      <c r="A5086" t="s">
        <v>206</v>
      </c>
      <c r="B5086" t="s">
        <v>15</v>
      </c>
      <c r="C5086" t="s">
        <v>164</v>
      </c>
      <c r="D5086" t="s">
        <v>165</v>
      </c>
      <c r="E5086" t="s">
        <v>36</v>
      </c>
      <c r="F5086" t="s">
        <v>37</v>
      </c>
      <c r="G5086" t="s">
        <v>40</v>
      </c>
      <c r="H5086" t="s">
        <v>41</v>
      </c>
      <c r="I5086">
        <v>50000000</v>
      </c>
      <c r="J5086">
        <v>0</v>
      </c>
      <c r="K5086">
        <v>0</v>
      </c>
      <c r="L5086">
        <v>50000000</v>
      </c>
      <c r="M5086">
        <v>0</v>
      </c>
      <c r="N5086">
        <v>0</v>
      </c>
    </row>
    <row r="5087" spans="1:14" x14ac:dyDescent="0.2">
      <c r="A5087" t="s">
        <v>206</v>
      </c>
      <c r="B5087" t="s">
        <v>15</v>
      </c>
      <c r="C5087" t="s">
        <v>164</v>
      </c>
      <c r="D5087" t="s">
        <v>165</v>
      </c>
      <c r="E5087" t="s">
        <v>36</v>
      </c>
      <c r="F5087" t="s">
        <v>37</v>
      </c>
      <c r="G5087" t="s">
        <v>128</v>
      </c>
      <c r="H5087" t="s">
        <v>129</v>
      </c>
      <c r="I5087">
        <v>107813000</v>
      </c>
      <c r="J5087">
        <v>0</v>
      </c>
      <c r="K5087">
        <v>0</v>
      </c>
      <c r="L5087">
        <v>107813000</v>
      </c>
      <c r="M5087">
        <v>0</v>
      </c>
      <c r="N5087">
        <v>0</v>
      </c>
    </row>
    <row r="5088" spans="1:14" x14ac:dyDescent="0.2">
      <c r="A5088" t="s">
        <v>206</v>
      </c>
      <c r="B5088" t="s">
        <v>15</v>
      </c>
      <c r="C5088" t="s">
        <v>164</v>
      </c>
      <c r="D5088" t="s">
        <v>165</v>
      </c>
      <c r="E5088" t="s">
        <v>36</v>
      </c>
      <c r="F5088" t="s">
        <v>37</v>
      </c>
      <c r="G5088" t="s">
        <v>38</v>
      </c>
      <c r="H5088" t="s">
        <v>39</v>
      </c>
      <c r="I5088">
        <v>199000000</v>
      </c>
      <c r="J5088">
        <v>0</v>
      </c>
      <c r="K5088">
        <v>0</v>
      </c>
      <c r="L5088">
        <v>199000000</v>
      </c>
      <c r="M5088">
        <v>0</v>
      </c>
      <c r="N5088">
        <v>0</v>
      </c>
    </row>
    <row r="5089" spans="1:14" x14ac:dyDescent="0.2">
      <c r="A5089" t="s">
        <v>206</v>
      </c>
      <c r="B5089" t="s">
        <v>15</v>
      </c>
      <c r="C5089" t="s">
        <v>164</v>
      </c>
      <c r="D5089" t="s">
        <v>165</v>
      </c>
      <c r="E5089" t="s">
        <v>18</v>
      </c>
      <c r="F5089" t="s">
        <v>19</v>
      </c>
      <c r="G5089" t="s">
        <v>22</v>
      </c>
      <c r="H5089" t="s">
        <v>23</v>
      </c>
      <c r="I5089">
        <v>1186909000</v>
      </c>
      <c r="J5089">
        <v>0</v>
      </c>
      <c r="K5089">
        <v>0</v>
      </c>
      <c r="L5089">
        <v>1186909000</v>
      </c>
      <c r="M5089">
        <v>0</v>
      </c>
      <c r="N5089">
        <v>0</v>
      </c>
    </row>
    <row r="5090" spans="1:14" x14ac:dyDescent="0.2">
      <c r="A5090" t="s">
        <v>206</v>
      </c>
      <c r="B5090" t="s">
        <v>15</v>
      </c>
      <c r="C5090" t="s">
        <v>164</v>
      </c>
      <c r="D5090" t="s">
        <v>165</v>
      </c>
      <c r="E5090" t="s">
        <v>18</v>
      </c>
      <c r="F5090" t="s">
        <v>19</v>
      </c>
      <c r="G5090" t="s">
        <v>20</v>
      </c>
      <c r="H5090" t="s">
        <v>21</v>
      </c>
      <c r="I5090">
        <v>1753417000</v>
      </c>
      <c r="J5090">
        <v>0</v>
      </c>
      <c r="K5090">
        <v>0</v>
      </c>
      <c r="L5090">
        <v>1753417000</v>
      </c>
      <c r="M5090">
        <v>0</v>
      </c>
      <c r="N5090">
        <v>0</v>
      </c>
    </row>
    <row r="5091" spans="1:14" x14ac:dyDescent="0.2">
      <c r="A5091" t="s">
        <v>206</v>
      </c>
      <c r="B5091" t="s">
        <v>15</v>
      </c>
      <c r="C5091" t="s">
        <v>164</v>
      </c>
      <c r="D5091" t="s">
        <v>165</v>
      </c>
      <c r="E5091" t="s">
        <v>54</v>
      </c>
      <c r="F5091" t="s">
        <v>55</v>
      </c>
      <c r="G5091" t="s">
        <v>130</v>
      </c>
      <c r="H5091" t="s">
        <v>131</v>
      </c>
      <c r="I5091">
        <v>88700000</v>
      </c>
      <c r="J5091">
        <v>0</v>
      </c>
      <c r="K5091">
        <v>0</v>
      </c>
      <c r="L5091">
        <v>88700000</v>
      </c>
      <c r="M5091">
        <v>0</v>
      </c>
      <c r="N5091">
        <v>0</v>
      </c>
    </row>
    <row r="5092" spans="1:14" x14ac:dyDescent="0.2">
      <c r="A5092" t="s">
        <v>206</v>
      </c>
      <c r="B5092" t="s">
        <v>15</v>
      </c>
      <c r="C5092" t="s">
        <v>164</v>
      </c>
      <c r="D5092" t="s">
        <v>165</v>
      </c>
      <c r="E5092" t="s">
        <v>54</v>
      </c>
      <c r="F5092" t="s">
        <v>55</v>
      </c>
      <c r="G5092" t="s">
        <v>56</v>
      </c>
      <c r="H5092" t="s">
        <v>57</v>
      </c>
      <c r="I5092">
        <v>5967443000</v>
      </c>
      <c r="J5092">
        <v>0</v>
      </c>
      <c r="K5092">
        <v>0</v>
      </c>
      <c r="L5092">
        <v>5967443000</v>
      </c>
      <c r="M5092">
        <v>0</v>
      </c>
      <c r="N5092">
        <v>0</v>
      </c>
    </row>
    <row r="5093" spans="1:14" x14ac:dyDescent="0.2">
      <c r="A5093" t="s">
        <v>206</v>
      </c>
      <c r="B5093" t="s">
        <v>15</v>
      </c>
      <c r="C5093" t="s">
        <v>164</v>
      </c>
      <c r="D5093" t="s">
        <v>165</v>
      </c>
      <c r="E5093" t="s">
        <v>68</v>
      </c>
      <c r="F5093" t="s">
        <v>69</v>
      </c>
      <c r="G5093" t="s">
        <v>78</v>
      </c>
      <c r="H5093" t="s">
        <v>79</v>
      </c>
      <c r="I5093">
        <v>1703522000</v>
      </c>
      <c r="J5093">
        <v>200000000</v>
      </c>
      <c r="K5093">
        <v>0</v>
      </c>
      <c r="L5093">
        <v>1703522000</v>
      </c>
      <c r="M5093">
        <v>200000000</v>
      </c>
      <c r="N5093">
        <v>0</v>
      </c>
    </row>
    <row r="5094" spans="1:14" x14ac:dyDescent="0.2">
      <c r="A5094" t="s">
        <v>206</v>
      </c>
      <c r="B5094" t="s">
        <v>15</v>
      </c>
      <c r="C5094" t="s">
        <v>164</v>
      </c>
      <c r="D5094" t="s">
        <v>165</v>
      </c>
      <c r="E5094" t="s">
        <v>68</v>
      </c>
      <c r="F5094" t="s">
        <v>69</v>
      </c>
      <c r="G5094" t="s">
        <v>134</v>
      </c>
      <c r="H5094" t="s">
        <v>135</v>
      </c>
      <c r="I5094">
        <v>475047000</v>
      </c>
      <c r="J5094">
        <v>0</v>
      </c>
      <c r="K5094">
        <v>0</v>
      </c>
      <c r="L5094">
        <v>475047000</v>
      </c>
      <c r="M5094">
        <v>0</v>
      </c>
      <c r="N5094">
        <v>0</v>
      </c>
    </row>
    <row r="5095" spans="1:14" x14ac:dyDescent="0.2">
      <c r="A5095" t="s">
        <v>206</v>
      </c>
      <c r="B5095" t="s">
        <v>15</v>
      </c>
      <c r="C5095" t="s">
        <v>164</v>
      </c>
      <c r="D5095" t="s">
        <v>165</v>
      </c>
      <c r="E5095" t="s">
        <v>68</v>
      </c>
      <c r="F5095" t="s">
        <v>69</v>
      </c>
      <c r="G5095" t="s">
        <v>132</v>
      </c>
      <c r="H5095" t="s">
        <v>133</v>
      </c>
      <c r="I5095">
        <v>1714550000</v>
      </c>
      <c r="J5095">
        <v>0</v>
      </c>
      <c r="K5095">
        <v>0</v>
      </c>
      <c r="L5095">
        <v>1714550000</v>
      </c>
      <c r="M5095">
        <v>0</v>
      </c>
      <c r="N5095">
        <v>0</v>
      </c>
    </row>
    <row r="5096" spans="1:14" x14ac:dyDescent="0.2">
      <c r="A5096" t="s">
        <v>206</v>
      </c>
      <c r="B5096" t="s">
        <v>15</v>
      </c>
      <c r="C5096" t="s">
        <v>164</v>
      </c>
      <c r="D5096" t="s">
        <v>165</v>
      </c>
      <c r="E5096" t="s">
        <v>68</v>
      </c>
      <c r="F5096" t="s">
        <v>69</v>
      </c>
      <c r="G5096" t="s">
        <v>74</v>
      </c>
      <c r="H5096" t="s">
        <v>75</v>
      </c>
      <c r="I5096">
        <v>12673377000</v>
      </c>
      <c r="J5096">
        <v>0</v>
      </c>
      <c r="K5096">
        <v>0</v>
      </c>
      <c r="L5096">
        <v>12673377000</v>
      </c>
      <c r="M5096">
        <v>0</v>
      </c>
      <c r="N5096">
        <v>0</v>
      </c>
    </row>
    <row r="5097" spans="1:14" x14ac:dyDescent="0.2">
      <c r="A5097" t="s">
        <v>206</v>
      </c>
      <c r="B5097" t="s">
        <v>15</v>
      </c>
      <c r="C5097" t="s">
        <v>164</v>
      </c>
      <c r="D5097" t="s">
        <v>165</v>
      </c>
      <c r="E5097" t="s">
        <v>68</v>
      </c>
      <c r="F5097" t="s">
        <v>69</v>
      </c>
      <c r="G5097" t="s">
        <v>72</v>
      </c>
      <c r="H5097" t="s">
        <v>73</v>
      </c>
      <c r="I5097">
        <v>26417788000</v>
      </c>
      <c r="J5097">
        <v>0</v>
      </c>
      <c r="K5097">
        <v>0</v>
      </c>
      <c r="L5097">
        <v>26417788000</v>
      </c>
      <c r="M5097">
        <v>0</v>
      </c>
      <c r="N5097">
        <v>0</v>
      </c>
    </row>
    <row r="5098" spans="1:14" x14ac:dyDescent="0.2">
      <c r="A5098" t="s">
        <v>206</v>
      </c>
      <c r="B5098" t="s">
        <v>15</v>
      </c>
      <c r="C5098" t="s">
        <v>164</v>
      </c>
      <c r="D5098" t="s">
        <v>165</v>
      </c>
      <c r="E5098" t="s">
        <v>68</v>
      </c>
      <c r="F5098" t="s">
        <v>69</v>
      </c>
      <c r="G5098" t="s">
        <v>70</v>
      </c>
      <c r="H5098" t="s">
        <v>71</v>
      </c>
      <c r="I5098">
        <v>7932039000</v>
      </c>
      <c r="J5098">
        <v>0</v>
      </c>
      <c r="K5098">
        <v>0</v>
      </c>
      <c r="L5098">
        <v>7932039000</v>
      </c>
      <c r="M5098">
        <v>0</v>
      </c>
      <c r="N5098">
        <v>0</v>
      </c>
    </row>
    <row r="5099" spans="1:14" x14ac:dyDescent="0.2">
      <c r="A5099" t="s">
        <v>206</v>
      </c>
      <c r="B5099" t="s">
        <v>15</v>
      </c>
      <c r="C5099" t="s">
        <v>164</v>
      </c>
      <c r="D5099" t="s">
        <v>165</v>
      </c>
      <c r="E5099" t="s">
        <v>68</v>
      </c>
      <c r="F5099" t="s">
        <v>69</v>
      </c>
      <c r="G5099" t="s">
        <v>80</v>
      </c>
      <c r="H5099" t="s">
        <v>81</v>
      </c>
      <c r="I5099">
        <v>9302919000</v>
      </c>
      <c r="J5099">
        <v>676473000</v>
      </c>
      <c r="K5099">
        <v>0</v>
      </c>
      <c r="L5099">
        <v>9302919000</v>
      </c>
      <c r="M5099">
        <v>200000000</v>
      </c>
      <c r="N5099">
        <v>0</v>
      </c>
    </row>
    <row r="5100" spans="1:14" x14ac:dyDescent="0.2">
      <c r="A5100" t="s">
        <v>206</v>
      </c>
      <c r="B5100" t="s">
        <v>15</v>
      </c>
      <c r="C5100" t="s">
        <v>164</v>
      </c>
      <c r="D5100" t="s">
        <v>165</v>
      </c>
      <c r="E5100" t="s">
        <v>89</v>
      </c>
      <c r="F5100" t="s">
        <v>90</v>
      </c>
      <c r="G5100" t="s">
        <v>97</v>
      </c>
      <c r="H5100" t="s">
        <v>98</v>
      </c>
      <c r="I5100">
        <v>2741016000</v>
      </c>
      <c r="J5100">
        <v>0</v>
      </c>
      <c r="K5100">
        <v>0</v>
      </c>
      <c r="L5100">
        <v>2741016000</v>
      </c>
      <c r="M5100">
        <v>0</v>
      </c>
      <c r="N5100">
        <v>0</v>
      </c>
    </row>
    <row r="5101" spans="1:14" x14ac:dyDescent="0.2">
      <c r="A5101" t="s">
        <v>206</v>
      </c>
      <c r="B5101" t="s">
        <v>15</v>
      </c>
      <c r="C5101" t="s">
        <v>164</v>
      </c>
      <c r="D5101" t="s">
        <v>165</v>
      </c>
      <c r="E5101" t="s">
        <v>89</v>
      </c>
      <c r="F5101" t="s">
        <v>90</v>
      </c>
      <c r="G5101" t="s">
        <v>95</v>
      </c>
      <c r="H5101" t="s">
        <v>96</v>
      </c>
      <c r="I5101">
        <v>2495880000</v>
      </c>
      <c r="J5101">
        <v>0</v>
      </c>
      <c r="K5101">
        <v>0</v>
      </c>
      <c r="L5101">
        <v>2495880000</v>
      </c>
      <c r="M5101">
        <v>0</v>
      </c>
      <c r="N5101">
        <v>0</v>
      </c>
    </row>
    <row r="5102" spans="1:14" x14ac:dyDescent="0.2">
      <c r="A5102" t="s">
        <v>206</v>
      </c>
      <c r="B5102" t="s">
        <v>15</v>
      </c>
      <c r="C5102" t="s">
        <v>164</v>
      </c>
      <c r="D5102" t="s">
        <v>165</v>
      </c>
      <c r="E5102" t="s">
        <v>89</v>
      </c>
      <c r="F5102" t="s">
        <v>90</v>
      </c>
      <c r="G5102" t="s">
        <v>93</v>
      </c>
      <c r="H5102" t="s">
        <v>94</v>
      </c>
      <c r="I5102">
        <v>8904920000</v>
      </c>
      <c r="J5102">
        <v>0</v>
      </c>
      <c r="K5102">
        <v>0</v>
      </c>
      <c r="L5102">
        <v>8904920000</v>
      </c>
      <c r="M5102">
        <v>0</v>
      </c>
      <c r="N5102">
        <v>0</v>
      </c>
    </row>
    <row r="5103" spans="1:14" x14ac:dyDescent="0.2">
      <c r="A5103" t="s">
        <v>206</v>
      </c>
      <c r="B5103" t="s">
        <v>15</v>
      </c>
      <c r="C5103" t="s">
        <v>164</v>
      </c>
      <c r="D5103" t="s">
        <v>165</v>
      </c>
      <c r="E5103" t="s">
        <v>89</v>
      </c>
      <c r="F5103" t="s">
        <v>90</v>
      </c>
      <c r="G5103" t="s">
        <v>91</v>
      </c>
      <c r="H5103" t="s">
        <v>92</v>
      </c>
      <c r="I5103">
        <v>103277000</v>
      </c>
      <c r="J5103">
        <v>769860000</v>
      </c>
      <c r="K5103">
        <v>0</v>
      </c>
      <c r="L5103">
        <v>103277000</v>
      </c>
      <c r="M5103">
        <v>0</v>
      </c>
      <c r="N5103">
        <v>0</v>
      </c>
    </row>
    <row r="5104" spans="1:14" x14ac:dyDescent="0.2">
      <c r="A5104" t="s">
        <v>206</v>
      </c>
      <c r="B5104" t="s">
        <v>15</v>
      </c>
      <c r="C5104" t="s">
        <v>164</v>
      </c>
      <c r="D5104" t="s">
        <v>165</v>
      </c>
      <c r="E5104" t="s">
        <v>101</v>
      </c>
      <c r="F5104" t="s">
        <v>102</v>
      </c>
      <c r="G5104" t="s">
        <v>109</v>
      </c>
      <c r="H5104" t="s">
        <v>110</v>
      </c>
      <c r="I5104">
        <v>203286000</v>
      </c>
      <c r="J5104">
        <v>0</v>
      </c>
      <c r="K5104">
        <v>0</v>
      </c>
      <c r="L5104">
        <v>203286000</v>
      </c>
      <c r="M5104">
        <v>0</v>
      </c>
      <c r="N5104">
        <v>0</v>
      </c>
    </row>
    <row r="5105" spans="1:14" x14ac:dyDescent="0.2">
      <c r="A5105" t="s">
        <v>206</v>
      </c>
      <c r="B5105" t="s">
        <v>15</v>
      </c>
      <c r="C5105" t="s">
        <v>164</v>
      </c>
      <c r="D5105" t="s">
        <v>165</v>
      </c>
      <c r="E5105" t="s">
        <v>101</v>
      </c>
      <c r="F5105" t="s">
        <v>102</v>
      </c>
      <c r="G5105" t="s">
        <v>107</v>
      </c>
      <c r="H5105" t="s">
        <v>108</v>
      </c>
      <c r="I5105">
        <v>3881114000</v>
      </c>
      <c r="J5105">
        <v>0</v>
      </c>
      <c r="K5105">
        <v>0</v>
      </c>
      <c r="L5105">
        <v>3881114000</v>
      </c>
      <c r="M5105">
        <v>0</v>
      </c>
      <c r="N5105">
        <v>0</v>
      </c>
    </row>
    <row r="5106" spans="1:14" x14ac:dyDescent="0.2">
      <c r="A5106" t="s">
        <v>206</v>
      </c>
      <c r="B5106" t="s">
        <v>15</v>
      </c>
      <c r="C5106" t="s">
        <v>164</v>
      </c>
      <c r="D5106" t="s">
        <v>165</v>
      </c>
      <c r="E5106" t="s">
        <v>101</v>
      </c>
      <c r="F5106" t="s">
        <v>102</v>
      </c>
      <c r="G5106" t="s">
        <v>105</v>
      </c>
      <c r="H5106" t="s">
        <v>106</v>
      </c>
      <c r="I5106">
        <v>237560000</v>
      </c>
      <c r="J5106">
        <v>0</v>
      </c>
      <c r="K5106">
        <v>0</v>
      </c>
      <c r="L5106">
        <v>212560000</v>
      </c>
      <c r="M5106">
        <v>0</v>
      </c>
      <c r="N5106">
        <v>0</v>
      </c>
    </row>
    <row r="5107" spans="1:14" x14ac:dyDescent="0.2">
      <c r="A5107" t="s">
        <v>206</v>
      </c>
      <c r="B5107" t="s">
        <v>15</v>
      </c>
      <c r="C5107" t="s">
        <v>164</v>
      </c>
      <c r="D5107" t="s">
        <v>165</v>
      </c>
      <c r="E5107" t="s">
        <v>101</v>
      </c>
      <c r="F5107" t="s">
        <v>102</v>
      </c>
      <c r="G5107" t="s">
        <v>103</v>
      </c>
      <c r="H5107" t="s">
        <v>104</v>
      </c>
      <c r="I5107">
        <v>7866135000</v>
      </c>
      <c r="J5107">
        <v>0</v>
      </c>
      <c r="K5107">
        <v>0</v>
      </c>
      <c r="L5107">
        <v>7866135000</v>
      </c>
      <c r="M5107">
        <v>0</v>
      </c>
      <c r="N5107">
        <v>0</v>
      </c>
    </row>
    <row r="5108" spans="1:14" x14ac:dyDescent="0.2">
      <c r="A5108" t="s">
        <v>206</v>
      </c>
      <c r="B5108" t="s">
        <v>15</v>
      </c>
      <c r="C5108" t="s">
        <v>164</v>
      </c>
      <c r="D5108" t="s">
        <v>165</v>
      </c>
      <c r="E5108" t="s">
        <v>62</v>
      </c>
      <c r="F5108" t="s">
        <v>63</v>
      </c>
      <c r="G5108" t="s">
        <v>66</v>
      </c>
      <c r="H5108" t="s">
        <v>67</v>
      </c>
      <c r="I5108">
        <v>731681000</v>
      </c>
      <c r="J5108">
        <v>0</v>
      </c>
      <c r="K5108">
        <v>0</v>
      </c>
      <c r="L5108">
        <v>716681000</v>
      </c>
      <c r="M5108">
        <v>0</v>
      </c>
      <c r="N5108">
        <v>0</v>
      </c>
    </row>
    <row r="5109" spans="1:14" x14ac:dyDescent="0.2">
      <c r="A5109" t="s">
        <v>206</v>
      </c>
      <c r="B5109" t="s">
        <v>15</v>
      </c>
      <c r="C5109" t="s">
        <v>164</v>
      </c>
      <c r="D5109" t="s">
        <v>165</v>
      </c>
      <c r="E5109" t="s">
        <v>62</v>
      </c>
      <c r="F5109" t="s">
        <v>63</v>
      </c>
      <c r="G5109" t="s">
        <v>64</v>
      </c>
      <c r="H5109" t="s">
        <v>65</v>
      </c>
      <c r="I5109">
        <v>13221908000</v>
      </c>
      <c r="J5109">
        <v>0</v>
      </c>
      <c r="K5109">
        <v>0</v>
      </c>
      <c r="L5109">
        <v>13221908000</v>
      </c>
      <c r="M5109">
        <v>0</v>
      </c>
      <c r="N5109">
        <v>0</v>
      </c>
    </row>
    <row r="5110" spans="1:14" x14ac:dyDescent="0.2">
      <c r="A5110" t="s">
        <v>206</v>
      </c>
      <c r="B5110" t="s">
        <v>15</v>
      </c>
      <c r="C5110" t="s">
        <v>164</v>
      </c>
      <c r="D5110" t="s">
        <v>165</v>
      </c>
      <c r="E5110" t="s">
        <v>58</v>
      </c>
      <c r="F5110" t="s">
        <v>59</v>
      </c>
      <c r="G5110" t="s">
        <v>60</v>
      </c>
      <c r="H5110" t="s">
        <v>61</v>
      </c>
      <c r="I5110">
        <v>1293348000</v>
      </c>
      <c r="J5110">
        <v>552006000</v>
      </c>
      <c r="K5110">
        <v>0</v>
      </c>
      <c r="L5110">
        <v>1293348000</v>
      </c>
      <c r="M5110">
        <v>552006000</v>
      </c>
      <c r="N5110">
        <v>0</v>
      </c>
    </row>
    <row r="5111" spans="1:14" x14ac:dyDescent="0.2">
      <c r="A5111" t="s">
        <v>206</v>
      </c>
      <c r="B5111" t="s">
        <v>15</v>
      </c>
      <c r="C5111" t="s">
        <v>164</v>
      </c>
      <c r="D5111" t="s">
        <v>165</v>
      </c>
      <c r="E5111" t="s">
        <v>58</v>
      </c>
      <c r="F5111" t="s">
        <v>59</v>
      </c>
      <c r="G5111" t="s">
        <v>166</v>
      </c>
      <c r="H5111" t="s">
        <v>167</v>
      </c>
      <c r="I5111">
        <v>644400000</v>
      </c>
      <c r="J5111">
        <v>0</v>
      </c>
      <c r="K5111">
        <v>0</v>
      </c>
      <c r="L5111">
        <v>644400000</v>
      </c>
      <c r="M5111">
        <v>0</v>
      </c>
      <c r="N5111">
        <v>0</v>
      </c>
    </row>
    <row r="5112" spans="1:14" x14ac:dyDescent="0.2">
      <c r="A5112" t="s">
        <v>206</v>
      </c>
      <c r="B5112" t="s">
        <v>15</v>
      </c>
      <c r="C5112" t="s">
        <v>164</v>
      </c>
      <c r="D5112" t="s">
        <v>165</v>
      </c>
      <c r="E5112" t="s">
        <v>113</v>
      </c>
      <c r="F5112" t="s">
        <v>114</v>
      </c>
      <c r="G5112" t="s">
        <v>121</v>
      </c>
      <c r="H5112" t="s">
        <v>122</v>
      </c>
      <c r="I5112">
        <v>14255685000</v>
      </c>
      <c r="J5112">
        <v>0</v>
      </c>
      <c r="K5112">
        <v>0</v>
      </c>
      <c r="L5112">
        <v>14255685000</v>
      </c>
      <c r="M5112">
        <v>0</v>
      </c>
      <c r="N5112">
        <v>0</v>
      </c>
    </row>
    <row r="5113" spans="1:14" x14ac:dyDescent="0.2">
      <c r="A5113" t="s">
        <v>206</v>
      </c>
      <c r="B5113" t="s">
        <v>15</v>
      </c>
      <c r="C5113" t="s">
        <v>164</v>
      </c>
      <c r="D5113" t="s">
        <v>165</v>
      </c>
      <c r="E5113" t="s">
        <v>113</v>
      </c>
      <c r="F5113" t="s">
        <v>114</v>
      </c>
      <c r="G5113" t="s">
        <v>119</v>
      </c>
      <c r="H5113" t="s">
        <v>120</v>
      </c>
      <c r="I5113">
        <v>0</v>
      </c>
      <c r="J5113">
        <v>13162432000</v>
      </c>
      <c r="K5113">
        <v>0</v>
      </c>
      <c r="L5113">
        <v>0</v>
      </c>
      <c r="M5113">
        <v>8763332000</v>
      </c>
      <c r="N5113">
        <v>0</v>
      </c>
    </row>
    <row r="5114" spans="1:14" x14ac:dyDescent="0.2">
      <c r="A5114" t="s">
        <v>206</v>
      </c>
      <c r="B5114" t="s">
        <v>15</v>
      </c>
      <c r="C5114" t="s">
        <v>164</v>
      </c>
      <c r="D5114" t="s">
        <v>165</v>
      </c>
      <c r="E5114" t="s">
        <v>113</v>
      </c>
      <c r="F5114" t="s">
        <v>114</v>
      </c>
      <c r="G5114" t="s">
        <v>117</v>
      </c>
      <c r="H5114" t="s">
        <v>118</v>
      </c>
      <c r="I5114">
        <v>516855000</v>
      </c>
      <c r="J5114">
        <v>0</v>
      </c>
      <c r="K5114">
        <v>0</v>
      </c>
      <c r="L5114">
        <v>516855000</v>
      </c>
      <c r="M5114">
        <v>0</v>
      </c>
      <c r="N5114">
        <v>0</v>
      </c>
    </row>
    <row r="5115" spans="1:14" x14ac:dyDescent="0.2">
      <c r="A5115" t="s">
        <v>206</v>
      </c>
      <c r="B5115" t="s">
        <v>15</v>
      </c>
      <c r="C5115" t="s">
        <v>164</v>
      </c>
      <c r="D5115" t="s">
        <v>165</v>
      </c>
      <c r="E5115" t="s">
        <v>113</v>
      </c>
      <c r="F5115" t="s">
        <v>114</v>
      </c>
      <c r="G5115" t="s">
        <v>115</v>
      </c>
      <c r="H5115" t="s">
        <v>116</v>
      </c>
      <c r="I5115">
        <v>1477918000</v>
      </c>
      <c r="J5115">
        <v>0</v>
      </c>
      <c r="K5115">
        <v>0</v>
      </c>
      <c r="L5115">
        <v>1477918000</v>
      </c>
      <c r="M5115">
        <v>0</v>
      </c>
      <c r="N5115">
        <v>0</v>
      </c>
    </row>
    <row r="5116" spans="1:14" x14ac:dyDescent="0.2">
      <c r="A5116" t="s">
        <v>206</v>
      </c>
      <c r="B5116" t="s">
        <v>15</v>
      </c>
      <c r="C5116" t="s">
        <v>164</v>
      </c>
      <c r="D5116" t="s">
        <v>165</v>
      </c>
      <c r="E5116" t="s">
        <v>123</v>
      </c>
      <c r="F5116" t="s">
        <v>124</v>
      </c>
      <c r="G5116" t="s">
        <v>125</v>
      </c>
      <c r="H5116" t="s">
        <v>124</v>
      </c>
      <c r="I5116">
        <v>0</v>
      </c>
      <c r="J5116">
        <v>0</v>
      </c>
      <c r="K5116">
        <v>0</v>
      </c>
      <c r="L5116">
        <v>377498000</v>
      </c>
      <c r="M5116">
        <v>0</v>
      </c>
      <c r="N5116">
        <v>0</v>
      </c>
    </row>
    <row r="5117" spans="1:14" x14ac:dyDescent="0.2">
      <c r="A5117" t="s">
        <v>206</v>
      </c>
      <c r="B5117" t="s">
        <v>15</v>
      </c>
      <c r="C5117" t="s">
        <v>164</v>
      </c>
      <c r="D5117" t="s">
        <v>165</v>
      </c>
      <c r="E5117" t="s">
        <v>48</v>
      </c>
      <c r="F5117" t="s">
        <v>49</v>
      </c>
      <c r="G5117" t="s">
        <v>52</v>
      </c>
      <c r="H5117" t="s">
        <v>53</v>
      </c>
      <c r="I5117">
        <v>7426183000</v>
      </c>
      <c r="J5117">
        <v>0</v>
      </c>
      <c r="K5117">
        <v>0</v>
      </c>
      <c r="L5117">
        <v>7426183000</v>
      </c>
      <c r="M5117">
        <v>0</v>
      </c>
      <c r="N5117">
        <v>0</v>
      </c>
    </row>
    <row r="5118" spans="1:14" x14ac:dyDescent="0.2">
      <c r="A5118" t="s">
        <v>206</v>
      </c>
      <c r="B5118" t="s">
        <v>15</v>
      </c>
      <c r="C5118" t="s">
        <v>164</v>
      </c>
      <c r="D5118" t="s">
        <v>165</v>
      </c>
      <c r="E5118" t="s">
        <v>26</v>
      </c>
      <c r="F5118" t="s">
        <v>27</v>
      </c>
      <c r="G5118" t="s">
        <v>34</v>
      </c>
      <c r="H5118" t="s">
        <v>35</v>
      </c>
      <c r="I5118">
        <v>2589412000</v>
      </c>
      <c r="J5118">
        <v>800893000</v>
      </c>
      <c r="K5118">
        <v>0</v>
      </c>
      <c r="L5118">
        <v>2589412000</v>
      </c>
      <c r="M5118">
        <v>800893000</v>
      </c>
      <c r="N5118">
        <v>0</v>
      </c>
    </row>
    <row r="5119" spans="1:14" x14ac:dyDescent="0.2">
      <c r="A5119" t="s">
        <v>206</v>
      </c>
      <c r="B5119" t="s">
        <v>15</v>
      </c>
      <c r="C5119" t="s">
        <v>164</v>
      </c>
      <c r="D5119" t="s">
        <v>165</v>
      </c>
      <c r="E5119" t="s">
        <v>36</v>
      </c>
      <c r="F5119" t="s">
        <v>37</v>
      </c>
      <c r="G5119" t="s">
        <v>44</v>
      </c>
      <c r="H5119" t="s">
        <v>45</v>
      </c>
      <c r="I5119">
        <v>1100000</v>
      </c>
      <c r="J5119">
        <v>0</v>
      </c>
      <c r="K5119">
        <v>0</v>
      </c>
      <c r="L5119">
        <v>1100000</v>
      </c>
      <c r="M5119">
        <v>0</v>
      </c>
      <c r="N5119">
        <v>0</v>
      </c>
    </row>
    <row r="5120" spans="1:14" x14ac:dyDescent="0.2">
      <c r="A5120" t="s">
        <v>206</v>
      </c>
      <c r="B5120" t="s">
        <v>15</v>
      </c>
      <c r="C5120" t="s">
        <v>164</v>
      </c>
      <c r="D5120" t="s">
        <v>165</v>
      </c>
      <c r="E5120" t="s">
        <v>68</v>
      </c>
      <c r="F5120" t="s">
        <v>69</v>
      </c>
      <c r="G5120" t="s">
        <v>76</v>
      </c>
      <c r="H5120" t="s">
        <v>77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 x14ac:dyDescent="0.2">
      <c r="A5121" t="s">
        <v>206</v>
      </c>
      <c r="B5121" t="s">
        <v>15</v>
      </c>
      <c r="C5121" t="s">
        <v>164</v>
      </c>
      <c r="D5121" t="s">
        <v>165</v>
      </c>
      <c r="E5121" t="s">
        <v>68</v>
      </c>
      <c r="F5121" t="s">
        <v>69</v>
      </c>
      <c r="G5121" t="s">
        <v>80</v>
      </c>
      <c r="H5121" t="s">
        <v>81</v>
      </c>
      <c r="I5121">
        <v>620733000</v>
      </c>
      <c r="J5121">
        <v>0</v>
      </c>
      <c r="K5121">
        <v>0</v>
      </c>
      <c r="L5121">
        <v>620733000</v>
      </c>
      <c r="M5121">
        <v>0</v>
      </c>
      <c r="N5121">
        <v>0</v>
      </c>
    </row>
    <row r="5122" spans="1:14" x14ac:dyDescent="0.2">
      <c r="A5122" t="s">
        <v>206</v>
      </c>
      <c r="B5122" t="s">
        <v>15</v>
      </c>
      <c r="C5122" t="s">
        <v>164</v>
      </c>
      <c r="D5122" t="s">
        <v>165</v>
      </c>
      <c r="E5122" t="s">
        <v>89</v>
      </c>
      <c r="F5122" t="s">
        <v>90</v>
      </c>
      <c r="G5122" t="s">
        <v>93</v>
      </c>
      <c r="H5122" t="s">
        <v>94</v>
      </c>
      <c r="I5122">
        <v>7831681000</v>
      </c>
      <c r="J5122">
        <v>0</v>
      </c>
      <c r="K5122">
        <v>0</v>
      </c>
      <c r="L5122">
        <v>31681000</v>
      </c>
      <c r="M5122">
        <v>0</v>
      </c>
      <c r="N5122">
        <v>0</v>
      </c>
    </row>
    <row r="5123" spans="1:14" x14ac:dyDescent="0.2">
      <c r="A5123" t="s">
        <v>206</v>
      </c>
      <c r="B5123" t="s">
        <v>15</v>
      </c>
      <c r="C5123" t="s">
        <v>164</v>
      </c>
      <c r="D5123" t="s">
        <v>165</v>
      </c>
      <c r="E5123" t="s">
        <v>113</v>
      </c>
      <c r="F5123" t="s">
        <v>114</v>
      </c>
      <c r="G5123" t="s">
        <v>121</v>
      </c>
      <c r="H5123" t="s">
        <v>122</v>
      </c>
      <c r="I5123">
        <v>468534000</v>
      </c>
      <c r="J5123">
        <v>0</v>
      </c>
      <c r="K5123">
        <v>0</v>
      </c>
      <c r="L5123">
        <v>468534000</v>
      </c>
      <c r="M5123">
        <v>0</v>
      </c>
      <c r="N5123">
        <v>0</v>
      </c>
    </row>
    <row r="5124" spans="1:14" x14ac:dyDescent="0.2">
      <c r="A5124" t="s">
        <v>206</v>
      </c>
      <c r="B5124" t="s">
        <v>15</v>
      </c>
      <c r="C5124" t="s">
        <v>164</v>
      </c>
      <c r="D5124" t="s">
        <v>165</v>
      </c>
      <c r="E5124" t="s">
        <v>123</v>
      </c>
      <c r="F5124" t="s">
        <v>124</v>
      </c>
      <c r="G5124" t="s">
        <v>125</v>
      </c>
      <c r="H5124" t="s">
        <v>124</v>
      </c>
      <c r="I5124">
        <v>0</v>
      </c>
      <c r="J5124">
        <v>0</v>
      </c>
      <c r="K5124">
        <v>2383269000</v>
      </c>
      <c r="L5124">
        <v>0</v>
      </c>
      <c r="M5124">
        <v>0</v>
      </c>
      <c r="N5124">
        <v>2383269000</v>
      </c>
    </row>
    <row r="5125" spans="1:14" x14ac:dyDescent="0.2">
      <c r="A5125" t="s">
        <v>206</v>
      </c>
      <c r="B5125" t="s">
        <v>15</v>
      </c>
      <c r="C5125" t="s">
        <v>164</v>
      </c>
      <c r="D5125" t="s">
        <v>165</v>
      </c>
      <c r="E5125" t="s">
        <v>48</v>
      </c>
      <c r="F5125" t="s">
        <v>49</v>
      </c>
      <c r="G5125" t="s">
        <v>146</v>
      </c>
      <c r="H5125" t="s">
        <v>147</v>
      </c>
      <c r="I5125">
        <v>9179634000</v>
      </c>
      <c r="J5125">
        <v>0</v>
      </c>
      <c r="K5125">
        <v>0</v>
      </c>
      <c r="L5125">
        <v>9179634000</v>
      </c>
      <c r="M5125">
        <v>0</v>
      </c>
      <c r="N5125">
        <v>0</v>
      </c>
    </row>
    <row r="5126" spans="1:14" x14ac:dyDescent="0.2">
      <c r="A5126" t="s">
        <v>206</v>
      </c>
      <c r="B5126" t="s">
        <v>15</v>
      </c>
      <c r="C5126" t="s">
        <v>168</v>
      </c>
      <c r="D5126" t="s">
        <v>169</v>
      </c>
      <c r="E5126" t="s">
        <v>36</v>
      </c>
      <c r="F5126" t="s">
        <v>37</v>
      </c>
      <c r="G5126" t="s">
        <v>128</v>
      </c>
      <c r="H5126" t="s">
        <v>129</v>
      </c>
      <c r="I5126">
        <v>560453000</v>
      </c>
      <c r="J5126">
        <v>0</v>
      </c>
      <c r="K5126">
        <v>0</v>
      </c>
      <c r="L5126">
        <v>560453000</v>
      </c>
      <c r="M5126">
        <v>0</v>
      </c>
      <c r="N5126">
        <v>0</v>
      </c>
    </row>
    <row r="5127" spans="1:14" x14ac:dyDescent="0.2">
      <c r="A5127" t="s">
        <v>206</v>
      </c>
      <c r="B5127" t="s">
        <v>15</v>
      </c>
      <c r="C5127" t="s">
        <v>168</v>
      </c>
      <c r="D5127" t="s">
        <v>169</v>
      </c>
      <c r="E5127" t="s">
        <v>89</v>
      </c>
      <c r="F5127" t="s">
        <v>90</v>
      </c>
      <c r="G5127" t="s">
        <v>97</v>
      </c>
      <c r="H5127" t="s">
        <v>98</v>
      </c>
      <c r="I5127">
        <v>8000000</v>
      </c>
      <c r="J5127">
        <v>0</v>
      </c>
      <c r="K5127">
        <v>0</v>
      </c>
      <c r="L5127">
        <v>8000000</v>
      </c>
      <c r="M5127">
        <v>0</v>
      </c>
      <c r="N5127">
        <v>0</v>
      </c>
    </row>
    <row r="5128" spans="1:14" x14ac:dyDescent="0.2">
      <c r="A5128" t="s">
        <v>206</v>
      </c>
      <c r="B5128" t="s">
        <v>15</v>
      </c>
      <c r="C5128" t="s">
        <v>168</v>
      </c>
      <c r="D5128" t="s">
        <v>169</v>
      </c>
      <c r="E5128" t="s">
        <v>89</v>
      </c>
      <c r="F5128" t="s">
        <v>90</v>
      </c>
      <c r="G5128" t="s">
        <v>95</v>
      </c>
      <c r="H5128" t="s">
        <v>96</v>
      </c>
      <c r="I5128">
        <v>7804790000</v>
      </c>
      <c r="J5128">
        <v>0</v>
      </c>
      <c r="K5128">
        <v>0</v>
      </c>
      <c r="L5128">
        <v>7804790000</v>
      </c>
      <c r="M5128">
        <v>0</v>
      </c>
      <c r="N5128">
        <v>0</v>
      </c>
    </row>
    <row r="5129" spans="1:14" x14ac:dyDescent="0.2">
      <c r="A5129" t="s">
        <v>206</v>
      </c>
      <c r="B5129" t="s">
        <v>15</v>
      </c>
      <c r="C5129" t="s">
        <v>168</v>
      </c>
      <c r="D5129" t="s">
        <v>169</v>
      </c>
      <c r="E5129" t="s">
        <v>89</v>
      </c>
      <c r="F5129" t="s">
        <v>90</v>
      </c>
      <c r="G5129" t="s">
        <v>93</v>
      </c>
      <c r="H5129" t="s">
        <v>94</v>
      </c>
      <c r="I5129">
        <v>18026572000</v>
      </c>
      <c r="J5129">
        <v>0</v>
      </c>
      <c r="K5129">
        <v>0</v>
      </c>
      <c r="L5129">
        <v>18026572000</v>
      </c>
      <c r="M5129">
        <v>0</v>
      </c>
      <c r="N5129">
        <v>0</v>
      </c>
    </row>
    <row r="5130" spans="1:14" x14ac:dyDescent="0.2">
      <c r="A5130" t="s">
        <v>206</v>
      </c>
      <c r="B5130" t="s">
        <v>15</v>
      </c>
      <c r="C5130" t="s">
        <v>168</v>
      </c>
      <c r="D5130" t="s">
        <v>169</v>
      </c>
      <c r="E5130" t="s">
        <v>89</v>
      </c>
      <c r="F5130" t="s">
        <v>90</v>
      </c>
      <c r="G5130" t="s">
        <v>91</v>
      </c>
      <c r="H5130" t="s">
        <v>92</v>
      </c>
      <c r="I5130">
        <v>162430000</v>
      </c>
      <c r="J5130">
        <v>0</v>
      </c>
      <c r="K5130">
        <v>0</v>
      </c>
      <c r="L5130">
        <v>162430000</v>
      </c>
      <c r="M5130">
        <v>0</v>
      </c>
      <c r="N5130">
        <v>0</v>
      </c>
    </row>
    <row r="5131" spans="1:14" x14ac:dyDescent="0.2">
      <c r="A5131" t="s">
        <v>206</v>
      </c>
      <c r="B5131" t="s">
        <v>15</v>
      </c>
      <c r="C5131" t="s">
        <v>168</v>
      </c>
      <c r="D5131" t="s">
        <v>169</v>
      </c>
      <c r="E5131" t="s">
        <v>101</v>
      </c>
      <c r="F5131" t="s">
        <v>102</v>
      </c>
      <c r="G5131" t="s">
        <v>109</v>
      </c>
      <c r="H5131" t="s">
        <v>110</v>
      </c>
      <c r="I5131">
        <v>369510000</v>
      </c>
      <c r="J5131">
        <v>0</v>
      </c>
      <c r="K5131">
        <v>0</v>
      </c>
      <c r="L5131">
        <v>369510000</v>
      </c>
      <c r="M5131">
        <v>0</v>
      </c>
      <c r="N5131">
        <v>0</v>
      </c>
    </row>
    <row r="5132" spans="1:14" x14ac:dyDescent="0.2">
      <c r="A5132" t="s">
        <v>206</v>
      </c>
      <c r="B5132" t="s">
        <v>15</v>
      </c>
      <c r="C5132" t="s">
        <v>168</v>
      </c>
      <c r="D5132" t="s">
        <v>169</v>
      </c>
      <c r="E5132" t="s">
        <v>101</v>
      </c>
      <c r="F5132" t="s">
        <v>102</v>
      </c>
      <c r="G5132" t="s">
        <v>107</v>
      </c>
      <c r="H5132" t="s">
        <v>108</v>
      </c>
      <c r="I5132">
        <v>6694875000</v>
      </c>
      <c r="J5132">
        <v>0</v>
      </c>
      <c r="K5132">
        <v>0</v>
      </c>
      <c r="L5132">
        <v>6694875000</v>
      </c>
      <c r="M5132">
        <v>0</v>
      </c>
      <c r="N5132">
        <v>0</v>
      </c>
    </row>
    <row r="5133" spans="1:14" x14ac:dyDescent="0.2">
      <c r="A5133" t="s">
        <v>206</v>
      </c>
      <c r="B5133" t="s">
        <v>15</v>
      </c>
      <c r="C5133" t="s">
        <v>168</v>
      </c>
      <c r="D5133" t="s">
        <v>169</v>
      </c>
      <c r="E5133" t="s">
        <v>101</v>
      </c>
      <c r="F5133" t="s">
        <v>102</v>
      </c>
      <c r="G5133" t="s">
        <v>105</v>
      </c>
      <c r="H5133" t="s">
        <v>106</v>
      </c>
      <c r="I5133">
        <v>440000000</v>
      </c>
      <c r="J5133">
        <v>0</v>
      </c>
      <c r="K5133">
        <v>0</v>
      </c>
      <c r="L5133">
        <v>440000000</v>
      </c>
      <c r="M5133">
        <v>0</v>
      </c>
      <c r="N5133">
        <v>0</v>
      </c>
    </row>
    <row r="5134" spans="1:14" x14ac:dyDescent="0.2">
      <c r="A5134" t="s">
        <v>206</v>
      </c>
      <c r="B5134" t="s">
        <v>15</v>
      </c>
      <c r="C5134" t="s">
        <v>168</v>
      </c>
      <c r="D5134" t="s">
        <v>169</v>
      </c>
      <c r="E5134" t="s">
        <v>101</v>
      </c>
      <c r="F5134" t="s">
        <v>102</v>
      </c>
      <c r="G5134" t="s">
        <v>103</v>
      </c>
      <c r="H5134" t="s">
        <v>104</v>
      </c>
      <c r="I5134">
        <v>4303681000</v>
      </c>
      <c r="J5134">
        <v>0</v>
      </c>
      <c r="K5134">
        <v>0</v>
      </c>
      <c r="L5134">
        <v>4303681000</v>
      </c>
      <c r="M5134">
        <v>0</v>
      </c>
      <c r="N5134">
        <v>0</v>
      </c>
    </row>
    <row r="5135" spans="1:14" x14ac:dyDescent="0.2">
      <c r="A5135" t="s">
        <v>206</v>
      </c>
      <c r="B5135" t="s">
        <v>15</v>
      </c>
      <c r="C5135" t="s">
        <v>168</v>
      </c>
      <c r="D5135" t="s">
        <v>169</v>
      </c>
      <c r="E5135" t="s">
        <v>62</v>
      </c>
      <c r="F5135" t="s">
        <v>63</v>
      </c>
      <c r="G5135" t="s">
        <v>66</v>
      </c>
      <c r="H5135" t="s">
        <v>67</v>
      </c>
      <c r="I5135">
        <v>3448927000</v>
      </c>
      <c r="J5135">
        <v>0</v>
      </c>
      <c r="K5135">
        <v>0</v>
      </c>
      <c r="L5135">
        <v>3428927000</v>
      </c>
      <c r="M5135">
        <v>0</v>
      </c>
      <c r="N5135">
        <v>0</v>
      </c>
    </row>
    <row r="5136" spans="1:14" x14ac:dyDescent="0.2">
      <c r="A5136" t="s">
        <v>206</v>
      </c>
      <c r="B5136" t="s">
        <v>15</v>
      </c>
      <c r="C5136" t="s">
        <v>168</v>
      </c>
      <c r="D5136" t="s">
        <v>169</v>
      </c>
      <c r="E5136" t="s">
        <v>62</v>
      </c>
      <c r="F5136" t="s">
        <v>63</v>
      </c>
      <c r="G5136" t="s">
        <v>64</v>
      </c>
      <c r="H5136" t="s">
        <v>65</v>
      </c>
      <c r="I5136">
        <v>17330772000</v>
      </c>
      <c r="J5136">
        <v>0</v>
      </c>
      <c r="K5136">
        <v>0</v>
      </c>
      <c r="L5136">
        <v>17320772000</v>
      </c>
      <c r="M5136">
        <v>0</v>
      </c>
      <c r="N5136">
        <v>0</v>
      </c>
    </row>
    <row r="5137" spans="1:14" x14ac:dyDescent="0.2">
      <c r="A5137" t="s">
        <v>206</v>
      </c>
      <c r="B5137" t="s">
        <v>15</v>
      </c>
      <c r="C5137" t="s">
        <v>168</v>
      </c>
      <c r="D5137" t="s">
        <v>169</v>
      </c>
      <c r="E5137" t="s">
        <v>58</v>
      </c>
      <c r="F5137" t="s">
        <v>59</v>
      </c>
      <c r="G5137" t="s">
        <v>60</v>
      </c>
      <c r="H5137" t="s">
        <v>61</v>
      </c>
      <c r="I5137">
        <v>747168000</v>
      </c>
      <c r="J5137">
        <v>1419895000</v>
      </c>
      <c r="K5137">
        <v>0</v>
      </c>
      <c r="L5137">
        <v>747168000</v>
      </c>
      <c r="M5137">
        <v>1419895000</v>
      </c>
      <c r="N5137">
        <v>0</v>
      </c>
    </row>
    <row r="5138" spans="1:14" x14ac:dyDescent="0.2">
      <c r="A5138" t="s">
        <v>206</v>
      </c>
      <c r="B5138" t="s">
        <v>15</v>
      </c>
      <c r="C5138" t="s">
        <v>168</v>
      </c>
      <c r="D5138" t="s">
        <v>169</v>
      </c>
      <c r="E5138" t="s">
        <v>58</v>
      </c>
      <c r="F5138" t="s">
        <v>59</v>
      </c>
      <c r="G5138" t="s">
        <v>166</v>
      </c>
      <c r="H5138" t="s">
        <v>167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">
      <c r="A5139" t="s">
        <v>206</v>
      </c>
      <c r="B5139" t="s">
        <v>15</v>
      </c>
      <c r="C5139" t="s">
        <v>168</v>
      </c>
      <c r="D5139" t="s">
        <v>169</v>
      </c>
      <c r="E5139" t="s">
        <v>113</v>
      </c>
      <c r="F5139" t="s">
        <v>114</v>
      </c>
      <c r="G5139" t="s">
        <v>121</v>
      </c>
      <c r="H5139" t="s">
        <v>122</v>
      </c>
      <c r="I5139">
        <v>28532463000</v>
      </c>
      <c r="J5139">
        <v>1231384000</v>
      </c>
      <c r="K5139">
        <v>0</v>
      </c>
      <c r="L5139">
        <v>28532463000</v>
      </c>
      <c r="M5139">
        <v>0</v>
      </c>
      <c r="N5139">
        <v>0</v>
      </c>
    </row>
    <row r="5140" spans="1:14" x14ac:dyDescent="0.2">
      <c r="A5140" t="s">
        <v>206</v>
      </c>
      <c r="B5140" t="s">
        <v>15</v>
      </c>
      <c r="C5140" t="s">
        <v>168</v>
      </c>
      <c r="D5140" t="s">
        <v>169</v>
      </c>
      <c r="E5140" t="s">
        <v>113</v>
      </c>
      <c r="F5140" t="s">
        <v>114</v>
      </c>
      <c r="G5140" t="s">
        <v>119</v>
      </c>
      <c r="H5140" t="s">
        <v>120</v>
      </c>
      <c r="I5140">
        <v>0</v>
      </c>
      <c r="J5140">
        <v>17447500000</v>
      </c>
      <c r="K5140">
        <v>0</v>
      </c>
      <c r="L5140">
        <v>0</v>
      </c>
      <c r="M5140">
        <v>54500000</v>
      </c>
      <c r="N5140">
        <v>0</v>
      </c>
    </row>
    <row r="5141" spans="1:14" x14ac:dyDescent="0.2">
      <c r="A5141" t="s">
        <v>206</v>
      </c>
      <c r="B5141" t="s">
        <v>15</v>
      </c>
      <c r="C5141" t="s">
        <v>168</v>
      </c>
      <c r="D5141" t="s">
        <v>169</v>
      </c>
      <c r="E5141" t="s">
        <v>113</v>
      </c>
      <c r="F5141" t="s">
        <v>114</v>
      </c>
      <c r="G5141" t="s">
        <v>117</v>
      </c>
      <c r="H5141" t="s">
        <v>118</v>
      </c>
      <c r="I5141">
        <v>10711644000</v>
      </c>
      <c r="J5141">
        <v>15613223000</v>
      </c>
      <c r="K5141">
        <v>0</v>
      </c>
      <c r="L5141">
        <v>10711644000</v>
      </c>
      <c r="M5141">
        <v>14450863000</v>
      </c>
      <c r="N5141">
        <v>0</v>
      </c>
    </row>
    <row r="5142" spans="1:14" x14ac:dyDescent="0.2">
      <c r="A5142" t="s">
        <v>206</v>
      </c>
      <c r="B5142" t="s">
        <v>15</v>
      </c>
      <c r="C5142" t="s">
        <v>168</v>
      </c>
      <c r="D5142" t="s">
        <v>169</v>
      </c>
      <c r="E5142" t="s">
        <v>113</v>
      </c>
      <c r="F5142" t="s">
        <v>114</v>
      </c>
      <c r="G5142" t="s">
        <v>115</v>
      </c>
      <c r="H5142" t="s">
        <v>116</v>
      </c>
      <c r="I5142">
        <v>990696000</v>
      </c>
      <c r="J5142">
        <v>0</v>
      </c>
      <c r="K5142">
        <v>0</v>
      </c>
      <c r="L5142">
        <v>990696000</v>
      </c>
      <c r="M5142">
        <v>0</v>
      </c>
      <c r="N5142">
        <v>0</v>
      </c>
    </row>
    <row r="5143" spans="1:14" x14ac:dyDescent="0.2">
      <c r="A5143" t="s">
        <v>206</v>
      </c>
      <c r="B5143" t="s">
        <v>15</v>
      </c>
      <c r="C5143" t="s">
        <v>168</v>
      </c>
      <c r="D5143" t="s">
        <v>169</v>
      </c>
      <c r="E5143" t="s">
        <v>36</v>
      </c>
      <c r="F5143" t="s">
        <v>37</v>
      </c>
      <c r="G5143" t="s">
        <v>38</v>
      </c>
      <c r="H5143" t="s">
        <v>39</v>
      </c>
      <c r="I5143">
        <v>2700000000</v>
      </c>
      <c r="J5143">
        <v>0</v>
      </c>
      <c r="K5143">
        <v>0</v>
      </c>
      <c r="L5143">
        <v>2700000000</v>
      </c>
      <c r="M5143">
        <v>0</v>
      </c>
      <c r="N5143">
        <v>0</v>
      </c>
    </row>
    <row r="5144" spans="1:14" x14ac:dyDescent="0.2">
      <c r="A5144" t="s">
        <v>206</v>
      </c>
      <c r="B5144" t="s">
        <v>15</v>
      </c>
      <c r="C5144" t="s">
        <v>168</v>
      </c>
      <c r="D5144" t="s">
        <v>169</v>
      </c>
      <c r="E5144" t="s">
        <v>18</v>
      </c>
      <c r="F5144" t="s">
        <v>19</v>
      </c>
      <c r="G5144" t="s">
        <v>24</v>
      </c>
      <c r="H5144" t="s">
        <v>25</v>
      </c>
      <c r="I5144">
        <v>2098000000</v>
      </c>
      <c r="J5144">
        <v>0</v>
      </c>
      <c r="K5144">
        <v>0</v>
      </c>
      <c r="L5144">
        <v>2098000000</v>
      </c>
      <c r="M5144">
        <v>0</v>
      </c>
      <c r="N5144">
        <v>0</v>
      </c>
    </row>
    <row r="5145" spans="1:14" x14ac:dyDescent="0.2">
      <c r="A5145" t="s">
        <v>206</v>
      </c>
      <c r="B5145" t="s">
        <v>15</v>
      </c>
      <c r="C5145" t="s">
        <v>168</v>
      </c>
      <c r="D5145" t="s">
        <v>169</v>
      </c>
      <c r="E5145" t="s">
        <v>18</v>
      </c>
      <c r="F5145" t="s">
        <v>19</v>
      </c>
      <c r="G5145" t="s">
        <v>22</v>
      </c>
      <c r="H5145" t="s">
        <v>23</v>
      </c>
      <c r="I5145">
        <v>2900367000</v>
      </c>
      <c r="J5145">
        <v>0</v>
      </c>
      <c r="K5145">
        <v>0</v>
      </c>
      <c r="L5145">
        <v>2859867000</v>
      </c>
      <c r="M5145">
        <v>0</v>
      </c>
      <c r="N5145">
        <v>0</v>
      </c>
    </row>
    <row r="5146" spans="1:14" x14ac:dyDescent="0.2">
      <c r="A5146" t="s">
        <v>206</v>
      </c>
      <c r="B5146" t="s">
        <v>15</v>
      </c>
      <c r="C5146" t="s">
        <v>168</v>
      </c>
      <c r="D5146" t="s">
        <v>169</v>
      </c>
      <c r="E5146" t="s">
        <v>18</v>
      </c>
      <c r="F5146" t="s">
        <v>19</v>
      </c>
      <c r="G5146" t="s">
        <v>20</v>
      </c>
      <c r="H5146" t="s">
        <v>21</v>
      </c>
      <c r="I5146">
        <v>4805879000</v>
      </c>
      <c r="J5146">
        <v>0</v>
      </c>
      <c r="K5146">
        <v>0</v>
      </c>
      <c r="L5146">
        <v>4805879000</v>
      </c>
      <c r="M5146">
        <v>0</v>
      </c>
      <c r="N5146">
        <v>0</v>
      </c>
    </row>
    <row r="5147" spans="1:14" x14ac:dyDescent="0.2">
      <c r="A5147" t="s">
        <v>206</v>
      </c>
      <c r="B5147" t="s">
        <v>15</v>
      </c>
      <c r="C5147" t="s">
        <v>168</v>
      </c>
      <c r="D5147" t="s">
        <v>169</v>
      </c>
      <c r="E5147" t="s">
        <v>54</v>
      </c>
      <c r="F5147" t="s">
        <v>55</v>
      </c>
      <c r="G5147" t="s">
        <v>130</v>
      </c>
      <c r="H5147" t="s">
        <v>131</v>
      </c>
      <c r="I5147">
        <v>242350000</v>
      </c>
      <c r="J5147">
        <v>0</v>
      </c>
      <c r="K5147">
        <v>0</v>
      </c>
      <c r="L5147">
        <v>242350000</v>
      </c>
      <c r="M5147">
        <v>0</v>
      </c>
      <c r="N5147">
        <v>0</v>
      </c>
    </row>
    <row r="5148" spans="1:14" x14ac:dyDescent="0.2">
      <c r="A5148" t="s">
        <v>206</v>
      </c>
      <c r="B5148" t="s">
        <v>15</v>
      </c>
      <c r="C5148" t="s">
        <v>168</v>
      </c>
      <c r="D5148" t="s">
        <v>169</v>
      </c>
      <c r="E5148" t="s">
        <v>54</v>
      </c>
      <c r="F5148" t="s">
        <v>55</v>
      </c>
      <c r="G5148" t="s">
        <v>56</v>
      </c>
      <c r="H5148" t="s">
        <v>57</v>
      </c>
      <c r="I5148">
        <v>7082864000</v>
      </c>
      <c r="J5148">
        <v>0</v>
      </c>
      <c r="K5148">
        <v>0</v>
      </c>
      <c r="L5148">
        <v>7082864000</v>
      </c>
      <c r="M5148">
        <v>0</v>
      </c>
      <c r="N5148">
        <v>0</v>
      </c>
    </row>
    <row r="5149" spans="1:14" x14ac:dyDescent="0.2">
      <c r="A5149" t="s">
        <v>206</v>
      </c>
      <c r="B5149" t="s">
        <v>15</v>
      </c>
      <c r="C5149" t="s">
        <v>168</v>
      </c>
      <c r="D5149" t="s">
        <v>169</v>
      </c>
      <c r="E5149" t="s">
        <v>68</v>
      </c>
      <c r="F5149" t="s">
        <v>69</v>
      </c>
      <c r="G5149" t="s">
        <v>78</v>
      </c>
      <c r="H5149" t="s">
        <v>79</v>
      </c>
      <c r="I5149">
        <v>5520796000</v>
      </c>
      <c r="J5149">
        <v>0</v>
      </c>
      <c r="K5149">
        <v>0</v>
      </c>
      <c r="L5149">
        <v>5520796000</v>
      </c>
      <c r="M5149">
        <v>0</v>
      </c>
      <c r="N5149">
        <v>0</v>
      </c>
    </row>
    <row r="5150" spans="1:14" x14ac:dyDescent="0.2">
      <c r="A5150" t="s">
        <v>206</v>
      </c>
      <c r="B5150" t="s">
        <v>15</v>
      </c>
      <c r="C5150" t="s">
        <v>168</v>
      </c>
      <c r="D5150" t="s">
        <v>169</v>
      </c>
      <c r="E5150" t="s">
        <v>68</v>
      </c>
      <c r="F5150" t="s">
        <v>69</v>
      </c>
      <c r="G5150" t="s">
        <v>134</v>
      </c>
      <c r="H5150" t="s">
        <v>135</v>
      </c>
      <c r="I5150">
        <v>1056390000</v>
      </c>
      <c r="J5150">
        <v>0</v>
      </c>
      <c r="K5150">
        <v>0</v>
      </c>
      <c r="L5150">
        <v>1056390000</v>
      </c>
      <c r="M5150">
        <v>0</v>
      </c>
      <c r="N5150">
        <v>0</v>
      </c>
    </row>
    <row r="5151" spans="1:14" x14ac:dyDescent="0.2">
      <c r="A5151" t="s">
        <v>206</v>
      </c>
      <c r="B5151" t="s">
        <v>15</v>
      </c>
      <c r="C5151" t="s">
        <v>168</v>
      </c>
      <c r="D5151" t="s">
        <v>169</v>
      </c>
      <c r="E5151" t="s">
        <v>68</v>
      </c>
      <c r="F5151" t="s">
        <v>69</v>
      </c>
      <c r="G5151" t="s">
        <v>132</v>
      </c>
      <c r="H5151" t="s">
        <v>133</v>
      </c>
      <c r="I5151">
        <v>5471015000</v>
      </c>
      <c r="J5151">
        <v>0</v>
      </c>
      <c r="K5151">
        <v>0</v>
      </c>
      <c r="L5151">
        <v>5471015000</v>
      </c>
      <c r="M5151">
        <v>0</v>
      </c>
      <c r="N5151">
        <v>0</v>
      </c>
    </row>
    <row r="5152" spans="1:14" x14ac:dyDescent="0.2">
      <c r="A5152" t="s">
        <v>206</v>
      </c>
      <c r="B5152" t="s">
        <v>15</v>
      </c>
      <c r="C5152" t="s">
        <v>168</v>
      </c>
      <c r="D5152" t="s">
        <v>169</v>
      </c>
      <c r="E5152" t="s">
        <v>68</v>
      </c>
      <c r="F5152" t="s">
        <v>69</v>
      </c>
      <c r="G5152" t="s">
        <v>74</v>
      </c>
      <c r="H5152" t="s">
        <v>75</v>
      </c>
      <c r="I5152">
        <v>31212955000</v>
      </c>
      <c r="J5152">
        <v>0</v>
      </c>
      <c r="K5152">
        <v>0</v>
      </c>
      <c r="L5152">
        <v>31212955000</v>
      </c>
      <c r="M5152">
        <v>0</v>
      </c>
      <c r="N5152">
        <v>0</v>
      </c>
    </row>
    <row r="5153" spans="1:14" x14ac:dyDescent="0.2">
      <c r="A5153" t="s">
        <v>206</v>
      </c>
      <c r="B5153" t="s">
        <v>15</v>
      </c>
      <c r="C5153" t="s">
        <v>168</v>
      </c>
      <c r="D5153" t="s">
        <v>169</v>
      </c>
      <c r="E5153" t="s">
        <v>68</v>
      </c>
      <c r="F5153" t="s">
        <v>69</v>
      </c>
      <c r="G5153" t="s">
        <v>72</v>
      </c>
      <c r="H5153" t="s">
        <v>73</v>
      </c>
      <c r="I5153">
        <v>59176977000</v>
      </c>
      <c r="J5153">
        <v>0</v>
      </c>
      <c r="K5153">
        <v>0</v>
      </c>
      <c r="L5153">
        <v>59176977000</v>
      </c>
      <c r="M5153">
        <v>0</v>
      </c>
      <c r="N5153">
        <v>0</v>
      </c>
    </row>
    <row r="5154" spans="1:14" x14ac:dyDescent="0.2">
      <c r="A5154" t="s">
        <v>206</v>
      </c>
      <c r="B5154" t="s">
        <v>15</v>
      </c>
      <c r="C5154" t="s">
        <v>168</v>
      </c>
      <c r="D5154" t="s">
        <v>169</v>
      </c>
      <c r="E5154" t="s">
        <v>68</v>
      </c>
      <c r="F5154" t="s">
        <v>69</v>
      </c>
      <c r="G5154" t="s">
        <v>70</v>
      </c>
      <c r="H5154" t="s">
        <v>71</v>
      </c>
      <c r="I5154">
        <v>18693507000</v>
      </c>
      <c r="J5154">
        <v>0</v>
      </c>
      <c r="K5154">
        <v>0</v>
      </c>
      <c r="L5154">
        <v>18693507000</v>
      </c>
      <c r="M5154">
        <v>0</v>
      </c>
      <c r="N5154">
        <v>0</v>
      </c>
    </row>
    <row r="5155" spans="1:14" x14ac:dyDescent="0.2">
      <c r="A5155" t="s">
        <v>206</v>
      </c>
      <c r="B5155" t="s">
        <v>15</v>
      </c>
      <c r="C5155" t="s">
        <v>168</v>
      </c>
      <c r="D5155" t="s">
        <v>169</v>
      </c>
      <c r="E5155" t="s">
        <v>68</v>
      </c>
      <c r="F5155" t="s">
        <v>69</v>
      </c>
      <c r="G5155" t="s">
        <v>80</v>
      </c>
      <c r="H5155" t="s">
        <v>81</v>
      </c>
      <c r="I5155">
        <v>23100525000</v>
      </c>
      <c r="J5155">
        <v>0</v>
      </c>
      <c r="K5155">
        <v>0</v>
      </c>
      <c r="L5155">
        <v>23100525000</v>
      </c>
      <c r="M5155">
        <v>0</v>
      </c>
      <c r="N5155">
        <v>0</v>
      </c>
    </row>
    <row r="5156" spans="1:14" x14ac:dyDescent="0.2">
      <c r="A5156" t="s">
        <v>206</v>
      </c>
      <c r="B5156" t="s">
        <v>15</v>
      </c>
      <c r="C5156" t="s">
        <v>168</v>
      </c>
      <c r="D5156" t="s">
        <v>169</v>
      </c>
      <c r="E5156" t="s">
        <v>89</v>
      </c>
      <c r="F5156" t="s">
        <v>90</v>
      </c>
      <c r="G5156" t="s">
        <v>99</v>
      </c>
      <c r="H5156" t="s">
        <v>100</v>
      </c>
      <c r="I5156">
        <v>669279000</v>
      </c>
      <c r="J5156">
        <v>0</v>
      </c>
      <c r="K5156">
        <v>0</v>
      </c>
      <c r="L5156">
        <v>669279000</v>
      </c>
      <c r="M5156">
        <v>0</v>
      </c>
      <c r="N5156">
        <v>0</v>
      </c>
    </row>
    <row r="5157" spans="1:14" x14ac:dyDescent="0.2">
      <c r="A5157" t="s">
        <v>206</v>
      </c>
      <c r="B5157" t="s">
        <v>15</v>
      </c>
      <c r="C5157" t="s">
        <v>168</v>
      </c>
      <c r="D5157" t="s">
        <v>169</v>
      </c>
      <c r="E5157" t="s">
        <v>89</v>
      </c>
      <c r="F5157" t="s">
        <v>90</v>
      </c>
      <c r="G5157" t="s">
        <v>91</v>
      </c>
      <c r="H5157" t="s">
        <v>92</v>
      </c>
      <c r="I5157">
        <v>53858732000</v>
      </c>
      <c r="J5157">
        <v>69000000</v>
      </c>
      <c r="K5157">
        <v>0</v>
      </c>
      <c r="L5157">
        <v>52611882000</v>
      </c>
      <c r="M5157">
        <v>69000000</v>
      </c>
      <c r="N5157">
        <v>0</v>
      </c>
    </row>
    <row r="5158" spans="1:14" x14ac:dyDescent="0.2">
      <c r="A5158" t="s">
        <v>206</v>
      </c>
      <c r="B5158" t="s">
        <v>15</v>
      </c>
      <c r="C5158" t="s">
        <v>168</v>
      </c>
      <c r="D5158" t="s">
        <v>169</v>
      </c>
      <c r="E5158" t="s">
        <v>113</v>
      </c>
      <c r="F5158" t="s">
        <v>114</v>
      </c>
      <c r="G5158" t="s">
        <v>121</v>
      </c>
      <c r="H5158" t="s">
        <v>122</v>
      </c>
      <c r="I5158">
        <v>44364000</v>
      </c>
      <c r="J5158">
        <v>0</v>
      </c>
      <c r="K5158">
        <v>0</v>
      </c>
      <c r="L5158">
        <v>44364000</v>
      </c>
      <c r="M5158">
        <v>0</v>
      </c>
      <c r="N5158">
        <v>0</v>
      </c>
    </row>
    <row r="5159" spans="1:14" x14ac:dyDescent="0.2">
      <c r="A5159" t="s">
        <v>206</v>
      </c>
      <c r="B5159" t="s">
        <v>15</v>
      </c>
      <c r="C5159" t="s">
        <v>168</v>
      </c>
      <c r="D5159" t="s">
        <v>169</v>
      </c>
      <c r="E5159" t="s">
        <v>123</v>
      </c>
      <c r="F5159" t="s">
        <v>124</v>
      </c>
      <c r="G5159" t="s">
        <v>125</v>
      </c>
      <c r="H5159" t="s">
        <v>124</v>
      </c>
      <c r="I5159">
        <v>0</v>
      </c>
      <c r="J5159">
        <v>0</v>
      </c>
      <c r="K5159">
        <v>60980293000</v>
      </c>
      <c r="L5159">
        <v>4000000000</v>
      </c>
      <c r="M5159">
        <v>0</v>
      </c>
      <c r="N5159">
        <v>60980293000</v>
      </c>
    </row>
    <row r="5160" spans="1:14" x14ac:dyDescent="0.2">
      <c r="A5160" t="s">
        <v>206</v>
      </c>
      <c r="B5160" t="s">
        <v>15</v>
      </c>
      <c r="C5160" t="s">
        <v>168</v>
      </c>
      <c r="D5160" t="s">
        <v>169</v>
      </c>
      <c r="E5160" t="s">
        <v>86</v>
      </c>
      <c r="F5160" t="s">
        <v>87</v>
      </c>
      <c r="G5160" t="s">
        <v>88</v>
      </c>
      <c r="H5160" t="s">
        <v>87</v>
      </c>
      <c r="I5160">
        <v>8650663000</v>
      </c>
      <c r="J5160">
        <v>0</v>
      </c>
      <c r="K5160">
        <v>0</v>
      </c>
      <c r="L5160">
        <v>8650663000</v>
      </c>
      <c r="M5160">
        <v>0</v>
      </c>
      <c r="N5160">
        <v>0</v>
      </c>
    </row>
    <row r="5161" spans="1:14" x14ac:dyDescent="0.2">
      <c r="A5161" t="s">
        <v>206</v>
      </c>
      <c r="B5161" t="s">
        <v>15</v>
      </c>
      <c r="C5161" t="s">
        <v>168</v>
      </c>
      <c r="D5161" t="s">
        <v>169</v>
      </c>
      <c r="E5161" t="s">
        <v>48</v>
      </c>
      <c r="F5161" t="s">
        <v>49</v>
      </c>
      <c r="G5161" t="s">
        <v>52</v>
      </c>
      <c r="H5161" t="s">
        <v>53</v>
      </c>
      <c r="I5161">
        <v>12255057000</v>
      </c>
      <c r="J5161">
        <v>0</v>
      </c>
      <c r="K5161">
        <v>0</v>
      </c>
      <c r="L5161">
        <v>12255057000</v>
      </c>
      <c r="M5161">
        <v>0</v>
      </c>
      <c r="N5161">
        <v>0</v>
      </c>
    </row>
    <row r="5162" spans="1:14" x14ac:dyDescent="0.2">
      <c r="A5162" t="s">
        <v>206</v>
      </c>
      <c r="B5162" t="s">
        <v>15</v>
      </c>
      <c r="C5162" t="s">
        <v>168</v>
      </c>
      <c r="D5162" t="s">
        <v>169</v>
      </c>
      <c r="E5162" t="s">
        <v>48</v>
      </c>
      <c r="F5162" t="s">
        <v>49</v>
      </c>
      <c r="G5162" t="s">
        <v>50</v>
      </c>
      <c r="H5162" t="s">
        <v>51</v>
      </c>
      <c r="I5162">
        <v>1470000000</v>
      </c>
      <c r="J5162">
        <v>0</v>
      </c>
      <c r="K5162">
        <v>0</v>
      </c>
      <c r="L5162">
        <v>1470000000</v>
      </c>
      <c r="M5162">
        <v>0</v>
      </c>
      <c r="N5162">
        <v>0</v>
      </c>
    </row>
    <row r="5163" spans="1:14" x14ac:dyDescent="0.2">
      <c r="A5163" t="s">
        <v>206</v>
      </c>
      <c r="B5163" t="s">
        <v>15</v>
      </c>
      <c r="C5163" t="s">
        <v>168</v>
      </c>
      <c r="D5163" t="s">
        <v>169</v>
      </c>
      <c r="E5163" t="s">
        <v>26</v>
      </c>
      <c r="F5163" t="s">
        <v>27</v>
      </c>
      <c r="G5163" t="s">
        <v>34</v>
      </c>
      <c r="H5163" t="s">
        <v>35</v>
      </c>
      <c r="I5163">
        <v>18627990000</v>
      </c>
      <c r="J5163">
        <v>0</v>
      </c>
      <c r="K5163">
        <v>0</v>
      </c>
      <c r="L5163">
        <v>13495640000</v>
      </c>
      <c r="M5163">
        <v>0</v>
      </c>
      <c r="N5163">
        <v>0</v>
      </c>
    </row>
    <row r="5164" spans="1:14" x14ac:dyDescent="0.2">
      <c r="A5164" t="s">
        <v>206</v>
      </c>
      <c r="B5164" t="s">
        <v>15</v>
      </c>
      <c r="C5164" t="s">
        <v>168</v>
      </c>
      <c r="D5164" t="s">
        <v>169</v>
      </c>
      <c r="E5164" t="s">
        <v>26</v>
      </c>
      <c r="F5164" t="s">
        <v>27</v>
      </c>
      <c r="G5164" t="s">
        <v>30</v>
      </c>
      <c r="H5164" t="s">
        <v>31</v>
      </c>
      <c r="I5164">
        <v>1166000000</v>
      </c>
      <c r="J5164">
        <v>0</v>
      </c>
      <c r="K5164">
        <v>0</v>
      </c>
      <c r="L5164">
        <v>1166000000</v>
      </c>
      <c r="M5164">
        <v>0</v>
      </c>
      <c r="N5164">
        <v>0</v>
      </c>
    </row>
    <row r="5165" spans="1:14" x14ac:dyDescent="0.2">
      <c r="A5165" t="s">
        <v>206</v>
      </c>
      <c r="B5165" t="s">
        <v>15</v>
      </c>
      <c r="C5165" t="s">
        <v>168</v>
      </c>
      <c r="D5165" t="s">
        <v>169</v>
      </c>
      <c r="E5165" t="s">
        <v>26</v>
      </c>
      <c r="F5165" t="s">
        <v>27</v>
      </c>
      <c r="G5165" t="s">
        <v>28</v>
      </c>
      <c r="H5165" t="s">
        <v>29</v>
      </c>
      <c r="I5165">
        <v>51991967000</v>
      </c>
      <c r="J5165">
        <v>0</v>
      </c>
      <c r="K5165">
        <v>0</v>
      </c>
      <c r="L5165">
        <v>51991967000</v>
      </c>
      <c r="M5165">
        <v>0</v>
      </c>
      <c r="N5165">
        <v>0</v>
      </c>
    </row>
    <row r="5166" spans="1:14" x14ac:dyDescent="0.2">
      <c r="A5166" t="s">
        <v>206</v>
      </c>
      <c r="B5166" t="s">
        <v>15</v>
      </c>
      <c r="C5166" t="s">
        <v>168</v>
      </c>
      <c r="D5166" t="s">
        <v>169</v>
      </c>
      <c r="E5166" t="s">
        <v>36</v>
      </c>
      <c r="F5166" t="s">
        <v>37</v>
      </c>
      <c r="G5166" t="s">
        <v>46</v>
      </c>
      <c r="H5166" t="s">
        <v>47</v>
      </c>
      <c r="I5166">
        <v>2161243000</v>
      </c>
      <c r="J5166">
        <v>0</v>
      </c>
      <c r="K5166">
        <v>0</v>
      </c>
      <c r="L5166">
        <v>2161243000</v>
      </c>
      <c r="M5166">
        <v>0</v>
      </c>
      <c r="N5166">
        <v>0</v>
      </c>
    </row>
    <row r="5167" spans="1:14" x14ac:dyDescent="0.2">
      <c r="A5167" t="s">
        <v>206</v>
      </c>
      <c r="B5167" t="s">
        <v>15</v>
      </c>
      <c r="C5167" t="s">
        <v>168</v>
      </c>
      <c r="D5167" t="s">
        <v>169</v>
      </c>
      <c r="E5167" t="s">
        <v>36</v>
      </c>
      <c r="F5167" t="s">
        <v>37</v>
      </c>
      <c r="G5167" t="s">
        <v>44</v>
      </c>
      <c r="H5167" t="s">
        <v>45</v>
      </c>
      <c r="I5167">
        <v>1802150000</v>
      </c>
      <c r="J5167">
        <v>0</v>
      </c>
      <c r="K5167">
        <v>0</v>
      </c>
      <c r="L5167">
        <v>1802150000</v>
      </c>
      <c r="M5167">
        <v>0</v>
      </c>
      <c r="N5167">
        <v>0</v>
      </c>
    </row>
    <row r="5168" spans="1:14" x14ac:dyDescent="0.2">
      <c r="A5168" t="s">
        <v>206</v>
      </c>
      <c r="B5168" t="s">
        <v>15</v>
      </c>
      <c r="C5168" t="s">
        <v>168</v>
      </c>
      <c r="D5168" t="s">
        <v>169</v>
      </c>
      <c r="E5168" t="s">
        <v>36</v>
      </c>
      <c r="F5168" t="s">
        <v>37</v>
      </c>
      <c r="G5168" t="s">
        <v>42</v>
      </c>
      <c r="H5168" t="s">
        <v>43</v>
      </c>
      <c r="I5168">
        <v>656468000</v>
      </c>
      <c r="J5168">
        <v>0</v>
      </c>
      <c r="K5168">
        <v>0</v>
      </c>
      <c r="L5168">
        <v>656468000</v>
      </c>
      <c r="M5168">
        <v>0</v>
      </c>
      <c r="N5168">
        <v>0</v>
      </c>
    </row>
    <row r="5169" spans="1:14" x14ac:dyDescent="0.2">
      <c r="A5169" t="s">
        <v>206</v>
      </c>
      <c r="B5169" t="s">
        <v>15</v>
      </c>
      <c r="C5169" t="s">
        <v>168</v>
      </c>
      <c r="D5169" t="s">
        <v>169</v>
      </c>
      <c r="E5169" t="s">
        <v>36</v>
      </c>
      <c r="F5169" t="s">
        <v>37</v>
      </c>
      <c r="G5169" t="s">
        <v>40</v>
      </c>
      <c r="H5169" t="s">
        <v>41</v>
      </c>
      <c r="I5169">
        <v>592170000</v>
      </c>
      <c r="J5169">
        <v>0</v>
      </c>
      <c r="K5169">
        <v>0</v>
      </c>
      <c r="L5169">
        <v>592170000</v>
      </c>
      <c r="M5169">
        <v>0</v>
      </c>
      <c r="N5169">
        <v>0</v>
      </c>
    </row>
    <row r="5170" spans="1:14" x14ac:dyDescent="0.2">
      <c r="A5170" t="s">
        <v>206</v>
      </c>
      <c r="B5170" t="s">
        <v>15</v>
      </c>
      <c r="C5170" t="s">
        <v>168</v>
      </c>
      <c r="D5170" t="s">
        <v>169</v>
      </c>
      <c r="E5170" t="s">
        <v>123</v>
      </c>
      <c r="F5170" t="s">
        <v>124</v>
      </c>
      <c r="G5170" t="s">
        <v>125</v>
      </c>
      <c r="H5170" t="s">
        <v>124</v>
      </c>
      <c r="I5170">
        <v>0</v>
      </c>
      <c r="J5170">
        <v>0</v>
      </c>
      <c r="K5170">
        <v>511023000</v>
      </c>
      <c r="L5170">
        <v>0</v>
      </c>
      <c r="M5170">
        <v>0</v>
      </c>
      <c r="N5170">
        <v>511023000</v>
      </c>
    </row>
    <row r="5171" spans="1:14" x14ac:dyDescent="0.2">
      <c r="A5171" t="s">
        <v>206</v>
      </c>
      <c r="B5171" t="s">
        <v>15</v>
      </c>
      <c r="C5171" t="s">
        <v>168</v>
      </c>
      <c r="D5171" t="s">
        <v>169</v>
      </c>
      <c r="E5171" t="s">
        <v>48</v>
      </c>
      <c r="F5171" t="s">
        <v>49</v>
      </c>
      <c r="G5171" t="s">
        <v>146</v>
      </c>
      <c r="H5171" t="s">
        <v>147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">
      <c r="A5172" t="s">
        <v>206</v>
      </c>
      <c r="B5172" t="s">
        <v>15</v>
      </c>
      <c r="C5172" t="s">
        <v>168</v>
      </c>
      <c r="D5172" t="s">
        <v>169</v>
      </c>
      <c r="E5172" t="s">
        <v>48</v>
      </c>
      <c r="F5172" t="s">
        <v>49</v>
      </c>
      <c r="G5172" t="s">
        <v>52</v>
      </c>
      <c r="H5172" t="s">
        <v>53</v>
      </c>
      <c r="I5172">
        <v>4544129000</v>
      </c>
      <c r="J5172">
        <v>50000000</v>
      </c>
      <c r="K5172">
        <v>0</v>
      </c>
      <c r="L5172">
        <v>4544129000</v>
      </c>
      <c r="M5172">
        <v>50000000</v>
      </c>
      <c r="N5172">
        <v>0</v>
      </c>
    </row>
    <row r="5173" spans="1:14" x14ac:dyDescent="0.2">
      <c r="A5173" t="s">
        <v>206</v>
      </c>
      <c r="B5173" t="s">
        <v>15</v>
      </c>
      <c r="C5173" t="s">
        <v>168</v>
      </c>
      <c r="D5173" t="s">
        <v>169</v>
      </c>
      <c r="E5173" t="s">
        <v>26</v>
      </c>
      <c r="F5173" t="s">
        <v>27</v>
      </c>
      <c r="G5173" t="s">
        <v>34</v>
      </c>
      <c r="H5173" t="s">
        <v>35</v>
      </c>
      <c r="I5173">
        <v>7823071000</v>
      </c>
      <c r="J5173">
        <v>1267075000</v>
      </c>
      <c r="K5173">
        <v>0</v>
      </c>
      <c r="L5173">
        <v>7823071000</v>
      </c>
      <c r="M5173">
        <v>0</v>
      </c>
      <c r="N5173">
        <v>0</v>
      </c>
    </row>
    <row r="5174" spans="1:14" x14ac:dyDescent="0.2">
      <c r="A5174" t="s">
        <v>206</v>
      </c>
      <c r="B5174" t="s">
        <v>15</v>
      </c>
      <c r="C5174" t="s">
        <v>168</v>
      </c>
      <c r="D5174" t="s">
        <v>169</v>
      </c>
      <c r="E5174" t="s">
        <v>36</v>
      </c>
      <c r="F5174" t="s">
        <v>37</v>
      </c>
      <c r="G5174" t="s">
        <v>44</v>
      </c>
      <c r="H5174" t="s">
        <v>45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">
      <c r="A5175" t="s">
        <v>206</v>
      </c>
      <c r="B5175" t="s">
        <v>15</v>
      </c>
      <c r="C5175" t="s">
        <v>168</v>
      </c>
      <c r="D5175" t="s">
        <v>169</v>
      </c>
      <c r="E5175" t="s">
        <v>18</v>
      </c>
      <c r="F5175" t="s">
        <v>19</v>
      </c>
      <c r="G5175" t="s">
        <v>20</v>
      </c>
      <c r="H5175" t="s">
        <v>21</v>
      </c>
      <c r="I5175">
        <v>545988000</v>
      </c>
      <c r="J5175">
        <v>0</v>
      </c>
      <c r="K5175">
        <v>0</v>
      </c>
      <c r="L5175">
        <v>545988000</v>
      </c>
      <c r="M5175">
        <v>0</v>
      </c>
      <c r="N5175">
        <v>0</v>
      </c>
    </row>
    <row r="5176" spans="1:14" x14ac:dyDescent="0.2">
      <c r="A5176" t="s">
        <v>206</v>
      </c>
      <c r="B5176" t="s">
        <v>15</v>
      </c>
      <c r="C5176" t="s">
        <v>168</v>
      </c>
      <c r="D5176" t="s">
        <v>169</v>
      </c>
      <c r="E5176" t="s">
        <v>68</v>
      </c>
      <c r="F5176" t="s">
        <v>69</v>
      </c>
      <c r="G5176" t="s">
        <v>76</v>
      </c>
      <c r="H5176" t="s">
        <v>77</v>
      </c>
      <c r="I5176">
        <v>633732000</v>
      </c>
      <c r="J5176">
        <v>0</v>
      </c>
      <c r="K5176">
        <v>0</v>
      </c>
      <c r="L5176">
        <v>633732000</v>
      </c>
      <c r="M5176">
        <v>0</v>
      </c>
      <c r="N5176">
        <v>0</v>
      </c>
    </row>
    <row r="5177" spans="1:14" x14ac:dyDescent="0.2">
      <c r="A5177" t="s">
        <v>206</v>
      </c>
      <c r="B5177" t="s">
        <v>15</v>
      </c>
      <c r="C5177" t="s">
        <v>168</v>
      </c>
      <c r="D5177" t="s">
        <v>169</v>
      </c>
      <c r="E5177" t="s">
        <v>68</v>
      </c>
      <c r="F5177" t="s">
        <v>69</v>
      </c>
      <c r="G5177" t="s">
        <v>80</v>
      </c>
      <c r="H5177" t="s">
        <v>81</v>
      </c>
      <c r="I5177">
        <v>3791404000</v>
      </c>
      <c r="J5177">
        <v>0</v>
      </c>
      <c r="K5177">
        <v>0</v>
      </c>
      <c r="L5177">
        <v>2577960000</v>
      </c>
      <c r="M5177">
        <v>0</v>
      </c>
      <c r="N5177">
        <v>0</v>
      </c>
    </row>
    <row r="5178" spans="1:14" x14ac:dyDescent="0.2">
      <c r="A5178" t="s">
        <v>206</v>
      </c>
      <c r="B5178" t="s">
        <v>15</v>
      </c>
      <c r="C5178" t="s">
        <v>168</v>
      </c>
      <c r="D5178" t="s">
        <v>169</v>
      </c>
      <c r="E5178" t="s">
        <v>89</v>
      </c>
      <c r="F5178" t="s">
        <v>90</v>
      </c>
      <c r="G5178" t="s">
        <v>93</v>
      </c>
      <c r="H5178" t="s">
        <v>94</v>
      </c>
      <c r="I5178">
        <v>8956328000</v>
      </c>
      <c r="J5178">
        <v>0</v>
      </c>
      <c r="K5178">
        <v>0</v>
      </c>
      <c r="L5178">
        <v>8854599000</v>
      </c>
      <c r="M5178">
        <v>0</v>
      </c>
      <c r="N5178">
        <v>0</v>
      </c>
    </row>
    <row r="5179" spans="1:14" x14ac:dyDescent="0.2">
      <c r="A5179" t="s">
        <v>206</v>
      </c>
      <c r="B5179" t="s">
        <v>15</v>
      </c>
      <c r="C5179" t="s">
        <v>168</v>
      </c>
      <c r="D5179" t="s">
        <v>169</v>
      </c>
      <c r="E5179" t="s">
        <v>113</v>
      </c>
      <c r="F5179" t="s">
        <v>114</v>
      </c>
      <c r="G5179" t="s">
        <v>121</v>
      </c>
      <c r="H5179" t="s">
        <v>122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2">
      <c r="A5180" t="s">
        <v>206</v>
      </c>
      <c r="B5180" t="s">
        <v>15</v>
      </c>
      <c r="C5180" t="s">
        <v>168</v>
      </c>
      <c r="D5180" t="s">
        <v>169</v>
      </c>
      <c r="E5180" t="s">
        <v>123</v>
      </c>
      <c r="F5180" t="s">
        <v>124</v>
      </c>
      <c r="G5180" t="s">
        <v>125</v>
      </c>
      <c r="H5180" t="s">
        <v>124</v>
      </c>
      <c r="I5180">
        <v>0</v>
      </c>
      <c r="J5180">
        <v>0</v>
      </c>
      <c r="K5180">
        <v>8144459000</v>
      </c>
      <c r="L5180">
        <v>5000000000</v>
      </c>
      <c r="M5180">
        <v>0</v>
      </c>
      <c r="N5180">
        <v>8144459000</v>
      </c>
    </row>
    <row r="5181" spans="1:14" x14ac:dyDescent="0.2">
      <c r="A5181" t="s">
        <v>206</v>
      </c>
      <c r="B5181" t="s">
        <v>15</v>
      </c>
      <c r="C5181" t="s">
        <v>168</v>
      </c>
      <c r="D5181" t="s">
        <v>169</v>
      </c>
      <c r="E5181" t="s">
        <v>86</v>
      </c>
      <c r="F5181" t="s">
        <v>87</v>
      </c>
      <c r="G5181" t="s">
        <v>88</v>
      </c>
      <c r="H5181" t="s">
        <v>87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">
      <c r="A5182" t="s">
        <v>206</v>
      </c>
      <c r="B5182" t="s">
        <v>15</v>
      </c>
      <c r="C5182" t="s">
        <v>168</v>
      </c>
      <c r="D5182" t="s">
        <v>169</v>
      </c>
      <c r="E5182" t="s">
        <v>48</v>
      </c>
      <c r="F5182" t="s">
        <v>49</v>
      </c>
      <c r="G5182" t="s">
        <v>52</v>
      </c>
      <c r="H5182" t="s">
        <v>53</v>
      </c>
      <c r="I5182">
        <v>83700272000</v>
      </c>
      <c r="J5182">
        <v>0</v>
      </c>
      <c r="K5182">
        <v>0</v>
      </c>
      <c r="L5182">
        <v>80200272000</v>
      </c>
      <c r="M5182">
        <v>0</v>
      </c>
      <c r="N5182">
        <v>0</v>
      </c>
    </row>
    <row r="5183" spans="1:14" x14ac:dyDescent="0.2">
      <c r="A5183" t="s">
        <v>206</v>
      </c>
      <c r="B5183" t="s">
        <v>15</v>
      </c>
      <c r="C5183" t="s">
        <v>170</v>
      </c>
      <c r="D5183" t="s">
        <v>171</v>
      </c>
      <c r="E5183" t="s">
        <v>113</v>
      </c>
      <c r="F5183" t="s">
        <v>114</v>
      </c>
      <c r="G5183" t="s">
        <v>121</v>
      </c>
      <c r="H5183" t="s">
        <v>122</v>
      </c>
      <c r="I5183">
        <v>17857321000</v>
      </c>
      <c r="J5183">
        <v>0</v>
      </c>
      <c r="K5183">
        <v>0</v>
      </c>
      <c r="L5183">
        <v>17857321000</v>
      </c>
      <c r="M5183">
        <v>0</v>
      </c>
      <c r="N5183">
        <v>0</v>
      </c>
    </row>
    <row r="5184" spans="1:14" x14ac:dyDescent="0.2">
      <c r="A5184" t="s">
        <v>206</v>
      </c>
      <c r="B5184" t="s">
        <v>15</v>
      </c>
      <c r="C5184" t="s">
        <v>170</v>
      </c>
      <c r="D5184" t="s">
        <v>171</v>
      </c>
      <c r="E5184" t="s">
        <v>113</v>
      </c>
      <c r="F5184" t="s">
        <v>114</v>
      </c>
      <c r="G5184" t="s">
        <v>117</v>
      </c>
      <c r="H5184" t="s">
        <v>118</v>
      </c>
      <c r="I5184">
        <v>2516244000</v>
      </c>
      <c r="J5184">
        <v>61800000</v>
      </c>
      <c r="K5184">
        <v>0</v>
      </c>
      <c r="L5184">
        <v>2516244000</v>
      </c>
      <c r="M5184">
        <v>61800000</v>
      </c>
      <c r="N5184">
        <v>0</v>
      </c>
    </row>
    <row r="5185" spans="1:14" x14ac:dyDescent="0.2">
      <c r="A5185" t="s">
        <v>206</v>
      </c>
      <c r="B5185" t="s">
        <v>15</v>
      </c>
      <c r="C5185" t="s">
        <v>170</v>
      </c>
      <c r="D5185" t="s">
        <v>171</v>
      </c>
      <c r="E5185" t="s">
        <v>113</v>
      </c>
      <c r="F5185" t="s">
        <v>114</v>
      </c>
      <c r="G5185" t="s">
        <v>115</v>
      </c>
      <c r="H5185" t="s">
        <v>116</v>
      </c>
      <c r="I5185">
        <v>761590000</v>
      </c>
      <c r="J5185">
        <v>0</v>
      </c>
      <c r="K5185">
        <v>0</v>
      </c>
      <c r="L5185">
        <v>761590000</v>
      </c>
      <c r="M5185">
        <v>0</v>
      </c>
      <c r="N5185">
        <v>0</v>
      </c>
    </row>
    <row r="5186" spans="1:14" x14ac:dyDescent="0.2">
      <c r="A5186" t="s">
        <v>206</v>
      </c>
      <c r="B5186" t="s">
        <v>15</v>
      </c>
      <c r="C5186" t="s">
        <v>170</v>
      </c>
      <c r="D5186" t="s">
        <v>171</v>
      </c>
      <c r="E5186" t="s">
        <v>36</v>
      </c>
      <c r="F5186" t="s">
        <v>37</v>
      </c>
      <c r="G5186" t="s">
        <v>38</v>
      </c>
      <c r="H5186" t="s">
        <v>39</v>
      </c>
      <c r="I5186">
        <v>1414843000</v>
      </c>
      <c r="J5186">
        <v>0</v>
      </c>
      <c r="K5186">
        <v>0</v>
      </c>
      <c r="L5186">
        <v>1414843000</v>
      </c>
      <c r="M5186">
        <v>0</v>
      </c>
      <c r="N5186">
        <v>0</v>
      </c>
    </row>
    <row r="5187" spans="1:14" x14ac:dyDescent="0.2">
      <c r="A5187" t="s">
        <v>206</v>
      </c>
      <c r="B5187" t="s">
        <v>15</v>
      </c>
      <c r="C5187" t="s">
        <v>170</v>
      </c>
      <c r="D5187" t="s">
        <v>171</v>
      </c>
      <c r="E5187" t="s">
        <v>18</v>
      </c>
      <c r="F5187" t="s">
        <v>19</v>
      </c>
      <c r="G5187" t="s">
        <v>22</v>
      </c>
      <c r="H5187" t="s">
        <v>23</v>
      </c>
      <c r="I5187">
        <v>952235000</v>
      </c>
      <c r="J5187">
        <v>0</v>
      </c>
      <c r="K5187">
        <v>0</v>
      </c>
      <c r="L5187">
        <v>872235000</v>
      </c>
      <c r="M5187">
        <v>0</v>
      </c>
      <c r="N5187">
        <v>0</v>
      </c>
    </row>
    <row r="5188" spans="1:14" x14ac:dyDescent="0.2">
      <c r="A5188" t="s">
        <v>206</v>
      </c>
      <c r="B5188" t="s">
        <v>15</v>
      </c>
      <c r="C5188" t="s">
        <v>170</v>
      </c>
      <c r="D5188" t="s">
        <v>171</v>
      </c>
      <c r="E5188" t="s">
        <v>18</v>
      </c>
      <c r="F5188" t="s">
        <v>19</v>
      </c>
      <c r="G5188" t="s">
        <v>20</v>
      </c>
      <c r="H5188" t="s">
        <v>21</v>
      </c>
      <c r="I5188">
        <v>670321000</v>
      </c>
      <c r="J5188">
        <v>0</v>
      </c>
      <c r="K5188">
        <v>0</v>
      </c>
      <c r="L5188">
        <v>670321000</v>
      </c>
      <c r="M5188">
        <v>0</v>
      </c>
      <c r="N5188">
        <v>0</v>
      </c>
    </row>
    <row r="5189" spans="1:14" x14ac:dyDescent="0.2">
      <c r="A5189" t="s">
        <v>206</v>
      </c>
      <c r="B5189" t="s">
        <v>15</v>
      </c>
      <c r="C5189" t="s">
        <v>170</v>
      </c>
      <c r="D5189" t="s">
        <v>171</v>
      </c>
      <c r="E5189" t="s">
        <v>54</v>
      </c>
      <c r="F5189" t="s">
        <v>55</v>
      </c>
      <c r="G5189" t="s">
        <v>130</v>
      </c>
      <c r="H5189" t="s">
        <v>131</v>
      </c>
      <c r="I5189">
        <v>31800000</v>
      </c>
      <c r="J5189">
        <v>0</v>
      </c>
      <c r="K5189">
        <v>0</v>
      </c>
      <c r="L5189">
        <v>31800000</v>
      </c>
      <c r="M5189">
        <v>0</v>
      </c>
      <c r="N5189">
        <v>0</v>
      </c>
    </row>
    <row r="5190" spans="1:14" x14ac:dyDescent="0.2">
      <c r="A5190" t="s">
        <v>206</v>
      </c>
      <c r="B5190" t="s">
        <v>15</v>
      </c>
      <c r="C5190" t="s">
        <v>170</v>
      </c>
      <c r="D5190" t="s">
        <v>171</v>
      </c>
      <c r="E5190" t="s">
        <v>54</v>
      </c>
      <c r="F5190" t="s">
        <v>55</v>
      </c>
      <c r="G5190" t="s">
        <v>56</v>
      </c>
      <c r="H5190" t="s">
        <v>57</v>
      </c>
      <c r="I5190">
        <v>9111604000</v>
      </c>
      <c r="J5190">
        <v>0</v>
      </c>
      <c r="K5190">
        <v>0</v>
      </c>
      <c r="L5190">
        <v>9111604000</v>
      </c>
      <c r="M5190">
        <v>0</v>
      </c>
      <c r="N5190">
        <v>0</v>
      </c>
    </row>
    <row r="5191" spans="1:14" x14ac:dyDescent="0.2">
      <c r="A5191" t="s">
        <v>206</v>
      </c>
      <c r="B5191" t="s">
        <v>15</v>
      </c>
      <c r="C5191" t="s">
        <v>170</v>
      </c>
      <c r="D5191" t="s">
        <v>171</v>
      </c>
      <c r="E5191" t="s">
        <v>68</v>
      </c>
      <c r="F5191" t="s">
        <v>69</v>
      </c>
      <c r="G5191" t="s">
        <v>78</v>
      </c>
      <c r="H5191" t="s">
        <v>79</v>
      </c>
      <c r="I5191">
        <v>3705178000</v>
      </c>
      <c r="J5191">
        <v>0</v>
      </c>
      <c r="K5191">
        <v>0</v>
      </c>
      <c r="L5191">
        <v>3705178000</v>
      </c>
      <c r="M5191">
        <v>0</v>
      </c>
      <c r="N5191">
        <v>0</v>
      </c>
    </row>
    <row r="5192" spans="1:14" x14ac:dyDescent="0.2">
      <c r="A5192" t="s">
        <v>206</v>
      </c>
      <c r="B5192" t="s">
        <v>15</v>
      </c>
      <c r="C5192" t="s">
        <v>170</v>
      </c>
      <c r="D5192" t="s">
        <v>171</v>
      </c>
      <c r="E5192" t="s">
        <v>68</v>
      </c>
      <c r="F5192" t="s">
        <v>69</v>
      </c>
      <c r="G5192" t="s">
        <v>134</v>
      </c>
      <c r="H5192" t="s">
        <v>135</v>
      </c>
      <c r="I5192">
        <v>878800000</v>
      </c>
      <c r="J5192">
        <v>0</v>
      </c>
      <c r="K5192">
        <v>0</v>
      </c>
      <c r="L5192">
        <v>878800000</v>
      </c>
      <c r="M5192">
        <v>0</v>
      </c>
      <c r="N5192">
        <v>0</v>
      </c>
    </row>
    <row r="5193" spans="1:14" x14ac:dyDescent="0.2">
      <c r="A5193" t="s">
        <v>206</v>
      </c>
      <c r="B5193" t="s">
        <v>15</v>
      </c>
      <c r="C5193" t="s">
        <v>170</v>
      </c>
      <c r="D5193" t="s">
        <v>171</v>
      </c>
      <c r="E5193" t="s">
        <v>68</v>
      </c>
      <c r="F5193" t="s">
        <v>69</v>
      </c>
      <c r="G5193" t="s">
        <v>132</v>
      </c>
      <c r="H5193" t="s">
        <v>133</v>
      </c>
      <c r="I5193">
        <v>3381645000</v>
      </c>
      <c r="J5193">
        <v>0</v>
      </c>
      <c r="K5193">
        <v>0</v>
      </c>
      <c r="L5193">
        <v>3381645000</v>
      </c>
      <c r="M5193">
        <v>0</v>
      </c>
      <c r="N5193">
        <v>0</v>
      </c>
    </row>
    <row r="5194" spans="1:14" x14ac:dyDescent="0.2">
      <c r="A5194" t="s">
        <v>206</v>
      </c>
      <c r="B5194" t="s">
        <v>15</v>
      </c>
      <c r="C5194" t="s">
        <v>170</v>
      </c>
      <c r="D5194" t="s">
        <v>171</v>
      </c>
      <c r="E5194" t="s">
        <v>68</v>
      </c>
      <c r="F5194" t="s">
        <v>69</v>
      </c>
      <c r="G5194" t="s">
        <v>74</v>
      </c>
      <c r="H5194" t="s">
        <v>75</v>
      </c>
      <c r="I5194">
        <v>23763055000</v>
      </c>
      <c r="J5194">
        <v>826338000</v>
      </c>
      <c r="K5194">
        <v>0</v>
      </c>
      <c r="L5194">
        <v>23763055000</v>
      </c>
      <c r="M5194">
        <v>0</v>
      </c>
      <c r="N5194">
        <v>0</v>
      </c>
    </row>
    <row r="5195" spans="1:14" x14ac:dyDescent="0.2">
      <c r="A5195" t="s">
        <v>206</v>
      </c>
      <c r="B5195" t="s">
        <v>15</v>
      </c>
      <c r="C5195" t="s">
        <v>170</v>
      </c>
      <c r="D5195" t="s">
        <v>171</v>
      </c>
      <c r="E5195" t="s">
        <v>68</v>
      </c>
      <c r="F5195" t="s">
        <v>69</v>
      </c>
      <c r="G5195" t="s">
        <v>72</v>
      </c>
      <c r="H5195" t="s">
        <v>73</v>
      </c>
      <c r="I5195">
        <v>29896842000</v>
      </c>
      <c r="J5195">
        <v>0</v>
      </c>
      <c r="K5195">
        <v>0</v>
      </c>
      <c r="L5195">
        <v>29896842000</v>
      </c>
      <c r="M5195">
        <v>0</v>
      </c>
      <c r="N5195">
        <v>0</v>
      </c>
    </row>
    <row r="5196" spans="1:14" x14ac:dyDescent="0.2">
      <c r="A5196" t="s">
        <v>206</v>
      </c>
      <c r="B5196" t="s">
        <v>15</v>
      </c>
      <c r="C5196" t="s">
        <v>170</v>
      </c>
      <c r="D5196" t="s">
        <v>171</v>
      </c>
      <c r="E5196" t="s">
        <v>68</v>
      </c>
      <c r="F5196" t="s">
        <v>69</v>
      </c>
      <c r="G5196" t="s">
        <v>70</v>
      </c>
      <c r="H5196" t="s">
        <v>71</v>
      </c>
      <c r="I5196">
        <v>9047698000</v>
      </c>
      <c r="J5196">
        <v>0</v>
      </c>
      <c r="K5196">
        <v>0</v>
      </c>
      <c r="L5196">
        <v>9047698000</v>
      </c>
      <c r="M5196">
        <v>0</v>
      </c>
      <c r="N5196">
        <v>0</v>
      </c>
    </row>
    <row r="5197" spans="1:14" x14ac:dyDescent="0.2">
      <c r="A5197" t="s">
        <v>206</v>
      </c>
      <c r="B5197" t="s">
        <v>15</v>
      </c>
      <c r="C5197" t="s">
        <v>170</v>
      </c>
      <c r="D5197" t="s">
        <v>171</v>
      </c>
      <c r="E5197" t="s">
        <v>68</v>
      </c>
      <c r="F5197" t="s">
        <v>69</v>
      </c>
      <c r="G5197" t="s">
        <v>80</v>
      </c>
      <c r="H5197" t="s">
        <v>81</v>
      </c>
      <c r="I5197">
        <v>13729234000</v>
      </c>
      <c r="J5197">
        <v>0</v>
      </c>
      <c r="K5197">
        <v>0</v>
      </c>
      <c r="L5197">
        <v>13729234000</v>
      </c>
      <c r="M5197">
        <v>0</v>
      </c>
      <c r="N5197">
        <v>0</v>
      </c>
    </row>
    <row r="5198" spans="1:14" x14ac:dyDescent="0.2">
      <c r="A5198" t="s">
        <v>206</v>
      </c>
      <c r="B5198" t="s">
        <v>15</v>
      </c>
      <c r="C5198" t="s">
        <v>170</v>
      </c>
      <c r="D5198" t="s">
        <v>171</v>
      </c>
      <c r="E5198" t="s">
        <v>89</v>
      </c>
      <c r="F5198" t="s">
        <v>90</v>
      </c>
      <c r="G5198" t="s">
        <v>99</v>
      </c>
      <c r="H5198" t="s">
        <v>100</v>
      </c>
      <c r="I5198">
        <v>330992000</v>
      </c>
      <c r="J5198">
        <v>0</v>
      </c>
      <c r="K5198">
        <v>0</v>
      </c>
      <c r="L5198">
        <v>330992000</v>
      </c>
      <c r="M5198">
        <v>0</v>
      </c>
      <c r="N5198">
        <v>0</v>
      </c>
    </row>
    <row r="5199" spans="1:14" x14ac:dyDescent="0.2">
      <c r="A5199" t="s">
        <v>206</v>
      </c>
      <c r="B5199" t="s">
        <v>15</v>
      </c>
      <c r="C5199" t="s">
        <v>170</v>
      </c>
      <c r="D5199" t="s">
        <v>171</v>
      </c>
      <c r="E5199" t="s">
        <v>89</v>
      </c>
      <c r="F5199" t="s">
        <v>90</v>
      </c>
      <c r="G5199" t="s">
        <v>97</v>
      </c>
      <c r="H5199" t="s">
        <v>98</v>
      </c>
      <c r="I5199">
        <v>1000000</v>
      </c>
      <c r="J5199">
        <v>0</v>
      </c>
      <c r="K5199">
        <v>0</v>
      </c>
      <c r="L5199">
        <v>1000000</v>
      </c>
      <c r="M5199">
        <v>0</v>
      </c>
      <c r="N5199">
        <v>0</v>
      </c>
    </row>
    <row r="5200" spans="1:14" x14ac:dyDescent="0.2">
      <c r="A5200" t="s">
        <v>206</v>
      </c>
      <c r="B5200" t="s">
        <v>15</v>
      </c>
      <c r="C5200" t="s">
        <v>170</v>
      </c>
      <c r="D5200" t="s">
        <v>171</v>
      </c>
      <c r="E5200" t="s">
        <v>89</v>
      </c>
      <c r="F5200" t="s">
        <v>90</v>
      </c>
      <c r="G5200" t="s">
        <v>95</v>
      </c>
      <c r="H5200" t="s">
        <v>96</v>
      </c>
      <c r="I5200">
        <v>2995610000</v>
      </c>
      <c r="J5200">
        <v>0</v>
      </c>
      <c r="K5200">
        <v>0</v>
      </c>
      <c r="L5200">
        <v>2995610000</v>
      </c>
      <c r="M5200">
        <v>0</v>
      </c>
      <c r="N5200">
        <v>0</v>
      </c>
    </row>
    <row r="5201" spans="1:14" x14ac:dyDescent="0.2">
      <c r="A5201" t="s">
        <v>206</v>
      </c>
      <c r="B5201" t="s">
        <v>15</v>
      </c>
      <c r="C5201" t="s">
        <v>170</v>
      </c>
      <c r="D5201" t="s">
        <v>171</v>
      </c>
      <c r="E5201" t="s">
        <v>89</v>
      </c>
      <c r="F5201" t="s">
        <v>90</v>
      </c>
      <c r="G5201" t="s">
        <v>93</v>
      </c>
      <c r="H5201" t="s">
        <v>94</v>
      </c>
      <c r="I5201">
        <v>13139333000</v>
      </c>
      <c r="J5201">
        <v>0</v>
      </c>
      <c r="K5201">
        <v>0</v>
      </c>
      <c r="L5201">
        <v>13139333000</v>
      </c>
      <c r="M5201">
        <v>0</v>
      </c>
      <c r="N5201">
        <v>0</v>
      </c>
    </row>
    <row r="5202" spans="1:14" x14ac:dyDescent="0.2">
      <c r="A5202" t="s">
        <v>206</v>
      </c>
      <c r="B5202" t="s">
        <v>15</v>
      </c>
      <c r="C5202" t="s">
        <v>170</v>
      </c>
      <c r="D5202" t="s">
        <v>171</v>
      </c>
      <c r="E5202" t="s">
        <v>89</v>
      </c>
      <c r="F5202" t="s">
        <v>90</v>
      </c>
      <c r="G5202" t="s">
        <v>91</v>
      </c>
      <c r="H5202" t="s">
        <v>92</v>
      </c>
      <c r="I5202">
        <v>150660000</v>
      </c>
      <c r="J5202">
        <v>0</v>
      </c>
      <c r="K5202">
        <v>0</v>
      </c>
      <c r="L5202">
        <v>148660000</v>
      </c>
      <c r="M5202">
        <v>0</v>
      </c>
      <c r="N5202">
        <v>0</v>
      </c>
    </row>
    <row r="5203" spans="1:14" x14ac:dyDescent="0.2">
      <c r="A5203" t="s">
        <v>206</v>
      </c>
      <c r="B5203" t="s">
        <v>15</v>
      </c>
      <c r="C5203" t="s">
        <v>170</v>
      </c>
      <c r="D5203" t="s">
        <v>171</v>
      </c>
      <c r="E5203" t="s">
        <v>101</v>
      </c>
      <c r="F5203" t="s">
        <v>102</v>
      </c>
      <c r="G5203" t="s">
        <v>109</v>
      </c>
      <c r="H5203" t="s">
        <v>110</v>
      </c>
      <c r="I5203">
        <v>378541000</v>
      </c>
      <c r="J5203">
        <v>0</v>
      </c>
      <c r="K5203">
        <v>0</v>
      </c>
      <c r="L5203">
        <v>378541000</v>
      </c>
      <c r="M5203">
        <v>0</v>
      </c>
      <c r="N5203">
        <v>0</v>
      </c>
    </row>
    <row r="5204" spans="1:14" x14ac:dyDescent="0.2">
      <c r="A5204" t="s">
        <v>206</v>
      </c>
      <c r="B5204" t="s">
        <v>15</v>
      </c>
      <c r="C5204" t="s">
        <v>170</v>
      </c>
      <c r="D5204" t="s">
        <v>171</v>
      </c>
      <c r="E5204" t="s">
        <v>101</v>
      </c>
      <c r="F5204" t="s">
        <v>102</v>
      </c>
      <c r="G5204" t="s">
        <v>107</v>
      </c>
      <c r="H5204" t="s">
        <v>108</v>
      </c>
      <c r="I5204">
        <v>3061842000</v>
      </c>
      <c r="J5204">
        <v>108861000</v>
      </c>
      <c r="K5204">
        <v>0</v>
      </c>
      <c r="L5204">
        <v>3061842000</v>
      </c>
      <c r="M5204">
        <v>0</v>
      </c>
      <c r="N5204">
        <v>0</v>
      </c>
    </row>
    <row r="5205" spans="1:14" x14ac:dyDescent="0.2">
      <c r="A5205" t="s">
        <v>206</v>
      </c>
      <c r="B5205" t="s">
        <v>15</v>
      </c>
      <c r="C5205" t="s">
        <v>170</v>
      </c>
      <c r="D5205" t="s">
        <v>171</v>
      </c>
      <c r="E5205" t="s">
        <v>101</v>
      </c>
      <c r="F5205" t="s">
        <v>102</v>
      </c>
      <c r="G5205" t="s">
        <v>105</v>
      </c>
      <c r="H5205" t="s">
        <v>106</v>
      </c>
      <c r="I5205">
        <v>160500000</v>
      </c>
      <c r="J5205">
        <v>0</v>
      </c>
      <c r="K5205">
        <v>0</v>
      </c>
      <c r="L5205">
        <v>160500000</v>
      </c>
      <c r="M5205">
        <v>0</v>
      </c>
      <c r="N5205">
        <v>0</v>
      </c>
    </row>
    <row r="5206" spans="1:14" x14ac:dyDescent="0.2">
      <c r="A5206" t="s">
        <v>206</v>
      </c>
      <c r="B5206" t="s">
        <v>15</v>
      </c>
      <c r="C5206" t="s">
        <v>170</v>
      </c>
      <c r="D5206" t="s">
        <v>171</v>
      </c>
      <c r="E5206" t="s">
        <v>101</v>
      </c>
      <c r="F5206" t="s">
        <v>102</v>
      </c>
      <c r="G5206" t="s">
        <v>103</v>
      </c>
      <c r="H5206" t="s">
        <v>104</v>
      </c>
      <c r="I5206">
        <v>7135173000</v>
      </c>
      <c r="J5206">
        <v>0</v>
      </c>
      <c r="K5206">
        <v>0</v>
      </c>
      <c r="L5206">
        <v>7135173000</v>
      </c>
      <c r="M5206">
        <v>0</v>
      </c>
      <c r="N5206">
        <v>0</v>
      </c>
    </row>
    <row r="5207" spans="1:14" x14ac:dyDescent="0.2">
      <c r="A5207" t="s">
        <v>206</v>
      </c>
      <c r="B5207" t="s">
        <v>15</v>
      </c>
      <c r="C5207" t="s">
        <v>170</v>
      </c>
      <c r="D5207" t="s">
        <v>171</v>
      </c>
      <c r="E5207" t="s">
        <v>62</v>
      </c>
      <c r="F5207" t="s">
        <v>63</v>
      </c>
      <c r="G5207" t="s">
        <v>66</v>
      </c>
      <c r="H5207" t="s">
        <v>67</v>
      </c>
      <c r="I5207">
        <v>1090002000</v>
      </c>
      <c r="J5207">
        <v>0</v>
      </c>
      <c r="K5207">
        <v>0</v>
      </c>
      <c r="L5207">
        <v>1070002000</v>
      </c>
      <c r="M5207">
        <v>0</v>
      </c>
      <c r="N5207">
        <v>0</v>
      </c>
    </row>
    <row r="5208" spans="1:14" x14ac:dyDescent="0.2">
      <c r="A5208" t="s">
        <v>206</v>
      </c>
      <c r="B5208" t="s">
        <v>15</v>
      </c>
      <c r="C5208" t="s">
        <v>170</v>
      </c>
      <c r="D5208" t="s">
        <v>171</v>
      </c>
      <c r="E5208" t="s">
        <v>62</v>
      </c>
      <c r="F5208" t="s">
        <v>63</v>
      </c>
      <c r="G5208" t="s">
        <v>64</v>
      </c>
      <c r="H5208" t="s">
        <v>65</v>
      </c>
      <c r="I5208">
        <v>12195085000</v>
      </c>
      <c r="J5208">
        <v>0</v>
      </c>
      <c r="K5208">
        <v>0</v>
      </c>
      <c r="L5208">
        <v>12195085000</v>
      </c>
      <c r="M5208">
        <v>0</v>
      </c>
      <c r="N5208">
        <v>0</v>
      </c>
    </row>
    <row r="5209" spans="1:14" x14ac:dyDescent="0.2">
      <c r="A5209" t="s">
        <v>206</v>
      </c>
      <c r="B5209" t="s">
        <v>15</v>
      </c>
      <c r="C5209" t="s">
        <v>170</v>
      </c>
      <c r="D5209" t="s">
        <v>171</v>
      </c>
      <c r="E5209" t="s">
        <v>58</v>
      </c>
      <c r="F5209" t="s">
        <v>59</v>
      </c>
      <c r="G5209" t="s">
        <v>60</v>
      </c>
      <c r="H5209" t="s">
        <v>61</v>
      </c>
      <c r="I5209">
        <v>1043701000</v>
      </c>
      <c r="J5209">
        <v>865850000</v>
      </c>
      <c r="K5209">
        <v>0</v>
      </c>
      <c r="L5209">
        <v>1043701000</v>
      </c>
      <c r="M5209">
        <v>865850000</v>
      </c>
      <c r="N5209">
        <v>0</v>
      </c>
    </row>
    <row r="5210" spans="1:14" x14ac:dyDescent="0.2">
      <c r="A5210" t="s">
        <v>206</v>
      </c>
      <c r="B5210" t="s">
        <v>15</v>
      </c>
      <c r="C5210" t="s">
        <v>170</v>
      </c>
      <c r="D5210" t="s">
        <v>171</v>
      </c>
      <c r="E5210" t="s">
        <v>123</v>
      </c>
      <c r="F5210" t="s">
        <v>124</v>
      </c>
      <c r="G5210" t="s">
        <v>125</v>
      </c>
      <c r="H5210" t="s">
        <v>124</v>
      </c>
      <c r="I5210">
        <v>0</v>
      </c>
      <c r="J5210">
        <v>0</v>
      </c>
      <c r="K5210">
        <v>591269000</v>
      </c>
      <c r="L5210">
        <v>0</v>
      </c>
      <c r="M5210">
        <v>0</v>
      </c>
      <c r="N5210">
        <v>591269000</v>
      </c>
    </row>
    <row r="5211" spans="1:14" x14ac:dyDescent="0.2">
      <c r="A5211" t="s">
        <v>206</v>
      </c>
      <c r="B5211" t="s">
        <v>15</v>
      </c>
      <c r="C5211" t="s">
        <v>170</v>
      </c>
      <c r="D5211" t="s">
        <v>171</v>
      </c>
      <c r="E5211" t="s">
        <v>48</v>
      </c>
      <c r="F5211" t="s">
        <v>49</v>
      </c>
      <c r="G5211" t="s">
        <v>52</v>
      </c>
      <c r="H5211" t="s">
        <v>53</v>
      </c>
      <c r="I5211">
        <v>14198074000</v>
      </c>
      <c r="J5211">
        <v>0</v>
      </c>
      <c r="K5211">
        <v>0</v>
      </c>
      <c r="L5211">
        <v>14198074000</v>
      </c>
      <c r="M5211">
        <v>0</v>
      </c>
      <c r="N5211">
        <v>0</v>
      </c>
    </row>
    <row r="5212" spans="1:14" x14ac:dyDescent="0.2">
      <c r="A5212" t="s">
        <v>206</v>
      </c>
      <c r="B5212" t="s">
        <v>15</v>
      </c>
      <c r="C5212" t="s">
        <v>170</v>
      </c>
      <c r="D5212" t="s">
        <v>171</v>
      </c>
      <c r="E5212" t="s">
        <v>26</v>
      </c>
      <c r="F5212" t="s">
        <v>27</v>
      </c>
      <c r="G5212" t="s">
        <v>34</v>
      </c>
      <c r="H5212" t="s">
        <v>35</v>
      </c>
      <c r="I5212">
        <v>6203900000</v>
      </c>
      <c r="J5212">
        <v>0</v>
      </c>
      <c r="K5212">
        <v>0</v>
      </c>
      <c r="L5212">
        <v>6203900000</v>
      </c>
      <c r="M5212">
        <v>0</v>
      </c>
      <c r="N5212">
        <v>0</v>
      </c>
    </row>
    <row r="5213" spans="1:14" x14ac:dyDescent="0.2">
      <c r="A5213" t="s">
        <v>206</v>
      </c>
      <c r="B5213" t="s">
        <v>15</v>
      </c>
      <c r="C5213" t="s">
        <v>170</v>
      </c>
      <c r="D5213" t="s">
        <v>171</v>
      </c>
      <c r="E5213" t="s">
        <v>68</v>
      </c>
      <c r="F5213" t="s">
        <v>69</v>
      </c>
      <c r="G5213" t="s">
        <v>78</v>
      </c>
      <c r="H5213" t="s">
        <v>79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">
      <c r="A5214" t="s">
        <v>206</v>
      </c>
      <c r="B5214" t="s">
        <v>15</v>
      </c>
      <c r="C5214" t="s">
        <v>170</v>
      </c>
      <c r="D5214" t="s">
        <v>171</v>
      </c>
      <c r="E5214" t="s">
        <v>68</v>
      </c>
      <c r="F5214" t="s">
        <v>69</v>
      </c>
      <c r="G5214" t="s">
        <v>80</v>
      </c>
      <c r="H5214" t="s">
        <v>81</v>
      </c>
      <c r="I5214">
        <v>994602000</v>
      </c>
      <c r="J5214">
        <v>0</v>
      </c>
      <c r="K5214">
        <v>0</v>
      </c>
      <c r="L5214">
        <v>182064000</v>
      </c>
      <c r="M5214">
        <v>0</v>
      </c>
      <c r="N5214">
        <v>0</v>
      </c>
    </row>
    <row r="5215" spans="1:14" x14ac:dyDescent="0.2">
      <c r="A5215" t="s">
        <v>206</v>
      </c>
      <c r="B5215" t="s">
        <v>15</v>
      </c>
      <c r="C5215" t="s">
        <v>170</v>
      </c>
      <c r="D5215" t="s">
        <v>171</v>
      </c>
      <c r="E5215" t="s">
        <v>123</v>
      </c>
      <c r="F5215" t="s">
        <v>124</v>
      </c>
      <c r="G5215" t="s">
        <v>125</v>
      </c>
      <c r="H5215" t="s">
        <v>124</v>
      </c>
      <c r="I5215">
        <v>0</v>
      </c>
      <c r="J5215">
        <v>0</v>
      </c>
      <c r="K5215">
        <v>4302187000</v>
      </c>
      <c r="L5215">
        <v>0</v>
      </c>
      <c r="M5215">
        <v>0</v>
      </c>
      <c r="N5215">
        <v>4302187000</v>
      </c>
    </row>
    <row r="5216" spans="1:14" x14ac:dyDescent="0.2">
      <c r="A5216" t="s">
        <v>206</v>
      </c>
      <c r="B5216" t="s">
        <v>15</v>
      </c>
      <c r="C5216" t="s">
        <v>170</v>
      </c>
      <c r="D5216" t="s">
        <v>171</v>
      </c>
      <c r="E5216" t="s">
        <v>89</v>
      </c>
      <c r="F5216" t="s">
        <v>90</v>
      </c>
      <c r="G5216" t="s">
        <v>91</v>
      </c>
      <c r="H5216" t="s">
        <v>92</v>
      </c>
      <c r="I5216">
        <v>51279511000</v>
      </c>
      <c r="J5216">
        <v>3223934000</v>
      </c>
      <c r="K5216">
        <v>0</v>
      </c>
      <c r="L5216">
        <v>46030962000</v>
      </c>
      <c r="M5216">
        <v>3163119000</v>
      </c>
      <c r="N5216">
        <v>0</v>
      </c>
    </row>
    <row r="5217" spans="1:14" x14ac:dyDescent="0.2">
      <c r="A5217" t="s">
        <v>206</v>
      </c>
      <c r="B5217" t="s">
        <v>15</v>
      </c>
      <c r="C5217" t="s">
        <v>170</v>
      </c>
      <c r="D5217" t="s">
        <v>171</v>
      </c>
      <c r="E5217" t="s">
        <v>123</v>
      </c>
      <c r="F5217" t="s">
        <v>124</v>
      </c>
      <c r="G5217" t="s">
        <v>125</v>
      </c>
      <c r="H5217" t="s">
        <v>124</v>
      </c>
      <c r="I5217">
        <v>0</v>
      </c>
      <c r="J5217">
        <v>0</v>
      </c>
      <c r="K5217">
        <v>54466125000</v>
      </c>
      <c r="L5217">
        <v>4000000000</v>
      </c>
      <c r="M5217">
        <v>0</v>
      </c>
      <c r="N5217">
        <v>53866125000</v>
      </c>
    </row>
    <row r="5218" spans="1:14" x14ac:dyDescent="0.2">
      <c r="A5218" t="s">
        <v>206</v>
      </c>
      <c r="B5218" t="s">
        <v>15</v>
      </c>
      <c r="C5218" t="s">
        <v>170</v>
      </c>
      <c r="D5218" t="s">
        <v>171</v>
      </c>
      <c r="E5218" t="s">
        <v>86</v>
      </c>
      <c r="F5218" t="s">
        <v>87</v>
      </c>
      <c r="G5218" t="s">
        <v>88</v>
      </c>
      <c r="H5218" t="s">
        <v>87</v>
      </c>
      <c r="I5218">
        <v>6523077000</v>
      </c>
      <c r="J5218">
        <v>0</v>
      </c>
      <c r="K5218">
        <v>0</v>
      </c>
      <c r="L5218">
        <v>6523077000</v>
      </c>
      <c r="M5218">
        <v>0</v>
      </c>
      <c r="N5218">
        <v>0</v>
      </c>
    </row>
    <row r="5219" spans="1:14" x14ac:dyDescent="0.2">
      <c r="A5219" t="s">
        <v>206</v>
      </c>
      <c r="B5219" t="s">
        <v>15</v>
      </c>
      <c r="C5219" t="s">
        <v>170</v>
      </c>
      <c r="D5219" t="s">
        <v>171</v>
      </c>
      <c r="E5219" t="s">
        <v>48</v>
      </c>
      <c r="F5219" t="s">
        <v>49</v>
      </c>
      <c r="G5219" t="s">
        <v>52</v>
      </c>
      <c r="H5219" t="s">
        <v>53</v>
      </c>
      <c r="I5219">
        <v>5179168000</v>
      </c>
      <c r="J5219">
        <v>0</v>
      </c>
      <c r="K5219">
        <v>0</v>
      </c>
      <c r="L5219">
        <v>5179168000</v>
      </c>
      <c r="M5219">
        <v>0</v>
      </c>
      <c r="N5219">
        <v>0</v>
      </c>
    </row>
    <row r="5220" spans="1:14" x14ac:dyDescent="0.2">
      <c r="A5220" t="s">
        <v>206</v>
      </c>
      <c r="B5220" t="s">
        <v>15</v>
      </c>
      <c r="C5220" t="s">
        <v>170</v>
      </c>
      <c r="D5220" t="s">
        <v>171</v>
      </c>
      <c r="E5220" t="s">
        <v>48</v>
      </c>
      <c r="F5220" t="s">
        <v>49</v>
      </c>
      <c r="G5220" t="s">
        <v>50</v>
      </c>
      <c r="H5220" t="s">
        <v>51</v>
      </c>
      <c r="I5220">
        <v>946870000</v>
      </c>
      <c r="J5220">
        <v>0</v>
      </c>
      <c r="K5220">
        <v>0</v>
      </c>
      <c r="L5220">
        <v>946870000</v>
      </c>
      <c r="M5220">
        <v>0</v>
      </c>
      <c r="N5220">
        <v>0</v>
      </c>
    </row>
    <row r="5221" spans="1:14" x14ac:dyDescent="0.2">
      <c r="A5221" t="s">
        <v>206</v>
      </c>
      <c r="B5221" t="s">
        <v>15</v>
      </c>
      <c r="C5221" t="s">
        <v>170</v>
      </c>
      <c r="D5221" t="s">
        <v>171</v>
      </c>
      <c r="E5221" t="s">
        <v>26</v>
      </c>
      <c r="F5221" t="s">
        <v>27</v>
      </c>
      <c r="G5221" t="s">
        <v>34</v>
      </c>
      <c r="H5221" t="s">
        <v>35</v>
      </c>
      <c r="I5221">
        <v>17599944000</v>
      </c>
      <c r="J5221">
        <v>650000000</v>
      </c>
      <c r="K5221">
        <v>0</v>
      </c>
      <c r="L5221">
        <v>14053256000</v>
      </c>
      <c r="M5221">
        <v>0</v>
      </c>
      <c r="N5221">
        <v>0</v>
      </c>
    </row>
    <row r="5222" spans="1:14" x14ac:dyDescent="0.2">
      <c r="A5222" t="s">
        <v>206</v>
      </c>
      <c r="B5222" t="s">
        <v>15</v>
      </c>
      <c r="C5222" t="s">
        <v>170</v>
      </c>
      <c r="D5222" t="s">
        <v>171</v>
      </c>
      <c r="E5222" t="s">
        <v>26</v>
      </c>
      <c r="F5222" t="s">
        <v>27</v>
      </c>
      <c r="G5222" t="s">
        <v>28</v>
      </c>
      <c r="H5222" t="s">
        <v>29</v>
      </c>
      <c r="I5222">
        <v>19564688000</v>
      </c>
      <c r="J5222">
        <v>8269590000</v>
      </c>
      <c r="K5222">
        <v>0</v>
      </c>
      <c r="L5222">
        <v>19564688000</v>
      </c>
      <c r="M5222">
        <v>0</v>
      </c>
      <c r="N5222">
        <v>0</v>
      </c>
    </row>
    <row r="5223" spans="1:14" x14ac:dyDescent="0.2">
      <c r="A5223" t="s">
        <v>206</v>
      </c>
      <c r="B5223" t="s">
        <v>15</v>
      </c>
      <c r="C5223" t="s">
        <v>170</v>
      </c>
      <c r="D5223" t="s">
        <v>171</v>
      </c>
      <c r="E5223" t="s">
        <v>36</v>
      </c>
      <c r="F5223" t="s">
        <v>37</v>
      </c>
      <c r="G5223" t="s">
        <v>44</v>
      </c>
      <c r="H5223" t="s">
        <v>45</v>
      </c>
      <c r="I5223">
        <v>886710000</v>
      </c>
      <c r="J5223">
        <v>0</v>
      </c>
      <c r="K5223">
        <v>0</v>
      </c>
      <c r="L5223">
        <v>886710000</v>
      </c>
      <c r="M5223">
        <v>0</v>
      </c>
      <c r="N5223">
        <v>0</v>
      </c>
    </row>
    <row r="5224" spans="1:14" x14ac:dyDescent="0.2">
      <c r="A5224" t="s">
        <v>206</v>
      </c>
      <c r="B5224" t="s">
        <v>15</v>
      </c>
      <c r="C5224" t="s">
        <v>170</v>
      </c>
      <c r="D5224" t="s">
        <v>171</v>
      </c>
      <c r="E5224" t="s">
        <v>36</v>
      </c>
      <c r="F5224" t="s">
        <v>37</v>
      </c>
      <c r="G5224" t="s">
        <v>42</v>
      </c>
      <c r="H5224" t="s">
        <v>43</v>
      </c>
      <c r="I5224">
        <v>389256000</v>
      </c>
      <c r="J5224">
        <v>0</v>
      </c>
      <c r="K5224">
        <v>0</v>
      </c>
      <c r="L5224">
        <v>389256000</v>
      </c>
      <c r="M5224">
        <v>0</v>
      </c>
      <c r="N5224">
        <v>0</v>
      </c>
    </row>
    <row r="5225" spans="1:14" x14ac:dyDescent="0.2">
      <c r="A5225" t="s">
        <v>206</v>
      </c>
      <c r="B5225" t="s">
        <v>15</v>
      </c>
      <c r="C5225" t="s">
        <v>172</v>
      </c>
      <c r="D5225" t="s">
        <v>173</v>
      </c>
      <c r="E5225" t="s">
        <v>113</v>
      </c>
      <c r="F5225" t="s">
        <v>114</v>
      </c>
      <c r="G5225" t="s">
        <v>115</v>
      </c>
      <c r="H5225" t="s">
        <v>116</v>
      </c>
      <c r="I5225">
        <v>555876000</v>
      </c>
      <c r="J5225">
        <v>0</v>
      </c>
      <c r="K5225">
        <v>0</v>
      </c>
      <c r="L5225">
        <v>555876000</v>
      </c>
      <c r="M5225">
        <v>0</v>
      </c>
      <c r="N5225">
        <v>0</v>
      </c>
    </row>
    <row r="5226" spans="1:14" x14ac:dyDescent="0.2">
      <c r="A5226" t="s">
        <v>206</v>
      </c>
      <c r="B5226" t="s">
        <v>15</v>
      </c>
      <c r="C5226" t="s">
        <v>172</v>
      </c>
      <c r="D5226" t="s">
        <v>173</v>
      </c>
      <c r="E5226" t="s">
        <v>123</v>
      </c>
      <c r="F5226" t="s">
        <v>124</v>
      </c>
      <c r="G5226" t="s">
        <v>125</v>
      </c>
      <c r="H5226" t="s">
        <v>124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">
      <c r="A5227" t="s">
        <v>206</v>
      </c>
      <c r="B5227" t="s">
        <v>15</v>
      </c>
      <c r="C5227" t="s">
        <v>172</v>
      </c>
      <c r="D5227" t="s">
        <v>173</v>
      </c>
      <c r="E5227" t="s">
        <v>48</v>
      </c>
      <c r="F5227" t="s">
        <v>49</v>
      </c>
      <c r="G5227" t="s">
        <v>52</v>
      </c>
      <c r="H5227" t="s">
        <v>53</v>
      </c>
      <c r="I5227">
        <v>91379000</v>
      </c>
      <c r="J5227">
        <v>21400000</v>
      </c>
      <c r="K5227">
        <v>0</v>
      </c>
      <c r="L5227">
        <v>91379000</v>
      </c>
      <c r="M5227">
        <v>21400000</v>
      </c>
      <c r="N5227">
        <v>0</v>
      </c>
    </row>
    <row r="5228" spans="1:14" x14ac:dyDescent="0.2">
      <c r="A5228" t="s">
        <v>206</v>
      </c>
      <c r="B5228" t="s">
        <v>15</v>
      </c>
      <c r="C5228" t="s">
        <v>172</v>
      </c>
      <c r="D5228" t="s">
        <v>173</v>
      </c>
      <c r="E5228" t="s">
        <v>26</v>
      </c>
      <c r="F5228" t="s">
        <v>27</v>
      </c>
      <c r="G5228" t="s">
        <v>34</v>
      </c>
      <c r="H5228" t="s">
        <v>35</v>
      </c>
      <c r="I5228">
        <v>3446172000</v>
      </c>
      <c r="J5228">
        <v>0</v>
      </c>
      <c r="K5228">
        <v>0</v>
      </c>
      <c r="L5228">
        <v>3446172000</v>
      </c>
      <c r="M5228">
        <v>0</v>
      </c>
      <c r="N5228">
        <v>0</v>
      </c>
    </row>
    <row r="5229" spans="1:14" x14ac:dyDescent="0.2">
      <c r="A5229" t="s">
        <v>206</v>
      </c>
      <c r="B5229" t="s">
        <v>15</v>
      </c>
      <c r="C5229" t="s">
        <v>172</v>
      </c>
      <c r="D5229" t="s">
        <v>173</v>
      </c>
      <c r="E5229" t="s">
        <v>54</v>
      </c>
      <c r="F5229" t="s">
        <v>55</v>
      </c>
      <c r="G5229" t="s">
        <v>130</v>
      </c>
      <c r="H5229" t="s">
        <v>131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">
      <c r="A5230" t="s">
        <v>206</v>
      </c>
      <c r="B5230" t="s">
        <v>15</v>
      </c>
      <c r="C5230" t="s">
        <v>172</v>
      </c>
      <c r="D5230" t="s">
        <v>173</v>
      </c>
      <c r="E5230" t="s">
        <v>68</v>
      </c>
      <c r="F5230" t="s">
        <v>69</v>
      </c>
      <c r="G5230" t="s">
        <v>74</v>
      </c>
      <c r="H5230" t="s">
        <v>75</v>
      </c>
      <c r="I5230">
        <v>512233000</v>
      </c>
      <c r="J5230">
        <v>0</v>
      </c>
      <c r="K5230">
        <v>0</v>
      </c>
      <c r="L5230">
        <v>512233000</v>
      </c>
      <c r="M5230">
        <v>0</v>
      </c>
      <c r="N5230">
        <v>0</v>
      </c>
    </row>
    <row r="5231" spans="1:14" x14ac:dyDescent="0.2">
      <c r="A5231" t="s">
        <v>206</v>
      </c>
      <c r="B5231" t="s">
        <v>15</v>
      </c>
      <c r="C5231" t="s">
        <v>172</v>
      </c>
      <c r="D5231" t="s">
        <v>173</v>
      </c>
      <c r="E5231" t="s">
        <v>68</v>
      </c>
      <c r="F5231" t="s">
        <v>69</v>
      </c>
      <c r="G5231" t="s">
        <v>70</v>
      </c>
      <c r="H5231" t="s">
        <v>71</v>
      </c>
      <c r="I5231">
        <v>821501000</v>
      </c>
      <c r="J5231">
        <v>0</v>
      </c>
      <c r="K5231">
        <v>0</v>
      </c>
      <c r="L5231">
        <v>821501000</v>
      </c>
      <c r="M5231">
        <v>0</v>
      </c>
      <c r="N5231">
        <v>0</v>
      </c>
    </row>
    <row r="5232" spans="1:14" x14ac:dyDescent="0.2">
      <c r="A5232" t="s">
        <v>206</v>
      </c>
      <c r="B5232" t="s">
        <v>15</v>
      </c>
      <c r="C5232" t="s">
        <v>172</v>
      </c>
      <c r="D5232" t="s">
        <v>173</v>
      </c>
      <c r="E5232" t="s">
        <v>68</v>
      </c>
      <c r="F5232" t="s">
        <v>69</v>
      </c>
      <c r="G5232" t="s">
        <v>80</v>
      </c>
      <c r="H5232" t="s">
        <v>81</v>
      </c>
      <c r="I5232">
        <v>451604000</v>
      </c>
      <c r="J5232">
        <v>0</v>
      </c>
      <c r="K5232">
        <v>0</v>
      </c>
      <c r="L5232">
        <v>109004000</v>
      </c>
      <c r="M5232">
        <v>0</v>
      </c>
      <c r="N5232">
        <v>0</v>
      </c>
    </row>
    <row r="5233" spans="1:14" x14ac:dyDescent="0.2">
      <c r="A5233" t="s">
        <v>206</v>
      </c>
      <c r="B5233" t="s">
        <v>15</v>
      </c>
      <c r="C5233" t="s">
        <v>172</v>
      </c>
      <c r="D5233" t="s">
        <v>173</v>
      </c>
      <c r="E5233" t="s">
        <v>123</v>
      </c>
      <c r="F5233" t="s">
        <v>124</v>
      </c>
      <c r="G5233" t="s">
        <v>125</v>
      </c>
      <c r="H5233" t="s">
        <v>124</v>
      </c>
      <c r="I5233">
        <v>0</v>
      </c>
      <c r="J5233">
        <v>0</v>
      </c>
      <c r="K5233">
        <v>3195757000</v>
      </c>
      <c r="L5233">
        <v>0</v>
      </c>
      <c r="M5233">
        <v>0</v>
      </c>
      <c r="N5233">
        <v>3195757000</v>
      </c>
    </row>
    <row r="5234" spans="1:14" x14ac:dyDescent="0.2">
      <c r="A5234" t="s">
        <v>206</v>
      </c>
      <c r="B5234" t="s">
        <v>15</v>
      </c>
      <c r="C5234" t="s">
        <v>172</v>
      </c>
      <c r="D5234" t="s">
        <v>173</v>
      </c>
      <c r="E5234" t="s">
        <v>48</v>
      </c>
      <c r="F5234" t="s">
        <v>49</v>
      </c>
      <c r="G5234" t="s">
        <v>52</v>
      </c>
      <c r="H5234" t="s">
        <v>53</v>
      </c>
      <c r="I5234">
        <v>3193801000</v>
      </c>
      <c r="J5234">
        <v>2000000000</v>
      </c>
      <c r="K5234">
        <v>0</v>
      </c>
      <c r="L5234">
        <v>3193801000</v>
      </c>
      <c r="M5234">
        <v>0</v>
      </c>
      <c r="N5234">
        <v>0</v>
      </c>
    </row>
    <row r="5235" spans="1:14" x14ac:dyDescent="0.2">
      <c r="A5235" t="s">
        <v>206</v>
      </c>
      <c r="B5235" t="s">
        <v>15</v>
      </c>
      <c r="C5235" t="s">
        <v>172</v>
      </c>
      <c r="D5235" t="s">
        <v>173</v>
      </c>
      <c r="E5235" t="s">
        <v>89</v>
      </c>
      <c r="F5235" t="s">
        <v>90</v>
      </c>
      <c r="G5235" t="s">
        <v>91</v>
      </c>
      <c r="H5235" t="s">
        <v>92</v>
      </c>
      <c r="I5235">
        <v>30681866000</v>
      </c>
      <c r="J5235">
        <v>695400000</v>
      </c>
      <c r="K5235">
        <v>0</v>
      </c>
      <c r="L5235">
        <v>28182663000</v>
      </c>
      <c r="M5235">
        <v>30400000</v>
      </c>
      <c r="N5235">
        <v>0</v>
      </c>
    </row>
    <row r="5236" spans="1:14" x14ac:dyDescent="0.2">
      <c r="A5236" t="s">
        <v>206</v>
      </c>
      <c r="B5236" t="s">
        <v>15</v>
      </c>
      <c r="C5236" t="s">
        <v>172</v>
      </c>
      <c r="D5236" t="s">
        <v>173</v>
      </c>
      <c r="E5236" t="s">
        <v>123</v>
      </c>
      <c r="F5236" t="s">
        <v>124</v>
      </c>
      <c r="G5236" t="s">
        <v>125</v>
      </c>
      <c r="H5236" t="s">
        <v>124</v>
      </c>
      <c r="I5236">
        <v>0</v>
      </c>
      <c r="J5236">
        <v>0</v>
      </c>
      <c r="K5236">
        <v>33349331000</v>
      </c>
      <c r="L5236">
        <v>1000000000</v>
      </c>
      <c r="M5236">
        <v>0</v>
      </c>
      <c r="N5236">
        <v>33349331000</v>
      </c>
    </row>
    <row r="5237" spans="1:14" x14ac:dyDescent="0.2">
      <c r="A5237" t="s">
        <v>206</v>
      </c>
      <c r="B5237" t="s">
        <v>15</v>
      </c>
      <c r="C5237" t="s">
        <v>172</v>
      </c>
      <c r="D5237" t="s">
        <v>173</v>
      </c>
      <c r="E5237" t="s">
        <v>86</v>
      </c>
      <c r="F5237" t="s">
        <v>87</v>
      </c>
      <c r="G5237" t="s">
        <v>88</v>
      </c>
      <c r="H5237" t="s">
        <v>87</v>
      </c>
      <c r="I5237">
        <v>4145557000</v>
      </c>
      <c r="J5237">
        <v>0</v>
      </c>
      <c r="K5237">
        <v>0</v>
      </c>
      <c r="L5237">
        <v>4145557000</v>
      </c>
      <c r="M5237">
        <v>0</v>
      </c>
      <c r="N5237">
        <v>0</v>
      </c>
    </row>
    <row r="5238" spans="1:14" x14ac:dyDescent="0.2">
      <c r="A5238" t="s">
        <v>206</v>
      </c>
      <c r="B5238" t="s">
        <v>15</v>
      </c>
      <c r="C5238" t="s">
        <v>172</v>
      </c>
      <c r="D5238" t="s">
        <v>173</v>
      </c>
      <c r="E5238" t="s">
        <v>48</v>
      </c>
      <c r="F5238" t="s">
        <v>49</v>
      </c>
      <c r="G5238" t="s">
        <v>52</v>
      </c>
      <c r="H5238" t="s">
        <v>53</v>
      </c>
      <c r="I5238">
        <v>10848965000</v>
      </c>
      <c r="J5238">
        <v>3250000000</v>
      </c>
      <c r="K5238">
        <v>0</v>
      </c>
      <c r="L5238">
        <v>10848965000</v>
      </c>
      <c r="M5238">
        <v>550000000</v>
      </c>
      <c r="N5238">
        <v>0</v>
      </c>
    </row>
    <row r="5239" spans="1:14" x14ac:dyDescent="0.2">
      <c r="A5239" t="s">
        <v>206</v>
      </c>
      <c r="B5239" t="s">
        <v>15</v>
      </c>
      <c r="C5239" t="s">
        <v>172</v>
      </c>
      <c r="D5239" t="s">
        <v>173</v>
      </c>
      <c r="E5239" t="s">
        <v>48</v>
      </c>
      <c r="F5239" t="s">
        <v>49</v>
      </c>
      <c r="G5239" t="s">
        <v>50</v>
      </c>
      <c r="H5239" t="s">
        <v>51</v>
      </c>
      <c r="I5239">
        <v>3311614000</v>
      </c>
      <c r="J5239">
        <v>0</v>
      </c>
      <c r="K5239">
        <v>0</v>
      </c>
      <c r="L5239">
        <v>3311614000</v>
      </c>
      <c r="M5239">
        <v>0</v>
      </c>
      <c r="N5239">
        <v>0</v>
      </c>
    </row>
    <row r="5240" spans="1:14" x14ac:dyDescent="0.2">
      <c r="A5240" t="s">
        <v>206</v>
      </c>
      <c r="B5240" t="s">
        <v>15</v>
      </c>
      <c r="C5240" t="s">
        <v>172</v>
      </c>
      <c r="D5240" t="s">
        <v>173</v>
      </c>
      <c r="E5240" t="s">
        <v>26</v>
      </c>
      <c r="F5240" t="s">
        <v>27</v>
      </c>
      <c r="G5240" t="s">
        <v>34</v>
      </c>
      <c r="H5240" t="s">
        <v>35</v>
      </c>
      <c r="I5240">
        <v>13588006000</v>
      </c>
      <c r="J5240">
        <v>0</v>
      </c>
      <c r="K5240">
        <v>0</v>
      </c>
      <c r="L5240">
        <v>11422400000</v>
      </c>
      <c r="M5240">
        <v>0</v>
      </c>
      <c r="N5240">
        <v>0</v>
      </c>
    </row>
    <row r="5241" spans="1:14" x14ac:dyDescent="0.2">
      <c r="A5241" t="s">
        <v>206</v>
      </c>
      <c r="B5241" t="s">
        <v>15</v>
      </c>
      <c r="C5241" t="s">
        <v>172</v>
      </c>
      <c r="D5241" t="s">
        <v>173</v>
      </c>
      <c r="E5241" t="s">
        <v>26</v>
      </c>
      <c r="F5241" t="s">
        <v>27</v>
      </c>
      <c r="G5241" t="s">
        <v>28</v>
      </c>
      <c r="H5241" t="s">
        <v>29</v>
      </c>
      <c r="I5241">
        <v>9836281000</v>
      </c>
      <c r="J5241">
        <v>0</v>
      </c>
      <c r="K5241">
        <v>0</v>
      </c>
      <c r="L5241">
        <v>9836281000</v>
      </c>
      <c r="M5241">
        <v>0</v>
      </c>
      <c r="N5241">
        <v>0</v>
      </c>
    </row>
    <row r="5242" spans="1:14" x14ac:dyDescent="0.2">
      <c r="A5242" t="s">
        <v>206</v>
      </c>
      <c r="B5242" t="s">
        <v>15</v>
      </c>
      <c r="C5242" t="s">
        <v>172</v>
      </c>
      <c r="D5242" t="s">
        <v>173</v>
      </c>
      <c r="E5242" t="s">
        <v>36</v>
      </c>
      <c r="F5242" t="s">
        <v>37</v>
      </c>
      <c r="G5242" t="s">
        <v>46</v>
      </c>
      <c r="H5242" t="s">
        <v>47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">
      <c r="A5243" t="s">
        <v>206</v>
      </c>
      <c r="B5243" t="s">
        <v>15</v>
      </c>
      <c r="C5243" t="s">
        <v>172</v>
      </c>
      <c r="D5243" t="s">
        <v>173</v>
      </c>
      <c r="E5243" t="s">
        <v>36</v>
      </c>
      <c r="F5243" t="s">
        <v>37</v>
      </c>
      <c r="G5243" t="s">
        <v>44</v>
      </c>
      <c r="H5243" t="s">
        <v>45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">
      <c r="A5244" t="s">
        <v>206</v>
      </c>
      <c r="B5244" t="s">
        <v>15</v>
      </c>
      <c r="C5244" t="s">
        <v>172</v>
      </c>
      <c r="D5244" t="s">
        <v>173</v>
      </c>
      <c r="E5244" t="s">
        <v>36</v>
      </c>
      <c r="F5244" t="s">
        <v>37</v>
      </c>
      <c r="G5244" t="s">
        <v>42</v>
      </c>
      <c r="H5244" t="s">
        <v>43</v>
      </c>
      <c r="I5244">
        <v>3188613000</v>
      </c>
      <c r="J5244">
        <v>0</v>
      </c>
      <c r="K5244">
        <v>0</v>
      </c>
      <c r="L5244">
        <v>3188613000</v>
      </c>
      <c r="M5244">
        <v>0</v>
      </c>
      <c r="N5244">
        <v>0</v>
      </c>
    </row>
    <row r="5245" spans="1:14" x14ac:dyDescent="0.2">
      <c r="A5245" t="s">
        <v>206</v>
      </c>
      <c r="B5245" t="s">
        <v>15</v>
      </c>
      <c r="C5245" t="s">
        <v>172</v>
      </c>
      <c r="D5245" t="s">
        <v>173</v>
      </c>
      <c r="E5245" t="s">
        <v>18</v>
      </c>
      <c r="F5245" t="s">
        <v>19</v>
      </c>
      <c r="G5245" t="s">
        <v>22</v>
      </c>
      <c r="H5245" t="s">
        <v>23</v>
      </c>
      <c r="I5245">
        <v>2731071000</v>
      </c>
      <c r="J5245">
        <v>0</v>
      </c>
      <c r="K5245">
        <v>0</v>
      </c>
      <c r="L5245">
        <v>2651071000</v>
      </c>
      <c r="M5245">
        <v>0</v>
      </c>
      <c r="N5245">
        <v>0</v>
      </c>
    </row>
    <row r="5246" spans="1:14" x14ac:dyDescent="0.2">
      <c r="A5246" t="s">
        <v>206</v>
      </c>
      <c r="B5246" t="s">
        <v>15</v>
      </c>
      <c r="C5246" t="s">
        <v>172</v>
      </c>
      <c r="D5246" t="s">
        <v>173</v>
      </c>
      <c r="E5246" t="s">
        <v>18</v>
      </c>
      <c r="F5246" t="s">
        <v>19</v>
      </c>
      <c r="G5246" t="s">
        <v>20</v>
      </c>
      <c r="H5246" t="s">
        <v>21</v>
      </c>
      <c r="I5246">
        <v>1110961000</v>
      </c>
      <c r="J5246">
        <v>0</v>
      </c>
      <c r="K5246">
        <v>0</v>
      </c>
      <c r="L5246">
        <v>1100961000</v>
      </c>
      <c r="M5246">
        <v>0</v>
      </c>
      <c r="N5246">
        <v>0</v>
      </c>
    </row>
    <row r="5247" spans="1:14" x14ac:dyDescent="0.2">
      <c r="A5247" t="s">
        <v>206</v>
      </c>
      <c r="B5247" t="s">
        <v>15</v>
      </c>
      <c r="C5247" t="s">
        <v>172</v>
      </c>
      <c r="D5247" t="s">
        <v>173</v>
      </c>
      <c r="E5247" t="s">
        <v>54</v>
      </c>
      <c r="F5247" t="s">
        <v>55</v>
      </c>
      <c r="G5247" t="s">
        <v>130</v>
      </c>
      <c r="H5247" t="s">
        <v>131</v>
      </c>
      <c r="I5247">
        <v>16360000</v>
      </c>
      <c r="J5247">
        <v>0</v>
      </c>
      <c r="K5247">
        <v>0</v>
      </c>
      <c r="L5247">
        <v>16360000</v>
      </c>
      <c r="M5247">
        <v>0</v>
      </c>
      <c r="N5247">
        <v>0</v>
      </c>
    </row>
    <row r="5248" spans="1:14" x14ac:dyDescent="0.2">
      <c r="A5248" t="s">
        <v>206</v>
      </c>
      <c r="B5248" t="s">
        <v>15</v>
      </c>
      <c r="C5248" t="s">
        <v>172</v>
      </c>
      <c r="D5248" t="s">
        <v>173</v>
      </c>
      <c r="E5248" t="s">
        <v>54</v>
      </c>
      <c r="F5248" t="s">
        <v>55</v>
      </c>
      <c r="G5248" t="s">
        <v>56</v>
      </c>
      <c r="H5248" t="s">
        <v>57</v>
      </c>
      <c r="I5248">
        <v>3324926000</v>
      </c>
      <c r="J5248">
        <v>0</v>
      </c>
      <c r="K5248">
        <v>0</v>
      </c>
      <c r="L5248">
        <v>3324926000</v>
      </c>
      <c r="M5248">
        <v>0</v>
      </c>
      <c r="N5248">
        <v>0</v>
      </c>
    </row>
    <row r="5249" spans="1:14" x14ac:dyDescent="0.2">
      <c r="A5249" t="s">
        <v>206</v>
      </c>
      <c r="B5249" t="s">
        <v>15</v>
      </c>
      <c r="C5249" t="s">
        <v>172</v>
      </c>
      <c r="D5249" t="s">
        <v>173</v>
      </c>
      <c r="E5249" t="s">
        <v>68</v>
      </c>
      <c r="F5249" t="s">
        <v>69</v>
      </c>
      <c r="G5249" t="s">
        <v>78</v>
      </c>
      <c r="H5249" t="s">
        <v>79</v>
      </c>
      <c r="I5249">
        <v>145482000</v>
      </c>
      <c r="J5249">
        <v>0</v>
      </c>
      <c r="K5249">
        <v>0</v>
      </c>
      <c r="L5249">
        <v>145482000</v>
      </c>
      <c r="M5249">
        <v>0</v>
      </c>
      <c r="N5249">
        <v>0</v>
      </c>
    </row>
    <row r="5250" spans="1:14" x14ac:dyDescent="0.2">
      <c r="A5250" t="s">
        <v>206</v>
      </c>
      <c r="B5250" t="s">
        <v>15</v>
      </c>
      <c r="C5250" t="s">
        <v>172</v>
      </c>
      <c r="D5250" t="s">
        <v>173</v>
      </c>
      <c r="E5250" t="s">
        <v>68</v>
      </c>
      <c r="F5250" t="s">
        <v>69</v>
      </c>
      <c r="G5250" t="s">
        <v>134</v>
      </c>
      <c r="H5250" t="s">
        <v>135</v>
      </c>
      <c r="I5250">
        <v>179605000</v>
      </c>
      <c r="J5250">
        <v>0</v>
      </c>
      <c r="K5250">
        <v>0</v>
      </c>
      <c r="L5250">
        <v>179605000</v>
      </c>
      <c r="M5250">
        <v>0</v>
      </c>
      <c r="N5250">
        <v>0</v>
      </c>
    </row>
    <row r="5251" spans="1:14" x14ac:dyDescent="0.2">
      <c r="A5251" t="s">
        <v>206</v>
      </c>
      <c r="B5251" t="s">
        <v>15</v>
      </c>
      <c r="C5251" t="s">
        <v>172</v>
      </c>
      <c r="D5251" t="s">
        <v>173</v>
      </c>
      <c r="E5251" t="s">
        <v>68</v>
      </c>
      <c r="F5251" t="s">
        <v>69</v>
      </c>
      <c r="G5251" t="s">
        <v>132</v>
      </c>
      <c r="H5251" t="s">
        <v>133</v>
      </c>
      <c r="I5251">
        <v>1622044000</v>
      </c>
      <c r="J5251">
        <v>0</v>
      </c>
      <c r="K5251">
        <v>0</v>
      </c>
      <c r="L5251">
        <v>1622044000</v>
      </c>
      <c r="M5251">
        <v>0</v>
      </c>
      <c r="N5251">
        <v>0</v>
      </c>
    </row>
    <row r="5252" spans="1:14" x14ac:dyDescent="0.2">
      <c r="A5252" t="s">
        <v>206</v>
      </c>
      <c r="B5252" t="s">
        <v>15</v>
      </c>
      <c r="C5252" t="s">
        <v>172</v>
      </c>
      <c r="D5252" t="s">
        <v>173</v>
      </c>
      <c r="E5252" t="s">
        <v>68</v>
      </c>
      <c r="F5252" t="s">
        <v>69</v>
      </c>
      <c r="G5252" t="s">
        <v>74</v>
      </c>
      <c r="H5252" t="s">
        <v>75</v>
      </c>
      <c r="I5252">
        <v>16235715000</v>
      </c>
      <c r="J5252">
        <v>0</v>
      </c>
      <c r="K5252">
        <v>0</v>
      </c>
      <c r="L5252">
        <v>16235715000</v>
      </c>
      <c r="M5252">
        <v>0</v>
      </c>
      <c r="N5252">
        <v>0</v>
      </c>
    </row>
    <row r="5253" spans="1:14" x14ac:dyDescent="0.2">
      <c r="A5253" t="s">
        <v>206</v>
      </c>
      <c r="B5253" t="s">
        <v>15</v>
      </c>
      <c r="C5253" t="s">
        <v>172</v>
      </c>
      <c r="D5253" t="s">
        <v>173</v>
      </c>
      <c r="E5253" t="s">
        <v>68</v>
      </c>
      <c r="F5253" t="s">
        <v>69</v>
      </c>
      <c r="G5253" t="s">
        <v>72</v>
      </c>
      <c r="H5253" t="s">
        <v>73</v>
      </c>
      <c r="I5253">
        <v>16653451000</v>
      </c>
      <c r="J5253">
        <v>0</v>
      </c>
      <c r="K5253">
        <v>0</v>
      </c>
      <c r="L5253">
        <v>16653451000</v>
      </c>
      <c r="M5253">
        <v>0</v>
      </c>
      <c r="N5253">
        <v>0</v>
      </c>
    </row>
    <row r="5254" spans="1:14" x14ac:dyDescent="0.2">
      <c r="A5254" t="s">
        <v>206</v>
      </c>
      <c r="B5254" t="s">
        <v>15</v>
      </c>
      <c r="C5254" t="s">
        <v>172</v>
      </c>
      <c r="D5254" t="s">
        <v>173</v>
      </c>
      <c r="E5254" t="s">
        <v>68</v>
      </c>
      <c r="F5254" t="s">
        <v>69</v>
      </c>
      <c r="G5254" t="s">
        <v>70</v>
      </c>
      <c r="H5254" t="s">
        <v>71</v>
      </c>
      <c r="I5254">
        <v>8157958000</v>
      </c>
      <c r="J5254">
        <v>0</v>
      </c>
      <c r="K5254">
        <v>0</v>
      </c>
      <c r="L5254">
        <v>8157958000</v>
      </c>
      <c r="M5254">
        <v>0</v>
      </c>
      <c r="N5254">
        <v>0</v>
      </c>
    </row>
    <row r="5255" spans="1:14" x14ac:dyDescent="0.2">
      <c r="A5255" t="s">
        <v>206</v>
      </c>
      <c r="B5255" t="s">
        <v>15</v>
      </c>
      <c r="C5255" t="s">
        <v>172</v>
      </c>
      <c r="D5255" t="s">
        <v>173</v>
      </c>
      <c r="E5255" t="s">
        <v>68</v>
      </c>
      <c r="F5255" t="s">
        <v>69</v>
      </c>
      <c r="G5255" t="s">
        <v>80</v>
      </c>
      <c r="H5255" t="s">
        <v>81</v>
      </c>
      <c r="I5255">
        <v>4370317000</v>
      </c>
      <c r="J5255">
        <v>348270000</v>
      </c>
      <c r="K5255">
        <v>0</v>
      </c>
      <c r="L5255">
        <v>4370317000</v>
      </c>
      <c r="M5255">
        <v>0</v>
      </c>
      <c r="N5255">
        <v>0</v>
      </c>
    </row>
    <row r="5256" spans="1:14" x14ac:dyDescent="0.2">
      <c r="A5256" t="s">
        <v>206</v>
      </c>
      <c r="B5256" t="s">
        <v>15</v>
      </c>
      <c r="C5256" t="s">
        <v>172</v>
      </c>
      <c r="D5256" t="s">
        <v>173</v>
      </c>
      <c r="E5256" t="s">
        <v>89</v>
      </c>
      <c r="F5256" t="s">
        <v>90</v>
      </c>
      <c r="G5256" t="s">
        <v>99</v>
      </c>
      <c r="H5256" t="s">
        <v>100</v>
      </c>
      <c r="I5256">
        <v>174810000</v>
      </c>
      <c r="J5256">
        <v>0</v>
      </c>
      <c r="K5256">
        <v>0</v>
      </c>
      <c r="L5256">
        <v>174810000</v>
      </c>
      <c r="M5256">
        <v>0</v>
      </c>
      <c r="N5256">
        <v>0</v>
      </c>
    </row>
    <row r="5257" spans="1:14" x14ac:dyDescent="0.2">
      <c r="A5257" t="s">
        <v>206</v>
      </c>
      <c r="B5257" t="s">
        <v>15</v>
      </c>
      <c r="C5257" t="s">
        <v>172</v>
      </c>
      <c r="D5257" t="s">
        <v>173</v>
      </c>
      <c r="E5257" t="s">
        <v>89</v>
      </c>
      <c r="F5257" t="s">
        <v>90</v>
      </c>
      <c r="G5257" t="s">
        <v>97</v>
      </c>
      <c r="H5257" t="s">
        <v>98</v>
      </c>
      <c r="I5257">
        <v>9000000</v>
      </c>
      <c r="J5257">
        <v>0</v>
      </c>
      <c r="K5257">
        <v>0</v>
      </c>
      <c r="L5257">
        <v>9000000</v>
      </c>
      <c r="M5257">
        <v>0</v>
      </c>
      <c r="N5257">
        <v>0</v>
      </c>
    </row>
    <row r="5258" spans="1:14" x14ac:dyDescent="0.2">
      <c r="A5258" t="s">
        <v>206</v>
      </c>
      <c r="B5258" t="s">
        <v>15</v>
      </c>
      <c r="C5258" t="s">
        <v>172</v>
      </c>
      <c r="D5258" t="s">
        <v>173</v>
      </c>
      <c r="E5258" t="s">
        <v>89</v>
      </c>
      <c r="F5258" t="s">
        <v>90</v>
      </c>
      <c r="G5258" t="s">
        <v>95</v>
      </c>
      <c r="H5258" t="s">
        <v>96</v>
      </c>
      <c r="I5258">
        <v>1567351000</v>
      </c>
      <c r="J5258">
        <v>0</v>
      </c>
      <c r="K5258">
        <v>0</v>
      </c>
      <c r="L5258">
        <v>1567351000</v>
      </c>
      <c r="M5258">
        <v>0</v>
      </c>
      <c r="N5258">
        <v>0</v>
      </c>
    </row>
    <row r="5259" spans="1:14" x14ac:dyDescent="0.2">
      <c r="A5259" t="s">
        <v>206</v>
      </c>
      <c r="B5259" t="s">
        <v>15</v>
      </c>
      <c r="C5259" t="s">
        <v>172</v>
      </c>
      <c r="D5259" t="s">
        <v>173</v>
      </c>
      <c r="E5259" t="s">
        <v>89</v>
      </c>
      <c r="F5259" t="s">
        <v>90</v>
      </c>
      <c r="G5259" t="s">
        <v>93</v>
      </c>
      <c r="H5259" t="s">
        <v>94</v>
      </c>
      <c r="I5259">
        <v>7673318000</v>
      </c>
      <c r="J5259">
        <v>0</v>
      </c>
      <c r="K5259">
        <v>0</v>
      </c>
      <c r="L5259">
        <v>6862711000</v>
      </c>
      <c r="M5259">
        <v>0</v>
      </c>
      <c r="N5259">
        <v>0</v>
      </c>
    </row>
    <row r="5260" spans="1:14" x14ac:dyDescent="0.2">
      <c r="A5260" t="s">
        <v>206</v>
      </c>
      <c r="B5260" t="s">
        <v>15</v>
      </c>
      <c r="C5260" t="s">
        <v>172</v>
      </c>
      <c r="D5260" t="s">
        <v>173</v>
      </c>
      <c r="E5260" t="s">
        <v>89</v>
      </c>
      <c r="F5260" t="s">
        <v>90</v>
      </c>
      <c r="G5260" t="s">
        <v>91</v>
      </c>
      <c r="H5260" t="s">
        <v>92</v>
      </c>
      <c r="I5260">
        <v>129892000</v>
      </c>
      <c r="J5260">
        <v>0</v>
      </c>
      <c r="K5260">
        <v>0</v>
      </c>
      <c r="L5260">
        <v>129892000</v>
      </c>
      <c r="M5260">
        <v>0</v>
      </c>
      <c r="N5260">
        <v>0</v>
      </c>
    </row>
    <row r="5261" spans="1:14" x14ac:dyDescent="0.2">
      <c r="A5261" t="s">
        <v>206</v>
      </c>
      <c r="B5261" t="s">
        <v>15</v>
      </c>
      <c r="C5261" t="s">
        <v>172</v>
      </c>
      <c r="D5261" t="s">
        <v>173</v>
      </c>
      <c r="E5261" t="s">
        <v>101</v>
      </c>
      <c r="F5261" t="s">
        <v>102</v>
      </c>
      <c r="G5261" t="s">
        <v>109</v>
      </c>
      <c r="H5261" t="s">
        <v>110</v>
      </c>
      <c r="I5261">
        <v>508900000</v>
      </c>
      <c r="J5261">
        <v>0</v>
      </c>
      <c r="K5261">
        <v>0</v>
      </c>
      <c r="L5261">
        <v>508900000</v>
      </c>
      <c r="M5261">
        <v>0</v>
      </c>
      <c r="N5261">
        <v>0</v>
      </c>
    </row>
    <row r="5262" spans="1:14" x14ac:dyDescent="0.2">
      <c r="A5262" t="s">
        <v>206</v>
      </c>
      <c r="B5262" t="s">
        <v>15</v>
      </c>
      <c r="C5262" t="s">
        <v>172</v>
      </c>
      <c r="D5262" t="s">
        <v>173</v>
      </c>
      <c r="E5262" t="s">
        <v>101</v>
      </c>
      <c r="F5262" t="s">
        <v>102</v>
      </c>
      <c r="G5262" t="s">
        <v>107</v>
      </c>
      <c r="H5262" t="s">
        <v>108</v>
      </c>
      <c r="I5262">
        <v>3261485000</v>
      </c>
      <c r="J5262">
        <v>0</v>
      </c>
      <c r="K5262">
        <v>0</v>
      </c>
      <c r="L5262">
        <v>3261485000</v>
      </c>
      <c r="M5262">
        <v>0</v>
      </c>
      <c r="N5262">
        <v>0</v>
      </c>
    </row>
    <row r="5263" spans="1:14" x14ac:dyDescent="0.2">
      <c r="A5263" t="s">
        <v>206</v>
      </c>
      <c r="B5263" t="s">
        <v>15</v>
      </c>
      <c r="C5263" t="s">
        <v>172</v>
      </c>
      <c r="D5263" t="s">
        <v>173</v>
      </c>
      <c r="E5263" t="s">
        <v>101</v>
      </c>
      <c r="F5263" t="s">
        <v>102</v>
      </c>
      <c r="G5263" t="s">
        <v>105</v>
      </c>
      <c r="H5263" t="s">
        <v>106</v>
      </c>
      <c r="I5263">
        <v>497554000</v>
      </c>
      <c r="J5263">
        <v>0</v>
      </c>
      <c r="K5263">
        <v>0</v>
      </c>
      <c r="L5263">
        <v>497554000</v>
      </c>
      <c r="M5263">
        <v>0</v>
      </c>
      <c r="N5263">
        <v>0</v>
      </c>
    </row>
    <row r="5264" spans="1:14" x14ac:dyDescent="0.2">
      <c r="A5264" t="s">
        <v>206</v>
      </c>
      <c r="B5264" t="s">
        <v>15</v>
      </c>
      <c r="C5264" t="s">
        <v>172</v>
      </c>
      <c r="D5264" t="s">
        <v>173</v>
      </c>
      <c r="E5264" t="s">
        <v>101</v>
      </c>
      <c r="F5264" t="s">
        <v>102</v>
      </c>
      <c r="G5264" t="s">
        <v>103</v>
      </c>
      <c r="H5264" t="s">
        <v>104</v>
      </c>
      <c r="I5264">
        <v>4863617000</v>
      </c>
      <c r="J5264">
        <v>0</v>
      </c>
      <c r="K5264">
        <v>0</v>
      </c>
      <c r="L5264">
        <v>4863617000</v>
      </c>
      <c r="M5264">
        <v>0</v>
      </c>
      <c r="N5264">
        <v>0</v>
      </c>
    </row>
    <row r="5265" spans="1:14" x14ac:dyDescent="0.2">
      <c r="A5265" t="s">
        <v>206</v>
      </c>
      <c r="B5265" t="s">
        <v>15</v>
      </c>
      <c r="C5265" t="s">
        <v>172</v>
      </c>
      <c r="D5265" t="s">
        <v>173</v>
      </c>
      <c r="E5265" t="s">
        <v>62</v>
      </c>
      <c r="F5265" t="s">
        <v>63</v>
      </c>
      <c r="G5265" t="s">
        <v>66</v>
      </c>
      <c r="H5265" t="s">
        <v>67</v>
      </c>
      <c r="I5265">
        <v>174835000</v>
      </c>
      <c r="J5265">
        <v>0</v>
      </c>
      <c r="K5265">
        <v>0</v>
      </c>
      <c r="L5265">
        <v>159835000</v>
      </c>
      <c r="M5265">
        <v>0</v>
      </c>
      <c r="N5265">
        <v>0</v>
      </c>
    </row>
    <row r="5266" spans="1:14" x14ac:dyDescent="0.2">
      <c r="A5266" t="s">
        <v>206</v>
      </c>
      <c r="B5266" t="s">
        <v>15</v>
      </c>
      <c r="C5266" t="s">
        <v>172</v>
      </c>
      <c r="D5266" t="s">
        <v>173</v>
      </c>
      <c r="E5266" t="s">
        <v>62</v>
      </c>
      <c r="F5266" t="s">
        <v>63</v>
      </c>
      <c r="G5266" t="s">
        <v>64</v>
      </c>
      <c r="H5266" t="s">
        <v>65</v>
      </c>
      <c r="I5266">
        <v>6284978000</v>
      </c>
      <c r="J5266">
        <v>2400000000</v>
      </c>
      <c r="K5266">
        <v>0</v>
      </c>
      <c r="L5266">
        <v>6284978000</v>
      </c>
      <c r="M5266">
        <v>2400000000</v>
      </c>
      <c r="N5266">
        <v>0</v>
      </c>
    </row>
    <row r="5267" spans="1:14" x14ac:dyDescent="0.2">
      <c r="A5267" t="s">
        <v>206</v>
      </c>
      <c r="B5267" t="s">
        <v>15</v>
      </c>
      <c r="C5267" t="s">
        <v>172</v>
      </c>
      <c r="D5267" t="s">
        <v>173</v>
      </c>
      <c r="E5267" t="s">
        <v>58</v>
      </c>
      <c r="F5267" t="s">
        <v>59</v>
      </c>
      <c r="G5267" t="s">
        <v>60</v>
      </c>
      <c r="H5267" t="s">
        <v>61</v>
      </c>
      <c r="I5267">
        <v>462651000</v>
      </c>
      <c r="J5267">
        <v>481809000</v>
      </c>
      <c r="K5267">
        <v>0</v>
      </c>
      <c r="L5267">
        <v>462651000</v>
      </c>
      <c r="M5267">
        <v>481809000</v>
      </c>
      <c r="N5267">
        <v>0</v>
      </c>
    </row>
    <row r="5268" spans="1:14" x14ac:dyDescent="0.2">
      <c r="A5268" t="s">
        <v>206</v>
      </c>
      <c r="B5268" t="s">
        <v>15</v>
      </c>
      <c r="C5268" t="s">
        <v>172</v>
      </c>
      <c r="D5268" t="s">
        <v>173</v>
      </c>
      <c r="E5268" t="s">
        <v>58</v>
      </c>
      <c r="F5268" t="s">
        <v>59</v>
      </c>
      <c r="G5268" t="s">
        <v>166</v>
      </c>
      <c r="H5268" t="s">
        <v>167</v>
      </c>
      <c r="I5268">
        <v>140340000</v>
      </c>
      <c r="J5268">
        <v>0</v>
      </c>
      <c r="K5268">
        <v>0</v>
      </c>
      <c r="L5268">
        <v>140340000</v>
      </c>
      <c r="M5268">
        <v>0</v>
      </c>
      <c r="N5268">
        <v>0</v>
      </c>
    </row>
    <row r="5269" spans="1:14" x14ac:dyDescent="0.2">
      <c r="A5269" t="s">
        <v>206</v>
      </c>
      <c r="B5269" t="s">
        <v>15</v>
      </c>
      <c r="C5269" t="s">
        <v>172</v>
      </c>
      <c r="D5269" t="s">
        <v>173</v>
      </c>
      <c r="E5269" t="s">
        <v>113</v>
      </c>
      <c r="F5269" t="s">
        <v>114</v>
      </c>
      <c r="G5269" t="s">
        <v>121</v>
      </c>
      <c r="H5269" t="s">
        <v>122</v>
      </c>
      <c r="I5269">
        <v>21905209000</v>
      </c>
      <c r="J5269">
        <v>0</v>
      </c>
      <c r="K5269">
        <v>0</v>
      </c>
      <c r="L5269">
        <v>21905209000</v>
      </c>
      <c r="M5269">
        <v>0</v>
      </c>
      <c r="N5269">
        <v>0</v>
      </c>
    </row>
    <row r="5270" spans="1:14" x14ac:dyDescent="0.2">
      <c r="A5270" t="s">
        <v>206</v>
      </c>
      <c r="B5270" t="s">
        <v>15</v>
      </c>
      <c r="C5270" t="s">
        <v>172</v>
      </c>
      <c r="D5270" t="s">
        <v>173</v>
      </c>
      <c r="E5270" t="s">
        <v>113</v>
      </c>
      <c r="F5270" t="s">
        <v>114</v>
      </c>
      <c r="G5270" t="s">
        <v>119</v>
      </c>
      <c r="H5270" t="s">
        <v>120</v>
      </c>
      <c r="I5270">
        <v>0</v>
      </c>
      <c r="J5270">
        <v>57500000</v>
      </c>
      <c r="K5270">
        <v>0</v>
      </c>
      <c r="L5270">
        <v>0</v>
      </c>
      <c r="M5270">
        <v>57500000</v>
      </c>
      <c r="N5270">
        <v>0</v>
      </c>
    </row>
    <row r="5271" spans="1:14" x14ac:dyDescent="0.2">
      <c r="A5271" t="s">
        <v>206</v>
      </c>
      <c r="B5271" t="s">
        <v>15</v>
      </c>
      <c r="C5271" t="s">
        <v>172</v>
      </c>
      <c r="D5271" t="s">
        <v>173</v>
      </c>
      <c r="E5271" t="s">
        <v>113</v>
      </c>
      <c r="F5271" t="s">
        <v>114</v>
      </c>
      <c r="G5271" t="s">
        <v>117</v>
      </c>
      <c r="H5271" t="s">
        <v>118</v>
      </c>
      <c r="I5271">
        <v>740766000</v>
      </c>
      <c r="J5271">
        <v>0</v>
      </c>
      <c r="K5271">
        <v>0</v>
      </c>
      <c r="L5271">
        <v>739466000</v>
      </c>
      <c r="M5271">
        <v>0</v>
      </c>
      <c r="N5271">
        <v>0</v>
      </c>
    </row>
    <row r="5272" spans="1:14" x14ac:dyDescent="0.2">
      <c r="A5272" t="s">
        <v>206</v>
      </c>
      <c r="B5272" t="s">
        <v>15</v>
      </c>
      <c r="C5272" t="s">
        <v>174</v>
      </c>
      <c r="D5272" t="s">
        <v>175</v>
      </c>
      <c r="E5272" t="s">
        <v>89</v>
      </c>
      <c r="F5272" t="s">
        <v>90</v>
      </c>
      <c r="G5272" t="s">
        <v>95</v>
      </c>
      <c r="H5272" t="s">
        <v>96</v>
      </c>
      <c r="I5272">
        <v>2422148000</v>
      </c>
      <c r="J5272">
        <v>0</v>
      </c>
      <c r="K5272">
        <v>0</v>
      </c>
      <c r="L5272">
        <v>2422148000</v>
      </c>
      <c r="M5272">
        <v>0</v>
      </c>
      <c r="N5272">
        <v>0</v>
      </c>
    </row>
    <row r="5273" spans="1:14" x14ac:dyDescent="0.2">
      <c r="A5273" t="s">
        <v>206</v>
      </c>
      <c r="B5273" t="s">
        <v>15</v>
      </c>
      <c r="C5273" t="s">
        <v>174</v>
      </c>
      <c r="D5273" t="s">
        <v>175</v>
      </c>
      <c r="E5273" t="s">
        <v>89</v>
      </c>
      <c r="F5273" t="s">
        <v>90</v>
      </c>
      <c r="G5273" t="s">
        <v>93</v>
      </c>
      <c r="H5273" t="s">
        <v>94</v>
      </c>
      <c r="I5273">
        <v>5282502000</v>
      </c>
      <c r="J5273">
        <v>0</v>
      </c>
      <c r="K5273">
        <v>0</v>
      </c>
      <c r="L5273">
        <v>4229220000</v>
      </c>
      <c r="M5273">
        <v>0</v>
      </c>
      <c r="N5273">
        <v>0</v>
      </c>
    </row>
    <row r="5274" spans="1:14" x14ac:dyDescent="0.2">
      <c r="A5274" t="s">
        <v>206</v>
      </c>
      <c r="B5274" t="s">
        <v>15</v>
      </c>
      <c r="C5274" t="s">
        <v>174</v>
      </c>
      <c r="D5274" t="s">
        <v>175</v>
      </c>
      <c r="E5274" t="s">
        <v>89</v>
      </c>
      <c r="F5274" t="s">
        <v>90</v>
      </c>
      <c r="G5274" t="s">
        <v>91</v>
      </c>
      <c r="H5274" t="s">
        <v>92</v>
      </c>
      <c r="I5274">
        <v>451875000</v>
      </c>
      <c r="J5274">
        <v>0</v>
      </c>
      <c r="K5274">
        <v>0</v>
      </c>
      <c r="L5274">
        <v>451875000</v>
      </c>
      <c r="M5274">
        <v>0</v>
      </c>
      <c r="N5274">
        <v>0</v>
      </c>
    </row>
    <row r="5275" spans="1:14" x14ac:dyDescent="0.2">
      <c r="A5275" t="s">
        <v>206</v>
      </c>
      <c r="B5275" t="s">
        <v>15</v>
      </c>
      <c r="C5275" t="s">
        <v>174</v>
      </c>
      <c r="D5275" t="s">
        <v>175</v>
      </c>
      <c r="E5275" t="s">
        <v>101</v>
      </c>
      <c r="F5275" t="s">
        <v>102</v>
      </c>
      <c r="G5275" t="s">
        <v>109</v>
      </c>
      <c r="H5275" t="s">
        <v>110</v>
      </c>
      <c r="I5275">
        <v>1681551000</v>
      </c>
      <c r="J5275">
        <v>0</v>
      </c>
      <c r="K5275">
        <v>0</v>
      </c>
      <c r="L5275">
        <v>1681551000</v>
      </c>
      <c r="M5275">
        <v>0</v>
      </c>
      <c r="N5275">
        <v>0</v>
      </c>
    </row>
    <row r="5276" spans="1:14" x14ac:dyDescent="0.2">
      <c r="A5276" t="s">
        <v>206</v>
      </c>
      <c r="B5276" t="s">
        <v>15</v>
      </c>
      <c r="C5276" t="s">
        <v>174</v>
      </c>
      <c r="D5276" t="s">
        <v>175</v>
      </c>
      <c r="E5276" t="s">
        <v>101</v>
      </c>
      <c r="F5276" t="s">
        <v>102</v>
      </c>
      <c r="G5276" t="s">
        <v>107</v>
      </c>
      <c r="H5276" t="s">
        <v>108</v>
      </c>
      <c r="I5276">
        <v>6505727000</v>
      </c>
      <c r="J5276">
        <v>0</v>
      </c>
      <c r="K5276">
        <v>0</v>
      </c>
      <c r="L5276">
        <v>6505727000</v>
      </c>
      <c r="M5276">
        <v>0</v>
      </c>
      <c r="N5276">
        <v>0</v>
      </c>
    </row>
    <row r="5277" spans="1:14" x14ac:dyDescent="0.2">
      <c r="A5277" t="s">
        <v>206</v>
      </c>
      <c r="B5277" t="s">
        <v>15</v>
      </c>
      <c r="C5277" t="s">
        <v>174</v>
      </c>
      <c r="D5277" t="s">
        <v>175</v>
      </c>
      <c r="E5277" t="s">
        <v>101</v>
      </c>
      <c r="F5277" t="s">
        <v>102</v>
      </c>
      <c r="G5277" t="s">
        <v>103</v>
      </c>
      <c r="H5277" t="s">
        <v>104</v>
      </c>
      <c r="I5277">
        <v>5748437000</v>
      </c>
      <c r="J5277">
        <v>0</v>
      </c>
      <c r="K5277">
        <v>0</v>
      </c>
      <c r="L5277">
        <v>5748437000</v>
      </c>
      <c r="M5277">
        <v>0</v>
      </c>
      <c r="N5277">
        <v>0</v>
      </c>
    </row>
    <row r="5278" spans="1:14" x14ac:dyDescent="0.2">
      <c r="A5278" t="s">
        <v>206</v>
      </c>
      <c r="B5278" t="s">
        <v>15</v>
      </c>
      <c r="C5278" t="s">
        <v>174</v>
      </c>
      <c r="D5278" t="s">
        <v>175</v>
      </c>
      <c r="E5278" t="s">
        <v>62</v>
      </c>
      <c r="F5278" t="s">
        <v>63</v>
      </c>
      <c r="G5278" t="s">
        <v>64</v>
      </c>
      <c r="H5278" t="s">
        <v>65</v>
      </c>
      <c r="I5278">
        <v>5383851000</v>
      </c>
      <c r="J5278">
        <v>0</v>
      </c>
      <c r="K5278">
        <v>0</v>
      </c>
      <c r="L5278">
        <v>5368851000</v>
      </c>
      <c r="M5278">
        <v>0</v>
      </c>
      <c r="N5278">
        <v>0</v>
      </c>
    </row>
    <row r="5279" spans="1:14" x14ac:dyDescent="0.2">
      <c r="A5279" t="s">
        <v>206</v>
      </c>
      <c r="B5279" t="s">
        <v>15</v>
      </c>
      <c r="C5279" t="s">
        <v>174</v>
      </c>
      <c r="D5279" t="s">
        <v>175</v>
      </c>
      <c r="E5279" t="s">
        <v>58</v>
      </c>
      <c r="F5279" t="s">
        <v>59</v>
      </c>
      <c r="G5279" t="s">
        <v>60</v>
      </c>
      <c r="H5279" t="s">
        <v>61</v>
      </c>
      <c r="I5279">
        <v>821656000</v>
      </c>
      <c r="J5279">
        <v>543654000</v>
      </c>
      <c r="K5279">
        <v>0</v>
      </c>
      <c r="L5279">
        <v>821656000</v>
      </c>
      <c r="M5279">
        <v>543654000</v>
      </c>
      <c r="N5279">
        <v>0</v>
      </c>
    </row>
    <row r="5280" spans="1:14" x14ac:dyDescent="0.2">
      <c r="A5280" t="s">
        <v>206</v>
      </c>
      <c r="B5280" t="s">
        <v>15</v>
      </c>
      <c r="C5280" t="s">
        <v>174</v>
      </c>
      <c r="D5280" t="s">
        <v>175</v>
      </c>
      <c r="E5280" t="s">
        <v>113</v>
      </c>
      <c r="F5280" t="s">
        <v>114</v>
      </c>
      <c r="G5280" t="s">
        <v>121</v>
      </c>
      <c r="H5280" t="s">
        <v>122</v>
      </c>
      <c r="I5280">
        <v>15010831000</v>
      </c>
      <c r="J5280">
        <v>1200000000</v>
      </c>
      <c r="K5280">
        <v>0</v>
      </c>
      <c r="L5280">
        <v>14994831000</v>
      </c>
      <c r="M5280">
        <v>500000000</v>
      </c>
      <c r="N5280">
        <v>0</v>
      </c>
    </row>
    <row r="5281" spans="1:14" x14ac:dyDescent="0.2">
      <c r="A5281" t="s">
        <v>206</v>
      </c>
      <c r="B5281" t="s">
        <v>15</v>
      </c>
      <c r="C5281" t="s">
        <v>174</v>
      </c>
      <c r="D5281" t="s">
        <v>175</v>
      </c>
      <c r="E5281" t="s">
        <v>113</v>
      </c>
      <c r="F5281" t="s">
        <v>114</v>
      </c>
      <c r="G5281" t="s">
        <v>117</v>
      </c>
      <c r="H5281" t="s">
        <v>118</v>
      </c>
      <c r="I5281">
        <v>1322971000</v>
      </c>
      <c r="J5281">
        <v>0</v>
      </c>
      <c r="K5281">
        <v>0</v>
      </c>
      <c r="L5281">
        <v>1321033000</v>
      </c>
      <c r="M5281">
        <v>0</v>
      </c>
      <c r="N5281">
        <v>0</v>
      </c>
    </row>
    <row r="5282" spans="1:14" x14ac:dyDescent="0.2">
      <c r="A5282" t="s">
        <v>206</v>
      </c>
      <c r="B5282" t="s">
        <v>15</v>
      </c>
      <c r="C5282" t="s">
        <v>174</v>
      </c>
      <c r="D5282" t="s">
        <v>175</v>
      </c>
      <c r="E5282" t="s">
        <v>113</v>
      </c>
      <c r="F5282" t="s">
        <v>114</v>
      </c>
      <c r="G5282" t="s">
        <v>115</v>
      </c>
      <c r="H5282" t="s">
        <v>116</v>
      </c>
      <c r="I5282">
        <v>698691000</v>
      </c>
      <c r="J5282">
        <v>0</v>
      </c>
      <c r="K5282">
        <v>0</v>
      </c>
      <c r="L5282">
        <v>698691000</v>
      </c>
      <c r="M5282">
        <v>0</v>
      </c>
      <c r="N5282">
        <v>0</v>
      </c>
    </row>
    <row r="5283" spans="1:14" x14ac:dyDescent="0.2">
      <c r="A5283" t="s">
        <v>206</v>
      </c>
      <c r="B5283" t="s">
        <v>15</v>
      </c>
      <c r="C5283" t="s">
        <v>174</v>
      </c>
      <c r="D5283" t="s">
        <v>175</v>
      </c>
      <c r="E5283" t="s">
        <v>18</v>
      </c>
      <c r="F5283" t="s">
        <v>19</v>
      </c>
      <c r="G5283" t="s">
        <v>20</v>
      </c>
      <c r="H5283" t="s">
        <v>21</v>
      </c>
      <c r="I5283">
        <v>3314362000</v>
      </c>
      <c r="J5283">
        <v>0</v>
      </c>
      <c r="K5283">
        <v>0</v>
      </c>
      <c r="L5283">
        <v>3314362000</v>
      </c>
      <c r="M5283">
        <v>0</v>
      </c>
      <c r="N5283">
        <v>0</v>
      </c>
    </row>
    <row r="5284" spans="1:14" x14ac:dyDescent="0.2">
      <c r="A5284" t="s">
        <v>206</v>
      </c>
      <c r="B5284" t="s">
        <v>15</v>
      </c>
      <c r="C5284" t="s">
        <v>174</v>
      </c>
      <c r="D5284" t="s">
        <v>175</v>
      </c>
      <c r="E5284" t="s">
        <v>54</v>
      </c>
      <c r="F5284" t="s">
        <v>55</v>
      </c>
      <c r="G5284" t="s">
        <v>130</v>
      </c>
      <c r="H5284" t="s">
        <v>131</v>
      </c>
      <c r="I5284">
        <v>336780000</v>
      </c>
      <c r="J5284">
        <v>0</v>
      </c>
      <c r="K5284">
        <v>0</v>
      </c>
      <c r="L5284">
        <v>336780000</v>
      </c>
      <c r="M5284">
        <v>0</v>
      </c>
      <c r="N5284">
        <v>0</v>
      </c>
    </row>
    <row r="5285" spans="1:14" x14ac:dyDescent="0.2">
      <c r="A5285" t="s">
        <v>206</v>
      </c>
      <c r="B5285" t="s">
        <v>15</v>
      </c>
      <c r="C5285" t="s">
        <v>174</v>
      </c>
      <c r="D5285" t="s">
        <v>175</v>
      </c>
      <c r="E5285" t="s">
        <v>54</v>
      </c>
      <c r="F5285" t="s">
        <v>55</v>
      </c>
      <c r="G5285" t="s">
        <v>56</v>
      </c>
      <c r="H5285" t="s">
        <v>57</v>
      </c>
      <c r="I5285">
        <v>4430191000</v>
      </c>
      <c r="J5285">
        <v>0</v>
      </c>
      <c r="K5285">
        <v>0</v>
      </c>
      <c r="L5285">
        <v>4430191000</v>
      </c>
      <c r="M5285">
        <v>0</v>
      </c>
      <c r="N5285">
        <v>0</v>
      </c>
    </row>
    <row r="5286" spans="1:14" x14ac:dyDescent="0.2">
      <c r="A5286" t="s">
        <v>206</v>
      </c>
      <c r="B5286" t="s">
        <v>15</v>
      </c>
      <c r="C5286" t="s">
        <v>174</v>
      </c>
      <c r="D5286" t="s">
        <v>175</v>
      </c>
      <c r="E5286" t="s">
        <v>68</v>
      </c>
      <c r="F5286" t="s">
        <v>69</v>
      </c>
      <c r="G5286" t="s">
        <v>78</v>
      </c>
      <c r="H5286" t="s">
        <v>79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">
      <c r="A5287" t="s">
        <v>206</v>
      </c>
      <c r="B5287" t="s">
        <v>15</v>
      </c>
      <c r="C5287" t="s">
        <v>174</v>
      </c>
      <c r="D5287" t="s">
        <v>175</v>
      </c>
      <c r="E5287" t="s">
        <v>68</v>
      </c>
      <c r="F5287" t="s">
        <v>69</v>
      </c>
      <c r="G5287" t="s">
        <v>134</v>
      </c>
      <c r="H5287" t="s">
        <v>135</v>
      </c>
      <c r="I5287">
        <v>782770000</v>
      </c>
      <c r="J5287">
        <v>0</v>
      </c>
      <c r="K5287">
        <v>0</v>
      </c>
      <c r="L5287">
        <v>782770000</v>
      </c>
      <c r="M5287">
        <v>0</v>
      </c>
      <c r="N5287">
        <v>0</v>
      </c>
    </row>
    <row r="5288" spans="1:14" x14ac:dyDescent="0.2">
      <c r="A5288" t="s">
        <v>206</v>
      </c>
      <c r="B5288" t="s">
        <v>15</v>
      </c>
      <c r="C5288" t="s">
        <v>174</v>
      </c>
      <c r="D5288" t="s">
        <v>175</v>
      </c>
      <c r="E5288" t="s">
        <v>68</v>
      </c>
      <c r="F5288" t="s">
        <v>69</v>
      </c>
      <c r="G5288" t="s">
        <v>132</v>
      </c>
      <c r="H5288" t="s">
        <v>133</v>
      </c>
      <c r="I5288">
        <v>1359852000</v>
      </c>
      <c r="J5288">
        <v>0</v>
      </c>
      <c r="K5288">
        <v>0</v>
      </c>
      <c r="L5288">
        <v>1359852000</v>
      </c>
      <c r="M5288">
        <v>0</v>
      </c>
      <c r="N5288">
        <v>0</v>
      </c>
    </row>
    <row r="5289" spans="1:14" x14ac:dyDescent="0.2">
      <c r="A5289" t="s">
        <v>206</v>
      </c>
      <c r="B5289" t="s">
        <v>15</v>
      </c>
      <c r="C5289" t="s">
        <v>174</v>
      </c>
      <c r="D5289" t="s">
        <v>175</v>
      </c>
      <c r="E5289" t="s">
        <v>68</v>
      </c>
      <c r="F5289" t="s">
        <v>69</v>
      </c>
      <c r="G5289" t="s">
        <v>74</v>
      </c>
      <c r="H5289" t="s">
        <v>75</v>
      </c>
      <c r="I5289">
        <v>17761571000</v>
      </c>
      <c r="J5289">
        <v>0</v>
      </c>
      <c r="K5289">
        <v>0</v>
      </c>
      <c r="L5289">
        <v>17761571000</v>
      </c>
      <c r="M5289">
        <v>0</v>
      </c>
      <c r="N5289">
        <v>0</v>
      </c>
    </row>
    <row r="5290" spans="1:14" x14ac:dyDescent="0.2">
      <c r="A5290" t="s">
        <v>206</v>
      </c>
      <c r="B5290" t="s">
        <v>15</v>
      </c>
      <c r="C5290" t="s">
        <v>174</v>
      </c>
      <c r="D5290" t="s">
        <v>175</v>
      </c>
      <c r="E5290" t="s">
        <v>68</v>
      </c>
      <c r="F5290" t="s">
        <v>69</v>
      </c>
      <c r="G5290" t="s">
        <v>72</v>
      </c>
      <c r="H5290" t="s">
        <v>73</v>
      </c>
      <c r="I5290">
        <v>17438433000</v>
      </c>
      <c r="J5290">
        <v>0</v>
      </c>
      <c r="K5290">
        <v>0</v>
      </c>
      <c r="L5290">
        <v>17438433000</v>
      </c>
      <c r="M5290">
        <v>0</v>
      </c>
      <c r="N5290">
        <v>0</v>
      </c>
    </row>
    <row r="5291" spans="1:14" x14ac:dyDescent="0.2">
      <c r="A5291" t="s">
        <v>206</v>
      </c>
      <c r="B5291" t="s">
        <v>15</v>
      </c>
      <c r="C5291" t="s">
        <v>174</v>
      </c>
      <c r="D5291" t="s">
        <v>175</v>
      </c>
      <c r="E5291" t="s">
        <v>68</v>
      </c>
      <c r="F5291" t="s">
        <v>69</v>
      </c>
      <c r="G5291" t="s">
        <v>70</v>
      </c>
      <c r="H5291" t="s">
        <v>71</v>
      </c>
      <c r="I5291">
        <v>8520892000</v>
      </c>
      <c r="J5291">
        <v>0</v>
      </c>
      <c r="K5291">
        <v>0</v>
      </c>
      <c r="L5291">
        <v>8520892000</v>
      </c>
      <c r="M5291">
        <v>0</v>
      </c>
      <c r="N5291">
        <v>0</v>
      </c>
    </row>
    <row r="5292" spans="1:14" x14ac:dyDescent="0.2">
      <c r="A5292" t="s">
        <v>206</v>
      </c>
      <c r="B5292" t="s">
        <v>15</v>
      </c>
      <c r="C5292" t="s">
        <v>174</v>
      </c>
      <c r="D5292" t="s">
        <v>175</v>
      </c>
      <c r="E5292" t="s">
        <v>68</v>
      </c>
      <c r="F5292" t="s">
        <v>69</v>
      </c>
      <c r="G5292" t="s">
        <v>80</v>
      </c>
      <c r="H5292" t="s">
        <v>81</v>
      </c>
      <c r="I5292">
        <v>7492521000</v>
      </c>
      <c r="J5292">
        <v>749561000</v>
      </c>
      <c r="K5292">
        <v>0</v>
      </c>
      <c r="L5292">
        <v>7492521000</v>
      </c>
      <c r="M5292">
        <v>200000000</v>
      </c>
      <c r="N5292">
        <v>0</v>
      </c>
    </row>
    <row r="5293" spans="1:14" x14ac:dyDescent="0.2">
      <c r="A5293" t="s">
        <v>206</v>
      </c>
      <c r="B5293" t="s">
        <v>15</v>
      </c>
      <c r="C5293" t="s">
        <v>174</v>
      </c>
      <c r="D5293" t="s">
        <v>175</v>
      </c>
      <c r="E5293" t="s">
        <v>89</v>
      </c>
      <c r="F5293" t="s">
        <v>90</v>
      </c>
      <c r="G5293" t="s">
        <v>99</v>
      </c>
      <c r="H5293" t="s">
        <v>100</v>
      </c>
      <c r="I5293">
        <v>154960000</v>
      </c>
      <c r="J5293">
        <v>0</v>
      </c>
      <c r="K5293">
        <v>0</v>
      </c>
      <c r="L5293">
        <v>154960000</v>
      </c>
      <c r="M5293">
        <v>0</v>
      </c>
      <c r="N5293">
        <v>0</v>
      </c>
    </row>
    <row r="5294" spans="1:14" x14ac:dyDescent="0.2">
      <c r="A5294" t="s">
        <v>206</v>
      </c>
      <c r="B5294" t="s">
        <v>15</v>
      </c>
      <c r="C5294" t="s">
        <v>174</v>
      </c>
      <c r="D5294" t="s">
        <v>175</v>
      </c>
      <c r="E5294" t="s">
        <v>89</v>
      </c>
      <c r="F5294" t="s">
        <v>90</v>
      </c>
      <c r="G5294" t="s">
        <v>97</v>
      </c>
      <c r="H5294" t="s">
        <v>98</v>
      </c>
      <c r="I5294">
        <v>15000000</v>
      </c>
      <c r="J5294">
        <v>0</v>
      </c>
      <c r="K5294">
        <v>0</v>
      </c>
      <c r="L5294">
        <v>15000000</v>
      </c>
      <c r="M5294">
        <v>0</v>
      </c>
      <c r="N5294">
        <v>0</v>
      </c>
    </row>
    <row r="5295" spans="1:14" x14ac:dyDescent="0.2">
      <c r="A5295" t="s">
        <v>206</v>
      </c>
      <c r="B5295" t="s">
        <v>15</v>
      </c>
      <c r="C5295" t="s">
        <v>174</v>
      </c>
      <c r="D5295" t="s">
        <v>175</v>
      </c>
      <c r="E5295" t="s">
        <v>89</v>
      </c>
      <c r="F5295" t="s">
        <v>90</v>
      </c>
      <c r="G5295" t="s">
        <v>91</v>
      </c>
      <c r="H5295" t="s">
        <v>92</v>
      </c>
      <c r="I5295">
        <v>17966768000</v>
      </c>
      <c r="J5295">
        <v>1031481000</v>
      </c>
      <c r="K5295">
        <v>0</v>
      </c>
      <c r="L5295">
        <v>10709046000</v>
      </c>
      <c r="M5295">
        <v>0</v>
      </c>
      <c r="N5295">
        <v>0</v>
      </c>
    </row>
    <row r="5296" spans="1:14" x14ac:dyDescent="0.2">
      <c r="A5296" t="s">
        <v>206</v>
      </c>
      <c r="B5296" t="s">
        <v>15</v>
      </c>
      <c r="C5296" t="s">
        <v>174</v>
      </c>
      <c r="D5296" t="s">
        <v>175</v>
      </c>
      <c r="E5296" t="s">
        <v>113</v>
      </c>
      <c r="F5296" t="s">
        <v>114</v>
      </c>
      <c r="G5296" t="s">
        <v>121</v>
      </c>
      <c r="H5296" t="s">
        <v>122</v>
      </c>
      <c r="I5296">
        <v>173960000</v>
      </c>
      <c r="J5296">
        <v>0</v>
      </c>
      <c r="K5296">
        <v>0</v>
      </c>
      <c r="L5296">
        <v>173960000</v>
      </c>
      <c r="M5296">
        <v>0</v>
      </c>
      <c r="N5296">
        <v>0</v>
      </c>
    </row>
    <row r="5297" spans="1:14" x14ac:dyDescent="0.2">
      <c r="A5297" t="s">
        <v>206</v>
      </c>
      <c r="B5297" t="s">
        <v>15</v>
      </c>
      <c r="C5297" t="s">
        <v>174</v>
      </c>
      <c r="D5297" t="s">
        <v>175</v>
      </c>
      <c r="E5297" t="s">
        <v>123</v>
      </c>
      <c r="F5297" t="s">
        <v>124</v>
      </c>
      <c r="G5297" t="s">
        <v>125</v>
      </c>
      <c r="H5297" t="s">
        <v>124</v>
      </c>
      <c r="I5297">
        <v>0</v>
      </c>
      <c r="J5297">
        <v>0</v>
      </c>
      <c r="K5297">
        <v>1981869000</v>
      </c>
      <c r="L5297">
        <v>0</v>
      </c>
      <c r="M5297">
        <v>0</v>
      </c>
      <c r="N5297">
        <v>1981869000</v>
      </c>
    </row>
    <row r="5298" spans="1:14" x14ac:dyDescent="0.2">
      <c r="A5298" t="s">
        <v>206</v>
      </c>
      <c r="B5298" t="s">
        <v>15</v>
      </c>
      <c r="C5298" t="s">
        <v>174</v>
      </c>
      <c r="D5298" t="s">
        <v>175</v>
      </c>
      <c r="E5298" t="s">
        <v>86</v>
      </c>
      <c r="F5298" t="s">
        <v>87</v>
      </c>
      <c r="G5298" t="s">
        <v>88</v>
      </c>
      <c r="H5298" t="s">
        <v>87</v>
      </c>
      <c r="I5298">
        <v>981195000</v>
      </c>
      <c r="J5298">
        <v>0</v>
      </c>
      <c r="K5298">
        <v>0</v>
      </c>
      <c r="L5298">
        <v>981195000</v>
      </c>
      <c r="M5298">
        <v>0</v>
      </c>
      <c r="N5298">
        <v>0</v>
      </c>
    </row>
    <row r="5299" spans="1:14" x14ac:dyDescent="0.2">
      <c r="A5299" t="s">
        <v>206</v>
      </c>
      <c r="B5299" t="s">
        <v>15</v>
      </c>
      <c r="C5299" t="s">
        <v>174</v>
      </c>
      <c r="D5299" t="s">
        <v>175</v>
      </c>
      <c r="E5299" t="s">
        <v>89</v>
      </c>
      <c r="F5299" t="s">
        <v>90</v>
      </c>
      <c r="G5299" t="s">
        <v>91</v>
      </c>
      <c r="H5299" t="s">
        <v>92</v>
      </c>
      <c r="I5299">
        <v>10859704000</v>
      </c>
      <c r="J5299">
        <v>0</v>
      </c>
      <c r="K5299">
        <v>0</v>
      </c>
      <c r="L5299">
        <v>10859704000</v>
      </c>
      <c r="M5299">
        <v>0</v>
      </c>
      <c r="N5299">
        <v>0</v>
      </c>
    </row>
    <row r="5300" spans="1:14" x14ac:dyDescent="0.2">
      <c r="A5300" t="s">
        <v>206</v>
      </c>
      <c r="B5300" t="s">
        <v>15</v>
      </c>
      <c r="C5300" t="s">
        <v>174</v>
      </c>
      <c r="D5300" t="s">
        <v>175</v>
      </c>
      <c r="E5300" t="s">
        <v>123</v>
      </c>
      <c r="F5300" t="s">
        <v>124</v>
      </c>
      <c r="G5300" t="s">
        <v>125</v>
      </c>
      <c r="H5300" t="s">
        <v>124</v>
      </c>
      <c r="I5300">
        <v>0</v>
      </c>
      <c r="J5300">
        <v>0</v>
      </c>
      <c r="K5300">
        <v>46728610000</v>
      </c>
      <c r="L5300">
        <v>5000000000</v>
      </c>
      <c r="M5300">
        <v>0</v>
      </c>
      <c r="N5300">
        <v>46728610000</v>
      </c>
    </row>
    <row r="5301" spans="1:14" x14ac:dyDescent="0.2">
      <c r="A5301" t="s">
        <v>206</v>
      </c>
      <c r="B5301" t="s">
        <v>15</v>
      </c>
      <c r="C5301" t="s">
        <v>174</v>
      </c>
      <c r="D5301" t="s">
        <v>175</v>
      </c>
      <c r="E5301" t="s">
        <v>86</v>
      </c>
      <c r="F5301" t="s">
        <v>87</v>
      </c>
      <c r="G5301" t="s">
        <v>88</v>
      </c>
      <c r="H5301" t="s">
        <v>87</v>
      </c>
      <c r="I5301">
        <v>4658384000</v>
      </c>
      <c r="J5301">
        <v>0</v>
      </c>
      <c r="K5301">
        <v>0</v>
      </c>
      <c r="L5301">
        <v>4658384000</v>
      </c>
      <c r="M5301">
        <v>0</v>
      </c>
      <c r="N5301">
        <v>0</v>
      </c>
    </row>
    <row r="5302" spans="1:14" x14ac:dyDescent="0.2">
      <c r="A5302" t="s">
        <v>206</v>
      </c>
      <c r="B5302" t="s">
        <v>15</v>
      </c>
      <c r="C5302" t="s">
        <v>174</v>
      </c>
      <c r="D5302" t="s">
        <v>175</v>
      </c>
      <c r="E5302" t="s">
        <v>48</v>
      </c>
      <c r="F5302" t="s">
        <v>49</v>
      </c>
      <c r="G5302" t="s">
        <v>52</v>
      </c>
      <c r="H5302" t="s">
        <v>53</v>
      </c>
      <c r="I5302">
        <v>6837262000</v>
      </c>
      <c r="J5302">
        <v>376850000</v>
      </c>
      <c r="K5302">
        <v>0</v>
      </c>
      <c r="L5302">
        <v>6837262000</v>
      </c>
      <c r="M5302">
        <v>0</v>
      </c>
      <c r="N5302">
        <v>0</v>
      </c>
    </row>
    <row r="5303" spans="1:14" x14ac:dyDescent="0.2">
      <c r="A5303" t="s">
        <v>206</v>
      </c>
      <c r="B5303" t="s">
        <v>15</v>
      </c>
      <c r="C5303" t="s">
        <v>174</v>
      </c>
      <c r="D5303" t="s">
        <v>175</v>
      </c>
      <c r="E5303" t="s">
        <v>48</v>
      </c>
      <c r="F5303" t="s">
        <v>49</v>
      </c>
      <c r="G5303" t="s">
        <v>50</v>
      </c>
      <c r="H5303" t="s">
        <v>51</v>
      </c>
      <c r="I5303">
        <v>5041033000</v>
      </c>
      <c r="J5303">
        <v>0</v>
      </c>
      <c r="K5303">
        <v>0</v>
      </c>
      <c r="L5303">
        <v>5041033000</v>
      </c>
      <c r="M5303">
        <v>0</v>
      </c>
      <c r="N5303">
        <v>0</v>
      </c>
    </row>
    <row r="5304" spans="1:14" x14ac:dyDescent="0.2">
      <c r="A5304" t="s">
        <v>206</v>
      </c>
      <c r="B5304" t="s">
        <v>15</v>
      </c>
      <c r="C5304" t="s">
        <v>174</v>
      </c>
      <c r="D5304" t="s">
        <v>175</v>
      </c>
      <c r="E5304" t="s">
        <v>26</v>
      </c>
      <c r="F5304" t="s">
        <v>27</v>
      </c>
      <c r="G5304" t="s">
        <v>34</v>
      </c>
      <c r="H5304" t="s">
        <v>35</v>
      </c>
      <c r="I5304">
        <v>21059517000</v>
      </c>
      <c r="J5304">
        <v>482000000</v>
      </c>
      <c r="K5304">
        <v>0</v>
      </c>
      <c r="L5304">
        <v>18579200000</v>
      </c>
      <c r="M5304">
        <v>0</v>
      </c>
      <c r="N5304">
        <v>0</v>
      </c>
    </row>
    <row r="5305" spans="1:14" x14ac:dyDescent="0.2">
      <c r="A5305" t="s">
        <v>206</v>
      </c>
      <c r="B5305" t="s">
        <v>15</v>
      </c>
      <c r="C5305" t="s">
        <v>174</v>
      </c>
      <c r="D5305" t="s">
        <v>175</v>
      </c>
      <c r="E5305" t="s">
        <v>26</v>
      </c>
      <c r="F5305" t="s">
        <v>27</v>
      </c>
      <c r="G5305" t="s">
        <v>28</v>
      </c>
      <c r="H5305" t="s">
        <v>29</v>
      </c>
      <c r="I5305">
        <v>39453443000</v>
      </c>
      <c r="J5305">
        <v>4422743000</v>
      </c>
      <c r="K5305">
        <v>0</v>
      </c>
      <c r="L5305">
        <v>39453443000</v>
      </c>
      <c r="M5305">
        <v>824000000</v>
      </c>
      <c r="N5305">
        <v>0</v>
      </c>
    </row>
    <row r="5306" spans="1:14" x14ac:dyDescent="0.2">
      <c r="A5306" t="s">
        <v>206</v>
      </c>
      <c r="B5306" t="s">
        <v>15</v>
      </c>
      <c r="C5306" t="s">
        <v>174</v>
      </c>
      <c r="D5306" t="s">
        <v>175</v>
      </c>
      <c r="E5306" t="s">
        <v>36</v>
      </c>
      <c r="F5306" t="s">
        <v>37</v>
      </c>
      <c r="G5306" t="s">
        <v>44</v>
      </c>
      <c r="H5306" t="s">
        <v>45</v>
      </c>
      <c r="I5306">
        <v>1050000</v>
      </c>
      <c r="J5306">
        <v>0</v>
      </c>
      <c r="K5306">
        <v>0</v>
      </c>
      <c r="L5306">
        <v>1050000</v>
      </c>
      <c r="M5306">
        <v>0</v>
      </c>
      <c r="N5306">
        <v>0</v>
      </c>
    </row>
    <row r="5307" spans="1:14" x14ac:dyDescent="0.2">
      <c r="A5307" t="s">
        <v>206</v>
      </c>
      <c r="B5307" t="s">
        <v>15</v>
      </c>
      <c r="C5307" t="s">
        <v>174</v>
      </c>
      <c r="D5307" t="s">
        <v>175</v>
      </c>
      <c r="E5307" t="s">
        <v>36</v>
      </c>
      <c r="F5307" t="s">
        <v>37</v>
      </c>
      <c r="G5307" t="s">
        <v>42</v>
      </c>
      <c r="H5307" t="s">
        <v>43</v>
      </c>
      <c r="I5307">
        <v>19520000</v>
      </c>
      <c r="J5307">
        <v>0</v>
      </c>
      <c r="K5307">
        <v>0</v>
      </c>
      <c r="L5307">
        <v>19520000</v>
      </c>
      <c r="M5307">
        <v>0</v>
      </c>
      <c r="N5307">
        <v>0</v>
      </c>
    </row>
    <row r="5308" spans="1:14" x14ac:dyDescent="0.2">
      <c r="A5308" t="s">
        <v>206</v>
      </c>
      <c r="B5308" t="s">
        <v>15</v>
      </c>
      <c r="C5308" t="s">
        <v>174</v>
      </c>
      <c r="D5308" t="s">
        <v>175</v>
      </c>
      <c r="E5308" t="s">
        <v>36</v>
      </c>
      <c r="F5308" t="s">
        <v>37</v>
      </c>
      <c r="G5308" t="s">
        <v>38</v>
      </c>
      <c r="H5308" t="s">
        <v>39</v>
      </c>
      <c r="I5308">
        <v>2728106000</v>
      </c>
      <c r="J5308">
        <v>0</v>
      </c>
      <c r="K5308">
        <v>0</v>
      </c>
      <c r="L5308">
        <v>2728106000</v>
      </c>
      <c r="M5308">
        <v>0</v>
      </c>
      <c r="N5308">
        <v>0</v>
      </c>
    </row>
    <row r="5309" spans="1:14" x14ac:dyDescent="0.2">
      <c r="A5309" t="s">
        <v>206</v>
      </c>
      <c r="B5309" t="s">
        <v>15</v>
      </c>
      <c r="C5309" t="s">
        <v>174</v>
      </c>
      <c r="D5309" t="s">
        <v>175</v>
      </c>
      <c r="E5309" t="s">
        <v>18</v>
      </c>
      <c r="F5309" t="s">
        <v>19</v>
      </c>
      <c r="G5309" t="s">
        <v>22</v>
      </c>
      <c r="H5309" t="s">
        <v>23</v>
      </c>
      <c r="I5309">
        <v>1852707000</v>
      </c>
      <c r="J5309">
        <v>0</v>
      </c>
      <c r="K5309">
        <v>0</v>
      </c>
      <c r="L5309">
        <v>1850520000</v>
      </c>
      <c r="M5309">
        <v>0</v>
      </c>
      <c r="N5309">
        <v>0</v>
      </c>
    </row>
    <row r="5310" spans="1:14" x14ac:dyDescent="0.2">
      <c r="A5310" t="s">
        <v>206</v>
      </c>
      <c r="B5310" t="s">
        <v>15</v>
      </c>
      <c r="C5310" t="s">
        <v>174</v>
      </c>
      <c r="D5310" t="s">
        <v>175</v>
      </c>
      <c r="E5310" t="s">
        <v>123</v>
      </c>
      <c r="F5310" t="s">
        <v>124</v>
      </c>
      <c r="G5310" t="s">
        <v>125</v>
      </c>
      <c r="H5310" t="s">
        <v>124</v>
      </c>
      <c r="I5310">
        <v>0</v>
      </c>
      <c r="J5310">
        <v>0</v>
      </c>
      <c r="K5310">
        <v>788377000</v>
      </c>
      <c r="L5310">
        <v>0</v>
      </c>
      <c r="M5310">
        <v>0</v>
      </c>
      <c r="N5310">
        <v>788377000</v>
      </c>
    </row>
    <row r="5311" spans="1:14" x14ac:dyDescent="0.2">
      <c r="A5311" t="s">
        <v>206</v>
      </c>
      <c r="B5311" t="s">
        <v>15</v>
      </c>
      <c r="C5311" t="s">
        <v>174</v>
      </c>
      <c r="D5311" t="s">
        <v>175</v>
      </c>
      <c r="E5311" t="s">
        <v>48</v>
      </c>
      <c r="F5311" t="s">
        <v>49</v>
      </c>
      <c r="G5311" t="s">
        <v>52</v>
      </c>
      <c r="H5311" t="s">
        <v>53</v>
      </c>
      <c r="I5311">
        <v>33519000</v>
      </c>
      <c r="J5311">
        <v>465824000</v>
      </c>
      <c r="K5311">
        <v>0</v>
      </c>
      <c r="L5311">
        <v>33519000</v>
      </c>
      <c r="M5311">
        <v>465824000</v>
      </c>
      <c r="N5311">
        <v>0</v>
      </c>
    </row>
    <row r="5312" spans="1:14" x14ac:dyDescent="0.2">
      <c r="A5312" t="s">
        <v>206</v>
      </c>
      <c r="B5312" t="s">
        <v>15</v>
      </c>
      <c r="C5312" t="s">
        <v>174</v>
      </c>
      <c r="D5312" t="s">
        <v>175</v>
      </c>
      <c r="E5312" t="s">
        <v>26</v>
      </c>
      <c r="F5312" t="s">
        <v>27</v>
      </c>
      <c r="G5312" t="s">
        <v>34</v>
      </c>
      <c r="H5312" t="s">
        <v>35</v>
      </c>
      <c r="I5312">
        <v>3853517000</v>
      </c>
      <c r="J5312">
        <v>0</v>
      </c>
      <c r="K5312">
        <v>0</v>
      </c>
      <c r="L5312">
        <v>3853517000</v>
      </c>
      <c r="M5312">
        <v>0</v>
      </c>
      <c r="N5312">
        <v>0</v>
      </c>
    </row>
    <row r="5313" spans="1:14" x14ac:dyDescent="0.2">
      <c r="A5313" t="s">
        <v>206</v>
      </c>
      <c r="B5313" t="s">
        <v>15</v>
      </c>
      <c r="C5313" t="s">
        <v>174</v>
      </c>
      <c r="D5313" t="s">
        <v>175</v>
      </c>
      <c r="E5313" t="s">
        <v>68</v>
      </c>
      <c r="F5313" t="s">
        <v>69</v>
      </c>
      <c r="G5313" t="s">
        <v>80</v>
      </c>
      <c r="H5313" t="s">
        <v>81</v>
      </c>
      <c r="I5313">
        <v>1148041000</v>
      </c>
      <c r="J5313">
        <v>0</v>
      </c>
      <c r="K5313">
        <v>0</v>
      </c>
      <c r="L5313">
        <v>1148041000</v>
      </c>
      <c r="M5313">
        <v>0</v>
      </c>
      <c r="N5313">
        <v>0</v>
      </c>
    </row>
    <row r="5314" spans="1:14" x14ac:dyDescent="0.2">
      <c r="A5314" t="s">
        <v>206</v>
      </c>
      <c r="B5314" t="s">
        <v>15</v>
      </c>
      <c r="C5314" t="s">
        <v>174</v>
      </c>
      <c r="D5314" t="s">
        <v>175</v>
      </c>
      <c r="E5314" t="s">
        <v>89</v>
      </c>
      <c r="F5314" t="s">
        <v>90</v>
      </c>
      <c r="G5314" t="s">
        <v>99</v>
      </c>
      <c r="H5314" t="s">
        <v>100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">
      <c r="A5315" t="s">
        <v>206</v>
      </c>
      <c r="B5315" t="s">
        <v>15</v>
      </c>
      <c r="C5315" t="s">
        <v>176</v>
      </c>
      <c r="D5315" t="s">
        <v>177</v>
      </c>
      <c r="E5315" t="s">
        <v>89</v>
      </c>
      <c r="F5315" t="s">
        <v>90</v>
      </c>
      <c r="G5315" t="s">
        <v>95</v>
      </c>
      <c r="H5315" t="s">
        <v>96</v>
      </c>
      <c r="I5315">
        <v>10950209000</v>
      </c>
      <c r="J5315">
        <v>0</v>
      </c>
      <c r="K5315">
        <v>0</v>
      </c>
      <c r="L5315">
        <v>10950209000</v>
      </c>
      <c r="M5315">
        <v>0</v>
      </c>
      <c r="N5315">
        <v>0</v>
      </c>
    </row>
    <row r="5316" spans="1:14" x14ac:dyDescent="0.2">
      <c r="A5316" t="s">
        <v>206</v>
      </c>
      <c r="B5316" t="s">
        <v>15</v>
      </c>
      <c r="C5316" t="s">
        <v>176</v>
      </c>
      <c r="D5316" t="s">
        <v>177</v>
      </c>
      <c r="E5316" t="s">
        <v>89</v>
      </c>
      <c r="F5316" t="s">
        <v>90</v>
      </c>
      <c r="G5316" t="s">
        <v>93</v>
      </c>
      <c r="H5316" t="s">
        <v>94</v>
      </c>
      <c r="I5316">
        <v>40685529000</v>
      </c>
      <c r="J5316">
        <v>1156352000</v>
      </c>
      <c r="K5316">
        <v>0</v>
      </c>
      <c r="L5316">
        <v>39105629000</v>
      </c>
      <c r="M5316">
        <v>1156352000</v>
      </c>
      <c r="N5316">
        <v>0</v>
      </c>
    </row>
    <row r="5317" spans="1:14" x14ac:dyDescent="0.2">
      <c r="A5317" t="s">
        <v>206</v>
      </c>
      <c r="B5317" t="s">
        <v>15</v>
      </c>
      <c r="C5317" t="s">
        <v>176</v>
      </c>
      <c r="D5317" t="s">
        <v>177</v>
      </c>
      <c r="E5317" t="s">
        <v>89</v>
      </c>
      <c r="F5317" t="s">
        <v>90</v>
      </c>
      <c r="G5317" t="s">
        <v>91</v>
      </c>
      <c r="H5317" t="s">
        <v>92</v>
      </c>
      <c r="I5317">
        <v>2408726000</v>
      </c>
      <c r="J5317">
        <v>10241000</v>
      </c>
      <c r="K5317">
        <v>0</v>
      </c>
      <c r="L5317">
        <v>2408726000</v>
      </c>
      <c r="M5317">
        <v>0</v>
      </c>
      <c r="N5317">
        <v>0</v>
      </c>
    </row>
    <row r="5318" spans="1:14" x14ac:dyDescent="0.2">
      <c r="A5318" t="s">
        <v>206</v>
      </c>
      <c r="B5318" t="s">
        <v>15</v>
      </c>
      <c r="C5318" t="s">
        <v>176</v>
      </c>
      <c r="D5318" t="s">
        <v>177</v>
      </c>
      <c r="E5318" t="s">
        <v>101</v>
      </c>
      <c r="F5318" t="s">
        <v>102</v>
      </c>
      <c r="G5318" t="s">
        <v>109</v>
      </c>
      <c r="H5318" t="s">
        <v>110</v>
      </c>
      <c r="I5318">
        <v>4890401000</v>
      </c>
      <c r="J5318">
        <v>0</v>
      </c>
      <c r="K5318">
        <v>0</v>
      </c>
      <c r="L5318">
        <v>4890401000</v>
      </c>
      <c r="M5318">
        <v>0</v>
      </c>
      <c r="N5318">
        <v>0</v>
      </c>
    </row>
    <row r="5319" spans="1:14" x14ac:dyDescent="0.2">
      <c r="A5319" t="s">
        <v>206</v>
      </c>
      <c r="B5319" t="s">
        <v>15</v>
      </c>
      <c r="C5319" t="s">
        <v>176</v>
      </c>
      <c r="D5319" t="s">
        <v>177</v>
      </c>
      <c r="E5319" t="s">
        <v>101</v>
      </c>
      <c r="F5319" t="s">
        <v>102</v>
      </c>
      <c r="G5319" t="s">
        <v>107</v>
      </c>
      <c r="H5319" t="s">
        <v>108</v>
      </c>
      <c r="I5319">
        <v>57885035000</v>
      </c>
      <c r="J5319">
        <v>0</v>
      </c>
      <c r="K5319">
        <v>0</v>
      </c>
      <c r="L5319">
        <v>57885035000</v>
      </c>
      <c r="M5319">
        <v>0</v>
      </c>
      <c r="N5319">
        <v>0</v>
      </c>
    </row>
    <row r="5320" spans="1:14" x14ac:dyDescent="0.2">
      <c r="A5320" t="s">
        <v>206</v>
      </c>
      <c r="B5320" t="s">
        <v>15</v>
      </c>
      <c r="C5320" t="s">
        <v>176</v>
      </c>
      <c r="D5320" t="s">
        <v>177</v>
      </c>
      <c r="E5320" t="s">
        <v>101</v>
      </c>
      <c r="F5320" t="s">
        <v>102</v>
      </c>
      <c r="G5320" t="s">
        <v>105</v>
      </c>
      <c r="H5320" t="s">
        <v>106</v>
      </c>
      <c r="I5320">
        <v>5963320000</v>
      </c>
      <c r="J5320">
        <v>0</v>
      </c>
      <c r="K5320">
        <v>0</v>
      </c>
      <c r="L5320">
        <v>5963320000</v>
      </c>
      <c r="M5320">
        <v>0</v>
      </c>
      <c r="N5320">
        <v>0</v>
      </c>
    </row>
    <row r="5321" spans="1:14" x14ac:dyDescent="0.2">
      <c r="A5321" t="s">
        <v>206</v>
      </c>
      <c r="B5321" t="s">
        <v>15</v>
      </c>
      <c r="C5321" t="s">
        <v>176</v>
      </c>
      <c r="D5321" t="s">
        <v>177</v>
      </c>
      <c r="E5321" t="s">
        <v>101</v>
      </c>
      <c r="F5321" t="s">
        <v>102</v>
      </c>
      <c r="G5321" t="s">
        <v>103</v>
      </c>
      <c r="H5321" t="s">
        <v>104</v>
      </c>
      <c r="I5321">
        <v>15790115000</v>
      </c>
      <c r="J5321">
        <v>37590000</v>
      </c>
      <c r="K5321">
        <v>0</v>
      </c>
      <c r="L5321">
        <v>15722339000</v>
      </c>
      <c r="M5321">
        <v>0</v>
      </c>
      <c r="N5321">
        <v>0</v>
      </c>
    </row>
    <row r="5322" spans="1:14" x14ac:dyDescent="0.2">
      <c r="A5322" t="s">
        <v>206</v>
      </c>
      <c r="B5322" t="s">
        <v>15</v>
      </c>
      <c r="C5322" t="s">
        <v>176</v>
      </c>
      <c r="D5322" t="s">
        <v>177</v>
      </c>
      <c r="E5322" t="s">
        <v>62</v>
      </c>
      <c r="F5322" t="s">
        <v>63</v>
      </c>
      <c r="G5322" t="s">
        <v>66</v>
      </c>
      <c r="H5322" t="s">
        <v>67</v>
      </c>
      <c r="I5322">
        <v>468630000</v>
      </c>
      <c r="J5322">
        <v>0</v>
      </c>
      <c r="K5322">
        <v>0</v>
      </c>
      <c r="L5322">
        <v>438630000</v>
      </c>
      <c r="M5322">
        <v>0</v>
      </c>
      <c r="N5322">
        <v>0</v>
      </c>
    </row>
    <row r="5323" spans="1:14" x14ac:dyDescent="0.2">
      <c r="A5323" t="s">
        <v>206</v>
      </c>
      <c r="B5323" t="s">
        <v>15</v>
      </c>
      <c r="C5323" t="s">
        <v>176</v>
      </c>
      <c r="D5323" t="s">
        <v>177</v>
      </c>
      <c r="E5323" t="s">
        <v>62</v>
      </c>
      <c r="F5323" t="s">
        <v>63</v>
      </c>
      <c r="G5323" t="s">
        <v>64</v>
      </c>
      <c r="H5323" t="s">
        <v>65</v>
      </c>
      <c r="I5323">
        <v>20923048000</v>
      </c>
      <c r="J5323">
        <v>0</v>
      </c>
      <c r="K5323">
        <v>0</v>
      </c>
      <c r="L5323">
        <v>20923048000</v>
      </c>
      <c r="M5323">
        <v>0</v>
      </c>
      <c r="N5323">
        <v>0</v>
      </c>
    </row>
    <row r="5324" spans="1:14" x14ac:dyDescent="0.2">
      <c r="A5324" t="s">
        <v>206</v>
      </c>
      <c r="B5324" t="s">
        <v>15</v>
      </c>
      <c r="C5324" t="s">
        <v>176</v>
      </c>
      <c r="D5324" t="s">
        <v>177</v>
      </c>
      <c r="E5324" t="s">
        <v>58</v>
      </c>
      <c r="F5324" t="s">
        <v>59</v>
      </c>
      <c r="G5324" t="s">
        <v>60</v>
      </c>
      <c r="H5324" t="s">
        <v>61</v>
      </c>
      <c r="I5324">
        <v>3523240000</v>
      </c>
      <c r="J5324">
        <v>2000000000</v>
      </c>
      <c r="K5324">
        <v>0</v>
      </c>
      <c r="L5324">
        <v>3523240000</v>
      </c>
      <c r="M5324">
        <v>2000000000</v>
      </c>
      <c r="N5324">
        <v>0</v>
      </c>
    </row>
    <row r="5325" spans="1:14" x14ac:dyDescent="0.2">
      <c r="A5325" t="s">
        <v>206</v>
      </c>
      <c r="B5325" t="s">
        <v>15</v>
      </c>
      <c r="C5325" t="s">
        <v>176</v>
      </c>
      <c r="D5325" t="s">
        <v>177</v>
      </c>
      <c r="E5325" t="s">
        <v>113</v>
      </c>
      <c r="F5325" t="s">
        <v>114</v>
      </c>
      <c r="G5325" t="s">
        <v>121</v>
      </c>
      <c r="H5325" t="s">
        <v>122</v>
      </c>
      <c r="I5325">
        <v>111792653000</v>
      </c>
      <c r="J5325">
        <v>750600000</v>
      </c>
      <c r="K5325">
        <v>0</v>
      </c>
      <c r="L5325">
        <v>111792653000</v>
      </c>
      <c r="M5325">
        <v>750600000</v>
      </c>
      <c r="N5325">
        <v>0</v>
      </c>
    </row>
    <row r="5326" spans="1:14" x14ac:dyDescent="0.2">
      <c r="A5326" t="s">
        <v>206</v>
      </c>
      <c r="B5326" t="s">
        <v>15</v>
      </c>
      <c r="C5326" t="s">
        <v>176</v>
      </c>
      <c r="D5326" t="s">
        <v>177</v>
      </c>
      <c r="E5326" t="s">
        <v>113</v>
      </c>
      <c r="F5326" t="s">
        <v>114</v>
      </c>
      <c r="G5326" t="s">
        <v>117</v>
      </c>
      <c r="H5326" t="s">
        <v>118</v>
      </c>
      <c r="I5326">
        <v>27256298000</v>
      </c>
      <c r="J5326">
        <v>0</v>
      </c>
      <c r="K5326">
        <v>0</v>
      </c>
      <c r="L5326">
        <v>27242298000</v>
      </c>
      <c r="M5326">
        <v>0</v>
      </c>
      <c r="N5326">
        <v>0</v>
      </c>
    </row>
    <row r="5327" spans="1:14" x14ac:dyDescent="0.2">
      <c r="A5327" t="s">
        <v>206</v>
      </c>
      <c r="B5327" t="s">
        <v>15</v>
      </c>
      <c r="C5327" t="s">
        <v>176</v>
      </c>
      <c r="D5327" t="s">
        <v>177</v>
      </c>
      <c r="E5327" t="s">
        <v>113</v>
      </c>
      <c r="F5327" t="s">
        <v>114</v>
      </c>
      <c r="G5327" t="s">
        <v>115</v>
      </c>
      <c r="H5327" t="s">
        <v>116</v>
      </c>
      <c r="I5327">
        <v>1985276000</v>
      </c>
      <c r="J5327">
        <v>0</v>
      </c>
      <c r="K5327">
        <v>0</v>
      </c>
      <c r="L5327">
        <v>1985276000</v>
      </c>
      <c r="M5327">
        <v>0</v>
      </c>
      <c r="N5327">
        <v>0</v>
      </c>
    </row>
    <row r="5328" spans="1:14" x14ac:dyDescent="0.2">
      <c r="A5328" t="s">
        <v>206</v>
      </c>
      <c r="B5328" t="s">
        <v>15</v>
      </c>
      <c r="C5328" t="s">
        <v>176</v>
      </c>
      <c r="D5328" t="s">
        <v>177</v>
      </c>
      <c r="E5328" t="s">
        <v>89</v>
      </c>
      <c r="F5328" t="s">
        <v>90</v>
      </c>
      <c r="G5328" t="s">
        <v>91</v>
      </c>
      <c r="H5328" t="s">
        <v>92</v>
      </c>
      <c r="I5328">
        <v>142143275000</v>
      </c>
      <c r="J5328">
        <v>3226039000</v>
      </c>
      <c r="K5328">
        <v>0</v>
      </c>
      <c r="L5328">
        <v>140996864000</v>
      </c>
      <c r="M5328">
        <v>3226039000</v>
      </c>
      <c r="N5328">
        <v>0</v>
      </c>
    </row>
    <row r="5329" spans="1:14" x14ac:dyDescent="0.2">
      <c r="A5329" t="s">
        <v>206</v>
      </c>
      <c r="B5329" t="s">
        <v>15</v>
      </c>
      <c r="C5329" t="s">
        <v>176</v>
      </c>
      <c r="D5329" t="s">
        <v>177</v>
      </c>
      <c r="E5329" t="s">
        <v>123</v>
      </c>
      <c r="F5329" t="s">
        <v>124</v>
      </c>
      <c r="G5329" t="s">
        <v>125</v>
      </c>
      <c r="H5329" t="s">
        <v>124</v>
      </c>
      <c r="I5329">
        <v>0</v>
      </c>
      <c r="J5329">
        <v>0</v>
      </c>
      <c r="K5329">
        <v>116616139000</v>
      </c>
      <c r="L5329">
        <v>11000000000</v>
      </c>
      <c r="M5329">
        <v>0</v>
      </c>
      <c r="N5329">
        <v>116616139000</v>
      </c>
    </row>
    <row r="5330" spans="1:14" x14ac:dyDescent="0.2">
      <c r="A5330" t="s">
        <v>206</v>
      </c>
      <c r="B5330" t="s">
        <v>15</v>
      </c>
      <c r="C5330" t="s">
        <v>176</v>
      </c>
      <c r="D5330" t="s">
        <v>177</v>
      </c>
      <c r="E5330" t="s">
        <v>86</v>
      </c>
      <c r="F5330" t="s">
        <v>87</v>
      </c>
      <c r="G5330" t="s">
        <v>88</v>
      </c>
      <c r="H5330" t="s">
        <v>87</v>
      </c>
      <c r="I5330">
        <v>41908102000</v>
      </c>
      <c r="J5330">
        <v>0</v>
      </c>
      <c r="K5330">
        <v>0</v>
      </c>
      <c r="L5330">
        <v>41908102000</v>
      </c>
      <c r="M5330">
        <v>0</v>
      </c>
      <c r="N5330">
        <v>0</v>
      </c>
    </row>
    <row r="5331" spans="1:14" x14ac:dyDescent="0.2">
      <c r="A5331" t="s">
        <v>206</v>
      </c>
      <c r="B5331" t="s">
        <v>15</v>
      </c>
      <c r="C5331" t="s">
        <v>176</v>
      </c>
      <c r="D5331" t="s">
        <v>177</v>
      </c>
      <c r="E5331" t="s">
        <v>48</v>
      </c>
      <c r="F5331" t="s">
        <v>49</v>
      </c>
      <c r="G5331" t="s">
        <v>52</v>
      </c>
      <c r="H5331" t="s">
        <v>53</v>
      </c>
      <c r="I5331">
        <v>31058765000</v>
      </c>
      <c r="J5331">
        <v>5700000000</v>
      </c>
      <c r="K5331">
        <v>0</v>
      </c>
      <c r="L5331">
        <v>31058765000</v>
      </c>
      <c r="M5331">
        <v>5700000000</v>
      </c>
      <c r="N5331">
        <v>0</v>
      </c>
    </row>
    <row r="5332" spans="1:14" x14ac:dyDescent="0.2">
      <c r="A5332" t="s">
        <v>206</v>
      </c>
      <c r="B5332" t="s">
        <v>15</v>
      </c>
      <c r="C5332" t="s">
        <v>176</v>
      </c>
      <c r="D5332" t="s">
        <v>177</v>
      </c>
      <c r="E5332" t="s">
        <v>48</v>
      </c>
      <c r="F5332" t="s">
        <v>49</v>
      </c>
      <c r="G5332" t="s">
        <v>50</v>
      </c>
      <c r="H5332" t="s">
        <v>51</v>
      </c>
      <c r="I5332">
        <v>21593402000</v>
      </c>
      <c r="J5332">
        <v>0</v>
      </c>
      <c r="K5332">
        <v>0</v>
      </c>
      <c r="L5332">
        <v>21593402000</v>
      </c>
      <c r="M5332">
        <v>0</v>
      </c>
      <c r="N5332">
        <v>0</v>
      </c>
    </row>
    <row r="5333" spans="1:14" x14ac:dyDescent="0.2">
      <c r="A5333" t="s">
        <v>206</v>
      </c>
      <c r="B5333" t="s">
        <v>15</v>
      </c>
      <c r="C5333" t="s">
        <v>176</v>
      </c>
      <c r="D5333" t="s">
        <v>177</v>
      </c>
      <c r="E5333" t="s">
        <v>26</v>
      </c>
      <c r="F5333" t="s">
        <v>27</v>
      </c>
      <c r="G5333" t="s">
        <v>34</v>
      </c>
      <c r="H5333" t="s">
        <v>35</v>
      </c>
      <c r="I5333">
        <v>80565201000</v>
      </c>
      <c r="J5333">
        <v>1518107000</v>
      </c>
      <c r="K5333">
        <v>0</v>
      </c>
      <c r="L5333">
        <v>72285776000</v>
      </c>
      <c r="M5333">
        <v>1432496000</v>
      </c>
      <c r="N5333">
        <v>0</v>
      </c>
    </row>
    <row r="5334" spans="1:14" x14ac:dyDescent="0.2">
      <c r="A5334" t="s">
        <v>206</v>
      </c>
      <c r="B5334" t="s">
        <v>15</v>
      </c>
      <c r="C5334" t="s">
        <v>176</v>
      </c>
      <c r="D5334" t="s">
        <v>177</v>
      </c>
      <c r="E5334" t="s">
        <v>26</v>
      </c>
      <c r="F5334" t="s">
        <v>27</v>
      </c>
      <c r="G5334" t="s">
        <v>30</v>
      </c>
      <c r="H5334" t="s">
        <v>31</v>
      </c>
      <c r="I5334">
        <v>7200000</v>
      </c>
      <c r="J5334">
        <v>25597500000</v>
      </c>
      <c r="K5334">
        <v>0</v>
      </c>
      <c r="L5334">
        <v>7200000</v>
      </c>
      <c r="M5334">
        <v>0</v>
      </c>
      <c r="N5334">
        <v>0</v>
      </c>
    </row>
    <row r="5335" spans="1:14" x14ac:dyDescent="0.2">
      <c r="A5335" t="s">
        <v>206</v>
      </c>
      <c r="B5335" t="s">
        <v>15</v>
      </c>
      <c r="C5335" t="s">
        <v>176</v>
      </c>
      <c r="D5335" t="s">
        <v>177</v>
      </c>
      <c r="E5335" t="s">
        <v>26</v>
      </c>
      <c r="F5335" t="s">
        <v>27</v>
      </c>
      <c r="G5335" t="s">
        <v>28</v>
      </c>
      <c r="H5335" t="s">
        <v>29</v>
      </c>
      <c r="I5335">
        <v>127755186000</v>
      </c>
      <c r="J5335">
        <v>4527284000</v>
      </c>
      <c r="K5335">
        <v>0</v>
      </c>
      <c r="L5335">
        <v>127755186000</v>
      </c>
      <c r="M5335">
        <v>1174200000</v>
      </c>
      <c r="N5335">
        <v>0</v>
      </c>
    </row>
    <row r="5336" spans="1:14" x14ac:dyDescent="0.2">
      <c r="A5336" t="s">
        <v>206</v>
      </c>
      <c r="B5336" t="s">
        <v>15</v>
      </c>
      <c r="C5336" t="s">
        <v>176</v>
      </c>
      <c r="D5336" t="s">
        <v>177</v>
      </c>
      <c r="E5336" t="s">
        <v>36</v>
      </c>
      <c r="F5336" t="s">
        <v>37</v>
      </c>
      <c r="G5336" t="s">
        <v>46</v>
      </c>
      <c r="H5336" t="s">
        <v>47</v>
      </c>
      <c r="I5336">
        <v>102593000</v>
      </c>
      <c r="J5336">
        <v>0</v>
      </c>
      <c r="K5336">
        <v>0</v>
      </c>
      <c r="L5336">
        <v>102593000</v>
      </c>
      <c r="M5336">
        <v>0</v>
      </c>
      <c r="N5336">
        <v>0</v>
      </c>
    </row>
    <row r="5337" spans="1:14" x14ac:dyDescent="0.2">
      <c r="A5337" t="s">
        <v>206</v>
      </c>
      <c r="B5337" t="s">
        <v>15</v>
      </c>
      <c r="C5337" t="s">
        <v>176</v>
      </c>
      <c r="D5337" t="s">
        <v>177</v>
      </c>
      <c r="E5337" t="s">
        <v>36</v>
      </c>
      <c r="F5337" t="s">
        <v>37</v>
      </c>
      <c r="G5337" t="s">
        <v>44</v>
      </c>
      <c r="H5337" t="s">
        <v>45</v>
      </c>
      <c r="I5337">
        <v>306360000</v>
      </c>
      <c r="J5337">
        <v>0</v>
      </c>
      <c r="K5337">
        <v>0</v>
      </c>
      <c r="L5337">
        <v>306360000</v>
      </c>
      <c r="M5337">
        <v>0</v>
      </c>
      <c r="N5337">
        <v>0</v>
      </c>
    </row>
    <row r="5338" spans="1:14" x14ac:dyDescent="0.2">
      <c r="A5338" t="s">
        <v>206</v>
      </c>
      <c r="B5338" t="s">
        <v>15</v>
      </c>
      <c r="C5338" t="s">
        <v>176</v>
      </c>
      <c r="D5338" t="s">
        <v>177</v>
      </c>
      <c r="E5338" t="s">
        <v>36</v>
      </c>
      <c r="F5338" t="s">
        <v>37</v>
      </c>
      <c r="G5338" t="s">
        <v>42</v>
      </c>
      <c r="H5338" t="s">
        <v>43</v>
      </c>
      <c r="I5338">
        <v>7832512000</v>
      </c>
      <c r="J5338">
        <v>0</v>
      </c>
      <c r="K5338">
        <v>0</v>
      </c>
      <c r="L5338">
        <v>7832512000</v>
      </c>
      <c r="M5338">
        <v>0</v>
      </c>
      <c r="N5338">
        <v>0</v>
      </c>
    </row>
    <row r="5339" spans="1:14" x14ac:dyDescent="0.2">
      <c r="A5339" t="s">
        <v>206</v>
      </c>
      <c r="B5339" t="s">
        <v>15</v>
      </c>
      <c r="C5339" t="s">
        <v>176</v>
      </c>
      <c r="D5339" t="s">
        <v>177</v>
      </c>
      <c r="E5339" t="s">
        <v>36</v>
      </c>
      <c r="F5339" t="s">
        <v>37</v>
      </c>
      <c r="G5339" t="s">
        <v>40</v>
      </c>
      <c r="H5339" t="s">
        <v>41</v>
      </c>
      <c r="I5339">
        <v>237800000</v>
      </c>
      <c r="J5339">
        <v>0</v>
      </c>
      <c r="K5339">
        <v>0</v>
      </c>
      <c r="L5339">
        <v>237800000</v>
      </c>
      <c r="M5339">
        <v>0</v>
      </c>
      <c r="N5339">
        <v>0</v>
      </c>
    </row>
    <row r="5340" spans="1:14" x14ac:dyDescent="0.2">
      <c r="A5340" t="s">
        <v>206</v>
      </c>
      <c r="B5340" t="s">
        <v>15</v>
      </c>
      <c r="C5340" t="s">
        <v>176</v>
      </c>
      <c r="D5340" t="s">
        <v>177</v>
      </c>
      <c r="E5340" t="s">
        <v>18</v>
      </c>
      <c r="F5340" t="s">
        <v>19</v>
      </c>
      <c r="G5340" t="s">
        <v>22</v>
      </c>
      <c r="H5340" t="s">
        <v>23</v>
      </c>
      <c r="I5340">
        <v>9312543000</v>
      </c>
      <c r="J5340">
        <v>0</v>
      </c>
      <c r="K5340">
        <v>0</v>
      </c>
      <c r="L5340">
        <v>9273104000</v>
      </c>
      <c r="M5340">
        <v>0</v>
      </c>
      <c r="N5340">
        <v>0</v>
      </c>
    </row>
    <row r="5341" spans="1:14" x14ac:dyDescent="0.2">
      <c r="A5341" t="s">
        <v>206</v>
      </c>
      <c r="B5341" t="s">
        <v>15</v>
      </c>
      <c r="C5341" t="s">
        <v>176</v>
      </c>
      <c r="D5341" t="s">
        <v>177</v>
      </c>
      <c r="E5341" t="s">
        <v>18</v>
      </c>
      <c r="F5341" t="s">
        <v>19</v>
      </c>
      <c r="G5341" t="s">
        <v>20</v>
      </c>
      <c r="H5341" t="s">
        <v>21</v>
      </c>
      <c r="I5341">
        <v>28348539000</v>
      </c>
      <c r="J5341">
        <v>0</v>
      </c>
      <c r="K5341">
        <v>0</v>
      </c>
      <c r="L5341">
        <v>28348539000</v>
      </c>
      <c r="M5341">
        <v>0</v>
      </c>
      <c r="N5341">
        <v>0</v>
      </c>
    </row>
    <row r="5342" spans="1:14" x14ac:dyDescent="0.2">
      <c r="A5342" t="s">
        <v>206</v>
      </c>
      <c r="B5342" t="s">
        <v>15</v>
      </c>
      <c r="C5342" t="s">
        <v>176</v>
      </c>
      <c r="D5342" t="s">
        <v>177</v>
      </c>
      <c r="E5342" t="s">
        <v>54</v>
      </c>
      <c r="F5342" t="s">
        <v>55</v>
      </c>
      <c r="G5342" t="s">
        <v>130</v>
      </c>
      <c r="H5342" t="s">
        <v>131</v>
      </c>
      <c r="I5342">
        <v>173805000</v>
      </c>
      <c r="J5342">
        <v>0</v>
      </c>
      <c r="K5342">
        <v>0</v>
      </c>
      <c r="L5342">
        <v>173805000</v>
      </c>
      <c r="M5342">
        <v>0</v>
      </c>
      <c r="N5342">
        <v>0</v>
      </c>
    </row>
    <row r="5343" spans="1:14" x14ac:dyDescent="0.2">
      <c r="A5343" t="s">
        <v>206</v>
      </c>
      <c r="B5343" t="s">
        <v>15</v>
      </c>
      <c r="C5343" t="s">
        <v>176</v>
      </c>
      <c r="D5343" t="s">
        <v>177</v>
      </c>
      <c r="E5343" t="s">
        <v>54</v>
      </c>
      <c r="F5343" t="s">
        <v>55</v>
      </c>
      <c r="G5343" t="s">
        <v>56</v>
      </c>
      <c r="H5343" t="s">
        <v>57</v>
      </c>
      <c r="I5343">
        <v>16559666000</v>
      </c>
      <c r="J5343">
        <v>0</v>
      </c>
      <c r="K5343">
        <v>0</v>
      </c>
      <c r="L5343">
        <v>16559666000</v>
      </c>
      <c r="M5343">
        <v>0</v>
      </c>
      <c r="N5343">
        <v>0</v>
      </c>
    </row>
    <row r="5344" spans="1:14" x14ac:dyDescent="0.2">
      <c r="A5344" t="s">
        <v>206</v>
      </c>
      <c r="B5344" t="s">
        <v>15</v>
      </c>
      <c r="C5344" t="s">
        <v>176</v>
      </c>
      <c r="D5344" t="s">
        <v>177</v>
      </c>
      <c r="E5344" t="s">
        <v>68</v>
      </c>
      <c r="F5344" t="s">
        <v>69</v>
      </c>
      <c r="G5344" t="s">
        <v>78</v>
      </c>
      <c r="H5344" t="s">
        <v>79</v>
      </c>
      <c r="I5344">
        <v>4924485000</v>
      </c>
      <c r="J5344">
        <v>0</v>
      </c>
      <c r="K5344">
        <v>0</v>
      </c>
      <c r="L5344">
        <v>4924485000</v>
      </c>
      <c r="M5344">
        <v>0</v>
      </c>
      <c r="N5344">
        <v>0</v>
      </c>
    </row>
    <row r="5345" spans="1:14" x14ac:dyDescent="0.2">
      <c r="A5345" t="s">
        <v>206</v>
      </c>
      <c r="B5345" t="s">
        <v>15</v>
      </c>
      <c r="C5345" t="s">
        <v>176</v>
      </c>
      <c r="D5345" t="s">
        <v>177</v>
      </c>
      <c r="E5345" t="s">
        <v>68</v>
      </c>
      <c r="F5345" t="s">
        <v>69</v>
      </c>
      <c r="G5345" t="s">
        <v>134</v>
      </c>
      <c r="H5345" t="s">
        <v>135</v>
      </c>
      <c r="I5345">
        <v>4225790000</v>
      </c>
      <c r="J5345">
        <v>0</v>
      </c>
      <c r="K5345">
        <v>0</v>
      </c>
      <c r="L5345">
        <v>4225790000</v>
      </c>
      <c r="M5345">
        <v>0</v>
      </c>
      <c r="N5345">
        <v>0</v>
      </c>
    </row>
    <row r="5346" spans="1:14" x14ac:dyDescent="0.2">
      <c r="A5346" t="s">
        <v>206</v>
      </c>
      <c r="B5346" t="s">
        <v>15</v>
      </c>
      <c r="C5346" t="s">
        <v>176</v>
      </c>
      <c r="D5346" t="s">
        <v>177</v>
      </c>
      <c r="E5346" t="s">
        <v>68</v>
      </c>
      <c r="F5346" t="s">
        <v>69</v>
      </c>
      <c r="G5346" t="s">
        <v>132</v>
      </c>
      <c r="H5346" t="s">
        <v>133</v>
      </c>
      <c r="I5346">
        <v>5584714000</v>
      </c>
      <c r="J5346">
        <v>0</v>
      </c>
      <c r="K5346">
        <v>0</v>
      </c>
      <c r="L5346">
        <v>5584714000</v>
      </c>
      <c r="M5346">
        <v>0</v>
      </c>
      <c r="N5346">
        <v>0</v>
      </c>
    </row>
    <row r="5347" spans="1:14" x14ac:dyDescent="0.2">
      <c r="A5347" t="s">
        <v>206</v>
      </c>
      <c r="B5347" t="s">
        <v>15</v>
      </c>
      <c r="C5347" t="s">
        <v>176</v>
      </c>
      <c r="D5347" t="s">
        <v>177</v>
      </c>
      <c r="E5347" t="s">
        <v>68</v>
      </c>
      <c r="F5347" t="s">
        <v>69</v>
      </c>
      <c r="G5347" t="s">
        <v>74</v>
      </c>
      <c r="H5347" t="s">
        <v>75</v>
      </c>
      <c r="I5347">
        <v>77287325000</v>
      </c>
      <c r="J5347">
        <v>166000000</v>
      </c>
      <c r="K5347">
        <v>0</v>
      </c>
      <c r="L5347">
        <v>77287325000</v>
      </c>
      <c r="M5347">
        <v>166000000</v>
      </c>
      <c r="N5347">
        <v>0</v>
      </c>
    </row>
    <row r="5348" spans="1:14" x14ac:dyDescent="0.2">
      <c r="A5348" t="s">
        <v>206</v>
      </c>
      <c r="B5348" t="s">
        <v>15</v>
      </c>
      <c r="C5348" t="s">
        <v>176</v>
      </c>
      <c r="D5348" t="s">
        <v>177</v>
      </c>
      <c r="E5348" t="s">
        <v>68</v>
      </c>
      <c r="F5348" t="s">
        <v>69</v>
      </c>
      <c r="G5348" t="s">
        <v>72</v>
      </c>
      <c r="H5348" t="s">
        <v>73</v>
      </c>
      <c r="I5348">
        <v>102427624000</v>
      </c>
      <c r="J5348">
        <v>0</v>
      </c>
      <c r="K5348">
        <v>0</v>
      </c>
      <c r="L5348">
        <v>102427624000</v>
      </c>
      <c r="M5348">
        <v>0</v>
      </c>
      <c r="N5348">
        <v>0</v>
      </c>
    </row>
    <row r="5349" spans="1:14" x14ac:dyDescent="0.2">
      <c r="A5349" t="s">
        <v>206</v>
      </c>
      <c r="B5349" t="s">
        <v>15</v>
      </c>
      <c r="C5349" t="s">
        <v>176</v>
      </c>
      <c r="D5349" t="s">
        <v>177</v>
      </c>
      <c r="E5349" t="s">
        <v>68</v>
      </c>
      <c r="F5349" t="s">
        <v>69</v>
      </c>
      <c r="G5349" t="s">
        <v>70</v>
      </c>
      <c r="H5349" t="s">
        <v>71</v>
      </c>
      <c r="I5349">
        <v>21956344000</v>
      </c>
      <c r="J5349">
        <v>0</v>
      </c>
      <c r="K5349">
        <v>0</v>
      </c>
      <c r="L5349">
        <v>21956344000</v>
      </c>
      <c r="M5349">
        <v>0</v>
      </c>
      <c r="N5349">
        <v>0</v>
      </c>
    </row>
    <row r="5350" spans="1:14" x14ac:dyDescent="0.2">
      <c r="A5350" t="s">
        <v>206</v>
      </c>
      <c r="B5350" t="s">
        <v>15</v>
      </c>
      <c r="C5350" t="s">
        <v>176</v>
      </c>
      <c r="D5350" t="s">
        <v>177</v>
      </c>
      <c r="E5350" t="s">
        <v>68</v>
      </c>
      <c r="F5350" t="s">
        <v>69</v>
      </c>
      <c r="G5350" t="s">
        <v>80</v>
      </c>
      <c r="H5350" t="s">
        <v>81</v>
      </c>
      <c r="I5350">
        <v>17631407000</v>
      </c>
      <c r="J5350">
        <v>15679099000</v>
      </c>
      <c r="K5350">
        <v>0</v>
      </c>
      <c r="L5350">
        <v>17631407000</v>
      </c>
      <c r="M5350">
        <v>14483192000</v>
      </c>
      <c r="N5350">
        <v>0</v>
      </c>
    </row>
    <row r="5351" spans="1:14" x14ac:dyDescent="0.2">
      <c r="A5351" t="s">
        <v>206</v>
      </c>
      <c r="B5351" t="s">
        <v>15</v>
      </c>
      <c r="C5351" t="s">
        <v>176</v>
      </c>
      <c r="D5351" t="s">
        <v>177</v>
      </c>
      <c r="E5351" t="s">
        <v>89</v>
      </c>
      <c r="F5351" t="s">
        <v>90</v>
      </c>
      <c r="G5351" t="s">
        <v>99</v>
      </c>
      <c r="H5351" t="s">
        <v>100</v>
      </c>
      <c r="I5351">
        <v>259650000</v>
      </c>
      <c r="J5351">
        <v>3146715000</v>
      </c>
      <c r="K5351">
        <v>0</v>
      </c>
      <c r="L5351">
        <v>209650000</v>
      </c>
      <c r="M5351">
        <v>0</v>
      </c>
      <c r="N5351">
        <v>0</v>
      </c>
    </row>
    <row r="5352" spans="1:14" x14ac:dyDescent="0.2">
      <c r="A5352" t="s">
        <v>206</v>
      </c>
      <c r="B5352" t="s">
        <v>15</v>
      </c>
      <c r="C5352" t="s">
        <v>176</v>
      </c>
      <c r="D5352" t="s">
        <v>177</v>
      </c>
      <c r="E5352" t="s">
        <v>89</v>
      </c>
      <c r="F5352" t="s">
        <v>90</v>
      </c>
      <c r="G5352" t="s">
        <v>97</v>
      </c>
      <c r="H5352" t="s">
        <v>98</v>
      </c>
      <c r="I5352">
        <v>13987000</v>
      </c>
      <c r="J5352">
        <v>0</v>
      </c>
      <c r="K5352">
        <v>0</v>
      </c>
      <c r="L5352">
        <v>13987000</v>
      </c>
      <c r="M5352">
        <v>0</v>
      </c>
      <c r="N5352">
        <v>0</v>
      </c>
    </row>
    <row r="5353" spans="1:14" x14ac:dyDescent="0.2">
      <c r="A5353" t="s">
        <v>206</v>
      </c>
      <c r="B5353" t="s">
        <v>15</v>
      </c>
      <c r="C5353" t="s">
        <v>176</v>
      </c>
      <c r="D5353" t="s">
        <v>177</v>
      </c>
      <c r="E5353" t="s">
        <v>123</v>
      </c>
      <c r="F5353" t="s">
        <v>124</v>
      </c>
      <c r="G5353" t="s">
        <v>125</v>
      </c>
      <c r="H5353" t="s">
        <v>124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">
      <c r="A5354" t="s">
        <v>206</v>
      </c>
      <c r="B5354" t="s">
        <v>15</v>
      </c>
      <c r="C5354" t="s">
        <v>176</v>
      </c>
      <c r="D5354" t="s">
        <v>177</v>
      </c>
      <c r="E5354" t="s">
        <v>48</v>
      </c>
      <c r="F5354" t="s">
        <v>49</v>
      </c>
      <c r="G5354" t="s">
        <v>52</v>
      </c>
      <c r="H5354" t="s">
        <v>53</v>
      </c>
      <c r="I5354">
        <v>1025051000</v>
      </c>
      <c r="J5354">
        <v>328600000</v>
      </c>
      <c r="K5354">
        <v>0</v>
      </c>
      <c r="L5354">
        <v>1025051000</v>
      </c>
      <c r="M5354">
        <v>0</v>
      </c>
      <c r="N5354">
        <v>0</v>
      </c>
    </row>
    <row r="5355" spans="1:14" x14ac:dyDescent="0.2">
      <c r="A5355" t="s">
        <v>206</v>
      </c>
      <c r="B5355" t="s">
        <v>15</v>
      </c>
      <c r="C5355" t="s">
        <v>176</v>
      </c>
      <c r="D5355" t="s">
        <v>177</v>
      </c>
      <c r="E5355" t="s">
        <v>26</v>
      </c>
      <c r="F5355" t="s">
        <v>27</v>
      </c>
      <c r="G5355" t="s">
        <v>34</v>
      </c>
      <c r="H5355" t="s">
        <v>35</v>
      </c>
      <c r="I5355">
        <v>5847891000</v>
      </c>
      <c r="J5355">
        <v>0</v>
      </c>
      <c r="K5355">
        <v>0</v>
      </c>
      <c r="L5355">
        <v>5847891000</v>
      </c>
      <c r="M5355">
        <v>0</v>
      </c>
      <c r="N5355">
        <v>0</v>
      </c>
    </row>
    <row r="5356" spans="1:14" x14ac:dyDescent="0.2">
      <c r="A5356" t="s">
        <v>206</v>
      </c>
      <c r="B5356" t="s">
        <v>15</v>
      </c>
      <c r="C5356" t="s">
        <v>176</v>
      </c>
      <c r="D5356" t="s">
        <v>177</v>
      </c>
      <c r="E5356" t="s">
        <v>26</v>
      </c>
      <c r="F5356" t="s">
        <v>27</v>
      </c>
      <c r="G5356" t="s">
        <v>30</v>
      </c>
      <c r="H5356" t="s">
        <v>31</v>
      </c>
      <c r="I5356">
        <v>28139500000</v>
      </c>
      <c r="J5356">
        <v>0</v>
      </c>
      <c r="K5356">
        <v>0</v>
      </c>
      <c r="L5356">
        <v>28139500000</v>
      </c>
      <c r="M5356">
        <v>0</v>
      </c>
      <c r="N5356">
        <v>0</v>
      </c>
    </row>
    <row r="5357" spans="1:14" x14ac:dyDescent="0.2">
      <c r="A5357" t="s">
        <v>206</v>
      </c>
      <c r="B5357" t="s">
        <v>15</v>
      </c>
      <c r="C5357" t="s">
        <v>176</v>
      </c>
      <c r="D5357" t="s">
        <v>177</v>
      </c>
      <c r="E5357" t="s">
        <v>26</v>
      </c>
      <c r="F5357" t="s">
        <v>27</v>
      </c>
      <c r="G5357" t="s">
        <v>28</v>
      </c>
      <c r="H5357" t="s">
        <v>29</v>
      </c>
      <c r="I5357">
        <v>2014109000</v>
      </c>
      <c r="J5357">
        <v>0</v>
      </c>
      <c r="K5357">
        <v>0</v>
      </c>
      <c r="L5357">
        <v>2014109000</v>
      </c>
      <c r="M5357">
        <v>0</v>
      </c>
      <c r="N5357">
        <v>0</v>
      </c>
    </row>
    <row r="5358" spans="1:14" x14ac:dyDescent="0.2">
      <c r="A5358" t="s">
        <v>206</v>
      </c>
      <c r="B5358" t="s">
        <v>15</v>
      </c>
      <c r="C5358" t="s">
        <v>176</v>
      </c>
      <c r="D5358" t="s">
        <v>177</v>
      </c>
      <c r="E5358" t="s">
        <v>36</v>
      </c>
      <c r="F5358" t="s">
        <v>37</v>
      </c>
      <c r="G5358" t="s">
        <v>46</v>
      </c>
      <c r="H5358" t="s">
        <v>47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</row>
    <row r="5359" spans="1:14" x14ac:dyDescent="0.2">
      <c r="A5359" t="s">
        <v>206</v>
      </c>
      <c r="B5359" t="s">
        <v>15</v>
      </c>
      <c r="C5359" t="s">
        <v>176</v>
      </c>
      <c r="D5359" t="s">
        <v>177</v>
      </c>
      <c r="E5359" t="s">
        <v>36</v>
      </c>
      <c r="F5359" t="s">
        <v>37</v>
      </c>
      <c r="G5359" t="s">
        <v>44</v>
      </c>
      <c r="H5359" t="s">
        <v>45</v>
      </c>
      <c r="I5359">
        <v>65700000</v>
      </c>
      <c r="J5359">
        <v>0</v>
      </c>
      <c r="K5359">
        <v>0</v>
      </c>
      <c r="L5359">
        <v>65700000</v>
      </c>
      <c r="M5359">
        <v>0</v>
      </c>
      <c r="N5359">
        <v>0</v>
      </c>
    </row>
    <row r="5360" spans="1:14" x14ac:dyDescent="0.2">
      <c r="A5360" t="s">
        <v>206</v>
      </c>
      <c r="B5360" t="s">
        <v>15</v>
      </c>
      <c r="C5360" t="s">
        <v>176</v>
      </c>
      <c r="D5360" t="s">
        <v>177</v>
      </c>
      <c r="E5360" t="s">
        <v>68</v>
      </c>
      <c r="F5360" t="s">
        <v>69</v>
      </c>
      <c r="G5360" t="s">
        <v>80</v>
      </c>
      <c r="H5360" t="s">
        <v>81</v>
      </c>
      <c r="I5360">
        <v>1558587000</v>
      </c>
      <c r="J5360">
        <v>0</v>
      </c>
      <c r="K5360">
        <v>0</v>
      </c>
      <c r="L5360">
        <v>327000000</v>
      </c>
      <c r="M5360">
        <v>0</v>
      </c>
      <c r="N5360">
        <v>0</v>
      </c>
    </row>
    <row r="5361" spans="1:14" x14ac:dyDescent="0.2">
      <c r="A5361" t="s">
        <v>206</v>
      </c>
      <c r="B5361" t="s">
        <v>15</v>
      </c>
      <c r="C5361" t="s">
        <v>176</v>
      </c>
      <c r="D5361" t="s">
        <v>177</v>
      </c>
      <c r="E5361" t="s">
        <v>89</v>
      </c>
      <c r="F5361" t="s">
        <v>90</v>
      </c>
      <c r="G5361" t="s">
        <v>99</v>
      </c>
      <c r="H5361" t="s">
        <v>100</v>
      </c>
      <c r="I5361">
        <v>0</v>
      </c>
      <c r="J5361">
        <v>10440043000</v>
      </c>
      <c r="K5361">
        <v>0</v>
      </c>
      <c r="L5361">
        <v>0</v>
      </c>
      <c r="M5361">
        <v>0</v>
      </c>
      <c r="N5361">
        <v>0</v>
      </c>
    </row>
    <row r="5362" spans="1:14" x14ac:dyDescent="0.2">
      <c r="A5362" t="s">
        <v>206</v>
      </c>
      <c r="B5362" t="s">
        <v>15</v>
      </c>
      <c r="C5362" t="s">
        <v>176</v>
      </c>
      <c r="D5362" t="s">
        <v>177</v>
      </c>
      <c r="E5362" t="s">
        <v>89</v>
      </c>
      <c r="F5362" t="s">
        <v>90</v>
      </c>
      <c r="G5362" t="s">
        <v>93</v>
      </c>
      <c r="H5362" t="s">
        <v>94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</row>
    <row r="5363" spans="1:14" x14ac:dyDescent="0.2">
      <c r="A5363" t="s">
        <v>206</v>
      </c>
      <c r="B5363" t="s">
        <v>15</v>
      </c>
      <c r="C5363" t="s">
        <v>176</v>
      </c>
      <c r="D5363" t="s">
        <v>177</v>
      </c>
      <c r="E5363" t="s">
        <v>89</v>
      </c>
      <c r="F5363" t="s">
        <v>90</v>
      </c>
      <c r="G5363" t="s">
        <v>91</v>
      </c>
      <c r="H5363" t="s">
        <v>92</v>
      </c>
      <c r="I5363">
        <v>13275689000</v>
      </c>
      <c r="J5363">
        <v>0</v>
      </c>
      <c r="K5363">
        <v>0</v>
      </c>
      <c r="L5363">
        <v>13275689000</v>
      </c>
      <c r="M5363">
        <v>0</v>
      </c>
      <c r="N5363">
        <v>0</v>
      </c>
    </row>
    <row r="5364" spans="1:14" x14ac:dyDescent="0.2">
      <c r="A5364" t="s">
        <v>206</v>
      </c>
      <c r="B5364" t="s">
        <v>15</v>
      </c>
      <c r="C5364" t="s">
        <v>176</v>
      </c>
      <c r="D5364" t="s">
        <v>177</v>
      </c>
      <c r="E5364" t="s">
        <v>113</v>
      </c>
      <c r="F5364" t="s">
        <v>114</v>
      </c>
      <c r="G5364" t="s">
        <v>121</v>
      </c>
      <c r="H5364" t="s">
        <v>122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</row>
    <row r="5365" spans="1:14" x14ac:dyDescent="0.2">
      <c r="A5365" t="s">
        <v>206</v>
      </c>
      <c r="B5365" t="s">
        <v>15</v>
      </c>
      <c r="C5365" t="s">
        <v>176</v>
      </c>
      <c r="D5365" t="s">
        <v>177</v>
      </c>
      <c r="E5365" t="s">
        <v>123</v>
      </c>
      <c r="F5365" t="s">
        <v>124</v>
      </c>
      <c r="G5365" t="s">
        <v>125</v>
      </c>
      <c r="H5365" t="s">
        <v>124</v>
      </c>
      <c r="I5365">
        <v>0</v>
      </c>
      <c r="J5365">
        <v>0</v>
      </c>
      <c r="K5365">
        <v>15578131000</v>
      </c>
      <c r="L5365">
        <v>0</v>
      </c>
      <c r="M5365">
        <v>0</v>
      </c>
      <c r="N5365">
        <v>15578131000</v>
      </c>
    </row>
    <row r="5366" spans="1:14" x14ac:dyDescent="0.2">
      <c r="A5366" t="s">
        <v>206</v>
      </c>
      <c r="B5366" t="s">
        <v>15</v>
      </c>
      <c r="C5366" t="s">
        <v>176</v>
      </c>
      <c r="D5366" t="s">
        <v>177</v>
      </c>
      <c r="E5366" t="s">
        <v>86</v>
      </c>
      <c r="F5366" t="s">
        <v>87</v>
      </c>
      <c r="G5366" t="s">
        <v>88</v>
      </c>
      <c r="H5366" t="s">
        <v>87</v>
      </c>
      <c r="I5366">
        <v>6109138000</v>
      </c>
      <c r="J5366">
        <v>0</v>
      </c>
      <c r="K5366">
        <v>0</v>
      </c>
      <c r="L5366">
        <v>6109138000</v>
      </c>
      <c r="M5366">
        <v>0</v>
      </c>
      <c r="N5366">
        <v>0</v>
      </c>
    </row>
    <row r="5367" spans="1:14" x14ac:dyDescent="0.2">
      <c r="A5367" t="s">
        <v>206</v>
      </c>
      <c r="B5367" t="s">
        <v>15</v>
      </c>
      <c r="C5367" t="s">
        <v>176</v>
      </c>
      <c r="D5367" t="s">
        <v>177</v>
      </c>
      <c r="E5367" t="s">
        <v>48</v>
      </c>
      <c r="F5367" t="s">
        <v>49</v>
      </c>
      <c r="G5367" t="s">
        <v>50</v>
      </c>
      <c r="H5367" t="s">
        <v>51</v>
      </c>
      <c r="I5367">
        <v>15591859000</v>
      </c>
      <c r="J5367">
        <v>0</v>
      </c>
      <c r="K5367">
        <v>0</v>
      </c>
      <c r="L5367">
        <v>15591859000</v>
      </c>
      <c r="M5367">
        <v>0</v>
      </c>
      <c r="N5367">
        <v>0</v>
      </c>
    </row>
    <row r="5368" spans="1:14" x14ac:dyDescent="0.2">
      <c r="A5368" t="s">
        <v>206</v>
      </c>
      <c r="B5368" t="s">
        <v>15</v>
      </c>
      <c r="C5368" t="s">
        <v>178</v>
      </c>
      <c r="D5368" t="s">
        <v>179</v>
      </c>
      <c r="E5368" t="s">
        <v>68</v>
      </c>
      <c r="F5368" t="s">
        <v>69</v>
      </c>
      <c r="G5368" t="s">
        <v>80</v>
      </c>
      <c r="H5368" t="s">
        <v>81</v>
      </c>
      <c r="I5368">
        <v>24915981000</v>
      </c>
      <c r="J5368">
        <v>1513110000</v>
      </c>
      <c r="K5368">
        <v>0</v>
      </c>
      <c r="L5368">
        <v>24915981000</v>
      </c>
      <c r="M5368">
        <v>100000000</v>
      </c>
      <c r="N5368">
        <v>0</v>
      </c>
    </row>
    <row r="5369" spans="1:14" x14ac:dyDescent="0.2">
      <c r="A5369" t="s">
        <v>206</v>
      </c>
      <c r="B5369" t="s">
        <v>15</v>
      </c>
      <c r="C5369" t="s">
        <v>178</v>
      </c>
      <c r="D5369" t="s">
        <v>179</v>
      </c>
      <c r="E5369" t="s">
        <v>89</v>
      </c>
      <c r="F5369" t="s">
        <v>90</v>
      </c>
      <c r="G5369" t="s">
        <v>99</v>
      </c>
      <c r="H5369" t="s">
        <v>100</v>
      </c>
      <c r="I5369">
        <v>530250000</v>
      </c>
      <c r="J5369">
        <v>0</v>
      </c>
      <c r="K5369">
        <v>0</v>
      </c>
      <c r="L5369">
        <v>530250000</v>
      </c>
      <c r="M5369">
        <v>0</v>
      </c>
      <c r="N5369">
        <v>0</v>
      </c>
    </row>
    <row r="5370" spans="1:14" x14ac:dyDescent="0.2">
      <c r="A5370" t="s">
        <v>206</v>
      </c>
      <c r="B5370" t="s">
        <v>15</v>
      </c>
      <c r="C5370" t="s">
        <v>178</v>
      </c>
      <c r="D5370" t="s">
        <v>179</v>
      </c>
      <c r="E5370" t="s">
        <v>89</v>
      </c>
      <c r="F5370" t="s">
        <v>90</v>
      </c>
      <c r="G5370" t="s">
        <v>97</v>
      </c>
      <c r="H5370" t="s">
        <v>98</v>
      </c>
      <c r="I5370">
        <v>722567000</v>
      </c>
      <c r="J5370">
        <v>0</v>
      </c>
      <c r="K5370">
        <v>0</v>
      </c>
      <c r="L5370">
        <v>722567000</v>
      </c>
      <c r="M5370">
        <v>0</v>
      </c>
      <c r="N5370">
        <v>0</v>
      </c>
    </row>
    <row r="5371" spans="1:14" x14ac:dyDescent="0.2">
      <c r="A5371" t="s">
        <v>206</v>
      </c>
      <c r="B5371" t="s">
        <v>15</v>
      </c>
      <c r="C5371" t="s">
        <v>178</v>
      </c>
      <c r="D5371" t="s">
        <v>179</v>
      </c>
      <c r="E5371" t="s">
        <v>89</v>
      </c>
      <c r="F5371" t="s">
        <v>90</v>
      </c>
      <c r="G5371" t="s">
        <v>95</v>
      </c>
      <c r="H5371" t="s">
        <v>96</v>
      </c>
      <c r="I5371">
        <v>8245941000</v>
      </c>
      <c r="J5371">
        <v>0</v>
      </c>
      <c r="K5371">
        <v>0</v>
      </c>
      <c r="L5371">
        <v>8245941000</v>
      </c>
      <c r="M5371">
        <v>0</v>
      </c>
      <c r="N5371">
        <v>0</v>
      </c>
    </row>
    <row r="5372" spans="1:14" x14ac:dyDescent="0.2">
      <c r="A5372" t="s">
        <v>206</v>
      </c>
      <c r="B5372" t="s">
        <v>15</v>
      </c>
      <c r="C5372" t="s">
        <v>178</v>
      </c>
      <c r="D5372" t="s">
        <v>179</v>
      </c>
      <c r="E5372" t="s">
        <v>89</v>
      </c>
      <c r="F5372" t="s">
        <v>90</v>
      </c>
      <c r="G5372" t="s">
        <v>93</v>
      </c>
      <c r="H5372" t="s">
        <v>94</v>
      </c>
      <c r="I5372">
        <v>18147940000</v>
      </c>
      <c r="J5372">
        <v>1408137000</v>
      </c>
      <c r="K5372">
        <v>0</v>
      </c>
      <c r="L5372">
        <v>18147940000</v>
      </c>
      <c r="M5372">
        <v>1108137000</v>
      </c>
      <c r="N5372">
        <v>0</v>
      </c>
    </row>
    <row r="5373" spans="1:14" x14ac:dyDescent="0.2">
      <c r="A5373" t="s">
        <v>206</v>
      </c>
      <c r="B5373" t="s">
        <v>15</v>
      </c>
      <c r="C5373" t="s">
        <v>178</v>
      </c>
      <c r="D5373" t="s">
        <v>179</v>
      </c>
      <c r="E5373" t="s">
        <v>89</v>
      </c>
      <c r="F5373" t="s">
        <v>90</v>
      </c>
      <c r="G5373" t="s">
        <v>91</v>
      </c>
      <c r="H5373" t="s">
        <v>92</v>
      </c>
      <c r="I5373">
        <v>703498000</v>
      </c>
      <c r="J5373">
        <v>13483500000</v>
      </c>
      <c r="K5373">
        <v>0</v>
      </c>
      <c r="L5373">
        <v>703498000</v>
      </c>
      <c r="M5373">
        <v>0</v>
      </c>
      <c r="N5373">
        <v>0</v>
      </c>
    </row>
    <row r="5374" spans="1:14" x14ac:dyDescent="0.2">
      <c r="A5374" t="s">
        <v>206</v>
      </c>
      <c r="B5374" t="s">
        <v>15</v>
      </c>
      <c r="C5374" t="s">
        <v>178</v>
      </c>
      <c r="D5374" t="s">
        <v>179</v>
      </c>
      <c r="E5374" t="s">
        <v>101</v>
      </c>
      <c r="F5374" t="s">
        <v>102</v>
      </c>
      <c r="G5374" t="s">
        <v>109</v>
      </c>
      <c r="H5374" t="s">
        <v>110</v>
      </c>
      <c r="I5374">
        <v>3251393000</v>
      </c>
      <c r="J5374">
        <v>0</v>
      </c>
      <c r="K5374">
        <v>0</v>
      </c>
      <c r="L5374">
        <v>3251393000</v>
      </c>
      <c r="M5374">
        <v>0</v>
      </c>
      <c r="N5374">
        <v>0</v>
      </c>
    </row>
    <row r="5375" spans="1:14" x14ac:dyDescent="0.2">
      <c r="A5375" t="s">
        <v>206</v>
      </c>
      <c r="B5375" t="s">
        <v>15</v>
      </c>
      <c r="C5375" t="s">
        <v>178</v>
      </c>
      <c r="D5375" t="s">
        <v>179</v>
      </c>
      <c r="E5375" t="s">
        <v>101</v>
      </c>
      <c r="F5375" t="s">
        <v>102</v>
      </c>
      <c r="G5375" t="s">
        <v>107</v>
      </c>
      <c r="H5375" t="s">
        <v>108</v>
      </c>
      <c r="I5375">
        <v>4059514000</v>
      </c>
      <c r="J5375">
        <v>691742000</v>
      </c>
      <c r="K5375">
        <v>0</v>
      </c>
      <c r="L5375">
        <v>4059514000</v>
      </c>
      <c r="M5375">
        <v>691742000</v>
      </c>
      <c r="N5375">
        <v>0</v>
      </c>
    </row>
    <row r="5376" spans="1:14" x14ac:dyDescent="0.2">
      <c r="A5376" t="s">
        <v>206</v>
      </c>
      <c r="B5376" t="s">
        <v>15</v>
      </c>
      <c r="C5376" t="s">
        <v>178</v>
      </c>
      <c r="D5376" t="s">
        <v>179</v>
      </c>
      <c r="E5376" t="s">
        <v>101</v>
      </c>
      <c r="F5376" t="s">
        <v>102</v>
      </c>
      <c r="G5376" t="s">
        <v>105</v>
      </c>
      <c r="H5376" t="s">
        <v>106</v>
      </c>
      <c r="I5376">
        <v>3090481000</v>
      </c>
      <c r="J5376">
        <v>0</v>
      </c>
      <c r="K5376">
        <v>0</v>
      </c>
      <c r="L5376">
        <v>3090481000</v>
      </c>
      <c r="M5376">
        <v>0</v>
      </c>
      <c r="N5376">
        <v>0</v>
      </c>
    </row>
    <row r="5377" spans="1:14" x14ac:dyDescent="0.2">
      <c r="A5377" t="s">
        <v>206</v>
      </c>
      <c r="B5377" t="s">
        <v>15</v>
      </c>
      <c r="C5377" t="s">
        <v>178</v>
      </c>
      <c r="D5377" t="s">
        <v>179</v>
      </c>
      <c r="E5377" t="s">
        <v>101</v>
      </c>
      <c r="F5377" t="s">
        <v>102</v>
      </c>
      <c r="G5377" t="s">
        <v>103</v>
      </c>
      <c r="H5377" t="s">
        <v>104</v>
      </c>
      <c r="I5377">
        <v>17473745000</v>
      </c>
      <c r="J5377">
        <v>0</v>
      </c>
      <c r="K5377">
        <v>0</v>
      </c>
      <c r="L5377">
        <v>17473745000</v>
      </c>
      <c r="M5377">
        <v>0</v>
      </c>
      <c r="N5377">
        <v>0</v>
      </c>
    </row>
    <row r="5378" spans="1:14" x14ac:dyDescent="0.2">
      <c r="A5378" t="s">
        <v>206</v>
      </c>
      <c r="B5378" t="s">
        <v>15</v>
      </c>
      <c r="C5378" t="s">
        <v>178</v>
      </c>
      <c r="D5378" t="s">
        <v>179</v>
      </c>
      <c r="E5378" t="s">
        <v>62</v>
      </c>
      <c r="F5378" t="s">
        <v>63</v>
      </c>
      <c r="G5378" t="s">
        <v>66</v>
      </c>
      <c r="H5378" t="s">
        <v>67</v>
      </c>
      <c r="I5378">
        <v>1008260000</v>
      </c>
      <c r="J5378">
        <v>0</v>
      </c>
      <c r="K5378">
        <v>0</v>
      </c>
      <c r="L5378">
        <v>988260000</v>
      </c>
      <c r="M5378">
        <v>0</v>
      </c>
      <c r="N5378">
        <v>0</v>
      </c>
    </row>
    <row r="5379" spans="1:14" x14ac:dyDescent="0.2">
      <c r="A5379" t="s">
        <v>206</v>
      </c>
      <c r="B5379" t="s">
        <v>15</v>
      </c>
      <c r="C5379" t="s">
        <v>178</v>
      </c>
      <c r="D5379" t="s">
        <v>179</v>
      </c>
      <c r="E5379" t="s">
        <v>62</v>
      </c>
      <c r="F5379" t="s">
        <v>63</v>
      </c>
      <c r="G5379" t="s">
        <v>64</v>
      </c>
      <c r="H5379" t="s">
        <v>65</v>
      </c>
      <c r="I5379">
        <v>14398160000</v>
      </c>
      <c r="J5379">
        <v>0</v>
      </c>
      <c r="K5379">
        <v>0</v>
      </c>
      <c r="L5379">
        <v>14398160000</v>
      </c>
      <c r="M5379">
        <v>0</v>
      </c>
      <c r="N5379">
        <v>0</v>
      </c>
    </row>
    <row r="5380" spans="1:14" x14ac:dyDescent="0.2">
      <c r="A5380" t="s">
        <v>206</v>
      </c>
      <c r="B5380" t="s">
        <v>15</v>
      </c>
      <c r="C5380" t="s">
        <v>178</v>
      </c>
      <c r="D5380" t="s">
        <v>179</v>
      </c>
      <c r="E5380" t="s">
        <v>58</v>
      </c>
      <c r="F5380" t="s">
        <v>59</v>
      </c>
      <c r="G5380" t="s">
        <v>60</v>
      </c>
      <c r="H5380" t="s">
        <v>61</v>
      </c>
      <c r="I5380">
        <v>7105397000</v>
      </c>
      <c r="J5380">
        <v>1462782000</v>
      </c>
      <c r="K5380">
        <v>0</v>
      </c>
      <c r="L5380">
        <v>7105397000</v>
      </c>
      <c r="M5380">
        <v>1462782000</v>
      </c>
      <c r="N5380">
        <v>0</v>
      </c>
    </row>
    <row r="5381" spans="1:14" x14ac:dyDescent="0.2">
      <c r="A5381" t="s">
        <v>206</v>
      </c>
      <c r="B5381" t="s">
        <v>15</v>
      </c>
      <c r="C5381" t="s">
        <v>178</v>
      </c>
      <c r="D5381" t="s">
        <v>179</v>
      </c>
      <c r="E5381" t="s">
        <v>113</v>
      </c>
      <c r="F5381" t="s">
        <v>114</v>
      </c>
      <c r="G5381" t="s">
        <v>121</v>
      </c>
      <c r="H5381" t="s">
        <v>122</v>
      </c>
      <c r="I5381">
        <v>27695337000</v>
      </c>
      <c r="J5381">
        <v>30057692000</v>
      </c>
      <c r="K5381">
        <v>0</v>
      </c>
      <c r="L5381">
        <v>27695337000</v>
      </c>
      <c r="M5381">
        <v>28256692000</v>
      </c>
      <c r="N5381">
        <v>0</v>
      </c>
    </row>
    <row r="5382" spans="1:14" x14ac:dyDescent="0.2">
      <c r="A5382" t="s">
        <v>206</v>
      </c>
      <c r="B5382" t="s">
        <v>15</v>
      </c>
      <c r="C5382" t="s">
        <v>178</v>
      </c>
      <c r="D5382" t="s">
        <v>179</v>
      </c>
      <c r="E5382" t="s">
        <v>113</v>
      </c>
      <c r="F5382" t="s">
        <v>114</v>
      </c>
      <c r="G5382" t="s">
        <v>117</v>
      </c>
      <c r="H5382" t="s">
        <v>118</v>
      </c>
      <c r="I5382">
        <v>1118748000</v>
      </c>
      <c r="J5382">
        <v>0</v>
      </c>
      <c r="K5382">
        <v>0</v>
      </c>
      <c r="L5382">
        <v>1118748000</v>
      </c>
      <c r="M5382">
        <v>0</v>
      </c>
      <c r="N5382">
        <v>0</v>
      </c>
    </row>
    <row r="5383" spans="1:14" x14ac:dyDescent="0.2">
      <c r="A5383" t="s">
        <v>206</v>
      </c>
      <c r="B5383" t="s">
        <v>15</v>
      </c>
      <c r="C5383" t="s">
        <v>178</v>
      </c>
      <c r="D5383" t="s">
        <v>179</v>
      </c>
      <c r="E5383" t="s">
        <v>113</v>
      </c>
      <c r="F5383" t="s">
        <v>114</v>
      </c>
      <c r="G5383" t="s">
        <v>115</v>
      </c>
      <c r="H5383" t="s">
        <v>116</v>
      </c>
      <c r="I5383">
        <v>1082366000</v>
      </c>
      <c r="J5383">
        <v>0</v>
      </c>
      <c r="K5383">
        <v>0</v>
      </c>
      <c r="L5383">
        <v>1082366000</v>
      </c>
      <c r="M5383">
        <v>0</v>
      </c>
      <c r="N5383">
        <v>0</v>
      </c>
    </row>
    <row r="5384" spans="1:14" x14ac:dyDescent="0.2">
      <c r="A5384" t="s">
        <v>206</v>
      </c>
      <c r="B5384" t="s">
        <v>15</v>
      </c>
      <c r="C5384" t="s">
        <v>178</v>
      </c>
      <c r="D5384" t="s">
        <v>179</v>
      </c>
      <c r="E5384" t="s">
        <v>123</v>
      </c>
      <c r="F5384" t="s">
        <v>124</v>
      </c>
      <c r="G5384" t="s">
        <v>125</v>
      </c>
      <c r="H5384" t="s">
        <v>124</v>
      </c>
      <c r="I5384">
        <v>0</v>
      </c>
      <c r="J5384">
        <v>0</v>
      </c>
      <c r="K5384">
        <v>211108000</v>
      </c>
      <c r="L5384">
        <v>0</v>
      </c>
      <c r="M5384">
        <v>0</v>
      </c>
      <c r="N5384">
        <v>211108000</v>
      </c>
    </row>
    <row r="5385" spans="1:14" x14ac:dyDescent="0.2">
      <c r="A5385" t="s">
        <v>206</v>
      </c>
      <c r="B5385" t="s">
        <v>15</v>
      </c>
      <c r="C5385" t="s">
        <v>178</v>
      </c>
      <c r="D5385" t="s">
        <v>179</v>
      </c>
      <c r="E5385" t="s">
        <v>48</v>
      </c>
      <c r="F5385" t="s">
        <v>49</v>
      </c>
      <c r="G5385" t="s">
        <v>146</v>
      </c>
      <c r="H5385" t="s">
        <v>147</v>
      </c>
      <c r="I5385">
        <v>544172000</v>
      </c>
      <c r="J5385">
        <v>0</v>
      </c>
      <c r="K5385">
        <v>0</v>
      </c>
      <c r="L5385">
        <v>544172000</v>
      </c>
      <c r="M5385">
        <v>0</v>
      </c>
      <c r="N5385">
        <v>0</v>
      </c>
    </row>
    <row r="5386" spans="1:14" x14ac:dyDescent="0.2">
      <c r="A5386" t="s">
        <v>206</v>
      </c>
      <c r="B5386" t="s">
        <v>15</v>
      </c>
      <c r="C5386" t="s">
        <v>178</v>
      </c>
      <c r="D5386" t="s">
        <v>179</v>
      </c>
      <c r="E5386" t="s">
        <v>48</v>
      </c>
      <c r="F5386" t="s">
        <v>49</v>
      </c>
      <c r="G5386" t="s">
        <v>52</v>
      </c>
      <c r="H5386" t="s">
        <v>53</v>
      </c>
      <c r="I5386">
        <v>10290230000</v>
      </c>
      <c r="J5386">
        <v>0</v>
      </c>
      <c r="K5386">
        <v>0</v>
      </c>
      <c r="L5386">
        <v>10290230000</v>
      </c>
      <c r="M5386">
        <v>0</v>
      </c>
      <c r="N5386">
        <v>0</v>
      </c>
    </row>
    <row r="5387" spans="1:14" x14ac:dyDescent="0.2">
      <c r="A5387" t="s">
        <v>206</v>
      </c>
      <c r="B5387" t="s">
        <v>15</v>
      </c>
      <c r="C5387" t="s">
        <v>178</v>
      </c>
      <c r="D5387" t="s">
        <v>179</v>
      </c>
      <c r="E5387" t="s">
        <v>26</v>
      </c>
      <c r="F5387" t="s">
        <v>27</v>
      </c>
      <c r="G5387" t="s">
        <v>34</v>
      </c>
      <c r="H5387" t="s">
        <v>35</v>
      </c>
      <c r="I5387">
        <v>5243898000</v>
      </c>
      <c r="J5387">
        <v>1479692000</v>
      </c>
      <c r="K5387">
        <v>0</v>
      </c>
      <c r="L5387">
        <v>5243898000</v>
      </c>
      <c r="M5387">
        <v>1479692000</v>
      </c>
      <c r="N5387">
        <v>0</v>
      </c>
    </row>
    <row r="5388" spans="1:14" x14ac:dyDescent="0.2">
      <c r="A5388" t="s">
        <v>206</v>
      </c>
      <c r="B5388" t="s">
        <v>15</v>
      </c>
      <c r="C5388" t="s">
        <v>178</v>
      </c>
      <c r="D5388" t="s">
        <v>179</v>
      </c>
      <c r="E5388" t="s">
        <v>36</v>
      </c>
      <c r="F5388" t="s">
        <v>37</v>
      </c>
      <c r="G5388" t="s">
        <v>46</v>
      </c>
      <c r="H5388" t="s">
        <v>47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">
      <c r="A5389" t="s">
        <v>206</v>
      </c>
      <c r="B5389" t="s">
        <v>15</v>
      </c>
      <c r="C5389" t="s">
        <v>178</v>
      </c>
      <c r="D5389" t="s">
        <v>179</v>
      </c>
      <c r="E5389" t="s">
        <v>36</v>
      </c>
      <c r="F5389" t="s">
        <v>37</v>
      </c>
      <c r="G5389" t="s">
        <v>44</v>
      </c>
      <c r="H5389" t="s">
        <v>45</v>
      </c>
      <c r="I5389">
        <v>2450000000</v>
      </c>
      <c r="J5389">
        <v>2200000</v>
      </c>
      <c r="K5389">
        <v>0</v>
      </c>
      <c r="L5389">
        <v>2450000000</v>
      </c>
      <c r="M5389">
        <v>2200000</v>
      </c>
      <c r="N5389">
        <v>0</v>
      </c>
    </row>
    <row r="5390" spans="1:14" x14ac:dyDescent="0.2">
      <c r="A5390" t="s">
        <v>206</v>
      </c>
      <c r="B5390" t="s">
        <v>15</v>
      </c>
      <c r="C5390" t="s">
        <v>178</v>
      </c>
      <c r="D5390" t="s">
        <v>179</v>
      </c>
      <c r="E5390" t="s">
        <v>18</v>
      </c>
      <c r="F5390" t="s">
        <v>19</v>
      </c>
      <c r="G5390" t="s">
        <v>20</v>
      </c>
      <c r="H5390" t="s">
        <v>21</v>
      </c>
      <c r="I5390">
        <v>844458000</v>
      </c>
      <c r="J5390">
        <v>0</v>
      </c>
      <c r="K5390">
        <v>0</v>
      </c>
      <c r="L5390">
        <v>844458000</v>
      </c>
      <c r="M5390">
        <v>0</v>
      </c>
      <c r="N5390">
        <v>0</v>
      </c>
    </row>
    <row r="5391" spans="1:14" x14ac:dyDescent="0.2">
      <c r="A5391" t="s">
        <v>206</v>
      </c>
      <c r="B5391" t="s">
        <v>15</v>
      </c>
      <c r="C5391" t="s">
        <v>178</v>
      </c>
      <c r="D5391" t="s">
        <v>179</v>
      </c>
      <c r="E5391" t="s">
        <v>68</v>
      </c>
      <c r="F5391" t="s">
        <v>69</v>
      </c>
      <c r="G5391" t="s">
        <v>78</v>
      </c>
      <c r="H5391" t="s">
        <v>79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</row>
    <row r="5392" spans="1:14" x14ac:dyDescent="0.2">
      <c r="A5392" t="s">
        <v>206</v>
      </c>
      <c r="B5392" t="s">
        <v>15</v>
      </c>
      <c r="C5392" t="s">
        <v>178</v>
      </c>
      <c r="D5392" t="s">
        <v>179</v>
      </c>
      <c r="E5392" t="s">
        <v>68</v>
      </c>
      <c r="F5392" t="s">
        <v>69</v>
      </c>
      <c r="G5392" t="s">
        <v>80</v>
      </c>
      <c r="H5392" t="s">
        <v>81</v>
      </c>
      <c r="I5392">
        <v>1929471000</v>
      </c>
      <c r="J5392">
        <v>0</v>
      </c>
      <c r="K5392">
        <v>0</v>
      </c>
      <c r="L5392">
        <v>540781000</v>
      </c>
      <c r="M5392">
        <v>0</v>
      </c>
      <c r="N5392">
        <v>0</v>
      </c>
    </row>
    <row r="5393" spans="1:14" x14ac:dyDescent="0.2">
      <c r="A5393" t="s">
        <v>206</v>
      </c>
      <c r="B5393" t="s">
        <v>15</v>
      </c>
      <c r="C5393" t="s">
        <v>178</v>
      </c>
      <c r="D5393" t="s">
        <v>179</v>
      </c>
      <c r="E5393" t="s">
        <v>89</v>
      </c>
      <c r="F5393" t="s">
        <v>90</v>
      </c>
      <c r="G5393" t="s">
        <v>91</v>
      </c>
      <c r="H5393" t="s">
        <v>92</v>
      </c>
      <c r="I5393">
        <v>25096000000</v>
      </c>
      <c r="J5393">
        <v>0</v>
      </c>
      <c r="K5393">
        <v>0</v>
      </c>
      <c r="L5393">
        <v>25096000000</v>
      </c>
      <c r="M5393">
        <v>0</v>
      </c>
      <c r="N5393">
        <v>0</v>
      </c>
    </row>
    <row r="5394" spans="1:14" x14ac:dyDescent="0.2">
      <c r="A5394" t="s">
        <v>206</v>
      </c>
      <c r="B5394" t="s">
        <v>15</v>
      </c>
      <c r="C5394" t="s">
        <v>178</v>
      </c>
      <c r="D5394" t="s">
        <v>179</v>
      </c>
      <c r="E5394" t="s">
        <v>123</v>
      </c>
      <c r="F5394" t="s">
        <v>124</v>
      </c>
      <c r="G5394" t="s">
        <v>125</v>
      </c>
      <c r="H5394" t="s">
        <v>124</v>
      </c>
      <c r="I5394">
        <v>0</v>
      </c>
      <c r="J5394">
        <v>0</v>
      </c>
      <c r="K5394">
        <v>1817784000</v>
      </c>
      <c r="L5394">
        <v>0</v>
      </c>
      <c r="M5394">
        <v>0</v>
      </c>
      <c r="N5394">
        <v>1817784000</v>
      </c>
    </row>
    <row r="5395" spans="1:14" x14ac:dyDescent="0.2">
      <c r="A5395" t="s">
        <v>206</v>
      </c>
      <c r="B5395" t="s">
        <v>15</v>
      </c>
      <c r="C5395" t="s">
        <v>178</v>
      </c>
      <c r="D5395" t="s">
        <v>179</v>
      </c>
      <c r="E5395" t="s">
        <v>89</v>
      </c>
      <c r="F5395" t="s">
        <v>90</v>
      </c>
      <c r="G5395" t="s">
        <v>91</v>
      </c>
      <c r="H5395" t="s">
        <v>92</v>
      </c>
      <c r="I5395">
        <v>126144310000</v>
      </c>
      <c r="J5395">
        <v>434595000</v>
      </c>
      <c r="K5395">
        <v>0</v>
      </c>
      <c r="L5395">
        <v>126060674000</v>
      </c>
      <c r="M5395">
        <v>3000000</v>
      </c>
      <c r="N5395">
        <v>0</v>
      </c>
    </row>
    <row r="5396" spans="1:14" x14ac:dyDescent="0.2">
      <c r="A5396" t="s">
        <v>206</v>
      </c>
      <c r="B5396" t="s">
        <v>15</v>
      </c>
      <c r="C5396" t="s">
        <v>178</v>
      </c>
      <c r="D5396" t="s">
        <v>179</v>
      </c>
      <c r="E5396" t="s">
        <v>123</v>
      </c>
      <c r="F5396" t="s">
        <v>124</v>
      </c>
      <c r="G5396" t="s">
        <v>125</v>
      </c>
      <c r="H5396" t="s">
        <v>124</v>
      </c>
      <c r="I5396">
        <v>0</v>
      </c>
      <c r="J5396">
        <v>0</v>
      </c>
      <c r="K5396">
        <v>65035827000</v>
      </c>
      <c r="L5396">
        <v>15000000000</v>
      </c>
      <c r="M5396">
        <v>0</v>
      </c>
      <c r="N5396">
        <v>65035827000</v>
      </c>
    </row>
    <row r="5397" spans="1:14" x14ac:dyDescent="0.2">
      <c r="A5397" t="s">
        <v>206</v>
      </c>
      <c r="B5397" t="s">
        <v>15</v>
      </c>
      <c r="C5397" t="s">
        <v>178</v>
      </c>
      <c r="D5397" t="s">
        <v>179</v>
      </c>
      <c r="E5397" t="s">
        <v>86</v>
      </c>
      <c r="F5397" t="s">
        <v>87</v>
      </c>
      <c r="G5397" t="s">
        <v>88</v>
      </c>
      <c r="H5397" t="s">
        <v>87</v>
      </c>
      <c r="I5397">
        <v>5357745000</v>
      </c>
      <c r="J5397">
        <v>0</v>
      </c>
      <c r="K5397">
        <v>0</v>
      </c>
      <c r="L5397">
        <v>5357745000</v>
      </c>
      <c r="M5397">
        <v>0</v>
      </c>
      <c r="N5397">
        <v>0</v>
      </c>
    </row>
    <row r="5398" spans="1:14" x14ac:dyDescent="0.2">
      <c r="A5398" t="s">
        <v>206</v>
      </c>
      <c r="B5398" t="s">
        <v>15</v>
      </c>
      <c r="C5398" t="s">
        <v>178</v>
      </c>
      <c r="D5398" t="s">
        <v>179</v>
      </c>
      <c r="E5398" t="s">
        <v>48</v>
      </c>
      <c r="F5398" t="s">
        <v>49</v>
      </c>
      <c r="G5398" t="s">
        <v>146</v>
      </c>
      <c r="H5398" t="s">
        <v>147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">
      <c r="A5399" t="s">
        <v>206</v>
      </c>
      <c r="B5399" t="s">
        <v>15</v>
      </c>
      <c r="C5399" t="s">
        <v>178</v>
      </c>
      <c r="D5399" t="s">
        <v>179</v>
      </c>
      <c r="E5399" t="s">
        <v>48</v>
      </c>
      <c r="F5399" t="s">
        <v>49</v>
      </c>
      <c r="G5399" t="s">
        <v>52</v>
      </c>
      <c r="H5399" t="s">
        <v>53</v>
      </c>
      <c r="I5399">
        <v>36301698000</v>
      </c>
      <c r="J5399">
        <v>1500000000</v>
      </c>
      <c r="K5399">
        <v>0</v>
      </c>
      <c r="L5399">
        <v>36301698000</v>
      </c>
      <c r="M5399">
        <v>1000000000</v>
      </c>
      <c r="N5399">
        <v>0</v>
      </c>
    </row>
    <row r="5400" spans="1:14" x14ac:dyDescent="0.2">
      <c r="A5400" t="s">
        <v>206</v>
      </c>
      <c r="B5400" t="s">
        <v>15</v>
      </c>
      <c r="C5400" t="s">
        <v>178</v>
      </c>
      <c r="D5400" t="s">
        <v>179</v>
      </c>
      <c r="E5400" t="s">
        <v>48</v>
      </c>
      <c r="F5400" t="s">
        <v>49</v>
      </c>
      <c r="G5400" t="s">
        <v>50</v>
      </c>
      <c r="H5400" t="s">
        <v>51</v>
      </c>
      <c r="I5400">
        <v>8250822000</v>
      </c>
      <c r="J5400">
        <v>0</v>
      </c>
      <c r="K5400">
        <v>0</v>
      </c>
      <c r="L5400">
        <v>8250822000</v>
      </c>
      <c r="M5400">
        <v>0</v>
      </c>
      <c r="N5400">
        <v>0</v>
      </c>
    </row>
    <row r="5401" spans="1:14" x14ac:dyDescent="0.2">
      <c r="A5401" t="s">
        <v>206</v>
      </c>
      <c r="B5401" t="s">
        <v>15</v>
      </c>
      <c r="C5401" t="s">
        <v>178</v>
      </c>
      <c r="D5401" t="s">
        <v>179</v>
      </c>
      <c r="E5401" t="s">
        <v>26</v>
      </c>
      <c r="F5401" t="s">
        <v>27</v>
      </c>
      <c r="G5401" t="s">
        <v>34</v>
      </c>
      <c r="H5401" t="s">
        <v>35</v>
      </c>
      <c r="I5401">
        <v>36138677000</v>
      </c>
      <c r="J5401">
        <v>0</v>
      </c>
      <c r="K5401">
        <v>0</v>
      </c>
      <c r="L5401">
        <v>31983748000</v>
      </c>
      <c r="M5401">
        <v>0</v>
      </c>
      <c r="N5401">
        <v>0</v>
      </c>
    </row>
    <row r="5402" spans="1:14" x14ac:dyDescent="0.2">
      <c r="A5402" t="s">
        <v>206</v>
      </c>
      <c r="B5402" t="s">
        <v>15</v>
      </c>
      <c r="C5402" t="s">
        <v>178</v>
      </c>
      <c r="D5402" t="s">
        <v>179</v>
      </c>
      <c r="E5402" t="s">
        <v>26</v>
      </c>
      <c r="F5402" t="s">
        <v>27</v>
      </c>
      <c r="G5402" t="s">
        <v>28</v>
      </c>
      <c r="H5402" t="s">
        <v>29</v>
      </c>
      <c r="I5402">
        <v>28851946000</v>
      </c>
      <c r="J5402">
        <v>18242955000</v>
      </c>
      <c r="K5402">
        <v>0</v>
      </c>
      <c r="L5402">
        <v>28851946000</v>
      </c>
      <c r="M5402">
        <v>2175938000</v>
      </c>
      <c r="N5402">
        <v>0</v>
      </c>
    </row>
    <row r="5403" spans="1:14" x14ac:dyDescent="0.2">
      <c r="A5403" t="s">
        <v>206</v>
      </c>
      <c r="B5403" t="s">
        <v>15</v>
      </c>
      <c r="C5403" t="s">
        <v>178</v>
      </c>
      <c r="D5403" t="s">
        <v>179</v>
      </c>
      <c r="E5403" t="s">
        <v>36</v>
      </c>
      <c r="F5403" t="s">
        <v>37</v>
      </c>
      <c r="G5403" t="s">
        <v>46</v>
      </c>
      <c r="H5403" t="s">
        <v>47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">
      <c r="A5404" t="s">
        <v>206</v>
      </c>
      <c r="B5404" t="s">
        <v>15</v>
      </c>
      <c r="C5404" t="s">
        <v>178</v>
      </c>
      <c r="D5404" t="s">
        <v>179</v>
      </c>
      <c r="E5404" t="s">
        <v>36</v>
      </c>
      <c r="F5404" t="s">
        <v>37</v>
      </c>
      <c r="G5404" t="s">
        <v>44</v>
      </c>
      <c r="H5404" t="s">
        <v>45</v>
      </c>
      <c r="I5404">
        <v>2940000</v>
      </c>
      <c r="J5404">
        <v>1716800000</v>
      </c>
      <c r="K5404">
        <v>0</v>
      </c>
      <c r="L5404">
        <v>2940000</v>
      </c>
      <c r="M5404">
        <v>0</v>
      </c>
      <c r="N5404">
        <v>0</v>
      </c>
    </row>
    <row r="5405" spans="1:14" x14ac:dyDescent="0.2">
      <c r="A5405" t="s">
        <v>206</v>
      </c>
      <c r="B5405" t="s">
        <v>15</v>
      </c>
      <c r="C5405" t="s">
        <v>178</v>
      </c>
      <c r="D5405" t="s">
        <v>179</v>
      </c>
      <c r="E5405" t="s">
        <v>36</v>
      </c>
      <c r="F5405" t="s">
        <v>37</v>
      </c>
      <c r="G5405" t="s">
        <v>42</v>
      </c>
      <c r="H5405" t="s">
        <v>43</v>
      </c>
      <c r="I5405">
        <v>2666506000</v>
      </c>
      <c r="J5405">
        <v>0</v>
      </c>
      <c r="K5405">
        <v>0</v>
      </c>
      <c r="L5405">
        <v>2666506000</v>
      </c>
      <c r="M5405">
        <v>0</v>
      </c>
      <c r="N5405">
        <v>0</v>
      </c>
    </row>
    <row r="5406" spans="1:14" x14ac:dyDescent="0.2">
      <c r="A5406" t="s">
        <v>206</v>
      </c>
      <c r="B5406" t="s">
        <v>15</v>
      </c>
      <c r="C5406" t="s">
        <v>178</v>
      </c>
      <c r="D5406" t="s">
        <v>179</v>
      </c>
      <c r="E5406" t="s">
        <v>36</v>
      </c>
      <c r="F5406" t="s">
        <v>37</v>
      </c>
      <c r="G5406" t="s">
        <v>38</v>
      </c>
      <c r="H5406" t="s">
        <v>39</v>
      </c>
      <c r="I5406">
        <v>2146750000</v>
      </c>
      <c r="J5406">
        <v>0</v>
      </c>
      <c r="K5406">
        <v>0</v>
      </c>
      <c r="L5406">
        <v>2146750000</v>
      </c>
      <c r="M5406">
        <v>0</v>
      </c>
      <c r="N5406">
        <v>0</v>
      </c>
    </row>
    <row r="5407" spans="1:14" x14ac:dyDescent="0.2">
      <c r="A5407" t="s">
        <v>206</v>
      </c>
      <c r="B5407" t="s">
        <v>15</v>
      </c>
      <c r="C5407" t="s">
        <v>178</v>
      </c>
      <c r="D5407" t="s">
        <v>179</v>
      </c>
      <c r="E5407" t="s">
        <v>18</v>
      </c>
      <c r="F5407" t="s">
        <v>19</v>
      </c>
      <c r="G5407" t="s">
        <v>22</v>
      </c>
      <c r="H5407" t="s">
        <v>23</v>
      </c>
      <c r="I5407">
        <v>2000877000</v>
      </c>
      <c r="J5407">
        <v>0</v>
      </c>
      <c r="K5407">
        <v>0</v>
      </c>
      <c r="L5407">
        <v>1950964000</v>
      </c>
      <c r="M5407">
        <v>0</v>
      </c>
      <c r="N5407">
        <v>0</v>
      </c>
    </row>
    <row r="5408" spans="1:14" x14ac:dyDescent="0.2">
      <c r="A5408" t="s">
        <v>206</v>
      </c>
      <c r="B5408" t="s">
        <v>15</v>
      </c>
      <c r="C5408" t="s">
        <v>178</v>
      </c>
      <c r="D5408" t="s">
        <v>179</v>
      </c>
      <c r="E5408" t="s">
        <v>18</v>
      </c>
      <c r="F5408" t="s">
        <v>19</v>
      </c>
      <c r="G5408" t="s">
        <v>20</v>
      </c>
      <c r="H5408" t="s">
        <v>21</v>
      </c>
      <c r="I5408">
        <v>27316321000</v>
      </c>
      <c r="J5408">
        <v>100000000</v>
      </c>
      <c r="K5408">
        <v>0</v>
      </c>
      <c r="L5408">
        <v>27266321000</v>
      </c>
      <c r="M5408">
        <v>100000000</v>
      </c>
      <c r="N5408">
        <v>0</v>
      </c>
    </row>
    <row r="5409" spans="1:14" x14ac:dyDescent="0.2">
      <c r="A5409" t="s">
        <v>206</v>
      </c>
      <c r="B5409" t="s">
        <v>15</v>
      </c>
      <c r="C5409" t="s">
        <v>178</v>
      </c>
      <c r="D5409" t="s">
        <v>179</v>
      </c>
      <c r="E5409" t="s">
        <v>54</v>
      </c>
      <c r="F5409" t="s">
        <v>55</v>
      </c>
      <c r="G5409" t="s">
        <v>130</v>
      </c>
      <c r="H5409" t="s">
        <v>131</v>
      </c>
      <c r="I5409">
        <v>155200000</v>
      </c>
      <c r="J5409">
        <v>0</v>
      </c>
      <c r="K5409">
        <v>0</v>
      </c>
      <c r="L5409">
        <v>155200000</v>
      </c>
      <c r="M5409">
        <v>0</v>
      </c>
      <c r="N5409">
        <v>0</v>
      </c>
    </row>
    <row r="5410" spans="1:14" x14ac:dyDescent="0.2">
      <c r="A5410" t="s">
        <v>206</v>
      </c>
      <c r="B5410" t="s">
        <v>15</v>
      </c>
      <c r="C5410" t="s">
        <v>178</v>
      </c>
      <c r="D5410" t="s">
        <v>179</v>
      </c>
      <c r="E5410" t="s">
        <v>54</v>
      </c>
      <c r="F5410" t="s">
        <v>55</v>
      </c>
      <c r="G5410" t="s">
        <v>56</v>
      </c>
      <c r="H5410" t="s">
        <v>57</v>
      </c>
      <c r="I5410">
        <v>6459316000</v>
      </c>
      <c r="J5410">
        <v>0</v>
      </c>
      <c r="K5410">
        <v>0</v>
      </c>
      <c r="L5410">
        <v>6459316000</v>
      </c>
      <c r="M5410">
        <v>0</v>
      </c>
      <c r="N5410">
        <v>0</v>
      </c>
    </row>
    <row r="5411" spans="1:14" x14ac:dyDescent="0.2">
      <c r="A5411" t="s">
        <v>206</v>
      </c>
      <c r="B5411" t="s">
        <v>15</v>
      </c>
      <c r="C5411" t="s">
        <v>178</v>
      </c>
      <c r="D5411" t="s">
        <v>179</v>
      </c>
      <c r="E5411" t="s">
        <v>68</v>
      </c>
      <c r="F5411" t="s">
        <v>69</v>
      </c>
      <c r="G5411" t="s">
        <v>78</v>
      </c>
      <c r="H5411" t="s">
        <v>79</v>
      </c>
      <c r="I5411">
        <v>0</v>
      </c>
      <c r="J5411">
        <v>100000000</v>
      </c>
      <c r="K5411">
        <v>0</v>
      </c>
      <c r="L5411">
        <v>0</v>
      </c>
      <c r="M5411">
        <v>100000000</v>
      </c>
      <c r="N5411">
        <v>0</v>
      </c>
    </row>
    <row r="5412" spans="1:14" x14ac:dyDescent="0.2">
      <c r="A5412" t="s">
        <v>206</v>
      </c>
      <c r="B5412" t="s">
        <v>15</v>
      </c>
      <c r="C5412" t="s">
        <v>178</v>
      </c>
      <c r="D5412" t="s">
        <v>179</v>
      </c>
      <c r="E5412" t="s">
        <v>68</v>
      </c>
      <c r="F5412" t="s">
        <v>69</v>
      </c>
      <c r="G5412" t="s">
        <v>76</v>
      </c>
      <c r="H5412" t="s">
        <v>77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">
      <c r="A5413" t="s">
        <v>206</v>
      </c>
      <c r="B5413" t="s">
        <v>15</v>
      </c>
      <c r="C5413" t="s">
        <v>178</v>
      </c>
      <c r="D5413" t="s">
        <v>179</v>
      </c>
      <c r="E5413" t="s">
        <v>68</v>
      </c>
      <c r="F5413" t="s">
        <v>69</v>
      </c>
      <c r="G5413" t="s">
        <v>132</v>
      </c>
      <c r="H5413" t="s">
        <v>133</v>
      </c>
      <c r="I5413">
        <v>2406451000</v>
      </c>
      <c r="J5413">
        <v>0</v>
      </c>
      <c r="K5413">
        <v>0</v>
      </c>
      <c r="L5413">
        <v>2406451000</v>
      </c>
      <c r="M5413">
        <v>0</v>
      </c>
      <c r="N5413">
        <v>0</v>
      </c>
    </row>
    <row r="5414" spans="1:14" x14ac:dyDescent="0.2">
      <c r="A5414" t="s">
        <v>206</v>
      </c>
      <c r="B5414" t="s">
        <v>15</v>
      </c>
      <c r="C5414" t="s">
        <v>178</v>
      </c>
      <c r="D5414" t="s">
        <v>179</v>
      </c>
      <c r="E5414" t="s">
        <v>68</v>
      </c>
      <c r="F5414" t="s">
        <v>69</v>
      </c>
      <c r="G5414" t="s">
        <v>74</v>
      </c>
      <c r="H5414" t="s">
        <v>75</v>
      </c>
      <c r="I5414">
        <v>34599780000</v>
      </c>
      <c r="J5414">
        <v>0</v>
      </c>
      <c r="K5414">
        <v>0</v>
      </c>
      <c r="L5414">
        <v>34599780000</v>
      </c>
      <c r="M5414">
        <v>0</v>
      </c>
      <c r="N5414">
        <v>0</v>
      </c>
    </row>
    <row r="5415" spans="1:14" x14ac:dyDescent="0.2">
      <c r="A5415" t="s">
        <v>206</v>
      </c>
      <c r="B5415" t="s">
        <v>15</v>
      </c>
      <c r="C5415" t="s">
        <v>178</v>
      </c>
      <c r="D5415" t="s">
        <v>179</v>
      </c>
      <c r="E5415" t="s">
        <v>68</v>
      </c>
      <c r="F5415" t="s">
        <v>69</v>
      </c>
      <c r="G5415" t="s">
        <v>72</v>
      </c>
      <c r="H5415" t="s">
        <v>73</v>
      </c>
      <c r="I5415">
        <v>60045233000</v>
      </c>
      <c r="J5415">
        <v>0</v>
      </c>
      <c r="K5415">
        <v>0</v>
      </c>
      <c r="L5415">
        <v>60045233000</v>
      </c>
      <c r="M5415">
        <v>0</v>
      </c>
      <c r="N5415">
        <v>0</v>
      </c>
    </row>
    <row r="5416" spans="1:14" x14ac:dyDescent="0.2">
      <c r="A5416" t="s">
        <v>206</v>
      </c>
      <c r="B5416" t="s">
        <v>15</v>
      </c>
      <c r="C5416" t="s">
        <v>178</v>
      </c>
      <c r="D5416" t="s">
        <v>179</v>
      </c>
      <c r="E5416" t="s">
        <v>68</v>
      </c>
      <c r="F5416" t="s">
        <v>69</v>
      </c>
      <c r="G5416" t="s">
        <v>70</v>
      </c>
      <c r="H5416" t="s">
        <v>71</v>
      </c>
      <c r="I5416">
        <v>13490876000</v>
      </c>
      <c r="J5416">
        <v>0</v>
      </c>
      <c r="K5416">
        <v>0</v>
      </c>
      <c r="L5416">
        <v>13490876000</v>
      </c>
      <c r="M5416">
        <v>0</v>
      </c>
      <c r="N5416">
        <v>0</v>
      </c>
    </row>
    <row r="5417" spans="1:14" x14ac:dyDescent="0.2">
      <c r="A5417" t="s">
        <v>206</v>
      </c>
      <c r="B5417" t="s">
        <v>15</v>
      </c>
      <c r="C5417" t="s">
        <v>180</v>
      </c>
      <c r="D5417" t="s">
        <v>181</v>
      </c>
      <c r="E5417" t="s">
        <v>123</v>
      </c>
      <c r="F5417" t="s">
        <v>124</v>
      </c>
      <c r="G5417" t="s">
        <v>125</v>
      </c>
      <c r="H5417" t="s">
        <v>124</v>
      </c>
      <c r="I5417">
        <v>0</v>
      </c>
      <c r="J5417">
        <v>0</v>
      </c>
      <c r="K5417">
        <v>32528000</v>
      </c>
      <c r="L5417">
        <v>0</v>
      </c>
      <c r="M5417">
        <v>0</v>
      </c>
      <c r="N5417">
        <v>32528000</v>
      </c>
    </row>
    <row r="5418" spans="1:14" x14ac:dyDescent="0.2">
      <c r="A5418" t="s">
        <v>206</v>
      </c>
      <c r="B5418" t="s">
        <v>15</v>
      </c>
      <c r="C5418" t="s">
        <v>180</v>
      </c>
      <c r="D5418" t="s">
        <v>181</v>
      </c>
      <c r="E5418" t="s">
        <v>48</v>
      </c>
      <c r="F5418" t="s">
        <v>49</v>
      </c>
      <c r="G5418" t="s">
        <v>52</v>
      </c>
      <c r="H5418" t="s">
        <v>53</v>
      </c>
      <c r="I5418">
        <v>4585980000</v>
      </c>
      <c r="J5418">
        <v>0</v>
      </c>
      <c r="K5418">
        <v>0</v>
      </c>
      <c r="L5418">
        <v>4585980000</v>
      </c>
      <c r="M5418">
        <v>0</v>
      </c>
      <c r="N5418">
        <v>0</v>
      </c>
    </row>
    <row r="5419" spans="1:14" x14ac:dyDescent="0.2">
      <c r="A5419" t="s">
        <v>206</v>
      </c>
      <c r="B5419" t="s">
        <v>15</v>
      </c>
      <c r="C5419" t="s">
        <v>180</v>
      </c>
      <c r="D5419" t="s">
        <v>181</v>
      </c>
      <c r="E5419" t="s">
        <v>26</v>
      </c>
      <c r="F5419" t="s">
        <v>27</v>
      </c>
      <c r="G5419" t="s">
        <v>34</v>
      </c>
      <c r="H5419" t="s">
        <v>35</v>
      </c>
      <c r="I5419">
        <v>10644000000</v>
      </c>
      <c r="J5419">
        <v>0</v>
      </c>
      <c r="K5419">
        <v>0</v>
      </c>
      <c r="L5419">
        <v>10644000000</v>
      </c>
      <c r="M5419">
        <v>0</v>
      </c>
      <c r="N5419">
        <v>0</v>
      </c>
    </row>
    <row r="5420" spans="1:14" x14ac:dyDescent="0.2">
      <c r="A5420" t="s">
        <v>206</v>
      </c>
      <c r="B5420" t="s">
        <v>15</v>
      </c>
      <c r="C5420" t="s">
        <v>180</v>
      </c>
      <c r="D5420" t="s">
        <v>181</v>
      </c>
      <c r="E5420" t="s">
        <v>18</v>
      </c>
      <c r="F5420" t="s">
        <v>19</v>
      </c>
      <c r="G5420" t="s">
        <v>20</v>
      </c>
      <c r="H5420" t="s">
        <v>21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">
      <c r="A5421" t="s">
        <v>206</v>
      </c>
      <c r="B5421" t="s">
        <v>15</v>
      </c>
      <c r="C5421" t="s">
        <v>180</v>
      </c>
      <c r="D5421" t="s">
        <v>181</v>
      </c>
      <c r="E5421" t="s">
        <v>68</v>
      </c>
      <c r="F5421" t="s">
        <v>69</v>
      </c>
      <c r="G5421" t="s">
        <v>80</v>
      </c>
      <c r="H5421" t="s">
        <v>81</v>
      </c>
      <c r="I5421">
        <v>1507652000</v>
      </c>
      <c r="J5421">
        <v>0</v>
      </c>
      <c r="K5421">
        <v>0</v>
      </c>
      <c r="L5421">
        <v>741563000</v>
      </c>
      <c r="M5421">
        <v>0</v>
      </c>
      <c r="N5421">
        <v>0</v>
      </c>
    </row>
    <row r="5422" spans="1:14" x14ac:dyDescent="0.2">
      <c r="A5422" t="s">
        <v>206</v>
      </c>
      <c r="B5422" t="s">
        <v>15</v>
      </c>
      <c r="C5422" t="s">
        <v>180</v>
      </c>
      <c r="D5422" t="s">
        <v>181</v>
      </c>
      <c r="E5422" t="s">
        <v>101</v>
      </c>
      <c r="F5422" t="s">
        <v>102</v>
      </c>
      <c r="G5422" t="s">
        <v>109</v>
      </c>
      <c r="H5422" t="s">
        <v>110</v>
      </c>
      <c r="I5422">
        <v>1202602000</v>
      </c>
      <c r="J5422">
        <v>0</v>
      </c>
      <c r="K5422">
        <v>0</v>
      </c>
      <c r="L5422">
        <v>1202602000</v>
      </c>
      <c r="M5422">
        <v>0</v>
      </c>
      <c r="N5422">
        <v>0</v>
      </c>
    </row>
    <row r="5423" spans="1:14" x14ac:dyDescent="0.2">
      <c r="A5423" t="s">
        <v>206</v>
      </c>
      <c r="B5423" t="s">
        <v>15</v>
      </c>
      <c r="C5423" t="s">
        <v>180</v>
      </c>
      <c r="D5423" t="s">
        <v>181</v>
      </c>
      <c r="E5423" t="s">
        <v>101</v>
      </c>
      <c r="F5423" t="s">
        <v>102</v>
      </c>
      <c r="G5423" t="s">
        <v>107</v>
      </c>
      <c r="H5423" t="s">
        <v>108</v>
      </c>
      <c r="I5423">
        <v>10645215000</v>
      </c>
      <c r="J5423">
        <v>0</v>
      </c>
      <c r="K5423">
        <v>0</v>
      </c>
      <c r="L5423">
        <v>10645215000</v>
      </c>
      <c r="M5423">
        <v>0</v>
      </c>
      <c r="N5423">
        <v>0</v>
      </c>
    </row>
    <row r="5424" spans="1:14" x14ac:dyDescent="0.2">
      <c r="A5424" t="s">
        <v>206</v>
      </c>
      <c r="B5424" t="s">
        <v>15</v>
      </c>
      <c r="C5424" t="s">
        <v>180</v>
      </c>
      <c r="D5424" t="s">
        <v>181</v>
      </c>
      <c r="E5424" t="s">
        <v>101</v>
      </c>
      <c r="F5424" t="s">
        <v>102</v>
      </c>
      <c r="G5424" t="s">
        <v>105</v>
      </c>
      <c r="H5424" t="s">
        <v>106</v>
      </c>
      <c r="I5424">
        <v>6276691000</v>
      </c>
      <c r="J5424">
        <v>0</v>
      </c>
      <c r="K5424">
        <v>0</v>
      </c>
      <c r="L5424">
        <v>6276691000</v>
      </c>
      <c r="M5424">
        <v>0</v>
      </c>
      <c r="N5424">
        <v>0</v>
      </c>
    </row>
    <row r="5425" spans="1:14" x14ac:dyDescent="0.2">
      <c r="A5425" t="s">
        <v>206</v>
      </c>
      <c r="B5425" t="s">
        <v>15</v>
      </c>
      <c r="C5425" t="s">
        <v>180</v>
      </c>
      <c r="D5425" t="s">
        <v>181</v>
      </c>
      <c r="E5425" t="s">
        <v>101</v>
      </c>
      <c r="F5425" t="s">
        <v>102</v>
      </c>
      <c r="G5425" t="s">
        <v>103</v>
      </c>
      <c r="H5425" t="s">
        <v>104</v>
      </c>
      <c r="I5425">
        <v>5318080000</v>
      </c>
      <c r="J5425">
        <v>0</v>
      </c>
      <c r="K5425">
        <v>0</v>
      </c>
      <c r="L5425">
        <v>5318080000</v>
      </c>
      <c r="M5425">
        <v>0</v>
      </c>
      <c r="N5425">
        <v>0</v>
      </c>
    </row>
    <row r="5426" spans="1:14" x14ac:dyDescent="0.2">
      <c r="A5426" t="s">
        <v>206</v>
      </c>
      <c r="B5426" t="s">
        <v>15</v>
      </c>
      <c r="C5426" t="s">
        <v>180</v>
      </c>
      <c r="D5426" t="s">
        <v>181</v>
      </c>
      <c r="E5426" t="s">
        <v>62</v>
      </c>
      <c r="F5426" t="s">
        <v>63</v>
      </c>
      <c r="G5426" t="s">
        <v>66</v>
      </c>
      <c r="H5426" t="s">
        <v>67</v>
      </c>
      <c r="I5426">
        <v>4305042000</v>
      </c>
      <c r="J5426">
        <v>0</v>
      </c>
      <c r="K5426">
        <v>0</v>
      </c>
      <c r="L5426">
        <v>4290042000</v>
      </c>
      <c r="M5426">
        <v>0</v>
      </c>
      <c r="N5426">
        <v>0</v>
      </c>
    </row>
    <row r="5427" spans="1:14" x14ac:dyDescent="0.2">
      <c r="A5427" t="s">
        <v>206</v>
      </c>
      <c r="B5427" t="s">
        <v>15</v>
      </c>
      <c r="C5427" t="s">
        <v>180</v>
      </c>
      <c r="D5427" t="s">
        <v>181</v>
      </c>
      <c r="E5427" t="s">
        <v>62</v>
      </c>
      <c r="F5427" t="s">
        <v>63</v>
      </c>
      <c r="G5427" t="s">
        <v>64</v>
      </c>
      <c r="H5427" t="s">
        <v>65</v>
      </c>
      <c r="I5427">
        <v>9162732000</v>
      </c>
      <c r="J5427">
        <v>0</v>
      </c>
      <c r="K5427">
        <v>0</v>
      </c>
      <c r="L5427">
        <v>9162732000</v>
      </c>
      <c r="M5427">
        <v>0</v>
      </c>
      <c r="N5427">
        <v>0</v>
      </c>
    </row>
    <row r="5428" spans="1:14" x14ac:dyDescent="0.2">
      <c r="A5428" t="s">
        <v>206</v>
      </c>
      <c r="B5428" t="s">
        <v>15</v>
      </c>
      <c r="C5428" t="s">
        <v>180</v>
      </c>
      <c r="D5428" t="s">
        <v>181</v>
      </c>
      <c r="E5428" t="s">
        <v>58</v>
      </c>
      <c r="F5428" t="s">
        <v>59</v>
      </c>
      <c r="G5428" t="s">
        <v>60</v>
      </c>
      <c r="H5428" t="s">
        <v>61</v>
      </c>
      <c r="I5428">
        <v>4821109000</v>
      </c>
      <c r="J5428">
        <v>1103535000</v>
      </c>
      <c r="K5428">
        <v>0</v>
      </c>
      <c r="L5428">
        <v>4821109000</v>
      </c>
      <c r="M5428">
        <v>1103535000</v>
      </c>
      <c r="N5428">
        <v>0</v>
      </c>
    </row>
    <row r="5429" spans="1:14" x14ac:dyDescent="0.2">
      <c r="A5429" t="s">
        <v>206</v>
      </c>
      <c r="B5429" t="s">
        <v>15</v>
      </c>
      <c r="C5429" t="s">
        <v>180</v>
      </c>
      <c r="D5429" t="s">
        <v>181</v>
      </c>
      <c r="E5429" t="s">
        <v>113</v>
      </c>
      <c r="F5429" t="s">
        <v>114</v>
      </c>
      <c r="G5429" t="s">
        <v>121</v>
      </c>
      <c r="H5429" t="s">
        <v>122</v>
      </c>
      <c r="I5429">
        <v>25934924000</v>
      </c>
      <c r="J5429">
        <v>0</v>
      </c>
      <c r="K5429">
        <v>0</v>
      </c>
      <c r="L5429">
        <v>25917424000</v>
      </c>
      <c r="M5429">
        <v>0</v>
      </c>
      <c r="N5429">
        <v>0</v>
      </c>
    </row>
    <row r="5430" spans="1:14" x14ac:dyDescent="0.2">
      <c r="A5430" t="s">
        <v>206</v>
      </c>
      <c r="B5430" t="s">
        <v>15</v>
      </c>
      <c r="C5430" t="s">
        <v>180</v>
      </c>
      <c r="D5430" t="s">
        <v>181</v>
      </c>
      <c r="E5430" t="s">
        <v>113</v>
      </c>
      <c r="F5430" t="s">
        <v>114</v>
      </c>
      <c r="G5430" t="s">
        <v>119</v>
      </c>
      <c r="H5430" t="s">
        <v>120</v>
      </c>
      <c r="I5430">
        <v>0</v>
      </c>
      <c r="J5430">
        <v>2025400000</v>
      </c>
      <c r="K5430">
        <v>0</v>
      </c>
      <c r="L5430">
        <v>0</v>
      </c>
      <c r="M5430">
        <v>2025400000</v>
      </c>
      <c r="N5430">
        <v>0</v>
      </c>
    </row>
    <row r="5431" spans="1:14" x14ac:dyDescent="0.2">
      <c r="A5431" t="s">
        <v>206</v>
      </c>
      <c r="B5431" t="s">
        <v>15</v>
      </c>
      <c r="C5431" t="s">
        <v>180</v>
      </c>
      <c r="D5431" t="s">
        <v>181</v>
      </c>
      <c r="E5431" t="s">
        <v>113</v>
      </c>
      <c r="F5431" t="s">
        <v>114</v>
      </c>
      <c r="G5431" t="s">
        <v>117</v>
      </c>
      <c r="H5431" t="s">
        <v>118</v>
      </c>
      <c r="I5431">
        <v>926436000</v>
      </c>
      <c r="J5431">
        <v>0</v>
      </c>
      <c r="K5431">
        <v>0</v>
      </c>
      <c r="L5431">
        <v>926436000</v>
      </c>
      <c r="M5431">
        <v>0</v>
      </c>
      <c r="N5431">
        <v>0</v>
      </c>
    </row>
    <row r="5432" spans="1:14" x14ac:dyDescent="0.2">
      <c r="A5432" t="s">
        <v>206</v>
      </c>
      <c r="B5432" t="s">
        <v>15</v>
      </c>
      <c r="C5432" t="s">
        <v>180</v>
      </c>
      <c r="D5432" t="s">
        <v>181</v>
      </c>
      <c r="E5432" t="s">
        <v>113</v>
      </c>
      <c r="F5432" t="s">
        <v>114</v>
      </c>
      <c r="G5432" t="s">
        <v>115</v>
      </c>
      <c r="H5432" t="s">
        <v>116</v>
      </c>
      <c r="I5432">
        <v>719843000</v>
      </c>
      <c r="J5432">
        <v>0</v>
      </c>
      <c r="K5432">
        <v>0</v>
      </c>
      <c r="L5432">
        <v>719843000</v>
      </c>
      <c r="M5432">
        <v>0</v>
      </c>
      <c r="N5432">
        <v>0</v>
      </c>
    </row>
    <row r="5433" spans="1:14" x14ac:dyDescent="0.2">
      <c r="A5433" t="s">
        <v>206</v>
      </c>
      <c r="B5433" t="s">
        <v>15</v>
      </c>
      <c r="C5433" t="s">
        <v>180</v>
      </c>
      <c r="D5433" t="s">
        <v>181</v>
      </c>
      <c r="E5433" t="s">
        <v>89</v>
      </c>
      <c r="F5433" t="s">
        <v>90</v>
      </c>
      <c r="G5433" t="s">
        <v>99</v>
      </c>
      <c r="H5433" t="s">
        <v>100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">
      <c r="A5434" t="s">
        <v>206</v>
      </c>
      <c r="B5434" t="s">
        <v>15</v>
      </c>
      <c r="C5434" t="s">
        <v>180</v>
      </c>
      <c r="D5434" t="s">
        <v>181</v>
      </c>
      <c r="E5434" t="s">
        <v>89</v>
      </c>
      <c r="F5434" t="s">
        <v>90</v>
      </c>
      <c r="G5434" t="s">
        <v>97</v>
      </c>
      <c r="H5434" t="s">
        <v>98</v>
      </c>
      <c r="I5434">
        <v>136000000</v>
      </c>
      <c r="J5434">
        <v>0</v>
      </c>
      <c r="K5434">
        <v>0</v>
      </c>
      <c r="L5434">
        <v>136000000</v>
      </c>
      <c r="M5434">
        <v>0</v>
      </c>
      <c r="N5434">
        <v>0</v>
      </c>
    </row>
    <row r="5435" spans="1:14" x14ac:dyDescent="0.2">
      <c r="A5435" t="s">
        <v>206</v>
      </c>
      <c r="B5435" t="s">
        <v>15</v>
      </c>
      <c r="C5435" t="s">
        <v>180</v>
      </c>
      <c r="D5435" t="s">
        <v>181</v>
      </c>
      <c r="E5435" t="s">
        <v>89</v>
      </c>
      <c r="F5435" t="s">
        <v>90</v>
      </c>
      <c r="G5435" t="s">
        <v>91</v>
      </c>
      <c r="H5435" t="s">
        <v>92</v>
      </c>
      <c r="I5435">
        <v>43710534000</v>
      </c>
      <c r="J5435">
        <v>3849587000</v>
      </c>
      <c r="K5435">
        <v>0</v>
      </c>
      <c r="L5435">
        <v>43710534000</v>
      </c>
      <c r="M5435">
        <v>0</v>
      </c>
      <c r="N5435">
        <v>0</v>
      </c>
    </row>
    <row r="5436" spans="1:14" x14ac:dyDescent="0.2">
      <c r="A5436" t="s">
        <v>206</v>
      </c>
      <c r="B5436" t="s">
        <v>15</v>
      </c>
      <c r="C5436" t="s">
        <v>180</v>
      </c>
      <c r="D5436" t="s">
        <v>181</v>
      </c>
      <c r="E5436" t="s">
        <v>113</v>
      </c>
      <c r="F5436" t="s">
        <v>114</v>
      </c>
      <c r="G5436" t="s">
        <v>121</v>
      </c>
      <c r="H5436" t="s">
        <v>122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 x14ac:dyDescent="0.2">
      <c r="A5437" t="s">
        <v>206</v>
      </c>
      <c r="B5437" t="s">
        <v>15</v>
      </c>
      <c r="C5437" t="s">
        <v>180</v>
      </c>
      <c r="D5437" t="s">
        <v>181</v>
      </c>
      <c r="E5437" t="s">
        <v>113</v>
      </c>
      <c r="F5437" t="s">
        <v>114</v>
      </c>
      <c r="G5437" t="s">
        <v>119</v>
      </c>
      <c r="H5437" t="s">
        <v>120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</row>
    <row r="5438" spans="1:14" x14ac:dyDescent="0.2">
      <c r="A5438" t="s">
        <v>206</v>
      </c>
      <c r="B5438" t="s">
        <v>15</v>
      </c>
      <c r="C5438" t="s">
        <v>180</v>
      </c>
      <c r="D5438" t="s">
        <v>181</v>
      </c>
      <c r="E5438" t="s">
        <v>113</v>
      </c>
      <c r="F5438" t="s">
        <v>114</v>
      </c>
      <c r="G5438" t="s">
        <v>117</v>
      </c>
      <c r="H5438" t="s">
        <v>118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</row>
    <row r="5439" spans="1:14" x14ac:dyDescent="0.2">
      <c r="A5439" t="s">
        <v>206</v>
      </c>
      <c r="B5439" t="s">
        <v>15</v>
      </c>
      <c r="C5439" t="s">
        <v>180</v>
      </c>
      <c r="D5439" t="s">
        <v>181</v>
      </c>
      <c r="E5439" t="s">
        <v>123</v>
      </c>
      <c r="F5439" t="s">
        <v>124</v>
      </c>
      <c r="G5439" t="s">
        <v>125</v>
      </c>
      <c r="H5439" t="s">
        <v>124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 x14ac:dyDescent="0.2">
      <c r="A5440" t="s">
        <v>206</v>
      </c>
      <c r="B5440" t="s">
        <v>15</v>
      </c>
      <c r="C5440" t="s">
        <v>180</v>
      </c>
      <c r="D5440" t="s">
        <v>181</v>
      </c>
      <c r="E5440" t="s">
        <v>89</v>
      </c>
      <c r="F5440" t="s">
        <v>90</v>
      </c>
      <c r="G5440" t="s">
        <v>91</v>
      </c>
      <c r="H5440" t="s">
        <v>92</v>
      </c>
      <c r="I5440">
        <v>25512171000</v>
      </c>
      <c r="J5440">
        <v>0</v>
      </c>
      <c r="K5440">
        <v>0</v>
      </c>
      <c r="L5440">
        <v>25205386000</v>
      </c>
      <c r="M5440">
        <v>0</v>
      </c>
      <c r="N5440">
        <v>0</v>
      </c>
    </row>
    <row r="5441" spans="1:14" x14ac:dyDescent="0.2">
      <c r="A5441" t="s">
        <v>206</v>
      </c>
      <c r="B5441" t="s">
        <v>15</v>
      </c>
      <c r="C5441" t="s">
        <v>180</v>
      </c>
      <c r="D5441" t="s">
        <v>181</v>
      </c>
      <c r="E5441" t="s">
        <v>123</v>
      </c>
      <c r="F5441" t="s">
        <v>124</v>
      </c>
      <c r="G5441" t="s">
        <v>125</v>
      </c>
      <c r="H5441" t="s">
        <v>124</v>
      </c>
      <c r="I5441">
        <v>0</v>
      </c>
      <c r="J5441">
        <v>0</v>
      </c>
      <c r="K5441">
        <v>57694626000</v>
      </c>
      <c r="L5441">
        <v>14000000000</v>
      </c>
      <c r="M5441">
        <v>0</v>
      </c>
      <c r="N5441">
        <v>57694626000</v>
      </c>
    </row>
    <row r="5442" spans="1:14" x14ac:dyDescent="0.2">
      <c r="A5442" t="s">
        <v>206</v>
      </c>
      <c r="B5442" t="s">
        <v>15</v>
      </c>
      <c r="C5442" t="s">
        <v>180</v>
      </c>
      <c r="D5442" t="s">
        <v>181</v>
      </c>
      <c r="E5442" t="s">
        <v>86</v>
      </c>
      <c r="F5442" t="s">
        <v>87</v>
      </c>
      <c r="G5442" t="s">
        <v>88</v>
      </c>
      <c r="H5442" t="s">
        <v>87</v>
      </c>
      <c r="I5442">
        <v>11456256000</v>
      </c>
      <c r="J5442">
        <v>0</v>
      </c>
      <c r="K5442">
        <v>0</v>
      </c>
      <c r="L5442">
        <v>11456256000</v>
      </c>
      <c r="M5442">
        <v>0</v>
      </c>
      <c r="N5442">
        <v>0</v>
      </c>
    </row>
    <row r="5443" spans="1:14" x14ac:dyDescent="0.2">
      <c r="A5443" t="s">
        <v>206</v>
      </c>
      <c r="B5443" t="s">
        <v>15</v>
      </c>
      <c r="C5443" t="s">
        <v>180</v>
      </c>
      <c r="D5443" t="s">
        <v>181</v>
      </c>
      <c r="E5443" t="s">
        <v>48</v>
      </c>
      <c r="F5443" t="s">
        <v>49</v>
      </c>
      <c r="G5443" t="s">
        <v>146</v>
      </c>
      <c r="H5443" t="s">
        <v>147</v>
      </c>
      <c r="I5443">
        <v>1219440000</v>
      </c>
      <c r="J5443">
        <v>0</v>
      </c>
      <c r="K5443">
        <v>0</v>
      </c>
      <c r="L5443">
        <v>1219440000</v>
      </c>
      <c r="M5443">
        <v>0</v>
      </c>
      <c r="N5443">
        <v>0</v>
      </c>
    </row>
    <row r="5444" spans="1:14" x14ac:dyDescent="0.2">
      <c r="A5444" t="s">
        <v>206</v>
      </c>
      <c r="B5444" t="s">
        <v>15</v>
      </c>
      <c r="C5444" t="s">
        <v>180</v>
      </c>
      <c r="D5444" t="s">
        <v>181</v>
      </c>
      <c r="E5444" t="s">
        <v>48</v>
      </c>
      <c r="F5444" t="s">
        <v>49</v>
      </c>
      <c r="G5444" t="s">
        <v>52</v>
      </c>
      <c r="H5444" t="s">
        <v>53</v>
      </c>
      <c r="I5444">
        <v>25730368000</v>
      </c>
      <c r="J5444">
        <v>2400000000</v>
      </c>
      <c r="K5444">
        <v>0</v>
      </c>
      <c r="L5444">
        <v>25730368000</v>
      </c>
      <c r="M5444">
        <v>0</v>
      </c>
      <c r="N5444">
        <v>0</v>
      </c>
    </row>
    <row r="5445" spans="1:14" x14ac:dyDescent="0.2">
      <c r="A5445" t="s">
        <v>206</v>
      </c>
      <c r="B5445" t="s">
        <v>15</v>
      </c>
      <c r="C5445" t="s">
        <v>180</v>
      </c>
      <c r="D5445" t="s">
        <v>181</v>
      </c>
      <c r="E5445" t="s">
        <v>48</v>
      </c>
      <c r="F5445" t="s">
        <v>49</v>
      </c>
      <c r="G5445" t="s">
        <v>50</v>
      </c>
      <c r="H5445" t="s">
        <v>51</v>
      </c>
      <c r="I5445">
        <v>5785784000</v>
      </c>
      <c r="J5445">
        <v>0</v>
      </c>
      <c r="K5445">
        <v>0</v>
      </c>
      <c r="L5445">
        <v>5785784000</v>
      </c>
      <c r="M5445">
        <v>0</v>
      </c>
      <c r="N5445">
        <v>0</v>
      </c>
    </row>
    <row r="5446" spans="1:14" x14ac:dyDescent="0.2">
      <c r="A5446" t="s">
        <v>206</v>
      </c>
      <c r="B5446" t="s">
        <v>15</v>
      </c>
      <c r="C5446" t="s">
        <v>180</v>
      </c>
      <c r="D5446" t="s">
        <v>181</v>
      </c>
      <c r="E5446" t="s">
        <v>26</v>
      </c>
      <c r="F5446" t="s">
        <v>27</v>
      </c>
      <c r="G5446" t="s">
        <v>34</v>
      </c>
      <c r="H5446" t="s">
        <v>35</v>
      </c>
      <c r="I5446">
        <v>17675053000</v>
      </c>
      <c r="J5446">
        <v>0</v>
      </c>
      <c r="K5446">
        <v>0</v>
      </c>
      <c r="L5446">
        <v>15459342000</v>
      </c>
      <c r="M5446">
        <v>0</v>
      </c>
      <c r="N5446">
        <v>0</v>
      </c>
    </row>
    <row r="5447" spans="1:14" x14ac:dyDescent="0.2">
      <c r="A5447" t="s">
        <v>206</v>
      </c>
      <c r="B5447" t="s">
        <v>15</v>
      </c>
      <c r="C5447" t="s">
        <v>180</v>
      </c>
      <c r="D5447" t="s">
        <v>181</v>
      </c>
      <c r="E5447" t="s">
        <v>26</v>
      </c>
      <c r="F5447" t="s">
        <v>27</v>
      </c>
      <c r="G5447" t="s">
        <v>28</v>
      </c>
      <c r="H5447" t="s">
        <v>29</v>
      </c>
      <c r="I5447">
        <v>37354870000</v>
      </c>
      <c r="J5447">
        <v>4872706000</v>
      </c>
      <c r="K5447">
        <v>0</v>
      </c>
      <c r="L5447">
        <v>37354870000</v>
      </c>
      <c r="M5447">
        <v>0</v>
      </c>
      <c r="N5447">
        <v>0</v>
      </c>
    </row>
    <row r="5448" spans="1:14" x14ac:dyDescent="0.2">
      <c r="A5448" t="s">
        <v>206</v>
      </c>
      <c r="B5448" t="s">
        <v>15</v>
      </c>
      <c r="C5448" t="s">
        <v>180</v>
      </c>
      <c r="D5448" t="s">
        <v>181</v>
      </c>
      <c r="E5448" t="s">
        <v>36</v>
      </c>
      <c r="F5448" t="s">
        <v>37</v>
      </c>
      <c r="G5448" t="s">
        <v>46</v>
      </c>
      <c r="H5448" t="s">
        <v>47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">
      <c r="A5449" t="s">
        <v>206</v>
      </c>
      <c r="B5449" t="s">
        <v>15</v>
      </c>
      <c r="C5449" t="s">
        <v>180</v>
      </c>
      <c r="D5449" t="s">
        <v>181</v>
      </c>
      <c r="E5449" t="s">
        <v>36</v>
      </c>
      <c r="F5449" t="s">
        <v>37</v>
      </c>
      <c r="G5449" t="s">
        <v>42</v>
      </c>
      <c r="H5449" t="s">
        <v>43</v>
      </c>
      <c r="I5449">
        <v>127620000</v>
      </c>
      <c r="J5449">
        <v>0</v>
      </c>
      <c r="K5449">
        <v>0</v>
      </c>
      <c r="L5449">
        <v>127620000</v>
      </c>
      <c r="M5449">
        <v>0</v>
      </c>
      <c r="N5449">
        <v>0</v>
      </c>
    </row>
    <row r="5450" spans="1:14" x14ac:dyDescent="0.2">
      <c r="A5450" t="s">
        <v>206</v>
      </c>
      <c r="B5450" t="s">
        <v>15</v>
      </c>
      <c r="C5450" t="s">
        <v>180</v>
      </c>
      <c r="D5450" t="s">
        <v>181</v>
      </c>
      <c r="E5450" t="s">
        <v>36</v>
      </c>
      <c r="F5450" t="s">
        <v>37</v>
      </c>
      <c r="G5450" t="s">
        <v>38</v>
      </c>
      <c r="H5450" t="s">
        <v>39</v>
      </c>
      <c r="I5450">
        <v>1515979000</v>
      </c>
      <c r="J5450">
        <v>0</v>
      </c>
      <c r="K5450">
        <v>0</v>
      </c>
      <c r="L5450">
        <v>1515979000</v>
      </c>
      <c r="M5450">
        <v>0</v>
      </c>
      <c r="N5450">
        <v>0</v>
      </c>
    </row>
    <row r="5451" spans="1:14" x14ac:dyDescent="0.2">
      <c r="A5451" t="s">
        <v>206</v>
      </c>
      <c r="B5451" t="s">
        <v>15</v>
      </c>
      <c r="C5451" t="s">
        <v>180</v>
      </c>
      <c r="D5451" t="s">
        <v>181</v>
      </c>
      <c r="E5451" t="s">
        <v>18</v>
      </c>
      <c r="F5451" t="s">
        <v>19</v>
      </c>
      <c r="G5451" t="s">
        <v>24</v>
      </c>
      <c r="H5451" t="s">
        <v>25</v>
      </c>
      <c r="I5451">
        <v>40000000</v>
      </c>
      <c r="J5451">
        <v>0</v>
      </c>
      <c r="K5451">
        <v>0</v>
      </c>
      <c r="L5451">
        <v>40000000</v>
      </c>
      <c r="M5451">
        <v>0</v>
      </c>
      <c r="N5451">
        <v>0</v>
      </c>
    </row>
    <row r="5452" spans="1:14" x14ac:dyDescent="0.2">
      <c r="A5452" t="s">
        <v>206</v>
      </c>
      <c r="B5452" t="s">
        <v>15</v>
      </c>
      <c r="C5452" t="s">
        <v>180</v>
      </c>
      <c r="D5452" t="s">
        <v>181</v>
      </c>
      <c r="E5452" t="s">
        <v>18</v>
      </c>
      <c r="F5452" t="s">
        <v>19</v>
      </c>
      <c r="G5452" t="s">
        <v>22</v>
      </c>
      <c r="H5452" t="s">
        <v>23</v>
      </c>
      <c r="I5452">
        <v>2406005000</v>
      </c>
      <c r="J5452">
        <v>0</v>
      </c>
      <c r="K5452">
        <v>0</v>
      </c>
      <c r="L5452">
        <v>2380886000</v>
      </c>
      <c r="M5452">
        <v>0</v>
      </c>
      <c r="N5452">
        <v>0</v>
      </c>
    </row>
    <row r="5453" spans="1:14" x14ac:dyDescent="0.2">
      <c r="A5453" t="s">
        <v>206</v>
      </c>
      <c r="B5453" t="s">
        <v>15</v>
      </c>
      <c r="C5453" t="s">
        <v>180</v>
      </c>
      <c r="D5453" t="s">
        <v>181</v>
      </c>
      <c r="E5453" t="s">
        <v>18</v>
      </c>
      <c r="F5453" t="s">
        <v>19</v>
      </c>
      <c r="G5453" t="s">
        <v>20</v>
      </c>
      <c r="H5453" t="s">
        <v>21</v>
      </c>
      <c r="I5453">
        <v>48198184000</v>
      </c>
      <c r="J5453">
        <v>0</v>
      </c>
      <c r="K5453">
        <v>0</v>
      </c>
      <c r="L5453">
        <v>48148184000</v>
      </c>
      <c r="M5453">
        <v>0</v>
      </c>
      <c r="N5453">
        <v>0</v>
      </c>
    </row>
    <row r="5454" spans="1:14" x14ac:dyDescent="0.2">
      <c r="A5454" t="s">
        <v>206</v>
      </c>
      <c r="B5454" t="s">
        <v>15</v>
      </c>
      <c r="C5454" t="s">
        <v>180</v>
      </c>
      <c r="D5454" t="s">
        <v>181</v>
      </c>
      <c r="E5454" t="s">
        <v>54</v>
      </c>
      <c r="F5454" t="s">
        <v>55</v>
      </c>
      <c r="G5454" t="s">
        <v>130</v>
      </c>
      <c r="H5454" t="s">
        <v>131</v>
      </c>
      <c r="I5454">
        <v>77930000</v>
      </c>
      <c r="J5454">
        <v>0</v>
      </c>
      <c r="K5454">
        <v>0</v>
      </c>
      <c r="L5454">
        <v>77930000</v>
      </c>
      <c r="M5454">
        <v>0</v>
      </c>
      <c r="N5454">
        <v>0</v>
      </c>
    </row>
    <row r="5455" spans="1:14" x14ac:dyDescent="0.2">
      <c r="A5455" t="s">
        <v>206</v>
      </c>
      <c r="B5455" t="s">
        <v>15</v>
      </c>
      <c r="C5455" t="s">
        <v>180</v>
      </c>
      <c r="D5455" t="s">
        <v>181</v>
      </c>
      <c r="E5455" t="s">
        <v>54</v>
      </c>
      <c r="F5455" t="s">
        <v>55</v>
      </c>
      <c r="G5455" t="s">
        <v>56</v>
      </c>
      <c r="H5455" t="s">
        <v>57</v>
      </c>
      <c r="I5455">
        <v>6757661000</v>
      </c>
      <c r="J5455">
        <v>0</v>
      </c>
      <c r="K5455">
        <v>0</v>
      </c>
      <c r="L5455">
        <v>6757661000</v>
      </c>
      <c r="M5455">
        <v>0</v>
      </c>
      <c r="N5455">
        <v>0</v>
      </c>
    </row>
    <row r="5456" spans="1:14" x14ac:dyDescent="0.2">
      <c r="A5456" t="s">
        <v>206</v>
      </c>
      <c r="B5456" t="s">
        <v>15</v>
      </c>
      <c r="C5456" t="s">
        <v>180</v>
      </c>
      <c r="D5456" t="s">
        <v>181</v>
      </c>
      <c r="E5456" t="s">
        <v>68</v>
      </c>
      <c r="F5456" t="s">
        <v>69</v>
      </c>
      <c r="G5456" t="s">
        <v>78</v>
      </c>
      <c r="H5456" t="s">
        <v>79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">
      <c r="A5457" t="s">
        <v>206</v>
      </c>
      <c r="B5457" t="s">
        <v>15</v>
      </c>
      <c r="C5457" t="s">
        <v>180</v>
      </c>
      <c r="D5457" t="s">
        <v>181</v>
      </c>
      <c r="E5457" t="s">
        <v>68</v>
      </c>
      <c r="F5457" t="s">
        <v>69</v>
      </c>
      <c r="G5457" t="s">
        <v>134</v>
      </c>
      <c r="H5457" t="s">
        <v>135</v>
      </c>
      <c r="I5457">
        <v>6184625000</v>
      </c>
      <c r="J5457">
        <v>0</v>
      </c>
      <c r="K5457">
        <v>0</v>
      </c>
      <c r="L5457">
        <v>6184625000</v>
      </c>
      <c r="M5457">
        <v>0</v>
      </c>
      <c r="N5457">
        <v>0</v>
      </c>
    </row>
    <row r="5458" spans="1:14" x14ac:dyDescent="0.2">
      <c r="A5458" t="s">
        <v>206</v>
      </c>
      <c r="B5458" t="s">
        <v>15</v>
      </c>
      <c r="C5458" t="s">
        <v>180</v>
      </c>
      <c r="D5458" t="s">
        <v>181</v>
      </c>
      <c r="E5458" t="s">
        <v>68</v>
      </c>
      <c r="F5458" t="s">
        <v>69</v>
      </c>
      <c r="G5458" t="s">
        <v>132</v>
      </c>
      <c r="H5458" t="s">
        <v>133</v>
      </c>
      <c r="I5458">
        <v>2282977000</v>
      </c>
      <c r="J5458">
        <v>0</v>
      </c>
      <c r="K5458">
        <v>0</v>
      </c>
      <c r="L5458">
        <v>2282977000</v>
      </c>
      <c r="M5458">
        <v>0</v>
      </c>
      <c r="N5458">
        <v>0</v>
      </c>
    </row>
    <row r="5459" spans="1:14" x14ac:dyDescent="0.2">
      <c r="A5459" t="s">
        <v>206</v>
      </c>
      <c r="B5459" t="s">
        <v>15</v>
      </c>
      <c r="C5459" t="s">
        <v>180</v>
      </c>
      <c r="D5459" t="s">
        <v>181</v>
      </c>
      <c r="E5459" t="s">
        <v>68</v>
      </c>
      <c r="F5459" t="s">
        <v>69</v>
      </c>
      <c r="G5459" t="s">
        <v>74</v>
      </c>
      <c r="H5459" t="s">
        <v>75</v>
      </c>
      <c r="I5459">
        <v>28583816000</v>
      </c>
      <c r="J5459">
        <v>0</v>
      </c>
      <c r="K5459">
        <v>0</v>
      </c>
      <c r="L5459">
        <v>28583816000</v>
      </c>
      <c r="M5459">
        <v>0</v>
      </c>
      <c r="N5459">
        <v>0</v>
      </c>
    </row>
    <row r="5460" spans="1:14" x14ac:dyDescent="0.2">
      <c r="A5460" t="s">
        <v>206</v>
      </c>
      <c r="B5460" t="s">
        <v>15</v>
      </c>
      <c r="C5460" t="s">
        <v>180</v>
      </c>
      <c r="D5460" t="s">
        <v>181</v>
      </c>
      <c r="E5460" t="s">
        <v>68</v>
      </c>
      <c r="F5460" t="s">
        <v>69</v>
      </c>
      <c r="G5460" t="s">
        <v>72</v>
      </c>
      <c r="H5460" t="s">
        <v>73</v>
      </c>
      <c r="I5460">
        <v>27995154000</v>
      </c>
      <c r="J5460">
        <v>0</v>
      </c>
      <c r="K5460">
        <v>0</v>
      </c>
      <c r="L5460">
        <v>27995154000</v>
      </c>
      <c r="M5460">
        <v>0</v>
      </c>
      <c r="N5460">
        <v>0</v>
      </c>
    </row>
    <row r="5461" spans="1:14" x14ac:dyDescent="0.2">
      <c r="A5461" t="s">
        <v>206</v>
      </c>
      <c r="B5461" t="s">
        <v>15</v>
      </c>
      <c r="C5461" t="s">
        <v>180</v>
      </c>
      <c r="D5461" t="s">
        <v>181</v>
      </c>
      <c r="E5461" t="s">
        <v>68</v>
      </c>
      <c r="F5461" t="s">
        <v>69</v>
      </c>
      <c r="G5461" t="s">
        <v>70</v>
      </c>
      <c r="H5461" t="s">
        <v>71</v>
      </c>
      <c r="I5461">
        <v>17639272000</v>
      </c>
      <c r="J5461">
        <v>0</v>
      </c>
      <c r="K5461">
        <v>0</v>
      </c>
      <c r="L5461">
        <v>17639272000</v>
      </c>
      <c r="M5461">
        <v>0</v>
      </c>
      <c r="N5461">
        <v>0</v>
      </c>
    </row>
    <row r="5462" spans="1:14" x14ac:dyDescent="0.2">
      <c r="A5462" t="s">
        <v>206</v>
      </c>
      <c r="B5462" t="s">
        <v>15</v>
      </c>
      <c r="C5462" t="s">
        <v>180</v>
      </c>
      <c r="D5462" t="s">
        <v>181</v>
      </c>
      <c r="E5462" t="s">
        <v>68</v>
      </c>
      <c r="F5462" t="s">
        <v>69</v>
      </c>
      <c r="G5462" t="s">
        <v>80</v>
      </c>
      <c r="H5462" t="s">
        <v>81</v>
      </c>
      <c r="I5462">
        <v>13863149000</v>
      </c>
      <c r="J5462">
        <v>785287000</v>
      </c>
      <c r="K5462">
        <v>0</v>
      </c>
      <c r="L5462">
        <v>13863149000</v>
      </c>
      <c r="M5462">
        <v>0</v>
      </c>
      <c r="N5462">
        <v>0</v>
      </c>
    </row>
    <row r="5463" spans="1:14" x14ac:dyDescent="0.2">
      <c r="A5463" t="s">
        <v>206</v>
      </c>
      <c r="B5463" t="s">
        <v>15</v>
      </c>
      <c r="C5463" t="s">
        <v>180</v>
      </c>
      <c r="D5463" t="s">
        <v>181</v>
      </c>
      <c r="E5463" t="s">
        <v>89</v>
      </c>
      <c r="F5463" t="s">
        <v>90</v>
      </c>
      <c r="G5463" t="s">
        <v>99</v>
      </c>
      <c r="H5463" t="s">
        <v>100</v>
      </c>
      <c r="I5463">
        <v>4071034000</v>
      </c>
      <c r="J5463">
        <v>0</v>
      </c>
      <c r="K5463">
        <v>0</v>
      </c>
      <c r="L5463">
        <v>4071034000</v>
      </c>
      <c r="M5463">
        <v>0</v>
      </c>
      <c r="N5463">
        <v>0</v>
      </c>
    </row>
    <row r="5464" spans="1:14" x14ac:dyDescent="0.2">
      <c r="A5464" t="s">
        <v>206</v>
      </c>
      <c r="B5464" t="s">
        <v>15</v>
      </c>
      <c r="C5464" t="s">
        <v>180</v>
      </c>
      <c r="D5464" t="s">
        <v>181</v>
      </c>
      <c r="E5464" t="s">
        <v>89</v>
      </c>
      <c r="F5464" t="s">
        <v>90</v>
      </c>
      <c r="G5464" t="s">
        <v>97</v>
      </c>
      <c r="H5464" t="s">
        <v>98</v>
      </c>
      <c r="I5464">
        <v>429032000</v>
      </c>
      <c r="J5464">
        <v>0</v>
      </c>
      <c r="K5464">
        <v>0</v>
      </c>
      <c r="L5464">
        <v>429032000</v>
      </c>
      <c r="M5464">
        <v>0</v>
      </c>
      <c r="N5464">
        <v>0</v>
      </c>
    </row>
    <row r="5465" spans="1:14" x14ac:dyDescent="0.2">
      <c r="A5465" t="s">
        <v>206</v>
      </c>
      <c r="B5465" t="s">
        <v>15</v>
      </c>
      <c r="C5465" t="s">
        <v>180</v>
      </c>
      <c r="D5465" t="s">
        <v>181</v>
      </c>
      <c r="E5465" t="s">
        <v>89</v>
      </c>
      <c r="F5465" t="s">
        <v>90</v>
      </c>
      <c r="G5465" t="s">
        <v>93</v>
      </c>
      <c r="H5465" t="s">
        <v>94</v>
      </c>
      <c r="I5465">
        <v>17471668000</v>
      </c>
      <c r="J5465">
        <v>872678000</v>
      </c>
      <c r="K5465">
        <v>0</v>
      </c>
      <c r="L5465">
        <v>17471668000</v>
      </c>
      <c r="M5465">
        <v>872678000</v>
      </c>
      <c r="N5465">
        <v>0</v>
      </c>
    </row>
    <row r="5466" spans="1:14" x14ac:dyDescent="0.2">
      <c r="A5466" t="s">
        <v>206</v>
      </c>
      <c r="B5466" t="s">
        <v>15</v>
      </c>
      <c r="C5466" t="s">
        <v>180</v>
      </c>
      <c r="D5466" t="s">
        <v>181</v>
      </c>
      <c r="E5466" t="s">
        <v>89</v>
      </c>
      <c r="F5466" t="s">
        <v>90</v>
      </c>
      <c r="G5466" t="s">
        <v>91</v>
      </c>
      <c r="H5466" t="s">
        <v>92</v>
      </c>
      <c r="I5466">
        <v>2051672000</v>
      </c>
      <c r="J5466">
        <v>2003910000</v>
      </c>
      <c r="K5466">
        <v>0</v>
      </c>
      <c r="L5466">
        <v>2051672000</v>
      </c>
      <c r="M5466">
        <v>0</v>
      </c>
      <c r="N5466">
        <v>0</v>
      </c>
    </row>
    <row r="5467" spans="1:14" x14ac:dyDescent="0.2">
      <c r="A5467" t="s">
        <v>206</v>
      </c>
      <c r="B5467" t="s">
        <v>15</v>
      </c>
      <c r="C5467" t="s">
        <v>182</v>
      </c>
      <c r="D5467" t="s">
        <v>183</v>
      </c>
      <c r="E5467" t="s">
        <v>89</v>
      </c>
      <c r="F5467" t="s">
        <v>90</v>
      </c>
      <c r="G5467" t="s">
        <v>91</v>
      </c>
      <c r="H5467" t="s">
        <v>92</v>
      </c>
      <c r="I5467">
        <v>8602334000</v>
      </c>
      <c r="J5467">
        <v>2500000000</v>
      </c>
      <c r="K5467">
        <v>0</v>
      </c>
      <c r="L5467">
        <v>8602334000</v>
      </c>
      <c r="M5467">
        <v>0</v>
      </c>
      <c r="N5467">
        <v>0</v>
      </c>
    </row>
    <row r="5468" spans="1:14" x14ac:dyDescent="0.2">
      <c r="A5468" t="s">
        <v>206</v>
      </c>
      <c r="B5468" t="s">
        <v>15</v>
      </c>
      <c r="C5468" t="s">
        <v>182</v>
      </c>
      <c r="D5468" t="s">
        <v>183</v>
      </c>
      <c r="E5468" t="s">
        <v>101</v>
      </c>
      <c r="F5468" t="s">
        <v>102</v>
      </c>
      <c r="G5468" t="s">
        <v>109</v>
      </c>
      <c r="H5468" t="s">
        <v>110</v>
      </c>
      <c r="I5468">
        <v>1840737000</v>
      </c>
      <c r="J5468">
        <v>0</v>
      </c>
      <c r="K5468">
        <v>0</v>
      </c>
      <c r="L5468">
        <v>1840737000</v>
      </c>
      <c r="M5468">
        <v>0</v>
      </c>
      <c r="N5468">
        <v>0</v>
      </c>
    </row>
    <row r="5469" spans="1:14" x14ac:dyDescent="0.2">
      <c r="A5469" t="s">
        <v>206</v>
      </c>
      <c r="B5469" t="s">
        <v>15</v>
      </c>
      <c r="C5469" t="s">
        <v>182</v>
      </c>
      <c r="D5469" t="s">
        <v>183</v>
      </c>
      <c r="E5469" t="s">
        <v>101</v>
      </c>
      <c r="F5469" t="s">
        <v>102</v>
      </c>
      <c r="G5469" t="s">
        <v>107</v>
      </c>
      <c r="H5469" t="s">
        <v>108</v>
      </c>
      <c r="I5469">
        <v>5974986000</v>
      </c>
      <c r="J5469">
        <v>0</v>
      </c>
      <c r="K5469">
        <v>0</v>
      </c>
      <c r="L5469">
        <v>5974986000</v>
      </c>
      <c r="M5469">
        <v>0</v>
      </c>
      <c r="N5469">
        <v>0</v>
      </c>
    </row>
    <row r="5470" spans="1:14" x14ac:dyDescent="0.2">
      <c r="A5470" t="s">
        <v>206</v>
      </c>
      <c r="B5470" t="s">
        <v>15</v>
      </c>
      <c r="C5470" t="s">
        <v>182</v>
      </c>
      <c r="D5470" t="s">
        <v>183</v>
      </c>
      <c r="E5470" t="s">
        <v>101</v>
      </c>
      <c r="F5470" t="s">
        <v>102</v>
      </c>
      <c r="G5470" t="s">
        <v>105</v>
      </c>
      <c r="H5470" t="s">
        <v>106</v>
      </c>
      <c r="I5470">
        <v>3833698000</v>
      </c>
      <c r="J5470">
        <v>0</v>
      </c>
      <c r="K5470">
        <v>0</v>
      </c>
      <c r="L5470">
        <v>3833698000</v>
      </c>
      <c r="M5470">
        <v>0</v>
      </c>
      <c r="N5470">
        <v>0</v>
      </c>
    </row>
    <row r="5471" spans="1:14" x14ac:dyDescent="0.2">
      <c r="A5471" t="s">
        <v>206</v>
      </c>
      <c r="B5471" t="s">
        <v>15</v>
      </c>
      <c r="C5471" t="s">
        <v>182</v>
      </c>
      <c r="D5471" t="s">
        <v>183</v>
      </c>
      <c r="E5471" t="s">
        <v>101</v>
      </c>
      <c r="F5471" t="s">
        <v>102</v>
      </c>
      <c r="G5471" t="s">
        <v>103</v>
      </c>
      <c r="H5471" t="s">
        <v>104</v>
      </c>
      <c r="I5471">
        <v>5251088000</v>
      </c>
      <c r="J5471">
        <v>0</v>
      </c>
      <c r="K5471">
        <v>0</v>
      </c>
      <c r="L5471">
        <v>5251088000</v>
      </c>
      <c r="M5471">
        <v>0</v>
      </c>
      <c r="N5471">
        <v>0</v>
      </c>
    </row>
    <row r="5472" spans="1:14" x14ac:dyDescent="0.2">
      <c r="A5472" t="s">
        <v>206</v>
      </c>
      <c r="B5472" t="s">
        <v>15</v>
      </c>
      <c r="C5472" t="s">
        <v>182</v>
      </c>
      <c r="D5472" t="s">
        <v>183</v>
      </c>
      <c r="E5472" t="s">
        <v>62</v>
      </c>
      <c r="F5472" t="s">
        <v>63</v>
      </c>
      <c r="G5472" t="s">
        <v>64</v>
      </c>
      <c r="H5472" t="s">
        <v>65</v>
      </c>
      <c r="I5472">
        <v>8330148000</v>
      </c>
      <c r="J5472">
        <v>0</v>
      </c>
      <c r="K5472">
        <v>0</v>
      </c>
      <c r="L5472">
        <v>8330148000</v>
      </c>
      <c r="M5472">
        <v>0</v>
      </c>
      <c r="N5472">
        <v>0</v>
      </c>
    </row>
    <row r="5473" spans="1:14" x14ac:dyDescent="0.2">
      <c r="A5473" t="s">
        <v>206</v>
      </c>
      <c r="B5473" t="s">
        <v>15</v>
      </c>
      <c r="C5473" t="s">
        <v>182</v>
      </c>
      <c r="D5473" t="s">
        <v>183</v>
      </c>
      <c r="E5473" t="s">
        <v>58</v>
      </c>
      <c r="F5473" t="s">
        <v>59</v>
      </c>
      <c r="G5473" t="s">
        <v>60</v>
      </c>
      <c r="H5473" t="s">
        <v>61</v>
      </c>
      <c r="I5473">
        <v>899768000</v>
      </c>
      <c r="J5473">
        <v>785757000</v>
      </c>
      <c r="K5473">
        <v>0</v>
      </c>
      <c r="L5473">
        <v>899768000</v>
      </c>
      <c r="M5473">
        <v>785757000</v>
      </c>
      <c r="N5473">
        <v>0</v>
      </c>
    </row>
    <row r="5474" spans="1:14" x14ac:dyDescent="0.2">
      <c r="A5474" t="s">
        <v>206</v>
      </c>
      <c r="B5474" t="s">
        <v>15</v>
      </c>
      <c r="C5474" t="s">
        <v>182</v>
      </c>
      <c r="D5474" t="s">
        <v>183</v>
      </c>
      <c r="E5474" t="s">
        <v>113</v>
      </c>
      <c r="F5474" t="s">
        <v>114</v>
      </c>
      <c r="G5474" t="s">
        <v>121</v>
      </c>
      <c r="H5474" t="s">
        <v>122</v>
      </c>
      <c r="I5474">
        <v>20551391000</v>
      </c>
      <c r="J5474">
        <v>350000000</v>
      </c>
      <c r="K5474">
        <v>0</v>
      </c>
      <c r="L5474">
        <v>20536391000</v>
      </c>
      <c r="M5474">
        <v>140000000</v>
      </c>
      <c r="N5474">
        <v>0</v>
      </c>
    </row>
    <row r="5475" spans="1:14" x14ac:dyDescent="0.2">
      <c r="A5475" t="s">
        <v>206</v>
      </c>
      <c r="B5475" t="s">
        <v>15</v>
      </c>
      <c r="C5475" t="s">
        <v>182</v>
      </c>
      <c r="D5475" t="s">
        <v>183</v>
      </c>
      <c r="E5475" t="s">
        <v>113</v>
      </c>
      <c r="F5475" t="s">
        <v>114</v>
      </c>
      <c r="G5475" t="s">
        <v>117</v>
      </c>
      <c r="H5475" t="s">
        <v>118</v>
      </c>
      <c r="I5475">
        <v>1022032000</v>
      </c>
      <c r="J5475">
        <v>13070724000</v>
      </c>
      <c r="K5475">
        <v>0</v>
      </c>
      <c r="L5475">
        <v>1022032000</v>
      </c>
      <c r="M5475">
        <v>13070724000</v>
      </c>
      <c r="N5475">
        <v>0</v>
      </c>
    </row>
    <row r="5476" spans="1:14" x14ac:dyDescent="0.2">
      <c r="A5476" t="s">
        <v>206</v>
      </c>
      <c r="B5476" t="s">
        <v>15</v>
      </c>
      <c r="C5476" t="s">
        <v>182</v>
      </c>
      <c r="D5476" t="s">
        <v>183</v>
      </c>
      <c r="E5476" t="s">
        <v>113</v>
      </c>
      <c r="F5476" t="s">
        <v>114</v>
      </c>
      <c r="G5476" t="s">
        <v>115</v>
      </c>
      <c r="H5476" t="s">
        <v>116</v>
      </c>
      <c r="I5476">
        <v>690920000</v>
      </c>
      <c r="J5476">
        <v>0</v>
      </c>
      <c r="K5476">
        <v>0</v>
      </c>
      <c r="L5476">
        <v>690920000</v>
      </c>
      <c r="M5476">
        <v>0</v>
      </c>
      <c r="N5476">
        <v>0</v>
      </c>
    </row>
    <row r="5477" spans="1:14" x14ac:dyDescent="0.2">
      <c r="A5477" t="s">
        <v>206</v>
      </c>
      <c r="B5477" t="s">
        <v>15</v>
      </c>
      <c r="C5477" t="s">
        <v>182</v>
      </c>
      <c r="D5477" t="s">
        <v>183</v>
      </c>
      <c r="E5477" t="s">
        <v>68</v>
      </c>
      <c r="F5477" t="s">
        <v>69</v>
      </c>
      <c r="G5477" t="s">
        <v>134</v>
      </c>
      <c r="H5477" t="s">
        <v>135</v>
      </c>
      <c r="I5477">
        <v>543736000</v>
      </c>
      <c r="J5477">
        <v>0</v>
      </c>
      <c r="K5477">
        <v>0</v>
      </c>
      <c r="L5477">
        <v>543736000</v>
      </c>
      <c r="M5477">
        <v>0</v>
      </c>
      <c r="N5477">
        <v>0</v>
      </c>
    </row>
    <row r="5478" spans="1:14" x14ac:dyDescent="0.2">
      <c r="A5478" t="s">
        <v>206</v>
      </c>
      <c r="B5478" t="s">
        <v>15</v>
      </c>
      <c r="C5478" t="s">
        <v>182</v>
      </c>
      <c r="D5478" t="s">
        <v>183</v>
      </c>
      <c r="E5478" t="s">
        <v>68</v>
      </c>
      <c r="F5478" t="s">
        <v>69</v>
      </c>
      <c r="G5478" t="s">
        <v>132</v>
      </c>
      <c r="H5478" t="s">
        <v>133</v>
      </c>
      <c r="I5478">
        <v>1937489000</v>
      </c>
      <c r="J5478">
        <v>0</v>
      </c>
      <c r="K5478">
        <v>0</v>
      </c>
      <c r="L5478">
        <v>1937489000</v>
      </c>
      <c r="M5478">
        <v>0</v>
      </c>
      <c r="N5478">
        <v>0</v>
      </c>
    </row>
    <row r="5479" spans="1:14" x14ac:dyDescent="0.2">
      <c r="A5479" t="s">
        <v>206</v>
      </c>
      <c r="B5479" t="s">
        <v>15</v>
      </c>
      <c r="C5479" t="s">
        <v>182</v>
      </c>
      <c r="D5479" t="s">
        <v>183</v>
      </c>
      <c r="E5479" t="s">
        <v>68</v>
      </c>
      <c r="F5479" t="s">
        <v>69</v>
      </c>
      <c r="G5479" t="s">
        <v>74</v>
      </c>
      <c r="H5479" t="s">
        <v>75</v>
      </c>
      <c r="I5479">
        <v>23078619000</v>
      </c>
      <c r="J5479">
        <v>0</v>
      </c>
      <c r="K5479">
        <v>0</v>
      </c>
      <c r="L5479">
        <v>23078619000</v>
      </c>
      <c r="M5479">
        <v>0</v>
      </c>
      <c r="N5479">
        <v>0</v>
      </c>
    </row>
    <row r="5480" spans="1:14" x14ac:dyDescent="0.2">
      <c r="A5480" t="s">
        <v>206</v>
      </c>
      <c r="B5480" t="s">
        <v>15</v>
      </c>
      <c r="C5480" t="s">
        <v>182</v>
      </c>
      <c r="D5480" t="s">
        <v>183</v>
      </c>
      <c r="E5480" t="s">
        <v>68</v>
      </c>
      <c r="F5480" t="s">
        <v>69</v>
      </c>
      <c r="G5480" t="s">
        <v>70</v>
      </c>
      <c r="H5480" t="s">
        <v>71</v>
      </c>
      <c r="I5480">
        <v>11782334000</v>
      </c>
      <c r="J5480">
        <v>0</v>
      </c>
      <c r="K5480">
        <v>0</v>
      </c>
      <c r="L5480">
        <v>11782334000</v>
      </c>
      <c r="M5480">
        <v>0</v>
      </c>
      <c r="N5480">
        <v>0</v>
      </c>
    </row>
    <row r="5481" spans="1:14" x14ac:dyDescent="0.2">
      <c r="A5481" t="s">
        <v>206</v>
      </c>
      <c r="B5481" t="s">
        <v>15</v>
      </c>
      <c r="C5481" t="s">
        <v>182</v>
      </c>
      <c r="D5481" t="s">
        <v>183</v>
      </c>
      <c r="E5481" t="s">
        <v>68</v>
      </c>
      <c r="F5481" t="s">
        <v>69</v>
      </c>
      <c r="G5481" t="s">
        <v>80</v>
      </c>
      <c r="H5481" t="s">
        <v>81</v>
      </c>
      <c r="I5481">
        <v>16055556000</v>
      </c>
      <c r="J5481">
        <v>1179227000</v>
      </c>
      <c r="K5481">
        <v>0</v>
      </c>
      <c r="L5481">
        <v>16055556000</v>
      </c>
      <c r="M5481">
        <v>0</v>
      </c>
      <c r="N5481">
        <v>0</v>
      </c>
    </row>
    <row r="5482" spans="1:14" x14ac:dyDescent="0.2">
      <c r="A5482" t="s">
        <v>206</v>
      </c>
      <c r="B5482" t="s">
        <v>15</v>
      </c>
      <c r="C5482" t="s">
        <v>182</v>
      </c>
      <c r="D5482" t="s">
        <v>183</v>
      </c>
      <c r="E5482" t="s">
        <v>89</v>
      </c>
      <c r="F5482" t="s">
        <v>90</v>
      </c>
      <c r="G5482" t="s">
        <v>99</v>
      </c>
      <c r="H5482" t="s">
        <v>100</v>
      </c>
      <c r="I5482">
        <v>734191000</v>
      </c>
      <c r="J5482">
        <v>0</v>
      </c>
      <c r="K5482">
        <v>0</v>
      </c>
      <c r="L5482">
        <v>734191000</v>
      </c>
      <c r="M5482">
        <v>0</v>
      </c>
      <c r="N5482">
        <v>0</v>
      </c>
    </row>
    <row r="5483" spans="1:14" x14ac:dyDescent="0.2">
      <c r="A5483" t="s">
        <v>206</v>
      </c>
      <c r="B5483" t="s">
        <v>15</v>
      </c>
      <c r="C5483" t="s">
        <v>182</v>
      </c>
      <c r="D5483" t="s">
        <v>183</v>
      </c>
      <c r="E5483" t="s">
        <v>89</v>
      </c>
      <c r="F5483" t="s">
        <v>90</v>
      </c>
      <c r="G5483" t="s">
        <v>97</v>
      </c>
      <c r="H5483" t="s">
        <v>98</v>
      </c>
      <c r="I5483">
        <v>7000000</v>
      </c>
      <c r="J5483">
        <v>0</v>
      </c>
      <c r="K5483">
        <v>0</v>
      </c>
      <c r="L5483">
        <v>7000000</v>
      </c>
      <c r="M5483">
        <v>0</v>
      </c>
      <c r="N5483">
        <v>0</v>
      </c>
    </row>
    <row r="5484" spans="1:14" x14ac:dyDescent="0.2">
      <c r="A5484" t="s">
        <v>206</v>
      </c>
      <c r="B5484" t="s">
        <v>15</v>
      </c>
      <c r="C5484" t="s">
        <v>182</v>
      </c>
      <c r="D5484" t="s">
        <v>183</v>
      </c>
      <c r="E5484" t="s">
        <v>89</v>
      </c>
      <c r="F5484" t="s">
        <v>90</v>
      </c>
      <c r="G5484" t="s">
        <v>95</v>
      </c>
      <c r="H5484" t="s">
        <v>96</v>
      </c>
      <c r="I5484">
        <v>140100000</v>
      </c>
      <c r="J5484">
        <v>0</v>
      </c>
      <c r="K5484">
        <v>0</v>
      </c>
      <c r="L5484">
        <v>140100000</v>
      </c>
      <c r="M5484">
        <v>0</v>
      </c>
      <c r="N5484">
        <v>0</v>
      </c>
    </row>
    <row r="5485" spans="1:14" x14ac:dyDescent="0.2">
      <c r="A5485" t="s">
        <v>206</v>
      </c>
      <c r="B5485" t="s">
        <v>15</v>
      </c>
      <c r="C5485" t="s">
        <v>182</v>
      </c>
      <c r="D5485" t="s">
        <v>183</v>
      </c>
      <c r="E5485" t="s">
        <v>89</v>
      </c>
      <c r="F5485" t="s">
        <v>90</v>
      </c>
      <c r="G5485" t="s">
        <v>93</v>
      </c>
      <c r="H5485" t="s">
        <v>94</v>
      </c>
      <c r="I5485">
        <v>6796380000</v>
      </c>
      <c r="J5485">
        <v>1289250000</v>
      </c>
      <c r="K5485">
        <v>0</v>
      </c>
      <c r="L5485">
        <v>6796380000</v>
      </c>
      <c r="M5485">
        <v>0</v>
      </c>
      <c r="N5485">
        <v>0</v>
      </c>
    </row>
    <row r="5486" spans="1:14" x14ac:dyDescent="0.2">
      <c r="A5486" t="s">
        <v>206</v>
      </c>
      <c r="B5486" t="s">
        <v>15</v>
      </c>
      <c r="C5486" t="s">
        <v>182</v>
      </c>
      <c r="D5486" t="s">
        <v>183</v>
      </c>
      <c r="E5486" t="s">
        <v>68</v>
      </c>
      <c r="F5486" t="s">
        <v>69</v>
      </c>
      <c r="G5486" t="s">
        <v>72</v>
      </c>
      <c r="H5486" t="s">
        <v>73</v>
      </c>
      <c r="I5486">
        <v>33029193000</v>
      </c>
      <c r="J5486">
        <v>0</v>
      </c>
      <c r="K5486">
        <v>0</v>
      </c>
      <c r="L5486">
        <v>33029193000</v>
      </c>
      <c r="M5486">
        <v>0</v>
      </c>
      <c r="N5486">
        <v>0</v>
      </c>
    </row>
    <row r="5487" spans="1:14" x14ac:dyDescent="0.2">
      <c r="A5487" t="s">
        <v>206</v>
      </c>
      <c r="B5487" t="s">
        <v>15</v>
      </c>
      <c r="C5487" t="s">
        <v>182</v>
      </c>
      <c r="D5487" t="s">
        <v>183</v>
      </c>
      <c r="E5487" t="s">
        <v>36</v>
      </c>
      <c r="F5487" t="s">
        <v>37</v>
      </c>
      <c r="G5487" t="s">
        <v>44</v>
      </c>
      <c r="H5487" t="s">
        <v>45</v>
      </c>
      <c r="I5487">
        <v>5600000</v>
      </c>
      <c r="J5487">
        <v>0</v>
      </c>
      <c r="K5487">
        <v>0</v>
      </c>
      <c r="L5487">
        <v>5600000</v>
      </c>
      <c r="M5487">
        <v>0</v>
      </c>
      <c r="N5487">
        <v>0</v>
      </c>
    </row>
    <row r="5488" spans="1:14" x14ac:dyDescent="0.2">
      <c r="A5488" t="s">
        <v>206</v>
      </c>
      <c r="B5488" t="s">
        <v>15</v>
      </c>
      <c r="C5488" t="s">
        <v>182</v>
      </c>
      <c r="D5488" t="s">
        <v>183</v>
      </c>
      <c r="E5488" t="s">
        <v>36</v>
      </c>
      <c r="F5488" t="s">
        <v>37</v>
      </c>
      <c r="G5488" t="s">
        <v>42</v>
      </c>
      <c r="H5488" t="s">
        <v>43</v>
      </c>
      <c r="I5488">
        <v>2991859000</v>
      </c>
      <c r="J5488">
        <v>0</v>
      </c>
      <c r="K5488">
        <v>0</v>
      </c>
      <c r="L5488">
        <v>2991859000</v>
      </c>
      <c r="M5488">
        <v>0</v>
      </c>
      <c r="N5488">
        <v>0</v>
      </c>
    </row>
    <row r="5489" spans="1:14" x14ac:dyDescent="0.2">
      <c r="A5489" t="s">
        <v>206</v>
      </c>
      <c r="B5489" t="s">
        <v>15</v>
      </c>
      <c r="C5489" t="s">
        <v>182</v>
      </c>
      <c r="D5489" t="s">
        <v>183</v>
      </c>
      <c r="E5489" t="s">
        <v>36</v>
      </c>
      <c r="F5489" t="s">
        <v>37</v>
      </c>
      <c r="G5489" t="s">
        <v>40</v>
      </c>
      <c r="H5489" t="s">
        <v>41</v>
      </c>
      <c r="I5489">
        <v>12000000</v>
      </c>
      <c r="J5489">
        <v>0</v>
      </c>
      <c r="K5489">
        <v>0</v>
      </c>
      <c r="L5489">
        <v>12000000</v>
      </c>
      <c r="M5489">
        <v>0</v>
      </c>
      <c r="N5489">
        <v>0</v>
      </c>
    </row>
    <row r="5490" spans="1:14" x14ac:dyDescent="0.2">
      <c r="A5490" t="s">
        <v>206</v>
      </c>
      <c r="B5490" t="s">
        <v>15</v>
      </c>
      <c r="C5490" t="s">
        <v>182</v>
      </c>
      <c r="D5490" t="s">
        <v>183</v>
      </c>
      <c r="E5490" t="s">
        <v>36</v>
      </c>
      <c r="F5490" t="s">
        <v>37</v>
      </c>
      <c r="G5490" t="s">
        <v>38</v>
      </c>
      <c r="H5490" t="s">
        <v>39</v>
      </c>
      <c r="I5490">
        <v>300000000</v>
      </c>
      <c r="J5490">
        <v>400000000</v>
      </c>
      <c r="K5490">
        <v>0</v>
      </c>
      <c r="L5490">
        <v>300000000</v>
      </c>
      <c r="M5490">
        <v>400000000</v>
      </c>
      <c r="N5490">
        <v>0</v>
      </c>
    </row>
    <row r="5491" spans="1:14" x14ac:dyDescent="0.2">
      <c r="A5491" t="s">
        <v>206</v>
      </c>
      <c r="B5491" t="s">
        <v>15</v>
      </c>
      <c r="C5491" t="s">
        <v>182</v>
      </c>
      <c r="D5491" t="s">
        <v>183</v>
      </c>
      <c r="E5491" t="s">
        <v>18</v>
      </c>
      <c r="F5491" t="s">
        <v>19</v>
      </c>
      <c r="G5491" t="s">
        <v>24</v>
      </c>
      <c r="H5491" t="s">
        <v>25</v>
      </c>
      <c r="I5491">
        <v>54000000</v>
      </c>
      <c r="J5491">
        <v>0</v>
      </c>
      <c r="K5491">
        <v>0</v>
      </c>
      <c r="L5491">
        <v>54000000</v>
      </c>
      <c r="M5491">
        <v>0</v>
      </c>
      <c r="N5491">
        <v>0</v>
      </c>
    </row>
    <row r="5492" spans="1:14" x14ac:dyDescent="0.2">
      <c r="A5492" t="s">
        <v>206</v>
      </c>
      <c r="B5492" t="s">
        <v>15</v>
      </c>
      <c r="C5492" t="s">
        <v>182</v>
      </c>
      <c r="D5492" t="s">
        <v>183</v>
      </c>
      <c r="E5492" t="s">
        <v>18</v>
      </c>
      <c r="F5492" t="s">
        <v>19</v>
      </c>
      <c r="G5492" t="s">
        <v>22</v>
      </c>
      <c r="H5492" t="s">
        <v>23</v>
      </c>
      <c r="I5492">
        <v>2831917000</v>
      </c>
      <c r="J5492">
        <v>0</v>
      </c>
      <c r="K5492">
        <v>0</v>
      </c>
      <c r="L5492">
        <v>2744168000</v>
      </c>
      <c r="M5492">
        <v>0</v>
      </c>
      <c r="N5492">
        <v>0</v>
      </c>
    </row>
    <row r="5493" spans="1:14" x14ac:dyDescent="0.2">
      <c r="A5493" t="s">
        <v>206</v>
      </c>
      <c r="B5493" t="s">
        <v>15</v>
      </c>
      <c r="C5493" t="s">
        <v>182</v>
      </c>
      <c r="D5493" t="s">
        <v>183</v>
      </c>
      <c r="E5493" t="s">
        <v>18</v>
      </c>
      <c r="F5493" t="s">
        <v>19</v>
      </c>
      <c r="G5493" t="s">
        <v>20</v>
      </c>
      <c r="H5493" t="s">
        <v>21</v>
      </c>
      <c r="I5493">
        <v>47472366000</v>
      </c>
      <c r="J5493">
        <v>400000000</v>
      </c>
      <c r="K5493">
        <v>0</v>
      </c>
      <c r="L5493">
        <v>47472366000</v>
      </c>
      <c r="M5493">
        <v>400000000</v>
      </c>
      <c r="N5493">
        <v>0</v>
      </c>
    </row>
    <row r="5494" spans="1:14" x14ac:dyDescent="0.2">
      <c r="A5494" t="s">
        <v>206</v>
      </c>
      <c r="B5494" t="s">
        <v>15</v>
      </c>
      <c r="C5494" t="s">
        <v>182</v>
      </c>
      <c r="D5494" t="s">
        <v>183</v>
      </c>
      <c r="E5494" t="s">
        <v>54</v>
      </c>
      <c r="F5494" t="s">
        <v>55</v>
      </c>
      <c r="G5494" t="s">
        <v>130</v>
      </c>
      <c r="H5494" t="s">
        <v>131</v>
      </c>
      <c r="I5494">
        <v>133490000</v>
      </c>
      <c r="J5494">
        <v>0</v>
      </c>
      <c r="K5494">
        <v>0</v>
      </c>
      <c r="L5494">
        <v>133490000</v>
      </c>
      <c r="M5494">
        <v>0</v>
      </c>
      <c r="N5494">
        <v>0</v>
      </c>
    </row>
    <row r="5495" spans="1:14" x14ac:dyDescent="0.2">
      <c r="A5495" t="s">
        <v>206</v>
      </c>
      <c r="B5495" t="s">
        <v>15</v>
      </c>
      <c r="C5495" t="s">
        <v>182</v>
      </c>
      <c r="D5495" t="s">
        <v>183</v>
      </c>
      <c r="E5495" t="s">
        <v>54</v>
      </c>
      <c r="F5495" t="s">
        <v>55</v>
      </c>
      <c r="G5495" t="s">
        <v>56</v>
      </c>
      <c r="H5495" t="s">
        <v>57</v>
      </c>
      <c r="I5495">
        <v>4457783000</v>
      </c>
      <c r="J5495">
        <v>0</v>
      </c>
      <c r="K5495">
        <v>0</v>
      </c>
      <c r="L5495">
        <v>4457783000</v>
      </c>
      <c r="M5495">
        <v>0</v>
      </c>
      <c r="N5495">
        <v>0</v>
      </c>
    </row>
    <row r="5496" spans="1:14" x14ac:dyDescent="0.2">
      <c r="A5496" t="s">
        <v>206</v>
      </c>
      <c r="B5496" t="s">
        <v>15</v>
      </c>
      <c r="C5496" t="s">
        <v>182</v>
      </c>
      <c r="D5496" t="s">
        <v>183</v>
      </c>
      <c r="E5496" t="s">
        <v>68</v>
      </c>
      <c r="F5496" t="s">
        <v>69</v>
      </c>
      <c r="G5496" t="s">
        <v>76</v>
      </c>
      <c r="H5496" t="s">
        <v>77</v>
      </c>
      <c r="I5496">
        <v>719560000</v>
      </c>
      <c r="J5496">
        <v>0</v>
      </c>
      <c r="K5496">
        <v>0</v>
      </c>
      <c r="L5496">
        <v>719560000</v>
      </c>
      <c r="M5496">
        <v>0</v>
      </c>
      <c r="N5496">
        <v>0</v>
      </c>
    </row>
    <row r="5497" spans="1:14" x14ac:dyDescent="0.2">
      <c r="A5497" t="s">
        <v>206</v>
      </c>
      <c r="B5497" t="s">
        <v>15</v>
      </c>
      <c r="C5497" t="s">
        <v>182</v>
      </c>
      <c r="D5497" t="s">
        <v>183</v>
      </c>
      <c r="E5497" t="s">
        <v>123</v>
      </c>
      <c r="F5497" t="s">
        <v>124</v>
      </c>
      <c r="G5497" t="s">
        <v>125</v>
      </c>
      <c r="H5497" t="s">
        <v>124</v>
      </c>
      <c r="I5497">
        <v>0</v>
      </c>
      <c r="J5497">
        <v>0</v>
      </c>
      <c r="K5497">
        <v>167879000</v>
      </c>
      <c r="L5497">
        <v>0</v>
      </c>
      <c r="M5497">
        <v>0</v>
      </c>
      <c r="N5497">
        <v>167879000</v>
      </c>
    </row>
    <row r="5498" spans="1:14" x14ac:dyDescent="0.2">
      <c r="A5498" t="s">
        <v>206</v>
      </c>
      <c r="B5498" t="s">
        <v>15</v>
      </c>
      <c r="C5498" t="s">
        <v>182</v>
      </c>
      <c r="D5498" t="s">
        <v>183</v>
      </c>
      <c r="E5498" t="s">
        <v>48</v>
      </c>
      <c r="F5498" t="s">
        <v>49</v>
      </c>
      <c r="G5498" t="s">
        <v>52</v>
      </c>
      <c r="H5498" t="s">
        <v>53</v>
      </c>
      <c r="I5498">
        <v>537547000</v>
      </c>
      <c r="J5498">
        <v>0</v>
      </c>
      <c r="K5498">
        <v>0</v>
      </c>
      <c r="L5498">
        <v>537547000</v>
      </c>
      <c r="M5498">
        <v>0</v>
      </c>
      <c r="N5498">
        <v>0</v>
      </c>
    </row>
    <row r="5499" spans="1:14" x14ac:dyDescent="0.2">
      <c r="A5499" t="s">
        <v>206</v>
      </c>
      <c r="B5499" t="s">
        <v>15</v>
      </c>
      <c r="C5499" t="s">
        <v>182</v>
      </c>
      <c r="D5499" t="s">
        <v>183</v>
      </c>
      <c r="E5499" t="s">
        <v>26</v>
      </c>
      <c r="F5499" t="s">
        <v>27</v>
      </c>
      <c r="G5499" t="s">
        <v>34</v>
      </c>
      <c r="H5499" t="s">
        <v>35</v>
      </c>
      <c r="I5499">
        <v>1453223000</v>
      </c>
      <c r="J5499">
        <v>0</v>
      </c>
      <c r="K5499">
        <v>0</v>
      </c>
      <c r="L5499">
        <v>1453223000</v>
      </c>
      <c r="M5499">
        <v>0</v>
      </c>
      <c r="N5499">
        <v>0</v>
      </c>
    </row>
    <row r="5500" spans="1:14" x14ac:dyDescent="0.2">
      <c r="A5500" t="s">
        <v>206</v>
      </c>
      <c r="B5500" t="s">
        <v>15</v>
      </c>
      <c r="C5500" t="s">
        <v>182</v>
      </c>
      <c r="D5500" t="s">
        <v>183</v>
      </c>
      <c r="E5500" t="s">
        <v>68</v>
      </c>
      <c r="F5500" t="s">
        <v>69</v>
      </c>
      <c r="G5500" t="s">
        <v>76</v>
      </c>
      <c r="H5500" t="s">
        <v>77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">
      <c r="A5501" t="s">
        <v>206</v>
      </c>
      <c r="B5501" t="s">
        <v>15</v>
      </c>
      <c r="C5501" t="s">
        <v>182</v>
      </c>
      <c r="D5501" t="s">
        <v>183</v>
      </c>
      <c r="E5501" t="s">
        <v>68</v>
      </c>
      <c r="F5501" t="s">
        <v>69</v>
      </c>
      <c r="G5501" t="s">
        <v>80</v>
      </c>
      <c r="H5501" t="s">
        <v>81</v>
      </c>
      <c r="I5501">
        <v>1340705000</v>
      </c>
      <c r="J5501">
        <v>0</v>
      </c>
      <c r="K5501">
        <v>0</v>
      </c>
      <c r="L5501">
        <v>188000000</v>
      </c>
      <c r="M5501">
        <v>0</v>
      </c>
      <c r="N5501">
        <v>0</v>
      </c>
    </row>
    <row r="5502" spans="1:14" x14ac:dyDescent="0.2">
      <c r="A5502" t="s">
        <v>206</v>
      </c>
      <c r="B5502" t="s">
        <v>15</v>
      </c>
      <c r="C5502" t="s">
        <v>182</v>
      </c>
      <c r="D5502" t="s">
        <v>183</v>
      </c>
      <c r="E5502" t="s">
        <v>89</v>
      </c>
      <c r="F5502" t="s">
        <v>90</v>
      </c>
      <c r="G5502" t="s">
        <v>91</v>
      </c>
      <c r="H5502" t="s">
        <v>92</v>
      </c>
      <c r="I5502">
        <v>7807000000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">
      <c r="A5503" t="s">
        <v>206</v>
      </c>
      <c r="B5503" t="s">
        <v>15</v>
      </c>
      <c r="C5503" t="s">
        <v>182</v>
      </c>
      <c r="D5503" t="s">
        <v>183</v>
      </c>
      <c r="E5503" t="s">
        <v>113</v>
      </c>
      <c r="F5503" t="s">
        <v>114</v>
      </c>
      <c r="G5503" t="s">
        <v>121</v>
      </c>
      <c r="H5503" t="s">
        <v>122</v>
      </c>
      <c r="I5503">
        <v>6595000000</v>
      </c>
      <c r="J5503">
        <v>0</v>
      </c>
      <c r="K5503">
        <v>0</v>
      </c>
      <c r="L5503">
        <v>6595000000</v>
      </c>
      <c r="M5503">
        <v>0</v>
      </c>
      <c r="N5503">
        <v>0</v>
      </c>
    </row>
    <row r="5504" spans="1:14" x14ac:dyDescent="0.2">
      <c r="A5504" t="s">
        <v>206</v>
      </c>
      <c r="B5504" t="s">
        <v>15</v>
      </c>
      <c r="C5504" t="s">
        <v>182</v>
      </c>
      <c r="D5504" t="s">
        <v>183</v>
      </c>
      <c r="E5504" t="s">
        <v>123</v>
      </c>
      <c r="F5504" t="s">
        <v>124</v>
      </c>
      <c r="G5504" t="s">
        <v>125</v>
      </c>
      <c r="H5504" t="s">
        <v>124</v>
      </c>
      <c r="I5504">
        <v>0</v>
      </c>
      <c r="J5504">
        <v>0</v>
      </c>
      <c r="K5504">
        <v>12198932000</v>
      </c>
      <c r="L5504">
        <v>0</v>
      </c>
      <c r="M5504">
        <v>0</v>
      </c>
      <c r="N5504">
        <v>12155027000</v>
      </c>
    </row>
    <row r="5505" spans="1:14" x14ac:dyDescent="0.2">
      <c r="A5505" t="s">
        <v>206</v>
      </c>
      <c r="B5505" t="s">
        <v>15</v>
      </c>
      <c r="C5505" t="s">
        <v>182</v>
      </c>
      <c r="D5505" t="s">
        <v>183</v>
      </c>
      <c r="E5505" t="s">
        <v>48</v>
      </c>
      <c r="F5505" t="s">
        <v>49</v>
      </c>
      <c r="G5505" t="s">
        <v>146</v>
      </c>
      <c r="H5505" t="s">
        <v>147</v>
      </c>
      <c r="I5505">
        <v>26497064000</v>
      </c>
      <c r="J5505">
        <v>0</v>
      </c>
      <c r="K5505">
        <v>0</v>
      </c>
      <c r="L5505">
        <v>26497064000</v>
      </c>
      <c r="M5505">
        <v>0</v>
      </c>
      <c r="N5505">
        <v>0</v>
      </c>
    </row>
    <row r="5506" spans="1:14" x14ac:dyDescent="0.2">
      <c r="A5506" t="s">
        <v>206</v>
      </c>
      <c r="B5506" t="s">
        <v>15</v>
      </c>
      <c r="C5506" t="s">
        <v>182</v>
      </c>
      <c r="D5506" t="s">
        <v>183</v>
      </c>
      <c r="E5506" t="s">
        <v>89</v>
      </c>
      <c r="F5506" t="s">
        <v>90</v>
      </c>
      <c r="G5506" t="s">
        <v>91</v>
      </c>
      <c r="H5506" t="s">
        <v>92</v>
      </c>
      <c r="I5506">
        <v>67621182000</v>
      </c>
      <c r="J5506">
        <v>435314000</v>
      </c>
      <c r="K5506">
        <v>0</v>
      </c>
      <c r="L5506">
        <v>67621182000</v>
      </c>
      <c r="M5506">
        <v>1000000</v>
      </c>
      <c r="N5506">
        <v>0</v>
      </c>
    </row>
    <row r="5507" spans="1:14" x14ac:dyDescent="0.2">
      <c r="A5507" t="s">
        <v>206</v>
      </c>
      <c r="B5507" t="s">
        <v>15</v>
      </c>
      <c r="C5507" t="s">
        <v>182</v>
      </c>
      <c r="D5507" t="s">
        <v>183</v>
      </c>
      <c r="E5507" t="s">
        <v>123</v>
      </c>
      <c r="F5507" t="s">
        <v>124</v>
      </c>
      <c r="G5507" t="s">
        <v>125</v>
      </c>
      <c r="H5507" t="s">
        <v>124</v>
      </c>
      <c r="I5507">
        <v>0</v>
      </c>
      <c r="J5507">
        <v>0</v>
      </c>
      <c r="K5507">
        <v>50601050000</v>
      </c>
      <c r="L5507">
        <v>5000000000</v>
      </c>
      <c r="M5507">
        <v>0</v>
      </c>
      <c r="N5507">
        <v>50601050000</v>
      </c>
    </row>
    <row r="5508" spans="1:14" x14ac:dyDescent="0.2">
      <c r="A5508" t="s">
        <v>206</v>
      </c>
      <c r="B5508" t="s">
        <v>15</v>
      </c>
      <c r="C5508" t="s">
        <v>182</v>
      </c>
      <c r="D5508" t="s">
        <v>183</v>
      </c>
      <c r="E5508" t="s">
        <v>86</v>
      </c>
      <c r="F5508" t="s">
        <v>87</v>
      </c>
      <c r="G5508" t="s">
        <v>88</v>
      </c>
      <c r="H5508" t="s">
        <v>87</v>
      </c>
      <c r="I5508">
        <v>6482412000</v>
      </c>
      <c r="J5508">
        <v>0</v>
      </c>
      <c r="K5508">
        <v>0</v>
      </c>
      <c r="L5508">
        <v>6482412000</v>
      </c>
      <c r="M5508">
        <v>0</v>
      </c>
      <c r="N5508">
        <v>0</v>
      </c>
    </row>
    <row r="5509" spans="1:14" x14ac:dyDescent="0.2">
      <c r="A5509" t="s">
        <v>206</v>
      </c>
      <c r="B5509" t="s">
        <v>15</v>
      </c>
      <c r="C5509" t="s">
        <v>182</v>
      </c>
      <c r="D5509" t="s">
        <v>183</v>
      </c>
      <c r="E5509" t="s">
        <v>48</v>
      </c>
      <c r="F5509" t="s">
        <v>49</v>
      </c>
      <c r="G5509" t="s">
        <v>52</v>
      </c>
      <c r="H5509" t="s">
        <v>53</v>
      </c>
      <c r="I5509">
        <v>24461162000</v>
      </c>
      <c r="J5509">
        <v>300000000</v>
      </c>
      <c r="K5509">
        <v>0</v>
      </c>
      <c r="L5509">
        <v>24461162000</v>
      </c>
      <c r="M5509">
        <v>0</v>
      </c>
      <c r="N5509">
        <v>0</v>
      </c>
    </row>
    <row r="5510" spans="1:14" x14ac:dyDescent="0.2">
      <c r="A5510" t="s">
        <v>206</v>
      </c>
      <c r="B5510" t="s">
        <v>15</v>
      </c>
      <c r="C5510" t="s">
        <v>182</v>
      </c>
      <c r="D5510" t="s">
        <v>183</v>
      </c>
      <c r="E5510" t="s">
        <v>48</v>
      </c>
      <c r="F5510" t="s">
        <v>49</v>
      </c>
      <c r="G5510" t="s">
        <v>50</v>
      </c>
      <c r="H5510" t="s">
        <v>51</v>
      </c>
      <c r="I5510">
        <v>8135453000</v>
      </c>
      <c r="J5510">
        <v>0</v>
      </c>
      <c r="K5510">
        <v>0</v>
      </c>
      <c r="L5510">
        <v>8135453000</v>
      </c>
      <c r="M5510">
        <v>0</v>
      </c>
      <c r="N5510">
        <v>0</v>
      </c>
    </row>
    <row r="5511" spans="1:14" x14ac:dyDescent="0.2">
      <c r="A5511" t="s">
        <v>206</v>
      </c>
      <c r="B5511" t="s">
        <v>15</v>
      </c>
      <c r="C5511" t="s">
        <v>182</v>
      </c>
      <c r="D5511" t="s">
        <v>183</v>
      </c>
      <c r="E5511" t="s">
        <v>26</v>
      </c>
      <c r="F5511" t="s">
        <v>27</v>
      </c>
      <c r="G5511" t="s">
        <v>34</v>
      </c>
      <c r="H5511" t="s">
        <v>35</v>
      </c>
      <c r="I5511">
        <v>11674988000</v>
      </c>
      <c r="J5511">
        <v>600000000</v>
      </c>
      <c r="K5511">
        <v>0</v>
      </c>
      <c r="L5511">
        <v>9877290000</v>
      </c>
      <c r="M5511">
        <v>0</v>
      </c>
      <c r="N5511">
        <v>0</v>
      </c>
    </row>
    <row r="5512" spans="1:14" x14ac:dyDescent="0.2">
      <c r="A5512" t="s">
        <v>206</v>
      </c>
      <c r="B5512" t="s">
        <v>15</v>
      </c>
      <c r="C5512" t="s">
        <v>182</v>
      </c>
      <c r="D5512" t="s">
        <v>183</v>
      </c>
      <c r="E5512" t="s">
        <v>26</v>
      </c>
      <c r="F5512" t="s">
        <v>27</v>
      </c>
      <c r="G5512" t="s">
        <v>28</v>
      </c>
      <c r="H5512" t="s">
        <v>29</v>
      </c>
      <c r="I5512">
        <v>15720947000</v>
      </c>
      <c r="J5512">
        <v>1902000</v>
      </c>
      <c r="K5512">
        <v>0</v>
      </c>
      <c r="L5512">
        <v>15696947000</v>
      </c>
      <c r="M5512">
        <v>1902000</v>
      </c>
      <c r="N5512">
        <v>0</v>
      </c>
    </row>
    <row r="5513" spans="1:14" x14ac:dyDescent="0.2">
      <c r="A5513" t="s">
        <v>206</v>
      </c>
      <c r="B5513" t="s">
        <v>15</v>
      </c>
      <c r="C5513" t="s">
        <v>182</v>
      </c>
      <c r="D5513" t="s">
        <v>183</v>
      </c>
      <c r="E5513" t="s">
        <v>36</v>
      </c>
      <c r="F5513" t="s">
        <v>37</v>
      </c>
      <c r="G5513" t="s">
        <v>46</v>
      </c>
      <c r="H5513" t="s">
        <v>47</v>
      </c>
      <c r="I5513">
        <v>162110000</v>
      </c>
      <c r="J5513">
        <v>0</v>
      </c>
      <c r="K5513">
        <v>0</v>
      </c>
      <c r="L5513">
        <v>162110000</v>
      </c>
      <c r="M5513">
        <v>0</v>
      </c>
      <c r="N5513">
        <v>0</v>
      </c>
    </row>
    <row r="5514" spans="1:14" x14ac:dyDescent="0.2">
      <c r="A5514" t="s">
        <v>206</v>
      </c>
      <c r="B5514" t="s">
        <v>15</v>
      </c>
      <c r="C5514" t="s">
        <v>184</v>
      </c>
      <c r="D5514" t="s">
        <v>185</v>
      </c>
      <c r="E5514" t="s">
        <v>123</v>
      </c>
      <c r="F5514" t="s">
        <v>124</v>
      </c>
      <c r="G5514" t="s">
        <v>125</v>
      </c>
      <c r="H5514" t="s">
        <v>124</v>
      </c>
      <c r="I5514">
        <v>0</v>
      </c>
      <c r="J5514">
        <v>0</v>
      </c>
      <c r="K5514">
        <v>53587528000</v>
      </c>
      <c r="L5514">
        <v>6000000000</v>
      </c>
      <c r="M5514">
        <v>0</v>
      </c>
      <c r="N5514">
        <v>53587528000</v>
      </c>
    </row>
    <row r="5515" spans="1:14" x14ac:dyDescent="0.2">
      <c r="A5515" t="s">
        <v>206</v>
      </c>
      <c r="B5515" t="s">
        <v>15</v>
      </c>
      <c r="C5515" t="s">
        <v>184</v>
      </c>
      <c r="D5515" t="s">
        <v>185</v>
      </c>
      <c r="E5515" t="s">
        <v>86</v>
      </c>
      <c r="F5515" t="s">
        <v>87</v>
      </c>
      <c r="G5515" t="s">
        <v>88</v>
      </c>
      <c r="H5515" t="s">
        <v>87</v>
      </c>
      <c r="I5515">
        <v>5999307000</v>
      </c>
      <c r="J5515">
        <v>0</v>
      </c>
      <c r="K5515">
        <v>0</v>
      </c>
      <c r="L5515">
        <v>5999307000</v>
      </c>
      <c r="M5515">
        <v>0</v>
      </c>
      <c r="N5515">
        <v>0</v>
      </c>
    </row>
    <row r="5516" spans="1:14" x14ac:dyDescent="0.2">
      <c r="A5516" t="s">
        <v>206</v>
      </c>
      <c r="B5516" t="s">
        <v>15</v>
      </c>
      <c r="C5516" t="s">
        <v>184</v>
      </c>
      <c r="D5516" t="s">
        <v>185</v>
      </c>
      <c r="E5516" t="s">
        <v>48</v>
      </c>
      <c r="F5516" t="s">
        <v>49</v>
      </c>
      <c r="G5516" t="s">
        <v>146</v>
      </c>
      <c r="H5516" t="s">
        <v>147</v>
      </c>
      <c r="I5516">
        <v>15000000000</v>
      </c>
      <c r="J5516">
        <v>5676442000</v>
      </c>
      <c r="K5516">
        <v>0</v>
      </c>
      <c r="L5516">
        <v>15000000000</v>
      </c>
      <c r="M5516">
        <v>4389112000</v>
      </c>
      <c r="N5516">
        <v>0</v>
      </c>
    </row>
    <row r="5517" spans="1:14" x14ac:dyDescent="0.2">
      <c r="A5517" t="s">
        <v>206</v>
      </c>
      <c r="B5517" t="s">
        <v>15</v>
      </c>
      <c r="C5517" t="s">
        <v>184</v>
      </c>
      <c r="D5517" t="s">
        <v>185</v>
      </c>
      <c r="E5517" t="s">
        <v>48</v>
      </c>
      <c r="F5517" t="s">
        <v>49</v>
      </c>
      <c r="G5517" t="s">
        <v>52</v>
      </c>
      <c r="H5517" t="s">
        <v>53</v>
      </c>
      <c r="I5517">
        <v>10193231000</v>
      </c>
      <c r="J5517">
        <v>0</v>
      </c>
      <c r="K5517">
        <v>0</v>
      </c>
      <c r="L5517">
        <v>10193231000</v>
      </c>
      <c r="M5517">
        <v>0</v>
      </c>
      <c r="N5517">
        <v>0</v>
      </c>
    </row>
    <row r="5518" spans="1:14" x14ac:dyDescent="0.2">
      <c r="A5518" t="s">
        <v>206</v>
      </c>
      <c r="B5518" t="s">
        <v>15</v>
      </c>
      <c r="C5518" t="s">
        <v>184</v>
      </c>
      <c r="D5518" t="s">
        <v>185</v>
      </c>
      <c r="E5518" t="s">
        <v>48</v>
      </c>
      <c r="F5518" t="s">
        <v>49</v>
      </c>
      <c r="G5518" t="s">
        <v>50</v>
      </c>
      <c r="H5518" t="s">
        <v>51</v>
      </c>
      <c r="I5518">
        <v>6334626000</v>
      </c>
      <c r="J5518">
        <v>0</v>
      </c>
      <c r="K5518">
        <v>0</v>
      </c>
      <c r="L5518">
        <v>6334626000</v>
      </c>
      <c r="M5518">
        <v>0</v>
      </c>
      <c r="N5518">
        <v>0</v>
      </c>
    </row>
    <row r="5519" spans="1:14" x14ac:dyDescent="0.2">
      <c r="A5519" t="s">
        <v>206</v>
      </c>
      <c r="B5519" t="s">
        <v>15</v>
      </c>
      <c r="C5519" t="s">
        <v>184</v>
      </c>
      <c r="D5519" t="s">
        <v>185</v>
      </c>
      <c r="E5519" t="s">
        <v>26</v>
      </c>
      <c r="F5519" t="s">
        <v>27</v>
      </c>
      <c r="G5519" t="s">
        <v>34</v>
      </c>
      <c r="H5519" t="s">
        <v>35</v>
      </c>
      <c r="I5519">
        <v>24965800000</v>
      </c>
      <c r="J5519">
        <v>0</v>
      </c>
      <c r="K5519">
        <v>0</v>
      </c>
      <c r="L5519">
        <v>21330930000</v>
      </c>
      <c r="M5519">
        <v>0</v>
      </c>
      <c r="N5519">
        <v>0</v>
      </c>
    </row>
    <row r="5520" spans="1:14" x14ac:dyDescent="0.2">
      <c r="A5520" t="s">
        <v>206</v>
      </c>
      <c r="B5520" t="s">
        <v>15</v>
      </c>
      <c r="C5520" t="s">
        <v>184</v>
      </c>
      <c r="D5520" t="s">
        <v>185</v>
      </c>
      <c r="E5520" t="s">
        <v>26</v>
      </c>
      <c r="F5520" t="s">
        <v>27</v>
      </c>
      <c r="G5520" t="s">
        <v>30</v>
      </c>
      <c r="H5520" t="s">
        <v>31</v>
      </c>
      <c r="I5520">
        <v>16880000</v>
      </c>
      <c r="J5520">
        <v>5440000000</v>
      </c>
      <c r="K5520">
        <v>0</v>
      </c>
      <c r="L5520">
        <v>16880000</v>
      </c>
      <c r="M5520">
        <v>0</v>
      </c>
      <c r="N5520">
        <v>0</v>
      </c>
    </row>
    <row r="5521" spans="1:14" x14ac:dyDescent="0.2">
      <c r="A5521" t="s">
        <v>206</v>
      </c>
      <c r="B5521" t="s">
        <v>15</v>
      </c>
      <c r="C5521" t="s">
        <v>184</v>
      </c>
      <c r="D5521" t="s">
        <v>185</v>
      </c>
      <c r="E5521" t="s">
        <v>26</v>
      </c>
      <c r="F5521" t="s">
        <v>27</v>
      </c>
      <c r="G5521" t="s">
        <v>28</v>
      </c>
      <c r="H5521" t="s">
        <v>29</v>
      </c>
      <c r="I5521">
        <v>35456140000</v>
      </c>
      <c r="J5521">
        <v>824500000</v>
      </c>
      <c r="K5521">
        <v>0</v>
      </c>
      <c r="L5521">
        <v>35456140000</v>
      </c>
      <c r="M5521">
        <v>824500000</v>
      </c>
      <c r="N5521">
        <v>0</v>
      </c>
    </row>
    <row r="5522" spans="1:14" x14ac:dyDescent="0.2">
      <c r="A5522" t="s">
        <v>206</v>
      </c>
      <c r="B5522" t="s">
        <v>15</v>
      </c>
      <c r="C5522" t="s">
        <v>184</v>
      </c>
      <c r="D5522" t="s">
        <v>185</v>
      </c>
      <c r="E5522" t="s">
        <v>36</v>
      </c>
      <c r="F5522" t="s">
        <v>37</v>
      </c>
      <c r="G5522" t="s">
        <v>44</v>
      </c>
      <c r="H5522" t="s">
        <v>45</v>
      </c>
      <c r="I5522">
        <v>104590000</v>
      </c>
      <c r="J5522">
        <v>0</v>
      </c>
      <c r="K5522">
        <v>0</v>
      </c>
      <c r="L5522">
        <v>104590000</v>
      </c>
      <c r="M5522">
        <v>0</v>
      </c>
      <c r="N5522">
        <v>0</v>
      </c>
    </row>
    <row r="5523" spans="1:14" x14ac:dyDescent="0.2">
      <c r="A5523" t="s">
        <v>206</v>
      </c>
      <c r="B5523" t="s">
        <v>15</v>
      </c>
      <c r="C5523" t="s">
        <v>184</v>
      </c>
      <c r="D5523" t="s">
        <v>185</v>
      </c>
      <c r="E5523" t="s">
        <v>36</v>
      </c>
      <c r="F5523" t="s">
        <v>37</v>
      </c>
      <c r="G5523" t="s">
        <v>42</v>
      </c>
      <c r="H5523" t="s">
        <v>43</v>
      </c>
      <c r="I5523">
        <v>3449869000</v>
      </c>
      <c r="J5523">
        <v>0</v>
      </c>
      <c r="K5523">
        <v>0</v>
      </c>
      <c r="L5523">
        <v>3449869000</v>
      </c>
      <c r="M5523">
        <v>0</v>
      </c>
      <c r="N5523">
        <v>0</v>
      </c>
    </row>
    <row r="5524" spans="1:14" x14ac:dyDescent="0.2">
      <c r="A5524" t="s">
        <v>206</v>
      </c>
      <c r="B5524" t="s">
        <v>15</v>
      </c>
      <c r="C5524" t="s">
        <v>184</v>
      </c>
      <c r="D5524" t="s">
        <v>185</v>
      </c>
      <c r="E5524" t="s">
        <v>18</v>
      </c>
      <c r="F5524" t="s">
        <v>19</v>
      </c>
      <c r="G5524" t="s">
        <v>24</v>
      </c>
      <c r="H5524" t="s">
        <v>25</v>
      </c>
      <c r="I5524">
        <v>2304650000</v>
      </c>
      <c r="J5524">
        <v>0</v>
      </c>
      <c r="K5524">
        <v>0</v>
      </c>
      <c r="L5524">
        <v>2304650000</v>
      </c>
      <c r="M5524">
        <v>0</v>
      </c>
      <c r="N5524">
        <v>0</v>
      </c>
    </row>
    <row r="5525" spans="1:14" x14ac:dyDescent="0.2">
      <c r="A5525" t="s">
        <v>206</v>
      </c>
      <c r="B5525" t="s">
        <v>15</v>
      </c>
      <c r="C5525" t="s">
        <v>184</v>
      </c>
      <c r="D5525" t="s">
        <v>185</v>
      </c>
      <c r="E5525" t="s">
        <v>18</v>
      </c>
      <c r="F5525" t="s">
        <v>19</v>
      </c>
      <c r="G5525" t="s">
        <v>22</v>
      </c>
      <c r="H5525" t="s">
        <v>23</v>
      </c>
      <c r="I5525">
        <v>1913889000</v>
      </c>
      <c r="J5525">
        <v>0</v>
      </c>
      <c r="K5525">
        <v>0</v>
      </c>
      <c r="L5525">
        <v>1913889000</v>
      </c>
      <c r="M5525">
        <v>0</v>
      </c>
      <c r="N5525">
        <v>0</v>
      </c>
    </row>
    <row r="5526" spans="1:14" x14ac:dyDescent="0.2">
      <c r="A5526" t="s">
        <v>206</v>
      </c>
      <c r="B5526" t="s">
        <v>15</v>
      </c>
      <c r="C5526" t="s">
        <v>184</v>
      </c>
      <c r="D5526" t="s">
        <v>185</v>
      </c>
      <c r="E5526" t="s">
        <v>18</v>
      </c>
      <c r="F5526" t="s">
        <v>19</v>
      </c>
      <c r="G5526" t="s">
        <v>20</v>
      </c>
      <c r="H5526" t="s">
        <v>21</v>
      </c>
      <c r="I5526">
        <v>20141242000</v>
      </c>
      <c r="J5526">
        <v>0</v>
      </c>
      <c r="K5526">
        <v>0</v>
      </c>
      <c r="L5526">
        <v>20091242000</v>
      </c>
      <c r="M5526">
        <v>0</v>
      </c>
      <c r="N5526">
        <v>0</v>
      </c>
    </row>
    <row r="5527" spans="1:14" x14ac:dyDescent="0.2">
      <c r="A5527" t="s">
        <v>206</v>
      </c>
      <c r="B5527" t="s">
        <v>15</v>
      </c>
      <c r="C5527" t="s">
        <v>184</v>
      </c>
      <c r="D5527" t="s">
        <v>185</v>
      </c>
      <c r="E5527" t="s">
        <v>54</v>
      </c>
      <c r="F5527" t="s">
        <v>55</v>
      </c>
      <c r="G5527" t="s">
        <v>130</v>
      </c>
      <c r="H5527" t="s">
        <v>131</v>
      </c>
      <c r="I5527">
        <v>107830000</v>
      </c>
      <c r="J5527">
        <v>0</v>
      </c>
      <c r="K5527">
        <v>0</v>
      </c>
      <c r="L5527">
        <v>107830000</v>
      </c>
      <c r="M5527">
        <v>0</v>
      </c>
      <c r="N5527">
        <v>0</v>
      </c>
    </row>
    <row r="5528" spans="1:14" x14ac:dyDescent="0.2">
      <c r="A5528" t="s">
        <v>206</v>
      </c>
      <c r="B5528" t="s">
        <v>15</v>
      </c>
      <c r="C5528" t="s">
        <v>184</v>
      </c>
      <c r="D5528" t="s">
        <v>185</v>
      </c>
      <c r="E5528" t="s">
        <v>54</v>
      </c>
      <c r="F5528" t="s">
        <v>55</v>
      </c>
      <c r="G5528" t="s">
        <v>56</v>
      </c>
      <c r="H5528" t="s">
        <v>57</v>
      </c>
      <c r="I5528">
        <v>7601011000</v>
      </c>
      <c r="J5528">
        <v>0</v>
      </c>
      <c r="K5528">
        <v>0</v>
      </c>
      <c r="L5528">
        <v>7601011000</v>
      </c>
      <c r="M5528">
        <v>0</v>
      </c>
      <c r="N5528">
        <v>0</v>
      </c>
    </row>
    <row r="5529" spans="1:14" x14ac:dyDescent="0.2">
      <c r="A5529" t="s">
        <v>206</v>
      </c>
      <c r="B5529" t="s">
        <v>15</v>
      </c>
      <c r="C5529" t="s">
        <v>184</v>
      </c>
      <c r="D5529" t="s">
        <v>185</v>
      </c>
      <c r="E5529" t="s">
        <v>68</v>
      </c>
      <c r="F5529" t="s">
        <v>69</v>
      </c>
      <c r="G5529" t="s">
        <v>78</v>
      </c>
      <c r="H5529" t="s">
        <v>79</v>
      </c>
      <c r="I5529">
        <v>125005000</v>
      </c>
      <c r="J5529">
        <v>816564000</v>
      </c>
      <c r="K5529">
        <v>0</v>
      </c>
      <c r="L5529">
        <v>125005000</v>
      </c>
      <c r="M5529">
        <v>0</v>
      </c>
      <c r="N5529">
        <v>0</v>
      </c>
    </row>
    <row r="5530" spans="1:14" x14ac:dyDescent="0.2">
      <c r="A5530" t="s">
        <v>206</v>
      </c>
      <c r="B5530" t="s">
        <v>15</v>
      </c>
      <c r="C5530" t="s">
        <v>184</v>
      </c>
      <c r="D5530" t="s">
        <v>185</v>
      </c>
      <c r="E5530" t="s">
        <v>68</v>
      </c>
      <c r="F5530" t="s">
        <v>69</v>
      </c>
      <c r="G5530" t="s">
        <v>134</v>
      </c>
      <c r="H5530" t="s">
        <v>135</v>
      </c>
      <c r="I5530">
        <v>1942340000</v>
      </c>
      <c r="J5530">
        <v>0</v>
      </c>
      <c r="K5530">
        <v>0</v>
      </c>
      <c r="L5530">
        <v>1942340000</v>
      </c>
      <c r="M5530">
        <v>0</v>
      </c>
      <c r="N5530">
        <v>0</v>
      </c>
    </row>
    <row r="5531" spans="1:14" x14ac:dyDescent="0.2">
      <c r="A5531" t="s">
        <v>206</v>
      </c>
      <c r="B5531" t="s">
        <v>15</v>
      </c>
      <c r="C5531" t="s">
        <v>184</v>
      </c>
      <c r="D5531" t="s">
        <v>185</v>
      </c>
      <c r="E5531" t="s">
        <v>68</v>
      </c>
      <c r="F5531" t="s">
        <v>69</v>
      </c>
      <c r="G5531" t="s">
        <v>132</v>
      </c>
      <c r="H5531" t="s">
        <v>133</v>
      </c>
      <c r="I5531">
        <v>3853575000</v>
      </c>
      <c r="J5531">
        <v>0</v>
      </c>
      <c r="K5531">
        <v>0</v>
      </c>
      <c r="L5531">
        <v>3853575000</v>
      </c>
      <c r="M5531">
        <v>0</v>
      </c>
      <c r="N5531">
        <v>0</v>
      </c>
    </row>
    <row r="5532" spans="1:14" x14ac:dyDescent="0.2">
      <c r="A5532" t="s">
        <v>206</v>
      </c>
      <c r="B5532" t="s">
        <v>15</v>
      </c>
      <c r="C5532" t="s">
        <v>184</v>
      </c>
      <c r="D5532" t="s">
        <v>185</v>
      </c>
      <c r="E5532" t="s">
        <v>68</v>
      </c>
      <c r="F5532" t="s">
        <v>69</v>
      </c>
      <c r="G5532" t="s">
        <v>74</v>
      </c>
      <c r="H5532" t="s">
        <v>75</v>
      </c>
      <c r="I5532">
        <v>25777290000</v>
      </c>
      <c r="J5532">
        <v>0</v>
      </c>
      <c r="K5532">
        <v>0</v>
      </c>
      <c r="L5532">
        <v>25777290000</v>
      </c>
      <c r="M5532">
        <v>0</v>
      </c>
      <c r="N5532">
        <v>0</v>
      </c>
    </row>
    <row r="5533" spans="1:14" x14ac:dyDescent="0.2">
      <c r="A5533" t="s">
        <v>206</v>
      </c>
      <c r="B5533" t="s">
        <v>15</v>
      </c>
      <c r="C5533" t="s">
        <v>184</v>
      </c>
      <c r="D5533" t="s">
        <v>185</v>
      </c>
      <c r="E5533" t="s">
        <v>68</v>
      </c>
      <c r="F5533" t="s">
        <v>69</v>
      </c>
      <c r="G5533" t="s">
        <v>72</v>
      </c>
      <c r="H5533" t="s">
        <v>73</v>
      </c>
      <c r="I5533">
        <v>26499961000</v>
      </c>
      <c r="J5533">
        <v>0</v>
      </c>
      <c r="K5533">
        <v>0</v>
      </c>
      <c r="L5533">
        <v>26499961000</v>
      </c>
      <c r="M5533">
        <v>0</v>
      </c>
      <c r="N5533">
        <v>0</v>
      </c>
    </row>
    <row r="5534" spans="1:14" x14ac:dyDescent="0.2">
      <c r="A5534" t="s">
        <v>206</v>
      </c>
      <c r="B5534" t="s">
        <v>15</v>
      </c>
      <c r="C5534" t="s">
        <v>184</v>
      </c>
      <c r="D5534" t="s">
        <v>185</v>
      </c>
      <c r="E5534" t="s">
        <v>68</v>
      </c>
      <c r="F5534" t="s">
        <v>69</v>
      </c>
      <c r="G5534" t="s">
        <v>70</v>
      </c>
      <c r="H5534" t="s">
        <v>71</v>
      </c>
      <c r="I5534">
        <v>13012580000</v>
      </c>
      <c r="J5534">
        <v>0</v>
      </c>
      <c r="K5534">
        <v>0</v>
      </c>
      <c r="L5534">
        <v>13012580000</v>
      </c>
      <c r="M5534">
        <v>0</v>
      </c>
      <c r="N5534">
        <v>0</v>
      </c>
    </row>
    <row r="5535" spans="1:14" x14ac:dyDescent="0.2">
      <c r="A5535" t="s">
        <v>206</v>
      </c>
      <c r="B5535" t="s">
        <v>15</v>
      </c>
      <c r="C5535" t="s">
        <v>184</v>
      </c>
      <c r="D5535" t="s">
        <v>185</v>
      </c>
      <c r="E5535" t="s">
        <v>68</v>
      </c>
      <c r="F5535" t="s">
        <v>69</v>
      </c>
      <c r="G5535" t="s">
        <v>80</v>
      </c>
      <c r="H5535" t="s">
        <v>81</v>
      </c>
      <c r="I5535">
        <v>12834082000</v>
      </c>
      <c r="J5535">
        <v>500000000</v>
      </c>
      <c r="K5535">
        <v>0</v>
      </c>
      <c r="L5535">
        <v>12834082000</v>
      </c>
      <c r="M5535">
        <v>500000000</v>
      </c>
      <c r="N5535">
        <v>0</v>
      </c>
    </row>
    <row r="5536" spans="1:14" x14ac:dyDescent="0.2">
      <c r="A5536" t="s">
        <v>206</v>
      </c>
      <c r="B5536" t="s">
        <v>15</v>
      </c>
      <c r="C5536" t="s">
        <v>184</v>
      </c>
      <c r="D5536" t="s">
        <v>185</v>
      </c>
      <c r="E5536" t="s">
        <v>89</v>
      </c>
      <c r="F5536" t="s">
        <v>90</v>
      </c>
      <c r="G5536" t="s">
        <v>99</v>
      </c>
      <c r="H5536" t="s">
        <v>100</v>
      </c>
      <c r="I5536">
        <v>676980000</v>
      </c>
      <c r="J5536">
        <v>0</v>
      </c>
      <c r="K5536">
        <v>0</v>
      </c>
      <c r="L5536">
        <v>676980000</v>
      </c>
      <c r="M5536">
        <v>0</v>
      </c>
      <c r="N5536">
        <v>0</v>
      </c>
    </row>
    <row r="5537" spans="1:14" x14ac:dyDescent="0.2">
      <c r="A5537" t="s">
        <v>206</v>
      </c>
      <c r="B5537" t="s">
        <v>15</v>
      </c>
      <c r="C5537" t="s">
        <v>184</v>
      </c>
      <c r="D5537" t="s">
        <v>185</v>
      </c>
      <c r="E5537" t="s">
        <v>89</v>
      </c>
      <c r="F5537" t="s">
        <v>90</v>
      </c>
      <c r="G5537" t="s">
        <v>97</v>
      </c>
      <c r="H5537" t="s">
        <v>98</v>
      </c>
      <c r="I5537">
        <v>418788000</v>
      </c>
      <c r="J5537">
        <v>0</v>
      </c>
      <c r="K5537">
        <v>0</v>
      </c>
      <c r="L5537">
        <v>418788000</v>
      </c>
      <c r="M5537">
        <v>0</v>
      </c>
      <c r="N5537">
        <v>0</v>
      </c>
    </row>
    <row r="5538" spans="1:14" x14ac:dyDescent="0.2">
      <c r="A5538" t="s">
        <v>206</v>
      </c>
      <c r="B5538" t="s">
        <v>15</v>
      </c>
      <c r="C5538" t="s">
        <v>184</v>
      </c>
      <c r="D5538" t="s">
        <v>185</v>
      </c>
      <c r="E5538" t="s">
        <v>89</v>
      </c>
      <c r="F5538" t="s">
        <v>90</v>
      </c>
      <c r="G5538" t="s">
        <v>95</v>
      </c>
      <c r="H5538" t="s">
        <v>96</v>
      </c>
      <c r="I5538">
        <v>5149410000</v>
      </c>
      <c r="J5538">
        <v>0</v>
      </c>
      <c r="K5538">
        <v>0</v>
      </c>
      <c r="L5538">
        <v>5149410000</v>
      </c>
      <c r="M5538">
        <v>0</v>
      </c>
      <c r="N5538">
        <v>0</v>
      </c>
    </row>
    <row r="5539" spans="1:14" x14ac:dyDescent="0.2">
      <c r="A5539" t="s">
        <v>206</v>
      </c>
      <c r="B5539" t="s">
        <v>15</v>
      </c>
      <c r="C5539" t="s">
        <v>184</v>
      </c>
      <c r="D5539" t="s">
        <v>185</v>
      </c>
      <c r="E5539" t="s">
        <v>89</v>
      </c>
      <c r="F5539" t="s">
        <v>90</v>
      </c>
      <c r="G5539" t="s">
        <v>93</v>
      </c>
      <c r="H5539" t="s">
        <v>94</v>
      </c>
      <c r="I5539">
        <v>8316683000</v>
      </c>
      <c r="J5539">
        <v>0</v>
      </c>
      <c r="K5539">
        <v>0</v>
      </c>
      <c r="L5539">
        <v>6926673000</v>
      </c>
      <c r="M5539">
        <v>0</v>
      </c>
      <c r="N5539">
        <v>0</v>
      </c>
    </row>
    <row r="5540" spans="1:14" x14ac:dyDescent="0.2">
      <c r="A5540" t="s">
        <v>206</v>
      </c>
      <c r="B5540" t="s">
        <v>15</v>
      </c>
      <c r="C5540" t="s">
        <v>184</v>
      </c>
      <c r="D5540" t="s">
        <v>185</v>
      </c>
      <c r="E5540" t="s">
        <v>89</v>
      </c>
      <c r="F5540" t="s">
        <v>90</v>
      </c>
      <c r="G5540" t="s">
        <v>91</v>
      </c>
      <c r="H5540" t="s">
        <v>92</v>
      </c>
      <c r="I5540">
        <v>0</v>
      </c>
      <c r="J5540">
        <v>984655000</v>
      </c>
      <c r="K5540">
        <v>0</v>
      </c>
      <c r="L5540">
        <v>0</v>
      </c>
      <c r="M5540">
        <v>0</v>
      </c>
      <c r="N5540">
        <v>0</v>
      </c>
    </row>
    <row r="5541" spans="1:14" x14ac:dyDescent="0.2">
      <c r="A5541" t="s">
        <v>206</v>
      </c>
      <c r="B5541" t="s">
        <v>15</v>
      </c>
      <c r="C5541" t="s">
        <v>184</v>
      </c>
      <c r="D5541" t="s">
        <v>185</v>
      </c>
      <c r="E5541" t="s">
        <v>101</v>
      </c>
      <c r="F5541" t="s">
        <v>102</v>
      </c>
      <c r="G5541" t="s">
        <v>109</v>
      </c>
      <c r="H5541" t="s">
        <v>110</v>
      </c>
      <c r="I5541">
        <v>1635317000</v>
      </c>
      <c r="J5541">
        <v>0</v>
      </c>
      <c r="K5541">
        <v>0</v>
      </c>
      <c r="L5541">
        <v>1635317000</v>
      </c>
      <c r="M5541">
        <v>0</v>
      </c>
      <c r="N5541">
        <v>0</v>
      </c>
    </row>
    <row r="5542" spans="1:14" x14ac:dyDescent="0.2">
      <c r="A5542" t="s">
        <v>206</v>
      </c>
      <c r="B5542" t="s">
        <v>15</v>
      </c>
      <c r="C5542" t="s">
        <v>184</v>
      </c>
      <c r="D5542" t="s">
        <v>185</v>
      </c>
      <c r="E5542" t="s">
        <v>101</v>
      </c>
      <c r="F5542" t="s">
        <v>102</v>
      </c>
      <c r="G5542" t="s">
        <v>107</v>
      </c>
      <c r="H5542" t="s">
        <v>108</v>
      </c>
      <c r="I5542">
        <v>9081427000</v>
      </c>
      <c r="J5542">
        <v>0</v>
      </c>
      <c r="K5542">
        <v>0</v>
      </c>
      <c r="L5542">
        <v>9081427000</v>
      </c>
      <c r="M5542">
        <v>0</v>
      </c>
      <c r="N5542">
        <v>0</v>
      </c>
    </row>
    <row r="5543" spans="1:14" x14ac:dyDescent="0.2">
      <c r="A5543" t="s">
        <v>206</v>
      </c>
      <c r="B5543" t="s">
        <v>15</v>
      </c>
      <c r="C5543" t="s">
        <v>184</v>
      </c>
      <c r="D5543" t="s">
        <v>185</v>
      </c>
      <c r="E5543" t="s">
        <v>101</v>
      </c>
      <c r="F5543" t="s">
        <v>102</v>
      </c>
      <c r="G5543" t="s">
        <v>105</v>
      </c>
      <c r="H5543" t="s">
        <v>106</v>
      </c>
      <c r="I5543">
        <v>268800000</v>
      </c>
      <c r="J5543">
        <v>0</v>
      </c>
      <c r="K5543">
        <v>0</v>
      </c>
      <c r="L5543">
        <v>268800000</v>
      </c>
      <c r="M5543">
        <v>0</v>
      </c>
      <c r="N5543">
        <v>0</v>
      </c>
    </row>
    <row r="5544" spans="1:14" x14ac:dyDescent="0.2">
      <c r="A5544" t="s">
        <v>206</v>
      </c>
      <c r="B5544" t="s">
        <v>15</v>
      </c>
      <c r="C5544" t="s">
        <v>184</v>
      </c>
      <c r="D5544" t="s">
        <v>185</v>
      </c>
      <c r="E5544" t="s">
        <v>101</v>
      </c>
      <c r="F5544" t="s">
        <v>102</v>
      </c>
      <c r="G5544" t="s">
        <v>103</v>
      </c>
      <c r="H5544" t="s">
        <v>104</v>
      </c>
      <c r="I5544">
        <v>8703556000</v>
      </c>
      <c r="J5544">
        <v>0</v>
      </c>
      <c r="K5544">
        <v>0</v>
      </c>
      <c r="L5544">
        <v>8703556000</v>
      </c>
      <c r="M5544">
        <v>0</v>
      </c>
      <c r="N5544">
        <v>0</v>
      </c>
    </row>
    <row r="5545" spans="1:14" x14ac:dyDescent="0.2">
      <c r="A5545" t="s">
        <v>206</v>
      </c>
      <c r="B5545" t="s">
        <v>15</v>
      </c>
      <c r="C5545" t="s">
        <v>184</v>
      </c>
      <c r="D5545" t="s">
        <v>185</v>
      </c>
      <c r="E5545" t="s">
        <v>62</v>
      </c>
      <c r="F5545" t="s">
        <v>63</v>
      </c>
      <c r="G5545" t="s">
        <v>66</v>
      </c>
      <c r="H5545" t="s">
        <v>67</v>
      </c>
      <c r="I5545">
        <v>293971000</v>
      </c>
      <c r="J5545">
        <v>0</v>
      </c>
      <c r="K5545">
        <v>0</v>
      </c>
      <c r="L5545">
        <v>273971000</v>
      </c>
      <c r="M5545">
        <v>0</v>
      </c>
      <c r="N5545">
        <v>0</v>
      </c>
    </row>
    <row r="5546" spans="1:14" x14ac:dyDescent="0.2">
      <c r="A5546" t="s">
        <v>206</v>
      </c>
      <c r="B5546" t="s">
        <v>15</v>
      </c>
      <c r="C5546" t="s">
        <v>184</v>
      </c>
      <c r="D5546" t="s">
        <v>185</v>
      </c>
      <c r="E5546" t="s">
        <v>62</v>
      </c>
      <c r="F5546" t="s">
        <v>63</v>
      </c>
      <c r="G5546" t="s">
        <v>136</v>
      </c>
      <c r="H5546" t="s">
        <v>137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">
      <c r="A5547" t="s">
        <v>206</v>
      </c>
      <c r="B5547" t="s">
        <v>15</v>
      </c>
      <c r="C5547" t="s">
        <v>184</v>
      </c>
      <c r="D5547" t="s">
        <v>185</v>
      </c>
      <c r="E5547" t="s">
        <v>62</v>
      </c>
      <c r="F5547" t="s">
        <v>63</v>
      </c>
      <c r="G5547" t="s">
        <v>64</v>
      </c>
      <c r="H5547" t="s">
        <v>65</v>
      </c>
      <c r="I5547">
        <v>6510514000</v>
      </c>
      <c r="J5547">
        <v>0</v>
      </c>
      <c r="K5547">
        <v>0</v>
      </c>
      <c r="L5547">
        <v>6510514000</v>
      </c>
      <c r="M5547">
        <v>0</v>
      </c>
      <c r="N5547">
        <v>0</v>
      </c>
    </row>
    <row r="5548" spans="1:14" x14ac:dyDescent="0.2">
      <c r="A5548" t="s">
        <v>206</v>
      </c>
      <c r="B5548" t="s">
        <v>15</v>
      </c>
      <c r="C5548" t="s">
        <v>184</v>
      </c>
      <c r="D5548" t="s">
        <v>185</v>
      </c>
      <c r="E5548" t="s">
        <v>58</v>
      </c>
      <c r="F5548" t="s">
        <v>59</v>
      </c>
      <c r="G5548" t="s">
        <v>60</v>
      </c>
      <c r="H5548" t="s">
        <v>61</v>
      </c>
      <c r="I5548">
        <v>13013674000</v>
      </c>
      <c r="J5548">
        <v>1145277000</v>
      </c>
      <c r="K5548">
        <v>0</v>
      </c>
      <c r="L5548">
        <v>13013674000</v>
      </c>
      <c r="M5548">
        <v>1145277000</v>
      </c>
      <c r="N5548">
        <v>0</v>
      </c>
    </row>
    <row r="5549" spans="1:14" x14ac:dyDescent="0.2">
      <c r="A5549" t="s">
        <v>206</v>
      </c>
      <c r="B5549" t="s">
        <v>15</v>
      </c>
      <c r="C5549" t="s">
        <v>184</v>
      </c>
      <c r="D5549" t="s">
        <v>185</v>
      </c>
      <c r="E5549" t="s">
        <v>113</v>
      </c>
      <c r="F5549" t="s">
        <v>114</v>
      </c>
      <c r="G5549" t="s">
        <v>121</v>
      </c>
      <c r="H5549" t="s">
        <v>122</v>
      </c>
      <c r="I5549">
        <v>18835044000</v>
      </c>
      <c r="J5549">
        <v>15287621000</v>
      </c>
      <c r="K5549">
        <v>0</v>
      </c>
      <c r="L5549">
        <v>18835044000</v>
      </c>
      <c r="M5549">
        <v>15287621000</v>
      </c>
      <c r="N5549">
        <v>0</v>
      </c>
    </row>
    <row r="5550" spans="1:14" x14ac:dyDescent="0.2">
      <c r="A5550" t="s">
        <v>206</v>
      </c>
      <c r="B5550" t="s">
        <v>15</v>
      </c>
      <c r="C5550" t="s">
        <v>184</v>
      </c>
      <c r="D5550" t="s">
        <v>185</v>
      </c>
      <c r="E5550" t="s">
        <v>113</v>
      </c>
      <c r="F5550" t="s">
        <v>114</v>
      </c>
      <c r="G5550" t="s">
        <v>119</v>
      </c>
      <c r="H5550" t="s">
        <v>120</v>
      </c>
      <c r="I5550">
        <v>0</v>
      </c>
      <c r="J5550">
        <v>568400000</v>
      </c>
      <c r="K5550">
        <v>0</v>
      </c>
      <c r="L5550">
        <v>0</v>
      </c>
      <c r="M5550">
        <v>568400000</v>
      </c>
      <c r="N5550">
        <v>0</v>
      </c>
    </row>
    <row r="5551" spans="1:14" x14ac:dyDescent="0.2">
      <c r="A5551" t="s">
        <v>206</v>
      </c>
      <c r="B5551" t="s">
        <v>15</v>
      </c>
      <c r="C5551" t="s">
        <v>184</v>
      </c>
      <c r="D5551" t="s">
        <v>185</v>
      </c>
      <c r="E5551" t="s">
        <v>113</v>
      </c>
      <c r="F5551" t="s">
        <v>114</v>
      </c>
      <c r="G5551" t="s">
        <v>117</v>
      </c>
      <c r="H5551" t="s">
        <v>118</v>
      </c>
      <c r="I5551">
        <v>623594000</v>
      </c>
      <c r="J5551">
        <v>0</v>
      </c>
      <c r="K5551">
        <v>0</v>
      </c>
      <c r="L5551">
        <v>620094000</v>
      </c>
      <c r="M5551">
        <v>0</v>
      </c>
      <c r="N5551">
        <v>0</v>
      </c>
    </row>
    <row r="5552" spans="1:14" x14ac:dyDescent="0.2">
      <c r="A5552" t="s">
        <v>206</v>
      </c>
      <c r="B5552" t="s">
        <v>15</v>
      </c>
      <c r="C5552" t="s">
        <v>184</v>
      </c>
      <c r="D5552" t="s">
        <v>185</v>
      </c>
      <c r="E5552" t="s">
        <v>113</v>
      </c>
      <c r="F5552" t="s">
        <v>114</v>
      </c>
      <c r="G5552" t="s">
        <v>115</v>
      </c>
      <c r="H5552" t="s">
        <v>116</v>
      </c>
      <c r="I5552">
        <v>689513000</v>
      </c>
      <c r="J5552">
        <v>0</v>
      </c>
      <c r="K5552">
        <v>0</v>
      </c>
      <c r="L5552">
        <v>689513000</v>
      </c>
      <c r="M5552">
        <v>0</v>
      </c>
      <c r="N5552">
        <v>0</v>
      </c>
    </row>
    <row r="5553" spans="1:14" x14ac:dyDescent="0.2">
      <c r="A5553" t="s">
        <v>206</v>
      </c>
      <c r="B5553" t="s">
        <v>15</v>
      </c>
      <c r="C5553" t="s">
        <v>184</v>
      </c>
      <c r="D5553" t="s">
        <v>185</v>
      </c>
      <c r="E5553" t="s">
        <v>123</v>
      </c>
      <c r="F5553" t="s">
        <v>124</v>
      </c>
      <c r="G5553" t="s">
        <v>125</v>
      </c>
      <c r="H5553" t="s">
        <v>124</v>
      </c>
      <c r="I5553">
        <v>0</v>
      </c>
      <c r="J5553">
        <v>0</v>
      </c>
      <c r="K5553">
        <v>18680000</v>
      </c>
      <c r="L5553">
        <v>0</v>
      </c>
      <c r="M5553">
        <v>0</v>
      </c>
      <c r="N5553">
        <v>18680000</v>
      </c>
    </row>
    <row r="5554" spans="1:14" x14ac:dyDescent="0.2">
      <c r="A5554" t="s">
        <v>206</v>
      </c>
      <c r="B5554" t="s">
        <v>15</v>
      </c>
      <c r="C5554" t="s">
        <v>184</v>
      </c>
      <c r="D5554" t="s">
        <v>185</v>
      </c>
      <c r="E5554" t="s">
        <v>48</v>
      </c>
      <c r="F5554" t="s">
        <v>49</v>
      </c>
      <c r="G5554" t="s">
        <v>52</v>
      </c>
      <c r="H5554" t="s">
        <v>53</v>
      </c>
      <c r="I5554">
        <v>1135357000</v>
      </c>
      <c r="J5554">
        <v>0</v>
      </c>
      <c r="K5554">
        <v>0</v>
      </c>
      <c r="L5554">
        <v>1135357000</v>
      </c>
      <c r="M5554">
        <v>0</v>
      </c>
      <c r="N5554">
        <v>0</v>
      </c>
    </row>
    <row r="5555" spans="1:14" x14ac:dyDescent="0.2">
      <c r="A5555" t="s">
        <v>206</v>
      </c>
      <c r="B5555" t="s">
        <v>15</v>
      </c>
      <c r="C5555" t="s">
        <v>184</v>
      </c>
      <c r="D5555" t="s">
        <v>185</v>
      </c>
      <c r="E5555" t="s">
        <v>26</v>
      </c>
      <c r="F5555" t="s">
        <v>27</v>
      </c>
      <c r="G5555" t="s">
        <v>34</v>
      </c>
      <c r="H5555" t="s">
        <v>35</v>
      </c>
      <c r="I5555">
        <v>7056211000</v>
      </c>
      <c r="J5555">
        <v>315789000</v>
      </c>
      <c r="K5555">
        <v>0</v>
      </c>
      <c r="L5555">
        <v>7056211000</v>
      </c>
      <c r="M5555">
        <v>315789000</v>
      </c>
      <c r="N5555">
        <v>0</v>
      </c>
    </row>
    <row r="5556" spans="1:14" x14ac:dyDescent="0.2">
      <c r="A5556" t="s">
        <v>206</v>
      </c>
      <c r="B5556" t="s">
        <v>15</v>
      </c>
      <c r="C5556" t="s">
        <v>184</v>
      </c>
      <c r="D5556" t="s">
        <v>185</v>
      </c>
      <c r="E5556" t="s">
        <v>26</v>
      </c>
      <c r="F5556" t="s">
        <v>27</v>
      </c>
      <c r="G5556" t="s">
        <v>28</v>
      </c>
      <c r="H5556" t="s">
        <v>29</v>
      </c>
      <c r="I5556">
        <v>730000000</v>
      </c>
      <c r="J5556">
        <v>0</v>
      </c>
      <c r="K5556">
        <v>0</v>
      </c>
      <c r="L5556">
        <v>730000000</v>
      </c>
      <c r="M5556">
        <v>0</v>
      </c>
      <c r="N5556">
        <v>0</v>
      </c>
    </row>
    <row r="5557" spans="1:14" x14ac:dyDescent="0.2">
      <c r="A5557" t="s">
        <v>206</v>
      </c>
      <c r="B5557" t="s">
        <v>15</v>
      </c>
      <c r="C5557" t="s">
        <v>184</v>
      </c>
      <c r="D5557" t="s">
        <v>185</v>
      </c>
      <c r="E5557" t="s">
        <v>18</v>
      </c>
      <c r="F5557" t="s">
        <v>19</v>
      </c>
      <c r="G5557" t="s">
        <v>20</v>
      </c>
      <c r="H5557" t="s">
        <v>21</v>
      </c>
      <c r="I5557">
        <v>729328000</v>
      </c>
      <c r="J5557">
        <v>0</v>
      </c>
      <c r="K5557">
        <v>0</v>
      </c>
      <c r="L5557">
        <v>729328000</v>
      </c>
      <c r="M5557">
        <v>0</v>
      </c>
      <c r="N5557">
        <v>0</v>
      </c>
    </row>
    <row r="5558" spans="1:14" x14ac:dyDescent="0.2">
      <c r="A5558" t="s">
        <v>206</v>
      </c>
      <c r="B5558" t="s">
        <v>15</v>
      </c>
      <c r="C5558" t="s">
        <v>184</v>
      </c>
      <c r="D5558" t="s">
        <v>185</v>
      </c>
      <c r="E5558" t="s">
        <v>68</v>
      </c>
      <c r="F5558" t="s">
        <v>69</v>
      </c>
      <c r="G5558" t="s">
        <v>80</v>
      </c>
      <c r="H5558" t="s">
        <v>81</v>
      </c>
      <c r="I5558">
        <v>1226844000</v>
      </c>
      <c r="J5558">
        <v>0</v>
      </c>
      <c r="K5558">
        <v>0</v>
      </c>
      <c r="L5558">
        <v>423000000</v>
      </c>
      <c r="M5558">
        <v>0</v>
      </c>
      <c r="N5558">
        <v>0</v>
      </c>
    </row>
    <row r="5559" spans="1:14" x14ac:dyDescent="0.2">
      <c r="A5559" t="s">
        <v>206</v>
      </c>
      <c r="B5559" t="s">
        <v>15</v>
      </c>
      <c r="C5559" t="s">
        <v>184</v>
      </c>
      <c r="D5559" t="s">
        <v>185</v>
      </c>
      <c r="E5559" t="s">
        <v>89</v>
      </c>
      <c r="F5559" t="s">
        <v>90</v>
      </c>
      <c r="G5559" t="s">
        <v>93</v>
      </c>
      <c r="H5559" t="s">
        <v>94</v>
      </c>
      <c r="I5559">
        <v>20413127000</v>
      </c>
      <c r="J5559">
        <v>0</v>
      </c>
      <c r="K5559">
        <v>0</v>
      </c>
      <c r="L5559">
        <v>20178747000</v>
      </c>
      <c r="M5559">
        <v>0</v>
      </c>
      <c r="N5559">
        <v>0</v>
      </c>
    </row>
    <row r="5560" spans="1:14" x14ac:dyDescent="0.2">
      <c r="A5560" t="s">
        <v>206</v>
      </c>
      <c r="B5560" t="s">
        <v>15</v>
      </c>
      <c r="C5560" t="s">
        <v>184</v>
      </c>
      <c r="D5560" t="s">
        <v>185</v>
      </c>
      <c r="E5560" t="s">
        <v>113</v>
      </c>
      <c r="F5560" t="s">
        <v>114</v>
      </c>
      <c r="G5560" t="s">
        <v>121</v>
      </c>
      <c r="H5560" t="s">
        <v>122</v>
      </c>
      <c r="I5560">
        <v>7021911000</v>
      </c>
      <c r="J5560">
        <v>0</v>
      </c>
      <c r="K5560">
        <v>0</v>
      </c>
      <c r="L5560">
        <v>7021911000</v>
      </c>
      <c r="M5560">
        <v>0</v>
      </c>
      <c r="N5560">
        <v>0</v>
      </c>
    </row>
    <row r="5561" spans="1:14" x14ac:dyDescent="0.2">
      <c r="A5561" t="s">
        <v>206</v>
      </c>
      <c r="B5561" t="s">
        <v>15</v>
      </c>
      <c r="C5561" t="s">
        <v>184</v>
      </c>
      <c r="D5561" t="s">
        <v>185</v>
      </c>
      <c r="E5561" t="s">
        <v>123</v>
      </c>
      <c r="F5561" t="s">
        <v>124</v>
      </c>
      <c r="G5561" t="s">
        <v>125</v>
      </c>
      <c r="H5561" t="s">
        <v>124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">
      <c r="A5562" t="s">
        <v>206</v>
      </c>
      <c r="B5562" t="s">
        <v>15</v>
      </c>
      <c r="C5562" t="s">
        <v>184</v>
      </c>
      <c r="D5562" t="s">
        <v>185</v>
      </c>
      <c r="E5562" t="s">
        <v>86</v>
      </c>
      <c r="F5562" t="s">
        <v>87</v>
      </c>
      <c r="G5562" t="s">
        <v>88</v>
      </c>
      <c r="H5562" t="s">
        <v>87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">
      <c r="A5563" t="s">
        <v>206</v>
      </c>
      <c r="B5563" t="s">
        <v>15</v>
      </c>
      <c r="C5563" t="s">
        <v>184</v>
      </c>
      <c r="D5563" t="s">
        <v>185</v>
      </c>
      <c r="E5563" t="s">
        <v>89</v>
      </c>
      <c r="F5563" t="s">
        <v>90</v>
      </c>
      <c r="G5563" t="s">
        <v>91</v>
      </c>
      <c r="H5563" t="s">
        <v>92</v>
      </c>
      <c r="I5563">
        <v>243650196000</v>
      </c>
      <c r="J5563">
        <v>0</v>
      </c>
      <c r="K5563">
        <v>0</v>
      </c>
      <c r="L5563">
        <v>242269696000</v>
      </c>
      <c r="M5563">
        <v>0</v>
      </c>
      <c r="N5563">
        <v>0</v>
      </c>
    </row>
    <row r="5564" spans="1:14" x14ac:dyDescent="0.2">
      <c r="A5564" t="s">
        <v>206</v>
      </c>
      <c r="B5564" t="s">
        <v>15</v>
      </c>
      <c r="C5564" t="s">
        <v>186</v>
      </c>
      <c r="D5564" t="s">
        <v>187</v>
      </c>
      <c r="E5564" t="s">
        <v>86</v>
      </c>
      <c r="F5564" t="s">
        <v>87</v>
      </c>
      <c r="G5564" t="s">
        <v>88</v>
      </c>
      <c r="H5564" t="s">
        <v>87</v>
      </c>
      <c r="I5564">
        <v>10499156000</v>
      </c>
      <c r="J5564">
        <v>0</v>
      </c>
      <c r="K5564">
        <v>0</v>
      </c>
      <c r="L5564">
        <v>10499156000</v>
      </c>
      <c r="M5564">
        <v>0</v>
      </c>
      <c r="N5564">
        <v>0</v>
      </c>
    </row>
    <row r="5565" spans="1:14" x14ac:dyDescent="0.2">
      <c r="A5565" t="s">
        <v>206</v>
      </c>
      <c r="B5565" t="s">
        <v>15</v>
      </c>
      <c r="C5565" t="s">
        <v>186</v>
      </c>
      <c r="D5565" t="s">
        <v>187</v>
      </c>
      <c r="E5565" t="s">
        <v>48</v>
      </c>
      <c r="F5565" t="s">
        <v>49</v>
      </c>
      <c r="G5565" t="s">
        <v>146</v>
      </c>
      <c r="H5565" t="s">
        <v>147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</row>
    <row r="5566" spans="1:14" x14ac:dyDescent="0.2">
      <c r="A5566" t="s">
        <v>206</v>
      </c>
      <c r="B5566" t="s">
        <v>15</v>
      </c>
      <c r="C5566" t="s">
        <v>186</v>
      </c>
      <c r="D5566" t="s">
        <v>187</v>
      </c>
      <c r="E5566" t="s">
        <v>48</v>
      </c>
      <c r="F5566" t="s">
        <v>49</v>
      </c>
      <c r="G5566" t="s">
        <v>52</v>
      </c>
      <c r="H5566" t="s">
        <v>53</v>
      </c>
      <c r="I5566">
        <v>61549082000</v>
      </c>
      <c r="J5566">
        <v>13625310000</v>
      </c>
      <c r="K5566">
        <v>0</v>
      </c>
      <c r="L5566">
        <v>59312082000</v>
      </c>
      <c r="M5566">
        <v>11042500000</v>
      </c>
      <c r="N5566">
        <v>0</v>
      </c>
    </row>
    <row r="5567" spans="1:14" x14ac:dyDescent="0.2">
      <c r="A5567" t="s">
        <v>206</v>
      </c>
      <c r="B5567" t="s">
        <v>15</v>
      </c>
      <c r="C5567" t="s">
        <v>186</v>
      </c>
      <c r="D5567" t="s">
        <v>187</v>
      </c>
      <c r="E5567" t="s">
        <v>48</v>
      </c>
      <c r="F5567" t="s">
        <v>49</v>
      </c>
      <c r="G5567" t="s">
        <v>50</v>
      </c>
      <c r="H5567" t="s">
        <v>51</v>
      </c>
      <c r="I5567">
        <v>8098552000</v>
      </c>
      <c r="J5567">
        <v>0</v>
      </c>
      <c r="K5567">
        <v>0</v>
      </c>
      <c r="L5567">
        <v>8098552000</v>
      </c>
      <c r="M5567">
        <v>0</v>
      </c>
      <c r="N5567">
        <v>0</v>
      </c>
    </row>
    <row r="5568" spans="1:14" x14ac:dyDescent="0.2">
      <c r="A5568" t="s">
        <v>206</v>
      </c>
      <c r="B5568" t="s">
        <v>15</v>
      </c>
      <c r="C5568" t="s">
        <v>186</v>
      </c>
      <c r="D5568" t="s">
        <v>187</v>
      </c>
      <c r="E5568" t="s">
        <v>26</v>
      </c>
      <c r="F5568" t="s">
        <v>27</v>
      </c>
      <c r="G5568" t="s">
        <v>34</v>
      </c>
      <c r="H5568" t="s">
        <v>35</v>
      </c>
      <c r="I5568">
        <v>31756234000</v>
      </c>
      <c r="J5568">
        <v>0</v>
      </c>
      <c r="K5568">
        <v>0</v>
      </c>
      <c r="L5568">
        <v>23335551000</v>
      </c>
      <c r="M5568">
        <v>0</v>
      </c>
      <c r="N5568">
        <v>0</v>
      </c>
    </row>
    <row r="5569" spans="1:14" x14ac:dyDescent="0.2">
      <c r="A5569" t="s">
        <v>206</v>
      </c>
      <c r="B5569" t="s">
        <v>15</v>
      </c>
      <c r="C5569" t="s">
        <v>186</v>
      </c>
      <c r="D5569" t="s">
        <v>187</v>
      </c>
      <c r="E5569" t="s">
        <v>26</v>
      </c>
      <c r="F5569" t="s">
        <v>27</v>
      </c>
      <c r="G5569" t="s">
        <v>28</v>
      </c>
      <c r="H5569" t="s">
        <v>29</v>
      </c>
      <c r="I5569">
        <v>45464341000</v>
      </c>
      <c r="J5569">
        <v>10553150000</v>
      </c>
      <c r="K5569">
        <v>0</v>
      </c>
      <c r="L5569">
        <v>45464341000</v>
      </c>
      <c r="M5569">
        <v>5040400000</v>
      </c>
      <c r="N5569">
        <v>0</v>
      </c>
    </row>
    <row r="5570" spans="1:14" x14ac:dyDescent="0.2">
      <c r="A5570" t="s">
        <v>206</v>
      </c>
      <c r="B5570" t="s">
        <v>15</v>
      </c>
      <c r="C5570" t="s">
        <v>186</v>
      </c>
      <c r="D5570" t="s">
        <v>187</v>
      </c>
      <c r="E5570" t="s">
        <v>36</v>
      </c>
      <c r="F5570" t="s">
        <v>37</v>
      </c>
      <c r="G5570" t="s">
        <v>46</v>
      </c>
      <c r="H5570" t="s">
        <v>47</v>
      </c>
      <c r="I5570">
        <v>2266710000</v>
      </c>
      <c r="J5570">
        <v>3978297000</v>
      </c>
      <c r="K5570">
        <v>0</v>
      </c>
      <c r="L5570">
        <v>2266710000</v>
      </c>
      <c r="M5570">
        <v>3798297000</v>
      </c>
      <c r="N5570">
        <v>0</v>
      </c>
    </row>
    <row r="5571" spans="1:14" x14ac:dyDescent="0.2">
      <c r="A5571" t="s">
        <v>206</v>
      </c>
      <c r="B5571" t="s">
        <v>15</v>
      </c>
      <c r="C5571" t="s">
        <v>186</v>
      </c>
      <c r="D5571" t="s">
        <v>187</v>
      </c>
      <c r="E5571" t="s">
        <v>18</v>
      </c>
      <c r="F5571" t="s">
        <v>19</v>
      </c>
      <c r="G5571" t="s">
        <v>24</v>
      </c>
      <c r="H5571" t="s">
        <v>25</v>
      </c>
      <c r="I5571">
        <v>18759777000</v>
      </c>
      <c r="J5571">
        <v>627941000</v>
      </c>
      <c r="K5571">
        <v>0</v>
      </c>
      <c r="L5571">
        <v>18759777000</v>
      </c>
      <c r="M5571">
        <v>627941000</v>
      </c>
      <c r="N5571">
        <v>0</v>
      </c>
    </row>
    <row r="5572" spans="1:14" x14ac:dyDescent="0.2">
      <c r="A5572" t="s">
        <v>206</v>
      </c>
      <c r="B5572" t="s">
        <v>15</v>
      </c>
      <c r="C5572" t="s">
        <v>186</v>
      </c>
      <c r="D5572" t="s">
        <v>187</v>
      </c>
      <c r="E5572" t="s">
        <v>18</v>
      </c>
      <c r="F5572" t="s">
        <v>19</v>
      </c>
      <c r="G5572" t="s">
        <v>22</v>
      </c>
      <c r="H5572" t="s">
        <v>23</v>
      </c>
      <c r="I5572">
        <v>7252164000</v>
      </c>
      <c r="J5572">
        <v>835410000</v>
      </c>
      <c r="K5572">
        <v>0</v>
      </c>
      <c r="L5572">
        <v>7252164000</v>
      </c>
      <c r="M5572">
        <v>835410000</v>
      </c>
      <c r="N5572">
        <v>0</v>
      </c>
    </row>
    <row r="5573" spans="1:14" x14ac:dyDescent="0.2">
      <c r="A5573" t="s">
        <v>206</v>
      </c>
      <c r="B5573" t="s">
        <v>15</v>
      </c>
      <c r="C5573" t="s">
        <v>186</v>
      </c>
      <c r="D5573" t="s">
        <v>187</v>
      </c>
      <c r="E5573" t="s">
        <v>18</v>
      </c>
      <c r="F5573" t="s">
        <v>19</v>
      </c>
      <c r="G5573" t="s">
        <v>20</v>
      </c>
      <c r="H5573" t="s">
        <v>21</v>
      </c>
      <c r="I5573">
        <v>57367469000</v>
      </c>
      <c r="J5573">
        <v>0</v>
      </c>
      <c r="K5573">
        <v>0</v>
      </c>
      <c r="L5573">
        <v>57317469000</v>
      </c>
      <c r="M5573">
        <v>0</v>
      </c>
      <c r="N5573">
        <v>0</v>
      </c>
    </row>
    <row r="5574" spans="1:14" x14ac:dyDescent="0.2">
      <c r="A5574" t="s">
        <v>206</v>
      </c>
      <c r="B5574" t="s">
        <v>15</v>
      </c>
      <c r="C5574" t="s">
        <v>186</v>
      </c>
      <c r="D5574" t="s">
        <v>187</v>
      </c>
      <c r="E5574" t="s">
        <v>54</v>
      </c>
      <c r="F5574" t="s">
        <v>55</v>
      </c>
      <c r="G5574" t="s">
        <v>130</v>
      </c>
      <c r="H5574" t="s">
        <v>131</v>
      </c>
      <c r="I5574">
        <v>5000000</v>
      </c>
      <c r="J5574">
        <v>0</v>
      </c>
      <c r="K5574">
        <v>0</v>
      </c>
      <c r="L5574">
        <v>5000000</v>
      </c>
      <c r="M5574">
        <v>0</v>
      </c>
      <c r="N5574">
        <v>0</v>
      </c>
    </row>
    <row r="5575" spans="1:14" x14ac:dyDescent="0.2">
      <c r="A5575" t="s">
        <v>206</v>
      </c>
      <c r="B5575" t="s">
        <v>15</v>
      </c>
      <c r="C5575" t="s">
        <v>186</v>
      </c>
      <c r="D5575" t="s">
        <v>187</v>
      </c>
      <c r="E5575" t="s">
        <v>54</v>
      </c>
      <c r="F5575" t="s">
        <v>55</v>
      </c>
      <c r="G5575" t="s">
        <v>56</v>
      </c>
      <c r="H5575" t="s">
        <v>57</v>
      </c>
      <c r="I5575">
        <v>14083380000</v>
      </c>
      <c r="J5575">
        <v>0</v>
      </c>
      <c r="K5575">
        <v>0</v>
      </c>
      <c r="L5575">
        <v>14083380000</v>
      </c>
      <c r="M5575">
        <v>0</v>
      </c>
      <c r="N5575">
        <v>0</v>
      </c>
    </row>
    <row r="5576" spans="1:14" x14ac:dyDescent="0.2">
      <c r="A5576" t="s">
        <v>206</v>
      </c>
      <c r="B5576" t="s">
        <v>15</v>
      </c>
      <c r="C5576" t="s">
        <v>186</v>
      </c>
      <c r="D5576" t="s">
        <v>187</v>
      </c>
      <c r="E5576" t="s">
        <v>68</v>
      </c>
      <c r="F5576" t="s">
        <v>69</v>
      </c>
      <c r="G5576" t="s">
        <v>134</v>
      </c>
      <c r="H5576" t="s">
        <v>135</v>
      </c>
      <c r="I5576">
        <v>919185000</v>
      </c>
      <c r="J5576">
        <v>0</v>
      </c>
      <c r="K5576">
        <v>0</v>
      </c>
      <c r="L5576">
        <v>919185000</v>
      </c>
      <c r="M5576">
        <v>0</v>
      </c>
      <c r="N5576">
        <v>0</v>
      </c>
    </row>
    <row r="5577" spans="1:14" x14ac:dyDescent="0.2">
      <c r="A5577" t="s">
        <v>206</v>
      </c>
      <c r="B5577" t="s">
        <v>15</v>
      </c>
      <c r="C5577" t="s">
        <v>186</v>
      </c>
      <c r="D5577" t="s">
        <v>187</v>
      </c>
      <c r="E5577" t="s">
        <v>68</v>
      </c>
      <c r="F5577" t="s">
        <v>69</v>
      </c>
      <c r="G5577" t="s">
        <v>132</v>
      </c>
      <c r="H5577" t="s">
        <v>133</v>
      </c>
      <c r="I5577">
        <v>1651866000</v>
      </c>
      <c r="J5577">
        <v>0</v>
      </c>
      <c r="K5577">
        <v>0</v>
      </c>
      <c r="L5577">
        <v>1651866000</v>
      </c>
      <c r="M5577">
        <v>0</v>
      </c>
      <c r="N5577">
        <v>0</v>
      </c>
    </row>
    <row r="5578" spans="1:14" x14ac:dyDescent="0.2">
      <c r="A5578" t="s">
        <v>206</v>
      </c>
      <c r="B5578" t="s">
        <v>15</v>
      </c>
      <c r="C5578" t="s">
        <v>186</v>
      </c>
      <c r="D5578" t="s">
        <v>187</v>
      </c>
      <c r="E5578" t="s">
        <v>68</v>
      </c>
      <c r="F5578" t="s">
        <v>69</v>
      </c>
      <c r="G5578" t="s">
        <v>74</v>
      </c>
      <c r="H5578" t="s">
        <v>75</v>
      </c>
      <c r="I5578">
        <v>40444530000</v>
      </c>
      <c r="J5578">
        <v>726246000</v>
      </c>
      <c r="K5578">
        <v>0</v>
      </c>
      <c r="L5578">
        <v>40444530000</v>
      </c>
      <c r="M5578">
        <v>726246000</v>
      </c>
      <c r="N5578">
        <v>0</v>
      </c>
    </row>
    <row r="5579" spans="1:14" x14ac:dyDescent="0.2">
      <c r="A5579" t="s">
        <v>206</v>
      </c>
      <c r="B5579" t="s">
        <v>15</v>
      </c>
      <c r="C5579" t="s">
        <v>186</v>
      </c>
      <c r="D5579" t="s">
        <v>187</v>
      </c>
      <c r="E5579" t="s">
        <v>68</v>
      </c>
      <c r="F5579" t="s">
        <v>69</v>
      </c>
      <c r="G5579" t="s">
        <v>72</v>
      </c>
      <c r="H5579" t="s">
        <v>73</v>
      </c>
      <c r="I5579">
        <v>81646030000</v>
      </c>
      <c r="J5579">
        <v>0</v>
      </c>
      <c r="K5579">
        <v>0</v>
      </c>
      <c r="L5579">
        <v>81646030000</v>
      </c>
      <c r="M5579">
        <v>0</v>
      </c>
      <c r="N5579">
        <v>0</v>
      </c>
    </row>
    <row r="5580" spans="1:14" x14ac:dyDescent="0.2">
      <c r="A5580" t="s">
        <v>206</v>
      </c>
      <c r="B5580" t="s">
        <v>15</v>
      </c>
      <c r="C5580" t="s">
        <v>186</v>
      </c>
      <c r="D5580" t="s">
        <v>187</v>
      </c>
      <c r="E5580" t="s">
        <v>68</v>
      </c>
      <c r="F5580" t="s">
        <v>69</v>
      </c>
      <c r="G5580" t="s">
        <v>70</v>
      </c>
      <c r="H5580" t="s">
        <v>71</v>
      </c>
      <c r="I5580">
        <v>21767323000</v>
      </c>
      <c r="J5580">
        <v>2058844000</v>
      </c>
      <c r="K5580">
        <v>0</v>
      </c>
      <c r="L5580">
        <v>21767323000</v>
      </c>
      <c r="M5580">
        <v>786668000</v>
      </c>
      <c r="N5580">
        <v>0</v>
      </c>
    </row>
    <row r="5581" spans="1:14" x14ac:dyDescent="0.2">
      <c r="A5581" t="s">
        <v>206</v>
      </c>
      <c r="B5581" t="s">
        <v>15</v>
      </c>
      <c r="C5581" t="s">
        <v>186</v>
      </c>
      <c r="D5581" t="s">
        <v>187</v>
      </c>
      <c r="E5581" t="s">
        <v>68</v>
      </c>
      <c r="F5581" t="s">
        <v>69</v>
      </c>
      <c r="G5581" t="s">
        <v>80</v>
      </c>
      <c r="H5581" t="s">
        <v>81</v>
      </c>
      <c r="I5581">
        <v>16995156000</v>
      </c>
      <c r="J5581">
        <v>0</v>
      </c>
      <c r="K5581">
        <v>0</v>
      </c>
      <c r="L5581">
        <v>16995156000</v>
      </c>
      <c r="M5581">
        <v>0</v>
      </c>
      <c r="N5581">
        <v>0</v>
      </c>
    </row>
    <row r="5582" spans="1:14" x14ac:dyDescent="0.2">
      <c r="A5582" t="s">
        <v>206</v>
      </c>
      <c r="B5582" t="s">
        <v>15</v>
      </c>
      <c r="C5582" t="s">
        <v>186</v>
      </c>
      <c r="D5582" t="s">
        <v>187</v>
      </c>
      <c r="E5582" t="s">
        <v>89</v>
      </c>
      <c r="F5582" t="s">
        <v>90</v>
      </c>
      <c r="G5582" t="s">
        <v>99</v>
      </c>
      <c r="H5582" t="s">
        <v>100</v>
      </c>
      <c r="I5582">
        <v>1449053000</v>
      </c>
      <c r="J5582">
        <v>0</v>
      </c>
      <c r="K5582">
        <v>0</v>
      </c>
      <c r="L5582">
        <v>1449053000</v>
      </c>
      <c r="M5582">
        <v>0</v>
      </c>
      <c r="N5582">
        <v>0</v>
      </c>
    </row>
    <row r="5583" spans="1:14" x14ac:dyDescent="0.2">
      <c r="A5583" t="s">
        <v>206</v>
      </c>
      <c r="B5583" t="s">
        <v>15</v>
      </c>
      <c r="C5583" t="s">
        <v>186</v>
      </c>
      <c r="D5583" t="s">
        <v>187</v>
      </c>
      <c r="E5583" t="s">
        <v>89</v>
      </c>
      <c r="F5583" t="s">
        <v>90</v>
      </c>
      <c r="G5583" t="s">
        <v>95</v>
      </c>
      <c r="H5583" t="s">
        <v>96</v>
      </c>
      <c r="I5583">
        <v>8581099000</v>
      </c>
      <c r="J5583">
        <v>0</v>
      </c>
      <c r="K5583">
        <v>0</v>
      </c>
      <c r="L5583">
        <v>8581099000</v>
      </c>
      <c r="M5583">
        <v>0</v>
      </c>
      <c r="N5583">
        <v>0</v>
      </c>
    </row>
    <row r="5584" spans="1:14" x14ac:dyDescent="0.2">
      <c r="A5584" t="s">
        <v>206</v>
      </c>
      <c r="B5584" t="s">
        <v>15</v>
      </c>
      <c r="C5584" t="s">
        <v>186</v>
      </c>
      <c r="D5584" t="s">
        <v>187</v>
      </c>
      <c r="E5584" t="s">
        <v>89</v>
      </c>
      <c r="F5584" t="s">
        <v>90</v>
      </c>
      <c r="G5584" t="s">
        <v>93</v>
      </c>
      <c r="H5584" t="s">
        <v>94</v>
      </c>
      <c r="I5584">
        <v>23845007000</v>
      </c>
      <c r="J5584">
        <v>34670463000</v>
      </c>
      <c r="K5584">
        <v>0</v>
      </c>
      <c r="L5584">
        <v>23845007000</v>
      </c>
      <c r="M5584">
        <v>2911463000</v>
      </c>
      <c r="N5584">
        <v>0</v>
      </c>
    </row>
    <row r="5585" spans="1:14" x14ac:dyDescent="0.2">
      <c r="A5585" t="s">
        <v>206</v>
      </c>
      <c r="B5585" t="s">
        <v>15</v>
      </c>
      <c r="C5585" t="s">
        <v>186</v>
      </c>
      <c r="D5585" t="s">
        <v>187</v>
      </c>
      <c r="E5585" t="s">
        <v>89</v>
      </c>
      <c r="F5585" t="s">
        <v>90</v>
      </c>
      <c r="G5585" t="s">
        <v>91</v>
      </c>
      <c r="H5585" t="s">
        <v>92</v>
      </c>
      <c r="I5585">
        <v>3083219000</v>
      </c>
      <c r="J5585">
        <v>1000000000</v>
      </c>
      <c r="K5585">
        <v>0</v>
      </c>
      <c r="L5585">
        <v>2913219000</v>
      </c>
      <c r="M5585">
        <v>0</v>
      </c>
      <c r="N5585">
        <v>0</v>
      </c>
    </row>
    <row r="5586" spans="1:14" x14ac:dyDescent="0.2">
      <c r="A5586" t="s">
        <v>206</v>
      </c>
      <c r="B5586" t="s">
        <v>15</v>
      </c>
      <c r="C5586" t="s">
        <v>186</v>
      </c>
      <c r="D5586" t="s">
        <v>187</v>
      </c>
      <c r="E5586" t="s">
        <v>101</v>
      </c>
      <c r="F5586" t="s">
        <v>102</v>
      </c>
      <c r="G5586" t="s">
        <v>107</v>
      </c>
      <c r="H5586" t="s">
        <v>108</v>
      </c>
      <c r="I5586">
        <v>5529752000</v>
      </c>
      <c r="J5586">
        <v>2009037000</v>
      </c>
      <c r="K5586">
        <v>0</v>
      </c>
      <c r="L5586">
        <v>5529752000</v>
      </c>
      <c r="M5586">
        <v>1863203000</v>
      </c>
      <c r="N5586">
        <v>0</v>
      </c>
    </row>
    <row r="5587" spans="1:14" x14ac:dyDescent="0.2">
      <c r="A5587" t="s">
        <v>206</v>
      </c>
      <c r="B5587" t="s">
        <v>15</v>
      </c>
      <c r="C5587" t="s">
        <v>186</v>
      </c>
      <c r="D5587" t="s">
        <v>187</v>
      </c>
      <c r="E5587" t="s">
        <v>101</v>
      </c>
      <c r="F5587" t="s">
        <v>102</v>
      </c>
      <c r="G5587" t="s">
        <v>103</v>
      </c>
      <c r="H5587" t="s">
        <v>104</v>
      </c>
      <c r="I5587">
        <v>14858218000</v>
      </c>
      <c r="J5587">
        <v>2739739000</v>
      </c>
      <c r="K5587">
        <v>0</v>
      </c>
      <c r="L5587">
        <v>14833218000</v>
      </c>
      <c r="M5587">
        <v>2739739000</v>
      </c>
      <c r="N5587">
        <v>0</v>
      </c>
    </row>
    <row r="5588" spans="1:14" x14ac:dyDescent="0.2">
      <c r="A5588" t="s">
        <v>206</v>
      </c>
      <c r="B5588" t="s">
        <v>15</v>
      </c>
      <c r="C5588" t="s">
        <v>186</v>
      </c>
      <c r="D5588" t="s">
        <v>187</v>
      </c>
      <c r="E5588" t="s">
        <v>62</v>
      </c>
      <c r="F5588" t="s">
        <v>63</v>
      </c>
      <c r="G5588" t="s">
        <v>66</v>
      </c>
      <c r="H5588" t="s">
        <v>67</v>
      </c>
      <c r="I5588">
        <v>66754000</v>
      </c>
      <c r="J5588">
        <v>0</v>
      </c>
      <c r="K5588">
        <v>0</v>
      </c>
      <c r="L5588">
        <v>36754000</v>
      </c>
      <c r="M5588">
        <v>0</v>
      </c>
      <c r="N5588">
        <v>0</v>
      </c>
    </row>
    <row r="5589" spans="1:14" x14ac:dyDescent="0.2">
      <c r="A5589" t="s">
        <v>206</v>
      </c>
      <c r="B5589" t="s">
        <v>15</v>
      </c>
      <c r="C5589" t="s">
        <v>186</v>
      </c>
      <c r="D5589" t="s">
        <v>187</v>
      </c>
      <c r="E5589" t="s">
        <v>62</v>
      </c>
      <c r="F5589" t="s">
        <v>63</v>
      </c>
      <c r="G5589" t="s">
        <v>64</v>
      </c>
      <c r="H5589" t="s">
        <v>65</v>
      </c>
      <c r="I5589">
        <v>30171744000</v>
      </c>
      <c r="J5589">
        <v>0</v>
      </c>
      <c r="K5589">
        <v>0</v>
      </c>
      <c r="L5589">
        <v>30171744000</v>
      </c>
      <c r="M5589">
        <v>0</v>
      </c>
      <c r="N5589">
        <v>0</v>
      </c>
    </row>
    <row r="5590" spans="1:14" x14ac:dyDescent="0.2">
      <c r="A5590" t="s">
        <v>206</v>
      </c>
      <c r="B5590" t="s">
        <v>15</v>
      </c>
      <c r="C5590" t="s">
        <v>186</v>
      </c>
      <c r="D5590" t="s">
        <v>187</v>
      </c>
      <c r="E5590" t="s">
        <v>58</v>
      </c>
      <c r="F5590" t="s">
        <v>59</v>
      </c>
      <c r="G5590" t="s">
        <v>60</v>
      </c>
      <c r="H5590" t="s">
        <v>61</v>
      </c>
      <c r="I5590">
        <v>1514092000</v>
      </c>
      <c r="J5590">
        <v>1000000000</v>
      </c>
      <c r="K5590">
        <v>0</v>
      </c>
      <c r="L5590">
        <v>1514092000</v>
      </c>
      <c r="M5590">
        <v>1000000000</v>
      </c>
      <c r="N5590">
        <v>0</v>
      </c>
    </row>
    <row r="5591" spans="1:14" x14ac:dyDescent="0.2">
      <c r="A5591" t="s">
        <v>206</v>
      </c>
      <c r="B5591" t="s">
        <v>15</v>
      </c>
      <c r="C5591" t="s">
        <v>186</v>
      </c>
      <c r="D5591" t="s">
        <v>187</v>
      </c>
      <c r="E5591" t="s">
        <v>113</v>
      </c>
      <c r="F5591" t="s">
        <v>114</v>
      </c>
      <c r="G5591" t="s">
        <v>121</v>
      </c>
      <c r="H5591" t="s">
        <v>122</v>
      </c>
      <c r="I5591">
        <v>22307781000</v>
      </c>
      <c r="J5591">
        <v>686856000</v>
      </c>
      <c r="K5591">
        <v>0</v>
      </c>
      <c r="L5591">
        <v>22307781000</v>
      </c>
      <c r="M5591">
        <v>686856000</v>
      </c>
      <c r="N5591">
        <v>0</v>
      </c>
    </row>
    <row r="5592" spans="1:14" x14ac:dyDescent="0.2">
      <c r="A5592" t="s">
        <v>206</v>
      </c>
      <c r="B5592" t="s">
        <v>15</v>
      </c>
      <c r="C5592" t="s">
        <v>186</v>
      </c>
      <c r="D5592" t="s">
        <v>187</v>
      </c>
      <c r="E5592" t="s">
        <v>113</v>
      </c>
      <c r="F5592" t="s">
        <v>114</v>
      </c>
      <c r="G5592" t="s">
        <v>119</v>
      </c>
      <c r="H5592" t="s">
        <v>120</v>
      </c>
      <c r="I5592">
        <v>0</v>
      </c>
      <c r="J5592">
        <v>54500000000</v>
      </c>
      <c r="K5592">
        <v>0</v>
      </c>
      <c r="L5592">
        <v>0</v>
      </c>
      <c r="M5592">
        <v>54500000000</v>
      </c>
      <c r="N5592">
        <v>0</v>
      </c>
    </row>
    <row r="5593" spans="1:14" x14ac:dyDescent="0.2">
      <c r="A5593" t="s">
        <v>206</v>
      </c>
      <c r="B5593" t="s">
        <v>15</v>
      </c>
      <c r="C5593" t="s">
        <v>186</v>
      </c>
      <c r="D5593" t="s">
        <v>187</v>
      </c>
      <c r="E5593" t="s">
        <v>113</v>
      </c>
      <c r="F5593" t="s">
        <v>114</v>
      </c>
      <c r="G5593" t="s">
        <v>117</v>
      </c>
      <c r="H5593" t="s">
        <v>118</v>
      </c>
      <c r="I5593">
        <v>2288013000</v>
      </c>
      <c r="J5593">
        <v>12150005000</v>
      </c>
      <c r="K5593">
        <v>0</v>
      </c>
      <c r="L5593">
        <v>2288013000</v>
      </c>
      <c r="M5593">
        <v>12150005000</v>
      </c>
      <c r="N5593">
        <v>0</v>
      </c>
    </row>
    <row r="5594" spans="1:14" x14ac:dyDescent="0.2">
      <c r="A5594" t="s">
        <v>206</v>
      </c>
      <c r="B5594" t="s">
        <v>15</v>
      </c>
      <c r="C5594" t="s">
        <v>186</v>
      </c>
      <c r="D5594" t="s">
        <v>187</v>
      </c>
      <c r="E5594" t="s">
        <v>113</v>
      </c>
      <c r="F5594" t="s">
        <v>114</v>
      </c>
      <c r="G5594" t="s">
        <v>115</v>
      </c>
      <c r="H5594" t="s">
        <v>116</v>
      </c>
      <c r="I5594">
        <v>1200405000</v>
      </c>
      <c r="J5594">
        <v>0</v>
      </c>
      <c r="K5594">
        <v>0</v>
      </c>
      <c r="L5594">
        <v>1200405000</v>
      </c>
      <c r="M5594">
        <v>0</v>
      </c>
      <c r="N5594">
        <v>0</v>
      </c>
    </row>
    <row r="5595" spans="1:14" x14ac:dyDescent="0.2">
      <c r="A5595" t="s">
        <v>206</v>
      </c>
      <c r="B5595" t="s">
        <v>15</v>
      </c>
      <c r="C5595" t="s">
        <v>186</v>
      </c>
      <c r="D5595" t="s">
        <v>187</v>
      </c>
      <c r="E5595" t="s">
        <v>123</v>
      </c>
      <c r="F5595" t="s">
        <v>124</v>
      </c>
      <c r="G5595" t="s">
        <v>125</v>
      </c>
      <c r="H5595" t="s">
        <v>124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">
      <c r="A5596" t="s">
        <v>206</v>
      </c>
      <c r="B5596" t="s">
        <v>15</v>
      </c>
      <c r="C5596" t="s">
        <v>186</v>
      </c>
      <c r="D5596" t="s">
        <v>187</v>
      </c>
      <c r="E5596" t="s">
        <v>86</v>
      </c>
      <c r="F5596" t="s">
        <v>87</v>
      </c>
      <c r="G5596" t="s">
        <v>88</v>
      </c>
      <c r="H5596" t="s">
        <v>87</v>
      </c>
      <c r="I5596">
        <v>24367000</v>
      </c>
      <c r="J5596">
        <v>0</v>
      </c>
      <c r="K5596">
        <v>0</v>
      </c>
      <c r="L5596">
        <v>24367000</v>
      </c>
      <c r="M5596">
        <v>0</v>
      </c>
      <c r="N5596">
        <v>0</v>
      </c>
    </row>
    <row r="5597" spans="1:14" x14ac:dyDescent="0.2">
      <c r="A5597" t="s">
        <v>206</v>
      </c>
      <c r="B5597" t="s">
        <v>15</v>
      </c>
      <c r="C5597" t="s">
        <v>186</v>
      </c>
      <c r="D5597" t="s">
        <v>187</v>
      </c>
      <c r="E5597" t="s">
        <v>48</v>
      </c>
      <c r="F5597" t="s">
        <v>49</v>
      </c>
      <c r="G5597" t="s">
        <v>52</v>
      </c>
      <c r="H5597" t="s">
        <v>53</v>
      </c>
      <c r="I5597">
        <v>9758530000</v>
      </c>
      <c r="J5597">
        <v>2200000</v>
      </c>
      <c r="K5597">
        <v>0</v>
      </c>
      <c r="L5597">
        <v>9758530000</v>
      </c>
      <c r="M5597">
        <v>2200000</v>
      </c>
      <c r="N5597">
        <v>0</v>
      </c>
    </row>
    <row r="5598" spans="1:14" x14ac:dyDescent="0.2">
      <c r="A5598" t="s">
        <v>206</v>
      </c>
      <c r="B5598" t="s">
        <v>15</v>
      </c>
      <c r="C5598" t="s">
        <v>186</v>
      </c>
      <c r="D5598" t="s">
        <v>187</v>
      </c>
      <c r="E5598" t="s">
        <v>26</v>
      </c>
      <c r="F5598" t="s">
        <v>27</v>
      </c>
      <c r="G5598" t="s">
        <v>34</v>
      </c>
      <c r="H5598" t="s">
        <v>35</v>
      </c>
      <c r="I5598">
        <v>3029936000</v>
      </c>
      <c r="J5598">
        <v>307114000</v>
      </c>
      <c r="K5598">
        <v>0</v>
      </c>
      <c r="L5598">
        <v>3029936000</v>
      </c>
      <c r="M5598">
        <v>307114000</v>
      </c>
      <c r="N5598">
        <v>0</v>
      </c>
    </row>
    <row r="5599" spans="1:14" x14ac:dyDescent="0.2">
      <c r="A5599" t="s">
        <v>206</v>
      </c>
      <c r="B5599" t="s">
        <v>15</v>
      </c>
      <c r="C5599" t="s">
        <v>186</v>
      </c>
      <c r="D5599" t="s">
        <v>187</v>
      </c>
      <c r="E5599" t="s">
        <v>26</v>
      </c>
      <c r="F5599" t="s">
        <v>27</v>
      </c>
      <c r="G5599" t="s">
        <v>28</v>
      </c>
      <c r="H5599" t="s">
        <v>29</v>
      </c>
      <c r="I5599">
        <v>25000000</v>
      </c>
      <c r="J5599">
        <v>0</v>
      </c>
      <c r="K5599">
        <v>0</v>
      </c>
      <c r="L5599">
        <v>25000000</v>
      </c>
      <c r="M5599">
        <v>0</v>
      </c>
      <c r="N5599">
        <v>0</v>
      </c>
    </row>
    <row r="5600" spans="1:14" x14ac:dyDescent="0.2">
      <c r="A5600" t="s">
        <v>206</v>
      </c>
      <c r="B5600" t="s">
        <v>15</v>
      </c>
      <c r="C5600" t="s">
        <v>186</v>
      </c>
      <c r="D5600" t="s">
        <v>187</v>
      </c>
      <c r="E5600" t="s">
        <v>36</v>
      </c>
      <c r="F5600" t="s">
        <v>37</v>
      </c>
      <c r="G5600" t="s">
        <v>46</v>
      </c>
      <c r="H5600" t="s">
        <v>47</v>
      </c>
      <c r="I5600">
        <v>945580000</v>
      </c>
      <c r="J5600">
        <v>0</v>
      </c>
      <c r="K5600">
        <v>0</v>
      </c>
      <c r="L5600">
        <v>945580000</v>
      </c>
      <c r="M5600">
        <v>0</v>
      </c>
      <c r="N5600">
        <v>0</v>
      </c>
    </row>
    <row r="5601" spans="1:14" x14ac:dyDescent="0.2">
      <c r="A5601" t="s">
        <v>206</v>
      </c>
      <c r="B5601" t="s">
        <v>15</v>
      </c>
      <c r="C5601" t="s">
        <v>186</v>
      </c>
      <c r="D5601" t="s">
        <v>187</v>
      </c>
      <c r="E5601" t="s">
        <v>18</v>
      </c>
      <c r="F5601" t="s">
        <v>19</v>
      </c>
      <c r="G5601" t="s">
        <v>20</v>
      </c>
      <c r="H5601" t="s">
        <v>21</v>
      </c>
      <c r="I5601">
        <v>1574707000</v>
      </c>
      <c r="J5601">
        <v>0</v>
      </c>
      <c r="K5601">
        <v>0</v>
      </c>
      <c r="L5601">
        <v>1574707000</v>
      </c>
      <c r="M5601">
        <v>0</v>
      </c>
      <c r="N5601">
        <v>0</v>
      </c>
    </row>
    <row r="5602" spans="1:14" x14ac:dyDescent="0.2">
      <c r="A5602" t="s">
        <v>206</v>
      </c>
      <c r="B5602" t="s">
        <v>15</v>
      </c>
      <c r="C5602" t="s">
        <v>186</v>
      </c>
      <c r="D5602" t="s">
        <v>187</v>
      </c>
      <c r="E5602" t="s">
        <v>68</v>
      </c>
      <c r="F5602" t="s">
        <v>69</v>
      </c>
      <c r="G5602" t="s">
        <v>70</v>
      </c>
      <c r="H5602" t="s">
        <v>71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 x14ac:dyDescent="0.2">
      <c r="A5603" t="s">
        <v>206</v>
      </c>
      <c r="B5603" t="s">
        <v>15</v>
      </c>
      <c r="C5603" t="s">
        <v>186</v>
      </c>
      <c r="D5603" t="s">
        <v>187</v>
      </c>
      <c r="E5603" t="s">
        <v>68</v>
      </c>
      <c r="F5603" t="s">
        <v>69</v>
      </c>
      <c r="G5603" t="s">
        <v>80</v>
      </c>
      <c r="H5603" t="s">
        <v>81</v>
      </c>
      <c r="I5603">
        <v>1311438000</v>
      </c>
      <c r="J5603">
        <v>0</v>
      </c>
      <c r="K5603">
        <v>0</v>
      </c>
      <c r="L5603">
        <v>299000000</v>
      </c>
      <c r="M5603">
        <v>0</v>
      </c>
      <c r="N5603">
        <v>0</v>
      </c>
    </row>
    <row r="5604" spans="1:14" x14ac:dyDescent="0.2">
      <c r="A5604" t="s">
        <v>206</v>
      </c>
      <c r="B5604" t="s">
        <v>15</v>
      </c>
      <c r="C5604" t="s">
        <v>186</v>
      </c>
      <c r="D5604" t="s">
        <v>187</v>
      </c>
      <c r="E5604" t="s">
        <v>89</v>
      </c>
      <c r="F5604" t="s">
        <v>90</v>
      </c>
      <c r="G5604" t="s">
        <v>93</v>
      </c>
      <c r="H5604" t="s">
        <v>94</v>
      </c>
      <c r="I5604">
        <v>63600000000</v>
      </c>
      <c r="J5604">
        <v>0</v>
      </c>
      <c r="K5604">
        <v>0</v>
      </c>
      <c r="L5604">
        <v>63600000000</v>
      </c>
      <c r="M5604">
        <v>0</v>
      </c>
      <c r="N5604">
        <v>0</v>
      </c>
    </row>
    <row r="5605" spans="1:14" x14ac:dyDescent="0.2">
      <c r="A5605" t="s">
        <v>206</v>
      </c>
      <c r="B5605" t="s">
        <v>15</v>
      </c>
      <c r="C5605" t="s">
        <v>186</v>
      </c>
      <c r="D5605" t="s">
        <v>187</v>
      </c>
      <c r="E5605" t="s">
        <v>89</v>
      </c>
      <c r="F5605" t="s">
        <v>90</v>
      </c>
      <c r="G5605" t="s">
        <v>91</v>
      </c>
      <c r="H5605" t="s">
        <v>92</v>
      </c>
      <c r="I5605">
        <v>316890000</v>
      </c>
      <c r="J5605">
        <v>0</v>
      </c>
      <c r="K5605">
        <v>0</v>
      </c>
      <c r="L5605">
        <v>316890000</v>
      </c>
      <c r="M5605">
        <v>0</v>
      </c>
      <c r="N5605">
        <v>0</v>
      </c>
    </row>
    <row r="5606" spans="1:14" x14ac:dyDescent="0.2">
      <c r="A5606" t="s">
        <v>206</v>
      </c>
      <c r="B5606" t="s">
        <v>15</v>
      </c>
      <c r="C5606" t="s">
        <v>186</v>
      </c>
      <c r="D5606" t="s">
        <v>187</v>
      </c>
      <c r="E5606" t="s">
        <v>123</v>
      </c>
      <c r="F5606" t="s">
        <v>124</v>
      </c>
      <c r="G5606" t="s">
        <v>125</v>
      </c>
      <c r="H5606" t="s">
        <v>124</v>
      </c>
      <c r="I5606">
        <v>0</v>
      </c>
      <c r="J5606">
        <v>0</v>
      </c>
      <c r="K5606">
        <v>3840063000</v>
      </c>
      <c r="L5606">
        <v>0</v>
      </c>
      <c r="M5606">
        <v>0</v>
      </c>
      <c r="N5606">
        <v>3840063000</v>
      </c>
    </row>
    <row r="5607" spans="1:14" x14ac:dyDescent="0.2">
      <c r="A5607" t="s">
        <v>206</v>
      </c>
      <c r="B5607" t="s">
        <v>15</v>
      </c>
      <c r="C5607" t="s">
        <v>186</v>
      </c>
      <c r="D5607" t="s">
        <v>187</v>
      </c>
      <c r="E5607" t="s">
        <v>86</v>
      </c>
      <c r="F5607" t="s">
        <v>87</v>
      </c>
      <c r="G5607" t="s">
        <v>88</v>
      </c>
      <c r="H5607" t="s">
        <v>87</v>
      </c>
      <c r="I5607">
        <v>528716000</v>
      </c>
      <c r="J5607">
        <v>0</v>
      </c>
      <c r="K5607">
        <v>0</v>
      </c>
      <c r="L5607">
        <v>528716000</v>
      </c>
      <c r="M5607">
        <v>0</v>
      </c>
      <c r="N5607">
        <v>0</v>
      </c>
    </row>
    <row r="5608" spans="1:14" x14ac:dyDescent="0.2">
      <c r="A5608" t="s">
        <v>206</v>
      </c>
      <c r="B5608" t="s">
        <v>15</v>
      </c>
      <c r="C5608" t="s">
        <v>186</v>
      </c>
      <c r="D5608" t="s">
        <v>187</v>
      </c>
      <c r="E5608" t="s">
        <v>89</v>
      </c>
      <c r="F5608" t="s">
        <v>90</v>
      </c>
      <c r="G5608" t="s">
        <v>91</v>
      </c>
      <c r="H5608" t="s">
        <v>92</v>
      </c>
      <c r="I5608">
        <v>85207300000</v>
      </c>
      <c r="J5608">
        <v>2680422000</v>
      </c>
      <c r="K5608">
        <v>0</v>
      </c>
      <c r="L5608">
        <v>84744300000</v>
      </c>
      <c r="M5608">
        <v>652222000</v>
      </c>
      <c r="N5608">
        <v>0</v>
      </c>
    </row>
    <row r="5609" spans="1:14" x14ac:dyDescent="0.2">
      <c r="A5609" t="s">
        <v>206</v>
      </c>
      <c r="B5609" t="s">
        <v>15</v>
      </c>
      <c r="C5609" t="s">
        <v>186</v>
      </c>
      <c r="D5609" t="s">
        <v>187</v>
      </c>
      <c r="E5609" t="s">
        <v>123</v>
      </c>
      <c r="F5609" t="s">
        <v>124</v>
      </c>
      <c r="G5609" t="s">
        <v>125</v>
      </c>
      <c r="H5609" t="s">
        <v>124</v>
      </c>
      <c r="I5609">
        <v>0</v>
      </c>
      <c r="J5609">
        <v>0</v>
      </c>
      <c r="K5609">
        <v>96827915000</v>
      </c>
      <c r="L5609">
        <v>6000000000</v>
      </c>
      <c r="M5609">
        <v>0</v>
      </c>
      <c r="N5609">
        <v>96827915000</v>
      </c>
    </row>
    <row r="5610" spans="1:14" x14ac:dyDescent="0.2">
      <c r="A5610" t="s">
        <v>206</v>
      </c>
      <c r="B5610" t="s">
        <v>15</v>
      </c>
      <c r="C5610" t="s">
        <v>188</v>
      </c>
      <c r="D5610" t="s">
        <v>189</v>
      </c>
      <c r="E5610" t="s">
        <v>101</v>
      </c>
      <c r="F5610" t="s">
        <v>102</v>
      </c>
      <c r="G5610" t="s">
        <v>109</v>
      </c>
      <c r="H5610" t="s">
        <v>110</v>
      </c>
      <c r="I5610">
        <v>1746540000</v>
      </c>
      <c r="J5610">
        <v>0</v>
      </c>
      <c r="K5610">
        <v>0</v>
      </c>
      <c r="L5610">
        <v>1746540000</v>
      </c>
      <c r="M5610">
        <v>0</v>
      </c>
      <c r="N5610">
        <v>0</v>
      </c>
    </row>
    <row r="5611" spans="1:14" x14ac:dyDescent="0.2">
      <c r="A5611" t="s">
        <v>206</v>
      </c>
      <c r="B5611" t="s">
        <v>15</v>
      </c>
      <c r="C5611" t="s">
        <v>188</v>
      </c>
      <c r="D5611" t="s">
        <v>189</v>
      </c>
      <c r="E5611" t="s">
        <v>101</v>
      </c>
      <c r="F5611" t="s">
        <v>102</v>
      </c>
      <c r="G5611" t="s">
        <v>107</v>
      </c>
      <c r="H5611" t="s">
        <v>108</v>
      </c>
      <c r="I5611">
        <v>15053858000</v>
      </c>
      <c r="J5611">
        <v>0</v>
      </c>
      <c r="K5611">
        <v>0</v>
      </c>
      <c r="L5611">
        <v>14773858000</v>
      </c>
      <c r="M5611">
        <v>0</v>
      </c>
      <c r="N5611">
        <v>0</v>
      </c>
    </row>
    <row r="5612" spans="1:14" x14ac:dyDescent="0.2">
      <c r="A5612" t="s">
        <v>206</v>
      </c>
      <c r="B5612" t="s">
        <v>15</v>
      </c>
      <c r="C5612" t="s">
        <v>188</v>
      </c>
      <c r="D5612" t="s">
        <v>189</v>
      </c>
      <c r="E5612" t="s">
        <v>101</v>
      </c>
      <c r="F5612" t="s">
        <v>102</v>
      </c>
      <c r="G5612" t="s">
        <v>105</v>
      </c>
      <c r="H5612" t="s">
        <v>106</v>
      </c>
      <c r="I5612">
        <v>277880000</v>
      </c>
      <c r="J5612">
        <v>0</v>
      </c>
      <c r="K5612">
        <v>0</v>
      </c>
      <c r="L5612">
        <v>277880000</v>
      </c>
      <c r="M5612">
        <v>0</v>
      </c>
      <c r="N5612">
        <v>0</v>
      </c>
    </row>
    <row r="5613" spans="1:14" x14ac:dyDescent="0.2">
      <c r="A5613" t="s">
        <v>206</v>
      </c>
      <c r="B5613" t="s">
        <v>15</v>
      </c>
      <c r="C5613" t="s">
        <v>188</v>
      </c>
      <c r="D5613" t="s">
        <v>189</v>
      </c>
      <c r="E5613" t="s">
        <v>101</v>
      </c>
      <c r="F5613" t="s">
        <v>102</v>
      </c>
      <c r="G5613" t="s">
        <v>103</v>
      </c>
      <c r="H5613" t="s">
        <v>104</v>
      </c>
      <c r="I5613">
        <v>8743674000</v>
      </c>
      <c r="J5613">
        <v>0</v>
      </c>
      <c r="K5613">
        <v>0</v>
      </c>
      <c r="L5613">
        <v>8743674000</v>
      </c>
      <c r="M5613">
        <v>0</v>
      </c>
      <c r="N5613">
        <v>0</v>
      </c>
    </row>
    <row r="5614" spans="1:14" x14ac:dyDescent="0.2">
      <c r="A5614" t="s">
        <v>206</v>
      </c>
      <c r="B5614" t="s">
        <v>15</v>
      </c>
      <c r="C5614" t="s">
        <v>188</v>
      </c>
      <c r="D5614" t="s">
        <v>189</v>
      </c>
      <c r="E5614" t="s">
        <v>62</v>
      </c>
      <c r="F5614" t="s">
        <v>63</v>
      </c>
      <c r="G5614" t="s">
        <v>66</v>
      </c>
      <c r="H5614" t="s">
        <v>67</v>
      </c>
      <c r="I5614">
        <v>3054824000</v>
      </c>
      <c r="J5614">
        <v>0</v>
      </c>
      <c r="K5614">
        <v>0</v>
      </c>
      <c r="L5614">
        <v>3034824000</v>
      </c>
      <c r="M5614">
        <v>0</v>
      </c>
      <c r="N5614">
        <v>0</v>
      </c>
    </row>
    <row r="5615" spans="1:14" x14ac:dyDescent="0.2">
      <c r="A5615" t="s">
        <v>206</v>
      </c>
      <c r="B5615" t="s">
        <v>15</v>
      </c>
      <c r="C5615" t="s">
        <v>188</v>
      </c>
      <c r="D5615" t="s">
        <v>189</v>
      </c>
      <c r="E5615" t="s">
        <v>62</v>
      </c>
      <c r="F5615" t="s">
        <v>63</v>
      </c>
      <c r="G5615" t="s">
        <v>64</v>
      </c>
      <c r="H5615" t="s">
        <v>65</v>
      </c>
      <c r="I5615">
        <v>5937700000</v>
      </c>
      <c r="J5615">
        <v>0</v>
      </c>
      <c r="K5615">
        <v>0</v>
      </c>
      <c r="L5615">
        <v>5937700000</v>
      </c>
      <c r="M5615">
        <v>0</v>
      </c>
      <c r="N5615">
        <v>0</v>
      </c>
    </row>
    <row r="5616" spans="1:14" x14ac:dyDescent="0.2">
      <c r="A5616" t="s">
        <v>206</v>
      </c>
      <c r="B5616" t="s">
        <v>15</v>
      </c>
      <c r="C5616" t="s">
        <v>188</v>
      </c>
      <c r="D5616" t="s">
        <v>189</v>
      </c>
      <c r="E5616" t="s">
        <v>58</v>
      </c>
      <c r="F5616" t="s">
        <v>59</v>
      </c>
      <c r="G5616" t="s">
        <v>60</v>
      </c>
      <c r="H5616" t="s">
        <v>61</v>
      </c>
      <c r="I5616">
        <v>4797700000</v>
      </c>
      <c r="J5616">
        <v>0</v>
      </c>
      <c r="K5616">
        <v>0</v>
      </c>
      <c r="L5616">
        <v>4797700000</v>
      </c>
      <c r="M5616">
        <v>0</v>
      </c>
      <c r="N5616">
        <v>0</v>
      </c>
    </row>
    <row r="5617" spans="1:14" x14ac:dyDescent="0.2">
      <c r="A5617" t="s">
        <v>206</v>
      </c>
      <c r="B5617" t="s">
        <v>15</v>
      </c>
      <c r="C5617" t="s">
        <v>188</v>
      </c>
      <c r="D5617" t="s">
        <v>189</v>
      </c>
      <c r="E5617" t="s">
        <v>113</v>
      </c>
      <c r="F5617" t="s">
        <v>114</v>
      </c>
      <c r="G5617" t="s">
        <v>121</v>
      </c>
      <c r="H5617" t="s">
        <v>122</v>
      </c>
      <c r="I5617">
        <v>27415694000</v>
      </c>
      <c r="J5617">
        <v>3273000000</v>
      </c>
      <c r="K5617">
        <v>0</v>
      </c>
      <c r="L5617">
        <v>27411570000</v>
      </c>
      <c r="M5617">
        <v>3273000000</v>
      </c>
      <c r="N5617">
        <v>0</v>
      </c>
    </row>
    <row r="5618" spans="1:14" x14ac:dyDescent="0.2">
      <c r="A5618" t="s">
        <v>206</v>
      </c>
      <c r="B5618" t="s">
        <v>15</v>
      </c>
      <c r="C5618" t="s">
        <v>188</v>
      </c>
      <c r="D5618" t="s">
        <v>189</v>
      </c>
      <c r="E5618" t="s">
        <v>113</v>
      </c>
      <c r="F5618" t="s">
        <v>114</v>
      </c>
      <c r="G5618" t="s">
        <v>117</v>
      </c>
      <c r="H5618" t="s">
        <v>118</v>
      </c>
      <c r="I5618">
        <v>375260000</v>
      </c>
      <c r="J5618">
        <v>0</v>
      </c>
      <c r="K5618">
        <v>0</v>
      </c>
      <c r="L5618">
        <v>375260000</v>
      </c>
      <c r="M5618">
        <v>0</v>
      </c>
      <c r="N5618">
        <v>0</v>
      </c>
    </row>
    <row r="5619" spans="1:14" x14ac:dyDescent="0.2">
      <c r="A5619" t="s">
        <v>206</v>
      </c>
      <c r="B5619" t="s">
        <v>15</v>
      </c>
      <c r="C5619" t="s">
        <v>188</v>
      </c>
      <c r="D5619" t="s">
        <v>189</v>
      </c>
      <c r="E5619" t="s">
        <v>113</v>
      </c>
      <c r="F5619" t="s">
        <v>114</v>
      </c>
      <c r="G5619" t="s">
        <v>115</v>
      </c>
      <c r="H5619" t="s">
        <v>116</v>
      </c>
      <c r="I5619">
        <v>879932000</v>
      </c>
      <c r="J5619">
        <v>0</v>
      </c>
      <c r="K5619">
        <v>0</v>
      </c>
      <c r="L5619">
        <v>879932000</v>
      </c>
      <c r="M5619">
        <v>0</v>
      </c>
      <c r="N5619">
        <v>0</v>
      </c>
    </row>
    <row r="5620" spans="1:14" x14ac:dyDescent="0.2">
      <c r="A5620" t="s">
        <v>206</v>
      </c>
      <c r="B5620" t="s">
        <v>15</v>
      </c>
      <c r="C5620" t="s">
        <v>188</v>
      </c>
      <c r="D5620" t="s">
        <v>189</v>
      </c>
      <c r="E5620" t="s">
        <v>68</v>
      </c>
      <c r="F5620" t="s">
        <v>69</v>
      </c>
      <c r="G5620" t="s">
        <v>134</v>
      </c>
      <c r="H5620" t="s">
        <v>135</v>
      </c>
      <c r="I5620">
        <v>1334640000</v>
      </c>
      <c r="J5620">
        <v>0</v>
      </c>
      <c r="K5620">
        <v>0</v>
      </c>
      <c r="L5620">
        <v>1334640000</v>
      </c>
      <c r="M5620">
        <v>0</v>
      </c>
      <c r="N5620">
        <v>0</v>
      </c>
    </row>
    <row r="5621" spans="1:14" x14ac:dyDescent="0.2">
      <c r="A5621" t="s">
        <v>206</v>
      </c>
      <c r="B5621" t="s">
        <v>15</v>
      </c>
      <c r="C5621" t="s">
        <v>188</v>
      </c>
      <c r="D5621" t="s">
        <v>189</v>
      </c>
      <c r="E5621" t="s">
        <v>68</v>
      </c>
      <c r="F5621" t="s">
        <v>69</v>
      </c>
      <c r="G5621" t="s">
        <v>132</v>
      </c>
      <c r="H5621" t="s">
        <v>133</v>
      </c>
      <c r="I5621">
        <v>1973866000</v>
      </c>
      <c r="J5621">
        <v>0</v>
      </c>
      <c r="K5621">
        <v>0</v>
      </c>
      <c r="L5621">
        <v>1973866000</v>
      </c>
      <c r="M5621">
        <v>0</v>
      </c>
      <c r="N5621">
        <v>0</v>
      </c>
    </row>
    <row r="5622" spans="1:14" x14ac:dyDescent="0.2">
      <c r="A5622" t="s">
        <v>206</v>
      </c>
      <c r="B5622" t="s">
        <v>15</v>
      </c>
      <c r="C5622" t="s">
        <v>188</v>
      </c>
      <c r="D5622" t="s">
        <v>189</v>
      </c>
      <c r="E5622" t="s">
        <v>68</v>
      </c>
      <c r="F5622" t="s">
        <v>69</v>
      </c>
      <c r="G5622" t="s">
        <v>74</v>
      </c>
      <c r="H5622" t="s">
        <v>75</v>
      </c>
      <c r="I5622">
        <v>21102452000</v>
      </c>
      <c r="J5622">
        <v>0</v>
      </c>
      <c r="K5622">
        <v>0</v>
      </c>
      <c r="L5622">
        <v>21102452000</v>
      </c>
      <c r="M5622">
        <v>0</v>
      </c>
      <c r="N5622">
        <v>0</v>
      </c>
    </row>
    <row r="5623" spans="1:14" x14ac:dyDescent="0.2">
      <c r="A5623" t="s">
        <v>206</v>
      </c>
      <c r="B5623" t="s">
        <v>15</v>
      </c>
      <c r="C5623" t="s">
        <v>188</v>
      </c>
      <c r="D5623" t="s">
        <v>189</v>
      </c>
      <c r="E5623" t="s">
        <v>68</v>
      </c>
      <c r="F5623" t="s">
        <v>69</v>
      </c>
      <c r="G5623" t="s">
        <v>72</v>
      </c>
      <c r="H5623" t="s">
        <v>73</v>
      </c>
      <c r="I5623">
        <v>39578319000</v>
      </c>
      <c r="J5623">
        <v>0</v>
      </c>
      <c r="K5623">
        <v>0</v>
      </c>
      <c r="L5623">
        <v>39578319000</v>
      </c>
      <c r="M5623">
        <v>0</v>
      </c>
      <c r="N5623">
        <v>0</v>
      </c>
    </row>
    <row r="5624" spans="1:14" x14ac:dyDescent="0.2">
      <c r="A5624" t="s">
        <v>206</v>
      </c>
      <c r="B5624" t="s">
        <v>15</v>
      </c>
      <c r="C5624" t="s">
        <v>188</v>
      </c>
      <c r="D5624" t="s">
        <v>189</v>
      </c>
      <c r="E5624" t="s">
        <v>68</v>
      </c>
      <c r="F5624" t="s">
        <v>69</v>
      </c>
      <c r="G5624" t="s">
        <v>70</v>
      </c>
      <c r="H5624" t="s">
        <v>71</v>
      </c>
      <c r="I5624">
        <v>13092426000</v>
      </c>
      <c r="J5624">
        <v>0</v>
      </c>
      <c r="K5624">
        <v>0</v>
      </c>
      <c r="L5624">
        <v>13092426000</v>
      </c>
      <c r="M5624">
        <v>0</v>
      </c>
      <c r="N5624">
        <v>0</v>
      </c>
    </row>
    <row r="5625" spans="1:14" x14ac:dyDescent="0.2">
      <c r="A5625" t="s">
        <v>206</v>
      </c>
      <c r="B5625" t="s">
        <v>15</v>
      </c>
      <c r="C5625" t="s">
        <v>188</v>
      </c>
      <c r="D5625" t="s">
        <v>189</v>
      </c>
      <c r="E5625" t="s">
        <v>68</v>
      </c>
      <c r="F5625" t="s">
        <v>69</v>
      </c>
      <c r="G5625" t="s">
        <v>80</v>
      </c>
      <c r="H5625" t="s">
        <v>81</v>
      </c>
      <c r="I5625">
        <v>14106107000</v>
      </c>
      <c r="J5625">
        <v>0</v>
      </c>
      <c r="K5625">
        <v>0</v>
      </c>
      <c r="L5625">
        <v>14106107000</v>
      </c>
      <c r="M5625">
        <v>0</v>
      </c>
      <c r="N5625">
        <v>0</v>
      </c>
    </row>
    <row r="5626" spans="1:14" x14ac:dyDescent="0.2">
      <c r="A5626" t="s">
        <v>206</v>
      </c>
      <c r="B5626" t="s">
        <v>15</v>
      </c>
      <c r="C5626" t="s">
        <v>188</v>
      </c>
      <c r="D5626" t="s">
        <v>189</v>
      </c>
      <c r="E5626" t="s">
        <v>89</v>
      </c>
      <c r="F5626" t="s">
        <v>90</v>
      </c>
      <c r="G5626" t="s">
        <v>97</v>
      </c>
      <c r="H5626" t="s">
        <v>98</v>
      </c>
      <c r="I5626">
        <v>547475000</v>
      </c>
      <c r="J5626">
        <v>0</v>
      </c>
      <c r="K5626">
        <v>0</v>
      </c>
      <c r="L5626">
        <v>547475000</v>
      </c>
      <c r="M5626">
        <v>0</v>
      </c>
      <c r="N5626">
        <v>0</v>
      </c>
    </row>
    <row r="5627" spans="1:14" x14ac:dyDescent="0.2">
      <c r="A5627" t="s">
        <v>206</v>
      </c>
      <c r="B5627" t="s">
        <v>15</v>
      </c>
      <c r="C5627" t="s">
        <v>188</v>
      </c>
      <c r="D5627" t="s">
        <v>189</v>
      </c>
      <c r="E5627" t="s">
        <v>89</v>
      </c>
      <c r="F5627" t="s">
        <v>90</v>
      </c>
      <c r="G5627" t="s">
        <v>95</v>
      </c>
      <c r="H5627" t="s">
        <v>96</v>
      </c>
      <c r="I5627">
        <v>1431529000</v>
      </c>
      <c r="J5627">
        <v>0</v>
      </c>
      <c r="K5627">
        <v>0</v>
      </c>
      <c r="L5627">
        <v>1431529000</v>
      </c>
      <c r="M5627">
        <v>0</v>
      </c>
      <c r="N5627">
        <v>0</v>
      </c>
    </row>
    <row r="5628" spans="1:14" x14ac:dyDescent="0.2">
      <c r="A5628" t="s">
        <v>206</v>
      </c>
      <c r="B5628" t="s">
        <v>15</v>
      </c>
      <c r="C5628" t="s">
        <v>188</v>
      </c>
      <c r="D5628" t="s">
        <v>189</v>
      </c>
      <c r="E5628" t="s">
        <v>89</v>
      </c>
      <c r="F5628" t="s">
        <v>90</v>
      </c>
      <c r="G5628" t="s">
        <v>93</v>
      </c>
      <c r="H5628" t="s">
        <v>94</v>
      </c>
      <c r="I5628">
        <v>11666885000</v>
      </c>
      <c r="J5628">
        <v>2227483000</v>
      </c>
      <c r="K5628">
        <v>0</v>
      </c>
      <c r="L5628">
        <v>9903905000</v>
      </c>
      <c r="M5628">
        <v>2227483000</v>
      </c>
      <c r="N5628">
        <v>0</v>
      </c>
    </row>
    <row r="5629" spans="1:14" x14ac:dyDescent="0.2">
      <c r="A5629" t="s">
        <v>206</v>
      </c>
      <c r="B5629" t="s">
        <v>15</v>
      </c>
      <c r="C5629" t="s">
        <v>188</v>
      </c>
      <c r="D5629" t="s">
        <v>189</v>
      </c>
      <c r="E5629" t="s">
        <v>89</v>
      </c>
      <c r="F5629" t="s">
        <v>90</v>
      </c>
      <c r="G5629" t="s">
        <v>91</v>
      </c>
      <c r="H5629" t="s">
        <v>92</v>
      </c>
      <c r="I5629">
        <v>1389960000</v>
      </c>
      <c r="J5629">
        <v>1059690000</v>
      </c>
      <c r="K5629">
        <v>0</v>
      </c>
      <c r="L5629">
        <v>789960000</v>
      </c>
      <c r="M5629">
        <v>0</v>
      </c>
      <c r="N5629">
        <v>0</v>
      </c>
    </row>
    <row r="5630" spans="1:14" x14ac:dyDescent="0.2">
      <c r="A5630" t="s">
        <v>206</v>
      </c>
      <c r="B5630" t="s">
        <v>15</v>
      </c>
      <c r="C5630" t="s">
        <v>188</v>
      </c>
      <c r="D5630" t="s">
        <v>189</v>
      </c>
      <c r="E5630" t="s">
        <v>101</v>
      </c>
      <c r="F5630" t="s">
        <v>102</v>
      </c>
      <c r="G5630" t="s">
        <v>111</v>
      </c>
      <c r="H5630" t="s">
        <v>112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</row>
    <row r="5631" spans="1:14" x14ac:dyDescent="0.2">
      <c r="A5631" t="s">
        <v>206</v>
      </c>
      <c r="B5631" t="s">
        <v>15</v>
      </c>
      <c r="C5631" t="s">
        <v>188</v>
      </c>
      <c r="D5631" t="s">
        <v>189</v>
      </c>
      <c r="E5631" t="s">
        <v>86</v>
      </c>
      <c r="F5631" t="s">
        <v>87</v>
      </c>
      <c r="G5631" t="s">
        <v>88</v>
      </c>
      <c r="H5631" t="s">
        <v>87</v>
      </c>
      <c r="I5631">
        <v>4963942000</v>
      </c>
      <c r="J5631">
        <v>0</v>
      </c>
      <c r="K5631">
        <v>0</v>
      </c>
      <c r="L5631">
        <v>4963942000</v>
      </c>
      <c r="M5631">
        <v>0</v>
      </c>
      <c r="N5631">
        <v>0</v>
      </c>
    </row>
    <row r="5632" spans="1:14" x14ac:dyDescent="0.2">
      <c r="A5632" t="s">
        <v>206</v>
      </c>
      <c r="B5632" t="s">
        <v>15</v>
      </c>
      <c r="C5632" t="s">
        <v>188</v>
      </c>
      <c r="D5632" t="s">
        <v>189</v>
      </c>
      <c r="E5632" t="s">
        <v>48</v>
      </c>
      <c r="F5632" t="s">
        <v>49</v>
      </c>
      <c r="G5632" t="s">
        <v>52</v>
      </c>
      <c r="H5632" t="s">
        <v>53</v>
      </c>
      <c r="I5632">
        <v>26284844000</v>
      </c>
      <c r="J5632">
        <v>6241004000</v>
      </c>
      <c r="K5632">
        <v>0</v>
      </c>
      <c r="L5632">
        <v>26284844000</v>
      </c>
      <c r="M5632">
        <v>1549853000</v>
      </c>
      <c r="N5632">
        <v>0</v>
      </c>
    </row>
    <row r="5633" spans="1:14" x14ac:dyDescent="0.2">
      <c r="A5633" t="s">
        <v>206</v>
      </c>
      <c r="B5633" t="s">
        <v>15</v>
      </c>
      <c r="C5633" t="s">
        <v>188</v>
      </c>
      <c r="D5633" t="s">
        <v>189</v>
      </c>
      <c r="E5633" t="s">
        <v>26</v>
      </c>
      <c r="F5633" t="s">
        <v>27</v>
      </c>
      <c r="G5633" t="s">
        <v>34</v>
      </c>
      <c r="H5633" t="s">
        <v>35</v>
      </c>
      <c r="I5633">
        <v>45211145000</v>
      </c>
      <c r="J5633">
        <v>0</v>
      </c>
      <c r="K5633">
        <v>0</v>
      </c>
      <c r="L5633">
        <v>41420974000</v>
      </c>
      <c r="M5633">
        <v>0</v>
      </c>
      <c r="N5633">
        <v>0</v>
      </c>
    </row>
    <row r="5634" spans="1:14" x14ac:dyDescent="0.2">
      <c r="A5634" t="s">
        <v>206</v>
      </c>
      <c r="B5634" t="s">
        <v>15</v>
      </c>
      <c r="C5634" t="s">
        <v>188</v>
      </c>
      <c r="D5634" t="s">
        <v>189</v>
      </c>
      <c r="E5634" t="s">
        <v>54</v>
      </c>
      <c r="F5634" t="s">
        <v>55</v>
      </c>
      <c r="G5634" t="s">
        <v>130</v>
      </c>
      <c r="H5634" t="s">
        <v>131</v>
      </c>
      <c r="I5634">
        <v>135934000</v>
      </c>
      <c r="J5634">
        <v>0</v>
      </c>
      <c r="K5634">
        <v>0</v>
      </c>
      <c r="L5634">
        <v>135934000</v>
      </c>
      <c r="M5634">
        <v>0</v>
      </c>
      <c r="N5634">
        <v>0</v>
      </c>
    </row>
    <row r="5635" spans="1:14" x14ac:dyDescent="0.2">
      <c r="A5635" t="s">
        <v>206</v>
      </c>
      <c r="B5635" t="s">
        <v>15</v>
      </c>
      <c r="C5635" t="s">
        <v>188</v>
      </c>
      <c r="D5635" t="s">
        <v>189</v>
      </c>
      <c r="E5635" t="s">
        <v>54</v>
      </c>
      <c r="F5635" t="s">
        <v>55</v>
      </c>
      <c r="G5635" t="s">
        <v>56</v>
      </c>
      <c r="H5635" t="s">
        <v>57</v>
      </c>
      <c r="I5635">
        <v>6740701000</v>
      </c>
      <c r="J5635">
        <v>63508000</v>
      </c>
      <c r="K5635">
        <v>0</v>
      </c>
      <c r="L5635">
        <v>6740701000</v>
      </c>
      <c r="M5635">
        <v>0</v>
      </c>
      <c r="N5635">
        <v>0</v>
      </c>
    </row>
    <row r="5636" spans="1:14" x14ac:dyDescent="0.2">
      <c r="A5636" t="s">
        <v>206</v>
      </c>
      <c r="B5636" t="s">
        <v>15</v>
      </c>
      <c r="C5636" t="s">
        <v>188</v>
      </c>
      <c r="D5636" t="s">
        <v>189</v>
      </c>
      <c r="E5636" t="s">
        <v>68</v>
      </c>
      <c r="F5636" t="s">
        <v>69</v>
      </c>
      <c r="G5636" t="s">
        <v>78</v>
      </c>
      <c r="H5636" t="s">
        <v>79</v>
      </c>
      <c r="I5636">
        <v>103552000</v>
      </c>
      <c r="J5636">
        <v>1134024000</v>
      </c>
      <c r="K5636">
        <v>0</v>
      </c>
      <c r="L5636">
        <v>103552000</v>
      </c>
      <c r="M5636">
        <v>400000000</v>
      </c>
      <c r="N5636">
        <v>0</v>
      </c>
    </row>
    <row r="5637" spans="1:14" x14ac:dyDescent="0.2">
      <c r="A5637" t="s">
        <v>206</v>
      </c>
      <c r="B5637" t="s">
        <v>15</v>
      </c>
      <c r="C5637" t="s">
        <v>188</v>
      </c>
      <c r="D5637" t="s">
        <v>189</v>
      </c>
      <c r="E5637" t="s">
        <v>26</v>
      </c>
      <c r="F5637" t="s">
        <v>27</v>
      </c>
      <c r="G5637" t="s">
        <v>28</v>
      </c>
      <c r="H5637" t="s">
        <v>29</v>
      </c>
      <c r="I5637">
        <v>29984751000</v>
      </c>
      <c r="J5637">
        <v>0</v>
      </c>
      <c r="K5637">
        <v>0</v>
      </c>
      <c r="L5637">
        <v>25784751000</v>
      </c>
      <c r="M5637">
        <v>0</v>
      </c>
      <c r="N5637">
        <v>0</v>
      </c>
    </row>
    <row r="5638" spans="1:14" x14ac:dyDescent="0.2">
      <c r="A5638" t="s">
        <v>206</v>
      </c>
      <c r="B5638" t="s">
        <v>15</v>
      </c>
      <c r="C5638" t="s">
        <v>188</v>
      </c>
      <c r="D5638" t="s">
        <v>189</v>
      </c>
      <c r="E5638" t="s">
        <v>36</v>
      </c>
      <c r="F5638" t="s">
        <v>37</v>
      </c>
      <c r="G5638" t="s">
        <v>46</v>
      </c>
      <c r="H5638" t="s">
        <v>47</v>
      </c>
      <c r="I5638">
        <v>4173942000</v>
      </c>
      <c r="J5638">
        <v>470000000</v>
      </c>
      <c r="K5638">
        <v>0</v>
      </c>
      <c r="L5638">
        <v>4173942000</v>
      </c>
      <c r="M5638">
        <v>0</v>
      </c>
      <c r="N5638">
        <v>0</v>
      </c>
    </row>
    <row r="5639" spans="1:14" x14ac:dyDescent="0.2">
      <c r="A5639" t="s">
        <v>206</v>
      </c>
      <c r="B5639" t="s">
        <v>15</v>
      </c>
      <c r="C5639" t="s">
        <v>188</v>
      </c>
      <c r="D5639" t="s">
        <v>189</v>
      </c>
      <c r="E5639" t="s">
        <v>18</v>
      </c>
      <c r="F5639" t="s">
        <v>19</v>
      </c>
      <c r="G5639" t="s">
        <v>22</v>
      </c>
      <c r="H5639" t="s">
        <v>23</v>
      </c>
      <c r="I5639">
        <v>3733931000</v>
      </c>
      <c r="J5639">
        <v>0</v>
      </c>
      <c r="K5639">
        <v>0</v>
      </c>
      <c r="L5639">
        <v>3685388000</v>
      </c>
      <c r="M5639">
        <v>0</v>
      </c>
      <c r="N5639">
        <v>0</v>
      </c>
    </row>
    <row r="5640" spans="1:14" x14ac:dyDescent="0.2">
      <c r="A5640" t="s">
        <v>206</v>
      </c>
      <c r="B5640" t="s">
        <v>15</v>
      </c>
      <c r="C5640" t="s">
        <v>188</v>
      </c>
      <c r="D5640" t="s">
        <v>189</v>
      </c>
      <c r="E5640" t="s">
        <v>18</v>
      </c>
      <c r="F5640" t="s">
        <v>19</v>
      </c>
      <c r="G5640" t="s">
        <v>20</v>
      </c>
      <c r="H5640" t="s">
        <v>21</v>
      </c>
      <c r="I5640">
        <v>8208617000</v>
      </c>
      <c r="J5640">
        <v>178000000</v>
      </c>
      <c r="K5640">
        <v>0</v>
      </c>
      <c r="L5640">
        <v>8208617000</v>
      </c>
      <c r="M5640">
        <v>0</v>
      </c>
      <c r="N5640">
        <v>0</v>
      </c>
    </row>
    <row r="5641" spans="1:14" x14ac:dyDescent="0.2">
      <c r="A5641" t="s">
        <v>206</v>
      </c>
      <c r="B5641" t="s">
        <v>15</v>
      </c>
      <c r="C5641" t="s">
        <v>188</v>
      </c>
      <c r="D5641" t="s">
        <v>189</v>
      </c>
      <c r="E5641" t="s">
        <v>123</v>
      </c>
      <c r="F5641" t="s">
        <v>124</v>
      </c>
      <c r="G5641" t="s">
        <v>125</v>
      </c>
      <c r="H5641" t="s">
        <v>124</v>
      </c>
      <c r="I5641">
        <v>0</v>
      </c>
      <c r="J5641">
        <v>0</v>
      </c>
      <c r="K5641">
        <v>0</v>
      </c>
      <c r="L5641">
        <v>5000</v>
      </c>
      <c r="M5641">
        <v>0</v>
      </c>
      <c r="N5641">
        <v>0</v>
      </c>
    </row>
    <row r="5642" spans="1:14" x14ac:dyDescent="0.2">
      <c r="A5642" t="s">
        <v>206</v>
      </c>
      <c r="B5642" t="s">
        <v>15</v>
      </c>
      <c r="C5642" t="s">
        <v>188</v>
      </c>
      <c r="D5642" t="s">
        <v>189</v>
      </c>
      <c r="E5642" t="s">
        <v>48</v>
      </c>
      <c r="F5642" t="s">
        <v>49</v>
      </c>
      <c r="G5642" t="s">
        <v>52</v>
      </c>
      <c r="H5642" t="s">
        <v>53</v>
      </c>
      <c r="I5642">
        <v>834005000</v>
      </c>
      <c r="J5642">
        <v>0</v>
      </c>
      <c r="K5642">
        <v>0</v>
      </c>
      <c r="L5642">
        <v>834005000</v>
      </c>
      <c r="M5642">
        <v>0</v>
      </c>
      <c r="N5642">
        <v>0</v>
      </c>
    </row>
    <row r="5643" spans="1:14" x14ac:dyDescent="0.2">
      <c r="A5643" t="s">
        <v>206</v>
      </c>
      <c r="B5643" t="s">
        <v>15</v>
      </c>
      <c r="C5643" t="s">
        <v>188</v>
      </c>
      <c r="D5643" t="s">
        <v>189</v>
      </c>
      <c r="E5643" t="s">
        <v>26</v>
      </c>
      <c r="F5643" t="s">
        <v>27</v>
      </c>
      <c r="G5643" t="s">
        <v>34</v>
      </c>
      <c r="H5643" t="s">
        <v>35</v>
      </c>
      <c r="I5643">
        <v>1213000000</v>
      </c>
      <c r="J5643">
        <v>0</v>
      </c>
      <c r="K5643">
        <v>0</v>
      </c>
      <c r="L5643">
        <v>1213000000</v>
      </c>
      <c r="M5643">
        <v>0</v>
      </c>
      <c r="N5643">
        <v>0</v>
      </c>
    </row>
    <row r="5644" spans="1:14" x14ac:dyDescent="0.2">
      <c r="A5644" t="s">
        <v>206</v>
      </c>
      <c r="B5644" t="s">
        <v>15</v>
      </c>
      <c r="C5644" t="s">
        <v>188</v>
      </c>
      <c r="D5644" t="s">
        <v>189</v>
      </c>
      <c r="E5644" t="s">
        <v>36</v>
      </c>
      <c r="F5644" t="s">
        <v>37</v>
      </c>
      <c r="G5644" t="s">
        <v>46</v>
      </c>
      <c r="H5644" t="s">
        <v>47</v>
      </c>
      <c r="I5644">
        <v>347000000</v>
      </c>
      <c r="J5644">
        <v>0</v>
      </c>
      <c r="K5644">
        <v>0</v>
      </c>
      <c r="L5644">
        <v>347000000</v>
      </c>
      <c r="M5644">
        <v>0</v>
      </c>
      <c r="N5644">
        <v>0</v>
      </c>
    </row>
    <row r="5645" spans="1:14" x14ac:dyDescent="0.2">
      <c r="A5645" t="s">
        <v>206</v>
      </c>
      <c r="B5645" t="s">
        <v>15</v>
      </c>
      <c r="C5645" t="s">
        <v>188</v>
      </c>
      <c r="D5645" t="s">
        <v>189</v>
      </c>
      <c r="E5645" t="s">
        <v>18</v>
      </c>
      <c r="F5645" t="s">
        <v>19</v>
      </c>
      <c r="G5645" t="s">
        <v>20</v>
      </c>
      <c r="H5645" t="s">
        <v>21</v>
      </c>
      <c r="I5645">
        <v>1190818000</v>
      </c>
      <c r="J5645">
        <v>0</v>
      </c>
      <c r="K5645">
        <v>0</v>
      </c>
      <c r="L5645">
        <v>1190818000</v>
      </c>
      <c r="M5645">
        <v>0</v>
      </c>
      <c r="N5645">
        <v>0</v>
      </c>
    </row>
    <row r="5646" spans="1:14" x14ac:dyDescent="0.2">
      <c r="A5646" t="s">
        <v>206</v>
      </c>
      <c r="B5646" t="s">
        <v>15</v>
      </c>
      <c r="C5646" t="s">
        <v>188</v>
      </c>
      <c r="D5646" t="s">
        <v>189</v>
      </c>
      <c r="E5646" t="s">
        <v>68</v>
      </c>
      <c r="F5646" t="s">
        <v>69</v>
      </c>
      <c r="G5646" t="s">
        <v>78</v>
      </c>
      <c r="H5646" t="s">
        <v>79</v>
      </c>
      <c r="I5646">
        <v>6000</v>
      </c>
      <c r="J5646">
        <v>0</v>
      </c>
      <c r="K5646">
        <v>0</v>
      </c>
      <c r="L5646">
        <v>3000</v>
      </c>
      <c r="M5646">
        <v>0</v>
      </c>
      <c r="N5646">
        <v>0</v>
      </c>
    </row>
    <row r="5647" spans="1:14" x14ac:dyDescent="0.2">
      <c r="A5647" t="s">
        <v>206</v>
      </c>
      <c r="B5647" t="s">
        <v>15</v>
      </c>
      <c r="C5647" t="s">
        <v>188</v>
      </c>
      <c r="D5647" t="s">
        <v>189</v>
      </c>
      <c r="E5647" t="s">
        <v>68</v>
      </c>
      <c r="F5647" t="s">
        <v>69</v>
      </c>
      <c r="G5647" t="s">
        <v>80</v>
      </c>
      <c r="H5647" t="s">
        <v>81</v>
      </c>
      <c r="I5647">
        <v>1039374000</v>
      </c>
      <c r="J5647">
        <v>0</v>
      </c>
      <c r="K5647">
        <v>0</v>
      </c>
      <c r="L5647">
        <v>273091000</v>
      </c>
      <c r="M5647">
        <v>0</v>
      </c>
      <c r="N5647">
        <v>0</v>
      </c>
    </row>
    <row r="5648" spans="1:14" x14ac:dyDescent="0.2">
      <c r="A5648" t="s">
        <v>206</v>
      </c>
      <c r="B5648" t="s">
        <v>15</v>
      </c>
      <c r="C5648" t="s">
        <v>188</v>
      </c>
      <c r="D5648" t="s">
        <v>189</v>
      </c>
      <c r="E5648" t="s">
        <v>89</v>
      </c>
      <c r="F5648" t="s">
        <v>90</v>
      </c>
      <c r="G5648" t="s">
        <v>97</v>
      </c>
      <c r="H5648" t="s">
        <v>98</v>
      </c>
      <c r="I5648">
        <v>291539000</v>
      </c>
      <c r="J5648">
        <v>0</v>
      </c>
      <c r="K5648">
        <v>0</v>
      </c>
      <c r="L5648">
        <v>291539000</v>
      </c>
      <c r="M5648">
        <v>0</v>
      </c>
      <c r="N5648">
        <v>0</v>
      </c>
    </row>
    <row r="5649" spans="1:14" x14ac:dyDescent="0.2">
      <c r="A5649" t="s">
        <v>206</v>
      </c>
      <c r="B5649" t="s">
        <v>15</v>
      </c>
      <c r="C5649" t="s">
        <v>188</v>
      </c>
      <c r="D5649" t="s">
        <v>189</v>
      </c>
      <c r="E5649" t="s">
        <v>89</v>
      </c>
      <c r="F5649" t="s">
        <v>90</v>
      </c>
      <c r="G5649" t="s">
        <v>91</v>
      </c>
      <c r="H5649" t="s">
        <v>92</v>
      </c>
      <c r="I5649">
        <v>16124273000</v>
      </c>
      <c r="J5649">
        <v>15110261000</v>
      </c>
      <c r="K5649">
        <v>0</v>
      </c>
      <c r="L5649">
        <v>16124273000</v>
      </c>
      <c r="M5649">
        <v>0</v>
      </c>
      <c r="N5649">
        <v>0</v>
      </c>
    </row>
    <row r="5650" spans="1:14" x14ac:dyDescent="0.2">
      <c r="A5650" t="s">
        <v>206</v>
      </c>
      <c r="B5650" t="s">
        <v>15</v>
      </c>
      <c r="C5650" t="s">
        <v>188</v>
      </c>
      <c r="D5650" t="s">
        <v>189</v>
      </c>
      <c r="E5650" t="s">
        <v>113</v>
      </c>
      <c r="F5650" t="s">
        <v>114</v>
      </c>
      <c r="G5650" t="s">
        <v>121</v>
      </c>
      <c r="H5650" t="s">
        <v>122</v>
      </c>
      <c r="I5650">
        <v>5189000</v>
      </c>
      <c r="J5650">
        <v>0</v>
      </c>
      <c r="K5650">
        <v>0</v>
      </c>
      <c r="L5650">
        <v>5189000</v>
      </c>
      <c r="M5650">
        <v>0</v>
      </c>
      <c r="N5650">
        <v>0</v>
      </c>
    </row>
    <row r="5651" spans="1:14" x14ac:dyDescent="0.2">
      <c r="A5651" t="s">
        <v>206</v>
      </c>
      <c r="B5651" t="s">
        <v>15</v>
      </c>
      <c r="C5651" t="s">
        <v>188</v>
      </c>
      <c r="D5651" t="s">
        <v>189</v>
      </c>
      <c r="E5651" t="s">
        <v>123</v>
      </c>
      <c r="F5651" t="s">
        <v>124</v>
      </c>
      <c r="G5651" t="s">
        <v>125</v>
      </c>
      <c r="H5651" t="s">
        <v>124</v>
      </c>
      <c r="I5651">
        <v>0</v>
      </c>
      <c r="J5651">
        <v>205225000</v>
      </c>
      <c r="K5651">
        <v>5429742000</v>
      </c>
      <c r="L5651">
        <v>0</v>
      </c>
      <c r="M5651">
        <v>100000000</v>
      </c>
      <c r="N5651">
        <v>5429742000</v>
      </c>
    </row>
    <row r="5652" spans="1:14" x14ac:dyDescent="0.2">
      <c r="A5652" t="s">
        <v>206</v>
      </c>
      <c r="B5652" t="s">
        <v>15</v>
      </c>
      <c r="C5652" t="s">
        <v>188</v>
      </c>
      <c r="D5652" t="s">
        <v>189</v>
      </c>
      <c r="E5652" t="s">
        <v>89</v>
      </c>
      <c r="F5652" t="s">
        <v>90</v>
      </c>
      <c r="G5652" t="s">
        <v>91</v>
      </c>
      <c r="H5652" t="s">
        <v>92</v>
      </c>
      <c r="I5652">
        <v>124212417000</v>
      </c>
      <c r="J5652">
        <v>3971260000</v>
      </c>
      <c r="K5652">
        <v>0</v>
      </c>
      <c r="L5652">
        <v>124211417000</v>
      </c>
      <c r="M5652">
        <v>3305260000</v>
      </c>
      <c r="N5652">
        <v>0</v>
      </c>
    </row>
    <row r="5653" spans="1:14" x14ac:dyDescent="0.2">
      <c r="A5653" t="s">
        <v>206</v>
      </c>
      <c r="B5653" t="s">
        <v>15</v>
      </c>
      <c r="C5653" t="s">
        <v>188</v>
      </c>
      <c r="D5653" t="s">
        <v>189</v>
      </c>
      <c r="E5653" t="s">
        <v>123</v>
      </c>
      <c r="F5653" t="s">
        <v>124</v>
      </c>
      <c r="G5653" t="s">
        <v>125</v>
      </c>
      <c r="H5653" t="s">
        <v>124</v>
      </c>
      <c r="I5653">
        <v>0</v>
      </c>
      <c r="J5653">
        <v>3267988000</v>
      </c>
      <c r="K5653">
        <v>56160113000</v>
      </c>
      <c r="L5653">
        <v>6000000000</v>
      </c>
      <c r="M5653">
        <v>1962274000</v>
      </c>
      <c r="N5653">
        <v>56160113000</v>
      </c>
    </row>
    <row r="5654" spans="1:14" x14ac:dyDescent="0.2">
      <c r="A5654" t="s">
        <v>206</v>
      </c>
      <c r="B5654" t="s">
        <v>15</v>
      </c>
      <c r="C5654" t="s">
        <v>190</v>
      </c>
      <c r="D5654" t="s">
        <v>191</v>
      </c>
      <c r="E5654" t="s">
        <v>113</v>
      </c>
      <c r="F5654" t="s">
        <v>114</v>
      </c>
      <c r="G5654" t="s">
        <v>115</v>
      </c>
      <c r="H5654" t="s">
        <v>116</v>
      </c>
      <c r="I5654">
        <v>792629000</v>
      </c>
      <c r="J5654">
        <v>0</v>
      </c>
      <c r="K5654">
        <v>0</v>
      </c>
      <c r="L5654">
        <v>792629000</v>
      </c>
      <c r="M5654">
        <v>0</v>
      </c>
      <c r="N5654">
        <v>0</v>
      </c>
    </row>
    <row r="5655" spans="1:14" x14ac:dyDescent="0.2">
      <c r="A5655" t="s">
        <v>206</v>
      </c>
      <c r="B5655" t="s">
        <v>15</v>
      </c>
      <c r="C5655" t="s">
        <v>190</v>
      </c>
      <c r="D5655" t="s">
        <v>191</v>
      </c>
      <c r="E5655" t="s">
        <v>26</v>
      </c>
      <c r="F5655" t="s">
        <v>27</v>
      </c>
      <c r="G5655" t="s">
        <v>34</v>
      </c>
      <c r="H5655" t="s">
        <v>35</v>
      </c>
      <c r="I5655">
        <v>10916739000</v>
      </c>
      <c r="J5655">
        <v>525512000</v>
      </c>
      <c r="K5655">
        <v>0</v>
      </c>
      <c r="L5655">
        <v>8180662000</v>
      </c>
      <c r="M5655">
        <v>0</v>
      </c>
      <c r="N5655">
        <v>0</v>
      </c>
    </row>
    <row r="5656" spans="1:14" x14ac:dyDescent="0.2">
      <c r="A5656" t="s">
        <v>206</v>
      </c>
      <c r="B5656" t="s">
        <v>15</v>
      </c>
      <c r="C5656" t="s">
        <v>190</v>
      </c>
      <c r="D5656" t="s">
        <v>191</v>
      </c>
      <c r="E5656" t="s">
        <v>26</v>
      </c>
      <c r="F5656" t="s">
        <v>27</v>
      </c>
      <c r="G5656" t="s">
        <v>28</v>
      </c>
      <c r="H5656" t="s">
        <v>29</v>
      </c>
      <c r="I5656">
        <v>34733925000</v>
      </c>
      <c r="J5656">
        <v>1108000000</v>
      </c>
      <c r="K5656">
        <v>0</v>
      </c>
      <c r="L5656">
        <v>34733925000</v>
      </c>
      <c r="M5656">
        <v>303000000</v>
      </c>
      <c r="N5656">
        <v>0</v>
      </c>
    </row>
    <row r="5657" spans="1:14" x14ac:dyDescent="0.2">
      <c r="A5657" t="s">
        <v>206</v>
      </c>
      <c r="B5657" t="s">
        <v>15</v>
      </c>
      <c r="C5657" t="s">
        <v>190</v>
      </c>
      <c r="D5657" t="s">
        <v>191</v>
      </c>
      <c r="E5657" t="s">
        <v>36</v>
      </c>
      <c r="F5657" t="s">
        <v>37</v>
      </c>
      <c r="G5657" t="s">
        <v>44</v>
      </c>
      <c r="H5657" t="s">
        <v>45</v>
      </c>
      <c r="I5657">
        <v>189296000</v>
      </c>
      <c r="J5657">
        <v>0</v>
      </c>
      <c r="K5657">
        <v>0</v>
      </c>
      <c r="L5657">
        <v>189296000</v>
      </c>
      <c r="M5657">
        <v>0</v>
      </c>
      <c r="N5657">
        <v>0</v>
      </c>
    </row>
    <row r="5658" spans="1:14" x14ac:dyDescent="0.2">
      <c r="A5658" t="s">
        <v>206</v>
      </c>
      <c r="B5658" t="s">
        <v>15</v>
      </c>
      <c r="C5658" t="s">
        <v>190</v>
      </c>
      <c r="D5658" t="s">
        <v>191</v>
      </c>
      <c r="E5658" t="s">
        <v>36</v>
      </c>
      <c r="F5658" t="s">
        <v>37</v>
      </c>
      <c r="G5658" t="s">
        <v>42</v>
      </c>
      <c r="H5658" t="s">
        <v>43</v>
      </c>
      <c r="I5658">
        <v>21681915000</v>
      </c>
      <c r="J5658">
        <v>0</v>
      </c>
      <c r="K5658">
        <v>0</v>
      </c>
      <c r="L5658">
        <v>21681915000</v>
      </c>
      <c r="M5658">
        <v>0</v>
      </c>
      <c r="N5658">
        <v>0</v>
      </c>
    </row>
    <row r="5659" spans="1:14" x14ac:dyDescent="0.2">
      <c r="A5659" t="s">
        <v>206</v>
      </c>
      <c r="B5659" t="s">
        <v>15</v>
      </c>
      <c r="C5659" t="s">
        <v>190</v>
      </c>
      <c r="D5659" t="s">
        <v>191</v>
      </c>
      <c r="E5659" t="s">
        <v>18</v>
      </c>
      <c r="F5659" t="s">
        <v>19</v>
      </c>
      <c r="G5659" t="s">
        <v>22</v>
      </c>
      <c r="H5659" t="s">
        <v>23</v>
      </c>
      <c r="I5659">
        <v>2944766000</v>
      </c>
      <c r="J5659">
        <v>0</v>
      </c>
      <c r="K5659">
        <v>0</v>
      </c>
      <c r="L5659">
        <v>2944292000</v>
      </c>
      <c r="M5659">
        <v>0</v>
      </c>
      <c r="N5659">
        <v>0</v>
      </c>
    </row>
    <row r="5660" spans="1:14" x14ac:dyDescent="0.2">
      <c r="A5660" t="s">
        <v>206</v>
      </c>
      <c r="B5660" t="s">
        <v>15</v>
      </c>
      <c r="C5660" t="s">
        <v>190</v>
      </c>
      <c r="D5660" t="s">
        <v>191</v>
      </c>
      <c r="E5660" t="s">
        <v>18</v>
      </c>
      <c r="F5660" t="s">
        <v>19</v>
      </c>
      <c r="G5660" t="s">
        <v>20</v>
      </c>
      <c r="H5660" t="s">
        <v>21</v>
      </c>
      <c r="I5660">
        <v>17074465000</v>
      </c>
      <c r="J5660">
        <v>0</v>
      </c>
      <c r="K5660">
        <v>0</v>
      </c>
      <c r="L5660">
        <v>17074465000</v>
      </c>
      <c r="M5660">
        <v>0</v>
      </c>
      <c r="N5660">
        <v>0</v>
      </c>
    </row>
    <row r="5661" spans="1:14" x14ac:dyDescent="0.2">
      <c r="A5661" t="s">
        <v>206</v>
      </c>
      <c r="B5661" t="s">
        <v>15</v>
      </c>
      <c r="C5661" t="s">
        <v>190</v>
      </c>
      <c r="D5661" t="s">
        <v>191</v>
      </c>
      <c r="E5661" t="s">
        <v>54</v>
      </c>
      <c r="F5661" t="s">
        <v>55</v>
      </c>
      <c r="G5661" t="s">
        <v>130</v>
      </c>
      <c r="H5661" t="s">
        <v>131</v>
      </c>
      <c r="I5661">
        <v>70820000</v>
      </c>
      <c r="J5661">
        <v>0</v>
      </c>
      <c r="K5661">
        <v>0</v>
      </c>
      <c r="L5661">
        <v>70820000</v>
      </c>
      <c r="M5661">
        <v>0</v>
      </c>
      <c r="N5661">
        <v>0</v>
      </c>
    </row>
    <row r="5662" spans="1:14" x14ac:dyDescent="0.2">
      <c r="A5662" t="s">
        <v>206</v>
      </c>
      <c r="B5662" t="s">
        <v>15</v>
      </c>
      <c r="C5662" t="s">
        <v>190</v>
      </c>
      <c r="D5662" t="s">
        <v>191</v>
      </c>
      <c r="E5662" t="s">
        <v>54</v>
      </c>
      <c r="F5662" t="s">
        <v>55</v>
      </c>
      <c r="G5662" t="s">
        <v>56</v>
      </c>
      <c r="H5662" t="s">
        <v>57</v>
      </c>
      <c r="I5662">
        <v>4409622000</v>
      </c>
      <c r="J5662">
        <v>0</v>
      </c>
      <c r="K5662">
        <v>0</v>
      </c>
      <c r="L5662">
        <v>4409622000</v>
      </c>
      <c r="M5662">
        <v>0</v>
      </c>
      <c r="N5662">
        <v>0</v>
      </c>
    </row>
    <row r="5663" spans="1:14" x14ac:dyDescent="0.2">
      <c r="A5663" t="s">
        <v>206</v>
      </c>
      <c r="B5663" t="s">
        <v>15</v>
      </c>
      <c r="C5663" t="s">
        <v>190</v>
      </c>
      <c r="D5663" t="s">
        <v>191</v>
      </c>
      <c r="E5663" t="s">
        <v>68</v>
      </c>
      <c r="F5663" t="s">
        <v>69</v>
      </c>
      <c r="G5663" t="s">
        <v>78</v>
      </c>
      <c r="H5663" t="s">
        <v>79</v>
      </c>
      <c r="I5663">
        <v>151000000</v>
      </c>
      <c r="J5663">
        <v>0</v>
      </c>
      <c r="K5663">
        <v>0</v>
      </c>
      <c r="L5663">
        <v>151000000</v>
      </c>
      <c r="M5663">
        <v>0</v>
      </c>
      <c r="N5663">
        <v>0</v>
      </c>
    </row>
    <row r="5664" spans="1:14" x14ac:dyDescent="0.2">
      <c r="A5664" t="s">
        <v>206</v>
      </c>
      <c r="B5664" t="s">
        <v>15</v>
      </c>
      <c r="C5664" t="s">
        <v>190</v>
      </c>
      <c r="D5664" t="s">
        <v>191</v>
      </c>
      <c r="E5664" t="s">
        <v>68</v>
      </c>
      <c r="F5664" t="s">
        <v>69</v>
      </c>
      <c r="G5664" t="s">
        <v>134</v>
      </c>
      <c r="H5664" t="s">
        <v>135</v>
      </c>
      <c r="I5664">
        <v>477800000</v>
      </c>
      <c r="J5664">
        <v>0</v>
      </c>
      <c r="K5664">
        <v>0</v>
      </c>
      <c r="L5664">
        <v>477800000</v>
      </c>
      <c r="M5664">
        <v>0</v>
      </c>
      <c r="N5664">
        <v>0</v>
      </c>
    </row>
    <row r="5665" spans="1:14" x14ac:dyDescent="0.2">
      <c r="A5665" t="s">
        <v>206</v>
      </c>
      <c r="B5665" t="s">
        <v>15</v>
      </c>
      <c r="C5665" t="s">
        <v>190</v>
      </c>
      <c r="D5665" t="s">
        <v>191</v>
      </c>
      <c r="E5665" t="s">
        <v>68</v>
      </c>
      <c r="F5665" t="s">
        <v>69</v>
      </c>
      <c r="G5665" t="s">
        <v>132</v>
      </c>
      <c r="H5665" t="s">
        <v>133</v>
      </c>
      <c r="I5665">
        <v>2132528000</v>
      </c>
      <c r="J5665">
        <v>0</v>
      </c>
      <c r="K5665">
        <v>0</v>
      </c>
      <c r="L5665">
        <v>2132528000</v>
      </c>
      <c r="M5665">
        <v>0</v>
      </c>
      <c r="N5665">
        <v>0</v>
      </c>
    </row>
    <row r="5666" spans="1:14" x14ac:dyDescent="0.2">
      <c r="A5666" t="s">
        <v>206</v>
      </c>
      <c r="B5666" t="s">
        <v>15</v>
      </c>
      <c r="C5666" t="s">
        <v>190</v>
      </c>
      <c r="D5666" t="s">
        <v>191</v>
      </c>
      <c r="E5666" t="s">
        <v>68</v>
      </c>
      <c r="F5666" t="s">
        <v>69</v>
      </c>
      <c r="G5666" t="s">
        <v>74</v>
      </c>
      <c r="H5666" t="s">
        <v>75</v>
      </c>
      <c r="I5666">
        <v>21437751000</v>
      </c>
      <c r="J5666">
        <v>0</v>
      </c>
      <c r="K5666">
        <v>0</v>
      </c>
      <c r="L5666">
        <v>21437751000</v>
      </c>
      <c r="M5666">
        <v>0</v>
      </c>
      <c r="N5666">
        <v>0</v>
      </c>
    </row>
    <row r="5667" spans="1:14" x14ac:dyDescent="0.2">
      <c r="A5667" t="s">
        <v>206</v>
      </c>
      <c r="B5667" t="s">
        <v>15</v>
      </c>
      <c r="C5667" t="s">
        <v>190</v>
      </c>
      <c r="D5667" t="s">
        <v>191</v>
      </c>
      <c r="E5667" t="s">
        <v>68</v>
      </c>
      <c r="F5667" t="s">
        <v>69</v>
      </c>
      <c r="G5667" t="s">
        <v>72</v>
      </c>
      <c r="H5667" t="s">
        <v>73</v>
      </c>
      <c r="I5667">
        <v>40447466000</v>
      </c>
      <c r="J5667">
        <v>0</v>
      </c>
      <c r="K5667">
        <v>0</v>
      </c>
      <c r="L5667">
        <v>40447466000</v>
      </c>
      <c r="M5667">
        <v>0</v>
      </c>
      <c r="N5667">
        <v>0</v>
      </c>
    </row>
    <row r="5668" spans="1:14" x14ac:dyDescent="0.2">
      <c r="A5668" t="s">
        <v>206</v>
      </c>
      <c r="B5668" t="s">
        <v>15</v>
      </c>
      <c r="C5668" t="s">
        <v>190</v>
      </c>
      <c r="D5668" t="s">
        <v>191</v>
      </c>
      <c r="E5668" t="s">
        <v>68</v>
      </c>
      <c r="F5668" t="s">
        <v>69</v>
      </c>
      <c r="G5668" t="s">
        <v>70</v>
      </c>
      <c r="H5668" t="s">
        <v>71</v>
      </c>
      <c r="I5668">
        <v>7744150000</v>
      </c>
      <c r="J5668">
        <v>0</v>
      </c>
      <c r="K5668">
        <v>0</v>
      </c>
      <c r="L5668">
        <v>7744150000</v>
      </c>
      <c r="M5668">
        <v>0</v>
      </c>
      <c r="N5668">
        <v>0</v>
      </c>
    </row>
    <row r="5669" spans="1:14" x14ac:dyDescent="0.2">
      <c r="A5669" t="s">
        <v>206</v>
      </c>
      <c r="B5669" t="s">
        <v>15</v>
      </c>
      <c r="C5669" t="s">
        <v>190</v>
      </c>
      <c r="D5669" t="s">
        <v>191</v>
      </c>
      <c r="E5669" t="s">
        <v>68</v>
      </c>
      <c r="F5669" t="s">
        <v>69</v>
      </c>
      <c r="G5669" t="s">
        <v>80</v>
      </c>
      <c r="H5669" t="s">
        <v>81</v>
      </c>
      <c r="I5669">
        <v>14110878000</v>
      </c>
      <c r="J5669">
        <v>745838000</v>
      </c>
      <c r="K5669">
        <v>0</v>
      </c>
      <c r="L5669">
        <v>14110878000</v>
      </c>
      <c r="M5669">
        <v>0</v>
      </c>
      <c r="N5669">
        <v>0</v>
      </c>
    </row>
    <row r="5670" spans="1:14" x14ac:dyDescent="0.2">
      <c r="A5670" t="s">
        <v>206</v>
      </c>
      <c r="B5670" t="s">
        <v>15</v>
      </c>
      <c r="C5670" t="s">
        <v>190</v>
      </c>
      <c r="D5670" t="s">
        <v>191</v>
      </c>
      <c r="E5670" t="s">
        <v>89</v>
      </c>
      <c r="F5670" t="s">
        <v>90</v>
      </c>
      <c r="G5670" t="s">
        <v>99</v>
      </c>
      <c r="H5670" t="s">
        <v>100</v>
      </c>
      <c r="I5670">
        <v>6460334000</v>
      </c>
      <c r="J5670">
        <v>0</v>
      </c>
      <c r="K5670">
        <v>0</v>
      </c>
      <c r="L5670">
        <v>6460334000</v>
      </c>
      <c r="M5670">
        <v>0</v>
      </c>
      <c r="N5670">
        <v>0</v>
      </c>
    </row>
    <row r="5671" spans="1:14" x14ac:dyDescent="0.2">
      <c r="A5671" t="s">
        <v>206</v>
      </c>
      <c r="B5671" t="s">
        <v>15</v>
      </c>
      <c r="C5671" t="s">
        <v>190</v>
      </c>
      <c r="D5671" t="s">
        <v>191</v>
      </c>
      <c r="E5671" t="s">
        <v>89</v>
      </c>
      <c r="F5671" t="s">
        <v>90</v>
      </c>
      <c r="G5671" t="s">
        <v>97</v>
      </c>
      <c r="H5671" t="s">
        <v>98</v>
      </c>
      <c r="I5671">
        <v>438801000</v>
      </c>
      <c r="J5671">
        <v>0</v>
      </c>
      <c r="K5671">
        <v>0</v>
      </c>
      <c r="L5671">
        <v>438801000</v>
      </c>
      <c r="M5671">
        <v>0</v>
      </c>
      <c r="N5671">
        <v>0</v>
      </c>
    </row>
    <row r="5672" spans="1:14" x14ac:dyDescent="0.2">
      <c r="A5672" t="s">
        <v>206</v>
      </c>
      <c r="B5672" t="s">
        <v>15</v>
      </c>
      <c r="C5672" t="s">
        <v>190</v>
      </c>
      <c r="D5672" t="s">
        <v>191</v>
      </c>
      <c r="E5672" t="s">
        <v>89</v>
      </c>
      <c r="F5672" t="s">
        <v>90</v>
      </c>
      <c r="G5672" t="s">
        <v>95</v>
      </c>
      <c r="H5672" t="s">
        <v>96</v>
      </c>
      <c r="I5672">
        <v>70540000</v>
      </c>
      <c r="J5672">
        <v>0</v>
      </c>
      <c r="K5672">
        <v>0</v>
      </c>
      <c r="L5672">
        <v>70540000</v>
      </c>
      <c r="M5672">
        <v>0</v>
      </c>
      <c r="N5672">
        <v>0</v>
      </c>
    </row>
    <row r="5673" spans="1:14" x14ac:dyDescent="0.2">
      <c r="A5673" t="s">
        <v>206</v>
      </c>
      <c r="B5673" t="s">
        <v>15</v>
      </c>
      <c r="C5673" t="s">
        <v>190</v>
      </c>
      <c r="D5673" t="s">
        <v>191</v>
      </c>
      <c r="E5673" t="s">
        <v>89</v>
      </c>
      <c r="F5673" t="s">
        <v>90</v>
      </c>
      <c r="G5673" t="s">
        <v>93</v>
      </c>
      <c r="H5673" t="s">
        <v>94</v>
      </c>
      <c r="I5673">
        <v>8978371000</v>
      </c>
      <c r="J5673">
        <v>8000000000</v>
      </c>
      <c r="K5673">
        <v>0</v>
      </c>
      <c r="L5673">
        <v>8978371000</v>
      </c>
      <c r="M5673">
        <v>0</v>
      </c>
      <c r="N5673">
        <v>0</v>
      </c>
    </row>
    <row r="5674" spans="1:14" x14ac:dyDescent="0.2">
      <c r="A5674" t="s">
        <v>206</v>
      </c>
      <c r="B5674" t="s">
        <v>15</v>
      </c>
      <c r="C5674" t="s">
        <v>190</v>
      </c>
      <c r="D5674" t="s">
        <v>191</v>
      </c>
      <c r="E5674" t="s">
        <v>89</v>
      </c>
      <c r="F5674" t="s">
        <v>90</v>
      </c>
      <c r="G5674" t="s">
        <v>91</v>
      </c>
      <c r="H5674" t="s">
        <v>92</v>
      </c>
      <c r="I5674">
        <v>4734552000</v>
      </c>
      <c r="J5674">
        <v>10600000000</v>
      </c>
      <c r="K5674">
        <v>0</v>
      </c>
      <c r="L5674">
        <v>4734552000</v>
      </c>
      <c r="M5674">
        <v>0</v>
      </c>
      <c r="N5674">
        <v>0</v>
      </c>
    </row>
    <row r="5675" spans="1:14" x14ac:dyDescent="0.2">
      <c r="A5675" t="s">
        <v>206</v>
      </c>
      <c r="B5675" t="s">
        <v>15</v>
      </c>
      <c r="C5675" t="s">
        <v>190</v>
      </c>
      <c r="D5675" t="s">
        <v>191</v>
      </c>
      <c r="E5675" t="s">
        <v>101</v>
      </c>
      <c r="F5675" t="s">
        <v>102</v>
      </c>
      <c r="G5675" t="s">
        <v>109</v>
      </c>
      <c r="H5675" t="s">
        <v>110</v>
      </c>
      <c r="I5675">
        <v>9881368000</v>
      </c>
      <c r="J5675">
        <v>0</v>
      </c>
      <c r="K5675">
        <v>0</v>
      </c>
      <c r="L5675">
        <v>9881368000</v>
      </c>
      <c r="M5675">
        <v>0</v>
      </c>
      <c r="N5675">
        <v>0</v>
      </c>
    </row>
    <row r="5676" spans="1:14" x14ac:dyDescent="0.2">
      <c r="A5676" t="s">
        <v>206</v>
      </c>
      <c r="B5676" t="s">
        <v>15</v>
      </c>
      <c r="C5676" t="s">
        <v>190</v>
      </c>
      <c r="D5676" t="s">
        <v>191</v>
      </c>
      <c r="E5676" t="s">
        <v>101</v>
      </c>
      <c r="F5676" t="s">
        <v>102</v>
      </c>
      <c r="G5676" t="s">
        <v>107</v>
      </c>
      <c r="H5676" t="s">
        <v>108</v>
      </c>
      <c r="I5676">
        <v>7594178000</v>
      </c>
      <c r="J5676">
        <v>1692000000</v>
      </c>
      <c r="K5676">
        <v>0</v>
      </c>
      <c r="L5676">
        <v>7594178000</v>
      </c>
      <c r="M5676">
        <v>0</v>
      </c>
      <c r="N5676">
        <v>0</v>
      </c>
    </row>
    <row r="5677" spans="1:14" x14ac:dyDescent="0.2">
      <c r="A5677" t="s">
        <v>206</v>
      </c>
      <c r="B5677" t="s">
        <v>15</v>
      </c>
      <c r="C5677" t="s">
        <v>190</v>
      </c>
      <c r="D5677" t="s">
        <v>191</v>
      </c>
      <c r="E5677" t="s">
        <v>101</v>
      </c>
      <c r="F5677" t="s">
        <v>102</v>
      </c>
      <c r="G5677" t="s">
        <v>105</v>
      </c>
      <c r="H5677" t="s">
        <v>106</v>
      </c>
      <c r="I5677">
        <v>466990000</v>
      </c>
      <c r="J5677">
        <v>0</v>
      </c>
      <c r="K5677">
        <v>0</v>
      </c>
      <c r="L5677">
        <v>466990000</v>
      </c>
      <c r="M5677">
        <v>0</v>
      </c>
      <c r="N5677">
        <v>0</v>
      </c>
    </row>
    <row r="5678" spans="1:14" x14ac:dyDescent="0.2">
      <c r="A5678" t="s">
        <v>206</v>
      </c>
      <c r="B5678" t="s">
        <v>15</v>
      </c>
      <c r="C5678" t="s">
        <v>190</v>
      </c>
      <c r="D5678" t="s">
        <v>191</v>
      </c>
      <c r="E5678" t="s">
        <v>101</v>
      </c>
      <c r="F5678" t="s">
        <v>102</v>
      </c>
      <c r="G5678" t="s">
        <v>103</v>
      </c>
      <c r="H5678" t="s">
        <v>104</v>
      </c>
      <c r="I5678">
        <v>5293044000</v>
      </c>
      <c r="J5678">
        <v>0</v>
      </c>
      <c r="K5678">
        <v>0</v>
      </c>
      <c r="L5678">
        <v>5293044000</v>
      </c>
      <c r="M5678">
        <v>0</v>
      </c>
      <c r="N5678">
        <v>0</v>
      </c>
    </row>
    <row r="5679" spans="1:14" x14ac:dyDescent="0.2">
      <c r="A5679" t="s">
        <v>206</v>
      </c>
      <c r="B5679" t="s">
        <v>15</v>
      </c>
      <c r="C5679" t="s">
        <v>190</v>
      </c>
      <c r="D5679" t="s">
        <v>191</v>
      </c>
      <c r="E5679" t="s">
        <v>62</v>
      </c>
      <c r="F5679" t="s">
        <v>63</v>
      </c>
      <c r="G5679" t="s">
        <v>66</v>
      </c>
      <c r="H5679" t="s">
        <v>67</v>
      </c>
      <c r="I5679">
        <v>216236000</v>
      </c>
      <c r="J5679">
        <v>0</v>
      </c>
      <c r="K5679">
        <v>0</v>
      </c>
      <c r="L5679">
        <v>201236000</v>
      </c>
      <c r="M5679">
        <v>0</v>
      </c>
      <c r="N5679">
        <v>0</v>
      </c>
    </row>
    <row r="5680" spans="1:14" x14ac:dyDescent="0.2">
      <c r="A5680" t="s">
        <v>206</v>
      </c>
      <c r="B5680" t="s">
        <v>15</v>
      </c>
      <c r="C5680" t="s">
        <v>190</v>
      </c>
      <c r="D5680" t="s">
        <v>191</v>
      </c>
      <c r="E5680" t="s">
        <v>62</v>
      </c>
      <c r="F5680" t="s">
        <v>63</v>
      </c>
      <c r="G5680" t="s">
        <v>136</v>
      </c>
      <c r="H5680" t="s">
        <v>137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">
      <c r="A5681" t="s">
        <v>206</v>
      </c>
      <c r="B5681" t="s">
        <v>15</v>
      </c>
      <c r="C5681" t="s">
        <v>190</v>
      </c>
      <c r="D5681" t="s">
        <v>191</v>
      </c>
      <c r="E5681" t="s">
        <v>62</v>
      </c>
      <c r="F5681" t="s">
        <v>63</v>
      </c>
      <c r="G5681" t="s">
        <v>64</v>
      </c>
      <c r="H5681" t="s">
        <v>65</v>
      </c>
      <c r="I5681">
        <v>4550402000</v>
      </c>
      <c r="J5681">
        <v>0</v>
      </c>
      <c r="K5681">
        <v>0</v>
      </c>
      <c r="L5681">
        <v>4550402000</v>
      </c>
      <c r="M5681">
        <v>0</v>
      </c>
      <c r="N5681">
        <v>0</v>
      </c>
    </row>
    <row r="5682" spans="1:14" x14ac:dyDescent="0.2">
      <c r="A5682" t="s">
        <v>206</v>
      </c>
      <c r="B5682" t="s">
        <v>15</v>
      </c>
      <c r="C5682" t="s">
        <v>190</v>
      </c>
      <c r="D5682" t="s">
        <v>191</v>
      </c>
      <c r="E5682" t="s">
        <v>58</v>
      </c>
      <c r="F5682" t="s">
        <v>59</v>
      </c>
      <c r="G5682" t="s">
        <v>60</v>
      </c>
      <c r="H5682" t="s">
        <v>61</v>
      </c>
      <c r="I5682">
        <v>8228305000</v>
      </c>
      <c r="J5682">
        <v>747000000</v>
      </c>
      <c r="K5682">
        <v>0</v>
      </c>
      <c r="L5682">
        <v>8228305000</v>
      </c>
      <c r="M5682">
        <v>747000000</v>
      </c>
      <c r="N5682">
        <v>0</v>
      </c>
    </row>
    <row r="5683" spans="1:14" x14ac:dyDescent="0.2">
      <c r="A5683" t="s">
        <v>206</v>
      </c>
      <c r="B5683" t="s">
        <v>15</v>
      </c>
      <c r="C5683" t="s">
        <v>190</v>
      </c>
      <c r="D5683" t="s">
        <v>191</v>
      </c>
      <c r="E5683" t="s">
        <v>113</v>
      </c>
      <c r="F5683" t="s">
        <v>114</v>
      </c>
      <c r="G5683" t="s">
        <v>121</v>
      </c>
      <c r="H5683" t="s">
        <v>122</v>
      </c>
      <c r="I5683">
        <v>19490643000</v>
      </c>
      <c r="J5683">
        <v>0</v>
      </c>
      <c r="K5683">
        <v>0</v>
      </c>
      <c r="L5683">
        <v>19490643000</v>
      </c>
      <c r="M5683">
        <v>0</v>
      </c>
      <c r="N5683">
        <v>0</v>
      </c>
    </row>
    <row r="5684" spans="1:14" x14ac:dyDescent="0.2">
      <c r="A5684" t="s">
        <v>206</v>
      </c>
      <c r="B5684" t="s">
        <v>15</v>
      </c>
      <c r="C5684" t="s">
        <v>190</v>
      </c>
      <c r="D5684" t="s">
        <v>191</v>
      </c>
      <c r="E5684" t="s">
        <v>113</v>
      </c>
      <c r="F5684" t="s">
        <v>114</v>
      </c>
      <c r="G5684" t="s">
        <v>117</v>
      </c>
      <c r="H5684" t="s">
        <v>118</v>
      </c>
      <c r="I5684">
        <v>2293450000</v>
      </c>
      <c r="J5684">
        <v>9798303000</v>
      </c>
      <c r="K5684">
        <v>0</v>
      </c>
      <c r="L5684">
        <v>2291242000</v>
      </c>
      <c r="M5684">
        <v>5511590000</v>
      </c>
      <c r="N5684">
        <v>0</v>
      </c>
    </row>
    <row r="5685" spans="1:14" x14ac:dyDescent="0.2">
      <c r="A5685" t="s">
        <v>206</v>
      </c>
      <c r="B5685" t="s">
        <v>15</v>
      </c>
      <c r="C5685" t="s">
        <v>190</v>
      </c>
      <c r="D5685" t="s">
        <v>191</v>
      </c>
      <c r="E5685" t="s">
        <v>123</v>
      </c>
      <c r="F5685" t="s">
        <v>124</v>
      </c>
      <c r="G5685" t="s">
        <v>125</v>
      </c>
      <c r="H5685" t="s">
        <v>124</v>
      </c>
      <c r="I5685">
        <v>0</v>
      </c>
      <c r="J5685">
        <v>0</v>
      </c>
      <c r="K5685">
        <v>68160000</v>
      </c>
      <c r="L5685">
        <v>0</v>
      </c>
      <c r="M5685">
        <v>0</v>
      </c>
      <c r="N5685">
        <v>68160000</v>
      </c>
    </row>
    <row r="5686" spans="1:14" x14ac:dyDescent="0.2">
      <c r="A5686" t="s">
        <v>206</v>
      </c>
      <c r="B5686" t="s">
        <v>15</v>
      </c>
      <c r="C5686" t="s">
        <v>190</v>
      </c>
      <c r="D5686" t="s">
        <v>191</v>
      </c>
      <c r="E5686" t="s">
        <v>48</v>
      </c>
      <c r="F5686" t="s">
        <v>49</v>
      </c>
      <c r="G5686" t="s">
        <v>146</v>
      </c>
      <c r="H5686" t="s">
        <v>147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">
      <c r="A5687" t="s">
        <v>206</v>
      </c>
      <c r="B5687" t="s">
        <v>15</v>
      </c>
      <c r="C5687" t="s">
        <v>190</v>
      </c>
      <c r="D5687" t="s">
        <v>191</v>
      </c>
      <c r="E5687" t="s">
        <v>48</v>
      </c>
      <c r="F5687" t="s">
        <v>49</v>
      </c>
      <c r="G5687" t="s">
        <v>52</v>
      </c>
      <c r="H5687" t="s">
        <v>53</v>
      </c>
      <c r="I5687">
        <v>1681237000</v>
      </c>
      <c r="J5687">
        <v>0</v>
      </c>
      <c r="K5687">
        <v>0</v>
      </c>
      <c r="L5687">
        <v>1681237000</v>
      </c>
      <c r="M5687">
        <v>0</v>
      </c>
      <c r="N5687">
        <v>0</v>
      </c>
    </row>
    <row r="5688" spans="1:14" x14ac:dyDescent="0.2">
      <c r="A5688" t="s">
        <v>206</v>
      </c>
      <c r="B5688" t="s">
        <v>15</v>
      </c>
      <c r="C5688" t="s">
        <v>190</v>
      </c>
      <c r="D5688" t="s">
        <v>191</v>
      </c>
      <c r="E5688" t="s">
        <v>26</v>
      </c>
      <c r="F5688" t="s">
        <v>27</v>
      </c>
      <c r="G5688" t="s">
        <v>34</v>
      </c>
      <c r="H5688" t="s">
        <v>35</v>
      </c>
      <c r="I5688">
        <v>1121752000</v>
      </c>
      <c r="J5688">
        <v>0</v>
      </c>
      <c r="K5688">
        <v>0</v>
      </c>
      <c r="L5688">
        <v>1121752000</v>
      </c>
      <c r="M5688">
        <v>0</v>
      </c>
      <c r="N5688">
        <v>0</v>
      </c>
    </row>
    <row r="5689" spans="1:14" x14ac:dyDescent="0.2">
      <c r="A5689" t="s">
        <v>206</v>
      </c>
      <c r="B5689" t="s">
        <v>15</v>
      </c>
      <c r="C5689" t="s">
        <v>190</v>
      </c>
      <c r="D5689" t="s">
        <v>191</v>
      </c>
      <c r="E5689" t="s">
        <v>36</v>
      </c>
      <c r="F5689" t="s">
        <v>37</v>
      </c>
      <c r="G5689" t="s">
        <v>46</v>
      </c>
      <c r="H5689" t="s">
        <v>47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 x14ac:dyDescent="0.2">
      <c r="A5690" t="s">
        <v>206</v>
      </c>
      <c r="B5690" t="s">
        <v>15</v>
      </c>
      <c r="C5690" t="s">
        <v>190</v>
      </c>
      <c r="D5690" t="s">
        <v>191</v>
      </c>
      <c r="E5690" t="s">
        <v>36</v>
      </c>
      <c r="F5690" t="s">
        <v>37</v>
      </c>
      <c r="G5690" t="s">
        <v>42</v>
      </c>
      <c r="H5690" t="s">
        <v>43</v>
      </c>
      <c r="I5690">
        <v>958238000</v>
      </c>
      <c r="J5690">
        <v>0</v>
      </c>
      <c r="K5690">
        <v>0</v>
      </c>
      <c r="L5690">
        <v>958238000</v>
      </c>
      <c r="M5690">
        <v>0</v>
      </c>
      <c r="N5690">
        <v>0</v>
      </c>
    </row>
    <row r="5691" spans="1:14" x14ac:dyDescent="0.2">
      <c r="A5691" t="s">
        <v>206</v>
      </c>
      <c r="B5691" t="s">
        <v>15</v>
      </c>
      <c r="C5691" t="s">
        <v>190</v>
      </c>
      <c r="D5691" t="s">
        <v>191</v>
      </c>
      <c r="E5691" t="s">
        <v>18</v>
      </c>
      <c r="F5691" t="s">
        <v>19</v>
      </c>
      <c r="G5691" t="s">
        <v>20</v>
      </c>
      <c r="H5691" t="s">
        <v>21</v>
      </c>
      <c r="I5691">
        <v>1753195000</v>
      </c>
      <c r="J5691">
        <v>0</v>
      </c>
      <c r="K5691">
        <v>0</v>
      </c>
      <c r="L5691">
        <v>1753195000</v>
      </c>
      <c r="M5691">
        <v>0</v>
      </c>
      <c r="N5691">
        <v>0</v>
      </c>
    </row>
    <row r="5692" spans="1:14" x14ac:dyDescent="0.2">
      <c r="A5692" t="s">
        <v>206</v>
      </c>
      <c r="B5692" t="s">
        <v>15</v>
      </c>
      <c r="C5692" t="s">
        <v>190</v>
      </c>
      <c r="D5692" t="s">
        <v>191</v>
      </c>
      <c r="E5692" t="s">
        <v>68</v>
      </c>
      <c r="F5692" t="s">
        <v>69</v>
      </c>
      <c r="G5692" t="s">
        <v>76</v>
      </c>
      <c r="H5692" t="s">
        <v>77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">
      <c r="A5693" t="s">
        <v>206</v>
      </c>
      <c r="B5693" t="s">
        <v>15</v>
      </c>
      <c r="C5693" t="s">
        <v>190</v>
      </c>
      <c r="D5693" t="s">
        <v>191</v>
      </c>
      <c r="E5693" t="s">
        <v>68</v>
      </c>
      <c r="F5693" t="s">
        <v>69</v>
      </c>
      <c r="G5693" t="s">
        <v>80</v>
      </c>
      <c r="H5693" t="s">
        <v>81</v>
      </c>
      <c r="I5693">
        <v>1750488000</v>
      </c>
      <c r="J5693">
        <v>0</v>
      </c>
      <c r="K5693">
        <v>0</v>
      </c>
      <c r="L5693">
        <v>1018000000</v>
      </c>
      <c r="M5693">
        <v>0</v>
      </c>
      <c r="N5693">
        <v>0</v>
      </c>
    </row>
    <row r="5694" spans="1:14" x14ac:dyDescent="0.2">
      <c r="A5694" t="s">
        <v>206</v>
      </c>
      <c r="B5694" t="s">
        <v>15</v>
      </c>
      <c r="C5694" t="s">
        <v>190</v>
      </c>
      <c r="D5694" t="s">
        <v>191</v>
      </c>
      <c r="E5694" t="s">
        <v>89</v>
      </c>
      <c r="F5694" t="s">
        <v>90</v>
      </c>
      <c r="G5694" t="s">
        <v>93</v>
      </c>
      <c r="H5694" t="s">
        <v>94</v>
      </c>
      <c r="I5694">
        <v>21055243000</v>
      </c>
      <c r="J5694">
        <v>0</v>
      </c>
      <c r="K5694">
        <v>0</v>
      </c>
      <c r="L5694">
        <v>20885243000</v>
      </c>
      <c r="M5694">
        <v>0</v>
      </c>
      <c r="N5694">
        <v>0</v>
      </c>
    </row>
    <row r="5695" spans="1:14" x14ac:dyDescent="0.2">
      <c r="A5695" t="s">
        <v>206</v>
      </c>
      <c r="B5695" t="s">
        <v>15</v>
      </c>
      <c r="C5695" t="s">
        <v>190</v>
      </c>
      <c r="D5695" t="s">
        <v>191</v>
      </c>
      <c r="E5695" t="s">
        <v>89</v>
      </c>
      <c r="F5695" t="s">
        <v>90</v>
      </c>
      <c r="G5695" t="s">
        <v>91</v>
      </c>
      <c r="H5695" t="s">
        <v>92</v>
      </c>
      <c r="I5695">
        <v>24581839000</v>
      </c>
      <c r="J5695">
        <v>166501000</v>
      </c>
      <c r="K5695">
        <v>0</v>
      </c>
      <c r="L5695">
        <v>23785839000</v>
      </c>
      <c r="M5695">
        <v>96067000</v>
      </c>
      <c r="N5695">
        <v>0</v>
      </c>
    </row>
    <row r="5696" spans="1:14" x14ac:dyDescent="0.2">
      <c r="A5696" t="s">
        <v>206</v>
      </c>
      <c r="B5696" t="s">
        <v>15</v>
      </c>
      <c r="C5696" t="s">
        <v>190</v>
      </c>
      <c r="D5696" t="s">
        <v>191</v>
      </c>
      <c r="E5696" t="s">
        <v>123</v>
      </c>
      <c r="F5696" t="s">
        <v>124</v>
      </c>
      <c r="G5696" t="s">
        <v>125</v>
      </c>
      <c r="H5696" t="s">
        <v>124</v>
      </c>
      <c r="I5696">
        <v>0</v>
      </c>
      <c r="J5696">
        <v>0</v>
      </c>
      <c r="K5696">
        <v>795306000</v>
      </c>
      <c r="L5696">
        <v>0</v>
      </c>
      <c r="M5696">
        <v>0</v>
      </c>
      <c r="N5696">
        <v>795306000</v>
      </c>
    </row>
    <row r="5697" spans="1:14" x14ac:dyDescent="0.2">
      <c r="A5697" t="s">
        <v>206</v>
      </c>
      <c r="B5697" t="s">
        <v>15</v>
      </c>
      <c r="C5697" t="s">
        <v>190</v>
      </c>
      <c r="D5697" t="s">
        <v>191</v>
      </c>
      <c r="E5697" t="s">
        <v>89</v>
      </c>
      <c r="F5697" t="s">
        <v>90</v>
      </c>
      <c r="G5697" t="s">
        <v>91</v>
      </c>
      <c r="H5697" t="s">
        <v>92</v>
      </c>
      <c r="I5697">
        <v>17507986000</v>
      </c>
      <c r="J5697">
        <v>2337565000</v>
      </c>
      <c r="K5697">
        <v>0</v>
      </c>
      <c r="L5697">
        <v>17507986000</v>
      </c>
      <c r="M5697">
        <v>0</v>
      </c>
      <c r="N5697">
        <v>0</v>
      </c>
    </row>
    <row r="5698" spans="1:14" x14ac:dyDescent="0.2">
      <c r="A5698" t="s">
        <v>206</v>
      </c>
      <c r="B5698" t="s">
        <v>15</v>
      </c>
      <c r="C5698" t="s">
        <v>190</v>
      </c>
      <c r="D5698" t="s">
        <v>191</v>
      </c>
      <c r="E5698" t="s">
        <v>123</v>
      </c>
      <c r="F5698" t="s">
        <v>124</v>
      </c>
      <c r="G5698" t="s">
        <v>125</v>
      </c>
      <c r="H5698" t="s">
        <v>124</v>
      </c>
      <c r="I5698">
        <v>0</v>
      </c>
      <c r="J5698">
        <v>0</v>
      </c>
      <c r="K5698">
        <v>47575362000</v>
      </c>
      <c r="L5698">
        <v>2000000000</v>
      </c>
      <c r="M5698">
        <v>0</v>
      </c>
      <c r="N5698">
        <v>47575362000</v>
      </c>
    </row>
    <row r="5699" spans="1:14" x14ac:dyDescent="0.2">
      <c r="A5699" t="s">
        <v>206</v>
      </c>
      <c r="B5699" t="s">
        <v>15</v>
      </c>
      <c r="C5699" t="s">
        <v>190</v>
      </c>
      <c r="D5699" t="s">
        <v>191</v>
      </c>
      <c r="E5699" t="s">
        <v>86</v>
      </c>
      <c r="F5699" t="s">
        <v>87</v>
      </c>
      <c r="G5699" t="s">
        <v>88</v>
      </c>
      <c r="H5699" t="s">
        <v>87</v>
      </c>
      <c r="I5699">
        <v>4737911000</v>
      </c>
      <c r="J5699">
        <v>0</v>
      </c>
      <c r="K5699">
        <v>0</v>
      </c>
      <c r="L5699">
        <v>4737911000</v>
      </c>
      <c r="M5699">
        <v>0</v>
      </c>
      <c r="N5699">
        <v>0</v>
      </c>
    </row>
    <row r="5700" spans="1:14" x14ac:dyDescent="0.2">
      <c r="A5700" t="s">
        <v>206</v>
      </c>
      <c r="B5700" t="s">
        <v>15</v>
      </c>
      <c r="C5700" t="s">
        <v>190</v>
      </c>
      <c r="D5700" t="s">
        <v>191</v>
      </c>
      <c r="E5700" t="s">
        <v>48</v>
      </c>
      <c r="F5700" t="s">
        <v>49</v>
      </c>
      <c r="G5700" t="s">
        <v>146</v>
      </c>
      <c r="H5700" t="s">
        <v>147</v>
      </c>
      <c r="I5700">
        <v>3335500000</v>
      </c>
      <c r="J5700">
        <v>0</v>
      </c>
      <c r="K5700">
        <v>0</v>
      </c>
      <c r="L5700">
        <v>3335500000</v>
      </c>
      <c r="M5700">
        <v>0</v>
      </c>
      <c r="N5700">
        <v>0</v>
      </c>
    </row>
    <row r="5701" spans="1:14" x14ac:dyDescent="0.2">
      <c r="A5701" t="s">
        <v>206</v>
      </c>
      <c r="B5701" t="s">
        <v>15</v>
      </c>
      <c r="C5701" t="s">
        <v>190</v>
      </c>
      <c r="D5701" t="s">
        <v>191</v>
      </c>
      <c r="E5701" t="s">
        <v>48</v>
      </c>
      <c r="F5701" t="s">
        <v>49</v>
      </c>
      <c r="G5701" t="s">
        <v>52</v>
      </c>
      <c r="H5701" t="s">
        <v>53</v>
      </c>
      <c r="I5701">
        <v>10660399000</v>
      </c>
      <c r="J5701">
        <v>0</v>
      </c>
      <c r="K5701">
        <v>0</v>
      </c>
      <c r="L5701">
        <v>10660399000</v>
      </c>
      <c r="M5701">
        <v>0</v>
      </c>
      <c r="N5701">
        <v>0</v>
      </c>
    </row>
    <row r="5702" spans="1:14" x14ac:dyDescent="0.2">
      <c r="A5702" t="s">
        <v>206</v>
      </c>
      <c r="B5702" t="s">
        <v>15</v>
      </c>
      <c r="C5702" t="s">
        <v>190</v>
      </c>
      <c r="D5702" t="s">
        <v>191</v>
      </c>
      <c r="E5702" t="s">
        <v>48</v>
      </c>
      <c r="F5702" t="s">
        <v>49</v>
      </c>
      <c r="G5702" t="s">
        <v>50</v>
      </c>
      <c r="H5702" t="s">
        <v>51</v>
      </c>
      <c r="I5702">
        <v>5064040000</v>
      </c>
      <c r="J5702">
        <v>0</v>
      </c>
      <c r="K5702">
        <v>0</v>
      </c>
      <c r="L5702">
        <v>5064040000</v>
      </c>
      <c r="M5702">
        <v>0</v>
      </c>
      <c r="N5702">
        <v>0</v>
      </c>
    </row>
    <row r="5703" spans="1:14" x14ac:dyDescent="0.2">
      <c r="A5703" t="s">
        <v>206</v>
      </c>
      <c r="B5703" t="s">
        <v>15</v>
      </c>
      <c r="C5703" t="s">
        <v>192</v>
      </c>
      <c r="D5703" t="s">
        <v>193</v>
      </c>
      <c r="E5703" t="s">
        <v>18</v>
      </c>
      <c r="F5703" t="s">
        <v>19</v>
      </c>
      <c r="G5703" t="s">
        <v>24</v>
      </c>
      <c r="H5703" t="s">
        <v>25</v>
      </c>
      <c r="I5703">
        <v>588842000</v>
      </c>
      <c r="J5703">
        <v>0</v>
      </c>
      <c r="K5703">
        <v>0</v>
      </c>
      <c r="L5703">
        <v>588842000</v>
      </c>
      <c r="M5703">
        <v>0</v>
      </c>
      <c r="N5703">
        <v>0</v>
      </c>
    </row>
    <row r="5704" spans="1:14" x14ac:dyDescent="0.2">
      <c r="A5704" t="s">
        <v>206</v>
      </c>
      <c r="B5704" t="s">
        <v>15</v>
      </c>
      <c r="C5704" t="s">
        <v>192</v>
      </c>
      <c r="D5704" t="s">
        <v>193</v>
      </c>
      <c r="E5704" t="s">
        <v>18</v>
      </c>
      <c r="F5704" t="s">
        <v>19</v>
      </c>
      <c r="G5704" t="s">
        <v>22</v>
      </c>
      <c r="H5704" t="s">
        <v>23</v>
      </c>
      <c r="I5704">
        <v>9000818000</v>
      </c>
      <c r="J5704">
        <v>0</v>
      </c>
      <c r="K5704">
        <v>0</v>
      </c>
      <c r="L5704">
        <v>9000818000</v>
      </c>
      <c r="M5704">
        <v>0</v>
      </c>
      <c r="N5704">
        <v>0</v>
      </c>
    </row>
    <row r="5705" spans="1:14" x14ac:dyDescent="0.2">
      <c r="A5705" t="s">
        <v>206</v>
      </c>
      <c r="B5705" t="s">
        <v>15</v>
      </c>
      <c r="C5705" t="s">
        <v>192</v>
      </c>
      <c r="D5705" t="s">
        <v>193</v>
      </c>
      <c r="E5705" t="s">
        <v>18</v>
      </c>
      <c r="F5705" t="s">
        <v>19</v>
      </c>
      <c r="G5705" t="s">
        <v>20</v>
      </c>
      <c r="H5705" t="s">
        <v>21</v>
      </c>
      <c r="I5705">
        <v>27253659000</v>
      </c>
      <c r="J5705">
        <v>200000000</v>
      </c>
      <c r="K5705">
        <v>0</v>
      </c>
      <c r="L5705">
        <v>27203659000</v>
      </c>
      <c r="M5705">
        <v>100000000</v>
      </c>
      <c r="N5705">
        <v>0</v>
      </c>
    </row>
    <row r="5706" spans="1:14" x14ac:dyDescent="0.2">
      <c r="A5706" t="s">
        <v>206</v>
      </c>
      <c r="B5706" t="s">
        <v>15</v>
      </c>
      <c r="C5706" t="s">
        <v>192</v>
      </c>
      <c r="D5706" t="s">
        <v>193</v>
      </c>
      <c r="E5706" t="s">
        <v>54</v>
      </c>
      <c r="F5706" t="s">
        <v>55</v>
      </c>
      <c r="G5706" t="s">
        <v>130</v>
      </c>
      <c r="H5706" t="s">
        <v>131</v>
      </c>
      <c r="I5706">
        <v>56435000</v>
      </c>
      <c r="J5706">
        <v>0</v>
      </c>
      <c r="K5706">
        <v>0</v>
      </c>
      <c r="L5706">
        <v>56435000</v>
      </c>
      <c r="M5706">
        <v>0</v>
      </c>
      <c r="N5706">
        <v>0</v>
      </c>
    </row>
    <row r="5707" spans="1:14" x14ac:dyDescent="0.2">
      <c r="A5707" t="s">
        <v>206</v>
      </c>
      <c r="B5707" t="s">
        <v>15</v>
      </c>
      <c r="C5707" t="s">
        <v>192</v>
      </c>
      <c r="D5707" t="s">
        <v>193</v>
      </c>
      <c r="E5707" t="s">
        <v>54</v>
      </c>
      <c r="F5707" t="s">
        <v>55</v>
      </c>
      <c r="G5707" t="s">
        <v>56</v>
      </c>
      <c r="H5707" t="s">
        <v>57</v>
      </c>
      <c r="I5707">
        <v>4707780000</v>
      </c>
      <c r="J5707">
        <v>0</v>
      </c>
      <c r="K5707">
        <v>0</v>
      </c>
      <c r="L5707">
        <v>4707780000</v>
      </c>
      <c r="M5707">
        <v>0</v>
      </c>
      <c r="N5707">
        <v>0</v>
      </c>
    </row>
    <row r="5708" spans="1:14" x14ac:dyDescent="0.2">
      <c r="A5708" t="s">
        <v>206</v>
      </c>
      <c r="B5708" t="s">
        <v>15</v>
      </c>
      <c r="C5708" t="s">
        <v>192</v>
      </c>
      <c r="D5708" t="s">
        <v>193</v>
      </c>
      <c r="E5708" t="s">
        <v>68</v>
      </c>
      <c r="F5708" t="s">
        <v>69</v>
      </c>
      <c r="G5708" t="s">
        <v>78</v>
      </c>
      <c r="H5708" t="s">
        <v>79</v>
      </c>
      <c r="I5708">
        <v>1335473000</v>
      </c>
      <c r="J5708">
        <v>0</v>
      </c>
      <c r="K5708">
        <v>0</v>
      </c>
      <c r="L5708">
        <v>1335473000</v>
      </c>
      <c r="M5708">
        <v>0</v>
      </c>
      <c r="N5708">
        <v>0</v>
      </c>
    </row>
    <row r="5709" spans="1:14" x14ac:dyDescent="0.2">
      <c r="A5709" t="s">
        <v>206</v>
      </c>
      <c r="B5709" t="s">
        <v>15</v>
      </c>
      <c r="C5709" t="s">
        <v>192</v>
      </c>
      <c r="D5709" t="s">
        <v>193</v>
      </c>
      <c r="E5709" t="s">
        <v>68</v>
      </c>
      <c r="F5709" t="s">
        <v>69</v>
      </c>
      <c r="G5709" t="s">
        <v>134</v>
      </c>
      <c r="H5709" t="s">
        <v>135</v>
      </c>
      <c r="I5709">
        <v>594300000</v>
      </c>
      <c r="J5709">
        <v>0</v>
      </c>
      <c r="K5709">
        <v>0</v>
      </c>
      <c r="L5709">
        <v>594300000</v>
      </c>
      <c r="M5709">
        <v>0</v>
      </c>
      <c r="N5709">
        <v>0</v>
      </c>
    </row>
    <row r="5710" spans="1:14" x14ac:dyDescent="0.2">
      <c r="A5710" t="s">
        <v>206</v>
      </c>
      <c r="B5710" t="s">
        <v>15</v>
      </c>
      <c r="C5710" t="s">
        <v>192</v>
      </c>
      <c r="D5710" t="s">
        <v>193</v>
      </c>
      <c r="E5710" t="s">
        <v>68</v>
      </c>
      <c r="F5710" t="s">
        <v>69</v>
      </c>
      <c r="G5710" t="s">
        <v>132</v>
      </c>
      <c r="H5710" t="s">
        <v>133</v>
      </c>
      <c r="I5710">
        <v>1411801000</v>
      </c>
      <c r="J5710">
        <v>0</v>
      </c>
      <c r="K5710">
        <v>0</v>
      </c>
      <c r="L5710">
        <v>1411801000</v>
      </c>
      <c r="M5710">
        <v>0</v>
      </c>
      <c r="N5710">
        <v>0</v>
      </c>
    </row>
    <row r="5711" spans="1:14" x14ac:dyDescent="0.2">
      <c r="A5711" t="s">
        <v>206</v>
      </c>
      <c r="B5711" t="s">
        <v>15</v>
      </c>
      <c r="C5711" t="s">
        <v>192</v>
      </c>
      <c r="D5711" t="s">
        <v>193</v>
      </c>
      <c r="E5711" t="s">
        <v>68</v>
      </c>
      <c r="F5711" t="s">
        <v>69</v>
      </c>
      <c r="G5711" t="s">
        <v>74</v>
      </c>
      <c r="H5711" t="s">
        <v>75</v>
      </c>
      <c r="I5711">
        <v>25927000000</v>
      </c>
      <c r="J5711">
        <v>0</v>
      </c>
      <c r="K5711">
        <v>0</v>
      </c>
      <c r="L5711">
        <v>25927000000</v>
      </c>
      <c r="M5711">
        <v>0</v>
      </c>
      <c r="N5711">
        <v>0</v>
      </c>
    </row>
    <row r="5712" spans="1:14" x14ac:dyDescent="0.2">
      <c r="A5712" t="s">
        <v>206</v>
      </c>
      <c r="B5712" t="s">
        <v>15</v>
      </c>
      <c r="C5712" t="s">
        <v>192</v>
      </c>
      <c r="D5712" t="s">
        <v>193</v>
      </c>
      <c r="E5712" t="s">
        <v>68</v>
      </c>
      <c r="F5712" t="s">
        <v>69</v>
      </c>
      <c r="G5712" t="s">
        <v>72</v>
      </c>
      <c r="H5712" t="s">
        <v>73</v>
      </c>
      <c r="I5712">
        <v>25886990000</v>
      </c>
      <c r="J5712">
        <v>100000000</v>
      </c>
      <c r="K5712">
        <v>0</v>
      </c>
      <c r="L5712">
        <v>25886990000</v>
      </c>
      <c r="M5712">
        <v>100000000</v>
      </c>
      <c r="N5712">
        <v>0</v>
      </c>
    </row>
    <row r="5713" spans="1:14" x14ac:dyDescent="0.2">
      <c r="A5713" t="s">
        <v>206</v>
      </c>
      <c r="B5713" t="s">
        <v>15</v>
      </c>
      <c r="C5713" t="s">
        <v>192</v>
      </c>
      <c r="D5713" t="s">
        <v>193</v>
      </c>
      <c r="E5713" t="s">
        <v>68</v>
      </c>
      <c r="F5713" t="s">
        <v>69</v>
      </c>
      <c r="G5713" t="s">
        <v>70</v>
      </c>
      <c r="H5713" t="s">
        <v>71</v>
      </c>
      <c r="I5713">
        <v>15141176000</v>
      </c>
      <c r="J5713">
        <v>0</v>
      </c>
      <c r="K5713">
        <v>0</v>
      </c>
      <c r="L5713">
        <v>15141176000</v>
      </c>
      <c r="M5713">
        <v>0</v>
      </c>
      <c r="N5713">
        <v>0</v>
      </c>
    </row>
    <row r="5714" spans="1:14" x14ac:dyDescent="0.2">
      <c r="A5714" t="s">
        <v>206</v>
      </c>
      <c r="B5714" t="s">
        <v>15</v>
      </c>
      <c r="C5714" t="s">
        <v>192</v>
      </c>
      <c r="D5714" t="s">
        <v>193</v>
      </c>
      <c r="E5714" t="s">
        <v>68</v>
      </c>
      <c r="F5714" t="s">
        <v>69</v>
      </c>
      <c r="G5714" t="s">
        <v>80</v>
      </c>
      <c r="H5714" t="s">
        <v>81</v>
      </c>
      <c r="I5714">
        <v>15928301000</v>
      </c>
      <c r="J5714">
        <v>1404666000</v>
      </c>
      <c r="K5714">
        <v>0</v>
      </c>
      <c r="L5714">
        <v>15928301000</v>
      </c>
      <c r="M5714">
        <v>300000000</v>
      </c>
      <c r="N5714">
        <v>0</v>
      </c>
    </row>
    <row r="5715" spans="1:14" x14ac:dyDescent="0.2">
      <c r="A5715" t="s">
        <v>206</v>
      </c>
      <c r="B5715" t="s">
        <v>15</v>
      </c>
      <c r="C5715" t="s">
        <v>192</v>
      </c>
      <c r="D5715" t="s">
        <v>193</v>
      </c>
      <c r="E5715" t="s">
        <v>89</v>
      </c>
      <c r="F5715" t="s">
        <v>90</v>
      </c>
      <c r="G5715" t="s">
        <v>99</v>
      </c>
      <c r="H5715" t="s">
        <v>100</v>
      </c>
      <c r="I5715">
        <v>138450000</v>
      </c>
      <c r="J5715">
        <v>275924000</v>
      </c>
      <c r="K5715">
        <v>0</v>
      </c>
      <c r="L5715">
        <v>138450000</v>
      </c>
      <c r="M5715">
        <v>275924000</v>
      </c>
      <c r="N5715">
        <v>0</v>
      </c>
    </row>
    <row r="5716" spans="1:14" x14ac:dyDescent="0.2">
      <c r="A5716" t="s">
        <v>206</v>
      </c>
      <c r="B5716" t="s">
        <v>15</v>
      </c>
      <c r="C5716" t="s">
        <v>192</v>
      </c>
      <c r="D5716" t="s">
        <v>193</v>
      </c>
      <c r="E5716" t="s">
        <v>89</v>
      </c>
      <c r="F5716" t="s">
        <v>90</v>
      </c>
      <c r="G5716" t="s">
        <v>97</v>
      </c>
      <c r="H5716" t="s">
        <v>98</v>
      </c>
      <c r="I5716">
        <v>268266000</v>
      </c>
      <c r="J5716">
        <v>0</v>
      </c>
      <c r="K5716">
        <v>0</v>
      </c>
      <c r="L5716">
        <v>268266000</v>
      </c>
      <c r="M5716">
        <v>0</v>
      </c>
      <c r="N5716">
        <v>0</v>
      </c>
    </row>
    <row r="5717" spans="1:14" x14ac:dyDescent="0.2">
      <c r="A5717" t="s">
        <v>206</v>
      </c>
      <c r="B5717" t="s">
        <v>15</v>
      </c>
      <c r="C5717" t="s">
        <v>192</v>
      </c>
      <c r="D5717" t="s">
        <v>193</v>
      </c>
      <c r="E5717" t="s">
        <v>89</v>
      </c>
      <c r="F5717" t="s">
        <v>90</v>
      </c>
      <c r="G5717" t="s">
        <v>95</v>
      </c>
      <c r="H5717" t="s">
        <v>96</v>
      </c>
      <c r="I5717">
        <v>1974925000</v>
      </c>
      <c r="J5717">
        <v>0</v>
      </c>
      <c r="K5717">
        <v>0</v>
      </c>
      <c r="L5717">
        <v>1974925000</v>
      </c>
      <c r="M5717">
        <v>0</v>
      </c>
      <c r="N5717">
        <v>0</v>
      </c>
    </row>
    <row r="5718" spans="1:14" x14ac:dyDescent="0.2">
      <c r="A5718" t="s">
        <v>206</v>
      </c>
      <c r="B5718" t="s">
        <v>15</v>
      </c>
      <c r="C5718" t="s">
        <v>192</v>
      </c>
      <c r="D5718" t="s">
        <v>193</v>
      </c>
      <c r="E5718" t="s">
        <v>89</v>
      </c>
      <c r="F5718" t="s">
        <v>90</v>
      </c>
      <c r="G5718" t="s">
        <v>93</v>
      </c>
      <c r="H5718" t="s">
        <v>94</v>
      </c>
      <c r="I5718">
        <v>13067507000</v>
      </c>
      <c r="J5718">
        <v>0</v>
      </c>
      <c r="K5718">
        <v>0</v>
      </c>
      <c r="L5718">
        <v>13064851000</v>
      </c>
      <c r="M5718">
        <v>0</v>
      </c>
      <c r="N5718">
        <v>0</v>
      </c>
    </row>
    <row r="5719" spans="1:14" x14ac:dyDescent="0.2">
      <c r="A5719" t="s">
        <v>206</v>
      </c>
      <c r="B5719" t="s">
        <v>15</v>
      </c>
      <c r="C5719" t="s">
        <v>192</v>
      </c>
      <c r="D5719" t="s">
        <v>193</v>
      </c>
      <c r="E5719" t="s">
        <v>89</v>
      </c>
      <c r="F5719" t="s">
        <v>90</v>
      </c>
      <c r="G5719" t="s">
        <v>91</v>
      </c>
      <c r="H5719" t="s">
        <v>92</v>
      </c>
      <c r="I5719">
        <v>3502893000</v>
      </c>
      <c r="J5719">
        <v>7815538000</v>
      </c>
      <c r="K5719">
        <v>0</v>
      </c>
      <c r="L5719">
        <v>3502893000</v>
      </c>
      <c r="M5719">
        <v>0</v>
      </c>
      <c r="N5719">
        <v>0</v>
      </c>
    </row>
    <row r="5720" spans="1:14" x14ac:dyDescent="0.2">
      <c r="A5720" t="s">
        <v>206</v>
      </c>
      <c r="B5720" t="s">
        <v>15</v>
      </c>
      <c r="C5720" t="s">
        <v>192</v>
      </c>
      <c r="D5720" t="s">
        <v>193</v>
      </c>
      <c r="E5720" t="s">
        <v>101</v>
      </c>
      <c r="F5720" t="s">
        <v>102</v>
      </c>
      <c r="G5720" t="s">
        <v>109</v>
      </c>
      <c r="H5720" t="s">
        <v>110</v>
      </c>
      <c r="I5720">
        <v>1659960000</v>
      </c>
      <c r="J5720">
        <v>0</v>
      </c>
      <c r="K5720">
        <v>0</v>
      </c>
      <c r="L5720">
        <v>1659960000</v>
      </c>
      <c r="M5720">
        <v>0</v>
      </c>
      <c r="N5720">
        <v>0</v>
      </c>
    </row>
    <row r="5721" spans="1:14" x14ac:dyDescent="0.2">
      <c r="A5721" t="s">
        <v>206</v>
      </c>
      <c r="B5721" t="s">
        <v>15</v>
      </c>
      <c r="C5721" t="s">
        <v>192</v>
      </c>
      <c r="D5721" t="s">
        <v>193</v>
      </c>
      <c r="E5721" t="s">
        <v>101</v>
      </c>
      <c r="F5721" t="s">
        <v>102</v>
      </c>
      <c r="G5721" t="s">
        <v>107</v>
      </c>
      <c r="H5721" t="s">
        <v>108</v>
      </c>
      <c r="I5721">
        <v>8077815000</v>
      </c>
      <c r="J5721">
        <v>200000000</v>
      </c>
      <c r="K5721">
        <v>0</v>
      </c>
      <c r="L5721">
        <v>8077815000</v>
      </c>
      <c r="M5721">
        <v>200000000</v>
      </c>
      <c r="N5721">
        <v>0</v>
      </c>
    </row>
    <row r="5722" spans="1:14" x14ac:dyDescent="0.2">
      <c r="A5722" t="s">
        <v>206</v>
      </c>
      <c r="B5722" t="s">
        <v>15</v>
      </c>
      <c r="C5722" t="s">
        <v>192</v>
      </c>
      <c r="D5722" t="s">
        <v>193</v>
      </c>
      <c r="E5722" t="s">
        <v>101</v>
      </c>
      <c r="F5722" t="s">
        <v>102</v>
      </c>
      <c r="G5722" t="s">
        <v>105</v>
      </c>
      <c r="H5722" t="s">
        <v>106</v>
      </c>
      <c r="I5722">
        <v>1744605000</v>
      </c>
      <c r="J5722">
        <v>0</v>
      </c>
      <c r="K5722">
        <v>0</v>
      </c>
      <c r="L5722">
        <v>1744605000</v>
      </c>
      <c r="M5722">
        <v>0</v>
      </c>
      <c r="N5722">
        <v>0</v>
      </c>
    </row>
    <row r="5723" spans="1:14" x14ac:dyDescent="0.2">
      <c r="A5723" t="s">
        <v>206</v>
      </c>
      <c r="B5723" t="s">
        <v>15</v>
      </c>
      <c r="C5723" t="s">
        <v>192</v>
      </c>
      <c r="D5723" t="s">
        <v>193</v>
      </c>
      <c r="E5723" t="s">
        <v>101</v>
      </c>
      <c r="F5723" t="s">
        <v>102</v>
      </c>
      <c r="G5723" t="s">
        <v>103</v>
      </c>
      <c r="H5723" t="s">
        <v>104</v>
      </c>
      <c r="I5723">
        <v>8899454000</v>
      </c>
      <c r="J5723">
        <v>0</v>
      </c>
      <c r="K5723">
        <v>0</v>
      </c>
      <c r="L5723">
        <v>8899454000</v>
      </c>
      <c r="M5723">
        <v>0</v>
      </c>
      <c r="N5723">
        <v>0</v>
      </c>
    </row>
    <row r="5724" spans="1:14" x14ac:dyDescent="0.2">
      <c r="A5724" t="s">
        <v>206</v>
      </c>
      <c r="B5724" t="s">
        <v>15</v>
      </c>
      <c r="C5724" t="s">
        <v>192</v>
      </c>
      <c r="D5724" t="s">
        <v>193</v>
      </c>
      <c r="E5724" t="s">
        <v>62</v>
      </c>
      <c r="F5724" t="s">
        <v>63</v>
      </c>
      <c r="G5724" t="s">
        <v>66</v>
      </c>
      <c r="H5724" t="s">
        <v>67</v>
      </c>
      <c r="I5724">
        <v>968840000</v>
      </c>
      <c r="J5724">
        <v>0</v>
      </c>
      <c r="K5724">
        <v>0</v>
      </c>
      <c r="L5724">
        <v>953840000</v>
      </c>
      <c r="M5724">
        <v>0</v>
      </c>
      <c r="N5724">
        <v>0</v>
      </c>
    </row>
    <row r="5725" spans="1:14" x14ac:dyDescent="0.2">
      <c r="A5725" t="s">
        <v>206</v>
      </c>
      <c r="B5725" t="s">
        <v>15</v>
      </c>
      <c r="C5725" t="s">
        <v>192</v>
      </c>
      <c r="D5725" t="s">
        <v>193</v>
      </c>
      <c r="E5725" t="s">
        <v>62</v>
      </c>
      <c r="F5725" t="s">
        <v>63</v>
      </c>
      <c r="G5725" t="s">
        <v>136</v>
      </c>
      <c r="H5725" t="s">
        <v>137</v>
      </c>
      <c r="I5725">
        <v>2200000000</v>
      </c>
      <c r="J5725">
        <v>0</v>
      </c>
      <c r="K5725">
        <v>0</v>
      </c>
      <c r="L5725">
        <v>2200000000</v>
      </c>
      <c r="M5725">
        <v>0</v>
      </c>
      <c r="N5725">
        <v>0</v>
      </c>
    </row>
    <row r="5726" spans="1:14" x14ac:dyDescent="0.2">
      <c r="A5726" t="s">
        <v>206</v>
      </c>
      <c r="B5726" t="s">
        <v>15</v>
      </c>
      <c r="C5726" t="s">
        <v>192</v>
      </c>
      <c r="D5726" t="s">
        <v>193</v>
      </c>
      <c r="E5726" t="s">
        <v>62</v>
      </c>
      <c r="F5726" t="s">
        <v>63</v>
      </c>
      <c r="G5726" t="s">
        <v>64</v>
      </c>
      <c r="H5726" t="s">
        <v>65</v>
      </c>
      <c r="I5726">
        <v>5175350000</v>
      </c>
      <c r="J5726">
        <v>0</v>
      </c>
      <c r="K5726">
        <v>0</v>
      </c>
      <c r="L5726">
        <v>5175350000</v>
      </c>
      <c r="M5726">
        <v>0</v>
      </c>
      <c r="N5726">
        <v>0</v>
      </c>
    </row>
    <row r="5727" spans="1:14" x14ac:dyDescent="0.2">
      <c r="A5727" t="s">
        <v>206</v>
      </c>
      <c r="B5727" t="s">
        <v>15</v>
      </c>
      <c r="C5727" t="s">
        <v>192</v>
      </c>
      <c r="D5727" t="s">
        <v>193</v>
      </c>
      <c r="E5727" t="s">
        <v>58</v>
      </c>
      <c r="F5727" t="s">
        <v>59</v>
      </c>
      <c r="G5727" t="s">
        <v>60</v>
      </c>
      <c r="H5727" t="s">
        <v>61</v>
      </c>
      <c r="I5727">
        <v>2823740000</v>
      </c>
      <c r="J5727">
        <v>797000000</v>
      </c>
      <c r="K5727">
        <v>0</v>
      </c>
      <c r="L5727">
        <v>2823740000</v>
      </c>
      <c r="M5727">
        <v>797000000</v>
      </c>
      <c r="N5727">
        <v>0</v>
      </c>
    </row>
    <row r="5728" spans="1:14" x14ac:dyDescent="0.2">
      <c r="A5728" t="s">
        <v>206</v>
      </c>
      <c r="B5728" t="s">
        <v>15</v>
      </c>
      <c r="C5728" t="s">
        <v>192</v>
      </c>
      <c r="D5728" t="s">
        <v>193</v>
      </c>
      <c r="E5728" t="s">
        <v>113</v>
      </c>
      <c r="F5728" t="s">
        <v>114</v>
      </c>
      <c r="G5728" t="s">
        <v>121</v>
      </c>
      <c r="H5728" t="s">
        <v>122</v>
      </c>
      <c r="I5728">
        <v>25123430000</v>
      </c>
      <c r="J5728">
        <v>0</v>
      </c>
      <c r="K5728">
        <v>0</v>
      </c>
      <c r="L5728">
        <v>25123430000</v>
      </c>
      <c r="M5728">
        <v>0</v>
      </c>
      <c r="N5728">
        <v>0</v>
      </c>
    </row>
    <row r="5729" spans="1:14" x14ac:dyDescent="0.2">
      <c r="A5729" t="s">
        <v>206</v>
      </c>
      <c r="B5729" t="s">
        <v>15</v>
      </c>
      <c r="C5729" t="s">
        <v>192</v>
      </c>
      <c r="D5729" t="s">
        <v>193</v>
      </c>
      <c r="E5729" t="s">
        <v>113</v>
      </c>
      <c r="F5729" t="s">
        <v>114</v>
      </c>
      <c r="G5729" t="s">
        <v>117</v>
      </c>
      <c r="H5729" t="s">
        <v>118</v>
      </c>
      <c r="I5729">
        <v>2623292000</v>
      </c>
      <c r="J5729">
        <v>6989939000</v>
      </c>
      <c r="K5729">
        <v>0</v>
      </c>
      <c r="L5729">
        <v>2623292000</v>
      </c>
      <c r="M5729">
        <v>6709939000</v>
      </c>
      <c r="N5729">
        <v>0</v>
      </c>
    </row>
    <row r="5730" spans="1:14" x14ac:dyDescent="0.2">
      <c r="A5730" t="s">
        <v>206</v>
      </c>
      <c r="B5730" t="s">
        <v>15</v>
      </c>
      <c r="C5730" t="s">
        <v>192</v>
      </c>
      <c r="D5730" t="s">
        <v>193</v>
      </c>
      <c r="E5730" t="s">
        <v>113</v>
      </c>
      <c r="F5730" t="s">
        <v>114</v>
      </c>
      <c r="G5730" t="s">
        <v>115</v>
      </c>
      <c r="H5730" t="s">
        <v>116</v>
      </c>
      <c r="I5730">
        <v>984944000</v>
      </c>
      <c r="J5730">
        <v>0</v>
      </c>
      <c r="K5730">
        <v>0</v>
      </c>
      <c r="L5730">
        <v>984944000</v>
      </c>
      <c r="M5730">
        <v>0</v>
      </c>
      <c r="N5730">
        <v>0</v>
      </c>
    </row>
    <row r="5731" spans="1:14" x14ac:dyDescent="0.2">
      <c r="A5731" t="s">
        <v>206</v>
      </c>
      <c r="B5731" t="s">
        <v>15</v>
      </c>
      <c r="C5731" t="s">
        <v>192</v>
      </c>
      <c r="D5731" t="s">
        <v>193</v>
      </c>
      <c r="E5731" t="s">
        <v>123</v>
      </c>
      <c r="F5731" t="s">
        <v>124</v>
      </c>
      <c r="G5731" t="s">
        <v>125</v>
      </c>
      <c r="H5731" t="s">
        <v>124</v>
      </c>
      <c r="I5731">
        <v>0</v>
      </c>
      <c r="J5731">
        <v>0</v>
      </c>
      <c r="K5731">
        <v>132452000</v>
      </c>
      <c r="L5731">
        <v>0</v>
      </c>
      <c r="M5731">
        <v>0</v>
      </c>
      <c r="N5731">
        <v>132452000</v>
      </c>
    </row>
    <row r="5732" spans="1:14" x14ac:dyDescent="0.2">
      <c r="A5732" t="s">
        <v>206</v>
      </c>
      <c r="B5732" t="s">
        <v>15</v>
      </c>
      <c r="C5732" t="s">
        <v>192</v>
      </c>
      <c r="D5732" t="s">
        <v>193</v>
      </c>
      <c r="E5732" t="s">
        <v>48</v>
      </c>
      <c r="F5732" t="s">
        <v>49</v>
      </c>
      <c r="G5732" t="s">
        <v>52</v>
      </c>
      <c r="H5732" t="s">
        <v>53</v>
      </c>
      <c r="I5732">
        <v>2109127000</v>
      </c>
      <c r="J5732">
        <v>0</v>
      </c>
      <c r="K5732">
        <v>0</v>
      </c>
      <c r="L5732">
        <v>2109127000</v>
      </c>
      <c r="M5732">
        <v>0</v>
      </c>
      <c r="N5732">
        <v>0</v>
      </c>
    </row>
    <row r="5733" spans="1:14" x14ac:dyDescent="0.2">
      <c r="A5733" t="s">
        <v>206</v>
      </c>
      <c r="B5733" t="s">
        <v>15</v>
      </c>
      <c r="C5733" t="s">
        <v>192</v>
      </c>
      <c r="D5733" t="s">
        <v>193</v>
      </c>
      <c r="E5733" t="s">
        <v>26</v>
      </c>
      <c r="F5733" t="s">
        <v>27</v>
      </c>
      <c r="G5733" t="s">
        <v>34</v>
      </c>
      <c r="H5733" t="s">
        <v>35</v>
      </c>
      <c r="I5733">
        <v>669548000</v>
      </c>
      <c r="J5733">
        <v>0</v>
      </c>
      <c r="K5733">
        <v>0</v>
      </c>
      <c r="L5733">
        <v>669548000</v>
      </c>
      <c r="M5733">
        <v>0</v>
      </c>
      <c r="N5733">
        <v>0</v>
      </c>
    </row>
    <row r="5734" spans="1:14" x14ac:dyDescent="0.2">
      <c r="A5734" t="s">
        <v>206</v>
      </c>
      <c r="B5734" t="s">
        <v>15</v>
      </c>
      <c r="C5734" t="s">
        <v>192</v>
      </c>
      <c r="D5734" t="s">
        <v>193</v>
      </c>
      <c r="E5734" t="s">
        <v>18</v>
      </c>
      <c r="F5734" t="s">
        <v>19</v>
      </c>
      <c r="G5734" t="s">
        <v>20</v>
      </c>
      <c r="H5734" t="s">
        <v>21</v>
      </c>
      <c r="I5734">
        <v>717050000</v>
      </c>
      <c r="J5734">
        <v>0</v>
      </c>
      <c r="K5734">
        <v>0</v>
      </c>
      <c r="L5734">
        <v>717050000</v>
      </c>
      <c r="M5734">
        <v>0</v>
      </c>
      <c r="N5734">
        <v>0</v>
      </c>
    </row>
    <row r="5735" spans="1:14" x14ac:dyDescent="0.2">
      <c r="A5735" t="s">
        <v>206</v>
      </c>
      <c r="B5735" t="s">
        <v>15</v>
      </c>
      <c r="C5735" t="s">
        <v>192</v>
      </c>
      <c r="D5735" t="s">
        <v>193</v>
      </c>
      <c r="E5735" t="s">
        <v>68</v>
      </c>
      <c r="F5735" t="s">
        <v>69</v>
      </c>
      <c r="G5735" t="s">
        <v>80</v>
      </c>
      <c r="H5735" t="s">
        <v>81</v>
      </c>
      <c r="I5735">
        <v>1380926000</v>
      </c>
      <c r="J5735">
        <v>0</v>
      </c>
      <c r="K5735">
        <v>0</v>
      </c>
      <c r="L5735">
        <v>293000000</v>
      </c>
      <c r="M5735">
        <v>0</v>
      </c>
      <c r="N5735">
        <v>0</v>
      </c>
    </row>
    <row r="5736" spans="1:14" x14ac:dyDescent="0.2">
      <c r="A5736" t="s">
        <v>206</v>
      </c>
      <c r="B5736" t="s">
        <v>15</v>
      </c>
      <c r="C5736" t="s">
        <v>192</v>
      </c>
      <c r="D5736" t="s">
        <v>193</v>
      </c>
      <c r="E5736" t="s">
        <v>89</v>
      </c>
      <c r="F5736" t="s">
        <v>90</v>
      </c>
      <c r="G5736" t="s">
        <v>91</v>
      </c>
      <c r="H5736" t="s">
        <v>92</v>
      </c>
      <c r="I5736">
        <v>0</v>
      </c>
      <c r="J5736">
        <v>426253000</v>
      </c>
      <c r="K5736">
        <v>0</v>
      </c>
      <c r="L5736">
        <v>0</v>
      </c>
      <c r="M5736">
        <v>0</v>
      </c>
      <c r="N5736">
        <v>0</v>
      </c>
    </row>
    <row r="5737" spans="1:14" x14ac:dyDescent="0.2">
      <c r="A5737" t="s">
        <v>206</v>
      </c>
      <c r="B5737" t="s">
        <v>15</v>
      </c>
      <c r="C5737" t="s">
        <v>192</v>
      </c>
      <c r="D5737" t="s">
        <v>193</v>
      </c>
      <c r="E5737" t="s">
        <v>101</v>
      </c>
      <c r="F5737" t="s">
        <v>102</v>
      </c>
      <c r="G5737" t="s">
        <v>105</v>
      </c>
      <c r="H5737" t="s">
        <v>106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">
      <c r="A5738" t="s">
        <v>206</v>
      </c>
      <c r="B5738" t="s">
        <v>15</v>
      </c>
      <c r="C5738" t="s">
        <v>192</v>
      </c>
      <c r="D5738" t="s">
        <v>193</v>
      </c>
      <c r="E5738" t="s">
        <v>123</v>
      </c>
      <c r="F5738" t="s">
        <v>124</v>
      </c>
      <c r="G5738" t="s">
        <v>125</v>
      </c>
      <c r="H5738" t="s">
        <v>124</v>
      </c>
      <c r="I5738">
        <v>0</v>
      </c>
      <c r="J5738">
        <v>0</v>
      </c>
      <c r="K5738">
        <v>4133254000</v>
      </c>
      <c r="L5738">
        <v>0</v>
      </c>
      <c r="M5738">
        <v>0</v>
      </c>
      <c r="N5738">
        <v>4133254000</v>
      </c>
    </row>
    <row r="5739" spans="1:14" x14ac:dyDescent="0.2">
      <c r="A5739" t="s">
        <v>206</v>
      </c>
      <c r="B5739" t="s">
        <v>15</v>
      </c>
      <c r="C5739" t="s">
        <v>192</v>
      </c>
      <c r="D5739" t="s">
        <v>193</v>
      </c>
      <c r="E5739" t="s">
        <v>89</v>
      </c>
      <c r="F5739" t="s">
        <v>90</v>
      </c>
      <c r="G5739" t="s">
        <v>91</v>
      </c>
      <c r="H5739" t="s">
        <v>92</v>
      </c>
      <c r="I5739">
        <v>32390744000</v>
      </c>
      <c r="J5739">
        <v>1282800000</v>
      </c>
      <c r="K5739">
        <v>0</v>
      </c>
      <c r="L5739">
        <v>31812199000</v>
      </c>
      <c r="M5739">
        <v>1233300000</v>
      </c>
      <c r="N5739">
        <v>0</v>
      </c>
    </row>
    <row r="5740" spans="1:14" x14ac:dyDescent="0.2">
      <c r="A5740" t="s">
        <v>206</v>
      </c>
      <c r="B5740" t="s">
        <v>15</v>
      </c>
      <c r="C5740" t="s">
        <v>192</v>
      </c>
      <c r="D5740" t="s">
        <v>193</v>
      </c>
      <c r="E5740" t="s">
        <v>123</v>
      </c>
      <c r="F5740" t="s">
        <v>124</v>
      </c>
      <c r="G5740" t="s">
        <v>125</v>
      </c>
      <c r="H5740" t="s">
        <v>124</v>
      </c>
      <c r="I5740">
        <v>0</v>
      </c>
      <c r="J5740">
        <v>0</v>
      </c>
      <c r="K5740">
        <v>54902544000</v>
      </c>
      <c r="L5740">
        <v>9000000000</v>
      </c>
      <c r="M5740">
        <v>0</v>
      </c>
      <c r="N5740">
        <v>54902544000</v>
      </c>
    </row>
    <row r="5741" spans="1:14" x14ac:dyDescent="0.2">
      <c r="A5741" t="s">
        <v>206</v>
      </c>
      <c r="B5741" t="s">
        <v>15</v>
      </c>
      <c r="C5741" t="s">
        <v>192</v>
      </c>
      <c r="D5741" t="s">
        <v>193</v>
      </c>
      <c r="E5741" t="s">
        <v>86</v>
      </c>
      <c r="F5741" t="s">
        <v>87</v>
      </c>
      <c r="G5741" t="s">
        <v>88</v>
      </c>
      <c r="H5741" t="s">
        <v>87</v>
      </c>
      <c r="I5741">
        <v>7265725000</v>
      </c>
      <c r="J5741">
        <v>0</v>
      </c>
      <c r="K5741">
        <v>0</v>
      </c>
      <c r="L5741">
        <v>7265725000</v>
      </c>
      <c r="M5741">
        <v>0</v>
      </c>
      <c r="N5741">
        <v>0</v>
      </c>
    </row>
    <row r="5742" spans="1:14" x14ac:dyDescent="0.2">
      <c r="A5742" t="s">
        <v>206</v>
      </c>
      <c r="B5742" t="s">
        <v>15</v>
      </c>
      <c r="C5742" t="s">
        <v>192</v>
      </c>
      <c r="D5742" t="s">
        <v>193</v>
      </c>
      <c r="E5742" t="s">
        <v>48</v>
      </c>
      <c r="F5742" t="s">
        <v>49</v>
      </c>
      <c r="G5742" t="s">
        <v>146</v>
      </c>
      <c r="H5742" t="s">
        <v>147</v>
      </c>
      <c r="I5742">
        <v>2450000000</v>
      </c>
      <c r="J5742">
        <v>0</v>
      </c>
      <c r="K5742">
        <v>0</v>
      </c>
      <c r="L5742">
        <v>2450000000</v>
      </c>
      <c r="M5742">
        <v>0</v>
      </c>
      <c r="N5742">
        <v>0</v>
      </c>
    </row>
    <row r="5743" spans="1:14" x14ac:dyDescent="0.2">
      <c r="A5743" t="s">
        <v>206</v>
      </c>
      <c r="B5743" t="s">
        <v>15</v>
      </c>
      <c r="C5743" t="s">
        <v>192</v>
      </c>
      <c r="D5743" t="s">
        <v>193</v>
      </c>
      <c r="E5743" t="s">
        <v>48</v>
      </c>
      <c r="F5743" t="s">
        <v>49</v>
      </c>
      <c r="G5743" t="s">
        <v>52</v>
      </c>
      <c r="H5743" t="s">
        <v>53</v>
      </c>
      <c r="I5743">
        <v>26407205000</v>
      </c>
      <c r="J5743">
        <v>6254450000</v>
      </c>
      <c r="K5743">
        <v>0</v>
      </c>
      <c r="L5743">
        <v>26407205000</v>
      </c>
      <c r="M5743">
        <v>175450000</v>
      </c>
      <c r="N5743">
        <v>0</v>
      </c>
    </row>
    <row r="5744" spans="1:14" x14ac:dyDescent="0.2">
      <c r="A5744" t="s">
        <v>206</v>
      </c>
      <c r="B5744" t="s">
        <v>15</v>
      </c>
      <c r="C5744" t="s">
        <v>192</v>
      </c>
      <c r="D5744" t="s">
        <v>193</v>
      </c>
      <c r="E5744" t="s">
        <v>48</v>
      </c>
      <c r="F5744" t="s">
        <v>49</v>
      </c>
      <c r="G5744" t="s">
        <v>50</v>
      </c>
      <c r="H5744" t="s">
        <v>51</v>
      </c>
      <c r="I5744">
        <v>5768665000</v>
      </c>
      <c r="J5744">
        <v>0</v>
      </c>
      <c r="K5744">
        <v>0</v>
      </c>
      <c r="L5744">
        <v>5658665000</v>
      </c>
      <c r="M5744">
        <v>0</v>
      </c>
      <c r="N5744">
        <v>0</v>
      </c>
    </row>
    <row r="5745" spans="1:14" x14ac:dyDescent="0.2">
      <c r="A5745" t="s">
        <v>206</v>
      </c>
      <c r="B5745" t="s">
        <v>15</v>
      </c>
      <c r="C5745" t="s">
        <v>192</v>
      </c>
      <c r="D5745" t="s">
        <v>193</v>
      </c>
      <c r="E5745" t="s">
        <v>26</v>
      </c>
      <c r="F5745" t="s">
        <v>27</v>
      </c>
      <c r="G5745" t="s">
        <v>34</v>
      </c>
      <c r="H5745" t="s">
        <v>35</v>
      </c>
      <c r="I5745">
        <v>21975806000</v>
      </c>
      <c r="J5745">
        <v>0</v>
      </c>
      <c r="K5745">
        <v>0</v>
      </c>
      <c r="L5745">
        <v>20041605000</v>
      </c>
      <c r="M5745">
        <v>0</v>
      </c>
      <c r="N5745">
        <v>0</v>
      </c>
    </row>
    <row r="5746" spans="1:14" x14ac:dyDescent="0.2">
      <c r="A5746" t="s">
        <v>206</v>
      </c>
      <c r="B5746" t="s">
        <v>15</v>
      </c>
      <c r="C5746" t="s">
        <v>192</v>
      </c>
      <c r="D5746" t="s">
        <v>193</v>
      </c>
      <c r="E5746" t="s">
        <v>26</v>
      </c>
      <c r="F5746" t="s">
        <v>27</v>
      </c>
      <c r="G5746" t="s">
        <v>28</v>
      </c>
      <c r="H5746" t="s">
        <v>29</v>
      </c>
      <c r="I5746">
        <v>23437014000</v>
      </c>
      <c r="J5746">
        <v>0</v>
      </c>
      <c r="K5746">
        <v>0</v>
      </c>
      <c r="L5746">
        <v>23437014000</v>
      </c>
      <c r="M5746">
        <v>0</v>
      </c>
      <c r="N5746">
        <v>0</v>
      </c>
    </row>
    <row r="5747" spans="1:14" x14ac:dyDescent="0.2">
      <c r="A5747" t="s">
        <v>206</v>
      </c>
      <c r="B5747" t="s">
        <v>15</v>
      </c>
      <c r="C5747" t="s">
        <v>192</v>
      </c>
      <c r="D5747" t="s">
        <v>193</v>
      </c>
      <c r="E5747" t="s">
        <v>36</v>
      </c>
      <c r="F5747" t="s">
        <v>37</v>
      </c>
      <c r="G5747" t="s">
        <v>46</v>
      </c>
      <c r="H5747" t="s">
        <v>47</v>
      </c>
      <c r="I5747">
        <v>2717286000</v>
      </c>
      <c r="J5747">
        <v>500000000</v>
      </c>
      <c r="K5747">
        <v>0</v>
      </c>
      <c r="L5747">
        <v>2717286000</v>
      </c>
      <c r="M5747">
        <v>500000000</v>
      </c>
      <c r="N5747">
        <v>0</v>
      </c>
    </row>
    <row r="5748" spans="1:14" x14ac:dyDescent="0.2">
      <c r="A5748" t="s">
        <v>206</v>
      </c>
      <c r="B5748" t="s">
        <v>15</v>
      </c>
      <c r="C5748" t="s">
        <v>192</v>
      </c>
      <c r="D5748" t="s">
        <v>193</v>
      </c>
      <c r="E5748" t="s">
        <v>36</v>
      </c>
      <c r="F5748" t="s">
        <v>37</v>
      </c>
      <c r="G5748" t="s">
        <v>42</v>
      </c>
      <c r="H5748" t="s">
        <v>43</v>
      </c>
      <c r="I5748">
        <v>307666000</v>
      </c>
      <c r="J5748">
        <v>0</v>
      </c>
      <c r="K5748">
        <v>0</v>
      </c>
      <c r="L5748">
        <v>307666000</v>
      </c>
      <c r="M5748">
        <v>0</v>
      </c>
      <c r="N5748">
        <v>0</v>
      </c>
    </row>
    <row r="5749" spans="1:14" x14ac:dyDescent="0.2">
      <c r="A5749" t="s">
        <v>206</v>
      </c>
      <c r="B5749" t="s">
        <v>15</v>
      </c>
      <c r="C5749" t="s">
        <v>194</v>
      </c>
      <c r="D5749" t="s">
        <v>195</v>
      </c>
      <c r="E5749" t="s">
        <v>48</v>
      </c>
      <c r="F5749" t="s">
        <v>49</v>
      </c>
      <c r="G5749" t="s">
        <v>52</v>
      </c>
      <c r="H5749" t="s">
        <v>53</v>
      </c>
      <c r="I5749">
        <v>17662303000</v>
      </c>
      <c r="J5749">
        <v>3823400000</v>
      </c>
      <c r="K5749">
        <v>0</v>
      </c>
      <c r="L5749">
        <v>17662303000</v>
      </c>
      <c r="M5749">
        <v>20000000</v>
      </c>
      <c r="N5749">
        <v>0</v>
      </c>
    </row>
    <row r="5750" spans="1:14" x14ac:dyDescent="0.2">
      <c r="A5750" t="s">
        <v>206</v>
      </c>
      <c r="B5750" t="s">
        <v>15</v>
      </c>
      <c r="C5750" t="s">
        <v>194</v>
      </c>
      <c r="D5750" t="s">
        <v>195</v>
      </c>
      <c r="E5750" t="s">
        <v>48</v>
      </c>
      <c r="F5750" t="s">
        <v>49</v>
      </c>
      <c r="G5750" t="s">
        <v>50</v>
      </c>
      <c r="H5750" t="s">
        <v>51</v>
      </c>
      <c r="I5750">
        <v>7384013000</v>
      </c>
      <c r="J5750">
        <v>0</v>
      </c>
      <c r="K5750">
        <v>0</v>
      </c>
      <c r="L5750">
        <v>7384013000</v>
      </c>
      <c r="M5750">
        <v>0</v>
      </c>
      <c r="N5750">
        <v>0</v>
      </c>
    </row>
    <row r="5751" spans="1:14" x14ac:dyDescent="0.2">
      <c r="A5751" t="s">
        <v>206</v>
      </c>
      <c r="B5751" t="s">
        <v>15</v>
      </c>
      <c r="C5751" t="s">
        <v>194</v>
      </c>
      <c r="D5751" t="s">
        <v>195</v>
      </c>
      <c r="E5751" t="s">
        <v>26</v>
      </c>
      <c r="F5751" t="s">
        <v>27</v>
      </c>
      <c r="G5751" t="s">
        <v>34</v>
      </c>
      <c r="H5751" t="s">
        <v>35</v>
      </c>
      <c r="I5751">
        <v>34346176000</v>
      </c>
      <c r="J5751">
        <v>272600000</v>
      </c>
      <c r="K5751">
        <v>0</v>
      </c>
      <c r="L5751">
        <v>33205290000</v>
      </c>
      <c r="M5751">
        <v>0</v>
      </c>
      <c r="N5751">
        <v>0</v>
      </c>
    </row>
    <row r="5752" spans="1:14" x14ac:dyDescent="0.2">
      <c r="A5752" t="s">
        <v>206</v>
      </c>
      <c r="B5752" t="s">
        <v>15</v>
      </c>
      <c r="C5752" t="s">
        <v>194</v>
      </c>
      <c r="D5752" t="s">
        <v>195</v>
      </c>
      <c r="E5752" t="s">
        <v>26</v>
      </c>
      <c r="F5752" t="s">
        <v>27</v>
      </c>
      <c r="G5752" t="s">
        <v>28</v>
      </c>
      <c r="H5752" t="s">
        <v>29</v>
      </c>
      <c r="I5752">
        <v>19458375000</v>
      </c>
      <c r="J5752">
        <v>0</v>
      </c>
      <c r="K5752">
        <v>0</v>
      </c>
      <c r="L5752">
        <v>19458375000</v>
      </c>
      <c r="M5752">
        <v>0</v>
      </c>
      <c r="N5752">
        <v>0</v>
      </c>
    </row>
    <row r="5753" spans="1:14" x14ac:dyDescent="0.2">
      <c r="A5753" t="s">
        <v>206</v>
      </c>
      <c r="B5753" t="s">
        <v>15</v>
      </c>
      <c r="C5753" t="s">
        <v>194</v>
      </c>
      <c r="D5753" t="s">
        <v>195</v>
      </c>
      <c r="E5753" t="s">
        <v>36</v>
      </c>
      <c r="F5753" t="s">
        <v>37</v>
      </c>
      <c r="G5753" t="s">
        <v>42</v>
      </c>
      <c r="H5753" t="s">
        <v>43</v>
      </c>
      <c r="I5753">
        <v>88653000</v>
      </c>
      <c r="J5753">
        <v>0</v>
      </c>
      <c r="K5753">
        <v>0</v>
      </c>
      <c r="L5753">
        <v>88653000</v>
      </c>
      <c r="M5753">
        <v>0</v>
      </c>
      <c r="N5753">
        <v>0</v>
      </c>
    </row>
    <row r="5754" spans="1:14" x14ac:dyDescent="0.2">
      <c r="A5754" t="s">
        <v>206</v>
      </c>
      <c r="B5754" t="s">
        <v>15</v>
      </c>
      <c r="C5754" t="s">
        <v>194</v>
      </c>
      <c r="D5754" t="s">
        <v>195</v>
      </c>
      <c r="E5754" t="s">
        <v>36</v>
      </c>
      <c r="F5754" t="s">
        <v>37</v>
      </c>
      <c r="G5754" t="s">
        <v>38</v>
      </c>
      <c r="H5754" t="s">
        <v>39</v>
      </c>
      <c r="I5754">
        <v>1248845000</v>
      </c>
      <c r="J5754">
        <v>0</v>
      </c>
      <c r="K5754">
        <v>0</v>
      </c>
      <c r="L5754">
        <v>1248845000</v>
      </c>
      <c r="M5754">
        <v>0</v>
      </c>
      <c r="N5754">
        <v>0</v>
      </c>
    </row>
    <row r="5755" spans="1:14" x14ac:dyDescent="0.2">
      <c r="A5755" t="s">
        <v>206</v>
      </c>
      <c r="B5755" t="s">
        <v>15</v>
      </c>
      <c r="C5755" t="s">
        <v>194</v>
      </c>
      <c r="D5755" t="s">
        <v>195</v>
      </c>
      <c r="E5755" t="s">
        <v>18</v>
      </c>
      <c r="F5755" t="s">
        <v>19</v>
      </c>
      <c r="G5755" t="s">
        <v>22</v>
      </c>
      <c r="H5755" t="s">
        <v>23</v>
      </c>
      <c r="I5755">
        <v>1823218000</v>
      </c>
      <c r="J5755">
        <v>0</v>
      </c>
      <c r="K5755">
        <v>0</v>
      </c>
      <c r="L5755">
        <v>1805410000</v>
      </c>
      <c r="M5755">
        <v>0</v>
      </c>
      <c r="N5755">
        <v>0</v>
      </c>
    </row>
    <row r="5756" spans="1:14" x14ac:dyDescent="0.2">
      <c r="A5756" t="s">
        <v>206</v>
      </c>
      <c r="B5756" t="s">
        <v>15</v>
      </c>
      <c r="C5756" t="s">
        <v>194</v>
      </c>
      <c r="D5756" t="s">
        <v>195</v>
      </c>
      <c r="E5756" t="s">
        <v>18</v>
      </c>
      <c r="F5756" t="s">
        <v>19</v>
      </c>
      <c r="G5756" t="s">
        <v>20</v>
      </c>
      <c r="H5756" t="s">
        <v>21</v>
      </c>
      <c r="I5756">
        <v>43236719000</v>
      </c>
      <c r="J5756">
        <v>0</v>
      </c>
      <c r="K5756">
        <v>0</v>
      </c>
      <c r="L5756">
        <v>43186719000</v>
      </c>
      <c r="M5756">
        <v>0</v>
      </c>
      <c r="N5756">
        <v>0</v>
      </c>
    </row>
    <row r="5757" spans="1:14" x14ac:dyDescent="0.2">
      <c r="A5757" t="s">
        <v>206</v>
      </c>
      <c r="B5757" t="s">
        <v>15</v>
      </c>
      <c r="C5757" t="s">
        <v>194</v>
      </c>
      <c r="D5757" t="s">
        <v>195</v>
      </c>
      <c r="E5757" t="s">
        <v>54</v>
      </c>
      <c r="F5757" t="s">
        <v>55</v>
      </c>
      <c r="G5757" t="s">
        <v>130</v>
      </c>
      <c r="H5757" t="s">
        <v>131</v>
      </c>
      <c r="I5757">
        <v>62860000</v>
      </c>
      <c r="J5757">
        <v>0</v>
      </c>
      <c r="K5757">
        <v>0</v>
      </c>
      <c r="L5757">
        <v>62860000</v>
      </c>
      <c r="M5757">
        <v>0</v>
      </c>
      <c r="N5757">
        <v>0</v>
      </c>
    </row>
    <row r="5758" spans="1:14" x14ac:dyDescent="0.2">
      <c r="A5758" t="s">
        <v>206</v>
      </c>
      <c r="B5758" t="s">
        <v>15</v>
      </c>
      <c r="C5758" t="s">
        <v>194</v>
      </c>
      <c r="D5758" t="s">
        <v>195</v>
      </c>
      <c r="E5758" t="s">
        <v>54</v>
      </c>
      <c r="F5758" t="s">
        <v>55</v>
      </c>
      <c r="G5758" t="s">
        <v>56</v>
      </c>
      <c r="H5758" t="s">
        <v>57</v>
      </c>
      <c r="I5758">
        <v>4106169000</v>
      </c>
      <c r="J5758">
        <v>0</v>
      </c>
      <c r="K5758">
        <v>0</v>
      </c>
      <c r="L5758">
        <v>4106169000</v>
      </c>
      <c r="M5758">
        <v>0</v>
      </c>
      <c r="N5758">
        <v>0</v>
      </c>
    </row>
    <row r="5759" spans="1:14" x14ac:dyDescent="0.2">
      <c r="A5759" t="s">
        <v>206</v>
      </c>
      <c r="B5759" t="s">
        <v>15</v>
      </c>
      <c r="C5759" t="s">
        <v>194</v>
      </c>
      <c r="D5759" t="s">
        <v>195</v>
      </c>
      <c r="E5759" t="s">
        <v>68</v>
      </c>
      <c r="F5759" t="s">
        <v>69</v>
      </c>
      <c r="G5759" t="s">
        <v>76</v>
      </c>
      <c r="H5759" t="s">
        <v>77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">
      <c r="A5760" t="s">
        <v>206</v>
      </c>
      <c r="B5760" t="s">
        <v>15</v>
      </c>
      <c r="C5760" t="s">
        <v>194</v>
      </c>
      <c r="D5760" t="s">
        <v>195</v>
      </c>
      <c r="E5760" t="s">
        <v>68</v>
      </c>
      <c r="F5760" t="s">
        <v>69</v>
      </c>
      <c r="G5760" t="s">
        <v>134</v>
      </c>
      <c r="H5760" t="s">
        <v>135</v>
      </c>
      <c r="I5760">
        <v>596500000</v>
      </c>
      <c r="J5760">
        <v>0</v>
      </c>
      <c r="K5760">
        <v>0</v>
      </c>
      <c r="L5760">
        <v>596500000</v>
      </c>
      <c r="M5760">
        <v>0</v>
      </c>
      <c r="N5760">
        <v>0</v>
      </c>
    </row>
    <row r="5761" spans="1:14" x14ac:dyDescent="0.2">
      <c r="A5761" t="s">
        <v>206</v>
      </c>
      <c r="B5761" t="s">
        <v>15</v>
      </c>
      <c r="C5761" t="s">
        <v>194</v>
      </c>
      <c r="D5761" t="s">
        <v>195</v>
      </c>
      <c r="E5761" t="s">
        <v>68</v>
      </c>
      <c r="F5761" t="s">
        <v>69</v>
      </c>
      <c r="G5761" t="s">
        <v>132</v>
      </c>
      <c r="H5761" t="s">
        <v>133</v>
      </c>
      <c r="I5761">
        <v>1154761000</v>
      </c>
      <c r="J5761">
        <v>0</v>
      </c>
      <c r="K5761">
        <v>0</v>
      </c>
      <c r="L5761">
        <v>1154761000</v>
      </c>
      <c r="M5761">
        <v>0</v>
      </c>
      <c r="N5761">
        <v>0</v>
      </c>
    </row>
    <row r="5762" spans="1:14" x14ac:dyDescent="0.2">
      <c r="A5762" t="s">
        <v>206</v>
      </c>
      <c r="B5762" t="s">
        <v>15</v>
      </c>
      <c r="C5762" t="s">
        <v>194</v>
      </c>
      <c r="D5762" t="s">
        <v>195</v>
      </c>
      <c r="E5762" t="s">
        <v>68</v>
      </c>
      <c r="F5762" t="s">
        <v>69</v>
      </c>
      <c r="G5762" t="s">
        <v>74</v>
      </c>
      <c r="H5762" t="s">
        <v>75</v>
      </c>
      <c r="I5762">
        <v>17457084000</v>
      </c>
      <c r="J5762">
        <v>0</v>
      </c>
      <c r="K5762">
        <v>0</v>
      </c>
      <c r="L5762">
        <v>17457084000</v>
      </c>
      <c r="M5762">
        <v>0</v>
      </c>
      <c r="N5762">
        <v>0</v>
      </c>
    </row>
    <row r="5763" spans="1:14" x14ac:dyDescent="0.2">
      <c r="A5763" t="s">
        <v>206</v>
      </c>
      <c r="B5763" t="s">
        <v>15</v>
      </c>
      <c r="C5763" t="s">
        <v>194</v>
      </c>
      <c r="D5763" t="s">
        <v>195</v>
      </c>
      <c r="E5763" t="s">
        <v>68</v>
      </c>
      <c r="F5763" t="s">
        <v>69</v>
      </c>
      <c r="G5763" t="s">
        <v>72</v>
      </c>
      <c r="H5763" t="s">
        <v>73</v>
      </c>
      <c r="I5763">
        <v>16626817000</v>
      </c>
      <c r="J5763">
        <v>0</v>
      </c>
      <c r="K5763">
        <v>0</v>
      </c>
      <c r="L5763">
        <v>16626817000</v>
      </c>
      <c r="M5763">
        <v>0</v>
      </c>
      <c r="N5763">
        <v>0</v>
      </c>
    </row>
    <row r="5764" spans="1:14" x14ac:dyDescent="0.2">
      <c r="A5764" t="s">
        <v>206</v>
      </c>
      <c r="B5764" t="s">
        <v>15</v>
      </c>
      <c r="C5764" t="s">
        <v>194</v>
      </c>
      <c r="D5764" t="s">
        <v>195</v>
      </c>
      <c r="E5764" t="s">
        <v>68</v>
      </c>
      <c r="F5764" t="s">
        <v>69</v>
      </c>
      <c r="G5764" t="s">
        <v>70</v>
      </c>
      <c r="H5764" t="s">
        <v>71</v>
      </c>
      <c r="I5764">
        <v>12918962000</v>
      </c>
      <c r="J5764">
        <v>0</v>
      </c>
      <c r="K5764">
        <v>0</v>
      </c>
      <c r="L5764">
        <v>12918962000</v>
      </c>
      <c r="M5764">
        <v>0</v>
      </c>
      <c r="N5764">
        <v>0</v>
      </c>
    </row>
    <row r="5765" spans="1:14" x14ac:dyDescent="0.2">
      <c r="A5765" t="s">
        <v>206</v>
      </c>
      <c r="B5765" t="s">
        <v>15</v>
      </c>
      <c r="C5765" t="s">
        <v>194</v>
      </c>
      <c r="D5765" t="s">
        <v>195</v>
      </c>
      <c r="E5765" t="s">
        <v>68</v>
      </c>
      <c r="F5765" t="s">
        <v>69</v>
      </c>
      <c r="G5765" t="s">
        <v>80</v>
      </c>
      <c r="H5765" t="s">
        <v>81</v>
      </c>
      <c r="I5765">
        <v>12688093000</v>
      </c>
      <c r="J5765">
        <v>625831000</v>
      </c>
      <c r="K5765">
        <v>0</v>
      </c>
      <c r="L5765">
        <v>12688093000</v>
      </c>
      <c r="M5765">
        <v>69400000</v>
      </c>
      <c r="N5765">
        <v>0</v>
      </c>
    </row>
    <row r="5766" spans="1:14" x14ac:dyDescent="0.2">
      <c r="A5766" t="s">
        <v>206</v>
      </c>
      <c r="B5766" t="s">
        <v>15</v>
      </c>
      <c r="C5766" t="s">
        <v>194</v>
      </c>
      <c r="D5766" t="s">
        <v>195</v>
      </c>
      <c r="E5766" t="s">
        <v>89</v>
      </c>
      <c r="F5766" t="s">
        <v>90</v>
      </c>
      <c r="G5766" t="s">
        <v>97</v>
      </c>
      <c r="H5766" t="s">
        <v>98</v>
      </c>
      <c r="I5766">
        <v>139112000</v>
      </c>
      <c r="J5766">
        <v>0</v>
      </c>
      <c r="K5766">
        <v>0</v>
      </c>
      <c r="L5766">
        <v>139112000</v>
      </c>
      <c r="M5766">
        <v>0</v>
      </c>
      <c r="N5766">
        <v>0</v>
      </c>
    </row>
    <row r="5767" spans="1:14" x14ac:dyDescent="0.2">
      <c r="A5767" t="s">
        <v>206</v>
      </c>
      <c r="B5767" t="s">
        <v>15</v>
      </c>
      <c r="C5767" t="s">
        <v>194</v>
      </c>
      <c r="D5767" t="s">
        <v>195</v>
      </c>
      <c r="E5767" t="s">
        <v>89</v>
      </c>
      <c r="F5767" t="s">
        <v>90</v>
      </c>
      <c r="G5767" t="s">
        <v>95</v>
      </c>
      <c r="H5767" t="s">
        <v>96</v>
      </c>
      <c r="I5767">
        <v>160613000</v>
      </c>
      <c r="J5767">
        <v>0</v>
      </c>
      <c r="K5767">
        <v>0</v>
      </c>
      <c r="L5767">
        <v>160613000</v>
      </c>
      <c r="M5767">
        <v>0</v>
      </c>
      <c r="N5767">
        <v>0</v>
      </c>
    </row>
    <row r="5768" spans="1:14" x14ac:dyDescent="0.2">
      <c r="A5768" t="s">
        <v>206</v>
      </c>
      <c r="B5768" t="s">
        <v>15</v>
      </c>
      <c r="C5768" t="s">
        <v>194</v>
      </c>
      <c r="D5768" t="s">
        <v>195</v>
      </c>
      <c r="E5768" t="s">
        <v>89</v>
      </c>
      <c r="F5768" t="s">
        <v>90</v>
      </c>
      <c r="G5768" t="s">
        <v>93</v>
      </c>
      <c r="H5768" t="s">
        <v>94</v>
      </c>
      <c r="I5768">
        <v>2316319000</v>
      </c>
      <c r="J5768">
        <v>0</v>
      </c>
      <c r="K5768">
        <v>0</v>
      </c>
      <c r="L5768">
        <v>1900604000</v>
      </c>
      <c r="M5768">
        <v>0</v>
      </c>
      <c r="N5768">
        <v>0</v>
      </c>
    </row>
    <row r="5769" spans="1:14" x14ac:dyDescent="0.2">
      <c r="A5769" t="s">
        <v>206</v>
      </c>
      <c r="B5769" t="s">
        <v>15</v>
      </c>
      <c r="C5769" t="s">
        <v>194</v>
      </c>
      <c r="D5769" t="s">
        <v>195</v>
      </c>
      <c r="E5769" t="s">
        <v>89</v>
      </c>
      <c r="F5769" t="s">
        <v>90</v>
      </c>
      <c r="G5769" t="s">
        <v>91</v>
      </c>
      <c r="H5769" t="s">
        <v>92</v>
      </c>
      <c r="I5769">
        <v>2432787000</v>
      </c>
      <c r="J5769">
        <v>8427547000</v>
      </c>
      <c r="K5769">
        <v>0</v>
      </c>
      <c r="L5769">
        <v>2432787000</v>
      </c>
      <c r="M5769">
        <v>150251000</v>
      </c>
      <c r="N5769">
        <v>0</v>
      </c>
    </row>
    <row r="5770" spans="1:14" x14ac:dyDescent="0.2">
      <c r="A5770" t="s">
        <v>206</v>
      </c>
      <c r="B5770" t="s">
        <v>15</v>
      </c>
      <c r="C5770" t="s">
        <v>194</v>
      </c>
      <c r="D5770" t="s">
        <v>195</v>
      </c>
      <c r="E5770" t="s">
        <v>101</v>
      </c>
      <c r="F5770" t="s">
        <v>102</v>
      </c>
      <c r="G5770" t="s">
        <v>109</v>
      </c>
      <c r="H5770" t="s">
        <v>110</v>
      </c>
      <c r="I5770">
        <v>2869804000</v>
      </c>
      <c r="J5770">
        <v>0</v>
      </c>
      <c r="K5770">
        <v>0</v>
      </c>
      <c r="L5770">
        <v>2869804000</v>
      </c>
      <c r="M5770">
        <v>0</v>
      </c>
      <c r="N5770">
        <v>0</v>
      </c>
    </row>
    <row r="5771" spans="1:14" x14ac:dyDescent="0.2">
      <c r="A5771" t="s">
        <v>206</v>
      </c>
      <c r="B5771" t="s">
        <v>15</v>
      </c>
      <c r="C5771" t="s">
        <v>194</v>
      </c>
      <c r="D5771" t="s">
        <v>195</v>
      </c>
      <c r="E5771" t="s">
        <v>101</v>
      </c>
      <c r="F5771" t="s">
        <v>102</v>
      </c>
      <c r="G5771" t="s">
        <v>107</v>
      </c>
      <c r="H5771" t="s">
        <v>108</v>
      </c>
      <c r="I5771">
        <v>6236757000</v>
      </c>
      <c r="J5771">
        <v>0</v>
      </c>
      <c r="K5771">
        <v>0</v>
      </c>
      <c r="L5771">
        <v>6236757000</v>
      </c>
      <c r="M5771">
        <v>0</v>
      </c>
      <c r="N5771">
        <v>0</v>
      </c>
    </row>
    <row r="5772" spans="1:14" x14ac:dyDescent="0.2">
      <c r="A5772" t="s">
        <v>206</v>
      </c>
      <c r="B5772" t="s">
        <v>15</v>
      </c>
      <c r="C5772" t="s">
        <v>194</v>
      </c>
      <c r="D5772" t="s">
        <v>195</v>
      </c>
      <c r="E5772" t="s">
        <v>101</v>
      </c>
      <c r="F5772" t="s">
        <v>102</v>
      </c>
      <c r="G5772" t="s">
        <v>105</v>
      </c>
      <c r="H5772" t="s">
        <v>106</v>
      </c>
      <c r="I5772">
        <v>1635674000</v>
      </c>
      <c r="J5772">
        <v>0</v>
      </c>
      <c r="K5772">
        <v>0</v>
      </c>
      <c r="L5772">
        <v>1635674000</v>
      </c>
      <c r="M5772">
        <v>0</v>
      </c>
      <c r="N5772">
        <v>0</v>
      </c>
    </row>
    <row r="5773" spans="1:14" x14ac:dyDescent="0.2">
      <c r="A5773" t="s">
        <v>206</v>
      </c>
      <c r="B5773" t="s">
        <v>15</v>
      </c>
      <c r="C5773" t="s">
        <v>194</v>
      </c>
      <c r="D5773" t="s">
        <v>195</v>
      </c>
      <c r="E5773" t="s">
        <v>101</v>
      </c>
      <c r="F5773" t="s">
        <v>102</v>
      </c>
      <c r="G5773" t="s">
        <v>103</v>
      </c>
      <c r="H5773" t="s">
        <v>104</v>
      </c>
      <c r="I5773">
        <v>2449305000</v>
      </c>
      <c r="J5773">
        <v>0</v>
      </c>
      <c r="K5773">
        <v>0</v>
      </c>
      <c r="L5773">
        <v>2449305000</v>
      </c>
      <c r="M5773">
        <v>0</v>
      </c>
      <c r="N5773">
        <v>0</v>
      </c>
    </row>
    <row r="5774" spans="1:14" x14ac:dyDescent="0.2">
      <c r="A5774" t="s">
        <v>206</v>
      </c>
      <c r="B5774" t="s">
        <v>15</v>
      </c>
      <c r="C5774" t="s">
        <v>194</v>
      </c>
      <c r="D5774" t="s">
        <v>195</v>
      </c>
      <c r="E5774" t="s">
        <v>62</v>
      </c>
      <c r="F5774" t="s">
        <v>63</v>
      </c>
      <c r="G5774" t="s">
        <v>64</v>
      </c>
      <c r="H5774" t="s">
        <v>65</v>
      </c>
      <c r="I5774">
        <v>1550174000</v>
      </c>
      <c r="J5774">
        <v>0</v>
      </c>
      <c r="K5774">
        <v>0</v>
      </c>
      <c r="L5774">
        <v>1535174000</v>
      </c>
      <c r="M5774">
        <v>0</v>
      </c>
      <c r="N5774">
        <v>0</v>
      </c>
    </row>
    <row r="5775" spans="1:14" x14ac:dyDescent="0.2">
      <c r="A5775" t="s">
        <v>206</v>
      </c>
      <c r="B5775" t="s">
        <v>15</v>
      </c>
      <c r="C5775" t="s">
        <v>194</v>
      </c>
      <c r="D5775" t="s">
        <v>195</v>
      </c>
      <c r="E5775" t="s">
        <v>58</v>
      </c>
      <c r="F5775" t="s">
        <v>59</v>
      </c>
      <c r="G5775" t="s">
        <v>60</v>
      </c>
      <c r="H5775" t="s">
        <v>61</v>
      </c>
      <c r="I5775">
        <v>659759000</v>
      </c>
      <c r="J5775">
        <v>912761000</v>
      </c>
      <c r="K5775">
        <v>0</v>
      </c>
      <c r="L5775">
        <v>659759000</v>
      </c>
      <c r="M5775">
        <v>912761000</v>
      </c>
      <c r="N5775">
        <v>0</v>
      </c>
    </row>
    <row r="5776" spans="1:14" x14ac:dyDescent="0.2">
      <c r="A5776" t="s">
        <v>206</v>
      </c>
      <c r="B5776" t="s">
        <v>15</v>
      </c>
      <c r="C5776" t="s">
        <v>194</v>
      </c>
      <c r="D5776" t="s">
        <v>195</v>
      </c>
      <c r="E5776" t="s">
        <v>113</v>
      </c>
      <c r="F5776" t="s">
        <v>114</v>
      </c>
      <c r="G5776" t="s">
        <v>121</v>
      </c>
      <c r="H5776" t="s">
        <v>122</v>
      </c>
      <c r="I5776">
        <v>12089255000</v>
      </c>
      <c r="J5776">
        <v>0</v>
      </c>
      <c r="K5776">
        <v>0</v>
      </c>
      <c r="L5776">
        <v>12074255000</v>
      </c>
      <c r="M5776">
        <v>0</v>
      </c>
      <c r="N5776">
        <v>0</v>
      </c>
    </row>
    <row r="5777" spans="1:14" x14ac:dyDescent="0.2">
      <c r="A5777" t="s">
        <v>206</v>
      </c>
      <c r="B5777" t="s">
        <v>15</v>
      </c>
      <c r="C5777" t="s">
        <v>194</v>
      </c>
      <c r="D5777" t="s">
        <v>195</v>
      </c>
      <c r="E5777" t="s">
        <v>113</v>
      </c>
      <c r="F5777" t="s">
        <v>114</v>
      </c>
      <c r="G5777" t="s">
        <v>117</v>
      </c>
      <c r="H5777" t="s">
        <v>118</v>
      </c>
      <c r="I5777">
        <v>838394000</v>
      </c>
      <c r="J5777">
        <v>3000000000</v>
      </c>
      <c r="K5777">
        <v>0</v>
      </c>
      <c r="L5777">
        <v>835394000</v>
      </c>
      <c r="M5777">
        <v>0</v>
      </c>
      <c r="N5777">
        <v>0</v>
      </c>
    </row>
    <row r="5778" spans="1:14" x14ac:dyDescent="0.2">
      <c r="A5778" t="s">
        <v>206</v>
      </c>
      <c r="B5778" t="s">
        <v>15</v>
      </c>
      <c r="C5778" t="s">
        <v>194</v>
      </c>
      <c r="D5778" t="s">
        <v>195</v>
      </c>
      <c r="E5778" t="s">
        <v>113</v>
      </c>
      <c r="F5778" t="s">
        <v>114</v>
      </c>
      <c r="G5778" t="s">
        <v>115</v>
      </c>
      <c r="H5778" t="s">
        <v>116</v>
      </c>
      <c r="I5778">
        <v>543323000</v>
      </c>
      <c r="J5778">
        <v>0</v>
      </c>
      <c r="K5778">
        <v>0</v>
      </c>
      <c r="L5778">
        <v>543323000</v>
      </c>
      <c r="M5778">
        <v>0</v>
      </c>
      <c r="N5778">
        <v>0</v>
      </c>
    </row>
    <row r="5779" spans="1:14" x14ac:dyDescent="0.2">
      <c r="A5779" t="s">
        <v>206</v>
      </c>
      <c r="B5779" t="s">
        <v>15</v>
      </c>
      <c r="C5779" t="s">
        <v>194</v>
      </c>
      <c r="D5779" t="s">
        <v>195</v>
      </c>
      <c r="E5779" t="s">
        <v>68</v>
      </c>
      <c r="F5779" t="s">
        <v>69</v>
      </c>
      <c r="G5779" t="s">
        <v>76</v>
      </c>
      <c r="H5779" t="s">
        <v>77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">
      <c r="A5780" t="s">
        <v>206</v>
      </c>
      <c r="B5780" t="s">
        <v>15</v>
      </c>
      <c r="C5780" t="s">
        <v>194</v>
      </c>
      <c r="D5780" t="s">
        <v>195</v>
      </c>
      <c r="E5780" t="s">
        <v>68</v>
      </c>
      <c r="F5780" t="s">
        <v>69</v>
      </c>
      <c r="G5780" t="s">
        <v>80</v>
      </c>
      <c r="H5780" t="s">
        <v>81</v>
      </c>
      <c r="I5780">
        <v>1356561000</v>
      </c>
      <c r="J5780">
        <v>0</v>
      </c>
      <c r="K5780">
        <v>0</v>
      </c>
      <c r="L5780">
        <v>808730000</v>
      </c>
      <c r="M5780">
        <v>0</v>
      </c>
      <c r="N5780">
        <v>0</v>
      </c>
    </row>
    <row r="5781" spans="1:14" x14ac:dyDescent="0.2">
      <c r="A5781" t="s">
        <v>206</v>
      </c>
      <c r="B5781" t="s">
        <v>15</v>
      </c>
      <c r="C5781" t="s">
        <v>194</v>
      </c>
      <c r="D5781" t="s">
        <v>195</v>
      </c>
      <c r="E5781" t="s">
        <v>89</v>
      </c>
      <c r="F5781" t="s">
        <v>90</v>
      </c>
      <c r="G5781" t="s">
        <v>91</v>
      </c>
      <c r="H5781" t="s">
        <v>92</v>
      </c>
      <c r="I5781">
        <v>32186683000</v>
      </c>
      <c r="J5781">
        <v>9221263000</v>
      </c>
      <c r="K5781">
        <v>0</v>
      </c>
      <c r="L5781">
        <v>32186683000</v>
      </c>
      <c r="M5781">
        <v>540133000</v>
      </c>
      <c r="N5781">
        <v>0</v>
      </c>
    </row>
    <row r="5782" spans="1:14" x14ac:dyDescent="0.2">
      <c r="A5782" t="s">
        <v>206</v>
      </c>
      <c r="B5782" t="s">
        <v>15</v>
      </c>
      <c r="C5782" t="s">
        <v>194</v>
      </c>
      <c r="D5782" t="s">
        <v>195</v>
      </c>
      <c r="E5782" t="s">
        <v>123</v>
      </c>
      <c r="F5782" t="s">
        <v>124</v>
      </c>
      <c r="G5782" t="s">
        <v>125</v>
      </c>
      <c r="H5782" t="s">
        <v>124</v>
      </c>
      <c r="I5782">
        <v>0</v>
      </c>
      <c r="J5782">
        <v>0</v>
      </c>
      <c r="K5782">
        <v>3077332000</v>
      </c>
      <c r="L5782">
        <v>0</v>
      </c>
      <c r="M5782">
        <v>0</v>
      </c>
      <c r="N5782">
        <v>3077332000</v>
      </c>
    </row>
    <row r="5783" spans="1:14" x14ac:dyDescent="0.2">
      <c r="A5783" t="s">
        <v>206</v>
      </c>
      <c r="B5783" t="s">
        <v>15</v>
      </c>
      <c r="C5783" t="s">
        <v>194</v>
      </c>
      <c r="D5783" t="s">
        <v>195</v>
      </c>
      <c r="E5783" t="s">
        <v>86</v>
      </c>
      <c r="F5783" t="s">
        <v>87</v>
      </c>
      <c r="G5783" t="s">
        <v>88</v>
      </c>
      <c r="H5783" t="s">
        <v>87</v>
      </c>
      <c r="I5783">
        <v>1241204000</v>
      </c>
      <c r="J5783">
        <v>0</v>
      </c>
      <c r="K5783">
        <v>0</v>
      </c>
      <c r="L5783">
        <v>1241204000</v>
      </c>
      <c r="M5783">
        <v>0</v>
      </c>
      <c r="N5783">
        <v>0</v>
      </c>
    </row>
    <row r="5784" spans="1:14" x14ac:dyDescent="0.2">
      <c r="A5784" t="s">
        <v>206</v>
      </c>
      <c r="B5784" t="s">
        <v>15</v>
      </c>
      <c r="C5784" t="s">
        <v>194</v>
      </c>
      <c r="D5784" t="s">
        <v>195</v>
      </c>
      <c r="E5784" t="s">
        <v>89</v>
      </c>
      <c r="F5784" t="s">
        <v>90</v>
      </c>
      <c r="G5784" t="s">
        <v>91</v>
      </c>
      <c r="H5784" t="s">
        <v>92</v>
      </c>
      <c r="I5784">
        <v>14028879000</v>
      </c>
      <c r="J5784">
        <v>270568000</v>
      </c>
      <c r="K5784">
        <v>0</v>
      </c>
      <c r="L5784">
        <v>14028879000</v>
      </c>
      <c r="M5784">
        <v>1000</v>
      </c>
      <c r="N5784">
        <v>0</v>
      </c>
    </row>
    <row r="5785" spans="1:14" x14ac:dyDescent="0.2">
      <c r="A5785" t="s">
        <v>206</v>
      </c>
      <c r="B5785" t="s">
        <v>15</v>
      </c>
      <c r="C5785" t="s">
        <v>194</v>
      </c>
      <c r="D5785" t="s">
        <v>195</v>
      </c>
      <c r="E5785" t="s">
        <v>123</v>
      </c>
      <c r="F5785" t="s">
        <v>124</v>
      </c>
      <c r="G5785" t="s">
        <v>125</v>
      </c>
      <c r="H5785" t="s">
        <v>124</v>
      </c>
      <c r="I5785">
        <v>0</v>
      </c>
      <c r="J5785">
        <v>0</v>
      </c>
      <c r="K5785">
        <v>45315723000</v>
      </c>
      <c r="L5785">
        <v>1000000000</v>
      </c>
      <c r="M5785">
        <v>0</v>
      </c>
      <c r="N5785">
        <v>45315723000</v>
      </c>
    </row>
    <row r="5786" spans="1:14" x14ac:dyDescent="0.2">
      <c r="A5786" t="s">
        <v>206</v>
      </c>
      <c r="B5786" t="s">
        <v>15</v>
      </c>
      <c r="C5786" t="s">
        <v>194</v>
      </c>
      <c r="D5786" t="s">
        <v>195</v>
      </c>
      <c r="E5786" t="s">
        <v>86</v>
      </c>
      <c r="F5786" t="s">
        <v>87</v>
      </c>
      <c r="G5786" t="s">
        <v>88</v>
      </c>
      <c r="H5786" t="s">
        <v>87</v>
      </c>
      <c r="I5786">
        <v>4208445000</v>
      </c>
      <c r="J5786">
        <v>0</v>
      </c>
      <c r="K5786">
        <v>0</v>
      </c>
      <c r="L5786">
        <v>4208445000</v>
      </c>
      <c r="M5786">
        <v>0</v>
      </c>
      <c r="N5786">
        <v>0</v>
      </c>
    </row>
    <row r="5787" spans="1:14" x14ac:dyDescent="0.2">
      <c r="A5787" t="s">
        <v>206</v>
      </c>
      <c r="B5787" t="s">
        <v>15</v>
      </c>
      <c r="C5787" t="s">
        <v>194</v>
      </c>
      <c r="D5787" t="s">
        <v>195</v>
      </c>
      <c r="E5787" t="s">
        <v>113</v>
      </c>
      <c r="F5787" t="s">
        <v>114</v>
      </c>
      <c r="G5787" t="s">
        <v>121</v>
      </c>
      <c r="H5787" t="s">
        <v>122</v>
      </c>
      <c r="I5787">
        <v>16493000</v>
      </c>
      <c r="J5787">
        <v>190000000</v>
      </c>
      <c r="K5787">
        <v>0</v>
      </c>
      <c r="L5787">
        <v>16493000</v>
      </c>
      <c r="M5787">
        <v>0</v>
      </c>
      <c r="N5787">
        <v>0</v>
      </c>
    </row>
    <row r="5788" spans="1:14" x14ac:dyDescent="0.2">
      <c r="A5788" t="s">
        <v>206</v>
      </c>
      <c r="B5788" t="s">
        <v>15</v>
      </c>
      <c r="C5788" t="s">
        <v>194</v>
      </c>
      <c r="D5788" t="s">
        <v>195</v>
      </c>
      <c r="E5788" t="s">
        <v>113</v>
      </c>
      <c r="F5788" t="s">
        <v>114</v>
      </c>
      <c r="G5788" t="s">
        <v>117</v>
      </c>
      <c r="H5788" t="s">
        <v>118</v>
      </c>
      <c r="I5788">
        <v>114671000</v>
      </c>
      <c r="J5788">
        <v>0</v>
      </c>
      <c r="K5788">
        <v>0</v>
      </c>
      <c r="L5788">
        <v>114671000</v>
      </c>
      <c r="M5788">
        <v>0</v>
      </c>
      <c r="N5788">
        <v>0</v>
      </c>
    </row>
    <row r="5789" spans="1:14" x14ac:dyDescent="0.2">
      <c r="A5789" t="s">
        <v>206</v>
      </c>
      <c r="B5789" t="s">
        <v>15</v>
      </c>
      <c r="C5789" t="s">
        <v>194</v>
      </c>
      <c r="D5789" t="s">
        <v>195</v>
      </c>
      <c r="E5789" t="s">
        <v>123</v>
      </c>
      <c r="F5789" t="s">
        <v>124</v>
      </c>
      <c r="G5789" t="s">
        <v>125</v>
      </c>
      <c r="H5789" t="s">
        <v>124</v>
      </c>
      <c r="I5789">
        <v>0</v>
      </c>
      <c r="J5789">
        <v>0</v>
      </c>
      <c r="K5789">
        <v>450100000</v>
      </c>
      <c r="L5789">
        <v>0</v>
      </c>
      <c r="M5789">
        <v>0</v>
      </c>
      <c r="N5789">
        <v>450100000</v>
      </c>
    </row>
    <row r="5790" spans="1:14" x14ac:dyDescent="0.2">
      <c r="A5790" t="s">
        <v>206</v>
      </c>
      <c r="B5790" t="s">
        <v>15</v>
      </c>
      <c r="C5790" t="s">
        <v>194</v>
      </c>
      <c r="D5790" t="s">
        <v>195</v>
      </c>
      <c r="E5790" t="s">
        <v>48</v>
      </c>
      <c r="F5790" t="s">
        <v>49</v>
      </c>
      <c r="G5790" t="s">
        <v>146</v>
      </c>
      <c r="H5790" t="s">
        <v>147</v>
      </c>
      <c r="I5790">
        <v>1356000000</v>
      </c>
      <c r="J5790">
        <v>0</v>
      </c>
      <c r="K5790">
        <v>0</v>
      </c>
      <c r="L5790">
        <v>1356000000</v>
      </c>
      <c r="M5790">
        <v>0</v>
      </c>
      <c r="N5790">
        <v>0</v>
      </c>
    </row>
    <row r="5791" spans="1:14" x14ac:dyDescent="0.2">
      <c r="A5791" t="s">
        <v>206</v>
      </c>
      <c r="B5791" t="s">
        <v>15</v>
      </c>
      <c r="C5791" t="s">
        <v>194</v>
      </c>
      <c r="D5791" t="s">
        <v>195</v>
      </c>
      <c r="E5791" t="s">
        <v>48</v>
      </c>
      <c r="F5791" t="s">
        <v>49</v>
      </c>
      <c r="G5791" t="s">
        <v>52</v>
      </c>
      <c r="H5791" t="s">
        <v>53</v>
      </c>
      <c r="I5791">
        <v>5992355000</v>
      </c>
      <c r="J5791">
        <v>150000000</v>
      </c>
      <c r="K5791">
        <v>0</v>
      </c>
      <c r="L5791">
        <v>5992355000</v>
      </c>
      <c r="M5791">
        <v>0</v>
      </c>
      <c r="N5791">
        <v>0</v>
      </c>
    </row>
    <row r="5792" spans="1:14" x14ac:dyDescent="0.2">
      <c r="A5792" t="s">
        <v>206</v>
      </c>
      <c r="B5792" t="s">
        <v>15</v>
      </c>
      <c r="C5792" t="s">
        <v>194</v>
      </c>
      <c r="D5792" t="s">
        <v>195</v>
      </c>
      <c r="E5792" t="s">
        <v>48</v>
      </c>
      <c r="F5792" t="s">
        <v>49</v>
      </c>
      <c r="G5792" t="s">
        <v>50</v>
      </c>
      <c r="H5792" t="s">
        <v>51</v>
      </c>
      <c r="I5792">
        <v>9607900000</v>
      </c>
      <c r="J5792">
        <v>3000000000</v>
      </c>
      <c r="K5792">
        <v>0</v>
      </c>
      <c r="L5792">
        <v>9607900000</v>
      </c>
      <c r="M5792">
        <v>0</v>
      </c>
      <c r="N5792">
        <v>0</v>
      </c>
    </row>
    <row r="5793" spans="1:14" x14ac:dyDescent="0.2">
      <c r="A5793" t="s">
        <v>206</v>
      </c>
      <c r="B5793" t="s">
        <v>15</v>
      </c>
      <c r="C5793" t="s">
        <v>194</v>
      </c>
      <c r="D5793" t="s">
        <v>195</v>
      </c>
      <c r="E5793" t="s">
        <v>26</v>
      </c>
      <c r="F5793" t="s">
        <v>27</v>
      </c>
      <c r="G5793" t="s">
        <v>34</v>
      </c>
      <c r="H5793" t="s">
        <v>35</v>
      </c>
      <c r="I5793">
        <v>879400000</v>
      </c>
      <c r="J5793">
        <v>0</v>
      </c>
      <c r="K5793">
        <v>0</v>
      </c>
      <c r="L5793">
        <v>879400000</v>
      </c>
      <c r="M5793">
        <v>0</v>
      </c>
      <c r="N5793">
        <v>0</v>
      </c>
    </row>
    <row r="5794" spans="1:14" x14ac:dyDescent="0.2">
      <c r="A5794" t="s">
        <v>206</v>
      </c>
      <c r="B5794" t="s">
        <v>15</v>
      </c>
      <c r="C5794" t="s">
        <v>194</v>
      </c>
      <c r="D5794" t="s">
        <v>195</v>
      </c>
      <c r="E5794" t="s">
        <v>18</v>
      </c>
      <c r="F5794" t="s">
        <v>19</v>
      </c>
      <c r="G5794" t="s">
        <v>20</v>
      </c>
      <c r="H5794" t="s">
        <v>21</v>
      </c>
      <c r="I5794">
        <v>1144000000</v>
      </c>
      <c r="J5794">
        <v>0</v>
      </c>
      <c r="K5794">
        <v>0</v>
      </c>
      <c r="L5794">
        <v>1144000000</v>
      </c>
      <c r="M5794">
        <v>0</v>
      </c>
      <c r="N5794">
        <v>0</v>
      </c>
    </row>
    <row r="5795" spans="1:14" x14ac:dyDescent="0.2">
      <c r="A5795" t="s">
        <v>206</v>
      </c>
      <c r="B5795" t="s">
        <v>15</v>
      </c>
      <c r="C5795" t="s">
        <v>196</v>
      </c>
      <c r="D5795" t="s">
        <v>197</v>
      </c>
      <c r="E5795" t="s">
        <v>123</v>
      </c>
      <c r="F5795" t="s">
        <v>124</v>
      </c>
      <c r="G5795" t="s">
        <v>125</v>
      </c>
      <c r="H5795" t="s">
        <v>124</v>
      </c>
      <c r="I5795">
        <v>0</v>
      </c>
      <c r="J5795">
        <v>0</v>
      </c>
      <c r="K5795">
        <v>36660000</v>
      </c>
      <c r="L5795">
        <v>0</v>
      </c>
      <c r="M5795">
        <v>0</v>
      </c>
      <c r="N5795">
        <v>36660000</v>
      </c>
    </row>
    <row r="5796" spans="1:14" x14ac:dyDescent="0.2">
      <c r="A5796" t="s">
        <v>206</v>
      </c>
      <c r="B5796" t="s">
        <v>15</v>
      </c>
      <c r="C5796" t="s">
        <v>196</v>
      </c>
      <c r="D5796" t="s">
        <v>197</v>
      </c>
      <c r="E5796" t="s">
        <v>48</v>
      </c>
      <c r="F5796" t="s">
        <v>49</v>
      </c>
      <c r="G5796" t="s">
        <v>52</v>
      </c>
      <c r="H5796" t="s">
        <v>53</v>
      </c>
      <c r="I5796">
        <v>617000000</v>
      </c>
      <c r="J5796">
        <v>500000000</v>
      </c>
      <c r="K5796">
        <v>0</v>
      </c>
      <c r="L5796">
        <v>617000000</v>
      </c>
      <c r="M5796">
        <v>0</v>
      </c>
      <c r="N5796">
        <v>0</v>
      </c>
    </row>
    <row r="5797" spans="1:14" x14ac:dyDescent="0.2">
      <c r="A5797" t="s">
        <v>206</v>
      </c>
      <c r="B5797" t="s">
        <v>15</v>
      </c>
      <c r="C5797" t="s">
        <v>196</v>
      </c>
      <c r="D5797" t="s">
        <v>197</v>
      </c>
      <c r="E5797" t="s">
        <v>26</v>
      </c>
      <c r="F5797" t="s">
        <v>27</v>
      </c>
      <c r="G5797" t="s">
        <v>34</v>
      </c>
      <c r="H5797" t="s">
        <v>35</v>
      </c>
      <c r="I5797">
        <v>300000000</v>
      </c>
      <c r="J5797">
        <v>30000000</v>
      </c>
      <c r="K5797">
        <v>0</v>
      </c>
      <c r="L5797">
        <v>300000000</v>
      </c>
      <c r="M5797">
        <v>0</v>
      </c>
      <c r="N5797">
        <v>0</v>
      </c>
    </row>
    <row r="5798" spans="1:14" x14ac:dyDescent="0.2">
      <c r="A5798" t="s">
        <v>206</v>
      </c>
      <c r="B5798" t="s">
        <v>15</v>
      </c>
      <c r="C5798" t="s">
        <v>196</v>
      </c>
      <c r="D5798" t="s">
        <v>197</v>
      </c>
      <c r="E5798" t="s">
        <v>68</v>
      </c>
      <c r="F5798" t="s">
        <v>69</v>
      </c>
      <c r="G5798" t="s">
        <v>80</v>
      </c>
      <c r="H5798" t="s">
        <v>81</v>
      </c>
      <c r="I5798">
        <v>1159340000</v>
      </c>
      <c r="J5798">
        <v>0</v>
      </c>
      <c r="K5798">
        <v>0</v>
      </c>
      <c r="L5798">
        <v>847976000</v>
      </c>
      <c r="M5798">
        <v>0</v>
      </c>
      <c r="N5798">
        <v>0</v>
      </c>
    </row>
    <row r="5799" spans="1:14" x14ac:dyDescent="0.2">
      <c r="A5799" t="s">
        <v>206</v>
      </c>
      <c r="B5799" t="s">
        <v>15</v>
      </c>
      <c r="C5799" t="s">
        <v>196</v>
      </c>
      <c r="D5799" t="s">
        <v>197</v>
      </c>
      <c r="E5799" t="s">
        <v>123</v>
      </c>
      <c r="F5799" t="s">
        <v>124</v>
      </c>
      <c r="G5799" t="s">
        <v>125</v>
      </c>
      <c r="H5799" t="s">
        <v>124</v>
      </c>
      <c r="I5799">
        <v>0</v>
      </c>
      <c r="J5799">
        <v>0</v>
      </c>
      <c r="K5799">
        <v>2704933000</v>
      </c>
      <c r="L5799">
        <v>0</v>
      </c>
      <c r="M5799">
        <v>0</v>
      </c>
      <c r="N5799">
        <v>2704933000</v>
      </c>
    </row>
    <row r="5800" spans="1:14" x14ac:dyDescent="0.2">
      <c r="A5800" t="s">
        <v>206</v>
      </c>
      <c r="B5800" t="s">
        <v>15</v>
      </c>
      <c r="C5800" t="s">
        <v>196</v>
      </c>
      <c r="D5800" t="s">
        <v>197</v>
      </c>
      <c r="E5800" t="s">
        <v>89</v>
      </c>
      <c r="F5800" t="s">
        <v>90</v>
      </c>
      <c r="G5800" t="s">
        <v>91</v>
      </c>
      <c r="H5800" t="s">
        <v>92</v>
      </c>
      <c r="I5800">
        <v>41173992000</v>
      </c>
      <c r="J5800">
        <v>2269075000</v>
      </c>
      <c r="K5800">
        <v>0</v>
      </c>
      <c r="L5800">
        <v>41173992000</v>
      </c>
      <c r="M5800">
        <v>2169000000</v>
      </c>
      <c r="N5800">
        <v>0</v>
      </c>
    </row>
    <row r="5801" spans="1:14" x14ac:dyDescent="0.2">
      <c r="A5801" t="s">
        <v>206</v>
      </c>
      <c r="B5801" t="s">
        <v>15</v>
      </c>
      <c r="C5801" t="s">
        <v>196</v>
      </c>
      <c r="D5801" t="s">
        <v>197</v>
      </c>
      <c r="E5801" t="s">
        <v>123</v>
      </c>
      <c r="F5801" t="s">
        <v>124</v>
      </c>
      <c r="G5801" t="s">
        <v>125</v>
      </c>
      <c r="H5801" t="s">
        <v>124</v>
      </c>
      <c r="I5801">
        <v>0</v>
      </c>
      <c r="J5801">
        <v>0</v>
      </c>
      <c r="K5801">
        <v>39095407000</v>
      </c>
      <c r="L5801">
        <v>3000000000</v>
      </c>
      <c r="M5801">
        <v>0</v>
      </c>
      <c r="N5801">
        <v>39095407000</v>
      </c>
    </row>
    <row r="5802" spans="1:14" x14ac:dyDescent="0.2">
      <c r="A5802" t="s">
        <v>206</v>
      </c>
      <c r="B5802" t="s">
        <v>15</v>
      </c>
      <c r="C5802" t="s">
        <v>196</v>
      </c>
      <c r="D5802" t="s">
        <v>197</v>
      </c>
      <c r="E5802" t="s">
        <v>86</v>
      </c>
      <c r="F5802" t="s">
        <v>87</v>
      </c>
      <c r="G5802" t="s">
        <v>88</v>
      </c>
      <c r="H5802" t="s">
        <v>87</v>
      </c>
      <c r="I5802">
        <v>3369057000</v>
      </c>
      <c r="J5802">
        <v>0</v>
      </c>
      <c r="K5802">
        <v>0</v>
      </c>
      <c r="L5802">
        <v>3369057000</v>
      </c>
      <c r="M5802">
        <v>0</v>
      </c>
      <c r="N5802">
        <v>0</v>
      </c>
    </row>
    <row r="5803" spans="1:14" x14ac:dyDescent="0.2">
      <c r="A5803" t="s">
        <v>206</v>
      </c>
      <c r="B5803" t="s">
        <v>15</v>
      </c>
      <c r="C5803" t="s">
        <v>196</v>
      </c>
      <c r="D5803" t="s">
        <v>197</v>
      </c>
      <c r="E5803" t="s">
        <v>48</v>
      </c>
      <c r="F5803" t="s">
        <v>49</v>
      </c>
      <c r="G5803" t="s">
        <v>52</v>
      </c>
      <c r="H5803" t="s">
        <v>53</v>
      </c>
      <c r="I5803">
        <v>32254880000</v>
      </c>
      <c r="J5803">
        <v>500000000</v>
      </c>
      <c r="K5803">
        <v>0</v>
      </c>
      <c r="L5803">
        <v>32254880000</v>
      </c>
      <c r="M5803">
        <v>0</v>
      </c>
      <c r="N5803">
        <v>0</v>
      </c>
    </row>
    <row r="5804" spans="1:14" x14ac:dyDescent="0.2">
      <c r="A5804" t="s">
        <v>206</v>
      </c>
      <c r="B5804" t="s">
        <v>15</v>
      </c>
      <c r="C5804" t="s">
        <v>196</v>
      </c>
      <c r="D5804" t="s">
        <v>197</v>
      </c>
      <c r="E5804" t="s">
        <v>48</v>
      </c>
      <c r="F5804" t="s">
        <v>49</v>
      </c>
      <c r="G5804" t="s">
        <v>50</v>
      </c>
      <c r="H5804" t="s">
        <v>51</v>
      </c>
      <c r="I5804">
        <v>14626867000</v>
      </c>
      <c r="J5804">
        <v>0</v>
      </c>
      <c r="K5804">
        <v>0</v>
      </c>
      <c r="L5804">
        <v>13916867000</v>
      </c>
      <c r="M5804">
        <v>0</v>
      </c>
      <c r="N5804">
        <v>0</v>
      </c>
    </row>
    <row r="5805" spans="1:14" x14ac:dyDescent="0.2">
      <c r="A5805" t="s">
        <v>206</v>
      </c>
      <c r="B5805" t="s">
        <v>15</v>
      </c>
      <c r="C5805" t="s">
        <v>196</v>
      </c>
      <c r="D5805" t="s">
        <v>197</v>
      </c>
      <c r="E5805" t="s">
        <v>26</v>
      </c>
      <c r="F5805" t="s">
        <v>27</v>
      </c>
      <c r="G5805" t="s">
        <v>34</v>
      </c>
      <c r="H5805" t="s">
        <v>35</v>
      </c>
      <c r="I5805">
        <v>27975228000</v>
      </c>
      <c r="J5805">
        <v>0</v>
      </c>
      <c r="K5805">
        <v>0</v>
      </c>
      <c r="L5805">
        <v>27204371000</v>
      </c>
      <c r="M5805">
        <v>0</v>
      </c>
      <c r="N5805">
        <v>0</v>
      </c>
    </row>
    <row r="5806" spans="1:14" x14ac:dyDescent="0.2">
      <c r="A5806" t="s">
        <v>206</v>
      </c>
      <c r="B5806" t="s">
        <v>15</v>
      </c>
      <c r="C5806" t="s">
        <v>196</v>
      </c>
      <c r="D5806" t="s">
        <v>197</v>
      </c>
      <c r="E5806" t="s">
        <v>26</v>
      </c>
      <c r="F5806" t="s">
        <v>27</v>
      </c>
      <c r="G5806" t="s">
        <v>28</v>
      </c>
      <c r="H5806" t="s">
        <v>29</v>
      </c>
      <c r="I5806">
        <v>14661371000</v>
      </c>
      <c r="J5806">
        <v>0</v>
      </c>
      <c r="K5806">
        <v>0</v>
      </c>
      <c r="L5806">
        <v>14661371000</v>
      </c>
      <c r="M5806">
        <v>0</v>
      </c>
      <c r="N5806">
        <v>0</v>
      </c>
    </row>
    <row r="5807" spans="1:14" x14ac:dyDescent="0.2">
      <c r="A5807" t="s">
        <v>206</v>
      </c>
      <c r="B5807" t="s">
        <v>15</v>
      </c>
      <c r="C5807" t="s">
        <v>196</v>
      </c>
      <c r="D5807" t="s">
        <v>197</v>
      </c>
      <c r="E5807" t="s">
        <v>36</v>
      </c>
      <c r="F5807" t="s">
        <v>37</v>
      </c>
      <c r="G5807" t="s">
        <v>42</v>
      </c>
      <c r="H5807" t="s">
        <v>43</v>
      </c>
      <c r="I5807">
        <v>2814860000</v>
      </c>
      <c r="J5807">
        <v>0</v>
      </c>
      <c r="K5807">
        <v>0</v>
      </c>
      <c r="L5807">
        <v>2814860000</v>
      </c>
      <c r="M5807">
        <v>0</v>
      </c>
      <c r="N5807">
        <v>0</v>
      </c>
    </row>
    <row r="5808" spans="1:14" x14ac:dyDescent="0.2">
      <c r="A5808" t="s">
        <v>206</v>
      </c>
      <c r="B5808" t="s">
        <v>15</v>
      </c>
      <c r="C5808" t="s">
        <v>196</v>
      </c>
      <c r="D5808" t="s">
        <v>197</v>
      </c>
      <c r="E5808" t="s">
        <v>18</v>
      </c>
      <c r="F5808" t="s">
        <v>19</v>
      </c>
      <c r="G5808" t="s">
        <v>24</v>
      </c>
      <c r="H5808" t="s">
        <v>25</v>
      </c>
      <c r="I5808">
        <v>424777000</v>
      </c>
      <c r="J5808">
        <v>0</v>
      </c>
      <c r="K5808">
        <v>0</v>
      </c>
      <c r="L5808">
        <v>424777000</v>
      </c>
      <c r="M5808">
        <v>0</v>
      </c>
      <c r="N5808">
        <v>0</v>
      </c>
    </row>
    <row r="5809" spans="1:14" x14ac:dyDescent="0.2">
      <c r="A5809" t="s">
        <v>206</v>
      </c>
      <c r="B5809" t="s">
        <v>15</v>
      </c>
      <c r="C5809" t="s">
        <v>196</v>
      </c>
      <c r="D5809" t="s">
        <v>197</v>
      </c>
      <c r="E5809" t="s">
        <v>18</v>
      </c>
      <c r="F5809" t="s">
        <v>19</v>
      </c>
      <c r="G5809" t="s">
        <v>22</v>
      </c>
      <c r="H5809" t="s">
        <v>23</v>
      </c>
      <c r="I5809">
        <v>6216590000</v>
      </c>
      <c r="J5809">
        <v>0</v>
      </c>
      <c r="K5809">
        <v>0</v>
      </c>
      <c r="L5809">
        <v>6089944000</v>
      </c>
      <c r="M5809">
        <v>0</v>
      </c>
      <c r="N5809">
        <v>0</v>
      </c>
    </row>
    <row r="5810" spans="1:14" x14ac:dyDescent="0.2">
      <c r="A5810" t="s">
        <v>206</v>
      </c>
      <c r="B5810" t="s">
        <v>15</v>
      </c>
      <c r="C5810" t="s">
        <v>196</v>
      </c>
      <c r="D5810" t="s">
        <v>197</v>
      </c>
      <c r="E5810" t="s">
        <v>18</v>
      </c>
      <c r="F5810" t="s">
        <v>19</v>
      </c>
      <c r="G5810" t="s">
        <v>20</v>
      </c>
      <c r="H5810" t="s">
        <v>21</v>
      </c>
      <c r="I5810">
        <v>20348970000</v>
      </c>
      <c r="J5810">
        <v>0</v>
      </c>
      <c r="K5810">
        <v>0</v>
      </c>
      <c r="L5810">
        <v>20298970000</v>
      </c>
      <c r="M5810">
        <v>0</v>
      </c>
      <c r="N5810">
        <v>0</v>
      </c>
    </row>
    <row r="5811" spans="1:14" x14ac:dyDescent="0.2">
      <c r="A5811" t="s">
        <v>206</v>
      </c>
      <c r="B5811" t="s">
        <v>15</v>
      </c>
      <c r="C5811" t="s">
        <v>196</v>
      </c>
      <c r="D5811" t="s">
        <v>197</v>
      </c>
      <c r="E5811" t="s">
        <v>54</v>
      </c>
      <c r="F5811" t="s">
        <v>55</v>
      </c>
      <c r="G5811" t="s">
        <v>130</v>
      </c>
      <c r="H5811" t="s">
        <v>131</v>
      </c>
      <c r="I5811">
        <v>4860000</v>
      </c>
      <c r="J5811">
        <v>0</v>
      </c>
      <c r="K5811">
        <v>0</v>
      </c>
      <c r="L5811">
        <v>4860000</v>
      </c>
      <c r="M5811">
        <v>0</v>
      </c>
      <c r="N5811">
        <v>0</v>
      </c>
    </row>
    <row r="5812" spans="1:14" x14ac:dyDescent="0.2">
      <c r="A5812" t="s">
        <v>206</v>
      </c>
      <c r="B5812" t="s">
        <v>15</v>
      </c>
      <c r="C5812" t="s">
        <v>196</v>
      </c>
      <c r="D5812" t="s">
        <v>197</v>
      </c>
      <c r="E5812" t="s">
        <v>54</v>
      </c>
      <c r="F5812" t="s">
        <v>55</v>
      </c>
      <c r="G5812" t="s">
        <v>56</v>
      </c>
      <c r="H5812" t="s">
        <v>57</v>
      </c>
      <c r="I5812">
        <v>4456604000</v>
      </c>
      <c r="J5812">
        <v>0</v>
      </c>
      <c r="K5812">
        <v>0</v>
      </c>
      <c r="L5812">
        <v>4456604000</v>
      </c>
      <c r="M5812">
        <v>0</v>
      </c>
      <c r="N5812">
        <v>0</v>
      </c>
    </row>
    <row r="5813" spans="1:14" x14ac:dyDescent="0.2">
      <c r="A5813" t="s">
        <v>206</v>
      </c>
      <c r="B5813" t="s">
        <v>15</v>
      </c>
      <c r="C5813" t="s">
        <v>196</v>
      </c>
      <c r="D5813" t="s">
        <v>197</v>
      </c>
      <c r="E5813" t="s">
        <v>68</v>
      </c>
      <c r="F5813" t="s">
        <v>69</v>
      </c>
      <c r="G5813" t="s">
        <v>78</v>
      </c>
      <c r="H5813" t="s">
        <v>79</v>
      </c>
      <c r="I5813">
        <v>77081000</v>
      </c>
      <c r="J5813">
        <v>0</v>
      </c>
      <c r="K5813">
        <v>0</v>
      </c>
      <c r="L5813">
        <v>77081000</v>
      </c>
      <c r="M5813">
        <v>0</v>
      </c>
      <c r="N5813">
        <v>0</v>
      </c>
    </row>
    <row r="5814" spans="1:14" x14ac:dyDescent="0.2">
      <c r="A5814" t="s">
        <v>206</v>
      </c>
      <c r="B5814" t="s">
        <v>15</v>
      </c>
      <c r="C5814" t="s">
        <v>196</v>
      </c>
      <c r="D5814" t="s">
        <v>197</v>
      </c>
      <c r="E5814" t="s">
        <v>68</v>
      </c>
      <c r="F5814" t="s">
        <v>69</v>
      </c>
      <c r="G5814" t="s">
        <v>134</v>
      </c>
      <c r="H5814" t="s">
        <v>135</v>
      </c>
      <c r="I5814">
        <v>235760000</v>
      </c>
      <c r="J5814">
        <v>0</v>
      </c>
      <c r="K5814">
        <v>0</v>
      </c>
      <c r="L5814">
        <v>235760000</v>
      </c>
      <c r="M5814">
        <v>0</v>
      </c>
      <c r="N5814">
        <v>0</v>
      </c>
    </row>
    <row r="5815" spans="1:14" x14ac:dyDescent="0.2">
      <c r="A5815" t="s">
        <v>206</v>
      </c>
      <c r="B5815" t="s">
        <v>15</v>
      </c>
      <c r="C5815" t="s">
        <v>196</v>
      </c>
      <c r="D5815" t="s">
        <v>197</v>
      </c>
      <c r="E5815" t="s">
        <v>68</v>
      </c>
      <c r="F5815" t="s">
        <v>69</v>
      </c>
      <c r="G5815" t="s">
        <v>132</v>
      </c>
      <c r="H5815" t="s">
        <v>133</v>
      </c>
      <c r="I5815">
        <v>765596000</v>
      </c>
      <c r="J5815">
        <v>0</v>
      </c>
      <c r="K5815">
        <v>0</v>
      </c>
      <c r="L5815">
        <v>765596000</v>
      </c>
      <c r="M5815">
        <v>0</v>
      </c>
      <c r="N5815">
        <v>0</v>
      </c>
    </row>
    <row r="5816" spans="1:14" x14ac:dyDescent="0.2">
      <c r="A5816" t="s">
        <v>206</v>
      </c>
      <c r="B5816" t="s">
        <v>15</v>
      </c>
      <c r="C5816" t="s">
        <v>196</v>
      </c>
      <c r="D5816" t="s">
        <v>197</v>
      </c>
      <c r="E5816" t="s">
        <v>68</v>
      </c>
      <c r="F5816" t="s">
        <v>69</v>
      </c>
      <c r="G5816" t="s">
        <v>74</v>
      </c>
      <c r="H5816" t="s">
        <v>75</v>
      </c>
      <c r="I5816">
        <v>12842843000</v>
      </c>
      <c r="J5816">
        <v>85000000</v>
      </c>
      <c r="K5816">
        <v>0</v>
      </c>
      <c r="L5816">
        <v>12842843000</v>
      </c>
      <c r="M5816">
        <v>85000000</v>
      </c>
      <c r="N5816">
        <v>0</v>
      </c>
    </row>
    <row r="5817" spans="1:14" x14ac:dyDescent="0.2">
      <c r="A5817" t="s">
        <v>206</v>
      </c>
      <c r="B5817" t="s">
        <v>15</v>
      </c>
      <c r="C5817" t="s">
        <v>196</v>
      </c>
      <c r="D5817" t="s">
        <v>197</v>
      </c>
      <c r="E5817" t="s">
        <v>68</v>
      </c>
      <c r="F5817" t="s">
        <v>69</v>
      </c>
      <c r="G5817" t="s">
        <v>72</v>
      </c>
      <c r="H5817" t="s">
        <v>73</v>
      </c>
      <c r="I5817">
        <v>8323541000</v>
      </c>
      <c r="J5817">
        <v>100000000</v>
      </c>
      <c r="K5817">
        <v>0</v>
      </c>
      <c r="L5817">
        <v>8323541000</v>
      </c>
      <c r="M5817">
        <v>100000000</v>
      </c>
      <c r="N5817">
        <v>0</v>
      </c>
    </row>
    <row r="5818" spans="1:14" x14ac:dyDescent="0.2">
      <c r="A5818" t="s">
        <v>206</v>
      </c>
      <c r="B5818" t="s">
        <v>15</v>
      </c>
      <c r="C5818" t="s">
        <v>196</v>
      </c>
      <c r="D5818" t="s">
        <v>197</v>
      </c>
      <c r="E5818" t="s">
        <v>68</v>
      </c>
      <c r="F5818" t="s">
        <v>69</v>
      </c>
      <c r="G5818" t="s">
        <v>70</v>
      </c>
      <c r="H5818" t="s">
        <v>71</v>
      </c>
      <c r="I5818">
        <v>3255632000</v>
      </c>
      <c r="J5818">
        <v>0</v>
      </c>
      <c r="K5818">
        <v>0</v>
      </c>
      <c r="L5818">
        <v>3255632000</v>
      </c>
      <c r="M5818">
        <v>0</v>
      </c>
      <c r="N5818">
        <v>0</v>
      </c>
    </row>
    <row r="5819" spans="1:14" x14ac:dyDescent="0.2">
      <c r="A5819" t="s">
        <v>206</v>
      </c>
      <c r="B5819" t="s">
        <v>15</v>
      </c>
      <c r="C5819" t="s">
        <v>196</v>
      </c>
      <c r="D5819" t="s">
        <v>197</v>
      </c>
      <c r="E5819" t="s">
        <v>68</v>
      </c>
      <c r="F5819" t="s">
        <v>69</v>
      </c>
      <c r="G5819" t="s">
        <v>80</v>
      </c>
      <c r="H5819" t="s">
        <v>81</v>
      </c>
      <c r="I5819">
        <v>8366219000</v>
      </c>
      <c r="J5819">
        <v>327744000</v>
      </c>
      <c r="K5819">
        <v>0</v>
      </c>
      <c r="L5819">
        <v>8366219000</v>
      </c>
      <c r="M5819">
        <v>0</v>
      </c>
      <c r="N5819">
        <v>0</v>
      </c>
    </row>
    <row r="5820" spans="1:14" x14ac:dyDescent="0.2">
      <c r="A5820" t="s">
        <v>206</v>
      </c>
      <c r="B5820" t="s">
        <v>15</v>
      </c>
      <c r="C5820" t="s">
        <v>196</v>
      </c>
      <c r="D5820" t="s">
        <v>197</v>
      </c>
      <c r="E5820" t="s">
        <v>89</v>
      </c>
      <c r="F5820" t="s">
        <v>90</v>
      </c>
      <c r="G5820" t="s">
        <v>99</v>
      </c>
      <c r="H5820" t="s">
        <v>100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">
      <c r="A5821" t="s">
        <v>206</v>
      </c>
      <c r="B5821" t="s">
        <v>15</v>
      </c>
      <c r="C5821" t="s">
        <v>196</v>
      </c>
      <c r="D5821" t="s">
        <v>197</v>
      </c>
      <c r="E5821" t="s">
        <v>89</v>
      </c>
      <c r="F5821" t="s">
        <v>90</v>
      </c>
      <c r="G5821" t="s">
        <v>97</v>
      </c>
      <c r="H5821" t="s">
        <v>98</v>
      </c>
      <c r="I5821">
        <v>706146000</v>
      </c>
      <c r="J5821">
        <v>0</v>
      </c>
      <c r="K5821">
        <v>0</v>
      </c>
      <c r="L5821">
        <v>706146000</v>
      </c>
      <c r="M5821">
        <v>0</v>
      </c>
      <c r="N5821">
        <v>0</v>
      </c>
    </row>
    <row r="5822" spans="1:14" x14ac:dyDescent="0.2">
      <c r="A5822" t="s">
        <v>206</v>
      </c>
      <c r="B5822" t="s">
        <v>15</v>
      </c>
      <c r="C5822" t="s">
        <v>196</v>
      </c>
      <c r="D5822" t="s">
        <v>197</v>
      </c>
      <c r="E5822" t="s">
        <v>89</v>
      </c>
      <c r="F5822" t="s">
        <v>90</v>
      </c>
      <c r="G5822" t="s">
        <v>95</v>
      </c>
      <c r="H5822" t="s">
        <v>96</v>
      </c>
      <c r="I5822">
        <v>52000000</v>
      </c>
      <c r="J5822">
        <v>0</v>
      </c>
      <c r="K5822">
        <v>0</v>
      </c>
      <c r="L5822">
        <v>52000000</v>
      </c>
      <c r="M5822">
        <v>0</v>
      </c>
      <c r="N5822">
        <v>0</v>
      </c>
    </row>
    <row r="5823" spans="1:14" x14ac:dyDescent="0.2">
      <c r="A5823" t="s">
        <v>206</v>
      </c>
      <c r="B5823" t="s">
        <v>15</v>
      </c>
      <c r="C5823" t="s">
        <v>196</v>
      </c>
      <c r="D5823" t="s">
        <v>197</v>
      </c>
      <c r="E5823" t="s">
        <v>89</v>
      </c>
      <c r="F5823" t="s">
        <v>90</v>
      </c>
      <c r="G5823" t="s">
        <v>93</v>
      </c>
      <c r="H5823" t="s">
        <v>94</v>
      </c>
      <c r="I5823">
        <v>12668488000</v>
      </c>
      <c r="J5823">
        <v>0</v>
      </c>
      <c r="K5823">
        <v>0</v>
      </c>
      <c r="L5823">
        <v>12668488000</v>
      </c>
      <c r="M5823">
        <v>0</v>
      </c>
      <c r="N5823">
        <v>0</v>
      </c>
    </row>
    <row r="5824" spans="1:14" x14ac:dyDescent="0.2">
      <c r="A5824" t="s">
        <v>206</v>
      </c>
      <c r="B5824" t="s">
        <v>15</v>
      </c>
      <c r="C5824" t="s">
        <v>196</v>
      </c>
      <c r="D5824" t="s">
        <v>197</v>
      </c>
      <c r="E5824" t="s">
        <v>89</v>
      </c>
      <c r="F5824" t="s">
        <v>90</v>
      </c>
      <c r="G5824" t="s">
        <v>91</v>
      </c>
      <c r="H5824" t="s">
        <v>92</v>
      </c>
      <c r="I5824">
        <v>0</v>
      </c>
      <c r="J5824">
        <v>5000000000</v>
      </c>
      <c r="K5824">
        <v>0</v>
      </c>
      <c r="L5824">
        <v>0</v>
      </c>
      <c r="M5824">
        <v>0</v>
      </c>
      <c r="N5824">
        <v>0</v>
      </c>
    </row>
    <row r="5825" spans="1:14" x14ac:dyDescent="0.2">
      <c r="A5825" t="s">
        <v>206</v>
      </c>
      <c r="B5825" t="s">
        <v>15</v>
      </c>
      <c r="C5825" t="s">
        <v>196</v>
      </c>
      <c r="D5825" t="s">
        <v>197</v>
      </c>
      <c r="E5825" t="s">
        <v>101</v>
      </c>
      <c r="F5825" t="s">
        <v>102</v>
      </c>
      <c r="G5825" t="s">
        <v>109</v>
      </c>
      <c r="H5825" t="s">
        <v>110</v>
      </c>
      <c r="I5825">
        <v>7387841000</v>
      </c>
      <c r="J5825">
        <v>0</v>
      </c>
      <c r="K5825">
        <v>0</v>
      </c>
      <c r="L5825">
        <v>7387841000</v>
      </c>
      <c r="M5825">
        <v>0</v>
      </c>
      <c r="N5825">
        <v>0</v>
      </c>
    </row>
    <row r="5826" spans="1:14" x14ac:dyDescent="0.2">
      <c r="A5826" t="s">
        <v>206</v>
      </c>
      <c r="B5826" t="s">
        <v>15</v>
      </c>
      <c r="C5826" t="s">
        <v>196</v>
      </c>
      <c r="D5826" t="s">
        <v>197</v>
      </c>
      <c r="E5826" t="s">
        <v>101</v>
      </c>
      <c r="F5826" t="s">
        <v>102</v>
      </c>
      <c r="G5826" t="s">
        <v>107</v>
      </c>
      <c r="H5826" t="s">
        <v>108</v>
      </c>
      <c r="I5826">
        <v>1914367000</v>
      </c>
      <c r="J5826">
        <v>100000000</v>
      </c>
      <c r="K5826">
        <v>0</v>
      </c>
      <c r="L5826">
        <v>1914367000</v>
      </c>
      <c r="M5826">
        <v>100000000</v>
      </c>
      <c r="N5826">
        <v>0</v>
      </c>
    </row>
    <row r="5827" spans="1:14" x14ac:dyDescent="0.2">
      <c r="A5827" t="s">
        <v>206</v>
      </c>
      <c r="B5827" t="s">
        <v>15</v>
      </c>
      <c r="C5827" t="s">
        <v>196</v>
      </c>
      <c r="D5827" t="s">
        <v>197</v>
      </c>
      <c r="E5827" t="s">
        <v>101</v>
      </c>
      <c r="F5827" t="s">
        <v>102</v>
      </c>
      <c r="G5827" t="s">
        <v>105</v>
      </c>
      <c r="H5827" t="s">
        <v>106</v>
      </c>
      <c r="I5827">
        <v>3898744000</v>
      </c>
      <c r="J5827">
        <v>0</v>
      </c>
      <c r="K5827">
        <v>0</v>
      </c>
      <c r="L5827">
        <v>3898744000</v>
      </c>
      <c r="M5827">
        <v>0</v>
      </c>
      <c r="N5827">
        <v>0</v>
      </c>
    </row>
    <row r="5828" spans="1:14" x14ac:dyDescent="0.2">
      <c r="A5828" t="s">
        <v>206</v>
      </c>
      <c r="B5828" t="s">
        <v>15</v>
      </c>
      <c r="C5828" t="s">
        <v>196</v>
      </c>
      <c r="D5828" t="s">
        <v>197</v>
      </c>
      <c r="E5828" t="s">
        <v>101</v>
      </c>
      <c r="F5828" t="s">
        <v>102</v>
      </c>
      <c r="G5828" t="s">
        <v>103</v>
      </c>
      <c r="H5828" t="s">
        <v>104</v>
      </c>
      <c r="I5828">
        <v>1867411000</v>
      </c>
      <c r="J5828">
        <v>0</v>
      </c>
      <c r="K5828">
        <v>0</v>
      </c>
      <c r="L5828">
        <v>1867411000</v>
      </c>
      <c r="M5828">
        <v>0</v>
      </c>
      <c r="N5828">
        <v>0</v>
      </c>
    </row>
    <row r="5829" spans="1:14" x14ac:dyDescent="0.2">
      <c r="A5829" t="s">
        <v>206</v>
      </c>
      <c r="B5829" t="s">
        <v>15</v>
      </c>
      <c r="C5829" t="s">
        <v>196</v>
      </c>
      <c r="D5829" t="s">
        <v>197</v>
      </c>
      <c r="E5829" t="s">
        <v>62</v>
      </c>
      <c r="F5829" t="s">
        <v>63</v>
      </c>
      <c r="G5829" t="s">
        <v>66</v>
      </c>
      <c r="H5829" t="s">
        <v>67</v>
      </c>
      <c r="I5829">
        <v>111000000</v>
      </c>
      <c r="J5829">
        <v>0</v>
      </c>
      <c r="K5829">
        <v>0</v>
      </c>
      <c r="L5829">
        <v>101000000</v>
      </c>
      <c r="M5829">
        <v>0</v>
      </c>
      <c r="N5829">
        <v>0</v>
      </c>
    </row>
    <row r="5830" spans="1:14" x14ac:dyDescent="0.2">
      <c r="A5830" t="s">
        <v>206</v>
      </c>
      <c r="B5830" t="s">
        <v>15</v>
      </c>
      <c r="C5830" t="s">
        <v>196</v>
      </c>
      <c r="D5830" t="s">
        <v>197</v>
      </c>
      <c r="E5830" t="s">
        <v>62</v>
      </c>
      <c r="F5830" t="s">
        <v>63</v>
      </c>
      <c r="G5830" t="s">
        <v>64</v>
      </c>
      <c r="H5830" t="s">
        <v>65</v>
      </c>
      <c r="I5830">
        <v>1838317000</v>
      </c>
      <c r="J5830">
        <v>0</v>
      </c>
      <c r="K5830">
        <v>0</v>
      </c>
      <c r="L5830">
        <v>1838317000</v>
      </c>
      <c r="M5830">
        <v>0</v>
      </c>
      <c r="N5830">
        <v>0</v>
      </c>
    </row>
    <row r="5831" spans="1:14" x14ac:dyDescent="0.2">
      <c r="A5831" t="s">
        <v>206</v>
      </c>
      <c r="B5831" t="s">
        <v>15</v>
      </c>
      <c r="C5831" t="s">
        <v>196</v>
      </c>
      <c r="D5831" t="s">
        <v>197</v>
      </c>
      <c r="E5831" t="s">
        <v>58</v>
      </c>
      <c r="F5831" t="s">
        <v>59</v>
      </c>
      <c r="G5831" t="s">
        <v>60</v>
      </c>
      <c r="H5831" t="s">
        <v>61</v>
      </c>
      <c r="I5831">
        <v>7161602000</v>
      </c>
      <c r="J5831">
        <v>423287000</v>
      </c>
      <c r="K5831">
        <v>0</v>
      </c>
      <c r="L5831">
        <v>7161602000</v>
      </c>
      <c r="M5831">
        <v>423287000</v>
      </c>
      <c r="N5831">
        <v>0</v>
      </c>
    </row>
    <row r="5832" spans="1:14" x14ac:dyDescent="0.2">
      <c r="A5832" t="s">
        <v>206</v>
      </c>
      <c r="B5832" t="s">
        <v>15</v>
      </c>
      <c r="C5832" t="s">
        <v>196</v>
      </c>
      <c r="D5832" t="s">
        <v>197</v>
      </c>
      <c r="E5832" t="s">
        <v>113</v>
      </c>
      <c r="F5832" t="s">
        <v>114</v>
      </c>
      <c r="G5832" t="s">
        <v>121</v>
      </c>
      <c r="H5832" t="s">
        <v>122</v>
      </c>
      <c r="I5832">
        <v>12583025000</v>
      </c>
      <c r="J5832">
        <v>4140963000</v>
      </c>
      <c r="K5832">
        <v>0</v>
      </c>
      <c r="L5832">
        <v>12570525000</v>
      </c>
      <c r="M5832">
        <v>4140963000</v>
      </c>
      <c r="N5832">
        <v>0</v>
      </c>
    </row>
    <row r="5833" spans="1:14" x14ac:dyDescent="0.2">
      <c r="A5833" t="s">
        <v>206</v>
      </c>
      <c r="B5833" t="s">
        <v>15</v>
      </c>
      <c r="C5833" t="s">
        <v>196</v>
      </c>
      <c r="D5833" t="s">
        <v>197</v>
      </c>
      <c r="E5833" t="s">
        <v>113</v>
      </c>
      <c r="F5833" t="s">
        <v>114</v>
      </c>
      <c r="G5833" t="s">
        <v>119</v>
      </c>
      <c r="H5833" t="s">
        <v>120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 x14ac:dyDescent="0.2">
      <c r="A5834" t="s">
        <v>206</v>
      </c>
      <c r="B5834" t="s">
        <v>15</v>
      </c>
      <c r="C5834" t="s">
        <v>196</v>
      </c>
      <c r="D5834" t="s">
        <v>197</v>
      </c>
      <c r="E5834" t="s">
        <v>113</v>
      </c>
      <c r="F5834" t="s">
        <v>114</v>
      </c>
      <c r="G5834" t="s">
        <v>115</v>
      </c>
      <c r="H5834" t="s">
        <v>116</v>
      </c>
      <c r="I5834">
        <v>517922000</v>
      </c>
      <c r="J5834">
        <v>0</v>
      </c>
      <c r="K5834">
        <v>0</v>
      </c>
      <c r="L5834">
        <v>517922000</v>
      </c>
      <c r="M5834">
        <v>0</v>
      </c>
      <c r="N5834">
        <v>0</v>
      </c>
    </row>
    <row r="5835" spans="1:14" x14ac:dyDescent="0.2">
      <c r="A5835" t="s">
        <v>206</v>
      </c>
      <c r="B5835" t="s">
        <v>15</v>
      </c>
      <c r="C5835" t="s">
        <v>198</v>
      </c>
      <c r="D5835" t="s">
        <v>199</v>
      </c>
      <c r="E5835" t="s">
        <v>68</v>
      </c>
      <c r="F5835" t="s">
        <v>69</v>
      </c>
      <c r="G5835" t="s">
        <v>76</v>
      </c>
      <c r="H5835" t="s">
        <v>77</v>
      </c>
      <c r="I5835">
        <v>517306000</v>
      </c>
      <c r="J5835">
        <v>0</v>
      </c>
      <c r="K5835">
        <v>0</v>
      </c>
      <c r="L5835">
        <v>517306000</v>
      </c>
      <c r="M5835">
        <v>0</v>
      </c>
      <c r="N5835">
        <v>0</v>
      </c>
    </row>
    <row r="5836" spans="1:14" x14ac:dyDescent="0.2">
      <c r="A5836" t="s">
        <v>206</v>
      </c>
      <c r="B5836" t="s">
        <v>15</v>
      </c>
      <c r="C5836" t="s">
        <v>198</v>
      </c>
      <c r="D5836" t="s">
        <v>199</v>
      </c>
      <c r="E5836" t="s">
        <v>68</v>
      </c>
      <c r="F5836" t="s">
        <v>69</v>
      </c>
      <c r="G5836" t="s">
        <v>80</v>
      </c>
      <c r="H5836" t="s">
        <v>81</v>
      </c>
      <c r="I5836">
        <v>630595000</v>
      </c>
      <c r="J5836">
        <v>0</v>
      </c>
      <c r="K5836">
        <v>0</v>
      </c>
      <c r="L5836">
        <v>140000000</v>
      </c>
      <c r="M5836">
        <v>0</v>
      </c>
      <c r="N5836">
        <v>0</v>
      </c>
    </row>
    <row r="5837" spans="1:14" x14ac:dyDescent="0.2">
      <c r="A5837" t="s">
        <v>206</v>
      </c>
      <c r="B5837" t="s">
        <v>15</v>
      </c>
      <c r="C5837" t="s">
        <v>198</v>
      </c>
      <c r="D5837" t="s">
        <v>199</v>
      </c>
      <c r="E5837" t="s">
        <v>89</v>
      </c>
      <c r="F5837" t="s">
        <v>90</v>
      </c>
      <c r="G5837" t="s">
        <v>91</v>
      </c>
      <c r="H5837" t="s">
        <v>92</v>
      </c>
      <c r="I5837">
        <v>7209052000</v>
      </c>
      <c r="J5837">
        <v>8257496000</v>
      </c>
      <c r="K5837">
        <v>0</v>
      </c>
      <c r="L5837">
        <v>7209052000</v>
      </c>
      <c r="M5837">
        <v>0</v>
      </c>
      <c r="N5837">
        <v>0</v>
      </c>
    </row>
    <row r="5838" spans="1:14" x14ac:dyDescent="0.2">
      <c r="A5838" t="s">
        <v>206</v>
      </c>
      <c r="B5838" t="s">
        <v>15</v>
      </c>
      <c r="C5838" t="s">
        <v>198</v>
      </c>
      <c r="D5838" t="s">
        <v>199</v>
      </c>
      <c r="E5838" t="s">
        <v>123</v>
      </c>
      <c r="F5838" t="s">
        <v>124</v>
      </c>
      <c r="G5838" t="s">
        <v>125</v>
      </c>
      <c r="H5838" t="s">
        <v>124</v>
      </c>
      <c r="I5838">
        <v>0</v>
      </c>
      <c r="J5838">
        <v>0</v>
      </c>
      <c r="K5838">
        <v>2696579000</v>
      </c>
      <c r="L5838">
        <v>0</v>
      </c>
      <c r="M5838">
        <v>0</v>
      </c>
      <c r="N5838">
        <v>2662117000</v>
      </c>
    </row>
    <row r="5839" spans="1:14" x14ac:dyDescent="0.2">
      <c r="A5839" t="s">
        <v>206</v>
      </c>
      <c r="B5839" t="s">
        <v>15</v>
      </c>
      <c r="C5839" t="s">
        <v>198</v>
      </c>
      <c r="D5839" t="s">
        <v>199</v>
      </c>
      <c r="E5839" t="s">
        <v>89</v>
      </c>
      <c r="F5839" t="s">
        <v>90</v>
      </c>
      <c r="G5839" t="s">
        <v>91</v>
      </c>
      <c r="H5839" t="s">
        <v>92</v>
      </c>
      <c r="I5839">
        <v>30638199000</v>
      </c>
      <c r="J5839">
        <v>1690168000</v>
      </c>
      <c r="K5839">
        <v>0</v>
      </c>
      <c r="L5839">
        <v>30638199000</v>
      </c>
      <c r="M5839">
        <v>899268000</v>
      </c>
      <c r="N5839">
        <v>0</v>
      </c>
    </row>
    <row r="5840" spans="1:14" x14ac:dyDescent="0.2">
      <c r="A5840" t="s">
        <v>206</v>
      </c>
      <c r="B5840" t="s">
        <v>15</v>
      </c>
      <c r="C5840" t="s">
        <v>198</v>
      </c>
      <c r="D5840" t="s">
        <v>199</v>
      </c>
      <c r="E5840" t="s">
        <v>123</v>
      </c>
      <c r="F5840" t="s">
        <v>124</v>
      </c>
      <c r="G5840" t="s">
        <v>125</v>
      </c>
      <c r="H5840" t="s">
        <v>124</v>
      </c>
      <c r="I5840">
        <v>0</v>
      </c>
      <c r="J5840">
        <v>0</v>
      </c>
      <c r="K5840">
        <v>35898431000</v>
      </c>
      <c r="L5840">
        <v>5000000000</v>
      </c>
      <c r="M5840">
        <v>0</v>
      </c>
      <c r="N5840">
        <v>35898431000</v>
      </c>
    </row>
    <row r="5841" spans="1:14" x14ac:dyDescent="0.2">
      <c r="A5841" t="s">
        <v>206</v>
      </c>
      <c r="B5841" t="s">
        <v>15</v>
      </c>
      <c r="C5841" t="s">
        <v>198</v>
      </c>
      <c r="D5841" t="s">
        <v>199</v>
      </c>
      <c r="E5841" t="s">
        <v>86</v>
      </c>
      <c r="F5841" t="s">
        <v>87</v>
      </c>
      <c r="G5841" t="s">
        <v>88</v>
      </c>
      <c r="H5841" t="s">
        <v>87</v>
      </c>
      <c r="I5841">
        <v>3429941000</v>
      </c>
      <c r="J5841">
        <v>0</v>
      </c>
      <c r="K5841">
        <v>0</v>
      </c>
      <c r="L5841">
        <v>3429941000</v>
      </c>
      <c r="M5841">
        <v>0</v>
      </c>
      <c r="N5841">
        <v>0</v>
      </c>
    </row>
    <row r="5842" spans="1:14" x14ac:dyDescent="0.2">
      <c r="A5842" t="s">
        <v>206</v>
      </c>
      <c r="B5842" t="s">
        <v>15</v>
      </c>
      <c r="C5842" t="s">
        <v>198</v>
      </c>
      <c r="D5842" t="s">
        <v>199</v>
      </c>
      <c r="E5842" t="s">
        <v>48</v>
      </c>
      <c r="F5842" t="s">
        <v>49</v>
      </c>
      <c r="G5842" t="s">
        <v>52</v>
      </c>
      <c r="H5842" t="s">
        <v>53</v>
      </c>
      <c r="I5842">
        <v>18408687000</v>
      </c>
      <c r="J5842">
        <v>6051292000</v>
      </c>
      <c r="K5842">
        <v>0</v>
      </c>
      <c r="L5842">
        <v>18408687000</v>
      </c>
      <c r="M5842">
        <v>1701792000</v>
      </c>
      <c r="N5842">
        <v>0</v>
      </c>
    </row>
    <row r="5843" spans="1:14" x14ac:dyDescent="0.2">
      <c r="A5843" t="s">
        <v>206</v>
      </c>
      <c r="B5843" t="s">
        <v>15</v>
      </c>
      <c r="C5843" t="s">
        <v>198</v>
      </c>
      <c r="D5843" t="s">
        <v>199</v>
      </c>
      <c r="E5843" t="s">
        <v>48</v>
      </c>
      <c r="F5843" t="s">
        <v>49</v>
      </c>
      <c r="G5843" t="s">
        <v>50</v>
      </c>
      <c r="H5843" t="s">
        <v>51</v>
      </c>
      <c r="I5843">
        <v>4930755000</v>
      </c>
      <c r="J5843">
        <v>0</v>
      </c>
      <c r="K5843">
        <v>0</v>
      </c>
      <c r="L5843">
        <v>4930755000</v>
      </c>
      <c r="M5843">
        <v>0</v>
      </c>
      <c r="N5843">
        <v>0</v>
      </c>
    </row>
    <row r="5844" spans="1:14" x14ac:dyDescent="0.2">
      <c r="A5844" t="s">
        <v>206</v>
      </c>
      <c r="B5844" t="s">
        <v>15</v>
      </c>
      <c r="C5844" t="s">
        <v>198</v>
      </c>
      <c r="D5844" t="s">
        <v>199</v>
      </c>
      <c r="E5844" t="s">
        <v>26</v>
      </c>
      <c r="F5844" t="s">
        <v>27</v>
      </c>
      <c r="G5844" t="s">
        <v>34</v>
      </c>
      <c r="H5844" t="s">
        <v>35</v>
      </c>
      <c r="I5844">
        <v>4759819000</v>
      </c>
      <c r="J5844">
        <v>0</v>
      </c>
      <c r="K5844">
        <v>0</v>
      </c>
      <c r="L5844">
        <v>4034352000</v>
      </c>
      <c r="M5844">
        <v>0</v>
      </c>
      <c r="N5844">
        <v>0</v>
      </c>
    </row>
    <row r="5845" spans="1:14" x14ac:dyDescent="0.2">
      <c r="A5845" t="s">
        <v>206</v>
      </c>
      <c r="B5845" t="s">
        <v>15</v>
      </c>
      <c r="C5845" t="s">
        <v>198</v>
      </c>
      <c r="D5845" t="s">
        <v>199</v>
      </c>
      <c r="E5845" t="s">
        <v>26</v>
      </c>
      <c r="F5845" t="s">
        <v>27</v>
      </c>
      <c r="G5845" t="s">
        <v>28</v>
      </c>
      <c r="H5845" t="s">
        <v>29</v>
      </c>
      <c r="I5845">
        <v>4941431000</v>
      </c>
      <c r="J5845">
        <v>0</v>
      </c>
      <c r="K5845">
        <v>0</v>
      </c>
      <c r="L5845">
        <v>4941431000</v>
      </c>
      <c r="M5845">
        <v>0</v>
      </c>
      <c r="N5845">
        <v>0</v>
      </c>
    </row>
    <row r="5846" spans="1:14" x14ac:dyDescent="0.2">
      <c r="A5846" t="s">
        <v>206</v>
      </c>
      <c r="B5846" t="s">
        <v>15</v>
      </c>
      <c r="C5846" t="s">
        <v>198</v>
      </c>
      <c r="D5846" t="s">
        <v>199</v>
      </c>
      <c r="E5846" t="s">
        <v>36</v>
      </c>
      <c r="F5846" t="s">
        <v>37</v>
      </c>
      <c r="G5846" t="s">
        <v>46</v>
      </c>
      <c r="H5846" t="s">
        <v>47</v>
      </c>
      <c r="I5846">
        <v>83820000</v>
      </c>
      <c r="J5846">
        <v>0</v>
      </c>
      <c r="K5846">
        <v>0</v>
      </c>
      <c r="L5846">
        <v>83820000</v>
      </c>
      <c r="M5846">
        <v>0</v>
      </c>
      <c r="N5846">
        <v>0</v>
      </c>
    </row>
    <row r="5847" spans="1:14" x14ac:dyDescent="0.2">
      <c r="A5847" t="s">
        <v>206</v>
      </c>
      <c r="B5847" t="s">
        <v>15</v>
      </c>
      <c r="C5847" t="s">
        <v>198</v>
      </c>
      <c r="D5847" t="s">
        <v>199</v>
      </c>
      <c r="E5847" t="s">
        <v>36</v>
      </c>
      <c r="F5847" t="s">
        <v>37</v>
      </c>
      <c r="G5847" t="s">
        <v>44</v>
      </c>
      <c r="H5847" t="s">
        <v>45</v>
      </c>
      <c r="I5847">
        <v>2243000000</v>
      </c>
      <c r="J5847">
        <v>0</v>
      </c>
      <c r="K5847">
        <v>0</v>
      </c>
      <c r="L5847">
        <v>2243000000</v>
      </c>
      <c r="M5847">
        <v>0</v>
      </c>
      <c r="N5847">
        <v>0</v>
      </c>
    </row>
    <row r="5848" spans="1:14" x14ac:dyDescent="0.2">
      <c r="A5848" t="s">
        <v>206</v>
      </c>
      <c r="B5848" t="s">
        <v>15</v>
      </c>
      <c r="C5848" t="s">
        <v>198</v>
      </c>
      <c r="D5848" t="s">
        <v>199</v>
      </c>
      <c r="E5848" t="s">
        <v>36</v>
      </c>
      <c r="F5848" t="s">
        <v>37</v>
      </c>
      <c r="G5848" t="s">
        <v>42</v>
      </c>
      <c r="H5848" t="s">
        <v>43</v>
      </c>
      <c r="I5848">
        <v>736288000</v>
      </c>
      <c r="J5848">
        <v>0</v>
      </c>
      <c r="K5848">
        <v>0</v>
      </c>
      <c r="L5848">
        <v>736288000</v>
      </c>
      <c r="M5848">
        <v>0</v>
      </c>
      <c r="N5848">
        <v>0</v>
      </c>
    </row>
    <row r="5849" spans="1:14" x14ac:dyDescent="0.2">
      <c r="A5849" t="s">
        <v>206</v>
      </c>
      <c r="B5849" t="s">
        <v>15</v>
      </c>
      <c r="C5849" t="s">
        <v>198</v>
      </c>
      <c r="D5849" t="s">
        <v>199</v>
      </c>
      <c r="E5849" t="s">
        <v>18</v>
      </c>
      <c r="F5849" t="s">
        <v>19</v>
      </c>
      <c r="G5849" t="s">
        <v>24</v>
      </c>
      <c r="H5849" t="s">
        <v>25</v>
      </c>
      <c r="I5849">
        <v>935000000</v>
      </c>
      <c r="J5849">
        <v>0</v>
      </c>
      <c r="K5849">
        <v>0</v>
      </c>
      <c r="L5849">
        <v>935000000</v>
      </c>
      <c r="M5849">
        <v>0</v>
      </c>
      <c r="N5849">
        <v>0</v>
      </c>
    </row>
    <row r="5850" spans="1:14" x14ac:dyDescent="0.2">
      <c r="A5850" t="s">
        <v>206</v>
      </c>
      <c r="B5850" t="s">
        <v>15</v>
      </c>
      <c r="C5850" t="s">
        <v>198</v>
      </c>
      <c r="D5850" t="s">
        <v>199</v>
      </c>
      <c r="E5850" t="s">
        <v>18</v>
      </c>
      <c r="F5850" t="s">
        <v>19</v>
      </c>
      <c r="G5850" t="s">
        <v>22</v>
      </c>
      <c r="H5850" t="s">
        <v>23</v>
      </c>
      <c r="I5850">
        <v>10623661000</v>
      </c>
      <c r="J5850">
        <v>0</v>
      </c>
      <c r="K5850">
        <v>0</v>
      </c>
      <c r="L5850">
        <v>10599373000</v>
      </c>
      <c r="M5850">
        <v>0</v>
      </c>
      <c r="N5850">
        <v>0</v>
      </c>
    </row>
    <row r="5851" spans="1:14" x14ac:dyDescent="0.2">
      <c r="A5851" t="s">
        <v>206</v>
      </c>
      <c r="B5851" t="s">
        <v>15</v>
      </c>
      <c r="C5851" t="s">
        <v>198</v>
      </c>
      <c r="D5851" t="s">
        <v>199</v>
      </c>
      <c r="E5851" t="s">
        <v>18</v>
      </c>
      <c r="F5851" t="s">
        <v>19</v>
      </c>
      <c r="G5851" t="s">
        <v>20</v>
      </c>
      <c r="H5851" t="s">
        <v>21</v>
      </c>
      <c r="I5851">
        <v>18291809000</v>
      </c>
      <c r="J5851">
        <v>0</v>
      </c>
      <c r="K5851">
        <v>0</v>
      </c>
      <c r="L5851">
        <v>18149244000</v>
      </c>
      <c r="M5851">
        <v>0</v>
      </c>
      <c r="N5851">
        <v>0</v>
      </c>
    </row>
    <row r="5852" spans="1:14" x14ac:dyDescent="0.2">
      <c r="A5852" t="s">
        <v>206</v>
      </c>
      <c r="B5852" t="s">
        <v>15</v>
      </c>
      <c r="C5852" t="s">
        <v>198</v>
      </c>
      <c r="D5852" t="s">
        <v>199</v>
      </c>
      <c r="E5852" t="s">
        <v>54</v>
      </c>
      <c r="F5852" t="s">
        <v>55</v>
      </c>
      <c r="G5852" t="s">
        <v>130</v>
      </c>
      <c r="H5852" t="s">
        <v>131</v>
      </c>
      <c r="I5852">
        <v>124430000</v>
      </c>
      <c r="J5852">
        <v>0</v>
      </c>
      <c r="K5852">
        <v>0</v>
      </c>
      <c r="L5852">
        <v>124430000</v>
      </c>
      <c r="M5852">
        <v>0</v>
      </c>
      <c r="N5852">
        <v>0</v>
      </c>
    </row>
    <row r="5853" spans="1:14" x14ac:dyDescent="0.2">
      <c r="A5853" t="s">
        <v>206</v>
      </c>
      <c r="B5853" t="s">
        <v>15</v>
      </c>
      <c r="C5853" t="s">
        <v>198</v>
      </c>
      <c r="D5853" t="s">
        <v>199</v>
      </c>
      <c r="E5853" t="s">
        <v>54</v>
      </c>
      <c r="F5853" t="s">
        <v>55</v>
      </c>
      <c r="G5853" t="s">
        <v>56</v>
      </c>
      <c r="H5853" t="s">
        <v>57</v>
      </c>
      <c r="I5853">
        <v>4905840000</v>
      </c>
      <c r="J5853">
        <v>0</v>
      </c>
      <c r="K5853">
        <v>0</v>
      </c>
      <c r="L5853">
        <v>4905840000</v>
      </c>
      <c r="M5853">
        <v>0</v>
      </c>
      <c r="N5853">
        <v>0</v>
      </c>
    </row>
    <row r="5854" spans="1:14" x14ac:dyDescent="0.2">
      <c r="A5854" t="s">
        <v>206</v>
      </c>
      <c r="B5854" t="s">
        <v>15</v>
      </c>
      <c r="C5854" t="s">
        <v>198</v>
      </c>
      <c r="D5854" t="s">
        <v>199</v>
      </c>
      <c r="E5854" t="s">
        <v>68</v>
      </c>
      <c r="F5854" t="s">
        <v>69</v>
      </c>
      <c r="G5854" t="s">
        <v>78</v>
      </c>
      <c r="H5854" t="s">
        <v>79</v>
      </c>
      <c r="I5854">
        <v>30120000</v>
      </c>
      <c r="J5854">
        <v>938315000</v>
      </c>
      <c r="K5854">
        <v>0</v>
      </c>
      <c r="L5854">
        <v>30120000</v>
      </c>
      <c r="M5854">
        <v>440000000</v>
      </c>
      <c r="N5854">
        <v>0</v>
      </c>
    </row>
    <row r="5855" spans="1:14" x14ac:dyDescent="0.2">
      <c r="A5855" t="s">
        <v>206</v>
      </c>
      <c r="B5855" t="s">
        <v>15</v>
      </c>
      <c r="C5855" t="s">
        <v>198</v>
      </c>
      <c r="D5855" t="s">
        <v>199</v>
      </c>
      <c r="E5855" t="s">
        <v>68</v>
      </c>
      <c r="F5855" t="s">
        <v>69</v>
      </c>
      <c r="G5855" t="s">
        <v>134</v>
      </c>
      <c r="H5855" t="s">
        <v>135</v>
      </c>
      <c r="I5855">
        <v>448600000</v>
      </c>
      <c r="J5855">
        <v>0</v>
      </c>
      <c r="K5855">
        <v>0</v>
      </c>
      <c r="L5855">
        <v>448600000</v>
      </c>
      <c r="M5855">
        <v>0</v>
      </c>
      <c r="N5855">
        <v>0</v>
      </c>
    </row>
    <row r="5856" spans="1:14" x14ac:dyDescent="0.2">
      <c r="A5856" t="s">
        <v>206</v>
      </c>
      <c r="B5856" t="s">
        <v>15</v>
      </c>
      <c r="C5856" t="s">
        <v>198</v>
      </c>
      <c r="D5856" t="s">
        <v>199</v>
      </c>
      <c r="E5856" t="s">
        <v>68</v>
      </c>
      <c r="F5856" t="s">
        <v>69</v>
      </c>
      <c r="G5856" t="s">
        <v>132</v>
      </c>
      <c r="H5856" t="s">
        <v>133</v>
      </c>
      <c r="I5856">
        <v>891411000</v>
      </c>
      <c r="J5856">
        <v>0</v>
      </c>
      <c r="K5856">
        <v>0</v>
      </c>
      <c r="L5856">
        <v>891411000</v>
      </c>
      <c r="M5856">
        <v>0</v>
      </c>
      <c r="N5856">
        <v>0</v>
      </c>
    </row>
    <row r="5857" spans="1:14" x14ac:dyDescent="0.2">
      <c r="A5857" t="s">
        <v>206</v>
      </c>
      <c r="B5857" t="s">
        <v>15</v>
      </c>
      <c r="C5857" t="s">
        <v>198</v>
      </c>
      <c r="D5857" t="s">
        <v>199</v>
      </c>
      <c r="E5857" t="s">
        <v>68</v>
      </c>
      <c r="F5857" t="s">
        <v>69</v>
      </c>
      <c r="G5857" t="s">
        <v>74</v>
      </c>
      <c r="H5857" t="s">
        <v>75</v>
      </c>
      <c r="I5857">
        <v>17786924000</v>
      </c>
      <c r="J5857">
        <v>0</v>
      </c>
      <c r="K5857">
        <v>0</v>
      </c>
      <c r="L5857">
        <v>17786924000</v>
      </c>
      <c r="M5857">
        <v>0</v>
      </c>
      <c r="N5857">
        <v>0</v>
      </c>
    </row>
    <row r="5858" spans="1:14" x14ac:dyDescent="0.2">
      <c r="A5858" t="s">
        <v>206</v>
      </c>
      <c r="B5858" t="s">
        <v>15</v>
      </c>
      <c r="C5858" t="s">
        <v>198</v>
      </c>
      <c r="D5858" t="s">
        <v>199</v>
      </c>
      <c r="E5858" t="s">
        <v>68</v>
      </c>
      <c r="F5858" t="s">
        <v>69</v>
      </c>
      <c r="G5858" t="s">
        <v>72</v>
      </c>
      <c r="H5858" t="s">
        <v>73</v>
      </c>
      <c r="I5858">
        <v>8629452000</v>
      </c>
      <c r="J5858">
        <v>0</v>
      </c>
      <c r="K5858">
        <v>0</v>
      </c>
      <c r="L5858">
        <v>8629452000</v>
      </c>
      <c r="M5858">
        <v>0</v>
      </c>
      <c r="N5858">
        <v>0</v>
      </c>
    </row>
    <row r="5859" spans="1:14" x14ac:dyDescent="0.2">
      <c r="A5859" t="s">
        <v>206</v>
      </c>
      <c r="B5859" t="s">
        <v>15</v>
      </c>
      <c r="C5859" t="s">
        <v>198</v>
      </c>
      <c r="D5859" t="s">
        <v>199</v>
      </c>
      <c r="E5859" t="s">
        <v>68</v>
      </c>
      <c r="F5859" t="s">
        <v>69</v>
      </c>
      <c r="G5859" t="s">
        <v>70</v>
      </c>
      <c r="H5859" t="s">
        <v>71</v>
      </c>
      <c r="I5859">
        <v>12477797000</v>
      </c>
      <c r="J5859">
        <v>0</v>
      </c>
      <c r="K5859">
        <v>0</v>
      </c>
      <c r="L5859">
        <v>12477797000</v>
      </c>
      <c r="M5859">
        <v>0</v>
      </c>
      <c r="N5859">
        <v>0</v>
      </c>
    </row>
    <row r="5860" spans="1:14" x14ac:dyDescent="0.2">
      <c r="A5860" t="s">
        <v>206</v>
      </c>
      <c r="B5860" t="s">
        <v>15</v>
      </c>
      <c r="C5860" t="s">
        <v>198</v>
      </c>
      <c r="D5860" t="s">
        <v>199</v>
      </c>
      <c r="E5860" t="s">
        <v>68</v>
      </c>
      <c r="F5860" t="s">
        <v>69</v>
      </c>
      <c r="G5860" t="s">
        <v>80</v>
      </c>
      <c r="H5860" t="s">
        <v>81</v>
      </c>
      <c r="I5860">
        <v>7198953000</v>
      </c>
      <c r="J5860">
        <v>0</v>
      </c>
      <c r="K5860">
        <v>0</v>
      </c>
      <c r="L5860">
        <v>7198953000</v>
      </c>
      <c r="M5860">
        <v>0</v>
      </c>
      <c r="N5860">
        <v>0</v>
      </c>
    </row>
    <row r="5861" spans="1:14" x14ac:dyDescent="0.2">
      <c r="A5861" t="s">
        <v>206</v>
      </c>
      <c r="B5861" t="s">
        <v>15</v>
      </c>
      <c r="C5861" t="s">
        <v>198</v>
      </c>
      <c r="D5861" t="s">
        <v>199</v>
      </c>
      <c r="E5861" t="s">
        <v>89</v>
      </c>
      <c r="F5861" t="s">
        <v>90</v>
      </c>
      <c r="G5861" t="s">
        <v>99</v>
      </c>
      <c r="H5861" t="s">
        <v>100</v>
      </c>
      <c r="I5861">
        <v>429971000</v>
      </c>
      <c r="J5861">
        <v>0</v>
      </c>
      <c r="K5861">
        <v>0</v>
      </c>
      <c r="L5861">
        <v>429971000</v>
      </c>
      <c r="M5861">
        <v>0</v>
      </c>
      <c r="N5861">
        <v>0</v>
      </c>
    </row>
    <row r="5862" spans="1:14" x14ac:dyDescent="0.2">
      <c r="A5862" t="s">
        <v>206</v>
      </c>
      <c r="B5862" t="s">
        <v>15</v>
      </c>
      <c r="C5862" t="s">
        <v>198</v>
      </c>
      <c r="D5862" t="s">
        <v>199</v>
      </c>
      <c r="E5862" t="s">
        <v>89</v>
      </c>
      <c r="F5862" t="s">
        <v>90</v>
      </c>
      <c r="G5862" t="s">
        <v>97</v>
      </c>
      <c r="H5862" t="s">
        <v>98</v>
      </c>
      <c r="I5862">
        <v>498583000</v>
      </c>
      <c r="J5862">
        <v>0</v>
      </c>
      <c r="K5862">
        <v>0</v>
      </c>
      <c r="L5862">
        <v>498583000</v>
      </c>
      <c r="M5862">
        <v>0</v>
      </c>
      <c r="N5862">
        <v>0</v>
      </c>
    </row>
    <row r="5863" spans="1:14" x14ac:dyDescent="0.2">
      <c r="A5863" t="s">
        <v>206</v>
      </c>
      <c r="B5863" t="s">
        <v>15</v>
      </c>
      <c r="C5863" t="s">
        <v>198</v>
      </c>
      <c r="D5863" t="s">
        <v>199</v>
      </c>
      <c r="E5863" t="s">
        <v>89</v>
      </c>
      <c r="F5863" t="s">
        <v>90</v>
      </c>
      <c r="G5863" t="s">
        <v>95</v>
      </c>
      <c r="H5863" t="s">
        <v>96</v>
      </c>
      <c r="I5863">
        <v>196544000</v>
      </c>
      <c r="J5863">
        <v>0</v>
      </c>
      <c r="K5863">
        <v>0</v>
      </c>
      <c r="L5863">
        <v>196544000</v>
      </c>
      <c r="M5863">
        <v>0</v>
      </c>
      <c r="N5863">
        <v>0</v>
      </c>
    </row>
    <row r="5864" spans="1:14" x14ac:dyDescent="0.2">
      <c r="A5864" t="s">
        <v>206</v>
      </c>
      <c r="B5864" t="s">
        <v>15</v>
      </c>
      <c r="C5864" t="s">
        <v>198</v>
      </c>
      <c r="D5864" t="s">
        <v>199</v>
      </c>
      <c r="E5864" t="s">
        <v>89</v>
      </c>
      <c r="F5864" t="s">
        <v>90</v>
      </c>
      <c r="G5864" t="s">
        <v>93</v>
      </c>
      <c r="H5864" t="s">
        <v>94</v>
      </c>
      <c r="I5864">
        <v>13126224000</v>
      </c>
      <c r="J5864">
        <v>975210000</v>
      </c>
      <c r="K5864">
        <v>0</v>
      </c>
      <c r="L5864">
        <v>13126224000</v>
      </c>
      <c r="M5864">
        <v>975210000</v>
      </c>
      <c r="N5864">
        <v>0</v>
      </c>
    </row>
    <row r="5865" spans="1:14" x14ac:dyDescent="0.2">
      <c r="A5865" t="s">
        <v>206</v>
      </c>
      <c r="B5865" t="s">
        <v>15</v>
      </c>
      <c r="C5865" t="s">
        <v>198</v>
      </c>
      <c r="D5865" t="s">
        <v>199</v>
      </c>
      <c r="E5865" t="s">
        <v>89</v>
      </c>
      <c r="F5865" t="s">
        <v>90</v>
      </c>
      <c r="G5865" t="s">
        <v>91</v>
      </c>
      <c r="H5865" t="s">
        <v>92</v>
      </c>
      <c r="I5865">
        <v>2322347000</v>
      </c>
      <c r="J5865">
        <v>4760855000</v>
      </c>
      <c r="K5865">
        <v>0</v>
      </c>
      <c r="L5865">
        <v>2322347000</v>
      </c>
      <c r="M5865">
        <v>0</v>
      </c>
      <c r="N5865">
        <v>0</v>
      </c>
    </row>
    <row r="5866" spans="1:14" x14ac:dyDescent="0.2">
      <c r="A5866" t="s">
        <v>206</v>
      </c>
      <c r="B5866" t="s">
        <v>15</v>
      </c>
      <c r="C5866" t="s">
        <v>198</v>
      </c>
      <c r="D5866" t="s">
        <v>199</v>
      </c>
      <c r="E5866" t="s">
        <v>101</v>
      </c>
      <c r="F5866" t="s">
        <v>102</v>
      </c>
      <c r="G5866" t="s">
        <v>109</v>
      </c>
      <c r="H5866" t="s">
        <v>110</v>
      </c>
      <c r="I5866">
        <v>197976000</v>
      </c>
      <c r="J5866">
        <v>0</v>
      </c>
      <c r="K5866">
        <v>0</v>
      </c>
      <c r="L5866">
        <v>197976000</v>
      </c>
      <c r="M5866">
        <v>0</v>
      </c>
      <c r="N5866">
        <v>0</v>
      </c>
    </row>
    <row r="5867" spans="1:14" x14ac:dyDescent="0.2">
      <c r="A5867" t="s">
        <v>206</v>
      </c>
      <c r="B5867" t="s">
        <v>15</v>
      </c>
      <c r="C5867" t="s">
        <v>198</v>
      </c>
      <c r="D5867" t="s">
        <v>199</v>
      </c>
      <c r="E5867" t="s">
        <v>101</v>
      </c>
      <c r="F5867" t="s">
        <v>102</v>
      </c>
      <c r="G5867" t="s">
        <v>107</v>
      </c>
      <c r="H5867" t="s">
        <v>108</v>
      </c>
      <c r="I5867">
        <v>7819148000</v>
      </c>
      <c r="J5867">
        <v>0</v>
      </c>
      <c r="K5867">
        <v>0</v>
      </c>
      <c r="L5867">
        <v>7819148000</v>
      </c>
      <c r="M5867">
        <v>0</v>
      </c>
      <c r="N5867">
        <v>0</v>
      </c>
    </row>
    <row r="5868" spans="1:14" x14ac:dyDescent="0.2">
      <c r="A5868" t="s">
        <v>206</v>
      </c>
      <c r="B5868" t="s">
        <v>15</v>
      </c>
      <c r="C5868" t="s">
        <v>198</v>
      </c>
      <c r="D5868" t="s">
        <v>199</v>
      </c>
      <c r="E5868" t="s">
        <v>101</v>
      </c>
      <c r="F5868" t="s">
        <v>102</v>
      </c>
      <c r="G5868" t="s">
        <v>105</v>
      </c>
      <c r="H5868" t="s">
        <v>106</v>
      </c>
      <c r="I5868">
        <v>7502412000</v>
      </c>
      <c r="J5868">
        <v>0</v>
      </c>
      <c r="K5868">
        <v>0</v>
      </c>
      <c r="L5868">
        <v>7482412000</v>
      </c>
      <c r="M5868">
        <v>0</v>
      </c>
      <c r="N5868">
        <v>0</v>
      </c>
    </row>
    <row r="5869" spans="1:14" x14ac:dyDescent="0.2">
      <c r="A5869" t="s">
        <v>206</v>
      </c>
      <c r="B5869" t="s">
        <v>15</v>
      </c>
      <c r="C5869" t="s">
        <v>198</v>
      </c>
      <c r="D5869" t="s">
        <v>199</v>
      </c>
      <c r="E5869" t="s">
        <v>101</v>
      </c>
      <c r="F5869" t="s">
        <v>102</v>
      </c>
      <c r="G5869" t="s">
        <v>103</v>
      </c>
      <c r="H5869" t="s">
        <v>104</v>
      </c>
      <c r="I5869">
        <v>3696242000</v>
      </c>
      <c r="J5869">
        <v>100000000</v>
      </c>
      <c r="K5869">
        <v>0</v>
      </c>
      <c r="L5869">
        <v>3696242000</v>
      </c>
      <c r="M5869">
        <v>100000000</v>
      </c>
      <c r="N5869">
        <v>0</v>
      </c>
    </row>
    <row r="5870" spans="1:14" x14ac:dyDescent="0.2">
      <c r="A5870" t="s">
        <v>206</v>
      </c>
      <c r="B5870" t="s">
        <v>15</v>
      </c>
      <c r="C5870" t="s">
        <v>198</v>
      </c>
      <c r="D5870" t="s">
        <v>199</v>
      </c>
      <c r="E5870" t="s">
        <v>62</v>
      </c>
      <c r="F5870" t="s">
        <v>63</v>
      </c>
      <c r="G5870" t="s">
        <v>66</v>
      </c>
      <c r="H5870" t="s">
        <v>67</v>
      </c>
      <c r="I5870">
        <v>125100000</v>
      </c>
      <c r="J5870">
        <v>0</v>
      </c>
      <c r="K5870">
        <v>0</v>
      </c>
      <c r="L5870">
        <v>125100000</v>
      </c>
      <c r="M5870">
        <v>0</v>
      </c>
      <c r="N5870">
        <v>0</v>
      </c>
    </row>
    <row r="5871" spans="1:14" x14ac:dyDescent="0.2">
      <c r="A5871" t="s">
        <v>206</v>
      </c>
      <c r="B5871" t="s">
        <v>15</v>
      </c>
      <c r="C5871" t="s">
        <v>198</v>
      </c>
      <c r="D5871" t="s">
        <v>199</v>
      </c>
      <c r="E5871" t="s">
        <v>62</v>
      </c>
      <c r="F5871" t="s">
        <v>63</v>
      </c>
      <c r="G5871" t="s">
        <v>64</v>
      </c>
      <c r="H5871" t="s">
        <v>65</v>
      </c>
      <c r="I5871">
        <v>2962579000</v>
      </c>
      <c r="J5871">
        <v>520200000</v>
      </c>
      <c r="K5871">
        <v>0</v>
      </c>
      <c r="L5871">
        <v>2962579000</v>
      </c>
      <c r="M5871">
        <v>520200000</v>
      </c>
      <c r="N5871">
        <v>0</v>
      </c>
    </row>
    <row r="5872" spans="1:14" x14ac:dyDescent="0.2">
      <c r="A5872" t="s">
        <v>206</v>
      </c>
      <c r="B5872" t="s">
        <v>15</v>
      </c>
      <c r="C5872" t="s">
        <v>198</v>
      </c>
      <c r="D5872" t="s">
        <v>199</v>
      </c>
      <c r="E5872" t="s">
        <v>58</v>
      </c>
      <c r="F5872" t="s">
        <v>59</v>
      </c>
      <c r="G5872" t="s">
        <v>60</v>
      </c>
      <c r="H5872" t="s">
        <v>61</v>
      </c>
      <c r="I5872">
        <v>1402425000</v>
      </c>
      <c r="J5872">
        <v>0</v>
      </c>
      <c r="K5872">
        <v>0</v>
      </c>
      <c r="L5872">
        <v>1402425000</v>
      </c>
      <c r="M5872">
        <v>0</v>
      </c>
      <c r="N5872">
        <v>0</v>
      </c>
    </row>
    <row r="5873" spans="1:14" x14ac:dyDescent="0.2">
      <c r="A5873" t="s">
        <v>206</v>
      </c>
      <c r="B5873" t="s">
        <v>15</v>
      </c>
      <c r="C5873" t="s">
        <v>198</v>
      </c>
      <c r="D5873" t="s">
        <v>199</v>
      </c>
      <c r="E5873" t="s">
        <v>113</v>
      </c>
      <c r="F5873" t="s">
        <v>114</v>
      </c>
      <c r="G5873" t="s">
        <v>121</v>
      </c>
      <c r="H5873" t="s">
        <v>122</v>
      </c>
      <c r="I5873">
        <v>14910299000</v>
      </c>
      <c r="J5873">
        <v>0</v>
      </c>
      <c r="K5873">
        <v>0</v>
      </c>
      <c r="L5873">
        <v>14897799000</v>
      </c>
      <c r="M5873">
        <v>0</v>
      </c>
      <c r="N5873">
        <v>0</v>
      </c>
    </row>
    <row r="5874" spans="1:14" x14ac:dyDescent="0.2">
      <c r="A5874" t="s">
        <v>206</v>
      </c>
      <c r="B5874" t="s">
        <v>15</v>
      </c>
      <c r="C5874" t="s">
        <v>198</v>
      </c>
      <c r="D5874" t="s">
        <v>199</v>
      </c>
      <c r="E5874" t="s">
        <v>113</v>
      </c>
      <c r="F5874" t="s">
        <v>114</v>
      </c>
      <c r="G5874" t="s">
        <v>117</v>
      </c>
      <c r="H5874" t="s">
        <v>118</v>
      </c>
      <c r="I5874">
        <v>4902937000</v>
      </c>
      <c r="J5874">
        <v>291000000</v>
      </c>
      <c r="K5874">
        <v>0</v>
      </c>
      <c r="L5874">
        <v>4902937000</v>
      </c>
      <c r="M5874">
        <v>291000000</v>
      </c>
      <c r="N5874">
        <v>0</v>
      </c>
    </row>
    <row r="5875" spans="1:14" x14ac:dyDescent="0.2">
      <c r="A5875" t="s">
        <v>206</v>
      </c>
      <c r="B5875" t="s">
        <v>15</v>
      </c>
      <c r="C5875" t="s">
        <v>198</v>
      </c>
      <c r="D5875" t="s">
        <v>199</v>
      </c>
      <c r="E5875" t="s">
        <v>113</v>
      </c>
      <c r="F5875" t="s">
        <v>114</v>
      </c>
      <c r="G5875" t="s">
        <v>115</v>
      </c>
      <c r="H5875" t="s">
        <v>116</v>
      </c>
      <c r="I5875">
        <v>615805000</v>
      </c>
      <c r="J5875">
        <v>0</v>
      </c>
      <c r="K5875">
        <v>0</v>
      </c>
      <c r="L5875">
        <v>615805000</v>
      </c>
      <c r="M5875">
        <v>0</v>
      </c>
      <c r="N5875">
        <v>0</v>
      </c>
    </row>
    <row r="5876" spans="1:14" x14ac:dyDescent="0.2">
      <c r="A5876" t="s">
        <v>206</v>
      </c>
      <c r="B5876" t="s">
        <v>15</v>
      </c>
      <c r="C5876" t="s">
        <v>198</v>
      </c>
      <c r="D5876" t="s">
        <v>199</v>
      </c>
      <c r="E5876" t="s">
        <v>123</v>
      </c>
      <c r="F5876" t="s">
        <v>124</v>
      </c>
      <c r="G5876" t="s">
        <v>125</v>
      </c>
      <c r="H5876" t="s">
        <v>124</v>
      </c>
      <c r="I5876">
        <v>0</v>
      </c>
      <c r="J5876">
        <v>0</v>
      </c>
      <c r="K5876">
        <v>53000000</v>
      </c>
      <c r="L5876">
        <v>0</v>
      </c>
      <c r="M5876">
        <v>0</v>
      </c>
      <c r="N5876">
        <v>53000000</v>
      </c>
    </row>
    <row r="5877" spans="1:14" x14ac:dyDescent="0.2">
      <c r="A5877" t="s">
        <v>206</v>
      </c>
      <c r="B5877" t="s">
        <v>15</v>
      </c>
      <c r="C5877" t="s">
        <v>198</v>
      </c>
      <c r="D5877" t="s">
        <v>199</v>
      </c>
      <c r="E5877" t="s">
        <v>48</v>
      </c>
      <c r="F5877" t="s">
        <v>49</v>
      </c>
      <c r="G5877" t="s">
        <v>146</v>
      </c>
      <c r="H5877" t="s">
        <v>147</v>
      </c>
      <c r="I5877">
        <v>523600000</v>
      </c>
      <c r="J5877">
        <v>0</v>
      </c>
      <c r="K5877">
        <v>0</v>
      </c>
      <c r="L5877">
        <v>523600000</v>
      </c>
      <c r="M5877">
        <v>0</v>
      </c>
      <c r="N5877">
        <v>0</v>
      </c>
    </row>
    <row r="5878" spans="1:14" x14ac:dyDescent="0.2">
      <c r="A5878" t="s">
        <v>206</v>
      </c>
      <c r="B5878" t="s">
        <v>15</v>
      </c>
      <c r="C5878" t="s">
        <v>198</v>
      </c>
      <c r="D5878" t="s">
        <v>199</v>
      </c>
      <c r="E5878" t="s">
        <v>48</v>
      </c>
      <c r="F5878" t="s">
        <v>49</v>
      </c>
      <c r="G5878" t="s">
        <v>52</v>
      </c>
      <c r="H5878" t="s">
        <v>53</v>
      </c>
      <c r="I5878">
        <v>1163700000</v>
      </c>
      <c r="J5878">
        <v>3000000</v>
      </c>
      <c r="K5878">
        <v>0</v>
      </c>
      <c r="L5878">
        <v>1163700000</v>
      </c>
      <c r="M5878">
        <v>3000000</v>
      </c>
      <c r="N5878">
        <v>0</v>
      </c>
    </row>
    <row r="5879" spans="1:14" x14ac:dyDescent="0.2">
      <c r="A5879" t="s">
        <v>206</v>
      </c>
      <c r="B5879" t="s">
        <v>15</v>
      </c>
      <c r="C5879" t="s">
        <v>198</v>
      </c>
      <c r="D5879" t="s">
        <v>199</v>
      </c>
      <c r="E5879" t="s">
        <v>26</v>
      </c>
      <c r="F5879" t="s">
        <v>27</v>
      </c>
      <c r="G5879" t="s">
        <v>34</v>
      </c>
      <c r="H5879" t="s">
        <v>35</v>
      </c>
      <c r="I5879">
        <v>352556000</v>
      </c>
      <c r="J5879">
        <v>0</v>
      </c>
      <c r="K5879">
        <v>0</v>
      </c>
      <c r="L5879">
        <v>352556000</v>
      </c>
      <c r="M5879">
        <v>0</v>
      </c>
      <c r="N5879">
        <v>0</v>
      </c>
    </row>
    <row r="5880" spans="1:14" x14ac:dyDescent="0.2">
      <c r="A5880" t="s">
        <v>206</v>
      </c>
      <c r="B5880" t="s">
        <v>15</v>
      </c>
      <c r="C5880" t="s">
        <v>198</v>
      </c>
      <c r="D5880" t="s">
        <v>199</v>
      </c>
      <c r="E5880" t="s">
        <v>36</v>
      </c>
      <c r="F5880" t="s">
        <v>37</v>
      </c>
      <c r="G5880" t="s">
        <v>42</v>
      </c>
      <c r="H5880" t="s">
        <v>43</v>
      </c>
      <c r="I5880">
        <v>0</v>
      </c>
      <c r="J5880">
        <v>500000000</v>
      </c>
      <c r="K5880">
        <v>0</v>
      </c>
      <c r="L5880">
        <v>0</v>
      </c>
      <c r="M5880">
        <v>0</v>
      </c>
      <c r="N5880">
        <v>0</v>
      </c>
    </row>
    <row r="5881" spans="1:14" x14ac:dyDescent="0.2">
      <c r="A5881" t="s">
        <v>206</v>
      </c>
      <c r="B5881" t="s">
        <v>15</v>
      </c>
      <c r="C5881" t="s">
        <v>198</v>
      </c>
      <c r="D5881" t="s">
        <v>199</v>
      </c>
      <c r="E5881" t="s">
        <v>18</v>
      </c>
      <c r="F5881" t="s">
        <v>19</v>
      </c>
      <c r="G5881" t="s">
        <v>20</v>
      </c>
      <c r="H5881" t="s">
        <v>21</v>
      </c>
      <c r="I5881">
        <v>1227880000</v>
      </c>
      <c r="J5881">
        <v>0</v>
      </c>
      <c r="K5881">
        <v>0</v>
      </c>
      <c r="L5881">
        <v>1227880000</v>
      </c>
      <c r="M5881">
        <v>0</v>
      </c>
      <c r="N5881">
        <v>0</v>
      </c>
    </row>
    <row r="5882" spans="1:14" x14ac:dyDescent="0.2">
      <c r="A5882" t="s">
        <v>206</v>
      </c>
      <c r="B5882" t="s">
        <v>15</v>
      </c>
      <c r="C5882" t="s">
        <v>198</v>
      </c>
      <c r="D5882" t="s">
        <v>199</v>
      </c>
      <c r="E5882" t="s">
        <v>68</v>
      </c>
      <c r="F5882" t="s">
        <v>69</v>
      </c>
      <c r="G5882" t="s">
        <v>78</v>
      </c>
      <c r="H5882" t="s">
        <v>79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">
      <c r="A5883" t="s">
        <v>206</v>
      </c>
      <c r="B5883" t="s">
        <v>15</v>
      </c>
      <c r="C5883" t="s">
        <v>200</v>
      </c>
      <c r="D5883" t="s">
        <v>201</v>
      </c>
      <c r="E5883" t="s">
        <v>18</v>
      </c>
      <c r="F5883" t="s">
        <v>19</v>
      </c>
      <c r="G5883" t="s">
        <v>22</v>
      </c>
      <c r="H5883" t="s">
        <v>23</v>
      </c>
      <c r="I5883">
        <v>10263445000</v>
      </c>
      <c r="J5883">
        <v>0</v>
      </c>
      <c r="K5883">
        <v>0</v>
      </c>
      <c r="L5883">
        <v>10232133000</v>
      </c>
      <c r="M5883">
        <v>0</v>
      </c>
      <c r="N5883">
        <v>0</v>
      </c>
    </row>
    <row r="5884" spans="1:14" x14ac:dyDescent="0.2">
      <c r="A5884" t="s">
        <v>206</v>
      </c>
      <c r="B5884" t="s">
        <v>15</v>
      </c>
      <c r="C5884" t="s">
        <v>200</v>
      </c>
      <c r="D5884" t="s">
        <v>201</v>
      </c>
      <c r="E5884" t="s">
        <v>18</v>
      </c>
      <c r="F5884" t="s">
        <v>19</v>
      </c>
      <c r="G5884" t="s">
        <v>20</v>
      </c>
      <c r="H5884" t="s">
        <v>21</v>
      </c>
      <c r="I5884">
        <v>36716576000</v>
      </c>
      <c r="J5884">
        <v>0</v>
      </c>
      <c r="K5884">
        <v>0</v>
      </c>
      <c r="L5884">
        <v>36716576000</v>
      </c>
      <c r="M5884">
        <v>0</v>
      </c>
      <c r="N5884">
        <v>0</v>
      </c>
    </row>
    <row r="5885" spans="1:14" x14ac:dyDescent="0.2">
      <c r="A5885" t="s">
        <v>206</v>
      </c>
      <c r="B5885" t="s">
        <v>15</v>
      </c>
      <c r="C5885" t="s">
        <v>200</v>
      </c>
      <c r="D5885" t="s">
        <v>201</v>
      </c>
      <c r="E5885" t="s">
        <v>54</v>
      </c>
      <c r="F5885" t="s">
        <v>55</v>
      </c>
      <c r="G5885" t="s">
        <v>130</v>
      </c>
      <c r="H5885" t="s">
        <v>131</v>
      </c>
      <c r="I5885">
        <v>52997000</v>
      </c>
      <c r="J5885">
        <v>0</v>
      </c>
      <c r="K5885">
        <v>0</v>
      </c>
      <c r="L5885">
        <v>52997000</v>
      </c>
      <c r="M5885">
        <v>0</v>
      </c>
      <c r="N5885">
        <v>0</v>
      </c>
    </row>
    <row r="5886" spans="1:14" x14ac:dyDescent="0.2">
      <c r="A5886" t="s">
        <v>206</v>
      </c>
      <c r="B5886" t="s">
        <v>15</v>
      </c>
      <c r="C5886" t="s">
        <v>200</v>
      </c>
      <c r="D5886" t="s">
        <v>201</v>
      </c>
      <c r="E5886" t="s">
        <v>54</v>
      </c>
      <c r="F5886" t="s">
        <v>55</v>
      </c>
      <c r="G5886" t="s">
        <v>56</v>
      </c>
      <c r="H5886" t="s">
        <v>57</v>
      </c>
      <c r="I5886">
        <v>6462589000</v>
      </c>
      <c r="J5886">
        <v>0</v>
      </c>
      <c r="K5886">
        <v>0</v>
      </c>
      <c r="L5886">
        <v>6462589000</v>
      </c>
      <c r="M5886">
        <v>0</v>
      </c>
      <c r="N5886">
        <v>0</v>
      </c>
    </row>
    <row r="5887" spans="1:14" x14ac:dyDescent="0.2">
      <c r="A5887" t="s">
        <v>206</v>
      </c>
      <c r="B5887" t="s">
        <v>15</v>
      </c>
      <c r="C5887" t="s">
        <v>200</v>
      </c>
      <c r="D5887" t="s">
        <v>201</v>
      </c>
      <c r="E5887" t="s">
        <v>68</v>
      </c>
      <c r="F5887" t="s">
        <v>69</v>
      </c>
      <c r="G5887" t="s">
        <v>78</v>
      </c>
      <c r="H5887" t="s">
        <v>79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 x14ac:dyDescent="0.2">
      <c r="A5888" t="s">
        <v>206</v>
      </c>
      <c r="B5888" t="s">
        <v>15</v>
      </c>
      <c r="C5888" t="s">
        <v>200</v>
      </c>
      <c r="D5888" t="s">
        <v>201</v>
      </c>
      <c r="E5888" t="s">
        <v>68</v>
      </c>
      <c r="F5888" t="s">
        <v>69</v>
      </c>
      <c r="G5888" t="s">
        <v>134</v>
      </c>
      <c r="H5888" t="s">
        <v>135</v>
      </c>
      <c r="I5888">
        <v>498420000</v>
      </c>
      <c r="J5888">
        <v>0</v>
      </c>
      <c r="K5888">
        <v>0</v>
      </c>
      <c r="L5888">
        <v>498420000</v>
      </c>
      <c r="M5888">
        <v>0</v>
      </c>
      <c r="N5888">
        <v>0</v>
      </c>
    </row>
    <row r="5889" spans="1:14" x14ac:dyDescent="0.2">
      <c r="A5889" t="s">
        <v>206</v>
      </c>
      <c r="B5889" t="s">
        <v>15</v>
      </c>
      <c r="C5889" t="s">
        <v>200</v>
      </c>
      <c r="D5889" t="s">
        <v>201</v>
      </c>
      <c r="E5889" t="s">
        <v>68</v>
      </c>
      <c r="F5889" t="s">
        <v>69</v>
      </c>
      <c r="G5889" t="s">
        <v>132</v>
      </c>
      <c r="H5889" t="s">
        <v>133</v>
      </c>
      <c r="I5889">
        <v>1093527000</v>
      </c>
      <c r="J5889">
        <v>0</v>
      </c>
      <c r="K5889">
        <v>0</v>
      </c>
      <c r="L5889">
        <v>1093527000</v>
      </c>
      <c r="M5889">
        <v>0</v>
      </c>
      <c r="N5889">
        <v>0</v>
      </c>
    </row>
    <row r="5890" spans="1:14" x14ac:dyDescent="0.2">
      <c r="A5890" t="s">
        <v>206</v>
      </c>
      <c r="B5890" t="s">
        <v>15</v>
      </c>
      <c r="C5890" t="s">
        <v>200</v>
      </c>
      <c r="D5890" t="s">
        <v>201</v>
      </c>
      <c r="E5890" t="s">
        <v>68</v>
      </c>
      <c r="F5890" t="s">
        <v>69</v>
      </c>
      <c r="G5890" t="s">
        <v>74</v>
      </c>
      <c r="H5890" t="s">
        <v>75</v>
      </c>
      <c r="I5890">
        <v>17091221000</v>
      </c>
      <c r="J5890">
        <v>0</v>
      </c>
      <c r="K5890">
        <v>0</v>
      </c>
      <c r="L5890">
        <v>17091221000</v>
      </c>
      <c r="M5890">
        <v>0</v>
      </c>
      <c r="N5890">
        <v>0</v>
      </c>
    </row>
    <row r="5891" spans="1:14" x14ac:dyDescent="0.2">
      <c r="A5891" t="s">
        <v>206</v>
      </c>
      <c r="B5891" t="s">
        <v>15</v>
      </c>
      <c r="C5891" t="s">
        <v>200</v>
      </c>
      <c r="D5891" t="s">
        <v>201</v>
      </c>
      <c r="E5891" t="s">
        <v>68</v>
      </c>
      <c r="F5891" t="s">
        <v>69</v>
      </c>
      <c r="G5891" t="s">
        <v>72</v>
      </c>
      <c r="H5891" t="s">
        <v>73</v>
      </c>
      <c r="I5891">
        <v>11504967000</v>
      </c>
      <c r="J5891">
        <v>0</v>
      </c>
      <c r="K5891">
        <v>0</v>
      </c>
      <c r="L5891">
        <v>11494967000</v>
      </c>
      <c r="M5891">
        <v>0</v>
      </c>
      <c r="N5891">
        <v>0</v>
      </c>
    </row>
    <row r="5892" spans="1:14" x14ac:dyDescent="0.2">
      <c r="A5892" t="s">
        <v>206</v>
      </c>
      <c r="B5892" t="s">
        <v>15</v>
      </c>
      <c r="C5892" t="s">
        <v>200</v>
      </c>
      <c r="D5892" t="s">
        <v>201</v>
      </c>
      <c r="E5892" t="s">
        <v>68</v>
      </c>
      <c r="F5892" t="s">
        <v>69</v>
      </c>
      <c r="G5892" t="s">
        <v>70</v>
      </c>
      <c r="H5892" t="s">
        <v>71</v>
      </c>
      <c r="I5892">
        <v>14017345000</v>
      </c>
      <c r="J5892">
        <v>0</v>
      </c>
      <c r="K5892">
        <v>0</v>
      </c>
      <c r="L5892">
        <v>14017345000</v>
      </c>
      <c r="M5892">
        <v>0</v>
      </c>
      <c r="N5892">
        <v>0</v>
      </c>
    </row>
    <row r="5893" spans="1:14" x14ac:dyDescent="0.2">
      <c r="A5893" t="s">
        <v>206</v>
      </c>
      <c r="B5893" t="s">
        <v>15</v>
      </c>
      <c r="C5893" t="s">
        <v>200</v>
      </c>
      <c r="D5893" t="s">
        <v>201</v>
      </c>
      <c r="E5893" t="s">
        <v>68</v>
      </c>
      <c r="F5893" t="s">
        <v>69</v>
      </c>
      <c r="G5893" t="s">
        <v>80</v>
      </c>
      <c r="H5893" t="s">
        <v>81</v>
      </c>
      <c r="I5893">
        <v>10685310000</v>
      </c>
      <c r="J5893">
        <v>487768000</v>
      </c>
      <c r="K5893">
        <v>0</v>
      </c>
      <c r="L5893">
        <v>10685310000</v>
      </c>
      <c r="M5893">
        <v>0</v>
      </c>
      <c r="N5893">
        <v>0</v>
      </c>
    </row>
    <row r="5894" spans="1:14" x14ac:dyDescent="0.2">
      <c r="A5894" t="s">
        <v>206</v>
      </c>
      <c r="B5894" t="s">
        <v>15</v>
      </c>
      <c r="C5894" t="s">
        <v>200</v>
      </c>
      <c r="D5894" t="s">
        <v>201</v>
      </c>
      <c r="E5894" t="s">
        <v>89</v>
      </c>
      <c r="F5894" t="s">
        <v>90</v>
      </c>
      <c r="G5894" t="s">
        <v>99</v>
      </c>
      <c r="H5894" t="s">
        <v>100</v>
      </c>
      <c r="I5894">
        <v>392508000</v>
      </c>
      <c r="J5894">
        <v>0</v>
      </c>
      <c r="K5894">
        <v>0</v>
      </c>
      <c r="L5894">
        <v>392508000</v>
      </c>
      <c r="M5894">
        <v>0</v>
      </c>
      <c r="N5894">
        <v>0</v>
      </c>
    </row>
    <row r="5895" spans="1:14" x14ac:dyDescent="0.2">
      <c r="A5895" t="s">
        <v>206</v>
      </c>
      <c r="B5895" t="s">
        <v>15</v>
      </c>
      <c r="C5895" t="s">
        <v>200</v>
      </c>
      <c r="D5895" t="s">
        <v>201</v>
      </c>
      <c r="E5895" t="s">
        <v>89</v>
      </c>
      <c r="F5895" t="s">
        <v>90</v>
      </c>
      <c r="G5895" t="s">
        <v>97</v>
      </c>
      <c r="H5895" t="s">
        <v>98</v>
      </c>
      <c r="I5895">
        <v>793221000</v>
      </c>
      <c r="J5895">
        <v>0</v>
      </c>
      <c r="K5895">
        <v>0</v>
      </c>
      <c r="L5895">
        <v>793221000</v>
      </c>
      <c r="M5895">
        <v>0</v>
      </c>
      <c r="N5895">
        <v>0</v>
      </c>
    </row>
    <row r="5896" spans="1:14" x14ac:dyDescent="0.2">
      <c r="A5896" t="s">
        <v>206</v>
      </c>
      <c r="B5896" t="s">
        <v>15</v>
      </c>
      <c r="C5896" t="s">
        <v>200</v>
      </c>
      <c r="D5896" t="s">
        <v>201</v>
      </c>
      <c r="E5896" t="s">
        <v>89</v>
      </c>
      <c r="F5896" t="s">
        <v>90</v>
      </c>
      <c r="G5896" t="s">
        <v>93</v>
      </c>
      <c r="H5896" t="s">
        <v>94</v>
      </c>
      <c r="I5896">
        <v>4388274000</v>
      </c>
      <c r="J5896">
        <v>300000000</v>
      </c>
      <c r="K5896">
        <v>0</v>
      </c>
      <c r="L5896">
        <v>4019866000</v>
      </c>
      <c r="M5896">
        <v>300000000</v>
      </c>
      <c r="N5896">
        <v>0</v>
      </c>
    </row>
    <row r="5897" spans="1:14" x14ac:dyDescent="0.2">
      <c r="A5897" t="s">
        <v>206</v>
      </c>
      <c r="B5897" t="s">
        <v>15</v>
      </c>
      <c r="C5897" t="s">
        <v>200</v>
      </c>
      <c r="D5897" t="s">
        <v>201</v>
      </c>
      <c r="E5897" t="s">
        <v>89</v>
      </c>
      <c r="F5897" t="s">
        <v>90</v>
      </c>
      <c r="G5897" t="s">
        <v>91</v>
      </c>
      <c r="H5897" t="s">
        <v>92</v>
      </c>
      <c r="I5897">
        <v>3850987000</v>
      </c>
      <c r="J5897">
        <v>6690887000</v>
      </c>
      <c r="K5897">
        <v>0</v>
      </c>
      <c r="L5897">
        <v>3850987000</v>
      </c>
      <c r="M5897">
        <v>0</v>
      </c>
      <c r="N5897">
        <v>0</v>
      </c>
    </row>
    <row r="5898" spans="1:14" x14ac:dyDescent="0.2">
      <c r="A5898" t="s">
        <v>206</v>
      </c>
      <c r="B5898" t="s">
        <v>15</v>
      </c>
      <c r="C5898" t="s">
        <v>200</v>
      </c>
      <c r="D5898" t="s">
        <v>201</v>
      </c>
      <c r="E5898" t="s">
        <v>101</v>
      </c>
      <c r="F5898" t="s">
        <v>102</v>
      </c>
      <c r="G5898" t="s">
        <v>111</v>
      </c>
      <c r="H5898" t="s">
        <v>112</v>
      </c>
      <c r="I5898">
        <v>53924000</v>
      </c>
      <c r="J5898">
        <v>0</v>
      </c>
      <c r="K5898">
        <v>0</v>
      </c>
      <c r="L5898">
        <v>53924000</v>
      </c>
      <c r="M5898">
        <v>0</v>
      </c>
      <c r="N5898">
        <v>0</v>
      </c>
    </row>
    <row r="5899" spans="1:14" x14ac:dyDescent="0.2">
      <c r="A5899" t="s">
        <v>206</v>
      </c>
      <c r="B5899" t="s">
        <v>15</v>
      </c>
      <c r="C5899" t="s">
        <v>200</v>
      </c>
      <c r="D5899" t="s">
        <v>201</v>
      </c>
      <c r="E5899" t="s">
        <v>101</v>
      </c>
      <c r="F5899" t="s">
        <v>102</v>
      </c>
      <c r="G5899" t="s">
        <v>109</v>
      </c>
      <c r="H5899" t="s">
        <v>110</v>
      </c>
      <c r="I5899">
        <v>3070090000</v>
      </c>
      <c r="J5899">
        <v>0</v>
      </c>
      <c r="K5899">
        <v>0</v>
      </c>
      <c r="L5899">
        <v>3070090000</v>
      </c>
      <c r="M5899">
        <v>0</v>
      </c>
      <c r="N5899">
        <v>0</v>
      </c>
    </row>
    <row r="5900" spans="1:14" x14ac:dyDescent="0.2">
      <c r="A5900" t="s">
        <v>206</v>
      </c>
      <c r="B5900" t="s">
        <v>15</v>
      </c>
      <c r="C5900" t="s">
        <v>200</v>
      </c>
      <c r="D5900" t="s">
        <v>201</v>
      </c>
      <c r="E5900" t="s">
        <v>101</v>
      </c>
      <c r="F5900" t="s">
        <v>102</v>
      </c>
      <c r="G5900" t="s">
        <v>107</v>
      </c>
      <c r="H5900" t="s">
        <v>108</v>
      </c>
      <c r="I5900">
        <v>24613537000</v>
      </c>
      <c r="J5900">
        <v>421869000</v>
      </c>
      <c r="K5900">
        <v>0</v>
      </c>
      <c r="L5900">
        <v>24613537000</v>
      </c>
      <c r="M5900">
        <v>127869000</v>
      </c>
      <c r="N5900">
        <v>0</v>
      </c>
    </row>
    <row r="5901" spans="1:14" x14ac:dyDescent="0.2">
      <c r="A5901" t="s">
        <v>206</v>
      </c>
      <c r="B5901" t="s">
        <v>15</v>
      </c>
      <c r="C5901" t="s">
        <v>200</v>
      </c>
      <c r="D5901" t="s">
        <v>201</v>
      </c>
      <c r="E5901" t="s">
        <v>101</v>
      </c>
      <c r="F5901" t="s">
        <v>102</v>
      </c>
      <c r="G5901" t="s">
        <v>105</v>
      </c>
      <c r="H5901" t="s">
        <v>106</v>
      </c>
      <c r="I5901">
        <v>1502811000</v>
      </c>
      <c r="J5901">
        <v>0</v>
      </c>
      <c r="K5901">
        <v>0</v>
      </c>
      <c r="L5901">
        <v>1502811000</v>
      </c>
      <c r="M5901">
        <v>0</v>
      </c>
      <c r="N5901">
        <v>0</v>
      </c>
    </row>
    <row r="5902" spans="1:14" x14ac:dyDescent="0.2">
      <c r="A5902" t="s">
        <v>206</v>
      </c>
      <c r="B5902" t="s">
        <v>15</v>
      </c>
      <c r="C5902" t="s">
        <v>200</v>
      </c>
      <c r="D5902" t="s">
        <v>201</v>
      </c>
      <c r="E5902" t="s">
        <v>101</v>
      </c>
      <c r="F5902" t="s">
        <v>102</v>
      </c>
      <c r="G5902" t="s">
        <v>103</v>
      </c>
      <c r="H5902" t="s">
        <v>104</v>
      </c>
      <c r="I5902">
        <v>9402839000</v>
      </c>
      <c r="J5902">
        <v>0</v>
      </c>
      <c r="K5902">
        <v>0</v>
      </c>
      <c r="L5902">
        <v>9402839000</v>
      </c>
      <c r="M5902">
        <v>0</v>
      </c>
      <c r="N5902">
        <v>0</v>
      </c>
    </row>
    <row r="5903" spans="1:14" x14ac:dyDescent="0.2">
      <c r="A5903" t="s">
        <v>206</v>
      </c>
      <c r="B5903" t="s">
        <v>15</v>
      </c>
      <c r="C5903" t="s">
        <v>200</v>
      </c>
      <c r="D5903" t="s">
        <v>201</v>
      </c>
      <c r="E5903" t="s">
        <v>62</v>
      </c>
      <c r="F5903" t="s">
        <v>63</v>
      </c>
      <c r="G5903" t="s">
        <v>64</v>
      </c>
      <c r="H5903" t="s">
        <v>65</v>
      </c>
      <c r="I5903">
        <v>1682780000</v>
      </c>
      <c r="J5903">
        <v>0</v>
      </c>
      <c r="K5903">
        <v>0</v>
      </c>
      <c r="L5903">
        <v>1682780000</v>
      </c>
      <c r="M5903">
        <v>0</v>
      </c>
      <c r="N5903">
        <v>0</v>
      </c>
    </row>
    <row r="5904" spans="1:14" x14ac:dyDescent="0.2">
      <c r="A5904" t="s">
        <v>206</v>
      </c>
      <c r="B5904" t="s">
        <v>15</v>
      </c>
      <c r="C5904" t="s">
        <v>200</v>
      </c>
      <c r="D5904" t="s">
        <v>201</v>
      </c>
      <c r="E5904" t="s">
        <v>58</v>
      </c>
      <c r="F5904" t="s">
        <v>59</v>
      </c>
      <c r="G5904" t="s">
        <v>60</v>
      </c>
      <c r="H5904" t="s">
        <v>61</v>
      </c>
      <c r="I5904">
        <v>4627451000</v>
      </c>
      <c r="J5904">
        <v>349097000</v>
      </c>
      <c r="K5904">
        <v>0</v>
      </c>
      <c r="L5904">
        <v>4627451000</v>
      </c>
      <c r="M5904">
        <v>349097000</v>
      </c>
      <c r="N5904">
        <v>0</v>
      </c>
    </row>
    <row r="5905" spans="1:14" x14ac:dyDescent="0.2">
      <c r="A5905" t="s">
        <v>206</v>
      </c>
      <c r="B5905" t="s">
        <v>15</v>
      </c>
      <c r="C5905" t="s">
        <v>200</v>
      </c>
      <c r="D5905" t="s">
        <v>201</v>
      </c>
      <c r="E5905" t="s">
        <v>113</v>
      </c>
      <c r="F5905" t="s">
        <v>114</v>
      </c>
      <c r="G5905" t="s">
        <v>121</v>
      </c>
      <c r="H5905" t="s">
        <v>122</v>
      </c>
      <c r="I5905">
        <v>15211706000</v>
      </c>
      <c r="J5905">
        <v>0</v>
      </c>
      <c r="K5905">
        <v>0</v>
      </c>
      <c r="L5905">
        <v>15196706000</v>
      </c>
      <c r="M5905">
        <v>0</v>
      </c>
      <c r="N5905">
        <v>0</v>
      </c>
    </row>
    <row r="5906" spans="1:14" x14ac:dyDescent="0.2">
      <c r="A5906" t="s">
        <v>206</v>
      </c>
      <c r="B5906" t="s">
        <v>15</v>
      </c>
      <c r="C5906" t="s">
        <v>200</v>
      </c>
      <c r="D5906" t="s">
        <v>201</v>
      </c>
      <c r="E5906" t="s">
        <v>113</v>
      </c>
      <c r="F5906" t="s">
        <v>114</v>
      </c>
      <c r="G5906" t="s">
        <v>117</v>
      </c>
      <c r="H5906" t="s">
        <v>118</v>
      </c>
      <c r="I5906">
        <v>617323000</v>
      </c>
      <c r="J5906">
        <v>2791553000</v>
      </c>
      <c r="K5906">
        <v>0</v>
      </c>
      <c r="L5906">
        <v>617323000</v>
      </c>
      <c r="M5906">
        <v>2791553000</v>
      </c>
      <c r="N5906">
        <v>0</v>
      </c>
    </row>
    <row r="5907" spans="1:14" x14ac:dyDescent="0.2">
      <c r="A5907" t="s">
        <v>206</v>
      </c>
      <c r="B5907" t="s">
        <v>15</v>
      </c>
      <c r="C5907" t="s">
        <v>200</v>
      </c>
      <c r="D5907" t="s">
        <v>201</v>
      </c>
      <c r="E5907" t="s">
        <v>113</v>
      </c>
      <c r="F5907" t="s">
        <v>114</v>
      </c>
      <c r="G5907" t="s">
        <v>115</v>
      </c>
      <c r="H5907" t="s">
        <v>116</v>
      </c>
      <c r="I5907">
        <v>663378000</v>
      </c>
      <c r="J5907">
        <v>0</v>
      </c>
      <c r="K5907">
        <v>0</v>
      </c>
      <c r="L5907">
        <v>663378000</v>
      </c>
      <c r="M5907">
        <v>0</v>
      </c>
      <c r="N5907">
        <v>0</v>
      </c>
    </row>
    <row r="5908" spans="1:14" x14ac:dyDescent="0.2">
      <c r="A5908" t="s">
        <v>206</v>
      </c>
      <c r="B5908" t="s">
        <v>15</v>
      </c>
      <c r="C5908" t="s">
        <v>200</v>
      </c>
      <c r="D5908" t="s">
        <v>201</v>
      </c>
      <c r="E5908" t="s">
        <v>123</v>
      </c>
      <c r="F5908" t="s">
        <v>124</v>
      </c>
      <c r="G5908" t="s">
        <v>125</v>
      </c>
      <c r="H5908" t="s">
        <v>124</v>
      </c>
      <c r="I5908">
        <v>0</v>
      </c>
      <c r="J5908">
        <v>0</v>
      </c>
      <c r="K5908">
        <v>1699503000</v>
      </c>
      <c r="L5908">
        <v>0</v>
      </c>
      <c r="M5908">
        <v>0</v>
      </c>
      <c r="N5908">
        <v>1699503000</v>
      </c>
    </row>
    <row r="5909" spans="1:14" x14ac:dyDescent="0.2">
      <c r="A5909" t="s">
        <v>206</v>
      </c>
      <c r="B5909" t="s">
        <v>15</v>
      </c>
      <c r="C5909" t="s">
        <v>200</v>
      </c>
      <c r="D5909" t="s">
        <v>201</v>
      </c>
      <c r="E5909" t="s">
        <v>89</v>
      </c>
      <c r="F5909" t="s">
        <v>90</v>
      </c>
      <c r="G5909" t="s">
        <v>91</v>
      </c>
      <c r="H5909" t="s">
        <v>92</v>
      </c>
      <c r="I5909">
        <v>41626555000</v>
      </c>
      <c r="J5909">
        <v>1966459000</v>
      </c>
      <c r="K5909">
        <v>0</v>
      </c>
      <c r="L5909">
        <v>41626555000</v>
      </c>
      <c r="M5909">
        <v>1885729000</v>
      </c>
      <c r="N5909">
        <v>0</v>
      </c>
    </row>
    <row r="5910" spans="1:14" x14ac:dyDescent="0.2">
      <c r="A5910" t="s">
        <v>206</v>
      </c>
      <c r="B5910" t="s">
        <v>15</v>
      </c>
      <c r="C5910" t="s">
        <v>200</v>
      </c>
      <c r="D5910" t="s">
        <v>201</v>
      </c>
      <c r="E5910" t="s">
        <v>123</v>
      </c>
      <c r="F5910" t="s">
        <v>124</v>
      </c>
      <c r="G5910" t="s">
        <v>125</v>
      </c>
      <c r="H5910" t="s">
        <v>124</v>
      </c>
      <c r="I5910">
        <v>0</v>
      </c>
      <c r="J5910">
        <v>0</v>
      </c>
      <c r="K5910">
        <v>43635476000</v>
      </c>
      <c r="L5910">
        <v>7000000000</v>
      </c>
      <c r="M5910">
        <v>0</v>
      </c>
      <c r="N5910">
        <v>43635476000</v>
      </c>
    </row>
    <row r="5911" spans="1:14" x14ac:dyDescent="0.2">
      <c r="A5911" t="s">
        <v>206</v>
      </c>
      <c r="B5911" t="s">
        <v>15</v>
      </c>
      <c r="C5911" t="s">
        <v>200</v>
      </c>
      <c r="D5911" t="s">
        <v>201</v>
      </c>
      <c r="E5911" t="s">
        <v>86</v>
      </c>
      <c r="F5911" t="s">
        <v>87</v>
      </c>
      <c r="G5911" t="s">
        <v>88</v>
      </c>
      <c r="H5911" t="s">
        <v>87</v>
      </c>
      <c r="I5911">
        <v>4418911000</v>
      </c>
      <c r="J5911">
        <v>0</v>
      </c>
      <c r="K5911">
        <v>0</v>
      </c>
      <c r="L5911">
        <v>4418911000</v>
      </c>
      <c r="M5911">
        <v>0</v>
      </c>
      <c r="N5911">
        <v>0</v>
      </c>
    </row>
    <row r="5912" spans="1:14" x14ac:dyDescent="0.2">
      <c r="A5912" t="s">
        <v>206</v>
      </c>
      <c r="B5912" t="s">
        <v>15</v>
      </c>
      <c r="C5912" t="s">
        <v>200</v>
      </c>
      <c r="D5912" t="s">
        <v>201</v>
      </c>
      <c r="E5912" t="s">
        <v>48</v>
      </c>
      <c r="F5912" t="s">
        <v>49</v>
      </c>
      <c r="G5912" t="s">
        <v>52</v>
      </c>
      <c r="H5912" t="s">
        <v>53</v>
      </c>
      <c r="I5912">
        <v>13645211000</v>
      </c>
      <c r="J5912">
        <v>887851000</v>
      </c>
      <c r="K5912">
        <v>0</v>
      </c>
      <c r="L5912">
        <v>13645211000</v>
      </c>
      <c r="M5912">
        <v>0</v>
      </c>
      <c r="N5912">
        <v>0</v>
      </c>
    </row>
    <row r="5913" spans="1:14" x14ac:dyDescent="0.2">
      <c r="A5913" t="s">
        <v>206</v>
      </c>
      <c r="B5913" t="s">
        <v>15</v>
      </c>
      <c r="C5913" t="s">
        <v>200</v>
      </c>
      <c r="D5913" t="s">
        <v>201</v>
      </c>
      <c r="E5913" t="s">
        <v>48</v>
      </c>
      <c r="F5913" t="s">
        <v>49</v>
      </c>
      <c r="G5913" t="s">
        <v>50</v>
      </c>
      <c r="H5913" t="s">
        <v>51</v>
      </c>
      <c r="I5913">
        <v>2629494000</v>
      </c>
      <c r="J5913">
        <v>0</v>
      </c>
      <c r="K5913">
        <v>0</v>
      </c>
      <c r="L5913">
        <v>2629494000</v>
      </c>
      <c r="M5913">
        <v>0</v>
      </c>
      <c r="N5913">
        <v>0</v>
      </c>
    </row>
    <row r="5914" spans="1:14" x14ac:dyDescent="0.2">
      <c r="A5914" t="s">
        <v>206</v>
      </c>
      <c r="B5914" t="s">
        <v>15</v>
      </c>
      <c r="C5914" t="s">
        <v>200</v>
      </c>
      <c r="D5914" t="s">
        <v>201</v>
      </c>
      <c r="E5914" t="s">
        <v>26</v>
      </c>
      <c r="F5914" t="s">
        <v>27</v>
      </c>
      <c r="G5914" t="s">
        <v>34</v>
      </c>
      <c r="H5914" t="s">
        <v>35</v>
      </c>
      <c r="I5914">
        <v>3853277000</v>
      </c>
      <c r="J5914">
        <v>0</v>
      </c>
      <c r="K5914">
        <v>0</v>
      </c>
      <c r="L5914">
        <v>3053911000</v>
      </c>
      <c r="M5914">
        <v>0</v>
      </c>
      <c r="N5914">
        <v>0</v>
      </c>
    </row>
    <row r="5915" spans="1:14" x14ac:dyDescent="0.2">
      <c r="A5915" t="s">
        <v>206</v>
      </c>
      <c r="B5915" t="s">
        <v>15</v>
      </c>
      <c r="C5915" t="s">
        <v>200</v>
      </c>
      <c r="D5915" t="s">
        <v>201</v>
      </c>
      <c r="E5915" t="s">
        <v>26</v>
      </c>
      <c r="F5915" t="s">
        <v>27</v>
      </c>
      <c r="G5915" t="s">
        <v>28</v>
      </c>
      <c r="H5915" t="s">
        <v>29</v>
      </c>
      <c r="I5915">
        <v>3703910000</v>
      </c>
      <c r="J5915">
        <v>414882000</v>
      </c>
      <c r="K5915">
        <v>0</v>
      </c>
      <c r="L5915">
        <v>3703910000</v>
      </c>
      <c r="M5915">
        <v>414882000</v>
      </c>
      <c r="N5915">
        <v>0</v>
      </c>
    </row>
    <row r="5916" spans="1:14" x14ac:dyDescent="0.2">
      <c r="A5916" t="s">
        <v>206</v>
      </c>
      <c r="B5916" t="s">
        <v>15</v>
      </c>
      <c r="C5916" t="s">
        <v>200</v>
      </c>
      <c r="D5916" t="s">
        <v>201</v>
      </c>
      <c r="E5916" t="s">
        <v>36</v>
      </c>
      <c r="F5916" t="s">
        <v>37</v>
      </c>
      <c r="G5916" t="s">
        <v>44</v>
      </c>
      <c r="H5916" t="s">
        <v>45</v>
      </c>
      <c r="I5916">
        <v>9500000</v>
      </c>
      <c r="J5916">
        <v>0</v>
      </c>
      <c r="K5916">
        <v>0</v>
      </c>
      <c r="L5916">
        <v>9500000</v>
      </c>
      <c r="M5916">
        <v>0</v>
      </c>
      <c r="N5916">
        <v>0</v>
      </c>
    </row>
    <row r="5917" spans="1:14" x14ac:dyDescent="0.2">
      <c r="A5917" t="s">
        <v>206</v>
      </c>
      <c r="B5917" t="s">
        <v>15</v>
      </c>
      <c r="C5917" t="s">
        <v>200</v>
      </c>
      <c r="D5917" t="s">
        <v>201</v>
      </c>
      <c r="E5917" t="s">
        <v>36</v>
      </c>
      <c r="F5917" t="s">
        <v>37</v>
      </c>
      <c r="G5917" t="s">
        <v>42</v>
      </c>
      <c r="H5917" t="s">
        <v>43</v>
      </c>
      <c r="I5917">
        <v>917104000</v>
      </c>
      <c r="J5917">
        <v>0</v>
      </c>
      <c r="K5917">
        <v>0</v>
      </c>
      <c r="L5917">
        <v>917104000</v>
      </c>
      <c r="M5917">
        <v>0</v>
      </c>
      <c r="N5917">
        <v>0</v>
      </c>
    </row>
    <row r="5918" spans="1:14" x14ac:dyDescent="0.2">
      <c r="A5918" t="s">
        <v>206</v>
      </c>
      <c r="B5918" t="s">
        <v>15</v>
      </c>
      <c r="C5918" t="s">
        <v>200</v>
      </c>
      <c r="D5918" t="s">
        <v>201</v>
      </c>
      <c r="E5918" t="s">
        <v>123</v>
      </c>
      <c r="F5918" t="s">
        <v>124</v>
      </c>
      <c r="G5918" t="s">
        <v>125</v>
      </c>
      <c r="H5918" t="s">
        <v>124</v>
      </c>
      <c r="I5918">
        <v>0</v>
      </c>
      <c r="J5918">
        <v>0</v>
      </c>
      <c r="K5918">
        <v>18207000</v>
      </c>
      <c r="L5918">
        <v>0</v>
      </c>
      <c r="M5918">
        <v>0</v>
      </c>
      <c r="N5918">
        <v>18207000</v>
      </c>
    </row>
    <row r="5919" spans="1:14" x14ac:dyDescent="0.2">
      <c r="A5919" t="s">
        <v>206</v>
      </c>
      <c r="B5919" t="s">
        <v>15</v>
      </c>
      <c r="C5919" t="s">
        <v>200</v>
      </c>
      <c r="D5919" t="s">
        <v>201</v>
      </c>
      <c r="E5919" t="s">
        <v>48</v>
      </c>
      <c r="F5919" t="s">
        <v>49</v>
      </c>
      <c r="G5919" t="s">
        <v>52</v>
      </c>
      <c r="H5919" t="s">
        <v>53</v>
      </c>
      <c r="I5919">
        <v>800000000</v>
      </c>
      <c r="J5919">
        <v>0</v>
      </c>
      <c r="K5919">
        <v>0</v>
      </c>
      <c r="L5919">
        <v>800000000</v>
      </c>
      <c r="M5919">
        <v>0</v>
      </c>
      <c r="N5919">
        <v>0</v>
      </c>
    </row>
    <row r="5920" spans="1:14" x14ac:dyDescent="0.2">
      <c r="A5920" t="s">
        <v>206</v>
      </c>
      <c r="B5920" t="s">
        <v>15</v>
      </c>
      <c r="C5920" t="s">
        <v>200</v>
      </c>
      <c r="D5920" t="s">
        <v>201</v>
      </c>
      <c r="E5920" t="s">
        <v>26</v>
      </c>
      <c r="F5920" t="s">
        <v>27</v>
      </c>
      <c r="G5920" t="s">
        <v>34</v>
      </c>
      <c r="H5920" t="s">
        <v>35</v>
      </c>
      <c r="I5920">
        <v>256000000</v>
      </c>
      <c r="J5920">
        <v>0</v>
      </c>
      <c r="K5920">
        <v>0</v>
      </c>
      <c r="L5920">
        <v>256000000</v>
      </c>
      <c r="M5920">
        <v>0</v>
      </c>
      <c r="N5920">
        <v>0</v>
      </c>
    </row>
    <row r="5921" spans="1:14" x14ac:dyDescent="0.2">
      <c r="A5921" t="s">
        <v>206</v>
      </c>
      <c r="B5921" t="s">
        <v>15</v>
      </c>
      <c r="C5921" t="s">
        <v>200</v>
      </c>
      <c r="D5921" t="s">
        <v>201</v>
      </c>
      <c r="E5921" t="s">
        <v>36</v>
      </c>
      <c r="F5921" t="s">
        <v>37</v>
      </c>
      <c r="G5921" t="s">
        <v>44</v>
      </c>
      <c r="H5921" t="s">
        <v>45</v>
      </c>
      <c r="I5921">
        <v>153400000</v>
      </c>
      <c r="J5921">
        <v>0</v>
      </c>
      <c r="K5921">
        <v>0</v>
      </c>
      <c r="L5921">
        <v>153400000</v>
      </c>
      <c r="M5921">
        <v>0</v>
      </c>
      <c r="N5921">
        <v>0</v>
      </c>
    </row>
    <row r="5922" spans="1:14" x14ac:dyDescent="0.2">
      <c r="A5922" t="s">
        <v>206</v>
      </c>
      <c r="B5922" t="s">
        <v>15</v>
      </c>
      <c r="C5922" t="s">
        <v>200</v>
      </c>
      <c r="D5922" t="s">
        <v>201</v>
      </c>
      <c r="E5922" t="s">
        <v>68</v>
      </c>
      <c r="F5922" t="s">
        <v>69</v>
      </c>
      <c r="G5922" t="s">
        <v>76</v>
      </c>
      <c r="H5922" t="s">
        <v>77</v>
      </c>
      <c r="I5922">
        <v>85000000</v>
      </c>
      <c r="J5922">
        <v>0</v>
      </c>
      <c r="K5922">
        <v>0</v>
      </c>
      <c r="L5922">
        <v>85000000</v>
      </c>
      <c r="M5922">
        <v>0</v>
      </c>
      <c r="N5922">
        <v>0</v>
      </c>
    </row>
    <row r="5923" spans="1:14" x14ac:dyDescent="0.2">
      <c r="A5923" t="s">
        <v>206</v>
      </c>
      <c r="B5923" t="s">
        <v>15</v>
      </c>
      <c r="C5923" t="s">
        <v>200</v>
      </c>
      <c r="D5923" t="s">
        <v>201</v>
      </c>
      <c r="E5923" t="s">
        <v>68</v>
      </c>
      <c r="F5923" t="s">
        <v>69</v>
      </c>
      <c r="G5923" t="s">
        <v>80</v>
      </c>
      <c r="H5923" t="s">
        <v>81</v>
      </c>
      <c r="I5923">
        <v>891408000</v>
      </c>
      <c r="J5923">
        <v>0</v>
      </c>
      <c r="K5923">
        <v>0</v>
      </c>
      <c r="L5923">
        <v>413000000</v>
      </c>
      <c r="M5923">
        <v>0</v>
      </c>
      <c r="N5923">
        <v>0</v>
      </c>
    </row>
    <row r="5924" spans="1:14" x14ac:dyDescent="0.2">
      <c r="A5924" t="s">
        <v>206</v>
      </c>
      <c r="B5924" t="s">
        <v>15</v>
      </c>
      <c r="C5924" t="s">
        <v>200</v>
      </c>
      <c r="D5924" t="s">
        <v>201</v>
      </c>
      <c r="E5924" t="s">
        <v>89</v>
      </c>
      <c r="F5924" t="s">
        <v>90</v>
      </c>
      <c r="G5924" t="s">
        <v>93</v>
      </c>
      <c r="H5924" t="s">
        <v>94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">
      <c r="A5925" t="s">
        <v>206</v>
      </c>
      <c r="B5925" t="s">
        <v>15</v>
      </c>
      <c r="C5925" t="s">
        <v>200</v>
      </c>
      <c r="D5925" t="s">
        <v>201</v>
      </c>
      <c r="E5925" t="s">
        <v>89</v>
      </c>
      <c r="F5925" t="s">
        <v>90</v>
      </c>
      <c r="G5925" t="s">
        <v>91</v>
      </c>
      <c r="H5925" t="s">
        <v>92</v>
      </c>
      <c r="I5925">
        <v>15922753000</v>
      </c>
      <c r="J5925">
        <v>13392378000</v>
      </c>
      <c r="K5925">
        <v>0</v>
      </c>
      <c r="L5925">
        <v>15922753000</v>
      </c>
      <c r="M5925">
        <v>0</v>
      </c>
      <c r="N5925">
        <v>0</v>
      </c>
    </row>
    <row r="5926" spans="1:14" x14ac:dyDescent="0.2">
      <c r="A5926" t="s">
        <v>206</v>
      </c>
      <c r="B5926" t="s">
        <v>15</v>
      </c>
      <c r="C5926" t="s">
        <v>200</v>
      </c>
      <c r="D5926" t="s">
        <v>201</v>
      </c>
      <c r="E5926" t="s">
        <v>113</v>
      </c>
      <c r="F5926" t="s">
        <v>114</v>
      </c>
      <c r="G5926" t="s">
        <v>121</v>
      </c>
      <c r="H5926" t="s">
        <v>122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">
      <c r="A5927" s="4" t="s">
        <v>207</v>
      </c>
      <c r="B5927" s="4" t="s">
        <v>15</v>
      </c>
      <c r="C5927" s="6" t="s">
        <v>16</v>
      </c>
      <c r="D5927" s="6" t="s">
        <v>17</v>
      </c>
      <c r="E5927" s="6" t="s">
        <v>123</v>
      </c>
      <c r="F5927" s="6" t="s">
        <v>124</v>
      </c>
      <c r="G5927" s="6" t="s">
        <v>125</v>
      </c>
      <c r="H5927" s="6" t="s">
        <v>124</v>
      </c>
      <c r="I5927" s="7">
        <v>0</v>
      </c>
      <c r="J5927" s="7">
        <v>0</v>
      </c>
      <c r="K5927" s="7">
        <v>2787902000</v>
      </c>
      <c r="L5927" s="7">
        <v>50000000000</v>
      </c>
      <c r="M5927" s="7">
        <v>0</v>
      </c>
      <c r="N5927" s="7">
        <v>2787902000</v>
      </c>
    </row>
    <row r="5928" spans="1:14" x14ac:dyDescent="0.2">
      <c r="A5928" s="4" t="s">
        <v>207</v>
      </c>
      <c r="B5928" s="4" t="s">
        <v>15</v>
      </c>
      <c r="C5928" s="6" t="s">
        <v>16</v>
      </c>
      <c r="D5928" s="6" t="s">
        <v>17</v>
      </c>
      <c r="E5928" s="6" t="s">
        <v>48</v>
      </c>
      <c r="F5928" s="6" t="s">
        <v>49</v>
      </c>
      <c r="G5928" s="6" t="s">
        <v>52</v>
      </c>
      <c r="H5928" s="6" t="s">
        <v>53</v>
      </c>
      <c r="I5928" s="7">
        <v>5000000000</v>
      </c>
      <c r="J5928" s="7">
        <v>0</v>
      </c>
      <c r="K5928" s="7">
        <v>0</v>
      </c>
      <c r="L5928" s="7">
        <v>200000000</v>
      </c>
      <c r="M5928" s="7">
        <v>0</v>
      </c>
      <c r="N5928" s="7">
        <v>0</v>
      </c>
    </row>
    <row r="5929" spans="1:14" x14ac:dyDescent="0.2">
      <c r="A5929" s="4" t="s">
        <v>207</v>
      </c>
      <c r="B5929" s="4" t="s">
        <v>15</v>
      </c>
      <c r="C5929" s="6" t="s">
        <v>16</v>
      </c>
      <c r="D5929" s="6" t="s">
        <v>17</v>
      </c>
      <c r="E5929" s="6" t="s">
        <v>48</v>
      </c>
      <c r="F5929" s="6" t="s">
        <v>49</v>
      </c>
      <c r="G5929" s="6" t="s">
        <v>50</v>
      </c>
      <c r="H5929" s="6" t="s">
        <v>51</v>
      </c>
      <c r="I5929" s="7">
        <v>11490342000</v>
      </c>
      <c r="J5929" s="7">
        <v>0</v>
      </c>
      <c r="K5929" s="7">
        <v>0</v>
      </c>
      <c r="L5929" s="7">
        <v>115342000</v>
      </c>
      <c r="M5929" s="7">
        <v>0</v>
      </c>
      <c r="N5929" s="7">
        <v>0</v>
      </c>
    </row>
    <row r="5930" spans="1:14" x14ac:dyDescent="0.2">
      <c r="A5930" s="4" t="s">
        <v>207</v>
      </c>
      <c r="B5930" s="4" t="s">
        <v>15</v>
      </c>
      <c r="C5930" s="6" t="s">
        <v>16</v>
      </c>
      <c r="D5930" s="6" t="s">
        <v>17</v>
      </c>
      <c r="E5930" s="6" t="s">
        <v>26</v>
      </c>
      <c r="F5930" s="6" t="s">
        <v>27</v>
      </c>
      <c r="G5930" s="6" t="s">
        <v>34</v>
      </c>
      <c r="H5930" s="6" t="s">
        <v>35</v>
      </c>
      <c r="I5930" s="7">
        <v>112534000000</v>
      </c>
      <c r="J5930" s="7">
        <v>0</v>
      </c>
      <c r="K5930" s="7">
        <v>0</v>
      </c>
      <c r="L5930" s="7">
        <v>110764000000</v>
      </c>
      <c r="M5930" s="7">
        <v>0</v>
      </c>
      <c r="N5930" s="7">
        <v>0</v>
      </c>
    </row>
    <row r="5931" spans="1:14" x14ac:dyDescent="0.2">
      <c r="A5931" s="4" t="s">
        <v>207</v>
      </c>
      <c r="B5931" s="4" t="s">
        <v>15</v>
      </c>
      <c r="C5931" s="6" t="s">
        <v>16</v>
      </c>
      <c r="D5931" s="6" t="s">
        <v>17</v>
      </c>
      <c r="E5931" s="6" t="s">
        <v>26</v>
      </c>
      <c r="F5931" s="6" t="s">
        <v>27</v>
      </c>
      <c r="G5931" s="6" t="s">
        <v>28</v>
      </c>
      <c r="H5931" s="6" t="s">
        <v>29</v>
      </c>
      <c r="I5931" s="7">
        <v>6914520000</v>
      </c>
      <c r="J5931" s="7">
        <v>18525480000</v>
      </c>
      <c r="K5931" s="7">
        <v>0</v>
      </c>
      <c r="L5931" s="7">
        <v>6914520000</v>
      </c>
      <c r="M5931" s="7">
        <v>0</v>
      </c>
      <c r="N5931" s="7">
        <v>0</v>
      </c>
    </row>
    <row r="5932" spans="1:14" x14ac:dyDescent="0.2">
      <c r="A5932" s="4" t="s">
        <v>207</v>
      </c>
      <c r="B5932" s="4" t="s">
        <v>15</v>
      </c>
      <c r="C5932" s="6" t="s">
        <v>16</v>
      </c>
      <c r="D5932" s="6" t="s">
        <v>17</v>
      </c>
      <c r="E5932" s="6" t="s">
        <v>68</v>
      </c>
      <c r="F5932" s="6" t="s">
        <v>69</v>
      </c>
      <c r="G5932" s="6" t="s">
        <v>80</v>
      </c>
      <c r="H5932" s="6" t="s">
        <v>81</v>
      </c>
      <c r="I5932" s="7">
        <v>729694972000</v>
      </c>
      <c r="J5932" s="7">
        <v>0</v>
      </c>
      <c r="K5932" s="7">
        <v>0</v>
      </c>
      <c r="L5932" s="7">
        <v>720180962000</v>
      </c>
      <c r="M5932" s="7">
        <v>0</v>
      </c>
      <c r="N5932" s="7">
        <v>0</v>
      </c>
    </row>
    <row r="5933" spans="1:14" x14ac:dyDescent="0.2">
      <c r="A5933" s="4" t="s">
        <v>207</v>
      </c>
      <c r="B5933" s="4" t="s">
        <v>15</v>
      </c>
      <c r="C5933" s="6" t="s">
        <v>16</v>
      </c>
      <c r="D5933" s="6" t="s">
        <v>17</v>
      </c>
      <c r="E5933" s="6" t="s">
        <v>89</v>
      </c>
      <c r="F5933" s="6" t="s">
        <v>90</v>
      </c>
      <c r="G5933" s="6" t="s">
        <v>91</v>
      </c>
      <c r="H5933" s="6" t="s">
        <v>92</v>
      </c>
      <c r="I5933" s="7">
        <v>523931000</v>
      </c>
      <c r="J5933" s="7">
        <v>0</v>
      </c>
      <c r="K5933" s="7">
        <v>0</v>
      </c>
      <c r="L5933" s="7">
        <v>523931000</v>
      </c>
      <c r="M5933" s="7">
        <v>0</v>
      </c>
      <c r="N5933" s="7">
        <v>0</v>
      </c>
    </row>
    <row r="5934" spans="1:14" x14ac:dyDescent="0.2">
      <c r="A5934" s="4" t="s">
        <v>207</v>
      </c>
      <c r="B5934" s="4" t="s">
        <v>15</v>
      </c>
      <c r="C5934" s="6" t="s">
        <v>16</v>
      </c>
      <c r="D5934" s="6" t="s">
        <v>17</v>
      </c>
      <c r="E5934" s="6" t="s">
        <v>62</v>
      </c>
      <c r="F5934" s="6" t="s">
        <v>63</v>
      </c>
      <c r="G5934" s="6" t="s">
        <v>64</v>
      </c>
      <c r="H5934" s="6" t="s">
        <v>65</v>
      </c>
      <c r="I5934" s="7">
        <v>262100000000</v>
      </c>
      <c r="J5934" s="7">
        <v>0</v>
      </c>
      <c r="K5934" s="7">
        <v>0</v>
      </c>
      <c r="L5934" s="7">
        <v>259100000000</v>
      </c>
      <c r="M5934" s="7">
        <v>0</v>
      </c>
      <c r="N5934" s="7">
        <v>0</v>
      </c>
    </row>
    <row r="5935" spans="1:14" x14ac:dyDescent="0.2">
      <c r="A5935" s="4" t="s">
        <v>207</v>
      </c>
      <c r="B5935" s="4" t="s">
        <v>15</v>
      </c>
      <c r="C5935" s="6" t="s">
        <v>16</v>
      </c>
      <c r="D5935" s="6" t="s">
        <v>17</v>
      </c>
      <c r="E5935" s="6" t="s">
        <v>123</v>
      </c>
      <c r="F5935" s="6" t="s">
        <v>124</v>
      </c>
      <c r="G5935" s="6" t="s">
        <v>125</v>
      </c>
      <c r="H5935" s="6" t="s">
        <v>124</v>
      </c>
      <c r="I5935" s="7">
        <v>0</v>
      </c>
      <c r="J5935" s="7">
        <v>0</v>
      </c>
      <c r="K5935" s="7">
        <v>782681000</v>
      </c>
      <c r="L5935" s="7">
        <v>52480685000</v>
      </c>
      <c r="M5935" s="7">
        <v>0</v>
      </c>
      <c r="N5935" s="7">
        <v>782681000</v>
      </c>
    </row>
    <row r="5936" spans="1:14" x14ac:dyDescent="0.2">
      <c r="A5936" s="4" t="s">
        <v>207</v>
      </c>
      <c r="B5936" s="4" t="s">
        <v>15</v>
      </c>
      <c r="C5936" s="6" t="s">
        <v>16</v>
      </c>
      <c r="D5936" s="6" t="s">
        <v>17</v>
      </c>
      <c r="E5936" s="6" t="s">
        <v>82</v>
      </c>
      <c r="F5936" s="6" t="s">
        <v>83</v>
      </c>
      <c r="G5936" s="6" t="s">
        <v>204</v>
      </c>
      <c r="H5936" s="6" t="s">
        <v>205</v>
      </c>
      <c r="I5936" s="7">
        <v>358866860000</v>
      </c>
      <c r="J5936" s="7">
        <v>0</v>
      </c>
      <c r="K5936" s="7">
        <v>0</v>
      </c>
      <c r="L5936" s="7">
        <v>358866860000</v>
      </c>
      <c r="M5936" s="7">
        <v>0</v>
      </c>
      <c r="N5936" s="7">
        <v>0</v>
      </c>
    </row>
    <row r="5937" spans="1:14" x14ac:dyDescent="0.2">
      <c r="A5937" s="4" t="s">
        <v>207</v>
      </c>
      <c r="B5937" s="4" t="s">
        <v>15</v>
      </c>
      <c r="C5937" s="6" t="s">
        <v>16</v>
      </c>
      <c r="D5937" s="6" t="s">
        <v>17</v>
      </c>
      <c r="E5937" s="6" t="s">
        <v>48</v>
      </c>
      <c r="F5937" s="6" t="s">
        <v>49</v>
      </c>
      <c r="G5937" s="6" t="s">
        <v>52</v>
      </c>
      <c r="H5937" s="6" t="s">
        <v>53</v>
      </c>
      <c r="I5937" s="7">
        <v>2802500000</v>
      </c>
      <c r="J5937" s="7">
        <v>0</v>
      </c>
      <c r="K5937" s="7">
        <v>0</v>
      </c>
      <c r="L5937" s="7">
        <v>2802500000</v>
      </c>
      <c r="M5937" s="7">
        <v>0</v>
      </c>
      <c r="N5937" s="7">
        <v>0</v>
      </c>
    </row>
    <row r="5938" spans="1:14" x14ac:dyDescent="0.2">
      <c r="A5938" s="4" t="s">
        <v>207</v>
      </c>
      <c r="B5938" s="4" t="s">
        <v>15</v>
      </c>
      <c r="C5938" s="6" t="s">
        <v>16</v>
      </c>
      <c r="D5938" s="6" t="s">
        <v>17</v>
      </c>
      <c r="E5938" s="6" t="s">
        <v>101</v>
      </c>
      <c r="F5938" s="6" t="s">
        <v>102</v>
      </c>
      <c r="G5938" s="6" t="s">
        <v>111</v>
      </c>
      <c r="H5938" s="6" t="s">
        <v>112</v>
      </c>
      <c r="I5938" s="7">
        <v>34852239000</v>
      </c>
      <c r="J5938" s="7">
        <v>42367569000</v>
      </c>
      <c r="K5938" s="7">
        <v>0</v>
      </c>
      <c r="L5938" s="7">
        <v>34852239000</v>
      </c>
      <c r="M5938" s="7">
        <v>0</v>
      </c>
      <c r="N5938" s="7">
        <v>0</v>
      </c>
    </row>
    <row r="5939" spans="1:14" x14ac:dyDescent="0.2">
      <c r="A5939" s="4" t="s">
        <v>207</v>
      </c>
      <c r="B5939" s="4" t="s">
        <v>15</v>
      </c>
      <c r="C5939" s="6" t="s">
        <v>16</v>
      </c>
      <c r="D5939" s="6" t="s">
        <v>17</v>
      </c>
      <c r="E5939" s="6" t="s">
        <v>113</v>
      </c>
      <c r="F5939" s="6" t="s">
        <v>114</v>
      </c>
      <c r="G5939" s="6" t="s">
        <v>121</v>
      </c>
      <c r="H5939" s="6" t="s">
        <v>122</v>
      </c>
      <c r="I5939" s="7">
        <v>404007877000</v>
      </c>
      <c r="J5939" s="7">
        <v>1148774777000</v>
      </c>
      <c r="K5939" s="7">
        <v>0</v>
      </c>
      <c r="L5939" s="7">
        <v>404007877000</v>
      </c>
      <c r="M5939" s="7">
        <v>663640777000</v>
      </c>
      <c r="N5939" s="7">
        <v>0</v>
      </c>
    </row>
    <row r="5940" spans="1:14" x14ac:dyDescent="0.2">
      <c r="A5940" s="4" t="s">
        <v>207</v>
      </c>
      <c r="B5940" s="4" t="s">
        <v>15</v>
      </c>
      <c r="C5940" s="6" t="s">
        <v>16</v>
      </c>
      <c r="D5940" s="6" t="s">
        <v>17</v>
      </c>
      <c r="E5940" s="6" t="s">
        <v>123</v>
      </c>
      <c r="F5940" s="6" t="s">
        <v>124</v>
      </c>
      <c r="G5940" s="6" t="s">
        <v>125</v>
      </c>
      <c r="H5940" s="6" t="s">
        <v>124</v>
      </c>
      <c r="I5940" s="7">
        <v>0</v>
      </c>
      <c r="J5940" s="7">
        <v>6980000</v>
      </c>
      <c r="K5940" s="7">
        <v>644931254000</v>
      </c>
      <c r="L5940" s="7">
        <v>72788799000</v>
      </c>
      <c r="M5940" s="7">
        <v>6980000</v>
      </c>
      <c r="N5940" s="7">
        <v>644931254000</v>
      </c>
    </row>
    <row r="5941" spans="1:14" x14ac:dyDescent="0.2">
      <c r="A5941" s="4" t="s">
        <v>207</v>
      </c>
      <c r="B5941" s="4" t="s">
        <v>15</v>
      </c>
      <c r="C5941" s="6" t="s">
        <v>16</v>
      </c>
      <c r="D5941" s="6" t="s">
        <v>17</v>
      </c>
      <c r="E5941" s="6" t="s">
        <v>86</v>
      </c>
      <c r="F5941" s="6" t="s">
        <v>87</v>
      </c>
      <c r="G5941" s="6" t="s">
        <v>88</v>
      </c>
      <c r="H5941" s="6" t="s">
        <v>87</v>
      </c>
      <c r="I5941" s="7">
        <v>106644401000</v>
      </c>
      <c r="J5941" s="7">
        <v>0</v>
      </c>
      <c r="K5941" s="7">
        <v>0</v>
      </c>
      <c r="L5941" s="7">
        <v>106644401000</v>
      </c>
      <c r="M5941" s="7">
        <v>0</v>
      </c>
      <c r="N5941" s="7">
        <v>0</v>
      </c>
    </row>
    <row r="5942" spans="1:14" x14ac:dyDescent="0.2">
      <c r="A5942" s="4" t="s">
        <v>207</v>
      </c>
      <c r="B5942" s="4" t="s">
        <v>15</v>
      </c>
      <c r="C5942" s="6" t="s">
        <v>16</v>
      </c>
      <c r="D5942" s="6" t="s">
        <v>17</v>
      </c>
      <c r="E5942" s="6" t="s">
        <v>82</v>
      </c>
      <c r="F5942" s="6" t="s">
        <v>83</v>
      </c>
      <c r="G5942" s="6" t="s">
        <v>204</v>
      </c>
      <c r="H5942" s="6" t="s">
        <v>205</v>
      </c>
      <c r="I5942" s="7">
        <v>39389200000</v>
      </c>
      <c r="J5942" s="7">
        <v>0</v>
      </c>
      <c r="K5942" s="7">
        <v>0</v>
      </c>
      <c r="L5942" s="7">
        <v>38889200000</v>
      </c>
      <c r="M5942" s="7">
        <v>0</v>
      </c>
      <c r="N5942" s="7">
        <v>0</v>
      </c>
    </row>
    <row r="5943" spans="1:14" x14ac:dyDescent="0.2">
      <c r="A5943" s="4" t="s">
        <v>207</v>
      </c>
      <c r="B5943" s="4" t="s">
        <v>15</v>
      </c>
      <c r="C5943" s="6" t="s">
        <v>16</v>
      </c>
      <c r="D5943" s="6" t="s">
        <v>17</v>
      </c>
      <c r="E5943" s="6" t="s">
        <v>48</v>
      </c>
      <c r="F5943" s="6" t="s">
        <v>49</v>
      </c>
      <c r="G5943" s="6" t="s">
        <v>52</v>
      </c>
      <c r="H5943" s="6" t="s">
        <v>53</v>
      </c>
      <c r="I5943" s="7">
        <v>189962765000</v>
      </c>
      <c r="J5943" s="7">
        <v>8500000000</v>
      </c>
      <c r="K5943" s="7">
        <v>0</v>
      </c>
      <c r="L5943" s="7">
        <v>20063355000</v>
      </c>
      <c r="M5943" s="7">
        <v>3500000000</v>
      </c>
      <c r="N5943" s="7">
        <v>0</v>
      </c>
    </row>
    <row r="5944" spans="1:14" x14ac:dyDescent="0.2">
      <c r="A5944" s="4" t="s">
        <v>207</v>
      </c>
      <c r="B5944" s="4" t="s">
        <v>15</v>
      </c>
      <c r="C5944" s="6" t="s">
        <v>16</v>
      </c>
      <c r="D5944" s="6" t="s">
        <v>17</v>
      </c>
      <c r="E5944" s="6" t="s">
        <v>48</v>
      </c>
      <c r="F5944" s="6" t="s">
        <v>49</v>
      </c>
      <c r="G5944" s="6" t="s">
        <v>50</v>
      </c>
      <c r="H5944" s="6" t="s">
        <v>51</v>
      </c>
      <c r="I5944" s="7">
        <v>337281974000</v>
      </c>
      <c r="J5944" s="7">
        <v>0</v>
      </c>
      <c r="K5944" s="7">
        <v>0</v>
      </c>
      <c r="L5944" s="7">
        <v>93550333000</v>
      </c>
      <c r="M5944" s="7">
        <v>0</v>
      </c>
      <c r="N5944" s="7">
        <v>0</v>
      </c>
    </row>
    <row r="5945" spans="1:14" x14ac:dyDescent="0.2">
      <c r="A5945" s="4" t="s">
        <v>207</v>
      </c>
      <c r="B5945" s="4" t="s">
        <v>15</v>
      </c>
      <c r="C5945" s="6" t="s">
        <v>16</v>
      </c>
      <c r="D5945" s="6" t="s">
        <v>17</v>
      </c>
      <c r="E5945" s="6" t="s">
        <v>26</v>
      </c>
      <c r="F5945" s="6" t="s">
        <v>27</v>
      </c>
      <c r="G5945" s="6" t="s">
        <v>34</v>
      </c>
      <c r="H5945" s="6" t="s">
        <v>35</v>
      </c>
      <c r="I5945" s="7">
        <v>298429515000</v>
      </c>
      <c r="J5945" s="7">
        <v>21334000000</v>
      </c>
      <c r="K5945" s="7">
        <v>0</v>
      </c>
      <c r="L5945" s="7">
        <v>272309087000</v>
      </c>
      <c r="M5945" s="7">
        <v>0</v>
      </c>
      <c r="N5945" s="7">
        <v>0</v>
      </c>
    </row>
    <row r="5946" spans="1:14" x14ac:dyDescent="0.2">
      <c r="A5946" s="4" t="s">
        <v>207</v>
      </c>
      <c r="B5946" s="4" t="s">
        <v>15</v>
      </c>
      <c r="C5946" s="6" t="s">
        <v>16</v>
      </c>
      <c r="D5946" s="6" t="s">
        <v>17</v>
      </c>
      <c r="E5946" s="6" t="s">
        <v>26</v>
      </c>
      <c r="F5946" s="6" t="s">
        <v>27</v>
      </c>
      <c r="G5946" s="6" t="s">
        <v>32</v>
      </c>
      <c r="H5946" s="6" t="s">
        <v>33</v>
      </c>
      <c r="I5946" s="7">
        <v>3226584000</v>
      </c>
      <c r="J5946" s="7">
        <v>0</v>
      </c>
      <c r="K5946" s="7">
        <v>0</v>
      </c>
      <c r="L5946" s="7">
        <v>3166784000</v>
      </c>
      <c r="M5946" s="7">
        <v>0</v>
      </c>
      <c r="N5946" s="7">
        <v>0</v>
      </c>
    </row>
    <row r="5947" spans="1:14" x14ac:dyDescent="0.2">
      <c r="A5947" s="4" t="s">
        <v>207</v>
      </c>
      <c r="B5947" s="4" t="s">
        <v>15</v>
      </c>
      <c r="C5947" s="6" t="s">
        <v>16</v>
      </c>
      <c r="D5947" s="6" t="s">
        <v>17</v>
      </c>
      <c r="E5947" s="6" t="s">
        <v>26</v>
      </c>
      <c r="F5947" s="6" t="s">
        <v>27</v>
      </c>
      <c r="G5947" s="6" t="s">
        <v>30</v>
      </c>
      <c r="H5947" s="6" t="s">
        <v>31</v>
      </c>
      <c r="I5947" s="7">
        <v>11650984000</v>
      </c>
      <c r="J5947" s="7">
        <v>0</v>
      </c>
      <c r="K5947" s="7">
        <v>0</v>
      </c>
      <c r="L5947" s="7">
        <v>102734000</v>
      </c>
      <c r="M5947" s="7">
        <v>0</v>
      </c>
      <c r="N5947" s="7">
        <v>0</v>
      </c>
    </row>
    <row r="5948" spans="1:14" x14ac:dyDescent="0.2">
      <c r="A5948" s="4" t="s">
        <v>207</v>
      </c>
      <c r="B5948" s="4" t="s">
        <v>15</v>
      </c>
      <c r="C5948" s="6" t="s">
        <v>16</v>
      </c>
      <c r="D5948" s="6" t="s">
        <v>17</v>
      </c>
      <c r="E5948" s="6" t="s">
        <v>26</v>
      </c>
      <c r="F5948" s="6" t="s">
        <v>27</v>
      </c>
      <c r="G5948" s="6" t="s">
        <v>28</v>
      </c>
      <c r="H5948" s="6" t="s">
        <v>29</v>
      </c>
      <c r="I5948" s="7">
        <v>578404103000</v>
      </c>
      <c r="J5948" s="7">
        <v>0</v>
      </c>
      <c r="K5948" s="7">
        <v>0</v>
      </c>
      <c r="L5948" s="7">
        <v>368560695000</v>
      </c>
      <c r="M5948" s="7">
        <v>0</v>
      </c>
      <c r="N5948" s="7">
        <v>0</v>
      </c>
    </row>
    <row r="5949" spans="1:14" x14ac:dyDescent="0.2">
      <c r="A5949" s="4" t="s">
        <v>207</v>
      </c>
      <c r="B5949" s="4" t="s">
        <v>15</v>
      </c>
      <c r="C5949" s="6" t="s">
        <v>16</v>
      </c>
      <c r="D5949" s="6" t="s">
        <v>17</v>
      </c>
      <c r="E5949" s="6" t="s">
        <v>36</v>
      </c>
      <c r="F5949" s="6" t="s">
        <v>37</v>
      </c>
      <c r="G5949" s="6" t="s">
        <v>46</v>
      </c>
      <c r="H5949" s="6" t="s">
        <v>47</v>
      </c>
      <c r="I5949" s="7">
        <v>122791110000</v>
      </c>
      <c r="J5949" s="7">
        <v>0</v>
      </c>
      <c r="K5949" s="7">
        <v>0</v>
      </c>
      <c r="L5949" s="7">
        <v>47103857000</v>
      </c>
      <c r="M5949" s="7">
        <v>0</v>
      </c>
      <c r="N5949" s="7">
        <v>0</v>
      </c>
    </row>
    <row r="5950" spans="1:14" x14ac:dyDescent="0.2">
      <c r="A5950" s="4" t="s">
        <v>207</v>
      </c>
      <c r="B5950" s="4" t="s">
        <v>15</v>
      </c>
      <c r="C5950" s="6" t="s">
        <v>16</v>
      </c>
      <c r="D5950" s="6" t="s">
        <v>17</v>
      </c>
      <c r="E5950" s="6" t="s">
        <v>36</v>
      </c>
      <c r="F5950" s="6" t="s">
        <v>37</v>
      </c>
      <c r="G5950" s="6" t="s">
        <v>44</v>
      </c>
      <c r="H5950" s="6" t="s">
        <v>45</v>
      </c>
      <c r="I5950" s="7">
        <v>8152794000</v>
      </c>
      <c r="J5950" s="7">
        <v>0</v>
      </c>
      <c r="K5950" s="7">
        <v>0</v>
      </c>
      <c r="L5950" s="7">
        <v>311000000</v>
      </c>
      <c r="M5950" s="7">
        <v>0</v>
      </c>
      <c r="N5950" s="7">
        <v>0</v>
      </c>
    </row>
    <row r="5951" spans="1:14" x14ac:dyDescent="0.2">
      <c r="A5951" s="4" t="s">
        <v>207</v>
      </c>
      <c r="B5951" s="4" t="s">
        <v>15</v>
      </c>
      <c r="C5951" s="6" t="s">
        <v>16</v>
      </c>
      <c r="D5951" s="6" t="s">
        <v>17</v>
      </c>
      <c r="E5951" s="6" t="s">
        <v>36</v>
      </c>
      <c r="F5951" s="6" t="s">
        <v>37</v>
      </c>
      <c r="G5951" s="6" t="s">
        <v>42</v>
      </c>
      <c r="H5951" s="6" t="s">
        <v>43</v>
      </c>
      <c r="I5951" s="7">
        <v>6172821000</v>
      </c>
      <c r="J5951" s="7">
        <v>0</v>
      </c>
      <c r="K5951" s="7">
        <v>0</v>
      </c>
      <c r="L5951" s="7">
        <v>2485410000</v>
      </c>
      <c r="M5951" s="7">
        <v>0</v>
      </c>
      <c r="N5951" s="7">
        <v>0</v>
      </c>
    </row>
    <row r="5952" spans="1:14" x14ac:dyDescent="0.2">
      <c r="A5952" s="4" t="s">
        <v>207</v>
      </c>
      <c r="B5952" s="4" t="s">
        <v>15</v>
      </c>
      <c r="C5952" s="6" t="s">
        <v>16</v>
      </c>
      <c r="D5952" s="6" t="s">
        <v>17</v>
      </c>
      <c r="E5952" s="6" t="s">
        <v>36</v>
      </c>
      <c r="F5952" s="6" t="s">
        <v>37</v>
      </c>
      <c r="G5952" s="6" t="s">
        <v>40</v>
      </c>
      <c r="H5952" s="6" t="s">
        <v>41</v>
      </c>
      <c r="I5952" s="7">
        <v>25052868000</v>
      </c>
      <c r="J5952" s="7">
        <v>0</v>
      </c>
      <c r="K5952" s="7">
        <v>0</v>
      </c>
      <c r="L5952" s="7">
        <v>25012868000</v>
      </c>
      <c r="M5952" s="7">
        <v>0</v>
      </c>
      <c r="N5952" s="7">
        <v>0</v>
      </c>
    </row>
    <row r="5953" spans="1:14" x14ac:dyDescent="0.2">
      <c r="A5953" s="4" t="s">
        <v>207</v>
      </c>
      <c r="B5953" s="4" t="s">
        <v>15</v>
      </c>
      <c r="C5953" s="6" t="s">
        <v>16</v>
      </c>
      <c r="D5953" s="6" t="s">
        <v>17</v>
      </c>
      <c r="E5953" s="6" t="s">
        <v>36</v>
      </c>
      <c r="F5953" s="6" t="s">
        <v>37</v>
      </c>
      <c r="G5953" s="6" t="s">
        <v>38</v>
      </c>
      <c r="H5953" s="6" t="s">
        <v>39</v>
      </c>
      <c r="I5953" s="7">
        <v>22446430000</v>
      </c>
      <c r="J5953" s="7">
        <v>7703400000</v>
      </c>
      <c r="K5953" s="7">
        <v>0</v>
      </c>
      <c r="L5953" s="7">
        <v>22446430000</v>
      </c>
      <c r="M5953" s="7">
        <v>7703400000</v>
      </c>
      <c r="N5953" s="7">
        <v>0</v>
      </c>
    </row>
    <row r="5954" spans="1:14" x14ac:dyDescent="0.2">
      <c r="A5954" s="4" t="s">
        <v>207</v>
      </c>
      <c r="B5954" s="4" t="s">
        <v>15</v>
      </c>
      <c r="C5954" s="6" t="s">
        <v>16</v>
      </c>
      <c r="D5954" s="6" t="s">
        <v>17</v>
      </c>
      <c r="E5954" s="6" t="s">
        <v>18</v>
      </c>
      <c r="F5954" s="6" t="s">
        <v>19</v>
      </c>
      <c r="G5954" s="6" t="s">
        <v>24</v>
      </c>
      <c r="H5954" s="6" t="s">
        <v>25</v>
      </c>
      <c r="I5954" s="7">
        <v>29904687000</v>
      </c>
      <c r="J5954" s="7">
        <v>0</v>
      </c>
      <c r="K5954" s="7">
        <v>0</v>
      </c>
      <c r="L5954" s="7">
        <v>21771936000</v>
      </c>
      <c r="M5954" s="7">
        <v>0</v>
      </c>
      <c r="N5954" s="7">
        <v>0</v>
      </c>
    </row>
    <row r="5955" spans="1:14" x14ac:dyDescent="0.2">
      <c r="A5955" s="4" t="s">
        <v>207</v>
      </c>
      <c r="B5955" s="4" t="s">
        <v>15</v>
      </c>
      <c r="C5955" s="6" t="s">
        <v>16</v>
      </c>
      <c r="D5955" s="6" t="s">
        <v>17</v>
      </c>
      <c r="E5955" s="6" t="s">
        <v>18</v>
      </c>
      <c r="F5955" s="6" t="s">
        <v>19</v>
      </c>
      <c r="G5955" s="6" t="s">
        <v>22</v>
      </c>
      <c r="H5955" s="6" t="s">
        <v>23</v>
      </c>
      <c r="I5955" s="7">
        <v>100625477000</v>
      </c>
      <c r="J5955" s="7">
        <v>0</v>
      </c>
      <c r="K5955" s="7">
        <v>0</v>
      </c>
      <c r="L5955" s="7">
        <v>50701592000</v>
      </c>
      <c r="M5955" s="7">
        <v>0</v>
      </c>
      <c r="N5955" s="7">
        <v>0</v>
      </c>
    </row>
    <row r="5956" spans="1:14" x14ac:dyDescent="0.2">
      <c r="A5956" s="4" t="s">
        <v>207</v>
      </c>
      <c r="B5956" s="4" t="s">
        <v>15</v>
      </c>
      <c r="C5956" s="6" t="s">
        <v>16</v>
      </c>
      <c r="D5956" s="6" t="s">
        <v>17</v>
      </c>
      <c r="E5956" s="6" t="s">
        <v>18</v>
      </c>
      <c r="F5956" s="6" t="s">
        <v>19</v>
      </c>
      <c r="G5956" s="6" t="s">
        <v>20</v>
      </c>
      <c r="H5956" s="6" t="s">
        <v>21</v>
      </c>
      <c r="I5956" s="7">
        <v>370790590000</v>
      </c>
      <c r="J5956" s="7">
        <v>200000000</v>
      </c>
      <c r="K5956" s="7">
        <v>0</v>
      </c>
      <c r="L5956" s="7">
        <v>84656899000</v>
      </c>
      <c r="M5956" s="7">
        <v>200000000</v>
      </c>
      <c r="N5956" s="7">
        <v>0</v>
      </c>
    </row>
    <row r="5957" spans="1:14" x14ac:dyDescent="0.2">
      <c r="A5957" s="4" t="s">
        <v>207</v>
      </c>
      <c r="B5957" s="4" t="s">
        <v>15</v>
      </c>
      <c r="C5957" s="6" t="s">
        <v>16</v>
      </c>
      <c r="D5957" s="6" t="s">
        <v>17</v>
      </c>
      <c r="E5957" s="6" t="s">
        <v>54</v>
      </c>
      <c r="F5957" s="6" t="s">
        <v>55</v>
      </c>
      <c r="G5957" s="6" t="s">
        <v>130</v>
      </c>
      <c r="H5957" s="6" t="s">
        <v>131</v>
      </c>
      <c r="I5957" s="7">
        <v>977976000</v>
      </c>
      <c r="J5957" s="7">
        <v>0</v>
      </c>
      <c r="K5957" s="7">
        <v>0</v>
      </c>
      <c r="L5957" s="7">
        <v>270751000</v>
      </c>
      <c r="M5957" s="7">
        <v>0</v>
      </c>
      <c r="N5957" s="7">
        <v>0</v>
      </c>
    </row>
    <row r="5958" spans="1:14" x14ac:dyDescent="0.2">
      <c r="A5958" s="4" t="s">
        <v>207</v>
      </c>
      <c r="B5958" s="4" t="s">
        <v>15</v>
      </c>
      <c r="C5958" s="6" t="s">
        <v>16</v>
      </c>
      <c r="D5958" s="6" t="s">
        <v>17</v>
      </c>
      <c r="E5958" s="6" t="s">
        <v>54</v>
      </c>
      <c r="F5958" s="6" t="s">
        <v>55</v>
      </c>
      <c r="G5958" s="6" t="s">
        <v>56</v>
      </c>
      <c r="H5958" s="6" t="s">
        <v>57</v>
      </c>
      <c r="I5958" s="7">
        <v>182621805000</v>
      </c>
      <c r="J5958" s="7">
        <v>0</v>
      </c>
      <c r="K5958" s="7">
        <v>0</v>
      </c>
      <c r="L5958" s="7">
        <v>42761811000</v>
      </c>
      <c r="M5958" s="7">
        <v>0</v>
      </c>
      <c r="N5958" s="7">
        <v>0</v>
      </c>
    </row>
    <row r="5959" spans="1:14" x14ac:dyDescent="0.2">
      <c r="A5959" s="4" t="s">
        <v>207</v>
      </c>
      <c r="B5959" s="4" t="s">
        <v>15</v>
      </c>
      <c r="C5959" s="6" t="s">
        <v>16</v>
      </c>
      <c r="D5959" s="6" t="s">
        <v>17</v>
      </c>
      <c r="E5959" s="6" t="s">
        <v>68</v>
      </c>
      <c r="F5959" s="6" t="s">
        <v>69</v>
      </c>
      <c r="G5959" s="6" t="s">
        <v>78</v>
      </c>
      <c r="H5959" s="6" t="s">
        <v>79</v>
      </c>
      <c r="I5959" s="7">
        <v>0</v>
      </c>
      <c r="J5959" s="7">
        <v>97000000000</v>
      </c>
      <c r="K5959" s="7">
        <v>0</v>
      </c>
      <c r="L5959" s="7">
        <v>0</v>
      </c>
      <c r="M5959" s="7">
        <v>0</v>
      </c>
      <c r="N5959" s="7">
        <v>0</v>
      </c>
    </row>
    <row r="5960" spans="1:14" x14ac:dyDescent="0.2">
      <c r="A5960" s="4" t="s">
        <v>207</v>
      </c>
      <c r="B5960" s="4" t="s">
        <v>15</v>
      </c>
      <c r="C5960" s="6" t="s">
        <v>16</v>
      </c>
      <c r="D5960" s="6" t="s">
        <v>17</v>
      </c>
      <c r="E5960" s="6" t="s">
        <v>68</v>
      </c>
      <c r="F5960" s="6" t="s">
        <v>69</v>
      </c>
      <c r="G5960" s="6" t="s">
        <v>74</v>
      </c>
      <c r="H5960" s="6" t="s">
        <v>75</v>
      </c>
      <c r="I5960" s="7">
        <v>670370054000</v>
      </c>
      <c r="J5960" s="7">
        <v>3897000000</v>
      </c>
      <c r="K5960" s="7">
        <v>0</v>
      </c>
      <c r="L5960" s="7">
        <v>10874588000</v>
      </c>
      <c r="M5960" s="7">
        <v>3897000000</v>
      </c>
      <c r="N5960" s="7">
        <v>0</v>
      </c>
    </row>
    <row r="5961" spans="1:14" x14ac:dyDescent="0.2">
      <c r="A5961" s="4" t="s">
        <v>207</v>
      </c>
      <c r="B5961" s="4" t="s">
        <v>15</v>
      </c>
      <c r="C5961" s="6" t="s">
        <v>16</v>
      </c>
      <c r="D5961" s="6" t="s">
        <v>17</v>
      </c>
      <c r="E5961" s="6" t="s">
        <v>68</v>
      </c>
      <c r="F5961" s="6" t="s">
        <v>69</v>
      </c>
      <c r="G5961" s="6" t="s">
        <v>72</v>
      </c>
      <c r="H5961" s="6" t="s">
        <v>73</v>
      </c>
      <c r="I5961" s="7">
        <v>1150226157000</v>
      </c>
      <c r="J5961" s="7">
        <v>185000000</v>
      </c>
      <c r="K5961" s="7">
        <v>0</v>
      </c>
      <c r="L5961" s="7">
        <v>18794627000</v>
      </c>
      <c r="M5961" s="7">
        <v>185000000</v>
      </c>
      <c r="N5961" s="7">
        <v>0</v>
      </c>
    </row>
    <row r="5962" spans="1:14" x14ac:dyDescent="0.2">
      <c r="A5962" s="4" t="s">
        <v>207</v>
      </c>
      <c r="B5962" s="4" t="s">
        <v>15</v>
      </c>
      <c r="C5962" s="6" t="s">
        <v>16</v>
      </c>
      <c r="D5962" s="6" t="s">
        <v>17</v>
      </c>
      <c r="E5962" s="6" t="s">
        <v>68</v>
      </c>
      <c r="F5962" s="6" t="s">
        <v>69</v>
      </c>
      <c r="G5962" s="6" t="s">
        <v>70</v>
      </c>
      <c r="H5962" s="6" t="s">
        <v>71</v>
      </c>
      <c r="I5962" s="7">
        <v>526375988000</v>
      </c>
      <c r="J5962" s="7">
        <v>0</v>
      </c>
      <c r="K5962" s="7">
        <v>0</v>
      </c>
      <c r="L5962" s="7">
        <v>15758191000</v>
      </c>
      <c r="M5962" s="7">
        <v>0</v>
      </c>
      <c r="N5962" s="7">
        <v>0</v>
      </c>
    </row>
    <row r="5963" spans="1:14" x14ac:dyDescent="0.2">
      <c r="A5963" s="4" t="s">
        <v>207</v>
      </c>
      <c r="B5963" s="4" t="s">
        <v>15</v>
      </c>
      <c r="C5963" s="6" t="s">
        <v>16</v>
      </c>
      <c r="D5963" s="6" t="s">
        <v>17</v>
      </c>
      <c r="E5963" s="6" t="s">
        <v>68</v>
      </c>
      <c r="F5963" s="6" t="s">
        <v>69</v>
      </c>
      <c r="G5963" s="6" t="s">
        <v>80</v>
      </c>
      <c r="H5963" s="6" t="s">
        <v>81</v>
      </c>
      <c r="I5963" s="7">
        <v>437135018000</v>
      </c>
      <c r="J5963" s="7">
        <v>0</v>
      </c>
      <c r="K5963" s="7">
        <v>0</v>
      </c>
      <c r="L5963" s="7">
        <v>11206656000</v>
      </c>
      <c r="M5963" s="7">
        <v>0</v>
      </c>
      <c r="N5963" s="7">
        <v>0</v>
      </c>
    </row>
    <row r="5964" spans="1:14" x14ac:dyDescent="0.2">
      <c r="A5964" s="4" t="s">
        <v>207</v>
      </c>
      <c r="B5964" s="4" t="s">
        <v>15</v>
      </c>
      <c r="C5964" s="6" t="s">
        <v>16</v>
      </c>
      <c r="D5964" s="6" t="s">
        <v>17</v>
      </c>
      <c r="E5964" s="6" t="s">
        <v>89</v>
      </c>
      <c r="F5964" s="6" t="s">
        <v>90</v>
      </c>
      <c r="G5964" s="6" t="s">
        <v>99</v>
      </c>
      <c r="H5964" s="6" t="s">
        <v>100</v>
      </c>
      <c r="I5964" s="7">
        <v>21492234000</v>
      </c>
      <c r="J5964" s="7">
        <v>0</v>
      </c>
      <c r="K5964" s="7">
        <v>0</v>
      </c>
      <c r="L5964" s="7">
        <v>10461442000</v>
      </c>
      <c r="M5964" s="7">
        <v>0</v>
      </c>
      <c r="N5964" s="7">
        <v>0</v>
      </c>
    </row>
    <row r="5965" spans="1:14" x14ac:dyDescent="0.2">
      <c r="A5965" s="4" t="s">
        <v>207</v>
      </c>
      <c r="B5965" s="4" t="s">
        <v>15</v>
      </c>
      <c r="C5965" s="6" t="s">
        <v>16</v>
      </c>
      <c r="D5965" s="6" t="s">
        <v>17</v>
      </c>
      <c r="E5965" s="6" t="s">
        <v>89</v>
      </c>
      <c r="F5965" s="6" t="s">
        <v>90</v>
      </c>
      <c r="G5965" s="6" t="s">
        <v>97</v>
      </c>
      <c r="H5965" s="6" t="s">
        <v>98</v>
      </c>
      <c r="I5965" s="7">
        <v>22376986000</v>
      </c>
      <c r="J5965" s="7">
        <v>0</v>
      </c>
      <c r="K5965" s="7">
        <v>0</v>
      </c>
      <c r="L5965" s="7">
        <v>1442286000</v>
      </c>
      <c r="M5965" s="7">
        <v>0</v>
      </c>
      <c r="N5965" s="7">
        <v>0</v>
      </c>
    </row>
    <row r="5966" spans="1:14" x14ac:dyDescent="0.2">
      <c r="A5966" s="4" t="s">
        <v>207</v>
      </c>
      <c r="B5966" s="4" t="s">
        <v>15</v>
      </c>
      <c r="C5966" s="6" t="s">
        <v>16</v>
      </c>
      <c r="D5966" s="6" t="s">
        <v>17</v>
      </c>
      <c r="E5966" s="6" t="s">
        <v>89</v>
      </c>
      <c r="F5966" s="6" t="s">
        <v>90</v>
      </c>
      <c r="G5966" s="6" t="s">
        <v>95</v>
      </c>
      <c r="H5966" s="6" t="s">
        <v>96</v>
      </c>
      <c r="I5966" s="7">
        <v>81340870000</v>
      </c>
      <c r="J5966" s="7">
        <v>0</v>
      </c>
      <c r="K5966" s="7">
        <v>0</v>
      </c>
      <c r="L5966" s="7">
        <v>1665272000</v>
      </c>
      <c r="M5966" s="7">
        <v>0</v>
      </c>
      <c r="N5966" s="7">
        <v>0</v>
      </c>
    </row>
    <row r="5967" spans="1:14" x14ac:dyDescent="0.2">
      <c r="A5967" s="4" t="s">
        <v>207</v>
      </c>
      <c r="B5967" s="4" t="s">
        <v>15</v>
      </c>
      <c r="C5967" s="6" t="s">
        <v>16</v>
      </c>
      <c r="D5967" s="6" t="s">
        <v>17</v>
      </c>
      <c r="E5967" s="6" t="s">
        <v>89</v>
      </c>
      <c r="F5967" s="6" t="s">
        <v>90</v>
      </c>
      <c r="G5967" s="6" t="s">
        <v>93</v>
      </c>
      <c r="H5967" s="6" t="s">
        <v>94</v>
      </c>
      <c r="I5967" s="7">
        <v>40321136000</v>
      </c>
      <c r="J5967" s="7">
        <v>0</v>
      </c>
      <c r="K5967" s="7">
        <v>0</v>
      </c>
      <c r="L5967" s="7">
        <v>979458000</v>
      </c>
      <c r="M5967" s="7">
        <v>0</v>
      </c>
      <c r="N5967" s="7">
        <v>0</v>
      </c>
    </row>
    <row r="5968" spans="1:14" x14ac:dyDescent="0.2">
      <c r="A5968" s="4" t="s">
        <v>207</v>
      </c>
      <c r="B5968" s="4" t="s">
        <v>15</v>
      </c>
      <c r="C5968" s="6" t="s">
        <v>16</v>
      </c>
      <c r="D5968" s="6" t="s">
        <v>17</v>
      </c>
      <c r="E5968" s="6" t="s">
        <v>89</v>
      </c>
      <c r="F5968" s="6" t="s">
        <v>90</v>
      </c>
      <c r="G5968" s="6" t="s">
        <v>91</v>
      </c>
      <c r="H5968" s="6" t="s">
        <v>92</v>
      </c>
      <c r="I5968" s="7">
        <v>607969048000</v>
      </c>
      <c r="J5968" s="7">
        <v>0</v>
      </c>
      <c r="K5968" s="7">
        <v>0</v>
      </c>
      <c r="L5968" s="7">
        <v>2466922000</v>
      </c>
      <c r="M5968" s="7">
        <v>0</v>
      </c>
      <c r="N5968" s="7">
        <v>0</v>
      </c>
    </row>
    <row r="5969" spans="1:14" x14ac:dyDescent="0.2">
      <c r="A5969" s="4" t="s">
        <v>207</v>
      </c>
      <c r="B5969" s="4" t="s">
        <v>15</v>
      </c>
      <c r="C5969" s="6" t="s">
        <v>16</v>
      </c>
      <c r="D5969" s="6" t="s">
        <v>17</v>
      </c>
      <c r="E5969" s="6" t="s">
        <v>101</v>
      </c>
      <c r="F5969" s="6" t="s">
        <v>102</v>
      </c>
      <c r="G5969" s="6" t="s">
        <v>111</v>
      </c>
      <c r="H5969" s="6" t="s">
        <v>112</v>
      </c>
      <c r="I5969" s="7">
        <v>15075526000</v>
      </c>
      <c r="J5969" s="7">
        <v>0</v>
      </c>
      <c r="K5969" s="7">
        <v>0</v>
      </c>
      <c r="L5969" s="7">
        <v>8152526000</v>
      </c>
      <c r="M5969" s="7">
        <v>0</v>
      </c>
      <c r="N5969" s="7">
        <v>0</v>
      </c>
    </row>
    <row r="5970" spans="1:14" x14ac:dyDescent="0.2">
      <c r="A5970" s="4" t="s">
        <v>207</v>
      </c>
      <c r="B5970" s="4" t="s">
        <v>15</v>
      </c>
      <c r="C5970" s="6" t="s">
        <v>16</v>
      </c>
      <c r="D5970" s="6" t="s">
        <v>17</v>
      </c>
      <c r="E5970" s="6" t="s">
        <v>101</v>
      </c>
      <c r="F5970" s="6" t="s">
        <v>102</v>
      </c>
      <c r="G5970" s="6" t="s">
        <v>109</v>
      </c>
      <c r="H5970" s="6" t="s">
        <v>110</v>
      </c>
      <c r="I5970" s="7">
        <v>43130372000</v>
      </c>
      <c r="J5970" s="7">
        <v>0</v>
      </c>
      <c r="K5970" s="7">
        <v>0</v>
      </c>
      <c r="L5970" s="7">
        <v>5740709000</v>
      </c>
      <c r="M5970" s="7">
        <v>0</v>
      </c>
      <c r="N5970" s="7">
        <v>0</v>
      </c>
    </row>
    <row r="5971" spans="1:14" x14ac:dyDescent="0.2">
      <c r="A5971" s="4" t="s">
        <v>207</v>
      </c>
      <c r="B5971" s="4" t="s">
        <v>15</v>
      </c>
      <c r="C5971" s="6" t="s">
        <v>16</v>
      </c>
      <c r="D5971" s="6" t="s">
        <v>17</v>
      </c>
      <c r="E5971" s="6" t="s">
        <v>101</v>
      </c>
      <c r="F5971" s="6" t="s">
        <v>102</v>
      </c>
      <c r="G5971" s="6" t="s">
        <v>107</v>
      </c>
      <c r="H5971" s="6" t="s">
        <v>108</v>
      </c>
      <c r="I5971" s="7">
        <v>63292619000</v>
      </c>
      <c r="J5971" s="7">
        <v>0</v>
      </c>
      <c r="K5971" s="7">
        <v>0</v>
      </c>
      <c r="L5971" s="7">
        <v>33841092000</v>
      </c>
      <c r="M5971" s="7">
        <v>0</v>
      </c>
      <c r="N5971" s="7">
        <v>0</v>
      </c>
    </row>
    <row r="5972" spans="1:14" x14ac:dyDescent="0.2">
      <c r="A5972" s="4" t="s">
        <v>207</v>
      </c>
      <c r="B5972" s="4" t="s">
        <v>15</v>
      </c>
      <c r="C5972" s="6" t="s">
        <v>16</v>
      </c>
      <c r="D5972" s="6" t="s">
        <v>17</v>
      </c>
      <c r="E5972" s="6" t="s">
        <v>101</v>
      </c>
      <c r="F5972" s="6" t="s">
        <v>102</v>
      </c>
      <c r="G5972" s="6" t="s">
        <v>105</v>
      </c>
      <c r="H5972" s="6" t="s">
        <v>106</v>
      </c>
      <c r="I5972" s="7">
        <v>28511880000</v>
      </c>
      <c r="J5972" s="7">
        <v>0</v>
      </c>
      <c r="K5972" s="7">
        <v>0</v>
      </c>
      <c r="L5972" s="7">
        <v>14771495000</v>
      </c>
      <c r="M5972" s="7">
        <v>0</v>
      </c>
      <c r="N5972" s="7">
        <v>0</v>
      </c>
    </row>
    <row r="5973" spans="1:14" x14ac:dyDescent="0.2">
      <c r="A5973" s="4" t="s">
        <v>207</v>
      </c>
      <c r="B5973" s="4" t="s">
        <v>15</v>
      </c>
      <c r="C5973" s="6" t="s">
        <v>16</v>
      </c>
      <c r="D5973" s="6" t="s">
        <v>17</v>
      </c>
      <c r="E5973" s="6" t="s">
        <v>101</v>
      </c>
      <c r="F5973" s="6" t="s">
        <v>102</v>
      </c>
      <c r="G5973" s="6" t="s">
        <v>103</v>
      </c>
      <c r="H5973" s="6" t="s">
        <v>104</v>
      </c>
      <c r="I5973" s="7">
        <v>73555075000</v>
      </c>
      <c r="J5973" s="7">
        <v>0</v>
      </c>
      <c r="K5973" s="7">
        <v>0</v>
      </c>
      <c r="L5973" s="7">
        <v>49750635000</v>
      </c>
      <c r="M5973" s="7">
        <v>0</v>
      </c>
      <c r="N5973" s="7">
        <v>0</v>
      </c>
    </row>
    <row r="5974" spans="1:14" x14ac:dyDescent="0.2">
      <c r="A5974" s="4" t="s">
        <v>207</v>
      </c>
      <c r="B5974" s="4" t="s">
        <v>15</v>
      </c>
      <c r="C5974" s="6" t="s">
        <v>16</v>
      </c>
      <c r="D5974" s="6" t="s">
        <v>17</v>
      </c>
      <c r="E5974" s="6" t="s">
        <v>62</v>
      </c>
      <c r="F5974" s="6" t="s">
        <v>63</v>
      </c>
      <c r="G5974" s="6" t="s">
        <v>66</v>
      </c>
      <c r="H5974" s="6" t="s">
        <v>67</v>
      </c>
      <c r="I5974" s="7">
        <v>12904808000</v>
      </c>
      <c r="J5974" s="7">
        <v>0</v>
      </c>
      <c r="K5974" s="7">
        <v>0</v>
      </c>
      <c r="L5974" s="7">
        <v>12404808000</v>
      </c>
      <c r="M5974" s="7">
        <v>0</v>
      </c>
      <c r="N5974" s="7">
        <v>0</v>
      </c>
    </row>
    <row r="5975" spans="1:14" x14ac:dyDescent="0.2">
      <c r="A5975" s="4" t="s">
        <v>207</v>
      </c>
      <c r="B5975" s="4" t="s">
        <v>15</v>
      </c>
      <c r="C5975" s="6" t="s">
        <v>16</v>
      </c>
      <c r="D5975" s="6" t="s">
        <v>17</v>
      </c>
      <c r="E5975" s="6" t="s">
        <v>62</v>
      </c>
      <c r="F5975" s="6" t="s">
        <v>63</v>
      </c>
      <c r="G5975" s="6" t="s">
        <v>136</v>
      </c>
      <c r="H5975" s="6" t="s">
        <v>137</v>
      </c>
      <c r="I5975" s="7">
        <v>2307700000</v>
      </c>
      <c r="J5975" s="7">
        <v>0</v>
      </c>
      <c r="K5975" s="7">
        <v>0</v>
      </c>
      <c r="L5975" s="7">
        <v>2307700000</v>
      </c>
      <c r="M5975" s="7">
        <v>0</v>
      </c>
      <c r="N5975" s="7">
        <v>0</v>
      </c>
    </row>
    <row r="5976" spans="1:14" x14ac:dyDescent="0.2">
      <c r="A5976" s="4" t="s">
        <v>207</v>
      </c>
      <c r="B5976" s="4" t="s">
        <v>15</v>
      </c>
      <c r="C5976" s="6" t="s">
        <v>16</v>
      </c>
      <c r="D5976" s="6" t="s">
        <v>17</v>
      </c>
      <c r="E5976" s="6" t="s">
        <v>62</v>
      </c>
      <c r="F5976" s="6" t="s">
        <v>63</v>
      </c>
      <c r="G5976" s="6" t="s">
        <v>64</v>
      </c>
      <c r="H5976" s="6" t="s">
        <v>65</v>
      </c>
      <c r="I5976" s="7">
        <v>1930247718000</v>
      </c>
      <c r="J5976" s="7">
        <v>100000000000</v>
      </c>
      <c r="K5976" s="7">
        <v>0</v>
      </c>
      <c r="L5976" s="7">
        <v>1859125978000</v>
      </c>
      <c r="M5976" s="7">
        <v>0</v>
      </c>
      <c r="N5976" s="7">
        <v>0</v>
      </c>
    </row>
    <row r="5977" spans="1:14" x14ac:dyDescent="0.2">
      <c r="A5977" s="4" t="s">
        <v>207</v>
      </c>
      <c r="B5977" s="4" t="s">
        <v>15</v>
      </c>
      <c r="C5977" s="6" t="s">
        <v>16</v>
      </c>
      <c r="D5977" s="6" t="s">
        <v>17</v>
      </c>
      <c r="E5977" s="6" t="s">
        <v>58</v>
      </c>
      <c r="F5977" s="6" t="s">
        <v>59</v>
      </c>
      <c r="G5977" s="6" t="s">
        <v>60</v>
      </c>
      <c r="H5977" s="6" t="s">
        <v>61</v>
      </c>
      <c r="I5977" s="7">
        <v>150146253000</v>
      </c>
      <c r="J5977" s="7">
        <v>48375000000</v>
      </c>
      <c r="K5977" s="7">
        <v>0</v>
      </c>
      <c r="L5977" s="7">
        <v>114457778000</v>
      </c>
      <c r="M5977" s="7">
        <v>48375000000</v>
      </c>
      <c r="N5977" s="7">
        <v>0</v>
      </c>
    </row>
    <row r="5978" spans="1:14" x14ac:dyDescent="0.2">
      <c r="A5978" s="4" t="s">
        <v>207</v>
      </c>
      <c r="B5978" s="4" t="s">
        <v>15</v>
      </c>
      <c r="C5978" s="6" t="s">
        <v>16</v>
      </c>
      <c r="D5978" s="6" t="s">
        <v>17</v>
      </c>
      <c r="E5978" s="6" t="s">
        <v>113</v>
      </c>
      <c r="F5978" s="6" t="s">
        <v>114</v>
      </c>
      <c r="G5978" s="6" t="s">
        <v>121</v>
      </c>
      <c r="H5978" s="6" t="s">
        <v>122</v>
      </c>
      <c r="I5978" s="7">
        <v>2290388287000</v>
      </c>
      <c r="J5978" s="7">
        <v>373378746000</v>
      </c>
      <c r="K5978" s="7">
        <v>0</v>
      </c>
      <c r="L5978" s="7">
        <v>230245412000</v>
      </c>
      <c r="M5978" s="7">
        <v>373378746000</v>
      </c>
      <c r="N5978" s="7">
        <v>0</v>
      </c>
    </row>
    <row r="5979" spans="1:14" x14ac:dyDescent="0.2">
      <c r="A5979" s="4" t="s">
        <v>207</v>
      </c>
      <c r="B5979" s="4" t="s">
        <v>15</v>
      </c>
      <c r="C5979" s="6" t="s">
        <v>16</v>
      </c>
      <c r="D5979" s="6" t="s">
        <v>17</v>
      </c>
      <c r="E5979" s="6" t="s">
        <v>113</v>
      </c>
      <c r="F5979" s="6" t="s">
        <v>114</v>
      </c>
      <c r="G5979" s="6" t="s">
        <v>119</v>
      </c>
      <c r="H5979" s="6" t="s">
        <v>120</v>
      </c>
      <c r="I5979" s="7">
        <v>159124580000</v>
      </c>
      <c r="J5979" s="7">
        <v>0</v>
      </c>
      <c r="K5979" s="7">
        <v>0</v>
      </c>
      <c r="L5979" s="7">
        <v>717580000</v>
      </c>
      <c r="M5979" s="7">
        <v>0</v>
      </c>
      <c r="N5979" s="7">
        <v>0</v>
      </c>
    </row>
    <row r="5980" spans="1:14" x14ac:dyDescent="0.2">
      <c r="A5980" s="4" t="s">
        <v>207</v>
      </c>
      <c r="B5980" s="4" t="s">
        <v>15</v>
      </c>
      <c r="C5980" s="6" t="s">
        <v>16</v>
      </c>
      <c r="D5980" s="6" t="s">
        <v>17</v>
      </c>
      <c r="E5980" s="6" t="s">
        <v>113</v>
      </c>
      <c r="F5980" s="6" t="s">
        <v>114</v>
      </c>
      <c r="G5980" s="6" t="s">
        <v>117</v>
      </c>
      <c r="H5980" s="6" t="s">
        <v>118</v>
      </c>
      <c r="I5980" s="7">
        <v>11977305000</v>
      </c>
      <c r="J5980" s="7">
        <v>0</v>
      </c>
      <c r="K5980" s="7">
        <v>0</v>
      </c>
      <c r="L5980" s="7">
        <v>9921105000</v>
      </c>
      <c r="M5980" s="7">
        <v>0</v>
      </c>
      <c r="N5980" s="7">
        <v>0</v>
      </c>
    </row>
    <row r="5981" spans="1:14" x14ac:dyDescent="0.2">
      <c r="A5981" s="4" t="s">
        <v>207</v>
      </c>
      <c r="B5981" s="4" t="s">
        <v>15</v>
      </c>
      <c r="C5981" s="6" t="s">
        <v>16</v>
      </c>
      <c r="D5981" s="6" t="s">
        <v>17</v>
      </c>
      <c r="E5981" s="6" t="s">
        <v>113</v>
      </c>
      <c r="F5981" s="6" t="s">
        <v>114</v>
      </c>
      <c r="G5981" s="6" t="s">
        <v>115</v>
      </c>
      <c r="H5981" s="6" t="s">
        <v>116</v>
      </c>
      <c r="I5981" s="7">
        <v>15604256000</v>
      </c>
      <c r="J5981" s="7">
        <v>0</v>
      </c>
      <c r="K5981" s="7">
        <v>0</v>
      </c>
      <c r="L5981" s="7">
        <v>15604256000</v>
      </c>
      <c r="M5981" s="7">
        <v>0</v>
      </c>
      <c r="N5981" s="7">
        <v>0</v>
      </c>
    </row>
    <row r="5982" spans="1:14" x14ac:dyDescent="0.2">
      <c r="A5982" s="4" t="s">
        <v>207</v>
      </c>
      <c r="B5982" s="4" t="s">
        <v>15</v>
      </c>
      <c r="C5982" s="6" t="s">
        <v>126</v>
      </c>
      <c r="D5982" s="6" t="s">
        <v>127</v>
      </c>
      <c r="E5982" s="6" t="s">
        <v>123</v>
      </c>
      <c r="F5982" s="6" t="s">
        <v>124</v>
      </c>
      <c r="G5982" s="6" t="s">
        <v>125</v>
      </c>
      <c r="H5982" s="6" t="s">
        <v>124</v>
      </c>
      <c r="I5982" s="7">
        <v>0</v>
      </c>
      <c r="J5982" s="7">
        <v>0</v>
      </c>
      <c r="K5982" s="7">
        <v>135645000</v>
      </c>
      <c r="L5982" s="7">
        <v>0</v>
      </c>
      <c r="M5982" s="7">
        <v>0</v>
      </c>
      <c r="N5982" s="7">
        <v>135645000</v>
      </c>
    </row>
    <row r="5983" spans="1:14" x14ac:dyDescent="0.2">
      <c r="A5983" s="4" t="s">
        <v>207</v>
      </c>
      <c r="B5983" s="4" t="s">
        <v>15</v>
      </c>
      <c r="C5983" s="6" t="s">
        <v>126</v>
      </c>
      <c r="D5983" s="6" t="s">
        <v>127</v>
      </c>
      <c r="E5983" s="6" t="s">
        <v>48</v>
      </c>
      <c r="F5983" s="6" t="s">
        <v>49</v>
      </c>
      <c r="G5983" s="6" t="s">
        <v>52</v>
      </c>
      <c r="H5983" s="6" t="s">
        <v>53</v>
      </c>
      <c r="I5983" s="7">
        <v>33140067000</v>
      </c>
      <c r="J5983" s="7">
        <v>2988000000</v>
      </c>
      <c r="K5983" s="7">
        <v>0</v>
      </c>
      <c r="L5983" s="7">
        <v>33140067000</v>
      </c>
      <c r="M5983" s="7">
        <v>2988000000</v>
      </c>
      <c r="N5983" s="7">
        <v>0</v>
      </c>
    </row>
    <row r="5984" spans="1:14" x14ac:dyDescent="0.2">
      <c r="A5984" s="4" t="s">
        <v>207</v>
      </c>
      <c r="B5984" s="4" t="s">
        <v>15</v>
      </c>
      <c r="C5984" s="6" t="s">
        <v>126</v>
      </c>
      <c r="D5984" s="6" t="s">
        <v>127</v>
      </c>
      <c r="E5984" s="6" t="s">
        <v>26</v>
      </c>
      <c r="F5984" s="6" t="s">
        <v>27</v>
      </c>
      <c r="G5984" s="6" t="s">
        <v>34</v>
      </c>
      <c r="H5984" s="6" t="s">
        <v>35</v>
      </c>
      <c r="I5984" s="7">
        <v>26950202000</v>
      </c>
      <c r="J5984" s="7">
        <v>5390973000</v>
      </c>
      <c r="K5984" s="7">
        <v>0</v>
      </c>
      <c r="L5984" s="7">
        <v>26950202000</v>
      </c>
      <c r="M5984" s="7">
        <v>0</v>
      </c>
      <c r="N5984" s="7">
        <v>0</v>
      </c>
    </row>
    <row r="5985" spans="1:14" x14ac:dyDescent="0.2">
      <c r="A5985" s="4" t="s">
        <v>207</v>
      </c>
      <c r="B5985" s="4" t="s">
        <v>15</v>
      </c>
      <c r="C5985" s="6" t="s">
        <v>126</v>
      </c>
      <c r="D5985" s="6" t="s">
        <v>127</v>
      </c>
      <c r="E5985" s="6" t="s">
        <v>26</v>
      </c>
      <c r="F5985" s="6" t="s">
        <v>27</v>
      </c>
      <c r="G5985" s="6" t="s">
        <v>28</v>
      </c>
      <c r="H5985" s="6" t="s">
        <v>29</v>
      </c>
      <c r="I5985" s="7">
        <v>0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</row>
    <row r="5986" spans="1:14" x14ac:dyDescent="0.2">
      <c r="A5986" s="4" t="s">
        <v>207</v>
      </c>
      <c r="B5986" s="4" t="s">
        <v>15</v>
      </c>
      <c r="C5986" s="6" t="s">
        <v>126</v>
      </c>
      <c r="D5986" s="6" t="s">
        <v>127</v>
      </c>
      <c r="E5986" s="6" t="s">
        <v>36</v>
      </c>
      <c r="F5986" s="6" t="s">
        <v>37</v>
      </c>
      <c r="G5986" s="6" t="s">
        <v>44</v>
      </c>
      <c r="H5986" s="6" t="s">
        <v>45</v>
      </c>
      <c r="I5986" s="7">
        <v>756000000</v>
      </c>
      <c r="J5986" s="7">
        <v>0</v>
      </c>
      <c r="K5986" s="7">
        <v>0</v>
      </c>
      <c r="L5986" s="7">
        <v>756000000</v>
      </c>
      <c r="M5986" s="7">
        <v>0</v>
      </c>
      <c r="N5986" s="7">
        <v>0</v>
      </c>
    </row>
    <row r="5987" spans="1:14" x14ac:dyDescent="0.2">
      <c r="A5987" s="4" t="s">
        <v>207</v>
      </c>
      <c r="B5987" s="4" t="s">
        <v>15</v>
      </c>
      <c r="C5987" s="6" t="s">
        <v>126</v>
      </c>
      <c r="D5987" s="6" t="s">
        <v>127</v>
      </c>
      <c r="E5987" s="6" t="s">
        <v>18</v>
      </c>
      <c r="F5987" s="6" t="s">
        <v>19</v>
      </c>
      <c r="G5987" s="6" t="s">
        <v>20</v>
      </c>
      <c r="H5987" s="6" t="s">
        <v>21</v>
      </c>
      <c r="I5987" s="7">
        <v>266000000</v>
      </c>
      <c r="J5987" s="7">
        <v>0</v>
      </c>
      <c r="K5987" s="7">
        <v>0</v>
      </c>
      <c r="L5987" s="7">
        <v>266000000</v>
      </c>
      <c r="M5987" s="7">
        <v>0</v>
      </c>
      <c r="N5987" s="7">
        <v>0</v>
      </c>
    </row>
    <row r="5988" spans="1:14" x14ac:dyDescent="0.2">
      <c r="A5988" s="4" t="s">
        <v>207</v>
      </c>
      <c r="B5988" s="4" t="s">
        <v>15</v>
      </c>
      <c r="C5988" s="6" t="s">
        <v>126</v>
      </c>
      <c r="D5988" s="6" t="s">
        <v>127</v>
      </c>
      <c r="E5988" s="6" t="s">
        <v>68</v>
      </c>
      <c r="F5988" s="6" t="s">
        <v>69</v>
      </c>
      <c r="G5988" s="6" t="s">
        <v>78</v>
      </c>
      <c r="H5988" s="6" t="s">
        <v>79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</row>
    <row r="5989" spans="1:14" x14ac:dyDescent="0.2">
      <c r="A5989" s="4" t="s">
        <v>207</v>
      </c>
      <c r="B5989" s="4" t="s">
        <v>15</v>
      </c>
      <c r="C5989" s="6" t="s">
        <v>126</v>
      </c>
      <c r="D5989" s="6" t="s">
        <v>127</v>
      </c>
      <c r="E5989" s="6" t="s">
        <v>68</v>
      </c>
      <c r="F5989" s="6" t="s">
        <v>69</v>
      </c>
      <c r="G5989" s="6" t="s">
        <v>80</v>
      </c>
      <c r="H5989" s="6" t="s">
        <v>81</v>
      </c>
      <c r="I5989" s="7">
        <v>6151012000</v>
      </c>
      <c r="J5989" s="7">
        <v>0</v>
      </c>
      <c r="K5989" s="7">
        <v>0</v>
      </c>
      <c r="L5989" s="7">
        <v>2816541000</v>
      </c>
      <c r="M5989" s="7">
        <v>0</v>
      </c>
      <c r="N5989" s="7">
        <v>0</v>
      </c>
    </row>
    <row r="5990" spans="1:14" x14ac:dyDescent="0.2">
      <c r="A5990" s="4" t="s">
        <v>207</v>
      </c>
      <c r="B5990" s="4" t="s">
        <v>15</v>
      </c>
      <c r="C5990" s="6" t="s">
        <v>126</v>
      </c>
      <c r="D5990" s="6" t="s">
        <v>127</v>
      </c>
      <c r="E5990" s="6" t="s">
        <v>89</v>
      </c>
      <c r="F5990" s="6" t="s">
        <v>90</v>
      </c>
      <c r="G5990" s="6" t="s">
        <v>93</v>
      </c>
      <c r="H5990" s="6" t="s">
        <v>94</v>
      </c>
      <c r="I5990" s="7">
        <v>11924299000</v>
      </c>
      <c r="J5990" s="7">
        <v>0</v>
      </c>
      <c r="K5990" s="7">
        <v>0</v>
      </c>
      <c r="L5990" s="7">
        <v>11924299000</v>
      </c>
      <c r="M5990" s="7">
        <v>0</v>
      </c>
      <c r="N5990" s="7">
        <v>0</v>
      </c>
    </row>
    <row r="5991" spans="1:14" x14ac:dyDescent="0.2">
      <c r="A5991" s="4" t="s">
        <v>207</v>
      </c>
      <c r="B5991" s="4" t="s">
        <v>15</v>
      </c>
      <c r="C5991" s="6" t="s">
        <v>126</v>
      </c>
      <c r="D5991" s="6" t="s">
        <v>127</v>
      </c>
      <c r="E5991" s="6" t="s">
        <v>113</v>
      </c>
      <c r="F5991" s="6" t="s">
        <v>114</v>
      </c>
      <c r="G5991" s="6" t="s">
        <v>119</v>
      </c>
      <c r="H5991" s="6" t="s">
        <v>120</v>
      </c>
      <c r="I5991" s="7">
        <v>0</v>
      </c>
      <c r="J5991" s="7">
        <v>4100000000</v>
      </c>
      <c r="K5991" s="7">
        <v>0</v>
      </c>
      <c r="L5991" s="7">
        <v>0</v>
      </c>
      <c r="M5991" s="7">
        <v>100000000</v>
      </c>
      <c r="N5991" s="7">
        <v>0</v>
      </c>
    </row>
    <row r="5992" spans="1:14" x14ac:dyDescent="0.2">
      <c r="A5992" s="4" t="s">
        <v>207</v>
      </c>
      <c r="B5992" s="4" t="s">
        <v>15</v>
      </c>
      <c r="C5992" s="6" t="s">
        <v>126</v>
      </c>
      <c r="D5992" s="6" t="s">
        <v>127</v>
      </c>
      <c r="E5992" s="6" t="s">
        <v>113</v>
      </c>
      <c r="F5992" s="6" t="s">
        <v>114</v>
      </c>
      <c r="G5992" s="6" t="s">
        <v>117</v>
      </c>
      <c r="H5992" s="6" t="s">
        <v>118</v>
      </c>
      <c r="I5992" s="7">
        <v>31552403000</v>
      </c>
      <c r="J5992" s="7">
        <v>0</v>
      </c>
      <c r="K5992" s="7">
        <v>0</v>
      </c>
      <c r="L5992" s="7">
        <v>31552403000</v>
      </c>
      <c r="M5992" s="7">
        <v>0</v>
      </c>
      <c r="N5992" s="7">
        <v>0</v>
      </c>
    </row>
    <row r="5993" spans="1:14" x14ac:dyDescent="0.2">
      <c r="A5993" s="4" t="s">
        <v>207</v>
      </c>
      <c r="B5993" s="4" t="s">
        <v>15</v>
      </c>
      <c r="C5993" s="6" t="s">
        <v>126</v>
      </c>
      <c r="D5993" s="6" t="s">
        <v>127</v>
      </c>
      <c r="E5993" s="6" t="s">
        <v>123</v>
      </c>
      <c r="F5993" s="6" t="s">
        <v>124</v>
      </c>
      <c r="G5993" s="6" t="s">
        <v>125</v>
      </c>
      <c r="H5993" s="6" t="s">
        <v>124</v>
      </c>
      <c r="I5993" s="7">
        <v>0</v>
      </c>
      <c r="J5993" s="7">
        <v>0</v>
      </c>
      <c r="K5993" s="7">
        <v>26566778000</v>
      </c>
      <c r="L5993" s="7">
        <v>0</v>
      </c>
      <c r="M5993" s="7">
        <v>0</v>
      </c>
      <c r="N5993" s="7">
        <v>26566778000</v>
      </c>
    </row>
    <row r="5994" spans="1:14" x14ac:dyDescent="0.2">
      <c r="A5994" s="4" t="s">
        <v>207</v>
      </c>
      <c r="B5994" s="4" t="s">
        <v>15</v>
      </c>
      <c r="C5994" s="6" t="s">
        <v>126</v>
      </c>
      <c r="D5994" s="6" t="s">
        <v>127</v>
      </c>
      <c r="E5994" s="6" t="s">
        <v>86</v>
      </c>
      <c r="F5994" s="6" t="s">
        <v>87</v>
      </c>
      <c r="G5994" s="6" t="s">
        <v>88</v>
      </c>
      <c r="H5994" s="6" t="s">
        <v>87</v>
      </c>
      <c r="I5994" s="7">
        <v>181966635000</v>
      </c>
      <c r="J5994" s="7">
        <v>0</v>
      </c>
      <c r="K5994" s="7">
        <v>0</v>
      </c>
      <c r="L5994" s="7">
        <v>181966635000</v>
      </c>
      <c r="M5994" s="7">
        <v>0</v>
      </c>
      <c r="N5994" s="7">
        <v>0</v>
      </c>
    </row>
    <row r="5995" spans="1:14" x14ac:dyDescent="0.2">
      <c r="A5995" s="4" t="s">
        <v>207</v>
      </c>
      <c r="B5995" s="4" t="s">
        <v>15</v>
      </c>
      <c r="C5995" s="6" t="s">
        <v>126</v>
      </c>
      <c r="D5995" s="6" t="s">
        <v>127</v>
      </c>
      <c r="E5995" s="6" t="s">
        <v>48</v>
      </c>
      <c r="F5995" s="6" t="s">
        <v>49</v>
      </c>
      <c r="G5995" s="6" t="s">
        <v>52</v>
      </c>
      <c r="H5995" s="6" t="s">
        <v>53</v>
      </c>
      <c r="I5995" s="7">
        <v>38526400000</v>
      </c>
      <c r="J5995" s="7">
        <v>25014000000</v>
      </c>
      <c r="K5995" s="7">
        <v>0</v>
      </c>
      <c r="L5995" s="7">
        <v>38526400000</v>
      </c>
      <c r="M5995" s="7">
        <v>24014000000</v>
      </c>
      <c r="N5995" s="7">
        <v>0</v>
      </c>
    </row>
    <row r="5996" spans="1:14" x14ac:dyDescent="0.2">
      <c r="A5996" s="4" t="s">
        <v>207</v>
      </c>
      <c r="B5996" s="4" t="s">
        <v>15</v>
      </c>
      <c r="C5996" s="6" t="s">
        <v>126</v>
      </c>
      <c r="D5996" s="6" t="s">
        <v>127</v>
      </c>
      <c r="E5996" s="6" t="s">
        <v>89</v>
      </c>
      <c r="F5996" s="6" t="s">
        <v>90</v>
      </c>
      <c r="G5996" s="6" t="s">
        <v>91</v>
      </c>
      <c r="H5996" s="6" t="s">
        <v>92</v>
      </c>
      <c r="I5996" s="7">
        <v>125680006000</v>
      </c>
      <c r="J5996" s="7">
        <v>12033834000</v>
      </c>
      <c r="K5996" s="7">
        <v>0</v>
      </c>
      <c r="L5996" s="7">
        <v>125622770000</v>
      </c>
      <c r="M5996" s="7">
        <v>8020000000</v>
      </c>
      <c r="N5996" s="7">
        <v>0</v>
      </c>
    </row>
    <row r="5997" spans="1:14" x14ac:dyDescent="0.2">
      <c r="A5997" s="4" t="s">
        <v>207</v>
      </c>
      <c r="B5997" s="4" t="s">
        <v>15</v>
      </c>
      <c r="C5997" s="6" t="s">
        <v>126</v>
      </c>
      <c r="D5997" s="6" t="s">
        <v>127</v>
      </c>
      <c r="E5997" s="6" t="s">
        <v>123</v>
      </c>
      <c r="F5997" s="6" t="s">
        <v>124</v>
      </c>
      <c r="G5997" s="6" t="s">
        <v>125</v>
      </c>
      <c r="H5997" s="6" t="s">
        <v>124</v>
      </c>
      <c r="I5997" s="7">
        <v>0</v>
      </c>
      <c r="J5997" s="7">
        <v>0</v>
      </c>
      <c r="K5997" s="7">
        <v>176628856000</v>
      </c>
      <c r="L5997" s="7">
        <v>20000000000</v>
      </c>
      <c r="M5997" s="7">
        <v>0</v>
      </c>
      <c r="N5997" s="7">
        <v>176628856000</v>
      </c>
    </row>
    <row r="5998" spans="1:14" x14ac:dyDescent="0.2">
      <c r="A5998" s="4" t="s">
        <v>207</v>
      </c>
      <c r="B5998" s="4" t="s">
        <v>15</v>
      </c>
      <c r="C5998" s="6" t="s">
        <v>126</v>
      </c>
      <c r="D5998" s="6" t="s">
        <v>127</v>
      </c>
      <c r="E5998" s="6" t="s">
        <v>86</v>
      </c>
      <c r="F5998" s="6" t="s">
        <v>87</v>
      </c>
      <c r="G5998" s="6" t="s">
        <v>88</v>
      </c>
      <c r="H5998" s="6" t="s">
        <v>87</v>
      </c>
      <c r="I5998" s="7">
        <v>15725959000</v>
      </c>
      <c r="J5998" s="7">
        <v>0</v>
      </c>
      <c r="K5998" s="7">
        <v>0</v>
      </c>
      <c r="L5998" s="7">
        <v>15725959000</v>
      </c>
      <c r="M5998" s="7">
        <v>0</v>
      </c>
      <c r="N5998" s="7">
        <v>0</v>
      </c>
    </row>
    <row r="5999" spans="1:14" x14ac:dyDescent="0.2">
      <c r="A5999" s="4" t="s">
        <v>207</v>
      </c>
      <c r="B5999" s="4" t="s">
        <v>15</v>
      </c>
      <c r="C5999" s="6" t="s">
        <v>126</v>
      </c>
      <c r="D5999" s="6" t="s">
        <v>127</v>
      </c>
      <c r="E5999" s="6" t="s">
        <v>48</v>
      </c>
      <c r="F5999" s="6" t="s">
        <v>49</v>
      </c>
      <c r="G5999" s="6" t="s">
        <v>52</v>
      </c>
      <c r="H5999" s="6" t="s">
        <v>53</v>
      </c>
      <c r="I5999" s="7">
        <v>61269450000</v>
      </c>
      <c r="J5999" s="7">
        <v>3300000000</v>
      </c>
      <c r="K5999" s="7">
        <v>0</v>
      </c>
      <c r="L5999" s="7">
        <v>61269450000</v>
      </c>
      <c r="M5999" s="7">
        <v>1800000000</v>
      </c>
      <c r="N5999" s="7">
        <v>0</v>
      </c>
    </row>
    <row r="6000" spans="1:14" x14ac:dyDescent="0.2">
      <c r="A6000" s="4" t="s">
        <v>207</v>
      </c>
      <c r="B6000" s="4" t="s">
        <v>15</v>
      </c>
      <c r="C6000" s="6" t="s">
        <v>126</v>
      </c>
      <c r="D6000" s="6" t="s">
        <v>127</v>
      </c>
      <c r="E6000" s="6" t="s">
        <v>48</v>
      </c>
      <c r="F6000" s="6" t="s">
        <v>49</v>
      </c>
      <c r="G6000" s="6" t="s">
        <v>50</v>
      </c>
      <c r="H6000" s="6" t="s">
        <v>51</v>
      </c>
      <c r="I6000" s="7">
        <v>4898716000</v>
      </c>
      <c r="J6000" s="7">
        <v>0</v>
      </c>
      <c r="K6000" s="7">
        <v>0</v>
      </c>
      <c r="L6000" s="7">
        <v>4898716000</v>
      </c>
      <c r="M6000" s="7">
        <v>0</v>
      </c>
      <c r="N6000" s="7">
        <v>0</v>
      </c>
    </row>
    <row r="6001" spans="1:14" x14ac:dyDescent="0.2">
      <c r="A6001" s="4" t="s">
        <v>207</v>
      </c>
      <c r="B6001" s="4" t="s">
        <v>15</v>
      </c>
      <c r="C6001" s="6" t="s">
        <v>126</v>
      </c>
      <c r="D6001" s="6" t="s">
        <v>127</v>
      </c>
      <c r="E6001" s="6" t="s">
        <v>26</v>
      </c>
      <c r="F6001" s="6" t="s">
        <v>27</v>
      </c>
      <c r="G6001" s="6" t="s">
        <v>34</v>
      </c>
      <c r="H6001" s="6" t="s">
        <v>35</v>
      </c>
      <c r="I6001" s="7">
        <v>70232597000</v>
      </c>
      <c r="J6001" s="7">
        <v>7219750000</v>
      </c>
      <c r="K6001" s="7">
        <v>0</v>
      </c>
      <c r="L6001" s="7">
        <v>44101984000</v>
      </c>
      <c r="M6001" s="7">
        <v>0</v>
      </c>
      <c r="N6001" s="7">
        <v>0</v>
      </c>
    </row>
    <row r="6002" spans="1:14" x14ac:dyDescent="0.2">
      <c r="A6002" s="4" t="s">
        <v>207</v>
      </c>
      <c r="B6002" s="4" t="s">
        <v>15</v>
      </c>
      <c r="C6002" s="6" t="s">
        <v>126</v>
      </c>
      <c r="D6002" s="6" t="s">
        <v>127</v>
      </c>
      <c r="E6002" s="6" t="s">
        <v>26</v>
      </c>
      <c r="F6002" s="6" t="s">
        <v>27</v>
      </c>
      <c r="G6002" s="6" t="s">
        <v>30</v>
      </c>
      <c r="H6002" s="6" t="s">
        <v>31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</row>
    <row r="6003" spans="1:14" x14ac:dyDescent="0.2">
      <c r="A6003" s="4" t="s">
        <v>207</v>
      </c>
      <c r="B6003" s="4" t="s">
        <v>15</v>
      </c>
      <c r="C6003" s="6" t="s">
        <v>126</v>
      </c>
      <c r="D6003" s="6" t="s">
        <v>127</v>
      </c>
      <c r="E6003" s="6" t="s">
        <v>26</v>
      </c>
      <c r="F6003" s="6" t="s">
        <v>27</v>
      </c>
      <c r="G6003" s="6" t="s">
        <v>28</v>
      </c>
      <c r="H6003" s="6" t="s">
        <v>29</v>
      </c>
      <c r="I6003" s="7">
        <v>48844097000</v>
      </c>
      <c r="J6003" s="7">
        <v>320631000</v>
      </c>
      <c r="K6003" s="7">
        <v>0</v>
      </c>
      <c r="L6003" s="7">
        <v>48594097000</v>
      </c>
      <c r="M6003" s="7">
        <v>0</v>
      </c>
      <c r="N6003" s="7">
        <v>0</v>
      </c>
    </row>
    <row r="6004" spans="1:14" x14ac:dyDescent="0.2">
      <c r="A6004" s="4" t="s">
        <v>207</v>
      </c>
      <c r="B6004" s="4" t="s">
        <v>15</v>
      </c>
      <c r="C6004" s="6" t="s">
        <v>126</v>
      </c>
      <c r="D6004" s="6" t="s">
        <v>127</v>
      </c>
      <c r="E6004" s="6" t="s">
        <v>36</v>
      </c>
      <c r="F6004" s="6" t="s">
        <v>37</v>
      </c>
      <c r="G6004" s="6" t="s">
        <v>46</v>
      </c>
      <c r="H6004" s="6" t="s">
        <v>47</v>
      </c>
      <c r="I6004" s="7">
        <v>4736421000</v>
      </c>
      <c r="J6004" s="7">
        <v>0</v>
      </c>
      <c r="K6004" s="7">
        <v>0</v>
      </c>
      <c r="L6004" s="7">
        <v>4736421000</v>
      </c>
      <c r="M6004" s="7">
        <v>0</v>
      </c>
      <c r="N6004" s="7">
        <v>0</v>
      </c>
    </row>
    <row r="6005" spans="1:14" x14ac:dyDescent="0.2">
      <c r="A6005" s="4" t="s">
        <v>207</v>
      </c>
      <c r="B6005" s="4" t="s">
        <v>15</v>
      </c>
      <c r="C6005" s="6" t="s">
        <v>126</v>
      </c>
      <c r="D6005" s="6" t="s">
        <v>127</v>
      </c>
      <c r="E6005" s="6" t="s">
        <v>36</v>
      </c>
      <c r="F6005" s="6" t="s">
        <v>37</v>
      </c>
      <c r="G6005" s="6" t="s">
        <v>44</v>
      </c>
      <c r="H6005" s="6" t="s">
        <v>45</v>
      </c>
      <c r="I6005" s="7">
        <v>265477000</v>
      </c>
      <c r="J6005" s="7">
        <v>0</v>
      </c>
      <c r="K6005" s="7">
        <v>0</v>
      </c>
      <c r="L6005" s="7">
        <v>265477000</v>
      </c>
      <c r="M6005" s="7">
        <v>0</v>
      </c>
      <c r="N6005" s="7">
        <v>0</v>
      </c>
    </row>
    <row r="6006" spans="1:14" x14ac:dyDescent="0.2">
      <c r="A6006" s="4" t="s">
        <v>207</v>
      </c>
      <c r="B6006" s="4" t="s">
        <v>15</v>
      </c>
      <c r="C6006" s="6" t="s">
        <v>126</v>
      </c>
      <c r="D6006" s="6" t="s">
        <v>127</v>
      </c>
      <c r="E6006" s="6" t="s">
        <v>36</v>
      </c>
      <c r="F6006" s="6" t="s">
        <v>37</v>
      </c>
      <c r="G6006" s="6" t="s">
        <v>42</v>
      </c>
      <c r="H6006" s="6" t="s">
        <v>43</v>
      </c>
      <c r="I6006" s="7">
        <v>9232270000</v>
      </c>
      <c r="J6006" s="7">
        <v>260771000</v>
      </c>
      <c r="K6006" s="7">
        <v>0</v>
      </c>
      <c r="L6006" s="7">
        <v>9232270000</v>
      </c>
      <c r="M6006" s="7">
        <v>0</v>
      </c>
      <c r="N6006" s="7">
        <v>0</v>
      </c>
    </row>
    <row r="6007" spans="1:14" x14ac:dyDescent="0.2">
      <c r="A6007" s="4" t="s">
        <v>207</v>
      </c>
      <c r="B6007" s="4" t="s">
        <v>15</v>
      </c>
      <c r="C6007" s="6" t="s">
        <v>126</v>
      </c>
      <c r="D6007" s="6" t="s">
        <v>127</v>
      </c>
      <c r="E6007" s="6" t="s">
        <v>36</v>
      </c>
      <c r="F6007" s="6" t="s">
        <v>37</v>
      </c>
      <c r="G6007" s="6" t="s">
        <v>40</v>
      </c>
      <c r="H6007" s="6" t="s">
        <v>41</v>
      </c>
      <c r="I6007" s="7">
        <v>871037000</v>
      </c>
      <c r="J6007" s="7">
        <v>0</v>
      </c>
      <c r="K6007" s="7">
        <v>0</v>
      </c>
      <c r="L6007" s="7">
        <v>871037000</v>
      </c>
      <c r="M6007" s="7">
        <v>0</v>
      </c>
      <c r="N6007" s="7">
        <v>0</v>
      </c>
    </row>
    <row r="6008" spans="1:14" x14ac:dyDescent="0.2">
      <c r="A6008" s="4" t="s">
        <v>207</v>
      </c>
      <c r="B6008" s="4" t="s">
        <v>15</v>
      </c>
      <c r="C6008" s="6" t="s">
        <v>126</v>
      </c>
      <c r="D6008" s="6" t="s">
        <v>127</v>
      </c>
      <c r="E6008" s="6" t="s">
        <v>36</v>
      </c>
      <c r="F6008" s="6" t="s">
        <v>37</v>
      </c>
      <c r="G6008" s="6" t="s">
        <v>128</v>
      </c>
      <c r="H6008" s="6" t="s">
        <v>129</v>
      </c>
      <c r="I6008" s="7">
        <v>528343000</v>
      </c>
      <c r="J6008" s="7">
        <v>0</v>
      </c>
      <c r="K6008" s="7">
        <v>0</v>
      </c>
      <c r="L6008" s="7">
        <v>528343000</v>
      </c>
      <c r="M6008" s="7">
        <v>0</v>
      </c>
      <c r="N6008" s="7">
        <v>0</v>
      </c>
    </row>
    <row r="6009" spans="1:14" x14ac:dyDescent="0.2">
      <c r="A6009" s="4" t="s">
        <v>207</v>
      </c>
      <c r="B6009" s="4" t="s">
        <v>15</v>
      </c>
      <c r="C6009" s="6" t="s">
        <v>126</v>
      </c>
      <c r="D6009" s="6" t="s">
        <v>127</v>
      </c>
      <c r="E6009" s="6" t="s">
        <v>36</v>
      </c>
      <c r="F6009" s="6" t="s">
        <v>37</v>
      </c>
      <c r="G6009" s="6" t="s">
        <v>38</v>
      </c>
      <c r="H6009" s="6" t="s">
        <v>39</v>
      </c>
      <c r="I6009" s="7">
        <v>275972000</v>
      </c>
      <c r="J6009" s="7">
        <v>0</v>
      </c>
      <c r="K6009" s="7">
        <v>0</v>
      </c>
      <c r="L6009" s="7">
        <v>275972000</v>
      </c>
      <c r="M6009" s="7">
        <v>0</v>
      </c>
      <c r="N6009" s="7">
        <v>0</v>
      </c>
    </row>
    <row r="6010" spans="1:14" x14ac:dyDescent="0.2">
      <c r="A6010" s="4" t="s">
        <v>207</v>
      </c>
      <c r="B6010" s="4" t="s">
        <v>15</v>
      </c>
      <c r="C6010" s="6" t="s">
        <v>126</v>
      </c>
      <c r="D6010" s="6" t="s">
        <v>127</v>
      </c>
      <c r="E6010" s="6" t="s">
        <v>18</v>
      </c>
      <c r="F6010" s="6" t="s">
        <v>19</v>
      </c>
      <c r="G6010" s="6" t="s">
        <v>22</v>
      </c>
      <c r="H6010" s="6" t="s">
        <v>23</v>
      </c>
      <c r="I6010" s="7">
        <v>3068036000</v>
      </c>
      <c r="J6010" s="7">
        <v>0</v>
      </c>
      <c r="K6010" s="7">
        <v>0</v>
      </c>
      <c r="L6010" s="7">
        <v>3068036000</v>
      </c>
      <c r="M6010" s="7">
        <v>0</v>
      </c>
      <c r="N6010" s="7">
        <v>0</v>
      </c>
    </row>
    <row r="6011" spans="1:14" x14ac:dyDescent="0.2">
      <c r="A6011" s="4" t="s">
        <v>207</v>
      </c>
      <c r="B6011" s="4" t="s">
        <v>15</v>
      </c>
      <c r="C6011" s="6" t="s">
        <v>126</v>
      </c>
      <c r="D6011" s="6" t="s">
        <v>127</v>
      </c>
      <c r="E6011" s="6" t="s">
        <v>18</v>
      </c>
      <c r="F6011" s="6" t="s">
        <v>19</v>
      </c>
      <c r="G6011" s="6" t="s">
        <v>20</v>
      </c>
      <c r="H6011" s="6" t="s">
        <v>21</v>
      </c>
      <c r="I6011" s="7">
        <v>6463404000</v>
      </c>
      <c r="J6011" s="7">
        <v>305835000</v>
      </c>
      <c r="K6011" s="7">
        <v>0</v>
      </c>
      <c r="L6011" s="7">
        <v>6463404000</v>
      </c>
      <c r="M6011" s="7">
        <v>0</v>
      </c>
      <c r="N6011" s="7">
        <v>0</v>
      </c>
    </row>
    <row r="6012" spans="1:14" x14ac:dyDescent="0.2">
      <c r="A6012" s="4" t="s">
        <v>207</v>
      </c>
      <c r="B6012" s="4" t="s">
        <v>15</v>
      </c>
      <c r="C6012" s="6" t="s">
        <v>126</v>
      </c>
      <c r="D6012" s="6" t="s">
        <v>127</v>
      </c>
      <c r="E6012" s="6" t="s">
        <v>54</v>
      </c>
      <c r="F6012" s="6" t="s">
        <v>55</v>
      </c>
      <c r="G6012" s="6" t="s">
        <v>130</v>
      </c>
      <c r="H6012" s="6" t="s">
        <v>131</v>
      </c>
      <c r="I6012" s="7">
        <v>695265000</v>
      </c>
      <c r="J6012" s="7">
        <v>0</v>
      </c>
      <c r="K6012" s="7">
        <v>0</v>
      </c>
      <c r="L6012" s="7">
        <v>695265000</v>
      </c>
      <c r="M6012" s="7">
        <v>0</v>
      </c>
      <c r="N6012" s="7">
        <v>0</v>
      </c>
    </row>
    <row r="6013" spans="1:14" x14ac:dyDescent="0.2">
      <c r="A6013" s="4" t="s">
        <v>207</v>
      </c>
      <c r="B6013" s="4" t="s">
        <v>15</v>
      </c>
      <c r="C6013" s="6" t="s">
        <v>126</v>
      </c>
      <c r="D6013" s="6" t="s">
        <v>127</v>
      </c>
      <c r="E6013" s="6" t="s">
        <v>54</v>
      </c>
      <c r="F6013" s="6" t="s">
        <v>55</v>
      </c>
      <c r="G6013" s="6" t="s">
        <v>56</v>
      </c>
      <c r="H6013" s="6" t="s">
        <v>57</v>
      </c>
      <c r="I6013" s="7">
        <v>28768427000</v>
      </c>
      <c r="J6013" s="7">
        <v>0</v>
      </c>
      <c r="K6013" s="7">
        <v>0</v>
      </c>
      <c r="L6013" s="7">
        <v>28768427000</v>
      </c>
      <c r="M6013" s="7">
        <v>0</v>
      </c>
      <c r="N6013" s="7">
        <v>0</v>
      </c>
    </row>
    <row r="6014" spans="1:14" x14ac:dyDescent="0.2">
      <c r="A6014" s="4" t="s">
        <v>207</v>
      </c>
      <c r="B6014" s="4" t="s">
        <v>15</v>
      </c>
      <c r="C6014" s="6" t="s">
        <v>126</v>
      </c>
      <c r="D6014" s="6" t="s">
        <v>127</v>
      </c>
      <c r="E6014" s="6" t="s">
        <v>68</v>
      </c>
      <c r="F6014" s="6" t="s">
        <v>69</v>
      </c>
      <c r="G6014" s="6" t="s">
        <v>78</v>
      </c>
      <c r="H6014" s="6" t="s">
        <v>79</v>
      </c>
      <c r="I6014" s="7">
        <v>7233833000</v>
      </c>
      <c r="J6014" s="7">
        <v>3376231000</v>
      </c>
      <c r="K6014" s="7">
        <v>0</v>
      </c>
      <c r="L6014" s="7">
        <v>7233833000</v>
      </c>
      <c r="M6014" s="7">
        <v>0</v>
      </c>
      <c r="N6014" s="7">
        <v>0</v>
      </c>
    </row>
    <row r="6015" spans="1:14" x14ac:dyDescent="0.2">
      <c r="A6015" s="4" t="s">
        <v>207</v>
      </c>
      <c r="B6015" s="4" t="s">
        <v>15</v>
      </c>
      <c r="C6015" s="6" t="s">
        <v>126</v>
      </c>
      <c r="D6015" s="6" t="s">
        <v>127</v>
      </c>
      <c r="E6015" s="6" t="s">
        <v>68</v>
      </c>
      <c r="F6015" s="6" t="s">
        <v>69</v>
      </c>
      <c r="G6015" s="6" t="s">
        <v>134</v>
      </c>
      <c r="H6015" s="6" t="s">
        <v>135</v>
      </c>
      <c r="I6015" s="7">
        <v>2607880000</v>
      </c>
      <c r="J6015" s="7">
        <v>0</v>
      </c>
      <c r="K6015" s="7">
        <v>0</v>
      </c>
      <c r="L6015" s="7">
        <v>2607880000</v>
      </c>
      <c r="M6015" s="7">
        <v>0</v>
      </c>
      <c r="N6015" s="7">
        <v>0</v>
      </c>
    </row>
    <row r="6016" spans="1:14" x14ac:dyDescent="0.2">
      <c r="A6016" s="4" t="s">
        <v>207</v>
      </c>
      <c r="B6016" s="4" t="s">
        <v>15</v>
      </c>
      <c r="C6016" s="6" t="s">
        <v>126</v>
      </c>
      <c r="D6016" s="6" t="s">
        <v>127</v>
      </c>
      <c r="E6016" s="6" t="s">
        <v>68</v>
      </c>
      <c r="F6016" s="6" t="s">
        <v>69</v>
      </c>
      <c r="G6016" s="6" t="s">
        <v>132</v>
      </c>
      <c r="H6016" s="6" t="s">
        <v>133</v>
      </c>
      <c r="I6016" s="7">
        <v>9592004000</v>
      </c>
      <c r="J6016" s="7">
        <v>0</v>
      </c>
      <c r="K6016" s="7">
        <v>0</v>
      </c>
      <c r="L6016" s="7">
        <v>9592004000</v>
      </c>
      <c r="M6016" s="7">
        <v>0</v>
      </c>
      <c r="N6016" s="7">
        <v>0</v>
      </c>
    </row>
    <row r="6017" spans="1:14" x14ac:dyDescent="0.2">
      <c r="A6017" s="4" t="s">
        <v>207</v>
      </c>
      <c r="B6017" s="4" t="s">
        <v>15</v>
      </c>
      <c r="C6017" s="6" t="s">
        <v>126</v>
      </c>
      <c r="D6017" s="6" t="s">
        <v>127</v>
      </c>
      <c r="E6017" s="6" t="s">
        <v>68</v>
      </c>
      <c r="F6017" s="6" t="s">
        <v>69</v>
      </c>
      <c r="G6017" s="6" t="s">
        <v>74</v>
      </c>
      <c r="H6017" s="6" t="s">
        <v>75</v>
      </c>
      <c r="I6017" s="7">
        <v>78088329000</v>
      </c>
      <c r="J6017" s="7">
        <v>4714801000</v>
      </c>
      <c r="K6017" s="7">
        <v>0</v>
      </c>
      <c r="L6017" s="7">
        <v>78088329000</v>
      </c>
      <c r="M6017" s="7">
        <v>170000000</v>
      </c>
      <c r="N6017" s="7">
        <v>0</v>
      </c>
    </row>
    <row r="6018" spans="1:14" x14ac:dyDescent="0.2">
      <c r="A6018" s="4" t="s">
        <v>207</v>
      </c>
      <c r="B6018" s="4" t="s">
        <v>15</v>
      </c>
      <c r="C6018" s="6" t="s">
        <v>126</v>
      </c>
      <c r="D6018" s="6" t="s">
        <v>127</v>
      </c>
      <c r="E6018" s="6" t="s">
        <v>68</v>
      </c>
      <c r="F6018" s="6" t="s">
        <v>69</v>
      </c>
      <c r="G6018" s="6" t="s">
        <v>72</v>
      </c>
      <c r="H6018" s="6" t="s">
        <v>73</v>
      </c>
      <c r="I6018" s="7">
        <v>147411313000</v>
      </c>
      <c r="J6018" s="7">
        <v>0</v>
      </c>
      <c r="K6018" s="7">
        <v>0</v>
      </c>
      <c r="L6018" s="7">
        <v>147411313000</v>
      </c>
      <c r="M6018" s="7">
        <v>0</v>
      </c>
      <c r="N6018" s="7">
        <v>0</v>
      </c>
    </row>
    <row r="6019" spans="1:14" x14ac:dyDescent="0.2">
      <c r="A6019" s="4" t="s">
        <v>207</v>
      </c>
      <c r="B6019" s="4" t="s">
        <v>15</v>
      </c>
      <c r="C6019" s="6" t="s">
        <v>126</v>
      </c>
      <c r="D6019" s="6" t="s">
        <v>127</v>
      </c>
      <c r="E6019" s="6" t="s">
        <v>68</v>
      </c>
      <c r="F6019" s="6" t="s">
        <v>69</v>
      </c>
      <c r="G6019" s="6" t="s">
        <v>70</v>
      </c>
      <c r="H6019" s="6" t="s">
        <v>71</v>
      </c>
      <c r="I6019" s="7">
        <v>29866167000</v>
      </c>
      <c r="J6019" s="7">
        <v>0</v>
      </c>
      <c r="K6019" s="7">
        <v>0</v>
      </c>
      <c r="L6019" s="7">
        <v>29866167000</v>
      </c>
      <c r="M6019" s="7">
        <v>0</v>
      </c>
      <c r="N6019" s="7">
        <v>0</v>
      </c>
    </row>
    <row r="6020" spans="1:14" x14ac:dyDescent="0.2">
      <c r="A6020" s="4" t="s">
        <v>207</v>
      </c>
      <c r="B6020" s="4" t="s">
        <v>15</v>
      </c>
      <c r="C6020" s="6" t="s">
        <v>126</v>
      </c>
      <c r="D6020" s="6" t="s">
        <v>127</v>
      </c>
      <c r="E6020" s="6" t="s">
        <v>68</v>
      </c>
      <c r="F6020" s="6" t="s">
        <v>69</v>
      </c>
      <c r="G6020" s="6" t="s">
        <v>80</v>
      </c>
      <c r="H6020" s="6" t="s">
        <v>81</v>
      </c>
      <c r="I6020" s="7">
        <v>48713492000</v>
      </c>
      <c r="J6020" s="7">
        <v>0</v>
      </c>
      <c r="K6020" s="7">
        <v>0</v>
      </c>
      <c r="L6020" s="7">
        <v>48713492000</v>
      </c>
      <c r="M6020" s="7">
        <v>0</v>
      </c>
      <c r="N6020" s="7">
        <v>0</v>
      </c>
    </row>
    <row r="6021" spans="1:14" x14ac:dyDescent="0.2">
      <c r="A6021" s="4" t="s">
        <v>207</v>
      </c>
      <c r="B6021" s="4" t="s">
        <v>15</v>
      </c>
      <c r="C6021" s="6" t="s">
        <v>126</v>
      </c>
      <c r="D6021" s="6" t="s">
        <v>127</v>
      </c>
      <c r="E6021" s="6" t="s">
        <v>89</v>
      </c>
      <c r="F6021" s="6" t="s">
        <v>90</v>
      </c>
      <c r="G6021" s="6" t="s">
        <v>97</v>
      </c>
      <c r="H6021" s="6" t="s">
        <v>98</v>
      </c>
      <c r="I6021" s="7">
        <v>3477040000</v>
      </c>
      <c r="J6021" s="7">
        <v>0</v>
      </c>
      <c r="K6021" s="7">
        <v>0</v>
      </c>
      <c r="L6021" s="7">
        <v>3477040000</v>
      </c>
      <c r="M6021" s="7">
        <v>0</v>
      </c>
      <c r="N6021" s="7">
        <v>0</v>
      </c>
    </row>
    <row r="6022" spans="1:14" x14ac:dyDescent="0.2">
      <c r="A6022" s="4" t="s">
        <v>207</v>
      </c>
      <c r="B6022" s="4" t="s">
        <v>15</v>
      </c>
      <c r="C6022" s="6" t="s">
        <v>126</v>
      </c>
      <c r="D6022" s="6" t="s">
        <v>127</v>
      </c>
      <c r="E6022" s="6" t="s">
        <v>89</v>
      </c>
      <c r="F6022" s="6" t="s">
        <v>90</v>
      </c>
      <c r="G6022" s="6" t="s">
        <v>95</v>
      </c>
      <c r="H6022" s="6" t="s">
        <v>96</v>
      </c>
      <c r="I6022" s="7">
        <v>16226040000</v>
      </c>
      <c r="J6022" s="7">
        <v>0</v>
      </c>
      <c r="K6022" s="7">
        <v>0</v>
      </c>
      <c r="L6022" s="7">
        <v>16226040000</v>
      </c>
      <c r="M6022" s="7">
        <v>0</v>
      </c>
      <c r="N6022" s="7">
        <v>0</v>
      </c>
    </row>
    <row r="6023" spans="1:14" x14ac:dyDescent="0.2">
      <c r="A6023" s="4" t="s">
        <v>207</v>
      </c>
      <c r="B6023" s="4" t="s">
        <v>15</v>
      </c>
      <c r="C6023" s="6" t="s">
        <v>126</v>
      </c>
      <c r="D6023" s="6" t="s">
        <v>127</v>
      </c>
      <c r="E6023" s="6" t="s">
        <v>89</v>
      </c>
      <c r="F6023" s="6" t="s">
        <v>90</v>
      </c>
      <c r="G6023" s="6" t="s">
        <v>93</v>
      </c>
      <c r="H6023" s="6" t="s">
        <v>94</v>
      </c>
      <c r="I6023" s="7">
        <v>45016530000</v>
      </c>
      <c r="J6023" s="7">
        <v>5238321000</v>
      </c>
      <c r="K6023" s="7">
        <v>0</v>
      </c>
      <c r="L6023" s="7">
        <v>44970290000</v>
      </c>
      <c r="M6023" s="7">
        <v>898051000</v>
      </c>
      <c r="N6023" s="7">
        <v>0</v>
      </c>
    </row>
    <row r="6024" spans="1:14" x14ac:dyDescent="0.2">
      <c r="A6024" s="4" t="s">
        <v>207</v>
      </c>
      <c r="B6024" s="4" t="s">
        <v>15</v>
      </c>
      <c r="C6024" s="6" t="s">
        <v>126</v>
      </c>
      <c r="D6024" s="6" t="s">
        <v>127</v>
      </c>
      <c r="E6024" s="6" t="s">
        <v>89</v>
      </c>
      <c r="F6024" s="6" t="s">
        <v>90</v>
      </c>
      <c r="G6024" s="6" t="s">
        <v>91</v>
      </c>
      <c r="H6024" s="6" t="s">
        <v>92</v>
      </c>
      <c r="I6024" s="7">
        <v>14176535000</v>
      </c>
      <c r="J6024" s="7">
        <v>0</v>
      </c>
      <c r="K6024" s="7">
        <v>0</v>
      </c>
      <c r="L6024" s="7">
        <v>14176535000</v>
      </c>
      <c r="M6024" s="7">
        <v>0</v>
      </c>
      <c r="N6024" s="7">
        <v>0</v>
      </c>
    </row>
    <row r="6025" spans="1:14" x14ac:dyDescent="0.2">
      <c r="A6025" s="4" t="s">
        <v>207</v>
      </c>
      <c r="B6025" s="4" t="s">
        <v>15</v>
      </c>
      <c r="C6025" s="6" t="s">
        <v>126</v>
      </c>
      <c r="D6025" s="6" t="s">
        <v>127</v>
      </c>
      <c r="E6025" s="6" t="s">
        <v>101</v>
      </c>
      <c r="F6025" s="6" t="s">
        <v>102</v>
      </c>
      <c r="G6025" s="6" t="s">
        <v>111</v>
      </c>
      <c r="H6025" s="6" t="s">
        <v>112</v>
      </c>
      <c r="I6025" s="7">
        <v>26110922000</v>
      </c>
      <c r="J6025" s="7">
        <v>26000000</v>
      </c>
      <c r="K6025" s="7">
        <v>0</v>
      </c>
      <c r="L6025" s="7">
        <v>26110922000</v>
      </c>
      <c r="M6025" s="7">
        <v>0</v>
      </c>
      <c r="N6025" s="7">
        <v>0</v>
      </c>
    </row>
    <row r="6026" spans="1:14" x14ac:dyDescent="0.2">
      <c r="A6026" s="4" t="s">
        <v>207</v>
      </c>
      <c r="B6026" s="4" t="s">
        <v>15</v>
      </c>
      <c r="C6026" s="6" t="s">
        <v>126</v>
      </c>
      <c r="D6026" s="6" t="s">
        <v>127</v>
      </c>
      <c r="E6026" s="6" t="s">
        <v>101</v>
      </c>
      <c r="F6026" s="6" t="s">
        <v>102</v>
      </c>
      <c r="G6026" s="6" t="s">
        <v>109</v>
      </c>
      <c r="H6026" s="6" t="s">
        <v>110</v>
      </c>
      <c r="I6026" s="7">
        <v>1362755000</v>
      </c>
      <c r="J6026" s="7">
        <v>0</v>
      </c>
      <c r="K6026" s="7">
        <v>0</v>
      </c>
      <c r="L6026" s="7">
        <v>1362755000</v>
      </c>
      <c r="M6026" s="7">
        <v>0</v>
      </c>
      <c r="N6026" s="7">
        <v>0</v>
      </c>
    </row>
    <row r="6027" spans="1:14" x14ac:dyDescent="0.2">
      <c r="A6027" s="4" t="s">
        <v>207</v>
      </c>
      <c r="B6027" s="4" t="s">
        <v>15</v>
      </c>
      <c r="C6027" s="6" t="s">
        <v>126</v>
      </c>
      <c r="D6027" s="6" t="s">
        <v>127</v>
      </c>
      <c r="E6027" s="6" t="s">
        <v>101</v>
      </c>
      <c r="F6027" s="6" t="s">
        <v>102</v>
      </c>
      <c r="G6027" s="6" t="s">
        <v>107</v>
      </c>
      <c r="H6027" s="6" t="s">
        <v>108</v>
      </c>
      <c r="I6027" s="7">
        <v>41707931000</v>
      </c>
      <c r="J6027" s="7">
        <v>5822112000</v>
      </c>
      <c r="K6027" s="7">
        <v>0</v>
      </c>
      <c r="L6027" s="7">
        <v>41707931000</v>
      </c>
      <c r="M6027" s="7">
        <v>200000000</v>
      </c>
      <c r="N6027" s="7">
        <v>0</v>
      </c>
    </row>
    <row r="6028" spans="1:14" x14ac:dyDescent="0.2">
      <c r="A6028" s="4" t="s">
        <v>207</v>
      </c>
      <c r="B6028" s="4" t="s">
        <v>15</v>
      </c>
      <c r="C6028" s="6" t="s">
        <v>126</v>
      </c>
      <c r="D6028" s="6" t="s">
        <v>127</v>
      </c>
      <c r="E6028" s="6" t="s">
        <v>101</v>
      </c>
      <c r="F6028" s="6" t="s">
        <v>102</v>
      </c>
      <c r="G6028" s="6" t="s">
        <v>105</v>
      </c>
      <c r="H6028" s="6" t="s">
        <v>106</v>
      </c>
      <c r="I6028" s="7">
        <v>1190473000</v>
      </c>
      <c r="J6028" s="7">
        <v>0</v>
      </c>
      <c r="K6028" s="7">
        <v>0</v>
      </c>
      <c r="L6028" s="7">
        <v>1190473000</v>
      </c>
      <c r="M6028" s="7">
        <v>0</v>
      </c>
      <c r="N6028" s="7">
        <v>0</v>
      </c>
    </row>
    <row r="6029" spans="1:14" x14ac:dyDescent="0.2">
      <c r="A6029" s="4" t="s">
        <v>207</v>
      </c>
      <c r="B6029" s="4" t="s">
        <v>15</v>
      </c>
      <c r="C6029" s="6" t="s">
        <v>126</v>
      </c>
      <c r="D6029" s="6" t="s">
        <v>127</v>
      </c>
      <c r="E6029" s="6" t="s">
        <v>101</v>
      </c>
      <c r="F6029" s="6" t="s">
        <v>102</v>
      </c>
      <c r="G6029" s="6" t="s">
        <v>103</v>
      </c>
      <c r="H6029" s="6" t="s">
        <v>104</v>
      </c>
      <c r="I6029" s="7">
        <v>37090388000</v>
      </c>
      <c r="J6029" s="7">
        <v>25221000</v>
      </c>
      <c r="K6029" s="7">
        <v>0</v>
      </c>
      <c r="L6029" s="7">
        <v>37090388000</v>
      </c>
      <c r="M6029" s="7">
        <v>0</v>
      </c>
      <c r="N6029" s="7">
        <v>0</v>
      </c>
    </row>
    <row r="6030" spans="1:14" x14ac:dyDescent="0.2">
      <c r="A6030" s="4" t="s">
        <v>207</v>
      </c>
      <c r="B6030" s="4" t="s">
        <v>15</v>
      </c>
      <c r="C6030" s="6" t="s">
        <v>126</v>
      </c>
      <c r="D6030" s="6" t="s">
        <v>127</v>
      </c>
      <c r="E6030" s="6" t="s">
        <v>62</v>
      </c>
      <c r="F6030" s="6" t="s">
        <v>63</v>
      </c>
      <c r="G6030" s="6" t="s">
        <v>66</v>
      </c>
      <c r="H6030" s="6" t="s">
        <v>67</v>
      </c>
      <c r="I6030" s="7">
        <v>2210858000</v>
      </c>
      <c r="J6030" s="7">
        <v>0</v>
      </c>
      <c r="K6030" s="7">
        <v>0</v>
      </c>
      <c r="L6030" s="7">
        <v>2180858000</v>
      </c>
      <c r="M6030" s="7">
        <v>0</v>
      </c>
      <c r="N6030" s="7">
        <v>0</v>
      </c>
    </row>
    <row r="6031" spans="1:14" x14ac:dyDescent="0.2">
      <c r="A6031" s="4" t="s">
        <v>207</v>
      </c>
      <c r="B6031" s="4" t="s">
        <v>15</v>
      </c>
      <c r="C6031" s="6" t="s">
        <v>126</v>
      </c>
      <c r="D6031" s="6" t="s">
        <v>127</v>
      </c>
      <c r="E6031" s="6" t="s">
        <v>62</v>
      </c>
      <c r="F6031" s="6" t="s">
        <v>63</v>
      </c>
      <c r="G6031" s="6" t="s">
        <v>136</v>
      </c>
      <c r="H6031" s="6" t="s">
        <v>137</v>
      </c>
      <c r="I6031" s="7">
        <v>30850000</v>
      </c>
      <c r="J6031" s="7">
        <v>0</v>
      </c>
      <c r="K6031" s="7">
        <v>0</v>
      </c>
      <c r="L6031" s="7">
        <v>30850000</v>
      </c>
      <c r="M6031" s="7">
        <v>0</v>
      </c>
      <c r="N6031" s="7">
        <v>0</v>
      </c>
    </row>
    <row r="6032" spans="1:14" x14ac:dyDescent="0.2">
      <c r="A6032" s="4" t="s">
        <v>207</v>
      </c>
      <c r="B6032" s="4" t="s">
        <v>15</v>
      </c>
      <c r="C6032" s="6" t="s">
        <v>126</v>
      </c>
      <c r="D6032" s="6" t="s">
        <v>127</v>
      </c>
      <c r="E6032" s="6" t="s">
        <v>62</v>
      </c>
      <c r="F6032" s="6" t="s">
        <v>63</v>
      </c>
      <c r="G6032" s="6" t="s">
        <v>64</v>
      </c>
      <c r="H6032" s="6" t="s">
        <v>65</v>
      </c>
      <c r="I6032" s="7">
        <v>44469573000</v>
      </c>
      <c r="J6032" s="7">
        <v>0</v>
      </c>
      <c r="K6032" s="7">
        <v>0</v>
      </c>
      <c r="L6032" s="7">
        <v>44469573000</v>
      </c>
      <c r="M6032" s="7">
        <v>0</v>
      </c>
      <c r="N6032" s="7">
        <v>0</v>
      </c>
    </row>
    <row r="6033" spans="1:14" x14ac:dyDescent="0.2">
      <c r="A6033" s="4" t="s">
        <v>207</v>
      </c>
      <c r="B6033" s="4" t="s">
        <v>15</v>
      </c>
      <c r="C6033" s="6" t="s">
        <v>126</v>
      </c>
      <c r="D6033" s="6" t="s">
        <v>127</v>
      </c>
      <c r="E6033" s="6" t="s">
        <v>58</v>
      </c>
      <c r="F6033" s="6" t="s">
        <v>59</v>
      </c>
      <c r="G6033" s="6" t="s">
        <v>60</v>
      </c>
      <c r="H6033" s="6" t="s">
        <v>61</v>
      </c>
      <c r="I6033" s="7">
        <v>4746950000</v>
      </c>
      <c r="J6033" s="7">
        <v>500000000</v>
      </c>
      <c r="K6033" s="7">
        <v>0</v>
      </c>
      <c r="L6033" s="7">
        <v>4746950000</v>
      </c>
      <c r="M6033" s="7">
        <v>500000000</v>
      </c>
      <c r="N6033" s="7">
        <v>0</v>
      </c>
    </row>
    <row r="6034" spans="1:14" x14ac:dyDescent="0.2">
      <c r="A6034" s="4" t="s">
        <v>207</v>
      </c>
      <c r="B6034" s="4" t="s">
        <v>15</v>
      </c>
      <c r="C6034" s="6" t="s">
        <v>126</v>
      </c>
      <c r="D6034" s="6" t="s">
        <v>127</v>
      </c>
      <c r="E6034" s="6" t="s">
        <v>113</v>
      </c>
      <c r="F6034" s="6" t="s">
        <v>114</v>
      </c>
      <c r="G6034" s="6" t="s">
        <v>121</v>
      </c>
      <c r="H6034" s="6" t="s">
        <v>122</v>
      </c>
      <c r="I6034" s="7">
        <v>78812431000</v>
      </c>
      <c r="J6034" s="7">
        <v>3921828000</v>
      </c>
      <c r="K6034" s="7">
        <v>0</v>
      </c>
      <c r="L6034" s="7">
        <v>75163349000</v>
      </c>
      <c r="M6034" s="7">
        <v>0</v>
      </c>
      <c r="N6034" s="7">
        <v>0</v>
      </c>
    </row>
    <row r="6035" spans="1:14" x14ac:dyDescent="0.2">
      <c r="A6035" s="4" t="s">
        <v>207</v>
      </c>
      <c r="B6035" s="4" t="s">
        <v>15</v>
      </c>
      <c r="C6035" s="6" t="s">
        <v>126</v>
      </c>
      <c r="D6035" s="6" t="s">
        <v>127</v>
      </c>
      <c r="E6035" s="6" t="s">
        <v>113</v>
      </c>
      <c r="F6035" s="6" t="s">
        <v>114</v>
      </c>
      <c r="G6035" s="6" t="s">
        <v>119</v>
      </c>
      <c r="H6035" s="6" t="s">
        <v>120</v>
      </c>
      <c r="I6035" s="7">
        <v>0</v>
      </c>
      <c r="J6035" s="7">
        <v>55202996000</v>
      </c>
      <c r="K6035" s="7">
        <v>0</v>
      </c>
      <c r="L6035" s="7">
        <v>0</v>
      </c>
      <c r="M6035" s="7">
        <v>4395750000</v>
      </c>
      <c r="N6035" s="7">
        <v>0</v>
      </c>
    </row>
    <row r="6036" spans="1:14" x14ac:dyDescent="0.2">
      <c r="A6036" s="4" t="s">
        <v>207</v>
      </c>
      <c r="B6036" s="4" t="s">
        <v>15</v>
      </c>
      <c r="C6036" s="6" t="s">
        <v>126</v>
      </c>
      <c r="D6036" s="6" t="s">
        <v>127</v>
      </c>
      <c r="E6036" s="6" t="s">
        <v>113</v>
      </c>
      <c r="F6036" s="6" t="s">
        <v>114</v>
      </c>
      <c r="G6036" s="6" t="s">
        <v>117</v>
      </c>
      <c r="H6036" s="6" t="s">
        <v>118</v>
      </c>
      <c r="I6036" s="7">
        <v>3937218000</v>
      </c>
      <c r="J6036" s="7">
        <v>184038000</v>
      </c>
      <c r="K6036" s="7">
        <v>0</v>
      </c>
      <c r="L6036" s="7">
        <v>3937218000</v>
      </c>
      <c r="M6036" s="7">
        <v>0</v>
      </c>
      <c r="N6036" s="7">
        <v>0</v>
      </c>
    </row>
    <row r="6037" spans="1:14" x14ac:dyDescent="0.2">
      <c r="A6037" s="4" t="s">
        <v>207</v>
      </c>
      <c r="B6037" s="4" t="s">
        <v>15</v>
      </c>
      <c r="C6037" s="6" t="s">
        <v>126</v>
      </c>
      <c r="D6037" s="6" t="s">
        <v>127</v>
      </c>
      <c r="E6037" s="6" t="s">
        <v>113</v>
      </c>
      <c r="F6037" s="6" t="s">
        <v>114</v>
      </c>
      <c r="G6037" s="6" t="s">
        <v>115</v>
      </c>
      <c r="H6037" s="6" t="s">
        <v>116</v>
      </c>
      <c r="I6037" s="7">
        <v>4052807000</v>
      </c>
      <c r="J6037" s="7">
        <v>0</v>
      </c>
      <c r="K6037" s="7">
        <v>0</v>
      </c>
      <c r="L6037" s="7">
        <v>4052807000</v>
      </c>
      <c r="M6037" s="7">
        <v>0</v>
      </c>
      <c r="N6037" s="7">
        <v>0</v>
      </c>
    </row>
    <row r="6038" spans="1:14" x14ac:dyDescent="0.2">
      <c r="A6038" s="4" t="s">
        <v>207</v>
      </c>
      <c r="B6038" s="4" t="s">
        <v>15</v>
      </c>
      <c r="C6038" s="6" t="s">
        <v>138</v>
      </c>
      <c r="D6038" s="6" t="s">
        <v>139</v>
      </c>
      <c r="E6038" s="6" t="s">
        <v>123</v>
      </c>
      <c r="F6038" s="6" t="s">
        <v>124</v>
      </c>
      <c r="G6038" s="6" t="s">
        <v>125</v>
      </c>
      <c r="H6038" s="6" t="s">
        <v>124</v>
      </c>
      <c r="I6038" s="7">
        <v>0</v>
      </c>
      <c r="J6038" s="7">
        <v>0</v>
      </c>
      <c r="K6038" s="7">
        <v>841486000</v>
      </c>
      <c r="L6038" s="7">
        <v>0</v>
      </c>
      <c r="M6038" s="7">
        <v>0</v>
      </c>
      <c r="N6038" s="7">
        <v>841486000</v>
      </c>
    </row>
    <row r="6039" spans="1:14" x14ac:dyDescent="0.2">
      <c r="A6039" s="4" t="s">
        <v>207</v>
      </c>
      <c r="B6039" s="4" t="s">
        <v>15</v>
      </c>
      <c r="C6039" s="6" t="s">
        <v>138</v>
      </c>
      <c r="D6039" s="6" t="s">
        <v>139</v>
      </c>
      <c r="E6039" s="6" t="s">
        <v>48</v>
      </c>
      <c r="F6039" s="6" t="s">
        <v>49</v>
      </c>
      <c r="G6039" s="6" t="s">
        <v>52</v>
      </c>
      <c r="H6039" s="6" t="s">
        <v>53</v>
      </c>
      <c r="I6039" s="7">
        <v>232288537000</v>
      </c>
      <c r="J6039" s="7">
        <v>12538000000</v>
      </c>
      <c r="K6039" s="7">
        <v>0</v>
      </c>
      <c r="L6039" s="7">
        <v>232288537000</v>
      </c>
      <c r="M6039" s="7">
        <v>3538000000</v>
      </c>
      <c r="N6039" s="7">
        <v>0</v>
      </c>
    </row>
    <row r="6040" spans="1:14" x14ac:dyDescent="0.2">
      <c r="A6040" s="4" t="s">
        <v>207</v>
      </c>
      <c r="B6040" s="4" t="s">
        <v>15</v>
      </c>
      <c r="C6040" s="6" t="s">
        <v>138</v>
      </c>
      <c r="D6040" s="6" t="s">
        <v>139</v>
      </c>
      <c r="E6040" s="6" t="s">
        <v>26</v>
      </c>
      <c r="F6040" s="6" t="s">
        <v>27</v>
      </c>
      <c r="G6040" s="6" t="s">
        <v>34</v>
      </c>
      <c r="H6040" s="6" t="s">
        <v>35</v>
      </c>
      <c r="I6040" s="7">
        <v>46595430000</v>
      </c>
      <c r="J6040" s="7">
        <v>20495450000</v>
      </c>
      <c r="K6040" s="7">
        <v>0</v>
      </c>
      <c r="L6040" s="7">
        <v>46595430000</v>
      </c>
      <c r="M6040" s="7">
        <v>20050950000</v>
      </c>
      <c r="N6040" s="7">
        <v>0</v>
      </c>
    </row>
    <row r="6041" spans="1:14" x14ac:dyDescent="0.2">
      <c r="A6041" s="4" t="s">
        <v>207</v>
      </c>
      <c r="B6041" s="4" t="s">
        <v>15</v>
      </c>
      <c r="C6041" s="6" t="s">
        <v>138</v>
      </c>
      <c r="D6041" s="6" t="s">
        <v>139</v>
      </c>
      <c r="E6041" s="6" t="s">
        <v>26</v>
      </c>
      <c r="F6041" s="6" t="s">
        <v>27</v>
      </c>
      <c r="G6041" s="6" t="s">
        <v>28</v>
      </c>
      <c r="H6041" s="6" t="s">
        <v>29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</row>
    <row r="6042" spans="1:14" x14ac:dyDescent="0.2">
      <c r="A6042" s="4" t="s">
        <v>207</v>
      </c>
      <c r="B6042" s="4" t="s">
        <v>15</v>
      </c>
      <c r="C6042" s="6" t="s">
        <v>138</v>
      </c>
      <c r="D6042" s="6" t="s">
        <v>139</v>
      </c>
      <c r="E6042" s="6" t="s">
        <v>36</v>
      </c>
      <c r="F6042" s="6" t="s">
        <v>37</v>
      </c>
      <c r="G6042" s="6" t="s">
        <v>44</v>
      </c>
      <c r="H6042" s="6" t="s">
        <v>45</v>
      </c>
      <c r="I6042" s="7">
        <v>260739000</v>
      </c>
      <c r="J6042" s="7">
        <v>0</v>
      </c>
      <c r="K6042" s="7">
        <v>0</v>
      </c>
      <c r="L6042" s="7">
        <v>260739000</v>
      </c>
      <c r="M6042" s="7">
        <v>0</v>
      </c>
      <c r="N6042" s="7">
        <v>0</v>
      </c>
    </row>
    <row r="6043" spans="1:14" x14ac:dyDescent="0.2">
      <c r="A6043" s="4" t="s">
        <v>207</v>
      </c>
      <c r="B6043" s="4" t="s">
        <v>15</v>
      </c>
      <c r="C6043" s="6" t="s">
        <v>138</v>
      </c>
      <c r="D6043" s="6" t="s">
        <v>139</v>
      </c>
      <c r="E6043" s="6" t="s">
        <v>18</v>
      </c>
      <c r="F6043" s="6" t="s">
        <v>19</v>
      </c>
      <c r="G6043" s="6" t="s">
        <v>20</v>
      </c>
      <c r="H6043" s="6" t="s">
        <v>21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</row>
    <row r="6044" spans="1:14" x14ac:dyDescent="0.2">
      <c r="A6044" s="4" t="s">
        <v>207</v>
      </c>
      <c r="B6044" s="4" t="s">
        <v>15</v>
      </c>
      <c r="C6044" s="6" t="s">
        <v>138</v>
      </c>
      <c r="D6044" s="6" t="s">
        <v>139</v>
      </c>
      <c r="E6044" s="6" t="s">
        <v>68</v>
      </c>
      <c r="F6044" s="6" t="s">
        <v>69</v>
      </c>
      <c r="G6044" s="6" t="s">
        <v>78</v>
      </c>
      <c r="H6044" s="6" t="s">
        <v>79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</row>
    <row r="6045" spans="1:14" x14ac:dyDescent="0.2">
      <c r="A6045" s="4" t="s">
        <v>207</v>
      </c>
      <c r="B6045" s="4" t="s">
        <v>15</v>
      </c>
      <c r="C6045" s="6" t="s">
        <v>138</v>
      </c>
      <c r="D6045" s="6" t="s">
        <v>139</v>
      </c>
      <c r="E6045" s="6" t="s">
        <v>68</v>
      </c>
      <c r="F6045" s="6" t="s">
        <v>69</v>
      </c>
      <c r="G6045" s="6" t="s">
        <v>74</v>
      </c>
      <c r="H6045" s="6" t="s">
        <v>75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</row>
    <row r="6046" spans="1:14" x14ac:dyDescent="0.2">
      <c r="A6046" s="4" t="s">
        <v>207</v>
      </c>
      <c r="B6046" s="4" t="s">
        <v>15</v>
      </c>
      <c r="C6046" s="6" t="s">
        <v>138</v>
      </c>
      <c r="D6046" s="6" t="s">
        <v>139</v>
      </c>
      <c r="E6046" s="6" t="s">
        <v>68</v>
      </c>
      <c r="F6046" s="6" t="s">
        <v>69</v>
      </c>
      <c r="G6046" s="6" t="s">
        <v>70</v>
      </c>
      <c r="H6046" s="6" t="s">
        <v>71</v>
      </c>
      <c r="I6046" s="7">
        <v>1075000000</v>
      </c>
      <c r="J6046" s="7">
        <v>0</v>
      </c>
      <c r="K6046" s="7">
        <v>0</v>
      </c>
      <c r="L6046" s="7">
        <v>1075000000</v>
      </c>
      <c r="M6046" s="7">
        <v>0</v>
      </c>
      <c r="N6046" s="7">
        <v>0</v>
      </c>
    </row>
    <row r="6047" spans="1:14" x14ac:dyDescent="0.2">
      <c r="A6047" s="4" t="s">
        <v>207</v>
      </c>
      <c r="B6047" s="4" t="s">
        <v>15</v>
      </c>
      <c r="C6047" s="6" t="s">
        <v>138</v>
      </c>
      <c r="D6047" s="6" t="s">
        <v>139</v>
      </c>
      <c r="E6047" s="6" t="s">
        <v>68</v>
      </c>
      <c r="F6047" s="6" t="s">
        <v>69</v>
      </c>
      <c r="G6047" s="6" t="s">
        <v>80</v>
      </c>
      <c r="H6047" s="6" t="s">
        <v>81</v>
      </c>
      <c r="I6047" s="7">
        <v>4162336000</v>
      </c>
      <c r="J6047" s="7">
        <v>26913000</v>
      </c>
      <c r="K6047" s="7">
        <v>0</v>
      </c>
      <c r="L6047" s="7">
        <v>856100000</v>
      </c>
      <c r="M6047" s="7">
        <v>0</v>
      </c>
      <c r="N6047" s="7">
        <v>0</v>
      </c>
    </row>
    <row r="6048" spans="1:14" x14ac:dyDescent="0.2">
      <c r="A6048" s="4" t="s">
        <v>207</v>
      </c>
      <c r="B6048" s="4" t="s">
        <v>15</v>
      </c>
      <c r="C6048" s="6" t="s">
        <v>138</v>
      </c>
      <c r="D6048" s="6" t="s">
        <v>139</v>
      </c>
      <c r="E6048" s="6" t="s">
        <v>89</v>
      </c>
      <c r="F6048" s="6" t="s">
        <v>90</v>
      </c>
      <c r="G6048" s="6" t="s">
        <v>99</v>
      </c>
      <c r="H6048" s="6" t="s">
        <v>100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</row>
    <row r="6049" spans="1:14" x14ac:dyDescent="0.2">
      <c r="A6049" s="4" t="s">
        <v>207</v>
      </c>
      <c r="B6049" s="4" t="s">
        <v>15</v>
      </c>
      <c r="C6049" s="6" t="s">
        <v>138</v>
      </c>
      <c r="D6049" s="6" t="s">
        <v>139</v>
      </c>
      <c r="E6049" s="6" t="s">
        <v>89</v>
      </c>
      <c r="F6049" s="6" t="s">
        <v>90</v>
      </c>
      <c r="G6049" s="6" t="s">
        <v>95</v>
      </c>
      <c r="H6049" s="6" t="s">
        <v>96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</row>
    <row r="6050" spans="1:14" x14ac:dyDescent="0.2">
      <c r="A6050" s="4" t="s">
        <v>207</v>
      </c>
      <c r="B6050" s="4" t="s">
        <v>15</v>
      </c>
      <c r="C6050" s="6" t="s">
        <v>138</v>
      </c>
      <c r="D6050" s="6" t="s">
        <v>139</v>
      </c>
      <c r="E6050" s="6" t="s">
        <v>113</v>
      </c>
      <c r="F6050" s="6" t="s">
        <v>114</v>
      </c>
      <c r="G6050" s="6" t="s">
        <v>121</v>
      </c>
      <c r="H6050" s="6" t="s">
        <v>122</v>
      </c>
      <c r="I6050" s="7">
        <v>0</v>
      </c>
      <c r="J6050" s="7">
        <v>1192663000</v>
      </c>
      <c r="K6050" s="7">
        <v>0</v>
      </c>
      <c r="L6050" s="7">
        <v>0</v>
      </c>
      <c r="M6050" s="7">
        <v>1192663000</v>
      </c>
      <c r="N6050" s="7">
        <v>0</v>
      </c>
    </row>
    <row r="6051" spans="1:14" x14ac:dyDescent="0.2">
      <c r="A6051" s="4" t="s">
        <v>207</v>
      </c>
      <c r="B6051" s="4" t="s">
        <v>15</v>
      </c>
      <c r="C6051" s="6" t="s">
        <v>138</v>
      </c>
      <c r="D6051" s="6" t="s">
        <v>139</v>
      </c>
      <c r="E6051" s="6" t="s">
        <v>123</v>
      </c>
      <c r="F6051" s="6" t="s">
        <v>124</v>
      </c>
      <c r="G6051" s="6" t="s">
        <v>125</v>
      </c>
      <c r="H6051" s="6" t="s">
        <v>124</v>
      </c>
      <c r="I6051" s="7">
        <v>0</v>
      </c>
      <c r="J6051" s="7">
        <v>0</v>
      </c>
      <c r="K6051" s="7">
        <v>74533467000</v>
      </c>
      <c r="L6051" s="7">
        <v>0</v>
      </c>
      <c r="M6051" s="7">
        <v>0</v>
      </c>
      <c r="N6051" s="7">
        <v>73784772000</v>
      </c>
    </row>
    <row r="6052" spans="1:14" x14ac:dyDescent="0.2">
      <c r="A6052" s="4" t="s">
        <v>207</v>
      </c>
      <c r="B6052" s="4" t="s">
        <v>15</v>
      </c>
      <c r="C6052" s="6" t="s">
        <v>138</v>
      </c>
      <c r="D6052" s="6" t="s">
        <v>139</v>
      </c>
      <c r="E6052" s="6" t="s">
        <v>86</v>
      </c>
      <c r="F6052" s="6" t="s">
        <v>87</v>
      </c>
      <c r="G6052" s="6" t="s">
        <v>88</v>
      </c>
      <c r="H6052" s="6" t="s">
        <v>87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</row>
    <row r="6053" spans="1:14" x14ac:dyDescent="0.2">
      <c r="A6053" s="4" t="s">
        <v>207</v>
      </c>
      <c r="B6053" s="4" t="s">
        <v>15</v>
      </c>
      <c r="C6053" s="6" t="s">
        <v>138</v>
      </c>
      <c r="D6053" s="6" t="s">
        <v>139</v>
      </c>
      <c r="E6053" s="6" t="s">
        <v>48</v>
      </c>
      <c r="F6053" s="6" t="s">
        <v>49</v>
      </c>
      <c r="G6053" s="6" t="s">
        <v>52</v>
      </c>
      <c r="H6053" s="6" t="s">
        <v>53</v>
      </c>
      <c r="I6053" s="7">
        <v>86346014000</v>
      </c>
      <c r="J6053" s="7">
        <v>0</v>
      </c>
      <c r="K6053" s="7">
        <v>0</v>
      </c>
      <c r="L6053" s="7">
        <v>86346014000</v>
      </c>
      <c r="M6053" s="7">
        <v>0</v>
      </c>
      <c r="N6053" s="7">
        <v>0</v>
      </c>
    </row>
    <row r="6054" spans="1:14" x14ac:dyDescent="0.2">
      <c r="A6054" s="4" t="s">
        <v>207</v>
      </c>
      <c r="B6054" s="4" t="s">
        <v>15</v>
      </c>
      <c r="C6054" s="6" t="s">
        <v>138</v>
      </c>
      <c r="D6054" s="6" t="s">
        <v>139</v>
      </c>
      <c r="E6054" s="6" t="s">
        <v>89</v>
      </c>
      <c r="F6054" s="6" t="s">
        <v>90</v>
      </c>
      <c r="G6054" s="6" t="s">
        <v>91</v>
      </c>
      <c r="H6054" s="6" t="s">
        <v>92</v>
      </c>
      <c r="I6054" s="7">
        <v>126311474000</v>
      </c>
      <c r="J6054" s="7">
        <v>0</v>
      </c>
      <c r="K6054" s="7">
        <v>0</v>
      </c>
      <c r="L6054" s="7">
        <v>126311474000</v>
      </c>
      <c r="M6054" s="7">
        <v>0</v>
      </c>
      <c r="N6054" s="7">
        <v>0</v>
      </c>
    </row>
    <row r="6055" spans="1:14" x14ac:dyDescent="0.2">
      <c r="A6055" s="4" t="s">
        <v>207</v>
      </c>
      <c r="B6055" s="4" t="s">
        <v>15</v>
      </c>
      <c r="C6055" s="6" t="s">
        <v>138</v>
      </c>
      <c r="D6055" s="6" t="s">
        <v>139</v>
      </c>
      <c r="E6055" s="6" t="s">
        <v>123</v>
      </c>
      <c r="F6055" s="6" t="s">
        <v>124</v>
      </c>
      <c r="G6055" s="6" t="s">
        <v>125</v>
      </c>
      <c r="H6055" s="6" t="s">
        <v>124</v>
      </c>
      <c r="I6055" s="7">
        <v>0</v>
      </c>
      <c r="J6055" s="7">
        <v>0</v>
      </c>
      <c r="K6055" s="7">
        <v>171779904000</v>
      </c>
      <c r="L6055" s="7">
        <v>20000000000</v>
      </c>
      <c r="M6055" s="7">
        <v>0</v>
      </c>
      <c r="N6055" s="7">
        <v>171779904000</v>
      </c>
    </row>
    <row r="6056" spans="1:14" x14ac:dyDescent="0.2">
      <c r="A6056" s="4" t="s">
        <v>207</v>
      </c>
      <c r="B6056" s="4" t="s">
        <v>15</v>
      </c>
      <c r="C6056" s="6" t="s">
        <v>138</v>
      </c>
      <c r="D6056" s="6" t="s">
        <v>139</v>
      </c>
      <c r="E6056" s="6" t="s">
        <v>86</v>
      </c>
      <c r="F6056" s="6" t="s">
        <v>87</v>
      </c>
      <c r="G6056" s="6" t="s">
        <v>88</v>
      </c>
      <c r="H6056" s="6" t="s">
        <v>87</v>
      </c>
      <c r="I6056" s="7">
        <v>74265137000</v>
      </c>
      <c r="J6056" s="7">
        <v>0</v>
      </c>
      <c r="K6056" s="7">
        <v>0</v>
      </c>
      <c r="L6056" s="7">
        <v>74265137000</v>
      </c>
      <c r="M6056" s="7">
        <v>0</v>
      </c>
      <c r="N6056" s="7">
        <v>0</v>
      </c>
    </row>
    <row r="6057" spans="1:14" x14ac:dyDescent="0.2">
      <c r="A6057" s="4" t="s">
        <v>207</v>
      </c>
      <c r="B6057" s="4" t="s">
        <v>15</v>
      </c>
      <c r="C6057" s="6" t="s">
        <v>138</v>
      </c>
      <c r="D6057" s="6" t="s">
        <v>139</v>
      </c>
      <c r="E6057" s="6" t="s">
        <v>48</v>
      </c>
      <c r="F6057" s="6" t="s">
        <v>49</v>
      </c>
      <c r="G6057" s="6" t="s">
        <v>146</v>
      </c>
      <c r="H6057" s="6" t="s">
        <v>147</v>
      </c>
      <c r="I6057" s="7">
        <v>625780000</v>
      </c>
      <c r="J6057" s="7">
        <v>727500000</v>
      </c>
      <c r="K6057" s="7">
        <v>0</v>
      </c>
      <c r="L6057" s="7">
        <v>625780000</v>
      </c>
      <c r="M6057" s="7">
        <v>727500000</v>
      </c>
      <c r="N6057" s="7">
        <v>0</v>
      </c>
    </row>
    <row r="6058" spans="1:14" x14ac:dyDescent="0.2">
      <c r="A6058" s="4" t="s">
        <v>207</v>
      </c>
      <c r="B6058" s="4" t="s">
        <v>15</v>
      </c>
      <c r="C6058" s="6" t="s">
        <v>138</v>
      </c>
      <c r="D6058" s="6" t="s">
        <v>139</v>
      </c>
      <c r="E6058" s="6" t="s">
        <v>48</v>
      </c>
      <c r="F6058" s="6" t="s">
        <v>49</v>
      </c>
      <c r="G6058" s="6" t="s">
        <v>52</v>
      </c>
      <c r="H6058" s="6" t="s">
        <v>53</v>
      </c>
      <c r="I6058" s="7">
        <v>26902001000</v>
      </c>
      <c r="J6058" s="7">
        <v>175017633000</v>
      </c>
      <c r="K6058" s="7">
        <v>0</v>
      </c>
      <c r="L6058" s="7">
        <v>26902001000</v>
      </c>
      <c r="M6058" s="7">
        <v>25017633000</v>
      </c>
      <c r="N6058" s="7">
        <v>0</v>
      </c>
    </row>
    <row r="6059" spans="1:14" x14ac:dyDescent="0.2">
      <c r="A6059" s="4" t="s">
        <v>207</v>
      </c>
      <c r="B6059" s="4" t="s">
        <v>15</v>
      </c>
      <c r="C6059" s="6" t="s">
        <v>138</v>
      </c>
      <c r="D6059" s="6" t="s">
        <v>139</v>
      </c>
      <c r="E6059" s="6" t="s">
        <v>48</v>
      </c>
      <c r="F6059" s="6" t="s">
        <v>49</v>
      </c>
      <c r="G6059" s="6" t="s">
        <v>50</v>
      </c>
      <c r="H6059" s="6" t="s">
        <v>51</v>
      </c>
      <c r="I6059" s="7">
        <v>656120000</v>
      </c>
      <c r="J6059" s="7">
        <v>0</v>
      </c>
      <c r="K6059" s="7">
        <v>0</v>
      </c>
      <c r="L6059" s="7">
        <v>656120000</v>
      </c>
      <c r="M6059" s="7">
        <v>0</v>
      </c>
      <c r="N6059" s="7">
        <v>0</v>
      </c>
    </row>
    <row r="6060" spans="1:14" x14ac:dyDescent="0.2">
      <c r="A6060" s="4" t="s">
        <v>207</v>
      </c>
      <c r="B6060" s="4" t="s">
        <v>15</v>
      </c>
      <c r="C6060" s="6" t="s">
        <v>138</v>
      </c>
      <c r="D6060" s="6" t="s">
        <v>139</v>
      </c>
      <c r="E6060" s="6" t="s">
        <v>26</v>
      </c>
      <c r="F6060" s="6" t="s">
        <v>27</v>
      </c>
      <c r="G6060" s="6" t="s">
        <v>34</v>
      </c>
      <c r="H6060" s="6" t="s">
        <v>35</v>
      </c>
      <c r="I6060" s="7">
        <v>56904992000</v>
      </c>
      <c r="J6060" s="7">
        <v>0</v>
      </c>
      <c r="K6060" s="7">
        <v>0</v>
      </c>
      <c r="L6060" s="7">
        <v>39013956000</v>
      </c>
      <c r="M6060" s="7">
        <v>0</v>
      </c>
      <c r="N6060" s="7">
        <v>0</v>
      </c>
    </row>
    <row r="6061" spans="1:14" x14ac:dyDescent="0.2">
      <c r="A6061" s="4" t="s">
        <v>207</v>
      </c>
      <c r="B6061" s="4" t="s">
        <v>15</v>
      </c>
      <c r="C6061" s="6" t="s">
        <v>138</v>
      </c>
      <c r="D6061" s="6" t="s">
        <v>139</v>
      </c>
      <c r="E6061" s="6" t="s">
        <v>26</v>
      </c>
      <c r="F6061" s="6" t="s">
        <v>27</v>
      </c>
      <c r="G6061" s="6" t="s">
        <v>28</v>
      </c>
      <c r="H6061" s="6" t="s">
        <v>29</v>
      </c>
      <c r="I6061" s="7">
        <v>76990757000</v>
      </c>
      <c r="J6061" s="7">
        <v>1978466000</v>
      </c>
      <c r="K6061" s="7">
        <v>0</v>
      </c>
      <c r="L6061" s="7">
        <v>76990757000</v>
      </c>
      <c r="M6061" s="7">
        <v>1978466000</v>
      </c>
      <c r="N6061" s="7">
        <v>0</v>
      </c>
    </row>
    <row r="6062" spans="1:14" x14ac:dyDescent="0.2">
      <c r="A6062" s="4" t="s">
        <v>207</v>
      </c>
      <c r="B6062" s="4" t="s">
        <v>15</v>
      </c>
      <c r="C6062" s="6" t="s">
        <v>138</v>
      </c>
      <c r="D6062" s="6" t="s">
        <v>139</v>
      </c>
      <c r="E6062" s="6" t="s">
        <v>36</v>
      </c>
      <c r="F6062" s="6" t="s">
        <v>37</v>
      </c>
      <c r="G6062" s="6" t="s">
        <v>46</v>
      </c>
      <c r="H6062" s="6" t="s">
        <v>47</v>
      </c>
      <c r="I6062" s="7">
        <v>1587622000</v>
      </c>
      <c r="J6062" s="7">
        <v>0</v>
      </c>
      <c r="K6062" s="7">
        <v>0</v>
      </c>
      <c r="L6062" s="7">
        <v>1587622000</v>
      </c>
      <c r="M6062" s="7">
        <v>0</v>
      </c>
      <c r="N6062" s="7">
        <v>0</v>
      </c>
    </row>
    <row r="6063" spans="1:14" x14ac:dyDescent="0.2">
      <c r="A6063" s="4" t="s">
        <v>207</v>
      </c>
      <c r="B6063" s="4" t="s">
        <v>15</v>
      </c>
      <c r="C6063" s="6" t="s">
        <v>138</v>
      </c>
      <c r="D6063" s="6" t="s">
        <v>139</v>
      </c>
      <c r="E6063" s="6" t="s">
        <v>36</v>
      </c>
      <c r="F6063" s="6" t="s">
        <v>37</v>
      </c>
      <c r="G6063" s="6" t="s">
        <v>44</v>
      </c>
      <c r="H6063" s="6" t="s">
        <v>45</v>
      </c>
      <c r="I6063" s="7">
        <v>22360795000</v>
      </c>
      <c r="J6063" s="7">
        <v>0</v>
      </c>
      <c r="K6063" s="7">
        <v>0</v>
      </c>
      <c r="L6063" s="7">
        <v>22360795000</v>
      </c>
      <c r="M6063" s="7">
        <v>0</v>
      </c>
      <c r="N6063" s="7">
        <v>0</v>
      </c>
    </row>
    <row r="6064" spans="1:14" x14ac:dyDescent="0.2">
      <c r="A6064" s="4" t="s">
        <v>207</v>
      </c>
      <c r="B6064" s="4" t="s">
        <v>15</v>
      </c>
      <c r="C6064" s="6" t="s">
        <v>138</v>
      </c>
      <c r="D6064" s="6" t="s">
        <v>139</v>
      </c>
      <c r="E6064" s="6" t="s">
        <v>36</v>
      </c>
      <c r="F6064" s="6" t="s">
        <v>37</v>
      </c>
      <c r="G6064" s="6" t="s">
        <v>42</v>
      </c>
      <c r="H6064" s="6" t="s">
        <v>43</v>
      </c>
      <c r="I6064" s="7">
        <v>14567004000</v>
      </c>
      <c r="J6064" s="7">
        <v>439694000</v>
      </c>
      <c r="K6064" s="7">
        <v>0</v>
      </c>
      <c r="L6064" s="7">
        <v>14567004000</v>
      </c>
      <c r="M6064" s="7">
        <v>439694000</v>
      </c>
      <c r="N6064" s="7">
        <v>0</v>
      </c>
    </row>
    <row r="6065" spans="1:14" x14ac:dyDescent="0.2">
      <c r="A6065" s="4" t="s">
        <v>207</v>
      </c>
      <c r="B6065" s="4" t="s">
        <v>15</v>
      </c>
      <c r="C6065" s="6" t="s">
        <v>138</v>
      </c>
      <c r="D6065" s="6" t="s">
        <v>139</v>
      </c>
      <c r="E6065" s="6" t="s">
        <v>18</v>
      </c>
      <c r="F6065" s="6" t="s">
        <v>19</v>
      </c>
      <c r="G6065" s="6" t="s">
        <v>22</v>
      </c>
      <c r="H6065" s="6" t="s">
        <v>23</v>
      </c>
      <c r="I6065" s="7">
        <v>4373322000</v>
      </c>
      <c r="J6065" s="7">
        <v>164109000</v>
      </c>
      <c r="K6065" s="7">
        <v>0</v>
      </c>
      <c r="L6065" s="7">
        <v>4373322000</v>
      </c>
      <c r="M6065" s="7">
        <v>164109000</v>
      </c>
      <c r="N6065" s="7">
        <v>0</v>
      </c>
    </row>
    <row r="6066" spans="1:14" x14ac:dyDescent="0.2">
      <c r="A6066" s="4" t="s">
        <v>207</v>
      </c>
      <c r="B6066" s="4" t="s">
        <v>15</v>
      </c>
      <c r="C6066" s="6" t="s">
        <v>138</v>
      </c>
      <c r="D6066" s="6" t="s">
        <v>139</v>
      </c>
      <c r="E6066" s="6" t="s">
        <v>18</v>
      </c>
      <c r="F6066" s="6" t="s">
        <v>19</v>
      </c>
      <c r="G6066" s="6" t="s">
        <v>20</v>
      </c>
      <c r="H6066" s="6" t="s">
        <v>21</v>
      </c>
      <c r="I6066" s="7">
        <v>4557556000</v>
      </c>
      <c r="J6066" s="7">
        <v>0</v>
      </c>
      <c r="K6066" s="7">
        <v>0</v>
      </c>
      <c r="L6066" s="7">
        <v>4557556000</v>
      </c>
      <c r="M6066" s="7">
        <v>0</v>
      </c>
      <c r="N6066" s="7">
        <v>0</v>
      </c>
    </row>
    <row r="6067" spans="1:14" x14ac:dyDescent="0.2">
      <c r="A6067" s="4" t="s">
        <v>207</v>
      </c>
      <c r="B6067" s="4" t="s">
        <v>15</v>
      </c>
      <c r="C6067" s="6" t="s">
        <v>138</v>
      </c>
      <c r="D6067" s="6" t="s">
        <v>139</v>
      </c>
      <c r="E6067" s="6" t="s">
        <v>54</v>
      </c>
      <c r="F6067" s="6" t="s">
        <v>55</v>
      </c>
      <c r="G6067" s="6" t="s">
        <v>130</v>
      </c>
      <c r="H6067" s="6" t="s">
        <v>131</v>
      </c>
      <c r="I6067" s="7">
        <v>761643000</v>
      </c>
      <c r="J6067" s="7">
        <v>0</v>
      </c>
      <c r="K6067" s="7">
        <v>0</v>
      </c>
      <c r="L6067" s="7">
        <v>761643000</v>
      </c>
      <c r="M6067" s="7">
        <v>0</v>
      </c>
      <c r="N6067" s="7">
        <v>0</v>
      </c>
    </row>
    <row r="6068" spans="1:14" x14ac:dyDescent="0.2">
      <c r="A6068" s="4" t="s">
        <v>207</v>
      </c>
      <c r="B6068" s="4" t="s">
        <v>15</v>
      </c>
      <c r="C6068" s="6" t="s">
        <v>138</v>
      </c>
      <c r="D6068" s="6" t="s">
        <v>139</v>
      </c>
      <c r="E6068" s="6" t="s">
        <v>54</v>
      </c>
      <c r="F6068" s="6" t="s">
        <v>55</v>
      </c>
      <c r="G6068" s="6" t="s">
        <v>56</v>
      </c>
      <c r="H6068" s="6" t="s">
        <v>57</v>
      </c>
      <c r="I6068" s="7">
        <v>29808534000</v>
      </c>
      <c r="J6068" s="7">
        <v>0</v>
      </c>
      <c r="K6068" s="7">
        <v>0</v>
      </c>
      <c r="L6068" s="7">
        <v>29808534000</v>
      </c>
      <c r="M6068" s="7">
        <v>0</v>
      </c>
      <c r="N6068" s="7">
        <v>0</v>
      </c>
    </row>
    <row r="6069" spans="1:14" x14ac:dyDescent="0.2">
      <c r="A6069" s="4" t="s">
        <v>207</v>
      </c>
      <c r="B6069" s="4" t="s">
        <v>15</v>
      </c>
      <c r="C6069" s="6" t="s">
        <v>138</v>
      </c>
      <c r="D6069" s="6" t="s">
        <v>139</v>
      </c>
      <c r="E6069" s="6" t="s">
        <v>68</v>
      </c>
      <c r="F6069" s="6" t="s">
        <v>69</v>
      </c>
      <c r="G6069" s="6" t="s">
        <v>78</v>
      </c>
      <c r="H6069" s="6" t="s">
        <v>79</v>
      </c>
      <c r="I6069" s="7">
        <v>5534706000</v>
      </c>
      <c r="J6069" s="7">
        <v>0</v>
      </c>
      <c r="K6069" s="7">
        <v>0</v>
      </c>
      <c r="L6069" s="7">
        <v>5534706000</v>
      </c>
      <c r="M6069" s="7">
        <v>0</v>
      </c>
      <c r="N6069" s="7">
        <v>0</v>
      </c>
    </row>
    <row r="6070" spans="1:14" x14ac:dyDescent="0.2">
      <c r="A6070" s="4" t="s">
        <v>207</v>
      </c>
      <c r="B6070" s="4" t="s">
        <v>15</v>
      </c>
      <c r="C6070" s="6" t="s">
        <v>138</v>
      </c>
      <c r="D6070" s="6" t="s">
        <v>139</v>
      </c>
      <c r="E6070" s="6" t="s">
        <v>68</v>
      </c>
      <c r="F6070" s="6" t="s">
        <v>69</v>
      </c>
      <c r="G6070" s="6" t="s">
        <v>134</v>
      </c>
      <c r="H6070" s="6" t="s">
        <v>135</v>
      </c>
      <c r="I6070" s="7">
        <v>4094382000</v>
      </c>
      <c r="J6070" s="7">
        <v>0</v>
      </c>
      <c r="K6070" s="7">
        <v>0</v>
      </c>
      <c r="L6070" s="7">
        <v>4094382000</v>
      </c>
      <c r="M6070" s="7">
        <v>0</v>
      </c>
      <c r="N6070" s="7">
        <v>0</v>
      </c>
    </row>
    <row r="6071" spans="1:14" x14ac:dyDescent="0.2">
      <c r="A6071" s="4" t="s">
        <v>207</v>
      </c>
      <c r="B6071" s="4" t="s">
        <v>15</v>
      </c>
      <c r="C6071" s="6" t="s">
        <v>138</v>
      </c>
      <c r="D6071" s="6" t="s">
        <v>139</v>
      </c>
      <c r="E6071" s="6" t="s">
        <v>68</v>
      </c>
      <c r="F6071" s="6" t="s">
        <v>69</v>
      </c>
      <c r="G6071" s="6" t="s">
        <v>132</v>
      </c>
      <c r="H6071" s="6" t="s">
        <v>133</v>
      </c>
      <c r="I6071" s="7">
        <v>11209555000</v>
      </c>
      <c r="J6071" s="7">
        <v>0</v>
      </c>
      <c r="K6071" s="7">
        <v>0</v>
      </c>
      <c r="L6071" s="7">
        <v>11209555000</v>
      </c>
      <c r="M6071" s="7">
        <v>0</v>
      </c>
      <c r="N6071" s="7">
        <v>0</v>
      </c>
    </row>
    <row r="6072" spans="1:14" x14ac:dyDescent="0.2">
      <c r="A6072" s="4" t="s">
        <v>207</v>
      </c>
      <c r="B6072" s="4" t="s">
        <v>15</v>
      </c>
      <c r="C6072" s="6" t="s">
        <v>138</v>
      </c>
      <c r="D6072" s="6" t="s">
        <v>139</v>
      </c>
      <c r="E6072" s="6" t="s">
        <v>68</v>
      </c>
      <c r="F6072" s="6" t="s">
        <v>69</v>
      </c>
      <c r="G6072" s="6" t="s">
        <v>74</v>
      </c>
      <c r="H6072" s="6" t="s">
        <v>75</v>
      </c>
      <c r="I6072" s="7">
        <v>106185311000</v>
      </c>
      <c r="J6072" s="7">
        <v>700000000</v>
      </c>
      <c r="K6072" s="7">
        <v>0</v>
      </c>
      <c r="L6072" s="7">
        <v>106185311000</v>
      </c>
      <c r="M6072" s="7">
        <v>700000000</v>
      </c>
      <c r="N6072" s="7">
        <v>0</v>
      </c>
    </row>
    <row r="6073" spans="1:14" x14ac:dyDescent="0.2">
      <c r="A6073" s="4" t="s">
        <v>207</v>
      </c>
      <c r="B6073" s="4" t="s">
        <v>15</v>
      </c>
      <c r="C6073" s="6" t="s">
        <v>138</v>
      </c>
      <c r="D6073" s="6" t="s">
        <v>139</v>
      </c>
      <c r="E6073" s="6" t="s">
        <v>68</v>
      </c>
      <c r="F6073" s="6" t="s">
        <v>69</v>
      </c>
      <c r="G6073" s="6" t="s">
        <v>72</v>
      </c>
      <c r="H6073" s="6" t="s">
        <v>73</v>
      </c>
      <c r="I6073" s="7">
        <v>120442665000</v>
      </c>
      <c r="J6073" s="7">
        <v>0</v>
      </c>
      <c r="K6073" s="7">
        <v>0</v>
      </c>
      <c r="L6073" s="7">
        <v>120442665000</v>
      </c>
      <c r="M6073" s="7">
        <v>0</v>
      </c>
      <c r="N6073" s="7">
        <v>0</v>
      </c>
    </row>
    <row r="6074" spans="1:14" x14ac:dyDescent="0.2">
      <c r="A6074" s="4" t="s">
        <v>207</v>
      </c>
      <c r="B6074" s="4" t="s">
        <v>15</v>
      </c>
      <c r="C6074" s="6" t="s">
        <v>138</v>
      </c>
      <c r="D6074" s="6" t="s">
        <v>139</v>
      </c>
      <c r="E6074" s="6" t="s">
        <v>68</v>
      </c>
      <c r="F6074" s="6" t="s">
        <v>69</v>
      </c>
      <c r="G6074" s="6" t="s">
        <v>70</v>
      </c>
      <c r="H6074" s="6" t="s">
        <v>71</v>
      </c>
      <c r="I6074" s="7">
        <v>45845529000</v>
      </c>
      <c r="J6074" s="7">
        <v>0</v>
      </c>
      <c r="K6074" s="7">
        <v>0</v>
      </c>
      <c r="L6074" s="7">
        <v>45845529000</v>
      </c>
      <c r="M6074" s="7">
        <v>0</v>
      </c>
      <c r="N6074" s="7">
        <v>0</v>
      </c>
    </row>
    <row r="6075" spans="1:14" x14ac:dyDescent="0.2">
      <c r="A6075" s="4" t="s">
        <v>207</v>
      </c>
      <c r="B6075" s="4" t="s">
        <v>15</v>
      </c>
      <c r="C6075" s="6" t="s">
        <v>138</v>
      </c>
      <c r="D6075" s="6" t="s">
        <v>139</v>
      </c>
      <c r="E6075" s="6" t="s">
        <v>68</v>
      </c>
      <c r="F6075" s="6" t="s">
        <v>69</v>
      </c>
      <c r="G6075" s="6" t="s">
        <v>80</v>
      </c>
      <c r="H6075" s="6" t="s">
        <v>81</v>
      </c>
      <c r="I6075" s="7">
        <v>53816677000</v>
      </c>
      <c r="J6075" s="7">
        <v>4169516000</v>
      </c>
      <c r="K6075" s="7">
        <v>0</v>
      </c>
      <c r="L6075" s="7">
        <v>53816677000</v>
      </c>
      <c r="M6075" s="7">
        <v>317820000</v>
      </c>
      <c r="N6075" s="7">
        <v>0</v>
      </c>
    </row>
    <row r="6076" spans="1:14" x14ac:dyDescent="0.2">
      <c r="A6076" s="4" t="s">
        <v>207</v>
      </c>
      <c r="B6076" s="4" t="s">
        <v>15</v>
      </c>
      <c r="C6076" s="6" t="s">
        <v>138</v>
      </c>
      <c r="D6076" s="6" t="s">
        <v>139</v>
      </c>
      <c r="E6076" s="6" t="s">
        <v>89</v>
      </c>
      <c r="F6076" s="6" t="s">
        <v>90</v>
      </c>
      <c r="G6076" s="6" t="s">
        <v>99</v>
      </c>
      <c r="H6076" s="6" t="s">
        <v>100</v>
      </c>
      <c r="I6076" s="7">
        <v>5489806000</v>
      </c>
      <c r="J6076" s="7">
        <v>118885000</v>
      </c>
      <c r="K6076" s="7">
        <v>0</v>
      </c>
      <c r="L6076" s="7">
        <v>5489806000</v>
      </c>
      <c r="M6076" s="7">
        <v>0</v>
      </c>
      <c r="N6076" s="7">
        <v>0</v>
      </c>
    </row>
    <row r="6077" spans="1:14" x14ac:dyDescent="0.2">
      <c r="A6077" s="4" t="s">
        <v>207</v>
      </c>
      <c r="B6077" s="4" t="s">
        <v>15</v>
      </c>
      <c r="C6077" s="6" t="s">
        <v>138</v>
      </c>
      <c r="D6077" s="6" t="s">
        <v>139</v>
      </c>
      <c r="E6077" s="6" t="s">
        <v>89</v>
      </c>
      <c r="F6077" s="6" t="s">
        <v>90</v>
      </c>
      <c r="G6077" s="6" t="s">
        <v>97</v>
      </c>
      <c r="H6077" s="6" t="s">
        <v>98</v>
      </c>
      <c r="I6077" s="7">
        <v>951596000</v>
      </c>
      <c r="J6077" s="7">
        <v>0</v>
      </c>
      <c r="K6077" s="7">
        <v>0</v>
      </c>
      <c r="L6077" s="7">
        <v>951596000</v>
      </c>
      <c r="M6077" s="7">
        <v>0</v>
      </c>
      <c r="N6077" s="7">
        <v>0</v>
      </c>
    </row>
    <row r="6078" spans="1:14" x14ac:dyDescent="0.2">
      <c r="A6078" s="4" t="s">
        <v>207</v>
      </c>
      <c r="B6078" s="4" t="s">
        <v>15</v>
      </c>
      <c r="C6078" s="6" t="s">
        <v>138</v>
      </c>
      <c r="D6078" s="6" t="s">
        <v>139</v>
      </c>
      <c r="E6078" s="6" t="s">
        <v>89</v>
      </c>
      <c r="F6078" s="6" t="s">
        <v>90</v>
      </c>
      <c r="G6078" s="6" t="s">
        <v>95</v>
      </c>
      <c r="H6078" s="6" t="s">
        <v>96</v>
      </c>
      <c r="I6078" s="7">
        <v>8552380000</v>
      </c>
      <c r="J6078" s="7">
        <v>0</v>
      </c>
      <c r="K6078" s="7">
        <v>0</v>
      </c>
      <c r="L6078" s="7">
        <v>8552380000</v>
      </c>
      <c r="M6078" s="7">
        <v>0</v>
      </c>
      <c r="N6078" s="7">
        <v>0</v>
      </c>
    </row>
    <row r="6079" spans="1:14" x14ac:dyDescent="0.2">
      <c r="A6079" s="4" t="s">
        <v>207</v>
      </c>
      <c r="B6079" s="4" t="s">
        <v>15</v>
      </c>
      <c r="C6079" s="6" t="s">
        <v>138</v>
      </c>
      <c r="D6079" s="6" t="s">
        <v>139</v>
      </c>
      <c r="E6079" s="6" t="s">
        <v>89</v>
      </c>
      <c r="F6079" s="6" t="s">
        <v>90</v>
      </c>
      <c r="G6079" s="6" t="s">
        <v>93</v>
      </c>
      <c r="H6079" s="6" t="s">
        <v>94</v>
      </c>
      <c r="I6079" s="7">
        <v>44536654000</v>
      </c>
      <c r="J6079" s="7">
        <v>1274034000</v>
      </c>
      <c r="K6079" s="7">
        <v>0</v>
      </c>
      <c r="L6079" s="7">
        <v>44536654000</v>
      </c>
      <c r="M6079" s="7">
        <v>1274034000</v>
      </c>
      <c r="N6079" s="7">
        <v>0</v>
      </c>
    </row>
    <row r="6080" spans="1:14" x14ac:dyDescent="0.2">
      <c r="A6080" s="4" t="s">
        <v>207</v>
      </c>
      <c r="B6080" s="4" t="s">
        <v>15</v>
      </c>
      <c r="C6080" s="6" t="s">
        <v>138</v>
      </c>
      <c r="D6080" s="6" t="s">
        <v>139</v>
      </c>
      <c r="E6080" s="6" t="s">
        <v>89</v>
      </c>
      <c r="F6080" s="6" t="s">
        <v>90</v>
      </c>
      <c r="G6080" s="6" t="s">
        <v>91</v>
      </c>
      <c r="H6080" s="6" t="s">
        <v>92</v>
      </c>
      <c r="I6080" s="7">
        <v>680510000</v>
      </c>
      <c r="J6080" s="7">
        <v>0</v>
      </c>
      <c r="K6080" s="7">
        <v>0</v>
      </c>
      <c r="L6080" s="7">
        <v>680510000</v>
      </c>
      <c r="M6080" s="7">
        <v>0</v>
      </c>
      <c r="N6080" s="7">
        <v>0</v>
      </c>
    </row>
    <row r="6081" spans="1:14" x14ac:dyDescent="0.2">
      <c r="A6081" s="4" t="s">
        <v>207</v>
      </c>
      <c r="B6081" s="4" t="s">
        <v>15</v>
      </c>
      <c r="C6081" s="6" t="s">
        <v>138</v>
      </c>
      <c r="D6081" s="6" t="s">
        <v>139</v>
      </c>
      <c r="E6081" s="6" t="s">
        <v>101</v>
      </c>
      <c r="F6081" s="6" t="s">
        <v>102</v>
      </c>
      <c r="G6081" s="6" t="s">
        <v>109</v>
      </c>
      <c r="H6081" s="6" t="s">
        <v>110</v>
      </c>
      <c r="I6081" s="7">
        <v>924265000</v>
      </c>
      <c r="J6081" s="7">
        <v>0</v>
      </c>
      <c r="K6081" s="7">
        <v>0</v>
      </c>
      <c r="L6081" s="7">
        <v>924265000</v>
      </c>
      <c r="M6081" s="7">
        <v>0</v>
      </c>
      <c r="N6081" s="7">
        <v>0</v>
      </c>
    </row>
    <row r="6082" spans="1:14" x14ac:dyDescent="0.2">
      <c r="A6082" s="4" t="s">
        <v>207</v>
      </c>
      <c r="B6082" s="4" t="s">
        <v>15</v>
      </c>
      <c r="C6082" s="6" t="s">
        <v>138</v>
      </c>
      <c r="D6082" s="6" t="s">
        <v>139</v>
      </c>
      <c r="E6082" s="6" t="s">
        <v>101</v>
      </c>
      <c r="F6082" s="6" t="s">
        <v>102</v>
      </c>
      <c r="G6082" s="6" t="s">
        <v>107</v>
      </c>
      <c r="H6082" s="6" t="s">
        <v>108</v>
      </c>
      <c r="I6082" s="7">
        <v>15781235000</v>
      </c>
      <c r="J6082" s="7">
        <v>14181415000</v>
      </c>
      <c r="K6082" s="7">
        <v>0</v>
      </c>
      <c r="L6082" s="7">
        <v>15781235000</v>
      </c>
      <c r="M6082" s="7">
        <v>14181415000</v>
      </c>
      <c r="N6082" s="7">
        <v>0</v>
      </c>
    </row>
    <row r="6083" spans="1:14" x14ac:dyDescent="0.2">
      <c r="A6083" s="4" t="s">
        <v>207</v>
      </c>
      <c r="B6083" s="4" t="s">
        <v>15</v>
      </c>
      <c r="C6083" s="6" t="s">
        <v>138</v>
      </c>
      <c r="D6083" s="6" t="s">
        <v>139</v>
      </c>
      <c r="E6083" s="6" t="s">
        <v>101</v>
      </c>
      <c r="F6083" s="6" t="s">
        <v>102</v>
      </c>
      <c r="G6083" s="6" t="s">
        <v>105</v>
      </c>
      <c r="H6083" s="6" t="s">
        <v>106</v>
      </c>
      <c r="I6083" s="7">
        <v>94000000</v>
      </c>
      <c r="J6083" s="7">
        <v>0</v>
      </c>
      <c r="K6083" s="7">
        <v>0</v>
      </c>
      <c r="L6083" s="7">
        <v>94000000</v>
      </c>
      <c r="M6083" s="7">
        <v>0</v>
      </c>
      <c r="N6083" s="7">
        <v>0</v>
      </c>
    </row>
    <row r="6084" spans="1:14" x14ac:dyDescent="0.2">
      <c r="A6084" s="4" t="s">
        <v>207</v>
      </c>
      <c r="B6084" s="4" t="s">
        <v>15</v>
      </c>
      <c r="C6084" s="6" t="s">
        <v>138</v>
      </c>
      <c r="D6084" s="6" t="s">
        <v>139</v>
      </c>
      <c r="E6084" s="6" t="s">
        <v>101</v>
      </c>
      <c r="F6084" s="6" t="s">
        <v>102</v>
      </c>
      <c r="G6084" s="6" t="s">
        <v>103</v>
      </c>
      <c r="H6084" s="6" t="s">
        <v>104</v>
      </c>
      <c r="I6084" s="7">
        <v>41468650000</v>
      </c>
      <c r="J6084" s="7">
        <v>7177881000</v>
      </c>
      <c r="K6084" s="7">
        <v>0</v>
      </c>
      <c r="L6084" s="7">
        <v>41468650000</v>
      </c>
      <c r="M6084" s="7">
        <v>7177881000</v>
      </c>
      <c r="N6084" s="7">
        <v>0</v>
      </c>
    </row>
    <row r="6085" spans="1:14" x14ac:dyDescent="0.2">
      <c r="A6085" s="4" t="s">
        <v>207</v>
      </c>
      <c r="B6085" s="4" t="s">
        <v>15</v>
      </c>
      <c r="C6085" s="6" t="s">
        <v>138</v>
      </c>
      <c r="D6085" s="6" t="s">
        <v>139</v>
      </c>
      <c r="E6085" s="6" t="s">
        <v>62</v>
      </c>
      <c r="F6085" s="6" t="s">
        <v>63</v>
      </c>
      <c r="G6085" s="6" t="s">
        <v>66</v>
      </c>
      <c r="H6085" s="6" t="s">
        <v>67</v>
      </c>
      <c r="I6085" s="7">
        <v>240010000</v>
      </c>
      <c r="J6085" s="7">
        <v>0</v>
      </c>
      <c r="K6085" s="7">
        <v>0</v>
      </c>
      <c r="L6085" s="7">
        <v>210010000</v>
      </c>
      <c r="M6085" s="7">
        <v>0</v>
      </c>
      <c r="N6085" s="7">
        <v>0</v>
      </c>
    </row>
    <row r="6086" spans="1:14" x14ac:dyDescent="0.2">
      <c r="A6086" s="4" t="s">
        <v>207</v>
      </c>
      <c r="B6086" s="4" t="s">
        <v>15</v>
      </c>
      <c r="C6086" s="6" t="s">
        <v>138</v>
      </c>
      <c r="D6086" s="6" t="s">
        <v>139</v>
      </c>
      <c r="E6086" s="6" t="s">
        <v>62</v>
      </c>
      <c r="F6086" s="6" t="s">
        <v>63</v>
      </c>
      <c r="G6086" s="6" t="s">
        <v>64</v>
      </c>
      <c r="H6086" s="6" t="s">
        <v>65</v>
      </c>
      <c r="I6086" s="7">
        <v>32201304000</v>
      </c>
      <c r="J6086" s="7">
        <v>0</v>
      </c>
      <c r="K6086" s="7">
        <v>0</v>
      </c>
      <c r="L6086" s="7">
        <v>32201304000</v>
      </c>
      <c r="M6086" s="7">
        <v>0</v>
      </c>
      <c r="N6086" s="7">
        <v>0</v>
      </c>
    </row>
    <row r="6087" spans="1:14" x14ac:dyDescent="0.2">
      <c r="A6087" s="4" t="s">
        <v>207</v>
      </c>
      <c r="B6087" s="4" t="s">
        <v>15</v>
      </c>
      <c r="C6087" s="6" t="s">
        <v>138</v>
      </c>
      <c r="D6087" s="6" t="s">
        <v>139</v>
      </c>
      <c r="E6087" s="6" t="s">
        <v>58</v>
      </c>
      <c r="F6087" s="6" t="s">
        <v>59</v>
      </c>
      <c r="G6087" s="6" t="s">
        <v>60</v>
      </c>
      <c r="H6087" s="6" t="s">
        <v>61</v>
      </c>
      <c r="I6087" s="7">
        <v>3020310000</v>
      </c>
      <c r="J6087" s="7">
        <v>0</v>
      </c>
      <c r="K6087" s="7">
        <v>0</v>
      </c>
      <c r="L6087" s="7">
        <v>3020310000</v>
      </c>
      <c r="M6087" s="7">
        <v>0</v>
      </c>
      <c r="N6087" s="7">
        <v>0</v>
      </c>
    </row>
    <row r="6088" spans="1:14" x14ac:dyDescent="0.2">
      <c r="A6088" s="4" t="s">
        <v>207</v>
      </c>
      <c r="B6088" s="4" t="s">
        <v>15</v>
      </c>
      <c r="C6088" s="6" t="s">
        <v>138</v>
      </c>
      <c r="D6088" s="6" t="s">
        <v>139</v>
      </c>
      <c r="E6088" s="6" t="s">
        <v>113</v>
      </c>
      <c r="F6088" s="6" t="s">
        <v>114</v>
      </c>
      <c r="G6088" s="6" t="s">
        <v>121</v>
      </c>
      <c r="H6088" s="6" t="s">
        <v>122</v>
      </c>
      <c r="I6088" s="7">
        <v>70511262000</v>
      </c>
      <c r="J6088" s="7">
        <v>1196092000</v>
      </c>
      <c r="K6088" s="7">
        <v>0</v>
      </c>
      <c r="L6088" s="7">
        <v>70506480000</v>
      </c>
      <c r="M6088" s="7">
        <v>1196092000</v>
      </c>
      <c r="N6088" s="7">
        <v>0</v>
      </c>
    </row>
    <row r="6089" spans="1:14" x14ac:dyDescent="0.2">
      <c r="A6089" s="4" t="s">
        <v>207</v>
      </c>
      <c r="B6089" s="4" t="s">
        <v>15</v>
      </c>
      <c r="C6089" s="6" t="s">
        <v>138</v>
      </c>
      <c r="D6089" s="6" t="s">
        <v>139</v>
      </c>
      <c r="E6089" s="6" t="s">
        <v>113</v>
      </c>
      <c r="F6089" s="6" t="s">
        <v>114</v>
      </c>
      <c r="G6089" s="6" t="s">
        <v>117</v>
      </c>
      <c r="H6089" s="6" t="s">
        <v>118</v>
      </c>
      <c r="I6089" s="7">
        <v>2860872000</v>
      </c>
      <c r="J6089" s="7">
        <v>0</v>
      </c>
      <c r="K6089" s="7">
        <v>0</v>
      </c>
      <c r="L6089" s="7">
        <v>2860872000</v>
      </c>
      <c r="M6089" s="7">
        <v>0</v>
      </c>
      <c r="N6089" s="7">
        <v>0</v>
      </c>
    </row>
    <row r="6090" spans="1:14" x14ac:dyDescent="0.2">
      <c r="A6090" s="4" t="s">
        <v>207</v>
      </c>
      <c r="B6090" s="4" t="s">
        <v>15</v>
      </c>
      <c r="C6090" s="6" t="s">
        <v>138</v>
      </c>
      <c r="D6090" s="6" t="s">
        <v>139</v>
      </c>
      <c r="E6090" s="6" t="s">
        <v>113</v>
      </c>
      <c r="F6090" s="6" t="s">
        <v>114</v>
      </c>
      <c r="G6090" s="6" t="s">
        <v>115</v>
      </c>
      <c r="H6090" s="6" t="s">
        <v>116</v>
      </c>
      <c r="I6090" s="7">
        <v>2747187000</v>
      </c>
      <c r="J6090" s="7">
        <v>0</v>
      </c>
      <c r="K6090" s="7">
        <v>0</v>
      </c>
      <c r="L6090" s="7">
        <v>2747187000</v>
      </c>
      <c r="M6090" s="7">
        <v>0</v>
      </c>
      <c r="N6090" s="7">
        <v>0</v>
      </c>
    </row>
    <row r="6091" spans="1:14" x14ac:dyDescent="0.2">
      <c r="A6091" s="4" t="s">
        <v>207</v>
      </c>
      <c r="B6091" s="4" t="s">
        <v>15</v>
      </c>
      <c r="C6091" s="6" t="s">
        <v>140</v>
      </c>
      <c r="D6091" s="6" t="s">
        <v>141</v>
      </c>
      <c r="E6091" s="6" t="s">
        <v>123</v>
      </c>
      <c r="F6091" s="6" t="s">
        <v>124</v>
      </c>
      <c r="G6091" s="6" t="s">
        <v>125</v>
      </c>
      <c r="H6091" s="6" t="s">
        <v>124</v>
      </c>
      <c r="I6091" s="7">
        <v>0</v>
      </c>
      <c r="J6091" s="7">
        <v>0</v>
      </c>
      <c r="K6091" s="7">
        <v>494149000</v>
      </c>
      <c r="L6091" s="7">
        <v>0</v>
      </c>
      <c r="M6091" s="7">
        <v>0</v>
      </c>
      <c r="N6091" s="7">
        <v>494149000</v>
      </c>
    </row>
    <row r="6092" spans="1:14" x14ac:dyDescent="0.2">
      <c r="A6092" s="4" t="s">
        <v>207</v>
      </c>
      <c r="B6092" s="4" t="s">
        <v>15</v>
      </c>
      <c r="C6092" s="6" t="s">
        <v>140</v>
      </c>
      <c r="D6092" s="6" t="s">
        <v>141</v>
      </c>
      <c r="E6092" s="6" t="s">
        <v>48</v>
      </c>
      <c r="F6092" s="6" t="s">
        <v>49</v>
      </c>
      <c r="G6092" s="6" t="s">
        <v>52</v>
      </c>
      <c r="H6092" s="6" t="s">
        <v>53</v>
      </c>
      <c r="I6092" s="7">
        <v>7634976000</v>
      </c>
      <c r="J6092" s="7">
        <v>0</v>
      </c>
      <c r="K6092" s="7">
        <v>0</v>
      </c>
      <c r="L6092" s="7">
        <v>7634976000</v>
      </c>
      <c r="M6092" s="7">
        <v>0</v>
      </c>
      <c r="N6092" s="7">
        <v>0</v>
      </c>
    </row>
    <row r="6093" spans="1:14" x14ac:dyDescent="0.2">
      <c r="A6093" s="4" t="s">
        <v>207</v>
      </c>
      <c r="B6093" s="4" t="s">
        <v>15</v>
      </c>
      <c r="C6093" s="6" t="s">
        <v>140</v>
      </c>
      <c r="D6093" s="6" t="s">
        <v>141</v>
      </c>
      <c r="E6093" s="6" t="s">
        <v>26</v>
      </c>
      <c r="F6093" s="6" t="s">
        <v>27</v>
      </c>
      <c r="G6093" s="6" t="s">
        <v>34</v>
      </c>
      <c r="H6093" s="6" t="s">
        <v>35</v>
      </c>
      <c r="I6093" s="7">
        <v>4812830000</v>
      </c>
      <c r="J6093" s="7">
        <v>3684094000</v>
      </c>
      <c r="K6093" s="7">
        <v>0</v>
      </c>
      <c r="L6093" s="7">
        <v>4812830000</v>
      </c>
      <c r="M6093" s="7">
        <v>3684094000</v>
      </c>
      <c r="N6093" s="7">
        <v>0</v>
      </c>
    </row>
    <row r="6094" spans="1:14" x14ac:dyDescent="0.2">
      <c r="A6094" s="4" t="s">
        <v>207</v>
      </c>
      <c r="B6094" s="4" t="s">
        <v>15</v>
      </c>
      <c r="C6094" s="6" t="s">
        <v>140</v>
      </c>
      <c r="D6094" s="6" t="s">
        <v>141</v>
      </c>
      <c r="E6094" s="6" t="s">
        <v>26</v>
      </c>
      <c r="F6094" s="6" t="s">
        <v>27</v>
      </c>
      <c r="G6094" s="6" t="s">
        <v>30</v>
      </c>
      <c r="H6094" s="6" t="s">
        <v>31</v>
      </c>
      <c r="I6094" s="7">
        <v>23837000000</v>
      </c>
      <c r="J6094" s="7">
        <v>0</v>
      </c>
      <c r="K6094" s="7">
        <v>0</v>
      </c>
      <c r="L6094" s="7">
        <v>23837000000</v>
      </c>
      <c r="M6094" s="7">
        <v>0</v>
      </c>
      <c r="N6094" s="7">
        <v>0</v>
      </c>
    </row>
    <row r="6095" spans="1:14" x14ac:dyDescent="0.2">
      <c r="A6095" s="4" t="s">
        <v>207</v>
      </c>
      <c r="B6095" s="4" t="s">
        <v>15</v>
      </c>
      <c r="C6095" s="6" t="s">
        <v>140</v>
      </c>
      <c r="D6095" s="6" t="s">
        <v>141</v>
      </c>
      <c r="E6095" s="6" t="s">
        <v>68</v>
      </c>
      <c r="F6095" s="6" t="s">
        <v>69</v>
      </c>
      <c r="G6095" s="6" t="s">
        <v>76</v>
      </c>
      <c r="H6095" s="6" t="s">
        <v>77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</row>
    <row r="6096" spans="1:14" x14ac:dyDescent="0.2">
      <c r="A6096" s="4" t="s">
        <v>207</v>
      </c>
      <c r="B6096" s="4" t="s">
        <v>15</v>
      </c>
      <c r="C6096" s="6" t="s">
        <v>140</v>
      </c>
      <c r="D6096" s="6" t="s">
        <v>141</v>
      </c>
      <c r="E6096" s="6" t="s">
        <v>68</v>
      </c>
      <c r="F6096" s="6" t="s">
        <v>69</v>
      </c>
      <c r="G6096" s="6" t="s">
        <v>80</v>
      </c>
      <c r="H6096" s="6" t="s">
        <v>81</v>
      </c>
      <c r="I6096" s="7">
        <v>2410752000</v>
      </c>
      <c r="J6096" s="7">
        <v>0</v>
      </c>
      <c r="K6096" s="7">
        <v>0</v>
      </c>
      <c r="L6096" s="7">
        <v>969594000</v>
      </c>
      <c r="M6096" s="7">
        <v>0</v>
      </c>
      <c r="N6096" s="7">
        <v>0</v>
      </c>
    </row>
    <row r="6097" spans="1:14" x14ac:dyDescent="0.2">
      <c r="A6097" s="4" t="s">
        <v>207</v>
      </c>
      <c r="B6097" s="4" t="s">
        <v>15</v>
      </c>
      <c r="C6097" s="6" t="s">
        <v>140</v>
      </c>
      <c r="D6097" s="6" t="s">
        <v>141</v>
      </c>
      <c r="E6097" s="6" t="s">
        <v>123</v>
      </c>
      <c r="F6097" s="6" t="s">
        <v>124</v>
      </c>
      <c r="G6097" s="6" t="s">
        <v>125</v>
      </c>
      <c r="H6097" s="6" t="s">
        <v>124</v>
      </c>
      <c r="I6097" s="7">
        <v>0</v>
      </c>
      <c r="J6097" s="7">
        <v>0</v>
      </c>
      <c r="K6097" s="7">
        <v>28112116000</v>
      </c>
      <c r="L6097" s="7">
        <v>0</v>
      </c>
      <c r="M6097" s="7">
        <v>0</v>
      </c>
      <c r="N6097" s="7">
        <v>28016116000</v>
      </c>
    </row>
    <row r="6098" spans="1:14" x14ac:dyDescent="0.2">
      <c r="A6098" s="4" t="s">
        <v>207</v>
      </c>
      <c r="B6098" s="4" t="s">
        <v>15</v>
      </c>
      <c r="C6098" s="6" t="s">
        <v>140</v>
      </c>
      <c r="D6098" s="6" t="s">
        <v>141</v>
      </c>
      <c r="E6098" s="6" t="s">
        <v>86</v>
      </c>
      <c r="F6098" s="6" t="s">
        <v>87</v>
      </c>
      <c r="G6098" s="6" t="s">
        <v>88</v>
      </c>
      <c r="H6098" s="6" t="s">
        <v>87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</row>
    <row r="6099" spans="1:14" x14ac:dyDescent="0.2">
      <c r="A6099" s="4" t="s">
        <v>207</v>
      </c>
      <c r="B6099" s="4" t="s">
        <v>15</v>
      </c>
      <c r="C6099" s="6" t="s">
        <v>140</v>
      </c>
      <c r="D6099" s="6" t="s">
        <v>141</v>
      </c>
      <c r="E6099" s="6" t="s">
        <v>48</v>
      </c>
      <c r="F6099" s="6" t="s">
        <v>49</v>
      </c>
      <c r="G6099" s="6" t="s">
        <v>52</v>
      </c>
      <c r="H6099" s="6" t="s">
        <v>53</v>
      </c>
      <c r="I6099" s="7">
        <v>0</v>
      </c>
      <c r="J6099" s="7">
        <v>19436328000</v>
      </c>
      <c r="K6099" s="7">
        <v>0</v>
      </c>
      <c r="L6099" s="7">
        <v>0</v>
      </c>
      <c r="M6099" s="7">
        <v>9436328000</v>
      </c>
      <c r="N6099" s="7">
        <v>0</v>
      </c>
    </row>
    <row r="6100" spans="1:14" x14ac:dyDescent="0.2">
      <c r="A6100" s="4" t="s">
        <v>207</v>
      </c>
      <c r="B6100" s="4" t="s">
        <v>15</v>
      </c>
      <c r="C6100" s="6" t="s">
        <v>140</v>
      </c>
      <c r="D6100" s="6" t="s">
        <v>141</v>
      </c>
      <c r="E6100" s="6" t="s">
        <v>89</v>
      </c>
      <c r="F6100" s="6" t="s">
        <v>90</v>
      </c>
      <c r="G6100" s="6" t="s">
        <v>91</v>
      </c>
      <c r="H6100" s="6" t="s">
        <v>92</v>
      </c>
      <c r="I6100" s="7">
        <v>59594956000</v>
      </c>
      <c r="J6100" s="7">
        <v>424350000</v>
      </c>
      <c r="K6100" s="7">
        <v>0</v>
      </c>
      <c r="L6100" s="7">
        <v>59516753000</v>
      </c>
      <c r="M6100" s="7">
        <v>0</v>
      </c>
      <c r="N6100" s="7">
        <v>0</v>
      </c>
    </row>
    <row r="6101" spans="1:14" x14ac:dyDescent="0.2">
      <c r="A6101" s="4" t="s">
        <v>207</v>
      </c>
      <c r="B6101" s="4" t="s">
        <v>15</v>
      </c>
      <c r="C6101" s="6" t="s">
        <v>140</v>
      </c>
      <c r="D6101" s="6" t="s">
        <v>141</v>
      </c>
      <c r="E6101" s="6" t="s">
        <v>113</v>
      </c>
      <c r="F6101" s="6" t="s">
        <v>114</v>
      </c>
      <c r="G6101" s="6" t="s">
        <v>121</v>
      </c>
      <c r="H6101" s="6" t="s">
        <v>122</v>
      </c>
      <c r="I6101" s="7">
        <v>30410845000</v>
      </c>
      <c r="J6101" s="7">
        <v>0</v>
      </c>
      <c r="K6101" s="7">
        <v>0</v>
      </c>
      <c r="L6101" s="7">
        <v>30410845000</v>
      </c>
      <c r="M6101" s="7">
        <v>0</v>
      </c>
      <c r="N6101" s="7">
        <v>0</v>
      </c>
    </row>
    <row r="6102" spans="1:14" x14ac:dyDescent="0.2">
      <c r="A6102" s="4" t="s">
        <v>207</v>
      </c>
      <c r="B6102" s="4" t="s">
        <v>15</v>
      </c>
      <c r="C6102" s="6" t="s">
        <v>140</v>
      </c>
      <c r="D6102" s="6" t="s">
        <v>141</v>
      </c>
      <c r="E6102" s="6" t="s">
        <v>123</v>
      </c>
      <c r="F6102" s="6" t="s">
        <v>124</v>
      </c>
      <c r="G6102" s="6" t="s">
        <v>125</v>
      </c>
      <c r="H6102" s="6" t="s">
        <v>124</v>
      </c>
      <c r="I6102" s="7">
        <v>0</v>
      </c>
      <c r="J6102" s="7">
        <v>0</v>
      </c>
      <c r="K6102" s="7">
        <v>56844096000</v>
      </c>
      <c r="L6102" s="7">
        <v>2708800000</v>
      </c>
      <c r="M6102" s="7">
        <v>0</v>
      </c>
      <c r="N6102" s="7">
        <v>56844096000</v>
      </c>
    </row>
    <row r="6103" spans="1:14" x14ac:dyDescent="0.2">
      <c r="A6103" s="4" t="s">
        <v>207</v>
      </c>
      <c r="B6103" s="4" t="s">
        <v>15</v>
      </c>
      <c r="C6103" s="6" t="s">
        <v>140</v>
      </c>
      <c r="D6103" s="6" t="s">
        <v>141</v>
      </c>
      <c r="E6103" s="6" t="s">
        <v>86</v>
      </c>
      <c r="F6103" s="6" t="s">
        <v>87</v>
      </c>
      <c r="G6103" s="6" t="s">
        <v>88</v>
      </c>
      <c r="H6103" s="6" t="s">
        <v>87</v>
      </c>
      <c r="I6103" s="7">
        <v>6568734000</v>
      </c>
      <c r="J6103" s="7">
        <v>0</v>
      </c>
      <c r="K6103" s="7">
        <v>0</v>
      </c>
      <c r="L6103" s="7">
        <v>6568734000</v>
      </c>
      <c r="M6103" s="7">
        <v>0</v>
      </c>
      <c r="N6103" s="7">
        <v>0</v>
      </c>
    </row>
    <row r="6104" spans="1:14" x14ac:dyDescent="0.2">
      <c r="A6104" s="4" t="s">
        <v>207</v>
      </c>
      <c r="B6104" s="4" t="s">
        <v>15</v>
      </c>
      <c r="C6104" s="6" t="s">
        <v>140</v>
      </c>
      <c r="D6104" s="6" t="s">
        <v>141</v>
      </c>
      <c r="E6104" s="6" t="s">
        <v>48</v>
      </c>
      <c r="F6104" s="6" t="s">
        <v>49</v>
      </c>
      <c r="G6104" s="6" t="s">
        <v>52</v>
      </c>
      <c r="H6104" s="6" t="s">
        <v>53</v>
      </c>
      <c r="I6104" s="7">
        <v>5677197000</v>
      </c>
      <c r="J6104" s="7">
        <v>2785722000</v>
      </c>
      <c r="K6104" s="7">
        <v>0</v>
      </c>
      <c r="L6104" s="7">
        <v>5677197000</v>
      </c>
      <c r="M6104" s="7">
        <v>285722000</v>
      </c>
      <c r="N6104" s="7">
        <v>0</v>
      </c>
    </row>
    <row r="6105" spans="1:14" x14ac:dyDescent="0.2">
      <c r="A6105" s="4" t="s">
        <v>207</v>
      </c>
      <c r="B6105" s="4" t="s">
        <v>15</v>
      </c>
      <c r="C6105" s="6" t="s">
        <v>140</v>
      </c>
      <c r="D6105" s="6" t="s">
        <v>141</v>
      </c>
      <c r="E6105" s="6" t="s">
        <v>48</v>
      </c>
      <c r="F6105" s="6" t="s">
        <v>49</v>
      </c>
      <c r="G6105" s="6" t="s">
        <v>50</v>
      </c>
      <c r="H6105" s="6" t="s">
        <v>51</v>
      </c>
      <c r="I6105" s="7">
        <v>2428985000</v>
      </c>
      <c r="J6105" s="7">
        <v>0</v>
      </c>
      <c r="K6105" s="7">
        <v>0</v>
      </c>
      <c r="L6105" s="7">
        <v>2428985000</v>
      </c>
      <c r="M6105" s="7">
        <v>0</v>
      </c>
      <c r="N6105" s="7">
        <v>0</v>
      </c>
    </row>
    <row r="6106" spans="1:14" x14ac:dyDescent="0.2">
      <c r="A6106" s="4" t="s">
        <v>207</v>
      </c>
      <c r="B6106" s="4" t="s">
        <v>15</v>
      </c>
      <c r="C6106" s="6" t="s">
        <v>140</v>
      </c>
      <c r="D6106" s="6" t="s">
        <v>141</v>
      </c>
      <c r="E6106" s="6" t="s">
        <v>26</v>
      </c>
      <c r="F6106" s="6" t="s">
        <v>27</v>
      </c>
      <c r="G6106" s="6" t="s">
        <v>34</v>
      </c>
      <c r="H6106" s="6" t="s">
        <v>35</v>
      </c>
      <c r="I6106" s="7">
        <v>19224541000</v>
      </c>
      <c r="J6106" s="7">
        <v>2155608000</v>
      </c>
      <c r="K6106" s="7">
        <v>0</v>
      </c>
      <c r="L6106" s="7">
        <v>14057156000</v>
      </c>
      <c r="M6106" s="7">
        <v>1855608000</v>
      </c>
      <c r="N6106" s="7">
        <v>0</v>
      </c>
    </row>
    <row r="6107" spans="1:14" x14ac:dyDescent="0.2">
      <c r="A6107" s="4" t="s">
        <v>207</v>
      </c>
      <c r="B6107" s="4" t="s">
        <v>15</v>
      </c>
      <c r="C6107" s="6" t="s">
        <v>140</v>
      </c>
      <c r="D6107" s="6" t="s">
        <v>141</v>
      </c>
      <c r="E6107" s="6" t="s">
        <v>26</v>
      </c>
      <c r="F6107" s="6" t="s">
        <v>27</v>
      </c>
      <c r="G6107" s="6" t="s">
        <v>30</v>
      </c>
      <c r="H6107" s="6" t="s">
        <v>31</v>
      </c>
      <c r="I6107" s="7">
        <v>4686071000</v>
      </c>
      <c r="J6107" s="7">
        <v>11297000000</v>
      </c>
      <c r="K6107" s="7">
        <v>0</v>
      </c>
      <c r="L6107" s="7">
        <v>4686071000</v>
      </c>
      <c r="M6107" s="7">
        <v>0</v>
      </c>
      <c r="N6107" s="7">
        <v>0</v>
      </c>
    </row>
    <row r="6108" spans="1:14" x14ac:dyDescent="0.2">
      <c r="A6108" s="4" t="s">
        <v>207</v>
      </c>
      <c r="B6108" s="4" t="s">
        <v>15</v>
      </c>
      <c r="C6108" s="6" t="s">
        <v>140</v>
      </c>
      <c r="D6108" s="6" t="s">
        <v>141</v>
      </c>
      <c r="E6108" s="6" t="s">
        <v>26</v>
      </c>
      <c r="F6108" s="6" t="s">
        <v>27</v>
      </c>
      <c r="G6108" s="6" t="s">
        <v>28</v>
      </c>
      <c r="H6108" s="6" t="s">
        <v>29</v>
      </c>
      <c r="I6108" s="7">
        <v>57802867000</v>
      </c>
      <c r="J6108" s="7">
        <v>3660803000</v>
      </c>
      <c r="K6108" s="7">
        <v>0</v>
      </c>
      <c r="L6108" s="7">
        <v>57802867000</v>
      </c>
      <c r="M6108" s="7">
        <v>572203000</v>
      </c>
      <c r="N6108" s="7">
        <v>0</v>
      </c>
    </row>
    <row r="6109" spans="1:14" x14ac:dyDescent="0.2">
      <c r="A6109" s="4" t="s">
        <v>207</v>
      </c>
      <c r="B6109" s="4" t="s">
        <v>15</v>
      </c>
      <c r="C6109" s="6" t="s">
        <v>140</v>
      </c>
      <c r="D6109" s="6" t="s">
        <v>141</v>
      </c>
      <c r="E6109" s="6" t="s">
        <v>36</v>
      </c>
      <c r="F6109" s="6" t="s">
        <v>37</v>
      </c>
      <c r="G6109" s="6" t="s">
        <v>46</v>
      </c>
      <c r="H6109" s="6" t="s">
        <v>47</v>
      </c>
      <c r="I6109" s="7">
        <v>373578000</v>
      </c>
      <c r="J6109" s="7">
        <v>0</v>
      </c>
      <c r="K6109" s="7">
        <v>0</v>
      </c>
      <c r="L6109" s="7">
        <v>373578000</v>
      </c>
      <c r="M6109" s="7">
        <v>0</v>
      </c>
      <c r="N6109" s="7">
        <v>0</v>
      </c>
    </row>
    <row r="6110" spans="1:14" x14ac:dyDescent="0.2">
      <c r="A6110" s="4" t="s">
        <v>207</v>
      </c>
      <c r="B6110" s="4" t="s">
        <v>15</v>
      </c>
      <c r="C6110" s="6" t="s">
        <v>140</v>
      </c>
      <c r="D6110" s="6" t="s">
        <v>141</v>
      </c>
      <c r="E6110" s="6" t="s">
        <v>36</v>
      </c>
      <c r="F6110" s="6" t="s">
        <v>37</v>
      </c>
      <c r="G6110" s="6" t="s">
        <v>44</v>
      </c>
      <c r="H6110" s="6" t="s">
        <v>45</v>
      </c>
      <c r="I6110" s="7">
        <v>15821432000</v>
      </c>
      <c r="J6110" s="7">
        <v>0</v>
      </c>
      <c r="K6110" s="7">
        <v>0</v>
      </c>
      <c r="L6110" s="7">
        <v>15821432000</v>
      </c>
      <c r="M6110" s="7">
        <v>0</v>
      </c>
      <c r="N6110" s="7">
        <v>0</v>
      </c>
    </row>
    <row r="6111" spans="1:14" x14ac:dyDescent="0.2">
      <c r="A6111" s="4" t="s">
        <v>207</v>
      </c>
      <c r="B6111" s="4" t="s">
        <v>15</v>
      </c>
      <c r="C6111" s="6" t="s">
        <v>140</v>
      </c>
      <c r="D6111" s="6" t="s">
        <v>141</v>
      </c>
      <c r="E6111" s="6" t="s">
        <v>36</v>
      </c>
      <c r="F6111" s="6" t="s">
        <v>37</v>
      </c>
      <c r="G6111" s="6" t="s">
        <v>42</v>
      </c>
      <c r="H6111" s="6" t="s">
        <v>43</v>
      </c>
      <c r="I6111" s="7">
        <v>361385000</v>
      </c>
      <c r="J6111" s="7">
        <v>0</v>
      </c>
      <c r="K6111" s="7">
        <v>0</v>
      </c>
      <c r="L6111" s="7">
        <v>361385000</v>
      </c>
      <c r="M6111" s="7">
        <v>0</v>
      </c>
      <c r="N6111" s="7">
        <v>0</v>
      </c>
    </row>
    <row r="6112" spans="1:14" x14ac:dyDescent="0.2">
      <c r="A6112" s="4" t="s">
        <v>207</v>
      </c>
      <c r="B6112" s="4" t="s">
        <v>15</v>
      </c>
      <c r="C6112" s="6" t="s">
        <v>140</v>
      </c>
      <c r="D6112" s="6" t="s">
        <v>141</v>
      </c>
      <c r="E6112" s="6" t="s">
        <v>36</v>
      </c>
      <c r="F6112" s="6" t="s">
        <v>37</v>
      </c>
      <c r="G6112" s="6" t="s">
        <v>38</v>
      </c>
      <c r="H6112" s="6" t="s">
        <v>39</v>
      </c>
      <c r="I6112" s="7">
        <v>944883000</v>
      </c>
      <c r="J6112" s="7">
        <v>0</v>
      </c>
      <c r="K6112" s="7">
        <v>0</v>
      </c>
      <c r="L6112" s="7">
        <v>944883000</v>
      </c>
      <c r="M6112" s="7">
        <v>0</v>
      </c>
      <c r="N6112" s="7">
        <v>0</v>
      </c>
    </row>
    <row r="6113" spans="1:14" x14ac:dyDescent="0.2">
      <c r="A6113" s="4" t="s">
        <v>207</v>
      </c>
      <c r="B6113" s="4" t="s">
        <v>15</v>
      </c>
      <c r="C6113" s="6" t="s">
        <v>140</v>
      </c>
      <c r="D6113" s="6" t="s">
        <v>141</v>
      </c>
      <c r="E6113" s="6" t="s">
        <v>18</v>
      </c>
      <c r="F6113" s="6" t="s">
        <v>19</v>
      </c>
      <c r="G6113" s="6" t="s">
        <v>22</v>
      </c>
      <c r="H6113" s="6" t="s">
        <v>23</v>
      </c>
      <c r="I6113" s="7">
        <v>1175781000</v>
      </c>
      <c r="J6113" s="7">
        <v>0</v>
      </c>
      <c r="K6113" s="7">
        <v>0</v>
      </c>
      <c r="L6113" s="7">
        <v>1175606000</v>
      </c>
      <c r="M6113" s="7">
        <v>0</v>
      </c>
      <c r="N6113" s="7">
        <v>0</v>
      </c>
    </row>
    <row r="6114" spans="1:14" x14ac:dyDescent="0.2">
      <c r="A6114" s="4" t="s">
        <v>207</v>
      </c>
      <c r="B6114" s="4" t="s">
        <v>15</v>
      </c>
      <c r="C6114" s="6" t="s">
        <v>140</v>
      </c>
      <c r="D6114" s="6" t="s">
        <v>141</v>
      </c>
      <c r="E6114" s="6" t="s">
        <v>18</v>
      </c>
      <c r="F6114" s="6" t="s">
        <v>19</v>
      </c>
      <c r="G6114" s="6" t="s">
        <v>20</v>
      </c>
      <c r="H6114" s="6" t="s">
        <v>21</v>
      </c>
      <c r="I6114" s="7">
        <v>2104440000</v>
      </c>
      <c r="J6114" s="7">
        <v>0</v>
      </c>
      <c r="K6114" s="7">
        <v>0</v>
      </c>
      <c r="L6114" s="7">
        <v>2104440000</v>
      </c>
      <c r="M6114" s="7">
        <v>0</v>
      </c>
      <c r="N6114" s="7">
        <v>0</v>
      </c>
    </row>
    <row r="6115" spans="1:14" x14ac:dyDescent="0.2">
      <c r="A6115" s="4" t="s">
        <v>207</v>
      </c>
      <c r="B6115" s="4" t="s">
        <v>15</v>
      </c>
      <c r="C6115" s="6" t="s">
        <v>140</v>
      </c>
      <c r="D6115" s="6" t="s">
        <v>141</v>
      </c>
      <c r="E6115" s="6" t="s">
        <v>54</v>
      </c>
      <c r="F6115" s="6" t="s">
        <v>55</v>
      </c>
      <c r="G6115" s="6" t="s">
        <v>130</v>
      </c>
      <c r="H6115" s="6" t="s">
        <v>131</v>
      </c>
      <c r="I6115" s="7">
        <v>164136000</v>
      </c>
      <c r="J6115" s="7">
        <v>0</v>
      </c>
      <c r="K6115" s="7">
        <v>0</v>
      </c>
      <c r="L6115" s="7">
        <v>164136000</v>
      </c>
      <c r="M6115" s="7">
        <v>0</v>
      </c>
      <c r="N6115" s="7">
        <v>0</v>
      </c>
    </row>
    <row r="6116" spans="1:14" x14ac:dyDescent="0.2">
      <c r="A6116" s="4" t="s">
        <v>207</v>
      </c>
      <c r="B6116" s="4" t="s">
        <v>15</v>
      </c>
      <c r="C6116" s="6" t="s">
        <v>140</v>
      </c>
      <c r="D6116" s="6" t="s">
        <v>141</v>
      </c>
      <c r="E6116" s="6" t="s">
        <v>54</v>
      </c>
      <c r="F6116" s="6" t="s">
        <v>55</v>
      </c>
      <c r="G6116" s="6" t="s">
        <v>56</v>
      </c>
      <c r="H6116" s="6" t="s">
        <v>57</v>
      </c>
      <c r="I6116" s="7">
        <v>8221089000</v>
      </c>
      <c r="J6116" s="7">
        <v>0</v>
      </c>
      <c r="K6116" s="7">
        <v>0</v>
      </c>
      <c r="L6116" s="7">
        <v>8221089000</v>
      </c>
      <c r="M6116" s="7">
        <v>0</v>
      </c>
      <c r="N6116" s="7">
        <v>0</v>
      </c>
    </row>
    <row r="6117" spans="1:14" x14ac:dyDescent="0.2">
      <c r="A6117" s="4" t="s">
        <v>207</v>
      </c>
      <c r="B6117" s="4" t="s">
        <v>15</v>
      </c>
      <c r="C6117" s="6" t="s">
        <v>140</v>
      </c>
      <c r="D6117" s="6" t="s">
        <v>141</v>
      </c>
      <c r="E6117" s="6" t="s">
        <v>68</v>
      </c>
      <c r="F6117" s="6" t="s">
        <v>69</v>
      </c>
      <c r="G6117" s="6" t="s">
        <v>78</v>
      </c>
      <c r="H6117" s="6" t="s">
        <v>79</v>
      </c>
      <c r="I6117" s="7">
        <v>1546082000</v>
      </c>
      <c r="J6117" s="7">
        <v>0</v>
      </c>
      <c r="K6117" s="7">
        <v>0</v>
      </c>
      <c r="L6117" s="7">
        <v>1546082000</v>
      </c>
      <c r="M6117" s="7">
        <v>0</v>
      </c>
      <c r="N6117" s="7">
        <v>0</v>
      </c>
    </row>
    <row r="6118" spans="1:14" x14ac:dyDescent="0.2">
      <c r="A6118" s="4" t="s">
        <v>207</v>
      </c>
      <c r="B6118" s="4" t="s">
        <v>15</v>
      </c>
      <c r="C6118" s="6" t="s">
        <v>140</v>
      </c>
      <c r="D6118" s="6" t="s">
        <v>141</v>
      </c>
      <c r="E6118" s="6" t="s">
        <v>68</v>
      </c>
      <c r="F6118" s="6" t="s">
        <v>69</v>
      </c>
      <c r="G6118" s="6" t="s">
        <v>134</v>
      </c>
      <c r="H6118" s="6" t="s">
        <v>135</v>
      </c>
      <c r="I6118" s="7">
        <v>1457510000</v>
      </c>
      <c r="J6118" s="7">
        <v>0</v>
      </c>
      <c r="K6118" s="7">
        <v>0</v>
      </c>
      <c r="L6118" s="7">
        <v>1457510000</v>
      </c>
      <c r="M6118" s="7">
        <v>0</v>
      </c>
      <c r="N6118" s="7">
        <v>0</v>
      </c>
    </row>
    <row r="6119" spans="1:14" x14ac:dyDescent="0.2">
      <c r="A6119" s="4" t="s">
        <v>207</v>
      </c>
      <c r="B6119" s="4" t="s">
        <v>15</v>
      </c>
      <c r="C6119" s="6" t="s">
        <v>140</v>
      </c>
      <c r="D6119" s="6" t="s">
        <v>141</v>
      </c>
      <c r="E6119" s="6" t="s">
        <v>68</v>
      </c>
      <c r="F6119" s="6" t="s">
        <v>69</v>
      </c>
      <c r="G6119" s="6" t="s">
        <v>132</v>
      </c>
      <c r="H6119" s="6" t="s">
        <v>133</v>
      </c>
      <c r="I6119" s="7">
        <v>2911159000</v>
      </c>
      <c r="J6119" s="7">
        <v>0</v>
      </c>
      <c r="K6119" s="7">
        <v>0</v>
      </c>
      <c r="L6119" s="7">
        <v>2911159000</v>
      </c>
      <c r="M6119" s="7">
        <v>0</v>
      </c>
      <c r="N6119" s="7">
        <v>0</v>
      </c>
    </row>
    <row r="6120" spans="1:14" x14ac:dyDescent="0.2">
      <c r="A6120" s="4" t="s">
        <v>207</v>
      </c>
      <c r="B6120" s="4" t="s">
        <v>15</v>
      </c>
      <c r="C6120" s="6" t="s">
        <v>140</v>
      </c>
      <c r="D6120" s="6" t="s">
        <v>141</v>
      </c>
      <c r="E6120" s="6" t="s">
        <v>68</v>
      </c>
      <c r="F6120" s="6" t="s">
        <v>69</v>
      </c>
      <c r="G6120" s="6" t="s">
        <v>74</v>
      </c>
      <c r="H6120" s="6" t="s">
        <v>75</v>
      </c>
      <c r="I6120" s="7">
        <v>44962484000</v>
      </c>
      <c r="J6120" s="7">
        <v>0</v>
      </c>
      <c r="K6120" s="7">
        <v>0</v>
      </c>
      <c r="L6120" s="7">
        <v>44962484000</v>
      </c>
      <c r="M6120" s="7">
        <v>0</v>
      </c>
      <c r="N6120" s="7">
        <v>0</v>
      </c>
    </row>
    <row r="6121" spans="1:14" x14ac:dyDescent="0.2">
      <c r="A6121" s="4" t="s">
        <v>207</v>
      </c>
      <c r="B6121" s="4" t="s">
        <v>15</v>
      </c>
      <c r="C6121" s="6" t="s">
        <v>140</v>
      </c>
      <c r="D6121" s="6" t="s">
        <v>141</v>
      </c>
      <c r="E6121" s="6" t="s">
        <v>68</v>
      </c>
      <c r="F6121" s="6" t="s">
        <v>69</v>
      </c>
      <c r="G6121" s="6" t="s">
        <v>72</v>
      </c>
      <c r="H6121" s="6" t="s">
        <v>73</v>
      </c>
      <c r="I6121" s="7">
        <v>72033681000</v>
      </c>
      <c r="J6121" s="7">
        <v>0</v>
      </c>
      <c r="K6121" s="7">
        <v>0</v>
      </c>
      <c r="L6121" s="7">
        <v>72033681000</v>
      </c>
      <c r="M6121" s="7">
        <v>0</v>
      </c>
      <c r="N6121" s="7">
        <v>0</v>
      </c>
    </row>
    <row r="6122" spans="1:14" x14ac:dyDescent="0.2">
      <c r="A6122" s="4" t="s">
        <v>207</v>
      </c>
      <c r="B6122" s="4" t="s">
        <v>15</v>
      </c>
      <c r="C6122" s="6" t="s">
        <v>140</v>
      </c>
      <c r="D6122" s="6" t="s">
        <v>141</v>
      </c>
      <c r="E6122" s="6" t="s">
        <v>68</v>
      </c>
      <c r="F6122" s="6" t="s">
        <v>69</v>
      </c>
      <c r="G6122" s="6" t="s">
        <v>70</v>
      </c>
      <c r="H6122" s="6" t="s">
        <v>71</v>
      </c>
      <c r="I6122" s="7">
        <v>25297285000</v>
      </c>
      <c r="J6122" s="7">
        <v>0</v>
      </c>
      <c r="K6122" s="7">
        <v>0</v>
      </c>
      <c r="L6122" s="7">
        <v>25297285000</v>
      </c>
      <c r="M6122" s="7">
        <v>0</v>
      </c>
      <c r="N6122" s="7">
        <v>0</v>
      </c>
    </row>
    <row r="6123" spans="1:14" x14ac:dyDescent="0.2">
      <c r="A6123" s="4" t="s">
        <v>207</v>
      </c>
      <c r="B6123" s="4" t="s">
        <v>15</v>
      </c>
      <c r="C6123" s="6" t="s">
        <v>140</v>
      </c>
      <c r="D6123" s="6" t="s">
        <v>141</v>
      </c>
      <c r="E6123" s="6" t="s">
        <v>68</v>
      </c>
      <c r="F6123" s="6" t="s">
        <v>69</v>
      </c>
      <c r="G6123" s="6" t="s">
        <v>80</v>
      </c>
      <c r="H6123" s="6" t="s">
        <v>81</v>
      </c>
      <c r="I6123" s="7">
        <v>35237903000</v>
      </c>
      <c r="J6123" s="7">
        <v>1571638000</v>
      </c>
      <c r="K6123" s="7">
        <v>0</v>
      </c>
      <c r="L6123" s="7">
        <v>35237903000</v>
      </c>
      <c r="M6123" s="7">
        <v>100000000</v>
      </c>
      <c r="N6123" s="7">
        <v>0</v>
      </c>
    </row>
    <row r="6124" spans="1:14" x14ac:dyDescent="0.2">
      <c r="A6124" s="4" t="s">
        <v>207</v>
      </c>
      <c r="B6124" s="4" t="s">
        <v>15</v>
      </c>
      <c r="C6124" s="6" t="s">
        <v>140</v>
      </c>
      <c r="D6124" s="6" t="s">
        <v>141</v>
      </c>
      <c r="E6124" s="6" t="s">
        <v>89</v>
      </c>
      <c r="F6124" s="6" t="s">
        <v>90</v>
      </c>
      <c r="G6124" s="6" t="s">
        <v>99</v>
      </c>
      <c r="H6124" s="6" t="s">
        <v>100</v>
      </c>
      <c r="I6124" s="7">
        <v>594715000</v>
      </c>
      <c r="J6124" s="7">
        <v>0</v>
      </c>
      <c r="K6124" s="7">
        <v>0</v>
      </c>
      <c r="L6124" s="7">
        <v>568715000</v>
      </c>
      <c r="M6124" s="7">
        <v>0</v>
      </c>
      <c r="N6124" s="7">
        <v>0</v>
      </c>
    </row>
    <row r="6125" spans="1:14" x14ac:dyDescent="0.2">
      <c r="A6125" s="4" t="s">
        <v>207</v>
      </c>
      <c r="B6125" s="4" t="s">
        <v>15</v>
      </c>
      <c r="C6125" s="6" t="s">
        <v>140</v>
      </c>
      <c r="D6125" s="6" t="s">
        <v>141</v>
      </c>
      <c r="E6125" s="6" t="s">
        <v>89</v>
      </c>
      <c r="F6125" s="6" t="s">
        <v>90</v>
      </c>
      <c r="G6125" s="6" t="s">
        <v>97</v>
      </c>
      <c r="H6125" s="6" t="s">
        <v>98</v>
      </c>
      <c r="I6125" s="7">
        <v>21700000</v>
      </c>
      <c r="J6125" s="7">
        <v>0</v>
      </c>
      <c r="K6125" s="7">
        <v>0</v>
      </c>
      <c r="L6125" s="7">
        <v>21700000</v>
      </c>
      <c r="M6125" s="7">
        <v>0</v>
      </c>
      <c r="N6125" s="7">
        <v>0</v>
      </c>
    </row>
    <row r="6126" spans="1:14" x14ac:dyDescent="0.2">
      <c r="A6126" s="4" t="s">
        <v>207</v>
      </c>
      <c r="B6126" s="4" t="s">
        <v>15</v>
      </c>
      <c r="C6126" s="6" t="s">
        <v>140</v>
      </c>
      <c r="D6126" s="6" t="s">
        <v>141</v>
      </c>
      <c r="E6126" s="6" t="s">
        <v>89</v>
      </c>
      <c r="F6126" s="6" t="s">
        <v>90</v>
      </c>
      <c r="G6126" s="6" t="s">
        <v>95</v>
      </c>
      <c r="H6126" s="6" t="s">
        <v>96</v>
      </c>
      <c r="I6126" s="7">
        <v>3063773000</v>
      </c>
      <c r="J6126" s="7">
        <v>0</v>
      </c>
      <c r="K6126" s="7">
        <v>0</v>
      </c>
      <c r="L6126" s="7">
        <v>3063773000</v>
      </c>
      <c r="M6126" s="7">
        <v>0</v>
      </c>
      <c r="N6126" s="7">
        <v>0</v>
      </c>
    </row>
    <row r="6127" spans="1:14" x14ac:dyDescent="0.2">
      <c r="A6127" s="5" t="s">
        <v>207</v>
      </c>
      <c r="B6127" s="5" t="s">
        <v>15</v>
      </c>
      <c r="C6127" s="6" t="s">
        <v>140</v>
      </c>
      <c r="D6127" s="6" t="s">
        <v>141</v>
      </c>
      <c r="E6127" s="6" t="s">
        <v>89</v>
      </c>
      <c r="F6127" s="6" t="s">
        <v>90</v>
      </c>
      <c r="G6127" s="6" t="s">
        <v>93</v>
      </c>
      <c r="H6127" s="6" t="s">
        <v>94</v>
      </c>
      <c r="I6127" s="7">
        <v>25241224000</v>
      </c>
      <c r="J6127" s="7">
        <v>6827340000</v>
      </c>
      <c r="K6127" s="7">
        <v>0</v>
      </c>
      <c r="L6127" s="7">
        <v>25241224000</v>
      </c>
      <c r="M6127" s="7">
        <v>6827340000</v>
      </c>
      <c r="N6127" s="7">
        <v>0</v>
      </c>
    </row>
    <row r="6128" spans="1:14" x14ac:dyDescent="0.2">
      <c r="A6128" s="5" t="s">
        <v>207</v>
      </c>
      <c r="B6128" s="5" t="s">
        <v>15</v>
      </c>
      <c r="C6128" s="6" t="s">
        <v>140</v>
      </c>
      <c r="D6128" s="6" t="s">
        <v>141</v>
      </c>
      <c r="E6128" s="6" t="s">
        <v>89</v>
      </c>
      <c r="F6128" s="6" t="s">
        <v>90</v>
      </c>
      <c r="G6128" s="6" t="s">
        <v>91</v>
      </c>
      <c r="H6128" s="6" t="s">
        <v>92</v>
      </c>
      <c r="I6128" s="7">
        <v>4176000000</v>
      </c>
      <c r="J6128" s="7">
        <v>0</v>
      </c>
      <c r="K6128" s="7">
        <v>0</v>
      </c>
      <c r="L6128" s="7">
        <v>4176000000</v>
      </c>
      <c r="M6128" s="7">
        <v>0</v>
      </c>
      <c r="N6128" s="7">
        <v>0</v>
      </c>
    </row>
    <row r="6129" spans="1:14" x14ac:dyDescent="0.2">
      <c r="A6129" s="5" t="s">
        <v>207</v>
      </c>
      <c r="B6129" s="5" t="s">
        <v>15</v>
      </c>
      <c r="C6129" s="6" t="s">
        <v>140</v>
      </c>
      <c r="D6129" s="6" t="s">
        <v>141</v>
      </c>
      <c r="E6129" s="6" t="s">
        <v>101</v>
      </c>
      <c r="F6129" s="6" t="s">
        <v>102</v>
      </c>
      <c r="G6129" s="6" t="s">
        <v>111</v>
      </c>
      <c r="H6129" s="6" t="s">
        <v>112</v>
      </c>
      <c r="I6129" s="7">
        <v>37210000</v>
      </c>
      <c r="J6129" s="7">
        <v>0</v>
      </c>
      <c r="K6129" s="7">
        <v>0</v>
      </c>
      <c r="L6129" s="7">
        <v>37210000</v>
      </c>
      <c r="M6129" s="7">
        <v>0</v>
      </c>
      <c r="N6129" s="7">
        <v>0</v>
      </c>
    </row>
    <row r="6130" spans="1:14" x14ac:dyDescent="0.2">
      <c r="A6130" s="5" t="s">
        <v>207</v>
      </c>
      <c r="B6130" s="5" t="s">
        <v>15</v>
      </c>
      <c r="C6130" s="6" t="s">
        <v>140</v>
      </c>
      <c r="D6130" s="6" t="s">
        <v>141</v>
      </c>
      <c r="E6130" s="6" t="s">
        <v>101</v>
      </c>
      <c r="F6130" s="6" t="s">
        <v>102</v>
      </c>
      <c r="G6130" s="6" t="s">
        <v>109</v>
      </c>
      <c r="H6130" s="6" t="s">
        <v>110</v>
      </c>
      <c r="I6130" s="7">
        <v>59320000</v>
      </c>
      <c r="J6130" s="7">
        <v>0</v>
      </c>
      <c r="K6130" s="7">
        <v>0</v>
      </c>
      <c r="L6130" s="7">
        <v>59320000</v>
      </c>
      <c r="M6130" s="7">
        <v>0</v>
      </c>
      <c r="N6130" s="7">
        <v>0</v>
      </c>
    </row>
    <row r="6131" spans="1:14" x14ac:dyDescent="0.2">
      <c r="A6131" s="5" t="s">
        <v>207</v>
      </c>
      <c r="B6131" s="5" t="s">
        <v>15</v>
      </c>
      <c r="C6131" s="6" t="s">
        <v>140</v>
      </c>
      <c r="D6131" s="6" t="s">
        <v>141</v>
      </c>
      <c r="E6131" s="6" t="s">
        <v>101</v>
      </c>
      <c r="F6131" s="6" t="s">
        <v>102</v>
      </c>
      <c r="G6131" s="6" t="s">
        <v>107</v>
      </c>
      <c r="H6131" s="6" t="s">
        <v>108</v>
      </c>
      <c r="I6131" s="7">
        <v>4061031000</v>
      </c>
      <c r="J6131" s="7">
        <v>0</v>
      </c>
      <c r="K6131" s="7">
        <v>0</v>
      </c>
      <c r="L6131" s="7">
        <v>4061031000</v>
      </c>
      <c r="M6131" s="7">
        <v>0</v>
      </c>
      <c r="N6131" s="7">
        <v>0</v>
      </c>
    </row>
    <row r="6132" spans="1:14" x14ac:dyDescent="0.2">
      <c r="A6132" s="5" t="s">
        <v>207</v>
      </c>
      <c r="B6132" s="5" t="s">
        <v>15</v>
      </c>
      <c r="C6132" s="6" t="s">
        <v>140</v>
      </c>
      <c r="D6132" s="6" t="s">
        <v>141</v>
      </c>
      <c r="E6132" s="6" t="s">
        <v>101</v>
      </c>
      <c r="F6132" s="6" t="s">
        <v>102</v>
      </c>
      <c r="G6132" s="6" t="s">
        <v>105</v>
      </c>
      <c r="H6132" s="6" t="s">
        <v>106</v>
      </c>
      <c r="I6132" s="7">
        <v>188098000</v>
      </c>
      <c r="J6132" s="7">
        <v>0</v>
      </c>
      <c r="K6132" s="7">
        <v>0</v>
      </c>
      <c r="L6132" s="7">
        <v>188098000</v>
      </c>
      <c r="M6132" s="7">
        <v>0</v>
      </c>
      <c r="N6132" s="7">
        <v>0</v>
      </c>
    </row>
    <row r="6133" spans="1:14" x14ac:dyDescent="0.2">
      <c r="A6133" s="5" t="s">
        <v>207</v>
      </c>
      <c r="B6133" s="5" t="s">
        <v>15</v>
      </c>
      <c r="C6133" s="6" t="s">
        <v>140</v>
      </c>
      <c r="D6133" s="6" t="s">
        <v>141</v>
      </c>
      <c r="E6133" s="6" t="s">
        <v>101</v>
      </c>
      <c r="F6133" s="6" t="s">
        <v>102</v>
      </c>
      <c r="G6133" s="6" t="s">
        <v>103</v>
      </c>
      <c r="H6133" s="6" t="s">
        <v>104</v>
      </c>
      <c r="I6133" s="7">
        <v>10718847000</v>
      </c>
      <c r="J6133" s="7">
        <v>2622987000</v>
      </c>
      <c r="K6133" s="7">
        <v>0</v>
      </c>
      <c r="L6133" s="7">
        <v>10718847000</v>
      </c>
      <c r="M6133" s="7">
        <v>2622987000</v>
      </c>
      <c r="N6133" s="7">
        <v>0</v>
      </c>
    </row>
    <row r="6134" spans="1:14" x14ac:dyDescent="0.2">
      <c r="A6134" s="5" t="s">
        <v>207</v>
      </c>
      <c r="B6134" s="5" t="s">
        <v>15</v>
      </c>
      <c r="C6134" s="6" t="s">
        <v>140</v>
      </c>
      <c r="D6134" s="6" t="s">
        <v>141</v>
      </c>
      <c r="E6134" s="6" t="s">
        <v>62</v>
      </c>
      <c r="F6134" s="6" t="s">
        <v>63</v>
      </c>
      <c r="G6134" s="6" t="s">
        <v>66</v>
      </c>
      <c r="H6134" s="6" t="s">
        <v>67</v>
      </c>
      <c r="I6134" s="7">
        <v>1914664000</v>
      </c>
      <c r="J6134" s="7">
        <v>0</v>
      </c>
      <c r="K6134" s="7">
        <v>0</v>
      </c>
      <c r="L6134" s="7">
        <v>1889664000</v>
      </c>
      <c r="M6134" s="7">
        <v>0</v>
      </c>
      <c r="N6134" s="7">
        <v>0</v>
      </c>
    </row>
    <row r="6135" spans="1:14" x14ac:dyDescent="0.2">
      <c r="A6135" s="5" t="s">
        <v>207</v>
      </c>
      <c r="B6135" s="5" t="s">
        <v>15</v>
      </c>
      <c r="C6135" s="6" t="s">
        <v>140</v>
      </c>
      <c r="D6135" s="6" t="s">
        <v>141</v>
      </c>
      <c r="E6135" s="6" t="s">
        <v>62</v>
      </c>
      <c r="F6135" s="6" t="s">
        <v>63</v>
      </c>
      <c r="G6135" s="6" t="s">
        <v>64</v>
      </c>
      <c r="H6135" s="6" t="s">
        <v>65</v>
      </c>
      <c r="I6135" s="7">
        <v>11617816000</v>
      </c>
      <c r="J6135" s="7">
        <v>2449798000</v>
      </c>
      <c r="K6135" s="7">
        <v>0</v>
      </c>
      <c r="L6135" s="7">
        <v>11617816000</v>
      </c>
      <c r="M6135" s="7">
        <v>2449798000</v>
      </c>
      <c r="N6135" s="7">
        <v>0</v>
      </c>
    </row>
    <row r="6136" spans="1:14" x14ac:dyDescent="0.2">
      <c r="A6136" s="5" t="s">
        <v>207</v>
      </c>
      <c r="B6136" s="5" t="s">
        <v>15</v>
      </c>
      <c r="C6136" s="6" t="s">
        <v>140</v>
      </c>
      <c r="D6136" s="6" t="s">
        <v>141</v>
      </c>
      <c r="E6136" s="6" t="s">
        <v>58</v>
      </c>
      <c r="F6136" s="6" t="s">
        <v>59</v>
      </c>
      <c r="G6136" s="6" t="s">
        <v>60</v>
      </c>
      <c r="H6136" s="6" t="s">
        <v>61</v>
      </c>
      <c r="I6136" s="7">
        <v>2252897000</v>
      </c>
      <c r="J6136" s="7">
        <v>1040788000</v>
      </c>
      <c r="K6136" s="7">
        <v>0</v>
      </c>
      <c r="L6136" s="7">
        <v>2252897000</v>
      </c>
      <c r="M6136" s="7">
        <v>1040788000</v>
      </c>
      <c r="N6136" s="7">
        <v>0</v>
      </c>
    </row>
    <row r="6137" spans="1:14" x14ac:dyDescent="0.2">
      <c r="A6137" s="5" t="s">
        <v>207</v>
      </c>
      <c r="B6137" s="5" t="s">
        <v>15</v>
      </c>
      <c r="C6137" s="6" t="s">
        <v>140</v>
      </c>
      <c r="D6137" s="6" t="s">
        <v>141</v>
      </c>
      <c r="E6137" s="6" t="s">
        <v>113</v>
      </c>
      <c r="F6137" s="6" t="s">
        <v>114</v>
      </c>
      <c r="G6137" s="6" t="s">
        <v>121</v>
      </c>
      <c r="H6137" s="6" t="s">
        <v>122</v>
      </c>
      <c r="I6137" s="7">
        <v>17937664000</v>
      </c>
      <c r="J6137" s="7">
        <v>0</v>
      </c>
      <c r="K6137" s="7">
        <v>0</v>
      </c>
      <c r="L6137" s="7">
        <v>17911669000</v>
      </c>
      <c r="M6137" s="7">
        <v>0</v>
      </c>
      <c r="N6137" s="7">
        <v>0</v>
      </c>
    </row>
    <row r="6138" spans="1:14" x14ac:dyDescent="0.2">
      <c r="A6138" s="5" t="s">
        <v>207</v>
      </c>
      <c r="B6138" s="5" t="s">
        <v>15</v>
      </c>
      <c r="C6138" s="6" t="s">
        <v>140</v>
      </c>
      <c r="D6138" s="6" t="s">
        <v>141</v>
      </c>
      <c r="E6138" s="6" t="s">
        <v>113</v>
      </c>
      <c r="F6138" s="6" t="s">
        <v>114</v>
      </c>
      <c r="G6138" s="6" t="s">
        <v>117</v>
      </c>
      <c r="H6138" s="6" t="s">
        <v>118</v>
      </c>
      <c r="I6138" s="7">
        <v>2097314000</v>
      </c>
      <c r="J6138" s="7">
        <v>4317174000</v>
      </c>
      <c r="K6138" s="7">
        <v>0</v>
      </c>
      <c r="L6138" s="7">
        <v>2097314000</v>
      </c>
      <c r="M6138" s="7">
        <v>4023174000</v>
      </c>
      <c r="N6138" s="7">
        <v>0</v>
      </c>
    </row>
    <row r="6139" spans="1:14" x14ac:dyDescent="0.2">
      <c r="A6139" s="5" t="s">
        <v>207</v>
      </c>
      <c r="B6139" s="5" t="s">
        <v>15</v>
      </c>
      <c r="C6139" s="6" t="s">
        <v>140</v>
      </c>
      <c r="D6139" s="6" t="s">
        <v>141</v>
      </c>
      <c r="E6139" s="6" t="s">
        <v>113</v>
      </c>
      <c r="F6139" s="6" t="s">
        <v>114</v>
      </c>
      <c r="G6139" s="6" t="s">
        <v>115</v>
      </c>
      <c r="H6139" s="6" t="s">
        <v>116</v>
      </c>
      <c r="I6139" s="7">
        <v>1308316000</v>
      </c>
      <c r="J6139" s="7">
        <v>0</v>
      </c>
      <c r="K6139" s="7">
        <v>0</v>
      </c>
      <c r="L6139" s="7">
        <v>1308316000</v>
      </c>
      <c r="M6139" s="7">
        <v>0</v>
      </c>
      <c r="N6139" s="7">
        <v>0</v>
      </c>
    </row>
    <row r="6140" spans="1:14" x14ac:dyDescent="0.2">
      <c r="A6140" s="5" t="s">
        <v>207</v>
      </c>
      <c r="B6140" s="5" t="s">
        <v>15</v>
      </c>
      <c r="C6140" s="6" t="s">
        <v>142</v>
      </c>
      <c r="D6140" s="6" t="s">
        <v>143</v>
      </c>
      <c r="E6140" s="6" t="s">
        <v>18</v>
      </c>
      <c r="F6140" s="6" t="s">
        <v>19</v>
      </c>
      <c r="G6140" s="6" t="s">
        <v>22</v>
      </c>
      <c r="H6140" s="6" t="s">
        <v>23</v>
      </c>
      <c r="I6140" s="7">
        <v>288519000</v>
      </c>
      <c r="J6140" s="7">
        <v>0</v>
      </c>
      <c r="K6140" s="7">
        <v>0</v>
      </c>
      <c r="L6140" s="7">
        <v>168228000</v>
      </c>
      <c r="M6140" s="7">
        <v>0</v>
      </c>
      <c r="N6140" s="7">
        <v>0</v>
      </c>
    </row>
    <row r="6141" spans="1:14" x14ac:dyDescent="0.2">
      <c r="A6141" s="5" t="s">
        <v>207</v>
      </c>
      <c r="B6141" s="5" t="s">
        <v>15</v>
      </c>
      <c r="C6141" s="6" t="s">
        <v>142</v>
      </c>
      <c r="D6141" s="6" t="s">
        <v>143</v>
      </c>
      <c r="E6141" s="6" t="s">
        <v>18</v>
      </c>
      <c r="F6141" s="6" t="s">
        <v>19</v>
      </c>
      <c r="G6141" s="6" t="s">
        <v>20</v>
      </c>
      <c r="H6141" s="6" t="s">
        <v>21</v>
      </c>
      <c r="I6141" s="7">
        <v>3055321000</v>
      </c>
      <c r="J6141" s="7">
        <v>0</v>
      </c>
      <c r="K6141" s="7">
        <v>0</v>
      </c>
      <c r="L6141" s="7">
        <v>3045321000</v>
      </c>
      <c r="M6141" s="7">
        <v>0</v>
      </c>
      <c r="N6141" s="7">
        <v>0</v>
      </c>
    </row>
    <row r="6142" spans="1:14" x14ac:dyDescent="0.2">
      <c r="A6142" s="5" t="s">
        <v>207</v>
      </c>
      <c r="B6142" s="5" t="s">
        <v>15</v>
      </c>
      <c r="C6142" s="6" t="s">
        <v>142</v>
      </c>
      <c r="D6142" s="6" t="s">
        <v>143</v>
      </c>
      <c r="E6142" s="6" t="s">
        <v>54</v>
      </c>
      <c r="F6142" s="6" t="s">
        <v>55</v>
      </c>
      <c r="G6142" s="6" t="s">
        <v>130</v>
      </c>
      <c r="H6142" s="6" t="s">
        <v>131</v>
      </c>
      <c r="I6142" s="7">
        <v>70561000</v>
      </c>
      <c r="J6142" s="7">
        <v>0</v>
      </c>
      <c r="K6142" s="7">
        <v>0</v>
      </c>
      <c r="L6142" s="7">
        <v>70561000</v>
      </c>
      <c r="M6142" s="7">
        <v>0</v>
      </c>
      <c r="N6142" s="7">
        <v>0</v>
      </c>
    </row>
    <row r="6143" spans="1:14" x14ac:dyDescent="0.2">
      <c r="A6143" s="5" t="s">
        <v>207</v>
      </c>
      <c r="B6143" s="5" t="s">
        <v>15</v>
      </c>
      <c r="C6143" s="6" t="s">
        <v>142</v>
      </c>
      <c r="D6143" s="6" t="s">
        <v>143</v>
      </c>
      <c r="E6143" s="6" t="s">
        <v>54</v>
      </c>
      <c r="F6143" s="6" t="s">
        <v>55</v>
      </c>
      <c r="G6143" s="6" t="s">
        <v>56</v>
      </c>
      <c r="H6143" s="6" t="s">
        <v>57</v>
      </c>
      <c r="I6143" s="7">
        <v>11628238000</v>
      </c>
      <c r="J6143" s="7">
        <v>0</v>
      </c>
      <c r="K6143" s="7">
        <v>0</v>
      </c>
      <c r="L6143" s="7">
        <v>11628238000</v>
      </c>
      <c r="M6143" s="7">
        <v>0</v>
      </c>
      <c r="N6143" s="7">
        <v>0</v>
      </c>
    </row>
    <row r="6144" spans="1:14" x14ac:dyDescent="0.2">
      <c r="A6144" s="5" t="s">
        <v>207</v>
      </c>
      <c r="B6144" s="5" t="s">
        <v>15</v>
      </c>
      <c r="C6144" s="6" t="s">
        <v>142</v>
      </c>
      <c r="D6144" s="6" t="s">
        <v>143</v>
      </c>
      <c r="E6144" s="6" t="s">
        <v>68</v>
      </c>
      <c r="F6144" s="6" t="s">
        <v>69</v>
      </c>
      <c r="G6144" s="6" t="s">
        <v>78</v>
      </c>
      <c r="H6144" s="6" t="s">
        <v>79</v>
      </c>
      <c r="I6144" s="7">
        <v>1271609000</v>
      </c>
      <c r="J6144" s="7">
        <v>0</v>
      </c>
      <c r="K6144" s="7">
        <v>0</v>
      </c>
      <c r="L6144" s="7">
        <v>1271609000</v>
      </c>
      <c r="M6144" s="7">
        <v>0</v>
      </c>
      <c r="N6144" s="7">
        <v>0</v>
      </c>
    </row>
    <row r="6145" spans="1:14" x14ac:dyDescent="0.2">
      <c r="A6145" s="5" t="s">
        <v>207</v>
      </c>
      <c r="B6145" s="5" t="s">
        <v>15</v>
      </c>
      <c r="C6145" s="6" t="s">
        <v>142</v>
      </c>
      <c r="D6145" s="6" t="s">
        <v>143</v>
      </c>
      <c r="E6145" s="6" t="s">
        <v>68</v>
      </c>
      <c r="F6145" s="6" t="s">
        <v>69</v>
      </c>
      <c r="G6145" s="6" t="s">
        <v>134</v>
      </c>
      <c r="H6145" s="6" t="s">
        <v>135</v>
      </c>
      <c r="I6145" s="7">
        <v>1468740000</v>
      </c>
      <c r="J6145" s="7">
        <v>0</v>
      </c>
      <c r="K6145" s="7">
        <v>0</v>
      </c>
      <c r="L6145" s="7">
        <v>1468740000</v>
      </c>
      <c r="M6145" s="7">
        <v>0</v>
      </c>
      <c r="N6145" s="7">
        <v>0</v>
      </c>
    </row>
    <row r="6146" spans="1:14" x14ac:dyDescent="0.2">
      <c r="A6146" s="5" t="s">
        <v>207</v>
      </c>
      <c r="B6146" s="5" t="s">
        <v>15</v>
      </c>
      <c r="C6146" s="6" t="s">
        <v>142</v>
      </c>
      <c r="D6146" s="6" t="s">
        <v>143</v>
      </c>
      <c r="E6146" s="6" t="s">
        <v>68</v>
      </c>
      <c r="F6146" s="6" t="s">
        <v>69</v>
      </c>
      <c r="G6146" s="6" t="s">
        <v>132</v>
      </c>
      <c r="H6146" s="6" t="s">
        <v>133</v>
      </c>
      <c r="I6146" s="7">
        <v>4162069000</v>
      </c>
      <c r="J6146" s="7">
        <v>0</v>
      </c>
      <c r="K6146" s="7">
        <v>0</v>
      </c>
      <c r="L6146" s="7">
        <v>4162069000</v>
      </c>
      <c r="M6146" s="7">
        <v>0</v>
      </c>
      <c r="N6146" s="7">
        <v>0</v>
      </c>
    </row>
    <row r="6147" spans="1:14" x14ac:dyDescent="0.2">
      <c r="A6147" s="5" t="s">
        <v>207</v>
      </c>
      <c r="B6147" s="5" t="s">
        <v>15</v>
      </c>
      <c r="C6147" s="6" t="s">
        <v>142</v>
      </c>
      <c r="D6147" s="6" t="s">
        <v>143</v>
      </c>
      <c r="E6147" s="6" t="s">
        <v>68</v>
      </c>
      <c r="F6147" s="6" t="s">
        <v>69</v>
      </c>
      <c r="G6147" s="6" t="s">
        <v>74</v>
      </c>
      <c r="H6147" s="6" t="s">
        <v>75</v>
      </c>
      <c r="I6147" s="7">
        <v>49262028000</v>
      </c>
      <c r="J6147" s="7">
        <v>0</v>
      </c>
      <c r="K6147" s="7">
        <v>0</v>
      </c>
      <c r="L6147" s="7">
        <v>49262028000</v>
      </c>
      <c r="M6147" s="7">
        <v>0</v>
      </c>
      <c r="N6147" s="7">
        <v>0</v>
      </c>
    </row>
    <row r="6148" spans="1:14" x14ac:dyDescent="0.2">
      <c r="A6148" s="5" t="s">
        <v>207</v>
      </c>
      <c r="B6148" s="5" t="s">
        <v>15</v>
      </c>
      <c r="C6148" s="6" t="s">
        <v>142</v>
      </c>
      <c r="D6148" s="6" t="s">
        <v>143</v>
      </c>
      <c r="E6148" s="6" t="s">
        <v>68</v>
      </c>
      <c r="F6148" s="6" t="s">
        <v>69</v>
      </c>
      <c r="G6148" s="6" t="s">
        <v>72</v>
      </c>
      <c r="H6148" s="6" t="s">
        <v>73</v>
      </c>
      <c r="I6148" s="7">
        <v>72025107000</v>
      </c>
      <c r="J6148" s="7">
        <v>0</v>
      </c>
      <c r="K6148" s="7">
        <v>0</v>
      </c>
      <c r="L6148" s="7">
        <v>72025107000</v>
      </c>
      <c r="M6148" s="7">
        <v>0</v>
      </c>
      <c r="N6148" s="7">
        <v>0</v>
      </c>
    </row>
    <row r="6149" spans="1:14" x14ac:dyDescent="0.2">
      <c r="A6149" s="5" t="s">
        <v>207</v>
      </c>
      <c r="B6149" s="5" t="s">
        <v>15</v>
      </c>
      <c r="C6149" s="6" t="s">
        <v>142</v>
      </c>
      <c r="D6149" s="6" t="s">
        <v>143</v>
      </c>
      <c r="E6149" s="6" t="s">
        <v>68</v>
      </c>
      <c r="F6149" s="6" t="s">
        <v>69</v>
      </c>
      <c r="G6149" s="6" t="s">
        <v>70</v>
      </c>
      <c r="H6149" s="6" t="s">
        <v>71</v>
      </c>
      <c r="I6149" s="7">
        <v>26187675000</v>
      </c>
      <c r="J6149" s="7">
        <v>61800000</v>
      </c>
      <c r="K6149" s="7">
        <v>0</v>
      </c>
      <c r="L6149" s="7">
        <v>26187675000</v>
      </c>
      <c r="M6149" s="7">
        <v>61800000</v>
      </c>
      <c r="N6149" s="7">
        <v>0</v>
      </c>
    </row>
    <row r="6150" spans="1:14" x14ac:dyDescent="0.2">
      <c r="A6150" s="5" t="s">
        <v>207</v>
      </c>
      <c r="B6150" s="5" t="s">
        <v>15</v>
      </c>
      <c r="C6150" s="6" t="s">
        <v>142</v>
      </c>
      <c r="D6150" s="6" t="s">
        <v>143</v>
      </c>
      <c r="E6150" s="6" t="s">
        <v>68</v>
      </c>
      <c r="F6150" s="6" t="s">
        <v>69</v>
      </c>
      <c r="G6150" s="6" t="s">
        <v>80</v>
      </c>
      <c r="H6150" s="6" t="s">
        <v>81</v>
      </c>
      <c r="I6150" s="7">
        <v>26563195000</v>
      </c>
      <c r="J6150" s="7">
        <v>1463756000</v>
      </c>
      <c r="K6150" s="7">
        <v>0</v>
      </c>
      <c r="L6150" s="7">
        <v>26563195000</v>
      </c>
      <c r="M6150" s="7">
        <v>0</v>
      </c>
      <c r="N6150" s="7">
        <v>0</v>
      </c>
    </row>
    <row r="6151" spans="1:14" x14ac:dyDescent="0.2">
      <c r="A6151" s="5" t="s">
        <v>207</v>
      </c>
      <c r="B6151" s="5" t="s">
        <v>15</v>
      </c>
      <c r="C6151" s="6" t="s">
        <v>142</v>
      </c>
      <c r="D6151" s="6" t="s">
        <v>143</v>
      </c>
      <c r="E6151" s="6" t="s">
        <v>89</v>
      </c>
      <c r="F6151" s="6" t="s">
        <v>90</v>
      </c>
      <c r="G6151" s="6" t="s">
        <v>99</v>
      </c>
      <c r="H6151" s="6" t="s">
        <v>100</v>
      </c>
      <c r="I6151" s="7">
        <v>4287302000</v>
      </c>
      <c r="J6151" s="7">
        <v>0</v>
      </c>
      <c r="K6151" s="7">
        <v>0</v>
      </c>
      <c r="L6151" s="7">
        <v>4287302000</v>
      </c>
      <c r="M6151" s="7">
        <v>0</v>
      </c>
      <c r="N6151" s="7">
        <v>0</v>
      </c>
    </row>
    <row r="6152" spans="1:14" x14ac:dyDescent="0.2">
      <c r="A6152" s="5" t="s">
        <v>207</v>
      </c>
      <c r="B6152" s="5" t="s">
        <v>15</v>
      </c>
      <c r="C6152" s="6" t="s">
        <v>142</v>
      </c>
      <c r="D6152" s="6" t="s">
        <v>143</v>
      </c>
      <c r="E6152" s="6" t="s">
        <v>89</v>
      </c>
      <c r="F6152" s="6" t="s">
        <v>90</v>
      </c>
      <c r="G6152" s="6" t="s">
        <v>93</v>
      </c>
      <c r="H6152" s="6" t="s">
        <v>94</v>
      </c>
      <c r="I6152" s="7">
        <v>38666385000</v>
      </c>
      <c r="J6152" s="7">
        <v>0</v>
      </c>
      <c r="K6152" s="7">
        <v>0</v>
      </c>
      <c r="L6152" s="7">
        <v>38666385000</v>
      </c>
      <c r="M6152" s="7">
        <v>0</v>
      </c>
      <c r="N6152" s="7">
        <v>0</v>
      </c>
    </row>
    <row r="6153" spans="1:14" x14ac:dyDescent="0.2">
      <c r="A6153" s="5" t="s">
        <v>207</v>
      </c>
      <c r="B6153" s="5" t="s">
        <v>15</v>
      </c>
      <c r="C6153" s="6" t="s">
        <v>142</v>
      </c>
      <c r="D6153" s="6" t="s">
        <v>143</v>
      </c>
      <c r="E6153" s="6" t="s">
        <v>101</v>
      </c>
      <c r="F6153" s="6" t="s">
        <v>102</v>
      </c>
      <c r="G6153" s="6" t="s">
        <v>109</v>
      </c>
      <c r="H6153" s="6" t="s">
        <v>110</v>
      </c>
      <c r="I6153" s="7">
        <v>1393911000</v>
      </c>
      <c r="J6153" s="7">
        <v>0</v>
      </c>
      <c r="K6153" s="7">
        <v>0</v>
      </c>
      <c r="L6153" s="7">
        <v>1393911000</v>
      </c>
      <c r="M6153" s="7">
        <v>0</v>
      </c>
      <c r="N6153" s="7">
        <v>0</v>
      </c>
    </row>
    <row r="6154" spans="1:14" x14ac:dyDescent="0.2">
      <c r="A6154" s="5" t="s">
        <v>207</v>
      </c>
      <c r="B6154" s="5" t="s">
        <v>15</v>
      </c>
      <c r="C6154" s="6" t="s">
        <v>142</v>
      </c>
      <c r="D6154" s="6" t="s">
        <v>143</v>
      </c>
      <c r="E6154" s="6" t="s">
        <v>101</v>
      </c>
      <c r="F6154" s="6" t="s">
        <v>102</v>
      </c>
      <c r="G6154" s="6" t="s">
        <v>107</v>
      </c>
      <c r="H6154" s="6" t="s">
        <v>108</v>
      </c>
      <c r="I6154" s="7">
        <v>10246705000</v>
      </c>
      <c r="J6154" s="7">
        <v>4023261000</v>
      </c>
      <c r="K6154" s="7">
        <v>0</v>
      </c>
      <c r="L6154" s="7">
        <v>10246705000</v>
      </c>
      <c r="M6154" s="7">
        <v>2248761000</v>
      </c>
      <c r="N6154" s="7">
        <v>0</v>
      </c>
    </row>
    <row r="6155" spans="1:14" x14ac:dyDescent="0.2">
      <c r="A6155" s="5" t="s">
        <v>207</v>
      </c>
      <c r="B6155" s="5" t="s">
        <v>15</v>
      </c>
      <c r="C6155" s="6" t="s">
        <v>142</v>
      </c>
      <c r="D6155" s="6" t="s">
        <v>143</v>
      </c>
      <c r="E6155" s="6" t="s">
        <v>101</v>
      </c>
      <c r="F6155" s="6" t="s">
        <v>102</v>
      </c>
      <c r="G6155" s="6" t="s">
        <v>103</v>
      </c>
      <c r="H6155" s="6" t="s">
        <v>104</v>
      </c>
      <c r="I6155" s="7">
        <v>12889283000</v>
      </c>
      <c r="J6155" s="7">
        <v>350000000</v>
      </c>
      <c r="K6155" s="7">
        <v>0</v>
      </c>
      <c r="L6155" s="7">
        <v>12889283000</v>
      </c>
      <c r="M6155" s="7">
        <v>0</v>
      </c>
      <c r="N6155" s="7">
        <v>0</v>
      </c>
    </row>
    <row r="6156" spans="1:14" x14ac:dyDescent="0.2">
      <c r="A6156" s="5" t="s">
        <v>207</v>
      </c>
      <c r="B6156" s="5" t="s">
        <v>15</v>
      </c>
      <c r="C6156" s="6" t="s">
        <v>142</v>
      </c>
      <c r="D6156" s="6" t="s">
        <v>143</v>
      </c>
      <c r="E6156" s="6" t="s">
        <v>62</v>
      </c>
      <c r="F6156" s="6" t="s">
        <v>63</v>
      </c>
      <c r="G6156" s="6" t="s">
        <v>66</v>
      </c>
      <c r="H6156" s="6" t="s">
        <v>67</v>
      </c>
      <c r="I6156" s="7">
        <v>350000000</v>
      </c>
      <c r="J6156" s="7">
        <v>0</v>
      </c>
      <c r="K6156" s="7">
        <v>0</v>
      </c>
      <c r="L6156" s="7">
        <v>350000000</v>
      </c>
      <c r="M6156" s="7">
        <v>0</v>
      </c>
      <c r="N6156" s="7">
        <v>0</v>
      </c>
    </row>
    <row r="6157" spans="1:14" x14ac:dyDescent="0.2">
      <c r="A6157" s="5" t="s">
        <v>207</v>
      </c>
      <c r="B6157" s="5" t="s">
        <v>15</v>
      </c>
      <c r="C6157" s="6" t="s">
        <v>142</v>
      </c>
      <c r="D6157" s="6" t="s">
        <v>143</v>
      </c>
      <c r="E6157" s="6" t="s">
        <v>62</v>
      </c>
      <c r="F6157" s="6" t="s">
        <v>63</v>
      </c>
      <c r="G6157" s="6" t="s">
        <v>64</v>
      </c>
      <c r="H6157" s="6" t="s">
        <v>65</v>
      </c>
      <c r="I6157" s="7">
        <v>27507068000</v>
      </c>
      <c r="J6157" s="7">
        <v>0</v>
      </c>
      <c r="K6157" s="7">
        <v>0</v>
      </c>
      <c r="L6157" s="7">
        <v>27507068000</v>
      </c>
      <c r="M6157" s="7">
        <v>0</v>
      </c>
      <c r="N6157" s="7">
        <v>0</v>
      </c>
    </row>
    <row r="6158" spans="1:14" x14ac:dyDescent="0.2">
      <c r="A6158" s="5" t="s">
        <v>207</v>
      </c>
      <c r="B6158" s="5" t="s">
        <v>15</v>
      </c>
      <c r="C6158" s="6" t="s">
        <v>142</v>
      </c>
      <c r="D6158" s="6" t="s">
        <v>143</v>
      </c>
      <c r="E6158" s="6" t="s">
        <v>58</v>
      </c>
      <c r="F6158" s="6" t="s">
        <v>59</v>
      </c>
      <c r="G6158" s="6" t="s">
        <v>60</v>
      </c>
      <c r="H6158" s="6" t="s">
        <v>61</v>
      </c>
      <c r="I6158" s="7">
        <v>852266000</v>
      </c>
      <c r="J6158" s="7">
        <v>0</v>
      </c>
      <c r="K6158" s="7">
        <v>0</v>
      </c>
      <c r="L6158" s="7">
        <v>852266000</v>
      </c>
      <c r="M6158" s="7">
        <v>0</v>
      </c>
      <c r="N6158" s="7">
        <v>0</v>
      </c>
    </row>
    <row r="6159" spans="1:14" x14ac:dyDescent="0.2">
      <c r="A6159" s="5" t="s">
        <v>207</v>
      </c>
      <c r="B6159" s="5" t="s">
        <v>15</v>
      </c>
      <c r="C6159" s="6" t="s">
        <v>142</v>
      </c>
      <c r="D6159" s="6" t="s">
        <v>143</v>
      </c>
      <c r="E6159" s="6" t="s">
        <v>113</v>
      </c>
      <c r="F6159" s="6" t="s">
        <v>114</v>
      </c>
      <c r="G6159" s="6" t="s">
        <v>121</v>
      </c>
      <c r="H6159" s="6" t="s">
        <v>122</v>
      </c>
      <c r="I6159" s="7">
        <v>46315088000</v>
      </c>
      <c r="J6159" s="7">
        <v>662100000</v>
      </c>
      <c r="K6159" s="7">
        <v>0</v>
      </c>
      <c r="L6159" s="7">
        <v>46310306000</v>
      </c>
      <c r="M6159" s="7">
        <v>662100000</v>
      </c>
      <c r="N6159" s="7">
        <v>0</v>
      </c>
    </row>
    <row r="6160" spans="1:14" x14ac:dyDescent="0.2">
      <c r="A6160" s="5" t="s">
        <v>207</v>
      </c>
      <c r="B6160" s="5" t="s">
        <v>15</v>
      </c>
      <c r="C6160" s="6" t="s">
        <v>142</v>
      </c>
      <c r="D6160" s="6" t="s">
        <v>143</v>
      </c>
      <c r="E6160" s="6" t="s">
        <v>113</v>
      </c>
      <c r="F6160" s="6" t="s">
        <v>114</v>
      </c>
      <c r="G6160" s="6" t="s">
        <v>117</v>
      </c>
      <c r="H6160" s="6" t="s">
        <v>118</v>
      </c>
      <c r="I6160" s="7">
        <v>2126354000</v>
      </c>
      <c r="J6160" s="7">
        <v>23775405000</v>
      </c>
      <c r="K6160" s="7">
        <v>0</v>
      </c>
      <c r="L6160" s="7">
        <v>2120354000</v>
      </c>
      <c r="M6160" s="7">
        <v>13775405000</v>
      </c>
      <c r="N6160" s="7">
        <v>0</v>
      </c>
    </row>
    <row r="6161" spans="1:14" x14ac:dyDescent="0.2">
      <c r="A6161" s="5" t="s">
        <v>207</v>
      </c>
      <c r="B6161" s="5" t="s">
        <v>15</v>
      </c>
      <c r="C6161" s="6" t="s">
        <v>142</v>
      </c>
      <c r="D6161" s="6" t="s">
        <v>143</v>
      </c>
      <c r="E6161" s="6" t="s">
        <v>113</v>
      </c>
      <c r="F6161" s="6" t="s">
        <v>114</v>
      </c>
      <c r="G6161" s="6" t="s">
        <v>115</v>
      </c>
      <c r="H6161" s="6" t="s">
        <v>116</v>
      </c>
      <c r="I6161" s="7">
        <v>1942961000</v>
      </c>
      <c r="J6161" s="7">
        <v>0</v>
      </c>
      <c r="K6161" s="7">
        <v>0</v>
      </c>
      <c r="L6161" s="7">
        <v>1942961000</v>
      </c>
      <c r="M6161" s="7">
        <v>0</v>
      </c>
      <c r="N6161" s="7">
        <v>0</v>
      </c>
    </row>
    <row r="6162" spans="1:14" x14ac:dyDescent="0.2">
      <c r="A6162" s="5" t="s">
        <v>207</v>
      </c>
      <c r="B6162" s="5" t="s">
        <v>15</v>
      </c>
      <c r="C6162" s="6" t="s">
        <v>142</v>
      </c>
      <c r="D6162" s="6" t="s">
        <v>143</v>
      </c>
      <c r="E6162" s="6" t="s">
        <v>48</v>
      </c>
      <c r="F6162" s="6" t="s">
        <v>49</v>
      </c>
      <c r="G6162" s="6" t="s">
        <v>52</v>
      </c>
      <c r="H6162" s="6" t="s">
        <v>53</v>
      </c>
      <c r="I6162" s="7">
        <v>2177632000</v>
      </c>
      <c r="J6162" s="7">
        <v>0</v>
      </c>
      <c r="K6162" s="7">
        <v>0</v>
      </c>
      <c r="L6162" s="7">
        <v>2177632000</v>
      </c>
      <c r="M6162" s="7">
        <v>0</v>
      </c>
      <c r="N6162" s="7">
        <v>0</v>
      </c>
    </row>
    <row r="6163" spans="1:14" x14ac:dyDescent="0.2">
      <c r="A6163" s="5" t="s">
        <v>207</v>
      </c>
      <c r="B6163" s="5" t="s">
        <v>15</v>
      </c>
      <c r="C6163" s="6" t="s">
        <v>142</v>
      </c>
      <c r="D6163" s="6" t="s">
        <v>143</v>
      </c>
      <c r="E6163" s="6" t="s">
        <v>26</v>
      </c>
      <c r="F6163" s="6" t="s">
        <v>27</v>
      </c>
      <c r="G6163" s="6" t="s">
        <v>34</v>
      </c>
      <c r="H6163" s="6" t="s">
        <v>35</v>
      </c>
      <c r="I6163" s="7">
        <v>13737058000</v>
      </c>
      <c r="J6163" s="7">
        <v>105000000</v>
      </c>
      <c r="K6163" s="7">
        <v>0</v>
      </c>
      <c r="L6163" s="7">
        <v>13737058000</v>
      </c>
      <c r="M6163" s="7">
        <v>0</v>
      </c>
      <c r="N6163" s="7">
        <v>0</v>
      </c>
    </row>
    <row r="6164" spans="1:14" x14ac:dyDescent="0.2">
      <c r="A6164" s="5" t="s">
        <v>207</v>
      </c>
      <c r="B6164" s="5" t="s">
        <v>15</v>
      </c>
      <c r="C6164" s="6" t="s">
        <v>142</v>
      </c>
      <c r="D6164" s="6" t="s">
        <v>143</v>
      </c>
      <c r="E6164" s="6" t="s">
        <v>68</v>
      </c>
      <c r="F6164" s="6" t="s">
        <v>69</v>
      </c>
      <c r="G6164" s="6" t="s">
        <v>80</v>
      </c>
      <c r="H6164" s="6" t="s">
        <v>81</v>
      </c>
      <c r="I6164" s="7">
        <v>2256806000</v>
      </c>
      <c r="J6164" s="7">
        <v>0</v>
      </c>
      <c r="K6164" s="7">
        <v>0</v>
      </c>
      <c r="L6164" s="7">
        <v>556900000</v>
      </c>
      <c r="M6164" s="7">
        <v>0</v>
      </c>
      <c r="N6164" s="7">
        <v>0</v>
      </c>
    </row>
    <row r="6165" spans="1:14" x14ac:dyDescent="0.2">
      <c r="A6165" s="5" t="s">
        <v>207</v>
      </c>
      <c r="B6165" s="5" t="s">
        <v>15</v>
      </c>
      <c r="C6165" s="6" t="s">
        <v>142</v>
      </c>
      <c r="D6165" s="6" t="s">
        <v>143</v>
      </c>
      <c r="E6165" s="6" t="s">
        <v>113</v>
      </c>
      <c r="F6165" s="6" t="s">
        <v>114</v>
      </c>
      <c r="G6165" s="6" t="s">
        <v>121</v>
      </c>
      <c r="H6165" s="6" t="s">
        <v>122</v>
      </c>
      <c r="I6165" s="7">
        <v>1687641000</v>
      </c>
      <c r="J6165" s="7">
        <v>0</v>
      </c>
      <c r="K6165" s="7">
        <v>0</v>
      </c>
      <c r="L6165" s="7">
        <v>1687641000</v>
      </c>
      <c r="M6165" s="7">
        <v>0</v>
      </c>
      <c r="N6165" s="7">
        <v>0</v>
      </c>
    </row>
    <row r="6166" spans="1:14" x14ac:dyDescent="0.2">
      <c r="A6166" s="5" t="s">
        <v>207</v>
      </c>
      <c r="B6166" s="5" t="s">
        <v>15</v>
      </c>
      <c r="C6166" s="6" t="s">
        <v>142</v>
      </c>
      <c r="D6166" s="6" t="s">
        <v>143</v>
      </c>
      <c r="E6166" s="6" t="s">
        <v>123</v>
      </c>
      <c r="F6166" s="6" t="s">
        <v>124</v>
      </c>
      <c r="G6166" s="6" t="s">
        <v>125</v>
      </c>
      <c r="H6166" s="6" t="s">
        <v>124</v>
      </c>
      <c r="I6166" s="7">
        <v>0</v>
      </c>
      <c r="J6166" s="7">
        <v>0</v>
      </c>
      <c r="K6166" s="7">
        <v>17746938000</v>
      </c>
      <c r="L6166" s="7">
        <v>0</v>
      </c>
      <c r="M6166" s="7">
        <v>0</v>
      </c>
      <c r="N6166" s="7">
        <v>17746938000</v>
      </c>
    </row>
    <row r="6167" spans="1:14" x14ac:dyDescent="0.2">
      <c r="A6167" s="5" t="s">
        <v>207</v>
      </c>
      <c r="B6167" s="5" t="s">
        <v>15</v>
      </c>
      <c r="C6167" s="6" t="s">
        <v>142</v>
      </c>
      <c r="D6167" s="6" t="s">
        <v>143</v>
      </c>
      <c r="E6167" s="6" t="s">
        <v>89</v>
      </c>
      <c r="F6167" s="6" t="s">
        <v>90</v>
      </c>
      <c r="G6167" s="6" t="s">
        <v>91</v>
      </c>
      <c r="H6167" s="6" t="s">
        <v>92</v>
      </c>
      <c r="I6167" s="7">
        <v>106159455000</v>
      </c>
      <c r="J6167" s="7">
        <v>43424639000</v>
      </c>
      <c r="K6167" s="7">
        <v>0</v>
      </c>
      <c r="L6167" s="7">
        <v>105586273000</v>
      </c>
      <c r="M6167" s="7">
        <v>42827303000</v>
      </c>
      <c r="N6167" s="7">
        <v>0</v>
      </c>
    </row>
    <row r="6168" spans="1:14" x14ac:dyDescent="0.2">
      <c r="A6168" s="5" t="s">
        <v>207</v>
      </c>
      <c r="B6168" s="5" t="s">
        <v>15</v>
      </c>
      <c r="C6168" s="6" t="s">
        <v>142</v>
      </c>
      <c r="D6168" s="6" t="s">
        <v>143</v>
      </c>
      <c r="E6168" s="6" t="s">
        <v>123</v>
      </c>
      <c r="F6168" s="6" t="s">
        <v>124</v>
      </c>
      <c r="G6168" s="6" t="s">
        <v>125</v>
      </c>
      <c r="H6168" s="6" t="s">
        <v>124</v>
      </c>
      <c r="I6168" s="7">
        <v>0</v>
      </c>
      <c r="J6168" s="7">
        <v>0</v>
      </c>
      <c r="K6168" s="7">
        <v>119352162000</v>
      </c>
      <c r="L6168" s="7">
        <v>2708800000</v>
      </c>
      <c r="M6168" s="7">
        <v>0</v>
      </c>
      <c r="N6168" s="7">
        <v>119352162000</v>
      </c>
    </row>
    <row r="6169" spans="1:14" x14ac:dyDescent="0.2">
      <c r="A6169" s="5" t="s">
        <v>207</v>
      </c>
      <c r="B6169" s="5" t="s">
        <v>15</v>
      </c>
      <c r="C6169" s="6" t="s">
        <v>142</v>
      </c>
      <c r="D6169" s="6" t="s">
        <v>143</v>
      </c>
      <c r="E6169" s="6" t="s">
        <v>86</v>
      </c>
      <c r="F6169" s="6" t="s">
        <v>87</v>
      </c>
      <c r="G6169" s="6" t="s">
        <v>88</v>
      </c>
      <c r="H6169" s="6" t="s">
        <v>87</v>
      </c>
      <c r="I6169" s="7">
        <v>13200036000</v>
      </c>
      <c r="J6169" s="7">
        <v>0</v>
      </c>
      <c r="K6169" s="7">
        <v>0</v>
      </c>
      <c r="L6169" s="7">
        <v>13200036000</v>
      </c>
      <c r="M6169" s="7">
        <v>0</v>
      </c>
      <c r="N6169" s="7">
        <v>0</v>
      </c>
    </row>
    <row r="6170" spans="1:14" x14ac:dyDescent="0.2">
      <c r="A6170" s="5" t="s">
        <v>207</v>
      </c>
      <c r="B6170" s="5" t="s">
        <v>15</v>
      </c>
      <c r="C6170" s="6" t="s">
        <v>142</v>
      </c>
      <c r="D6170" s="6" t="s">
        <v>143</v>
      </c>
      <c r="E6170" s="6" t="s">
        <v>48</v>
      </c>
      <c r="F6170" s="6" t="s">
        <v>49</v>
      </c>
      <c r="G6170" s="6" t="s">
        <v>52</v>
      </c>
      <c r="H6170" s="6" t="s">
        <v>53</v>
      </c>
      <c r="I6170" s="7">
        <v>34461396000</v>
      </c>
      <c r="J6170" s="7">
        <v>3745549000</v>
      </c>
      <c r="K6170" s="7">
        <v>0</v>
      </c>
      <c r="L6170" s="7">
        <v>34461396000</v>
      </c>
      <c r="M6170" s="7">
        <v>1763275000</v>
      </c>
      <c r="N6170" s="7">
        <v>0</v>
      </c>
    </row>
    <row r="6171" spans="1:14" x14ac:dyDescent="0.2">
      <c r="A6171" s="5" t="s">
        <v>207</v>
      </c>
      <c r="B6171" s="5" t="s">
        <v>15</v>
      </c>
      <c r="C6171" s="6" t="s">
        <v>142</v>
      </c>
      <c r="D6171" s="6" t="s">
        <v>143</v>
      </c>
      <c r="E6171" s="6" t="s">
        <v>48</v>
      </c>
      <c r="F6171" s="6" t="s">
        <v>49</v>
      </c>
      <c r="G6171" s="6" t="s">
        <v>50</v>
      </c>
      <c r="H6171" s="6" t="s">
        <v>51</v>
      </c>
      <c r="I6171" s="7">
        <v>1291633000</v>
      </c>
      <c r="J6171" s="7">
        <v>0</v>
      </c>
      <c r="K6171" s="7">
        <v>0</v>
      </c>
      <c r="L6171" s="7">
        <v>1291633000</v>
      </c>
      <c r="M6171" s="7">
        <v>0</v>
      </c>
      <c r="N6171" s="7">
        <v>0</v>
      </c>
    </row>
    <row r="6172" spans="1:14" x14ac:dyDescent="0.2">
      <c r="A6172" s="5" t="s">
        <v>207</v>
      </c>
      <c r="B6172" s="5" t="s">
        <v>15</v>
      </c>
      <c r="C6172" s="6" t="s">
        <v>142</v>
      </c>
      <c r="D6172" s="6" t="s">
        <v>143</v>
      </c>
      <c r="E6172" s="6" t="s">
        <v>26</v>
      </c>
      <c r="F6172" s="6" t="s">
        <v>27</v>
      </c>
      <c r="G6172" s="6" t="s">
        <v>34</v>
      </c>
      <c r="H6172" s="6" t="s">
        <v>35</v>
      </c>
      <c r="I6172" s="7">
        <v>42537133000</v>
      </c>
      <c r="J6172" s="7">
        <v>3600000000</v>
      </c>
      <c r="K6172" s="7">
        <v>0</v>
      </c>
      <c r="L6172" s="7">
        <v>32554803000</v>
      </c>
      <c r="M6172" s="7">
        <v>0</v>
      </c>
      <c r="N6172" s="7">
        <v>0</v>
      </c>
    </row>
    <row r="6173" spans="1:14" x14ac:dyDescent="0.2">
      <c r="A6173" s="5" t="s">
        <v>207</v>
      </c>
      <c r="B6173" s="5" t="s">
        <v>15</v>
      </c>
      <c r="C6173" s="6" t="s">
        <v>142</v>
      </c>
      <c r="D6173" s="6" t="s">
        <v>143</v>
      </c>
      <c r="E6173" s="6" t="s">
        <v>26</v>
      </c>
      <c r="F6173" s="6" t="s">
        <v>27</v>
      </c>
      <c r="G6173" s="6" t="s">
        <v>28</v>
      </c>
      <c r="H6173" s="6" t="s">
        <v>29</v>
      </c>
      <c r="I6173" s="7">
        <v>14282888000</v>
      </c>
      <c r="J6173" s="7">
        <v>1400000000</v>
      </c>
      <c r="K6173" s="7">
        <v>0</v>
      </c>
      <c r="L6173" s="7">
        <v>14278287000</v>
      </c>
      <c r="M6173" s="7">
        <v>1400000000</v>
      </c>
      <c r="N6173" s="7">
        <v>0</v>
      </c>
    </row>
    <row r="6174" spans="1:14" x14ac:dyDescent="0.2">
      <c r="A6174" s="5" t="s">
        <v>207</v>
      </c>
      <c r="B6174" s="5" t="s">
        <v>15</v>
      </c>
      <c r="C6174" s="6" t="s">
        <v>142</v>
      </c>
      <c r="D6174" s="6" t="s">
        <v>143</v>
      </c>
      <c r="E6174" s="6" t="s">
        <v>36</v>
      </c>
      <c r="F6174" s="6" t="s">
        <v>37</v>
      </c>
      <c r="G6174" s="6" t="s">
        <v>46</v>
      </c>
      <c r="H6174" s="6" t="s">
        <v>47</v>
      </c>
      <c r="I6174" s="7">
        <v>3509842000</v>
      </c>
      <c r="J6174" s="7">
        <v>0</v>
      </c>
      <c r="K6174" s="7">
        <v>0</v>
      </c>
      <c r="L6174" s="7">
        <v>3509842000</v>
      </c>
      <c r="M6174" s="7">
        <v>0</v>
      </c>
      <c r="N6174" s="7">
        <v>0</v>
      </c>
    </row>
    <row r="6175" spans="1:14" x14ac:dyDescent="0.2">
      <c r="A6175" s="5" t="s">
        <v>207</v>
      </c>
      <c r="B6175" s="5" t="s">
        <v>15</v>
      </c>
      <c r="C6175" s="6" t="s">
        <v>142</v>
      </c>
      <c r="D6175" s="6" t="s">
        <v>143</v>
      </c>
      <c r="E6175" s="6" t="s">
        <v>36</v>
      </c>
      <c r="F6175" s="6" t="s">
        <v>37</v>
      </c>
      <c r="G6175" s="6" t="s">
        <v>44</v>
      </c>
      <c r="H6175" s="6" t="s">
        <v>45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</row>
    <row r="6176" spans="1:14" x14ac:dyDescent="0.2">
      <c r="A6176" s="5" t="s">
        <v>207</v>
      </c>
      <c r="B6176" s="5" t="s">
        <v>15</v>
      </c>
      <c r="C6176" s="6" t="s">
        <v>142</v>
      </c>
      <c r="D6176" s="6" t="s">
        <v>143</v>
      </c>
      <c r="E6176" s="6" t="s">
        <v>36</v>
      </c>
      <c r="F6176" s="6" t="s">
        <v>37</v>
      </c>
      <c r="G6176" s="6" t="s">
        <v>42</v>
      </c>
      <c r="H6176" s="6" t="s">
        <v>43</v>
      </c>
      <c r="I6176" s="7">
        <v>6467570000</v>
      </c>
      <c r="J6176" s="7">
        <v>0</v>
      </c>
      <c r="K6176" s="7">
        <v>0</v>
      </c>
      <c r="L6176" s="7">
        <v>6467570000</v>
      </c>
      <c r="M6176" s="7">
        <v>0</v>
      </c>
      <c r="N6176" s="7">
        <v>0</v>
      </c>
    </row>
    <row r="6177" spans="1:14" x14ac:dyDescent="0.2">
      <c r="A6177" s="5" t="s">
        <v>207</v>
      </c>
      <c r="B6177" s="5" t="s">
        <v>15</v>
      </c>
      <c r="C6177" s="5" t="s">
        <v>142</v>
      </c>
      <c r="D6177" s="5" t="s">
        <v>143</v>
      </c>
      <c r="E6177" s="5" t="s">
        <v>36</v>
      </c>
      <c r="F6177" s="5" t="s">
        <v>37</v>
      </c>
      <c r="G6177" s="5" t="s">
        <v>40</v>
      </c>
      <c r="H6177" s="5" t="s">
        <v>41</v>
      </c>
      <c r="I6177" s="5">
        <v>0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</row>
    <row r="6178" spans="1:14" x14ac:dyDescent="0.2">
      <c r="A6178" s="5" t="s">
        <v>207</v>
      </c>
      <c r="B6178" s="5" t="s">
        <v>15</v>
      </c>
      <c r="C6178" s="5" t="s">
        <v>142</v>
      </c>
      <c r="D6178" s="5" t="s">
        <v>143</v>
      </c>
      <c r="E6178" s="5" t="s">
        <v>36</v>
      </c>
      <c r="F6178" s="5" t="s">
        <v>37</v>
      </c>
      <c r="G6178" s="5" t="s">
        <v>38</v>
      </c>
      <c r="H6178" s="5" t="s">
        <v>39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</row>
    <row r="6179" spans="1:14" x14ac:dyDescent="0.2">
      <c r="A6179" s="5" t="s">
        <v>207</v>
      </c>
      <c r="B6179" s="5" t="s">
        <v>15</v>
      </c>
      <c r="C6179" s="5" t="s">
        <v>144</v>
      </c>
      <c r="D6179" s="5" t="s">
        <v>145</v>
      </c>
      <c r="E6179" s="5" t="s">
        <v>123</v>
      </c>
      <c r="F6179" s="5" t="s">
        <v>124</v>
      </c>
      <c r="G6179" s="5" t="s">
        <v>125</v>
      </c>
      <c r="H6179" s="5" t="s">
        <v>124</v>
      </c>
      <c r="I6179" s="5">
        <v>0</v>
      </c>
      <c r="J6179" s="5">
        <v>0</v>
      </c>
      <c r="K6179" s="5">
        <v>231136000</v>
      </c>
      <c r="L6179" s="5">
        <v>500000000</v>
      </c>
      <c r="M6179" s="5">
        <v>0</v>
      </c>
      <c r="N6179" s="5">
        <v>231136000</v>
      </c>
    </row>
    <row r="6180" spans="1:14" x14ac:dyDescent="0.2">
      <c r="A6180" s="5" t="s">
        <v>207</v>
      </c>
      <c r="B6180" s="5" t="s">
        <v>15</v>
      </c>
      <c r="C6180" s="5" t="s">
        <v>144</v>
      </c>
      <c r="D6180" s="5" t="s">
        <v>145</v>
      </c>
      <c r="E6180" s="5" t="s">
        <v>48</v>
      </c>
      <c r="F6180" s="5" t="s">
        <v>49</v>
      </c>
      <c r="G6180" s="5" t="s">
        <v>52</v>
      </c>
      <c r="H6180" s="5" t="s">
        <v>53</v>
      </c>
      <c r="I6180" s="5">
        <v>35265417000</v>
      </c>
      <c r="J6180" s="5">
        <v>0</v>
      </c>
      <c r="K6180" s="5">
        <v>0</v>
      </c>
      <c r="L6180" s="5">
        <v>34388693000</v>
      </c>
      <c r="M6180" s="5">
        <v>0</v>
      </c>
      <c r="N6180" s="5">
        <v>0</v>
      </c>
    </row>
    <row r="6181" spans="1:14" x14ac:dyDescent="0.2">
      <c r="A6181" s="5" t="s">
        <v>207</v>
      </c>
      <c r="B6181" s="5" t="s">
        <v>15</v>
      </c>
      <c r="C6181" s="5" t="s">
        <v>144</v>
      </c>
      <c r="D6181" s="5" t="s">
        <v>145</v>
      </c>
      <c r="E6181" s="5" t="s">
        <v>26</v>
      </c>
      <c r="F6181" s="5" t="s">
        <v>27</v>
      </c>
      <c r="G6181" s="5" t="s">
        <v>34</v>
      </c>
      <c r="H6181" s="5" t="s">
        <v>35</v>
      </c>
      <c r="I6181" s="5">
        <v>39679839000</v>
      </c>
      <c r="J6181" s="5">
        <v>0</v>
      </c>
      <c r="K6181" s="5">
        <v>0</v>
      </c>
      <c r="L6181" s="5">
        <v>39679839000</v>
      </c>
      <c r="M6181" s="5">
        <v>0</v>
      </c>
      <c r="N6181" s="5">
        <v>0</v>
      </c>
    </row>
    <row r="6182" spans="1:14" x14ac:dyDescent="0.2">
      <c r="A6182" s="5" t="s">
        <v>207</v>
      </c>
      <c r="B6182" s="5" t="s">
        <v>15</v>
      </c>
      <c r="C6182" s="5" t="s">
        <v>144</v>
      </c>
      <c r="D6182" s="5" t="s">
        <v>145</v>
      </c>
      <c r="E6182" s="5" t="s">
        <v>26</v>
      </c>
      <c r="F6182" s="5" t="s">
        <v>27</v>
      </c>
      <c r="G6182" s="5" t="s">
        <v>30</v>
      </c>
      <c r="H6182" s="5" t="s">
        <v>31</v>
      </c>
      <c r="I6182" s="5">
        <v>147468070000</v>
      </c>
      <c r="J6182" s="5">
        <v>0</v>
      </c>
      <c r="K6182" s="5">
        <v>0</v>
      </c>
      <c r="L6182" s="5">
        <v>147118070000</v>
      </c>
      <c r="M6182" s="5">
        <v>0</v>
      </c>
      <c r="N6182" s="5">
        <v>0</v>
      </c>
    </row>
    <row r="6183" spans="1:14" x14ac:dyDescent="0.2">
      <c r="A6183" s="5" t="s">
        <v>207</v>
      </c>
      <c r="B6183" s="5" t="s">
        <v>15</v>
      </c>
      <c r="C6183" s="5" t="s">
        <v>144</v>
      </c>
      <c r="D6183" s="5" t="s">
        <v>145</v>
      </c>
      <c r="E6183" s="5" t="s">
        <v>26</v>
      </c>
      <c r="F6183" s="5" t="s">
        <v>27</v>
      </c>
      <c r="G6183" s="5" t="s">
        <v>28</v>
      </c>
      <c r="H6183" s="5" t="s">
        <v>29</v>
      </c>
      <c r="I6183" s="5">
        <v>0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</row>
    <row r="6184" spans="1:14" x14ac:dyDescent="0.2">
      <c r="A6184" s="5" t="s">
        <v>207</v>
      </c>
      <c r="B6184" s="5" t="s">
        <v>15</v>
      </c>
      <c r="C6184" s="5" t="s">
        <v>144</v>
      </c>
      <c r="D6184" s="5" t="s">
        <v>145</v>
      </c>
      <c r="E6184" s="5" t="s">
        <v>68</v>
      </c>
      <c r="F6184" s="5" t="s">
        <v>69</v>
      </c>
      <c r="G6184" s="5" t="s">
        <v>80</v>
      </c>
      <c r="H6184" s="5" t="s">
        <v>81</v>
      </c>
      <c r="I6184" s="5">
        <v>5677254000</v>
      </c>
      <c r="J6184" s="5">
        <v>0</v>
      </c>
      <c r="K6184" s="5">
        <v>0</v>
      </c>
      <c r="L6184" s="5">
        <v>2071405000</v>
      </c>
      <c r="M6184" s="5">
        <v>0</v>
      </c>
      <c r="N6184" s="5">
        <v>0</v>
      </c>
    </row>
    <row r="6185" spans="1:14" x14ac:dyDescent="0.2">
      <c r="A6185" s="5" t="s">
        <v>207</v>
      </c>
      <c r="B6185" s="5" t="s">
        <v>15</v>
      </c>
      <c r="C6185" s="5" t="s">
        <v>144</v>
      </c>
      <c r="D6185" s="5" t="s">
        <v>145</v>
      </c>
      <c r="E6185" s="5" t="s">
        <v>113</v>
      </c>
      <c r="F6185" s="5" t="s">
        <v>114</v>
      </c>
      <c r="G6185" s="5" t="s">
        <v>121</v>
      </c>
      <c r="H6185" s="5" t="s">
        <v>122</v>
      </c>
      <c r="I6185" s="5">
        <v>40396924000</v>
      </c>
      <c r="J6185" s="5">
        <v>0</v>
      </c>
      <c r="K6185" s="5">
        <v>0</v>
      </c>
      <c r="L6185" s="5">
        <v>40396924000</v>
      </c>
      <c r="M6185" s="5">
        <v>0</v>
      </c>
      <c r="N6185" s="5">
        <v>0</v>
      </c>
    </row>
    <row r="6186" spans="1:14" x14ac:dyDescent="0.2">
      <c r="A6186" s="5" t="s">
        <v>207</v>
      </c>
      <c r="B6186" s="5" t="s">
        <v>15</v>
      </c>
      <c r="C6186" s="5" t="s">
        <v>144</v>
      </c>
      <c r="D6186" s="5" t="s">
        <v>145</v>
      </c>
      <c r="E6186" s="5" t="s">
        <v>123</v>
      </c>
      <c r="F6186" s="5" t="s">
        <v>124</v>
      </c>
      <c r="G6186" s="5" t="s">
        <v>125</v>
      </c>
      <c r="H6186" s="5" t="s">
        <v>124</v>
      </c>
      <c r="I6186" s="5">
        <v>0</v>
      </c>
      <c r="J6186" s="5">
        <v>0</v>
      </c>
      <c r="K6186" s="5">
        <v>10413985000</v>
      </c>
      <c r="L6186" s="5">
        <v>500000000</v>
      </c>
      <c r="M6186" s="5">
        <v>0</v>
      </c>
      <c r="N6186" s="5">
        <v>10413985000</v>
      </c>
    </row>
    <row r="6187" spans="1:14" x14ac:dyDescent="0.2">
      <c r="A6187" s="5" t="s">
        <v>207</v>
      </c>
      <c r="B6187" s="5" t="s">
        <v>15</v>
      </c>
      <c r="C6187" s="5" t="s">
        <v>144</v>
      </c>
      <c r="D6187" s="5" t="s">
        <v>145</v>
      </c>
      <c r="E6187" s="5" t="s">
        <v>48</v>
      </c>
      <c r="F6187" s="5" t="s">
        <v>49</v>
      </c>
      <c r="G6187" s="5" t="s">
        <v>50</v>
      </c>
      <c r="H6187" s="5" t="s">
        <v>51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</row>
    <row r="6188" spans="1:14" x14ac:dyDescent="0.2">
      <c r="A6188" s="5" t="s">
        <v>207</v>
      </c>
      <c r="B6188" s="5" t="s">
        <v>15</v>
      </c>
      <c r="C6188" s="5" t="s">
        <v>144</v>
      </c>
      <c r="D6188" s="5" t="s">
        <v>145</v>
      </c>
      <c r="E6188" s="5" t="s">
        <v>89</v>
      </c>
      <c r="F6188" s="5" t="s">
        <v>90</v>
      </c>
      <c r="G6188" s="5" t="s">
        <v>91</v>
      </c>
      <c r="H6188" s="5" t="s">
        <v>92</v>
      </c>
      <c r="I6188" s="5">
        <v>121178765000</v>
      </c>
      <c r="J6188" s="5">
        <v>940500000</v>
      </c>
      <c r="K6188" s="5">
        <v>0</v>
      </c>
      <c r="L6188" s="5">
        <v>121170065000</v>
      </c>
      <c r="M6188" s="5">
        <v>0</v>
      </c>
      <c r="N6188" s="5">
        <v>0</v>
      </c>
    </row>
    <row r="6189" spans="1:14" x14ac:dyDescent="0.2">
      <c r="A6189" s="5" t="s">
        <v>207</v>
      </c>
      <c r="B6189" s="5" t="s">
        <v>15</v>
      </c>
      <c r="C6189" s="5" t="s">
        <v>144</v>
      </c>
      <c r="D6189" s="5" t="s">
        <v>145</v>
      </c>
      <c r="E6189" s="5" t="s">
        <v>123</v>
      </c>
      <c r="F6189" s="5" t="s">
        <v>124</v>
      </c>
      <c r="G6189" s="5" t="s">
        <v>125</v>
      </c>
      <c r="H6189" s="5" t="s">
        <v>124</v>
      </c>
      <c r="I6189" s="5">
        <v>0</v>
      </c>
      <c r="J6189" s="5">
        <v>0</v>
      </c>
      <c r="K6189" s="5">
        <v>136442708000</v>
      </c>
      <c r="L6189" s="5">
        <v>2708800000</v>
      </c>
      <c r="M6189" s="5">
        <v>0</v>
      </c>
      <c r="N6189" s="5">
        <v>136442708000</v>
      </c>
    </row>
    <row r="6190" spans="1:14" x14ac:dyDescent="0.2">
      <c r="A6190" s="5" t="s">
        <v>207</v>
      </c>
      <c r="B6190" s="5" t="s">
        <v>15</v>
      </c>
      <c r="C6190" s="5" t="s">
        <v>144</v>
      </c>
      <c r="D6190" s="5" t="s">
        <v>145</v>
      </c>
      <c r="E6190" s="5" t="s">
        <v>86</v>
      </c>
      <c r="F6190" s="5" t="s">
        <v>87</v>
      </c>
      <c r="G6190" s="5" t="s">
        <v>88</v>
      </c>
      <c r="H6190" s="5" t="s">
        <v>87</v>
      </c>
      <c r="I6190" s="5">
        <v>23768774000</v>
      </c>
      <c r="J6190" s="5">
        <v>0</v>
      </c>
      <c r="K6190" s="5">
        <v>0</v>
      </c>
      <c r="L6190" s="5">
        <v>23768774000</v>
      </c>
      <c r="M6190" s="5">
        <v>0</v>
      </c>
      <c r="N6190" s="5">
        <v>0</v>
      </c>
    </row>
    <row r="6191" spans="1:14" x14ac:dyDescent="0.2">
      <c r="A6191" s="5" t="s">
        <v>207</v>
      </c>
      <c r="B6191" s="5" t="s">
        <v>15</v>
      </c>
      <c r="C6191" s="5" t="s">
        <v>144</v>
      </c>
      <c r="D6191" s="5" t="s">
        <v>145</v>
      </c>
      <c r="E6191" s="5" t="s">
        <v>48</v>
      </c>
      <c r="F6191" s="5" t="s">
        <v>49</v>
      </c>
      <c r="G6191" s="5" t="s">
        <v>146</v>
      </c>
      <c r="H6191" s="5" t="s">
        <v>147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</row>
    <row r="6192" spans="1:14" x14ac:dyDescent="0.2">
      <c r="A6192" s="5" t="s">
        <v>207</v>
      </c>
      <c r="B6192" s="5" t="s">
        <v>15</v>
      </c>
      <c r="C6192" s="5" t="s">
        <v>144</v>
      </c>
      <c r="D6192" s="5" t="s">
        <v>145</v>
      </c>
      <c r="E6192" s="5" t="s">
        <v>48</v>
      </c>
      <c r="F6192" s="5" t="s">
        <v>49</v>
      </c>
      <c r="G6192" s="5" t="s">
        <v>52</v>
      </c>
      <c r="H6192" s="5" t="s">
        <v>53</v>
      </c>
      <c r="I6192" s="5">
        <v>28415724000</v>
      </c>
      <c r="J6192" s="5">
        <v>3526000000</v>
      </c>
      <c r="K6192" s="5">
        <v>0</v>
      </c>
      <c r="L6192" s="5">
        <v>28415724000</v>
      </c>
      <c r="M6192" s="5">
        <v>100000000</v>
      </c>
      <c r="N6192" s="5">
        <v>0</v>
      </c>
    </row>
    <row r="6193" spans="1:14" x14ac:dyDescent="0.2">
      <c r="A6193" s="5" t="s">
        <v>207</v>
      </c>
      <c r="B6193" s="5" t="s">
        <v>15</v>
      </c>
      <c r="C6193" s="5" t="s">
        <v>144</v>
      </c>
      <c r="D6193" s="5" t="s">
        <v>145</v>
      </c>
      <c r="E6193" s="5" t="s">
        <v>48</v>
      </c>
      <c r="F6193" s="5" t="s">
        <v>49</v>
      </c>
      <c r="G6193" s="5" t="s">
        <v>50</v>
      </c>
      <c r="H6193" s="5" t="s">
        <v>51</v>
      </c>
      <c r="I6193" s="5">
        <v>1340000000</v>
      </c>
      <c r="J6193" s="5">
        <v>0</v>
      </c>
      <c r="K6193" s="5">
        <v>0</v>
      </c>
      <c r="L6193" s="5">
        <v>1340000000</v>
      </c>
      <c r="M6193" s="5">
        <v>0</v>
      </c>
      <c r="N6193" s="5">
        <v>0</v>
      </c>
    </row>
    <row r="6194" spans="1:14" x14ac:dyDescent="0.2">
      <c r="A6194" s="5" t="s">
        <v>207</v>
      </c>
      <c r="B6194" s="5" t="s">
        <v>15</v>
      </c>
      <c r="C6194" s="5" t="s">
        <v>144</v>
      </c>
      <c r="D6194" s="5" t="s">
        <v>145</v>
      </c>
      <c r="E6194" s="5" t="s">
        <v>26</v>
      </c>
      <c r="F6194" s="5" t="s">
        <v>27</v>
      </c>
      <c r="G6194" s="5" t="s">
        <v>34</v>
      </c>
      <c r="H6194" s="5" t="s">
        <v>35</v>
      </c>
      <c r="I6194" s="5">
        <v>26798098000</v>
      </c>
      <c r="J6194" s="5">
        <v>0</v>
      </c>
      <c r="K6194" s="5">
        <v>0</v>
      </c>
      <c r="L6194" s="5">
        <v>14951202000</v>
      </c>
      <c r="M6194" s="5">
        <v>0</v>
      </c>
      <c r="N6194" s="5">
        <v>0</v>
      </c>
    </row>
    <row r="6195" spans="1:14" x14ac:dyDescent="0.2">
      <c r="A6195" s="5" t="s">
        <v>207</v>
      </c>
      <c r="B6195" s="5" t="s">
        <v>15</v>
      </c>
      <c r="C6195" s="5" t="s">
        <v>144</v>
      </c>
      <c r="D6195" s="5" t="s">
        <v>145</v>
      </c>
      <c r="E6195" s="5" t="s">
        <v>26</v>
      </c>
      <c r="F6195" s="5" t="s">
        <v>27</v>
      </c>
      <c r="G6195" s="5" t="s">
        <v>30</v>
      </c>
      <c r="H6195" s="5" t="s">
        <v>31</v>
      </c>
      <c r="I6195" s="5">
        <v>0</v>
      </c>
      <c r="J6195" s="5">
        <v>25800000000</v>
      </c>
      <c r="K6195" s="5">
        <v>0</v>
      </c>
      <c r="L6195" s="5">
        <v>0</v>
      </c>
      <c r="M6195" s="5">
        <v>0</v>
      </c>
      <c r="N6195" s="5">
        <v>0</v>
      </c>
    </row>
    <row r="6196" spans="1:14" x14ac:dyDescent="0.2">
      <c r="A6196" s="5" t="s">
        <v>207</v>
      </c>
      <c r="B6196" s="5" t="s">
        <v>15</v>
      </c>
      <c r="C6196" s="5" t="s">
        <v>144</v>
      </c>
      <c r="D6196" s="5" t="s">
        <v>145</v>
      </c>
      <c r="E6196" s="5" t="s">
        <v>26</v>
      </c>
      <c r="F6196" s="5" t="s">
        <v>27</v>
      </c>
      <c r="G6196" s="5" t="s">
        <v>28</v>
      </c>
      <c r="H6196" s="5" t="s">
        <v>29</v>
      </c>
      <c r="I6196" s="5">
        <v>28545195000</v>
      </c>
      <c r="J6196" s="5">
        <v>14048946000</v>
      </c>
      <c r="K6196" s="5">
        <v>0</v>
      </c>
      <c r="L6196" s="5">
        <v>28545195000</v>
      </c>
      <c r="M6196" s="5">
        <v>3416000000</v>
      </c>
      <c r="N6196" s="5">
        <v>0</v>
      </c>
    </row>
    <row r="6197" spans="1:14" x14ac:dyDescent="0.2">
      <c r="A6197" s="5" t="s">
        <v>207</v>
      </c>
      <c r="B6197" s="5" t="s">
        <v>15</v>
      </c>
      <c r="C6197" s="5" t="s">
        <v>144</v>
      </c>
      <c r="D6197" s="5" t="s">
        <v>145</v>
      </c>
      <c r="E6197" s="5" t="s">
        <v>36</v>
      </c>
      <c r="F6197" s="5" t="s">
        <v>37</v>
      </c>
      <c r="G6197" s="5" t="s">
        <v>46</v>
      </c>
      <c r="H6197" s="5" t="s">
        <v>47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</row>
    <row r="6198" spans="1:14" x14ac:dyDescent="0.2">
      <c r="A6198" s="5" t="s">
        <v>207</v>
      </c>
      <c r="B6198" s="5" t="s">
        <v>15</v>
      </c>
      <c r="C6198" s="5" t="s">
        <v>144</v>
      </c>
      <c r="D6198" s="5" t="s">
        <v>145</v>
      </c>
      <c r="E6198" s="5" t="s">
        <v>36</v>
      </c>
      <c r="F6198" s="5" t="s">
        <v>37</v>
      </c>
      <c r="G6198" s="5" t="s">
        <v>44</v>
      </c>
      <c r="H6198" s="5" t="s">
        <v>45</v>
      </c>
      <c r="I6198" s="5">
        <v>261318000</v>
      </c>
      <c r="J6198" s="5">
        <v>0</v>
      </c>
      <c r="K6198" s="5">
        <v>0</v>
      </c>
      <c r="L6198" s="5">
        <v>261318000</v>
      </c>
      <c r="M6198" s="5">
        <v>0</v>
      </c>
      <c r="N6198" s="5">
        <v>0</v>
      </c>
    </row>
    <row r="6199" spans="1:14" x14ac:dyDescent="0.2">
      <c r="A6199" s="5" t="s">
        <v>207</v>
      </c>
      <c r="B6199" s="5" t="s">
        <v>15</v>
      </c>
      <c r="C6199" s="5" t="s">
        <v>144</v>
      </c>
      <c r="D6199" s="5" t="s">
        <v>145</v>
      </c>
      <c r="E6199" s="5" t="s">
        <v>36</v>
      </c>
      <c r="F6199" s="5" t="s">
        <v>37</v>
      </c>
      <c r="G6199" s="5" t="s">
        <v>42</v>
      </c>
      <c r="H6199" s="5" t="s">
        <v>43</v>
      </c>
      <c r="I6199" s="5">
        <v>6876713000</v>
      </c>
      <c r="J6199" s="5">
        <v>0</v>
      </c>
      <c r="K6199" s="5">
        <v>0</v>
      </c>
      <c r="L6199" s="5">
        <v>6876713000</v>
      </c>
      <c r="M6199" s="5">
        <v>0</v>
      </c>
      <c r="N6199" s="5">
        <v>0</v>
      </c>
    </row>
    <row r="6200" spans="1:14" x14ac:dyDescent="0.2">
      <c r="A6200" s="5" t="s">
        <v>207</v>
      </c>
      <c r="B6200" s="5" t="s">
        <v>15</v>
      </c>
      <c r="C6200" s="5" t="s">
        <v>144</v>
      </c>
      <c r="D6200" s="5" t="s">
        <v>145</v>
      </c>
      <c r="E6200" s="5" t="s">
        <v>36</v>
      </c>
      <c r="F6200" s="5" t="s">
        <v>37</v>
      </c>
      <c r="G6200" s="5" t="s">
        <v>40</v>
      </c>
      <c r="H6200" s="5" t="s">
        <v>41</v>
      </c>
      <c r="I6200" s="5">
        <v>786999000</v>
      </c>
      <c r="J6200" s="5">
        <v>0</v>
      </c>
      <c r="K6200" s="5">
        <v>0</v>
      </c>
      <c r="L6200" s="5">
        <v>786999000</v>
      </c>
      <c r="M6200" s="5">
        <v>0</v>
      </c>
      <c r="N6200" s="5">
        <v>0</v>
      </c>
    </row>
    <row r="6201" spans="1:14" x14ac:dyDescent="0.2">
      <c r="A6201" s="5" t="s">
        <v>207</v>
      </c>
      <c r="B6201" s="5" t="s">
        <v>15</v>
      </c>
      <c r="C6201" s="5" t="s">
        <v>144</v>
      </c>
      <c r="D6201" s="5" t="s">
        <v>145</v>
      </c>
      <c r="E6201" s="5" t="s">
        <v>36</v>
      </c>
      <c r="F6201" s="5" t="s">
        <v>37</v>
      </c>
      <c r="G6201" s="5" t="s">
        <v>128</v>
      </c>
      <c r="H6201" s="5" t="s">
        <v>129</v>
      </c>
      <c r="I6201" s="5">
        <v>3902929000</v>
      </c>
      <c r="J6201" s="5">
        <v>0</v>
      </c>
      <c r="K6201" s="5">
        <v>0</v>
      </c>
      <c r="L6201" s="5">
        <v>3902929000</v>
      </c>
      <c r="M6201" s="5">
        <v>0</v>
      </c>
      <c r="N6201" s="5">
        <v>0</v>
      </c>
    </row>
    <row r="6202" spans="1:14" x14ac:dyDescent="0.2">
      <c r="A6202" s="5" t="s">
        <v>207</v>
      </c>
      <c r="B6202" s="5" t="s">
        <v>15</v>
      </c>
      <c r="C6202" s="5" t="s">
        <v>144</v>
      </c>
      <c r="D6202" s="5" t="s">
        <v>145</v>
      </c>
      <c r="E6202" s="5" t="s">
        <v>36</v>
      </c>
      <c r="F6202" s="5" t="s">
        <v>37</v>
      </c>
      <c r="G6202" s="5" t="s">
        <v>38</v>
      </c>
      <c r="H6202" s="5" t="s">
        <v>39</v>
      </c>
      <c r="I6202" s="5">
        <v>5382806000</v>
      </c>
      <c r="J6202" s="5">
        <v>0</v>
      </c>
      <c r="K6202" s="5">
        <v>0</v>
      </c>
      <c r="L6202" s="5">
        <v>5382806000</v>
      </c>
      <c r="M6202" s="5">
        <v>0</v>
      </c>
      <c r="N6202" s="5">
        <v>0</v>
      </c>
    </row>
    <row r="6203" spans="1:14" x14ac:dyDescent="0.2">
      <c r="A6203" s="5" t="s">
        <v>207</v>
      </c>
      <c r="B6203" s="5" t="s">
        <v>15</v>
      </c>
      <c r="C6203" s="5" t="s">
        <v>144</v>
      </c>
      <c r="D6203" s="5" t="s">
        <v>145</v>
      </c>
      <c r="E6203" s="5" t="s">
        <v>18</v>
      </c>
      <c r="F6203" s="5" t="s">
        <v>19</v>
      </c>
      <c r="G6203" s="5" t="s">
        <v>20</v>
      </c>
      <c r="H6203" s="5" t="s">
        <v>21</v>
      </c>
      <c r="I6203" s="5">
        <v>7758837000</v>
      </c>
      <c r="J6203" s="5">
        <v>0</v>
      </c>
      <c r="K6203" s="5">
        <v>0</v>
      </c>
      <c r="L6203" s="5">
        <v>7758837000</v>
      </c>
      <c r="M6203" s="5">
        <v>0</v>
      </c>
      <c r="N6203" s="5">
        <v>0</v>
      </c>
    </row>
    <row r="6204" spans="1:14" x14ac:dyDescent="0.2">
      <c r="A6204" s="5" t="s">
        <v>207</v>
      </c>
      <c r="B6204" s="5" t="s">
        <v>15</v>
      </c>
      <c r="C6204" s="5" t="s">
        <v>144</v>
      </c>
      <c r="D6204" s="5" t="s">
        <v>145</v>
      </c>
      <c r="E6204" s="5" t="s">
        <v>54</v>
      </c>
      <c r="F6204" s="5" t="s">
        <v>55</v>
      </c>
      <c r="G6204" s="5" t="s">
        <v>130</v>
      </c>
      <c r="H6204" s="5" t="s">
        <v>131</v>
      </c>
      <c r="I6204" s="5">
        <v>550159000</v>
      </c>
      <c r="J6204" s="5">
        <v>0</v>
      </c>
      <c r="K6204" s="5">
        <v>0</v>
      </c>
      <c r="L6204" s="5">
        <v>550159000</v>
      </c>
      <c r="M6204" s="5">
        <v>0</v>
      </c>
      <c r="N6204" s="5">
        <v>0</v>
      </c>
    </row>
    <row r="6205" spans="1:14" x14ac:dyDescent="0.2">
      <c r="A6205" s="5" t="s">
        <v>207</v>
      </c>
      <c r="B6205" s="5" t="s">
        <v>15</v>
      </c>
      <c r="C6205" s="5" t="s">
        <v>144</v>
      </c>
      <c r="D6205" s="5" t="s">
        <v>145</v>
      </c>
      <c r="E6205" s="5" t="s">
        <v>54</v>
      </c>
      <c r="F6205" s="5" t="s">
        <v>55</v>
      </c>
      <c r="G6205" s="5" t="s">
        <v>56</v>
      </c>
      <c r="H6205" s="5" t="s">
        <v>57</v>
      </c>
      <c r="I6205" s="5">
        <v>14790952000</v>
      </c>
      <c r="J6205" s="5">
        <v>0</v>
      </c>
      <c r="K6205" s="5">
        <v>0</v>
      </c>
      <c r="L6205" s="5">
        <v>14790952000</v>
      </c>
      <c r="M6205" s="5">
        <v>0</v>
      </c>
      <c r="N6205" s="5">
        <v>0</v>
      </c>
    </row>
    <row r="6206" spans="1:14" x14ac:dyDescent="0.2">
      <c r="A6206" s="5" t="s">
        <v>207</v>
      </c>
      <c r="B6206" s="5" t="s">
        <v>15</v>
      </c>
      <c r="C6206" s="5" t="s">
        <v>144</v>
      </c>
      <c r="D6206" s="5" t="s">
        <v>145</v>
      </c>
      <c r="E6206" s="5" t="s">
        <v>68</v>
      </c>
      <c r="F6206" s="5" t="s">
        <v>69</v>
      </c>
      <c r="G6206" s="5" t="s">
        <v>78</v>
      </c>
      <c r="H6206" s="5" t="s">
        <v>79</v>
      </c>
      <c r="I6206" s="5">
        <v>0</v>
      </c>
      <c r="J6206" s="5">
        <v>514100000</v>
      </c>
      <c r="K6206" s="5">
        <v>0</v>
      </c>
      <c r="L6206" s="5">
        <v>0</v>
      </c>
      <c r="M6206" s="5">
        <v>514100000</v>
      </c>
      <c r="N6206" s="5">
        <v>0</v>
      </c>
    </row>
    <row r="6207" spans="1:14" x14ac:dyDescent="0.2">
      <c r="A6207" s="5" t="s">
        <v>207</v>
      </c>
      <c r="B6207" s="5" t="s">
        <v>15</v>
      </c>
      <c r="C6207" s="5" t="s">
        <v>144</v>
      </c>
      <c r="D6207" s="5" t="s">
        <v>145</v>
      </c>
      <c r="E6207" s="5" t="s">
        <v>68</v>
      </c>
      <c r="F6207" s="5" t="s">
        <v>69</v>
      </c>
      <c r="G6207" s="5" t="s">
        <v>134</v>
      </c>
      <c r="H6207" s="5" t="s">
        <v>135</v>
      </c>
      <c r="I6207" s="5">
        <v>2102094000</v>
      </c>
      <c r="J6207" s="5">
        <v>0</v>
      </c>
      <c r="K6207" s="5">
        <v>0</v>
      </c>
      <c r="L6207" s="5">
        <v>2102094000</v>
      </c>
      <c r="M6207" s="5">
        <v>0</v>
      </c>
      <c r="N6207" s="5">
        <v>0</v>
      </c>
    </row>
    <row r="6208" spans="1:14" x14ac:dyDescent="0.2">
      <c r="A6208" s="5" t="s">
        <v>207</v>
      </c>
      <c r="B6208" s="5" t="s">
        <v>15</v>
      </c>
      <c r="C6208" s="5" t="s">
        <v>144</v>
      </c>
      <c r="D6208" s="5" t="s">
        <v>145</v>
      </c>
      <c r="E6208" s="5" t="s">
        <v>68</v>
      </c>
      <c r="F6208" s="5" t="s">
        <v>69</v>
      </c>
      <c r="G6208" s="5" t="s">
        <v>132</v>
      </c>
      <c r="H6208" s="5" t="s">
        <v>133</v>
      </c>
      <c r="I6208" s="5">
        <v>4853199000</v>
      </c>
      <c r="J6208" s="5">
        <v>0</v>
      </c>
      <c r="K6208" s="5">
        <v>0</v>
      </c>
      <c r="L6208" s="5">
        <v>4853199000</v>
      </c>
      <c r="M6208" s="5">
        <v>0</v>
      </c>
      <c r="N6208" s="5">
        <v>0</v>
      </c>
    </row>
    <row r="6209" spans="1:14" x14ac:dyDescent="0.2">
      <c r="A6209" s="5" t="s">
        <v>207</v>
      </c>
      <c r="B6209" s="5" t="s">
        <v>15</v>
      </c>
      <c r="C6209" s="5" t="s">
        <v>144</v>
      </c>
      <c r="D6209" s="5" t="s">
        <v>145</v>
      </c>
      <c r="E6209" s="5" t="s">
        <v>68</v>
      </c>
      <c r="F6209" s="5" t="s">
        <v>69</v>
      </c>
      <c r="G6209" s="5" t="s">
        <v>74</v>
      </c>
      <c r="H6209" s="5" t="s">
        <v>75</v>
      </c>
      <c r="I6209" s="5">
        <v>65624990000</v>
      </c>
      <c r="J6209" s="5">
        <v>0</v>
      </c>
      <c r="K6209" s="5">
        <v>0</v>
      </c>
      <c r="L6209" s="5">
        <v>65624990000</v>
      </c>
      <c r="M6209" s="5">
        <v>0</v>
      </c>
      <c r="N6209" s="5">
        <v>0</v>
      </c>
    </row>
    <row r="6210" spans="1:14" x14ac:dyDescent="0.2">
      <c r="A6210" s="5" t="s">
        <v>207</v>
      </c>
      <c r="B6210" s="5" t="s">
        <v>15</v>
      </c>
      <c r="C6210" s="5" t="s">
        <v>144</v>
      </c>
      <c r="D6210" s="5" t="s">
        <v>145</v>
      </c>
      <c r="E6210" s="5" t="s">
        <v>68</v>
      </c>
      <c r="F6210" s="5" t="s">
        <v>69</v>
      </c>
      <c r="G6210" s="5" t="s">
        <v>72</v>
      </c>
      <c r="H6210" s="5" t="s">
        <v>73</v>
      </c>
      <c r="I6210" s="5">
        <v>113321726000</v>
      </c>
      <c r="J6210" s="5">
        <v>0</v>
      </c>
      <c r="K6210" s="5">
        <v>0</v>
      </c>
      <c r="L6210" s="5">
        <v>113321726000</v>
      </c>
      <c r="M6210" s="5">
        <v>0</v>
      </c>
      <c r="N6210" s="5">
        <v>0</v>
      </c>
    </row>
    <row r="6211" spans="1:14" x14ac:dyDescent="0.2">
      <c r="A6211" s="5" t="s">
        <v>207</v>
      </c>
      <c r="B6211" s="5" t="s">
        <v>15</v>
      </c>
      <c r="C6211" s="5" t="s">
        <v>144</v>
      </c>
      <c r="D6211" s="5" t="s">
        <v>145</v>
      </c>
      <c r="E6211" s="5" t="s">
        <v>68</v>
      </c>
      <c r="F6211" s="5" t="s">
        <v>69</v>
      </c>
      <c r="G6211" s="5" t="s">
        <v>70</v>
      </c>
      <c r="H6211" s="5" t="s">
        <v>71</v>
      </c>
      <c r="I6211" s="5">
        <v>29643755000</v>
      </c>
      <c r="J6211" s="5">
        <v>0</v>
      </c>
      <c r="K6211" s="5">
        <v>0</v>
      </c>
      <c r="L6211" s="5">
        <v>29643755000</v>
      </c>
      <c r="M6211" s="5">
        <v>0</v>
      </c>
      <c r="N6211" s="5">
        <v>0</v>
      </c>
    </row>
    <row r="6212" spans="1:14" x14ac:dyDescent="0.2">
      <c r="A6212" s="5" t="s">
        <v>207</v>
      </c>
      <c r="B6212" s="5" t="s">
        <v>15</v>
      </c>
      <c r="C6212" s="5" t="s">
        <v>144</v>
      </c>
      <c r="D6212" s="5" t="s">
        <v>145</v>
      </c>
      <c r="E6212" s="5" t="s">
        <v>68</v>
      </c>
      <c r="F6212" s="5" t="s">
        <v>69</v>
      </c>
      <c r="G6212" s="5" t="s">
        <v>80</v>
      </c>
      <c r="H6212" s="5" t="s">
        <v>81</v>
      </c>
      <c r="I6212" s="5">
        <v>60482892000</v>
      </c>
      <c r="J6212" s="5">
        <v>3651209000</v>
      </c>
      <c r="K6212" s="5">
        <v>0</v>
      </c>
      <c r="L6212" s="5">
        <v>60482892000</v>
      </c>
      <c r="M6212" s="5">
        <v>0</v>
      </c>
      <c r="N6212" s="5">
        <v>0</v>
      </c>
    </row>
    <row r="6213" spans="1:14" x14ac:dyDescent="0.2">
      <c r="A6213" s="5" t="s">
        <v>207</v>
      </c>
      <c r="B6213" s="5" t="s">
        <v>15</v>
      </c>
      <c r="C6213" s="5" t="s">
        <v>144</v>
      </c>
      <c r="D6213" s="5" t="s">
        <v>145</v>
      </c>
      <c r="E6213" s="5" t="s">
        <v>89</v>
      </c>
      <c r="F6213" s="5" t="s">
        <v>90</v>
      </c>
      <c r="G6213" s="5" t="s">
        <v>99</v>
      </c>
      <c r="H6213" s="5" t="s">
        <v>100</v>
      </c>
      <c r="I6213" s="5">
        <v>693938000</v>
      </c>
      <c r="J6213" s="5">
        <v>100000000</v>
      </c>
      <c r="K6213" s="5">
        <v>0</v>
      </c>
      <c r="L6213" s="5">
        <v>693938000</v>
      </c>
      <c r="M6213" s="5">
        <v>100000000</v>
      </c>
      <c r="N6213" s="5">
        <v>0</v>
      </c>
    </row>
    <row r="6214" spans="1:14" x14ac:dyDescent="0.2">
      <c r="A6214" s="5" t="s">
        <v>207</v>
      </c>
      <c r="B6214" s="5" t="s">
        <v>15</v>
      </c>
      <c r="C6214" s="5" t="s">
        <v>144</v>
      </c>
      <c r="D6214" s="5" t="s">
        <v>145</v>
      </c>
      <c r="E6214" s="5" t="s">
        <v>89</v>
      </c>
      <c r="F6214" s="5" t="s">
        <v>90</v>
      </c>
      <c r="G6214" s="5" t="s">
        <v>95</v>
      </c>
      <c r="H6214" s="5" t="s">
        <v>96</v>
      </c>
      <c r="I6214" s="5">
        <v>5559711000</v>
      </c>
      <c r="J6214" s="5">
        <v>0</v>
      </c>
      <c r="K6214" s="5">
        <v>0</v>
      </c>
      <c r="L6214" s="5">
        <v>5559711000</v>
      </c>
      <c r="M6214" s="5">
        <v>0</v>
      </c>
      <c r="N6214" s="5">
        <v>0</v>
      </c>
    </row>
    <row r="6215" spans="1:14" x14ac:dyDescent="0.2">
      <c r="A6215" s="5" t="s">
        <v>207</v>
      </c>
      <c r="B6215" s="5" t="s">
        <v>15</v>
      </c>
      <c r="C6215" s="5" t="s">
        <v>144</v>
      </c>
      <c r="D6215" s="5" t="s">
        <v>145</v>
      </c>
      <c r="E6215" s="5" t="s">
        <v>89</v>
      </c>
      <c r="F6215" s="5" t="s">
        <v>90</v>
      </c>
      <c r="G6215" s="5" t="s">
        <v>93</v>
      </c>
      <c r="H6215" s="5" t="s">
        <v>94</v>
      </c>
      <c r="I6215" s="5">
        <v>46524823000</v>
      </c>
      <c r="J6215" s="5">
        <v>22200000</v>
      </c>
      <c r="K6215" s="5">
        <v>0</v>
      </c>
      <c r="L6215" s="5">
        <v>45733412000</v>
      </c>
      <c r="M6215" s="5">
        <v>22200000</v>
      </c>
      <c r="N6215" s="5">
        <v>0</v>
      </c>
    </row>
    <row r="6216" spans="1:14" x14ac:dyDescent="0.2">
      <c r="A6216" s="5" t="s">
        <v>207</v>
      </c>
      <c r="B6216" s="5" t="s">
        <v>15</v>
      </c>
      <c r="C6216" s="5" t="s">
        <v>144</v>
      </c>
      <c r="D6216" s="5" t="s">
        <v>145</v>
      </c>
      <c r="E6216" s="5" t="s">
        <v>89</v>
      </c>
      <c r="F6216" s="5" t="s">
        <v>90</v>
      </c>
      <c r="G6216" s="5" t="s">
        <v>91</v>
      </c>
      <c r="H6216" s="5" t="s">
        <v>92</v>
      </c>
      <c r="I6216" s="5">
        <v>1206488000</v>
      </c>
      <c r="J6216" s="5">
        <v>0</v>
      </c>
      <c r="K6216" s="5">
        <v>0</v>
      </c>
      <c r="L6216" s="5">
        <v>1206488000</v>
      </c>
      <c r="M6216" s="5">
        <v>0</v>
      </c>
      <c r="N6216" s="5">
        <v>0</v>
      </c>
    </row>
    <row r="6217" spans="1:14" x14ac:dyDescent="0.2">
      <c r="A6217" s="5" t="s">
        <v>207</v>
      </c>
      <c r="B6217" s="5" t="s">
        <v>15</v>
      </c>
      <c r="C6217" s="5" t="s">
        <v>144</v>
      </c>
      <c r="D6217" s="5" t="s">
        <v>145</v>
      </c>
      <c r="E6217" s="5" t="s">
        <v>101</v>
      </c>
      <c r="F6217" s="5" t="s">
        <v>102</v>
      </c>
      <c r="G6217" s="5" t="s">
        <v>111</v>
      </c>
      <c r="H6217" s="5" t="s">
        <v>112</v>
      </c>
      <c r="I6217" s="5">
        <v>0</v>
      </c>
      <c r="J6217" s="5">
        <v>0</v>
      </c>
      <c r="K6217" s="5">
        <v>0</v>
      </c>
      <c r="L6217" s="5">
        <v>0</v>
      </c>
      <c r="M6217" s="5">
        <v>0</v>
      </c>
      <c r="N6217" s="5">
        <v>0</v>
      </c>
    </row>
    <row r="6218" spans="1:14" x14ac:dyDescent="0.2">
      <c r="A6218" s="5" t="s">
        <v>207</v>
      </c>
      <c r="B6218" s="5" t="s">
        <v>15</v>
      </c>
      <c r="C6218" s="5" t="s">
        <v>144</v>
      </c>
      <c r="D6218" s="5" t="s">
        <v>145</v>
      </c>
      <c r="E6218" s="5" t="s">
        <v>101</v>
      </c>
      <c r="F6218" s="5" t="s">
        <v>102</v>
      </c>
      <c r="G6218" s="5" t="s">
        <v>109</v>
      </c>
      <c r="H6218" s="5" t="s">
        <v>110</v>
      </c>
      <c r="I6218" s="5">
        <v>281200000</v>
      </c>
      <c r="J6218" s="5">
        <v>0</v>
      </c>
      <c r="K6218" s="5">
        <v>0</v>
      </c>
      <c r="L6218" s="5">
        <v>281200000</v>
      </c>
      <c r="M6218" s="5">
        <v>0</v>
      </c>
      <c r="N6218" s="5">
        <v>0</v>
      </c>
    </row>
    <row r="6219" spans="1:14" x14ac:dyDescent="0.2">
      <c r="A6219" s="5" t="s">
        <v>207</v>
      </c>
      <c r="B6219" s="5" t="s">
        <v>15</v>
      </c>
      <c r="C6219" s="5" t="s">
        <v>144</v>
      </c>
      <c r="D6219" s="5" t="s">
        <v>145</v>
      </c>
      <c r="E6219" s="5" t="s">
        <v>101</v>
      </c>
      <c r="F6219" s="5" t="s">
        <v>102</v>
      </c>
      <c r="G6219" s="5" t="s">
        <v>107</v>
      </c>
      <c r="H6219" s="5" t="s">
        <v>108</v>
      </c>
      <c r="I6219" s="5">
        <v>24641444000</v>
      </c>
      <c r="J6219" s="5">
        <v>2415000000</v>
      </c>
      <c r="K6219" s="5">
        <v>0</v>
      </c>
      <c r="L6219" s="5">
        <v>24641444000</v>
      </c>
      <c r="M6219" s="5">
        <v>2240000000</v>
      </c>
      <c r="N6219" s="5">
        <v>0</v>
      </c>
    </row>
    <row r="6220" spans="1:14" x14ac:dyDescent="0.2">
      <c r="A6220" s="5" t="s">
        <v>207</v>
      </c>
      <c r="B6220" s="5" t="s">
        <v>15</v>
      </c>
      <c r="C6220" s="5" t="s">
        <v>144</v>
      </c>
      <c r="D6220" s="5" t="s">
        <v>145</v>
      </c>
      <c r="E6220" s="5" t="s">
        <v>101</v>
      </c>
      <c r="F6220" s="5" t="s">
        <v>102</v>
      </c>
      <c r="G6220" s="5" t="s">
        <v>105</v>
      </c>
      <c r="H6220" s="5" t="s">
        <v>106</v>
      </c>
      <c r="I6220" s="5">
        <v>95800000</v>
      </c>
      <c r="J6220" s="5">
        <v>0</v>
      </c>
      <c r="K6220" s="5">
        <v>0</v>
      </c>
      <c r="L6220" s="5">
        <v>95800000</v>
      </c>
      <c r="M6220" s="5">
        <v>0</v>
      </c>
      <c r="N6220" s="5">
        <v>0</v>
      </c>
    </row>
    <row r="6221" spans="1:14" x14ac:dyDescent="0.2">
      <c r="A6221" s="5" t="s">
        <v>207</v>
      </c>
      <c r="B6221" s="5" t="s">
        <v>15</v>
      </c>
      <c r="C6221" s="5" t="s">
        <v>144</v>
      </c>
      <c r="D6221" s="5" t="s">
        <v>145</v>
      </c>
      <c r="E6221" s="5" t="s">
        <v>101</v>
      </c>
      <c r="F6221" s="5" t="s">
        <v>102</v>
      </c>
      <c r="G6221" s="5" t="s">
        <v>103</v>
      </c>
      <c r="H6221" s="5" t="s">
        <v>104</v>
      </c>
      <c r="I6221" s="5">
        <v>33814229000</v>
      </c>
      <c r="J6221" s="5">
        <v>2450000000</v>
      </c>
      <c r="K6221" s="5">
        <v>0</v>
      </c>
      <c r="L6221" s="5">
        <v>33814229000</v>
      </c>
      <c r="M6221" s="5">
        <v>100000000</v>
      </c>
      <c r="N6221" s="5">
        <v>0</v>
      </c>
    </row>
    <row r="6222" spans="1:14" x14ac:dyDescent="0.2">
      <c r="A6222" s="5" t="s">
        <v>207</v>
      </c>
      <c r="B6222" s="5" t="s">
        <v>15</v>
      </c>
      <c r="C6222" s="5" t="s">
        <v>144</v>
      </c>
      <c r="D6222" s="5" t="s">
        <v>145</v>
      </c>
      <c r="E6222" s="5" t="s">
        <v>62</v>
      </c>
      <c r="F6222" s="5" t="s">
        <v>63</v>
      </c>
      <c r="G6222" s="5" t="s">
        <v>66</v>
      </c>
      <c r="H6222" s="5" t="s">
        <v>67</v>
      </c>
      <c r="I6222" s="5">
        <v>826242000</v>
      </c>
      <c r="J6222" s="5">
        <v>0</v>
      </c>
      <c r="K6222" s="5">
        <v>0</v>
      </c>
      <c r="L6222" s="5">
        <v>791242000</v>
      </c>
      <c r="M6222" s="5">
        <v>0</v>
      </c>
      <c r="N6222" s="5">
        <v>0</v>
      </c>
    </row>
    <row r="6223" spans="1:14" x14ac:dyDescent="0.2">
      <c r="A6223" s="5" t="s">
        <v>207</v>
      </c>
      <c r="B6223" s="5" t="s">
        <v>15</v>
      </c>
      <c r="C6223" s="5" t="s">
        <v>144</v>
      </c>
      <c r="D6223" s="5" t="s">
        <v>145</v>
      </c>
      <c r="E6223" s="5" t="s">
        <v>62</v>
      </c>
      <c r="F6223" s="5" t="s">
        <v>63</v>
      </c>
      <c r="G6223" s="5" t="s">
        <v>136</v>
      </c>
      <c r="H6223" s="5" t="s">
        <v>137</v>
      </c>
      <c r="I6223" s="5">
        <v>150000000</v>
      </c>
      <c r="J6223" s="5">
        <v>0</v>
      </c>
      <c r="K6223" s="5">
        <v>0</v>
      </c>
      <c r="L6223" s="5">
        <v>150000000</v>
      </c>
      <c r="M6223" s="5">
        <v>0</v>
      </c>
      <c r="N6223" s="5">
        <v>0</v>
      </c>
    </row>
    <row r="6224" spans="1:14" x14ac:dyDescent="0.2">
      <c r="A6224" s="5" t="s">
        <v>207</v>
      </c>
      <c r="B6224" s="5" t="s">
        <v>15</v>
      </c>
      <c r="C6224" s="5" t="s">
        <v>144</v>
      </c>
      <c r="D6224" s="5" t="s">
        <v>145</v>
      </c>
      <c r="E6224" s="5" t="s">
        <v>62</v>
      </c>
      <c r="F6224" s="5" t="s">
        <v>63</v>
      </c>
      <c r="G6224" s="5" t="s">
        <v>64</v>
      </c>
      <c r="H6224" s="5" t="s">
        <v>65</v>
      </c>
      <c r="I6224" s="5">
        <v>36749598000</v>
      </c>
      <c r="J6224" s="5">
        <v>0</v>
      </c>
      <c r="K6224" s="5">
        <v>0</v>
      </c>
      <c r="L6224" s="5">
        <v>36749598000</v>
      </c>
      <c r="M6224" s="5">
        <v>0</v>
      </c>
      <c r="N6224" s="5">
        <v>0</v>
      </c>
    </row>
    <row r="6225" spans="1:14" x14ac:dyDescent="0.2">
      <c r="A6225" s="5" t="s">
        <v>207</v>
      </c>
      <c r="B6225" s="5" t="s">
        <v>15</v>
      </c>
      <c r="C6225" s="5" t="s">
        <v>144</v>
      </c>
      <c r="D6225" s="5" t="s">
        <v>145</v>
      </c>
      <c r="E6225" s="5" t="s">
        <v>58</v>
      </c>
      <c r="F6225" s="5" t="s">
        <v>59</v>
      </c>
      <c r="G6225" s="5" t="s">
        <v>60</v>
      </c>
      <c r="H6225" s="5" t="s">
        <v>61</v>
      </c>
      <c r="I6225" s="5">
        <v>12848676000</v>
      </c>
      <c r="J6225" s="5">
        <v>100000000</v>
      </c>
      <c r="K6225" s="5">
        <v>0</v>
      </c>
      <c r="L6225" s="5">
        <v>12848676000</v>
      </c>
      <c r="M6225" s="5">
        <v>100000000</v>
      </c>
      <c r="N6225" s="5">
        <v>0</v>
      </c>
    </row>
    <row r="6226" spans="1:14" x14ac:dyDescent="0.2">
      <c r="A6226" s="5" t="s">
        <v>207</v>
      </c>
      <c r="B6226" s="5" t="s">
        <v>15</v>
      </c>
      <c r="C6226" s="5" t="s">
        <v>144</v>
      </c>
      <c r="D6226" s="5" t="s">
        <v>145</v>
      </c>
      <c r="E6226" s="5" t="s">
        <v>113</v>
      </c>
      <c r="F6226" s="5" t="s">
        <v>114</v>
      </c>
      <c r="G6226" s="5" t="s">
        <v>121</v>
      </c>
      <c r="H6226" s="5" t="s">
        <v>122</v>
      </c>
      <c r="I6226" s="5">
        <v>42716921000</v>
      </c>
      <c r="J6226" s="5">
        <v>0</v>
      </c>
      <c r="K6226" s="5">
        <v>0</v>
      </c>
      <c r="L6226" s="5">
        <v>42716921000</v>
      </c>
      <c r="M6226" s="5">
        <v>0</v>
      </c>
      <c r="N6226" s="5">
        <v>0</v>
      </c>
    </row>
    <row r="6227" spans="1:14" x14ac:dyDescent="0.2">
      <c r="A6227" s="5" t="s">
        <v>207</v>
      </c>
      <c r="B6227" s="5" t="s">
        <v>15</v>
      </c>
      <c r="C6227" s="5" t="s">
        <v>144</v>
      </c>
      <c r="D6227" s="5" t="s">
        <v>145</v>
      </c>
      <c r="E6227" s="5" t="s">
        <v>113</v>
      </c>
      <c r="F6227" s="5" t="s">
        <v>114</v>
      </c>
      <c r="G6227" s="5" t="s">
        <v>119</v>
      </c>
      <c r="H6227" s="5" t="s">
        <v>120</v>
      </c>
      <c r="I6227" s="5">
        <v>0</v>
      </c>
      <c r="J6227" s="5">
        <v>6550907000</v>
      </c>
      <c r="K6227" s="5">
        <v>0</v>
      </c>
      <c r="L6227" s="5">
        <v>0</v>
      </c>
      <c r="M6227" s="5">
        <v>3854907000</v>
      </c>
      <c r="N6227" s="5">
        <v>0</v>
      </c>
    </row>
    <row r="6228" spans="1:14" x14ac:dyDescent="0.2">
      <c r="A6228" s="5" t="s">
        <v>207</v>
      </c>
      <c r="B6228" s="5" t="s">
        <v>15</v>
      </c>
      <c r="C6228" s="5" t="s">
        <v>144</v>
      </c>
      <c r="D6228" s="5" t="s">
        <v>145</v>
      </c>
      <c r="E6228" s="5" t="s">
        <v>113</v>
      </c>
      <c r="F6228" s="5" t="s">
        <v>114</v>
      </c>
      <c r="G6228" s="5" t="s">
        <v>117</v>
      </c>
      <c r="H6228" s="5" t="s">
        <v>118</v>
      </c>
      <c r="I6228" s="5">
        <v>2282285000</v>
      </c>
      <c r="J6228" s="5">
        <v>0</v>
      </c>
      <c r="K6228" s="5">
        <v>0</v>
      </c>
      <c r="L6228" s="5">
        <v>2275747000</v>
      </c>
      <c r="M6228" s="5">
        <v>0</v>
      </c>
      <c r="N6228" s="5">
        <v>0</v>
      </c>
    </row>
    <row r="6229" spans="1:14" x14ac:dyDescent="0.2">
      <c r="A6229" s="5" t="s">
        <v>207</v>
      </c>
      <c r="B6229" s="5" t="s">
        <v>15</v>
      </c>
      <c r="C6229" s="5" t="s">
        <v>144</v>
      </c>
      <c r="D6229" s="5" t="s">
        <v>145</v>
      </c>
      <c r="E6229" s="5" t="s">
        <v>113</v>
      </c>
      <c r="F6229" s="5" t="s">
        <v>114</v>
      </c>
      <c r="G6229" s="5" t="s">
        <v>115</v>
      </c>
      <c r="H6229" s="5" t="s">
        <v>116</v>
      </c>
      <c r="I6229" s="5">
        <v>2580522000</v>
      </c>
      <c r="J6229" s="5">
        <v>0</v>
      </c>
      <c r="K6229" s="5">
        <v>0</v>
      </c>
      <c r="L6229" s="5">
        <v>2580522000</v>
      </c>
      <c r="M6229" s="5">
        <v>0</v>
      </c>
      <c r="N6229" s="5">
        <v>0</v>
      </c>
    </row>
    <row r="6230" spans="1:14" x14ac:dyDescent="0.2">
      <c r="A6230" s="5" t="s">
        <v>207</v>
      </c>
      <c r="B6230" s="5" t="s">
        <v>15</v>
      </c>
      <c r="C6230" s="5" t="s">
        <v>148</v>
      </c>
      <c r="D6230" s="5" t="s">
        <v>149</v>
      </c>
      <c r="E6230" s="5" t="s">
        <v>123</v>
      </c>
      <c r="F6230" s="5" t="s">
        <v>124</v>
      </c>
      <c r="G6230" s="5" t="s">
        <v>125</v>
      </c>
      <c r="H6230" s="5" t="s">
        <v>124</v>
      </c>
      <c r="I6230" s="5">
        <v>0</v>
      </c>
      <c r="J6230" s="5">
        <v>0</v>
      </c>
      <c r="K6230" s="5">
        <v>140234000</v>
      </c>
      <c r="L6230" s="5">
        <v>0</v>
      </c>
      <c r="M6230" s="5">
        <v>0</v>
      </c>
      <c r="N6230" s="5">
        <v>140234000</v>
      </c>
    </row>
    <row r="6231" spans="1:14" x14ac:dyDescent="0.2">
      <c r="A6231" s="5" t="s">
        <v>207</v>
      </c>
      <c r="B6231" s="5" t="s">
        <v>15</v>
      </c>
      <c r="C6231" s="5" t="s">
        <v>148</v>
      </c>
      <c r="D6231" s="5" t="s">
        <v>149</v>
      </c>
      <c r="E6231" s="5" t="s">
        <v>48</v>
      </c>
      <c r="F6231" s="5" t="s">
        <v>49</v>
      </c>
      <c r="G6231" s="5" t="s">
        <v>52</v>
      </c>
      <c r="H6231" s="5" t="s">
        <v>53</v>
      </c>
      <c r="I6231" s="5">
        <v>15620383000</v>
      </c>
      <c r="J6231" s="5">
        <v>0</v>
      </c>
      <c r="K6231" s="5">
        <v>0</v>
      </c>
      <c r="L6231" s="5">
        <v>15620383000</v>
      </c>
      <c r="M6231" s="5">
        <v>0</v>
      </c>
      <c r="N6231" s="5">
        <v>0</v>
      </c>
    </row>
    <row r="6232" spans="1:14" x14ac:dyDescent="0.2">
      <c r="A6232" s="5" t="s">
        <v>207</v>
      </c>
      <c r="B6232" s="5" t="s">
        <v>15</v>
      </c>
      <c r="C6232" s="5" t="s">
        <v>148</v>
      </c>
      <c r="D6232" s="5" t="s">
        <v>149</v>
      </c>
      <c r="E6232" s="5" t="s">
        <v>26</v>
      </c>
      <c r="F6232" s="5" t="s">
        <v>27</v>
      </c>
      <c r="G6232" s="5" t="s">
        <v>34</v>
      </c>
      <c r="H6232" s="5" t="s">
        <v>35</v>
      </c>
      <c r="I6232" s="5">
        <v>19546404000</v>
      </c>
      <c r="J6232" s="5">
        <v>0</v>
      </c>
      <c r="K6232" s="5">
        <v>0</v>
      </c>
      <c r="L6232" s="5">
        <v>14930927000</v>
      </c>
      <c r="M6232" s="5">
        <v>0</v>
      </c>
      <c r="N6232" s="5">
        <v>0</v>
      </c>
    </row>
    <row r="6233" spans="1:14" x14ac:dyDescent="0.2">
      <c r="A6233" s="5" t="s">
        <v>207</v>
      </c>
      <c r="B6233" s="5" t="s">
        <v>15</v>
      </c>
      <c r="C6233" s="5" t="s">
        <v>148</v>
      </c>
      <c r="D6233" s="5" t="s">
        <v>149</v>
      </c>
      <c r="E6233" s="5" t="s">
        <v>68</v>
      </c>
      <c r="F6233" s="5" t="s">
        <v>69</v>
      </c>
      <c r="G6233" s="5" t="s">
        <v>78</v>
      </c>
      <c r="H6233" s="5" t="s">
        <v>79</v>
      </c>
      <c r="I6233" s="5">
        <v>0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</row>
    <row r="6234" spans="1:14" x14ac:dyDescent="0.2">
      <c r="A6234" s="5" t="s">
        <v>207</v>
      </c>
      <c r="B6234" s="5" t="s">
        <v>15</v>
      </c>
      <c r="C6234" s="5" t="s">
        <v>148</v>
      </c>
      <c r="D6234" s="5" t="s">
        <v>149</v>
      </c>
      <c r="E6234" s="5" t="s">
        <v>68</v>
      </c>
      <c r="F6234" s="5" t="s">
        <v>69</v>
      </c>
      <c r="G6234" s="5" t="s">
        <v>80</v>
      </c>
      <c r="H6234" s="5" t="s">
        <v>81</v>
      </c>
      <c r="I6234" s="5">
        <v>1292523000</v>
      </c>
      <c r="J6234" s="5">
        <v>0</v>
      </c>
      <c r="K6234" s="5">
        <v>0</v>
      </c>
      <c r="L6234" s="5">
        <v>1292523000</v>
      </c>
      <c r="M6234" s="5">
        <v>0</v>
      </c>
      <c r="N6234" s="5">
        <v>0</v>
      </c>
    </row>
    <row r="6235" spans="1:14" x14ac:dyDescent="0.2">
      <c r="A6235" s="5" t="s">
        <v>207</v>
      </c>
      <c r="B6235" s="5" t="s">
        <v>15</v>
      </c>
      <c r="C6235" s="5" t="s">
        <v>148</v>
      </c>
      <c r="D6235" s="5" t="s">
        <v>149</v>
      </c>
      <c r="E6235" s="5" t="s">
        <v>89</v>
      </c>
      <c r="F6235" s="5" t="s">
        <v>90</v>
      </c>
      <c r="G6235" s="5" t="s">
        <v>93</v>
      </c>
      <c r="H6235" s="5" t="s">
        <v>94</v>
      </c>
      <c r="I6235" s="5">
        <v>2073287000</v>
      </c>
      <c r="J6235" s="5">
        <v>0</v>
      </c>
      <c r="K6235" s="5">
        <v>0</v>
      </c>
      <c r="L6235" s="5">
        <v>1893180000</v>
      </c>
      <c r="M6235" s="5">
        <v>0</v>
      </c>
      <c r="N6235" s="5">
        <v>0</v>
      </c>
    </row>
    <row r="6236" spans="1:14" x14ac:dyDescent="0.2">
      <c r="A6236" s="5" t="s">
        <v>207</v>
      </c>
      <c r="B6236" s="5" t="s">
        <v>15</v>
      </c>
      <c r="C6236" s="5" t="s">
        <v>148</v>
      </c>
      <c r="D6236" s="5" t="s">
        <v>149</v>
      </c>
      <c r="E6236" s="5" t="s">
        <v>113</v>
      </c>
      <c r="F6236" s="5" t="s">
        <v>114</v>
      </c>
      <c r="G6236" s="5" t="s">
        <v>121</v>
      </c>
      <c r="H6236" s="5" t="s">
        <v>122</v>
      </c>
      <c r="I6236" s="5">
        <v>0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</row>
    <row r="6237" spans="1:14" x14ac:dyDescent="0.2">
      <c r="A6237" s="5" t="s">
        <v>207</v>
      </c>
      <c r="B6237" s="5" t="s">
        <v>15</v>
      </c>
      <c r="C6237" s="5" t="s">
        <v>148</v>
      </c>
      <c r="D6237" s="5" t="s">
        <v>149</v>
      </c>
      <c r="E6237" s="5" t="s">
        <v>123</v>
      </c>
      <c r="F6237" s="5" t="s">
        <v>124</v>
      </c>
      <c r="G6237" s="5" t="s">
        <v>125</v>
      </c>
      <c r="H6237" s="5" t="s">
        <v>124</v>
      </c>
      <c r="I6237" s="5">
        <v>0</v>
      </c>
      <c r="J6237" s="5">
        <v>0</v>
      </c>
      <c r="K6237" s="5">
        <v>961079000</v>
      </c>
      <c r="L6237" s="5">
        <v>0</v>
      </c>
      <c r="M6237" s="5">
        <v>0</v>
      </c>
      <c r="N6237" s="5">
        <v>961079000</v>
      </c>
    </row>
    <row r="6238" spans="1:14" x14ac:dyDescent="0.2">
      <c r="A6238" s="5" t="s">
        <v>207</v>
      </c>
      <c r="B6238" s="5" t="s">
        <v>15</v>
      </c>
      <c r="C6238" s="5" t="s">
        <v>148</v>
      </c>
      <c r="D6238" s="5" t="s">
        <v>149</v>
      </c>
      <c r="E6238" s="5" t="s">
        <v>89</v>
      </c>
      <c r="F6238" s="5" t="s">
        <v>90</v>
      </c>
      <c r="G6238" s="5" t="s">
        <v>91</v>
      </c>
      <c r="H6238" s="5" t="s">
        <v>92</v>
      </c>
      <c r="I6238" s="5">
        <v>49001137000</v>
      </c>
      <c r="J6238" s="5">
        <v>252859000</v>
      </c>
      <c r="K6238" s="5">
        <v>0</v>
      </c>
      <c r="L6238" s="5">
        <v>41964137000</v>
      </c>
      <c r="M6238" s="5">
        <v>0</v>
      </c>
      <c r="N6238" s="5">
        <v>0</v>
      </c>
    </row>
    <row r="6239" spans="1:14" x14ac:dyDescent="0.2">
      <c r="A6239" s="5" t="s">
        <v>207</v>
      </c>
      <c r="B6239" s="5" t="s">
        <v>15</v>
      </c>
      <c r="C6239" s="5" t="s">
        <v>148</v>
      </c>
      <c r="D6239" s="5" t="s">
        <v>149</v>
      </c>
      <c r="E6239" s="5" t="s">
        <v>123</v>
      </c>
      <c r="F6239" s="5" t="s">
        <v>124</v>
      </c>
      <c r="G6239" s="5" t="s">
        <v>125</v>
      </c>
      <c r="H6239" s="5" t="s">
        <v>124</v>
      </c>
      <c r="I6239" s="5">
        <v>0</v>
      </c>
      <c r="J6239" s="5">
        <v>0</v>
      </c>
      <c r="K6239" s="5">
        <v>70404271000</v>
      </c>
      <c r="L6239" s="5">
        <v>5708800000</v>
      </c>
      <c r="M6239" s="5">
        <v>0</v>
      </c>
      <c r="N6239" s="5">
        <v>70404271000</v>
      </c>
    </row>
    <row r="6240" spans="1:14" x14ac:dyDescent="0.2">
      <c r="A6240" s="5" t="s">
        <v>207</v>
      </c>
      <c r="B6240" s="5" t="s">
        <v>15</v>
      </c>
      <c r="C6240" s="5" t="s">
        <v>148</v>
      </c>
      <c r="D6240" s="5" t="s">
        <v>149</v>
      </c>
      <c r="E6240" s="5" t="s">
        <v>86</v>
      </c>
      <c r="F6240" s="5" t="s">
        <v>87</v>
      </c>
      <c r="G6240" s="5" t="s">
        <v>88</v>
      </c>
      <c r="H6240" s="5" t="s">
        <v>87</v>
      </c>
      <c r="I6240" s="5">
        <v>17843607000</v>
      </c>
      <c r="J6240" s="5">
        <v>0</v>
      </c>
      <c r="K6240" s="5">
        <v>0</v>
      </c>
      <c r="L6240" s="5">
        <v>17843607000</v>
      </c>
      <c r="M6240" s="5">
        <v>0</v>
      </c>
      <c r="N6240" s="5">
        <v>0</v>
      </c>
    </row>
    <row r="6241" spans="1:14" x14ac:dyDescent="0.2">
      <c r="A6241" s="5" t="s">
        <v>207</v>
      </c>
      <c r="B6241" s="5" t="s">
        <v>15</v>
      </c>
      <c r="C6241" s="5" t="s">
        <v>148</v>
      </c>
      <c r="D6241" s="5" t="s">
        <v>149</v>
      </c>
      <c r="E6241" s="5" t="s">
        <v>48</v>
      </c>
      <c r="F6241" s="5" t="s">
        <v>49</v>
      </c>
      <c r="G6241" s="5" t="s">
        <v>52</v>
      </c>
      <c r="H6241" s="5" t="s">
        <v>53</v>
      </c>
      <c r="I6241" s="5">
        <v>8099302000</v>
      </c>
      <c r="J6241" s="5">
        <v>9505001000</v>
      </c>
      <c r="K6241" s="5">
        <v>0</v>
      </c>
      <c r="L6241" s="5">
        <v>8099302000</v>
      </c>
      <c r="M6241" s="5">
        <v>2835000000</v>
      </c>
      <c r="N6241" s="5">
        <v>0</v>
      </c>
    </row>
    <row r="6242" spans="1:14" x14ac:dyDescent="0.2">
      <c r="A6242" s="5" t="s">
        <v>207</v>
      </c>
      <c r="B6242" s="5" t="s">
        <v>15</v>
      </c>
      <c r="C6242" s="5" t="s">
        <v>148</v>
      </c>
      <c r="D6242" s="5" t="s">
        <v>149</v>
      </c>
      <c r="E6242" s="5" t="s">
        <v>48</v>
      </c>
      <c r="F6242" s="5" t="s">
        <v>49</v>
      </c>
      <c r="G6242" s="5" t="s">
        <v>50</v>
      </c>
      <c r="H6242" s="5" t="s">
        <v>51</v>
      </c>
      <c r="I6242" s="5">
        <v>2523815000</v>
      </c>
      <c r="J6242" s="5">
        <v>0</v>
      </c>
      <c r="K6242" s="5">
        <v>0</v>
      </c>
      <c r="L6242" s="5">
        <v>2523815000</v>
      </c>
      <c r="M6242" s="5">
        <v>0</v>
      </c>
      <c r="N6242" s="5">
        <v>0</v>
      </c>
    </row>
    <row r="6243" spans="1:14" x14ac:dyDescent="0.2">
      <c r="A6243" s="5" t="s">
        <v>207</v>
      </c>
      <c r="B6243" s="5" t="s">
        <v>15</v>
      </c>
      <c r="C6243" s="5" t="s">
        <v>148</v>
      </c>
      <c r="D6243" s="5" t="s">
        <v>149</v>
      </c>
      <c r="E6243" s="5" t="s">
        <v>26</v>
      </c>
      <c r="F6243" s="5" t="s">
        <v>27</v>
      </c>
      <c r="G6243" s="5" t="s">
        <v>34</v>
      </c>
      <c r="H6243" s="5" t="s">
        <v>35</v>
      </c>
      <c r="I6243" s="5">
        <v>1161744000</v>
      </c>
      <c r="J6243" s="5">
        <v>13383495000</v>
      </c>
      <c r="K6243" s="5">
        <v>0</v>
      </c>
      <c r="L6243" s="5">
        <v>1161744000</v>
      </c>
      <c r="M6243" s="5">
        <v>0</v>
      </c>
      <c r="N6243" s="5">
        <v>0</v>
      </c>
    </row>
    <row r="6244" spans="1:14" x14ac:dyDescent="0.2">
      <c r="A6244" s="5" t="s">
        <v>207</v>
      </c>
      <c r="B6244" s="5" t="s">
        <v>15</v>
      </c>
      <c r="C6244" s="5" t="s">
        <v>148</v>
      </c>
      <c r="D6244" s="5" t="s">
        <v>149</v>
      </c>
      <c r="E6244" s="5" t="s">
        <v>26</v>
      </c>
      <c r="F6244" s="5" t="s">
        <v>27</v>
      </c>
      <c r="G6244" s="5" t="s">
        <v>30</v>
      </c>
      <c r="H6244" s="5" t="s">
        <v>31</v>
      </c>
      <c r="I6244" s="5">
        <v>0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</row>
    <row r="6245" spans="1:14" x14ac:dyDescent="0.2">
      <c r="A6245" s="5" t="s">
        <v>207</v>
      </c>
      <c r="B6245" s="5" t="s">
        <v>15</v>
      </c>
      <c r="C6245" s="5" t="s">
        <v>148</v>
      </c>
      <c r="D6245" s="5" t="s">
        <v>149</v>
      </c>
      <c r="E6245" s="5" t="s">
        <v>26</v>
      </c>
      <c r="F6245" s="5" t="s">
        <v>27</v>
      </c>
      <c r="G6245" s="5" t="s">
        <v>28</v>
      </c>
      <c r="H6245" s="5" t="s">
        <v>29</v>
      </c>
      <c r="I6245" s="5">
        <v>15554476000</v>
      </c>
      <c r="J6245" s="5">
        <v>3796000000</v>
      </c>
      <c r="K6245" s="5">
        <v>0</v>
      </c>
      <c r="L6245" s="5">
        <v>15554476000</v>
      </c>
      <c r="M6245" s="5">
        <v>0</v>
      </c>
      <c r="N6245" s="5">
        <v>0</v>
      </c>
    </row>
    <row r="6246" spans="1:14" x14ac:dyDescent="0.2">
      <c r="A6246" s="5" t="s">
        <v>207</v>
      </c>
      <c r="B6246" s="5" t="s">
        <v>15</v>
      </c>
      <c r="C6246" s="5" t="s">
        <v>148</v>
      </c>
      <c r="D6246" s="5" t="s">
        <v>149</v>
      </c>
      <c r="E6246" s="5" t="s">
        <v>36</v>
      </c>
      <c r="F6246" s="5" t="s">
        <v>37</v>
      </c>
      <c r="G6246" s="5" t="s">
        <v>46</v>
      </c>
      <c r="H6246" s="5" t="s">
        <v>47</v>
      </c>
      <c r="I6246" s="5">
        <v>1217447000</v>
      </c>
      <c r="J6246" s="5">
        <v>800000000</v>
      </c>
      <c r="K6246" s="5">
        <v>0</v>
      </c>
      <c r="L6246" s="5">
        <v>1217447000</v>
      </c>
      <c r="M6246" s="5">
        <v>800000000</v>
      </c>
      <c r="N6246" s="5">
        <v>0</v>
      </c>
    </row>
    <row r="6247" spans="1:14" x14ac:dyDescent="0.2">
      <c r="A6247" s="5" t="s">
        <v>207</v>
      </c>
      <c r="B6247" s="5" t="s">
        <v>15</v>
      </c>
      <c r="C6247" s="5" t="s">
        <v>148</v>
      </c>
      <c r="D6247" s="5" t="s">
        <v>149</v>
      </c>
      <c r="E6247" s="5" t="s">
        <v>36</v>
      </c>
      <c r="F6247" s="5" t="s">
        <v>37</v>
      </c>
      <c r="G6247" s="5" t="s">
        <v>44</v>
      </c>
      <c r="H6247" s="5" t="s">
        <v>45</v>
      </c>
      <c r="I6247" s="5">
        <v>75542000</v>
      </c>
      <c r="J6247" s="5">
        <v>0</v>
      </c>
      <c r="K6247" s="5">
        <v>0</v>
      </c>
      <c r="L6247" s="5">
        <v>75542000</v>
      </c>
      <c r="M6247" s="5">
        <v>0</v>
      </c>
      <c r="N6247" s="5">
        <v>0</v>
      </c>
    </row>
    <row r="6248" spans="1:14" x14ac:dyDescent="0.2">
      <c r="A6248" s="5" t="s">
        <v>207</v>
      </c>
      <c r="B6248" s="5" t="s">
        <v>15</v>
      </c>
      <c r="C6248" s="5" t="s">
        <v>148</v>
      </c>
      <c r="D6248" s="5" t="s">
        <v>149</v>
      </c>
      <c r="E6248" s="5" t="s">
        <v>18</v>
      </c>
      <c r="F6248" s="5" t="s">
        <v>19</v>
      </c>
      <c r="G6248" s="5" t="s">
        <v>20</v>
      </c>
      <c r="H6248" s="5" t="s">
        <v>21</v>
      </c>
      <c r="I6248" s="5">
        <v>746787000</v>
      </c>
      <c r="J6248" s="5">
        <v>0</v>
      </c>
      <c r="K6248" s="5">
        <v>0</v>
      </c>
      <c r="L6248" s="5">
        <v>736787000</v>
      </c>
      <c r="M6248" s="5">
        <v>0</v>
      </c>
      <c r="N6248" s="5">
        <v>0</v>
      </c>
    </row>
    <row r="6249" spans="1:14" x14ac:dyDescent="0.2">
      <c r="A6249" s="5" t="s">
        <v>207</v>
      </c>
      <c r="B6249" s="5" t="s">
        <v>15</v>
      </c>
      <c r="C6249" s="5" t="s">
        <v>148</v>
      </c>
      <c r="D6249" s="5" t="s">
        <v>149</v>
      </c>
      <c r="E6249" s="5" t="s">
        <v>54</v>
      </c>
      <c r="F6249" s="5" t="s">
        <v>55</v>
      </c>
      <c r="G6249" s="5" t="s">
        <v>130</v>
      </c>
      <c r="H6249" s="5" t="s">
        <v>131</v>
      </c>
      <c r="I6249" s="5">
        <v>69190000</v>
      </c>
      <c r="J6249" s="5">
        <v>0</v>
      </c>
      <c r="K6249" s="5">
        <v>0</v>
      </c>
      <c r="L6249" s="5">
        <v>69190000</v>
      </c>
      <c r="M6249" s="5">
        <v>0</v>
      </c>
      <c r="N6249" s="5">
        <v>0</v>
      </c>
    </row>
    <row r="6250" spans="1:14" x14ac:dyDescent="0.2">
      <c r="A6250" s="5" t="s">
        <v>207</v>
      </c>
      <c r="B6250" s="5" t="s">
        <v>15</v>
      </c>
      <c r="C6250" s="5" t="s">
        <v>148</v>
      </c>
      <c r="D6250" s="5" t="s">
        <v>149</v>
      </c>
      <c r="E6250" s="5" t="s">
        <v>54</v>
      </c>
      <c r="F6250" s="5" t="s">
        <v>55</v>
      </c>
      <c r="G6250" s="5" t="s">
        <v>56</v>
      </c>
      <c r="H6250" s="5" t="s">
        <v>57</v>
      </c>
      <c r="I6250" s="5">
        <v>9992054000</v>
      </c>
      <c r="J6250" s="5">
        <v>0</v>
      </c>
      <c r="K6250" s="5">
        <v>0</v>
      </c>
      <c r="L6250" s="5">
        <v>9992054000</v>
      </c>
      <c r="M6250" s="5">
        <v>0</v>
      </c>
      <c r="N6250" s="5">
        <v>0</v>
      </c>
    </row>
    <row r="6251" spans="1:14" x14ac:dyDescent="0.2">
      <c r="A6251" s="5" t="s">
        <v>207</v>
      </c>
      <c r="B6251" s="5" t="s">
        <v>15</v>
      </c>
      <c r="C6251" s="5" t="s">
        <v>148</v>
      </c>
      <c r="D6251" s="5" t="s">
        <v>149</v>
      </c>
      <c r="E6251" s="5" t="s">
        <v>68</v>
      </c>
      <c r="F6251" s="5" t="s">
        <v>69</v>
      </c>
      <c r="G6251" s="5" t="s">
        <v>78</v>
      </c>
      <c r="H6251" s="5" t="s">
        <v>79</v>
      </c>
      <c r="I6251" s="5">
        <v>5774478000</v>
      </c>
      <c r="J6251" s="5">
        <v>42000000</v>
      </c>
      <c r="K6251" s="5">
        <v>0</v>
      </c>
      <c r="L6251" s="5">
        <v>5774478000</v>
      </c>
      <c r="M6251" s="5">
        <v>0</v>
      </c>
      <c r="N6251" s="5">
        <v>0</v>
      </c>
    </row>
    <row r="6252" spans="1:14" x14ac:dyDescent="0.2">
      <c r="A6252" s="5" t="s">
        <v>207</v>
      </c>
      <c r="B6252" s="5" t="s">
        <v>15</v>
      </c>
      <c r="C6252" s="5" t="s">
        <v>148</v>
      </c>
      <c r="D6252" s="5" t="s">
        <v>149</v>
      </c>
      <c r="E6252" s="5" t="s">
        <v>68</v>
      </c>
      <c r="F6252" s="5" t="s">
        <v>69</v>
      </c>
      <c r="G6252" s="5" t="s">
        <v>134</v>
      </c>
      <c r="H6252" s="5" t="s">
        <v>135</v>
      </c>
      <c r="I6252" s="5">
        <v>889243000</v>
      </c>
      <c r="J6252" s="5">
        <v>0</v>
      </c>
      <c r="K6252" s="5">
        <v>0</v>
      </c>
      <c r="L6252" s="5">
        <v>889243000</v>
      </c>
      <c r="M6252" s="5">
        <v>0</v>
      </c>
      <c r="N6252" s="5">
        <v>0</v>
      </c>
    </row>
    <row r="6253" spans="1:14" x14ac:dyDescent="0.2">
      <c r="A6253" s="5" t="s">
        <v>207</v>
      </c>
      <c r="B6253" s="5" t="s">
        <v>15</v>
      </c>
      <c r="C6253" s="5" t="s">
        <v>148</v>
      </c>
      <c r="D6253" s="5" t="s">
        <v>149</v>
      </c>
      <c r="E6253" s="5" t="s">
        <v>68</v>
      </c>
      <c r="F6253" s="5" t="s">
        <v>69</v>
      </c>
      <c r="G6253" s="5" t="s">
        <v>132</v>
      </c>
      <c r="H6253" s="5" t="s">
        <v>133</v>
      </c>
      <c r="I6253" s="5">
        <v>2899149000</v>
      </c>
      <c r="J6253" s="5">
        <v>0</v>
      </c>
      <c r="K6253" s="5">
        <v>0</v>
      </c>
      <c r="L6253" s="5">
        <v>2899149000</v>
      </c>
      <c r="M6253" s="5">
        <v>0</v>
      </c>
      <c r="N6253" s="5">
        <v>0</v>
      </c>
    </row>
    <row r="6254" spans="1:14" x14ac:dyDescent="0.2">
      <c r="A6254" s="5" t="s">
        <v>207</v>
      </c>
      <c r="B6254" s="5" t="s">
        <v>15</v>
      </c>
      <c r="C6254" s="5" t="s">
        <v>148</v>
      </c>
      <c r="D6254" s="5" t="s">
        <v>149</v>
      </c>
      <c r="E6254" s="5" t="s">
        <v>68</v>
      </c>
      <c r="F6254" s="5" t="s">
        <v>69</v>
      </c>
      <c r="G6254" s="5" t="s">
        <v>74</v>
      </c>
      <c r="H6254" s="5" t="s">
        <v>75</v>
      </c>
      <c r="I6254" s="5">
        <v>30817290000</v>
      </c>
      <c r="J6254" s="5">
        <v>1200000000</v>
      </c>
      <c r="K6254" s="5">
        <v>0</v>
      </c>
      <c r="L6254" s="5">
        <v>30817290000</v>
      </c>
      <c r="M6254" s="5">
        <v>0</v>
      </c>
      <c r="N6254" s="5">
        <v>0</v>
      </c>
    </row>
    <row r="6255" spans="1:14" x14ac:dyDescent="0.2">
      <c r="A6255" s="5" t="s">
        <v>207</v>
      </c>
      <c r="B6255" s="5" t="s">
        <v>15</v>
      </c>
      <c r="C6255" s="5" t="s">
        <v>148</v>
      </c>
      <c r="D6255" s="5" t="s">
        <v>149</v>
      </c>
      <c r="E6255" s="5" t="s">
        <v>68</v>
      </c>
      <c r="F6255" s="5" t="s">
        <v>69</v>
      </c>
      <c r="G6255" s="5" t="s">
        <v>72</v>
      </c>
      <c r="H6255" s="5" t="s">
        <v>73</v>
      </c>
      <c r="I6255" s="5">
        <v>47968489000</v>
      </c>
      <c r="J6255" s="5">
        <v>0</v>
      </c>
      <c r="K6255" s="5">
        <v>0</v>
      </c>
      <c r="L6255" s="5">
        <v>47968489000</v>
      </c>
      <c r="M6255" s="5">
        <v>0</v>
      </c>
      <c r="N6255" s="5">
        <v>0</v>
      </c>
    </row>
    <row r="6256" spans="1:14" x14ac:dyDescent="0.2">
      <c r="A6256" s="5" t="s">
        <v>207</v>
      </c>
      <c r="B6256" s="5" t="s">
        <v>15</v>
      </c>
      <c r="C6256" s="5" t="s">
        <v>148</v>
      </c>
      <c r="D6256" s="5" t="s">
        <v>149</v>
      </c>
      <c r="E6256" s="5" t="s">
        <v>68</v>
      </c>
      <c r="F6256" s="5" t="s">
        <v>69</v>
      </c>
      <c r="G6256" s="5" t="s">
        <v>70</v>
      </c>
      <c r="H6256" s="5" t="s">
        <v>71</v>
      </c>
      <c r="I6256" s="5">
        <v>10299226000</v>
      </c>
      <c r="J6256" s="5">
        <v>0</v>
      </c>
      <c r="K6256" s="5">
        <v>0</v>
      </c>
      <c r="L6256" s="5">
        <v>10299226000</v>
      </c>
      <c r="M6256" s="5">
        <v>0</v>
      </c>
      <c r="N6256" s="5">
        <v>0</v>
      </c>
    </row>
    <row r="6257" spans="1:14" x14ac:dyDescent="0.2">
      <c r="A6257" s="5" t="s">
        <v>207</v>
      </c>
      <c r="B6257" s="5" t="s">
        <v>15</v>
      </c>
      <c r="C6257" s="5" t="s">
        <v>148</v>
      </c>
      <c r="D6257" s="5" t="s">
        <v>149</v>
      </c>
      <c r="E6257" s="5" t="s">
        <v>68</v>
      </c>
      <c r="F6257" s="5" t="s">
        <v>69</v>
      </c>
      <c r="G6257" s="5" t="s">
        <v>80</v>
      </c>
      <c r="H6257" s="5" t="s">
        <v>81</v>
      </c>
      <c r="I6257" s="5">
        <v>16749183000</v>
      </c>
      <c r="J6257" s="5">
        <v>1068823000</v>
      </c>
      <c r="K6257" s="5">
        <v>0</v>
      </c>
      <c r="L6257" s="5">
        <v>16749183000</v>
      </c>
      <c r="M6257" s="5">
        <v>0</v>
      </c>
      <c r="N6257" s="5">
        <v>0</v>
      </c>
    </row>
    <row r="6258" spans="1:14" x14ac:dyDescent="0.2">
      <c r="A6258" s="5" t="s">
        <v>207</v>
      </c>
      <c r="B6258" s="5" t="s">
        <v>15</v>
      </c>
      <c r="C6258" s="5" t="s">
        <v>148</v>
      </c>
      <c r="D6258" s="5" t="s">
        <v>149</v>
      </c>
      <c r="E6258" s="5" t="s">
        <v>89</v>
      </c>
      <c r="F6258" s="5" t="s">
        <v>90</v>
      </c>
      <c r="G6258" s="5" t="s">
        <v>99</v>
      </c>
      <c r="H6258" s="5" t="s">
        <v>100</v>
      </c>
      <c r="I6258" s="5">
        <v>0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</row>
    <row r="6259" spans="1:14" x14ac:dyDescent="0.2">
      <c r="A6259" s="5" t="s">
        <v>207</v>
      </c>
      <c r="B6259" s="5" t="s">
        <v>15</v>
      </c>
      <c r="C6259" s="5" t="s">
        <v>148</v>
      </c>
      <c r="D6259" s="5" t="s">
        <v>149</v>
      </c>
      <c r="E6259" s="5" t="s">
        <v>89</v>
      </c>
      <c r="F6259" s="5" t="s">
        <v>90</v>
      </c>
      <c r="G6259" s="5" t="s">
        <v>97</v>
      </c>
      <c r="H6259" s="5" t="s">
        <v>98</v>
      </c>
      <c r="I6259" s="5">
        <v>460759000</v>
      </c>
      <c r="J6259" s="5">
        <v>0</v>
      </c>
      <c r="K6259" s="5">
        <v>0</v>
      </c>
      <c r="L6259" s="5">
        <v>460759000</v>
      </c>
      <c r="M6259" s="5">
        <v>0</v>
      </c>
      <c r="N6259" s="5">
        <v>0</v>
      </c>
    </row>
    <row r="6260" spans="1:14" x14ac:dyDescent="0.2">
      <c r="A6260" s="5" t="s">
        <v>207</v>
      </c>
      <c r="B6260" s="5" t="s">
        <v>15</v>
      </c>
      <c r="C6260" s="5" t="s">
        <v>148</v>
      </c>
      <c r="D6260" s="5" t="s">
        <v>149</v>
      </c>
      <c r="E6260" s="5" t="s">
        <v>89</v>
      </c>
      <c r="F6260" s="5" t="s">
        <v>90</v>
      </c>
      <c r="G6260" s="5" t="s">
        <v>95</v>
      </c>
      <c r="H6260" s="5" t="s">
        <v>96</v>
      </c>
      <c r="I6260" s="5">
        <v>1632399000</v>
      </c>
      <c r="J6260" s="5">
        <v>0</v>
      </c>
      <c r="K6260" s="5">
        <v>0</v>
      </c>
      <c r="L6260" s="5">
        <v>1632399000</v>
      </c>
      <c r="M6260" s="5">
        <v>0</v>
      </c>
      <c r="N6260" s="5">
        <v>0</v>
      </c>
    </row>
    <row r="6261" spans="1:14" x14ac:dyDescent="0.2">
      <c r="A6261" s="5" t="s">
        <v>207</v>
      </c>
      <c r="B6261" s="5" t="s">
        <v>15</v>
      </c>
      <c r="C6261" s="5" t="s">
        <v>148</v>
      </c>
      <c r="D6261" s="5" t="s">
        <v>149</v>
      </c>
      <c r="E6261" s="5" t="s">
        <v>89</v>
      </c>
      <c r="F6261" s="5" t="s">
        <v>90</v>
      </c>
      <c r="G6261" s="5" t="s">
        <v>93</v>
      </c>
      <c r="H6261" s="5" t="s">
        <v>94</v>
      </c>
      <c r="I6261" s="5">
        <v>25542232000</v>
      </c>
      <c r="J6261" s="5">
        <v>153082000</v>
      </c>
      <c r="K6261" s="5">
        <v>0</v>
      </c>
      <c r="L6261" s="5">
        <v>25422232000</v>
      </c>
      <c r="M6261" s="5">
        <v>153082000</v>
      </c>
      <c r="N6261" s="5">
        <v>0</v>
      </c>
    </row>
    <row r="6262" spans="1:14" x14ac:dyDescent="0.2">
      <c r="A6262" s="5" t="s">
        <v>207</v>
      </c>
      <c r="B6262" s="5" t="s">
        <v>15</v>
      </c>
      <c r="C6262" s="5" t="s">
        <v>148</v>
      </c>
      <c r="D6262" s="5" t="s">
        <v>149</v>
      </c>
      <c r="E6262" s="5" t="s">
        <v>89</v>
      </c>
      <c r="F6262" s="5" t="s">
        <v>90</v>
      </c>
      <c r="G6262" s="5" t="s">
        <v>91</v>
      </c>
      <c r="H6262" s="5" t="s">
        <v>92</v>
      </c>
      <c r="I6262" s="5">
        <v>98863000</v>
      </c>
      <c r="J6262" s="5">
        <v>0</v>
      </c>
      <c r="K6262" s="5">
        <v>0</v>
      </c>
      <c r="L6262" s="5">
        <v>98863000</v>
      </c>
      <c r="M6262" s="5">
        <v>0</v>
      </c>
      <c r="N6262" s="5">
        <v>0</v>
      </c>
    </row>
    <row r="6263" spans="1:14" x14ac:dyDescent="0.2">
      <c r="A6263" s="5" t="s">
        <v>207</v>
      </c>
      <c r="B6263" s="5" t="s">
        <v>15</v>
      </c>
      <c r="C6263" s="5" t="s">
        <v>148</v>
      </c>
      <c r="D6263" s="5" t="s">
        <v>149</v>
      </c>
      <c r="E6263" s="5" t="s">
        <v>101</v>
      </c>
      <c r="F6263" s="5" t="s">
        <v>102</v>
      </c>
      <c r="G6263" s="5" t="s">
        <v>111</v>
      </c>
      <c r="H6263" s="5" t="s">
        <v>112</v>
      </c>
      <c r="I6263" s="5">
        <v>1406331000</v>
      </c>
      <c r="J6263" s="5">
        <v>0</v>
      </c>
      <c r="K6263" s="5">
        <v>0</v>
      </c>
      <c r="L6263" s="5">
        <v>1406331000</v>
      </c>
      <c r="M6263" s="5">
        <v>0</v>
      </c>
      <c r="N6263" s="5">
        <v>0</v>
      </c>
    </row>
    <row r="6264" spans="1:14" x14ac:dyDescent="0.2">
      <c r="A6264" s="5" t="s">
        <v>207</v>
      </c>
      <c r="B6264" s="5" t="s">
        <v>15</v>
      </c>
      <c r="C6264" s="5" t="s">
        <v>148</v>
      </c>
      <c r="D6264" s="5" t="s">
        <v>149</v>
      </c>
      <c r="E6264" s="5" t="s">
        <v>101</v>
      </c>
      <c r="F6264" s="5" t="s">
        <v>102</v>
      </c>
      <c r="G6264" s="5" t="s">
        <v>109</v>
      </c>
      <c r="H6264" s="5" t="s">
        <v>110</v>
      </c>
      <c r="I6264" s="5">
        <v>408798000</v>
      </c>
      <c r="J6264" s="5">
        <v>0</v>
      </c>
      <c r="K6264" s="5">
        <v>0</v>
      </c>
      <c r="L6264" s="5">
        <v>408798000</v>
      </c>
      <c r="M6264" s="5">
        <v>0</v>
      </c>
      <c r="N6264" s="5">
        <v>0</v>
      </c>
    </row>
    <row r="6265" spans="1:14" x14ac:dyDescent="0.2">
      <c r="A6265" s="5" t="s">
        <v>207</v>
      </c>
      <c r="B6265" s="5" t="s">
        <v>15</v>
      </c>
      <c r="C6265" s="5" t="s">
        <v>148</v>
      </c>
      <c r="D6265" s="5" t="s">
        <v>149</v>
      </c>
      <c r="E6265" s="5" t="s">
        <v>101</v>
      </c>
      <c r="F6265" s="5" t="s">
        <v>102</v>
      </c>
      <c r="G6265" s="5" t="s">
        <v>107</v>
      </c>
      <c r="H6265" s="5" t="s">
        <v>108</v>
      </c>
      <c r="I6265" s="5">
        <v>4696835000</v>
      </c>
      <c r="J6265" s="5">
        <v>550000000</v>
      </c>
      <c r="K6265" s="5">
        <v>0</v>
      </c>
      <c r="L6265" s="5">
        <v>4696835000</v>
      </c>
      <c r="M6265" s="5">
        <v>550000000</v>
      </c>
      <c r="N6265" s="5">
        <v>0</v>
      </c>
    </row>
    <row r="6266" spans="1:14" x14ac:dyDescent="0.2">
      <c r="A6266" s="5" t="s">
        <v>207</v>
      </c>
      <c r="B6266" s="5" t="s">
        <v>15</v>
      </c>
      <c r="C6266" s="5" t="s">
        <v>148</v>
      </c>
      <c r="D6266" s="5" t="s">
        <v>149</v>
      </c>
      <c r="E6266" s="5" t="s">
        <v>101</v>
      </c>
      <c r="F6266" s="5" t="s">
        <v>102</v>
      </c>
      <c r="G6266" s="5" t="s">
        <v>103</v>
      </c>
      <c r="H6266" s="5" t="s">
        <v>104</v>
      </c>
      <c r="I6266" s="5">
        <v>8947570000</v>
      </c>
      <c r="J6266" s="5">
        <v>0</v>
      </c>
      <c r="K6266" s="5">
        <v>0</v>
      </c>
      <c r="L6266" s="5">
        <v>8947570000</v>
      </c>
      <c r="M6266" s="5">
        <v>0</v>
      </c>
      <c r="N6266" s="5">
        <v>0</v>
      </c>
    </row>
    <row r="6267" spans="1:14" x14ac:dyDescent="0.2">
      <c r="A6267" s="5" t="s">
        <v>207</v>
      </c>
      <c r="B6267" s="5" t="s">
        <v>15</v>
      </c>
      <c r="C6267" s="5" t="s">
        <v>148</v>
      </c>
      <c r="D6267" s="5" t="s">
        <v>149</v>
      </c>
      <c r="E6267" s="5" t="s">
        <v>62</v>
      </c>
      <c r="F6267" s="5" t="s">
        <v>63</v>
      </c>
      <c r="G6267" s="5" t="s">
        <v>66</v>
      </c>
      <c r="H6267" s="5" t="s">
        <v>67</v>
      </c>
      <c r="I6267" s="5">
        <v>2239471000</v>
      </c>
      <c r="J6267" s="5">
        <v>0</v>
      </c>
      <c r="K6267" s="5">
        <v>0</v>
      </c>
      <c r="L6267" s="5">
        <v>2214471000</v>
      </c>
      <c r="M6267" s="5">
        <v>0</v>
      </c>
      <c r="N6267" s="5">
        <v>0</v>
      </c>
    </row>
    <row r="6268" spans="1:14" x14ac:dyDescent="0.2">
      <c r="A6268" s="5" t="s">
        <v>207</v>
      </c>
      <c r="B6268" s="5" t="s">
        <v>15</v>
      </c>
      <c r="C6268" s="5" t="s">
        <v>148</v>
      </c>
      <c r="D6268" s="5" t="s">
        <v>149</v>
      </c>
      <c r="E6268" s="5" t="s">
        <v>62</v>
      </c>
      <c r="F6268" s="5" t="s">
        <v>63</v>
      </c>
      <c r="G6268" s="5" t="s">
        <v>136</v>
      </c>
      <c r="H6268" s="5" t="s">
        <v>137</v>
      </c>
      <c r="I6268" s="5">
        <v>30000000</v>
      </c>
      <c r="J6268" s="5">
        <v>0</v>
      </c>
      <c r="K6268" s="5">
        <v>0</v>
      </c>
      <c r="L6268" s="5">
        <v>30000000</v>
      </c>
      <c r="M6268" s="5">
        <v>0</v>
      </c>
      <c r="N6268" s="5">
        <v>0</v>
      </c>
    </row>
    <row r="6269" spans="1:14" x14ac:dyDescent="0.2">
      <c r="A6269" s="5" t="s">
        <v>207</v>
      </c>
      <c r="B6269" s="5" t="s">
        <v>15</v>
      </c>
      <c r="C6269" s="5" t="s">
        <v>148</v>
      </c>
      <c r="D6269" s="5" t="s">
        <v>149</v>
      </c>
      <c r="E6269" s="5" t="s">
        <v>62</v>
      </c>
      <c r="F6269" s="5" t="s">
        <v>63</v>
      </c>
      <c r="G6269" s="5" t="s">
        <v>64</v>
      </c>
      <c r="H6269" s="5" t="s">
        <v>65</v>
      </c>
      <c r="I6269" s="5">
        <v>12261387000</v>
      </c>
      <c r="J6269" s="5">
        <v>0</v>
      </c>
      <c r="K6269" s="5">
        <v>0</v>
      </c>
      <c r="L6269" s="5">
        <v>12261387000</v>
      </c>
      <c r="M6269" s="5">
        <v>0</v>
      </c>
      <c r="N6269" s="5">
        <v>0</v>
      </c>
    </row>
    <row r="6270" spans="1:14" x14ac:dyDescent="0.2">
      <c r="A6270" s="5" t="s">
        <v>207</v>
      </c>
      <c r="B6270" s="5" t="s">
        <v>15</v>
      </c>
      <c r="C6270" s="5" t="s">
        <v>148</v>
      </c>
      <c r="D6270" s="5" t="s">
        <v>149</v>
      </c>
      <c r="E6270" s="5" t="s">
        <v>58</v>
      </c>
      <c r="F6270" s="5" t="s">
        <v>59</v>
      </c>
      <c r="G6270" s="5" t="s">
        <v>60</v>
      </c>
      <c r="H6270" s="5" t="s">
        <v>61</v>
      </c>
      <c r="I6270" s="5">
        <v>4791582000</v>
      </c>
      <c r="J6270" s="5">
        <v>962140000</v>
      </c>
      <c r="K6270" s="5">
        <v>0</v>
      </c>
      <c r="L6270" s="5">
        <v>4570702000</v>
      </c>
      <c r="M6270" s="5">
        <v>962140000</v>
      </c>
      <c r="N6270" s="5">
        <v>0</v>
      </c>
    </row>
    <row r="6271" spans="1:14" x14ac:dyDescent="0.2">
      <c r="A6271" s="5" t="s">
        <v>207</v>
      </c>
      <c r="B6271" s="5" t="s">
        <v>15</v>
      </c>
      <c r="C6271" s="5" t="s">
        <v>148</v>
      </c>
      <c r="D6271" s="5" t="s">
        <v>149</v>
      </c>
      <c r="E6271" s="5" t="s">
        <v>113</v>
      </c>
      <c r="F6271" s="5" t="s">
        <v>114</v>
      </c>
      <c r="G6271" s="5" t="s">
        <v>121</v>
      </c>
      <c r="H6271" s="5" t="s">
        <v>122</v>
      </c>
      <c r="I6271" s="5">
        <v>32737432000</v>
      </c>
      <c r="J6271" s="5">
        <v>850700000</v>
      </c>
      <c r="K6271" s="5">
        <v>0</v>
      </c>
      <c r="L6271" s="5">
        <v>32737432000</v>
      </c>
      <c r="M6271" s="5">
        <v>689700000</v>
      </c>
      <c r="N6271" s="5">
        <v>0</v>
      </c>
    </row>
    <row r="6272" spans="1:14" x14ac:dyDescent="0.2">
      <c r="A6272" s="5" t="s">
        <v>207</v>
      </c>
      <c r="B6272" s="5" t="s">
        <v>15</v>
      </c>
      <c r="C6272" s="5" t="s">
        <v>148</v>
      </c>
      <c r="D6272" s="5" t="s">
        <v>149</v>
      </c>
      <c r="E6272" s="5" t="s">
        <v>113</v>
      </c>
      <c r="F6272" s="5" t="s">
        <v>114</v>
      </c>
      <c r="G6272" s="5" t="s">
        <v>117</v>
      </c>
      <c r="H6272" s="5" t="s">
        <v>118</v>
      </c>
      <c r="I6272" s="5">
        <v>629531000</v>
      </c>
      <c r="J6272" s="5">
        <v>0</v>
      </c>
      <c r="K6272" s="5">
        <v>0</v>
      </c>
      <c r="L6272" s="5">
        <v>629531000</v>
      </c>
      <c r="M6272" s="5">
        <v>0</v>
      </c>
      <c r="N6272" s="5">
        <v>0</v>
      </c>
    </row>
    <row r="6273" spans="1:14" x14ac:dyDescent="0.2">
      <c r="A6273" s="5" t="s">
        <v>207</v>
      </c>
      <c r="B6273" s="5" t="s">
        <v>15</v>
      </c>
      <c r="C6273" s="5" t="s">
        <v>148</v>
      </c>
      <c r="D6273" s="5" t="s">
        <v>149</v>
      </c>
      <c r="E6273" s="5" t="s">
        <v>113</v>
      </c>
      <c r="F6273" s="5" t="s">
        <v>114</v>
      </c>
      <c r="G6273" s="5" t="s">
        <v>115</v>
      </c>
      <c r="H6273" s="5" t="s">
        <v>116</v>
      </c>
      <c r="I6273" s="5">
        <v>895488000</v>
      </c>
      <c r="J6273" s="5">
        <v>0</v>
      </c>
      <c r="K6273" s="5">
        <v>0</v>
      </c>
      <c r="L6273" s="5">
        <v>895488000</v>
      </c>
      <c r="M6273" s="5">
        <v>0</v>
      </c>
      <c r="N6273" s="5">
        <v>0</v>
      </c>
    </row>
    <row r="6274" spans="1:14" x14ac:dyDescent="0.2">
      <c r="A6274" s="5" t="s">
        <v>207</v>
      </c>
      <c r="B6274" s="5" t="s">
        <v>15</v>
      </c>
      <c r="C6274" s="5" t="s">
        <v>150</v>
      </c>
      <c r="D6274" s="5" t="s">
        <v>151</v>
      </c>
      <c r="E6274" s="5" t="s">
        <v>123</v>
      </c>
      <c r="F6274" s="5" t="s">
        <v>124</v>
      </c>
      <c r="G6274" s="5" t="s">
        <v>125</v>
      </c>
      <c r="H6274" s="5" t="s">
        <v>124</v>
      </c>
      <c r="I6274" s="5">
        <v>0</v>
      </c>
      <c r="J6274" s="5">
        <v>0</v>
      </c>
      <c r="K6274" s="5">
        <v>116870000</v>
      </c>
      <c r="L6274" s="5">
        <v>0</v>
      </c>
      <c r="M6274" s="5">
        <v>0</v>
      </c>
      <c r="N6274" s="5">
        <v>116870000</v>
      </c>
    </row>
    <row r="6275" spans="1:14" x14ac:dyDescent="0.2">
      <c r="A6275" s="5" t="s">
        <v>207</v>
      </c>
      <c r="B6275" s="5" t="s">
        <v>15</v>
      </c>
      <c r="C6275" s="5" t="s">
        <v>150</v>
      </c>
      <c r="D6275" s="5" t="s">
        <v>151</v>
      </c>
      <c r="E6275" s="5" t="s">
        <v>86</v>
      </c>
      <c r="F6275" s="5" t="s">
        <v>87</v>
      </c>
      <c r="G6275" s="5" t="s">
        <v>88</v>
      </c>
      <c r="H6275" s="5" t="s">
        <v>87</v>
      </c>
      <c r="I6275" s="5">
        <v>0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</row>
    <row r="6276" spans="1:14" x14ac:dyDescent="0.2">
      <c r="A6276" s="5" t="s">
        <v>207</v>
      </c>
      <c r="B6276" s="5" t="s">
        <v>15</v>
      </c>
      <c r="C6276" s="5" t="s">
        <v>150</v>
      </c>
      <c r="D6276" s="5" t="s">
        <v>151</v>
      </c>
      <c r="E6276" s="5" t="s">
        <v>48</v>
      </c>
      <c r="F6276" s="5" t="s">
        <v>49</v>
      </c>
      <c r="G6276" s="5" t="s">
        <v>52</v>
      </c>
      <c r="H6276" s="5" t="s">
        <v>53</v>
      </c>
      <c r="I6276" s="5">
        <v>85939219000</v>
      </c>
      <c r="J6276" s="5">
        <v>79986400000</v>
      </c>
      <c r="K6276" s="5">
        <v>0</v>
      </c>
      <c r="L6276" s="5">
        <v>85939219000</v>
      </c>
      <c r="M6276" s="5">
        <v>96400000</v>
      </c>
      <c r="N6276" s="5">
        <v>0</v>
      </c>
    </row>
    <row r="6277" spans="1:14" x14ac:dyDescent="0.2">
      <c r="A6277" s="5" t="s">
        <v>207</v>
      </c>
      <c r="B6277" s="5" t="s">
        <v>15</v>
      </c>
      <c r="C6277" s="5" t="s">
        <v>150</v>
      </c>
      <c r="D6277" s="5" t="s">
        <v>151</v>
      </c>
      <c r="E6277" s="5" t="s">
        <v>26</v>
      </c>
      <c r="F6277" s="5" t="s">
        <v>27</v>
      </c>
      <c r="G6277" s="5" t="s">
        <v>34</v>
      </c>
      <c r="H6277" s="5" t="s">
        <v>35</v>
      </c>
      <c r="I6277" s="5">
        <v>4346384000</v>
      </c>
      <c r="J6277" s="5">
        <v>0</v>
      </c>
      <c r="K6277" s="5">
        <v>0</v>
      </c>
      <c r="L6277" s="5">
        <v>4346384000</v>
      </c>
      <c r="M6277" s="5">
        <v>0</v>
      </c>
      <c r="N6277" s="5">
        <v>0</v>
      </c>
    </row>
    <row r="6278" spans="1:14" x14ac:dyDescent="0.2">
      <c r="A6278" s="5" t="s">
        <v>207</v>
      </c>
      <c r="B6278" s="5" t="s">
        <v>15</v>
      </c>
      <c r="C6278" s="5" t="s">
        <v>150</v>
      </c>
      <c r="D6278" s="5" t="s">
        <v>151</v>
      </c>
      <c r="E6278" s="5" t="s">
        <v>26</v>
      </c>
      <c r="F6278" s="5" t="s">
        <v>27</v>
      </c>
      <c r="G6278" s="5" t="s">
        <v>32</v>
      </c>
      <c r="H6278" s="5" t="s">
        <v>33</v>
      </c>
      <c r="I6278" s="5">
        <v>1454230000</v>
      </c>
      <c r="J6278" s="5">
        <v>0</v>
      </c>
      <c r="K6278" s="5">
        <v>0</v>
      </c>
      <c r="L6278" s="5">
        <v>1454230000</v>
      </c>
      <c r="M6278" s="5">
        <v>0</v>
      </c>
      <c r="N6278" s="5">
        <v>0</v>
      </c>
    </row>
    <row r="6279" spans="1:14" x14ac:dyDescent="0.2">
      <c r="A6279" s="5" t="s">
        <v>207</v>
      </c>
      <c r="B6279" s="5" t="s">
        <v>15</v>
      </c>
      <c r="C6279" s="5" t="s">
        <v>150</v>
      </c>
      <c r="D6279" s="5" t="s">
        <v>151</v>
      </c>
      <c r="E6279" s="5" t="s">
        <v>68</v>
      </c>
      <c r="F6279" s="5" t="s">
        <v>69</v>
      </c>
      <c r="G6279" s="5" t="s">
        <v>80</v>
      </c>
      <c r="H6279" s="5" t="s">
        <v>81</v>
      </c>
      <c r="I6279" s="5">
        <v>3623506000</v>
      </c>
      <c r="J6279" s="5">
        <v>0</v>
      </c>
      <c r="K6279" s="5">
        <v>0</v>
      </c>
      <c r="L6279" s="5">
        <v>3623506000</v>
      </c>
      <c r="M6279" s="5">
        <v>0</v>
      </c>
      <c r="N6279" s="5">
        <v>0</v>
      </c>
    </row>
    <row r="6280" spans="1:14" x14ac:dyDescent="0.2">
      <c r="A6280" s="5" t="s">
        <v>207</v>
      </c>
      <c r="B6280" s="5" t="s">
        <v>15</v>
      </c>
      <c r="C6280" s="5" t="s">
        <v>150</v>
      </c>
      <c r="D6280" s="5" t="s">
        <v>151</v>
      </c>
      <c r="E6280" s="5" t="s">
        <v>89</v>
      </c>
      <c r="F6280" s="5" t="s">
        <v>90</v>
      </c>
      <c r="G6280" s="5" t="s">
        <v>93</v>
      </c>
      <c r="H6280" s="5" t="s">
        <v>94</v>
      </c>
      <c r="I6280" s="5">
        <v>2000</v>
      </c>
      <c r="J6280" s="5">
        <v>0</v>
      </c>
      <c r="K6280" s="5">
        <v>0</v>
      </c>
      <c r="L6280" s="5">
        <v>2000</v>
      </c>
      <c r="M6280" s="5">
        <v>0</v>
      </c>
      <c r="N6280" s="5">
        <v>0</v>
      </c>
    </row>
    <row r="6281" spans="1:14" x14ac:dyDescent="0.2">
      <c r="A6281" s="5" t="s">
        <v>207</v>
      </c>
      <c r="B6281" s="5" t="s">
        <v>15</v>
      </c>
      <c r="C6281" s="5" t="s">
        <v>150</v>
      </c>
      <c r="D6281" s="5" t="s">
        <v>151</v>
      </c>
      <c r="E6281" s="5" t="s">
        <v>123</v>
      </c>
      <c r="F6281" s="5" t="s">
        <v>124</v>
      </c>
      <c r="G6281" s="5" t="s">
        <v>125</v>
      </c>
      <c r="H6281" s="5" t="s">
        <v>124</v>
      </c>
      <c r="I6281" s="5">
        <v>0</v>
      </c>
      <c r="J6281" s="5">
        <v>0</v>
      </c>
      <c r="K6281" s="5">
        <v>7106501000</v>
      </c>
      <c r="L6281" s="5">
        <v>0</v>
      </c>
      <c r="M6281" s="5">
        <v>0</v>
      </c>
      <c r="N6281" s="5">
        <v>7106501000</v>
      </c>
    </row>
    <row r="6282" spans="1:14" x14ac:dyDescent="0.2">
      <c r="A6282" s="5" t="s">
        <v>207</v>
      </c>
      <c r="B6282" s="5" t="s">
        <v>15</v>
      </c>
      <c r="C6282" s="5" t="s">
        <v>150</v>
      </c>
      <c r="D6282" s="5" t="s">
        <v>151</v>
      </c>
      <c r="E6282" s="5" t="s">
        <v>89</v>
      </c>
      <c r="F6282" s="5" t="s">
        <v>90</v>
      </c>
      <c r="G6282" s="5" t="s">
        <v>91</v>
      </c>
      <c r="H6282" s="5" t="s">
        <v>92</v>
      </c>
      <c r="I6282" s="5">
        <v>84516890000</v>
      </c>
      <c r="J6282" s="5">
        <v>1019286000</v>
      </c>
      <c r="K6282" s="5">
        <v>0</v>
      </c>
      <c r="L6282" s="5">
        <v>84516890000</v>
      </c>
      <c r="M6282" s="5">
        <v>812286000</v>
      </c>
      <c r="N6282" s="5">
        <v>0</v>
      </c>
    </row>
    <row r="6283" spans="1:14" x14ac:dyDescent="0.2">
      <c r="A6283" s="5" t="s">
        <v>207</v>
      </c>
      <c r="B6283" s="5" t="s">
        <v>15</v>
      </c>
      <c r="C6283" s="5" t="s">
        <v>150</v>
      </c>
      <c r="D6283" s="5" t="s">
        <v>151</v>
      </c>
      <c r="E6283" s="5" t="s">
        <v>123</v>
      </c>
      <c r="F6283" s="5" t="s">
        <v>124</v>
      </c>
      <c r="G6283" s="5" t="s">
        <v>125</v>
      </c>
      <c r="H6283" s="5" t="s">
        <v>124</v>
      </c>
      <c r="I6283" s="5">
        <v>0</v>
      </c>
      <c r="J6283" s="5">
        <v>0</v>
      </c>
      <c r="K6283" s="5">
        <v>108328286000</v>
      </c>
      <c r="L6283" s="5">
        <v>4063600000</v>
      </c>
      <c r="M6283" s="5">
        <v>0</v>
      </c>
      <c r="N6283" s="5">
        <v>108328286000</v>
      </c>
    </row>
    <row r="6284" spans="1:14" x14ac:dyDescent="0.2">
      <c r="A6284" s="5" t="s">
        <v>207</v>
      </c>
      <c r="B6284" s="5" t="s">
        <v>15</v>
      </c>
      <c r="C6284" s="5" t="s">
        <v>150</v>
      </c>
      <c r="D6284" s="5" t="s">
        <v>151</v>
      </c>
      <c r="E6284" s="5" t="s">
        <v>86</v>
      </c>
      <c r="F6284" s="5" t="s">
        <v>87</v>
      </c>
      <c r="G6284" s="5" t="s">
        <v>88</v>
      </c>
      <c r="H6284" s="5" t="s">
        <v>87</v>
      </c>
      <c r="I6284" s="5">
        <v>20819824000</v>
      </c>
      <c r="J6284" s="5">
        <v>0</v>
      </c>
      <c r="K6284" s="5">
        <v>0</v>
      </c>
      <c r="L6284" s="5">
        <v>20819824000</v>
      </c>
      <c r="M6284" s="5">
        <v>0</v>
      </c>
      <c r="N6284" s="5">
        <v>0</v>
      </c>
    </row>
    <row r="6285" spans="1:14" x14ac:dyDescent="0.2">
      <c r="A6285" s="5" t="s">
        <v>207</v>
      </c>
      <c r="B6285" s="5" t="s">
        <v>15</v>
      </c>
      <c r="C6285" s="5" t="s">
        <v>150</v>
      </c>
      <c r="D6285" s="5" t="s">
        <v>151</v>
      </c>
      <c r="E6285" s="5" t="s">
        <v>48</v>
      </c>
      <c r="F6285" s="5" t="s">
        <v>49</v>
      </c>
      <c r="G6285" s="5" t="s">
        <v>146</v>
      </c>
      <c r="H6285" s="5" t="s">
        <v>147</v>
      </c>
      <c r="I6285" s="5">
        <v>0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</row>
    <row r="6286" spans="1:14" x14ac:dyDescent="0.2">
      <c r="A6286" s="5" t="s">
        <v>207</v>
      </c>
      <c r="B6286" s="5" t="s">
        <v>15</v>
      </c>
      <c r="C6286" s="5" t="s">
        <v>150</v>
      </c>
      <c r="D6286" s="5" t="s">
        <v>151</v>
      </c>
      <c r="E6286" s="5" t="s">
        <v>48</v>
      </c>
      <c r="F6286" s="5" t="s">
        <v>49</v>
      </c>
      <c r="G6286" s="5" t="s">
        <v>52</v>
      </c>
      <c r="H6286" s="5" t="s">
        <v>53</v>
      </c>
      <c r="I6286" s="5">
        <v>63032525000</v>
      </c>
      <c r="J6286" s="5">
        <v>6647705000</v>
      </c>
      <c r="K6286" s="5">
        <v>0</v>
      </c>
      <c r="L6286" s="5">
        <v>63032525000</v>
      </c>
      <c r="M6286" s="5">
        <v>292705000</v>
      </c>
      <c r="N6286" s="5">
        <v>0</v>
      </c>
    </row>
    <row r="6287" spans="1:14" x14ac:dyDescent="0.2">
      <c r="A6287" s="5" t="s">
        <v>207</v>
      </c>
      <c r="B6287" s="5" t="s">
        <v>15</v>
      </c>
      <c r="C6287" s="5" t="s">
        <v>150</v>
      </c>
      <c r="D6287" s="5" t="s">
        <v>151</v>
      </c>
      <c r="E6287" s="5" t="s">
        <v>48</v>
      </c>
      <c r="F6287" s="5" t="s">
        <v>49</v>
      </c>
      <c r="G6287" s="5" t="s">
        <v>50</v>
      </c>
      <c r="H6287" s="5" t="s">
        <v>51</v>
      </c>
      <c r="I6287" s="5">
        <v>9155561000</v>
      </c>
      <c r="J6287" s="5">
        <v>0</v>
      </c>
      <c r="K6287" s="5">
        <v>0</v>
      </c>
      <c r="L6287" s="5">
        <v>9155561000</v>
      </c>
      <c r="M6287" s="5">
        <v>0</v>
      </c>
      <c r="N6287" s="5">
        <v>0</v>
      </c>
    </row>
    <row r="6288" spans="1:14" x14ac:dyDescent="0.2">
      <c r="A6288" s="5" t="s">
        <v>207</v>
      </c>
      <c r="B6288" s="5" t="s">
        <v>15</v>
      </c>
      <c r="C6288" s="5" t="s">
        <v>150</v>
      </c>
      <c r="D6288" s="5" t="s">
        <v>151</v>
      </c>
      <c r="E6288" s="5" t="s">
        <v>26</v>
      </c>
      <c r="F6288" s="5" t="s">
        <v>27</v>
      </c>
      <c r="G6288" s="5" t="s">
        <v>34</v>
      </c>
      <c r="H6288" s="5" t="s">
        <v>35</v>
      </c>
      <c r="I6288" s="5">
        <v>34576874000</v>
      </c>
      <c r="J6288" s="5">
        <v>0</v>
      </c>
      <c r="K6288" s="5">
        <v>0</v>
      </c>
      <c r="L6288" s="5">
        <v>29700834000</v>
      </c>
      <c r="M6288" s="5">
        <v>0</v>
      </c>
      <c r="N6288" s="5">
        <v>0</v>
      </c>
    </row>
    <row r="6289" spans="1:14" x14ac:dyDescent="0.2">
      <c r="A6289" s="5" t="s">
        <v>207</v>
      </c>
      <c r="B6289" s="5" t="s">
        <v>15</v>
      </c>
      <c r="C6289" s="5" t="s">
        <v>150</v>
      </c>
      <c r="D6289" s="5" t="s">
        <v>151</v>
      </c>
      <c r="E6289" s="5" t="s">
        <v>26</v>
      </c>
      <c r="F6289" s="5" t="s">
        <v>27</v>
      </c>
      <c r="G6289" s="5" t="s">
        <v>32</v>
      </c>
      <c r="H6289" s="5" t="s">
        <v>33</v>
      </c>
      <c r="I6289" s="5">
        <v>864362000</v>
      </c>
      <c r="J6289" s="5">
        <v>498030000</v>
      </c>
      <c r="K6289" s="5">
        <v>0</v>
      </c>
      <c r="L6289" s="5">
        <v>864362000</v>
      </c>
      <c r="M6289" s="5">
        <v>0</v>
      </c>
      <c r="N6289" s="5">
        <v>0</v>
      </c>
    </row>
    <row r="6290" spans="1:14" x14ac:dyDescent="0.2">
      <c r="A6290" s="5" t="s">
        <v>207</v>
      </c>
      <c r="B6290" s="5" t="s">
        <v>15</v>
      </c>
      <c r="C6290" s="5" t="s">
        <v>150</v>
      </c>
      <c r="D6290" s="5" t="s">
        <v>151</v>
      </c>
      <c r="E6290" s="5" t="s">
        <v>26</v>
      </c>
      <c r="F6290" s="5" t="s">
        <v>27</v>
      </c>
      <c r="G6290" s="5" t="s">
        <v>28</v>
      </c>
      <c r="H6290" s="5" t="s">
        <v>29</v>
      </c>
      <c r="I6290" s="5">
        <v>81747754000</v>
      </c>
      <c r="J6290" s="5">
        <v>2917639000</v>
      </c>
      <c r="K6290" s="5">
        <v>0</v>
      </c>
      <c r="L6290" s="5">
        <v>81747754000</v>
      </c>
      <c r="M6290" s="5">
        <v>1675639000</v>
      </c>
      <c r="N6290" s="5">
        <v>0</v>
      </c>
    </row>
    <row r="6291" spans="1:14" x14ac:dyDescent="0.2">
      <c r="A6291" s="5" t="s">
        <v>207</v>
      </c>
      <c r="B6291" s="5" t="s">
        <v>15</v>
      </c>
      <c r="C6291" s="5" t="s">
        <v>150</v>
      </c>
      <c r="D6291" s="5" t="s">
        <v>151</v>
      </c>
      <c r="E6291" s="5" t="s">
        <v>36</v>
      </c>
      <c r="F6291" s="5" t="s">
        <v>37</v>
      </c>
      <c r="G6291" s="5" t="s">
        <v>44</v>
      </c>
      <c r="H6291" s="5" t="s">
        <v>45</v>
      </c>
      <c r="I6291" s="5">
        <v>47586000</v>
      </c>
      <c r="J6291" s="5">
        <v>0</v>
      </c>
      <c r="K6291" s="5">
        <v>0</v>
      </c>
      <c r="L6291" s="5">
        <v>47586000</v>
      </c>
      <c r="M6291" s="5">
        <v>0</v>
      </c>
      <c r="N6291" s="5">
        <v>0</v>
      </c>
    </row>
    <row r="6292" spans="1:14" x14ac:dyDescent="0.2">
      <c r="A6292" s="5" t="s">
        <v>207</v>
      </c>
      <c r="B6292" s="5" t="s">
        <v>15</v>
      </c>
      <c r="C6292" s="5" t="s">
        <v>150</v>
      </c>
      <c r="D6292" s="5" t="s">
        <v>151</v>
      </c>
      <c r="E6292" s="5" t="s">
        <v>36</v>
      </c>
      <c r="F6292" s="5" t="s">
        <v>37</v>
      </c>
      <c r="G6292" s="5" t="s">
        <v>42</v>
      </c>
      <c r="H6292" s="5" t="s">
        <v>43</v>
      </c>
      <c r="I6292" s="5">
        <v>7088368000</v>
      </c>
      <c r="J6292" s="5">
        <v>0</v>
      </c>
      <c r="K6292" s="5">
        <v>0</v>
      </c>
      <c r="L6292" s="5">
        <v>7088368000</v>
      </c>
      <c r="M6292" s="5">
        <v>0</v>
      </c>
      <c r="N6292" s="5">
        <v>0</v>
      </c>
    </row>
    <row r="6293" spans="1:14" x14ac:dyDescent="0.2">
      <c r="A6293" s="5" t="s">
        <v>207</v>
      </c>
      <c r="B6293" s="5" t="s">
        <v>15</v>
      </c>
      <c r="C6293" s="5" t="s">
        <v>150</v>
      </c>
      <c r="D6293" s="5" t="s">
        <v>151</v>
      </c>
      <c r="E6293" s="5" t="s">
        <v>36</v>
      </c>
      <c r="F6293" s="5" t="s">
        <v>37</v>
      </c>
      <c r="G6293" s="5" t="s">
        <v>40</v>
      </c>
      <c r="H6293" s="5" t="s">
        <v>41</v>
      </c>
      <c r="I6293" s="5">
        <v>20000000</v>
      </c>
      <c r="J6293" s="5">
        <v>0</v>
      </c>
      <c r="K6293" s="5">
        <v>0</v>
      </c>
      <c r="L6293" s="5">
        <v>20000000</v>
      </c>
      <c r="M6293" s="5">
        <v>0</v>
      </c>
      <c r="N6293" s="5">
        <v>0</v>
      </c>
    </row>
    <row r="6294" spans="1:14" x14ac:dyDescent="0.2">
      <c r="A6294" s="5" t="s">
        <v>207</v>
      </c>
      <c r="B6294" s="5" t="s">
        <v>15</v>
      </c>
      <c r="C6294" s="5" t="s">
        <v>150</v>
      </c>
      <c r="D6294" s="5" t="s">
        <v>151</v>
      </c>
      <c r="E6294" s="5" t="s">
        <v>18</v>
      </c>
      <c r="F6294" s="5" t="s">
        <v>19</v>
      </c>
      <c r="G6294" s="5" t="s">
        <v>24</v>
      </c>
      <c r="H6294" s="5" t="s">
        <v>25</v>
      </c>
      <c r="I6294" s="5">
        <v>1487992000</v>
      </c>
      <c r="J6294" s="5">
        <v>0</v>
      </c>
      <c r="K6294" s="5">
        <v>0</v>
      </c>
      <c r="L6294" s="5">
        <v>1487992000</v>
      </c>
      <c r="M6294" s="5">
        <v>0</v>
      </c>
      <c r="N6294" s="5">
        <v>0</v>
      </c>
    </row>
    <row r="6295" spans="1:14" x14ac:dyDescent="0.2">
      <c r="A6295" s="5" t="s">
        <v>207</v>
      </c>
      <c r="B6295" s="5" t="s">
        <v>15</v>
      </c>
      <c r="C6295" s="5" t="s">
        <v>150</v>
      </c>
      <c r="D6295" s="5" t="s">
        <v>151</v>
      </c>
      <c r="E6295" s="5" t="s">
        <v>18</v>
      </c>
      <c r="F6295" s="5" t="s">
        <v>19</v>
      </c>
      <c r="G6295" s="5" t="s">
        <v>22</v>
      </c>
      <c r="H6295" s="5" t="s">
        <v>23</v>
      </c>
      <c r="I6295" s="5">
        <v>1710022000</v>
      </c>
      <c r="J6295" s="5">
        <v>0</v>
      </c>
      <c r="K6295" s="5">
        <v>0</v>
      </c>
      <c r="L6295" s="5">
        <v>1710022000</v>
      </c>
      <c r="M6295" s="5">
        <v>0</v>
      </c>
      <c r="N6295" s="5">
        <v>0</v>
      </c>
    </row>
    <row r="6296" spans="1:14" x14ac:dyDescent="0.2">
      <c r="A6296" s="5" t="s">
        <v>207</v>
      </c>
      <c r="B6296" s="5" t="s">
        <v>15</v>
      </c>
      <c r="C6296" s="5" t="s">
        <v>150</v>
      </c>
      <c r="D6296" s="5" t="s">
        <v>151</v>
      </c>
      <c r="E6296" s="5" t="s">
        <v>18</v>
      </c>
      <c r="F6296" s="5" t="s">
        <v>19</v>
      </c>
      <c r="G6296" s="5" t="s">
        <v>20</v>
      </c>
      <c r="H6296" s="5" t="s">
        <v>21</v>
      </c>
      <c r="I6296" s="5">
        <v>45253403000</v>
      </c>
      <c r="J6296" s="5">
        <v>35000000</v>
      </c>
      <c r="K6296" s="5">
        <v>0</v>
      </c>
      <c r="L6296" s="5">
        <v>45253403000</v>
      </c>
      <c r="M6296" s="5">
        <v>35000000</v>
      </c>
      <c r="N6296" s="5">
        <v>0</v>
      </c>
    </row>
    <row r="6297" spans="1:14" x14ac:dyDescent="0.2">
      <c r="A6297" s="5" t="s">
        <v>207</v>
      </c>
      <c r="B6297" s="5" t="s">
        <v>15</v>
      </c>
      <c r="C6297" s="5" t="s">
        <v>150</v>
      </c>
      <c r="D6297" s="5" t="s">
        <v>151</v>
      </c>
      <c r="E6297" s="5" t="s">
        <v>54</v>
      </c>
      <c r="F6297" s="5" t="s">
        <v>55</v>
      </c>
      <c r="G6297" s="5" t="s">
        <v>130</v>
      </c>
      <c r="H6297" s="5" t="s">
        <v>131</v>
      </c>
      <c r="I6297" s="5">
        <v>66011000</v>
      </c>
      <c r="J6297" s="5">
        <v>0</v>
      </c>
      <c r="K6297" s="5">
        <v>0</v>
      </c>
      <c r="L6297" s="5">
        <v>66011000</v>
      </c>
      <c r="M6297" s="5">
        <v>0</v>
      </c>
      <c r="N6297" s="5">
        <v>0</v>
      </c>
    </row>
    <row r="6298" spans="1:14" x14ac:dyDescent="0.2">
      <c r="A6298" s="5" t="s">
        <v>207</v>
      </c>
      <c r="B6298" s="5" t="s">
        <v>15</v>
      </c>
      <c r="C6298" s="5" t="s">
        <v>150</v>
      </c>
      <c r="D6298" s="5" t="s">
        <v>151</v>
      </c>
      <c r="E6298" s="5" t="s">
        <v>54</v>
      </c>
      <c r="F6298" s="5" t="s">
        <v>55</v>
      </c>
      <c r="G6298" s="5" t="s">
        <v>56</v>
      </c>
      <c r="H6298" s="5" t="s">
        <v>57</v>
      </c>
      <c r="I6298" s="5">
        <v>11672631000</v>
      </c>
      <c r="J6298" s="5">
        <v>0</v>
      </c>
      <c r="K6298" s="5">
        <v>0</v>
      </c>
      <c r="L6298" s="5">
        <v>11672631000</v>
      </c>
      <c r="M6298" s="5">
        <v>0</v>
      </c>
      <c r="N6298" s="5">
        <v>0</v>
      </c>
    </row>
    <row r="6299" spans="1:14" x14ac:dyDescent="0.2">
      <c r="A6299" s="5" t="s">
        <v>207</v>
      </c>
      <c r="B6299" s="5" t="s">
        <v>15</v>
      </c>
      <c r="C6299" s="5" t="s">
        <v>150</v>
      </c>
      <c r="D6299" s="5" t="s">
        <v>151</v>
      </c>
      <c r="E6299" s="5" t="s">
        <v>68</v>
      </c>
      <c r="F6299" s="5" t="s">
        <v>69</v>
      </c>
      <c r="G6299" s="5" t="s">
        <v>78</v>
      </c>
      <c r="H6299" s="5" t="s">
        <v>79</v>
      </c>
      <c r="I6299" s="5">
        <v>0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</row>
    <row r="6300" spans="1:14" x14ac:dyDescent="0.2">
      <c r="A6300" s="5" t="s">
        <v>207</v>
      </c>
      <c r="B6300" s="5" t="s">
        <v>15</v>
      </c>
      <c r="C6300" s="5" t="s">
        <v>150</v>
      </c>
      <c r="D6300" s="5" t="s">
        <v>151</v>
      </c>
      <c r="E6300" s="5" t="s">
        <v>68</v>
      </c>
      <c r="F6300" s="5" t="s">
        <v>69</v>
      </c>
      <c r="G6300" s="5" t="s">
        <v>134</v>
      </c>
      <c r="H6300" s="5" t="s">
        <v>135</v>
      </c>
      <c r="I6300" s="5">
        <v>1326843000</v>
      </c>
      <c r="J6300" s="5">
        <v>0</v>
      </c>
      <c r="K6300" s="5">
        <v>0</v>
      </c>
      <c r="L6300" s="5">
        <v>1326843000</v>
      </c>
      <c r="M6300" s="5">
        <v>0</v>
      </c>
      <c r="N6300" s="5">
        <v>0</v>
      </c>
    </row>
    <row r="6301" spans="1:14" x14ac:dyDescent="0.2">
      <c r="A6301" s="5" t="s">
        <v>207</v>
      </c>
      <c r="B6301" s="5" t="s">
        <v>15</v>
      </c>
      <c r="C6301" s="5" t="s">
        <v>150</v>
      </c>
      <c r="D6301" s="5" t="s">
        <v>151</v>
      </c>
      <c r="E6301" s="5" t="s">
        <v>68</v>
      </c>
      <c r="F6301" s="5" t="s">
        <v>69</v>
      </c>
      <c r="G6301" s="5" t="s">
        <v>132</v>
      </c>
      <c r="H6301" s="5" t="s">
        <v>133</v>
      </c>
      <c r="I6301" s="5">
        <v>2482253000</v>
      </c>
      <c r="J6301" s="5">
        <v>0</v>
      </c>
      <c r="K6301" s="5">
        <v>0</v>
      </c>
      <c r="L6301" s="5">
        <v>2482253000</v>
      </c>
      <c r="M6301" s="5">
        <v>0</v>
      </c>
      <c r="N6301" s="5">
        <v>0</v>
      </c>
    </row>
    <row r="6302" spans="1:14" x14ac:dyDescent="0.2">
      <c r="A6302" s="5" t="s">
        <v>207</v>
      </c>
      <c r="B6302" s="5" t="s">
        <v>15</v>
      </c>
      <c r="C6302" s="5" t="s">
        <v>150</v>
      </c>
      <c r="D6302" s="5" t="s">
        <v>151</v>
      </c>
      <c r="E6302" s="5" t="s">
        <v>68</v>
      </c>
      <c r="F6302" s="5" t="s">
        <v>69</v>
      </c>
      <c r="G6302" s="5" t="s">
        <v>74</v>
      </c>
      <c r="H6302" s="5" t="s">
        <v>75</v>
      </c>
      <c r="I6302" s="5">
        <v>42627493000</v>
      </c>
      <c r="J6302" s="5">
        <v>0</v>
      </c>
      <c r="K6302" s="5">
        <v>0</v>
      </c>
      <c r="L6302" s="5">
        <v>42627493000</v>
      </c>
      <c r="M6302" s="5">
        <v>0</v>
      </c>
      <c r="N6302" s="5">
        <v>0</v>
      </c>
    </row>
    <row r="6303" spans="1:14" x14ac:dyDescent="0.2">
      <c r="A6303" s="5" t="s">
        <v>207</v>
      </c>
      <c r="B6303" s="5" t="s">
        <v>15</v>
      </c>
      <c r="C6303" s="5" t="s">
        <v>150</v>
      </c>
      <c r="D6303" s="5" t="s">
        <v>151</v>
      </c>
      <c r="E6303" s="5" t="s">
        <v>68</v>
      </c>
      <c r="F6303" s="5" t="s">
        <v>69</v>
      </c>
      <c r="G6303" s="5" t="s">
        <v>72</v>
      </c>
      <c r="H6303" s="5" t="s">
        <v>73</v>
      </c>
      <c r="I6303" s="5">
        <v>69809148000</v>
      </c>
      <c r="J6303" s="5">
        <v>200000000</v>
      </c>
      <c r="K6303" s="5">
        <v>0</v>
      </c>
      <c r="L6303" s="5">
        <v>69779148000</v>
      </c>
      <c r="M6303" s="5">
        <v>200000000</v>
      </c>
      <c r="N6303" s="5">
        <v>0</v>
      </c>
    </row>
    <row r="6304" spans="1:14" x14ac:dyDescent="0.2">
      <c r="A6304" s="5" t="s">
        <v>207</v>
      </c>
      <c r="B6304" s="5" t="s">
        <v>15</v>
      </c>
      <c r="C6304" s="5" t="s">
        <v>150</v>
      </c>
      <c r="D6304" s="5" t="s">
        <v>151</v>
      </c>
      <c r="E6304" s="5" t="s">
        <v>68</v>
      </c>
      <c r="F6304" s="5" t="s">
        <v>69</v>
      </c>
      <c r="G6304" s="5" t="s">
        <v>70</v>
      </c>
      <c r="H6304" s="5" t="s">
        <v>71</v>
      </c>
      <c r="I6304" s="5">
        <v>19123438000</v>
      </c>
      <c r="J6304" s="5">
        <v>0</v>
      </c>
      <c r="K6304" s="5">
        <v>0</v>
      </c>
      <c r="L6304" s="5">
        <v>19123438000</v>
      </c>
      <c r="M6304" s="5">
        <v>0</v>
      </c>
      <c r="N6304" s="5">
        <v>0</v>
      </c>
    </row>
    <row r="6305" spans="1:14" x14ac:dyDescent="0.2">
      <c r="A6305" s="5" t="s">
        <v>207</v>
      </c>
      <c r="B6305" s="5" t="s">
        <v>15</v>
      </c>
      <c r="C6305" s="5" t="s">
        <v>150</v>
      </c>
      <c r="D6305" s="5" t="s">
        <v>151</v>
      </c>
      <c r="E6305" s="5" t="s">
        <v>68</v>
      </c>
      <c r="F6305" s="5" t="s">
        <v>69</v>
      </c>
      <c r="G6305" s="5" t="s">
        <v>80</v>
      </c>
      <c r="H6305" s="5" t="s">
        <v>81</v>
      </c>
      <c r="I6305" s="5">
        <v>25006788000</v>
      </c>
      <c r="J6305" s="5">
        <v>1914286000</v>
      </c>
      <c r="K6305" s="5">
        <v>0</v>
      </c>
      <c r="L6305" s="5">
        <v>25006788000</v>
      </c>
      <c r="M6305" s="5">
        <v>0</v>
      </c>
      <c r="N6305" s="5">
        <v>0</v>
      </c>
    </row>
    <row r="6306" spans="1:14" x14ac:dyDescent="0.2">
      <c r="A6306" s="5" t="s">
        <v>207</v>
      </c>
      <c r="B6306" s="5" t="s">
        <v>15</v>
      </c>
      <c r="C6306" s="5" t="s">
        <v>150</v>
      </c>
      <c r="D6306" s="5" t="s">
        <v>151</v>
      </c>
      <c r="E6306" s="5" t="s">
        <v>89</v>
      </c>
      <c r="F6306" s="5" t="s">
        <v>90</v>
      </c>
      <c r="G6306" s="5" t="s">
        <v>99</v>
      </c>
      <c r="H6306" s="5" t="s">
        <v>100</v>
      </c>
      <c r="I6306" s="5">
        <v>135000000</v>
      </c>
      <c r="J6306" s="5">
        <v>0</v>
      </c>
      <c r="K6306" s="5">
        <v>0</v>
      </c>
      <c r="L6306" s="5">
        <v>135000000</v>
      </c>
      <c r="M6306" s="5">
        <v>0</v>
      </c>
      <c r="N6306" s="5">
        <v>0</v>
      </c>
    </row>
    <row r="6307" spans="1:14" x14ac:dyDescent="0.2">
      <c r="A6307" s="5" t="s">
        <v>207</v>
      </c>
      <c r="B6307" s="5" t="s">
        <v>15</v>
      </c>
      <c r="C6307" s="5" t="s">
        <v>150</v>
      </c>
      <c r="D6307" s="5" t="s">
        <v>151</v>
      </c>
      <c r="E6307" s="5" t="s">
        <v>89</v>
      </c>
      <c r="F6307" s="5" t="s">
        <v>90</v>
      </c>
      <c r="G6307" s="5" t="s">
        <v>97</v>
      </c>
      <c r="H6307" s="5" t="s">
        <v>98</v>
      </c>
      <c r="I6307" s="5">
        <v>0</v>
      </c>
      <c r="J6307" s="5">
        <v>0</v>
      </c>
      <c r="K6307" s="5">
        <v>0</v>
      </c>
      <c r="L6307" s="5">
        <v>0</v>
      </c>
      <c r="M6307" s="5">
        <v>0</v>
      </c>
      <c r="N6307" s="5">
        <v>0</v>
      </c>
    </row>
    <row r="6308" spans="1:14" x14ac:dyDescent="0.2">
      <c r="A6308" s="5" t="s">
        <v>207</v>
      </c>
      <c r="B6308" s="5" t="s">
        <v>15</v>
      </c>
      <c r="C6308" s="5" t="s">
        <v>150</v>
      </c>
      <c r="D6308" s="5" t="s">
        <v>151</v>
      </c>
      <c r="E6308" s="5" t="s">
        <v>89</v>
      </c>
      <c r="F6308" s="5" t="s">
        <v>90</v>
      </c>
      <c r="G6308" s="5" t="s">
        <v>95</v>
      </c>
      <c r="H6308" s="5" t="s">
        <v>96</v>
      </c>
      <c r="I6308" s="5">
        <v>4592886000</v>
      </c>
      <c r="J6308" s="5">
        <v>0</v>
      </c>
      <c r="K6308" s="5">
        <v>0</v>
      </c>
      <c r="L6308" s="5">
        <v>4592886000</v>
      </c>
      <c r="M6308" s="5">
        <v>0</v>
      </c>
      <c r="N6308" s="5">
        <v>0</v>
      </c>
    </row>
    <row r="6309" spans="1:14" x14ac:dyDescent="0.2">
      <c r="A6309" s="5" t="s">
        <v>207</v>
      </c>
      <c r="B6309" s="5" t="s">
        <v>15</v>
      </c>
      <c r="C6309" s="5" t="s">
        <v>150</v>
      </c>
      <c r="D6309" s="5" t="s">
        <v>151</v>
      </c>
      <c r="E6309" s="5" t="s">
        <v>89</v>
      </c>
      <c r="F6309" s="5" t="s">
        <v>90</v>
      </c>
      <c r="G6309" s="5" t="s">
        <v>93</v>
      </c>
      <c r="H6309" s="5" t="s">
        <v>94</v>
      </c>
      <c r="I6309" s="5">
        <v>25557669000</v>
      </c>
      <c r="J6309" s="5">
        <v>0</v>
      </c>
      <c r="K6309" s="5">
        <v>0</v>
      </c>
      <c r="L6309" s="5">
        <v>24832802000</v>
      </c>
      <c r="M6309" s="5">
        <v>0</v>
      </c>
      <c r="N6309" s="5">
        <v>0</v>
      </c>
    </row>
    <row r="6310" spans="1:14" x14ac:dyDescent="0.2">
      <c r="A6310" s="5" t="s">
        <v>207</v>
      </c>
      <c r="B6310" s="5" t="s">
        <v>15</v>
      </c>
      <c r="C6310" s="5" t="s">
        <v>150</v>
      </c>
      <c r="D6310" s="5" t="s">
        <v>151</v>
      </c>
      <c r="E6310" s="5" t="s">
        <v>89</v>
      </c>
      <c r="F6310" s="5" t="s">
        <v>90</v>
      </c>
      <c r="G6310" s="5" t="s">
        <v>91</v>
      </c>
      <c r="H6310" s="5" t="s">
        <v>92</v>
      </c>
      <c r="I6310" s="5">
        <v>4286256000</v>
      </c>
      <c r="J6310" s="5">
        <v>6973423000</v>
      </c>
      <c r="K6310" s="5">
        <v>0</v>
      </c>
      <c r="L6310" s="5">
        <v>4286256000</v>
      </c>
      <c r="M6310" s="5">
        <v>0</v>
      </c>
      <c r="N6310" s="5">
        <v>0</v>
      </c>
    </row>
    <row r="6311" spans="1:14" x14ac:dyDescent="0.2">
      <c r="A6311" s="5" t="s">
        <v>207</v>
      </c>
      <c r="B6311" s="5" t="s">
        <v>15</v>
      </c>
      <c r="C6311" s="5" t="s">
        <v>150</v>
      </c>
      <c r="D6311" s="5" t="s">
        <v>151</v>
      </c>
      <c r="E6311" s="5" t="s">
        <v>101</v>
      </c>
      <c r="F6311" s="5" t="s">
        <v>102</v>
      </c>
      <c r="G6311" s="5" t="s">
        <v>109</v>
      </c>
      <c r="H6311" s="5" t="s">
        <v>110</v>
      </c>
      <c r="I6311" s="5">
        <v>744220000</v>
      </c>
      <c r="J6311" s="5">
        <v>0</v>
      </c>
      <c r="K6311" s="5">
        <v>0</v>
      </c>
      <c r="L6311" s="5">
        <v>744220000</v>
      </c>
      <c r="M6311" s="5">
        <v>0</v>
      </c>
      <c r="N6311" s="5">
        <v>0</v>
      </c>
    </row>
    <row r="6312" spans="1:14" x14ac:dyDescent="0.2">
      <c r="A6312" s="5" t="s">
        <v>207</v>
      </c>
      <c r="B6312" s="5" t="s">
        <v>15</v>
      </c>
      <c r="C6312" s="5" t="s">
        <v>150</v>
      </c>
      <c r="D6312" s="5" t="s">
        <v>151</v>
      </c>
      <c r="E6312" s="5" t="s">
        <v>101</v>
      </c>
      <c r="F6312" s="5" t="s">
        <v>102</v>
      </c>
      <c r="G6312" s="5" t="s">
        <v>107</v>
      </c>
      <c r="H6312" s="5" t="s">
        <v>108</v>
      </c>
      <c r="I6312" s="5">
        <v>21726695000</v>
      </c>
      <c r="J6312" s="5">
        <v>1349000000</v>
      </c>
      <c r="K6312" s="5">
        <v>0</v>
      </c>
      <c r="L6312" s="5">
        <v>21726695000</v>
      </c>
      <c r="M6312" s="5">
        <v>1174000000</v>
      </c>
      <c r="N6312" s="5">
        <v>0</v>
      </c>
    </row>
    <row r="6313" spans="1:14" x14ac:dyDescent="0.2">
      <c r="A6313" s="5" t="s">
        <v>207</v>
      </c>
      <c r="B6313" s="5" t="s">
        <v>15</v>
      </c>
      <c r="C6313" s="5" t="s">
        <v>150</v>
      </c>
      <c r="D6313" s="5" t="s">
        <v>151</v>
      </c>
      <c r="E6313" s="5" t="s">
        <v>101</v>
      </c>
      <c r="F6313" s="5" t="s">
        <v>102</v>
      </c>
      <c r="G6313" s="5" t="s">
        <v>105</v>
      </c>
      <c r="H6313" s="5" t="s">
        <v>106</v>
      </c>
      <c r="I6313" s="5">
        <v>2461624000</v>
      </c>
      <c r="J6313" s="5">
        <v>0</v>
      </c>
      <c r="K6313" s="5">
        <v>0</v>
      </c>
      <c r="L6313" s="5">
        <v>2461624000</v>
      </c>
      <c r="M6313" s="5">
        <v>0</v>
      </c>
      <c r="N6313" s="5">
        <v>0</v>
      </c>
    </row>
    <row r="6314" spans="1:14" x14ac:dyDescent="0.2">
      <c r="A6314" s="5" t="s">
        <v>207</v>
      </c>
      <c r="B6314" s="5" t="s">
        <v>15</v>
      </c>
      <c r="C6314" s="5" t="s">
        <v>150</v>
      </c>
      <c r="D6314" s="5" t="s">
        <v>151</v>
      </c>
      <c r="E6314" s="5" t="s">
        <v>101</v>
      </c>
      <c r="F6314" s="5" t="s">
        <v>102</v>
      </c>
      <c r="G6314" s="5" t="s">
        <v>103</v>
      </c>
      <c r="H6314" s="5" t="s">
        <v>104</v>
      </c>
      <c r="I6314" s="5">
        <v>16247856000</v>
      </c>
      <c r="J6314" s="5">
        <v>70000000</v>
      </c>
      <c r="K6314" s="5">
        <v>0</v>
      </c>
      <c r="L6314" s="5">
        <v>16247856000</v>
      </c>
      <c r="M6314" s="5">
        <v>70000000</v>
      </c>
      <c r="N6314" s="5">
        <v>0</v>
      </c>
    </row>
    <row r="6315" spans="1:14" x14ac:dyDescent="0.2">
      <c r="A6315" s="5" t="s">
        <v>207</v>
      </c>
      <c r="B6315" s="5" t="s">
        <v>15</v>
      </c>
      <c r="C6315" s="5" t="s">
        <v>150</v>
      </c>
      <c r="D6315" s="5" t="s">
        <v>151</v>
      </c>
      <c r="E6315" s="5" t="s">
        <v>62</v>
      </c>
      <c r="F6315" s="5" t="s">
        <v>63</v>
      </c>
      <c r="G6315" s="5" t="s">
        <v>66</v>
      </c>
      <c r="H6315" s="5" t="s">
        <v>67</v>
      </c>
      <c r="I6315" s="5">
        <v>848440000</v>
      </c>
      <c r="J6315" s="5">
        <v>0</v>
      </c>
      <c r="K6315" s="5">
        <v>0</v>
      </c>
      <c r="L6315" s="5">
        <v>848440000</v>
      </c>
      <c r="M6315" s="5">
        <v>0</v>
      </c>
      <c r="N6315" s="5">
        <v>0</v>
      </c>
    </row>
    <row r="6316" spans="1:14" x14ac:dyDescent="0.2">
      <c r="A6316" s="5" t="s">
        <v>207</v>
      </c>
      <c r="B6316" s="5" t="s">
        <v>15</v>
      </c>
      <c r="C6316" s="5" t="s">
        <v>150</v>
      </c>
      <c r="D6316" s="5" t="s">
        <v>151</v>
      </c>
      <c r="E6316" s="5" t="s">
        <v>62</v>
      </c>
      <c r="F6316" s="5" t="s">
        <v>63</v>
      </c>
      <c r="G6316" s="5" t="s">
        <v>64</v>
      </c>
      <c r="H6316" s="5" t="s">
        <v>65</v>
      </c>
      <c r="I6316" s="5">
        <v>14209253000</v>
      </c>
      <c r="J6316" s="5">
        <v>0</v>
      </c>
      <c r="K6316" s="5">
        <v>0</v>
      </c>
      <c r="L6316" s="5">
        <v>14209253000</v>
      </c>
      <c r="M6316" s="5">
        <v>0</v>
      </c>
      <c r="N6316" s="5">
        <v>0</v>
      </c>
    </row>
    <row r="6317" spans="1:14" x14ac:dyDescent="0.2">
      <c r="A6317" s="5" t="s">
        <v>207</v>
      </c>
      <c r="B6317" s="5" t="s">
        <v>15</v>
      </c>
      <c r="C6317" s="5" t="s">
        <v>150</v>
      </c>
      <c r="D6317" s="5" t="s">
        <v>151</v>
      </c>
      <c r="E6317" s="5" t="s">
        <v>58</v>
      </c>
      <c r="F6317" s="5" t="s">
        <v>59</v>
      </c>
      <c r="G6317" s="5" t="s">
        <v>60</v>
      </c>
      <c r="H6317" s="5" t="s">
        <v>61</v>
      </c>
      <c r="I6317" s="5">
        <v>1938205000</v>
      </c>
      <c r="J6317" s="5">
        <v>2121457000</v>
      </c>
      <c r="K6317" s="5">
        <v>0</v>
      </c>
      <c r="L6317" s="5">
        <v>1938205000</v>
      </c>
      <c r="M6317" s="5">
        <v>2121457000</v>
      </c>
      <c r="N6317" s="5">
        <v>0</v>
      </c>
    </row>
    <row r="6318" spans="1:14" x14ac:dyDescent="0.2">
      <c r="A6318" s="5" t="s">
        <v>207</v>
      </c>
      <c r="B6318" s="5" t="s">
        <v>15</v>
      </c>
      <c r="C6318" s="5" t="s">
        <v>150</v>
      </c>
      <c r="D6318" s="5" t="s">
        <v>151</v>
      </c>
      <c r="E6318" s="5" t="s">
        <v>113</v>
      </c>
      <c r="F6318" s="5" t="s">
        <v>114</v>
      </c>
      <c r="G6318" s="5" t="s">
        <v>121</v>
      </c>
      <c r="H6318" s="5" t="s">
        <v>122</v>
      </c>
      <c r="I6318" s="5">
        <v>33924012000</v>
      </c>
      <c r="J6318" s="5">
        <v>1506900000</v>
      </c>
      <c r="K6318" s="5">
        <v>0</v>
      </c>
      <c r="L6318" s="5">
        <v>33921355000</v>
      </c>
      <c r="M6318" s="5">
        <v>1506900000</v>
      </c>
      <c r="N6318" s="5">
        <v>0</v>
      </c>
    </row>
    <row r="6319" spans="1:14" x14ac:dyDescent="0.2">
      <c r="A6319" s="5" t="s">
        <v>207</v>
      </c>
      <c r="B6319" s="5" t="s">
        <v>15</v>
      </c>
      <c r="C6319" s="5" t="s">
        <v>150</v>
      </c>
      <c r="D6319" s="5" t="s">
        <v>151</v>
      </c>
      <c r="E6319" s="5" t="s">
        <v>113</v>
      </c>
      <c r="F6319" s="5" t="s">
        <v>114</v>
      </c>
      <c r="G6319" s="5" t="s">
        <v>119</v>
      </c>
      <c r="H6319" s="5" t="s">
        <v>120</v>
      </c>
      <c r="I6319" s="5">
        <v>0</v>
      </c>
      <c r="J6319" s="5">
        <v>0</v>
      </c>
      <c r="K6319" s="5">
        <v>0</v>
      </c>
      <c r="L6319" s="5">
        <v>0</v>
      </c>
      <c r="M6319" s="5">
        <v>0</v>
      </c>
      <c r="N6319" s="5">
        <v>0</v>
      </c>
    </row>
    <row r="6320" spans="1:14" x14ac:dyDescent="0.2">
      <c r="A6320" s="5" t="s">
        <v>207</v>
      </c>
      <c r="B6320" s="5" t="s">
        <v>15</v>
      </c>
      <c r="C6320" s="5" t="s">
        <v>150</v>
      </c>
      <c r="D6320" s="5" t="s">
        <v>151</v>
      </c>
      <c r="E6320" s="5" t="s">
        <v>113</v>
      </c>
      <c r="F6320" s="5" t="s">
        <v>114</v>
      </c>
      <c r="G6320" s="5" t="s">
        <v>117</v>
      </c>
      <c r="H6320" s="5" t="s">
        <v>118</v>
      </c>
      <c r="I6320" s="5">
        <v>1804005000</v>
      </c>
      <c r="J6320" s="5">
        <v>1005900000</v>
      </c>
      <c r="K6320" s="5">
        <v>0</v>
      </c>
      <c r="L6320" s="5">
        <v>1804005000</v>
      </c>
      <c r="M6320" s="5">
        <v>1005900000</v>
      </c>
      <c r="N6320" s="5">
        <v>0</v>
      </c>
    </row>
    <row r="6321" spans="1:14" x14ac:dyDescent="0.2">
      <c r="A6321" s="5" t="s">
        <v>207</v>
      </c>
      <c r="B6321" s="5" t="s">
        <v>15</v>
      </c>
      <c r="C6321" s="5" t="s">
        <v>150</v>
      </c>
      <c r="D6321" s="5" t="s">
        <v>151</v>
      </c>
      <c r="E6321" s="5" t="s">
        <v>113</v>
      </c>
      <c r="F6321" s="5" t="s">
        <v>114</v>
      </c>
      <c r="G6321" s="5" t="s">
        <v>115</v>
      </c>
      <c r="H6321" s="5" t="s">
        <v>116</v>
      </c>
      <c r="I6321" s="5">
        <v>1309360000</v>
      </c>
      <c r="J6321" s="5">
        <v>0</v>
      </c>
      <c r="K6321" s="5">
        <v>0</v>
      </c>
      <c r="L6321" s="5">
        <v>1309360000</v>
      </c>
      <c r="M6321" s="5">
        <v>0</v>
      </c>
      <c r="N6321" s="5">
        <v>0</v>
      </c>
    </row>
    <row r="6322" spans="1:14" x14ac:dyDescent="0.2">
      <c r="A6322" s="5" t="s">
        <v>207</v>
      </c>
      <c r="B6322" s="5" t="s">
        <v>15</v>
      </c>
      <c r="C6322" s="5" t="s">
        <v>152</v>
      </c>
      <c r="D6322" s="5" t="s">
        <v>153</v>
      </c>
      <c r="E6322" s="5" t="s">
        <v>123</v>
      </c>
      <c r="F6322" s="5" t="s">
        <v>124</v>
      </c>
      <c r="G6322" s="5" t="s">
        <v>125</v>
      </c>
      <c r="H6322" s="5" t="s">
        <v>124</v>
      </c>
      <c r="I6322" s="5">
        <v>0</v>
      </c>
      <c r="J6322" s="5">
        <v>0</v>
      </c>
      <c r="K6322" s="5">
        <v>81639000</v>
      </c>
      <c r="L6322" s="5">
        <v>0</v>
      </c>
      <c r="M6322" s="5">
        <v>0</v>
      </c>
      <c r="N6322" s="5">
        <v>81639000</v>
      </c>
    </row>
    <row r="6323" spans="1:14" x14ac:dyDescent="0.2">
      <c r="A6323" s="5" t="s">
        <v>207</v>
      </c>
      <c r="B6323" s="5" t="s">
        <v>15</v>
      </c>
      <c r="C6323" s="5" t="s">
        <v>152</v>
      </c>
      <c r="D6323" s="5" t="s">
        <v>153</v>
      </c>
      <c r="E6323" s="5" t="s">
        <v>48</v>
      </c>
      <c r="F6323" s="5" t="s">
        <v>49</v>
      </c>
      <c r="G6323" s="5" t="s">
        <v>146</v>
      </c>
      <c r="H6323" s="5" t="s">
        <v>147</v>
      </c>
      <c r="I6323" s="5">
        <v>843200000</v>
      </c>
      <c r="J6323" s="5">
        <v>0</v>
      </c>
      <c r="K6323" s="5">
        <v>0</v>
      </c>
      <c r="L6323" s="5">
        <v>843200000</v>
      </c>
      <c r="M6323" s="5">
        <v>0</v>
      </c>
      <c r="N6323" s="5">
        <v>0</v>
      </c>
    </row>
    <row r="6324" spans="1:14" x14ac:dyDescent="0.2">
      <c r="A6324" s="5" t="s">
        <v>207</v>
      </c>
      <c r="B6324" s="5" t="s">
        <v>15</v>
      </c>
      <c r="C6324" s="5" t="s">
        <v>152</v>
      </c>
      <c r="D6324" s="5" t="s">
        <v>153</v>
      </c>
      <c r="E6324" s="5" t="s">
        <v>48</v>
      </c>
      <c r="F6324" s="5" t="s">
        <v>49</v>
      </c>
      <c r="G6324" s="5" t="s">
        <v>52</v>
      </c>
      <c r="H6324" s="5" t="s">
        <v>53</v>
      </c>
      <c r="I6324" s="5">
        <v>714462000</v>
      </c>
      <c r="J6324" s="5">
        <v>0</v>
      </c>
      <c r="K6324" s="5">
        <v>0</v>
      </c>
      <c r="L6324" s="5">
        <v>714462000</v>
      </c>
      <c r="M6324" s="5">
        <v>0</v>
      </c>
      <c r="N6324" s="5">
        <v>0</v>
      </c>
    </row>
    <row r="6325" spans="1:14" x14ac:dyDescent="0.2">
      <c r="A6325" s="5" t="s">
        <v>207</v>
      </c>
      <c r="B6325" s="5" t="s">
        <v>15</v>
      </c>
      <c r="C6325" s="5" t="s">
        <v>152</v>
      </c>
      <c r="D6325" s="5" t="s">
        <v>153</v>
      </c>
      <c r="E6325" s="5" t="s">
        <v>26</v>
      </c>
      <c r="F6325" s="5" t="s">
        <v>27</v>
      </c>
      <c r="G6325" s="5" t="s">
        <v>34</v>
      </c>
      <c r="H6325" s="5" t="s">
        <v>35</v>
      </c>
      <c r="I6325" s="5">
        <v>630627000</v>
      </c>
      <c r="J6325" s="5">
        <v>0</v>
      </c>
      <c r="K6325" s="5">
        <v>0</v>
      </c>
      <c r="L6325" s="5">
        <v>630627000</v>
      </c>
      <c r="M6325" s="5">
        <v>0</v>
      </c>
      <c r="N6325" s="5">
        <v>0</v>
      </c>
    </row>
    <row r="6326" spans="1:14" x14ac:dyDescent="0.2">
      <c r="A6326" s="5" t="s">
        <v>207</v>
      </c>
      <c r="B6326" s="5" t="s">
        <v>15</v>
      </c>
      <c r="C6326" s="5" t="s">
        <v>152</v>
      </c>
      <c r="D6326" s="5" t="s">
        <v>153</v>
      </c>
      <c r="E6326" s="5" t="s">
        <v>36</v>
      </c>
      <c r="F6326" s="5" t="s">
        <v>37</v>
      </c>
      <c r="G6326" s="5" t="s">
        <v>42</v>
      </c>
      <c r="H6326" s="5" t="s">
        <v>43</v>
      </c>
      <c r="I6326" s="5">
        <v>0</v>
      </c>
      <c r="J6326" s="5">
        <v>0</v>
      </c>
      <c r="K6326" s="5">
        <v>0</v>
      </c>
      <c r="L6326" s="5">
        <v>0</v>
      </c>
      <c r="M6326" s="5">
        <v>0</v>
      </c>
      <c r="N6326" s="5">
        <v>0</v>
      </c>
    </row>
    <row r="6327" spans="1:14" x14ac:dyDescent="0.2">
      <c r="A6327" s="5" t="s">
        <v>207</v>
      </c>
      <c r="B6327" s="5" t="s">
        <v>15</v>
      </c>
      <c r="C6327" s="5" t="s">
        <v>152</v>
      </c>
      <c r="D6327" s="5" t="s">
        <v>153</v>
      </c>
      <c r="E6327" s="5" t="s">
        <v>68</v>
      </c>
      <c r="F6327" s="5" t="s">
        <v>69</v>
      </c>
      <c r="G6327" s="5" t="s">
        <v>70</v>
      </c>
      <c r="H6327" s="5" t="s">
        <v>71</v>
      </c>
      <c r="I6327" s="5">
        <v>0</v>
      </c>
      <c r="J6327" s="5">
        <v>0</v>
      </c>
      <c r="K6327" s="5">
        <v>0</v>
      </c>
      <c r="L6327" s="5">
        <v>0</v>
      </c>
      <c r="M6327" s="5">
        <v>0</v>
      </c>
      <c r="N6327" s="5">
        <v>0</v>
      </c>
    </row>
    <row r="6328" spans="1:14" x14ac:dyDescent="0.2">
      <c r="A6328" s="5" t="s">
        <v>207</v>
      </c>
      <c r="B6328" s="5" t="s">
        <v>15</v>
      </c>
      <c r="C6328" s="5" t="s">
        <v>152</v>
      </c>
      <c r="D6328" s="5" t="s">
        <v>153</v>
      </c>
      <c r="E6328" s="5" t="s">
        <v>68</v>
      </c>
      <c r="F6328" s="5" t="s">
        <v>69</v>
      </c>
      <c r="G6328" s="5" t="s">
        <v>80</v>
      </c>
      <c r="H6328" s="5" t="s">
        <v>81</v>
      </c>
      <c r="I6328" s="5">
        <v>999691000</v>
      </c>
      <c r="J6328" s="5">
        <v>0</v>
      </c>
      <c r="K6328" s="5">
        <v>0</v>
      </c>
      <c r="L6328" s="5">
        <v>251620000</v>
      </c>
      <c r="M6328" s="5">
        <v>0</v>
      </c>
      <c r="N6328" s="5">
        <v>0</v>
      </c>
    </row>
    <row r="6329" spans="1:14" x14ac:dyDescent="0.2">
      <c r="A6329" s="5" t="s">
        <v>207</v>
      </c>
      <c r="B6329" s="5" t="s">
        <v>15</v>
      </c>
      <c r="C6329" s="5" t="s">
        <v>152</v>
      </c>
      <c r="D6329" s="5" t="s">
        <v>153</v>
      </c>
      <c r="E6329" s="5" t="s">
        <v>89</v>
      </c>
      <c r="F6329" s="5" t="s">
        <v>90</v>
      </c>
      <c r="G6329" s="5" t="s">
        <v>93</v>
      </c>
      <c r="H6329" s="5" t="s">
        <v>94</v>
      </c>
      <c r="I6329" s="5">
        <v>3304388000</v>
      </c>
      <c r="J6329" s="5">
        <v>0</v>
      </c>
      <c r="K6329" s="5">
        <v>0</v>
      </c>
      <c r="L6329" s="5">
        <v>0</v>
      </c>
      <c r="M6329" s="5">
        <v>0</v>
      </c>
      <c r="N6329" s="5">
        <v>0</v>
      </c>
    </row>
    <row r="6330" spans="1:14" x14ac:dyDescent="0.2">
      <c r="A6330" s="5" t="s">
        <v>207</v>
      </c>
      <c r="B6330" s="5" t="s">
        <v>15</v>
      </c>
      <c r="C6330" s="5" t="s">
        <v>152</v>
      </c>
      <c r="D6330" s="5" t="s">
        <v>153</v>
      </c>
      <c r="E6330" s="5" t="s">
        <v>89</v>
      </c>
      <c r="F6330" s="5" t="s">
        <v>90</v>
      </c>
      <c r="G6330" s="5" t="s">
        <v>91</v>
      </c>
      <c r="H6330" s="5" t="s">
        <v>92</v>
      </c>
      <c r="I6330" s="5">
        <v>0</v>
      </c>
      <c r="J6330" s="5">
        <v>0</v>
      </c>
      <c r="K6330" s="5">
        <v>0</v>
      </c>
      <c r="L6330" s="5">
        <v>0</v>
      </c>
      <c r="M6330" s="5">
        <v>0</v>
      </c>
      <c r="N6330" s="5">
        <v>0</v>
      </c>
    </row>
    <row r="6331" spans="1:14" x14ac:dyDescent="0.2">
      <c r="A6331" s="5" t="s">
        <v>207</v>
      </c>
      <c r="B6331" s="5" t="s">
        <v>15</v>
      </c>
      <c r="C6331" s="5" t="s">
        <v>152</v>
      </c>
      <c r="D6331" s="5" t="s">
        <v>153</v>
      </c>
      <c r="E6331" s="5" t="s">
        <v>123</v>
      </c>
      <c r="F6331" s="5" t="s">
        <v>124</v>
      </c>
      <c r="G6331" s="5" t="s">
        <v>125</v>
      </c>
      <c r="H6331" s="5" t="s">
        <v>124</v>
      </c>
      <c r="I6331" s="5">
        <v>0</v>
      </c>
      <c r="J6331" s="5">
        <v>0</v>
      </c>
      <c r="K6331" s="5">
        <v>1293812000</v>
      </c>
      <c r="L6331" s="5">
        <v>0</v>
      </c>
      <c r="M6331" s="5">
        <v>0</v>
      </c>
      <c r="N6331" s="5">
        <v>1293812000</v>
      </c>
    </row>
    <row r="6332" spans="1:14" x14ac:dyDescent="0.2">
      <c r="A6332" s="5" t="s">
        <v>207</v>
      </c>
      <c r="B6332" s="5" t="s">
        <v>15</v>
      </c>
      <c r="C6332" s="5" t="s">
        <v>152</v>
      </c>
      <c r="D6332" s="5" t="s">
        <v>153</v>
      </c>
      <c r="E6332" s="5" t="s">
        <v>86</v>
      </c>
      <c r="F6332" s="5" t="s">
        <v>87</v>
      </c>
      <c r="G6332" s="5" t="s">
        <v>88</v>
      </c>
      <c r="H6332" s="5" t="s">
        <v>87</v>
      </c>
      <c r="I6332" s="5">
        <v>124000000</v>
      </c>
      <c r="J6332" s="5">
        <v>0</v>
      </c>
      <c r="K6332" s="5">
        <v>0</v>
      </c>
      <c r="L6332" s="5">
        <v>124000000</v>
      </c>
      <c r="M6332" s="5">
        <v>0</v>
      </c>
      <c r="N6332" s="5">
        <v>0</v>
      </c>
    </row>
    <row r="6333" spans="1:14" x14ac:dyDescent="0.2">
      <c r="A6333" s="5" t="s">
        <v>207</v>
      </c>
      <c r="B6333" s="5" t="s">
        <v>15</v>
      </c>
      <c r="C6333" s="5" t="s">
        <v>152</v>
      </c>
      <c r="D6333" s="5" t="s">
        <v>153</v>
      </c>
      <c r="E6333" s="5" t="s">
        <v>89</v>
      </c>
      <c r="F6333" s="5" t="s">
        <v>90</v>
      </c>
      <c r="G6333" s="5" t="s">
        <v>91</v>
      </c>
      <c r="H6333" s="5" t="s">
        <v>92</v>
      </c>
      <c r="I6333" s="5">
        <v>20539132000</v>
      </c>
      <c r="J6333" s="5">
        <v>2618900000</v>
      </c>
      <c r="K6333" s="5">
        <v>0</v>
      </c>
      <c r="L6333" s="5">
        <v>20539132000</v>
      </c>
      <c r="M6333" s="5">
        <v>2566400000</v>
      </c>
      <c r="N6333" s="5">
        <v>0</v>
      </c>
    </row>
    <row r="6334" spans="1:14" x14ac:dyDescent="0.2">
      <c r="A6334" s="5" t="s">
        <v>207</v>
      </c>
      <c r="B6334" s="5" t="s">
        <v>15</v>
      </c>
      <c r="C6334" s="5" t="s">
        <v>152</v>
      </c>
      <c r="D6334" s="5" t="s">
        <v>153</v>
      </c>
      <c r="E6334" s="5" t="s">
        <v>123</v>
      </c>
      <c r="F6334" s="5" t="s">
        <v>124</v>
      </c>
      <c r="G6334" s="5" t="s">
        <v>125</v>
      </c>
      <c r="H6334" s="5" t="s">
        <v>124</v>
      </c>
      <c r="I6334" s="5">
        <v>0</v>
      </c>
      <c r="J6334" s="5">
        <v>0</v>
      </c>
      <c r="K6334" s="5">
        <v>31256966000</v>
      </c>
      <c r="L6334" s="5">
        <v>1354000000</v>
      </c>
      <c r="M6334" s="5">
        <v>0</v>
      </c>
      <c r="N6334" s="5">
        <v>31256966000</v>
      </c>
    </row>
    <row r="6335" spans="1:14" x14ac:dyDescent="0.2">
      <c r="A6335" s="5" t="s">
        <v>207</v>
      </c>
      <c r="B6335" s="5" t="s">
        <v>15</v>
      </c>
      <c r="C6335" s="5" t="s">
        <v>152</v>
      </c>
      <c r="D6335" s="5" t="s">
        <v>153</v>
      </c>
      <c r="E6335" s="5" t="s">
        <v>86</v>
      </c>
      <c r="F6335" s="5" t="s">
        <v>87</v>
      </c>
      <c r="G6335" s="5" t="s">
        <v>88</v>
      </c>
      <c r="H6335" s="5" t="s">
        <v>87</v>
      </c>
      <c r="I6335" s="5">
        <v>2478803000</v>
      </c>
      <c r="J6335" s="5">
        <v>0</v>
      </c>
      <c r="K6335" s="5">
        <v>0</v>
      </c>
      <c r="L6335" s="5">
        <v>2478803000</v>
      </c>
      <c r="M6335" s="5">
        <v>0</v>
      </c>
      <c r="N6335" s="5">
        <v>0</v>
      </c>
    </row>
    <row r="6336" spans="1:14" x14ac:dyDescent="0.2">
      <c r="A6336" s="5" t="s">
        <v>207</v>
      </c>
      <c r="B6336" s="5" t="s">
        <v>15</v>
      </c>
      <c r="C6336" s="5" t="s">
        <v>152</v>
      </c>
      <c r="D6336" s="5" t="s">
        <v>153</v>
      </c>
      <c r="E6336" s="5" t="s">
        <v>48</v>
      </c>
      <c r="F6336" s="5" t="s">
        <v>49</v>
      </c>
      <c r="G6336" s="5" t="s">
        <v>146</v>
      </c>
      <c r="H6336" s="5" t="s">
        <v>147</v>
      </c>
      <c r="I6336" s="5">
        <v>6907842000</v>
      </c>
      <c r="J6336" s="5">
        <v>0</v>
      </c>
      <c r="K6336" s="5">
        <v>0</v>
      </c>
      <c r="L6336" s="5">
        <v>6907842000</v>
      </c>
      <c r="M6336" s="5">
        <v>0</v>
      </c>
      <c r="N6336" s="5">
        <v>0</v>
      </c>
    </row>
    <row r="6337" spans="1:14" x14ac:dyDescent="0.2">
      <c r="A6337" s="5" t="s">
        <v>207</v>
      </c>
      <c r="B6337" s="5" t="s">
        <v>15</v>
      </c>
      <c r="C6337" s="5" t="s">
        <v>152</v>
      </c>
      <c r="D6337" s="5" t="s">
        <v>153</v>
      </c>
      <c r="E6337" s="5" t="s">
        <v>48</v>
      </c>
      <c r="F6337" s="5" t="s">
        <v>49</v>
      </c>
      <c r="G6337" s="5" t="s">
        <v>52</v>
      </c>
      <c r="H6337" s="5" t="s">
        <v>53</v>
      </c>
      <c r="I6337" s="5">
        <v>11931600000</v>
      </c>
      <c r="J6337" s="5">
        <v>30000000</v>
      </c>
      <c r="K6337" s="5">
        <v>0</v>
      </c>
      <c r="L6337" s="5">
        <v>11931600000</v>
      </c>
      <c r="M6337" s="5">
        <v>30000000</v>
      </c>
      <c r="N6337" s="5">
        <v>0</v>
      </c>
    </row>
    <row r="6338" spans="1:14" x14ac:dyDescent="0.2">
      <c r="A6338" s="5" t="s">
        <v>207</v>
      </c>
      <c r="B6338" s="5" t="s">
        <v>15</v>
      </c>
      <c r="C6338" s="5" t="s">
        <v>152</v>
      </c>
      <c r="D6338" s="5" t="s">
        <v>153</v>
      </c>
      <c r="E6338" s="5" t="s">
        <v>48</v>
      </c>
      <c r="F6338" s="5" t="s">
        <v>49</v>
      </c>
      <c r="G6338" s="5" t="s">
        <v>50</v>
      </c>
      <c r="H6338" s="5" t="s">
        <v>51</v>
      </c>
      <c r="I6338" s="5">
        <v>3167279000</v>
      </c>
      <c r="J6338" s="5">
        <v>0</v>
      </c>
      <c r="K6338" s="5">
        <v>0</v>
      </c>
      <c r="L6338" s="5">
        <v>3167279000</v>
      </c>
      <c r="M6338" s="5">
        <v>0</v>
      </c>
      <c r="N6338" s="5">
        <v>0</v>
      </c>
    </row>
    <row r="6339" spans="1:14" x14ac:dyDescent="0.2">
      <c r="A6339" s="5" t="s">
        <v>207</v>
      </c>
      <c r="B6339" s="5" t="s">
        <v>15</v>
      </c>
      <c r="C6339" s="5" t="s">
        <v>152</v>
      </c>
      <c r="D6339" s="5" t="s">
        <v>153</v>
      </c>
      <c r="E6339" s="5" t="s">
        <v>26</v>
      </c>
      <c r="F6339" s="5" t="s">
        <v>27</v>
      </c>
      <c r="G6339" s="5" t="s">
        <v>34</v>
      </c>
      <c r="H6339" s="5" t="s">
        <v>35</v>
      </c>
      <c r="I6339" s="5">
        <v>3488616000</v>
      </c>
      <c r="J6339" s="5">
        <v>0</v>
      </c>
      <c r="K6339" s="5">
        <v>0</v>
      </c>
      <c r="L6339" s="5">
        <v>2596980000</v>
      </c>
      <c r="M6339" s="5">
        <v>0</v>
      </c>
      <c r="N6339" s="5">
        <v>0</v>
      </c>
    </row>
    <row r="6340" spans="1:14" x14ac:dyDescent="0.2">
      <c r="A6340" s="5" t="s">
        <v>207</v>
      </c>
      <c r="B6340" s="5" t="s">
        <v>15</v>
      </c>
      <c r="C6340" s="5" t="s">
        <v>152</v>
      </c>
      <c r="D6340" s="5" t="s">
        <v>153</v>
      </c>
      <c r="E6340" s="5" t="s">
        <v>26</v>
      </c>
      <c r="F6340" s="5" t="s">
        <v>27</v>
      </c>
      <c r="G6340" s="5" t="s">
        <v>28</v>
      </c>
      <c r="H6340" s="5" t="s">
        <v>29</v>
      </c>
      <c r="I6340" s="5">
        <v>34672910000</v>
      </c>
      <c r="J6340" s="5">
        <v>0</v>
      </c>
      <c r="K6340" s="5">
        <v>0</v>
      </c>
      <c r="L6340" s="5">
        <v>34672910000</v>
      </c>
      <c r="M6340" s="5">
        <v>0</v>
      </c>
      <c r="N6340" s="5">
        <v>0</v>
      </c>
    </row>
    <row r="6341" spans="1:14" x14ac:dyDescent="0.2">
      <c r="A6341" s="5" t="s">
        <v>207</v>
      </c>
      <c r="B6341" s="5" t="s">
        <v>15</v>
      </c>
      <c r="C6341" s="5" t="s">
        <v>152</v>
      </c>
      <c r="D6341" s="5" t="s">
        <v>153</v>
      </c>
      <c r="E6341" s="5" t="s">
        <v>36</v>
      </c>
      <c r="F6341" s="5" t="s">
        <v>37</v>
      </c>
      <c r="G6341" s="5" t="s">
        <v>44</v>
      </c>
      <c r="H6341" s="5" t="s">
        <v>45</v>
      </c>
      <c r="I6341" s="5">
        <v>90401000</v>
      </c>
      <c r="J6341" s="5">
        <v>0</v>
      </c>
      <c r="K6341" s="5">
        <v>0</v>
      </c>
      <c r="L6341" s="5">
        <v>90401000</v>
      </c>
      <c r="M6341" s="5">
        <v>0</v>
      </c>
      <c r="N6341" s="5">
        <v>0</v>
      </c>
    </row>
    <row r="6342" spans="1:14" x14ac:dyDescent="0.2">
      <c r="A6342" s="5" t="s">
        <v>207</v>
      </c>
      <c r="B6342" s="5" t="s">
        <v>15</v>
      </c>
      <c r="C6342" s="5" t="s">
        <v>152</v>
      </c>
      <c r="D6342" s="5" t="s">
        <v>153</v>
      </c>
      <c r="E6342" s="5" t="s">
        <v>36</v>
      </c>
      <c r="F6342" s="5" t="s">
        <v>37</v>
      </c>
      <c r="G6342" s="5" t="s">
        <v>42</v>
      </c>
      <c r="H6342" s="5" t="s">
        <v>43</v>
      </c>
      <c r="I6342" s="5">
        <v>744100000</v>
      </c>
      <c r="J6342" s="5">
        <v>0</v>
      </c>
      <c r="K6342" s="5">
        <v>0</v>
      </c>
      <c r="L6342" s="5">
        <v>744100000</v>
      </c>
      <c r="M6342" s="5">
        <v>0</v>
      </c>
      <c r="N6342" s="5">
        <v>0</v>
      </c>
    </row>
    <row r="6343" spans="1:14" x14ac:dyDescent="0.2">
      <c r="A6343" s="5" t="s">
        <v>207</v>
      </c>
      <c r="B6343" s="5" t="s">
        <v>15</v>
      </c>
      <c r="C6343" s="5" t="s">
        <v>152</v>
      </c>
      <c r="D6343" s="5" t="s">
        <v>153</v>
      </c>
      <c r="E6343" s="5" t="s">
        <v>18</v>
      </c>
      <c r="F6343" s="5" t="s">
        <v>19</v>
      </c>
      <c r="G6343" s="5" t="s">
        <v>22</v>
      </c>
      <c r="H6343" s="5" t="s">
        <v>23</v>
      </c>
      <c r="I6343" s="5">
        <v>3109177000</v>
      </c>
      <c r="J6343" s="5">
        <v>0</v>
      </c>
      <c r="K6343" s="5">
        <v>0</v>
      </c>
      <c r="L6343" s="5">
        <v>2975605000</v>
      </c>
      <c r="M6343" s="5">
        <v>0</v>
      </c>
      <c r="N6343" s="5">
        <v>0</v>
      </c>
    </row>
    <row r="6344" spans="1:14" x14ac:dyDescent="0.2">
      <c r="A6344" s="5" t="s">
        <v>207</v>
      </c>
      <c r="B6344" s="5" t="s">
        <v>15</v>
      </c>
      <c r="C6344" s="5" t="s">
        <v>152</v>
      </c>
      <c r="D6344" s="5" t="s">
        <v>153</v>
      </c>
      <c r="E6344" s="5" t="s">
        <v>18</v>
      </c>
      <c r="F6344" s="5" t="s">
        <v>19</v>
      </c>
      <c r="G6344" s="5" t="s">
        <v>20</v>
      </c>
      <c r="H6344" s="5" t="s">
        <v>21</v>
      </c>
      <c r="I6344" s="5">
        <v>2946983000</v>
      </c>
      <c r="J6344" s="5">
        <v>0</v>
      </c>
      <c r="K6344" s="5">
        <v>0</v>
      </c>
      <c r="L6344" s="5">
        <v>2946983000</v>
      </c>
      <c r="M6344" s="5">
        <v>0</v>
      </c>
      <c r="N6344" s="5">
        <v>0</v>
      </c>
    </row>
    <row r="6345" spans="1:14" x14ac:dyDescent="0.2">
      <c r="A6345" s="5" t="s">
        <v>207</v>
      </c>
      <c r="B6345" s="5" t="s">
        <v>15</v>
      </c>
      <c r="C6345" s="5" t="s">
        <v>152</v>
      </c>
      <c r="D6345" s="5" t="s">
        <v>153</v>
      </c>
      <c r="E6345" s="5" t="s">
        <v>54</v>
      </c>
      <c r="F6345" s="5" t="s">
        <v>55</v>
      </c>
      <c r="G6345" s="5" t="s">
        <v>130</v>
      </c>
      <c r="H6345" s="5" t="s">
        <v>131</v>
      </c>
      <c r="I6345" s="5">
        <v>94542000</v>
      </c>
      <c r="J6345" s="5">
        <v>0</v>
      </c>
      <c r="K6345" s="5">
        <v>0</v>
      </c>
      <c r="L6345" s="5">
        <v>94542000</v>
      </c>
      <c r="M6345" s="5">
        <v>0</v>
      </c>
      <c r="N6345" s="5">
        <v>0</v>
      </c>
    </row>
    <row r="6346" spans="1:14" x14ac:dyDescent="0.2">
      <c r="A6346" s="5" t="s">
        <v>207</v>
      </c>
      <c r="B6346" s="5" t="s">
        <v>15</v>
      </c>
      <c r="C6346" s="5" t="s">
        <v>152</v>
      </c>
      <c r="D6346" s="5" t="s">
        <v>153</v>
      </c>
      <c r="E6346" s="5" t="s">
        <v>54</v>
      </c>
      <c r="F6346" s="5" t="s">
        <v>55</v>
      </c>
      <c r="G6346" s="5" t="s">
        <v>56</v>
      </c>
      <c r="H6346" s="5" t="s">
        <v>57</v>
      </c>
      <c r="I6346" s="5">
        <v>3992041000</v>
      </c>
      <c r="J6346" s="5">
        <v>0</v>
      </c>
      <c r="K6346" s="5">
        <v>0</v>
      </c>
      <c r="L6346" s="5">
        <v>3992041000</v>
      </c>
      <c r="M6346" s="5">
        <v>0</v>
      </c>
      <c r="N6346" s="5">
        <v>0</v>
      </c>
    </row>
    <row r="6347" spans="1:14" x14ac:dyDescent="0.2">
      <c r="A6347" s="5" t="s">
        <v>207</v>
      </c>
      <c r="B6347" s="5" t="s">
        <v>15</v>
      </c>
      <c r="C6347" s="5" t="s">
        <v>152</v>
      </c>
      <c r="D6347" s="5" t="s">
        <v>153</v>
      </c>
      <c r="E6347" s="5" t="s">
        <v>68</v>
      </c>
      <c r="F6347" s="5" t="s">
        <v>69</v>
      </c>
      <c r="G6347" s="5" t="s">
        <v>134</v>
      </c>
      <c r="H6347" s="5" t="s">
        <v>135</v>
      </c>
      <c r="I6347" s="5">
        <v>496330000</v>
      </c>
      <c r="J6347" s="5">
        <v>0</v>
      </c>
      <c r="K6347" s="5">
        <v>0</v>
      </c>
      <c r="L6347" s="5">
        <v>496330000</v>
      </c>
      <c r="M6347" s="5">
        <v>0</v>
      </c>
      <c r="N6347" s="5">
        <v>0</v>
      </c>
    </row>
    <row r="6348" spans="1:14" x14ac:dyDescent="0.2">
      <c r="A6348" s="5" t="s">
        <v>207</v>
      </c>
      <c r="B6348" s="5" t="s">
        <v>15</v>
      </c>
      <c r="C6348" s="5" t="s">
        <v>152</v>
      </c>
      <c r="D6348" s="5" t="s">
        <v>153</v>
      </c>
      <c r="E6348" s="5" t="s">
        <v>68</v>
      </c>
      <c r="F6348" s="5" t="s">
        <v>69</v>
      </c>
      <c r="G6348" s="5" t="s">
        <v>132</v>
      </c>
      <c r="H6348" s="5" t="s">
        <v>133</v>
      </c>
      <c r="I6348" s="5">
        <v>1408244000</v>
      </c>
      <c r="J6348" s="5">
        <v>0</v>
      </c>
      <c r="K6348" s="5">
        <v>0</v>
      </c>
      <c r="L6348" s="5">
        <v>1408244000</v>
      </c>
      <c r="M6348" s="5">
        <v>0</v>
      </c>
      <c r="N6348" s="5">
        <v>0</v>
      </c>
    </row>
    <row r="6349" spans="1:14" x14ac:dyDescent="0.2">
      <c r="A6349" s="5" t="s">
        <v>207</v>
      </c>
      <c r="B6349" s="5" t="s">
        <v>15</v>
      </c>
      <c r="C6349" s="5" t="s">
        <v>152</v>
      </c>
      <c r="D6349" s="5" t="s">
        <v>153</v>
      </c>
      <c r="E6349" s="5" t="s">
        <v>68</v>
      </c>
      <c r="F6349" s="5" t="s">
        <v>69</v>
      </c>
      <c r="G6349" s="5" t="s">
        <v>74</v>
      </c>
      <c r="H6349" s="5" t="s">
        <v>75</v>
      </c>
      <c r="I6349" s="5">
        <v>18496945000</v>
      </c>
      <c r="J6349" s="5">
        <v>0</v>
      </c>
      <c r="K6349" s="5">
        <v>0</v>
      </c>
      <c r="L6349" s="5">
        <v>18496945000</v>
      </c>
      <c r="M6349" s="5">
        <v>0</v>
      </c>
      <c r="N6349" s="5">
        <v>0</v>
      </c>
    </row>
    <row r="6350" spans="1:14" x14ac:dyDescent="0.2">
      <c r="A6350" s="5" t="s">
        <v>207</v>
      </c>
      <c r="B6350" s="5" t="s">
        <v>15</v>
      </c>
      <c r="C6350" s="5" t="s">
        <v>152</v>
      </c>
      <c r="D6350" s="5" t="s">
        <v>153</v>
      </c>
      <c r="E6350" s="5" t="s">
        <v>68</v>
      </c>
      <c r="F6350" s="5" t="s">
        <v>69</v>
      </c>
      <c r="G6350" s="5" t="s">
        <v>72</v>
      </c>
      <c r="H6350" s="5" t="s">
        <v>73</v>
      </c>
      <c r="I6350" s="5">
        <v>22628102000</v>
      </c>
      <c r="J6350" s="5">
        <v>0</v>
      </c>
      <c r="K6350" s="5">
        <v>0</v>
      </c>
      <c r="L6350" s="5">
        <v>22628102000</v>
      </c>
      <c r="M6350" s="5">
        <v>0</v>
      </c>
      <c r="N6350" s="5">
        <v>0</v>
      </c>
    </row>
    <row r="6351" spans="1:14" x14ac:dyDescent="0.2">
      <c r="A6351" s="5" t="s">
        <v>207</v>
      </c>
      <c r="B6351" s="5" t="s">
        <v>15</v>
      </c>
      <c r="C6351" s="5" t="s">
        <v>152</v>
      </c>
      <c r="D6351" s="5" t="s">
        <v>153</v>
      </c>
      <c r="E6351" s="5" t="s">
        <v>68</v>
      </c>
      <c r="F6351" s="5" t="s">
        <v>69</v>
      </c>
      <c r="G6351" s="5" t="s">
        <v>70</v>
      </c>
      <c r="H6351" s="5" t="s">
        <v>71</v>
      </c>
      <c r="I6351" s="5">
        <v>11441328000</v>
      </c>
      <c r="J6351" s="5">
        <v>0</v>
      </c>
      <c r="K6351" s="5">
        <v>0</v>
      </c>
      <c r="L6351" s="5">
        <v>11441328000</v>
      </c>
      <c r="M6351" s="5">
        <v>0</v>
      </c>
      <c r="N6351" s="5">
        <v>0</v>
      </c>
    </row>
    <row r="6352" spans="1:14" x14ac:dyDescent="0.2">
      <c r="A6352" s="5" t="s">
        <v>207</v>
      </c>
      <c r="B6352" s="5" t="s">
        <v>15</v>
      </c>
      <c r="C6352" s="5" t="s">
        <v>152</v>
      </c>
      <c r="D6352" s="5" t="s">
        <v>153</v>
      </c>
      <c r="E6352" s="5" t="s">
        <v>68</v>
      </c>
      <c r="F6352" s="5" t="s">
        <v>69</v>
      </c>
      <c r="G6352" s="5" t="s">
        <v>80</v>
      </c>
      <c r="H6352" s="5" t="s">
        <v>81</v>
      </c>
      <c r="I6352" s="5">
        <v>10264705000</v>
      </c>
      <c r="J6352" s="5">
        <v>0</v>
      </c>
      <c r="K6352" s="5">
        <v>0</v>
      </c>
      <c r="L6352" s="5">
        <v>10264705000</v>
      </c>
      <c r="M6352" s="5">
        <v>0</v>
      </c>
      <c r="N6352" s="5">
        <v>0</v>
      </c>
    </row>
    <row r="6353" spans="1:14" x14ac:dyDescent="0.2">
      <c r="A6353" s="5" t="s">
        <v>207</v>
      </c>
      <c r="B6353" s="5" t="s">
        <v>15</v>
      </c>
      <c r="C6353" s="5" t="s">
        <v>152</v>
      </c>
      <c r="D6353" s="5" t="s">
        <v>153</v>
      </c>
      <c r="E6353" s="5" t="s">
        <v>89</v>
      </c>
      <c r="F6353" s="5" t="s">
        <v>90</v>
      </c>
      <c r="G6353" s="5" t="s">
        <v>97</v>
      </c>
      <c r="H6353" s="5" t="s">
        <v>98</v>
      </c>
      <c r="I6353" s="5">
        <v>1740786000</v>
      </c>
      <c r="J6353" s="5">
        <v>0</v>
      </c>
      <c r="K6353" s="5">
        <v>0</v>
      </c>
      <c r="L6353" s="5">
        <v>1740786000</v>
      </c>
      <c r="M6353" s="5">
        <v>0</v>
      </c>
      <c r="N6353" s="5">
        <v>0</v>
      </c>
    </row>
    <row r="6354" spans="1:14" x14ac:dyDescent="0.2">
      <c r="A6354" s="5" t="s">
        <v>207</v>
      </c>
      <c r="B6354" s="5" t="s">
        <v>15</v>
      </c>
      <c r="C6354" s="5" t="s">
        <v>152</v>
      </c>
      <c r="D6354" s="5" t="s">
        <v>153</v>
      </c>
      <c r="E6354" s="5" t="s">
        <v>89</v>
      </c>
      <c r="F6354" s="5" t="s">
        <v>90</v>
      </c>
      <c r="G6354" s="5" t="s">
        <v>95</v>
      </c>
      <c r="H6354" s="5" t="s">
        <v>96</v>
      </c>
      <c r="I6354" s="5">
        <v>1223628000</v>
      </c>
      <c r="J6354" s="5">
        <v>0</v>
      </c>
      <c r="K6354" s="5">
        <v>0</v>
      </c>
      <c r="L6354" s="5">
        <v>1223628000</v>
      </c>
      <c r="M6354" s="5">
        <v>0</v>
      </c>
      <c r="N6354" s="5">
        <v>0</v>
      </c>
    </row>
    <row r="6355" spans="1:14" x14ac:dyDescent="0.2">
      <c r="A6355" s="5" t="s">
        <v>207</v>
      </c>
      <c r="B6355" s="5" t="s">
        <v>15</v>
      </c>
      <c r="C6355" s="5" t="s">
        <v>152</v>
      </c>
      <c r="D6355" s="5" t="s">
        <v>153</v>
      </c>
      <c r="E6355" s="5" t="s">
        <v>89</v>
      </c>
      <c r="F6355" s="5" t="s">
        <v>90</v>
      </c>
      <c r="G6355" s="5" t="s">
        <v>93</v>
      </c>
      <c r="H6355" s="5" t="s">
        <v>94</v>
      </c>
      <c r="I6355" s="5">
        <v>5994865000</v>
      </c>
      <c r="J6355" s="5">
        <v>0</v>
      </c>
      <c r="K6355" s="5">
        <v>0</v>
      </c>
      <c r="L6355" s="5">
        <v>4994865000</v>
      </c>
      <c r="M6355" s="5">
        <v>0</v>
      </c>
      <c r="N6355" s="5">
        <v>0</v>
      </c>
    </row>
    <row r="6356" spans="1:14" x14ac:dyDescent="0.2">
      <c r="A6356" s="5" t="s">
        <v>207</v>
      </c>
      <c r="B6356" s="5" t="s">
        <v>15</v>
      </c>
      <c r="C6356" s="5" t="s">
        <v>152</v>
      </c>
      <c r="D6356" s="5" t="s">
        <v>153</v>
      </c>
      <c r="E6356" s="5" t="s">
        <v>89</v>
      </c>
      <c r="F6356" s="5" t="s">
        <v>90</v>
      </c>
      <c r="G6356" s="5" t="s">
        <v>91</v>
      </c>
      <c r="H6356" s="5" t="s">
        <v>92</v>
      </c>
      <c r="I6356" s="5">
        <v>0</v>
      </c>
      <c r="J6356" s="5">
        <v>0</v>
      </c>
      <c r="K6356" s="5">
        <v>0</v>
      </c>
      <c r="L6356" s="5">
        <v>0</v>
      </c>
      <c r="M6356" s="5">
        <v>0</v>
      </c>
      <c r="N6356" s="5">
        <v>0</v>
      </c>
    </row>
    <row r="6357" spans="1:14" x14ac:dyDescent="0.2">
      <c r="A6357" s="5" t="s">
        <v>207</v>
      </c>
      <c r="B6357" s="5" t="s">
        <v>15</v>
      </c>
      <c r="C6357" s="5" t="s">
        <v>152</v>
      </c>
      <c r="D6357" s="5" t="s">
        <v>153</v>
      </c>
      <c r="E6357" s="5" t="s">
        <v>101</v>
      </c>
      <c r="F6357" s="5" t="s">
        <v>102</v>
      </c>
      <c r="G6357" s="5" t="s">
        <v>109</v>
      </c>
      <c r="H6357" s="5" t="s">
        <v>110</v>
      </c>
      <c r="I6357" s="5">
        <v>148900000</v>
      </c>
      <c r="J6357" s="5">
        <v>0</v>
      </c>
      <c r="K6357" s="5">
        <v>0</v>
      </c>
      <c r="L6357" s="5">
        <v>148900000</v>
      </c>
      <c r="M6357" s="5">
        <v>0</v>
      </c>
      <c r="N6357" s="5">
        <v>0</v>
      </c>
    </row>
    <row r="6358" spans="1:14" x14ac:dyDescent="0.2">
      <c r="A6358" s="5" t="s">
        <v>207</v>
      </c>
      <c r="B6358" s="5" t="s">
        <v>15</v>
      </c>
      <c r="C6358" s="5" t="s">
        <v>152</v>
      </c>
      <c r="D6358" s="5" t="s">
        <v>153</v>
      </c>
      <c r="E6358" s="5" t="s">
        <v>101</v>
      </c>
      <c r="F6358" s="5" t="s">
        <v>102</v>
      </c>
      <c r="G6358" s="5" t="s">
        <v>107</v>
      </c>
      <c r="H6358" s="5" t="s">
        <v>108</v>
      </c>
      <c r="I6358" s="5">
        <v>2237505000</v>
      </c>
      <c r="J6358" s="5">
        <v>0</v>
      </c>
      <c r="K6358" s="5">
        <v>0</v>
      </c>
      <c r="L6358" s="5">
        <v>2237505000</v>
      </c>
      <c r="M6358" s="5">
        <v>0</v>
      </c>
      <c r="N6358" s="5">
        <v>0</v>
      </c>
    </row>
    <row r="6359" spans="1:14" x14ac:dyDescent="0.2">
      <c r="A6359" s="5" t="s">
        <v>207</v>
      </c>
      <c r="B6359" s="5" t="s">
        <v>15</v>
      </c>
      <c r="C6359" s="5" t="s">
        <v>152</v>
      </c>
      <c r="D6359" s="5" t="s">
        <v>153</v>
      </c>
      <c r="E6359" s="5" t="s">
        <v>101</v>
      </c>
      <c r="F6359" s="5" t="s">
        <v>102</v>
      </c>
      <c r="G6359" s="5" t="s">
        <v>105</v>
      </c>
      <c r="H6359" s="5" t="s">
        <v>106</v>
      </c>
      <c r="I6359" s="5">
        <v>1084183000</v>
      </c>
      <c r="J6359" s="5">
        <v>0</v>
      </c>
      <c r="K6359" s="5">
        <v>0</v>
      </c>
      <c r="L6359" s="5">
        <v>1084183000</v>
      </c>
      <c r="M6359" s="5">
        <v>0</v>
      </c>
      <c r="N6359" s="5">
        <v>0</v>
      </c>
    </row>
    <row r="6360" spans="1:14" x14ac:dyDescent="0.2">
      <c r="A6360" s="5" t="s">
        <v>207</v>
      </c>
      <c r="B6360" s="5" t="s">
        <v>15</v>
      </c>
      <c r="C6360" s="5" t="s">
        <v>152</v>
      </c>
      <c r="D6360" s="5" t="s">
        <v>153</v>
      </c>
      <c r="E6360" s="5" t="s">
        <v>101</v>
      </c>
      <c r="F6360" s="5" t="s">
        <v>102</v>
      </c>
      <c r="G6360" s="5" t="s">
        <v>103</v>
      </c>
      <c r="H6360" s="5" t="s">
        <v>104</v>
      </c>
      <c r="I6360" s="5">
        <v>3356122000</v>
      </c>
      <c r="J6360" s="5">
        <v>0</v>
      </c>
      <c r="K6360" s="5">
        <v>0</v>
      </c>
      <c r="L6360" s="5">
        <v>3356122000</v>
      </c>
      <c r="M6360" s="5">
        <v>0</v>
      </c>
      <c r="N6360" s="5">
        <v>0</v>
      </c>
    </row>
    <row r="6361" spans="1:14" x14ac:dyDescent="0.2">
      <c r="A6361" s="5" t="s">
        <v>207</v>
      </c>
      <c r="B6361" s="5" t="s">
        <v>15</v>
      </c>
      <c r="C6361" s="5" t="s">
        <v>152</v>
      </c>
      <c r="D6361" s="5" t="s">
        <v>153</v>
      </c>
      <c r="E6361" s="5" t="s">
        <v>62</v>
      </c>
      <c r="F6361" s="5" t="s">
        <v>63</v>
      </c>
      <c r="G6361" s="5" t="s">
        <v>66</v>
      </c>
      <c r="H6361" s="5" t="s">
        <v>67</v>
      </c>
      <c r="I6361" s="5">
        <v>184280000</v>
      </c>
      <c r="J6361" s="5">
        <v>0</v>
      </c>
      <c r="K6361" s="5">
        <v>0</v>
      </c>
      <c r="L6361" s="5">
        <v>169280000</v>
      </c>
      <c r="M6361" s="5">
        <v>0</v>
      </c>
      <c r="N6361" s="5">
        <v>0</v>
      </c>
    </row>
    <row r="6362" spans="1:14" x14ac:dyDescent="0.2">
      <c r="A6362" s="5" t="s">
        <v>207</v>
      </c>
      <c r="B6362" s="5" t="s">
        <v>15</v>
      </c>
      <c r="C6362" s="5" t="s">
        <v>152</v>
      </c>
      <c r="D6362" s="5" t="s">
        <v>153</v>
      </c>
      <c r="E6362" s="5" t="s">
        <v>62</v>
      </c>
      <c r="F6362" s="5" t="s">
        <v>63</v>
      </c>
      <c r="G6362" s="5" t="s">
        <v>64</v>
      </c>
      <c r="H6362" s="5" t="s">
        <v>65</v>
      </c>
      <c r="I6362" s="5">
        <v>3150988000</v>
      </c>
      <c r="J6362" s="5">
        <v>0</v>
      </c>
      <c r="K6362" s="5">
        <v>0</v>
      </c>
      <c r="L6362" s="5">
        <v>3150988000</v>
      </c>
      <c r="M6362" s="5">
        <v>0</v>
      </c>
      <c r="N6362" s="5">
        <v>0</v>
      </c>
    </row>
    <row r="6363" spans="1:14" x14ac:dyDescent="0.2">
      <c r="A6363" s="5" t="s">
        <v>207</v>
      </c>
      <c r="B6363" s="5" t="s">
        <v>15</v>
      </c>
      <c r="C6363" s="5" t="s">
        <v>152</v>
      </c>
      <c r="D6363" s="5" t="s">
        <v>153</v>
      </c>
      <c r="E6363" s="5" t="s">
        <v>58</v>
      </c>
      <c r="F6363" s="5" t="s">
        <v>59</v>
      </c>
      <c r="G6363" s="5" t="s">
        <v>60</v>
      </c>
      <c r="H6363" s="5" t="s">
        <v>61</v>
      </c>
      <c r="I6363" s="5">
        <v>23716206000</v>
      </c>
      <c r="J6363" s="5">
        <v>253170000</v>
      </c>
      <c r="K6363" s="5">
        <v>0</v>
      </c>
      <c r="L6363" s="5">
        <v>23716206000</v>
      </c>
      <c r="M6363" s="5">
        <v>253170000</v>
      </c>
      <c r="N6363" s="5">
        <v>0</v>
      </c>
    </row>
    <row r="6364" spans="1:14" x14ac:dyDescent="0.2">
      <c r="A6364" s="5" t="s">
        <v>207</v>
      </c>
      <c r="B6364" s="5" t="s">
        <v>15</v>
      </c>
      <c r="C6364" s="5" t="s">
        <v>152</v>
      </c>
      <c r="D6364" s="5" t="s">
        <v>153</v>
      </c>
      <c r="E6364" s="5" t="s">
        <v>113</v>
      </c>
      <c r="F6364" s="5" t="s">
        <v>114</v>
      </c>
      <c r="G6364" s="5" t="s">
        <v>121</v>
      </c>
      <c r="H6364" s="5" t="s">
        <v>122</v>
      </c>
      <c r="I6364" s="5">
        <v>13722728000</v>
      </c>
      <c r="J6364" s="5">
        <v>0</v>
      </c>
      <c r="K6364" s="5">
        <v>0</v>
      </c>
      <c r="L6364" s="5">
        <v>13722728000</v>
      </c>
      <c r="M6364" s="5">
        <v>0</v>
      </c>
      <c r="N6364" s="5">
        <v>0</v>
      </c>
    </row>
    <row r="6365" spans="1:14" x14ac:dyDescent="0.2">
      <c r="A6365" s="5" t="s">
        <v>207</v>
      </c>
      <c r="B6365" s="5" t="s">
        <v>15</v>
      </c>
      <c r="C6365" s="5" t="s">
        <v>152</v>
      </c>
      <c r="D6365" s="5" t="s">
        <v>153</v>
      </c>
      <c r="E6365" s="5" t="s">
        <v>113</v>
      </c>
      <c r="F6365" s="5" t="s">
        <v>114</v>
      </c>
      <c r="G6365" s="5" t="s">
        <v>119</v>
      </c>
      <c r="H6365" s="5" t="s">
        <v>120</v>
      </c>
      <c r="I6365" s="5">
        <v>0</v>
      </c>
      <c r="J6365" s="5">
        <v>7485215000</v>
      </c>
      <c r="K6365" s="5">
        <v>0</v>
      </c>
      <c r="L6365" s="5">
        <v>0</v>
      </c>
      <c r="M6365" s="5">
        <v>233438000</v>
      </c>
      <c r="N6365" s="5">
        <v>0</v>
      </c>
    </row>
    <row r="6366" spans="1:14" x14ac:dyDescent="0.2">
      <c r="A6366" s="5" t="s">
        <v>207</v>
      </c>
      <c r="B6366" s="5" t="s">
        <v>15</v>
      </c>
      <c r="C6366" s="5" t="s">
        <v>152</v>
      </c>
      <c r="D6366" s="5" t="s">
        <v>153</v>
      </c>
      <c r="E6366" s="5" t="s">
        <v>113</v>
      </c>
      <c r="F6366" s="5" t="s">
        <v>114</v>
      </c>
      <c r="G6366" s="5" t="s">
        <v>117</v>
      </c>
      <c r="H6366" s="5" t="s">
        <v>118</v>
      </c>
      <c r="I6366" s="5">
        <v>296470000</v>
      </c>
      <c r="J6366" s="5">
        <v>0</v>
      </c>
      <c r="K6366" s="5">
        <v>0</v>
      </c>
      <c r="L6366" s="5">
        <v>296470000</v>
      </c>
      <c r="M6366" s="5">
        <v>0</v>
      </c>
      <c r="N6366" s="5">
        <v>0</v>
      </c>
    </row>
    <row r="6367" spans="1:14" x14ac:dyDescent="0.2">
      <c r="A6367" s="5" t="s">
        <v>207</v>
      </c>
      <c r="B6367" s="5" t="s">
        <v>15</v>
      </c>
      <c r="C6367" s="5" t="s">
        <v>152</v>
      </c>
      <c r="D6367" s="5" t="s">
        <v>153</v>
      </c>
      <c r="E6367" s="5" t="s">
        <v>113</v>
      </c>
      <c r="F6367" s="5" t="s">
        <v>114</v>
      </c>
      <c r="G6367" s="5" t="s">
        <v>115</v>
      </c>
      <c r="H6367" s="5" t="s">
        <v>116</v>
      </c>
      <c r="I6367" s="5">
        <v>797152000</v>
      </c>
      <c r="J6367" s="5">
        <v>0</v>
      </c>
      <c r="K6367" s="5">
        <v>0</v>
      </c>
      <c r="L6367" s="5">
        <v>797152000</v>
      </c>
      <c r="M6367" s="5">
        <v>0</v>
      </c>
      <c r="N6367" s="5">
        <v>0</v>
      </c>
    </row>
    <row r="6368" spans="1:14" x14ac:dyDescent="0.2">
      <c r="A6368" s="5" t="s">
        <v>207</v>
      </c>
      <c r="B6368" s="5" t="s">
        <v>15</v>
      </c>
      <c r="C6368" s="5" t="s">
        <v>154</v>
      </c>
      <c r="D6368" s="5" t="s">
        <v>155</v>
      </c>
      <c r="E6368" s="5" t="s">
        <v>123</v>
      </c>
      <c r="F6368" s="5" t="s">
        <v>124</v>
      </c>
      <c r="G6368" s="5" t="s">
        <v>125</v>
      </c>
      <c r="H6368" s="5" t="s">
        <v>124</v>
      </c>
      <c r="I6368" s="5">
        <v>0</v>
      </c>
      <c r="J6368" s="5">
        <v>0</v>
      </c>
      <c r="K6368" s="5">
        <v>26000000</v>
      </c>
      <c r="L6368" s="5">
        <v>0</v>
      </c>
      <c r="M6368" s="5">
        <v>0</v>
      </c>
      <c r="N6368" s="5">
        <v>26000000</v>
      </c>
    </row>
    <row r="6369" spans="1:14" x14ac:dyDescent="0.2">
      <c r="A6369" s="5" t="s">
        <v>207</v>
      </c>
      <c r="B6369" s="5" t="s">
        <v>15</v>
      </c>
      <c r="C6369" s="5" t="s">
        <v>154</v>
      </c>
      <c r="D6369" s="5" t="s">
        <v>155</v>
      </c>
      <c r="E6369" s="5" t="s">
        <v>48</v>
      </c>
      <c r="F6369" s="5" t="s">
        <v>49</v>
      </c>
      <c r="G6369" s="5" t="s">
        <v>52</v>
      </c>
      <c r="H6369" s="5" t="s">
        <v>53</v>
      </c>
      <c r="I6369" s="5">
        <v>5760000000</v>
      </c>
      <c r="J6369" s="5">
        <v>100000000</v>
      </c>
      <c r="K6369" s="5">
        <v>0</v>
      </c>
      <c r="L6369" s="5">
        <v>5760000000</v>
      </c>
      <c r="M6369" s="5">
        <v>100000000</v>
      </c>
      <c r="N6369" s="5">
        <v>0</v>
      </c>
    </row>
    <row r="6370" spans="1:14" x14ac:dyDescent="0.2">
      <c r="A6370" s="5" t="s">
        <v>207</v>
      </c>
      <c r="B6370" s="5" t="s">
        <v>15</v>
      </c>
      <c r="C6370" s="5" t="s">
        <v>154</v>
      </c>
      <c r="D6370" s="5" t="s">
        <v>155</v>
      </c>
      <c r="E6370" s="5" t="s">
        <v>26</v>
      </c>
      <c r="F6370" s="5" t="s">
        <v>27</v>
      </c>
      <c r="G6370" s="5" t="s">
        <v>34</v>
      </c>
      <c r="H6370" s="5" t="s">
        <v>35</v>
      </c>
      <c r="I6370" s="5">
        <v>40961753000</v>
      </c>
      <c r="J6370" s="5">
        <v>2100000</v>
      </c>
      <c r="K6370" s="5">
        <v>0</v>
      </c>
      <c r="L6370" s="5">
        <v>40961753000</v>
      </c>
      <c r="M6370" s="5">
        <v>0</v>
      </c>
      <c r="N6370" s="5">
        <v>0</v>
      </c>
    </row>
    <row r="6371" spans="1:14" x14ac:dyDescent="0.2">
      <c r="A6371" s="5" t="s">
        <v>207</v>
      </c>
      <c r="B6371" s="5" t="s">
        <v>15</v>
      </c>
      <c r="C6371" s="5" t="s">
        <v>154</v>
      </c>
      <c r="D6371" s="5" t="s">
        <v>155</v>
      </c>
      <c r="E6371" s="5" t="s">
        <v>26</v>
      </c>
      <c r="F6371" s="5" t="s">
        <v>27</v>
      </c>
      <c r="G6371" s="5" t="s">
        <v>30</v>
      </c>
      <c r="H6371" s="5" t="s">
        <v>31</v>
      </c>
      <c r="I6371" s="5">
        <v>1700000000</v>
      </c>
      <c r="J6371" s="5">
        <v>0</v>
      </c>
      <c r="K6371" s="5">
        <v>0</v>
      </c>
      <c r="L6371" s="5">
        <v>1700000000</v>
      </c>
      <c r="M6371" s="5">
        <v>0</v>
      </c>
      <c r="N6371" s="5">
        <v>0</v>
      </c>
    </row>
    <row r="6372" spans="1:14" x14ac:dyDescent="0.2">
      <c r="A6372" s="5" t="s">
        <v>207</v>
      </c>
      <c r="B6372" s="5" t="s">
        <v>15</v>
      </c>
      <c r="C6372" s="5" t="s">
        <v>154</v>
      </c>
      <c r="D6372" s="5" t="s">
        <v>155</v>
      </c>
      <c r="E6372" s="5" t="s">
        <v>26</v>
      </c>
      <c r="F6372" s="5" t="s">
        <v>27</v>
      </c>
      <c r="G6372" s="5" t="s">
        <v>28</v>
      </c>
      <c r="H6372" s="5" t="s">
        <v>29</v>
      </c>
      <c r="I6372" s="5">
        <v>2566642000</v>
      </c>
      <c r="J6372" s="5">
        <v>0</v>
      </c>
      <c r="K6372" s="5">
        <v>0</v>
      </c>
      <c r="L6372" s="5">
        <v>2566642000</v>
      </c>
      <c r="M6372" s="5">
        <v>0</v>
      </c>
      <c r="N6372" s="5">
        <v>0</v>
      </c>
    </row>
    <row r="6373" spans="1:14" x14ac:dyDescent="0.2">
      <c r="A6373" s="5" t="s">
        <v>207</v>
      </c>
      <c r="B6373" s="5" t="s">
        <v>15</v>
      </c>
      <c r="C6373" s="5" t="s">
        <v>154</v>
      </c>
      <c r="D6373" s="5" t="s">
        <v>155</v>
      </c>
      <c r="E6373" s="5" t="s">
        <v>36</v>
      </c>
      <c r="F6373" s="5" t="s">
        <v>37</v>
      </c>
      <c r="G6373" s="5" t="s">
        <v>44</v>
      </c>
      <c r="H6373" s="5" t="s">
        <v>45</v>
      </c>
      <c r="I6373" s="5">
        <v>28130000</v>
      </c>
      <c r="J6373" s="5">
        <v>0</v>
      </c>
      <c r="K6373" s="5">
        <v>0</v>
      </c>
      <c r="L6373" s="5">
        <v>28130000</v>
      </c>
      <c r="M6373" s="5">
        <v>0</v>
      </c>
      <c r="N6373" s="5">
        <v>0</v>
      </c>
    </row>
    <row r="6374" spans="1:14" x14ac:dyDescent="0.2">
      <c r="A6374" s="5" t="s">
        <v>207</v>
      </c>
      <c r="B6374" s="5" t="s">
        <v>15</v>
      </c>
      <c r="C6374" s="5" t="s">
        <v>154</v>
      </c>
      <c r="D6374" s="5" t="s">
        <v>155</v>
      </c>
      <c r="E6374" s="5" t="s">
        <v>18</v>
      </c>
      <c r="F6374" s="5" t="s">
        <v>19</v>
      </c>
      <c r="G6374" s="5" t="s">
        <v>24</v>
      </c>
      <c r="H6374" s="5" t="s">
        <v>25</v>
      </c>
      <c r="I6374" s="5">
        <v>11846834000</v>
      </c>
      <c r="J6374" s="5">
        <v>0</v>
      </c>
      <c r="K6374" s="5">
        <v>0</v>
      </c>
      <c r="L6374" s="5">
        <v>11846834000</v>
      </c>
      <c r="M6374" s="5">
        <v>0</v>
      </c>
      <c r="N6374" s="5">
        <v>0</v>
      </c>
    </row>
    <row r="6375" spans="1:14" x14ac:dyDescent="0.2">
      <c r="A6375" s="5" t="s">
        <v>207</v>
      </c>
      <c r="B6375" s="5" t="s">
        <v>15</v>
      </c>
      <c r="C6375" s="5" t="s">
        <v>154</v>
      </c>
      <c r="D6375" s="5" t="s">
        <v>155</v>
      </c>
      <c r="E6375" s="5" t="s">
        <v>68</v>
      </c>
      <c r="F6375" s="5" t="s">
        <v>69</v>
      </c>
      <c r="G6375" s="5" t="s">
        <v>78</v>
      </c>
      <c r="H6375" s="5" t="s">
        <v>79</v>
      </c>
      <c r="I6375" s="5">
        <v>0</v>
      </c>
      <c r="J6375" s="5">
        <v>0</v>
      </c>
      <c r="K6375" s="5">
        <v>0</v>
      </c>
      <c r="L6375" s="5">
        <v>0</v>
      </c>
      <c r="M6375" s="5">
        <v>0</v>
      </c>
      <c r="N6375" s="5">
        <v>0</v>
      </c>
    </row>
    <row r="6376" spans="1:14" x14ac:dyDescent="0.2">
      <c r="A6376" s="5" t="s">
        <v>207</v>
      </c>
      <c r="B6376" s="5" t="s">
        <v>15</v>
      </c>
      <c r="C6376" s="5" t="s">
        <v>154</v>
      </c>
      <c r="D6376" s="5" t="s">
        <v>155</v>
      </c>
      <c r="E6376" s="5" t="s">
        <v>68</v>
      </c>
      <c r="F6376" s="5" t="s">
        <v>69</v>
      </c>
      <c r="G6376" s="5" t="s">
        <v>70</v>
      </c>
      <c r="H6376" s="5" t="s">
        <v>71</v>
      </c>
      <c r="I6376" s="5">
        <v>3990038000</v>
      </c>
      <c r="J6376" s="5">
        <v>0</v>
      </c>
      <c r="K6376" s="5">
        <v>0</v>
      </c>
      <c r="L6376" s="5">
        <v>553500000</v>
      </c>
      <c r="M6376" s="5">
        <v>0</v>
      </c>
      <c r="N6376" s="5">
        <v>0</v>
      </c>
    </row>
    <row r="6377" spans="1:14" x14ac:dyDescent="0.2">
      <c r="A6377" s="5" t="s">
        <v>207</v>
      </c>
      <c r="B6377" s="5" t="s">
        <v>15</v>
      </c>
      <c r="C6377" s="5" t="s">
        <v>154</v>
      </c>
      <c r="D6377" s="5" t="s">
        <v>155</v>
      </c>
      <c r="E6377" s="5" t="s">
        <v>89</v>
      </c>
      <c r="F6377" s="5" t="s">
        <v>90</v>
      </c>
      <c r="G6377" s="5" t="s">
        <v>93</v>
      </c>
      <c r="H6377" s="5" t="s">
        <v>94</v>
      </c>
      <c r="I6377" s="5">
        <v>433405000</v>
      </c>
      <c r="J6377" s="5">
        <v>0</v>
      </c>
      <c r="K6377" s="5">
        <v>0</v>
      </c>
      <c r="L6377" s="5">
        <v>433405000</v>
      </c>
      <c r="M6377" s="5">
        <v>0</v>
      </c>
      <c r="N6377" s="5">
        <v>0</v>
      </c>
    </row>
    <row r="6378" spans="1:14" x14ac:dyDescent="0.2">
      <c r="A6378" s="5" t="s">
        <v>207</v>
      </c>
      <c r="B6378" s="5" t="s">
        <v>15</v>
      </c>
      <c r="C6378" s="5" t="s">
        <v>154</v>
      </c>
      <c r="D6378" s="5" t="s">
        <v>155</v>
      </c>
      <c r="E6378" s="5" t="s">
        <v>123</v>
      </c>
      <c r="F6378" s="5" t="s">
        <v>124</v>
      </c>
      <c r="G6378" s="5" t="s">
        <v>125</v>
      </c>
      <c r="H6378" s="5" t="s">
        <v>124</v>
      </c>
      <c r="I6378" s="5">
        <v>0</v>
      </c>
      <c r="J6378" s="5">
        <v>0</v>
      </c>
      <c r="K6378" s="5">
        <v>31269893000</v>
      </c>
      <c r="L6378" s="5">
        <v>0</v>
      </c>
      <c r="M6378" s="5">
        <v>0</v>
      </c>
      <c r="N6378" s="5">
        <v>29704208000</v>
      </c>
    </row>
    <row r="6379" spans="1:14" x14ac:dyDescent="0.2">
      <c r="A6379" s="5" t="s">
        <v>207</v>
      </c>
      <c r="B6379" s="5" t="s">
        <v>15</v>
      </c>
      <c r="C6379" s="5" t="s">
        <v>154</v>
      </c>
      <c r="D6379" s="5" t="s">
        <v>155</v>
      </c>
      <c r="E6379" s="5" t="s">
        <v>89</v>
      </c>
      <c r="F6379" s="5" t="s">
        <v>90</v>
      </c>
      <c r="G6379" s="5" t="s">
        <v>91</v>
      </c>
      <c r="H6379" s="5" t="s">
        <v>92</v>
      </c>
      <c r="I6379" s="5">
        <v>189422522000</v>
      </c>
      <c r="J6379" s="5">
        <v>0</v>
      </c>
      <c r="K6379" s="5">
        <v>0</v>
      </c>
      <c r="L6379" s="5">
        <v>189422522000</v>
      </c>
      <c r="M6379" s="5">
        <v>0</v>
      </c>
      <c r="N6379" s="5">
        <v>0</v>
      </c>
    </row>
    <row r="6380" spans="1:14" x14ac:dyDescent="0.2">
      <c r="A6380" s="5" t="s">
        <v>207</v>
      </c>
      <c r="B6380" s="5" t="s">
        <v>15</v>
      </c>
      <c r="C6380" s="5" t="s">
        <v>154</v>
      </c>
      <c r="D6380" s="5" t="s">
        <v>155</v>
      </c>
      <c r="E6380" s="5" t="s">
        <v>123</v>
      </c>
      <c r="F6380" s="5" t="s">
        <v>124</v>
      </c>
      <c r="G6380" s="5" t="s">
        <v>125</v>
      </c>
      <c r="H6380" s="5" t="s">
        <v>124</v>
      </c>
      <c r="I6380" s="5">
        <v>0</v>
      </c>
      <c r="J6380" s="5">
        <v>0</v>
      </c>
      <c r="K6380" s="5">
        <v>122144398000</v>
      </c>
      <c r="L6380" s="5">
        <v>2708800000</v>
      </c>
      <c r="M6380" s="5">
        <v>0</v>
      </c>
      <c r="N6380" s="5">
        <v>122144398000</v>
      </c>
    </row>
    <row r="6381" spans="1:14" x14ac:dyDescent="0.2">
      <c r="A6381" s="5" t="s">
        <v>207</v>
      </c>
      <c r="B6381" s="5" t="s">
        <v>15</v>
      </c>
      <c r="C6381" s="5" t="s">
        <v>154</v>
      </c>
      <c r="D6381" s="5" t="s">
        <v>155</v>
      </c>
      <c r="E6381" s="5" t="s">
        <v>86</v>
      </c>
      <c r="F6381" s="5" t="s">
        <v>87</v>
      </c>
      <c r="G6381" s="5" t="s">
        <v>88</v>
      </c>
      <c r="H6381" s="5" t="s">
        <v>87</v>
      </c>
      <c r="I6381" s="5">
        <v>17394239000</v>
      </c>
      <c r="J6381" s="5">
        <v>0</v>
      </c>
      <c r="K6381" s="5">
        <v>0</v>
      </c>
      <c r="L6381" s="5">
        <v>17394239000</v>
      </c>
      <c r="M6381" s="5">
        <v>0</v>
      </c>
      <c r="N6381" s="5">
        <v>0</v>
      </c>
    </row>
    <row r="6382" spans="1:14" x14ac:dyDescent="0.2">
      <c r="A6382" s="5" t="s">
        <v>207</v>
      </c>
      <c r="B6382" s="5" t="s">
        <v>15</v>
      </c>
      <c r="C6382" s="5" t="s">
        <v>154</v>
      </c>
      <c r="D6382" s="5" t="s">
        <v>155</v>
      </c>
      <c r="E6382" s="5" t="s">
        <v>48</v>
      </c>
      <c r="F6382" s="5" t="s">
        <v>49</v>
      </c>
      <c r="G6382" s="5" t="s">
        <v>146</v>
      </c>
      <c r="H6382" s="5" t="s">
        <v>147</v>
      </c>
      <c r="I6382" s="5">
        <v>1926171000</v>
      </c>
      <c r="J6382" s="5">
        <v>0</v>
      </c>
      <c r="K6382" s="5">
        <v>0</v>
      </c>
      <c r="L6382" s="5">
        <v>1926171000</v>
      </c>
      <c r="M6382" s="5">
        <v>0</v>
      </c>
      <c r="N6382" s="5">
        <v>0</v>
      </c>
    </row>
    <row r="6383" spans="1:14" x14ac:dyDescent="0.2">
      <c r="A6383" s="5" t="s">
        <v>207</v>
      </c>
      <c r="B6383" s="5" t="s">
        <v>15</v>
      </c>
      <c r="C6383" s="5" t="s">
        <v>154</v>
      </c>
      <c r="D6383" s="5" t="s">
        <v>155</v>
      </c>
      <c r="E6383" s="5" t="s">
        <v>48</v>
      </c>
      <c r="F6383" s="5" t="s">
        <v>49</v>
      </c>
      <c r="G6383" s="5" t="s">
        <v>52</v>
      </c>
      <c r="H6383" s="5" t="s">
        <v>53</v>
      </c>
      <c r="I6383" s="5">
        <v>23884137000</v>
      </c>
      <c r="J6383" s="5">
        <v>0</v>
      </c>
      <c r="K6383" s="5">
        <v>0</v>
      </c>
      <c r="L6383" s="5">
        <v>23884137000</v>
      </c>
      <c r="M6383" s="5">
        <v>0</v>
      </c>
      <c r="N6383" s="5">
        <v>0</v>
      </c>
    </row>
    <row r="6384" spans="1:14" x14ac:dyDescent="0.2">
      <c r="A6384" s="5" t="s">
        <v>207</v>
      </c>
      <c r="B6384" s="5" t="s">
        <v>15</v>
      </c>
      <c r="C6384" s="5" t="s">
        <v>154</v>
      </c>
      <c r="D6384" s="5" t="s">
        <v>155</v>
      </c>
      <c r="E6384" s="5" t="s">
        <v>48</v>
      </c>
      <c r="F6384" s="5" t="s">
        <v>49</v>
      </c>
      <c r="G6384" s="5" t="s">
        <v>50</v>
      </c>
      <c r="H6384" s="5" t="s">
        <v>51</v>
      </c>
      <c r="I6384" s="5">
        <v>3166623000</v>
      </c>
      <c r="J6384" s="5">
        <v>0</v>
      </c>
      <c r="K6384" s="5">
        <v>0</v>
      </c>
      <c r="L6384" s="5">
        <v>3166623000</v>
      </c>
      <c r="M6384" s="5">
        <v>0</v>
      </c>
      <c r="N6384" s="5">
        <v>0</v>
      </c>
    </row>
    <row r="6385" spans="1:14" x14ac:dyDescent="0.2">
      <c r="A6385" s="5" t="s">
        <v>207</v>
      </c>
      <c r="B6385" s="5" t="s">
        <v>15</v>
      </c>
      <c r="C6385" s="5" t="s">
        <v>154</v>
      </c>
      <c r="D6385" s="5" t="s">
        <v>155</v>
      </c>
      <c r="E6385" s="5" t="s">
        <v>26</v>
      </c>
      <c r="F6385" s="5" t="s">
        <v>27</v>
      </c>
      <c r="G6385" s="5" t="s">
        <v>34</v>
      </c>
      <c r="H6385" s="5" t="s">
        <v>35</v>
      </c>
      <c r="I6385" s="5">
        <v>15423921000</v>
      </c>
      <c r="J6385" s="5">
        <v>29244900000</v>
      </c>
      <c r="K6385" s="5">
        <v>0</v>
      </c>
      <c r="L6385" s="5">
        <v>6534158000</v>
      </c>
      <c r="M6385" s="5">
        <v>0</v>
      </c>
      <c r="N6385" s="5">
        <v>0</v>
      </c>
    </row>
    <row r="6386" spans="1:14" x14ac:dyDescent="0.2">
      <c r="A6386" s="5" t="s">
        <v>207</v>
      </c>
      <c r="B6386" s="5" t="s">
        <v>15</v>
      </c>
      <c r="C6386" s="5" t="s">
        <v>154</v>
      </c>
      <c r="D6386" s="5" t="s">
        <v>155</v>
      </c>
      <c r="E6386" s="5" t="s">
        <v>26</v>
      </c>
      <c r="F6386" s="5" t="s">
        <v>27</v>
      </c>
      <c r="G6386" s="5" t="s">
        <v>30</v>
      </c>
      <c r="H6386" s="5" t="s">
        <v>31</v>
      </c>
      <c r="I6386" s="5">
        <v>3860440000</v>
      </c>
      <c r="J6386" s="5">
        <v>0</v>
      </c>
      <c r="K6386" s="5">
        <v>0</v>
      </c>
      <c r="L6386" s="5">
        <v>3860440000</v>
      </c>
      <c r="M6386" s="5">
        <v>0</v>
      </c>
      <c r="N6386" s="5">
        <v>0</v>
      </c>
    </row>
    <row r="6387" spans="1:14" x14ac:dyDescent="0.2">
      <c r="A6387" s="5" t="s">
        <v>207</v>
      </c>
      <c r="B6387" s="5" t="s">
        <v>15</v>
      </c>
      <c r="C6387" s="5" t="s">
        <v>154</v>
      </c>
      <c r="D6387" s="5" t="s">
        <v>155</v>
      </c>
      <c r="E6387" s="5" t="s">
        <v>26</v>
      </c>
      <c r="F6387" s="5" t="s">
        <v>27</v>
      </c>
      <c r="G6387" s="5" t="s">
        <v>28</v>
      </c>
      <c r="H6387" s="5" t="s">
        <v>29</v>
      </c>
      <c r="I6387" s="5">
        <v>19990052000</v>
      </c>
      <c r="J6387" s="5">
        <v>0</v>
      </c>
      <c r="K6387" s="5">
        <v>0</v>
      </c>
      <c r="L6387" s="5">
        <v>19990052000</v>
      </c>
      <c r="M6387" s="5">
        <v>0</v>
      </c>
      <c r="N6387" s="5">
        <v>0</v>
      </c>
    </row>
    <row r="6388" spans="1:14" x14ac:dyDescent="0.2">
      <c r="A6388" s="5" t="s">
        <v>207</v>
      </c>
      <c r="B6388" s="5" t="s">
        <v>15</v>
      </c>
      <c r="C6388" s="5" t="s">
        <v>154</v>
      </c>
      <c r="D6388" s="5" t="s">
        <v>155</v>
      </c>
      <c r="E6388" s="5" t="s">
        <v>36</v>
      </c>
      <c r="F6388" s="5" t="s">
        <v>37</v>
      </c>
      <c r="G6388" s="5" t="s">
        <v>46</v>
      </c>
      <c r="H6388" s="5" t="s">
        <v>47</v>
      </c>
      <c r="I6388" s="5">
        <v>1762844000</v>
      </c>
      <c r="J6388" s="5">
        <v>0</v>
      </c>
      <c r="K6388" s="5">
        <v>0</v>
      </c>
      <c r="L6388" s="5">
        <v>1762844000</v>
      </c>
      <c r="M6388" s="5">
        <v>0</v>
      </c>
      <c r="N6388" s="5">
        <v>0</v>
      </c>
    </row>
    <row r="6389" spans="1:14" x14ac:dyDescent="0.2">
      <c r="A6389" s="5" t="s">
        <v>207</v>
      </c>
      <c r="B6389" s="5" t="s">
        <v>15</v>
      </c>
      <c r="C6389" s="5" t="s">
        <v>154</v>
      </c>
      <c r="D6389" s="5" t="s">
        <v>155</v>
      </c>
      <c r="E6389" s="5" t="s">
        <v>36</v>
      </c>
      <c r="F6389" s="5" t="s">
        <v>37</v>
      </c>
      <c r="G6389" s="5" t="s">
        <v>44</v>
      </c>
      <c r="H6389" s="5" t="s">
        <v>45</v>
      </c>
      <c r="I6389" s="5">
        <v>277654000</v>
      </c>
      <c r="J6389" s="5">
        <v>0</v>
      </c>
      <c r="K6389" s="5">
        <v>0</v>
      </c>
      <c r="L6389" s="5">
        <v>277654000</v>
      </c>
      <c r="M6389" s="5">
        <v>0</v>
      </c>
      <c r="N6389" s="5">
        <v>0</v>
      </c>
    </row>
    <row r="6390" spans="1:14" x14ac:dyDescent="0.2">
      <c r="A6390" s="5" t="s">
        <v>207</v>
      </c>
      <c r="B6390" s="5" t="s">
        <v>15</v>
      </c>
      <c r="C6390" s="5" t="s">
        <v>154</v>
      </c>
      <c r="D6390" s="5" t="s">
        <v>155</v>
      </c>
      <c r="E6390" s="5" t="s">
        <v>36</v>
      </c>
      <c r="F6390" s="5" t="s">
        <v>37</v>
      </c>
      <c r="G6390" s="5" t="s">
        <v>42</v>
      </c>
      <c r="H6390" s="5" t="s">
        <v>43</v>
      </c>
      <c r="I6390" s="5">
        <v>1484540000</v>
      </c>
      <c r="J6390" s="5">
        <v>0</v>
      </c>
      <c r="K6390" s="5">
        <v>0</v>
      </c>
      <c r="L6390" s="5">
        <v>1484540000</v>
      </c>
      <c r="M6390" s="5">
        <v>0</v>
      </c>
      <c r="N6390" s="5">
        <v>0</v>
      </c>
    </row>
    <row r="6391" spans="1:14" x14ac:dyDescent="0.2">
      <c r="A6391" s="5" t="s">
        <v>207</v>
      </c>
      <c r="B6391" s="5" t="s">
        <v>15</v>
      </c>
      <c r="C6391" s="5" t="s">
        <v>154</v>
      </c>
      <c r="D6391" s="5" t="s">
        <v>155</v>
      </c>
      <c r="E6391" s="5" t="s">
        <v>36</v>
      </c>
      <c r="F6391" s="5" t="s">
        <v>37</v>
      </c>
      <c r="G6391" s="5" t="s">
        <v>40</v>
      </c>
      <c r="H6391" s="5" t="s">
        <v>41</v>
      </c>
      <c r="I6391" s="5">
        <v>825200000</v>
      </c>
      <c r="J6391" s="5">
        <v>0</v>
      </c>
      <c r="K6391" s="5">
        <v>0</v>
      </c>
      <c r="L6391" s="5">
        <v>825200000</v>
      </c>
      <c r="M6391" s="5">
        <v>0</v>
      </c>
      <c r="N6391" s="5">
        <v>0</v>
      </c>
    </row>
    <row r="6392" spans="1:14" x14ac:dyDescent="0.2">
      <c r="A6392" s="5" t="s">
        <v>207</v>
      </c>
      <c r="B6392" s="5" t="s">
        <v>15</v>
      </c>
      <c r="C6392" s="5" t="s">
        <v>154</v>
      </c>
      <c r="D6392" s="5" t="s">
        <v>155</v>
      </c>
      <c r="E6392" s="5" t="s">
        <v>36</v>
      </c>
      <c r="F6392" s="5" t="s">
        <v>37</v>
      </c>
      <c r="G6392" s="5" t="s">
        <v>38</v>
      </c>
      <c r="H6392" s="5" t="s">
        <v>39</v>
      </c>
      <c r="I6392" s="5">
        <v>500000000</v>
      </c>
      <c r="J6392" s="5">
        <v>0</v>
      </c>
      <c r="K6392" s="5">
        <v>0</v>
      </c>
      <c r="L6392" s="5">
        <v>500000000</v>
      </c>
      <c r="M6392" s="5">
        <v>0</v>
      </c>
      <c r="N6392" s="5">
        <v>0</v>
      </c>
    </row>
    <row r="6393" spans="1:14" x14ac:dyDescent="0.2">
      <c r="A6393" s="5" t="s">
        <v>207</v>
      </c>
      <c r="B6393" s="5" t="s">
        <v>15</v>
      </c>
      <c r="C6393" s="5" t="s">
        <v>154</v>
      </c>
      <c r="D6393" s="5" t="s">
        <v>155</v>
      </c>
      <c r="E6393" s="5" t="s">
        <v>18</v>
      </c>
      <c r="F6393" s="5" t="s">
        <v>19</v>
      </c>
      <c r="G6393" s="5" t="s">
        <v>24</v>
      </c>
      <c r="H6393" s="5" t="s">
        <v>25</v>
      </c>
      <c r="I6393" s="5">
        <v>6056473000</v>
      </c>
      <c r="J6393" s="5">
        <v>0</v>
      </c>
      <c r="K6393" s="5">
        <v>0</v>
      </c>
      <c r="L6393" s="5">
        <v>6056473000</v>
      </c>
      <c r="M6393" s="5">
        <v>0</v>
      </c>
      <c r="N6393" s="5">
        <v>0</v>
      </c>
    </row>
    <row r="6394" spans="1:14" x14ac:dyDescent="0.2">
      <c r="A6394" s="5" t="s">
        <v>207</v>
      </c>
      <c r="B6394" s="5" t="s">
        <v>15</v>
      </c>
      <c r="C6394" s="5" t="s">
        <v>154</v>
      </c>
      <c r="D6394" s="5" t="s">
        <v>155</v>
      </c>
      <c r="E6394" s="5" t="s">
        <v>18</v>
      </c>
      <c r="F6394" s="5" t="s">
        <v>19</v>
      </c>
      <c r="G6394" s="5" t="s">
        <v>22</v>
      </c>
      <c r="H6394" s="5" t="s">
        <v>23</v>
      </c>
      <c r="I6394" s="5">
        <v>3709475000</v>
      </c>
      <c r="J6394" s="5">
        <v>0</v>
      </c>
      <c r="K6394" s="5">
        <v>0</v>
      </c>
      <c r="L6394" s="5">
        <v>3669933000</v>
      </c>
      <c r="M6394" s="5">
        <v>0</v>
      </c>
      <c r="N6394" s="5">
        <v>0</v>
      </c>
    </row>
    <row r="6395" spans="1:14" x14ac:dyDescent="0.2">
      <c r="A6395" s="5" t="s">
        <v>207</v>
      </c>
      <c r="B6395" s="5" t="s">
        <v>15</v>
      </c>
      <c r="C6395" s="5" t="s">
        <v>154</v>
      </c>
      <c r="D6395" s="5" t="s">
        <v>155</v>
      </c>
      <c r="E6395" s="5" t="s">
        <v>18</v>
      </c>
      <c r="F6395" s="5" t="s">
        <v>19</v>
      </c>
      <c r="G6395" s="5" t="s">
        <v>20</v>
      </c>
      <c r="H6395" s="5" t="s">
        <v>21</v>
      </c>
      <c r="I6395" s="5">
        <v>6906340000</v>
      </c>
      <c r="J6395" s="5">
        <v>0</v>
      </c>
      <c r="K6395" s="5">
        <v>0</v>
      </c>
      <c r="L6395" s="5">
        <v>6896340000</v>
      </c>
      <c r="M6395" s="5">
        <v>0</v>
      </c>
      <c r="N6395" s="5">
        <v>0</v>
      </c>
    </row>
    <row r="6396" spans="1:14" x14ac:dyDescent="0.2">
      <c r="A6396" s="5" t="s">
        <v>207</v>
      </c>
      <c r="B6396" s="5" t="s">
        <v>15</v>
      </c>
      <c r="C6396" s="5" t="s">
        <v>154</v>
      </c>
      <c r="D6396" s="5" t="s">
        <v>155</v>
      </c>
      <c r="E6396" s="5" t="s">
        <v>54</v>
      </c>
      <c r="F6396" s="5" t="s">
        <v>55</v>
      </c>
      <c r="G6396" s="5" t="s">
        <v>130</v>
      </c>
      <c r="H6396" s="5" t="s">
        <v>131</v>
      </c>
      <c r="I6396" s="5">
        <v>353194000</v>
      </c>
      <c r="J6396" s="5">
        <v>0</v>
      </c>
      <c r="K6396" s="5">
        <v>0</v>
      </c>
      <c r="L6396" s="5">
        <v>353194000</v>
      </c>
      <c r="M6396" s="5">
        <v>0</v>
      </c>
      <c r="N6396" s="5">
        <v>0</v>
      </c>
    </row>
    <row r="6397" spans="1:14" x14ac:dyDescent="0.2">
      <c r="A6397" s="5" t="s">
        <v>207</v>
      </c>
      <c r="B6397" s="5" t="s">
        <v>15</v>
      </c>
      <c r="C6397" s="5" t="s">
        <v>154</v>
      </c>
      <c r="D6397" s="5" t="s">
        <v>155</v>
      </c>
      <c r="E6397" s="5" t="s">
        <v>54</v>
      </c>
      <c r="F6397" s="5" t="s">
        <v>55</v>
      </c>
      <c r="G6397" s="5" t="s">
        <v>56</v>
      </c>
      <c r="H6397" s="5" t="s">
        <v>57</v>
      </c>
      <c r="I6397" s="5">
        <v>15479988000</v>
      </c>
      <c r="J6397" s="5">
        <v>103658000</v>
      </c>
      <c r="K6397" s="5">
        <v>0</v>
      </c>
      <c r="L6397" s="5">
        <v>15479988000</v>
      </c>
      <c r="M6397" s="5">
        <v>0</v>
      </c>
      <c r="N6397" s="5">
        <v>0</v>
      </c>
    </row>
    <row r="6398" spans="1:14" x14ac:dyDescent="0.2">
      <c r="A6398" s="5" t="s">
        <v>207</v>
      </c>
      <c r="B6398" s="5" t="s">
        <v>15</v>
      </c>
      <c r="C6398" s="5" t="s">
        <v>154</v>
      </c>
      <c r="D6398" s="5" t="s">
        <v>155</v>
      </c>
      <c r="E6398" s="5" t="s">
        <v>68</v>
      </c>
      <c r="F6398" s="5" t="s">
        <v>69</v>
      </c>
      <c r="G6398" s="5" t="s">
        <v>78</v>
      </c>
      <c r="H6398" s="5" t="s">
        <v>79</v>
      </c>
      <c r="I6398" s="5">
        <v>10015314000</v>
      </c>
      <c r="J6398" s="5">
        <v>3471308000</v>
      </c>
      <c r="K6398" s="5">
        <v>0</v>
      </c>
      <c r="L6398" s="5">
        <v>10015314000</v>
      </c>
      <c r="M6398" s="5">
        <v>0</v>
      </c>
      <c r="N6398" s="5">
        <v>0</v>
      </c>
    </row>
    <row r="6399" spans="1:14" x14ac:dyDescent="0.2">
      <c r="A6399" s="5" t="s">
        <v>207</v>
      </c>
      <c r="B6399" s="5" t="s">
        <v>15</v>
      </c>
      <c r="C6399" s="5" t="s">
        <v>154</v>
      </c>
      <c r="D6399" s="5" t="s">
        <v>155</v>
      </c>
      <c r="E6399" s="5" t="s">
        <v>68</v>
      </c>
      <c r="F6399" s="5" t="s">
        <v>69</v>
      </c>
      <c r="G6399" s="5" t="s">
        <v>134</v>
      </c>
      <c r="H6399" s="5" t="s">
        <v>135</v>
      </c>
      <c r="I6399" s="5">
        <v>904500000</v>
      </c>
      <c r="J6399" s="5">
        <v>0</v>
      </c>
      <c r="K6399" s="5">
        <v>0</v>
      </c>
      <c r="L6399" s="5">
        <v>904500000</v>
      </c>
      <c r="M6399" s="5">
        <v>0</v>
      </c>
      <c r="N6399" s="5">
        <v>0</v>
      </c>
    </row>
    <row r="6400" spans="1:14" x14ac:dyDescent="0.2">
      <c r="A6400" s="5" t="s">
        <v>207</v>
      </c>
      <c r="B6400" s="5" t="s">
        <v>15</v>
      </c>
      <c r="C6400" s="5" t="s">
        <v>154</v>
      </c>
      <c r="D6400" s="5" t="s">
        <v>155</v>
      </c>
      <c r="E6400" s="5" t="s">
        <v>68</v>
      </c>
      <c r="F6400" s="5" t="s">
        <v>69</v>
      </c>
      <c r="G6400" s="5" t="s">
        <v>132</v>
      </c>
      <c r="H6400" s="5" t="s">
        <v>133</v>
      </c>
      <c r="I6400" s="5">
        <v>9350432000</v>
      </c>
      <c r="J6400" s="5">
        <v>0</v>
      </c>
      <c r="K6400" s="5">
        <v>0</v>
      </c>
      <c r="L6400" s="5">
        <v>9350432000</v>
      </c>
      <c r="M6400" s="5">
        <v>0</v>
      </c>
      <c r="N6400" s="5">
        <v>0</v>
      </c>
    </row>
    <row r="6401" spans="1:14" x14ac:dyDescent="0.2">
      <c r="A6401" s="5" t="s">
        <v>207</v>
      </c>
      <c r="B6401" s="5" t="s">
        <v>15</v>
      </c>
      <c r="C6401" s="5" t="s">
        <v>154</v>
      </c>
      <c r="D6401" s="5" t="s">
        <v>155</v>
      </c>
      <c r="E6401" s="5" t="s">
        <v>68</v>
      </c>
      <c r="F6401" s="5" t="s">
        <v>69</v>
      </c>
      <c r="G6401" s="5" t="s">
        <v>74</v>
      </c>
      <c r="H6401" s="5" t="s">
        <v>75</v>
      </c>
      <c r="I6401" s="5">
        <v>55043099000</v>
      </c>
      <c r="J6401" s="5">
        <v>0</v>
      </c>
      <c r="K6401" s="5">
        <v>0</v>
      </c>
      <c r="L6401" s="5">
        <v>55043099000</v>
      </c>
      <c r="M6401" s="5">
        <v>0</v>
      </c>
      <c r="N6401" s="5">
        <v>0</v>
      </c>
    </row>
    <row r="6402" spans="1:14" x14ac:dyDescent="0.2">
      <c r="A6402" s="5" t="s">
        <v>207</v>
      </c>
      <c r="B6402" s="5" t="s">
        <v>15</v>
      </c>
      <c r="C6402" s="5" t="s">
        <v>154</v>
      </c>
      <c r="D6402" s="5" t="s">
        <v>155</v>
      </c>
      <c r="E6402" s="5" t="s">
        <v>68</v>
      </c>
      <c r="F6402" s="5" t="s">
        <v>69</v>
      </c>
      <c r="G6402" s="5" t="s">
        <v>72</v>
      </c>
      <c r="H6402" s="5" t="s">
        <v>73</v>
      </c>
      <c r="I6402" s="5">
        <v>134191420000</v>
      </c>
      <c r="J6402" s="5">
        <v>0</v>
      </c>
      <c r="K6402" s="5">
        <v>0</v>
      </c>
      <c r="L6402" s="5">
        <v>134191420000</v>
      </c>
      <c r="M6402" s="5">
        <v>0</v>
      </c>
      <c r="N6402" s="5">
        <v>0</v>
      </c>
    </row>
    <row r="6403" spans="1:14" x14ac:dyDescent="0.2">
      <c r="A6403" s="5" t="s">
        <v>207</v>
      </c>
      <c r="B6403" s="5" t="s">
        <v>15</v>
      </c>
      <c r="C6403" s="5" t="s">
        <v>154</v>
      </c>
      <c r="D6403" s="5" t="s">
        <v>155</v>
      </c>
      <c r="E6403" s="5" t="s">
        <v>68</v>
      </c>
      <c r="F6403" s="5" t="s">
        <v>69</v>
      </c>
      <c r="G6403" s="5" t="s">
        <v>70</v>
      </c>
      <c r="H6403" s="5" t="s">
        <v>71</v>
      </c>
      <c r="I6403" s="5">
        <v>36854158000</v>
      </c>
      <c r="J6403" s="5">
        <v>0</v>
      </c>
      <c r="K6403" s="5">
        <v>0</v>
      </c>
      <c r="L6403" s="5">
        <v>36854158000</v>
      </c>
      <c r="M6403" s="5">
        <v>0</v>
      </c>
      <c r="N6403" s="5">
        <v>0</v>
      </c>
    </row>
    <row r="6404" spans="1:14" x14ac:dyDescent="0.2">
      <c r="A6404" s="5" t="s">
        <v>207</v>
      </c>
      <c r="B6404" s="5" t="s">
        <v>15</v>
      </c>
      <c r="C6404" s="5" t="s">
        <v>154</v>
      </c>
      <c r="D6404" s="5" t="s">
        <v>155</v>
      </c>
      <c r="E6404" s="5" t="s">
        <v>68</v>
      </c>
      <c r="F6404" s="5" t="s">
        <v>69</v>
      </c>
      <c r="G6404" s="5" t="s">
        <v>80</v>
      </c>
      <c r="H6404" s="5" t="s">
        <v>81</v>
      </c>
      <c r="I6404" s="5">
        <v>43689564000</v>
      </c>
      <c r="J6404" s="5">
        <v>0</v>
      </c>
      <c r="K6404" s="5">
        <v>0</v>
      </c>
      <c r="L6404" s="5">
        <v>43689564000</v>
      </c>
      <c r="M6404" s="5">
        <v>0</v>
      </c>
      <c r="N6404" s="5">
        <v>0</v>
      </c>
    </row>
    <row r="6405" spans="1:14" x14ac:dyDescent="0.2">
      <c r="A6405" s="5" t="s">
        <v>207</v>
      </c>
      <c r="B6405" s="5" t="s">
        <v>15</v>
      </c>
      <c r="C6405" s="5" t="s">
        <v>154</v>
      </c>
      <c r="D6405" s="5" t="s">
        <v>155</v>
      </c>
      <c r="E6405" s="5" t="s">
        <v>89</v>
      </c>
      <c r="F6405" s="5" t="s">
        <v>90</v>
      </c>
      <c r="G6405" s="5" t="s">
        <v>99</v>
      </c>
      <c r="H6405" s="5" t="s">
        <v>100</v>
      </c>
      <c r="I6405" s="5">
        <v>1278991000</v>
      </c>
      <c r="J6405" s="5">
        <v>500000000</v>
      </c>
      <c r="K6405" s="5">
        <v>0</v>
      </c>
      <c r="L6405" s="5">
        <v>1278991000</v>
      </c>
      <c r="M6405" s="5">
        <v>500000000</v>
      </c>
      <c r="N6405" s="5">
        <v>0</v>
      </c>
    </row>
    <row r="6406" spans="1:14" x14ac:dyDescent="0.2">
      <c r="A6406" s="5" t="s">
        <v>207</v>
      </c>
      <c r="B6406" s="5" t="s">
        <v>15</v>
      </c>
      <c r="C6406" s="5" t="s">
        <v>154</v>
      </c>
      <c r="D6406" s="5" t="s">
        <v>155</v>
      </c>
      <c r="E6406" s="5" t="s">
        <v>89</v>
      </c>
      <c r="F6406" s="5" t="s">
        <v>90</v>
      </c>
      <c r="G6406" s="5" t="s">
        <v>97</v>
      </c>
      <c r="H6406" s="5" t="s">
        <v>98</v>
      </c>
      <c r="I6406" s="5">
        <v>124635000</v>
      </c>
      <c r="J6406" s="5">
        <v>0</v>
      </c>
      <c r="K6406" s="5">
        <v>0</v>
      </c>
      <c r="L6406" s="5">
        <v>124635000</v>
      </c>
      <c r="M6406" s="5">
        <v>0</v>
      </c>
      <c r="N6406" s="5">
        <v>0</v>
      </c>
    </row>
    <row r="6407" spans="1:14" x14ac:dyDescent="0.2">
      <c r="A6407" s="5" t="s">
        <v>207</v>
      </c>
      <c r="B6407" s="5" t="s">
        <v>15</v>
      </c>
      <c r="C6407" s="5" t="s">
        <v>154</v>
      </c>
      <c r="D6407" s="5" t="s">
        <v>155</v>
      </c>
      <c r="E6407" s="5" t="s">
        <v>89</v>
      </c>
      <c r="F6407" s="5" t="s">
        <v>90</v>
      </c>
      <c r="G6407" s="5" t="s">
        <v>95</v>
      </c>
      <c r="H6407" s="5" t="s">
        <v>96</v>
      </c>
      <c r="I6407" s="5">
        <v>9115908000</v>
      </c>
      <c r="J6407" s="5">
        <v>0</v>
      </c>
      <c r="K6407" s="5">
        <v>0</v>
      </c>
      <c r="L6407" s="5">
        <v>9115908000</v>
      </c>
      <c r="M6407" s="5">
        <v>0</v>
      </c>
      <c r="N6407" s="5">
        <v>0</v>
      </c>
    </row>
    <row r="6408" spans="1:14" x14ac:dyDescent="0.2">
      <c r="A6408" s="5" t="s">
        <v>207</v>
      </c>
      <c r="B6408" s="5" t="s">
        <v>15</v>
      </c>
      <c r="C6408" s="5" t="s">
        <v>154</v>
      </c>
      <c r="D6408" s="5" t="s">
        <v>155</v>
      </c>
      <c r="E6408" s="5" t="s">
        <v>89</v>
      </c>
      <c r="F6408" s="5" t="s">
        <v>90</v>
      </c>
      <c r="G6408" s="5" t="s">
        <v>93</v>
      </c>
      <c r="H6408" s="5" t="s">
        <v>94</v>
      </c>
      <c r="I6408" s="5">
        <v>36065550000</v>
      </c>
      <c r="J6408" s="5">
        <v>5152000</v>
      </c>
      <c r="K6408" s="5">
        <v>0</v>
      </c>
      <c r="L6408" s="5">
        <v>36065550000</v>
      </c>
      <c r="M6408" s="5">
        <v>5152000</v>
      </c>
      <c r="N6408" s="5">
        <v>0</v>
      </c>
    </row>
    <row r="6409" spans="1:14" x14ac:dyDescent="0.2">
      <c r="A6409" s="5" t="s">
        <v>207</v>
      </c>
      <c r="B6409" s="5" t="s">
        <v>15</v>
      </c>
      <c r="C6409" s="5" t="s">
        <v>154</v>
      </c>
      <c r="D6409" s="5" t="s">
        <v>155</v>
      </c>
      <c r="E6409" s="5" t="s">
        <v>89</v>
      </c>
      <c r="F6409" s="5" t="s">
        <v>90</v>
      </c>
      <c r="G6409" s="5" t="s">
        <v>91</v>
      </c>
      <c r="H6409" s="5" t="s">
        <v>92</v>
      </c>
      <c r="I6409" s="5">
        <v>358431000</v>
      </c>
      <c r="J6409" s="5">
        <v>0</v>
      </c>
      <c r="K6409" s="5">
        <v>0</v>
      </c>
      <c r="L6409" s="5">
        <v>358431000</v>
      </c>
      <c r="M6409" s="5">
        <v>0</v>
      </c>
      <c r="N6409" s="5">
        <v>0</v>
      </c>
    </row>
    <row r="6410" spans="1:14" x14ac:dyDescent="0.2">
      <c r="A6410" s="5" t="s">
        <v>207</v>
      </c>
      <c r="B6410" s="5" t="s">
        <v>15</v>
      </c>
      <c r="C6410" s="5" t="s">
        <v>154</v>
      </c>
      <c r="D6410" s="5" t="s">
        <v>155</v>
      </c>
      <c r="E6410" s="5" t="s">
        <v>101</v>
      </c>
      <c r="F6410" s="5" t="s">
        <v>102</v>
      </c>
      <c r="G6410" s="5" t="s">
        <v>111</v>
      </c>
      <c r="H6410" s="5" t="s">
        <v>112</v>
      </c>
      <c r="I6410" s="5">
        <v>29080000</v>
      </c>
      <c r="J6410" s="5">
        <v>0</v>
      </c>
      <c r="K6410" s="5">
        <v>0</v>
      </c>
      <c r="L6410" s="5">
        <v>29080000</v>
      </c>
      <c r="M6410" s="5">
        <v>0</v>
      </c>
      <c r="N6410" s="5">
        <v>0</v>
      </c>
    </row>
    <row r="6411" spans="1:14" x14ac:dyDescent="0.2">
      <c r="A6411" s="5" t="s">
        <v>207</v>
      </c>
      <c r="B6411" s="5" t="s">
        <v>15</v>
      </c>
      <c r="C6411" s="5" t="s">
        <v>154</v>
      </c>
      <c r="D6411" s="5" t="s">
        <v>155</v>
      </c>
      <c r="E6411" s="5" t="s">
        <v>101</v>
      </c>
      <c r="F6411" s="5" t="s">
        <v>102</v>
      </c>
      <c r="G6411" s="5" t="s">
        <v>109</v>
      </c>
      <c r="H6411" s="5" t="s">
        <v>110</v>
      </c>
      <c r="I6411" s="5">
        <v>1022210000</v>
      </c>
      <c r="J6411" s="5">
        <v>0</v>
      </c>
      <c r="K6411" s="5">
        <v>0</v>
      </c>
      <c r="L6411" s="5">
        <v>1022210000</v>
      </c>
      <c r="M6411" s="5">
        <v>0</v>
      </c>
      <c r="N6411" s="5">
        <v>0</v>
      </c>
    </row>
    <row r="6412" spans="1:14" x14ac:dyDescent="0.2">
      <c r="A6412" s="5" t="s">
        <v>207</v>
      </c>
      <c r="B6412" s="5" t="s">
        <v>15</v>
      </c>
      <c r="C6412" s="5" t="s">
        <v>154</v>
      </c>
      <c r="D6412" s="5" t="s">
        <v>155</v>
      </c>
      <c r="E6412" s="5" t="s">
        <v>101</v>
      </c>
      <c r="F6412" s="5" t="s">
        <v>102</v>
      </c>
      <c r="G6412" s="5" t="s">
        <v>107</v>
      </c>
      <c r="H6412" s="5" t="s">
        <v>108</v>
      </c>
      <c r="I6412" s="5">
        <v>11838817000</v>
      </c>
      <c r="J6412" s="5">
        <v>0</v>
      </c>
      <c r="K6412" s="5">
        <v>0</v>
      </c>
      <c r="L6412" s="5">
        <v>11838817000</v>
      </c>
      <c r="M6412" s="5">
        <v>0</v>
      </c>
      <c r="N6412" s="5">
        <v>0</v>
      </c>
    </row>
    <row r="6413" spans="1:14" x14ac:dyDescent="0.2">
      <c r="A6413" s="5" t="s">
        <v>207</v>
      </c>
      <c r="B6413" s="5" t="s">
        <v>15</v>
      </c>
      <c r="C6413" s="5" t="s">
        <v>154</v>
      </c>
      <c r="D6413" s="5" t="s">
        <v>155</v>
      </c>
      <c r="E6413" s="5" t="s">
        <v>101</v>
      </c>
      <c r="F6413" s="5" t="s">
        <v>102</v>
      </c>
      <c r="G6413" s="5" t="s">
        <v>105</v>
      </c>
      <c r="H6413" s="5" t="s">
        <v>106</v>
      </c>
      <c r="I6413" s="5">
        <v>2631295000</v>
      </c>
      <c r="J6413" s="5">
        <v>0</v>
      </c>
      <c r="K6413" s="5">
        <v>0</v>
      </c>
      <c r="L6413" s="5">
        <v>2631295000</v>
      </c>
      <c r="M6413" s="5">
        <v>0</v>
      </c>
      <c r="N6413" s="5">
        <v>0</v>
      </c>
    </row>
    <row r="6414" spans="1:14" x14ac:dyDescent="0.2">
      <c r="A6414" s="5" t="s">
        <v>207</v>
      </c>
      <c r="B6414" s="5" t="s">
        <v>15</v>
      </c>
      <c r="C6414" s="5" t="s">
        <v>154</v>
      </c>
      <c r="D6414" s="5" t="s">
        <v>155</v>
      </c>
      <c r="E6414" s="5" t="s">
        <v>101</v>
      </c>
      <c r="F6414" s="5" t="s">
        <v>102</v>
      </c>
      <c r="G6414" s="5" t="s">
        <v>103</v>
      </c>
      <c r="H6414" s="5" t="s">
        <v>104</v>
      </c>
      <c r="I6414" s="5">
        <v>17938957000</v>
      </c>
      <c r="J6414" s="5">
        <v>0</v>
      </c>
      <c r="K6414" s="5">
        <v>0</v>
      </c>
      <c r="L6414" s="5">
        <v>17938957000</v>
      </c>
      <c r="M6414" s="5">
        <v>0</v>
      </c>
      <c r="N6414" s="5">
        <v>0</v>
      </c>
    </row>
    <row r="6415" spans="1:14" x14ac:dyDescent="0.2">
      <c r="A6415" s="5" t="s">
        <v>207</v>
      </c>
      <c r="B6415" s="5" t="s">
        <v>15</v>
      </c>
      <c r="C6415" s="5" t="s">
        <v>154</v>
      </c>
      <c r="D6415" s="5" t="s">
        <v>155</v>
      </c>
      <c r="E6415" s="5" t="s">
        <v>62</v>
      </c>
      <c r="F6415" s="5" t="s">
        <v>63</v>
      </c>
      <c r="G6415" s="5" t="s">
        <v>66</v>
      </c>
      <c r="H6415" s="5" t="s">
        <v>67</v>
      </c>
      <c r="I6415" s="5">
        <v>1330714000</v>
      </c>
      <c r="J6415" s="5">
        <v>0</v>
      </c>
      <c r="K6415" s="5">
        <v>0</v>
      </c>
      <c r="L6415" s="5">
        <v>1300714000</v>
      </c>
      <c r="M6415" s="5">
        <v>0</v>
      </c>
      <c r="N6415" s="5">
        <v>0</v>
      </c>
    </row>
    <row r="6416" spans="1:14" x14ac:dyDescent="0.2">
      <c r="A6416" s="5" t="s">
        <v>207</v>
      </c>
      <c r="B6416" s="5" t="s">
        <v>15</v>
      </c>
      <c r="C6416" s="5" t="s">
        <v>154</v>
      </c>
      <c r="D6416" s="5" t="s">
        <v>155</v>
      </c>
      <c r="E6416" s="5" t="s">
        <v>62</v>
      </c>
      <c r="F6416" s="5" t="s">
        <v>63</v>
      </c>
      <c r="G6416" s="5" t="s">
        <v>64</v>
      </c>
      <c r="H6416" s="5" t="s">
        <v>65</v>
      </c>
      <c r="I6416" s="5">
        <v>34200610000</v>
      </c>
      <c r="J6416" s="5">
        <v>0</v>
      </c>
      <c r="K6416" s="5">
        <v>0</v>
      </c>
      <c r="L6416" s="5">
        <v>34200610000</v>
      </c>
      <c r="M6416" s="5">
        <v>0</v>
      </c>
      <c r="N6416" s="5">
        <v>0</v>
      </c>
    </row>
    <row r="6417" spans="1:14" x14ac:dyDescent="0.2">
      <c r="A6417" s="5" t="s">
        <v>207</v>
      </c>
      <c r="B6417" s="5" t="s">
        <v>15</v>
      </c>
      <c r="C6417" s="5" t="s">
        <v>154</v>
      </c>
      <c r="D6417" s="5" t="s">
        <v>155</v>
      </c>
      <c r="E6417" s="5" t="s">
        <v>58</v>
      </c>
      <c r="F6417" s="5" t="s">
        <v>59</v>
      </c>
      <c r="G6417" s="5" t="s">
        <v>60</v>
      </c>
      <c r="H6417" s="5" t="s">
        <v>61</v>
      </c>
      <c r="I6417" s="5">
        <v>2163237000</v>
      </c>
      <c r="J6417" s="5">
        <v>1000000000</v>
      </c>
      <c r="K6417" s="5">
        <v>0</v>
      </c>
      <c r="L6417" s="5">
        <v>2163237000</v>
      </c>
      <c r="M6417" s="5">
        <v>1000000000</v>
      </c>
      <c r="N6417" s="5">
        <v>0</v>
      </c>
    </row>
    <row r="6418" spans="1:14" x14ac:dyDescent="0.2">
      <c r="A6418" s="5" t="s">
        <v>207</v>
      </c>
      <c r="B6418" s="5" t="s">
        <v>15</v>
      </c>
      <c r="C6418" s="5" t="s">
        <v>154</v>
      </c>
      <c r="D6418" s="5" t="s">
        <v>155</v>
      </c>
      <c r="E6418" s="5" t="s">
        <v>113</v>
      </c>
      <c r="F6418" s="5" t="s">
        <v>114</v>
      </c>
      <c r="G6418" s="5" t="s">
        <v>121</v>
      </c>
      <c r="H6418" s="5" t="s">
        <v>122</v>
      </c>
      <c r="I6418" s="5">
        <v>105879178000</v>
      </c>
      <c r="J6418" s="5">
        <v>682170000</v>
      </c>
      <c r="K6418" s="5">
        <v>0</v>
      </c>
      <c r="L6418" s="5">
        <v>105879178000</v>
      </c>
      <c r="M6418" s="5">
        <v>3370000</v>
      </c>
      <c r="N6418" s="5">
        <v>0</v>
      </c>
    </row>
    <row r="6419" spans="1:14" x14ac:dyDescent="0.2">
      <c r="A6419" s="5" t="s">
        <v>207</v>
      </c>
      <c r="B6419" s="5" t="s">
        <v>15</v>
      </c>
      <c r="C6419" s="5" t="s">
        <v>154</v>
      </c>
      <c r="D6419" s="5" t="s">
        <v>155</v>
      </c>
      <c r="E6419" s="5" t="s">
        <v>113</v>
      </c>
      <c r="F6419" s="5" t="s">
        <v>114</v>
      </c>
      <c r="G6419" s="5" t="s">
        <v>119</v>
      </c>
      <c r="H6419" s="5" t="s">
        <v>120</v>
      </c>
      <c r="I6419" s="5">
        <v>0</v>
      </c>
      <c r="J6419" s="5">
        <v>0</v>
      </c>
      <c r="K6419" s="5">
        <v>0</v>
      </c>
      <c r="L6419" s="5">
        <v>0</v>
      </c>
      <c r="M6419" s="5">
        <v>0</v>
      </c>
      <c r="N6419" s="5">
        <v>0</v>
      </c>
    </row>
    <row r="6420" spans="1:14" x14ac:dyDescent="0.2">
      <c r="A6420" s="5" t="s">
        <v>207</v>
      </c>
      <c r="B6420" s="5" t="s">
        <v>15</v>
      </c>
      <c r="C6420" s="5" t="s">
        <v>154</v>
      </c>
      <c r="D6420" s="5" t="s">
        <v>155</v>
      </c>
      <c r="E6420" s="5" t="s">
        <v>113</v>
      </c>
      <c r="F6420" s="5" t="s">
        <v>114</v>
      </c>
      <c r="G6420" s="5" t="s">
        <v>117</v>
      </c>
      <c r="H6420" s="5" t="s">
        <v>118</v>
      </c>
      <c r="I6420" s="5">
        <v>2481405000</v>
      </c>
      <c r="J6420" s="5">
        <v>0</v>
      </c>
      <c r="K6420" s="5">
        <v>0</v>
      </c>
      <c r="L6420" s="5">
        <v>2481405000</v>
      </c>
      <c r="M6420" s="5">
        <v>0</v>
      </c>
      <c r="N6420" s="5">
        <v>0</v>
      </c>
    </row>
    <row r="6421" spans="1:14" x14ac:dyDescent="0.2">
      <c r="A6421" s="5" t="s">
        <v>207</v>
      </c>
      <c r="B6421" s="5" t="s">
        <v>15</v>
      </c>
      <c r="C6421" s="5" t="s">
        <v>154</v>
      </c>
      <c r="D6421" s="5" t="s">
        <v>155</v>
      </c>
      <c r="E6421" s="5" t="s">
        <v>113</v>
      </c>
      <c r="F6421" s="5" t="s">
        <v>114</v>
      </c>
      <c r="G6421" s="5" t="s">
        <v>115</v>
      </c>
      <c r="H6421" s="5" t="s">
        <v>116</v>
      </c>
      <c r="I6421" s="5">
        <v>1675800000</v>
      </c>
      <c r="J6421" s="5">
        <v>0</v>
      </c>
      <c r="K6421" s="5">
        <v>0</v>
      </c>
      <c r="L6421" s="5">
        <v>1675800000</v>
      </c>
      <c r="M6421" s="5">
        <v>0</v>
      </c>
      <c r="N6421" s="5">
        <v>0</v>
      </c>
    </row>
    <row r="6422" spans="1:14" x14ac:dyDescent="0.2">
      <c r="A6422" s="5" t="s">
        <v>207</v>
      </c>
      <c r="B6422" s="5" t="s">
        <v>15</v>
      </c>
      <c r="C6422" s="5" t="s">
        <v>156</v>
      </c>
      <c r="D6422" s="5" t="s">
        <v>157</v>
      </c>
      <c r="E6422" s="5" t="s">
        <v>123</v>
      </c>
      <c r="F6422" s="5" t="s">
        <v>124</v>
      </c>
      <c r="G6422" s="5" t="s">
        <v>125</v>
      </c>
      <c r="H6422" s="5" t="s">
        <v>124</v>
      </c>
      <c r="I6422" s="5">
        <v>0</v>
      </c>
      <c r="J6422" s="5">
        <v>0</v>
      </c>
      <c r="K6422" s="5">
        <v>0</v>
      </c>
      <c r="L6422" s="5">
        <v>0</v>
      </c>
      <c r="M6422" s="5">
        <v>0</v>
      </c>
      <c r="N6422" s="5">
        <v>0</v>
      </c>
    </row>
    <row r="6423" spans="1:14" x14ac:dyDescent="0.2">
      <c r="A6423" s="5" t="s">
        <v>207</v>
      </c>
      <c r="B6423" s="5" t="s">
        <v>15</v>
      </c>
      <c r="C6423" s="5" t="s">
        <v>156</v>
      </c>
      <c r="D6423" s="5" t="s">
        <v>157</v>
      </c>
      <c r="E6423" s="5" t="s">
        <v>48</v>
      </c>
      <c r="F6423" s="5" t="s">
        <v>49</v>
      </c>
      <c r="G6423" s="5" t="s">
        <v>52</v>
      </c>
      <c r="H6423" s="5" t="s">
        <v>53</v>
      </c>
      <c r="I6423" s="5">
        <v>50000000</v>
      </c>
      <c r="J6423" s="5">
        <v>110000000</v>
      </c>
      <c r="K6423" s="5">
        <v>0</v>
      </c>
      <c r="L6423" s="5">
        <v>50000000</v>
      </c>
      <c r="M6423" s="5">
        <v>110000000</v>
      </c>
      <c r="N6423" s="5">
        <v>0</v>
      </c>
    </row>
    <row r="6424" spans="1:14" x14ac:dyDescent="0.2">
      <c r="A6424" s="5" t="s">
        <v>207</v>
      </c>
      <c r="B6424" s="5" t="s">
        <v>15</v>
      </c>
      <c r="C6424" s="5" t="s">
        <v>156</v>
      </c>
      <c r="D6424" s="5" t="s">
        <v>157</v>
      </c>
      <c r="E6424" s="5" t="s">
        <v>48</v>
      </c>
      <c r="F6424" s="5" t="s">
        <v>49</v>
      </c>
      <c r="G6424" s="5" t="s">
        <v>50</v>
      </c>
      <c r="H6424" s="5" t="s">
        <v>51</v>
      </c>
      <c r="I6424" s="5">
        <v>0</v>
      </c>
      <c r="J6424" s="5">
        <v>0</v>
      </c>
      <c r="K6424" s="5">
        <v>0</v>
      </c>
      <c r="L6424" s="5">
        <v>0</v>
      </c>
      <c r="M6424" s="5">
        <v>0</v>
      </c>
      <c r="N6424" s="5">
        <v>0</v>
      </c>
    </row>
    <row r="6425" spans="1:14" x14ac:dyDescent="0.2">
      <c r="A6425" s="5" t="s">
        <v>207</v>
      </c>
      <c r="B6425" s="5" t="s">
        <v>15</v>
      </c>
      <c r="C6425" s="5" t="s">
        <v>156</v>
      </c>
      <c r="D6425" s="5" t="s">
        <v>157</v>
      </c>
      <c r="E6425" s="5" t="s">
        <v>26</v>
      </c>
      <c r="F6425" s="5" t="s">
        <v>27</v>
      </c>
      <c r="G6425" s="5" t="s">
        <v>34</v>
      </c>
      <c r="H6425" s="5" t="s">
        <v>35</v>
      </c>
      <c r="I6425" s="5">
        <v>49130087000</v>
      </c>
      <c r="J6425" s="5">
        <v>0</v>
      </c>
      <c r="K6425" s="5">
        <v>0</v>
      </c>
      <c r="L6425" s="5">
        <v>37647659000</v>
      </c>
      <c r="M6425" s="5">
        <v>0</v>
      </c>
      <c r="N6425" s="5">
        <v>0</v>
      </c>
    </row>
    <row r="6426" spans="1:14" x14ac:dyDescent="0.2">
      <c r="A6426" s="5" t="s">
        <v>207</v>
      </c>
      <c r="B6426" s="5" t="s">
        <v>15</v>
      </c>
      <c r="C6426" s="5" t="s">
        <v>156</v>
      </c>
      <c r="D6426" s="5" t="s">
        <v>157</v>
      </c>
      <c r="E6426" s="5" t="s">
        <v>26</v>
      </c>
      <c r="F6426" s="5" t="s">
        <v>27</v>
      </c>
      <c r="G6426" s="5" t="s">
        <v>30</v>
      </c>
      <c r="H6426" s="5" t="s">
        <v>31</v>
      </c>
      <c r="I6426" s="5">
        <v>0</v>
      </c>
      <c r="J6426" s="5">
        <v>0</v>
      </c>
      <c r="K6426" s="5">
        <v>0</v>
      </c>
      <c r="L6426" s="5">
        <v>0</v>
      </c>
      <c r="M6426" s="5">
        <v>0</v>
      </c>
      <c r="N6426" s="5">
        <v>0</v>
      </c>
    </row>
    <row r="6427" spans="1:14" x14ac:dyDescent="0.2">
      <c r="A6427" s="5" t="s">
        <v>207</v>
      </c>
      <c r="B6427" s="5" t="s">
        <v>15</v>
      </c>
      <c r="C6427" s="5" t="s">
        <v>156</v>
      </c>
      <c r="D6427" s="5" t="s">
        <v>157</v>
      </c>
      <c r="E6427" s="5" t="s">
        <v>26</v>
      </c>
      <c r="F6427" s="5" t="s">
        <v>27</v>
      </c>
      <c r="G6427" s="5" t="s">
        <v>28</v>
      </c>
      <c r="H6427" s="5" t="s">
        <v>29</v>
      </c>
      <c r="I6427" s="5">
        <v>0</v>
      </c>
      <c r="J6427" s="5">
        <v>0</v>
      </c>
      <c r="K6427" s="5">
        <v>0</v>
      </c>
      <c r="L6427" s="5">
        <v>0</v>
      </c>
      <c r="M6427" s="5">
        <v>0</v>
      </c>
      <c r="N6427" s="5">
        <v>0</v>
      </c>
    </row>
    <row r="6428" spans="1:14" x14ac:dyDescent="0.2">
      <c r="A6428" s="5" t="s">
        <v>207</v>
      </c>
      <c r="B6428" s="5" t="s">
        <v>15</v>
      </c>
      <c r="C6428" s="5" t="s">
        <v>156</v>
      </c>
      <c r="D6428" s="5" t="s">
        <v>157</v>
      </c>
      <c r="E6428" s="5" t="s">
        <v>36</v>
      </c>
      <c r="F6428" s="5" t="s">
        <v>37</v>
      </c>
      <c r="G6428" s="5" t="s">
        <v>42</v>
      </c>
      <c r="H6428" s="5" t="s">
        <v>43</v>
      </c>
      <c r="I6428" s="5">
        <v>0</v>
      </c>
      <c r="J6428" s="5">
        <v>0</v>
      </c>
      <c r="K6428" s="5">
        <v>0</v>
      </c>
      <c r="L6428" s="5">
        <v>0</v>
      </c>
      <c r="M6428" s="5">
        <v>0</v>
      </c>
      <c r="N6428" s="5">
        <v>0</v>
      </c>
    </row>
    <row r="6429" spans="1:14" x14ac:dyDescent="0.2">
      <c r="A6429" s="5" t="s">
        <v>207</v>
      </c>
      <c r="B6429" s="5" t="s">
        <v>15</v>
      </c>
      <c r="C6429" s="5" t="s">
        <v>156</v>
      </c>
      <c r="D6429" s="5" t="s">
        <v>157</v>
      </c>
      <c r="E6429" s="5" t="s">
        <v>36</v>
      </c>
      <c r="F6429" s="5" t="s">
        <v>37</v>
      </c>
      <c r="G6429" s="5" t="s">
        <v>40</v>
      </c>
      <c r="H6429" s="5" t="s">
        <v>41</v>
      </c>
      <c r="I6429" s="5">
        <v>17534414000</v>
      </c>
      <c r="J6429" s="5">
        <v>29555195000</v>
      </c>
      <c r="K6429" s="5">
        <v>0</v>
      </c>
      <c r="L6429" s="5">
        <v>17534414000</v>
      </c>
      <c r="M6429" s="5">
        <v>18155195000</v>
      </c>
      <c r="N6429" s="5">
        <v>0</v>
      </c>
    </row>
    <row r="6430" spans="1:14" x14ac:dyDescent="0.2">
      <c r="A6430" s="5" t="s">
        <v>207</v>
      </c>
      <c r="B6430" s="5" t="s">
        <v>15</v>
      </c>
      <c r="C6430" s="5" t="s">
        <v>156</v>
      </c>
      <c r="D6430" s="5" t="s">
        <v>157</v>
      </c>
      <c r="E6430" s="5" t="s">
        <v>18</v>
      </c>
      <c r="F6430" s="5" t="s">
        <v>19</v>
      </c>
      <c r="G6430" s="5" t="s">
        <v>22</v>
      </c>
      <c r="H6430" s="5" t="s">
        <v>23</v>
      </c>
      <c r="I6430" s="5">
        <v>0</v>
      </c>
      <c r="J6430" s="5">
        <v>1652000000</v>
      </c>
      <c r="K6430" s="5">
        <v>0</v>
      </c>
      <c r="L6430" s="5">
        <v>0</v>
      </c>
      <c r="M6430" s="5">
        <v>0</v>
      </c>
      <c r="N6430" s="5">
        <v>0</v>
      </c>
    </row>
    <row r="6431" spans="1:14" x14ac:dyDescent="0.2">
      <c r="A6431" s="5" t="s">
        <v>207</v>
      </c>
      <c r="B6431" s="5" t="s">
        <v>15</v>
      </c>
      <c r="C6431" s="5" t="s">
        <v>156</v>
      </c>
      <c r="D6431" s="5" t="s">
        <v>157</v>
      </c>
      <c r="E6431" s="5" t="s">
        <v>68</v>
      </c>
      <c r="F6431" s="5" t="s">
        <v>69</v>
      </c>
      <c r="G6431" s="5" t="s">
        <v>78</v>
      </c>
      <c r="H6431" s="5" t="s">
        <v>79</v>
      </c>
      <c r="I6431" s="5">
        <v>0</v>
      </c>
      <c r="J6431" s="5">
        <v>0</v>
      </c>
      <c r="K6431" s="5">
        <v>0</v>
      </c>
      <c r="L6431" s="5">
        <v>0</v>
      </c>
      <c r="M6431" s="5">
        <v>0</v>
      </c>
      <c r="N6431" s="5">
        <v>0</v>
      </c>
    </row>
    <row r="6432" spans="1:14" x14ac:dyDescent="0.2">
      <c r="A6432" s="5" t="s">
        <v>207</v>
      </c>
      <c r="B6432" s="5" t="s">
        <v>15</v>
      </c>
      <c r="C6432" s="5" t="s">
        <v>156</v>
      </c>
      <c r="D6432" s="5" t="s">
        <v>157</v>
      </c>
      <c r="E6432" s="5" t="s">
        <v>68</v>
      </c>
      <c r="F6432" s="5" t="s">
        <v>69</v>
      </c>
      <c r="G6432" s="5" t="s">
        <v>74</v>
      </c>
      <c r="H6432" s="5" t="s">
        <v>75</v>
      </c>
      <c r="I6432" s="5">
        <v>0</v>
      </c>
      <c r="J6432" s="5">
        <v>0</v>
      </c>
      <c r="K6432" s="5">
        <v>0</v>
      </c>
      <c r="L6432" s="5">
        <v>0</v>
      </c>
      <c r="M6432" s="5">
        <v>0</v>
      </c>
      <c r="N6432" s="5">
        <v>0</v>
      </c>
    </row>
    <row r="6433" spans="1:14" x14ac:dyDescent="0.2">
      <c r="A6433" s="5" t="s">
        <v>207</v>
      </c>
      <c r="B6433" s="5" t="s">
        <v>15</v>
      </c>
      <c r="C6433" s="5" t="s">
        <v>156</v>
      </c>
      <c r="D6433" s="5" t="s">
        <v>157</v>
      </c>
      <c r="E6433" s="5" t="s">
        <v>68</v>
      </c>
      <c r="F6433" s="5" t="s">
        <v>69</v>
      </c>
      <c r="G6433" s="5" t="s">
        <v>70</v>
      </c>
      <c r="H6433" s="5" t="s">
        <v>71</v>
      </c>
      <c r="I6433" s="5">
        <v>354800000</v>
      </c>
      <c r="J6433" s="5">
        <v>0</v>
      </c>
      <c r="K6433" s="5">
        <v>0</v>
      </c>
      <c r="L6433" s="5">
        <v>354800000</v>
      </c>
      <c r="M6433" s="5">
        <v>0</v>
      </c>
      <c r="N6433" s="5">
        <v>0</v>
      </c>
    </row>
    <row r="6434" spans="1:14" x14ac:dyDescent="0.2">
      <c r="A6434" s="5" t="s">
        <v>207</v>
      </c>
      <c r="B6434" s="5" t="s">
        <v>15</v>
      </c>
      <c r="C6434" s="5" t="s">
        <v>156</v>
      </c>
      <c r="D6434" s="5" t="s">
        <v>157</v>
      </c>
      <c r="E6434" s="5" t="s">
        <v>68</v>
      </c>
      <c r="F6434" s="5" t="s">
        <v>69</v>
      </c>
      <c r="G6434" s="5" t="s">
        <v>80</v>
      </c>
      <c r="H6434" s="5" t="s">
        <v>81</v>
      </c>
      <c r="I6434" s="5">
        <v>3648617000</v>
      </c>
      <c r="J6434" s="5">
        <v>0</v>
      </c>
      <c r="K6434" s="5">
        <v>0</v>
      </c>
      <c r="L6434" s="5">
        <v>737000000</v>
      </c>
      <c r="M6434" s="5">
        <v>0</v>
      </c>
      <c r="N6434" s="5">
        <v>0</v>
      </c>
    </row>
    <row r="6435" spans="1:14" x14ac:dyDescent="0.2">
      <c r="A6435" s="5" t="s">
        <v>207</v>
      </c>
      <c r="B6435" s="5" t="s">
        <v>15</v>
      </c>
      <c r="C6435" s="5" t="s">
        <v>156</v>
      </c>
      <c r="D6435" s="5" t="s">
        <v>157</v>
      </c>
      <c r="E6435" s="5" t="s">
        <v>89</v>
      </c>
      <c r="F6435" s="5" t="s">
        <v>90</v>
      </c>
      <c r="G6435" s="5" t="s">
        <v>93</v>
      </c>
      <c r="H6435" s="5" t="s">
        <v>94</v>
      </c>
      <c r="I6435" s="5">
        <v>14433333000</v>
      </c>
      <c r="J6435" s="5">
        <v>0</v>
      </c>
      <c r="K6435" s="5">
        <v>0</v>
      </c>
      <c r="L6435" s="5">
        <v>14433333000</v>
      </c>
      <c r="M6435" s="5">
        <v>0</v>
      </c>
      <c r="N6435" s="5">
        <v>0</v>
      </c>
    </row>
    <row r="6436" spans="1:14" x14ac:dyDescent="0.2">
      <c r="A6436" s="5" t="s">
        <v>207</v>
      </c>
      <c r="B6436" s="5" t="s">
        <v>15</v>
      </c>
      <c r="C6436" s="5" t="s">
        <v>156</v>
      </c>
      <c r="D6436" s="5" t="s">
        <v>157</v>
      </c>
      <c r="E6436" s="5" t="s">
        <v>89</v>
      </c>
      <c r="F6436" s="5" t="s">
        <v>90</v>
      </c>
      <c r="G6436" s="5" t="s">
        <v>91</v>
      </c>
      <c r="H6436" s="5" t="s">
        <v>92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0</v>
      </c>
    </row>
    <row r="6437" spans="1:14" x14ac:dyDescent="0.2">
      <c r="A6437" s="5" t="s">
        <v>207</v>
      </c>
      <c r="B6437" s="5" t="s">
        <v>15</v>
      </c>
      <c r="C6437" s="5" t="s">
        <v>156</v>
      </c>
      <c r="D6437" s="5" t="s">
        <v>157</v>
      </c>
      <c r="E6437" s="5" t="s">
        <v>123</v>
      </c>
      <c r="F6437" s="5" t="s">
        <v>124</v>
      </c>
      <c r="G6437" s="5" t="s">
        <v>125</v>
      </c>
      <c r="H6437" s="5" t="s">
        <v>124</v>
      </c>
      <c r="I6437" s="5">
        <v>0</v>
      </c>
      <c r="J6437" s="5">
        <v>0</v>
      </c>
      <c r="K6437" s="5">
        <v>9635122000</v>
      </c>
      <c r="L6437" s="5">
        <v>0</v>
      </c>
      <c r="M6437" s="5">
        <v>0</v>
      </c>
      <c r="N6437" s="5">
        <v>9635122000</v>
      </c>
    </row>
    <row r="6438" spans="1:14" x14ac:dyDescent="0.2">
      <c r="A6438" s="5" t="s">
        <v>207</v>
      </c>
      <c r="B6438" s="5" t="s">
        <v>15</v>
      </c>
      <c r="C6438" s="5" t="s">
        <v>156</v>
      </c>
      <c r="D6438" s="5" t="s">
        <v>157</v>
      </c>
      <c r="E6438" s="5" t="s">
        <v>36</v>
      </c>
      <c r="F6438" s="5" t="s">
        <v>37</v>
      </c>
      <c r="G6438" s="5" t="s">
        <v>40</v>
      </c>
      <c r="H6438" s="5" t="s">
        <v>41</v>
      </c>
      <c r="I6438" s="5">
        <v>0</v>
      </c>
      <c r="J6438" s="5">
        <v>0</v>
      </c>
      <c r="K6438" s="5">
        <v>0</v>
      </c>
      <c r="L6438" s="5">
        <v>0</v>
      </c>
      <c r="M6438" s="5">
        <v>0</v>
      </c>
      <c r="N6438" s="5">
        <v>0</v>
      </c>
    </row>
    <row r="6439" spans="1:14" x14ac:dyDescent="0.2">
      <c r="A6439" s="5" t="s">
        <v>207</v>
      </c>
      <c r="B6439" s="5" t="s">
        <v>15</v>
      </c>
      <c r="C6439" s="5" t="s">
        <v>156</v>
      </c>
      <c r="D6439" s="5" t="s">
        <v>157</v>
      </c>
      <c r="E6439" s="5" t="s">
        <v>68</v>
      </c>
      <c r="F6439" s="5" t="s">
        <v>69</v>
      </c>
      <c r="G6439" s="5" t="s">
        <v>76</v>
      </c>
      <c r="H6439" s="5" t="s">
        <v>77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</row>
    <row r="6440" spans="1:14" x14ac:dyDescent="0.2">
      <c r="A6440" s="5" t="s">
        <v>207</v>
      </c>
      <c r="B6440" s="5" t="s">
        <v>15</v>
      </c>
      <c r="C6440" s="5" t="s">
        <v>156</v>
      </c>
      <c r="D6440" s="5" t="s">
        <v>157</v>
      </c>
      <c r="E6440" s="5" t="s">
        <v>89</v>
      </c>
      <c r="F6440" s="5" t="s">
        <v>90</v>
      </c>
      <c r="G6440" s="5" t="s">
        <v>91</v>
      </c>
      <c r="H6440" s="5" t="s">
        <v>92</v>
      </c>
      <c r="I6440" s="5">
        <v>171365912000</v>
      </c>
      <c r="J6440" s="5">
        <v>567295000</v>
      </c>
      <c r="K6440" s="5">
        <v>0</v>
      </c>
      <c r="L6440" s="5">
        <v>171059912000</v>
      </c>
      <c r="M6440" s="5">
        <v>138500000</v>
      </c>
      <c r="N6440" s="5">
        <v>0</v>
      </c>
    </row>
    <row r="6441" spans="1:14" x14ac:dyDescent="0.2">
      <c r="A6441" s="5" t="s">
        <v>207</v>
      </c>
      <c r="B6441" s="5" t="s">
        <v>15</v>
      </c>
      <c r="C6441" s="5" t="s">
        <v>156</v>
      </c>
      <c r="D6441" s="5" t="s">
        <v>157</v>
      </c>
      <c r="E6441" s="5" t="s">
        <v>123</v>
      </c>
      <c r="F6441" s="5" t="s">
        <v>124</v>
      </c>
      <c r="G6441" s="5" t="s">
        <v>125</v>
      </c>
      <c r="H6441" s="5" t="s">
        <v>124</v>
      </c>
      <c r="I6441" s="5">
        <v>0</v>
      </c>
      <c r="J6441" s="5">
        <v>0</v>
      </c>
      <c r="K6441" s="5">
        <v>152829412000</v>
      </c>
      <c r="L6441" s="5">
        <v>20000000000</v>
      </c>
      <c r="M6441" s="5">
        <v>0</v>
      </c>
      <c r="N6441" s="5">
        <v>152829412000</v>
      </c>
    </row>
    <row r="6442" spans="1:14" x14ac:dyDescent="0.2">
      <c r="A6442" s="5" t="s">
        <v>207</v>
      </c>
      <c r="B6442" s="5" t="s">
        <v>15</v>
      </c>
      <c r="C6442" s="5" t="s">
        <v>156</v>
      </c>
      <c r="D6442" s="5" t="s">
        <v>157</v>
      </c>
      <c r="E6442" s="5" t="s">
        <v>86</v>
      </c>
      <c r="F6442" s="5" t="s">
        <v>87</v>
      </c>
      <c r="G6442" s="5" t="s">
        <v>88</v>
      </c>
      <c r="H6442" s="5" t="s">
        <v>87</v>
      </c>
      <c r="I6442" s="5">
        <v>21432174000</v>
      </c>
      <c r="J6442" s="5">
        <v>0</v>
      </c>
      <c r="K6442" s="5">
        <v>0</v>
      </c>
      <c r="L6442" s="5">
        <v>21432174000</v>
      </c>
      <c r="M6442" s="5">
        <v>0</v>
      </c>
      <c r="N6442" s="5">
        <v>0</v>
      </c>
    </row>
    <row r="6443" spans="1:14" x14ac:dyDescent="0.2">
      <c r="A6443" s="5" t="s">
        <v>207</v>
      </c>
      <c r="B6443" s="5" t="s">
        <v>15</v>
      </c>
      <c r="C6443" s="5" t="s">
        <v>156</v>
      </c>
      <c r="D6443" s="5" t="s">
        <v>157</v>
      </c>
      <c r="E6443" s="5" t="s">
        <v>48</v>
      </c>
      <c r="F6443" s="5" t="s">
        <v>49</v>
      </c>
      <c r="G6443" s="5" t="s">
        <v>52</v>
      </c>
      <c r="H6443" s="5" t="s">
        <v>53</v>
      </c>
      <c r="I6443" s="5">
        <v>36931012000</v>
      </c>
      <c r="J6443" s="5">
        <v>73590000</v>
      </c>
      <c r="K6443" s="5">
        <v>0</v>
      </c>
      <c r="L6443" s="5">
        <v>33281432000</v>
      </c>
      <c r="M6443" s="5">
        <v>23590000</v>
      </c>
      <c r="N6443" s="5">
        <v>0</v>
      </c>
    </row>
    <row r="6444" spans="1:14" x14ac:dyDescent="0.2">
      <c r="A6444" s="5" t="s">
        <v>207</v>
      </c>
      <c r="B6444" s="5" t="s">
        <v>15</v>
      </c>
      <c r="C6444" s="5" t="s">
        <v>156</v>
      </c>
      <c r="D6444" s="5" t="s">
        <v>157</v>
      </c>
      <c r="E6444" s="5" t="s">
        <v>48</v>
      </c>
      <c r="F6444" s="5" t="s">
        <v>49</v>
      </c>
      <c r="G6444" s="5" t="s">
        <v>50</v>
      </c>
      <c r="H6444" s="5" t="s">
        <v>51</v>
      </c>
      <c r="I6444" s="5">
        <v>9889062000</v>
      </c>
      <c r="J6444" s="5">
        <v>0</v>
      </c>
      <c r="K6444" s="5">
        <v>0</v>
      </c>
      <c r="L6444" s="5">
        <v>9889062000</v>
      </c>
      <c r="M6444" s="5">
        <v>0</v>
      </c>
      <c r="N6444" s="5">
        <v>0</v>
      </c>
    </row>
    <row r="6445" spans="1:14" x14ac:dyDescent="0.2">
      <c r="A6445" s="5" t="s">
        <v>207</v>
      </c>
      <c r="B6445" s="5" t="s">
        <v>15</v>
      </c>
      <c r="C6445" s="5" t="s">
        <v>156</v>
      </c>
      <c r="D6445" s="5" t="s">
        <v>157</v>
      </c>
      <c r="E6445" s="5" t="s">
        <v>26</v>
      </c>
      <c r="F6445" s="5" t="s">
        <v>27</v>
      </c>
      <c r="G6445" s="5" t="s">
        <v>34</v>
      </c>
      <c r="H6445" s="5" t="s">
        <v>35</v>
      </c>
      <c r="I6445" s="5">
        <v>4106362000</v>
      </c>
      <c r="J6445" s="5">
        <v>30192545000</v>
      </c>
      <c r="K6445" s="5">
        <v>0</v>
      </c>
      <c r="L6445" s="5">
        <v>498362000</v>
      </c>
      <c r="M6445" s="5">
        <v>0</v>
      </c>
      <c r="N6445" s="5">
        <v>0</v>
      </c>
    </row>
    <row r="6446" spans="1:14" x14ac:dyDescent="0.2">
      <c r="A6446" s="5" t="s">
        <v>207</v>
      </c>
      <c r="B6446" s="5" t="s">
        <v>15</v>
      </c>
      <c r="C6446" s="5" t="s">
        <v>156</v>
      </c>
      <c r="D6446" s="5" t="s">
        <v>157</v>
      </c>
      <c r="E6446" s="5" t="s">
        <v>26</v>
      </c>
      <c r="F6446" s="5" t="s">
        <v>27</v>
      </c>
      <c r="G6446" s="5" t="s">
        <v>30</v>
      </c>
      <c r="H6446" s="5" t="s">
        <v>31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</row>
    <row r="6447" spans="1:14" x14ac:dyDescent="0.2">
      <c r="A6447" s="5" t="s">
        <v>207</v>
      </c>
      <c r="B6447" s="5" t="s">
        <v>15</v>
      </c>
      <c r="C6447" s="5" t="s">
        <v>156</v>
      </c>
      <c r="D6447" s="5" t="s">
        <v>157</v>
      </c>
      <c r="E6447" s="5" t="s">
        <v>26</v>
      </c>
      <c r="F6447" s="5" t="s">
        <v>27</v>
      </c>
      <c r="G6447" s="5" t="s">
        <v>28</v>
      </c>
      <c r="H6447" s="5" t="s">
        <v>29</v>
      </c>
      <c r="I6447" s="5">
        <v>56220161000</v>
      </c>
      <c r="J6447" s="5">
        <v>1373000000</v>
      </c>
      <c r="K6447" s="5">
        <v>0</v>
      </c>
      <c r="L6447" s="5">
        <v>56220161000</v>
      </c>
      <c r="M6447" s="5">
        <v>1373000000</v>
      </c>
      <c r="N6447" s="5">
        <v>0</v>
      </c>
    </row>
    <row r="6448" spans="1:14" x14ac:dyDescent="0.2">
      <c r="A6448" s="5" t="s">
        <v>207</v>
      </c>
      <c r="B6448" s="5" t="s">
        <v>15</v>
      </c>
      <c r="C6448" s="5" t="s">
        <v>156</v>
      </c>
      <c r="D6448" s="5" t="s">
        <v>157</v>
      </c>
      <c r="E6448" s="5" t="s">
        <v>36</v>
      </c>
      <c r="F6448" s="5" t="s">
        <v>37</v>
      </c>
      <c r="G6448" s="5" t="s">
        <v>44</v>
      </c>
      <c r="H6448" s="5" t="s">
        <v>45</v>
      </c>
      <c r="I6448" s="5">
        <v>1786052000</v>
      </c>
      <c r="J6448" s="5">
        <v>0</v>
      </c>
      <c r="K6448" s="5">
        <v>0</v>
      </c>
      <c r="L6448" s="5">
        <v>1786052000</v>
      </c>
      <c r="M6448" s="5">
        <v>0</v>
      </c>
      <c r="N6448" s="5">
        <v>0</v>
      </c>
    </row>
    <row r="6449" spans="1:14" x14ac:dyDescent="0.2">
      <c r="A6449" s="5" t="s">
        <v>207</v>
      </c>
      <c r="B6449" s="5" t="s">
        <v>15</v>
      </c>
      <c r="C6449" s="5" t="s">
        <v>156</v>
      </c>
      <c r="D6449" s="5" t="s">
        <v>157</v>
      </c>
      <c r="E6449" s="5" t="s">
        <v>36</v>
      </c>
      <c r="F6449" s="5" t="s">
        <v>37</v>
      </c>
      <c r="G6449" s="5" t="s">
        <v>42</v>
      </c>
      <c r="H6449" s="5" t="s">
        <v>43</v>
      </c>
      <c r="I6449" s="5">
        <v>6083203000</v>
      </c>
      <c r="J6449" s="5">
        <v>0</v>
      </c>
      <c r="K6449" s="5">
        <v>0</v>
      </c>
      <c r="L6449" s="5">
        <v>6083203000</v>
      </c>
      <c r="M6449" s="5">
        <v>0</v>
      </c>
      <c r="N6449" s="5">
        <v>0</v>
      </c>
    </row>
    <row r="6450" spans="1:14" x14ac:dyDescent="0.2">
      <c r="A6450" s="5" t="s">
        <v>207</v>
      </c>
      <c r="B6450" s="5" t="s">
        <v>15</v>
      </c>
      <c r="C6450" s="5" t="s">
        <v>156</v>
      </c>
      <c r="D6450" s="5" t="s">
        <v>157</v>
      </c>
      <c r="E6450" s="5" t="s">
        <v>36</v>
      </c>
      <c r="F6450" s="5" t="s">
        <v>37</v>
      </c>
      <c r="G6450" s="5" t="s">
        <v>40</v>
      </c>
      <c r="H6450" s="5" t="s">
        <v>41</v>
      </c>
      <c r="I6450" s="5">
        <v>1538000000</v>
      </c>
      <c r="J6450" s="5">
        <v>48970430000</v>
      </c>
      <c r="K6450" s="5">
        <v>0</v>
      </c>
      <c r="L6450" s="5">
        <v>1538000000</v>
      </c>
      <c r="M6450" s="5">
        <v>1472658000</v>
      </c>
      <c r="N6450" s="5">
        <v>0</v>
      </c>
    </row>
    <row r="6451" spans="1:14" x14ac:dyDescent="0.2">
      <c r="A6451" s="5" t="s">
        <v>207</v>
      </c>
      <c r="B6451" s="5" t="s">
        <v>15</v>
      </c>
      <c r="C6451" s="5" t="s">
        <v>156</v>
      </c>
      <c r="D6451" s="5" t="s">
        <v>157</v>
      </c>
      <c r="E6451" s="5" t="s">
        <v>18</v>
      </c>
      <c r="F6451" s="5" t="s">
        <v>19</v>
      </c>
      <c r="G6451" s="5" t="s">
        <v>24</v>
      </c>
      <c r="H6451" s="5" t="s">
        <v>25</v>
      </c>
      <c r="I6451" s="5">
        <v>251400000</v>
      </c>
      <c r="J6451" s="5">
        <v>0</v>
      </c>
      <c r="K6451" s="5">
        <v>0</v>
      </c>
      <c r="L6451" s="5">
        <v>251400000</v>
      </c>
      <c r="M6451" s="5">
        <v>0</v>
      </c>
      <c r="N6451" s="5">
        <v>0</v>
      </c>
    </row>
    <row r="6452" spans="1:14" x14ac:dyDescent="0.2">
      <c r="A6452" s="5" t="s">
        <v>207</v>
      </c>
      <c r="B6452" s="5" t="s">
        <v>15</v>
      </c>
      <c r="C6452" s="5" t="s">
        <v>156</v>
      </c>
      <c r="D6452" s="5" t="s">
        <v>157</v>
      </c>
      <c r="E6452" s="5" t="s">
        <v>18</v>
      </c>
      <c r="F6452" s="5" t="s">
        <v>19</v>
      </c>
      <c r="G6452" s="5" t="s">
        <v>22</v>
      </c>
      <c r="H6452" s="5" t="s">
        <v>23</v>
      </c>
      <c r="I6452" s="5">
        <v>2153084000</v>
      </c>
      <c r="J6452" s="5">
        <v>0</v>
      </c>
      <c r="K6452" s="5">
        <v>0</v>
      </c>
      <c r="L6452" s="5">
        <v>2134758000</v>
      </c>
      <c r="M6452" s="5">
        <v>0</v>
      </c>
      <c r="N6452" s="5">
        <v>0</v>
      </c>
    </row>
    <row r="6453" spans="1:14" x14ac:dyDescent="0.2">
      <c r="A6453" s="5" t="s">
        <v>207</v>
      </c>
      <c r="B6453" s="5" t="s">
        <v>15</v>
      </c>
      <c r="C6453" s="5" t="s">
        <v>156</v>
      </c>
      <c r="D6453" s="5" t="s">
        <v>157</v>
      </c>
      <c r="E6453" s="5" t="s">
        <v>18</v>
      </c>
      <c r="F6453" s="5" t="s">
        <v>19</v>
      </c>
      <c r="G6453" s="5" t="s">
        <v>20</v>
      </c>
      <c r="H6453" s="5" t="s">
        <v>21</v>
      </c>
      <c r="I6453" s="5">
        <v>18004907000</v>
      </c>
      <c r="J6453" s="5">
        <v>12137000</v>
      </c>
      <c r="K6453" s="5">
        <v>0</v>
      </c>
      <c r="L6453" s="5">
        <v>18004907000</v>
      </c>
      <c r="M6453" s="5">
        <v>12137000</v>
      </c>
      <c r="N6453" s="5">
        <v>0</v>
      </c>
    </row>
    <row r="6454" spans="1:14" x14ac:dyDescent="0.2">
      <c r="A6454" s="5" t="s">
        <v>207</v>
      </c>
      <c r="B6454" s="5" t="s">
        <v>15</v>
      </c>
      <c r="C6454" s="5" t="s">
        <v>156</v>
      </c>
      <c r="D6454" s="5" t="s">
        <v>157</v>
      </c>
      <c r="E6454" s="5" t="s">
        <v>54</v>
      </c>
      <c r="F6454" s="5" t="s">
        <v>55</v>
      </c>
      <c r="G6454" s="5" t="s">
        <v>130</v>
      </c>
      <c r="H6454" s="5" t="s">
        <v>131</v>
      </c>
      <c r="I6454" s="5">
        <v>38830000</v>
      </c>
      <c r="J6454" s="5">
        <v>0</v>
      </c>
      <c r="K6454" s="5">
        <v>0</v>
      </c>
      <c r="L6454" s="5">
        <v>38830000</v>
      </c>
      <c r="M6454" s="5">
        <v>0</v>
      </c>
      <c r="N6454" s="5">
        <v>0</v>
      </c>
    </row>
    <row r="6455" spans="1:14" x14ac:dyDescent="0.2">
      <c r="A6455" s="5" t="s">
        <v>207</v>
      </c>
      <c r="B6455" s="5" t="s">
        <v>15</v>
      </c>
      <c r="C6455" s="5" t="s">
        <v>156</v>
      </c>
      <c r="D6455" s="5" t="s">
        <v>157</v>
      </c>
      <c r="E6455" s="5" t="s">
        <v>54</v>
      </c>
      <c r="F6455" s="5" t="s">
        <v>55</v>
      </c>
      <c r="G6455" s="5" t="s">
        <v>56</v>
      </c>
      <c r="H6455" s="5" t="s">
        <v>57</v>
      </c>
      <c r="I6455" s="5">
        <v>20339532000</v>
      </c>
      <c r="J6455" s="5">
        <v>0</v>
      </c>
      <c r="K6455" s="5">
        <v>0</v>
      </c>
      <c r="L6455" s="5">
        <v>20339532000</v>
      </c>
      <c r="M6455" s="5">
        <v>0</v>
      </c>
      <c r="N6455" s="5">
        <v>0</v>
      </c>
    </row>
    <row r="6456" spans="1:14" x14ac:dyDescent="0.2">
      <c r="A6456" s="5" t="s">
        <v>207</v>
      </c>
      <c r="B6456" s="5" t="s">
        <v>15</v>
      </c>
      <c r="C6456" s="5" t="s">
        <v>156</v>
      </c>
      <c r="D6456" s="5" t="s">
        <v>157</v>
      </c>
      <c r="E6456" s="5" t="s">
        <v>68</v>
      </c>
      <c r="F6456" s="5" t="s">
        <v>69</v>
      </c>
      <c r="G6456" s="5" t="s">
        <v>78</v>
      </c>
      <c r="H6456" s="5" t="s">
        <v>79</v>
      </c>
      <c r="I6456" s="5">
        <v>0</v>
      </c>
      <c r="J6456" s="5">
        <v>2993337000</v>
      </c>
      <c r="K6456" s="5">
        <v>0</v>
      </c>
      <c r="L6456" s="5">
        <v>0</v>
      </c>
      <c r="M6456" s="5">
        <v>0</v>
      </c>
      <c r="N6456" s="5">
        <v>0</v>
      </c>
    </row>
    <row r="6457" spans="1:14" x14ac:dyDescent="0.2">
      <c r="A6457" s="5" t="s">
        <v>207</v>
      </c>
      <c r="B6457" s="5" t="s">
        <v>15</v>
      </c>
      <c r="C6457" s="5" t="s">
        <v>156</v>
      </c>
      <c r="D6457" s="5" t="s">
        <v>157</v>
      </c>
      <c r="E6457" s="5" t="s">
        <v>68</v>
      </c>
      <c r="F6457" s="5" t="s">
        <v>69</v>
      </c>
      <c r="G6457" s="5" t="s">
        <v>134</v>
      </c>
      <c r="H6457" s="5" t="s">
        <v>135</v>
      </c>
      <c r="I6457" s="5">
        <v>2208820000</v>
      </c>
      <c r="J6457" s="5">
        <v>0</v>
      </c>
      <c r="K6457" s="5">
        <v>0</v>
      </c>
      <c r="L6457" s="5">
        <v>2208820000</v>
      </c>
      <c r="M6457" s="5">
        <v>0</v>
      </c>
      <c r="N6457" s="5">
        <v>0</v>
      </c>
    </row>
    <row r="6458" spans="1:14" x14ac:dyDescent="0.2">
      <c r="A6458" s="5" t="s">
        <v>207</v>
      </c>
      <c r="B6458" s="5" t="s">
        <v>15</v>
      </c>
      <c r="C6458" s="5" t="s">
        <v>156</v>
      </c>
      <c r="D6458" s="5" t="s">
        <v>157</v>
      </c>
      <c r="E6458" s="5" t="s">
        <v>68</v>
      </c>
      <c r="F6458" s="5" t="s">
        <v>69</v>
      </c>
      <c r="G6458" s="5" t="s">
        <v>132</v>
      </c>
      <c r="H6458" s="5" t="s">
        <v>133</v>
      </c>
      <c r="I6458" s="5">
        <v>4535365000</v>
      </c>
      <c r="J6458" s="5">
        <v>0</v>
      </c>
      <c r="K6458" s="5">
        <v>0</v>
      </c>
      <c r="L6458" s="5">
        <v>4535365000</v>
      </c>
      <c r="M6458" s="5">
        <v>0</v>
      </c>
      <c r="N6458" s="5">
        <v>0</v>
      </c>
    </row>
    <row r="6459" spans="1:14" x14ac:dyDescent="0.2">
      <c r="A6459" s="5" t="s">
        <v>207</v>
      </c>
      <c r="B6459" s="5" t="s">
        <v>15</v>
      </c>
      <c r="C6459" s="5" t="s">
        <v>156</v>
      </c>
      <c r="D6459" s="5" t="s">
        <v>157</v>
      </c>
      <c r="E6459" s="5" t="s">
        <v>68</v>
      </c>
      <c r="F6459" s="5" t="s">
        <v>69</v>
      </c>
      <c r="G6459" s="5" t="s">
        <v>74</v>
      </c>
      <c r="H6459" s="5" t="s">
        <v>75</v>
      </c>
      <c r="I6459" s="5">
        <v>80048980000</v>
      </c>
      <c r="J6459" s="5">
        <v>0</v>
      </c>
      <c r="K6459" s="5">
        <v>0</v>
      </c>
      <c r="L6459" s="5">
        <v>80048980000</v>
      </c>
      <c r="M6459" s="5">
        <v>0</v>
      </c>
      <c r="N6459" s="5">
        <v>0</v>
      </c>
    </row>
    <row r="6460" spans="1:14" x14ac:dyDescent="0.2">
      <c r="A6460" s="5" t="s">
        <v>207</v>
      </c>
      <c r="B6460" s="5" t="s">
        <v>15</v>
      </c>
      <c r="C6460" s="5" t="s">
        <v>156</v>
      </c>
      <c r="D6460" s="5" t="s">
        <v>157</v>
      </c>
      <c r="E6460" s="5" t="s">
        <v>68</v>
      </c>
      <c r="F6460" s="5" t="s">
        <v>69</v>
      </c>
      <c r="G6460" s="5" t="s">
        <v>72</v>
      </c>
      <c r="H6460" s="5" t="s">
        <v>73</v>
      </c>
      <c r="I6460" s="5">
        <v>115568990000</v>
      </c>
      <c r="J6460" s="5">
        <v>200000000</v>
      </c>
      <c r="K6460" s="5">
        <v>0</v>
      </c>
      <c r="L6460" s="5">
        <v>115568990000</v>
      </c>
      <c r="M6460" s="5">
        <v>200000000</v>
      </c>
      <c r="N6460" s="5">
        <v>0</v>
      </c>
    </row>
    <row r="6461" spans="1:14" x14ac:dyDescent="0.2">
      <c r="A6461" s="5" t="s">
        <v>207</v>
      </c>
      <c r="B6461" s="5" t="s">
        <v>15</v>
      </c>
      <c r="C6461" s="5" t="s">
        <v>156</v>
      </c>
      <c r="D6461" s="5" t="s">
        <v>157</v>
      </c>
      <c r="E6461" s="5" t="s">
        <v>68</v>
      </c>
      <c r="F6461" s="5" t="s">
        <v>69</v>
      </c>
      <c r="G6461" s="5" t="s">
        <v>70</v>
      </c>
      <c r="H6461" s="5" t="s">
        <v>71</v>
      </c>
      <c r="I6461" s="5">
        <v>43114261000</v>
      </c>
      <c r="J6461" s="5">
        <v>0</v>
      </c>
      <c r="K6461" s="5">
        <v>0</v>
      </c>
      <c r="L6461" s="5">
        <v>43114261000</v>
      </c>
      <c r="M6461" s="5">
        <v>0</v>
      </c>
      <c r="N6461" s="5">
        <v>0</v>
      </c>
    </row>
    <row r="6462" spans="1:14" x14ac:dyDescent="0.2">
      <c r="A6462" s="5" t="s">
        <v>207</v>
      </c>
      <c r="B6462" s="5" t="s">
        <v>15</v>
      </c>
      <c r="C6462" s="5" t="s">
        <v>156</v>
      </c>
      <c r="D6462" s="5" t="s">
        <v>157</v>
      </c>
      <c r="E6462" s="5" t="s">
        <v>68</v>
      </c>
      <c r="F6462" s="5" t="s">
        <v>69</v>
      </c>
      <c r="G6462" s="5" t="s">
        <v>80</v>
      </c>
      <c r="H6462" s="5" t="s">
        <v>81</v>
      </c>
      <c r="I6462" s="5">
        <v>42873755000</v>
      </c>
      <c r="J6462" s="5">
        <v>0</v>
      </c>
      <c r="K6462" s="5">
        <v>0</v>
      </c>
      <c r="L6462" s="5">
        <v>42873755000</v>
      </c>
      <c r="M6462" s="5">
        <v>0</v>
      </c>
      <c r="N6462" s="5">
        <v>0</v>
      </c>
    </row>
    <row r="6463" spans="1:14" x14ac:dyDescent="0.2">
      <c r="A6463" s="5" t="s">
        <v>207</v>
      </c>
      <c r="B6463" s="5" t="s">
        <v>15</v>
      </c>
      <c r="C6463" s="5" t="s">
        <v>156</v>
      </c>
      <c r="D6463" s="5" t="s">
        <v>157</v>
      </c>
      <c r="E6463" s="5" t="s">
        <v>89</v>
      </c>
      <c r="F6463" s="5" t="s">
        <v>90</v>
      </c>
      <c r="G6463" s="5" t="s">
        <v>99</v>
      </c>
      <c r="H6463" s="5" t="s">
        <v>100</v>
      </c>
      <c r="I6463" s="5">
        <v>787939000</v>
      </c>
      <c r="J6463" s="5">
        <v>0</v>
      </c>
      <c r="K6463" s="5">
        <v>0</v>
      </c>
      <c r="L6463" s="5">
        <v>787939000</v>
      </c>
      <c r="M6463" s="5">
        <v>0</v>
      </c>
      <c r="N6463" s="5">
        <v>0</v>
      </c>
    </row>
    <row r="6464" spans="1:14" x14ac:dyDescent="0.2">
      <c r="A6464" s="5" t="s">
        <v>207</v>
      </c>
      <c r="B6464" s="5" t="s">
        <v>15</v>
      </c>
      <c r="C6464" s="5" t="s">
        <v>156</v>
      </c>
      <c r="D6464" s="5" t="s">
        <v>157</v>
      </c>
      <c r="E6464" s="5" t="s">
        <v>89</v>
      </c>
      <c r="F6464" s="5" t="s">
        <v>90</v>
      </c>
      <c r="G6464" s="5" t="s">
        <v>97</v>
      </c>
      <c r="H6464" s="5" t="s">
        <v>98</v>
      </c>
      <c r="I6464" s="5">
        <v>240400000</v>
      </c>
      <c r="J6464" s="5">
        <v>0</v>
      </c>
      <c r="K6464" s="5">
        <v>0</v>
      </c>
      <c r="L6464" s="5">
        <v>240400000</v>
      </c>
      <c r="M6464" s="5">
        <v>0</v>
      </c>
      <c r="N6464" s="5">
        <v>0</v>
      </c>
    </row>
    <row r="6465" spans="1:14" x14ac:dyDescent="0.2">
      <c r="A6465" s="5" t="s">
        <v>207</v>
      </c>
      <c r="B6465" s="5" t="s">
        <v>15</v>
      </c>
      <c r="C6465" s="5" t="s">
        <v>156</v>
      </c>
      <c r="D6465" s="5" t="s">
        <v>157</v>
      </c>
      <c r="E6465" s="5" t="s">
        <v>89</v>
      </c>
      <c r="F6465" s="5" t="s">
        <v>90</v>
      </c>
      <c r="G6465" s="5" t="s">
        <v>95</v>
      </c>
      <c r="H6465" s="5" t="s">
        <v>96</v>
      </c>
      <c r="I6465" s="5">
        <v>7330162000</v>
      </c>
      <c r="J6465" s="5">
        <v>0</v>
      </c>
      <c r="K6465" s="5">
        <v>0</v>
      </c>
      <c r="L6465" s="5">
        <v>7330162000</v>
      </c>
      <c r="M6465" s="5">
        <v>0</v>
      </c>
      <c r="N6465" s="5">
        <v>0</v>
      </c>
    </row>
    <row r="6466" spans="1:14" x14ac:dyDescent="0.2">
      <c r="A6466" s="5" t="s">
        <v>207</v>
      </c>
      <c r="B6466" s="5" t="s">
        <v>15</v>
      </c>
      <c r="C6466" s="5" t="s">
        <v>156</v>
      </c>
      <c r="D6466" s="5" t="s">
        <v>157</v>
      </c>
      <c r="E6466" s="5" t="s">
        <v>89</v>
      </c>
      <c r="F6466" s="5" t="s">
        <v>90</v>
      </c>
      <c r="G6466" s="5" t="s">
        <v>93</v>
      </c>
      <c r="H6466" s="5" t="s">
        <v>94</v>
      </c>
      <c r="I6466" s="5">
        <v>51920618000</v>
      </c>
      <c r="J6466" s="5">
        <v>4541045000</v>
      </c>
      <c r="K6466" s="5">
        <v>0</v>
      </c>
      <c r="L6466" s="5">
        <v>51798564000</v>
      </c>
      <c r="M6466" s="5">
        <v>107712000</v>
      </c>
      <c r="N6466" s="5">
        <v>0</v>
      </c>
    </row>
    <row r="6467" spans="1:14" x14ac:dyDescent="0.2">
      <c r="A6467" s="5" t="s">
        <v>207</v>
      </c>
      <c r="B6467" s="5" t="s">
        <v>15</v>
      </c>
      <c r="C6467" s="5" t="s">
        <v>156</v>
      </c>
      <c r="D6467" s="5" t="s">
        <v>157</v>
      </c>
      <c r="E6467" s="5" t="s">
        <v>89</v>
      </c>
      <c r="F6467" s="5" t="s">
        <v>90</v>
      </c>
      <c r="G6467" s="5" t="s">
        <v>91</v>
      </c>
      <c r="H6467" s="5" t="s">
        <v>92</v>
      </c>
      <c r="I6467" s="5">
        <v>707218000</v>
      </c>
      <c r="J6467" s="5">
        <v>830000000</v>
      </c>
      <c r="K6467" s="5">
        <v>0</v>
      </c>
      <c r="L6467" s="5">
        <v>707218000</v>
      </c>
      <c r="M6467" s="5">
        <v>0</v>
      </c>
      <c r="N6467" s="5">
        <v>0</v>
      </c>
    </row>
    <row r="6468" spans="1:14" x14ac:dyDescent="0.2">
      <c r="A6468" s="5" t="s">
        <v>207</v>
      </c>
      <c r="B6468" s="5" t="s">
        <v>15</v>
      </c>
      <c r="C6468" s="5" t="s">
        <v>156</v>
      </c>
      <c r="D6468" s="5" t="s">
        <v>157</v>
      </c>
      <c r="E6468" s="5" t="s">
        <v>101</v>
      </c>
      <c r="F6468" s="5" t="s">
        <v>102</v>
      </c>
      <c r="G6468" s="5" t="s">
        <v>111</v>
      </c>
      <c r="H6468" s="5" t="s">
        <v>112</v>
      </c>
      <c r="I6468" s="5">
        <v>203992000</v>
      </c>
      <c r="J6468" s="5">
        <v>0</v>
      </c>
      <c r="K6468" s="5">
        <v>0</v>
      </c>
      <c r="L6468" s="5">
        <v>203992000</v>
      </c>
      <c r="M6468" s="5">
        <v>0</v>
      </c>
      <c r="N6468" s="5">
        <v>0</v>
      </c>
    </row>
    <row r="6469" spans="1:14" x14ac:dyDescent="0.2">
      <c r="A6469" s="5" t="s">
        <v>207</v>
      </c>
      <c r="B6469" s="5" t="s">
        <v>15</v>
      </c>
      <c r="C6469" s="5" t="s">
        <v>156</v>
      </c>
      <c r="D6469" s="5" t="s">
        <v>157</v>
      </c>
      <c r="E6469" s="5" t="s">
        <v>101</v>
      </c>
      <c r="F6469" s="5" t="s">
        <v>102</v>
      </c>
      <c r="G6469" s="5" t="s">
        <v>109</v>
      </c>
      <c r="H6469" s="5" t="s">
        <v>110</v>
      </c>
      <c r="I6469" s="5">
        <v>1302158000</v>
      </c>
      <c r="J6469" s="5">
        <v>0</v>
      </c>
      <c r="K6469" s="5">
        <v>0</v>
      </c>
      <c r="L6469" s="5">
        <v>1302158000</v>
      </c>
      <c r="M6469" s="5">
        <v>0</v>
      </c>
      <c r="N6469" s="5">
        <v>0</v>
      </c>
    </row>
    <row r="6470" spans="1:14" x14ac:dyDescent="0.2">
      <c r="A6470" s="5" t="s">
        <v>207</v>
      </c>
      <c r="B6470" s="5" t="s">
        <v>15</v>
      </c>
      <c r="C6470" s="5" t="s">
        <v>156</v>
      </c>
      <c r="D6470" s="5" t="s">
        <v>157</v>
      </c>
      <c r="E6470" s="5" t="s">
        <v>101</v>
      </c>
      <c r="F6470" s="5" t="s">
        <v>102</v>
      </c>
      <c r="G6470" s="5" t="s">
        <v>107</v>
      </c>
      <c r="H6470" s="5" t="s">
        <v>108</v>
      </c>
      <c r="I6470" s="5">
        <v>19261877000</v>
      </c>
      <c r="J6470" s="5">
        <v>0</v>
      </c>
      <c r="K6470" s="5">
        <v>0</v>
      </c>
      <c r="L6470" s="5">
        <v>19261877000</v>
      </c>
      <c r="M6470" s="5">
        <v>0</v>
      </c>
      <c r="N6470" s="5">
        <v>0</v>
      </c>
    </row>
    <row r="6471" spans="1:14" x14ac:dyDescent="0.2">
      <c r="A6471" s="5" t="s">
        <v>207</v>
      </c>
      <c r="B6471" s="5" t="s">
        <v>15</v>
      </c>
      <c r="C6471" s="5" t="s">
        <v>156</v>
      </c>
      <c r="D6471" s="5" t="s">
        <v>157</v>
      </c>
      <c r="E6471" s="5" t="s">
        <v>101</v>
      </c>
      <c r="F6471" s="5" t="s">
        <v>102</v>
      </c>
      <c r="G6471" s="5" t="s">
        <v>105</v>
      </c>
      <c r="H6471" s="5" t="s">
        <v>106</v>
      </c>
      <c r="I6471" s="5">
        <v>1533220000</v>
      </c>
      <c r="J6471" s="5">
        <v>0</v>
      </c>
      <c r="K6471" s="5">
        <v>0</v>
      </c>
      <c r="L6471" s="5">
        <v>1533220000</v>
      </c>
      <c r="M6471" s="5">
        <v>0</v>
      </c>
      <c r="N6471" s="5">
        <v>0</v>
      </c>
    </row>
    <row r="6472" spans="1:14" x14ac:dyDescent="0.2">
      <c r="A6472" s="5" t="s">
        <v>207</v>
      </c>
      <c r="B6472" s="5" t="s">
        <v>15</v>
      </c>
      <c r="C6472" s="5" t="s">
        <v>156</v>
      </c>
      <c r="D6472" s="5" t="s">
        <v>157</v>
      </c>
      <c r="E6472" s="5" t="s">
        <v>101</v>
      </c>
      <c r="F6472" s="5" t="s">
        <v>102</v>
      </c>
      <c r="G6472" s="5" t="s">
        <v>103</v>
      </c>
      <c r="H6472" s="5" t="s">
        <v>104</v>
      </c>
      <c r="I6472" s="5">
        <v>29568911000</v>
      </c>
      <c r="J6472" s="5">
        <v>0</v>
      </c>
      <c r="K6472" s="5">
        <v>0</v>
      </c>
      <c r="L6472" s="5">
        <v>29568911000</v>
      </c>
      <c r="M6472" s="5">
        <v>0</v>
      </c>
      <c r="N6472" s="5">
        <v>0</v>
      </c>
    </row>
    <row r="6473" spans="1:14" x14ac:dyDescent="0.2">
      <c r="A6473" s="5" t="s">
        <v>207</v>
      </c>
      <c r="B6473" s="5" t="s">
        <v>15</v>
      </c>
      <c r="C6473" s="5" t="s">
        <v>156</v>
      </c>
      <c r="D6473" s="5" t="s">
        <v>157</v>
      </c>
      <c r="E6473" s="5" t="s">
        <v>62</v>
      </c>
      <c r="F6473" s="5" t="s">
        <v>63</v>
      </c>
      <c r="G6473" s="5" t="s">
        <v>66</v>
      </c>
      <c r="H6473" s="5" t="s">
        <v>67</v>
      </c>
      <c r="I6473" s="5">
        <v>949402000</v>
      </c>
      <c r="J6473" s="5">
        <v>0</v>
      </c>
      <c r="K6473" s="5">
        <v>0</v>
      </c>
      <c r="L6473" s="5">
        <v>949402000</v>
      </c>
      <c r="M6473" s="5">
        <v>0</v>
      </c>
      <c r="N6473" s="5">
        <v>0</v>
      </c>
    </row>
    <row r="6474" spans="1:14" x14ac:dyDescent="0.2">
      <c r="A6474" s="5" t="s">
        <v>207</v>
      </c>
      <c r="B6474" s="5" t="s">
        <v>15</v>
      </c>
      <c r="C6474" s="5" t="s">
        <v>156</v>
      </c>
      <c r="D6474" s="5" t="s">
        <v>157</v>
      </c>
      <c r="E6474" s="5" t="s">
        <v>62</v>
      </c>
      <c r="F6474" s="5" t="s">
        <v>63</v>
      </c>
      <c r="G6474" s="5" t="s">
        <v>64</v>
      </c>
      <c r="H6474" s="5" t="s">
        <v>65</v>
      </c>
      <c r="I6474" s="5">
        <v>36393461000</v>
      </c>
      <c r="J6474" s="5">
        <v>0</v>
      </c>
      <c r="K6474" s="5">
        <v>0</v>
      </c>
      <c r="L6474" s="5">
        <v>36393461000</v>
      </c>
      <c r="M6474" s="5">
        <v>0</v>
      </c>
      <c r="N6474" s="5">
        <v>0</v>
      </c>
    </row>
    <row r="6475" spans="1:14" x14ac:dyDescent="0.2">
      <c r="A6475" s="5" t="s">
        <v>207</v>
      </c>
      <c r="B6475" s="5" t="s">
        <v>15</v>
      </c>
      <c r="C6475" s="5" t="s">
        <v>156</v>
      </c>
      <c r="D6475" s="5" t="s">
        <v>157</v>
      </c>
      <c r="E6475" s="5" t="s">
        <v>58</v>
      </c>
      <c r="F6475" s="5" t="s">
        <v>59</v>
      </c>
      <c r="G6475" s="5" t="s">
        <v>60</v>
      </c>
      <c r="H6475" s="5" t="s">
        <v>61</v>
      </c>
      <c r="I6475" s="5">
        <v>9972956000</v>
      </c>
      <c r="J6475" s="5">
        <v>502239000</v>
      </c>
      <c r="K6475" s="5">
        <v>0</v>
      </c>
      <c r="L6475" s="5">
        <v>9972956000</v>
      </c>
      <c r="M6475" s="5">
        <v>502239000</v>
      </c>
      <c r="N6475" s="5">
        <v>0</v>
      </c>
    </row>
    <row r="6476" spans="1:14" x14ac:dyDescent="0.2">
      <c r="A6476" s="5" t="s">
        <v>207</v>
      </c>
      <c r="B6476" s="5" t="s">
        <v>15</v>
      </c>
      <c r="C6476" s="5" t="s">
        <v>156</v>
      </c>
      <c r="D6476" s="5" t="s">
        <v>157</v>
      </c>
      <c r="E6476" s="5" t="s">
        <v>113</v>
      </c>
      <c r="F6476" s="5" t="s">
        <v>114</v>
      </c>
      <c r="G6476" s="5" t="s">
        <v>121</v>
      </c>
      <c r="H6476" s="5" t="s">
        <v>122</v>
      </c>
      <c r="I6476" s="5">
        <v>54732567000</v>
      </c>
      <c r="J6476" s="5">
        <v>0</v>
      </c>
      <c r="K6476" s="5">
        <v>0</v>
      </c>
      <c r="L6476" s="5">
        <v>54723573000</v>
      </c>
      <c r="M6476" s="5">
        <v>0</v>
      </c>
      <c r="N6476" s="5">
        <v>0</v>
      </c>
    </row>
    <row r="6477" spans="1:14" x14ac:dyDescent="0.2">
      <c r="A6477" s="5" t="s">
        <v>207</v>
      </c>
      <c r="B6477" s="5" t="s">
        <v>15</v>
      </c>
      <c r="C6477" s="5" t="s">
        <v>156</v>
      </c>
      <c r="D6477" s="5" t="s">
        <v>157</v>
      </c>
      <c r="E6477" s="5" t="s">
        <v>113</v>
      </c>
      <c r="F6477" s="5" t="s">
        <v>114</v>
      </c>
      <c r="G6477" s="5" t="s">
        <v>119</v>
      </c>
      <c r="H6477" s="5" t="s">
        <v>120</v>
      </c>
      <c r="I6477" s="5">
        <v>13750000</v>
      </c>
      <c r="J6477" s="5">
        <v>0</v>
      </c>
      <c r="K6477" s="5">
        <v>0</v>
      </c>
      <c r="L6477" s="5">
        <v>13750000</v>
      </c>
      <c r="M6477" s="5">
        <v>0</v>
      </c>
      <c r="N6477" s="5">
        <v>0</v>
      </c>
    </row>
    <row r="6478" spans="1:14" x14ac:dyDescent="0.2">
      <c r="A6478" s="5" t="s">
        <v>207</v>
      </c>
      <c r="B6478" s="5" t="s">
        <v>15</v>
      </c>
      <c r="C6478" s="5" t="s">
        <v>156</v>
      </c>
      <c r="D6478" s="5" t="s">
        <v>157</v>
      </c>
      <c r="E6478" s="5" t="s">
        <v>113</v>
      </c>
      <c r="F6478" s="5" t="s">
        <v>114</v>
      </c>
      <c r="G6478" s="5" t="s">
        <v>117</v>
      </c>
      <c r="H6478" s="5" t="s">
        <v>118</v>
      </c>
      <c r="I6478" s="5">
        <v>4678557000</v>
      </c>
      <c r="J6478" s="5">
        <v>29728700000</v>
      </c>
      <c r="K6478" s="5">
        <v>0</v>
      </c>
      <c r="L6478" s="5">
        <v>4678557000</v>
      </c>
      <c r="M6478" s="5">
        <v>29728700000</v>
      </c>
      <c r="N6478" s="5">
        <v>0</v>
      </c>
    </row>
    <row r="6479" spans="1:14" x14ac:dyDescent="0.2">
      <c r="A6479" s="5" t="s">
        <v>207</v>
      </c>
      <c r="B6479" s="5" t="s">
        <v>15</v>
      </c>
      <c r="C6479" s="5" t="s">
        <v>156</v>
      </c>
      <c r="D6479" s="5" t="s">
        <v>157</v>
      </c>
      <c r="E6479" s="5" t="s">
        <v>113</v>
      </c>
      <c r="F6479" s="5" t="s">
        <v>114</v>
      </c>
      <c r="G6479" s="5" t="s">
        <v>115</v>
      </c>
      <c r="H6479" s="5" t="s">
        <v>116</v>
      </c>
      <c r="I6479" s="5">
        <v>2275926000</v>
      </c>
      <c r="J6479" s="5">
        <v>0</v>
      </c>
      <c r="K6479" s="5">
        <v>0</v>
      </c>
      <c r="L6479" s="5">
        <v>2275926000</v>
      </c>
      <c r="M6479" s="5">
        <v>0</v>
      </c>
      <c r="N6479" s="5">
        <v>0</v>
      </c>
    </row>
    <row r="6480" spans="1:14" x14ac:dyDescent="0.2">
      <c r="A6480" s="5" t="s">
        <v>207</v>
      </c>
      <c r="B6480" s="5" t="s">
        <v>15</v>
      </c>
      <c r="C6480" s="5" t="s">
        <v>158</v>
      </c>
      <c r="D6480" s="5" t="s">
        <v>159</v>
      </c>
      <c r="E6480" s="5" t="s">
        <v>123</v>
      </c>
      <c r="F6480" s="5" t="s">
        <v>124</v>
      </c>
      <c r="G6480" s="5" t="s">
        <v>125</v>
      </c>
      <c r="H6480" s="5" t="s">
        <v>124</v>
      </c>
      <c r="I6480" s="5">
        <v>0</v>
      </c>
      <c r="J6480" s="5">
        <v>0</v>
      </c>
      <c r="K6480" s="5">
        <v>403051000</v>
      </c>
      <c r="L6480" s="5">
        <v>0</v>
      </c>
      <c r="M6480" s="5">
        <v>0</v>
      </c>
      <c r="N6480" s="5">
        <v>403051000</v>
      </c>
    </row>
    <row r="6481" spans="1:14" x14ac:dyDescent="0.2">
      <c r="A6481" s="5" t="s">
        <v>207</v>
      </c>
      <c r="B6481" s="5" t="s">
        <v>15</v>
      </c>
      <c r="C6481" s="5" t="s">
        <v>158</v>
      </c>
      <c r="D6481" s="5" t="s">
        <v>159</v>
      </c>
      <c r="E6481" s="5" t="s">
        <v>48</v>
      </c>
      <c r="F6481" s="5" t="s">
        <v>49</v>
      </c>
      <c r="G6481" s="5" t="s">
        <v>52</v>
      </c>
      <c r="H6481" s="5" t="s">
        <v>53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</row>
    <row r="6482" spans="1:14" x14ac:dyDescent="0.2">
      <c r="A6482" s="5" t="s">
        <v>207</v>
      </c>
      <c r="B6482" s="5" t="s">
        <v>15</v>
      </c>
      <c r="C6482" s="5" t="s">
        <v>158</v>
      </c>
      <c r="D6482" s="5" t="s">
        <v>159</v>
      </c>
      <c r="E6482" s="5" t="s">
        <v>26</v>
      </c>
      <c r="F6482" s="5" t="s">
        <v>27</v>
      </c>
      <c r="G6482" s="5" t="s">
        <v>34</v>
      </c>
      <c r="H6482" s="5" t="s">
        <v>35</v>
      </c>
      <c r="I6482" s="5">
        <v>3290905000</v>
      </c>
      <c r="J6482" s="5">
        <v>0</v>
      </c>
      <c r="K6482" s="5">
        <v>0</v>
      </c>
      <c r="L6482" s="5">
        <v>3290905000</v>
      </c>
      <c r="M6482" s="5">
        <v>0</v>
      </c>
      <c r="N6482" s="5">
        <v>0</v>
      </c>
    </row>
    <row r="6483" spans="1:14" x14ac:dyDescent="0.2">
      <c r="A6483" s="5" t="s">
        <v>207</v>
      </c>
      <c r="B6483" s="5" t="s">
        <v>15</v>
      </c>
      <c r="C6483" s="5" t="s">
        <v>158</v>
      </c>
      <c r="D6483" s="5" t="s">
        <v>159</v>
      </c>
      <c r="E6483" s="5" t="s">
        <v>68</v>
      </c>
      <c r="F6483" s="5" t="s">
        <v>69</v>
      </c>
      <c r="G6483" s="5" t="s">
        <v>70</v>
      </c>
      <c r="H6483" s="5" t="s">
        <v>71</v>
      </c>
      <c r="I6483" s="5">
        <v>750000000</v>
      </c>
      <c r="J6483" s="5">
        <v>0</v>
      </c>
      <c r="K6483" s="5">
        <v>0</v>
      </c>
      <c r="L6483" s="5">
        <v>750000000</v>
      </c>
      <c r="M6483" s="5">
        <v>0</v>
      </c>
      <c r="N6483" s="5">
        <v>0</v>
      </c>
    </row>
    <row r="6484" spans="1:14" x14ac:dyDescent="0.2">
      <c r="A6484" s="5" t="s">
        <v>207</v>
      </c>
      <c r="B6484" s="5" t="s">
        <v>15</v>
      </c>
      <c r="C6484" s="5" t="s">
        <v>158</v>
      </c>
      <c r="D6484" s="5" t="s">
        <v>159</v>
      </c>
      <c r="E6484" s="5" t="s">
        <v>68</v>
      </c>
      <c r="F6484" s="5" t="s">
        <v>69</v>
      </c>
      <c r="G6484" s="5" t="s">
        <v>80</v>
      </c>
      <c r="H6484" s="5" t="s">
        <v>81</v>
      </c>
      <c r="I6484" s="5">
        <v>311876000</v>
      </c>
      <c r="J6484" s="5">
        <v>0</v>
      </c>
      <c r="K6484" s="5">
        <v>0</v>
      </c>
      <c r="L6484" s="5">
        <v>311374000</v>
      </c>
      <c r="M6484" s="5">
        <v>0</v>
      </c>
      <c r="N6484" s="5">
        <v>0</v>
      </c>
    </row>
    <row r="6485" spans="1:14" x14ac:dyDescent="0.2">
      <c r="A6485" s="5" t="s">
        <v>207</v>
      </c>
      <c r="B6485" s="5" t="s">
        <v>15</v>
      </c>
      <c r="C6485" s="5" t="s">
        <v>158</v>
      </c>
      <c r="D6485" s="5" t="s">
        <v>159</v>
      </c>
      <c r="E6485" s="5" t="s">
        <v>123</v>
      </c>
      <c r="F6485" s="5" t="s">
        <v>124</v>
      </c>
      <c r="G6485" s="5" t="s">
        <v>125</v>
      </c>
      <c r="H6485" s="5" t="s">
        <v>124</v>
      </c>
      <c r="I6485" s="5">
        <v>0</v>
      </c>
      <c r="J6485" s="5">
        <v>0</v>
      </c>
      <c r="K6485" s="5">
        <v>2922026000</v>
      </c>
      <c r="L6485" s="5">
        <v>0</v>
      </c>
      <c r="M6485" s="5">
        <v>0</v>
      </c>
      <c r="N6485" s="5">
        <v>2922026000</v>
      </c>
    </row>
    <row r="6486" spans="1:14" x14ac:dyDescent="0.2">
      <c r="A6486" s="5" t="s">
        <v>207</v>
      </c>
      <c r="B6486" s="5" t="s">
        <v>15</v>
      </c>
      <c r="C6486" s="5" t="s">
        <v>158</v>
      </c>
      <c r="D6486" s="5" t="s">
        <v>159</v>
      </c>
      <c r="E6486" s="5" t="s">
        <v>89</v>
      </c>
      <c r="F6486" s="5" t="s">
        <v>90</v>
      </c>
      <c r="G6486" s="5" t="s">
        <v>91</v>
      </c>
      <c r="H6486" s="5" t="s">
        <v>92</v>
      </c>
      <c r="I6486" s="5">
        <v>7639843000</v>
      </c>
      <c r="J6486" s="5">
        <v>0</v>
      </c>
      <c r="K6486" s="5">
        <v>0</v>
      </c>
      <c r="L6486" s="5">
        <v>7271685000</v>
      </c>
      <c r="M6486" s="5">
        <v>0</v>
      </c>
      <c r="N6486" s="5">
        <v>0</v>
      </c>
    </row>
    <row r="6487" spans="1:14" x14ac:dyDescent="0.2">
      <c r="A6487" s="5" t="s">
        <v>207</v>
      </c>
      <c r="B6487" s="5" t="s">
        <v>15</v>
      </c>
      <c r="C6487" s="5" t="s">
        <v>158</v>
      </c>
      <c r="D6487" s="5" t="s">
        <v>159</v>
      </c>
      <c r="E6487" s="5" t="s">
        <v>123</v>
      </c>
      <c r="F6487" s="5" t="s">
        <v>124</v>
      </c>
      <c r="G6487" s="5" t="s">
        <v>125</v>
      </c>
      <c r="H6487" s="5" t="s">
        <v>124</v>
      </c>
      <c r="I6487" s="5">
        <v>0</v>
      </c>
      <c r="J6487" s="5">
        <v>0</v>
      </c>
      <c r="K6487" s="5">
        <v>36313607000</v>
      </c>
      <c r="L6487" s="5">
        <v>7293663000</v>
      </c>
      <c r="M6487" s="5">
        <v>0</v>
      </c>
      <c r="N6487" s="5">
        <v>36313607000</v>
      </c>
    </row>
    <row r="6488" spans="1:14" x14ac:dyDescent="0.2">
      <c r="A6488" s="5" t="s">
        <v>207</v>
      </c>
      <c r="B6488" s="5" t="s">
        <v>15</v>
      </c>
      <c r="C6488" s="5" t="s">
        <v>158</v>
      </c>
      <c r="D6488" s="5" t="s">
        <v>159</v>
      </c>
      <c r="E6488" s="5" t="s">
        <v>86</v>
      </c>
      <c r="F6488" s="5" t="s">
        <v>87</v>
      </c>
      <c r="G6488" s="5" t="s">
        <v>88</v>
      </c>
      <c r="H6488" s="5" t="s">
        <v>87</v>
      </c>
      <c r="I6488" s="5">
        <v>3498777000</v>
      </c>
      <c r="J6488" s="5">
        <v>0</v>
      </c>
      <c r="K6488" s="5">
        <v>0</v>
      </c>
      <c r="L6488" s="5">
        <v>3498777000</v>
      </c>
      <c r="M6488" s="5">
        <v>0</v>
      </c>
      <c r="N6488" s="5">
        <v>0</v>
      </c>
    </row>
    <row r="6489" spans="1:14" x14ac:dyDescent="0.2">
      <c r="A6489" s="5" t="s">
        <v>207</v>
      </c>
      <c r="B6489" s="5" t="s">
        <v>15</v>
      </c>
      <c r="C6489" s="5" t="s">
        <v>158</v>
      </c>
      <c r="D6489" s="5" t="s">
        <v>159</v>
      </c>
      <c r="E6489" s="5" t="s">
        <v>82</v>
      </c>
      <c r="F6489" s="5" t="s">
        <v>83</v>
      </c>
      <c r="G6489" s="5" t="s">
        <v>204</v>
      </c>
      <c r="H6489" s="5" t="s">
        <v>205</v>
      </c>
      <c r="I6489" s="5">
        <v>145700000</v>
      </c>
      <c r="J6489" s="5">
        <v>0</v>
      </c>
      <c r="K6489" s="5">
        <v>0</v>
      </c>
      <c r="L6489" s="5">
        <v>145700000</v>
      </c>
      <c r="M6489" s="5">
        <v>0</v>
      </c>
      <c r="N6489" s="5">
        <v>0</v>
      </c>
    </row>
    <row r="6490" spans="1:14" x14ac:dyDescent="0.2">
      <c r="A6490" s="5" t="s">
        <v>207</v>
      </c>
      <c r="B6490" s="5" t="s">
        <v>15</v>
      </c>
      <c r="C6490" s="5" t="s">
        <v>158</v>
      </c>
      <c r="D6490" s="5" t="s">
        <v>159</v>
      </c>
      <c r="E6490" s="5" t="s">
        <v>48</v>
      </c>
      <c r="F6490" s="5" t="s">
        <v>49</v>
      </c>
      <c r="G6490" s="5" t="s">
        <v>52</v>
      </c>
      <c r="H6490" s="5" t="s">
        <v>53</v>
      </c>
      <c r="I6490" s="5">
        <v>8814417000</v>
      </c>
      <c r="J6490" s="5">
        <v>395575000</v>
      </c>
      <c r="K6490" s="5">
        <v>0</v>
      </c>
      <c r="L6490" s="5">
        <v>8814417000</v>
      </c>
      <c r="M6490" s="5">
        <v>395575000</v>
      </c>
      <c r="N6490" s="5">
        <v>0</v>
      </c>
    </row>
    <row r="6491" spans="1:14" x14ac:dyDescent="0.2">
      <c r="A6491" s="5" t="s">
        <v>207</v>
      </c>
      <c r="B6491" s="5" t="s">
        <v>15</v>
      </c>
      <c r="C6491" s="5" t="s">
        <v>158</v>
      </c>
      <c r="D6491" s="5" t="s">
        <v>159</v>
      </c>
      <c r="E6491" s="5" t="s">
        <v>48</v>
      </c>
      <c r="F6491" s="5" t="s">
        <v>49</v>
      </c>
      <c r="G6491" s="5" t="s">
        <v>50</v>
      </c>
      <c r="H6491" s="5" t="s">
        <v>51</v>
      </c>
      <c r="I6491" s="5">
        <v>1628654000</v>
      </c>
      <c r="J6491" s="5">
        <v>0</v>
      </c>
      <c r="K6491" s="5">
        <v>0</v>
      </c>
      <c r="L6491" s="5">
        <v>1628654000</v>
      </c>
      <c r="M6491" s="5">
        <v>0</v>
      </c>
      <c r="N6491" s="5">
        <v>0</v>
      </c>
    </row>
    <row r="6492" spans="1:14" x14ac:dyDescent="0.2">
      <c r="A6492" s="5" t="s">
        <v>207</v>
      </c>
      <c r="B6492" s="5" t="s">
        <v>15</v>
      </c>
      <c r="C6492" s="5" t="s">
        <v>158</v>
      </c>
      <c r="D6492" s="5" t="s">
        <v>159</v>
      </c>
      <c r="E6492" s="5" t="s">
        <v>26</v>
      </c>
      <c r="F6492" s="5" t="s">
        <v>27</v>
      </c>
      <c r="G6492" s="5" t="s">
        <v>34</v>
      </c>
      <c r="H6492" s="5" t="s">
        <v>35</v>
      </c>
      <c r="I6492" s="5">
        <v>5371239000</v>
      </c>
      <c r="J6492" s="5">
        <v>832068000</v>
      </c>
      <c r="K6492" s="5">
        <v>0</v>
      </c>
      <c r="L6492" s="5">
        <v>3785619000</v>
      </c>
      <c r="M6492" s="5">
        <v>0</v>
      </c>
      <c r="N6492" s="5">
        <v>0</v>
      </c>
    </row>
    <row r="6493" spans="1:14" x14ac:dyDescent="0.2">
      <c r="A6493" s="5" t="s">
        <v>207</v>
      </c>
      <c r="B6493" s="5" t="s">
        <v>15</v>
      </c>
      <c r="C6493" s="5" t="s">
        <v>158</v>
      </c>
      <c r="D6493" s="5" t="s">
        <v>159</v>
      </c>
      <c r="E6493" s="5" t="s">
        <v>26</v>
      </c>
      <c r="F6493" s="5" t="s">
        <v>27</v>
      </c>
      <c r="G6493" s="5" t="s">
        <v>28</v>
      </c>
      <c r="H6493" s="5" t="s">
        <v>29</v>
      </c>
      <c r="I6493" s="5">
        <v>8642660000</v>
      </c>
      <c r="J6493" s="5">
        <v>0</v>
      </c>
      <c r="K6493" s="5">
        <v>0</v>
      </c>
      <c r="L6493" s="5">
        <v>8642660000</v>
      </c>
      <c r="M6493" s="5">
        <v>0</v>
      </c>
      <c r="N6493" s="5">
        <v>0</v>
      </c>
    </row>
    <row r="6494" spans="1:14" x14ac:dyDescent="0.2">
      <c r="A6494" s="5" t="s">
        <v>207</v>
      </c>
      <c r="B6494" s="5" t="s">
        <v>15</v>
      </c>
      <c r="C6494" s="5" t="s">
        <v>158</v>
      </c>
      <c r="D6494" s="5" t="s">
        <v>159</v>
      </c>
      <c r="E6494" s="5" t="s">
        <v>36</v>
      </c>
      <c r="F6494" s="5" t="s">
        <v>37</v>
      </c>
      <c r="G6494" s="5" t="s">
        <v>46</v>
      </c>
      <c r="H6494" s="5" t="s">
        <v>47</v>
      </c>
      <c r="I6494" s="5">
        <v>1660160000</v>
      </c>
      <c r="J6494" s="5">
        <v>0</v>
      </c>
      <c r="K6494" s="5">
        <v>0</v>
      </c>
      <c r="L6494" s="5">
        <v>1660160000</v>
      </c>
      <c r="M6494" s="5">
        <v>0</v>
      </c>
      <c r="N6494" s="5">
        <v>0</v>
      </c>
    </row>
    <row r="6495" spans="1:14" x14ac:dyDescent="0.2">
      <c r="A6495" s="5" t="s">
        <v>207</v>
      </c>
      <c r="B6495" s="5" t="s">
        <v>15</v>
      </c>
      <c r="C6495" s="5" t="s">
        <v>158</v>
      </c>
      <c r="D6495" s="5" t="s">
        <v>159</v>
      </c>
      <c r="E6495" s="5" t="s">
        <v>36</v>
      </c>
      <c r="F6495" s="5" t="s">
        <v>37</v>
      </c>
      <c r="G6495" s="5" t="s">
        <v>44</v>
      </c>
      <c r="H6495" s="5" t="s">
        <v>45</v>
      </c>
      <c r="I6495" s="5">
        <v>55990000</v>
      </c>
      <c r="J6495" s="5">
        <v>0</v>
      </c>
      <c r="K6495" s="5">
        <v>0</v>
      </c>
      <c r="L6495" s="5">
        <v>55990000</v>
      </c>
      <c r="M6495" s="5">
        <v>0</v>
      </c>
      <c r="N6495" s="5">
        <v>0</v>
      </c>
    </row>
    <row r="6496" spans="1:14" x14ac:dyDescent="0.2">
      <c r="A6496" s="5" t="s">
        <v>207</v>
      </c>
      <c r="B6496" s="5" t="s">
        <v>15</v>
      </c>
      <c r="C6496" s="5" t="s">
        <v>158</v>
      </c>
      <c r="D6496" s="5" t="s">
        <v>159</v>
      </c>
      <c r="E6496" s="5" t="s">
        <v>36</v>
      </c>
      <c r="F6496" s="5" t="s">
        <v>37</v>
      </c>
      <c r="G6496" s="5" t="s">
        <v>42</v>
      </c>
      <c r="H6496" s="5" t="s">
        <v>43</v>
      </c>
      <c r="I6496" s="5">
        <v>500000</v>
      </c>
      <c r="J6496" s="5">
        <v>0</v>
      </c>
      <c r="K6496" s="5">
        <v>0</v>
      </c>
      <c r="L6496" s="5">
        <v>500000</v>
      </c>
      <c r="M6496" s="5">
        <v>0</v>
      </c>
      <c r="N6496" s="5">
        <v>0</v>
      </c>
    </row>
    <row r="6497" spans="1:14" x14ac:dyDescent="0.2">
      <c r="A6497" s="5" t="s">
        <v>207</v>
      </c>
      <c r="B6497" s="5" t="s">
        <v>15</v>
      </c>
      <c r="C6497" s="5" t="s">
        <v>158</v>
      </c>
      <c r="D6497" s="5" t="s">
        <v>159</v>
      </c>
      <c r="E6497" s="5" t="s">
        <v>18</v>
      </c>
      <c r="F6497" s="5" t="s">
        <v>19</v>
      </c>
      <c r="G6497" s="5" t="s">
        <v>22</v>
      </c>
      <c r="H6497" s="5" t="s">
        <v>23</v>
      </c>
      <c r="I6497" s="5">
        <v>2606893000</v>
      </c>
      <c r="J6497" s="5">
        <v>0</v>
      </c>
      <c r="K6497" s="5">
        <v>0</v>
      </c>
      <c r="L6497" s="5">
        <v>2606853000</v>
      </c>
      <c r="M6497" s="5">
        <v>0</v>
      </c>
      <c r="N6497" s="5">
        <v>0</v>
      </c>
    </row>
    <row r="6498" spans="1:14" x14ac:dyDescent="0.2">
      <c r="A6498" s="5" t="s">
        <v>207</v>
      </c>
      <c r="B6498" s="5" t="s">
        <v>15</v>
      </c>
      <c r="C6498" s="5" t="s">
        <v>158</v>
      </c>
      <c r="D6498" s="5" t="s">
        <v>159</v>
      </c>
      <c r="E6498" s="5" t="s">
        <v>18</v>
      </c>
      <c r="F6498" s="5" t="s">
        <v>19</v>
      </c>
      <c r="G6498" s="5" t="s">
        <v>20</v>
      </c>
      <c r="H6498" s="5" t="s">
        <v>21</v>
      </c>
      <c r="I6498" s="5">
        <v>2003283000</v>
      </c>
      <c r="J6498" s="5">
        <v>0</v>
      </c>
      <c r="K6498" s="5">
        <v>0</v>
      </c>
      <c r="L6498" s="5">
        <v>2003283000</v>
      </c>
      <c r="M6498" s="5">
        <v>0</v>
      </c>
      <c r="N6498" s="5">
        <v>0</v>
      </c>
    </row>
    <row r="6499" spans="1:14" x14ac:dyDescent="0.2">
      <c r="A6499" s="5" t="s">
        <v>207</v>
      </c>
      <c r="B6499" s="5" t="s">
        <v>15</v>
      </c>
      <c r="C6499" s="5" t="s">
        <v>158</v>
      </c>
      <c r="D6499" s="5" t="s">
        <v>159</v>
      </c>
      <c r="E6499" s="5" t="s">
        <v>54</v>
      </c>
      <c r="F6499" s="5" t="s">
        <v>55</v>
      </c>
      <c r="G6499" s="5" t="s">
        <v>130</v>
      </c>
      <c r="H6499" s="5" t="s">
        <v>131</v>
      </c>
      <c r="I6499" s="5">
        <v>86552000</v>
      </c>
      <c r="J6499" s="5">
        <v>0</v>
      </c>
      <c r="K6499" s="5">
        <v>0</v>
      </c>
      <c r="L6499" s="5">
        <v>86552000</v>
      </c>
      <c r="M6499" s="5">
        <v>0</v>
      </c>
      <c r="N6499" s="5">
        <v>0</v>
      </c>
    </row>
    <row r="6500" spans="1:14" x14ac:dyDescent="0.2">
      <c r="A6500" s="5" t="s">
        <v>207</v>
      </c>
      <c r="B6500" s="5" t="s">
        <v>15</v>
      </c>
      <c r="C6500" s="5" t="s">
        <v>158</v>
      </c>
      <c r="D6500" s="5" t="s">
        <v>159</v>
      </c>
      <c r="E6500" s="5" t="s">
        <v>54</v>
      </c>
      <c r="F6500" s="5" t="s">
        <v>55</v>
      </c>
      <c r="G6500" s="5" t="s">
        <v>56</v>
      </c>
      <c r="H6500" s="5" t="s">
        <v>57</v>
      </c>
      <c r="I6500" s="5">
        <v>2402599000</v>
      </c>
      <c r="J6500" s="5">
        <v>0</v>
      </c>
      <c r="K6500" s="5">
        <v>0</v>
      </c>
      <c r="L6500" s="5">
        <v>2402599000</v>
      </c>
      <c r="M6500" s="5">
        <v>0</v>
      </c>
      <c r="N6500" s="5">
        <v>0</v>
      </c>
    </row>
    <row r="6501" spans="1:14" x14ac:dyDescent="0.2">
      <c r="A6501" s="5" t="s">
        <v>207</v>
      </c>
      <c r="B6501" s="5" t="s">
        <v>15</v>
      </c>
      <c r="C6501" s="5" t="s">
        <v>158</v>
      </c>
      <c r="D6501" s="5" t="s">
        <v>159</v>
      </c>
      <c r="E6501" s="5" t="s">
        <v>68</v>
      </c>
      <c r="F6501" s="5" t="s">
        <v>69</v>
      </c>
      <c r="G6501" s="5" t="s">
        <v>134</v>
      </c>
      <c r="H6501" s="5" t="s">
        <v>135</v>
      </c>
      <c r="I6501" s="5">
        <v>717500000</v>
      </c>
      <c r="J6501" s="5">
        <v>0</v>
      </c>
      <c r="K6501" s="5">
        <v>0</v>
      </c>
      <c r="L6501" s="5">
        <v>717500000</v>
      </c>
      <c r="M6501" s="5">
        <v>0</v>
      </c>
      <c r="N6501" s="5">
        <v>0</v>
      </c>
    </row>
    <row r="6502" spans="1:14" x14ac:dyDescent="0.2">
      <c r="A6502" s="5" t="s">
        <v>207</v>
      </c>
      <c r="B6502" s="5" t="s">
        <v>15</v>
      </c>
      <c r="C6502" s="5" t="s">
        <v>158</v>
      </c>
      <c r="D6502" s="5" t="s">
        <v>159</v>
      </c>
      <c r="E6502" s="5" t="s">
        <v>68</v>
      </c>
      <c r="F6502" s="5" t="s">
        <v>69</v>
      </c>
      <c r="G6502" s="5" t="s">
        <v>132</v>
      </c>
      <c r="H6502" s="5" t="s">
        <v>133</v>
      </c>
      <c r="I6502" s="5">
        <v>2221406000</v>
      </c>
      <c r="J6502" s="5">
        <v>0</v>
      </c>
      <c r="K6502" s="5">
        <v>0</v>
      </c>
      <c r="L6502" s="5">
        <v>2221406000</v>
      </c>
      <c r="M6502" s="5">
        <v>0</v>
      </c>
      <c r="N6502" s="5">
        <v>0</v>
      </c>
    </row>
    <row r="6503" spans="1:14" x14ac:dyDescent="0.2">
      <c r="A6503" s="5" t="s">
        <v>207</v>
      </c>
      <c r="B6503" s="5" t="s">
        <v>15</v>
      </c>
      <c r="C6503" s="5" t="s">
        <v>158</v>
      </c>
      <c r="D6503" s="5" t="s">
        <v>159</v>
      </c>
      <c r="E6503" s="5" t="s">
        <v>68</v>
      </c>
      <c r="F6503" s="5" t="s">
        <v>69</v>
      </c>
      <c r="G6503" s="5" t="s">
        <v>74</v>
      </c>
      <c r="H6503" s="5" t="s">
        <v>75</v>
      </c>
      <c r="I6503" s="5">
        <v>13735884000</v>
      </c>
      <c r="J6503" s="5">
        <v>0</v>
      </c>
      <c r="K6503" s="5">
        <v>0</v>
      </c>
      <c r="L6503" s="5">
        <v>13735884000</v>
      </c>
      <c r="M6503" s="5">
        <v>0</v>
      </c>
      <c r="N6503" s="5">
        <v>0</v>
      </c>
    </row>
    <row r="6504" spans="1:14" x14ac:dyDescent="0.2">
      <c r="A6504" s="5" t="s">
        <v>207</v>
      </c>
      <c r="B6504" s="5" t="s">
        <v>15</v>
      </c>
      <c r="C6504" s="5" t="s">
        <v>158</v>
      </c>
      <c r="D6504" s="5" t="s">
        <v>159</v>
      </c>
      <c r="E6504" s="5" t="s">
        <v>68</v>
      </c>
      <c r="F6504" s="5" t="s">
        <v>69</v>
      </c>
      <c r="G6504" s="5" t="s">
        <v>72</v>
      </c>
      <c r="H6504" s="5" t="s">
        <v>73</v>
      </c>
      <c r="I6504" s="5">
        <v>13061884000</v>
      </c>
      <c r="J6504" s="5">
        <v>0</v>
      </c>
      <c r="K6504" s="5">
        <v>0</v>
      </c>
      <c r="L6504" s="5">
        <v>13061884000</v>
      </c>
      <c r="M6504" s="5">
        <v>0</v>
      </c>
      <c r="N6504" s="5">
        <v>0</v>
      </c>
    </row>
    <row r="6505" spans="1:14" x14ac:dyDescent="0.2">
      <c r="A6505" s="5" t="s">
        <v>207</v>
      </c>
      <c r="B6505" s="5" t="s">
        <v>15</v>
      </c>
      <c r="C6505" s="5" t="s">
        <v>158</v>
      </c>
      <c r="D6505" s="5" t="s">
        <v>159</v>
      </c>
      <c r="E6505" s="5" t="s">
        <v>68</v>
      </c>
      <c r="F6505" s="5" t="s">
        <v>69</v>
      </c>
      <c r="G6505" s="5" t="s">
        <v>70</v>
      </c>
      <c r="H6505" s="5" t="s">
        <v>71</v>
      </c>
      <c r="I6505" s="5">
        <v>8565826000</v>
      </c>
      <c r="J6505" s="5">
        <v>230014000</v>
      </c>
      <c r="K6505" s="5">
        <v>0</v>
      </c>
      <c r="L6505" s="5">
        <v>8565826000</v>
      </c>
      <c r="M6505" s="5">
        <v>2600000</v>
      </c>
      <c r="N6505" s="5">
        <v>0</v>
      </c>
    </row>
    <row r="6506" spans="1:14" x14ac:dyDescent="0.2">
      <c r="A6506" s="5" t="s">
        <v>207</v>
      </c>
      <c r="B6506" s="5" t="s">
        <v>15</v>
      </c>
      <c r="C6506" s="5" t="s">
        <v>158</v>
      </c>
      <c r="D6506" s="5" t="s">
        <v>159</v>
      </c>
      <c r="E6506" s="5" t="s">
        <v>68</v>
      </c>
      <c r="F6506" s="5" t="s">
        <v>69</v>
      </c>
      <c r="G6506" s="5" t="s">
        <v>80</v>
      </c>
      <c r="H6506" s="5" t="s">
        <v>81</v>
      </c>
      <c r="I6506" s="5">
        <v>2492824000</v>
      </c>
      <c r="J6506" s="5">
        <v>0</v>
      </c>
      <c r="K6506" s="5">
        <v>0</v>
      </c>
      <c r="L6506" s="5">
        <v>2492824000</v>
      </c>
      <c r="M6506" s="5">
        <v>0</v>
      </c>
      <c r="N6506" s="5">
        <v>0</v>
      </c>
    </row>
    <row r="6507" spans="1:14" x14ac:dyDescent="0.2">
      <c r="A6507" s="5" t="s">
        <v>207</v>
      </c>
      <c r="B6507" s="5" t="s">
        <v>15</v>
      </c>
      <c r="C6507" s="5" t="s">
        <v>158</v>
      </c>
      <c r="D6507" s="5" t="s">
        <v>159</v>
      </c>
      <c r="E6507" s="5" t="s">
        <v>89</v>
      </c>
      <c r="F6507" s="5" t="s">
        <v>90</v>
      </c>
      <c r="G6507" s="5" t="s">
        <v>97</v>
      </c>
      <c r="H6507" s="5" t="s">
        <v>98</v>
      </c>
      <c r="I6507" s="5">
        <v>566427000</v>
      </c>
      <c r="J6507" s="5">
        <v>0</v>
      </c>
      <c r="K6507" s="5">
        <v>0</v>
      </c>
      <c r="L6507" s="5">
        <v>566427000</v>
      </c>
      <c r="M6507" s="5">
        <v>0</v>
      </c>
      <c r="N6507" s="5">
        <v>0</v>
      </c>
    </row>
    <row r="6508" spans="1:14" x14ac:dyDescent="0.2">
      <c r="A6508" s="5" t="s">
        <v>207</v>
      </c>
      <c r="B6508" s="5" t="s">
        <v>15</v>
      </c>
      <c r="C6508" s="5" t="s">
        <v>158</v>
      </c>
      <c r="D6508" s="5" t="s">
        <v>159</v>
      </c>
      <c r="E6508" s="5" t="s">
        <v>89</v>
      </c>
      <c r="F6508" s="5" t="s">
        <v>90</v>
      </c>
      <c r="G6508" s="5" t="s">
        <v>95</v>
      </c>
      <c r="H6508" s="5" t="s">
        <v>96</v>
      </c>
      <c r="I6508" s="5">
        <v>1130601000</v>
      </c>
      <c r="J6508" s="5">
        <v>0</v>
      </c>
      <c r="K6508" s="5">
        <v>0</v>
      </c>
      <c r="L6508" s="5">
        <v>1130601000</v>
      </c>
      <c r="M6508" s="5">
        <v>0</v>
      </c>
      <c r="N6508" s="5">
        <v>0</v>
      </c>
    </row>
    <row r="6509" spans="1:14" x14ac:dyDescent="0.2">
      <c r="A6509" s="5" t="s">
        <v>207</v>
      </c>
      <c r="B6509" s="5" t="s">
        <v>15</v>
      </c>
      <c r="C6509" s="5" t="s">
        <v>158</v>
      </c>
      <c r="D6509" s="5" t="s">
        <v>159</v>
      </c>
      <c r="E6509" s="5" t="s">
        <v>89</v>
      </c>
      <c r="F6509" s="5" t="s">
        <v>90</v>
      </c>
      <c r="G6509" s="5" t="s">
        <v>93</v>
      </c>
      <c r="H6509" s="5" t="s">
        <v>94</v>
      </c>
      <c r="I6509" s="5">
        <v>8146932000</v>
      </c>
      <c r="J6509" s="5">
        <v>0</v>
      </c>
      <c r="K6509" s="5">
        <v>0</v>
      </c>
      <c r="L6509" s="5">
        <v>8128969000</v>
      </c>
      <c r="M6509" s="5">
        <v>0</v>
      </c>
      <c r="N6509" s="5">
        <v>0</v>
      </c>
    </row>
    <row r="6510" spans="1:14" x14ac:dyDescent="0.2">
      <c r="A6510" s="5" t="s">
        <v>207</v>
      </c>
      <c r="B6510" s="5" t="s">
        <v>15</v>
      </c>
      <c r="C6510" s="5" t="s">
        <v>158</v>
      </c>
      <c r="D6510" s="5" t="s">
        <v>159</v>
      </c>
      <c r="E6510" s="5" t="s">
        <v>89</v>
      </c>
      <c r="F6510" s="5" t="s">
        <v>90</v>
      </c>
      <c r="G6510" s="5" t="s">
        <v>91</v>
      </c>
      <c r="H6510" s="5" t="s">
        <v>92</v>
      </c>
      <c r="I6510" s="5">
        <v>626048000</v>
      </c>
      <c r="J6510" s="5">
        <v>2400000000</v>
      </c>
      <c r="K6510" s="5">
        <v>0</v>
      </c>
      <c r="L6510" s="5">
        <v>626048000</v>
      </c>
      <c r="M6510" s="5">
        <v>0</v>
      </c>
      <c r="N6510" s="5">
        <v>0</v>
      </c>
    </row>
    <row r="6511" spans="1:14" x14ac:dyDescent="0.2">
      <c r="A6511" s="5" t="s">
        <v>207</v>
      </c>
      <c r="B6511" s="5" t="s">
        <v>15</v>
      </c>
      <c r="C6511" s="5" t="s">
        <v>158</v>
      </c>
      <c r="D6511" s="5" t="s">
        <v>159</v>
      </c>
      <c r="E6511" s="5" t="s">
        <v>101</v>
      </c>
      <c r="F6511" s="5" t="s">
        <v>102</v>
      </c>
      <c r="G6511" s="5" t="s">
        <v>109</v>
      </c>
      <c r="H6511" s="5" t="s">
        <v>110</v>
      </c>
      <c r="I6511" s="5">
        <v>5159510000</v>
      </c>
      <c r="J6511" s="5">
        <v>0</v>
      </c>
      <c r="K6511" s="5">
        <v>0</v>
      </c>
      <c r="L6511" s="5">
        <v>5159510000</v>
      </c>
      <c r="M6511" s="5">
        <v>0</v>
      </c>
      <c r="N6511" s="5">
        <v>0</v>
      </c>
    </row>
    <row r="6512" spans="1:14" x14ac:dyDescent="0.2">
      <c r="A6512" s="5" t="s">
        <v>207</v>
      </c>
      <c r="B6512" s="5" t="s">
        <v>15</v>
      </c>
      <c r="C6512" s="5" t="s">
        <v>158</v>
      </c>
      <c r="D6512" s="5" t="s">
        <v>159</v>
      </c>
      <c r="E6512" s="5" t="s">
        <v>101</v>
      </c>
      <c r="F6512" s="5" t="s">
        <v>102</v>
      </c>
      <c r="G6512" s="5" t="s">
        <v>107</v>
      </c>
      <c r="H6512" s="5" t="s">
        <v>108</v>
      </c>
      <c r="I6512" s="5">
        <v>3584309000</v>
      </c>
      <c r="J6512" s="5">
        <v>0</v>
      </c>
      <c r="K6512" s="5">
        <v>0</v>
      </c>
      <c r="L6512" s="5">
        <v>3584309000</v>
      </c>
      <c r="M6512" s="5">
        <v>0</v>
      </c>
      <c r="N6512" s="5">
        <v>0</v>
      </c>
    </row>
    <row r="6513" spans="1:14" x14ac:dyDescent="0.2">
      <c r="A6513" s="5" t="s">
        <v>207</v>
      </c>
      <c r="B6513" s="5" t="s">
        <v>15</v>
      </c>
      <c r="C6513" s="5" t="s">
        <v>158</v>
      </c>
      <c r="D6513" s="5" t="s">
        <v>159</v>
      </c>
      <c r="E6513" s="5" t="s">
        <v>101</v>
      </c>
      <c r="F6513" s="5" t="s">
        <v>102</v>
      </c>
      <c r="G6513" s="5" t="s">
        <v>105</v>
      </c>
      <c r="H6513" s="5" t="s">
        <v>106</v>
      </c>
      <c r="I6513" s="5">
        <v>448480000</v>
      </c>
      <c r="J6513" s="5">
        <v>0</v>
      </c>
      <c r="K6513" s="5">
        <v>0</v>
      </c>
      <c r="L6513" s="5">
        <v>448480000</v>
      </c>
      <c r="M6513" s="5">
        <v>0</v>
      </c>
      <c r="N6513" s="5">
        <v>0</v>
      </c>
    </row>
    <row r="6514" spans="1:14" x14ac:dyDescent="0.2">
      <c r="A6514" s="5" t="s">
        <v>207</v>
      </c>
      <c r="B6514" s="5" t="s">
        <v>15</v>
      </c>
      <c r="C6514" s="5" t="s">
        <v>158</v>
      </c>
      <c r="D6514" s="5" t="s">
        <v>159</v>
      </c>
      <c r="E6514" s="5" t="s">
        <v>101</v>
      </c>
      <c r="F6514" s="5" t="s">
        <v>102</v>
      </c>
      <c r="G6514" s="5" t="s">
        <v>103</v>
      </c>
      <c r="H6514" s="5" t="s">
        <v>104</v>
      </c>
      <c r="I6514" s="5">
        <v>7352284000</v>
      </c>
      <c r="J6514" s="5">
        <v>0</v>
      </c>
      <c r="K6514" s="5">
        <v>0</v>
      </c>
      <c r="L6514" s="5">
        <v>7352284000</v>
      </c>
      <c r="M6514" s="5">
        <v>0</v>
      </c>
      <c r="N6514" s="5">
        <v>0</v>
      </c>
    </row>
    <row r="6515" spans="1:14" x14ac:dyDescent="0.2">
      <c r="A6515" s="5" t="s">
        <v>207</v>
      </c>
      <c r="B6515" s="5" t="s">
        <v>15</v>
      </c>
      <c r="C6515" s="5" t="s">
        <v>158</v>
      </c>
      <c r="D6515" s="5" t="s">
        <v>159</v>
      </c>
      <c r="E6515" s="5" t="s">
        <v>62</v>
      </c>
      <c r="F6515" s="5" t="s">
        <v>63</v>
      </c>
      <c r="G6515" s="5" t="s">
        <v>66</v>
      </c>
      <c r="H6515" s="5" t="s">
        <v>67</v>
      </c>
      <c r="I6515" s="5">
        <v>765690000</v>
      </c>
      <c r="J6515" s="5">
        <v>0</v>
      </c>
      <c r="K6515" s="5">
        <v>0</v>
      </c>
      <c r="L6515" s="5">
        <v>750690000</v>
      </c>
      <c r="M6515" s="5">
        <v>0</v>
      </c>
      <c r="N6515" s="5">
        <v>0</v>
      </c>
    </row>
    <row r="6516" spans="1:14" x14ac:dyDescent="0.2">
      <c r="A6516" s="5" t="s">
        <v>207</v>
      </c>
      <c r="B6516" s="5" t="s">
        <v>15</v>
      </c>
      <c r="C6516" s="5" t="s">
        <v>158</v>
      </c>
      <c r="D6516" s="5" t="s">
        <v>159</v>
      </c>
      <c r="E6516" s="5" t="s">
        <v>62</v>
      </c>
      <c r="F6516" s="5" t="s">
        <v>63</v>
      </c>
      <c r="G6516" s="5" t="s">
        <v>64</v>
      </c>
      <c r="H6516" s="5" t="s">
        <v>65</v>
      </c>
      <c r="I6516" s="5">
        <v>7496387000</v>
      </c>
      <c r="J6516" s="5">
        <v>0</v>
      </c>
      <c r="K6516" s="5">
        <v>0</v>
      </c>
      <c r="L6516" s="5">
        <v>7496387000</v>
      </c>
      <c r="M6516" s="5">
        <v>0</v>
      </c>
      <c r="N6516" s="5">
        <v>0</v>
      </c>
    </row>
    <row r="6517" spans="1:14" x14ac:dyDescent="0.2">
      <c r="A6517" s="5" t="s">
        <v>207</v>
      </c>
      <c r="B6517" s="5" t="s">
        <v>15</v>
      </c>
      <c r="C6517" s="5" t="s">
        <v>158</v>
      </c>
      <c r="D6517" s="5" t="s">
        <v>159</v>
      </c>
      <c r="E6517" s="5" t="s">
        <v>58</v>
      </c>
      <c r="F6517" s="5" t="s">
        <v>59</v>
      </c>
      <c r="G6517" s="5" t="s">
        <v>60</v>
      </c>
      <c r="H6517" s="5" t="s">
        <v>61</v>
      </c>
      <c r="I6517" s="5">
        <v>977261000</v>
      </c>
      <c r="J6517" s="5">
        <v>396785000</v>
      </c>
      <c r="K6517" s="5">
        <v>0</v>
      </c>
      <c r="L6517" s="5">
        <v>977261000</v>
      </c>
      <c r="M6517" s="5">
        <v>396785000</v>
      </c>
      <c r="N6517" s="5">
        <v>0</v>
      </c>
    </row>
    <row r="6518" spans="1:14" x14ac:dyDescent="0.2">
      <c r="A6518" s="5" t="s">
        <v>207</v>
      </c>
      <c r="B6518" s="5" t="s">
        <v>15</v>
      </c>
      <c r="C6518" s="5" t="s">
        <v>158</v>
      </c>
      <c r="D6518" s="5" t="s">
        <v>159</v>
      </c>
      <c r="E6518" s="5" t="s">
        <v>113</v>
      </c>
      <c r="F6518" s="5" t="s">
        <v>114</v>
      </c>
      <c r="G6518" s="5" t="s">
        <v>121</v>
      </c>
      <c r="H6518" s="5" t="s">
        <v>122</v>
      </c>
      <c r="I6518" s="5">
        <v>41584333000</v>
      </c>
      <c r="J6518" s="5">
        <v>355000000</v>
      </c>
      <c r="K6518" s="5">
        <v>0</v>
      </c>
      <c r="L6518" s="5">
        <v>41580421000</v>
      </c>
      <c r="M6518" s="5">
        <v>355000000</v>
      </c>
      <c r="N6518" s="5">
        <v>0</v>
      </c>
    </row>
    <row r="6519" spans="1:14" x14ac:dyDescent="0.2">
      <c r="A6519" s="5" t="s">
        <v>207</v>
      </c>
      <c r="B6519" s="5" t="s">
        <v>15</v>
      </c>
      <c r="C6519" s="5" t="s">
        <v>158</v>
      </c>
      <c r="D6519" s="5" t="s">
        <v>159</v>
      </c>
      <c r="E6519" s="5" t="s">
        <v>113</v>
      </c>
      <c r="F6519" s="5" t="s">
        <v>114</v>
      </c>
      <c r="G6519" s="5" t="s">
        <v>117</v>
      </c>
      <c r="H6519" s="5" t="s">
        <v>118</v>
      </c>
      <c r="I6519" s="5">
        <v>461559000</v>
      </c>
      <c r="J6519" s="5">
        <v>0</v>
      </c>
      <c r="K6519" s="5">
        <v>0</v>
      </c>
      <c r="L6519" s="5">
        <v>460359000</v>
      </c>
      <c r="M6519" s="5">
        <v>0</v>
      </c>
      <c r="N6519" s="5">
        <v>0</v>
      </c>
    </row>
    <row r="6520" spans="1:14" x14ac:dyDescent="0.2">
      <c r="A6520" s="5" t="s">
        <v>207</v>
      </c>
      <c r="B6520" s="5" t="s">
        <v>15</v>
      </c>
      <c r="C6520" s="5" t="s">
        <v>158</v>
      </c>
      <c r="D6520" s="5" t="s">
        <v>159</v>
      </c>
      <c r="E6520" s="5" t="s">
        <v>113</v>
      </c>
      <c r="F6520" s="5" t="s">
        <v>114</v>
      </c>
      <c r="G6520" s="5" t="s">
        <v>115</v>
      </c>
      <c r="H6520" s="5" t="s">
        <v>116</v>
      </c>
      <c r="I6520" s="5">
        <v>1023403000</v>
      </c>
      <c r="J6520" s="5">
        <v>0</v>
      </c>
      <c r="K6520" s="5">
        <v>0</v>
      </c>
      <c r="L6520" s="5">
        <v>1023403000</v>
      </c>
      <c r="M6520" s="5">
        <v>0</v>
      </c>
      <c r="N6520" s="5">
        <v>0</v>
      </c>
    </row>
    <row r="6521" spans="1:14" x14ac:dyDescent="0.2">
      <c r="A6521" s="5" t="s">
        <v>207</v>
      </c>
      <c r="B6521" s="5" t="s">
        <v>15</v>
      </c>
      <c r="C6521" s="5" t="s">
        <v>160</v>
      </c>
      <c r="D6521" s="5" t="s">
        <v>161</v>
      </c>
      <c r="E6521" s="5" t="s">
        <v>123</v>
      </c>
      <c r="F6521" s="5" t="s">
        <v>124</v>
      </c>
      <c r="G6521" s="5" t="s">
        <v>125</v>
      </c>
      <c r="H6521" s="5" t="s">
        <v>124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</row>
    <row r="6522" spans="1:14" x14ac:dyDescent="0.2">
      <c r="A6522" s="5" t="s">
        <v>207</v>
      </c>
      <c r="B6522" s="5" t="s">
        <v>15</v>
      </c>
      <c r="C6522" s="5" t="s">
        <v>160</v>
      </c>
      <c r="D6522" s="5" t="s">
        <v>161</v>
      </c>
      <c r="E6522" s="5" t="s">
        <v>48</v>
      </c>
      <c r="F6522" s="5" t="s">
        <v>49</v>
      </c>
      <c r="G6522" s="5" t="s">
        <v>52</v>
      </c>
      <c r="H6522" s="5" t="s">
        <v>53</v>
      </c>
      <c r="I6522" s="5">
        <v>5452371000</v>
      </c>
      <c r="J6522" s="5">
        <v>0</v>
      </c>
      <c r="K6522" s="5">
        <v>0</v>
      </c>
      <c r="L6522" s="5">
        <v>5452371000</v>
      </c>
      <c r="M6522" s="5">
        <v>0</v>
      </c>
      <c r="N6522" s="5">
        <v>0</v>
      </c>
    </row>
    <row r="6523" spans="1:14" x14ac:dyDescent="0.2">
      <c r="A6523" s="5" t="s">
        <v>207</v>
      </c>
      <c r="B6523" s="5" t="s">
        <v>15</v>
      </c>
      <c r="C6523" s="5" t="s">
        <v>160</v>
      </c>
      <c r="D6523" s="5" t="s">
        <v>161</v>
      </c>
      <c r="E6523" s="5" t="s">
        <v>26</v>
      </c>
      <c r="F6523" s="5" t="s">
        <v>27</v>
      </c>
      <c r="G6523" s="5" t="s">
        <v>34</v>
      </c>
      <c r="H6523" s="5" t="s">
        <v>35</v>
      </c>
      <c r="I6523" s="5">
        <v>3400339000</v>
      </c>
      <c r="J6523" s="5">
        <v>500000000</v>
      </c>
      <c r="K6523" s="5">
        <v>0</v>
      </c>
      <c r="L6523" s="5">
        <v>3400339000</v>
      </c>
      <c r="M6523" s="5">
        <v>500000000</v>
      </c>
      <c r="N6523" s="5">
        <v>0</v>
      </c>
    </row>
    <row r="6524" spans="1:14" x14ac:dyDescent="0.2">
      <c r="A6524" s="5" t="s">
        <v>207</v>
      </c>
      <c r="B6524" s="5" t="s">
        <v>15</v>
      </c>
      <c r="C6524" s="5" t="s">
        <v>160</v>
      </c>
      <c r="D6524" s="5" t="s">
        <v>161</v>
      </c>
      <c r="E6524" s="5" t="s">
        <v>68</v>
      </c>
      <c r="F6524" s="5" t="s">
        <v>69</v>
      </c>
      <c r="G6524" s="5" t="s">
        <v>74</v>
      </c>
      <c r="H6524" s="5" t="s">
        <v>75</v>
      </c>
      <c r="I6524" s="5">
        <v>1151621000</v>
      </c>
      <c r="J6524" s="5">
        <v>0</v>
      </c>
      <c r="K6524" s="5">
        <v>0</v>
      </c>
      <c r="L6524" s="5">
        <v>1151621000</v>
      </c>
      <c r="M6524" s="5">
        <v>0</v>
      </c>
      <c r="N6524" s="5">
        <v>0</v>
      </c>
    </row>
    <row r="6525" spans="1:14" x14ac:dyDescent="0.2">
      <c r="A6525" s="5" t="s">
        <v>207</v>
      </c>
      <c r="B6525" s="5" t="s">
        <v>15</v>
      </c>
      <c r="C6525" s="5" t="s">
        <v>160</v>
      </c>
      <c r="D6525" s="5" t="s">
        <v>161</v>
      </c>
      <c r="E6525" s="5" t="s">
        <v>68</v>
      </c>
      <c r="F6525" s="5" t="s">
        <v>69</v>
      </c>
      <c r="G6525" s="5" t="s">
        <v>80</v>
      </c>
      <c r="H6525" s="5" t="s">
        <v>81</v>
      </c>
      <c r="I6525" s="5">
        <v>1348453000</v>
      </c>
      <c r="J6525" s="5">
        <v>0</v>
      </c>
      <c r="K6525" s="5">
        <v>0</v>
      </c>
      <c r="L6525" s="5">
        <v>533216000</v>
      </c>
      <c r="M6525" s="5">
        <v>0</v>
      </c>
      <c r="N6525" s="5">
        <v>0</v>
      </c>
    </row>
    <row r="6526" spans="1:14" x14ac:dyDescent="0.2">
      <c r="A6526" s="5" t="s">
        <v>207</v>
      </c>
      <c r="B6526" s="5" t="s">
        <v>15</v>
      </c>
      <c r="C6526" s="5" t="s">
        <v>160</v>
      </c>
      <c r="D6526" s="5" t="s">
        <v>161</v>
      </c>
      <c r="E6526" s="5" t="s">
        <v>89</v>
      </c>
      <c r="F6526" s="5" t="s">
        <v>90</v>
      </c>
      <c r="G6526" s="5" t="s">
        <v>97</v>
      </c>
      <c r="H6526" s="5" t="s">
        <v>98</v>
      </c>
      <c r="I6526" s="5">
        <v>887999000</v>
      </c>
      <c r="J6526" s="5">
        <v>0</v>
      </c>
      <c r="K6526" s="5">
        <v>0</v>
      </c>
      <c r="L6526" s="5">
        <v>887999000</v>
      </c>
      <c r="M6526" s="5">
        <v>0</v>
      </c>
      <c r="N6526" s="5">
        <v>0</v>
      </c>
    </row>
    <row r="6527" spans="1:14" x14ac:dyDescent="0.2">
      <c r="A6527" s="5" t="s">
        <v>207</v>
      </c>
      <c r="B6527" s="5" t="s">
        <v>15</v>
      </c>
      <c r="C6527" s="5" t="s">
        <v>160</v>
      </c>
      <c r="D6527" s="5" t="s">
        <v>161</v>
      </c>
      <c r="E6527" s="5" t="s">
        <v>89</v>
      </c>
      <c r="F6527" s="5" t="s">
        <v>90</v>
      </c>
      <c r="G6527" s="5" t="s">
        <v>91</v>
      </c>
      <c r="H6527" s="5" t="s">
        <v>92</v>
      </c>
      <c r="I6527" s="5">
        <v>266032000</v>
      </c>
      <c r="J6527" s="5">
        <v>14013559000</v>
      </c>
      <c r="K6527" s="5">
        <v>0</v>
      </c>
      <c r="L6527" s="5">
        <v>266032000</v>
      </c>
      <c r="M6527" s="5">
        <v>0</v>
      </c>
      <c r="N6527" s="5">
        <v>0</v>
      </c>
    </row>
    <row r="6528" spans="1:14" x14ac:dyDescent="0.2">
      <c r="A6528" s="5" t="s">
        <v>207</v>
      </c>
      <c r="B6528" s="5" t="s">
        <v>15</v>
      </c>
      <c r="C6528" s="5" t="s">
        <v>160</v>
      </c>
      <c r="D6528" s="5" t="s">
        <v>161</v>
      </c>
      <c r="E6528" s="5" t="s">
        <v>123</v>
      </c>
      <c r="F6528" s="5" t="s">
        <v>124</v>
      </c>
      <c r="G6528" s="5" t="s">
        <v>125</v>
      </c>
      <c r="H6528" s="5" t="s">
        <v>124</v>
      </c>
      <c r="I6528" s="5">
        <v>0</v>
      </c>
      <c r="J6528" s="5">
        <v>0</v>
      </c>
      <c r="K6528" s="5">
        <v>5305877000</v>
      </c>
      <c r="L6528" s="5">
        <v>1000000000</v>
      </c>
      <c r="M6528" s="5">
        <v>0</v>
      </c>
      <c r="N6528" s="5">
        <v>5305877000</v>
      </c>
    </row>
    <row r="6529" spans="1:14" x14ac:dyDescent="0.2">
      <c r="A6529" s="5" t="s">
        <v>207</v>
      </c>
      <c r="B6529" s="5" t="s">
        <v>15</v>
      </c>
      <c r="C6529" s="5" t="s">
        <v>160</v>
      </c>
      <c r="D6529" s="5" t="s">
        <v>161</v>
      </c>
      <c r="E6529" s="5" t="s">
        <v>86</v>
      </c>
      <c r="F6529" s="5" t="s">
        <v>87</v>
      </c>
      <c r="G6529" s="5" t="s">
        <v>88</v>
      </c>
      <c r="H6529" s="5" t="s">
        <v>87</v>
      </c>
      <c r="I6529" s="5">
        <v>0</v>
      </c>
      <c r="J6529" s="5">
        <v>0</v>
      </c>
      <c r="K6529" s="5">
        <v>0</v>
      </c>
      <c r="L6529" s="5">
        <v>0</v>
      </c>
      <c r="M6529" s="5">
        <v>0</v>
      </c>
      <c r="N6529" s="5">
        <v>0</v>
      </c>
    </row>
    <row r="6530" spans="1:14" x14ac:dyDescent="0.2">
      <c r="A6530" s="5" t="s">
        <v>207</v>
      </c>
      <c r="B6530" s="5" t="s">
        <v>15</v>
      </c>
      <c r="C6530" s="5" t="s">
        <v>160</v>
      </c>
      <c r="D6530" s="5" t="s">
        <v>161</v>
      </c>
      <c r="E6530" s="5" t="s">
        <v>18</v>
      </c>
      <c r="F6530" s="5" t="s">
        <v>19</v>
      </c>
      <c r="G6530" s="5" t="s">
        <v>20</v>
      </c>
      <c r="H6530" s="5" t="s">
        <v>21</v>
      </c>
      <c r="I6530" s="5">
        <v>30094316000</v>
      </c>
      <c r="J6530" s="5">
        <v>0</v>
      </c>
      <c r="K6530" s="5">
        <v>0</v>
      </c>
      <c r="L6530" s="5">
        <v>30094316000</v>
      </c>
      <c r="M6530" s="5">
        <v>0</v>
      </c>
      <c r="N6530" s="5">
        <v>0</v>
      </c>
    </row>
    <row r="6531" spans="1:14" x14ac:dyDescent="0.2">
      <c r="A6531" s="5" t="s">
        <v>207</v>
      </c>
      <c r="B6531" s="5" t="s">
        <v>15</v>
      </c>
      <c r="C6531" s="5" t="s">
        <v>160</v>
      </c>
      <c r="D6531" s="5" t="s">
        <v>161</v>
      </c>
      <c r="E6531" s="5" t="s">
        <v>89</v>
      </c>
      <c r="F6531" s="5" t="s">
        <v>90</v>
      </c>
      <c r="G6531" s="5" t="s">
        <v>91</v>
      </c>
      <c r="H6531" s="5" t="s">
        <v>92</v>
      </c>
      <c r="I6531" s="5">
        <v>65718317000</v>
      </c>
      <c r="J6531" s="5">
        <v>730400000</v>
      </c>
      <c r="K6531" s="5">
        <v>0</v>
      </c>
      <c r="L6531" s="5">
        <v>65718317000</v>
      </c>
      <c r="M6531" s="5">
        <v>51500000</v>
      </c>
      <c r="N6531" s="5">
        <v>0</v>
      </c>
    </row>
    <row r="6532" spans="1:14" x14ac:dyDescent="0.2">
      <c r="A6532" s="5" t="s">
        <v>207</v>
      </c>
      <c r="B6532" s="5" t="s">
        <v>15</v>
      </c>
      <c r="C6532" s="5" t="s">
        <v>160</v>
      </c>
      <c r="D6532" s="5" t="s">
        <v>161</v>
      </c>
      <c r="E6532" s="5" t="s">
        <v>123</v>
      </c>
      <c r="F6532" s="5" t="s">
        <v>124</v>
      </c>
      <c r="G6532" s="5" t="s">
        <v>125</v>
      </c>
      <c r="H6532" s="5" t="s">
        <v>124</v>
      </c>
      <c r="I6532" s="5">
        <v>0</v>
      </c>
      <c r="J6532" s="5">
        <v>0</v>
      </c>
      <c r="K6532" s="5">
        <v>46082129000</v>
      </c>
      <c r="L6532" s="5">
        <v>2354000000</v>
      </c>
      <c r="M6532" s="5">
        <v>0</v>
      </c>
      <c r="N6532" s="5">
        <v>46082129000</v>
      </c>
    </row>
    <row r="6533" spans="1:14" x14ac:dyDescent="0.2">
      <c r="A6533" s="5" t="s">
        <v>207</v>
      </c>
      <c r="B6533" s="5" t="s">
        <v>15</v>
      </c>
      <c r="C6533" s="5" t="s">
        <v>160</v>
      </c>
      <c r="D6533" s="5" t="s">
        <v>161</v>
      </c>
      <c r="E6533" s="5" t="s">
        <v>86</v>
      </c>
      <c r="F6533" s="5" t="s">
        <v>87</v>
      </c>
      <c r="G6533" s="5" t="s">
        <v>88</v>
      </c>
      <c r="H6533" s="5" t="s">
        <v>87</v>
      </c>
      <c r="I6533" s="5">
        <v>3158541000</v>
      </c>
      <c r="J6533" s="5">
        <v>0</v>
      </c>
      <c r="K6533" s="5">
        <v>0</v>
      </c>
      <c r="L6533" s="5">
        <v>3158541000</v>
      </c>
      <c r="M6533" s="5">
        <v>0</v>
      </c>
      <c r="N6533" s="5">
        <v>0</v>
      </c>
    </row>
    <row r="6534" spans="1:14" x14ac:dyDescent="0.2">
      <c r="A6534" s="5" t="s">
        <v>207</v>
      </c>
      <c r="B6534" s="5" t="s">
        <v>15</v>
      </c>
      <c r="C6534" s="5" t="s">
        <v>160</v>
      </c>
      <c r="D6534" s="5" t="s">
        <v>161</v>
      </c>
      <c r="E6534" s="5" t="s">
        <v>48</v>
      </c>
      <c r="F6534" s="5" t="s">
        <v>49</v>
      </c>
      <c r="G6534" s="5" t="s">
        <v>52</v>
      </c>
      <c r="H6534" s="5" t="s">
        <v>53</v>
      </c>
      <c r="I6534" s="5">
        <v>5106083000</v>
      </c>
      <c r="J6534" s="5">
        <v>2749500000</v>
      </c>
      <c r="K6534" s="5">
        <v>0</v>
      </c>
      <c r="L6534" s="5">
        <v>5106083000</v>
      </c>
      <c r="M6534" s="5">
        <v>224500000</v>
      </c>
      <c r="N6534" s="5">
        <v>0</v>
      </c>
    </row>
    <row r="6535" spans="1:14" x14ac:dyDescent="0.2">
      <c r="A6535" s="5" t="s">
        <v>207</v>
      </c>
      <c r="B6535" s="5" t="s">
        <v>15</v>
      </c>
      <c r="C6535" s="5" t="s">
        <v>160</v>
      </c>
      <c r="D6535" s="5" t="s">
        <v>161</v>
      </c>
      <c r="E6535" s="5" t="s">
        <v>48</v>
      </c>
      <c r="F6535" s="5" t="s">
        <v>49</v>
      </c>
      <c r="G6535" s="5" t="s">
        <v>50</v>
      </c>
      <c r="H6535" s="5" t="s">
        <v>51</v>
      </c>
      <c r="I6535" s="5">
        <v>1309984000</v>
      </c>
      <c r="J6535" s="5">
        <v>0</v>
      </c>
      <c r="K6535" s="5">
        <v>0</v>
      </c>
      <c r="L6535" s="5">
        <v>1309984000</v>
      </c>
      <c r="M6535" s="5">
        <v>0</v>
      </c>
      <c r="N6535" s="5">
        <v>0</v>
      </c>
    </row>
    <row r="6536" spans="1:14" x14ac:dyDescent="0.2">
      <c r="A6536" s="5" t="s">
        <v>207</v>
      </c>
      <c r="B6536" s="5" t="s">
        <v>15</v>
      </c>
      <c r="C6536" s="5" t="s">
        <v>160</v>
      </c>
      <c r="D6536" s="5" t="s">
        <v>161</v>
      </c>
      <c r="E6536" s="5" t="s">
        <v>26</v>
      </c>
      <c r="F6536" s="5" t="s">
        <v>27</v>
      </c>
      <c r="G6536" s="5" t="s">
        <v>34</v>
      </c>
      <c r="H6536" s="5" t="s">
        <v>35</v>
      </c>
      <c r="I6536" s="5">
        <v>7450788000</v>
      </c>
      <c r="J6536" s="5">
        <v>0</v>
      </c>
      <c r="K6536" s="5">
        <v>0</v>
      </c>
      <c r="L6536" s="5">
        <v>4308245000</v>
      </c>
      <c r="M6536" s="5">
        <v>0</v>
      </c>
      <c r="N6536" s="5">
        <v>0</v>
      </c>
    </row>
    <row r="6537" spans="1:14" x14ac:dyDescent="0.2">
      <c r="A6537" s="5" t="s">
        <v>207</v>
      </c>
      <c r="B6537" s="5" t="s">
        <v>15</v>
      </c>
      <c r="C6537" s="5" t="s">
        <v>160</v>
      </c>
      <c r="D6537" s="5" t="s">
        <v>161</v>
      </c>
      <c r="E6537" s="5" t="s">
        <v>26</v>
      </c>
      <c r="F6537" s="5" t="s">
        <v>27</v>
      </c>
      <c r="G6537" s="5" t="s">
        <v>28</v>
      </c>
      <c r="H6537" s="5" t="s">
        <v>29</v>
      </c>
      <c r="I6537" s="5">
        <v>2428558000</v>
      </c>
      <c r="J6537" s="5">
        <v>1940800000</v>
      </c>
      <c r="K6537" s="5">
        <v>0</v>
      </c>
      <c r="L6537" s="5">
        <v>2428558000</v>
      </c>
      <c r="M6537" s="5">
        <v>0</v>
      </c>
      <c r="N6537" s="5">
        <v>0</v>
      </c>
    </row>
    <row r="6538" spans="1:14" x14ac:dyDescent="0.2">
      <c r="A6538" s="5" t="s">
        <v>207</v>
      </c>
      <c r="B6538" s="5" t="s">
        <v>15</v>
      </c>
      <c r="C6538" s="5" t="s">
        <v>160</v>
      </c>
      <c r="D6538" s="5" t="s">
        <v>161</v>
      </c>
      <c r="E6538" s="5" t="s">
        <v>36</v>
      </c>
      <c r="F6538" s="5" t="s">
        <v>37</v>
      </c>
      <c r="G6538" s="5" t="s">
        <v>44</v>
      </c>
      <c r="H6538" s="5" t="s">
        <v>45</v>
      </c>
      <c r="I6538" s="5">
        <v>56296000</v>
      </c>
      <c r="J6538" s="5">
        <v>0</v>
      </c>
      <c r="K6538" s="5">
        <v>0</v>
      </c>
      <c r="L6538" s="5">
        <v>56296000</v>
      </c>
      <c r="M6538" s="5">
        <v>0</v>
      </c>
      <c r="N6538" s="5">
        <v>0</v>
      </c>
    </row>
    <row r="6539" spans="1:14" x14ac:dyDescent="0.2">
      <c r="A6539" s="5" t="s">
        <v>207</v>
      </c>
      <c r="B6539" s="5" t="s">
        <v>15</v>
      </c>
      <c r="C6539" s="5" t="s">
        <v>160</v>
      </c>
      <c r="D6539" s="5" t="s">
        <v>161</v>
      </c>
      <c r="E6539" s="5" t="s">
        <v>36</v>
      </c>
      <c r="F6539" s="5" t="s">
        <v>37</v>
      </c>
      <c r="G6539" s="5" t="s">
        <v>42</v>
      </c>
      <c r="H6539" s="5" t="s">
        <v>43</v>
      </c>
      <c r="I6539" s="5">
        <v>1018374000</v>
      </c>
      <c r="J6539" s="5">
        <v>0</v>
      </c>
      <c r="K6539" s="5">
        <v>0</v>
      </c>
      <c r="L6539" s="5">
        <v>1018374000</v>
      </c>
      <c r="M6539" s="5">
        <v>0</v>
      </c>
      <c r="N6539" s="5">
        <v>0</v>
      </c>
    </row>
    <row r="6540" spans="1:14" x14ac:dyDescent="0.2">
      <c r="A6540" s="5" t="s">
        <v>207</v>
      </c>
      <c r="B6540" s="5" t="s">
        <v>15</v>
      </c>
      <c r="C6540" s="5" t="s">
        <v>160</v>
      </c>
      <c r="D6540" s="5" t="s">
        <v>161</v>
      </c>
      <c r="E6540" s="5" t="s">
        <v>18</v>
      </c>
      <c r="F6540" s="5" t="s">
        <v>19</v>
      </c>
      <c r="G6540" s="5" t="s">
        <v>22</v>
      </c>
      <c r="H6540" s="5" t="s">
        <v>23</v>
      </c>
      <c r="I6540" s="5">
        <v>1031092000</v>
      </c>
      <c r="J6540" s="5">
        <v>0</v>
      </c>
      <c r="K6540" s="5">
        <v>0</v>
      </c>
      <c r="L6540" s="5">
        <v>1031092000</v>
      </c>
      <c r="M6540" s="5">
        <v>0</v>
      </c>
      <c r="N6540" s="5">
        <v>0</v>
      </c>
    </row>
    <row r="6541" spans="1:14" x14ac:dyDescent="0.2">
      <c r="A6541" s="5" t="s">
        <v>207</v>
      </c>
      <c r="B6541" s="5" t="s">
        <v>15</v>
      </c>
      <c r="C6541" s="5" t="s">
        <v>160</v>
      </c>
      <c r="D6541" s="5" t="s">
        <v>161</v>
      </c>
      <c r="E6541" s="5" t="s">
        <v>18</v>
      </c>
      <c r="F6541" s="5" t="s">
        <v>19</v>
      </c>
      <c r="G6541" s="5" t="s">
        <v>20</v>
      </c>
      <c r="H6541" s="5" t="s">
        <v>21</v>
      </c>
      <c r="I6541" s="5">
        <v>1576765000</v>
      </c>
      <c r="J6541" s="5">
        <v>0</v>
      </c>
      <c r="K6541" s="5">
        <v>0</v>
      </c>
      <c r="L6541" s="5">
        <v>1576765000</v>
      </c>
      <c r="M6541" s="5">
        <v>0</v>
      </c>
      <c r="N6541" s="5">
        <v>0</v>
      </c>
    </row>
    <row r="6542" spans="1:14" x14ac:dyDescent="0.2">
      <c r="A6542" s="5" t="s">
        <v>207</v>
      </c>
      <c r="B6542" s="5" t="s">
        <v>15</v>
      </c>
      <c r="C6542" s="5" t="s">
        <v>160</v>
      </c>
      <c r="D6542" s="5" t="s">
        <v>161</v>
      </c>
      <c r="E6542" s="5" t="s">
        <v>54</v>
      </c>
      <c r="F6542" s="5" t="s">
        <v>55</v>
      </c>
      <c r="G6542" s="5" t="s">
        <v>130</v>
      </c>
      <c r="H6542" s="5" t="s">
        <v>131</v>
      </c>
      <c r="I6542" s="5">
        <v>45365000</v>
      </c>
      <c r="J6542" s="5">
        <v>0</v>
      </c>
      <c r="K6542" s="5">
        <v>0</v>
      </c>
      <c r="L6542" s="5">
        <v>45365000</v>
      </c>
      <c r="M6542" s="5">
        <v>0</v>
      </c>
      <c r="N6542" s="5">
        <v>0</v>
      </c>
    </row>
    <row r="6543" spans="1:14" x14ac:dyDescent="0.2">
      <c r="A6543" s="5" t="s">
        <v>207</v>
      </c>
      <c r="B6543" s="5" t="s">
        <v>15</v>
      </c>
      <c r="C6543" s="5" t="s">
        <v>160</v>
      </c>
      <c r="D6543" s="5" t="s">
        <v>161</v>
      </c>
      <c r="E6543" s="5" t="s">
        <v>54</v>
      </c>
      <c r="F6543" s="5" t="s">
        <v>55</v>
      </c>
      <c r="G6543" s="5" t="s">
        <v>56</v>
      </c>
      <c r="H6543" s="5" t="s">
        <v>57</v>
      </c>
      <c r="I6543" s="5">
        <v>5059886000</v>
      </c>
      <c r="J6543" s="5">
        <v>0</v>
      </c>
      <c r="K6543" s="5">
        <v>0</v>
      </c>
      <c r="L6543" s="5">
        <v>5059886000</v>
      </c>
      <c r="M6543" s="5">
        <v>0</v>
      </c>
      <c r="N6543" s="5">
        <v>0</v>
      </c>
    </row>
    <row r="6544" spans="1:14" x14ac:dyDescent="0.2">
      <c r="A6544" s="5" t="s">
        <v>207</v>
      </c>
      <c r="B6544" s="5" t="s">
        <v>15</v>
      </c>
      <c r="C6544" s="5" t="s">
        <v>160</v>
      </c>
      <c r="D6544" s="5" t="s">
        <v>161</v>
      </c>
      <c r="E6544" s="5" t="s">
        <v>68</v>
      </c>
      <c r="F6544" s="5" t="s">
        <v>69</v>
      </c>
      <c r="G6544" s="5" t="s">
        <v>78</v>
      </c>
      <c r="H6544" s="5" t="s">
        <v>79</v>
      </c>
      <c r="I6544" s="5">
        <v>0</v>
      </c>
      <c r="J6544" s="5">
        <v>100000000</v>
      </c>
      <c r="K6544" s="5">
        <v>0</v>
      </c>
      <c r="L6544" s="5">
        <v>0</v>
      </c>
      <c r="M6544" s="5">
        <v>100000000</v>
      </c>
      <c r="N6544" s="5">
        <v>0</v>
      </c>
    </row>
    <row r="6545" spans="1:14" x14ac:dyDescent="0.2">
      <c r="A6545" s="5" t="s">
        <v>207</v>
      </c>
      <c r="B6545" s="5" t="s">
        <v>15</v>
      </c>
      <c r="C6545" s="5" t="s">
        <v>160</v>
      </c>
      <c r="D6545" s="5" t="s">
        <v>161</v>
      </c>
      <c r="E6545" s="5" t="s">
        <v>68</v>
      </c>
      <c r="F6545" s="5" t="s">
        <v>69</v>
      </c>
      <c r="G6545" s="5" t="s">
        <v>134</v>
      </c>
      <c r="H6545" s="5" t="s">
        <v>135</v>
      </c>
      <c r="I6545" s="5">
        <v>1345118000</v>
      </c>
      <c r="J6545" s="5">
        <v>0</v>
      </c>
      <c r="K6545" s="5">
        <v>0</v>
      </c>
      <c r="L6545" s="5">
        <v>1345118000</v>
      </c>
      <c r="M6545" s="5">
        <v>0</v>
      </c>
      <c r="N6545" s="5">
        <v>0</v>
      </c>
    </row>
    <row r="6546" spans="1:14" x14ac:dyDescent="0.2">
      <c r="A6546" s="5" t="s">
        <v>207</v>
      </c>
      <c r="B6546" s="5" t="s">
        <v>15</v>
      </c>
      <c r="C6546" s="5" t="s">
        <v>160</v>
      </c>
      <c r="D6546" s="5" t="s">
        <v>161</v>
      </c>
      <c r="E6546" s="5" t="s">
        <v>68</v>
      </c>
      <c r="F6546" s="5" t="s">
        <v>69</v>
      </c>
      <c r="G6546" s="5" t="s">
        <v>132</v>
      </c>
      <c r="H6546" s="5" t="s">
        <v>133</v>
      </c>
      <c r="I6546" s="5">
        <v>1322975000</v>
      </c>
      <c r="J6546" s="5">
        <v>0</v>
      </c>
      <c r="K6546" s="5">
        <v>0</v>
      </c>
      <c r="L6546" s="5">
        <v>1322975000</v>
      </c>
      <c r="M6546" s="5">
        <v>0</v>
      </c>
      <c r="N6546" s="5">
        <v>0</v>
      </c>
    </row>
    <row r="6547" spans="1:14" x14ac:dyDescent="0.2">
      <c r="A6547" s="5" t="s">
        <v>207</v>
      </c>
      <c r="B6547" s="5" t="s">
        <v>15</v>
      </c>
      <c r="C6547" s="5" t="s">
        <v>160</v>
      </c>
      <c r="D6547" s="5" t="s">
        <v>161</v>
      </c>
      <c r="E6547" s="5" t="s">
        <v>68</v>
      </c>
      <c r="F6547" s="5" t="s">
        <v>69</v>
      </c>
      <c r="G6547" s="5" t="s">
        <v>74</v>
      </c>
      <c r="H6547" s="5" t="s">
        <v>75</v>
      </c>
      <c r="I6547" s="5">
        <v>16173861000</v>
      </c>
      <c r="J6547" s="5">
        <v>0</v>
      </c>
      <c r="K6547" s="5">
        <v>0</v>
      </c>
      <c r="L6547" s="5">
        <v>16173861000</v>
      </c>
      <c r="M6547" s="5">
        <v>0</v>
      </c>
      <c r="N6547" s="5">
        <v>0</v>
      </c>
    </row>
    <row r="6548" spans="1:14" x14ac:dyDescent="0.2">
      <c r="A6548" s="5" t="s">
        <v>207</v>
      </c>
      <c r="B6548" s="5" t="s">
        <v>15</v>
      </c>
      <c r="C6548" s="5" t="s">
        <v>160</v>
      </c>
      <c r="D6548" s="5" t="s">
        <v>161</v>
      </c>
      <c r="E6548" s="5" t="s">
        <v>68</v>
      </c>
      <c r="F6548" s="5" t="s">
        <v>69</v>
      </c>
      <c r="G6548" s="5" t="s">
        <v>72</v>
      </c>
      <c r="H6548" s="5" t="s">
        <v>73</v>
      </c>
      <c r="I6548" s="5">
        <v>22946388000</v>
      </c>
      <c r="J6548" s="5">
        <v>0</v>
      </c>
      <c r="K6548" s="5">
        <v>0</v>
      </c>
      <c r="L6548" s="5">
        <v>22946388000</v>
      </c>
      <c r="M6548" s="5">
        <v>0</v>
      </c>
      <c r="N6548" s="5">
        <v>0</v>
      </c>
    </row>
    <row r="6549" spans="1:14" x14ac:dyDescent="0.2">
      <c r="A6549" s="5" t="s">
        <v>207</v>
      </c>
      <c r="B6549" s="5" t="s">
        <v>15</v>
      </c>
      <c r="C6549" s="5" t="s">
        <v>160</v>
      </c>
      <c r="D6549" s="5" t="s">
        <v>161</v>
      </c>
      <c r="E6549" s="5" t="s">
        <v>68</v>
      </c>
      <c r="F6549" s="5" t="s">
        <v>69</v>
      </c>
      <c r="G6549" s="5" t="s">
        <v>70</v>
      </c>
      <c r="H6549" s="5" t="s">
        <v>71</v>
      </c>
      <c r="I6549" s="5">
        <v>12070783000</v>
      </c>
      <c r="J6549" s="5">
        <v>0</v>
      </c>
      <c r="K6549" s="5">
        <v>0</v>
      </c>
      <c r="L6549" s="5">
        <v>12070783000</v>
      </c>
      <c r="M6549" s="5">
        <v>0</v>
      </c>
      <c r="N6549" s="5">
        <v>0</v>
      </c>
    </row>
    <row r="6550" spans="1:14" x14ac:dyDescent="0.2">
      <c r="A6550" s="5" t="s">
        <v>207</v>
      </c>
      <c r="B6550" s="5" t="s">
        <v>15</v>
      </c>
      <c r="C6550" s="5" t="s">
        <v>160</v>
      </c>
      <c r="D6550" s="5" t="s">
        <v>161</v>
      </c>
      <c r="E6550" s="5" t="s">
        <v>68</v>
      </c>
      <c r="F6550" s="5" t="s">
        <v>69</v>
      </c>
      <c r="G6550" s="5" t="s">
        <v>80</v>
      </c>
      <c r="H6550" s="5" t="s">
        <v>81</v>
      </c>
      <c r="I6550" s="5">
        <v>13052460000</v>
      </c>
      <c r="J6550" s="5">
        <v>827057000</v>
      </c>
      <c r="K6550" s="5">
        <v>0</v>
      </c>
      <c r="L6550" s="5">
        <v>13052460000</v>
      </c>
      <c r="M6550" s="5">
        <v>0</v>
      </c>
      <c r="N6550" s="5">
        <v>0</v>
      </c>
    </row>
    <row r="6551" spans="1:14" x14ac:dyDescent="0.2">
      <c r="A6551" s="5" t="s">
        <v>207</v>
      </c>
      <c r="B6551" s="5" t="s">
        <v>15</v>
      </c>
      <c r="C6551" s="5" t="s">
        <v>160</v>
      </c>
      <c r="D6551" s="5" t="s">
        <v>161</v>
      </c>
      <c r="E6551" s="5" t="s">
        <v>89</v>
      </c>
      <c r="F6551" s="5" t="s">
        <v>90</v>
      </c>
      <c r="G6551" s="5" t="s">
        <v>97</v>
      </c>
      <c r="H6551" s="5" t="s">
        <v>98</v>
      </c>
      <c r="I6551" s="5">
        <v>198546000</v>
      </c>
      <c r="J6551" s="5">
        <v>0</v>
      </c>
      <c r="K6551" s="5">
        <v>0</v>
      </c>
      <c r="L6551" s="5">
        <v>198546000</v>
      </c>
      <c r="M6551" s="5">
        <v>0</v>
      </c>
      <c r="N6551" s="5">
        <v>0</v>
      </c>
    </row>
    <row r="6552" spans="1:14" x14ac:dyDescent="0.2">
      <c r="A6552" s="5" t="s">
        <v>207</v>
      </c>
      <c r="B6552" s="5" t="s">
        <v>15</v>
      </c>
      <c r="C6552" s="5" t="s">
        <v>160</v>
      </c>
      <c r="D6552" s="5" t="s">
        <v>161</v>
      </c>
      <c r="E6552" s="5" t="s">
        <v>89</v>
      </c>
      <c r="F6552" s="5" t="s">
        <v>90</v>
      </c>
      <c r="G6552" s="5" t="s">
        <v>95</v>
      </c>
      <c r="H6552" s="5" t="s">
        <v>96</v>
      </c>
      <c r="I6552" s="5">
        <v>1862339000</v>
      </c>
      <c r="J6552" s="5">
        <v>0</v>
      </c>
      <c r="K6552" s="5">
        <v>0</v>
      </c>
      <c r="L6552" s="5">
        <v>1862339000</v>
      </c>
      <c r="M6552" s="5">
        <v>0</v>
      </c>
      <c r="N6552" s="5">
        <v>0</v>
      </c>
    </row>
    <row r="6553" spans="1:14" x14ac:dyDescent="0.2">
      <c r="A6553" s="5" t="s">
        <v>207</v>
      </c>
      <c r="B6553" s="5" t="s">
        <v>15</v>
      </c>
      <c r="C6553" s="5" t="s">
        <v>160</v>
      </c>
      <c r="D6553" s="5" t="s">
        <v>161</v>
      </c>
      <c r="E6553" s="5" t="s">
        <v>89</v>
      </c>
      <c r="F6553" s="5" t="s">
        <v>90</v>
      </c>
      <c r="G6553" s="5" t="s">
        <v>93</v>
      </c>
      <c r="H6553" s="5" t="s">
        <v>94</v>
      </c>
      <c r="I6553" s="5">
        <v>12984286000</v>
      </c>
      <c r="J6553" s="5">
        <v>219938000</v>
      </c>
      <c r="K6553" s="5">
        <v>0</v>
      </c>
      <c r="L6553" s="5">
        <v>12984286000</v>
      </c>
      <c r="M6553" s="5">
        <v>0</v>
      </c>
      <c r="N6553" s="5">
        <v>0</v>
      </c>
    </row>
    <row r="6554" spans="1:14" x14ac:dyDescent="0.2">
      <c r="A6554" s="5" t="s">
        <v>207</v>
      </c>
      <c r="B6554" s="5" t="s">
        <v>15</v>
      </c>
      <c r="C6554" s="5" t="s">
        <v>160</v>
      </c>
      <c r="D6554" s="5" t="s">
        <v>161</v>
      </c>
      <c r="E6554" s="5" t="s">
        <v>89</v>
      </c>
      <c r="F6554" s="5" t="s">
        <v>90</v>
      </c>
      <c r="G6554" s="5" t="s">
        <v>91</v>
      </c>
      <c r="H6554" s="5" t="s">
        <v>92</v>
      </c>
      <c r="I6554" s="5">
        <v>350854000</v>
      </c>
      <c r="J6554" s="5">
        <v>0</v>
      </c>
      <c r="K6554" s="5">
        <v>0</v>
      </c>
      <c r="L6554" s="5">
        <v>350854000</v>
      </c>
      <c r="M6554" s="5">
        <v>0</v>
      </c>
      <c r="N6554" s="5">
        <v>0</v>
      </c>
    </row>
    <row r="6555" spans="1:14" x14ac:dyDescent="0.2">
      <c r="A6555" s="5" t="s">
        <v>207</v>
      </c>
      <c r="B6555" s="5" t="s">
        <v>15</v>
      </c>
      <c r="C6555" s="5" t="s">
        <v>160</v>
      </c>
      <c r="D6555" s="5" t="s">
        <v>161</v>
      </c>
      <c r="E6555" s="5" t="s">
        <v>101</v>
      </c>
      <c r="F6555" s="5" t="s">
        <v>102</v>
      </c>
      <c r="G6555" s="5" t="s">
        <v>109</v>
      </c>
      <c r="H6555" s="5" t="s">
        <v>110</v>
      </c>
      <c r="I6555" s="5">
        <v>354410000</v>
      </c>
      <c r="J6555" s="5">
        <v>0</v>
      </c>
      <c r="K6555" s="5">
        <v>0</v>
      </c>
      <c r="L6555" s="5">
        <v>354410000</v>
      </c>
      <c r="M6555" s="5">
        <v>0</v>
      </c>
      <c r="N6555" s="5">
        <v>0</v>
      </c>
    </row>
    <row r="6556" spans="1:14" x14ac:dyDescent="0.2">
      <c r="A6556" s="5" t="s">
        <v>207</v>
      </c>
      <c r="B6556" s="5" t="s">
        <v>15</v>
      </c>
      <c r="C6556" s="5" t="s">
        <v>160</v>
      </c>
      <c r="D6556" s="5" t="s">
        <v>161</v>
      </c>
      <c r="E6556" s="5" t="s">
        <v>101</v>
      </c>
      <c r="F6556" s="5" t="s">
        <v>102</v>
      </c>
      <c r="G6556" s="5" t="s">
        <v>107</v>
      </c>
      <c r="H6556" s="5" t="s">
        <v>108</v>
      </c>
      <c r="I6556" s="5">
        <v>7485652000</v>
      </c>
      <c r="J6556" s="5">
        <v>0</v>
      </c>
      <c r="K6556" s="5">
        <v>0</v>
      </c>
      <c r="L6556" s="5">
        <v>7485652000</v>
      </c>
      <c r="M6556" s="5">
        <v>0</v>
      </c>
      <c r="N6556" s="5">
        <v>0</v>
      </c>
    </row>
    <row r="6557" spans="1:14" x14ac:dyDescent="0.2">
      <c r="A6557" s="5" t="s">
        <v>207</v>
      </c>
      <c r="B6557" s="5" t="s">
        <v>15</v>
      </c>
      <c r="C6557" s="5" t="s">
        <v>160</v>
      </c>
      <c r="D6557" s="5" t="s">
        <v>161</v>
      </c>
      <c r="E6557" s="5" t="s">
        <v>101</v>
      </c>
      <c r="F6557" s="5" t="s">
        <v>102</v>
      </c>
      <c r="G6557" s="5" t="s">
        <v>105</v>
      </c>
      <c r="H6557" s="5" t="s">
        <v>106</v>
      </c>
      <c r="I6557" s="5">
        <v>252367000</v>
      </c>
      <c r="J6557" s="5">
        <v>0</v>
      </c>
      <c r="K6557" s="5">
        <v>0</v>
      </c>
      <c r="L6557" s="5">
        <v>252367000</v>
      </c>
      <c r="M6557" s="5">
        <v>0</v>
      </c>
      <c r="N6557" s="5">
        <v>0</v>
      </c>
    </row>
    <row r="6558" spans="1:14" x14ac:dyDescent="0.2">
      <c r="A6558" s="5" t="s">
        <v>207</v>
      </c>
      <c r="B6558" s="5" t="s">
        <v>15</v>
      </c>
      <c r="C6558" s="5" t="s">
        <v>160</v>
      </c>
      <c r="D6558" s="5" t="s">
        <v>161</v>
      </c>
      <c r="E6558" s="5" t="s">
        <v>101</v>
      </c>
      <c r="F6558" s="5" t="s">
        <v>102</v>
      </c>
      <c r="G6558" s="5" t="s">
        <v>103</v>
      </c>
      <c r="H6558" s="5" t="s">
        <v>104</v>
      </c>
      <c r="I6558" s="5">
        <v>8746746000</v>
      </c>
      <c r="J6558" s="5">
        <v>0</v>
      </c>
      <c r="K6558" s="5">
        <v>0</v>
      </c>
      <c r="L6558" s="5">
        <v>8746746000</v>
      </c>
      <c r="M6558" s="5">
        <v>0</v>
      </c>
      <c r="N6558" s="5">
        <v>0</v>
      </c>
    </row>
    <row r="6559" spans="1:14" x14ac:dyDescent="0.2">
      <c r="A6559" s="5" t="s">
        <v>207</v>
      </c>
      <c r="B6559" s="5" t="s">
        <v>15</v>
      </c>
      <c r="C6559" s="5" t="s">
        <v>160</v>
      </c>
      <c r="D6559" s="5" t="s">
        <v>161</v>
      </c>
      <c r="E6559" s="5" t="s">
        <v>62</v>
      </c>
      <c r="F6559" s="5" t="s">
        <v>63</v>
      </c>
      <c r="G6559" s="5" t="s">
        <v>66</v>
      </c>
      <c r="H6559" s="5" t="s">
        <v>67</v>
      </c>
      <c r="I6559" s="5">
        <v>317481000</v>
      </c>
      <c r="J6559" s="5">
        <v>500000000</v>
      </c>
      <c r="K6559" s="5">
        <v>0</v>
      </c>
      <c r="L6559" s="5">
        <v>302481000</v>
      </c>
      <c r="M6559" s="5">
        <v>500000000</v>
      </c>
      <c r="N6559" s="5">
        <v>0</v>
      </c>
    </row>
    <row r="6560" spans="1:14" x14ac:dyDescent="0.2">
      <c r="A6560" s="5" t="s">
        <v>207</v>
      </c>
      <c r="B6560" s="5" t="s">
        <v>15</v>
      </c>
      <c r="C6560" s="5" t="s">
        <v>160</v>
      </c>
      <c r="D6560" s="5" t="s">
        <v>161</v>
      </c>
      <c r="E6560" s="5" t="s">
        <v>62</v>
      </c>
      <c r="F6560" s="5" t="s">
        <v>63</v>
      </c>
      <c r="G6560" s="5" t="s">
        <v>64</v>
      </c>
      <c r="H6560" s="5" t="s">
        <v>65</v>
      </c>
      <c r="I6560" s="5">
        <v>5381327000</v>
      </c>
      <c r="J6560" s="5">
        <v>0</v>
      </c>
      <c r="K6560" s="5">
        <v>0</v>
      </c>
      <c r="L6560" s="5">
        <v>5381327000</v>
      </c>
      <c r="M6560" s="5">
        <v>0</v>
      </c>
      <c r="N6560" s="5">
        <v>0</v>
      </c>
    </row>
    <row r="6561" spans="1:14" x14ac:dyDescent="0.2">
      <c r="A6561" s="5" t="s">
        <v>207</v>
      </c>
      <c r="B6561" s="5" t="s">
        <v>15</v>
      </c>
      <c r="C6561" s="5" t="s">
        <v>160</v>
      </c>
      <c r="D6561" s="5" t="s">
        <v>161</v>
      </c>
      <c r="E6561" s="5" t="s">
        <v>58</v>
      </c>
      <c r="F6561" s="5" t="s">
        <v>59</v>
      </c>
      <c r="G6561" s="5" t="s">
        <v>60</v>
      </c>
      <c r="H6561" s="5" t="s">
        <v>61</v>
      </c>
      <c r="I6561" s="5">
        <v>7390919000</v>
      </c>
      <c r="J6561" s="5">
        <v>558448000</v>
      </c>
      <c r="K6561" s="5">
        <v>0</v>
      </c>
      <c r="L6561" s="5">
        <v>7390919000</v>
      </c>
      <c r="M6561" s="5">
        <v>558448000</v>
      </c>
      <c r="N6561" s="5">
        <v>0</v>
      </c>
    </row>
    <row r="6562" spans="1:14" x14ac:dyDescent="0.2">
      <c r="A6562" s="5" t="s">
        <v>207</v>
      </c>
      <c r="B6562" s="5" t="s">
        <v>15</v>
      </c>
      <c r="C6562" s="5" t="s">
        <v>160</v>
      </c>
      <c r="D6562" s="5" t="s">
        <v>161</v>
      </c>
      <c r="E6562" s="5" t="s">
        <v>113</v>
      </c>
      <c r="F6562" s="5" t="s">
        <v>114</v>
      </c>
      <c r="G6562" s="5" t="s">
        <v>121</v>
      </c>
      <c r="H6562" s="5" t="s">
        <v>122</v>
      </c>
      <c r="I6562" s="5">
        <v>12473421000</v>
      </c>
      <c r="J6562" s="5">
        <v>0</v>
      </c>
      <c r="K6562" s="5">
        <v>0</v>
      </c>
      <c r="L6562" s="5">
        <v>12473421000</v>
      </c>
      <c r="M6562" s="5">
        <v>0</v>
      </c>
      <c r="N6562" s="5">
        <v>0</v>
      </c>
    </row>
    <row r="6563" spans="1:14" x14ac:dyDescent="0.2">
      <c r="A6563" s="5" t="s">
        <v>207</v>
      </c>
      <c r="B6563" s="5" t="s">
        <v>15</v>
      </c>
      <c r="C6563" s="5" t="s">
        <v>160</v>
      </c>
      <c r="D6563" s="5" t="s">
        <v>161</v>
      </c>
      <c r="E6563" s="5" t="s">
        <v>113</v>
      </c>
      <c r="F6563" s="5" t="s">
        <v>114</v>
      </c>
      <c r="G6563" s="5" t="s">
        <v>119</v>
      </c>
      <c r="H6563" s="5" t="s">
        <v>120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</row>
    <row r="6564" spans="1:14" x14ac:dyDescent="0.2">
      <c r="A6564" s="5" t="s">
        <v>207</v>
      </c>
      <c r="B6564" s="5" t="s">
        <v>15</v>
      </c>
      <c r="C6564" s="5" t="s">
        <v>160</v>
      </c>
      <c r="D6564" s="5" t="s">
        <v>161</v>
      </c>
      <c r="E6564" s="5" t="s">
        <v>113</v>
      </c>
      <c r="F6564" s="5" t="s">
        <v>114</v>
      </c>
      <c r="G6564" s="5" t="s">
        <v>117</v>
      </c>
      <c r="H6564" s="5" t="s">
        <v>118</v>
      </c>
      <c r="I6564" s="5">
        <v>874431000</v>
      </c>
      <c r="J6564" s="5">
        <v>654880000</v>
      </c>
      <c r="K6564" s="5">
        <v>0</v>
      </c>
      <c r="L6564" s="5">
        <v>872031000</v>
      </c>
      <c r="M6564" s="5">
        <v>654880000</v>
      </c>
      <c r="N6564" s="5">
        <v>0</v>
      </c>
    </row>
    <row r="6565" spans="1:14" x14ac:dyDescent="0.2">
      <c r="A6565" s="5" t="s">
        <v>207</v>
      </c>
      <c r="B6565" s="5" t="s">
        <v>15</v>
      </c>
      <c r="C6565" s="5" t="s">
        <v>160</v>
      </c>
      <c r="D6565" s="5" t="s">
        <v>161</v>
      </c>
      <c r="E6565" s="5" t="s">
        <v>113</v>
      </c>
      <c r="F6565" s="5" t="s">
        <v>114</v>
      </c>
      <c r="G6565" s="5" t="s">
        <v>115</v>
      </c>
      <c r="H6565" s="5" t="s">
        <v>116</v>
      </c>
      <c r="I6565" s="5">
        <v>860740000</v>
      </c>
      <c r="J6565" s="5">
        <v>0</v>
      </c>
      <c r="K6565" s="5">
        <v>0</v>
      </c>
      <c r="L6565" s="5">
        <v>860740000</v>
      </c>
      <c r="M6565" s="5">
        <v>0</v>
      </c>
      <c r="N6565" s="5">
        <v>0</v>
      </c>
    </row>
    <row r="6566" spans="1:14" x14ac:dyDescent="0.2">
      <c r="A6566" s="5" t="s">
        <v>207</v>
      </c>
      <c r="B6566" s="5" t="s">
        <v>15</v>
      </c>
      <c r="C6566" s="5" t="s">
        <v>162</v>
      </c>
      <c r="D6566" s="5" t="s">
        <v>163</v>
      </c>
      <c r="E6566" s="5" t="s">
        <v>123</v>
      </c>
      <c r="F6566" s="5" t="s">
        <v>124</v>
      </c>
      <c r="G6566" s="5" t="s">
        <v>125</v>
      </c>
      <c r="H6566" s="5" t="s">
        <v>124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</row>
    <row r="6567" spans="1:14" x14ac:dyDescent="0.2">
      <c r="A6567" s="5" t="s">
        <v>207</v>
      </c>
      <c r="B6567" s="5" t="s">
        <v>15</v>
      </c>
      <c r="C6567" s="5" t="s">
        <v>162</v>
      </c>
      <c r="D6567" s="5" t="s">
        <v>163</v>
      </c>
      <c r="E6567" s="5" t="s">
        <v>48</v>
      </c>
      <c r="F6567" s="5" t="s">
        <v>49</v>
      </c>
      <c r="G6567" s="5" t="s">
        <v>52</v>
      </c>
      <c r="H6567" s="5" t="s">
        <v>53</v>
      </c>
      <c r="I6567" s="5">
        <v>1329278000</v>
      </c>
      <c r="J6567" s="5">
        <v>40000000</v>
      </c>
      <c r="K6567" s="5">
        <v>0</v>
      </c>
      <c r="L6567" s="5">
        <v>1329278000</v>
      </c>
      <c r="M6567" s="5">
        <v>0</v>
      </c>
      <c r="N6567" s="5">
        <v>0</v>
      </c>
    </row>
    <row r="6568" spans="1:14" x14ac:dyDescent="0.2">
      <c r="A6568" s="5" t="s">
        <v>207</v>
      </c>
      <c r="B6568" s="5" t="s">
        <v>15</v>
      </c>
      <c r="C6568" s="5" t="s">
        <v>162</v>
      </c>
      <c r="D6568" s="5" t="s">
        <v>163</v>
      </c>
      <c r="E6568" s="5" t="s">
        <v>26</v>
      </c>
      <c r="F6568" s="5" t="s">
        <v>27</v>
      </c>
      <c r="G6568" s="5" t="s">
        <v>34</v>
      </c>
      <c r="H6568" s="5" t="s">
        <v>35</v>
      </c>
      <c r="I6568" s="5">
        <v>6253793000</v>
      </c>
      <c r="J6568" s="5">
        <v>0</v>
      </c>
      <c r="K6568" s="5">
        <v>0</v>
      </c>
      <c r="L6568" s="5">
        <v>6253793000</v>
      </c>
      <c r="M6568" s="5">
        <v>0</v>
      </c>
      <c r="N6568" s="5">
        <v>0</v>
      </c>
    </row>
    <row r="6569" spans="1:14" x14ac:dyDescent="0.2">
      <c r="A6569" s="5" t="s">
        <v>207</v>
      </c>
      <c r="B6569" s="5" t="s">
        <v>15</v>
      </c>
      <c r="C6569" s="5" t="s">
        <v>162</v>
      </c>
      <c r="D6569" s="5" t="s">
        <v>163</v>
      </c>
      <c r="E6569" s="5" t="s">
        <v>36</v>
      </c>
      <c r="F6569" s="5" t="s">
        <v>37</v>
      </c>
      <c r="G6569" s="5" t="s">
        <v>44</v>
      </c>
      <c r="H6569" s="5" t="s">
        <v>45</v>
      </c>
      <c r="I6569" s="5">
        <v>152000000</v>
      </c>
      <c r="J6569" s="5">
        <v>0</v>
      </c>
      <c r="K6569" s="5">
        <v>0</v>
      </c>
      <c r="L6569" s="5">
        <v>152000000</v>
      </c>
      <c r="M6569" s="5">
        <v>0</v>
      </c>
      <c r="N6569" s="5">
        <v>0</v>
      </c>
    </row>
    <row r="6570" spans="1:14" x14ac:dyDescent="0.2">
      <c r="A6570" s="5" t="s">
        <v>207</v>
      </c>
      <c r="B6570" s="5" t="s">
        <v>15</v>
      </c>
      <c r="C6570" s="5" t="s">
        <v>162</v>
      </c>
      <c r="D6570" s="5" t="s">
        <v>163</v>
      </c>
      <c r="E6570" s="5" t="s">
        <v>36</v>
      </c>
      <c r="F6570" s="5" t="s">
        <v>37</v>
      </c>
      <c r="G6570" s="5" t="s">
        <v>38</v>
      </c>
      <c r="H6570" s="5" t="s">
        <v>39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</row>
    <row r="6571" spans="1:14" x14ac:dyDescent="0.2">
      <c r="A6571" s="5" t="s">
        <v>207</v>
      </c>
      <c r="B6571" s="5" t="s">
        <v>15</v>
      </c>
      <c r="C6571" s="5" t="s">
        <v>162</v>
      </c>
      <c r="D6571" s="5" t="s">
        <v>163</v>
      </c>
      <c r="E6571" s="5" t="s">
        <v>68</v>
      </c>
      <c r="F6571" s="5" t="s">
        <v>69</v>
      </c>
      <c r="G6571" s="5" t="s">
        <v>80</v>
      </c>
      <c r="H6571" s="5" t="s">
        <v>81</v>
      </c>
      <c r="I6571" s="5">
        <v>446511000</v>
      </c>
      <c r="J6571" s="5">
        <v>0</v>
      </c>
      <c r="K6571" s="5">
        <v>0</v>
      </c>
      <c r="L6571" s="5">
        <v>446511000</v>
      </c>
      <c r="M6571" s="5">
        <v>0</v>
      </c>
      <c r="N6571" s="5">
        <v>0</v>
      </c>
    </row>
    <row r="6572" spans="1:14" x14ac:dyDescent="0.2">
      <c r="A6572" s="5" t="s">
        <v>207</v>
      </c>
      <c r="B6572" s="5" t="s">
        <v>15</v>
      </c>
      <c r="C6572" s="5" t="s">
        <v>162</v>
      </c>
      <c r="D6572" s="5" t="s">
        <v>163</v>
      </c>
      <c r="E6572" s="5" t="s">
        <v>89</v>
      </c>
      <c r="F6572" s="5" t="s">
        <v>90</v>
      </c>
      <c r="G6572" s="5" t="s">
        <v>91</v>
      </c>
      <c r="H6572" s="5" t="s">
        <v>92</v>
      </c>
      <c r="I6572" s="5">
        <v>13482316000</v>
      </c>
      <c r="J6572" s="5">
        <v>13448045000</v>
      </c>
      <c r="K6572" s="5">
        <v>0</v>
      </c>
      <c r="L6572" s="5">
        <v>13482316000</v>
      </c>
      <c r="M6572" s="5">
        <v>0</v>
      </c>
      <c r="N6572" s="5">
        <v>0</v>
      </c>
    </row>
    <row r="6573" spans="1:14" x14ac:dyDescent="0.2">
      <c r="A6573" s="5" t="s">
        <v>207</v>
      </c>
      <c r="B6573" s="5" t="s">
        <v>15</v>
      </c>
      <c r="C6573" s="5" t="s">
        <v>162</v>
      </c>
      <c r="D6573" s="5" t="s">
        <v>163</v>
      </c>
      <c r="E6573" s="5" t="s">
        <v>113</v>
      </c>
      <c r="F6573" s="5" t="s">
        <v>114</v>
      </c>
      <c r="G6573" s="5" t="s">
        <v>121</v>
      </c>
      <c r="H6573" s="5" t="s">
        <v>122</v>
      </c>
      <c r="I6573" s="5">
        <v>15799609000</v>
      </c>
      <c r="J6573" s="5">
        <v>0</v>
      </c>
      <c r="K6573" s="5">
        <v>0</v>
      </c>
      <c r="L6573" s="5">
        <v>15799609000</v>
      </c>
      <c r="M6573" s="5">
        <v>0</v>
      </c>
      <c r="N6573" s="5">
        <v>0</v>
      </c>
    </row>
    <row r="6574" spans="1:14" x14ac:dyDescent="0.2">
      <c r="A6574" s="5" t="s">
        <v>207</v>
      </c>
      <c r="B6574" s="5" t="s">
        <v>15</v>
      </c>
      <c r="C6574" s="5" t="s">
        <v>162</v>
      </c>
      <c r="D6574" s="5" t="s">
        <v>163</v>
      </c>
      <c r="E6574" s="5" t="s">
        <v>123</v>
      </c>
      <c r="F6574" s="5" t="s">
        <v>124</v>
      </c>
      <c r="G6574" s="5" t="s">
        <v>125</v>
      </c>
      <c r="H6574" s="5" t="s">
        <v>124</v>
      </c>
      <c r="I6574" s="5">
        <v>0</v>
      </c>
      <c r="J6574" s="5">
        <v>0</v>
      </c>
      <c r="K6574" s="5">
        <v>9650238000</v>
      </c>
      <c r="L6574" s="5">
        <v>0</v>
      </c>
      <c r="M6574" s="5">
        <v>0</v>
      </c>
      <c r="N6574" s="5">
        <v>9650238000</v>
      </c>
    </row>
    <row r="6575" spans="1:14" x14ac:dyDescent="0.2">
      <c r="A6575" s="5" t="s">
        <v>207</v>
      </c>
      <c r="B6575" s="5" t="s">
        <v>15</v>
      </c>
      <c r="C6575" s="5" t="s">
        <v>162</v>
      </c>
      <c r="D6575" s="5" t="s">
        <v>163</v>
      </c>
      <c r="E6575" s="5" t="s">
        <v>86</v>
      </c>
      <c r="F6575" s="5" t="s">
        <v>87</v>
      </c>
      <c r="G6575" s="5" t="s">
        <v>88</v>
      </c>
      <c r="H6575" s="5" t="s">
        <v>87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</row>
    <row r="6576" spans="1:14" x14ac:dyDescent="0.2">
      <c r="A6576" s="5" t="s">
        <v>207</v>
      </c>
      <c r="B6576" s="5" t="s">
        <v>15</v>
      </c>
      <c r="C6576" s="5" t="s">
        <v>162</v>
      </c>
      <c r="D6576" s="5" t="s">
        <v>163</v>
      </c>
      <c r="E6576" s="5" t="s">
        <v>48</v>
      </c>
      <c r="F6576" s="5" t="s">
        <v>49</v>
      </c>
      <c r="G6576" s="5" t="s">
        <v>52</v>
      </c>
      <c r="H6576" s="5" t="s">
        <v>53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</row>
    <row r="6577" spans="1:14" x14ac:dyDescent="0.2">
      <c r="A6577" s="5" t="s">
        <v>207</v>
      </c>
      <c r="B6577" s="5" t="s">
        <v>15</v>
      </c>
      <c r="C6577" s="5" t="s">
        <v>162</v>
      </c>
      <c r="D6577" s="5" t="s">
        <v>163</v>
      </c>
      <c r="E6577" s="5" t="s">
        <v>89</v>
      </c>
      <c r="F6577" s="5" t="s">
        <v>90</v>
      </c>
      <c r="G6577" s="5" t="s">
        <v>91</v>
      </c>
      <c r="H6577" s="5" t="s">
        <v>92</v>
      </c>
      <c r="I6577" s="5">
        <v>133141361000</v>
      </c>
      <c r="J6577" s="5">
        <v>0</v>
      </c>
      <c r="K6577" s="5">
        <v>0</v>
      </c>
      <c r="L6577" s="5">
        <v>128241361000</v>
      </c>
      <c r="M6577" s="5">
        <v>0</v>
      </c>
      <c r="N6577" s="5">
        <v>0</v>
      </c>
    </row>
    <row r="6578" spans="1:14" x14ac:dyDescent="0.2">
      <c r="A6578" s="5" t="s">
        <v>207</v>
      </c>
      <c r="B6578" s="5" t="s">
        <v>15</v>
      </c>
      <c r="C6578" s="5" t="s">
        <v>162</v>
      </c>
      <c r="D6578" s="5" t="s">
        <v>163</v>
      </c>
      <c r="E6578" s="5" t="s">
        <v>123</v>
      </c>
      <c r="F6578" s="5" t="s">
        <v>124</v>
      </c>
      <c r="G6578" s="5" t="s">
        <v>125</v>
      </c>
      <c r="H6578" s="5" t="s">
        <v>124</v>
      </c>
      <c r="I6578" s="5">
        <v>0</v>
      </c>
      <c r="J6578" s="5">
        <v>0</v>
      </c>
      <c r="K6578" s="5">
        <v>91083324000</v>
      </c>
      <c r="L6578" s="5">
        <v>3708800000</v>
      </c>
      <c r="M6578" s="5">
        <v>0</v>
      </c>
      <c r="N6578" s="5">
        <v>91083324000</v>
      </c>
    </row>
    <row r="6579" spans="1:14" x14ac:dyDescent="0.2">
      <c r="A6579" s="5" t="s">
        <v>207</v>
      </c>
      <c r="B6579" s="5" t="s">
        <v>15</v>
      </c>
      <c r="C6579" s="5" t="s">
        <v>162</v>
      </c>
      <c r="D6579" s="5" t="s">
        <v>163</v>
      </c>
      <c r="E6579" s="5" t="s">
        <v>86</v>
      </c>
      <c r="F6579" s="5" t="s">
        <v>87</v>
      </c>
      <c r="G6579" s="5" t="s">
        <v>88</v>
      </c>
      <c r="H6579" s="5" t="s">
        <v>87</v>
      </c>
      <c r="I6579" s="5">
        <v>9353151000</v>
      </c>
      <c r="J6579" s="5">
        <v>0</v>
      </c>
      <c r="K6579" s="5">
        <v>0</v>
      </c>
      <c r="L6579" s="5">
        <v>9353151000</v>
      </c>
      <c r="M6579" s="5">
        <v>0</v>
      </c>
      <c r="N6579" s="5">
        <v>0</v>
      </c>
    </row>
    <row r="6580" spans="1:14" x14ac:dyDescent="0.2">
      <c r="A6580" s="5" t="s">
        <v>207</v>
      </c>
      <c r="B6580" s="5" t="s">
        <v>15</v>
      </c>
      <c r="C6580" s="5" t="s">
        <v>162</v>
      </c>
      <c r="D6580" s="5" t="s">
        <v>163</v>
      </c>
      <c r="E6580" s="5" t="s">
        <v>48</v>
      </c>
      <c r="F6580" s="5" t="s">
        <v>49</v>
      </c>
      <c r="G6580" s="5" t="s">
        <v>146</v>
      </c>
      <c r="H6580" s="5" t="s">
        <v>147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</row>
    <row r="6581" spans="1:14" x14ac:dyDescent="0.2">
      <c r="A6581" s="5" t="s">
        <v>207</v>
      </c>
      <c r="B6581" s="5" t="s">
        <v>15</v>
      </c>
      <c r="C6581" s="5" t="s">
        <v>162</v>
      </c>
      <c r="D6581" s="5" t="s">
        <v>163</v>
      </c>
      <c r="E6581" s="5" t="s">
        <v>48</v>
      </c>
      <c r="F6581" s="5" t="s">
        <v>49</v>
      </c>
      <c r="G6581" s="5" t="s">
        <v>52</v>
      </c>
      <c r="H6581" s="5" t="s">
        <v>53</v>
      </c>
      <c r="I6581" s="5">
        <v>25806345000</v>
      </c>
      <c r="J6581" s="5">
        <v>90000000</v>
      </c>
      <c r="K6581" s="5">
        <v>0</v>
      </c>
      <c r="L6581" s="5">
        <v>25806345000</v>
      </c>
      <c r="M6581" s="5">
        <v>90000000</v>
      </c>
      <c r="N6581" s="5">
        <v>0</v>
      </c>
    </row>
    <row r="6582" spans="1:14" x14ac:dyDescent="0.2">
      <c r="A6582" s="5" t="s">
        <v>207</v>
      </c>
      <c r="B6582" s="5" t="s">
        <v>15</v>
      </c>
      <c r="C6582" s="5" t="s">
        <v>162</v>
      </c>
      <c r="D6582" s="5" t="s">
        <v>163</v>
      </c>
      <c r="E6582" s="5" t="s">
        <v>48</v>
      </c>
      <c r="F6582" s="5" t="s">
        <v>49</v>
      </c>
      <c r="G6582" s="5" t="s">
        <v>50</v>
      </c>
      <c r="H6582" s="5" t="s">
        <v>51</v>
      </c>
      <c r="I6582" s="5">
        <v>8341242000</v>
      </c>
      <c r="J6582" s="5">
        <v>0</v>
      </c>
      <c r="K6582" s="5">
        <v>0</v>
      </c>
      <c r="L6582" s="5">
        <v>8341242000</v>
      </c>
      <c r="M6582" s="5">
        <v>0</v>
      </c>
      <c r="N6582" s="5">
        <v>0</v>
      </c>
    </row>
    <row r="6583" spans="1:14" x14ac:dyDescent="0.2">
      <c r="A6583" s="5" t="s">
        <v>207</v>
      </c>
      <c r="B6583" s="5" t="s">
        <v>15</v>
      </c>
      <c r="C6583" s="5" t="s">
        <v>162</v>
      </c>
      <c r="D6583" s="5" t="s">
        <v>163</v>
      </c>
      <c r="E6583" s="5" t="s">
        <v>26</v>
      </c>
      <c r="F6583" s="5" t="s">
        <v>27</v>
      </c>
      <c r="G6583" s="5" t="s">
        <v>34</v>
      </c>
      <c r="H6583" s="5" t="s">
        <v>35</v>
      </c>
      <c r="I6583" s="5">
        <v>24505627000</v>
      </c>
      <c r="J6583" s="5">
        <v>1000000000</v>
      </c>
      <c r="K6583" s="5">
        <v>0</v>
      </c>
      <c r="L6583" s="5">
        <v>17377601000</v>
      </c>
      <c r="M6583" s="5">
        <v>0</v>
      </c>
      <c r="N6583" s="5">
        <v>0</v>
      </c>
    </row>
    <row r="6584" spans="1:14" x14ac:dyDescent="0.2">
      <c r="A6584" s="5" t="s">
        <v>207</v>
      </c>
      <c r="B6584" s="5" t="s">
        <v>15</v>
      </c>
      <c r="C6584" s="5" t="s">
        <v>162</v>
      </c>
      <c r="D6584" s="5" t="s">
        <v>163</v>
      </c>
      <c r="E6584" s="5" t="s">
        <v>26</v>
      </c>
      <c r="F6584" s="5" t="s">
        <v>27</v>
      </c>
      <c r="G6584" s="5" t="s">
        <v>30</v>
      </c>
      <c r="H6584" s="5" t="s">
        <v>31</v>
      </c>
      <c r="I6584" s="5">
        <v>3800000000</v>
      </c>
      <c r="J6584" s="5">
        <v>0</v>
      </c>
      <c r="K6584" s="5">
        <v>0</v>
      </c>
      <c r="L6584" s="5">
        <v>3800000000</v>
      </c>
      <c r="M6584" s="5">
        <v>0</v>
      </c>
      <c r="N6584" s="5">
        <v>0</v>
      </c>
    </row>
    <row r="6585" spans="1:14" x14ac:dyDescent="0.2">
      <c r="A6585" s="5" t="s">
        <v>207</v>
      </c>
      <c r="B6585" s="5" t="s">
        <v>15</v>
      </c>
      <c r="C6585" s="5" t="s">
        <v>162</v>
      </c>
      <c r="D6585" s="5" t="s">
        <v>163</v>
      </c>
      <c r="E6585" s="5" t="s">
        <v>26</v>
      </c>
      <c r="F6585" s="5" t="s">
        <v>27</v>
      </c>
      <c r="G6585" s="5" t="s">
        <v>28</v>
      </c>
      <c r="H6585" s="5" t="s">
        <v>29</v>
      </c>
      <c r="I6585" s="5">
        <v>41483609000</v>
      </c>
      <c r="J6585" s="5">
        <v>18564093000</v>
      </c>
      <c r="K6585" s="5">
        <v>0</v>
      </c>
      <c r="L6585" s="5">
        <v>41483609000</v>
      </c>
      <c r="M6585" s="5">
        <v>82000000</v>
      </c>
      <c r="N6585" s="5">
        <v>0</v>
      </c>
    </row>
    <row r="6586" spans="1:14" x14ac:dyDescent="0.2">
      <c r="A6586" s="5" t="s">
        <v>207</v>
      </c>
      <c r="B6586" s="5" t="s">
        <v>15</v>
      </c>
      <c r="C6586" s="5" t="s">
        <v>162</v>
      </c>
      <c r="D6586" s="5" t="s">
        <v>163</v>
      </c>
      <c r="E6586" s="5" t="s">
        <v>36</v>
      </c>
      <c r="F6586" s="5" t="s">
        <v>37</v>
      </c>
      <c r="G6586" s="5" t="s">
        <v>44</v>
      </c>
      <c r="H6586" s="5" t="s">
        <v>45</v>
      </c>
      <c r="I6586" s="5">
        <v>1301025000</v>
      </c>
      <c r="J6586" s="5">
        <v>0</v>
      </c>
      <c r="K6586" s="5">
        <v>0</v>
      </c>
      <c r="L6586" s="5">
        <v>1301025000</v>
      </c>
      <c r="M6586" s="5">
        <v>0</v>
      </c>
      <c r="N6586" s="5">
        <v>0</v>
      </c>
    </row>
    <row r="6587" spans="1:14" x14ac:dyDescent="0.2">
      <c r="A6587" s="5" t="s">
        <v>207</v>
      </c>
      <c r="B6587" s="5" t="s">
        <v>15</v>
      </c>
      <c r="C6587" s="5" t="s">
        <v>162</v>
      </c>
      <c r="D6587" s="5" t="s">
        <v>163</v>
      </c>
      <c r="E6587" s="5" t="s">
        <v>36</v>
      </c>
      <c r="F6587" s="5" t="s">
        <v>37</v>
      </c>
      <c r="G6587" s="5" t="s">
        <v>42</v>
      </c>
      <c r="H6587" s="5" t="s">
        <v>43</v>
      </c>
      <c r="I6587" s="5">
        <v>1049440000</v>
      </c>
      <c r="J6587" s="5">
        <v>0</v>
      </c>
      <c r="K6587" s="5">
        <v>0</v>
      </c>
      <c r="L6587" s="5">
        <v>1049440000</v>
      </c>
      <c r="M6587" s="5">
        <v>0</v>
      </c>
      <c r="N6587" s="5">
        <v>0</v>
      </c>
    </row>
    <row r="6588" spans="1:14" x14ac:dyDescent="0.2">
      <c r="A6588" s="5" t="s">
        <v>207</v>
      </c>
      <c r="B6588" s="5" t="s">
        <v>15</v>
      </c>
      <c r="C6588" s="5" t="s">
        <v>162</v>
      </c>
      <c r="D6588" s="5" t="s">
        <v>163</v>
      </c>
      <c r="E6588" s="5" t="s">
        <v>36</v>
      </c>
      <c r="F6588" s="5" t="s">
        <v>37</v>
      </c>
      <c r="G6588" s="5" t="s">
        <v>38</v>
      </c>
      <c r="H6588" s="5" t="s">
        <v>39</v>
      </c>
      <c r="I6588" s="5">
        <v>3237077000</v>
      </c>
      <c r="J6588" s="5">
        <v>0</v>
      </c>
      <c r="K6588" s="5">
        <v>0</v>
      </c>
      <c r="L6588" s="5">
        <v>3237077000</v>
      </c>
      <c r="M6588" s="5">
        <v>0</v>
      </c>
      <c r="N6588" s="5">
        <v>0</v>
      </c>
    </row>
    <row r="6589" spans="1:14" x14ac:dyDescent="0.2">
      <c r="A6589" s="5" t="s">
        <v>207</v>
      </c>
      <c r="B6589" s="5" t="s">
        <v>15</v>
      </c>
      <c r="C6589" s="5" t="s">
        <v>162</v>
      </c>
      <c r="D6589" s="5" t="s">
        <v>163</v>
      </c>
      <c r="E6589" s="5" t="s">
        <v>18</v>
      </c>
      <c r="F6589" s="5" t="s">
        <v>19</v>
      </c>
      <c r="G6589" s="5" t="s">
        <v>24</v>
      </c>
      <c r="H6589" s="5" t="s">
        <v>25</v>
      </c>
      <c r="I6589" s="5">
        <v>664150000</v>
      </c>
      <c r="J6589" s="5">
        <v>0</v>
      </c>
      <c r="K6589" s="5">
        <v>0</v>
      </c>
      <c r="L6589" s="5">
        <v>664150000</v>
      </c>
      <c r="M6589" s="5">
        <v>0</v>
      </c>
      <c r="N6589" s="5">
        <v>0</v>
      </c>
    </row>
    <row r="6590" spans="1:14" x14ac:dyDescent="0.2">
      <c r="A6590" s="5" t="s">
        <v>207</v>
      </c>
      <c r="B6590" s="5" t="s">
        <v>15</v>
      </c>
      <c r="C6590" s="5" t="s">
        <v>162</v>
      </c>
      <c r="D6590" s="5" t="s">
        <v>163</v>
      </c>
      <c r="E6590" s="5" t="s">
        <v>18</v>
      </c>
      <c r="F6590" s="5" t="s">
        <v>19</v>
      </c>
      <c r="G6590" s="5" t="s">
        <v>22</v>
      </c>
      <c r="H6590" s="5" t="s">
        <v>23</v>
      </c>
      <c r="I6590" s="5">
        <v>8469644000</v>
      </c>
      <c r="J6590" s="5">
        <v>0</v>
      </c>
      <c r="K6590" s="5">
        <v>0</v>
      </c>
      <c r="L6590" s="5">
        <v>7602486000</v>
      </c>
      <c r="M6590" s="5">
        <v>0</v>
      </c>
      <c r="N6590" s="5">
        <v>0</v>
      </c>
    </row>
    <row r="6591" spans="1:14" x14ac:dyDescent="0.2">
      <c r="A6591" s="5" t="s">
        <v>207</v>
      </c>
      <c r="B6591" s="5" t="s">
        <v>15</v>
      </c>
      <c r="C6591" s="5" t="s">
        <v>162</v>
      </c>
      <c r="D6591" s="5" t="s">
        <v>163</v>
      </c>
      <c r="E6591" s="5" t="s">
        <v>18</v>
      </c>
      <c r="F6591" s="5" t="s">
        <v>19</v>
      </c>
      <c r="G6591" s="5" t="s">
        <v>20</v>
      </c>
      <c r="H6591" s="5" t="s">
        <v>21</v>
      </c>
      <c r="I6591" s="5">
        <v>17084370000</v>
      </c>
      <c r="J6591" s="5">
        <v>200000000</v>
      </c>
      <c r="K6591" s="5">
        <v>0</v>
      </c>
      <c r="L6591" s="5">
        <v>17084370000</v>
      </c>
      <c r="M6591" s="5">
        <v>200000000</v>
      </c>
      <c r="N6591" s="5">
        <v>0</v>
      </c>
    </row>
    <row r="6592" spans="1:14" x14ac:dyDescent="0.2">
      <c r="A6592" s="5" t="s">
        <v>207</v>
      </c>
      <c r="B6592" s="5" t="s">
        <v>15</v>
      </c>
      <c r="C6592" s="5" t="s">
        <v>162</v>
      </c>
      <c r="D6592" s="5" t="s">
        <v>163</v>
      </c>
      <c r="E6592" s="5" t="s">
        <v>54</v>
      </c>
      <c r="F6592" s="5" t="s">
        <v>55</v>
      </c>
      <c r="G6592" s="5" t="s">
        <v>130</v>
      </c>
      <c r="H6592" s="5" t="s">
        <v>131</v>
      </c>
      <c r="I6592" s="5">
        <v>719564000</v>
      </c>
      <c r="J6592" s="5">
        <v>0</v>
      </c>
      <c r="K6592" s="5">
        <v>0</v>
      </c>
      <c r="L6592" s="5">
        <v>719564000</v>
      </c>
      <c r="M6592" s="5">
        <v>0</v>
      </c>
      <c r="N6592" s="5">
        <v>0</v>
      </c>
    </row>
    <row r="6593" spans="1:14" x14ac:dyDescent="0.2">
      <c r="A6593" s="5" t="s">
        <v>207</v>
      </c>
      <c r="B6593" s="5" t="s">
        <v>15</v>
      </c>
      <c r="C6593" s="5" t="s">
        <v>162</v>
      </c>
      <c r="D6593" s="5" t="s">
        <v>163</v>
      </c>
      <c r="E6593" s="5" t="s">
        <v>54</v>
      </c>
      <c r="F6593" s="5" t="s">
        <v>55</v>
      </c>
      <c r="G6593" s="5" t="s">
        <v>56</v>
      </c>
      <c r="H6593" s="5" t="s">
        <v>57</v>
      </c>
      <c r="I6593" s="5">
        <v>13990555000</v>
      </c>
      <c r="J6593" s="5">
        <v>0</v>
      </c>
      <c r="K6593" s="5">
        <v>0</v>
      </c>
      <c r="L6593" s="5">
        <v>13990555000</v>
      </c>
      <c r="M6593" s="5">
        <v>0</v>
      </c>
      <c r="N6593" s="5">
        <v>0</v>
      </c>
    </row>
    <row r="6594" spans="1:14" x14ac:dyDescent="0.2">
      <c r="A6594" s="5" t="s">
        <v>207</v>
      </c>
      <c r="B6594" s="5" t="s">
        <v>15</v>
      </c>
      <c r="C6594" s="5" t="s">
        <v>162</v>
      </c>
      <c r="D6594" s="5" t="s">
        <v>163</v>
      </c>
      <c r="E6594" s="5" t="s">
        <v>68</v>
      </c>
      <c r="F6594" s="5" t="s">
        <v>69</v>
      </c>
      <c r="G6594" s="5" t="s">
        <v>78</v>
      </c>
      <c r="H6594" s="5" t="s">
        <v>79</v>
      </c>
      <c r="I6594" s="5">
        <v>5619694000</v>
      </c>
      <c r="J6594" s="5">
        <v>0</v>
      </c>
      <c r="K6594" s="5">
        <v>0</v>
      </c>
      <c r="L6594" s="5">
        <v>5619694000</v>
      </c>
      <c r="M6594" s="5">
        <v>0</v>
      </c>
      <c r="N6594" s="5">
        <v>0</v>
      </c>
    </row>
    <row r="6595" spans="1:14" x14ac:dyDescent="0.2">
      <c r="A6595" s="5" t="s">
        <v>207</v>
      </c>
      <c r="B6595" s="5" t="s">
        <v>15</v>
      </c>
      <c r="C6595" s="5" t="s">
        <v>162</v>
      </c>
      <c r="D6595" s="5" t="s">
        <v>163</v>
      </c>
      <c r="E6595" s="5" t="s">
        <v>68</v>
      </c>
      <c r="F6595" s="5" t="s">
        <v>69</v>
      </c>
      <c r="G6595" s="5" t="s">
        <v>134</v>
      </c>
      <c r="H6595" s="5" t="s">
        <v>135</v>
      </c>
      <c r="I6595" s="5">
        <v>1391122000</v>
      </c>
      <c r="J6595" s="5">
        <v>0</v>
      </c>
      <c r="K6595" s="5">
        <v>0</v>
      </c>
      <c r="L6595" s="5">
        <v>1391122000</v>
      </c>
      <c r="M6595" s="5">
        <v>0</v>
      </c>
      <c r="N6595" s="5">
        <v>0</v>
      </c>
    </row>
    <row r="6596" spans="1:14" x14ac:dyDescent="0.2">
      <c r="A6596" s="5" t="s">
        <v>207</v>
      </c>
      <c r="B6596" s="5" t="s">
        <v>15</v>
      </c>
      <c r="C6596" s="5" t="s">
        <v>162</v>
      </c>
      <c r="D6596" s="5" t="s">
        <v>163</v>
      </c>
      <c r="E6596" s="5" t="s">
        <v>68</v>
      </c>
      <c r="F6596" s="5" t="s">
        <v>69</v>
      </c>
      <c r="G6596" s="5" t="s">
        <v>132</v>
      </c>
      <c r="H6596" s="5" t="s">
        <v>133</v>
      </c>
      <c r="I6596" s="5">
        <v>3657432000</v>
      </c>
      <c r="J6596" s="5">
        <v>0</v>
      </c>
      <c r="K6596" s="5">
        <v>0</v>
      </c>
      <c r="L6596" s="5">
        <v>3657432000</v>
      </c>
      <c r="M6596" s="5">
        <v>0</v>
      </c>
      <c r="N6596" s="5">
        <v>0</v>
      </c>
    </row>
    <row r="6597" spans="1:14" x14ac:dyDescent="0.2">
      <c r="A6597" s="5" t="s">
        <v>207</v>
      </c>
      <c r="B6597" s="5" t="s">
        <v>15</v>
      </c>
      <c r="C6597" s="5" t="s">
        <v>162</v>
      </c>
      <c r="D6597" s="5" t="s">
        <v>163</v>
      </c>
      <c r="E6597" s="5" t="s">
        <v>68</v>
      </c>
      <c r="F6597" s="5" t="s">
        <v>69</v>
      </c>
      <c r="G6597" s="5" t="s">
        <v>74</v>
      </c>
      <c r="H6597" s="5" t="s">
        <v>75</v>
      </c>
      <c r="I6597" s="5">
        <v>49679526000</v>
      </c>
      <c r="J6597" s="5">
        <v>0</v>
      </c>
      <c r="K6597" s="5">
        <v>0</v>
      </c>
      <c r="L6597" s="5">
        <v>49679526000</v>
      </c>
      <c r="M6597" s="5">
        <v>0</v>
      </c>
      <c r="N6597" s="5">
        <v>0</v>
      </c>
    </row>
    <row r="6598" spans="1:14" x14ac:dyDescent="0.2">
      <c r="A6598" s="5" t="s">
        <v>207</v>
      </c>
      <c r="B6598" s="5" t="s">
        <v>15</v>
      </c>
      <c r="C6598" s="5" t="s">
        <v>162</v>
      </c>
      <c r="D6598" s="5" t="s">
        <v>163</v>
      </c>
      <c r="E6598" s="5" t="s">
        <v>68</v>
      </c>
      <c r="F6598" s="5" t="s">
        <v>69</v>
      </c>
      <c r="G6598" s="5" t="s">
        <v>72</v>
      </c>
      <c r="H6598" s="5" t="s">
        <v>73</v>
      </c>
      <c r="I6598" s="5">
        <v>103361215000</v>
      </c>
      <c r="J6598" s="5">
        <v>300000000</v>
      </c>
      <c r="K6598" s="5">
        <v>0</v>
      </c>
      <c r="L6598" s="5">
        <v>103361215000</v>
      </c>
      <c r="M6598" s="5">
        <v>300000000</v>
      </c>
      <c r="N6598" s="5">
        <v>0</v>
      </c>
    </row>
    <row r="6599" spans="1:14" x14ac:dyDescent="0.2">
      <c r="A6599" s="5" t="s">
        <v>207</v>
      </c>
      <c r="B6599" s="5" t="s">
        <v>15</v>
      </c>
      <c r="C6599" s="5" t="s">
        <v>162</v>
      </c>
      <c r="D6599" s="5" t="s">
        <v>163</v>
      </c>
      <c r="E6599" s="5" t="s">
        <v>68</v>
      </c>
      <c r="F6599" s="5" t="s">
        <v>69</v>
      </c>
      <c r="G6599" s="5" t="s">
        <v>70</v>
      </c>
      <c r="H6599" s="5" t="s">
        <v>71</v>
      </c>
      <c r="I6599" s="5">
        <v>18871130000</v>
      </c>
      <c r="J6599" s="5">
        <v>0</v>
      </c>
      <c r="K6599" s="5">
        <v>0</v>
      </c>
      <c r="L6599" s="5">
        <v>18871130000</v>
      </c>
      <c r="M6599" s="5">
        <v>0</v>
      </c>
      <c r="N6599" s="5">
        <v>0</v>
      </c>
    </row>
    <row r="6600" spans="1:14" x14ac:dyDescent="0.2">
      <c r="A6600" s="5" t="s">
        <v>207</v>
      </c>
      <c r="B6600" s="5" t="s">
        <v>15</v>
      </c>
      <c r="C6600" s="5" t="s">
        <v>162</v>
      </c>
      <c r="D6600" s="5" t="s">
        <v>163</v>
      </c>
      <c r="E6600" s="5" t="s">
        <v>68</v>
      </c>
      <c r="F6600" s="5" t="s">
        <v>69</v>
      </c>
      <c r="G6600" s="5" t="s">
        <v>80</v>
      </c>
      <c r="H6600" s="5" t="s">
        <v>81</v>
      </c>
      <c r="I6600" s="5">
        <v>26768743000</v>
      </c>
      <c r="J6600" s="5">
        <v>337781000</v>
      </c>
      <c r="K6600" s="5">
        <v>0</v>
      </c>
      <c r="L6600" s="5">
        <v>24684898000</v>
      </c>
      <c r="M6600" s="5">
        <v>300000000</v>
      </c>
      <c r="N6600" s="5">
        <v>0</v>
      </c>
    </row>
    <row r="6601" spans="1:14" x14ac:dyDescent="0.2">
      <c r="A6601" s="5" t="s">
        <v>207</v>
      </c>
      <c r="B6601" s="5" t="s">
        <v>15</v>
      </c>
      <c r="C6601" s="5" t="s">
        <v>162</v>
      </c>
      <c r="D6601" s="5" t="s">
        <v>163</v>
      </c>
      <c r="E6601" s="5" t="s">
        <v>89</v>
      </c>
      <c r="F6601" s="5" t="s">
        <v>90</v>
      </c>
      <c r="G6601" s="5" t="s">
        <v>97</v>
      </c>
      <c r="H6601" s="5" t="s">
        <v>98</v>
      </c>
      <c r="I6601" s="5">
        <v>269570000</v>
      </c>
      <c r="J6601" s="5">
        <v>0</v>
      </c>
      <c r="K6601" s="5">
        <v>0</v>
      </c>
      <c r="L6601" s="5">
        <v>269570000</v>
      </c>
      <c r="M6601" s="5">
        <v>0</v>
      </c>
      <c r="N6601" s="5">
        <v>0</v>
      </c>
    </row>
    <row r="6602" spans="1:14" x14ac:dyDescent="0.2">
      <c r="A6602" s="5" t="s">
        <v>207</v>
      </c>
      <c r="B6602" s="5" t="s">
        <v>15</v>
      </c>
      <c r="C6602" s="5" t="s">
        <v>162</v>
      </c>
      <c r="D6602" s="5" t="s">
        <v>163</v>
      </c>
      <c r="E6602" s="5" t="s">
        <v>89</v>
      </c>
      <c r="F6602" s="5" t="s">
        <v>90</v>
      </c>
      <c r="G6602" s="5" t="s">
        <v>95</v>
      </c>
      <c r="H6602" s="5" t="s">
        <v>96</v>
      </c>
      <c r="I6602" s="5">
        <v>6062712000</v>
      </c>
      <c r="J6602" s="5">
        <v>0</v>
      </c>
      <c r="K6602" s="5">
        <v>0</v>
      </c>
      <c r="L6602" s="5">
        <v>6062712000</v>
      </c>
      <c r="M6602" s="5">
        <v>0</v>
      </c>
      <c r="N6602" s="5">
        <v>0</v>
      </c>
    </row>
    <row r="6603" spans="1:14" x14ac:dyDescent="0.2">
      <c r="A6603" s="5" t="s">
        <v>207</v>
      </c>
      <c r="B6603" s="5" t="s">
        <v>15</v>
      </c>
      <c r="C6603" s="5" t="s">
        <v>162</v>
      </c>
      <c r="D6603" s="5" t="s">
        <v>163</v>
      </c>
      <c r="E6603" s="5" t="s">
        <v>89</v>
      </c>
      <c r="F6603" s="5" t="s">
        <v>90</v>
      </c>
      <c r="G6603" s="5" t="s">
        <v>93</v>
      </c>
      <c r="H6603" s="5" t="s">
        <v>94</v>
      </c>
      <c r="I6603" s="5">
        <v>21661137000</v>
      </c>
      <c r="J6603" s="5">
        <v>2750500000</v>
      </c>
      <c r="K6603" s="5">
        <v>0</v>
      </c>
      <c r="L6603" s="5">
        <v>18631137000</v>
      </c>
      <c r="M6603" s="5">
        <v>2440000000</v>
      </c>
      <c r="N6603" s="5">
        <v>0</v>
      </c>
    </row>
    <row r="6604" spans="1:14" x14ac:dyDescent="0.2">
      <c r="A6604" s="5" t="s">
        <v>207</v>
      </c>
      <c r="B6604" s="5" t="s">
        <v>15</v>
      </c>
      <c r="C6604" s="5" t="s">
        <v>162</v>
      </c>
      <c r="D6604" s="5" t="s">
        <v>163</v>
      </c>
      <c r="E6604" s="5" t="s">
        <v>89</v>
      </c>
      <c r="F6604" s="5" t="s">
        <v>90</v>
      </c>
      <c r="G6604" s="5" t="s">
        <v>91</v>
      </c>
      <c r="H6604" s="5" t="s">
        <v>92</v>
      </c>
      <c r="I6604" s="5">
        <v>1400749000</v>
      </c>
      <c r="J6604" s="5">
        <v>2535000000</v>
      </c>
      <c r="K6604" s="5">
        <v>0</v>
      </c>
      <c r="L6604" s="5">
        <v>1350749000</v>
      </c>
      <c r="M6604" s="5">
        <v>0</v>
      </c>
      <c r="N6604" s="5">
        <v>0</v>
      </c>
    </row>
    <row r="6605" spans="1:14" x14ac:dyDescent="0.2">
      <c r="A6605" s="5" t="s">
        <v>207</v>
      </c>
      <c r="B6605" s="5" t="s">
        <v>15</v>
      </c>
      <c r="C6605" s="5" t="s">
        <v>162</v>
      </c>
      <c r="D6605" s="5" t="s">
        <v>163</v>
      </c>
      <c r="E6605" s="5" t="s">
        <v>101</v>
      </c>
      <c r="F6605" s="5" t="s">
        <v>102</v>
      </c>
      <c r="G6605" s="5" t="s">
        <v>109</v>
      </c>
      <c r="H6605" s="5" t="s">
        <v>110</v>
      </c>
      <c r="I6605" s="5">
        <v>2190521000</v>
      </c>
      <c r="J6605" s="5">
        <v>0</v>
      </c>
      <c r="K6605" s="5">
        <v>0</v>
      </c>
      <c r="L6605" s="5">
        <v>2190521000</v>
      </c>
      <c r="M6605" s="5">
        <v>0</v>
      </c>
      <c r="N6605" s="5">
        <v>0</v>
      </c>
    </row>
    <row r="6606" spans="1:14" x14ac:dyDescent="0.2">
      <c r="A6606" s="5" t="s">
        <v>207</v>
      </c>
      <c r="B6606" s="5" t="s">
        <v>15</v>
      </c>
      <c r="C6606" s="5" t="s">
        <v>162</v>
      </c>
      <c r="D6606" s="5" t="s">
        <v>163</v>
      </c>
      <c r="E6606" s="5" t="s">
        <v>101</v>
      </c>
      <c r="F6606" s="5" t="s">
        <v>102</v>
      </c>
      <c r="G6606" s="5" t="s">
        <v>107</v>
      </c>
      <c r="H6606" s="5" t="s">
        <v>108</v>
      </c>
      <c r="I6606" s="5">
        <v>31536304000</v>
      </c>
      <c r="J6606" s="5">
        <v>0</v>
      </c>
      <c r="K6606" s="5">
        <v>0</v>
      </c>
      <c r="L6606" s="5">
        <v>31536304000</v>
      </c>
      <c r="M6606" s="5">
        <v>0</v>
      </c>
      <c r="N6606" s="5">
        <v>0</v>
      </c>
    </row>
    <row r="6607" spans="1:14" x14ac:dyDescent="0.2">
      <c r="A6607" s="5" t="s">
        <v>207</v>
      </c>
      <c r="B6607" s="5" t="s">
        <v>15</v>
      </c>
      <c r="C6607" s="5" t="s">
        <v>162</v>
      </c>
      <c r="D6607" s="5" t="s">
        <v>163</v>
      </c>
      <c r="E6607" s="5" t="s">
        <v>101</v>
      </c>
      <c r="F6607" s="5" t="s">
        <v>102</v>
      </c>
      <c r="G6607" s="5" t="s">
        <v>105</v>
      </c>
      <c r="H6607" s="5" t="s">
        <v>106</v>
      </c>
      <c r="I6607" s="5">
        <v>3802898000</v>
      </c>
      <c r="J6607" s="5">
        <v>0</v>
      </c>
      <c r="K6607" s="5">
        <v>0</v>
      </c>
      <c r="L6607" s="5">
        <v>3802898000</v>
      </c>
      <c r="M6607" s="5">
        <v>0</v>
      </c>
      <c r="N6607" s="5">
        <v>0</v>
      </c>
    </row>
    <row r="6608" spans="1:14" x14ac:dyDescent="0.2">
      <c r="A6608" s="5" t="s">
        <v>207</v>
      </c>
      <c r="B6608" s="5" t="s">
        <v>15</v>
      </c>
      <c r="C6608" s="5" t="s">
        <v>162</v>
      </c>
      <c r="D6608" s="5" t="s">
        <v>163</v>
      </c>
      <c r="E6608" s="5" t="s">
        <v>101</v>
      </c>
      <c r="F6608" s="5" t="s">
        <v>102</v>
      </c>
      <c r="G6608" s="5" t="s">
        <v>103</v>
      </c>
      <c r="H6608" s="5" t="s">
        <v>104</v>
      </c>
      <c r="I6608" s="5">
        <v>17364667000</v>
      </c>
      <c r="J6608" s="5">
        <v>0</v>
      </c>
      <c r="K6608" s="5">
        <v>0</v>
      </c>
      <c r="L6608" s="5">
        <v>17364667000</v>
      </c>
      <c r="M6608" s="5">
        <v>0</v>
      </c>
      <c r="N6608" s="5">
        <v>0</v>
      </c>
    </row>
    <row r="6609" spans="1:14" x14ac:dyDescent="0.2">
      <c r="A6609" s="5" t="s">
        <v>207</v>
      </c>
      <c r="B6609" s="5" t="s">
        <v>15</v>
      </c>
      <c r="C6609" s="5" t="s">
        <v>162</v>
      </c>
      <c r="D6609" s="5" t="s">
        <v>163</v>
      </c>
      <c r="E6609" s="5" t="s">
        <v>62</v>
      </c>
      <c r="F6609" s="5" t="s">
        <v>63</v>
      </c>
      <c r="G6609" s="5" t="s">
        <v>66</v>
      </c>
      <c r="H6609" s="5" t="s">
        <v>67</v>
      </c>
      <c r="I6609" s="5">
        <v>1096219000</v>
      </c>
      <c r="J6609" s="5">
        <v>0</v>
      </c>
      <c r="K6609" s="5">
        <v>0</v>
      </c>
      <c r="L6609" s="5">
        <v>1096219000</v>
      </c>
      <c r="M6609" s="5">
        <v>0</v>
      </c>
      <c r="N6609" s="5">
        <v>0</v>
      </c>
    </row>
    <row r="6610" spans="1:14" x14ac:dyDescent="0.2">
      <c r="A6610" s="5" t="s">
        <v>207</v>
      </c>
      <c r="B6610" s="5" t="s">
        <v>15</v>
      </c>
      <c r="C6610" s="5" t="s">
        <v>162</v>
      </c>
      <c r="D6610" s="5" t="s">
        <v>163</v>
      </c>
      <c r="E6610" s="5" t="s">
        <v>62</v>
      </c>
      <c r="F6610" s="5" t="s">
        <v>63</v>
      </c>
      <c r="G6610" s="5" t="s">
        <v>64</v>
      </c>
      <c r="H6610" s="5" t="s">
        <v>65</v>
      </c>
      <c r="I6610" s="5">
        <v>9433162000</v>
      </c>
      <c r="J6610" s="5">
        <v>650000000</v>
      </c>
      <c r="K6610" s="5">
        <v>0</v>
      </c>
      <c r="L6610" s="5">
        <v>9433162000</v>
      </c>
      <c r="M6610" s="5">
        <v>650000000</v>
      </c>
      <c r="N6610" s="5">
        <v>0</v>
      </c>
    </row>
    <row r="6611" spans="1:14" x14ac:dyDescent="0.2">
      <c r="A6611" s="5" t="s">
        <v>207</v>
      </c>
      <c r="B6611" s="5" t="s">
        <v>15</v>
      </c>
      <c r="C6611" s="5" t="s">
        <v>162</v>
      </c>
      <c r="D6611" s="5" t="s">
        <v>163</v>
      </c>
      <c r="E6611" s="5" t="s">
        <v>58</v>
      </c>
      <c r="F6611" s="5" t="s">
        <v>59</v>
      </c>
      <c r="G6611" s="5" t="s">
        <v>60</v>
      </c>
      <c r="H6611" s="5" t="s">
        <v>61</v>
      </c>
      <c r="I6611" s="5">
        <v>2117782000</v>
      </c>
      <c r="J6611" s="5">
        <v>1540896000</v>
      </c>
      <c r="K6611" s="5">
        <v>0</v>
      </c>
      <c r="L6611" s="5">
        <v>2117782000</v>
      </c>
      <c r="M6611" s="5">
        <v>1540896000</v>
      </c>
      <c r="N6611" s="5">
        <v>0</v>
      </c>
    </row>
    <row r="6612" spans="1:14" x14ac:dyDescent="0.2">
      <c r="A6612" s="5" t="s">
        <v>207</v>
      </c>
      <c r="B6612" s="5" t="s">
        <v>15</v>
      </c>
      <c r="C6612" s="5" t="s">
        <v>162</v>
      </c>
      <c r="D6612" s="5" t="s">
        <v>163</v>
      </c>
      <c r="E6612" s="5" t="s">
        <v>113</v>
      </c>
      <c r="F6612" s="5" t="s">
        <v>114</v>
      </c>
      <c r="G6612" s="5" t="s">
        <v>121</v>
      </c>
      <c r="H6612" s="5" t="s">
        <v>122</v>
      </c>
      <c r="I6612" s="5">
        <v>25543386000</v>
      </c>
      <c r="J6612" s="5">
        <v>4500000000</v>
      </c>
      <c r="K6612" s="5">
        <v>0</v>
      </c>
      <c r="L6612" s="5">
        <v>25539041000</v>
      </c>
      <c r="M6612" s="5">
        <v>0</v>
      </c>
      <c r="N6612" s="5">
        <v>0</v>
      </c>
    </row>
    <row r="6613" spans="1:14" x14ac:dyDescent="0.2">
      <c r="A6613" s="5" t="s">
        <v>207</v>
      </c>
      <c r="B6613" s="5" t="s">
        <v>15</v>
      </c>
      <c r="C6613" s="5" t="s">
        <v>162</v>
      </c>
      <c r="D6613" s="5" t="s">
        <v>163</v>
      </c>
      <c r="E6613" s="5" t="s">
        <v>113</v>
      </c>
      <c r="F6613" s="5" t="s">
        <v>114</v>
      </c>
      <c r="G6613" s="5" t="s">
        <v>117</v>
      </c>
      <c r="H6613" s="5" t="s">
        <v>118</v>
      </c>
      <c r="I6613" s="5">
        <v>3522090000</v>
      </c>
      <c r="J6613" s="5">
        <v>15619000000</v>
      </c>
      <c r="K6613" s="5">
        <v>0</v>
      </c>
      <c r="L6613" s="5">
        <v>3516590000</v>
      </c>
      <c r="M6613" s="5">
        <v>4394000000</v>
      </c>
      <c r="N6613" s="5">
        <v>0</v>
      </c>
    </row>
    <row r="6614" spans="1:14" x14ac:dyDescent="0.2">
      <c r="A6614" s="5" t="s">
        <v>207</v>
      </c>
      <c r="B6614" s="5" t="s">
        <v>15</v>
      </c>
      <c r="C6614" s="5" t="s">
        <v>162</v>
      </c>
      <c r="D6614" s="5" t="s">
        <v>163</v>
      </c>
      <c r="E6614" s="5" t="s">
        <v>113</v>
      </c>
      <c r="F6614" s="5" t="s">
        <v>114</v>
      </c>
      <c r="G6614" s="5" t="s">
        <v>115</v>
      </c>
      <c r="H6614" s="5" t="s">
        <v>116</v>
      </c>
      <c r="I6614" s="5">
        <v>1113413000</v>
      </c>
      <c r="J6614" s="5">
        <v>0</v>
      </c>
      <c r="K6614" s="5">
        <v>0</v>
      </c>
      <c r="L6614" s="5">
        <v>1113413000</v>
      </c>
      <c r="M6614" s="5">
        <v>0</v>
      </c>
      <c r="N6614" s="5">
        <v>0</v>
      </c>
    </row>
    <row r="6615" spans="1:14" x14ac:dyDescent="0.2">
      <c r="A6615" s="5" t="s">
        <v>207</v>
      </c>
      <c r="B6615" s="5" t="s">
        <v>15</v>
      </c>
      <c r="C6615" s="5" t="s">
        <v>164</v>
      </c>
      <c r="D6615" s="5" t="s">
        <v>165</v>
      </c>
      <c r="E6615" s="5" t="s">
        <v>48</v>
      </c>
      <c r="F6615" s="5" t="s">
        <v>49</v>
      </c>
      <c r="G6615" s="5" t="s">
        <v>52</v>
      </c>
      <c r="H6615" s="5" t="s">
        <v>53</v>
      </c>
      <c r="I6615" s="5">
        <v>1310388000</v>
      </c>
      <c r="J6615" s="5">
        <v>0</v>
      </c>
      <c r="K6615" s="5">
        <v>0</v>
      </c>
      <c r="L6615" s="5">
        <v>710388000</v>
      </c>
      <c r="M6615" s="5">
        <v>0</v>
      </c>
      <c r="N6615" s="5">
        <v>0</v>
      </c>
    </row>
    <row r="6616" spans="1:14" x14ac:dyDescent="0.2">
      <c r="A6616" s="5" t="s">
        <v>207</v>
      </c>
      <c r="B6616" s="5" t="s">
        <v>15</v>
      </c>
      <c r="C6616" s="5" t="s">
        <v>164</v>
      </c>
      <c r="D6616" s="5" t="s">
        <v>165</v>
      </c>
      <c r="E6616" s="5" t="s">
        <v>26</v>
      </c>
      <c r="F6616" s="5" t="s">
        <v>27</v>
      </c>
      <c r="G6616" s="5" t="s">
        <v>34</v>
      </c>
      <c r="H6616" s="5" t="s">
        <v>35</v>
      </c>
      <c r="I6616" s="5">
        <v>3192952000</v>
      </c>
      <c r="J6616" s="5">
        <v>908898000</v>
      </c>
      <c r="K6616" s="5">
        <v>0</v>
      </c>
      <c r="L6616" s="5">
        <v>3192952000</v>
      </c>
      <c r="M6616" s="5">
        <v>908898000</v>
      </c>
      <c r="N6616" s="5">
        <v>0</v>
      </c>
    </row>
    <row r="6617" spans="1:14" x14ac:dyDescent="0.2">
      <c r="A6617" s="5" t="s">
        <v>207</v>
      </c>
      <c r="B6617" s="5" t="s">
        <v>15</v>
      </c>
      <c r="C6617" s="5" t="s">
        <v>164</v>
      </c>
      <c r="D6617" s="5" t="s">
        <v>165</v>
      </c>
      <c r="E6617" s="5" t="s">
        <v>36</v>
      </c>
      <c r="F6617" s="5" t="s">
        <v>37</v>
      </c>
      <c r="G6617" s="5" t="s">
        <v>44</v>
      </c>
      <c r="H6617" s="5" t="s">
        <v>45</v>
      </c>
      <c r="I6617" s="5">
        <v>3406000</v>
      </c>
      <c r="J6617" s="5">
        <v>0</v>
      </c>
      <c r="K6617" s="5">
        <v>0</v>
      </c>
      <c r="L6617" s="5">
        <v>3406000</v>
      </c>
      <c r="M6617" s="5">
        <v>0</v>
      </c>
      <c r="N6617" s="5">
        <v>0</v>
      </c>
    </row>
    <row r="6618" spans="1:14" x14ac:dyDescent="0.2">
      <c r="A6618" s="5" t="s">
        <v>207</v>
      </c>
      <c r="B6618" s="5" t="s">
        <v>15</v>
      </c>
      <c r="C6618" s="5" t="s">
        <v>164</v>
      </c>
      <c r="D6618" s="5" t="s">
        <v>165</v>
      </c>
      <c r="E6618" s="5" t="s">
        <v>68</v>
      </c>
      <c r="F6618" s="5" t="s">
        <v>69</v>
      </c>
      <c r="G6618" s="5" t="s">
        <v>76</v>
      </c>
      <c r="H6618" s="5" t="s">
        <v>77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</row>
    <row r="6619" spans="1:14" x14ac:dyDescent="0.2">
      <c r="A6619" s="5" t="s">
        <v>207</v>
      </c>
      <c r="B6619" s="5" t="s">
        <v>15</v>
      </c>
      <c r="C6619" s="5" t="s">
        <v>164</v>
      </c>
      <c r="D6619" s="5" t="s">
        <v>165</v>
      </c>
      <c r="E6619" s="5" t="s">
        <v>68</v>
      </c>
      <c r="F6619" s="5" t="s">
        <v>69</v>
      </c>
      <c r="G6619" s="5" t="s">
        <v>80</v>
      </c>
      <c r="H6619" s="5" t="s">
        <v>81</v>
      </c>
      <c r="I6619" s="5">
        <v>859837000</v>
      </c>
      <c r="J6619" s="5">
        <v>0</v>
      </c>
      <c r="K6619" s="5">
        <v>0</v>
      </c>
      <c r="L6619" s="5">
        <v>859837000</v>
      </c>
      <c r="M6619" s="5">
        <v>0</v>
      </c>
      <c r="N6619" s="5">
        <v>0</v>
      </c>
    </row>
    <row r="6620" spans="1:14" x14ac:dyDescent="0.2">
      <c r="A6620" s="5" t="s">
        <v>207</v>
      </c>
      <c r="B6620" s="5" t="s">
        <v>15</v>
      </c>
      <c r="C6620" s="5" t="s">
        <v>164</v>
      </c>
      <c r="D6620" s="5" t="s">
        <v>165</v>
      </c>
      <c r="E6620" s="5" t="s">
        <v>89</v>
      </c>
      <c r="F6620" s="5" t="s">
        <v>90</v>
      </c>
      <c r="G6620" s="5" t="s">
        <v>93</v>
      </c>
      <c r="H6620" s="5" t="s">
        <v>94</v>
      </c>
      <c r="I6620" s="5">
        <v>5959096000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</row>
    <row r="6621" spans="1:14" x14ac:dyDescent="0.2">
      <c r="A6621" s="5" t="s">
        <v>207</v>
      </c>
      <c r="B6621" s="5" t="s">
        <v>15</v>
      </c>
      <c r="C6621" s="5" t="s">
        <v>164</v>
      </c>
      <c r="D6621" s="5" t="s">
        <v>165</v>
      </c>
      <c r="E6621" s="5" t="s">
        <v>113</v>
      </c>
      <c r="F6621" s="5" t="s">
        <v>114</v>
      </c>
      <c r="G6621" s="5" t="s">
        <v>121</v>
      </c>
      <c r="H6621" s="5" t="s">
        <v>122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</row>
    <row r="6622" spans="1:14" x14ac:dyDescent="0.2">
      <c r="A6622" s="5" t="s">
        <v>207</v>
      </c>
      <c r="B6622" s="5" t="s">
        <v>15</v>
      </c>
      <c r="C6622" s="5" t="s">
        <v>164</v>
      </c>
      <c r="D6622" s="5" t="s">
        <v>165</v>
      </c>
      <c r="E6622" s="5" t="s">
        <v>123</v>
      </c>
      <c r="F6622" s="5" t="s">
        <v>124</v>
      </c>
      <c r="G6622" s="5" t="s">
        <v>125</v>
      </c>
      <c r="H6622" s="5" t="s">
        <v>124</v>
      </c>
      <c r="I6622" s="5">
        <v>0</v>
      </c>
      <c r="J6622" s="5">
        <v>0</v>
      </c>
      <c r="K6622" s="5">
        <v>2551848000</v>
      </c>
      <c r="L6622" s="5">
        <v>0</v>
      </c>
      <c r="M6622" s="5">
        <v>0</v>
      </c>
      <c r="N6622" s="5">
        <v>2551848000</v>
      </c>
    </row>
    <row r="6623" spans="1:14" x14ac:dyDescent="0.2">
      <c r="A6623" s="5" t="s">
        <v>207</v>
      </c>
      <c r="B6623" s="5" t="s">
        <v>15</v>
      </c>
      <c r="C6623" s="5" t="s">
        <v>164</v>
      </c>
      <c r="D6623" s="5" t="s">
        <v>165</v>
      </c>
      <c r="E6623" s="5" t="s">
        <v>48</v>
      </c>
      <c r="F6623" s="5" t="s">
        <v>49</v>
      </c>
      <c r="G6623" s="5" t="s">
        <v>146</v>
      </c>
      <c r="H6623" s="5" t="s">
        <v>147</v>
      </c>
      <c r="I6623" s="5">
        <v>9579000000</v>
      </c>
      <c r="J6623" s="5">
        <v>0</v>
      </c>
      <c r="K6623" s="5">
        <v>0</v>
      </c>
      <c r="L6623" s="5">
        <v>9579000000</v>
      </c>
      <c r="M6623" s="5">
        <v>0</v>
      </c>
      <c r="N6623" s="5">
        <v>0</v>
      </c>
    </row>
    <row r="6624" spans="1:14" x14ac:dyDescent="0.2">
      <c r="A6624" s="5" t="s">
        <v>207</v>
      </c>
      <c r="B6624" s="5" t="s">
        <v>15</v>
      </c>
      <c r="C6624" s="5" t="s">
        <v>164</v>
      </c>
      <c r="D6624" s="5" t="s">
        <v>165</v>
      </c>
      <c r="E6624" s="5" t="s">
        <v>89</v>
      </c>
      <c r="F6624" s="5" t="s">
        <v>90</v>
      </c>
      <c r="G6624" s="5" t="s">
        <v>91</v>
      </c>
      <c r="H6624" s="5" t="s">
        <v>92</v>
      </c>
      <c r="I6624" s="5">
        <v>63312514000</v>
      </c>
      <c r="J6624" s="5">
        <v>241723000</v>
      </c>
      <c r="K6624" s="5">
        <v>0</v>
      </c>
      <c r="L6624" s="5">
        <v>63312514000</v>
      </c>
      <c r="M6624" s="5">
        <v>0</v>
      </c>
      <c r="N6624" s="5">
        <v>0</v>
      </c>
    </row>
    <row r="6625" spans="1:14" x14ac:dyDescent="0.2">
      <c r="A6625" s="5" t="s">
        <v>207</v>
      </c>
      <c r="B6625" s="5" t="s">
        <v>15</v>
      </c>
      <c r="C6625" s="5" t="s">
        <v>164</v>
      </c>
      <c r="D6625" s="5" t="s">
        <v>165</v>
      </c>
      <c r="E6625" s="5" t="s">
        <v>123</v>
      </c>
      <c r="F6625" s="5" t="s">
        <v>124</v>
      </c>
      <c r="G6625" s="5" t="s">
        <v>125</v>
      </c>
      <c r="H6625" s="5" t="s">
        <v>124</v>
      </c>
      <c r="I6625" s="5">
        <v>0</v>
      </c>
      <c r="J6625" s="5">
        <v>100000000</v>
      </c>
      <c r="K6625" s="5">
        <v>33334208000</v>
      </c>
      <c r="L6625" s="5">
        <v>1354000000</v>
      </c>
      <c r="M6625" s="5">
        <v>100000000</v>
      </c>
      <c r="N6625" s="5">
        <v>33334208000</v>
      </c>
    </row>
    <row r="6626" spans="1:14" x14ac:dyDescent="0.2">
      <c r="A6626" s="5" t="s">
        <v>207</v>
      </c>
      <c r="B6626" s="5" t="s">
        <v>15</v>
      </c>
      <c r="C6626" s="5" t="s">
        <v>164</v>
      </c>
      <c r="D6626" s="5" t="s">
        <v>165</v>
      </c>
      <c r="E6626" s="5" t="s">
        <v>86</v>
      </c>
      <c r="F6626" s="5" t="s">
        <v>87</v>
      </c>
      <c r="G6626" s="5" t="s">
        <v>88</v>
      </c>
      <c r="H6626" s="5" t="s">
        <v>87</v>
      </c>
      <c r="I6626" s="5">
        <v>3254897000</v>
      </c>
      <c r="J6626" s="5">
        <v>0</v>
      </c>
      <c r="K6626" s="5">
        <v>0</v>
      </c>
      <c r="L6626" s="5">
        <v>3254897000</v>
      </c>
      <c r="M6626" s="5">
        <v>0</v>
      </c>
      <c r="N6626" s="5">
        <v>0</v>
      </c>
    </row>
    <row r="6627" spans="1:14" x14ac:dyDescent="0.2">
      <c r="A6627" s="5" t="s">
        <v>207</v>
      </c>
      <c r="B6627" s="5" t="s">
        <v>15</v>
      </c>
      <c r="C6627" s="5" t="s">
        <v>164</v>
      </c>
      <c r="D6627" s="5" t="s">
        <v>165</v>
      </c>
      <c r="E6627" s="5" t="s">
        <v>48</v>
      </c>
      <c r="F6627" s="5" t="s">
        <v>49</v>
      </c>
      <c r="G6627" s="5" t="s">
        <v>52</v>
      </c>
      <c r="H6627" s="5" t="s">
        <v>53</v>
      </c>
      <c r="I6627" s="5">
        <v>3894216000</v>
      </c>
      <c r="J6627" s="5">
        <v>300000000</v>
      </c>
      <c r="K6627" s="5">
        <v>0</v>
      </c>
      <c r="L6627" s="5">
        <v>3894216000</v>
      </c>
      <c r="M6627" s="5">
        <v>0</v>
      </c>
      <c r="N6627" s="5">
        <v>0</v>
      </c>
    </row>
    <row r="6628" spans="1:14" x14ac:dyDescent="0.2">
      <c r="A6628" s="5" t="s">
        <v>207</v>
      </c>
      <c r="B6628" s="5" t="s">
        <v>15</v>
      </c>
      <c r="C6628" s="5" t="s">
        <v>164</v>
      </c>
      <c r="D6628" s="5" t="s">
        <v>165</v>
      </c>
      <c r="E6628" s="5" t="s">
        <v>26</v>
      </c>
      <c r="F6628" s="5" t="s">
        <v>27</v>
      </c>
      <c r="G6628" s="5" t="s">
        <v>34</v>
      </c>
      <c r="H6628" s="5" t="s">
        <v>35</v>
      </c>
      <c r="I6628" s="5">
        <v>9858884000</v>
      </c>
      <c r="J6628" s="5">
        <v>0</v>
      </c>
      <c r="K6628" s="5">
        <v>0</v>
      </c>
      <c r="L6628" s="5">
        <v>7617428000</v>
      </c>
      <c r="M6628" s="5">
        <v>0</v>
      </c>
      <c r="N6628" s="5">
        <v>0</v>
      </c>
    </row>
    <row r="6629" spans="1:14" x14ac:dyDescent="0.2">
      <c r="A6629" s="5" t="s">
        <v>207</v>
      </c>
      <c r="B6629" s="5" t="s">
        <v>15</v>
      </c>
      <c r="C6629" s="5" t="s">
        <v>164</v>
      </c>
      <c r="D6629" s="5" t="s">
        <v>165</v>
      </c>
      <c r="E6629" s="5" t="s">
        <v>26</v>
      </c>
      <c r="F6629" s="5" t="s">
        <v>27</v>
      </c>
      <c r="G6629" s="5" t="s">
        <v>28</v>
      </c>
      <c r="H6629" s="5" t="s">
        <v>29</v>
      </c>
      <c r="I6629" s="5">
        <v>25396446000</v>
      </c>
      <c r="J6629" s="5">
        <v>0</v>
      </c>
      <c r="K6629" s="5">
        <v>0</v>
      </c>
      <c r="L6629" s="5">
        <v>25396446000</v>
      </c>
      <c r="M6629" s="5">
        <v>0</v>
      </c>
      <c r="N6629" s="5">
        <v>0</v>
      </c>
    </row>
    <row r="6630" spans="1:14" x14ac:dyDescent="0.2">
      <c r="A6630" s="5" t="s">
        <v>207</v>
      </c>
      <c r="B6630" s="5" t="s">
        <v>15</v>
      </c>
      <c r="C6630" s="5" t="s">
        <v>164</v>
      </c>
      <c r="D6630" s="5" t="s">
        <v>165</v>
      </c>
      <c r="E6630" s="5" t="s">
        <v>36</v>
      </c>
      <c r="F6630" s="5" t="s">
        <v>37</v>
      </c>
      <c r="G6630" s="5" t="s">
        <v>46</v>
      </c>
      <c r="H6630" s="5" t="s">
        <v>47</v>
      </c>
      <c r="I6630" s="5">
        <v>0</v>
      </c>
      <c r="J6630" s="5">
        <v>0</v>
      </c>
      <c r="K6630" s="5">
        <v>0</v>
      </c>
      <c r="L6630" s="5">
        <v>0</v>
      </c>
      <c r="M6630" s="5">
        <v>0</v>
      </c>
      <c r="N6630" s="5">
        <v>0</v>
      </c>
    </row>
    <row r="6631" spans="1:14" x14ac:dyDescent="0.2">
      <c r="A6631" s="5" t="s">
        <v>207</v>
      </c>
      <c r="B6631" s="5" t="s">
        <v>15</v>
      </c>
      <c r="C6631" s="5" t="s">
        <v>164</v>
      </c>
      <c r="D6631" s="5" t="s">
        <v>165</v>
      </c>
      <c r="E6631" s="5" t="s">
        <v>36</v>
      </c>
      <c r="F6631" s="5" t="s">
        <v>37</v>
      </c>
      <c r="G6631" s="5" t="s">
        <v>44</v>
      </c>
      <c r="H6631" s="5" t="s">
        <v>45</v>
      </c>
      <c r="I6631" s="5">
        <v>66916000</v>
      </c>
      <c r="J6631" s="5">
        <v>0</v>
      </c>
      <c r="K6631" s="5">
        <v>0</v>
      </c>
      <c r="L6631" s="5">
        <v>66916000</v>
      </c>
      <c r="M6631" s="5">
        <v>0</v>
      </c>
      <c r="N6631" s="5">
        <v>0</v>
      </c>
    </row>
    <row r="6632" spans="1:14" x14ac:dyDescent="0.2">
      <c r="A6632" s="5" t="s">
        <v>207</v>
      </c>
      <c r="B6632" s="5" t="s">
        <v>15</v>
      </c>
      <c r="C6632" s="5" t="s">
        <v>164</v>
      </c>
      <c r="D6632" s="5" t="s">
        <v>165</v>
      </c>
      <c r="E6632" s="5" t="s">
        <v>36</v>
      </c>
      <c r="F6632" s="5" t="s">
        <v>37</v>
      </c>
      <c r="G6632" s="5" t="s">
        <v>42</v>
      </c>
      <c r="H6632" s="5" t="s">
        <v>43</v>
      </c>
      <c r="I6632" s="5">
        <v>941557000</v>
      </c>
      <c r="J6632" s="5">
        <v>0</v>
      </c>
      <c r="K6632" s="5">
        <v>0</v>
      </c>
      <c r="L6632" s="5">
        <v>941557000</v>
      </c>
      <c r="M6632" s="5">
        <v>0</v>
      </c>
      <c r="N6632" s="5">
        <v>0</v>
      </c>
    </row>
    <row r="6633" spans="1:14" x14ac:dyDescent="0.2">
      <c r="A6633" s="5" t="s">
        <v>207</v>
      </c>
      <c r="B6633" s="5" t="s">
        <v>15</v>
      </c>
      <c r="C6633" s="5" t="s">
        <v>164</v>
      </c>
      <c r="D6633" s="5" t="s">
        <v>165</v>
      </c>
      <c r="E6633" s="5" t="s">
        <v>36</v>
      </c>
      <c r="F6633" s="5" t="s">
        <v>37</v>
      </c>
      <c r="G6633" s="5" t="s">
        <v>40</v>
      </c>
      <c r="H6633" s="5" t="s">
        <v>41</v>
      </c>
      <c r="I6633" s="5">
        <v>40000000</v>
      </c>
      <c r="J6633" s="5">
        <v>0</v>
      </c>
      <c r="K6633" s="5">
        <v>0</v>
      </c>
      <c r="L6633" s="5">
        <v>40000000</v>
      </c>
      <c r="M6633" s="5">
        <v>0</v>
      </c>
      <c r="N6633" s="5">
        <v>0</v>
      </c>
    </row>
    <row r="6634" spans="1:14" x14ac:dyDescent="0.2">
      <c r="A6634" s="5" t="s">
        <v>207</v>
      </c>
      <c r="B6634" s="5" t="s">
        <v>15</v>
      </c>
      <c r="C6634" s="5" t="s">
        <v>164</v>
      </c>
      <c r="D6634" s="5" t="s">
        <v>165</v>
      </c>
      <c r="E6634" s="5" t="s">
        <v>36</v>
      </c>
      <c r="F6634" s="5" t="s">
        <v>37</v>
      </c>
      <c r="G6634" s="5" t="s">
        <v>128</v>
      </c>
      <c r="H6634" s="5" t="s">
        <v>129</v>
      </c>
      <c r="I6634" s="5">
        <v>104483000</v>
      </c>
      <c r="J6634" s="5">
        <v>0</v>
      </c>
      <c r="K6634" s="5">
        <v>0</v>
      </c>
      <c r="L6634" s="5">
        <v>104483000</v>
      </c>
      <c r="M6634" s="5">
        <v>0</v>
      </c>
      <c r="N6634" s="5">
        <v>0</v>
      </c>
    </row>
    <row r="6635" spans="1:14" x14ac:dyDescent="0.2">
      <c r="A6635" s="5" t="s">
        <v>207</v>
      </c>
      <c r="B6635" s="5" t="s">
        <v>15</v>
      </c>
      <c r="C6635" s="5" t="s">
        <v>164</v>
      </c>
      <c r="D6635" s="5" t="s">
        <v>165</v>
      </c>
      <c r="E6635" s="5" t="s">
        <v>36</v>
      </c>
      <c r="F6635" s="5" t="s">
        <v>37</v>
      </c>
      <c r="G6635" s="5" t="s">
        <v>38</v>
      </c>
      <c r="H6635" s="5" t="s">
        <v>39</v>
      </c>
      <c r="I6635" s="5">
        <v>261100000</v>
      </c>
      <c r="J6635" s="5">
        <v>0</v>
      </c>
      <c r="K6635" s="5">
        <v>0</v>
      </c>
      <c r="L6635" s="5">
        <v>261100000</v>
      </c>
      <c r="M6635" s="5">
        <v>0</v>
      </c>
      <c r="N6635" s="5">
        <v>0</v>
      </c>
    </row>
    <row r="6636" spans="1:14" x14ac:dyDescent="0.2">
      <c r="A6636" s="5" t="s">
        <v>207</v>
      </c>
      <c r="B6636" s="5" t="s">
        <v>15</v>
      </c>
      <c r="C6636" s="5" t="s">
        <v>164</v>
      </c>
      <c r="D6636" s="5" t="s">
        <v>165</v>
      </c>
      <c r="E6636" s="5" t="s">
        <v>18</v>
      </c>
      <c r="F6636" s="5" t="s">
        <v>19</v>
      </c>
      <c r="G6636" s="5" t="s">
        <v>22</v>
      </c>
      <c r="H6636" s="5" t="s">
        <v>23</v>
      </c>
      <c r="I6636" s="5">
        <v>1255425000</v>
      </c>
      <c r="J6636" s="5">
        <v>0</v>
      </c>
      <c r="K6636" s="5">
        <v>0</v>
      </c>
      <c r="L6636" s="5">
        <v>1255425000</v>
      </c>
      <c r="M6636" s="5">
        <v>0</v>
      </c>
      <c r="N6636" s="5">
        <v>0</v>
      </c>
    </row>
    <row r="6637" spans="1:14" x14ac:dyDescent="0.2">
      <c r="A6637" s="5" t="s">
        <v>207</v>
      </c>
      <c r="B6637" s="5" t="s">
        <v>15</v>
      </c>
      <c r="C6637" s="5" t="s">
        <v>164</v>
      </c>
      <c r="D6637" s="5" t="s">
        <v>165</v>
      </c>
      <c r="E6637" s="5" t="s">
        <v>18</v>
      </c>
      <c r="F6637" s="5" t="s">
        <v>19</v>
      </c>
      <c r="G6637" s="5" t="s">
        <v>20</v>
      </c>
      <c r="H6637" s="5" t="s">
        <v>21</v>
      </c>
      <c r="I6637" s="5">
        <v>1241028000</v>
      </c>
      <c r="J6637" s="5">
        <v>0</v>
      </c>
      <c r="K6637" s="5">
        <v>0</v>
      </c>
      <c r="L6637" s="5">
        <v>1241028000</v>
      </c>
      <c r="M6637" s="5">
        <v>0</v>
      </c>
      <c r="N6637" s="5">
        <v>0</v>
      </c>
    </row>
    <row r="6638" spans="1:14" x14ac:dyDescent="0.2">
      <c r="A6638" s="5" t="s">
        <v>207</v>
      </c>
      <c r="B6638" s="5" t="s">
        <v>15</v>
      </c>
      <c r="C6638" s="5" t="s">
        <v>164</v>
      </c>
      <c r="D6638" s="5" t="s">
        <v>165</v>
      </c>
      <c r="E6638" s="5" t="s">
        <v>54</v>
      </c>
      <c r="F6638" s="5" t="s">
        <v>55</v>
      </c>
      <c r="G6638" s="5" t="s">
        <v>130</v>
      </c>
      <c r="H6638" s="5" t="s">
        <v>131</v>
      </c>
      <c r="I6638" s="5">
        <v>308913000</v>
      </c>
      <c r="J6638" s="5">
        <v>0</v>
      </c>
      <c r="K6638" s="5">
        <v>0</v>
      </c>
      <c r="L6638" s="5">
        <v>308913000</v>
      </c>
      <c r="M6638" s="5">
        <v>0</v>
      </c>
      <c r="N6638" s="5">
        <v>0</v>
      </c>
    </row>
    <row r="6639" spans="1:14" x14ac:dyDescent="0.2">
      <c r="A6639" s="5" t="s">
        <v>207</v>
      </c>
      <c r="B6639" s="5" t="s">
        <v>15</v>
      </c>
      <c r="C6639" s="5" t="s">
        <v>164</v>
      </c>
      <c r="D6639" s="5" t="s">
        <v>165</v>
      </c>
      <c r="E6639" s="5" t="s">
        <v>54</v>
      </c>
      <c r="F6639" s="5" t="s">
        <v>55</v>
      </c>
      <c r="G6639" s="5" t="s">
        <v>56</v>
      </c>
      <c r="H6639" s="5" t="s">
        <v>57</v>
      </c>
      <c r="I6639" s="5">
        <v>6231571000</v>
      </c>
      <c r="J6639" s="5">
        <v>0</v>
      </c>
      <c r="K6639" s="5">
        <v>0</v>
      </c>
      <c r="L6639" s="5">
        <v>6231571000</v>
      </c>
      <c r="M6639" s="5">
        <v>0</v>
      </c>
      <c r="N6639" s="5">
        <v>0</v>
      </c>
    </row>
    <row r="6640" spans="1:14" x14ac:dyDescent="0.2">
      <c r="A6640" s="5" t="s">
        <v>207</v>
      </c>
      <c r="B6640" s="5" t="s">
        <v>15</v>
      </c>
      <c r="C6640" s="5" t="s">
        <v>164</v>
      </c>
      <c r="D6640" s="5" t="s">
        <v>165</v>
      </c>
      <c r="E6640" s="5" t="s">
        <v>68</v>
      </c>
      <c r="F6640" s="5" t="s">
        <v>69</v>
      </c>
      <c r="G6640" s="5" t="s">
        <v>78</v>
      </c>
      <c r="H6640" s="5" t="s">
        <v>79</v>
      </c>
      <c r="I6640" s="5">
        <v>1620291000</v>
      </c>
      <c r="J6640" s="5">
        <v>0</v>
      </c>
      <c r="K6640" s="5">
        <v>0</v>
      </c>
      <c r="L6640" s="5">
        <v>1620291000</v>
      </c>
      <c r="M6640" s="5">
        <v>0</v>
      </c>
      <c r="N6640" s="5">
        <v>0</v>
      </c>
    </row>
    <row r="6641" spans="1:14" x14ac:dyDescent="0.2">
      <c r="A6641" s="5" t="s">
        <v>207</v>
      </c>
      <c r="B6641" s="5" t="s">
        <v>15</v>
      </c>
      <c r="C6641" s="5" t="s">
        <v>164</v>
      </c>
      <c r="D6641" s="5" t="s">
        <v>165</v>
      </c>
      <c r="E6641" s="5" t="s">
        <v>68</v>
      </c>
      <c r="F6641" s="5" t="s">
        <v>69</v>
      </c>
      <c r="G6641" s="5" t="s">
        <v>134</v>
      </c>
      <c r="H6641" s="5" t="s">
        <v>135</v>
      </c>
      <c r="I6641" s="5">
        <v>571660000</v>
      </c>
      <c r="J6641" s="5">
        <v>0</v>
      </c>
      <c r="K6641" s="5">
        <v>0</v>
      </c>
      <c r="L6641" s="5">
        <v>571660000</v>
      </c>
      <c r="M6641" s="5">
        <v>0</v>
      </c>
      <c r="N6641" s="5">
        <v>0</v>
      </c>
    </row>
    <row r="6642" spans="1:14" x14ac:dyDescent="0.2">
      <c r="A6642" s="5" t="s">
        <v>207</v>
      </c>
      <c r="B6642" s="5" t="s">
        <v>15</v>
      </c>
      <c r="C6642" s="5" t="s">
        <v>164</v>
      </c>
      <c r="D6642" s="5" t="s">
        <v>165</v>
      </c>
      <c r="E6642" s="5" t="s">
        <v>68</v>
      </c>
      <c r="F6642" s="5" t="s">
        <v>69</v>
      </c>
      <c r="G6642" s="5" t="s">
        <v>132</v>
      </c>
      <c r="H6642" s="5" t="s">
        <v>133</v>
      </c>
      <c r="I6642" s="5">
        <v>1595601000</v>
      </c>
      <c r="J6642" s="5">
        <v>0</v>
      </c>
      <c r="K6642" s="5">
        <v>0</v>
      </c>
      <c r="L6642" s="5">
        <v>1595601000</v>
      </c>
      <c r="M6642" s="5">
        <v>0</v>
      </c>
      <c r="N6642" s="5">
        <v>0</v>
      </c>
    </row>
    <row r="6643" spans="1:14" x14ac:dyDescent="0.2">
      <c r="A6643" s="5" t="s">
        <v>207</v>
      </c>
      <c r="B6643" s="5" t="s">
        <v>15</v>
      </c>
      <c r="C6643" s="5" t="s">
        <v>164</v>
      </c>
      <c r="D6643" s="5" t="s">
        <v>165</v>
      </c>
      <c r="E6643" s="5" t="s">
        <v>68</v>
      </c>
      <c r="F6643" s="5" t="s">
        <v>69</v>
      </c>
      <c r="G6643" s="5" t="s">
        <v>74</v>
      </c>
      <c r="H6643" s="5" t="s">
        <v>75</v>
      </c>
      <c r="I6643" s="5">
        <v>12810306000</v>
      </c>
      <c r="J6643" s="5">
        <v>0</v>
      </c>
      <c r="K6643" s="5">
        <v>0</v>
      </c>
      <c r="L6643" s="5">
        <v>12810306000</v>
      </c>
      <c r="M6643" s="5">
        <v>0</v>
      </c>
      <c r="N6643" s="5">
        <v>0</v>
      </c>
    </row>
    <row r="6644" spans="1:14" x14ac:dyDescent="0.2">
      <c r="A6644" s="5" t="s">
        <v>207</v>
      </c>
      <c r="B6644" s="5" t="s">
        <v>15</v>
      </c>
      <c r="C6644" s="5" t="s">
        <v>164</v>
      </c>
      <c r="D6644" s="5" t="s">
        <v>165</v>
      </c>
      <c r="E6644" s="5" t="s">
        <v>68</v>
      </c>
      <c r="F6644" s="5" t="s">
        <v>69</v>
      </c>
      <c r="G6644" s="5" t="s">
        <v>72</v>
      </c>
      <c r="H6644" s="5" t="s">
        <v>73</v>
      </c>
      <c r="I6644" s="5">
        <v>35026114000</v>
      </c>
      <c r="J6644" s="5">
        <v>0</v>
      </c>
      <c r="K6644" s="5">
        <v>0</v>
      </c>
      <c r="L6644" s="5">
        <v>35026114000</v>
      </c>
      <c r="M6644" s="5">
        <v>0</v>
      </c>
      <c r="N6644" s="5">
        <v>0</v>
      </c>
    </row>
    <row r="6645" spans="1:14" x14ac:dyDescent="0.2">
      <c r="A6645" s="5" t="s">
        <v>207</v>
      </c>
      <c r="B6645" s="5" t="s">
        <v>15</v>
      </c>
      <c r="C6645" s="5" t="s">
        <v>164</v>
      </c>
      <c r="D6645" s="5" t="s">
        <v>165</v>
      </c>
      <c r="E6645" s="5" t="s">
        <v>68</v>
      </c>
      <c r="F6645" s="5" t="s">
        <v>69</v>
      </c>
      <c r="G6645" s="5" t="s">
        <v>70</v>
      </c>
      <c r="H6645" s="5" t="s">
        <v>71</v>
      </c>
      <c r="I6645" s="5">
        <v>8645612000</v>
      </c>
      <c r="J6645" s="5">
        <v>0</v>
      </c>
      <c r="K6645" s="5">
        <v>0</v>
      </c>
      <c r="L6645" s="5">
        <v>8645612000</v>
      </c>
      <c r="M6645" s="5">
        <v>0</v>
      </c>
      <c r="N6645" s="5">
        <v>0</v>
      </c>
    </row>
    <row r="6646" spans="1:14" x14ac:dyDescent="0.2">
      <c r="A6646" s="5" t="s">
        <v>207</v>
      </c>
      <c r="B6646" s="5" t="s">
        <v>15</v>
      </c>
      <c r="C6646" s="5" t="s">
        <v>164</v>
      </c>
      <c r="D6646" s="5" t="s">
        <v>165</v>
      </c>
      <c r="E6646" s="5" t="s">
        <v>68</v>
      </c>
      <c r="F6646" s="5" t="s">
        <v>69</v>
      </c>
      <c r="G6646" s="5" t="s">
        <v>80</v>
      </c>
      <c r="H6646" s="5" t="s">
        <v>81</v>
      </c>
      <c r="I6646" s="5">
        <v>8775429000</v>
      </c>
      <c r="J6646" s="5">
        <v>720337000</v>
      </c>
      <c r="K6646" s="5">
        <v>0</v>
      </c>
      <c r="L6646" s="5">
        <v>8775429000</v>
      </c>
      <c r="M6646" s="5">
        <v>0</v>
      </c>
      <c r="N6646" s="5">
        <v>0</v>
      </c>
    </row>
    <row r="6647" spans="1:14" x14ac:dyDescent="0.2">
      <c r="A6647" s="5" t="s">
        <v>207</v>
      </c>
      <c r="B6647" s="5" t="s">
        <v>15</v>
      </c>
      <c r="C6647" s="5" t="s">
        <v>164</v>
      </c>
      <c r="D6647" s="5" t="s">
        <v>165</v>
      </c>
      <c r="E6647" s="5" t="s">
        <v>89</v>
      </c>
      <c r="F6647" s="5" t="s">
        <v>90</v>
      </c>
      <c r="G6647" s="5" t="s">
        <v>97</v>
      </c>
      <c r="H6647" s="5" t="s">
        <v>98</v>
      </c>
      <c r="I6647" s="5">
        <v>16166772000</v>
      </c>
      <c r="J6647" s="5">
        <v>0</v>
      </c>
      <c r="K6647" s="5">
        <v>0</v>
      </c>
      <c r="L6647" s="5">
        <v>16166772000</v>
      </c>
      <c r="M6647" s="5">
        <v>0</v>
      </c>
      <c r="N6647" s="5">
        <v>0</v>
      </c>
    </row>
    <row r="6648" spans="1:14" x14ac:dyDescent="0.2">
      <c r="A6648" s="5" t="s">
        <v>207</v>
      </c>
      <c r="B6648" s="5" t="s">
        <v>15</v>
      </c>
      <c r="C6648" s="5" t="s">
        <v>164</v>
      </c>
      <c r="D6648" s="5" t="s">
        <v>165</v>
      </c>
      <c r="E6648" s="5" t="s">
        <v>89</v>
      </c>
      <c r="F6648" s="5" t="s">
        <v>90</v>
      </c>
      <c r="G6648" s="5" t="s">
        <v>95</v>
      </c>
      <c r="H6648" s="5" t="s">
        <v>96</v>
      </c>
      <c r="I6648" s="5">
        <v>2648723000</v>
      </c>
      <c r="J6648" s="5">
        <v>0</v>
      </c>
      <c r="K6648" s="5">
        <v>0</v>
      </c>
      <c r="L6648" s="5">
        <v>2648723000</v>
      </c>
      <c r="M6648" s="5">
        <v>0</v>
      </c>
      <c r="N6648" s="5">
        <v>0</v>
      </c>
    </row>
    <row r="6649" spans="1:14" x14ac:dyDescent="0.2">
      <c r="A6649" s="5" t="s">
        <v>207</v>
      </c>
      <c r="B6649" s="5" t="s">
        <v>15</v>
      </c>
      <c r="C6649" s="5" t="s">
        <v>164</v>
      </c>
      <c r="D6649" s="5" t="s">
        <v>165</v>
      </c>
      <c r="E6649" s="5" t="s">
        <v>89</v>
      </c>
      <c r="F6649" s="5" t="s">
        <v>90</v>
      </c>
      <c r="G6649" s="5" t="s">
        <v>93</v>
      </c>
      <c r="H6649" s="5" t="s">
        <v>94</v>
      </c>
      <c r="I6649" s="5">
        <v>9035216000</v>
      </c>
      <c r="J6649" s="5">
        <v>0</v>
      </c>
      <c r="K6649" s="5">
        <v>0</v>
      </c>
      <c r="L6649" s="5">
        <v>9035216000</v>
      </c>
      <c r="M6649" s="5">
        <v>0</v>
      </c>
      <c r="N6649" s="5">
        <v>0</v>
      </c>
    </row>
    <row r="6650" spans="1:14" x14ac:dyDescent="0.2">
      <c r="A6650" s="5" t="s">
        <v>207</v>
      </c>
      <c r="B6650" s="5" t="s">
        <v>15</v>
      </c>
      <c r="C6650" s="5" t="s">
        <v>164</v>
      </c>
      <c r="D6650" s="5" t="s">
        <v>165</v>
      </c>
      <c r="E6650" s="5" t="s">
        <v>89</v>
      </c>
      <c r="F6650" s="5" t="s">
        <v>90</v>
      </c>
      <c r="G6650" s="5" t="s">
        <v>91</v>
      </c>
      <c r="H6650" s="5" t="s">
        <v>92</v>
      </c>
      <c r="I6650" s="5">
        <v>96156000</v>
      </c>
      <c r="J6650" s="5">
        <v>875978000</v>
      </c>
      <c r="K6650" s="5">
        <v>0</v>
      </c>
      <c r="L6650" s="5">
        <v>96156000</v>
      </c>
      <c r="M6650" s="5">
        <v>0</v>
      </c>
      <c r="N6650" s="5">
        <v>0</v>
      </c>
    </row>
    <row r="6651" spans="1:14" x14ac:dyDescent="0.2">
      <c r="A6651" s="5" t="s">
        <v>207</v>
      </c>
      <c r="B6651" s="5" t="s">
        <v>15</v>
      </c>
      <c r="C6651" s="5" t="s">
        <v>164</v>
      </c>
      <c r="D6651" s="5" t="s">
        <v>165</v>
      </c>
      <c r="E6651" s="5" t="s">
        <v>101</v>
      </c>
      <c r="F6651" s="5" t="s">
        <v>102</v>
      </c>
      <c r="G6651" s="5" t="s">
        <v>109</v>
      </c>
      <c r="H6651" s="5" t="s">
        <v>110</v>
      </c>
      <c r="I6651" s="5">
        <v>275131000</v>
      </c>
      <c r="J6651" s="5">
        <v>0</v>
      </c>
      <c r="K6651" s="5">
        <v>0</v>
      </c>
      <c r="L6651" s="5">
        <v>275131000</v>
      </c>
      <c r="M6651" s="5">
        <v>0</v>
      </c>
      <c r="N6651" s="5">
        <v>0</v>
      </c>
    </row>
    <row r="6652" spans="1:14" x14ac:dyDescent="0.2">
      <c r="A6652" s="5" t="s">
        <v>207</v>
      </c>
      <c r="B6652" s="5" t="s">
        <v>15</v>
      </c>
      <c r="C6652" s="5" t="s">
        <v>164</v>
      </c>
      <c r="D6652" s="5" t="s">
        <v>165</v>
      </c>
      <c r="E6652" s="5" t="s">
        <v>101</v>
      </c>
      <c r="F6652" s="5" t="s">
        <v>102</v>
      </c>
      <c r="G6652" s="5" t="s">
        <v>107</v>
      </c>
      <c r="H6652" s="5" t="s">
        <v>108</v>
      </c>
      <c r="I6652" s="5">
        <v>3262544000</v>
      </c>
      <c r="J6652" s="5">
        <v>0</v>
      </c>
      <c r="K6652" s="5">
        <v>0</v>
      </c>
      <c r="L6652" s="5">
        <v>3262544000</v>
      </c>
      <c r="M6652" s="5">
        <v>0</v>
      </c>
      <c r="N6652" s="5">
        <v>0</v>
      </c>
    </row>
    <row r="6653" spans="1:14" x14ac:dyDescent="0.2">
      <c r="A6653" s="5" t="s">
        <v>207</v>
      </c>
      <c r="B6653" s="5" t="s">
        <v>15</v>
      </c>
      <c r="C6653" s="5" t="s">
        <v>164</v>
      </c>
      <c r="D6653" s="5" t="s">
        <v>165</v>
      </c>
      <c r="E6653" s="5" t="s">
        <v>101</v>
      </c>
      <c r="F6653" s="5" t="s">
        <v>102</v>
      </c>
      <c r="G6653" s="5" t="s">
        <v>105</v>
      </c>
      <c r="H6653" s="5" t="s">
        <v>106</v>
      </c>
      <c r="I6653" s="5">
        <v>387630000</v>
      </c>
      <c r="J6653" s="5">
        <v>0</v>
      </c>
      <c r="K6653" s="5">
        <v>0</v>
      </c>
      <c r="L6653" s="5">
        <v>387630000</v>
      </c>
      <c r="M6653" s="5">
        <v>0</v>
      </c>
      <c r="N6653" s="5">
        <v>0</v>
      </c>
    </row>
    <row r="6654" spans="1:14" x14ac:dyDescent="0.2">
      <c r="A6654" s="5" t="s">
        <v>207</v>
      </c>
      <c r="B6654" s="5" t="s">
        <v>15</v>
      </c>
      <c r="C6654" s="5" t="s">
        <v>164</v>
      </c>
      <c r="D6654" s="5" t="s">
        <v>165</v>
      </c>
      <c r="E6654" s="5" t="s">
        <v>101</v>
      </c>
      <c r="F6654" s="5" t="s">
        <v>102</v>
      </c>
      <c r="G6654" s="5" t="s">
        <v>103</v>
      </c>
      <c r="H6654" s="5" t="s">
        <v>104</v>
      </c>
      <c r="I6654" s="5">
        <v>9494701000</v>
      </c>
      <c r="J6654" s="5">
        <v>0</v>
      </c>
      <c r="K6654" s="5">
        <v>0</v>
      </c>
      <c r="L6654" s="5">
        <v>9494701000</v>
      </c>
      <c r="M6654" s="5">
        <v>0</v>
      </c>
      <c r="N6654" s="5">
        <v>0</v>
      </c>
    </row>
    <row r="6655" spans="1:14" x14ac:dyDescent="0.2">
      <c r="A6655" s="5" t="s">
        <v>207</v>
      </c>
      <c r="B6655" s="5" t="s">
        <v>15</v>
      </c>
      <c r="C6655" s="5" t="s">
        <v>164</v>
      </c>
      <c r="D6655" s="5" t="s">
        <v>165</v>
      </c>
      <c r="E6655" s="5" t="s">
        <v>62</v>
      </c>
      <c r="F6655" s="5" t="s">
        <v>63</v>
      </c>
      <c r="G6655" s="5" t="s">
        <v>66</v>
      </c>
      <c r="H6655" s="5" t="s">
        <v>67</v>
      </c>
      <c r="I6655" s="5">
        <v>639275000</v>
      </c>
      <c r="J6655" s="5">
        <v>0</v>
      </c>
      <c r="K6655" s="5">
        <v>0</v>
      </c>
      <c r="L6655" s="5">
        <v>624275000</v>
      </c>
      <c r="M6655" s="5">
        <v>0</v>
      </c>
      <c r="N6655" s="5">
        <v>0</v>
      </c>
    </row>
    <row r="6656" spans="1:14" x14ac:dyDescent="0.2">
      <c r="A6656" s="5" t="s">
        <v>207</v>
      </c>
      <c r="B6656" s="5" t="s">
        <v>15</v>
      </c>
      <c r="C6656" s="5" t="s">
        <v>164</v>
      </c>
      <c r="D6656" s="5" t="s">
        <v>165</v>
      </c>
      <c r="E6656" s="5" t="s">
        <v>62</v>
      </c>
      <c r="F6656" s="5" t="s">
        <v>63</v>
      </c>
      <c r="G6656" s="5" t="s">
        <v>64</v>
      </c>
      <c r="H6656" s="5" t="s">
        <v>65</v>
      </c>
      <c r="I6656" s="5">
        <v>11609330000</v>
      </c>
      <c r="J6656" s="5">
        <v>0</v>
      </c>
      <c r="K6656" s="5">
        <v>0</v>
      </c>
      <c r="L6656" s="5">
        <v>11609330000</v>
      </c>
      <c r="M6656" s="5">
        <v>0</v>
      </c>
      <c r="N6656" s="5">
        <v>0</v>
      </c>
    </row>
    <row r="6657" spans="1:14" x14ac:dyDescent="0.2">
      <c r="A6657" s="5" t="s">
        <v>207</v>
      </c>
      <c r="B6657" s="5" t="s">
        <v>15</v>
      </c>
      <c r="C6657" s="5" t="s">
        <v>164</v>
      </c>
      <c r="D6657" s="5" t="s">
        <v>165</v>
      </c>
      <c r="E6657" s="5" t="s">
        <v>58</v>
      </c>
      <c r="F6657" s="5" t="s">
        <v>59</v>
      </c>
      <c r="G6657" s="5" t="s">
        <v>60</v>
      </c>
      <c r="H6657" s="5" t="s">
        <v>61</v>
      </c>
      <c r="I6657" s="5">
        <v>1903552000</v>
      </c>
      <c r="J6657" s="5">
        <v>586752000</v>
      </c>
      <c r="K6657" s="5">
        <v>0</v>
      </c>
      <c r="L6657" s="5">
        <v>1903552000</v>
      </c>
      <c r="M6657" s="5">
        <v>586752000</v>
      </c>
      <c r="N6657" s="5">
        <v>0</v>
      </c>
    </row>
    <row r="6658" spans="1:14" x14ac:dyDescent="0.2">
      <c r="A6658" s="5" t="s">
        <v>207</v>
      </c>
      <c r="B6658" s="5" t="s">
        <v>15</v>
      </c>
      <c r="C6658" s="5" t="s">
        <v>164</v>
      </c>
      <c r="D6658" s="5" t="s">
        <v>165</v>
      </c>
      <c r="E6658" s="5" t="s">
        <v>58</v>
      </c>
      <c r="F6658" s="5" t="s">
        <v>59</v>
      </c>
      <c r="G6658" s="5" t="s">
        <v>166</v>
      </c>
      <c r="H6658" s="5" t="s">
        <v>167</v>
      </c>
      <c r="I6658" s="5">
        <v>1893430000</v>
      </c>
      <c r="J6658" s="5">
        <v>0</v>
      </c>
      <c r="K6658" s="5">
        <v>0</v>
      </c>
      <c r="L6658" s="5">
        <v>1893430000</v>
      </c>
      <c r="M6658" s="5">
        <v>0</v>
      </c>
      <c r="N6658" s="5">
        <v>0</v>
      </c>
    </row>
    <row r="6659" spans="1:14" x14ac:dyDescent="0.2">
      <c r="A6659" s="5" t="s">
        <v>207</v>
      </c>
      <c r="B6659" s="5" t="s">
        <v>15</v>
      </c>
      <c r="C6659" s="5" t="s">
        <v>164</v>
      </c>
      <c r="D6659" s="5" t="s">
        <v>165</v>
      </c>
      <c r="E6659" s="5" t="s">
        <v>113</v>
      </c>
      <c r="F6659" s="5" t="s">
        <v>114</v>
      </c>
      <c r="G6659" s="5" t="s">
        <v>121</v>
      </c>
      <c r="H6659" s="5" t="s">
        <v>122</v>
      </c>
      <c r="I6659" s="5">
        <v>11880014000</v>
      </c>
      <c r="J6659" s="5">
        <v>0</v>
      </c>
      <c r="K6659" s="5">
        <v>0</v>
      </c>
      <c r="L6659" s="5">
        <v>11876102000</v>
      </c>
      <c r="M6659" s="5">
        <v>0</v>
      </c>
      <c r="N6659" s="5">
        <v>0</v>
      </c>
    </row>
    <row r="6660" spans="1:14" x14ac:dyDescent="0.2">
      <c r="A6660" s="5" t="s">
        <v>207</v>
      </c>
      <c r="B6660" s="5" t="s">
        <v>15</v>
      </c>
      <c r="C6660" s="5" t="s">
        <v>164</v>
      </c>
      <c r="D6660" s="5" t="s">
        <v>165</v>
      </c>
      <c r="E6660" s="5" t="s">
        <v>113</v>
      </c>
      <c r="F6660" s="5" t="s">
        <v>114</v>
      </c>
      <c r="G6660" s="5" t="s">
        <v>119</v>
      </c>
      <c r="H6660" s="5" t="s">
        <v>120</v>
      </c>
      <c r="I6660" s="5">
        <v>0</v>
      </c>
      <c r="J6660" s="5">
        <v>19520844000</v>
      </c>
      <c r="K6660" s="5">
        <v>0</v>
      </c>
      <c r="L6660" s="5">
        <v>0</v>
      </c>
      <c r="M6660" s="5">
        <v>9863748000</v>
      </c>
      <c r="N6660" s="5">
        <v>0</v>
      </c>
    </row>
    <row r="6661" spans="1:14" x14ac:dyDescent="0.2">
      <c r="A6661" s="5" t="s">
        <v>207</v>
      </c>
      <c r="B6661" s="5" t="s">
        <v>15</v>
      </c>
      <c r="C6661" s="5" t="s">
        <v>164</v>
      </c>
      <c r="D6661" s="5" t="s">
        <v>165</v>
      </c>
      <c r="E6661" s="5" t="s">
        <v>113</v>
      </c>
      <c r="F6661" s="5" t="s">
        <v>114</v>
      </c>
      <c r="G6661" s="5" t="s">
        <v>117</v>
      </c>
      <c r="H6661" s="5" t="s">
        <v>118</v>
      </c>
      <c r="I6661" s="5">
        <v>534424000</v>
      </c>
      <c r="J6661" s="5">
        <v>0</v>
      </c>
      <c r="K6661" s="5">
        <v>0</v>
      </c>
      <c r="L6661" s="5">
        <v>534424000</v>
      </c>
      <c r="M6661" s="5">
        <v>0</v>
      </c>
      <c r="N6661" s="5">
        <v>0</v>
      </c>
    </row>
    <row r="6662" spans="1:14" x14ac:dyDescent="0.2">
      <c r="A6662" s="5" t="s">
        <v>207</v>
      </c>
      <c r="B6662" s="5" t="s">
        <v>15</v>
      </c>
      <c r="C6662" s="5" t="s">
        <v>164</v>
      </c>
      <c r="D6662" s="5" t="s">
        <v>165</v>
      </c>
      <c r="E6662" s="5" t="s">
        <v>113</v>
      </c>
      <c r="F6662" s="5" t="s">
        <v>114</v>
      </c>
      <c r="G6662" s="5" t="s">
        <v>115</v>
      </c>
      <c r="H6662" s="5" t="s">
        <v>116</v>
      </c>
      <c r="I6662" s="5">
        <v>641997000</v>
      </c>
      <c r="J6662" s="5">
        <v>0</v>
      </c>
      <c r="K6662" s="5">
        <v>0</v>
      </c>
      <c r="L6662" s="5">
        <v>641997000</v>
      </c>
      <c r="M6662" s="5">
        <v>0</v>
      </c>
      <c r="N6662" s="5">
        <v>0</v>
      </c>
    </row>
    <row r="6663" spans="1:14" x14ac:dyDescent="0.2">
      <c r="A6663" s="5" t="s">
        <v>207</v>
      </c>
      <c r="B6663" s="5" t="s">
        <v>15</v>
      </c>
      <c r="C6663" s="5" t="s">
        <v>168</v>
      </c>
      <c r="D6663" s="5" t="s">
        <v>169</v>
      </c>
      <c r="E6663" s="5" t="s">
        <v>123</v>
      </c>
      <c r="F6663" s="5" t="s">
        <v>124</v>
      </c>
      <c r="G6663" s="5" t="s">
        <v>125</v>
      </c>
      <c r="H6663" s="5" t="s">
        <v>124</v>
      </c>
      <c r="I6663" s="5">
        <v>0</v>
      </c>
      <c r="J6663" s="5">
        <v>0</v>
      </c>
      <c r="K6663" s="5">
        <v>598654000</v>
      </c>
      <c r="L6663" s="5">
        <v>0</v>
      </c>
      <c r="M6663" s="5">
        <v>0</v>
      </c>
      <c r="N6663" s="5">
        <v>598654000</v>
      </c>
    </row>
    <row r="6664" spans="1:14" x14ac:dyDescent="0.2">
      <c r="A6664" s="5" t="s">
        <v>207</v>
      </c>
      <c r="B6664" s="5" t="s">
        <v>15</v>
      </c>
      <c r="C6664" s="5" t="s">
        <v>168</v>
      </c>
      <c r="D6664" s="5" t="s">
        <v>169</v>
      </c>
      <c r="E6664" s="5" t="s">
        <v>86</v>
      </c>
      <c r="F6664" s="5" t="s">
        <v>87</v>
      </c>
      <c r="G6664" s="5" t="s">
        <v>88</v>
      </c>
      <c r="H6664" s="5" t="s">
        <v>87</v>
      </c>
      <c r="I6664" s="5">
        <v>20852756000</v>
      </c>
      <c r="J6664" s="5">
        <v>0</v>
      </c>
      <c r="K6664" s="5">
        <v>0</v>
      </c>
      <c r="L6664" s="5">
        <v>20852756000</v>
      </c>
      <c r="M6664" s="5">
        <v>0</v>
      </c>
      <c r="N6664" s="5">
        <v>0</v>
      </c>
    </row>
    <row r="6665" spans="1:14" x14ac:dyDescent="0.2">
      <c r="A6665" s="5" t="s">
        <v>207</v>
      </c>
      <c r="B6665" s="5" t="s">
        <v>15</v>
      </c>
      <c r="C6665" s="5" t="s">
        <v>168</v>
      </c>
      <c r="D6665" s="5" t="s">
        <v>169</v>
      </c>
      <c r="E6665" s="5" t="s">
        <v>48</v>
      </c>
      <c r="F6665" s="5" t="s">
        <v>49</v>
      </c>
      <c r="G6665" s="5" t="s">
        <v>146</v>
      </c>
      <c r="H6665" s="5" t="s">
        <v>147</v>
      </c>
      <c r="I6665" s="5">
        <v>0</v>
      </c>
      <c r="J6665" s="5">
        <v>0</v>
      </c>
      <c r="K6665" s="5">
        <v>0</v>
      </c>
      <c r="L6665" s="5">
        <v>0</v>
      </c>
      <c r="M6665" s="5">
        <v>0</v>
      </c>
      <c r="N6665" s="5">
        <v>0</v>
      </c>
    </row>
    <row r="6666" spans="1:14" x14ac:dyDescent="0.2">
      <c r="A6666" s="5" t="s">
        <v>207</v>
      </c>
      <c r="B6666" s="5" t="s">
        <v>15</v>
      </c>
      <c r="C6666" s="5" t="s">
        <v>168</v>
      </c>
      <c r="D6666" s="5" t="s">
        <v>169</v>
      </c>
      <c r="E6666" s="5" t="s">
        <v>48</v>
      </c>
      <c r="F6666" s="5" t="s">
        <v>49</v>
      </c>
      <c r="G6666" s="5" t="s">
        <v>52</v>
      </c>
      <c r="H6666" s="5" t="s">
        <v>53</v>
      </c>
      <c r="I6666" s="5">
        <v>9493160000</v>
      </c>
      <c r="J6666" s="5">
        <v>30000000</v>
      </c>
      <c r="K6666" s="5">
        <v>0</v>
      </c>
      <c r="L6666" s="5">
        <v>9493160000</v>
      </c>
      <c r="M6666" s="5">
        <v>30000000</v>
      </c>
      <c r="N6666" s="5">
        <v>0</v>
      </c>
    </row>
    <row r="6667" spans="1:14" x14ac:dyDescent="0.2">
      <c r="A6667" s="5" t="s">
        <v>207</v>
      </c>
      <c r="B6667" s="5" t="s">
        <v>15</v>
      </c>
      <c r="C6667" s="5" t="s">
        <v>168</v>
      </c>
      <c r="D6667" s="5" t="s">
        <v>169</v>
      </c>
      <c r="E6667" s="5" t="s">
        <v>26</v>
      </c>
      <c r="F6667" s="5" t="s">
        <v>27</v>
      </c>
      <c r="G6667" s="5" t="s">
        <v>34</v>
      </c>
      <c r="H6667" s="5" t="s">
        <v>35</v>
      </c>
      <c r="I6667" s="5">
        <v>7294062000</v>
      </c>
      <c r="J6667" s="5">
        <v>791663000</v>
      </c>
      <c r="K6667" s="5">
        <v>0</v>
      </c>
      <c r="L6667" s="5">
        <v>7294062000</v>
      </c>
      <c r="M6667" s="5">
        <v>0</v>
      </c>
      <c r="N6667" s="5">
        <v>0</v>
      </c>
    </row>
    <row r="6668" spans="1:14" x14ac:dyDescent="0.2">
      <c r="A6668" s="5" t="s">
        <v>207</v>
      </c>
      <c r="B6668" s="5" t="s">
        <v>15</v>
      </c>
      <c r="C6668" s="5" t="s">
        <v>168</v>
      </c>
      <c r="D6668" s="5" t="s">
        <v>169</v>
      </c>
      <c r="E6668" s="5" t="s">
        <v>36</v>
      </c>
      <c r="F6668" s="5" t="s">
        <v>37</v>
      </c>
      <c r="G6668" s="5" t="s">
        <v>44</v>
      </c>
      <c r="H6668" s="5" t="s">
        <v>45</v>
      </c>
      <c r="I6668" s="5">
        <v>0</v>
      </c>
      <c r="J6668" s="5">
        <v>0</v>
      </c>
      <c r="K6668" s="5">
        <v>0</v>
      </c>
      <c r="L6668" s="5">
        <v>0</v>
      </c>
      <c r="M6668" s="5">
        <v>0</v>
      </c>
      <c r="N6668" s="5">
        <v>0</v>
      </c>
    </row>
    <row r="6669" spans="1:14" x14ac:dyDescent="0.2">
      <c r="A6669" s="5" t="s">
        <v>207</v>
      </c>
      <c r="B6669" s="5" t="s">
        <v>15</v>
      </c>
      <c r="C6669" s="5" t="s">
        <v>168</v>
      </c>
      <c r="D6669" s="5" t="s">
        <v>169</v>
      </c>
      <c r="E6669" s="5" t="s">
        <v>18</v>
      </c>
      <c r="F6669" s="5" t="s">
        <v>19</v>
      </c>
      <c r="G6669" s="5" t="s">
        <v>20</v>
      </c>
      <c r="H6669" s="5" t="s">
        <v>21</v>
      </c>
      <c r="I6669" s="5">
        <v>180720000</v>
      </c>
      <c r="J6669" s="5">
        <v>0</v>
      </c>
      <c r="K6669" s="5">
        <v>0</v>
      </c>
      <c r="L6669" s="5">
        <v>180720000</v>
      </c>
      <c r="M6669" s="5">
        <v>0</v>
      </c>
      <c r="N6669" s="5">
        <v>0</v>
      </c>
    </row>
    <row r="6670" spans="1:14" x14ac:dyDescent="0.2">
      <c r="A6670" s="5" t="s">
        <v>207</v>
      </c>
      <c r="B6670" s="5" t="s">
        <v>15</v>
      </c>
      <c r="C6670" s="5" t="s">
        <v>168</v>
      </c>
      <c r="D6670" s="5" t="s">
        <v>169</v>
      </c>
      <c r="E6670" s="5" t="s">
        <v>68</v>
      </c>
      <c r="F6670" s="5" t="s">
        <v>69</v>
      </c>
      <c r="G6670" s="5" t="s">
        <v>76</v>
      </c>
      <c r="H6670" s="5" t="s">
        <v>77</v>
      </c>
      <c r="I6670" s="5">
        <v>10000000</v>
      </c>
      <c r="J6670" s="5">
        <v>0</v>
      </c>
      <c r="K6670" s="5">
        <v>0</v>
      </c>
      <c r="L6670" s="5">
        <v>10000000</v>
      </c>
      <c r="M6670" s="5">
        <v>0</v>
      </c>
      <c r="N6670" s="5">
        <v>0</v>
      </c>
    </row>
    <row r="6671" spans="1:14" x14ac:dyDescent="0.2">
      <c r="A6671" s="5" t="s">
        <v>207</v>
      </c>
      <c r="B6671" s="5" t="s">
        <v>15</v>
      </c>
      <c r="C6671" s="5" t="s">
        <v>168</v>
      </c>
      <c r="D6671" s="5" t="s">
        <v>169</v>
      </c>
      <c r="E6671" s="5" t="s">
        <v>68</v>
      </c>
      <c r="F6671" s="5" t="s">
        <v>69</v>
      </c>
      <c r="G6671" s="5" t="s">
        <v>80</v>
      </c>
      <c r="H6671" s="5" t="s">
        <v>81</v>
      </c>
      <c r="I6671" s="5">
        <v>1864359000</v>
      </c>
      <c r="J6671" s="5">
        <v>0</v>
      </c>
      <c r="K6671" s="5">
        <v>0</v>
      </c>
      <c r="L6671" s="5">
        <v>526200000</v>
      </c>
      <c r="M6671" s="5">
        <v>0</v>
      </c>
      <c r="N6671" s="5">
        <v>0</v>
      </c>
    </row>
    <row r="6672" spans="1:14" x14ac:dyDescent="0.2">
      <c r="A6672" s="5" t="s">
        <v>207</v>
      </c>
      <c r="B6672" s="5" t="s">
        <v>15</v>
      </c>
      <c r="C6672" s="5" t="s">
        <v>168</v>
      </c>
      <c r="D6672" s="5" t="s">
        <v>169</v>
      </c>
      <c r="E6672" s="5" t="s">
        <v>89</v>
      </c>
      <c r="F6672" s="5" t="s">
        <v>90</v>
      </c>
      <c r="G6672" s="5" t="s">
        <v>93</v>
      </c>
      <c r="H6672" s="5" t="s">
        <v>94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</row>
    <row r="6673" spans="1:14" x14ac:dyDescent="0.2">
      <c r="A6673" s="5" t="s">
        <v>207</v>
      </c>
      <c r="B6673" s="5" t="s">
        <v>15</v>
      </c>
      <c r="C6673" s="5" t="s">
        <v>168</v>
      </c>
      <c r="D6673" s="5" t="s">
        <v>169</v>
      </c>
      <c r="E6673" s="5" t="s">
        <v>113</v>
      </c>
      <c r="F6673" s="5" t="s">
        <v>114</v>
      </c>
      <c r="G6673" s="5" t="s">
        <v>121</v>
      </c>
      <c r="H6673" s="5" t="s">
        <v>122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</row>
    <row r="6674" spans="1:14" x14ac:dyDescent="0.2">
      <c r="A6674" s="5" t="s">
        <v>207</v>
      </c>
      <c r="B6674" s="5" t="s">
        <v>15</v>
      </c>
      <c r="C6674" s="5" t="s">
        <v>168</v>
      </c>
      <c r="D6674" s="5" t="s">
        <v>169</v>
      </c>
      <c r="E6674" s="5" t="s">
        <v>123</v>
      </c>
      <c r="F6674" s="5" t="s">
        <v>124</v>
      </c>
      <c r="G6674" s="5" t="s">
        <v>125</v>
      </c>
      <c r="H6674" s="5" t="s">
        <v>124</v>
      </c>
      <c r="I6674" s="5">
        <v>0</v>
      </c>
      <c r="J6674" s="5">
        <v>0</v>
      </c>
      <c r="K6674" s="5">
        <v>9574396000</v>
      </c>
      <c r="L6674" s="5">
        <v>0</v>
      </c>
      <c r="M6674" s="5">
        <v>0</v>
      </c>
      <c r="N6674" s="5">
        <v>9574396000</v>
      </c>
    </row>
    <row r="6675" spans="1:14" x14ac:dyDescent="0.2">
      <c r="A6675" s="5" t="s">
        <v>207</v>
      </c>
      <c r="B6675" s="5" t="s">
        <v>15</v>
      </c>
      <c r="C6675" s="5" t="s">
        <v>168</v>
      </c>
      <c r="D6675" s="5" t="s">
        <v>169</v>
      </c>
      <c r="E6675" s="5" t="s">
        <v>86</v>
      </c>
      <c r="F6675" s="5" t="s">
        <v>87</v>
      </c>
      <c r="G6675" s="5" t="s">
        <v>88</v>
      </c>
      <c r="H6675" s="5" t="s">
        <v>87</v>
      </c>
      <c r="I6675" s="5">
        <v>543827897000</v>
      </c>
      <c r="J6675" s="5">
        <v>0</v>
      </c>
      <c r="K6675" s="5">
        <v>0</v>
      </c>
      <c r="L6675" s="5">
        <v>543827897000</v>
      </c>
      <c r="M6675" s="5">
        <v>0</v>
      </c>
      <c r="N6675" s="5">
        <v>0</v>
      </c>
    </row>
    <row r="6676" spans="1:14" x14ac:dyDescent="0.2">
      <c r="A6676" s="5" t="s">
        <v>207</v>
      </c>
      <c r="B6676" s="5" t="s">
        <v>15</v>
      </c>
      <c r="C6676" s="5" t="s">
        <v>168</v>
      </c>
      <c r="D6676" s="5" t="s">
        <v>169</v>
      </c>
      <c r="E6676" s="5" t="s">
        <v>48</v>
      </c>
      <c r="F6676" s="5" t="s">
        <v>49</v>
      </c>
      <c r="G6676" s="5" t="s">
        <v>52</v>
      </c>
      <c r="H6676" s="5" t="s">
        <v>53</v>
      </c>
      <c r="I6676" s="5">
        <v>134859494000</v>
      </c>
      <c r="J6676" s="5">
        <v>0</v>
      </c>
      <c r="K6676" s="5">
        <v>0</v>
      </c>
      <c r="L6676" s="5">
        <v>131359494000</v>
      </c>
      <c r="M6676" s="5">
        <v>0</v>
      </c>
      <c r="N6676" s="5">
        <v>0</v>
      </c>
    </row>
    <row r="6677" spans="1:14" x14ac:dyDescent="0.2">
      <c r="A6677" s="5" t="s">
        <v>207</v>
      </c>
      <c r="B6677" s="5" t="s">
        <v>15</v>
      </c>
      <c r="C6677" s="5" t="s">
        <v>168</v>
      </c>
      <c r="D6677" s="5" t="s">
        <v>169</v>
      </c>
      <c r="E6677" s="5" t="s">
        <v>89</v>
      </c>
      <c r="F6677" s="5" t="s">
        <v>90</v>
      </c>
      <c r="G6677" s="5" t="s">
        <v>91</v>
      </c>
      <c r="H6677" s="5" t="s">
        <v>92</v>
      </c>
      <c r="I6677" s="5">
        <v>45229918000</v>
      </c>
      <c r="J6677" s="5">
        <v>597500000</v>
      </c>
      <c r="K6677" s="5">
        <v>0</v>
      </c>
      <c r="L6677" s="5">
        <v>43241568000</v>
      </c>
      <c r="M6677" s="5">
        <v>80000000</v>
      </c>
      <c r="N6677" s="5">
        <v>0</v>
      </c>
    </row>
    <row r="6678" spans="1:14" x14ac:dyDescent="0.2">
      <c r="A6678" s="5" t="s">
        <v>207</v>
      </c>
      <c r="B6678" s="5" t="s">
        <v>15</v>
      </c>
      <c r="C6678" s="5" t="s">
        <v>168</v>
      </c>
      <c r="D6678" s="5" t="s">
        <v>169</v>
      </c>
      <c r="E6678" s="5" t="s">
        <v>113</v>
      </c>
      <c r="F6678" s="5" t="s">
        <v>114</v>
      </c>
      <c r="G6678" s="5" t="s">
        <v>121</v>
      </c>
      <c r="H6678" s="5" t="s">
        <v>122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</row>
    <row r="6679" spans="1:14" x14ac:dyDescent="0.2">
      <c r="A6679" s="5" t="s">
        <v>207</v>
      </c>
      <c r="B6679" s="5" t="s">
        <v>15</v>
      </c>
      <c r="C6679" s="5" t="s">
        <v>168</v>
      </c>
      <c r="D6679" s="5" t="s">
        <v>169</v>
      </c>
      <c r="E6679" s="5" t="s">
        <v>123</v>
      </c>
      <c r="F6679" s="5" t="s">
        <v>124</v>
      </c>
      <c r="G6679" s="5" t="s">
        <v>125</v>
      </c>
      <c r="H6679" s="5" t="s">
        <v>124</v>
      </c>
      <c r="I6679" s="5">
        <v>0</v>
      </c>
      <c r="J6679" s="5">
        <v>0</v>
      </c>
      <c r="K6679" s="5">
        <v>62035375000</v>
      </c>
      <c r="L6679" s="5">
        <v>2000000000</v>
      </c>
      <c r="M6679" s="5">
        <v>0</v>
      </c>
      <c r="N6679" s="5">
        <v>62035375000</v>
      </c>
    </row>
    <row r="6680" spans="1:14" x14ac:dyDescent="0.2">
      <c r="A6680" s="5" t="s">
        <v>207</v>
      </c>
      <c r="B6680" s="5" t="s">
        <v>15</v>
      </c>
      <c r="C6680" s="5" t="s">
        <v>168</v>
      </c>
      <c r="D6680" s="5" t="s">
        <v>169</v>
      </c>
      <c r="E6680" s="5" t="s">
        <v>86</v>
      </c>
      <c r="F6680" s="5" t="s">
        <v>87</v>
      </c>
      <c r="G6680" s="5" t="s">
        <v>88</v>
      </c>
      <c r="H6680" s="5" t="s">
        <v>87</v>
      </c>
      <c r="I6680" s="5">
        <v>6088170000</v>
      </c>
      <c r="J6680" s="5">
        <v>0</v>
      </c>
      <c r="K6680" s="5">
        <v>0</v>
      </c>
      <c r="L6680" s="5">
        <v>6088170000</v>
      </c>
      <c r="M6680" s="5">
        <v>0</v>
      </c>
      <c r="N6680" s="5">
        <v>0</v>
      </c>
    </row>
    <row r="6681" spans="1:14" x14ac:dyDescent="0.2">
      <c r="A6681" s="5" t="s">
        <v>207</v>
      </c>
      <c r="B6681" s="5" t="s">
        <v>15</v>
      </c>
      <c r="C6681" s="5" t="s">
        <v>168</v>
      </c>
      <c r="D6681" s="5" t="s">
        <v>169</v>
      </c>
      <c r="E6681" s="5" t="s">
        <v>48</v>
      </c>
      <c r="F6681" s="5" t="s">
        <v>49</v>
      </c>
      <c r="G6681" s="5" t="s">
        <v>52</v>
      </c>
      <c r="H6681" s="5" t="s">
        <v>53</v>
      </c>
      <c r="I6681" s="5">
        <v>18457179000</v>
      </c>
      <c r="J6681" s="5">
        <v>0</v>
      </c>
      <c r="K6681" s="5">
        <v>0</v>
      </c>
      <c r="L6681" s="5">
        <v>18457179000</v>
      </c>
      <c r="M6681" s="5">
        <v>0</v>
      </c>
      <c r="N6681" s="5">
        <v>0</v>
      </c>
    </row>
    <row r="6682" spans="1:14" x14ac:dyDescent="0.2">
      <c r="A6682" s="5" t="s">
        <v>207</v>
      </c>
      <c r="B6682" s="5" t="s">
        <v>15</v>
      </c>
      <c r="C6682" s="5" t="s">
        <v>168</v>
      </c>
      <c r="D6682" s="5" t="s">
        <v>169</v>
      </c>
      <c r="E6682" s="5" t="s">
        <v>48</v>
      </c>
      <c r="F6682" s="5" t="s">
        <v>49</v>
      </c>
      <c r="G6682" s="5" t="s">
        <v>50</v>
      </c>
      <c r="H6682" s="5" t="s">
        <v>51</v>
      </c>
      <c r="I6682" s="5">
        <v>1420000000</v>
      </c>
      <c r="J6682" s="5">
        <v>0</v>
      </c>
      <c r="K6682" s="5">
        <v>0</v>
      </c>
      <c r="L6682" s="5">
        <v>1420000000</v>
      </c>
      <c r="M6682" s="5">
        <v>0</v>
      </c>
      <c r="N6682" s="5">
        <v>0</v>
      </c>
    </row>
    <row r="6683" spans="1:14" x14ac:dyDescent="0.2">
      <c r="A6683" s="5" t="s">
        <v>207</v>
      </c>
      <c r="B6683" s="5" t="s">
        <v>15</v>
      </c>
      <c r="C6683" s="5" t="s">
        <v>168</v>
      </c>
      <c r="D6683" s="5" t="s">
        <v>169</v>
      </c>
      <c r="E6683" s="5" t="s">
        <v>26</v>
      </c>
      <c r="F6683" s="5" t="s">
        <v>27</v>
      </c>
      <c r="G6683" s="5" t="s">
        <v>34</v>
      </c>
      <c r="H6683" s="5" t="s">
        <v>35</v>
      </c>
      <c r="I6683" s="5">
        <v>25818607000</v>
      </c>
      <c r="J6683" s="5">
        <v>0</v>
      </c>
      <c r="K6683" s="5">
        <v>0</v>
      </c>
      <c r="L6683" s="5">
        <v>20767489000</v>
      </c>
      <c r="M6683" s="5">
        <v>0</v>
      </c>
      <c r="N6683" s="5">
        <v>0</v>
      </c>
    </row>
    <row r="6684" spans="1:14" x14ac:dyDescent="0.2">
      <c r="A6684" s="5" t="s">
        <v>207</v>
      </c>
      <c r="B6684" s="5" t="s">
        <v>15</v>
      </c>
      <c r="C6684" s="5" t="s">
        <v>168</v>
      </c>
      <c r="D6684" s="5" t="s">
        <v>169</v>
      </c>
      <c r="E6684" s="5" t="s">
        <v>26</v>
      </c>
      <c r="F6684" s="5" t="s">
        <v>27</v>
      </c>
      <c r="G6684" s="5" t="s">
        <v>30</v>
      </c>
      <c r="H6684" s="5" t="s">
        <v>31</v>
      </c>
      <c r="I6684" s="5">
        <v>1300000000</v>
      </c>
      <c r="J6684" s="5">
        <v>0</v>
      </c>
      <c r="K6684" s="5">
        <v>0</v>
      </c>
      <c r="L6684" s="5">
        <v>1300000000</v>
      </c>
      <c r="M6684" s="5">
        <v>0</v>
      </c>
      <c r="N6684" s="5">
        <v>0</v>
      </c>
    </row>
    <row r="6685" spans="1:14" x14ac:dyDescent="0.2">
      <c r="A6685" s="5" t="s">
        <v>207</v>
      </c>
      <c r="B6685" s="5" t="s">
        <v>15</v>
      </c>
      <c r="C6685" s="5" t="s">
        <v>168</v>
      </c>
      <c r="D6685" s="5" t="s">
        <v>169</v>
      </c>
      <c r="E6685" s="5" t="s">
        <v>26</v>
      </c>
      <c r="F6685" s="5" t="s">
        <v>27</v>
      </c>
      <c r="G6685" s="5" t="s">
        <v>28</v>
      </c>
      <c r="H6685" s="5" t="s">
        <v>29</v>
      </c>
      <c r="I6685" s="5">
        <v>57436268000</v>
      </c>
      <c r="J6685" s="5">
        <v>0</v>
      </c>
      <c r="K6685" s="5">
        <v>0</v>
      </c>
      <c r="L6685" s="5">
        <v>57436268000</v>
      </c>
      <c r="M6685" s="5">
        <v>0</v>
      </c>
      <c r="N6685" s="5">
        <v>0</v>
      </c>
    </row>
    <row r="6686" spans="1:14" x14ac:dyDescent="0.2">
      <c r="A6686" s="5" t="s">
        <v>207</v>
      </c>
      <c r="B6686" s="5" t="s">
        <v>15</v>
      </c>
      <c r="C6686" s="5" t="s">
        <v>168</v>
      </c>
      <c r="D6686" s="5" t="s">
        <v>169</v>
      </c>
      <c r="E6686" s="5" t="s">
        <v>36</v>
      </c>
      <c r="F6686" s="5" t="s">
        <v>37</v>
      </c>
      <c r="G6686" s="5" t="s">
        <v>46</v>
      </c>
      <c r="H6686" s="5" t="s">
        <v>47</v>
      </c>
      <c r="I6686" s="5">
        <v>2575021000</v>
      </c>
      <c r="J6686" s="5">
        <v>0</v>
      </c>
      <c r="K6686" s="5">
        <v>0</v>
      </c>
      <c r="L6686" s="5">
        <v>2575021000</v>
      </c>
      <c r="M6686" s="5">
        <v>0</v>
      </c>
      <c r="N6686" s="5">
        <v>0</v>
      </c>
    </row>
    <row r="6687" spans="1:14" x14ac:dyDescent="0.2">
      <c r="A6687" s="5" t="s">
        <v>207</v>
      </c>
      <c r="B6687" s="5" t="s">
        <v>15</v>
      </c>
      <c r="C6687" s="5" t="s">
        <v>168</v>
      </c>
      <c r="D6687" s="5" t="s">
        <v>169</v>
      </c>
      <c r="E6687" s="5" t="s">
        <v>36</v>
      </c>
      <c r="F6687" s="5" t="s">
        <v>37</v>
      </c>
      <c r="G6687" s="5" t="s">
        <v>44</v>
      </c>
      <c r="H6687" s="5" t="s">
        <v>45</v>
      </c>
      <c r="I6687" s="5">
        <v>89692000</v>
      </c>
      <c r="J6687" s="5">
        <v>0</v>
      </c>
      <c r="K6687" s="5">
        <v>0</v>
      </c>
      <c r="L6687" s="5">
        <v>89692000</v>
      </c>
      <c r="M6687" s="5">
        <v>0</v>
      </c>
      <c r="N6687" s="5">
        <v>0</v>
      </c>
    </row>
    <row r="6688" spans="1:14" x14ac:dyDescent="0.2">
      <c r="A6688" s="5" t="s">
        <v>207</v>
      </c>
      <c r="B6688" s="5" t="s">
        <v>15</v>
      </c>
      <c r="C6688" s="5" t="s">
        <v>168</v>
      </c>
      <c r="D6688" s="5" t="s">
        <v>169</v>
      </c>
      <c r="E6688" s="5" t="s">
        <v>36</v>
      </c>
      <c r="F6688" s="5" t="s">
        <v>37</v>
      </c>
      <c r="G6688" s="5" t="s">
        <v>42</v>
      </c>
      <c r="H6688" s="5" t="s">
        <v>43</v>
      </c>
      <c r="I6688" s="5">
        <v>690970000</v>
      </c>
      <c r="J6688" s="5">
        <v>0</v>
      </c>
      <c r="K6688" s="5">
        <v>0</v>
      </c>
      <c r="L6688" s="5">
        <v>690970000</v>
      </c>
      <c r="M6688" s="5">
        <v>0</v>
      </c>
      <c r="N6688" s="5">
        <v>0</v>
      </c>
    </row>
    <row r="6689" spans="1:14" x14ac:dyDescent="0.2">
      <c r="A6689" s="5" t="s">
        <v>207</v>
      </c>
      <c r="B6689" s="5" t="s">
        <v>15</v>
      </c>
      <c r="C6689" s="5" t="s">
        <v>168</v>
      </c>
      <c r="D6689" s="5" t="s">
        <v>169</v>
      </c>
      <c r="E6689" s="5" t="s">
        <v>36</v>
      </c>
      <c r="F6689" s="5" t="s">
        <v>37</v>
      </c>
      <c r="G6689" s="5" t="s">
        <v>40</v>
      </c>
      <c r="H6689" s="5" t="s">
        <v>41</v>
      </c>
      <c r="I6689" s="5">
        <v>599900000</v>
      </c>
      <c r="J6689" s="5">
        <v>0</v>
      </c>
      <c r="K6689" s="5">
        <v>0</v>
      </c>
      <c r="L6689" s="5">
        <v>599900000</v>
      </c>
      <c r="M6689" s="5">
        <v>0</v>
      </c>
      <c r="N6689" s="5">
        <v>0</v>
      </c>
    </row>
    <row r="6690" spans="1:14" x14ac:dyDescent="0.2">
      <c r="A6690" s="5" t="s">
        <v>207</v>
      </c>
      <c r="B6690" s="5" t="s">
        <v>15</v>
      </c>
      <c r="C6690" s="5" t="s">
        <v>168</v>
      </c>
      <c r="D6690" s="5" t="s">
        <v>169</v>
      </c>
      <c r="E6690" s="5" t="s">
        <v>36</v>
      </c>
      <c r="F6690" s="5" t="s">
        <v>37</v>
      </c>
      <c r="G6690" s="5" t="s">
        <v>128</v>
      </c>
      <c r="H6690" s="5" t="s">
        <v>129</v>
      </c>
      <c r="I6690" s="5">
        <v>745209000</v>
      </c>
      <c r="J6690" s="5">
        <v>0</v>
      </c>
      <c r="K6690" s="5">
        <v>0</v>
      </c>
      <c r="L6690" s="5">
        <v>745209000</v>
      </c>
      <c r="M6690" s="5">
        <v>0</v>
      </c>
      <c r="N6690" s="5">
        <v>0</v>
      </c>
    </row>
    <row r="6691" spans="1:14" x14ac:dyDescent="0.2">
      <c r="A6691" s="5" t="s">
        <v>207</v>
      </c>
      <c r="B6691" s="5" t="s">
        <v>15</v>
      </c>
      <c r="C6691" s="5" t="s">
        <v>168</v>
      </c>
      <c r="D6691" s="5" t="s">
        <v>169</v>
      </c>
      <c r="E6691" s="5" t="s">
        <v>36</v>
      </c>
      <c r="F6691" s="5" t="s">
        <v>37</v>
      </c>
      <c r="G6691" s="5" t="s">
        <v>38</v>
      </c>
      <c r="H6691" s="5" t="s">
        <v>39</v>
      </c>
      <c r="I6691" s="5">
        <v>2500000000</v>
      </c>
      <c r="J6691" s="5">
        <v>0</v>
      </c>
      <c r="K6691" s="5">
        <v>0</v>
      </c>
      <c r="L6691" s="5">
        <v>2500000000</v>
      </c>
      <c r="M6691" s="5">
        <v>0</v>
      </c>
      <c r="N6691" s="5">
        <v>0</v>
      </c>
    </row>
    <row r="6692" spans="1:14" x14ac:dyDescent="0.2">
      <c r="A6692" s="5" t="s">
        <v>207</v>
      </c>
      <c r="B6692" s="5" t="s">
        <v>15</v>
      </c>
      <c r="C6692" s="5" t="s">
        <v>168</v>
      </c>
      <c r="D6692" s="5" t="s">
        <v>169</v>
      </c>
      <c r="E6692" s="5" t="s">
        <v>18</v>
      </c>
      <c r="F6692" s="5" t="s">
        <v>19</v>
      </c>
      <c r="G6692" s="5" t="s">
        <v>24</v>
      </c>
      <c r="H6692" s="5" t="s">
        <v>25</v>
      </c>
      <c r="I6692" s="5">
        <v>793000000</v>
      </c>
      <c r="J6692" s="5">
        <v>0</v>
      </c>
      <c r="K6692" s="5">
        <v>0</v>
      </c>
      <c r="L6692" s="5">
        <v>793000000</v>
      </c>
      <c r="M6692" s="5">
        <v>0</v>
      </c>
      <c r="N6692" s="5">
        <v>0</v>
      </c>
    </row>
    <row r="6693" spans="1:14" x14ac:dyDescent="0.2">
      <c r="A6693" s="5" t="s">
        <v>207</v>
      </c>
      <c r="B6693" s="5" t="s">
        <v>15</v>
      </c>
      <c r="C6693" s="5" t="s">
        <v>168</v>
      </c>
      <c r="D6693" s="5" t="s">
        <v>169</v>
      </c>
      <c r="E6693" s="5" t="s">
        <v>18</v>
      </c>
      <c r="F6693" s="5" t="s">
        <v>19</v>
      </c>
      <c r="G6693" s="5" t="s">
        <v>22</v>
      </c>
      <c r="H6693" s="5" t="s">
        <v>23</v>
      </c>
      <c r="I6693" s="5">
        <v>1321020000</v>
      </c>
      <c r="J6693" s="5">
        <v>0</v>
      </c>
      <c r="K6693" s="5">
        <v>0</v>
      </c>
      <c r="L6693" s="5">
        <v>1321020000</v>
      </c>
      <c r="M6693" s="5">
        <v>0</v>
      </c>
      <c r="N6693" s="5">
        <v>0</v>
      </c>
    </row>
    <row r="6694" spans="1:14" x14ac:dyDescent="0.2">
      <c r="A6694" s="5" t="s">
        <v>207</v>
      </c>
      <c r="B6694" s="5" t="s">
        <v>15</v>
      </c>
      <c r="C6694" s="5" t="s">
        <v>168</v>
      </c>
      <c r="D6694" s="5" t="s">
        <v>169</v>
      </c>
      <c r="E6694" s="5" t="s">
        <v>18</v>
      </c>
      <c r="F6694" s="5" t="s">
        <v>19</v>
      </c>
      <c r="G6694" s="5" t="s">
        <v>20</v>
      </c>
      <c r="H6694" s="5" t="s">
        <v>21</v>
      </c>
      <c r="I6694" s="5">
        <v>5172901000</v>
      </c>
      <c r="J6694" s="5">
        <v>0</v>
      </c>
      <c r="K6694" s="5">
        <v>0</v>
      </c>
      <c r="L6694" s="5">
        <v>5172901000</v>
      </c>
      <c r="M6694" s="5">
        <v>0</v>
      </c>
      <c r="N6694" s="5">
        <v>0</v>
      </c>
    </row>
    <row r="6695" spans="1:14" x14ac:dyDescent="0.2">
      <c r="A6695" s="5" t="s">
        <v>207</v>
      </c>
      <c r="B6695" s="5" t="s">
        <v>15</v>
      </c>
      <c r="C6695" s="5" t="s">
        <v>168</v>
      </c>
      <c r="D6695" s="5" t="s">
        <v>169</v>
      </c>
      <c r="E6695" s="5" t="s">
        <v>54</v>
      </c>
      <c r="F6695" s="5" t="s">
        <v>55</v>
      </c>
      <c r="G6695" s="5" t="s">
        <v>130</v>
      </c>
      <c r="H6695" s="5" t="s">
        <v>131</v>
      </c>
      <c r="I6695" s="5">
        <v>222100000</v>
      </c>
      <c r="J6695" s="5">
        <v>0</v>
      </c>
      <c r="K6695" s="5">
        <v>0</v>
      </c>
      <c r="L6695" s="5">
        <v>222100000</v>
      </c>
      <c r="M6695" s="5">
        <v>0</v>
      </c>
      <c r="N6695" s="5">
        <v>0</v>
      </c>
    </row>
    <row r="6696" spans="1:14" x14ac:dyDescent="0.2">
      <c r="A6696" s="5" t="s">
        <v>207</v>
      </c>
      <c r="B6696" s="5" t="s">
        <v>15</v>
      </c>
      <c r="C6696" s="5" t="s">
        <v>168</v>
      </c>
      <c r="D6696" s="5" t="s">
        <v>169</v>
      </c>
      <c r="E6696" s="5" t="s">
        <v>54</v>
      </c>
      <c r="F6696" s="5" t="s">
        <v>55</v>
      </c>
      <c r="G6696" s="5" t="s">
        <v>56</v>
      </c>
      <c r="H6696" s="5" t="s">
        <v>57</v>
      </c>
      <c r="I6696" s="5">
        <v>7370371000</v>
      </c>
      <c r="J6696" s="5">
        <v>0</v>
      </c>
      <c r="K6696" s="5">
        <v>0</v>
      </c>
      <c r="L6696" s="5">
        <v>7370371000</v>
      </c>
      <c r="M6696" s="5">
        <v>0</v>
      </c>
      <c r="N6696" s="5">
        <v>0</v>
      </c>
    </row>
    <row r="6697" spans="1:14" x14ac:dyDescent="0.2">
      <c r="A6697" s="5" t="s">
        <v>207</v>
      </c>
      <c r="B6697" s="5" t="s">
        <v>15</v>
      </c>
      <c r="C6697" s="5" t="s">
        <v>168</v>
      </c>
      <c r="D6697" s="5" t="s">
        <v>169</v>
      </c>
      <c r="E6697" s="5" t="s">
        <v>68</v>
      </c>
      <c r="F6697" s="5" t="s">
        <v>69</v>
      </c>
      <c r="G6697" s="5" t="s">
        <v>78</v>
      </c>
      <c r="H6697" s="5" t="s">
        <v>79</v>
      </c>
      <c r="I6697" s="5">
        <v>5647139000</v>
      </c>
      <c r="J6697" s="5">
        <v>0</v>
      </c>
      <c r="K6697" s="5">
        <v>0</v>
      </c>
      <c r="L6697" s="5">
        <v>5647139000</v>
      </c>
      <c r="M6697" s="5">
        <v>0</v>
      </c>
      <c r="N6697" s="5">
        <v>0</v>
      </c>
    </row>
    <row r="6698" spans="1:14" x14ac:dyDescent="0.2">
      <c r="A6698" s="5" t="s">
        <v>207</v>
      </c>
      <c r="B6698" s="5" t="s">
        <v>15</v>
      </c>
      <c r="C6698" s="5" t="s">
        <v>168</v>
      </c>
      <c r="D6698" s="5" t="s">
        <v>169</v>
      </c>
      <c r="E6698" s="5" t="s">
        <v>68</v>
      </c>
      <c r="F6698" s="5" t="s">
        <v>69</v>
      </c>
      <c r="G6698" s="5" t="s">
        <v>134</v>
      </c>
      <c r="H6698" s="5" t="s">
        <v>135</v>
      </c>
      <c r="I6698" s="5">
        <v>1267828000</v>
      </c>
      <c r="J6698" s="5">
        <v>0</v>
      </c>
      <c r="K6698" s="5">
        <v>0</v>
      </c>
      <c r="L6698" s="5">
        <v>1267828000</v>
      </c>
      <c r="M6698" s="5">
        <v>0</v>
      </c>
      <c r="N6698" s="5">
        <v>0</v>
      </c>
    </row>
    <row r="6699" spans="1:14" x14ac:dyDescent="0.2">
      <c r="A6699" s="5" t="s">
        <v>207</v>
      </c>
      <c r="B6699" s="5" t="s">
        <v>15</v>
      </c>
      <c r="C6699" s="5" t="s">
        <v>168</v>
      </c>
      <c r="D6699" s="5" t="s">
        <v>169</v>
      </c>
      <c r="E6699" s="5" t="s">
        <v>68</v>
      </c>
      <c r="F6699" s="5" t="s">
        <v>69</v>
      </c>
      <c r="G6699" s="5" t="s">
        <v>132</v>
      </c>
      <c r="H6699" s="5" t="s">
        <v>133</v>
      </c>
      <c r="I6699" s="5">
        <v>5074009000</v>
      </c>
      <c r="J6699" s="5">
        <v>0</v>
      </c>
      <c r="K6699" s="5">
        <v>0</v>
      </c>
      <c r="L6699" s="5">
        <v>5074009000</v>
      </c>
      <c r="M6699" s="5">
        <v>0</v>
      </c>
      <c r="N6699" s="5">
        <v>0</v>
      </c>
    </row>
    <row r="6700" spans="1:14" x14ac:dyDescent="0.2">
      <c r="A6700" s="5" t="s">
        <v>207</v>
      </c>
      <c r="B6700" s="5" t="s">
        <v>15</v>
      </c>
      <c r="C6700" s="5" t="s">
        <v>168</v>
      </c>
      <c r="D6700" s="5" t="s">
        <v>169</v>
      </c>
      <c r="E6700" s="5" t="s">
        <v>68</v>
      </c>
      <c r="F6700" s="5" t="s">
        <v>69</v>
      </c>
      <c r="G6700" s="5" t="s">
        <v>74</v>
      </c>
      <c r="H6700" s="5" t="s">
        <v>75</v>
      </c>
      <c r="I6700" s="5">
        <v>31665258000</v>
      </c>
      <c r="J6700" s="5">
        <v>0</v>
      </c>
      <c r="K6700" s="5">
        <v>0</v>
      </c>
      <c r="L6700" s="5">
        <v>31665258000</v>
      </c>
      <c r="M6700" s="5">
        <v>0</v>
      </c>
      <c r="N6700" s="5">
        <v>0</v>
      </c>
    </row>
    <row r="6701" spans="1:14" x14ac:dyDescent="0.2">
      <c r="A6701" s="5" t="s">
        <v>207</v>
      </c>
      <c r="B6701" s="5" t="s">
        <v>15</v>
      </c>
      <c r="C6701" s="5" t="s">
        <v>168</v>
      </c>
      <c r="D6701" s="5" t="s">
        <v>169</v>
      </c>
      <c r="E6701" s="5" t="s">
        <v>68</v>
      </c>
      <c r="F6701" s="5" t="s">
        <v>69</v>
      </c>
      <c r="G6701" s="5" t="s">
        <v>72</v>
      </c>
      <c r="H6701" s="5" t="s">
        <v>73</v>
      </c>
      <c r="I6701" s="5">
        <v>68267280000</v>
      </c>
      <c r="J6701" s="5">
        <v>0</v>
      </c>
      <c r="K6701" s="5">
        <v>0</v>
      </c>
      <c r="L6701" s="5">
        <v>68267280000</v>
      </c>
      <c r="M6701" s="5">
        <v>0</v>
      </c>
      <c r="N6701" s="5">
        <v>0</v>
      </c>
    </row>
    <row r="6702" spans="1:14" x14ac:dyDescent="0.2">
      <c r="A6702" s="5" t="s">
        <v>207</v>
      </c>
      <c r="B6702" s="5" t="s">
        <v>15</v>
      </c>
      <c r="C6702" s="5" t="s">
        <v>168</v>
      </c>
      <c r="D6702" s="5" t="s">
        <v>169</v>
      </c>
      <c r="E6702" s="5" t="s">
        <v>68</v>
      </c>
      <c r="F6702" s="5" t="s">
        <v>69</v>
      </c>
      <c r="G6702" s="5" t="s">
        <v>70</v>
      </c>
      <c r="H6702" s="5" t="s">
        <v>71</v>
      </c>
      <c r="I6702" s="5">
        <v>21393838000</v>
      </c>
      <c r="J6702" s="5">
        <v>0</v>
      </c>
      <c r="K6702" s="5">
        <v>0</v>
      </c>
      <c r="L6702" s="5">
        <v>21393838000</v>
      </c>
      <c r="M6702" s="5">
        <v>0</v>
      </c>
      <c r="N6702" s="5">
        <v>0</v>
      </c>
    </row>
    <row r="6703" spans="1:14" x14ac:dyDescent="0.2">
      <c r="A6703" s="5" t="s">
        <v>207</v>
      </c>
      <c r="B6703" s="5" t="s">
        <v>15</v>
      </c>
      <c r="C6703" s="5" t="s">
        <v>168</v>
      </c>
      <c r="D6703" s="5" t="s">
        <v>169</v>
      </c>
      <c r="E6703" s="5" t="s">
        <v>68</v>
      </c>
      <c r="F6703" s="5" t="s">
        <v>69</v>
      </c>
      <c r="G6703" s="5" t="s">
        <v>80</v>
      </c>
      <c r="H6703" s="5" t="s">
        <v>81</v>
      </c>
      <c r="I6703" s="5">
        <v>22304678000</v>
      </c>
      <c r="J6703" s="5">
        <v>0</v>
      </c>
      <c r="K6703" s="5">
        <v>0</v>
      </c>
      <c r="L6703" s="5">
        <v>22304678000</v>
      </c>
      <c r="M6703" s="5">
        <v>0</v>
      </c>
      <c r="N6703" s="5">
        <v>0</v>
      </c>
    </row>
    <row r="6704" spans="1:14" x14ac:dyDescent="0.2">
      <c r="A6704" s="5" t="s">
        <v>207</v>
      </c>
      <c r="B6704" s="5" t="s">
        <v>15</v>
      </c>
      <c r="C6704" s="5" t="s">
        <v>168</v>
      </c>
      <c r="D6704" s="5" t="s">
        <v>169</v>
      </c>
      <c r="E6704" s="5" t="s">
        <v>89</v>
      </c>
      <c r="F6704" s="5" t="s">
        <v>90</v>
      </c>
      <c r="G6704" s="5" t="s">
        <v>99</v>
      </c>
      <c r="H6704" s="5" t="s">
        <v>100</v>
      </c>
      <c r="I6704" s="5">
        <v>651647000</v>
      </c>
      <c r="J6704" s="5">
        <v>0</v>
      </c>
      <c r="K6704" s="5">
        <v>0</v>
      </c>
      <c r="L6704" s="5">
        <v>651647000</v>
      </c>
      <c r="M6704" s="5">
        <v>0</v>
      </c>
      <c r="N6704" s="5">
        <v>0</v>
      </c>
    </row>
    <row r="6705" spans="1:14" x14ac:dyDescent="0.2">
      <c r="A6705" s="5" t="s">
        <v>207</v>
      </c>
      <c r="B6705" s="5" t="s">
        <v>15</v>
      </c>
      <c r="C6705" s="5" t="s">
        <v>168</v>
      </c>
      <c r="D6705" s="5" t="s">
        <v>169</v>
      </c>
      <c r="E6705" s="5" t="s">
        <v>89</v>
      </c>
      <c r="F6705" s="5" t="s">
        <v>90</v>
      </c>
      <c r="G6705" s="5" t="s">
        <v>97</v>
      </c>
      <c r="H6705" s="5" t="s">
        <v>98</v>
      </c>
      <c r="I6705" s="5">
        <v>6000000</v>
      </c>
      <c r="J6705" s="5">
        <v>0</v>
      </c>
      <c r="K6705" s="5">
        <v>0</v>
      </c>
      <c r="L6705" s="5">
        <v>6000000</v>
      </c>
      <c r="M6705" s="5">
        <v>0</v>
      </c>
      <c r="N6705" s="5">
        <v>0</v>
      </c>
    </row>
    <row r="6706" spans="1:14" x14ac:dyDescent="0.2">
      <c r="A6706" s="5" t="s">
        <v>207</v>
      </c>
      <c r="B6706" s="5" t="s">
        <v>15</v>
      </c>
      <c r="C6706" s="5" t="s">
        <v>168</v>
      </c>
      <c r="D6706" s="5" t="s">
        <v>169</v>
      </c>
      <c r="E6706" s="5" t="s">
        <v>89</v>
      </c>
      <c r="F6706" s="5" t="s">
        <v>90</v>
      </c>
      <c r="G6706" s="5" t="s">
        <v>95</v>
      </c>
      <c r="H6706" s="5" t="s">
        <v>96</v>
      </c>
      <c r="I6706" s="5">
        <v>5734877000</v>
      </c>
      <c r="J6706" s="5">
        <v>0</v>
      </c>
      <c r="K6706" s="5">
        <v>0</v>
      </c>
      <c r="L6706" s="5">
        <v>5734877000</v>
      </c>
      <c r="M6706" s="5">
        <v>0</v>
      </c>
      <c r="N6706" s="5">
        <v>0</v>
      </c>
    </row>
    <row r="6707" spans="1:14" x14ac:dyDescent="0.2">
      <c r="A6707" s="5" t="s">
        <v>207</v>
      </c>
      <c r="B6707" s="5" t="s">
        <v>15</v>
      </c>
      <c r="C6707" s="5" t="s">
        <v>168</v>
      </c>
      <c r="D6707" s="5" t="s">
        <v>169</v>
      </c>
      <c r="E6707" s="5" t="s">
        <v>89</v>
      </c>
      <c r="F6707" s="5" t="s">
        <v>90</v>
      </c>
      <c r="G6707" s="5" t="s">
        <v>93</v>
      </c>
      <c r="H6707" s="5" t="s">
        <v>94</v>
      </c>
      <c r="I6707" s="5">
        <v>17747670000</v>
      </c>
      <c r="J6707" s="5">
        <v>0</v>
      </c>
      <c r="K6707" s="5">
        <v>0</v>
      </c>
      <c r="L6707" s="5">
        <v>17747670000</v>
      </c>
      <c r="M6707" s="5">
        <v>0</v>
      </c>
      <c r="N6707" s="5">
        <v>0</v>
      </c>
    </row>
    <row r="6708" spans="1:14" x14ac:dyDescent="0.2">
      <c r="A6708" s="5" t="s">
        <v>207</v>
      </c>
      <c r="B6708" s="5" t="s">
        <v>15</v>
      </c>
      <c r="C6708" s="5" t="s">
        <v>168</v>
      </c>
      <c r="D6708" s="5" t="s">
        <v>169</v>
      </c>
      <c r="E6708" s="5" t="s">
        <v>89</v>
      </c>
      <c r="F6708" s="5" t="s">
        <v>90</v>
      </c>
      <c r="G6708" s="5" t="s">
        <v>91</v>
      </c>
      <c r="H6708" s="5" t="s">
        <v>92</v>
      </c>
      <c r="I6708" s="5">
        <v>160830000</v>
      </c>
      <c r="J6708" s="5">
        <v>0</v>
      </c>
      <c r="K6708" s="5">
        <v>0</v>
      </c>
      <c r="L6708" s="5">
        <v>160830000</v>
      </c>
      <c r="M6708" s="5">
        <v>0</v>
      </c>
      <c r="N6708" s="5">
        <v>0</v>
      </c>
    </row>
    <row r="6709" spans="1:14" x14ac:dyDescent="0.2">
      <c r="A6709" s="5" t="s">
        <v>207</v>
      </c>
      <c r="B6709" s="5" t="s">
        <v>15</v>
      </c>
      <c r="C6709" s="5" t="s">
        <v>168</v>
      </c>
      <c r="D6709" s="5" t="s">
        <v>169</v>
      </c>
      <c r="E6709" s="5" t="s">
        <v>101</v>
      </c>
      <c r="F6709" s="5" t="s">
        <v>102</v>
      </c>
      <c r="G6709" s="5" t="s">
        <v>109</v>
      </c>
      <c r="H6709" s="5" t="s">
        <v>110</v>
      </c>
      <c r="I6709" s="5">
        <v>883392000</v>
      </c>
      <c r="J6709" s="5">
        <v>0</v>
      </c>
      <c r="K6709" s="5">
        <v>0</v>
      </c>
      <c r="L6709" s="5">
        <v>883392000</v>
      </c>
      <c r="M6709" s="5">
        <v>0</v>
      </c>
      <c r="N6709" s="5">
        <v>0</v>
      </c>
    </row>
    <row r="6710" spans="1:14" x14ac:dyDescent="0.2">
      <c r="A6710" s="5" t="s">
        <v>207</v>
      </c>
      <c r="B6710" s="5" t="s">
        <v>15</v>
      </c>
      <c r="C6710" s="5" t="s">
        <v>168</v>
      </c>
      <c r="D6710" s="5" t="s">
        <v>169</v>
      </c>
      <c r="E6710" s="5" t="s">
        <v>101</v>
      </c>
      <c r="F6710" s="5" t="s">
        <v>102</v>
      </c>
      <c r="G6710" s="5" t="s">
        <v>107</v>
      </c>
      <c r="H6710" s="5" t="s">
        <v>108</v>
      </c>
      <c r="I6710" s="5">
        <v>7752104000</v>
      </c>
      <c r="J6710" s="5">
        <v>0</v>
      </c>
      <c r="K6710" s="5">
        <v>0</v>
      </c>
      <c r="L6710" s="5">
        <v>7752104000</v>
      </c>
      <c r="M6710" s="5">
        <v>0</v>
      </c>
      <c r="N6710" s="5">
        <v>0</v>
      </c>
    </row>
    <row r="6711" spans="1:14" x14ac:dyDescent="0.2">
      <c r="A6711" s="5" t="s">
        <v>207</v>
      </c>
      <c r="B6711" s="5" t="s">
        <v>15</v>
      </c>
      <c r="C6711" s="5" t="s">
        <v>168</v>
      </c>
      <c r="D6711" s="5" t="s">
        <v>169</v>
      </c>
      <c r="E6711" s="5" t="s">
        <v>101</v>
      </c>
      <c r="F6711" s="5" t="s">
        <v>102</v>
      </c>
      <c r="G6711" s="5" t="s">
        <v>105</v>
      </c>
      <c r="H6711" s="5" t="s">
        <v>106</v>
      </c>
      <c r="I6711" s="5">
        <v>456034000</v>
      </c>
      <c r="J6711" s="5">
        <v>0</v>
      </c>
      <c r="K6711" s="5">
        <v>0</v>
      </c>
      <c r="L6711" s="5">
        <v>456034000</v>
      </c>
      <c r="M6711" s="5">
        <v>0</v>
      </c>
      <c r="N6711" s="5">
        <v>0</v>
      </c>
    </row>
    <row r="6712" spans="1:14" x14ac:dyDescent="0.2">
      <c r="A6712" s="5" t="s">
        <v>207</v>
      </c>
      <c r="B6712" s="5" t="s">
        <v>15</v>
      </c>
      <c r="C6712" s="5" t="s">
        <v>168</v>
      </c>
      <c r="D6712" s="5" t="s">
        <v>169</v>
      </c>
      <c r="E6712" s="5" t="s">
        <v>101</v>
      </c>
      <c r="F6712" s="5" t="s">
        <v>102</v>
      </c>
      <c r="G6712" s="5" t="s">
        <v>103</v>
      </c>
      <c r="H6712" s="5" t="s">
        <v>104</v>
      </c>
      <c r="I6712" s="5">
        <v>4831328000</v>
      </c>
      <c r="J6712" s="5">
        <v>0</v>
      </c>
      <c r="K6712" s="5">
        <v>0</v>
      </c>
      <c r="L6712" s="5">
        <v>4831328000</v>
      </c>
      <c r="M6712" s="5">
        <v>0</v>
      </c>
      <c r="N6712" s="5">
        <v>0</v>
      </c>
    </row>
    <row r="6713" spans="1:14" x14ac:dyDescent="0.2">
      <c r="A6713" s="5" t="s">
        <v>207</v>
      </c>
      <c r="B6713" s="5" t="s">
        <v>15</v>
      </c>
      <c r="C6713" s="5" t="s">
        <v>168</v>
      </c>
      <c r="D6713" s="5" t="s">
        <v>169</v>
      </c>
      <c r="E6713" s="5" t="s">
        <v>62</v>
      </c>
      <c r="F6713" s="5" t="s">
        <v>63</v>
      </c>
      <c r="G6713" s="5" t="s">
        <v>66</v>
      </c>
      <c r="H6713" s="5" t="s">
        <v>67</v>
      </c>
      <c r="I6713" s="5">
        <v>3021308000</v>
      </c>
      <c r="J6713" s="5">
        <v>0</v>
      </c>
      <c r="K6713" s="5">
        <v>0</v>
      </c>
      <c r="L6713" s="5">
        <v>2996308000</v>
      </c>
      <c r="M6713" s="5">
        <v>0</v>
      </c>
      <c r="N6713" s="5">
        <v>0</v>
      </c>
    </row>
    <row r="6714" spans="1:14" x14ac:dyDescent="0.2">
      <c r="A6714" s="5" t="s">
        <v>207</v>
      </c>
      <c r="B6714" s="5" t="s">
        <v>15</v>
      </c>
      <c r="C6714" s="5" t="s">
        <v>168</v>
      </c>
      <c r="D6714" s="5" t="s">
        <v>169</v>
      </c>
      <c r="E6714" s="5" t="s">
        <v>62</v>
      </c>
      <c r="F6714" s="5" t="s">
        <v>63</v>
      </c>
      <c r="G6714" s="5" t="s">
        <v>64</v>
      </c>
      <c r="H6714" s="5" t="s">
        <v>65</v>
      </c>
      <c r="I6714" s="5">
        <v>20987955000</v>
      </c>
      <c r="J6714" s="5">
        <v>0</v>
      </c>
      <c r="K6714" s="5">
        <v>0</v>
      </c>
      <c r="L6714" s="5">
        <v>20987955000</v>
      </c>
      <c r="M6714" s="5">
        <v>0</v>
      </c>
      <c r="N6714" s="5">
        <v>0</v>
      </c>
    </row>
    <row r="6715" spans="1:14" x14ac:dyDescent="0.2">
      <c r="A6715" s="5" t="s">
        <v>207</v>
      </c>
      <c r="B6715" s="5" t="s">
        <v>15</v>
      </c>
      <c r="C6715" s="5" t="s">
        <v>168</v>
      </c>
      <c r="D6715" s="5" t="s">
        <v>169</v>
      </c>
      <c r="E6715" s="5" t="s">
        <v>58</v>
      </c>
      <c r="F6715" s="5" t="s">
        <v>59</v>
      </c>
      <c r="G6715" s="5" t="s">
        <v>60</v>
      </c>
      <c r="H6715" s="5" t="s">
        <v>61</v>
      </c>
      <c r="I6715" s="5">
        <v>959390000</v>
      </c>
      <c r="J6715" s="5">
        <v>1521000000</v>
      </c>
      <c r="K6715" s="5">
        <v>0</v>
      </c>
      <c r="L6715" s="5">
        <v>959390000</v>
      </c>
      <c r="M6715" s="5">
        <v>1521000000</v>
      </c>
      <c r="N6715" s="5">
        <v>0</v>
      </c>
    </row>
    <row r="6716" spans="1:14" x14ac:dyDescent="0.2">
      <c r="A6716" s="5" t="s">
        <v>207</v>
      </c>
      <c r="B6716" s="5" t="s">
        <v>15</v>
      </c>
      <c r="C6716" s="5" t="s">
        <v>168</v>
      </c>
      <c r="D6716" s="5" t="s">
        <v>169</v>
      </c>
      <c r="E6716" s="5" t="s">
        <v>58</v>
      </c>
      <c r="F6716" s="5" t="s">
        <v>59</v>
      </c>
      <c r="G6716" s="5" t="s">
        <v>166</v>
      </c>
      <c r="H6716" s="5" t="s">
        <v>167</v>
      </c>
      <c r="I6716" s="5">
        <v>0</v>
      </c>
      <c r="J6716" s="5">
        <v>0</v>
      </c>
      <c r="K6716" s="5">
        <v>0</v>
      </c>
      <c r="L6716" s="5">
        <v>0</v>
      </c>
      <c r="M6716" s="5">
        <v>0</v>
      </c>
      <c r="N6716" s="5">
        <v>0</v>
      </c>
    </row>
    <row r="6717" spans="1:14" x14ac:dyDescent="0.2">
      <c r="A6717" s="5" t="s">
        <v>207</v>
      </c>
      <c r="B6717" s="5" t="s">
        <v>15</v>
      </c>
      <c r="C6717" s="5" t="s">
        <v>168</v>
      </c>
      <c r="D6717" s="5" t="s">
        <v>169</v>
      </c>
      <c r="E6717" s="5" t="s">
        <v>113</v>
      </c>
      <c r="F6717" s="5" t="s">
        <v>114</v>
      </c>
      <c r="G6717" s="5" t="s">
        <v>121</v>
      </c>
      <c r="H6717" s="5" t="s">
        <v>122</v>
      </c>
      <c r="I6717" s="5">
        <v>27440790000</v>
      </c>
      <c r="J6717" s="5">
        <v>1356399000</v>
      </c>
      <c r="K6717" s="5">
        <v>0</v>
      </c>
      <c r="L6717" s="5">
        <v>27440790000</v>
      </c>
      <c r="M6717" s="5">
        <v>0</v>
      </c>
      <c r="N6717" s="5">
        <v>0</v>
      </c>
    </row>
    <row r="6718" spans="1:14" x14ac:dyDescent="0.2">
      <c r="A6718" s="5" t="s">
        <v>207</v>
      </c>
      <c r="B6718" s="5" t="s">
        <v>15</v>
      </c>
      <c r="C6718" s="5" t="s">
        <v>168</v>
      </c>
      <c r="D6718" s="5" t="s">
        <v>169</v>
      </c>
      <c r="E6718" s="5" t="s">
        <v>113</v>
      </c>
      <c r="F6718" s="5" t="s">
        <v>114</v>
      </c>
      <c r="G6718" s="5" t="s">
        <v>119</v>
      </c>
      <c r="H6718" s="5" t="s">
        <v>120</v>
      </c>
      <c r="I6718" s="5">
        <v>0</v>
      </c>
      <c r="J6718" s="5">
        <v>12086000000</v>
      </c>
      <c r="K6718" s="5">
        <v>0</v>
      </c>
      <c r="L6718" s="5">
        <v>0</v>
      </c>
      <c r="M6718" s="5">
        <v>53000000</v>
      </c>
      <c r="N6718" s="5">
        <v>0</v>
      </c>
    </row>
    <row r="6719" spans="1:14" x14ac:dyDescent="0.2">
      <c r="A6719" s="5" t="s">
        <v>207</v>
      </c>
      <c r="B6719" s="5" t="s">
        <v>15</v>
      </c>
      <c r="C6719" s="5" t="s">
        <v>168</v>
      </c>
      <c r="D6719" s="5" t="s">
        <v>169</v>
      </c>
      <c r="E6719" s="5" t="s">
        <v>113</v>
      </c>
      <c r="F6719" s="5" t="s">
        <v>114</v>
      </c>
      <c r="G6719" s="5" t="s">
        <v>117</v>
      </c>
      <c r="H6719" s="5" t="s">
        <v>118</v>
      </c>
      <c r="I6719" s="5">
        <v>14326189000</v>
      </c>
      <c r="J6719" s="5">
        <v>21141563000</v>
      </c>
      <c r="K6719" s="5">
        <v>0</v>
      </c>
      <c r="L6719" s="5">
        <v>13876189000</v>
      </c>
      <c r="M6719" s="5">
        <v>18395541000</v>
      </c>
      <c r="N6719" s="5">
        <v>0</v>
      </c>
    </row>
    <row r="6720" spans="1:14" x14ac:dyDescent="0.2">
      <c r="A6720" s="5" t="s">
        <v>207</v>
      </c>
      <c r="B6720" s="5" t="s">
        <v>15</v>
      </c>
      <c r="C6720" s="5" t="s">
        <v>168</v>
      </c>
      <c r="D6720" s="5" t="s">
        <v>169</v>
      </c>
      <c r="E6720" s="5" t="s">
        <v>113</v>
      </c>
      <c r="F6720" s="5" t="s">
        <v>114</v>
      </c>
      <c r="G6720" s="5" t="s">
        <v>115</v>
      </c>
      <c r="H6720" s="5" t="s">
        <v>116</v>
      </c>
      <c r="I6720" s="5">
        <v>975312000</v>
      </c>
      <c r="J6720" s="5">
        <v>0</v>
      </c>
      <c r="K6720" s="5">
        <v>0</v>
      </c>
      <c r="L6720" s="5">
        <v>975312000</v>
      </c>
      <c r="M6720" s="5">
        <v>0</v>
      </c>
      <c r="N6720" s="5">
        <v>0</v>
      </c>
    </row>
    <row r="6721" spans="1:14" x14ac:dyDescent="0.2">
      <c r="A6721" s="5" t="s">
        <v>207</v>
      </c>
      <c r="B6721" s="5" t="s">
        <v>15</v>
      </c>
      <c r="C6721" s="5" t="s">
        <v>170</v>
      </c>
      <c r="D6721" s="5" t="s">
        <v>171</v>
      </c>
      <c r="E6721" s="5" t="s">
        <v>123</v>
      </c>
      <c r="F6721" s="5" t="s">
        <v>124</v>
      </c>
      <c r="G6721" s="5" t="s">
        <v>125</v>
      </c>
      <c r="H6721" s="5" t="s">
        <v>124</v>
      </c>
      <c r="I6721" s="5">
        <v>0</v>
      </c>
      <c r="J6721" s="5">
        <v>0</v>
      </c>
      <c r="K6721" s="5">
        <v>593282000</v>
      </c>
      <c r="L6721" s="5">
        <v>0</v>
      </c>
      <c r="M6721" s="5">
        <v>0</v>
      </c>
      <c r="N6721" s="5">
        <v>593282000</v>
      </c>
    </row>
    <row r="6722" spans="1:14" x14ac:dyDescent="0.2">
      <c r="A6722" s="5" t="s">
        <v>207</v>
      </c>
      <c r="B6722" s="5" t="s">
        <v>15</v>
      </c>
      <c r="C6722" s="5" t="s">
        <v>170</v>
      </c>
      <c r="D6722" s="5" t="s">
        <v>171</v>
      </c>
      <c r="E6722" s="5" t="s">
        <v>48</v>
      </c>
      <c r="F6722" s="5" t="s">
        <v>49</v>
      </c>
      <c r="G6722" s="5" t="s">
        <v>52</v>
      </c>
      <c r="H6722" s="5" t="s">
        <v>53</v>
      </c>
      <c r="I6722" s="5">
        <v>10447343000</v>
      </c>
      <c r="J6722" s="5">
        <v>0</v>
      </c>
      <c r="K6722" s="5">
        <v>0</v>
      </c>
      <c r="L6722" s="5">
        <v>10447343000</v>
      </c>
      <c r="M6722" s="5">
        <v>0</v>
      </c>
      <c r="N6722" s="5">
        <v>0</v>
      </c>
    </row>
    <row r="6723" spans="1:14" x14ac:dyDescent="0.2">
      <c r="A6723" s="5" t="s">
        <v>207</v>
      </c>
      <c r="B6723" s="5" t="s">
        <v>15</v>
      </c>
      <c r="C6723" s="5" t="s">
        <v>170</v>
      </c>
      <c r="D6723" s="5" t="s">
        <v>171</v>
      </c>
      <c r="E6723" s="5" t="s">
        <v>26</v>
      </c>
      <c r="F6723" s="5" t="s">
        <v>27</v>
      </c>
      <c r="G6723" s="5" t="s">
        <v>34</v>
      </c>
      <c r="H6723" s="5" t="s">
        <v>35</v>
      </c>
      <c r="I6723" s="5">
        <v>6091923000</v>
      </c>
      <c r="J6723" s="5">
        <v>0</v>
      </c>
      <c r="K6723" s="5">
        <v>0</v>
      </c>
      <c r="L6723" s="5">
        <v>6091923000</v>
      </c>
      <c r="M6723" s="5">
        <v>0</v>
      </c>
      <c r="N6723" s="5">
        <v>0</v>
      </c>
    </row>
    <row r="6724" spans="1:14" x14ac:dyDescent="0.2">
      <c r="A6724" s="5" t="s">
        <v>207</v>
      </c>
      <c r="B6724" s="5" t="s">
        <v>15</v>
      </c>
      <c r="C6724" s="5" t="s">
        <v>170</v>
      </c>
      <c r="D6724" s="5" t="s">
        <v>171</v>
      </c>
      <c r="E6724" s="5" t="s">
        <v>68</v>
      </c>
      <c r="F6724" s="5" t="s">
        <v>69</v>
      </c>
      <c r="G6724" s="5" t="s">
        <v>78</v>
      </c>
      <c r="H6724" s="5" t="s">
        <v>79</v>
      </c>
      <c r="I6724" s="5">
        <v>0</v>
      </c>
      <c r="J6724" s="5">
        <v>0</v>
      </c>
      <c r="K6724" s="5">
        <v>0</v>
      </c>
      <c r="L6724" s="5">
        <v>0</v>
      </c>
      <c r="M6724" s="5">
        <v>0</v>
      </c>
      <c r="N6724" s="5">
        <v>0</v>
      </c>
    </row>
    <row r="6725" spans="1:14" x14ac:dyDescent="0.2">
      <c r="A6725" s="5" t="s">
        <v>207</v>
      </c>
      <c r="B6725" s="5" t="s">
        <v>15</v>
      </c>
      <c r="C6725" s="5" t="s">
        <v>170</v>
      </c>
      <c r="D6725" s="5" t="s">
        <v>171</v>
      </c>
      <c r="E6725" s="5" t="s">
        <v>68</v>
      </c>
      <c r="F6725" s="5" t="s">
        <v>69</v>
      </c>
      <c r="G6725" s="5" t="s">
        <v>74</v>
      </c>
      <c r="H6725" s="5" t="s">
        <v>75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</row>
    <row r="6726" spans="1:14" x14ac:dyDescent="0.2">
      <c r="A6726" s="5" t="s">
        <v>207</v>
      </c>
      <c r="B6726" s="5" t="s">
        <v>15</v>
      </c>
      <c r="C6726" s="5" t="s">
        <v>170</v>
      </c>
      <c r="D6726" s="5" t="s">
        <v>171</v>
      </c>
      <c r="E6726" s="5" t="s">
        <v>68</v>
      </c>
      <c r="F6726" s="5" t="s">
        <v>69</v>
      </c>
      <c r="G6726" s="5" t="s">
        <v>80</v>
      </c>
      <c r="H6726" s="5" t="s">
        <v>81</v>
      </c>
      <c r="I6726" s="5">
        <v>1260090000</v>
      </c>
      <c r="J6726" s="5">
        <v>0</v>
      </c>
      <c r="K6726" s="5">
        <v>0</v>
      </c>
      <c r="L6726" s="5">
        <v>152000000</v>
      </c>
      <c r="M6726" s="5">
        <v>0</v>
      </c>
      <c r="N6726" s="5">
        <v>0</v>
      </c>
    </row>
    <row r="6727" spans="1:14" x14ac:dyDescent="0.2">
      <c r="A6727" s="5" t="s">
        <v>207</v>
      </c>
      <c r="B6727" s="5" t="s">
        <v>15</v>
      </c>
      <c r="C6727" s="5" t="s">
        <v>170</v>
      </c>
      <c r="D6727" s="5" t="s">
        <v>171</v>
      </c>
      <c r="E6727" s="5" t="s">
        <v>89</v>
      </c>
      <c r="F6727" s="5" t="s">
        <v>90</v>
      </c>
      <c r="G6727" s="5" t="s">
        <v>93</v>
      </c>
      <c r="H6727" s="5" t="s">
        <v>94</v>
      </c>
      <c r="I6727" s="5">
        <v>4396290000</v>
      </c>
      <c r="J6727" s="5">
        <v>0</v>
      </c>
      <c r="K6727" s="5">
        <v>0</v>
      </c>
      <c r="L6727" s="5">
        <v>4396290000</v>
      </c>
      <c r="M6727" s="5">
        <v>0</v>
      </c>
      <c r="N6727" s="5">
        <v>0</v>
      </c>
    </row>
    <row r="6728" spans="1:14" x14ac:dyDescent="0.2">
      <c r="A6728" s="5" t="s">
        <v>207</v>
      </c>
      <c r="B6728" s="5" t="s">
        <v>15</v>
      </c>
      <c r="C6728" s="5" t="s">
        <v>170</v>
      </c>
      <c r="D6728" s="5" t="s">
        <v>171</v>
      </c>
      <c r="E6728" s="5" t="s">
        <v>123</v>
      </c>
      <c r="F6728" s="5" t="s">
        <v>124</v>
      </c>
      <c r="G6728" s="5" t="s">
        <v>125</v>
      </c>
      <c r="H6728" s="5" t="s">
        <v>124</v>
      </c>
      <c r="I6728" s="5">
        <v>0</v>
      </c>
      <c r="J6728" s="5">
        <v>0</v>
      </c>
      <c r="K6728" s="5">
        <v>7344887000</v>
      </c>
      <c r="L6728" s="5">
        <v>0</v>
      </c>
      <c r="M6728" s="5">
        <v>0</v>
      </c>
      <c r="N6728" s="5">
        <v>7344887000</v>
      </c>
    </row>
    <row r="6729" spans="1:14" x14ac:dyDescent="0.2">
      <c r="A6729" s="5" t="s">
        <v>207</v>
      </c>
      <c r="B6729" s="5" t="s">
        <v>15</v>
      </c>
      <c r="C6729" s="5" t="s">
        <v>170</v>
      </c>
      <c r="D6729" s="5" t="s">
        <v>171</v>
      </c>
      <c r="E6729" s="5" t="s">
        <v>89</v>
      </c>
      <c r="F6729" s="5" t="s">
        <v>90</v>
      </c>
      <c r="G6729" s="5" t="s">
        <v>91</v>
      </c>
      <c r="H6729" s="5" t="s">
        <v>92</v>
      </c>
      <c r="I6729" s="5">
        <v>48823767000</v>
      </c>
      <c r="J6729" s="5">
        <v>0</v>
      </c>
      <c r="K6729" s="5">
        <v>0</v>
      </c>
      <c r="L6729" s="5">
        <v>43739648000</v>
      </c>
      <c r="M6729" s="5">
        <v>0</v>
      </c>
      <c r="N6729" s="5">
        <v>0</v>
      </c>
    </row>
    <row r="6730" spans="1:14" x14ac:dyDescent="0.2">
      <c r="A6730" s="5" t="s">
        <v>207</v>
      </c>
      <c r="B6730" s="5" t="s">
        <v>15</v>
      </c>
      <c r="C6730" s="5" t="s">
        <v>170</v>
      </c>
      <c r="D6730" s="5" t="s">
        <v>171</v>
      </c>
      <c r="E6730" s="5" t="s">
        <v>123</v>
      </c>
      <c r="F6730" s="5" t="s">
        <v>124</v>
      </c>
      <c r="G6730" s="5" t="s">
        <v>125</v>
      </c>
      <c r="H6730" s="5" t="s">
        <v>124</v>
      </c>
      <c r="I6730" s="5">
        <v>0</v>
      </c>
      <c r="J6730" s="5">
        <v>0</v>
      </c>
      <c r="K6730" s="5">
        <v>57582197000</v>
      </c>
      <c r="L6730" s="5">
        <v>1354000000</v>
      </c>
      <c r="M6730" s="5">
        <v>0</v>
      </c>
      <c r="N6730" s="5">
        <v>57582197000</v>
      </c>
    </row>
    <row r="6731" spans="1:14" x14ac:dyDescent="0.2">
      <c r="A6731" s="5" t="s">
        <v>207</v>
      </c>
      <c r="B6731" s="5" t="s">
        <v>15</v>
      </c>
      <c r="C6731" s="5" t="s">
        <v>170</v>
      </c>
      <c r="D6731" s="5" t="s">
        <v>171</v>
      </c>
      <c r="E6731" s="5" t="s">
        <v>86</v>
      </c>
      <c r="F6731" s="5" t="s">
        <v>87</v>
      </c>
      <c r="G6731" s="5" t="s">
        <v>88</v>
      </c>
      <c r="H6731" s="5" t="s">
        <v>87</v>
      </c>
      <c r="I6731" s="5">
        <v>5625834000</v>
      </c>
      <c r="J6731" s="5">
        <v>0</v>
      </c>
      <c r="K6731" s="5">
        <v>0</v>
      </c>
      <c r="L6731" s="5">
        <v>5625834000</v>
      </c>
      <c r="M6731" s="5">
        <v>0</v>
      </c>
      <c r="N6731" s="5">
        <v>0</v>
      </c>
    </row>
    <row r="6732" spans="1:14" x14ac:dyDescent="0.2">
      <c r="A6732" s="5" t="s">
        <v>207</v>
      </c>
      <c r="B6732" s="5" t="s">
        <v>15</v>
      </c>
      <c r="C6732" s="5" t="s">
        <v>170</v>
      </c>
      <c r="D6732" s="5" t="s">
        <v>171</v>
      </c>
      <c r="E6732" s="5" t="s">
        <v>48</v>
      </c>
      <c r="F6732" s="5" t="s">
        <v>49</v>
      </c>
      <c r="G6732" s="5" t="s">
        <v>52</v>
      </c>
      <c r="H6732" s="5" t="s">
        <v>53</v>
      </c>
      <c r="I6732" s="5">
        <v>7592556000</v>
      </c>
      <c r="J6732" s="5">
        <v>0</v>
      </c>
      <c r="K6732" s="5">
        <v>0</v>
      </c>
      <c r="L6732" s="5">
        <v>7592556000</v>
      </c>
      <c r="M6732" s="5">
        <v>0</v>
      </c>
      <c r="N6732" s="5">
        <v>0</v>
      </c>
    </row>
    <row r="6733" spans="1:14" x14ac:dyDescent="0.2">
      <c r="A6733" s="5" t="s">
        <v>207</v>
      </c>
      <c r="B6733" s="5" t="s">
        <v>15</v>
      </c>
      <c r="C6733" s="5" t="s">
        <v>170</v>
      </c>
      <c r="D6733" s="5" t="s">
        <v>171</v>
      </c>
      <c r="E6733" s="5" t="s">
        <v>48</v>
      </c>
      <c r="F6733" s="5" t="s">
        <v>49</v>
      </c>
      <c r="G6733" s="5" t="s">
        <v>50</v>
      </c>
      <c r="H6733" s="5" t="s">
        <v>51</v>
      </c>
      <c r="I6733" s="5">
        <v>1229097000</v>
      </c>
      <c r="J6733" s="5">
        <v>0</v>
      </c>
      <c r="K6733" s="5">
        <v>0</v>
      </c>
      <c r="L6733" s="5">
        <v>1229097000</v>
      </c>
      <c r="M6733" s="5">
        <v>0</v>
      </c>
      <c r="N6733" s="5">
        <v>0</v>
      </c>
    </row>
    <row r="6734" spans="1:14" x14ac:dyDescent="0.2">
      <c r="A6734" s="5" t="s">
        <v>207</v>
      </c>
      <c r="B6734" s="5" t="s">
        <v>15</v>
      </c>
      <c r="C6734" s="5" t="s">
        <v>170</v>
      </c>
      <c r="D6734" s="5" t="s">
        <v>171</v>
      </c>
      <c r="E6734" s="5" t="s">
        <v>26</v>
      </c>
      <c r="F6734" s="5" t="s">
        <v>27</v>
      </c>
      <c r="G6734" s="5" t="s">
        <v>34</v>
      </c>
      <c r="H6734" s="5" t="s">
        <v>35</v>
      </c>
      <c r="I6734" s="5">
        <v>15603577000</v>
      </c>
      <c r="J6734" s="5">
        <v>700000000</v>
      </c>
      <c r="K6734" s="5">
        <v>0</v>
      </c>
      <c r="L6734" s="5">
        <v>12016102000</v>
      </c>
      <c r="M6734" s="5">
        <v>0</v>
      </c>
      <c r="N6734" s="5">
        <v>0</v>
      </c>
    </row>
    <row r="6735" spans="1:14" x14ac:dyDescent="0.2">
      <c r="A6735" s="5" t="s">
        <v>207</v>
      </c>
      <c r="B6735" s="5" t="s">
        <v>15</v>
      </c>
      <c r="C6735" s="5" t="s">
        <v>170</v>
      </c>
      <c r="D6735" s="5" t="s">
        <v>171</v>
      </c>
      <c r="E6735" s="5" t="s">
        <v>26</v>
      </c>
      <c r="F6735" s="5" t="s">
        <v>27</v>
      </c>
      <c r="G6735" s="5" t="s">
        <v>28</v>
      </c>
      <c r="H6735" s="5" t="s">
        <v>29</v>
      </c>
      <c r="I6735" s="5">
        <v>5307797000</v>
      </c>
      <c r="J6735" s="5">
        <v>8425000000</v>
      </c>
      <c r="K6735" s="5">
        <v>0</v>
      </c>
      <c r="L6735" s="5">
        <v>5307797000</v>
      </c>
      <c r="M6735" s="5">
        <v>0</v>
      </c>
      <c r="N6735" s="5">
        <v>0</v>
      </c>
    </row>
    <row r="6736" spans="1:14" x14ac:dyDescent="0.2">
      <c r="A6736" s="5" t="s">
        <v>207</v>
      </c>
      <c r="B6736" s="5" t="s">
        <v>15</v>
      </c>
      <c r="C6736" s="5" t="s">
        <v>170</v>
      </c>
      <c r="D6736" s="5" t="s">
        <v>171</v>
      </c>
      <c r="E6736" s="5" t="s">
        <v>36</v>
      </c>
      <c r="F6736" s="5" t="s">
        <v>37</v>
      </c>
      <c r="G6736" s="5" t="s">
        <v>44</v>
      </c>
      <c r="H6736" s="5" t="s">
        <v>45</v>
      </c>
      <c r="I6736" s="5">
        <v>15650000</v>
      </c>
      <c r="J6736" s="5">
        <v>0</v>
      </c>
      <c r="K6736" s="5">
        <v>0</v>
      </c>
      <c r="L6736" s="5">
        <v>15650000</v>
      </c>
      <c r="M6736" s="5">
        <v>0</v>
      </c>
      <c r="N6736" s="5">
        <v>0</v>
      </c>
    </row>
    <row r="6737" spans="1:14" x14ac:dyDescent="0.2">
      <c r="A6737" s="5" t="s">
        <v>207</v>
      </c>
      <c r="B6737" s="5" t="s">
        <v>15</v>
      </c>
      <c r="C6737" s="5" t="s">
        <v>170</v>
      </c>
      <c r="D6737" s="5" t="s">
        <v>171</v>
      </c>
      <c r="E6737" s="5" t="s">
        <v>36</v>
      </c>
      <c r="F6737" s="5" t="s">
        <v>37</v>
      </c>
      <c r="G6737" s="5" t="s">
        <v>42</v>
      </c>
      <c r="H6737" s="5" t="s">
        <v>43</v>
      </c>
      <c r="I6737" s="5">
        <v>240740000</v>
      </c>
      <c r="J6737" s="5">
        <v>0</v>
      </c>
      <c r="K6737" s="5">
        <v>0</v>
      </c>
      <c r="L6737" s="5">
        <v>240740000</v>
      </c>
      <c r="M6737" s="5">
        <v>0</v>
      </c>
      <c r="N6737" s="5">
        <v>0</v>
      </c>
    </row>
    <row r="6738" spans="1:14" x14ac:dyDescent="0.2">
      <c r="A6738" s="5" t="s">
        <v>207</v>
      </c>
      <c r="B6738" s="5" t="s">
        <v>15</v>
      </c>
      <c r="C6738" s="5" t="s">
        <v>170</v>
      </c>
      <c r="D6738" s="5" t="s">
        <v>171</v>
      </c>
      <c r="E6738" s="5" t="s">
        <v>36</v>
      </c>
      <c r="F6738" s="5" t="s">
        <v>37</v>
      </c>
      <c r="G6738" s="5" t="s">
        <v>38</v>
      </c>
      <c r="H6738" s="5" t="s">
        <v>39</v>
      </c>
      <c r="I6738" s="5">
        <v>1225638000</v>
      </c>
      <c r="J6738" s="5">
        <v>0</v>
      </c>
      <c r="K6738" s="5">
        <v>0</v>
      </c>
      <c r="L6738" s="5">
        <v>1225638000</v>
      </c>
      <c r="M6738" s="5">
        <v>0</v>
      </c>
      <c r="N6738" s="5">
        <v>0</v>
      </c>
    </row>
    <row r="6739" spans="1:14" x14ac:dyDescent="0.2">
      <c r="A6739" s="5" t="s">
        <v>207</v>
      </c>
      <c r="B6739" s="5" t="s">
        <v>15</v>
      </c>
      <c r="C6739" s="5" t="s">
        <v>170</v>
      </c>
      <c r="D6739" s="5" t="s">
        <v>171</v>
      </c>
      <c r="E6739" s="5" t="s">
        <v>18</v>
      </c>
      <c r="F6739" s="5" t="s">
        <v>19</v>
      </c>
      <c r="G6739" s="5" t="s">
        <v>22</v>
      </c>
      <c r="H6739" s="5" t="s">
        <v>23</v>
      </c>
      <c r="I6739" s="5">
        <v>964361000</v>
      </c>
      <c r="J6739" s="5">
        <v>0</v>
      </c>
      <c r="K6739" s="5">
        <v>0</v>
      </c>
      <c r="L6739" s="5">
        <v>884361000</v>
      </c>
      <c r="M6739" s="5">
        <v>0</v>
      </c>
      <c r="N6739" s="5">
        <v>0</v>
      </c>
    </row>
    <row r="6740" spans="1:14" x14ac:dyDescent="0.2">
      <c r="A6740" s="5" t="s">
        <v>207</v>
      </c>
      <c r="B6740" s="5" t="s">
        <v>15</v>
      </c>
      <c r="C6740" s="5" t="s">
        <v>170</v>
      </c>
      <c r="D6740" s="5" t="s">
        <v>171</v>
      </c>
      <c r="E6740" s="5" t="s">
        <v>18</v>
      </c>
      <c r="F6740" s="5" t="s">
        <v>19</v>
      </c>
      <c r="G6740" s="5" t="s">
        <v>20</v>
      </c>
      <c r="H6740" s="5" t="s">
        <v>21</v>
      </c>
      <c r="I6740" s="5">
        <v>807079000</v>
      </c>
      <c r="J6740" s="5">
        <v>0</v>
      </c>
      <c r="K6740" s="5">
        <v>0</v>
      </c>
      <c r="L6740" s="5">
        <v>807079000</v>
      </c>
      <c r="M6740" s="5">
        <v>0</v>
      </c>
      <c r="N6740" s="5">
        <v>0</v>
      </c>
    </row>
    <row r="6741" spans="1:14" x14ac:dyDescent="0.2">
      <c r="A6741" s="5" t="s">
        <v>207</v>
      </c>
      <c r="B6741" s="5" t="s">
        <v>15</v>
      </c>
      <c r="C6741" s="5" t="s">
        <v>170</v>
      </c>
      <c r="D6741" s="5" t="s">
        <v>171</v>
      </c>
      <c r="E6741" s="5" t="s">
        <v>54</v>
      </c>
      <c r="F6741" s="5" t="s">
        <v>55</v>
      </c>
      <c r="G6741" s="5" t="s">
        <v>130</v>
      </c>
      <c r="H6741" s="5" t="s">
        <v>131</v>
      </c>
      <c r="I6741" s="5">
        <v>71517000</v>
      </c>
      <c r="J6741" s="5">
        <v>0</v>
      </c>
      <c r="K6741" s="5">
        <v>0</v>
      </c>
      <c r="L6741" s="5">
        <v>71517000</v>
      </c>
      <c r="M6741" s="5">
        <v>0</v>
      </c>
      <c r="N6741" s="5">
        <v>0</v>
      </c>
    </row>
    <row r="6742" spans="1:14" x14ac:dyDescent="0.2">
      <c r="A6742" s="5" t="s">
        <v>207</v>
      </c>
      <c r="B6742" s="5" t="s">
        <v>15</v>
      </c>
      <c r="C6742" s="5" t="s">
        <v>170</v>
      </c>
      <c r="D6742" s="5" t="s">
        <v>171</v>
      </c>
      <c r="E6742" s="5" t="s">
        <v>54</v>
      </c>
      <c r="F6742" s="5" t="s">
        <v>55</v>
      </c>
      <c r="G6742" s="5" t="s">
        <v>56</v>
      </c>
      <c r="H6742" s="5" t="s">
        <v>57</v>
      </c>
      <c r="I6742" s="5">
        <v>9235056000</v>
      </c>
      <c r="J6742" s="5">
        <v>0</v>
      </c>
      <c r="K6742" s="5">
        <v>0</v>
      </c>
      <c r="L6742" s="5">
        <v>9235056000</v>
      </c>
      <c r="M6742" s="5">
        <v>0</v>
      </c>
      <c r="N6742" s="5">
        <v>0</v>
      </c>
    </row>
    <row r="6743" spans="1:14" x14ac:dyDescent="0.2">
      <c r="A6743" s="5" t="s">
        <v>207</v>
      </c>
      <c r="B6743" s="5" t="s">
        <v>15</v>
      </c>
      <c r="C6743" s="5" t="s">
        <v>170</v>
      </c>
      <c r="D6743" s="5" t="s">
        <v>171</v>
      </c>
      <c r="E6743" s="5" t="s">
        <v>68</v>
      </c>
      <c r="F6743" s="5" t="s">
        <v>69</v>
      </c>
      <c r="G6743" s="5" t="s">
        <v>78</v>
      </c>
      <c r="H6743" s="5" t="s">
        <v>79</v>
      </c>
      <c r="I6743" s="5">
        <v>3071583000</v>
      </c>
      <c r="J6743" s="5">
        <v>0</v>
      </c>
      <c r="K6743" s="5">
        <v>0</v>
      </c>
      <c r="L6743" s="5">
        <v>3071583000</v>
      </c>
      <c r="M6743" s="5">
        <v>0</v>
      </c>
      <c r="N6743" s="5">
        <v>0</v>
      </c>
    </row>
    <row r="6744" spans="1:14" x14ac:dyDescent="0.2">
      <c r="A6744" s="5" t="s">
        <v>207</v>
      </c>
      <c r="B6744" s="5" t="s">
        <v>15</v>
      </c>
      <c r="C6744" s="5" t="s">
        <v>170</v>
      </c>
      <c r="D6744" s="5" t="s">
        <v>171</v>
      </c>
      <c r="E6744" s="5" t="s">
        <v>68</v>
      </c>
      <c r="F6744" s="5" t="s">
        <v>69</v>
      </c>
      <c r="G6744" s="5" t="s">
        <v>134</v>
      </c>
      <c r="H6744" s="5" t="s">
        <v>135</v>
      </c>
      <c r="I6744" s="5">
        <v>1639880000</v>
      </c>
      <c r="J6744" s="5">
        <v>0</v>
      </c>
      <c r="K6744" s="5">
        <v>0</v>
      </c>
      <c r="L6744" s="5">
        <v>1639880000</v>
      </c>
      <c r="M6744" s="5">
        <v>0</v>
      </c>
      <c r="N6744" s="5">
        <v>0</v>
      </c>
    </row>
    <row r="6745" spans="1:14" x14ac:dyDescent="0.2">
      <c r="A6745" s="5" t="s">
        <v>207</v>
      </c>
      <c r="B6745" s="5" t="s">
        <v>15</v>
      </c>
      <c r="C6745" s="5" t="s">
        <v>170</v>
      </c>
      <c r="D6745" s="5" t="s">
        <v>171</v>
      </c>
      <c r="E6745" s="5" t="s">
        <v>68</v>
      </c>
      <c r="F6745" s="5" t="s">
        <v>69</v>
      </c>
      <c r="G6745" s="5" t="s">
        <v>132</v>
      </c>
      <c r="H6745" s="5" t="s">
        <v>133</v>
      </c>
      <c r="I6745" s="5">
        <v>2641406000</v>
      </c>
      <c r="J6745" s="5">
        <v>0</v>
      </c>
      <c r="K6745" s="5">
        <v>0</v>
      </c>
      <c r="L6745" s="5">
        <v>2641406000</v>
      </c>
      <c r="M6745" s="5">
        <v>0</v>
      </c>
      <c r="N6745" s="5">
        <v>0</v>
      </c>
    </row>
    <row r="6746" spans="1:14" x14ac:dyDescent="0.2">
      <c r="A6746" s="5" t="s">
        <v>207</v>
      </c>
      <c r="B6746" s="5" t="s">
        <v>15</v>
      </c>
      <c r="C6746" s="5" t="s">
        <v>170</v>
      </c>
      <c r="D6746" s="5" t="s">
        <v>171</v>
      </c>
      <c r="E6746" s="5" t="s">
        <v>68</v>
      </c>
      <c r="F6746" s="5" t="s">
        <v>69</v>
      </c>
      <c r="G6746" s="5" t="s">
        <v>74</v>
      </c>
      <c r="H6746" s="5" t="s">
        <v>75</v>
      </c>
      <c r="I6746" s="5">
        <v>29115958000</v>
      </c>
      <c r="J6746" s="5">
        <v>1120030000</v>
      </c>
      <c r="K6746" s="5">
        <v>0</v>
      </c>
      <c r="L6746" s="5">
        <v>29115958000</v>
      </c>
      <c r="M6746" s="5">
        <v>0</v>
      </c>
      <c r="N6746" s="5">
        <v>0</v>
      </c>
    </row>
    <row r="6747" spans="1:14" x14ac:dyDescent="0.2">
      <c r="A6747" s="5" t="s">
        <v>207</v>
      </c>
      <c r="B6747" s="5" t="s">
        <v>15</v>
      </c>
      <c r="C6747" s="5" t="s">
        <v>170</v>
      </c>
      <c r="D6747" s="5" t="s">
        <v>171</v>
      </c>
      <c r="E6747" s="5" t="s">
        <v>68</v>
      </c>
      <c r="F6747" s="5" t="s">
        <v>69</v>
      </c>
      <c r="G6747" s="5" t="s">
        <v>72</v>
      </c>
      <c r="H6747" s="5" t="s">
        <v>73</v>
      </c>
      <c r="I6747" s="5">
        <v>38759585000</v>
      </c>
      <c r="J6747" s="5">
        <v>0</v>
      </c>
      <c r="K6747" s="5">
        <v>0</v>
      </c>
      <c r="L6747" s="5">
        <v>38759585000</v>
      </c>
      <c r="M6747" s="5">
        <v>0</v>
      </c>
      <c r="N6747" s="5">
        <v>0</v>
      </c>
    </row>
    <row r="6748" spans="1:14" x14ac:dyDescent="0.2">
      <c r="A6748" s="5" t="s">
        <v>207</v>
      </c>
      <c r="B6748" s="5" t="s">
        <v>15</v>
      </c>
      <c r="C6748" s="5" t="s">
        <v>170</v>
      </c>
      <c r="D6748" s="5" t="s">
        <v>171</v>
      </c>
      <c r="E6748" s="5" t="s">
        <v>68</v>
      </c>
      <c r="F6748" s="5" t="s">
        <v>69</v>
      </c>
      <c r="G6748" s="5" t="s">
        <v>70</v>
      </c>
      <c r="H6748" s="5" t="s">
        <v>71</v>
      </c>
      <c r="I6748" s="5">
        <v>10561082000</v>
      </c>
      <c r="J6748" s="5">
        <v>0</v>
      </c>
      <c r="K6748" s="5">
        <v>0</v>
      </c>
      <c r="L6748" s="5">
        <v>10561082000</v>
      </c>
      <c r="M6748" s="5">
        <v>0</v>
      </c>
      <c r="N6748" s="5">
        <v>0</v>
      </c>
    </row>
    <row r="6749" spans="1:14" x14ac:dyDescent="0.2">
      <c r="A6749" s="5" t="s">
        <v>207</v>
      </c>
      <c r="B6749" s="5" t="s">
        <v>15</v>
      </c>
      <c r="C6749" s="5" t="s">
        <v>170</v>
      </c>
      <c r="D6749" s="5" t="s">
        <v>171</v>
      </c>
      <c r="E6749" s="5" t="s">
        <v>68</v>
      </c>
      <c r="F6749" s="5" t="s">
        <v>69</v>
      </c>
      <c r="G6749" s="5" t="s">
        <v>80</v>
      </c>
      <c r="H6749" s="5" t="s">
        <v>81</v>
      </c>
      <c r="I6749" s="5">
        <v>12970020000</v>
      </c>
      <c r="J6749" s="5">
        <v>0</v>
      </c>
      <c r="K6749" s="5">
        <v>0</v>
      </c>
      <c r="L6749" s="5">
        <v>12970020000</v>
      </c>
      <c r="M6749" s="5">
        <v>0</v>
      </c>
      <c r="N6749" s="5">
        <v>0</v>
      </c>
    </row>
    <row r="6750" spans="1:14" x14ac:dyDescent="0.2">
      <c r="A6750" s="5" t="s">
        <v>207</v>
      </c>
      <c r="B6750" s="5" t="s">
        <v>15</v>
      </c>
      <c r="C6750" s="5" t="s">
        <v>170</v>
      </c>
      <c r="D6750" s="5" t="s">
        <v>171</v>
      </c>
      <c r="E6750" s="5" t="s">
        <v>89</v>
      </c>
      <c r="F6750" s="5" t="s">
        <v>90</v>
      </c>
      <c r="G6750" s="5" t="s">
        <v>99</v>
      </c>
      <c r="H6750" s="5" t="s">
        <v>100</v>
      </c>
      <c r="I6750" s="5">
        <v>257629000</v>
      </c>
      <c r="J6750" s="5">
        <v>0</v>
      </c>
      <c r="K6750" s="5">
        <v>0</v>
      </c>
      <c r="L6750" s="5">
        <v>257629000</v>
      </c>
      <c r="M6750" s="5">
        <v>0</v>
      </c>
      <c r="N6750" s="5">
        <v>0</v>
      </c>
    </row>
    <row r="6751" spans="1:14" x14ac:dyDescent="0.2">
      <c r="A6751" s="5" t="s">
        <v>207</v>
      </c>
      <c r="B6751" s="5" t="s">
        <v>15</v>
      </c>
      <c r="C6751" s="5" t="s">
        <v>170</v>
      </c>
      <c r="D6751" s="5" t="s">
        <v>171</v>
      </c>
      <c r="E6751" s="5" t="s">
        <v>89</v>
      </c>
      <c r="F6751" s="5" t="s">
        <v>90</v>
      </c>
      <c r="G6751" s="5" t="s">
        <v>97</v>
      </c>
      <c r="H6751" s="5" t="s">
        <v>98</v>
      </c>
      <c r="I6751" s="5">
        <v>1700000</v>
      </c>
      <c r="J6751" s="5">
        <v>0</v>
      </c>
      <c r="K6751" s="5">
        <v>0</v>
      </c>
      <c r="L6751" s="5">
        <v>1700000</v>
      </c>
      <c r="M6751" s="5">
        <v>0</v>
      </c>
      <c r="N6751" s="5">
        <v>0</v>
      </c>
    </row>
    <row r="6752" spans="1:14" x14ac:dyDescent="0.2">
      <c r="A6752" s="5" t="s">
        <v>207</v>
      </c>
      <c r="B6752" s="5" t="s">
        <v>15</v>
      </c>
      <c r="C6752" s="5" t="s">
        <v>170</v>
      </c>
      <c r="D6752" s="5" t="s">
        <v>171</v>
      </c>
      <c r="E6752" s="5" t="s">
        <v>89</v>
      </c>
      <c r="F6752" s="5" t="s">
        <v>90</v>
      </c>
      <c r="G6752" s="5" t="s">
        <v>95</v>
      </c>
      <c r="H6752" s="5" t="s">
        <v>96</v>
      </c>
      <c r="I6752" s="5">
        <v>2313776000</v>
      </c>
      <c r="J6752" s="5">
        <v>0</v>
      </c>
      <c r="K6752" s="5">
        <v>0</v>
      </c>
      <c r="L6752" s="5">
        <v>2313776000</v>
      </c>
      <c r="M6752" s="5">
        <v>0</v>
      </c>
      <c r="N6752" s="5">
        <v>0</v>
      </c>
    </row>
    <row r="6753" spans="1:14" x14ac:dyDescent="0.2">
      <c r="A6753" s="5" t="s">
        <v>207</v>
      </c>
      <c r="B6753" s="5" t="s">
        <v>15</v>
      </c>
      <c r="C6753" s="5" t="s">
        <v>170</v>
      </c>
      <c r="D6753" s="5" t="s">
        <v>171</v>
      </c>
      <c r="E6753" s="5" t="s">
        <v>89</v>
      </c>
      <c r="F6753" s="5" t="s">
        <v>90</v>
      </c>
      <c r="G6753" s="5" t="s">
        <v>93</v>
      </c>
      <c r="H6753" s="5" t="s">
        <v>94</v>
      </c>
      <c r="I6753" s="5">
        <v>13269385000</v>
      </c>
      <c r="J6753" s="5">
        <v>0</v>
      </c>
      <c r="K6753" s="5">
        <v>0</v>
      </c>
      <c r="L6753" s="5">
        <v>13269385000</v>
      </c>
      <c r="M6753" s="5">
        <v>0</v>
      </c>
      <c r="N6753" s="5">
        <v>0</v>
      </c>
    </row>
    <row r="6754" spans="1:14" x14ac:dyDescent="0.2">
      <c r="A6754" s="5" t="s">
        <v>207</v>
      </c>
      <c r="B6754" s="5" t="s">
        <v>15</v>
      </c>
      <c r="C6754" s="5" t="s">
        <v>170</v>
      </c>
      <c r="D6754" s="5" t="s">
        <v>171</v>
      </c>
      <c r="E6754" s="5" t="s">
        <v>89</v>
      </c>
      <c r="F6754" s="5" t="s">
        <v>90</v>
      </c>
      <c r="G6754" s="5" t="s">
        <v>91</v>
      </c>
      <c r="H6754" s="5" t="s">
        <v>92</v>
      </c>
      <c r="I6754" s="5">
        <v>207238000</v>
      </c>
      <c r="J6754" s="5">
        <v>0</v>
      </c>
      <c r="K6754" s="5">
        <v>0</v>
      </c>
      <c r="L6754" s="5">
        <v>205238000</v>
      </c>
      <c r="M6754" s="5">
        <v>0</v>
      </c>
      <c r="N6754" s="5">
        <v>0</v>
      </c>
    </row>
    <row r="6755" spans="1:14" x14ac:dyDescent="0.2">
      <c r="A6755" s="5" t="s">
        <v>207</v>
      </c>
      <c r="B6755" s="5" t="s">
        <v>15</v>
      </c>
      <c r="C6755" s="5" t="s">
        <v>170</v>
      </c>
      <c r="D6755" s="5" t="s">
        <v>171</v>
      </c>
      <c r="E6755" s="5" t="s">
        <v>101</v>
      </c>
      <c r="F6755" s="5" t="s">
        <v>102</v>
      </c>
      <c r="G6755" s="5" t="s">
        <v>109</v>
      </c>
      <c r="H6755" s="5" t="s">
        <v>110</v>
      </c>
      <c r="I6755" s="5">
        <v>25604000</v>
      </c>
      <c r="J6755" s="5">
        <v>0</v>
      </c>
      <c r="K6755" s="5">
        <v>0</v>
      </c>
      <c r="L6755" s="5">
        <v>25604000</v>
      </c>
      <c r="M6755" s="5">
        <v>0</v>
      </c>
      <c r="N6755" s="5">
        <v>0</v>
      </c>
    </row>
    <row r="6756" spans="1:14" x14ac:dyDescent="0.2">
      <c r="A6756" s="5" t="s">
        <v>207</v>
      </c>
      <c r="B6756" s="5" t="s">
        <v>15</v>
      </c>
      <c r="C6756" s="5" t="s">
        <v>170</v>
      </c>
      <c r="D6756" s="5" t="s">
        <v>171</v>
      </c>
      <c r="E6756" s="5" t="s">
        <v>101</v>
      </c>
      <c r="F6756" s="5" t="s">
        <v>102</v>
      </c>
      <c r="G6756" s="5" t="s">
        <v>107</v>
      </c>
      <c r="H6756" s="5" t="s">
        <v>108</v>
      </c>
      <c r="I6756" s="5">
        <v>3069188000</v>
      </c>
      <c r="J6756" s="5">
        <v>100000000</v>
      </c>
      <c r="K6756" s="5">
        <v>0</v>
      </c>
      <c r="L6756" s="5">
        <v>3069188000</v>
      </c>
      <c r="M6756" s="5">
        <v>0</v>
      </c>
      <c r="N6756" s="5">
        <v>0</v>
      </c>
    </row>
    <row r="6757" spans="1:14" x14ac:dyDescent="0.2">
      <c r="A6757" s="5" t="s">
        <v>207</v>
      </c>
      <c r="B6757" s="5" t="s">
        <v>15</v>
      </c>
      <c r="C6757" s="5" t="s">
        <v>170</v>
      </c>
      <c r="D6757" s="5" t="s">
        <v>171</v>
      </c>
      <c r="E6757" s="5" t="s">
        <v>101</v>
      </c>
      <c r="F6757" s="5" t="s">
        <v>102</v>
      </c>
      <c r="G6757" s="5" t="s">
        <v>105</v>
      </c>
      <c r="H6757" s="5" t="s">
        <v>106</v>
      </c>
      <c r="I6757" s="5">
        <v>4000000</v>
      </c>
      <c r="J6757" s="5">
        <v>0</v>
      </c>
      <c r="K6757" s="5">
        <v>0</v>
      </c>
      <c r="L6757" s="5">
        <v>4000000</v>
      </c>
      <c r="M6757" s="5">
        <v>0</v>
      </c>
      <c r="N6757" s="5">
        <v>0</v>
      </c>
    </row>
    <row r="6758" spans="1:14" x14ac:dyDescent="0.2">
      <c r="A6758" s="5" t="s">
        <v>207</v>
      </c>
      <c r="B6758" s="5" t="s">
        <v>15</v>
      </c>
      <c r="C6758" s="5" t="s">
        <v>170</v>
      </c>
      <c r="D6758" s="5" t="s">
        <v>171</v>
      </c>
      <c r="E6758" s="5" t="s">
        <v>101</v>
      </c>
      <c r="F6758" s="5" t="s">
        <v>102</v>
      </c>
      <c r="G6758" s="5" t="s">
        <v>103</v>
      </c>
      <c r="H6758" s="5" t="s">
        <v>104</v>
      </c>
      <c r="I6758" s="5">
        <v>11070037000</v>
      </c>
      <c r="J6758" s="5">
        <v>0</v>
      </c>
      <c r="K6758" s="5">
        <v>0</v>
      </c>
      <c r="L6758" s="5">
        <v>11070037000</v>
      </c>
      <c r="M6758" s="5">
        <v>0</v>
      </c>
      <c r="N6758" s="5">
        <v>0</v>
      </c>
    </row>
    <row r="6759" spans="1:14" x14ac:dyDescent="0.2">
      <c r="A6759" s="5" t="s">
        <v>207</v>
      </c>
      <c r="B6759" s="5" t="s">
        <v>15</v>
      </c>
      <c r="C6759" s="5" t="s">
        <v>170</v>
      </c>
      <c r="D6759" s="5" t="s">
        <v>171</v>
      </c>
      <c r="E6759" s="5" t="s">
        <v>62</v>
      </c>
      <c r="F6759" s="5" t="s">
        <v>63</v>
      </c>
      <c r="G6759" s="5" t="s">
        <v>66</v>
      </c>
      <c r="H6759" s="5" t="s">
        <v>67</v>
      </c>
      <c r="I6759" s="5">
        <v>1104946000</v>
      </c>
      <c r="J6759" s="5">
        <v>0</v>
      </c>
      <c r="K6759" s="5">
        <v>0</v>
      </c>
      <c r="L6759" s="5">
        <v>1084946000</v>
      </c>
      <c r="M6759" s="5">
        <v>0</v>
      </c>
      <c r="N6759" s="5">
        <v>0</v>
      </c>
    </row>
    <row r="6760" spans="1:14" x14ac:dyDescent="0.2">
      <c r="A6760" s="5" t="s">
        <v>207</v>
      </c>
      <c r="B6760" s="5" t="s">
        <v>15</v>
      </c>
      <c r="C6760" s="5" t="s">
        <v>170</v>
      </c>
      <c r="D6760" s="5" t="s">
        <v>171</v>
      </c>
      <c r="E6760" s="5" t="s">
        <v>62</v>
      </c>
      <c r="F6760" s="5" t="s">
        <v>63</v>
      </c>
      <c r="G6760" s="5" t="s">
        <v>64</v>
      </c>
      <c r="H6760" s="5" t="s">
        <v>65</v>
      </c>
      <c r="I6760" s="5">
        <v>15811417000</v>
      </c>
      <c r="J6760" s="5">
        <v>0</v>
      </c>
      <c r="K6760" s="5">
        <v>0</v>
      </c>
      <c r="L6760" s="5">
        <v>15811417000</v>
      </c>
      <c r="M6760" s="5">
        <v>0</v>
      </c>
      <c r="N6760" s="5">
        <v>0</v>
      </c>
    </row>
    <row r="6761" spans="1:14" x14ac:dyDescent="0.2">
      <c r="A6761" s="5" t="s">
        <v>207</v>
      </c>
      <c r="B6761" s="5" t="s">
        <v>15</v>
      </c>
      <c r="C6761" s="5" t="s">
        <v>170</v>
      </c>
      <c r="D6761" s="5" t="s">
        <v>171</v>
      </c>
      <c r="E6761" s="5" t="s">
        <v>58</v>
      </c>
      <c r="F6761" s="5" t="s">
        <v>59</v>
      </c>
      <c r="G6761" s="5" t="s">
        <v>60</v>
      </c>
      <c r="H6761" s="5" t="s">
        <v>61</v>
      </c>
      <c r="I6761" s="5">
        <v>1115109000</v>
      </c>
      <c r="J6761" s="5">
        <v>100000000</v>
      </c>
      <c r="K6761" s="5">
        <v>0</v>
      </c>
      <c r="L6761" s="5">
        <v>1115109000</v>
      </c>
      <c r="M6761" s="5">
        <v>100000000</v>
      </c>
      <c r="N6761" s="5">
        <v>0</v>
      </c>
    </row>
    <row r="6762" spans="1:14" x14ac:dyDescent="0.2">
      <c r="A6762" s="5" t="s">
        <v>207</v>
      </c>
      <c r="B6762" s="5" t="s">
        <v>15</v>
      </c>
      <c r="C6762" s="5" t="s">
        <v>170</v>
      </c>
      <c r="D6762" s="5" t="s">
        <v>171</v>
      </c>
      <c r="E6762" s="5" t="s">
        <v>113</v>
      </c>
      <c r="F6762" s="5" t="s">
        <v>114</v>
      </c>
      <c r="G6762" s="5" t="s">
        <v>121</v>
      </c>
      <c r="H6762" s="5" t="s">
        <v>122</v>
      </c>
      <c r="I6762" s="5">
        <v>19494527000</v>
      </c>
      <c r="J6762" s="5">
        <v>0</v>
      </c>
      <c r="K6762" s="5">
        <v>0</v>
      </c>
      <c r="L6762" s="5">
        <v>19490182000</v>
      </c>
      <c r="M6762" s="5">
        <v>0</v>
      </c>
      <c r="N6762" s="5">
        <v>0</v>
      </c>
    </row>
    <row r="6763" spans="1:14" x14ac:dyDescent="0.2">
      <c r="A6763" s="5" t="s">
        <v>207</v>
      </c>
      <c r="B6763" s="5" t="s">
        <v>15</v>
      </c>
      <c r="C6763" s="5" t="s">
        <v>170</v>
      </c>
      <c r="D6763" s="5" t="s">
        <v>171</v>
      </c>
      <c r="E6763" s="5" t="s">
        <v>113</v>
      </c>
      <c r="F6763" s="5" t="s">
        <v>114</v>
      </c>
      <c r="G6763" s="5" t="s">
        <v>117</v>
      </c>
      <c r="H6763" s="5" t="s">
        <v>118</v>
      </c>
      <c r="I6763" s="5">
        <v>1846748000</v>
      </c>
      <c r="J6763" s="5">
        <v>0</v>
      </c>
      <c r="K6763" s="5">
        <v>0</v>
      </c>
      <c r="L6763" s="5">
        <v>1846748000</v>
      </c>
      <c r="M6763" s="5">
        <v>0</v>
      </c>
      <c r="N6763" s="5">
        <v>0</v>
      </c>
    </row>
    <row r="6764" spans="1:14" x14ac:dyDescent="0.2">
      <c r="A6764" s="5" t="s">
        <v>207</v>
      </c>
      <c r="B6764" s="5" t="s">
        <v>15</v>
      </c>
      <c r="C6764" s="5" t="s">
        <v>170</v>
      </c>
      <c r="D6764" s="5" t="s">
        <v>171</v>
      </c>
      <c r="E6764" s="5" t="s">
        <v>113</v>
      </c>
      <c r="F6764" s="5" t="s">
        <v>114</v>
      </c>
      <c r="G6764" s="5" t="s">
        <v>115</v>
      </c>
      <c r="H6764" s="5" t="s">
        <v>116</v>
      </c>
      <c r="I6764" s="5">
        <v>733060000</v>
      </c>
      <c r="J6764" s="5">
        <v>0</v>
      </c>
      <c r="K6764" s="5">
        <v>0</v>
      </c>
      <c r="L6764" s="5">
        <v>733060000</v>
      </c>
      <c r="M6764" s="5">
        <v>0</v>
      </c>
      <c r="N6764" s="5">
        <v>0</v>
      </c>
    </row>
    <row r="6765" spans="1:14" x14ac:dyDescent="0.2">
      <c r="A6765" s="5" t="s">
        <v>207</v>
      </c>
      <c r="B6765" s="5" t="s">
        <v>15</v>
      </c>
      <c r="C6765" s="5" t="s">
        <v>172</v>
      </c>
      <c r="D6765" s="5" t="s">
        <v>173</v>
      </c>
      <c r="E6765" s="5" t="s">
        <v>48</v>
      </c>
      <c r="F6765" s="5" t="s">
        <v>49</v>
      </c>
      <c r="G6765" s="5" t="s">
        <v>52</v>
      </c>
      <c r="H6765" s="5" t="s">
        <v>53</v>
      </c>
      <c r="I6765" s="5">
        <v>106612000</v>
      </c>
      <c r="J6765" s="5">
        <v>19375000</v>
      </c>
      <c r="K6765" s="5">
        <v>0</v>
      </c>
      <c r="L6765" s="5">
        <v>106612000</v>
      </c>
      <c r="M6765" s="5">
        <v>19375000</v>
      </c>
      <c r="N6765" s="5">
        <v>0</v>
      </c>
    </row>
    <row r="6766" spans="1:14" x14ac:dyDescent="0.2">
      <c r="A6766" s="5" t="s">
        <v>207</v>
      </c>
      <c r="B6766" s="5" t="s">
        <v>15</v>
      </c>
      <c r="C6766" s="5" t="s">
        <v>172</v>
      </c>
      <c r="D6766" s="5" t="s">
        <v>173</v>
      </c>
      <c r="E6766" s="5" t="s">
        <v>26</v>
      </c>
      <c r="F6766" s="5" t="s">
        <v>27</v>
      </c>
      <c r="G6766" s="5" t="s">
        <v>34</v>
      </c>
      <c r="H6766" s="5" t="s">
        <v>35</v>
      </c>
      <c r="I6766" s="5">
        <v>3382417000</v>
      </c>
      <c r="J6766" s="5">
        <v>0</v>
      </c>
      <c r="K6766" s="5">
        <v>0</v>
      </c>
      <c r="L6766" s="5">
        <v>3382417000</v>
      </c>
      <c r="M6766" s="5">
        <v>0</v>
      </c>
      <c r="N6766" s="5">
        <v>0</v>
      </c>
    </row>
    <row r="6767" spans="1:14" x14ac:dyDescent="0.2">
      <c r="A6767" s="5" t="s">
        <v>207</v>
      </c>
      <c r="B6767" s="5" t="s">
        <v>15</v>
      </c>
      <c r="C6767" s="5" t="s">
        <v>172</v>
      </c>
      <c r="D6767" s="5" t="s">
        <v>173</v>
      </c>
      <c r="E6767" s="5" t="s">
        <v>54</v>
      </c>
      <c r="F6767" s="5" t="s">
        <v>55</v>
      </c>
      <c r="G6767" s="5" t="s">
        <v>130</v>
      </c>
      <c r="H6767" s="5" t="s">
        <v>131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</row>
    <row r="6768" spans="1:14" x14ac:dyDescent="0.2">
      <c r="A6768" s="5" t="s">
        <v>207</v>
      </c>
      <c r="B6768" s="5" t="s">
        <v>15</v>
      </c>
      <c r="C6768" s="5" t="s">
        <v>172</v>
      </c>
      <c r="D6768" s="5" t="s">
        <v>173</v>
      </c>
      <c r="E6768" s="5" t="s">
        <v>68</v>
      </c>
      <c r="F6768" s="5" t="s">
        <v>69</v>
      </c>
      <c r="G6768" s="5" t="s">
        <v>74</v>
      </c>
      <c r="H6768" s="5" t="s">
        <v>75</v>
      </c>
      <c r="I6768" s="5">
        <v>522643000</v>
      </c>
      <c r="J6768" s="5">
        <v>0</v>
      </c>
      <c r="K6768" s="5">
        <v>0</v>
      </c>
      <c r="L6768" s="5">
        <v>522643000</v>
      </c>
      <c r="M6768" s="5">
        <v>0</v>
      </c>
      <c r="N6768" s="5">
        <v>0</v>
      </c>
    </row>
    <row r="6769" spans="1:14" x14ac:dyDescent="0.2">
      <c r="A6769" s="5" t="s">
        <v>207</v>
      </c>
      <c r="B6769" s="5" t="s">
        <v>15</v>
      </c>
      <c r="C6769" s="5" t="s">
        <v>172</v>
      </c>
      <c r="D6769" s="5" t="s">
        <v>173</v>
      </c>
      <c r="E6769" s="5" t="s">
        <v>68</v>
      </c>
      <c r="F6769" s="5" t="s">
        <v>69</v>
      </c>
      <c r="G6769" s="5" t="s">
        <v>70</v>
      </c>
      <c r="H6769" s="5" t="s">
        <v>71</v>
      </c>
      <c r="I6769" s="5">
        <v>901501000</v>
      </c>
      <c r="J6769" s="5">
        <v>0</v>
      </c>
      <c r="K6769" s="5">
        <v>0</v>
      </c>
      <c r="L6769" s="5">
        <v>901501000</v>
      </c>
      <c r="M6769" s="5">
        <v>0</v>
      </c>
      <c r="N6769" s="5">
        <v>0</v>
      </c>
    </row>
    <row r="6770" spans="1:14" x14ac:dyDescent="0.2">
      <c r="A6770" s="5" t="s">
        <v>207</v>
      </c>
      <c r="B6770" s="5" t="s">
        <v>15</v>
      </c>
      <c r="C6770" s="5" t="s">
        <v>172</v>
      </c>
      <c r="D6770" s="5" t="s">
        <v>173</v>
      </c>
      <c r="E6770" s="5" t="s">
        <v>68</v>
      </c>
      <c r="F6770" s="5" t="s">
        <v>69</v>
      </c>
      <c r="G6770" s="5" t="s">
        <v>80</v>
      </c>
      <c r="H6770" s="5" t="s">
        <v>81</v>
      </c>
      <c r="I6770" s="5">
        <v>448585000</v>
      </c>
      <c r="J6770" s="5">
        <v>0</v>
      </c>
      <c r="K6770" s="5">
        <v>0</v>
      </c>
      <c r="L6770" s="5">
        <v>119504000</v>
      </c>
      <c r="M6770" s="5">
        <v>0</v>
      </c>
      <c r="N6770" s="5">
        <v>0</v>
      </c>
    </row>
    <row r="6771" spans="1:14" x14ac:dyDescent="0.2">
      <c r="A6771" s="5" t="s">
        <v>207</v>
      </c>
      <c r="B6771" s="5" t="s">
        <v>15</v>
      </c>
      <c r="C6771" s="5" t="s">
        <v>172</v>
      </c>
      <c r="D6771" s="5" t="s">
        <v>173</v>
      </c>
      <c r="E6771" s="5" t="s">
        <v>123</v>
      </c>
      <c r="F6771" s="5" t="s">
        <v>124</v>
      </c>
      <c r="G6771" s="5" t="s">
        <v>125</v>
      </c>
      <c r="H6771" s="5" t="s">
        <v>124</v>
      </c>
      <c r="I6771" s="5">
        <v>0</v>
      </c>
      <c r="J6771" s="5">
        <v>0</v>
      </c>
      <c r="K6771" s="5">
        <v>3002399000</v>
      </c>
      <c r="L6771" s="5">
        <v>0</v>
      </c>
      <c r="M6771" s="5">
        <v>0</v>
      </c>
      <c r="N6771" s="5">
        <v>3002399000</v>
      </c>
    </row>
    <row r="6772" spans="1:14" x14ac:dyDescent="0.2">
      <c r="A6772" s="5" t="s">
        <v>207</v>
      </c>
      <c r="B6772" s="5" t="s">
        <v>15</v>
      </c>
      <c r="C6772" s="5" t="s">
        <v>172</v>
      </c>
      <c r="D6772" s="5" t="s">
        <v>173</v>
      </c>
      <c r="E6772" s="5" t="s">
        <v>48</v>
      </c>
      <c r="F6772" s="5" t="s">
        <v>49</v>
      </c>
      <c r="G6772" s="5" t="s">
        <v>52</v>
      </c>
      <c r="H6772" s="5" t="s">
        <v>53</v>
      </c>
      <c r="I6772" s="5">
        <v>2391036000</v>
      </c>
      <c r="J6772" s="5">
        <v>0</v>
      </c>
      <c r="K6772" s="5">
        <v>0</v>
      </c>
      <c r="L6772" s="5">
        <v>2391036000</v>
      </c>
      <c r="M6772" s="5">
        <v>0</v>
      </c>
      <c r="N6772" s="5">
        <v>0</v>
      </c>
    </row>
    <row r="6773" spans="1:14" x14ac:dyDescent="0.2">
      <c r="A6773" s="5" t="s">
        <v>207</v>
      </c>
      <c r="B6773" s="5" t="s">
        <v>15</v>
      </c>
      <c r="C6773" s="5" t="s">
        <v>172</v>
      </c>
      <c r="D6773" s="5" t="s">
        <v>173</v>
      </c>
      <c r="E6773" s="5" t="s">
        <v>89</v>
      </c>
      <c r="F6773" s="5" t="s">
        <v>90</v>
      </c>
      <c r="G6773" s="5" t="s">
        <v>91</v>
      </c>
      <c r="H6773" s="5" t="s">
        <v>92</v>
      </c>
      <c r="I6773" s="5">
        <v>35473586000</v>
      </c>
      <c r="J6773" s="5">
        <v>662903000</v>
      </c>
      <c r="K6773" s="5">
        <v>0</v>
      </c>
      <c r="L6773" s="5">
        <v>33100366000</v>
      </c>
      <c r="M6773" s="5">
        <v>30402000</v>
      </c>
      <c r="N6773" s="5">
        <v>0</v>
      </c>
    </row>
    <row r="6774" spans="1:14" x14ac:dyDescent="0.2">
      <c r="A6774" s="5" t="s">
        <v>207</v>
      </c>
      <c r="B6774" s="5" t="s">
        <v>15</v>
      </c>
      <c r="C6774" s="5" t="s">
        <v>172</v>
      </c>
      <c r="D6774" s="5" t="s">
        <v>173</v>
      </c>
      <c r="E6774" s="5" t="s">
        <v>123</v>
      </c>
      <c r="F6774" s="5" t="s">
        <v>124</v>
      </c>
      <c r="G6774" s="5" t="s">
        <v>125</v>
      </c>
      <c r="H6774" s="5" t="s">
        <v>124</v>
      </c>
      <c r="I6774" s="5">
        <v>0</v>
      </c>
      <c r="J6774" s="5">
        <v>0</v>
      </c>
      <c r="K6774" s="5">
        <v>35756023000</v>
      </c>
      <c r="L6774" s="5">
        <v>1354000000</v>
      </c>
      <c r="M6774" s="5">
        <v>0</v>
      </c>
      <c r="N6774" s="5">
        <v>35756023000</v>
      </c>
    </row>
    <row r="6775" spans="1:14" x14ac:dyDescent="0.2">
      <c r="A6775" s="5" t="s">
        <v>207</v>
      </c>
      <c r="B6775" s="5" t="s">
        <v>15</v>
      </c>
      <c r="C6775" s="5" t="s">
        <v>172</v>
      </c>
      <c r="D6775" s="5" t="s">
        <v>173</v>
      </c>
      <c r="E6775" s="5" t="s">
        <v>86</v>
      </c>
      <c r="F6775" s="5" t="s">
        <v>87</v>
      </c>
      <c r="G6775" s="5" t="s">
        <v>88</v>
      </c>
      <c r="H6775" s="5" t="s">
        <v>87</v>
      </c>
      <c r="I6775" s="5">
        <v>9607172000</v>
      </c>
      <c r="J6775" s="5">
        <v>0</v>
      </c>
      <c r="K6775" s="5">
        <v>0</v>
      </c>
      <c r="L6775" s="5">
        <v>9607172000</v>
      </c>
      <c r="M6775" s="5">
        <v>0</v>
      </c>
      <c r="N6775" s="5">
        <v>0</v>
      </c>
    </row>
    <row r="6776" spans="1:14" x14ac:dyDescent="0.2">
      <c r="A6776" s="5" t="s">
        <v>207</v>
      </c>
      <c r="B6776" s="5" t="s">
        <v>15</v>
      </c>
      <c r="C6776" s="5" t="s">
        <v>172</v>
      </c>
      <c r="D6776" s="5" t="s">
        <v>173</v>
      </c>
      <c r="E6776" s="5" t="s">
        <v>48</v>
      </c>
      <c r="F6776" s="5" t="s">
        <v>49</v>
      </c>
      <c r="G6776" s="5" t="s">
        <v>52</v>
      </c>
      <c r="H6776" s="5" t="s">
        <v>53</v>
      </c>
      <c r="I6776" s="5">
        <v>7321881000</v>
      </c>
      <c r="J6776" s="5">
        <v>5580000000</v>
      </c>
      <c r="K6776" s="5">
        <v>0</v>
      </c>
      <c r="L6776" s="5">
        <v>7321881000</v>
      </c>
      <c r="M6776" s="5">
        <v>550000000</v>
      </c>
      <c r="N6776" s="5">
        <v>0</v>
      </c>
    </row>
    <row r="6777" spans="1:14" x14ac:dyDescent="0.2">
      <c r="A6777" s="5" t="s">
        <v>207</v>
      </c>
      <c r="B6777" s="5" t="s">
        <v>15</v>
      </c>
      <c r="C6777" s="5" t="s">
        <v>172</v>
      </c>
      <c r="D6777" s="5" t="s">
        <v>173</v>
      </c>
      <c r="E6777" s="5" t="s">
        <v>48</v>
      </c>
      <c r="F6777" s="5" t="s">
        <v>49</v>
      </c>
      <c r="G6777" s="5" t="s">
        <v>50</v>
      </c>
      <c r="H6777" s="5" t="s">
        <v>51</v>
      </c>
      <c r="I6777" s="5">
        <v>2611682000</v>
      </c>
      <c r="J6777" s="5">
        <v>0</v>
      </c>
      <c r="K6777" s="5">
        <v>0</v>
      </c>
      <c r="L6777" s="5">
        <v>2611682000</v>
      </c>
      <c r="M6777" s="5">
        <v>0</v>
      </c>
      <c r="N6777" s="5">
        <v>0</v>
      </c>
    </row>
    <row r="6778" spans="1:14" x14ac:dyDescent="0.2">
      <c r="A6778" s="5" t="s">
        <v>207</v>
      </c>
      <c r="B6778" s="5" t="s">
        <v>15</v>
      </c>
      <c r="C6778" s="5" t="s">
        <v>172</v>
      </c>
      <c r="D6778" s="5" t="s">
        <v>173</v>
      </c>
      <c r="E6778" s="5" t="s">
        <v>26</v>
      </c>
      <c r="F6778" s="5" t="s">
        <v>27</v>
      </c>
      <c r="G6778" s="5" t="s">
        <v>34</v>
      </c>
      <c r="H6778" s="5" t="s">
        <v>35</v>
      </c>
      <c r="I6778" s="5">
        <v>8648866000</v>
      </c>
      <c r="J6778" s="5">
        <v>0</v>
      </c>
      <c r="K6778" s="5">
        <v>0</v>
      </c>
      <c r="L6778" s="5">
        <v>6401342000</v>
      </c>
      <c r="M6778" s="5">
        <v>0</v>
      </c>
      <c r="N6778" s="5">
        <v>0</v>
      </c>
    </row>
    <row r="6779" spans="1:14" x14ac:dyDescent="0.2">
      <c r="A6779" s="5" t="s">
        <v>207</v>
      </c>
      <c r="B6779" s="5" t="s">
        <v>15</v>
      </c>
      <c r="C6779" s="5" t="s">
        <v>172</v>
      </c>
      <c r="D6779" s="5" t="s">
        <v>173</v>
      </c>
      <c r="E6779" s="5" t="s">
        <v>26</v>
      </c>
      <c r="F6779" s="5" t="s">
        <v>27</v>
      </c>
      <c r="G6779" s="5" t="s">
        <v>28</v>
      </c>
      <c r="H6779" s="5" t="s">
        <v>29</v>
      </c>
      <c r="I6779" s="5">
        <v>9099929000</v>
      </c>
      <c r="J6779" s="5">
        <v>0</v>
      </c>
      <c r="K6779" s="5">
        <v>0</v>
      </c>
      <c r="L6779" s="5">
        <v>9099929000</v>
      </c>
      <c r="M6779" s="5">
        <v>0</v>
      </c>
      <c r="N6779" s="5">
        <v>0</v>
      </c>
    </row>
    <row r="6780" spans="1:14" x14ac:dyDescent="0.2">
      <c r="A6780" s="5" t="s">
        <v>207</v>
      </c>
      <c r="B6780" s="5" t="s">
        <v>15</v>
      </c>
      <c r="C6780" s="5" t="s">
        <v>172</v>
      </c>
      <c r="D6780" s="5" t="s">
        <v>173</v>
      </c>
      <c r="E6780" s="5" t="s">
        <v>36</v>
      </c>
      <c r="F6780" s="5" t="s">
        <v>37</v>
      </c>
      <c r="G6780" s="5" t="s">
        <v>46</v>
      </c>
      <c r="H6780" s="5" t="s">
        <v>47</v>
      </c>
      <c r="I6780" s="5">
        <v>0</v>
      </c>
      <c r="J6780" s="5">
        <v>0</v>
      </c>
      <c r="K6780" s="5">
        <v>0</v>
      </c>
      <c r="L6780" s="5">
        <v>0</v>
      </c>
      <c r="M6780" s="5">
        <v>0</v>
      </c>
      <c r="N6780" s="5">
        <v>0</v>
      </c>
    </row>
    <row r="6781" spans="1:14" x14ac:dyDescent="0.2">
      <c r="A6781" s="5" t="s">
        <v>207</v>
      </c>
      <c r="B6781" s="5" t="s">
        <v>15</v>
      </c>
      <c r="C6781" s="5" t="s">
        <v>172</v>
      </c>
      <c r="D6781" s="5" t="s">
        <v>173</v>
      </c>
      <c r="E6781" s="5" t="s">
        <v>36</v>
      </c>
      <c r="F6781" s="5" t="s">
        <v>37</v>
      </c>
      <c r="G6781" s="5" t="s">
        <v>44</v>
      </c>
      <c r="H6781" s="5" t="s">
        <v>45</v>
      </c>
      <c r="I6781" s="5">
        <v>8955000</v>
      </c>
      <c r="J6781" s="5">
        <v>0</v>
      </c>
      <c r="K6781" s="5">
        <v>0</v>
      </c>
      <c r="L6781" s="5">
        <v>8955000</v>
      </c>
      <c r="M6781" s="5">
        <v>0</v>
      </c>
      <c r="N6781" s="5">
        <v>0</v>
      </c>
    </row>
    <row r="6782" spans="1:14" x14ac:dyDescent="0.2">
      <c r="A6782" s="5" t="s">
        <v>207</v>
      </c>
      <c r="B6782" s="5" t="s">
        <v>15</v>
      </c>
      <c r="C6782" s="5" t="s">
        <v>172</v>
      </c>
      <c r="D6782" s="5" t="s">
        <v>173</v>
      </c>
      <c r="E6782" s="5" t="s">
        <v>36</v>
      </c>
      <c r="F6782" s="5" t="s">
        <v>37</v>
      </c>
      <c r="G6782" s="5" t="s">
        <v>42</v>
      </c>
      <c r="H6782" s="5" t="s">
        <v>43</v>
      </c>
      <c r="I6782" s="5">
        <v>1091000000</v>
      </c>
      <c r="J6782" s="5">
        <v>0</v>
      </c>
      <c r="K6782" s="5">
        <v>0</v>
      </c>
      <c r="L6782" s="5">
        <v>1091000000</v>
      </c>
      <c r="M6782" s="5">
        <v>0</v>
      </c>
      <c r="N6782" s="5">
        <v>0</v>
      </c>
    </row>
    <row r="6783" spans="1:14" x14ac:dyDescent="0.2">
      <c r="A6783" s="5" t="s">
        <v>207</v>
      </c>
      <c r="B6783" s="5" t="s">
        <v>15</v>
      </c>
      <c r="C6783" s="5" t="s">
        <v>172</v>
      </c>
      <c r="D6783" s="5" t="s">
        <v>173</v>
      </c>
      <c r="E6783" s="5" t="s">
        <v>18</v>
      </c>
      <c r="F6783" s="5" t="s">
        <v>19</v>
      </c>
      <c r="G6783" s="5" t="s">
        <v>22</v>
      </c>
      <c r="H6783" s="5" t="s">
        <v>23</v>
      </c>
      <c r="I6783" s="5">
        <v>2154657000</v>
      </c>
      <c r="J6783" s="5">
        <v>0</v>
      </c>
      <c r="K6783" s="5">
        <v>0</v>
      </c>
      <c r="L6783" s="5">
        <v>2030307000</v>
      </c>
      <c r="M6783" s="5">
        <v>0</v>
      </c>
      <c r="N6783" s="5">
        <v>0</v>
      </c>
    </row>
    <row r="6784" spans="1:14" x14ac:dyDescent="0.2">
      <c r="A6784" s="5" t="s">
        <v>207</v>
      </c>
      <c r="B6784" s="5" t="s">
        <v>15</v>
      </c>
      <c r="C6784" s="5" t="s">
        <v>172</v>
      </c>
      <c r="D6784" s="5" t="s">
        <v>173</v>
      </c>
      <c r="E6784" s="5" t="s">
        <v>18</v>
      </c>
      <c r="F6784" s="5" t="s">
        <v>19</v>
      </c>
      <c r="G6784" s="5" t="s">
        <v>20</v>
      </c>
      <c r="H6784" s="5" t="s">
        <v>21</v>
      </c>
      <c r="I6784" s="5">
        <v>1495573000</v>
      </c>
      <c r="J6784" s="5">
        <v>0</v>
      </c>
      <c r="K6784" s="5">
        <v>0</v>
      </c>
      <c r="L6784" s="5">
        <v>1485573000</v>
      </c>
      <c r="M6784" s="5">
        <v>0</v>
      </c>
      <c r="N6784" s="5">
        <v>0</v>
      </c>
    </row>
    <row r="6785" spans="1:14" x14ac:dyDescent="0.2">
      <c r="A6785" s="5" t="s">
        <v>207</v>
      </c>
      <c r="B6785" s="5" t="s">
        <v>15</v>
      </c>
      <c r="C6785" s="5" t="s">
        <v>172</v>
      </c>
      <c r="D6785" s="5" t="s">
        <v>173</v>
      </c>
      <c r="E6785" s="5" t="s">
        <v>54</v>
      </c>
      <c r="F6785" s="5" t="s">
        <v>55</v>
      </c>
      <c r="G6785" s="5" t="s">
        <v>130</v>
      </c>
      <c r="H6785" s="5" t="s">
        <v>131</v>
      </c>
      <c r="I6785" s="5">
        <v>15721000</v>
      </c>
      <c r="J6785" s="5">
        <v>0</v>
      </c>
      <c r="K6785" s="5">
        <v>0</v>
      </c>
      <c r="L6785" s="5">
        <v>15721000</v>
      </c>
      <c r="M6785" s="5">
        <v>0</v>
      </c>
      <c r="N6785" s="5">
        <v>0</v>
      </c>
    </row>
    <row r="6786" spans="1:14" x14ac:dyDescent="0.2">
      <c r="A6786" s="5" t="s">
        <v>207</v>
      </c>
      <c r="B6786" s="5" t="s">
        <v>15</v>
      </c>
      <c r="C6786" s="5" t="s">
        <v>172</v>
      </c>
      <c r="D6786" s="5" t="s">
        <v>173</v>
      </c>
      <c r="E6786" s="5" t="s">
        <v>54</v>
      </c>
      <c r="F6786" s="5" t="s">
        <v>55</v>
      </c>
      <c r="G6786" s="5" t="s">
        <v>56</v>
      </c>
      <c r="H6786" s="5" t="s">
        <v>57</v>
      </c>
      <c r="I6786" s="5">
        <v>3796830000</v>
      </c>
      <c r="J6786" s="5">
        <v>0</v>
      </c>
      <c r="K6786" s="5">
        <v>0</v>
      </c>
      <c r="L6786" s="5">
        <v>3796830000</v>
      </c>
      <c r="M6786" s="5">
        <v>0</v>
      </c>
      <c r="N6786" s="5">
        <v>0</v>
      </c>
    </row>
    <row r="6787" spans="1:14" x14ac:dyDescent="0.2">
      <c r="A6787" s="5" t="s">
        <v>207</v>
      </c>
      <c r="B6787" s="5" t="s">
        <v>15</v>
      </c>
      <c r="C6787" s="5" t="s">
        <v>172</v>
      </c>
      <c r="D6787" s="5" t="s">
        <v>173</v>
      </c>
      <c r="E6787" s="5" t="s">
        <v>68</v>
      </c>
      <c r="F6787" s="5" t="s">
        <v>69</v>
      </c>
      <c r="G6787" s="5" t="s">
        <v>78</v>
      </c>
      <c r="H6787" s="5" t="s">
        <v>79</v>
      </c>
      <c r="I6787" s="5">
        <v>171008000</v>
      </c>
      <c r="J6787" s="5">
        <v>0</v>
      </c>
      <c r="K6787" s="5">
        <v>0</v>
      </c>
      <c r="L6787" s="5">
        <v>171008000</v>
      </c>
      <c r="M6787" s="5">
        <v>0</v>
      </c>
      <c r="N6787" s="5">
        <v>0</v>
      </c>
    </row>
    <row r="6788" spans="1:14" x14ac:dyDescent="0.2">
      <c r="A6788" s="5" t="s">
        <v>207</v>
      </c>
      <c r="B6788" s="5" t="s">
        <v>15</v>
      </c>
      <c r="C6788" s="5" t="s">
        <v>172</v>
      </c>
      <c r="D6788" s="5" t="s">
        <v>173</v>
      </c>
      <c r="E6788" s="5" t="s">
        <v>68</v>
      </c>
      <c r="F6788" s="5" t="s">
        <v>69</v>
      </c>
      <c r="G6788" s="5" t="s">
        <v>134</v>
      </c>
      <c r="H6788" s="5" t="s">
        <v>135</v>
      </c>
      <c r="I6788" s="5">
        <v>675265000</v>
      </c>
      <c r="J6788" s="5">
        <v>0</v>
      </c>
      <c r="K6788" s="5">
        <v>0</v>
      </c>
      <c r="L6788" s="5">
        <v>675265000</v>
      </c>
      <c r="M6788" s="5">
        <v>0</v>
      </c>
      <c r="N6788" s="5">
        <v>0</v>
      </c>
    </row>
    <row r="6789" spans="1:14" x14ac:dyDescent="0.2">
      <c r="A6789" s="5" t="s">
        <v>207</v>
      </c>
      <c r="B6789" s="5" t="s">
        <v>15</v>
      </c>
      <c r="C6789" s="5" t="s">
        <v>172</v>
      </c>
      <c r="D6789" s="5" t="s">
        <v>173</v>
      </c>
      <c r="E6789" s="5" t="s">
        <v>68</v>
      </c>
      <c r="F6789" s="5" t="s">
        <v>69</v>
      </c>
      <c r="G6789" s="5" t="s">
        <v>132</v>
      </c>
      <c r="H6789" s="5" t="s">
        <v>133</v>
      </c>
      <c r="I6789" s="5">
        <v>1152540000</v>
      </c>
      <c r="J6789" s="5">
        <v>0</v>
      </c>
      <c r="K6789" s="5">
        <v>0</v>
      </c>
      <c r="L6789" s="5">
        <v>1152540000</v>
      </c>
      <c r="M6789" s="5">
        <v>0</v>
      </c>
      <c r="N6789" s="5">
        <v>0</v>
      </c>
    </row>
    <row r="6790" spans="1:14" x14ac:dyDescent="0.2">
      <c r="A6790" s="5" t="s">
        <v>207</v>
      </c>
      <c r="B6790" s="5" t="s">
        <v>15</v>
      </c>
      <c r="C6790" s="5" t="s">
        <v>172</v>
      </c>
      <c r="D6790" s="5" t="s">
        <v>173</v>
      </c>
      <c r="E6790" s="5" t="s">
        <v>68</v>
      </c>
      <c r="F6790" s="5" t="s">
        <v>69</v>
      </c>
      <c r="G6790" s="5" t="s">
        <v>74</v>
      </c>
      <c r="H6790" s="5" t="s">
        <v>75</v>
      </c>
      <c r="I6790" s="5">
        <v>18560082000</v>
      </c>
      <c r="J6790" s="5">
        <v>535381000</v>
      </c>
      <c r="K6790" s="5">
        <v>0</v>
      </c>
      <c r="L6790" s="5">
        <v>18560082000</v>
      </c>
      <c r="M6790" s="5">
        <v>200000000</v>
      </c>
      <c r="N6790" s="5">
        <v>0</v>
      </c>
    </row>
    <row r="6791" spans="1:14" x14ac:dyDescent="0.2">
      <c r="A6791" s="5" t="s">
        <v>207</v>
      </c>
      <c r="B6791" s="5" t="s">
        <v>15</v>
      </c>
      <c r="C6791" s="5" t="s">
        <v>172</v>
      </c>
      <c r="D6791" s="5" t="s">
        <v>173</v>
      </c>
      <c r="E6791" s="5" t="s">
        <v>68</v>
      </c>
      <c r="F6791" s="5" t="s">
        <v>69</v>
      </c>
      <c r="G6791" s="5" t="s">
        <v>72</v>
      </c>
      <c r="H6791" s="5" t="s">
        <v>73</v>
      </c>
      <c r="I6791" s="5">
        <v>20603464000</v>
      </c>
      <c r="J6791" s="5">
        <v>0</v>
      </c>
      <c r="K6791" s="5">
        <v>0</v>
      </c>
      <c r="L6791" s="5">
        <v>20603464000</v>
      </c>
      <c r="M6791" s="5">
        <v>0</v>
      </c>
      <c r="N6791" s="5">
        <v>0</v>
      </c>
    </row>
    <row r="6792" spans="1:14" x14ac:dyDescent="0.2">
      <c r="A6792" s="5" t="s">
        <v>207</v>
      </c>
      <c r="B6792" s="5" t="s">
        <v>15</v>
      </c>
      <c r="C6792" s="5" t="s">
        <v>172</v>
      </c>
      <c r="D6792" s="5" t="s">
        <v>173</v>
      </c>
      <c r="E6792" s="5" t="s">
        <v>68</v>
      </c>
      <c r="F6792" s="5" t="s">
        <v>69</v>
      </c>
      <c r="G6792" s="5" t="s">
        <v>70</v>
      </c>
      <c r="H6792" s="5" t="s">
        <v>71</v>
      </c>
      <c r="I6792" s="5">
        <v>9059661000</v>
      </c>
      <c r="J6792" s="5">
        <v>0</v>
      </c>
      <c r="K6792" s="5">
        <v>0</v>
      </c>
      <c r="L6792" s="5">
        <v>9059661000</v>
      </c>
      <c r="M6792" s="5">
        <v>0</v>
      </c>
      <c r="N6792" s="5">
        <v>0</v>
      </c>
    </row>
    <row r="6793" spans="1:14" x14ac:dyDescent="0.2">
      <c r="A6793" s="5" t="s">
        <v>207</v>
      </c>
      <c r="B6793" s="5" t="s">
        <v>15</v>
      </c>
      <c r="C6793" s="5" t="s">
        <v>172</v>
      </c>
      <c r="D6793" s="5" t="s">
        <v>173</v>
      </c>
      <c r="E6793" s="5" t="s">
        <v>68</v>
      </c>
      <c r="F6793" s="5" t="s">
        <v>69</v>
      </c>
      <c r="G6793" s="5" t="s">
        <v>80</v>
      </c>
      <c r="H6793" s="5" t="s">
        <v>81</v>
      </c>
      <c r="I6793" s="5">
        <v>4153418000</v>
      </c>
      <c r="J6793" s="5">
        <v>0</v>
      </c>
      <c r="K6793" s="5">
        <v>0</v>
      </c>
      <c r="L6793" s="5">
        <v>4153418000</v>
      </c>
      <c r="M6793" s="5">
        <v>0</v>
      </c>
      <c r="N6793" s="5">
        <v>0</v>
      </c>
    </row>
    <row r="6794" spans="1:14" x14ac:dyDescent="0.2">
      <c r="A6794" s="5" t="s">
        <v>207</v>
      </c>
      <c r="B6794" s="5" t="s">
        <v>15</v>
      </c>
      <c r="C6794" s="5" t="s">
        <v>172</v>
      </c>
      <c r="D6794" s="5" t="s">
        <v>173</v>
      </c>
      <c r="E6794" s="5" t="s">
        <v>89</v>
      </c>
      <c r="F6794" s="5" t="s">
        <v>90</v>
      </c>
      <c r="G6794" s="5" t="s">
        <v>99</v>
      </c>
      <c r="H6794" s="5" t="s">
        <v>100</v>
      </c>
      <c r="I6794" s="5">
        <v>1757840000</v>
      </c>
      <c r="J6794" s="5">
        <v>0</v>
      </c>
      <c r="K6794" s="5">
        <v>0</v>
      </c>
      <c r="L6794" s="5">
        <v>1757840000</v>
      </c>
      <c r="M6794" s="5">
        <v>0</v>
      </c>
      <c r="N6794" s="5">
        <v>0</v>
      </c>
    </row>
    <row r="6795" spans="1:14" x14ac:dyDescent="0.2">
      <c r="A6795" s="5" t="s">
        <v>207</v>
      </c>
      <c r="B6795" s="5" t="s">
        <v>15</v>
      </c>
      <c r="C6795" s="5" t="s">
        <v>172</v>
      </c>
      <c r="D6795" s="5" t="s">
        <v>173</v>
      </c>
      <c r="E6795" s="5" t="s">
        <v>89</v>
      </c>
      <c r="F6795" s="5" t="s">
        <v>90</v>
      </c>
      <c r="G6795" s="5" t="s">
        <v>97</v>
      </c>
      <c r="H6795" s="5" t="s">
        <v>98</v>
      </c>
      <c r="I6795" s="5">
        <v>4200000</v>
      </c>
      <c r="J6795" s="5">
        <v>0</v>
      </c>
      <c r="K6795" s="5">
        <v>0</v>
      </c>
      <c r="L6795" s="5">
        <v>4200000</v>
      </c>
      <c r="M6795" s="5">
        <v>0</v>
      </c>
      <c r="N6795" s="5">
        <v>0</v>
      </c>
    </row>
    <row r="6796" spans="1:14" x14ac:dyDescent="0.2">
      <c r="A6796" s="5" t="s">
        <v>207</v>
      </c>
      <c r="B6796" s="5" t="s">
        <v>15</v>
      </c>
      <c r="C6796" s="5" t="s">
        <v>172</v>
      </c>
      <c r="D6796" s="5" t="s">
        <v>173</v>
      </c>
      <c r="E6796" s="5" t="s">
        <v>89</v>
      </c>
      <c r="F6796" s="5" t="s">
        <v>90</v>
      </c>
      <c r="G6796" s="5" t="s">
        <v>95</v>
      </c>
      <c r="H6796" s="5" t="s">
        <v>96</v>
      </c>
      <c r="I6796" s="5">
        <v>1630852000</v>
      </c>
      <c r="J6796" s="5">
        <v>0</v>
      </c>
      <c r="K6796" s="5">
        <v>0</v>
      </c>
      <c r="L6796" s="5">
        <v>1630852000</v>
      </c>
      <c r="M6796" s="5">
        <v>0</v>
      </c>
      <c r="N6796" s="5">
        <v>0</v>
      </c>
    </row>
    <row r="6797" spans="1:14" x14ac:dyDescent="0.2">
      <c r="A6797" s="5" t="s">
        <v>207</v>
      </c>
      <c r="B6797" s="5" t="s">
        <v>15</v>
      </c>
      <c r="C6797" s="5" t="s">
        <v>172</v>
      </c>
      <c r="D6797" s="5" t="s">
        <v>173</v>
      </c>
      <c r="E6797" s="5" t="s">
        <v>89</v>
      </c>
      <c r="F6797" s="5" t="s">
        <v>90</v>
      </c>
      <c r="G6797" s="5" t="s">
        <v>93</v>
      </c>
      <c r="H6797" s="5" t="s">
        <v>94</v>
      </c>
      <c r="I6797" s="5">
        <v>10043969000</v>
      </c>
      <c r="J6797" s="5">
        <v>0</v>
      </c>
      <c r="K6797" s="5">
        <v>0</v>
      </c>
      <c r="L6797" s="5">
        <v>9177969000</v>
      </c>
      <c r="M6797" s="5">
        <v>0</v>
      </c>
      <c r="N6797" s="5">
        <v>0</v>
      </c>
    </row>
    <row r="6798" spans="1:14" x14ac:dyDescent="0.2">
      <c r="A6798" s="5" t="s">
        <v>207</v>
      </c>
      <c r="B6798" s="5" t="s">
        <v>15</v>
      </c>
      <c r="C6798" s="5" t="s">
        <v>172</v>
      </c>
      <c r="D6798" s="5" t="s">
        <v>173</v>
      </c>
      <c r="E6798" s="5" t="s">
        <v>89</v>
      </c>
      <c r="F6798" s="5" t="s">
        <v>90</v>
      </c>
      <c r="G6798" s="5" t="s">
        <v>91</v>
      </c>
      <c r="H6798" s="5" t="s">
        <v>92</v>
      </c>
      <c r="I6798" s="5">
        <v>143101000</v>
      </c>
      <c r="J6798" s="5">
        <v>0</v>
      </c>
      <c r="K6798" s="5">
        <v>0</v>
      </c>
      <c r="L6798" s="5">
        <v>143101000</v>
      </c>
      <c r="M6798" s="5">
        <v>0</v>
      </c>
      <c r="N6798" s="5">
        <v>0</v>
      </c>
    </row>
    <row r="6799" spans="1:14" x14ac:dyDescent="0.2">
      <c r="A6799" s="5" t="s">
        <v>207</v>
      </c>
      <c r="B6799" s="5" t="s">
        <v>15</v>
      </c>
      <c r="C6799" s="5" t="s">
        <v>172</v>
      </c>
      <c r="D6799" s="5" t="s">
        <v>173</v>
      </c>
      <c r="E6799" s="5" t="s">
        <v>101</v>
      </c>
      <c r="F6799" s="5" t="s">
        <v>102</v>
      </c>
      <c r="G6799" s="5" t="s">
        <v>109</v>
      </c>
      <c r="H6799" s="5" t="s">
        <v>110</v>
      </c>
      <c r="I6799" s="5">
        <v>494463000</v>
      </c>
      <c r="J6799" s="5">
        <v>0</v>
      </c>
      <c r="K6799" s="5">
        <v>0</v>
      </c>
      <c r="L6799" s="5">
        <v>494463000</v>
      </c>
      <c r="M6799" s="5">
        <v>0</v>
      </c>
      <c r="N6799" s="5">
        <v>0</v>
      </c>
    </row>
    <row r="6800" spans="1:14" x14ac:dyDescent="0.2">
      <c r="A6800" s="5" t="s">
        <v>207</v>
      </c>
      <c r="B6800" s="5" t="s">
        <v>15</v>
      </c>
      <c r="C6800" s="5" t="s">
        <v>172</v>
      </c>
      <c r="D6800" s="5" t="s">
        <v>173</v>
      </c>
      <c r="E6800" s="5" t="s">
        <v>101</v>
      </c>
      <c r="F6800" s="5" t="s">
        <v>102</v>
      </c>
      <c r="G6800" s="5" t="s">
        <v>107</v>
      </c>
      <c r="H6800" s="5" t="s">
        <v>108</v>
      </c>
      <c r="I6800" s="5">
        <v>2894564000</v>
      </c>
      <c r="J6800" s="5">
        <v>0</v>
      </c>
      <c r="K6800" s="5">
        <v>0</v>
      </c>
      <c r="L6800" s="5">
        <v>2894564000</v>
      </c>
      <c r="M6800" s="5">
        <v>0</v>
      </c>
      <c r="N6800" s="5">
        <v>0</v>
      </c>
    </row>
    <row r="6801" spans="1:14" x14ac:dyDescent="0.2">
      <c r="A6801" s="5" t="s">
        <v>207</v>
      </c>
      <c r="B6801" s="5" t="s">
        <v>15</v>
      </c>
      <c r="C6801" s="5" t="s">
        <v>172</v>
      </c>
      <c r="D6801" s="5" t="s">
        <v>173</v>
      </c>
      <c r="E6801" s="5" t="s">
        <v>101</v>
      </c>
      <c r="F6801" s="5" t="s">
        <v>102</v>
      </c>
      <c r="G6801" s="5" t="s">
        <v>105</v>
      </c>
      <c r="H6801" s="5" t="s">
        <v>106</v>
      </c>
      <c r="I6801" s="5">
        <v>497705000</v>
      </c>
      <c r="J6801" s="5">
        <v>0</v>
      </c>
      <c r="K6801" s="5">
        <v>0</v>
      </c>
      <c r="L6801" s="5">
        <v>497705000</v>
      </c>
      <c r="M6801" s="5">
        <v>0</v>
      </c>
      <c r="N6801" s="5">
        <v>0</v>
      </c>
    </row>
    <row r="6802" spans="1:14" x14ac:dyDescent="0.2">
      <c r="A6802" s="5" t="s">
        <v>207</v>
      </c>
      <c r="B6802" s="5" t="s">
        <v>15</v>
      </c>
      <c r="C6802" s="5" t="s">
        <v>172</v>
      </c>
      <c r="D6802" s="5" t="s">
        <v>173</v>
      </c>
      <c r="E6802" s="5" t="s">
        <v>101</v>
      </c>
      <c r="F6802" s="5" t="s">
        <v>102</v>
      </c>
      <c r="G6802" s="5" t="s">
        <v>103</v>
      </c>
      <c r="H6802" s="5" t="s">
        <v>104</v>
      </c>
      <c r="I6802" s="5">
        <v>4211388000</v>
      </c>
      <c r="J6802" s="5">
        <v>0</v>
      </c>
      <c r="K6802" s="5">
        <v>0</v>
      </c>
      <c r="L6802" s="5">
        <v>4211388000</v>
      </c>
      <c r="M6802" s="5">
        <v>0</v>
      </c>
      <c r="N6802" s="5">
        <v>0</v>
      </c>
    </row>
    <row r="6803" spans="1:14" x14ac:dyDescent="0.2">
      <c r="A6803" s="5" t="s">
        <v>207</v>
      </c>
      <c r="B6803" s="5" t="s">
        <v>15</v>
      </c>
      <c r="C6803" s="5" t="s">
        <v>172</v>
      </c>
      <c r="D6803" s="5" t="s">
        <v>173</v>
      </c>
      <c r="E6803" s="5" t="s">
        <v>62</v>
      </c>
      <c r="F6803" s="5" t="s">
        <v>63</v>
      </c>
      <c r="G6803" s="5" t="s">
        <v>66</v>
      </c>
      <c r="H6803" s="5" t="s">
        <v>67</v>
      </c>
      <c r="I6803" s="5">
        <v>139888000</v>
      </c>
      <c r="J6803" s="5">
        <v>0</v>
      </c>
      <c r="K6803" s="5">
        <v>0</v>
      </c>
      <c r="L6803" s="5">
        <v>119888000</v>
      </c>
      <c r="M6803" s="5">
        <v>0</v>
      </c>
      <c r="N6803" s="5">
        <v>0</v>
      </c>
    </row>
    <row r="6804" spans="1:14" x14ac:dyDescent="0.2">
      <c r="A6804" s="5" t="s">
        <v>207</v>
      </c>
      <c r="B6804" s="5" t="s">
        <v>15</v>
      </c>
      <c r="C6804" s="5" t="s">
        <v>172</v>
      </c>
      <c r="D6804" s="5" t="s">
        <v>173</v>
      </c>
      <c r="E6804" s="5" t="s">
        <v>62</v>
      </c>
      <c r="F6804" s="5" t="s">
        <v>63</v>
      </c>
      <c r="G6804" s="5" t="s">
        <v>64</v>
      </c>
      <c r="H6804" s="5" t="s">
        <v>65</v>
      </c>
      <c r="I6804" s="5">
        <v>8135492000</v>
      </c>
      <c r="J6804" s="5">
        <v>90000000</v>
      </c>
      <c r="K6804" s="5">
        <v>0</v>
      </c>
      <c r="L6804" s="5">
        <v>8135492000</v>
      </c>
      <c r="M6804" s="5">
        <v>90000000</v>
      </c>
      <c r="N6804" s="5">
        <v>0</v>
      </c>
    </row>
    <row r="6805" spans="1:14" x14ac:dyDescent="0.2">
      <c r="A6805" s="5" t="s">
        <v>207</v>
      </c>
      <c r="B6805" s="5" t="s">
        <v>15</v>
      </c>
      <c r="C6805" s="5" t="s">
        <v>172</v>
      </c>
      <c r="D6805" s="5" t="s">
        <v>173</v>
      </c>
      <c r="E6805" s="5" t="s">
        <v>58</v>
      </c>
      <c r="F6805" s="5" t="s">
        <v>59</v>
      </c>
      <c r="G6805" s="5" t="s">
        <v>60</v>
      </c>
      <c r="H6805" s="5" t="s">
        <v>61</v>
      </c>
      <c r="I6805" s="5">
        <v>328999000</v>
      </c>
      <c r="J6805" s="5">
        <v>526365000</v>
      </c>
      <c r="K6805" s="5">
        <v>0</v>
      </c>
      <c r="L6805" s="5">
        <v>328999000</v>
      </c>
      <c r="M6805" s="5">
        <v>526365000</v>
      </c>
      <c r="N6805" s="5">
        <v>0</v>
      </c>
    </row>
    <row r="6806" spans="1:14" x14ac:dyDescent="0.2">
      <c r="A6806" s="5" t="s">
        <v>207</v>
      </c>
      <c r="B6806" s="5" t="s">
        <v>15</v>
      </c>
      <c r="C6806" s="5" t="s">
        <v>172</v>
      </c>
      <c r="D6806" s="5" t="s">
        <v>173</v>
      </c>
      <c r="E6806" s="5" t="s">
        <v>58</v>
      </c>
      <c r="F6806" s="5" t="s">
        <v>59</v>
      </c>
      <c r="G6806" s="5" t="s">
        <v>166</v>
      </c>
      <c r="H6806" s="5" t="s">
        <v>167</v>
      </c>
      <c r="I6806" s="5">
        <v>625290000</v>
      </c>
      <c r="J6806" s="5">
        <v>0</v>
      </c>
      <c r="K6806" s="5">
        <v>0</v>
      </c>
      <c r="L6806" s="5">
        <v>625290000</v>
      </c>
      <c r="M6806" s="5">
        <v>0</v>
      </c>
      <c r="N6806" s="5">
        <v>0</v>
      </c>
    </row>
    <row r="6807" spans="1:14" x14ac:dyDescent="0.2">
      <c r="A6807" s="5" t="s">
        <v>207</v>
      </c>
      <c r="B6807" s="5" t="s">
        <v>15</v>
      </c>
      <c r="C6807" s="5" t="s">
        <v>172</v>
      </c>
      <c r="D6807" s="5" t="s">
        <v>173</v>
      </c>
      <c r="E6807" s="5" t="s">
        <v>113</v>
      </c>
      <c r="F6807" s="5" t="s">
        <v>114</v>
      </c>
      <c r="G6807" s="5" t="s">
        <v>121</v>
      </c>
      <c r="H6807" s="5" t="s">
        <v>122</v>
      </c>
      <c r="I6807" s="5">
        <v>16010945000</v>
      </c>
      <c r="J6807" s="5">
        <v>0</v>
      </c>
      <c r="K6807" s="5">
        <v>0</v>
      </c>
      <c r="L6807" s="5">
        <v>16007033000</v>
      </c>
      <c r="M6807" s="5">
        <v>0</v>
      </c>
      <c r="N6807" s="5">
        <v>0</v>
      </c>
    </row>
    <row r="6808" spans="1:14" x14ac:dyDescent="0.2">
      <c r="A6808" s="5" t="s">
        <v>207</v>
      </c>
      <c r="B6808" s="5" t="s">
        <v>15</v>
      </c>
      <c r="C6808" s="5" t="s">
        <v>172</v>
      </c>
      <c r="D6808" s="5" t="s">
        <v>173</v>
      </c>
      <c r="E6808" s="5" t="s">
        <v>113</v>
      </c>
      <c r="F6808" s="5" t="s">
        <v>114</v>
      </c>
      <c r="G6808" s="5" t="s">
        <v>119</v>
      </c>
      <c r="H6808" s="5" t="s">
        <v>120</v>
      </c>
      <c r="I6808" s="5">
        <v>0</v>
      </c>
      <c r="J6808" s="5">
        <v>56000000</v>
      </c>
      <c r="K6808" s="5">
        <v>0</v>
      </c>
      <c r="L6808" s="5">
        <v>0</v>
      </c>
      <c r="M6808" s="5">
        <v>56000000</v>
      </c>
      <c r="N6808" s="5">
        <v>0</v>
      </c>
    </row>
    <row r="6809" spans="1:14" x14ac:dyDescent="0.2">
      <c r="A6809" s="5" t="s">
        <v>207</v>
      </c>
      <c r="B6809" s="5" t="s">
        <v>15</v>
      </c>
      <c r="C6809" s="5" t="s">
        <v>172</v>
      </c>
      <c r="D6809" s="5" t="s">
        <v>173</v>
      </c>
      <c r="E6809" s="5" t="s">
        <v>113</v>
      </c>
      <c r="F6809" s="5" t="s">
        <v>114</v>
      </c>
      <c r="G6809" s="5" t="s">
        <v>117</v>
      </c>
      <c r="H6809" s="5" t="s">
        <v>118</v>
      </c>
      <c r="I6809" s="5">
        <v>469926000</v>
      </c>
      <c r="J6809" s="5">
        <v>0</v>
      </c>
      <c r="K6809" s="5">
        <v>0</v>
      </c>
      <c r="L6809" s="5">
        <v>467926000</v>
      </c>
      <c r="M6809" s="5">
        <v>0</v>
      </c>
      <c r="N6809" s="5">
        <v>0</v>
      </c>
    </row>
    <row r="6810" spans="1:14" x14ac:dyDescent="0.2">
      <c r="A6810" s="5" t="s">
        <v>207</v>
      </c>
      <c r="B6810" s="5" t="s">
        <v>15</v>
      </c>
      <c r="C6810" s="5" t="s">
        <v>172</v>
      </c>
      <c r="D6810" s="5" t="s">
        <v>173</v>
      </c>
      <c r="E6810" s="5" t="s">
        <v>113</v>
      </c>
      <c r="F6810" s="5" t="s">
        <v>114</v>
      </c>
      <c r="G6810" s="5" t="s">
        <v>115</v>
      </c>
      <c r="H6810" s="5" t="s">
        <v>116</v>
      </c>
      <c r="I6810" s="5">
        <v>555477000</v>
      </c>
      <c r="J6810" s="5">
        <v>0</v>
      </c>
      <c r="K6810" s="5">
        <v>0</v>
      </c>
      <c r="L6810" s="5">
        <v>555477000</v>
      </c>
      <c r="M6810" s="5">
        <v>0</v>
      </c>
      <c r="N6810" s="5">
        <v>0</v>
      </c>
    </row>
    <row r="6811" spans="1:14" x14ac:dyDescent="0.2">
      <c r="A6811" s="5" t="s">
        <v>207</v>
      </c>
      <c r="B6811" s="5" t="s">
        <v>15</v>
      </c>
      <c r="C6811" s="5" t="s">
        <v>174</v>
      </c>
      <c r="D6811" s="5" t="s">
        <v>175</v>
      </c>
      <c r="E6811" s="5" t="s">
        <v>123</v>
      </c>
      <c r="F6811" s="5" t="s">
        <v>124</v>
      </c>
      <c r="G6811" s="5" t="s">
        <v>125</v>
      </c>
      <c r="H6811" s="5" t="s">
        <v>124</v>
      </c>
      <c r="I6811" s="5">
        <v>0</v>
      </c>
      <c r="J6811" s="5">
        <v>0</v>
      </c>
      <c r="K6811" s="5">
        <v>844179000</v>
      </c>
      <c r="L6811" s="5">
        <v>0</v>
      </c>
      <c r="M6811" s="5">
        <v>0</v>
      </c>
      <c r="N6811" s="5">
        <v>844179000</v>
      </c>
    </row>
    <row r="6812" spans="1:14" x14ac:dyDescent="0.2">
      <c r="A6812" s="5" t="s">
        <v>207</v>
      </c>
      <c r="B6812" s="5" t="s">
        <v>15</v>
      </c>
      <c r="C6812" s="5" t="s">
        <v>174</v>
      </c>
      <c r="D6812" s="5" t="s">
        <v>175</v>
      </c>
      <c r="E6812" s="5" t="s">
        <v>48</v>
      </c>
      <c r="F6812" s="5" t="s">
        <v>49</v>
      </c>
      <c r="G6812" s="5" t="s">
        <v>52</v>
      </c>
      <c r="H6812" s="5" t="s">
        <v>53</v>
      </c>
      <c r="I6812" s="5">
        <v>1201741000</v>
      </c>
      <c r="J6812" s="5">
        <v>485872000</v>
      </c>
      <c r="K6812" s="5">
        <v>0</v>
      </c>
      <c r="L6812" s="5">
        <v>1201741000</v>
      </c>
      <c r="M6812" s="5">
        <v>485872000</v>
      </c>
      <c r="N6812" s="5">
        <v>0</v>
      </c>
    </row>
    <row r="6813" spans="1:14" x14ac:dyDescent="0.2">
      <c r="A6813" s="5" t="s">
        <v>207</v>
      </c>
      <c r="B6813" s="5" t="s">
        <v>15</v>
      </c>
      <c r="C6813" s="5" t="s">
        <v>174</v>
      </c>
      <c r="D6813" s="5" t="s">
        <v>175</v>
      </c>
      <c r="E6813" s="5" t="s">
        <v>26</v>
      </c>
      <c r="F6813" s="5" t="s">
        <v>27</v>
      </c>
      <c r="G6813" s="5" t="s">
        <v>34</v>
      </c>
      <c r="H6813" s="5" t="s">
        <v>35</v>
      </c>
      <c r="I6813" s="5">
        <v>3615600000</v>
      </c>
      <c r="J6813" s="5">
        <v>0</v>
      </c>
      <c r="K6813" s="5">
        <v>0</v>
      </c>
      <c r="L6813" s="5">
        <v>3615600000</v>
      </c>
      <c r="M6813" s="5">
        <v>0</v>
      </c>
      <c r="N6813" s="5">
        <v>0</v>
      </c>
    </row>
    <row r="6814" spans="1:14" x14ac:dyDescent="0.2">
      <c r="A6814" s="5" t="s">
        <v>207</v>
      </c>
      <c r="B6814" s="5" t="s">
        <v>15</v>
      </c>
      <c r="C6814" s="5" t="s">
        <v>174</v>
      </c>
      <c r="D6814" s="5" t="s">
        <v>175</v>
      </c>
      <c r="E6814" s="5" t="s">
        <v>68</v>
      </c>
      <c r="F6814" s="5" t="s">
        <v>69</v>
      </c>
      <c r="G6814" s="5" t="s">
        <v>80</v>
      </c>
      <c r="H6814" s="5" t="s">
        <v>81</v>
      </c>
      <c r="I6814" s="5">
        <v>1288064000</v>
      </c>
      <c r="J6814" s="5">
        <v>0</v>
      </c>
      <c r="K6814" s="5">
        <v>0</v>
      </c>
      <c r="L6814" s="5">
        <v>1288064000</v>
      </c>
      <c r="M6814" s="5">
        <v>0</v>
      </c>
      <c r="N6814" s="5">
        <v>0</v>
      </c>
    </row>
    <row r="6815" spans="1:14" x14ac:dyDescent="0.2">
      <c r="A6815" s="5" t="s">
        <v>207</v>
      </c>
      <c r="B6815" s="5" t="s">
        <v>15</v>
      </c>
      <c r="C6815" s="5" t="s">
        <v>174</v>
      </c>
      <c r="D6815" s="5" t="s">
        <v>175</v>
      </c>
      <c r="E6815" s="5" t="s">
        <v>89</v>
      </c>
      <c r="F6815" s="5" t="s">
        <v>90</v>
      </c>
      <c r="G6815" s="5" t="s">
        <v>99</v>
      </c>
      <c r="H6815" s="5" t="s">
        <v>100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</row>
    <row r="6816" spans="1:14" x14ac:dyDescent="0.2">
      <c r="A6816" s="5" t="s">
        <v>207</v>
      </c>
      <c r="B6816" s="5" t="s">
        <v>15</v>
      </c>
      <c r="C6816" s="5" t="s">
        <v>174</v>
      </c>
      <c r="D6816" s="5" t="s">
        <v>175</v>
      </c>
      <c r="E6816" s="5" t="s">
        <v>89</v>
      </c>
      <c r="F6816" s="5" t="s">
        <v>90</v>
      </c>
      <c r="G6816" s="5" t="s">
        <v>93</v>
      </c>
      <c r="H6816" s="5" t="s">
        <v>94</v>
      </c>
      <c r="I6816" s="5">
        <v>27500000000</v>
      </c>
      <c r="J6816" s="5">
        <v>0</v>
      </c>
      <c r="K6816" s="5">
        <v>0</v>
      </c>
      <c r="L6816" s="5">
        <v>27500000000</v>
      </c>
      <c r="M6816" s="5">
        <v>0</v>
      </c>
      <c r="N6816" s="5">
        <v>0</v>
      </c>
    </row>
    <row r="6817" spans="1:14" x14ac:dyDescent="0.2">
      <c r="A6817" s="5" t="s">
        <v>207</v>
      </c>
      <c r="B6817" s="5" t="s">
        <v>15</v>
      </c>
      <c r="C6817" s="5" t="s">
        <v>174</v>
      </c>
      <c r="D6817" s="5" t="s">
        <v>175</v>
      </c>
      <c r="E6817" s="5" t="s">
        <v>89</v>
      </c>
      <c r="F6817" s="5" t="s">
        <v>90</v>
      </c>
      <c r="G6817" s="5" t="s">
        <v>91</v>
      </c>
      <c r="H6817" s="5" t="s">
        <v>92</v>
      </c>
      <c r="I6817" s="5">
        <v>104238551000</v>
      </c>
      <c r="J6817" s="5">
        <v>744945000</v>
      </c>
      <c r="K6817" s="5">
        <v>0</v>
      </c>
      <c r="L6817" s="5">
        <v>101494196000</v>
      </c>
      <c r="M6817" s="5">
        <v>0</v>
      </c>
      <c r="N6817" s="5">
        <v>0</v>
      </c>
    </row>
    <row r="6818" spans="1:14" x14ac:dyDescent="0.2">
      <c r="A6818" s="5" t="s">
        <v>207</v>
      </c>
      <c r="B6818" s="5" t="s">
        <v>15</v>
      </c>
      <c r="C6818" s="5" t="s">
        <v>174</v>
      </c>
      <c r="D6818" s="5" t="s">
        <v>175</v>
      </c>
      <c r="E6818" s="5" t="s">
        <v>113</v>
      </c>
      <c r="F6818" s="5" t="s">
        <v>114</v>
      </c>
      <c r="G6818" s="5" t="s">
        <v>121</v>
      </c>
      <c r="H6818" s="5" t="s">
        <v>122</v>
      </c>
      <c r="I6818" s="5">
        <v>194330000</v>
      </c>
      <c r="J6818" s="5">
        <v>0</v>
      </c>
      <c r="K6818" s="5">
        <v>0</v>
      </c>
      <c r="L6818" s="5">
        <v>194330000</v>
      </c>
      <c r="M6818" s="5">
        <v>0</v>
      </c>
      <c r="N6818" s="5">
        <v>0</v>
      </c>
    </row>
    <row r="6819" spans="1:14" x14ac:dyDescent="0.2">
      <c r="A6819" s="5" t="s">
        <v>207</v>
      </c>
      <c r="B6819" s="5" t="s">
        <v>15</v>
      </c>
      <c r="C6819" s="5" t="s">
        <v>174</v>
      </c>
      <c r="D6819" s="5" t="s">
        <v>175</v>
      </c>
      <c r="E6819" s="5" t="s">
        <v>123</v>
      </c>
      <c r="F6819" s="5" t="s">
        <v>124</v>
      </c>
      <c r="G6819" s="5" t="s">
        <v>125</v>
      </c>
      <c r="H6819" s="5" t="s">
        <v>124</v>
      </c>
      <c r="I6819" s="5">
        <v>0</v>
      </c>
      <c r="J6819" s="5">
        <v>0</v>
      </c>
      <c r="K6819" s="5">
        <v>3127359000</v>
      </c>
      <c r="L6819" s="5">
        <v>0</v>
      </c>
      <c r="M6819" s="5">
        <v>0</v>
      </c>
      <c r="N6819" s="5">
        <v>3127359000</v>
      </c>
    </row>
    <row r="6820" spans="1:14" x14ac:dyDescent="0.2">
      <c r="A6820" s="5" t="s">
        <v>207</v>
      </c>
      <c r="B6820" s="5" t="s">
        <v>15</v>
      </c>
      <c r="C6820" s="5" t="s">
        <v>174</v>
      </c>
      <c r="D6820" s="5" t="s">
        <v>175</v>
      </c>
      <c r="E6820" s="5" t="s">
        <v>86</v>
      </c>
      <c r="F6820" s="5" t="s">
        <v>87</v>
      </c>
      <c r="G6820" s="5" t="s">
        <v>88</v>
      </c>
      <c r="H6820" s="5" t="s">
        <v>87</v>
      </c>
      <c r="I6820" s="5">
        <v>1559535000</v>
      </c>
      <c r="J6820" s="5">
        <v>0</v>
      </c>
      <c r="K6820" s="5">
        <v>0</v>
      </c>
      <c r="L6820" s="5">
        <v>1559535000</v>
      </c>
      <c r="M6820" s="5">
        <v>0</v>
      </c>
      <c r="N6820" s="5">
        <v>0</v>
      </c>
    </row>
    <row r="6821" spans="1:14" x14ac:dyDescent="0.2">
      <c r="A6821" s="5" t="s">
        <v>207</v>
      </c>
      <c r="B6821" s="5" t="s">
        <v>15</v>
      </c>
      <c r="C6821" s="5" t="s">
        <v>174</v>
      </c>
      <c r="D6821" s="5" t="s">
        <v>175</v>
      </c>
      <c r="E6821" s="5" t="s">
        <v>89</v>
      </c>
      <c r="F6821" s="5" t="s">
        <v>90</v>
      </c>
      <c r="G6821" s="5" t="s">
        <v>91</v>
      </c>
      <c r="H6821" s="5" t="s">
        <v>92</v>
      </c>
      <c r="I6821" s="5">
        <v>13192384000</v>
      </c>
      <c r="J6821" s="5">
        <v>20000000</v>
      </c>
      <c r="K6821" s="5">
        <v>0</v>
      </c>
      <c r="L6821" s="5">
        <v>13192384000</v>
      </c>
      <c r="M6821" s="5">
        <v>20000000</v>
      </c>
      <c r="N6821" s="5">
        <v>0</v>
      </c>
    </row>
    <row r="6822" spans="1:14" x14ac:dyDescent="0.2">
      <c r="A6822" s="5" t="s">
        <v>207</v>
      </c>
      <c r="B6822" s="5" t="s">
        <v>15</v>
      </c>
      <c r="C6822" s="5" t="s">
        <v>174</v>
      </c>
      <c r="D6822" s="5" t="s">
        <v>175</v>
      </c>
      <c r="E6822" s="5" t="s">
        <v>123</v>
      </c>
      <c r="F6822" s="5" t="s">
        <v>124</v>
      </c>
      <c r="G6822" s="5" t="s">
        <v>125</v>
      </c>
      <c r="H6822" s="5" t="s">
        <v>124</v>
      </c>
      <c r="I6822" s="5">
        <v>0</v>
      </c>
      <c r="J6822" s="5">
        <v>0</v>
      </c>
      <c r="K6822" s="5">
        <v>45364492000</v>
      </c>
      <c r="L6822" s="5">
        <v>1000000000</v>
      </c>
      <c r="M6822" s="5">
        <v>0</v>
      </c>
      <c r="N6822" s="5">
        <v>45364492000</v>
      </c>
    </row>
    <row r="6823" spans="1:14" x14ac:dyDescent="0.2">
      <c r="A6823" s="5" t="s">
        <v>207</v>
      </c>
      <c r="B6823" s="5" t="s">
        <v>15</v>
      </c>
      <c r="C6823" s="5" t="s">
        <v>174</v>
      </c>
      <c r="D6823" s="5" t="s">
        <v>175</v>
      </c>
      <c r="E6823" s="5" t="s">
        <v>86</v>
      </c>
      <c r="F6823" s="5" t="s">
        <v>87</v>
      </c>
      <c r="G6823" s="5" t="s">
        <v>88</v>
      </c>
      <c r="H6823" s="5" t="s">
        <v>87</v>
      </c>
      <c r="I6823" s="5">
        <v>3463670000</v>
      </c>
      <c r="J6823" s="5">
        <v>0</v>
      </c>
      <c r="K6823" s="5">
        <v>0</v>
      </c>
      <c r="L6823" s="5">
        <v>3463670000</v>
      </c>
      <c r="M6823" s="5">
        <v>0</v>
      </c>
      <c r="N6823" s="5">
        <v>0</v>
      </c>
    </row>
    <row r="6824" spans="1:14" x14ac:dyDescent="0.2">
      <c r="A6824" s="5" t="s">
        <v>207</v>
      </c>
      <c r="B6824" s="5" t="s">
        <v>15</v>
      </c>
      <c r="C6824" s="5" t="s">
        <v>174</v>
      </c>
      <c r="D6824" s="5" t="s">
        <v>175</v>
      </c>
      <c r="E6824" s="5" t="s">
        <v>48</v>
      </c>
      <c r="F6824" s="5" t="s">
        <v>49</v>
      </c>
      <c r="G6824" s="5" t="s">
        <v>52</v>
      </c>
      <c r="H6824" s="5" t="s">
        <v>53</v>
      </c>
      <c r="I6824" s="5">
        <v>11292624000</v>
      </c>
      <c r="J6824" s="5">
        <v>350000000</v>
      </c>
      <c r="K6824" s="5">
        <v>0</v>
      </c>
      <c r="L6824" s="5">
        <v>11292624000</v>
      </c>
      <c r="M6824" s="5">
        <v>0</v>
      </c>
      <c r="N6824" s="5">
        <v>0</v>
      </c>
    </row>
    <row r="6825" spans="1:14" x14ac:dyDescent="0.2">
      <c r="A6825" s="5" t="s">
        <v>207</v>
      </c>
      <c r="B6825" s="5" t="s">
        <v>15</v>
      </c>
      <c r="C6825" s="5" t="s">
        <v>174</v>
      </c>
      <c r="D6825" s="5" t="s">
        <v>175</v>
      </c>
      <c r="E6825" s="5" t="s">
        <v>48</v>
      </c>
      <c r="F6825" s="5" t="s">
        <v>49</v>
      </c>
      <c r="G6825" s="5" t="s">
        <v>50</v>
      </c>
      <c r="H6825" s="5" t="s">
        <v>51</v>
      </c>
      <c r="I6825" s="5">
        <v>8283651000</v>
      </c>
      <c r="J6825" s="5">
        <v>0</v>
      </c>
      <c r="K6825" s="5">
        <v>0</v>
      </c>
      <c r="L6825" s="5">
        <v>8283651000</v>
      </c>
      <c r="M6825" s="5">
        <v>0</v>
      </c>
      <c r="N6825" s="5">
        <v>0</v>
      </c>
    </row>
    <row r="6826" spans="1:14" x14ac:dyDescent="0.2">
      <c r="A6826" s="5" t="s">
        <v>207</v>
      </c>
      <c r="B6826" s="5" t="s">
        <v>15</v>
      </c>
      <c r="C6826" s="5" t="s">
        <v>174</v>
      </c>
      <c r="D6826" s="5" t="s">
        <v>175</v>
      </c>
      <c r="E6826" s="5" t="s">
        <v>26</v>
      </c>
      <c r="F6826" s="5" t="s">
        <v>27</v>
      </c>
      <c r="G6826" s="5" t="s">
        <v>34</v>
      </c>
      <c r="H6826" s="5" t="s">
        <v>35</v>
      </c>
      <c r="I6826" s="5">
        <v>6615164000</v>
      </c>
      <c r="J6826" s="5">
        <v>1222000000</v>
      </c>
      <c r="K6826" s="5">
        <v>0</v>
      </c>
      <c r="L6826" s="5">
        <v>4096814000</v>
      </c>
      <c r="M6826" s="5">
        <v>0</v>
      </c>
      <c r="N6826" s="5">
        <v>0</v>
      </c>
    </row>
    <row r="6827" spans="1:14" x14ac:dyDescent="0.2">
      <c r="A6827" s="5" t="s">
        <v>207</v>
      </c>
      <c r="B6827" s="5" t="s">
        <v>15</v>
      </c>
      <c r="C6827" s="5" t="s">
        <v>174</v>
      </c>
      <c r="D6827" s="5" t="s">
        <v>175</v>
      </c>
      <c r="E6827" s="5" t="s">
        <v>26</v>
      </c>
      <c r="F6827" s="5" t="s">
        <v>27</v>
      </c>
      <c r="G6827" s="5" t="s">
        <v>28</v>
      </c>
      <c r="H6827" s="5" t="s">
        <v>29</v>
      </c>
      <c r="I6827" s="5">
        <v>86000612000</v>
      </c>
      <c r="J6827" s="5">
        <v>2423620000</v>
      </c>
      <c r="K6827" s="5">
        <v>0</v>
      </c>
      <c r="L6827" s="5">
        <v>86000612000</v>
      </c>
      <c r="M6827" s="5">
        <v>0</v>
      </c>
      <c r="N6827" s="5">
        <v>0</v>
      </c>
    </row>
    <row r="6828" spans="1:14" x14ac:dyDescent="0.2">
      <c r="A6828" s="5" t="s">
        <v>207</v>
      </c>
      <c r="B6828" s="5" t="s">
        <v>15</v>
      </c>
      <c r="C6828" s="5" t="s">
        <v>174</v>
      </c>
      <c r="D6828" s="5" t="s">
        <v>175</v>
      </c>
      <c r="E6828" s="5" t="s">
        <v>36</v>
      </c>
      <c r="F6828" s="5" t="s">
        <v>37</v>
      </c>
      <c r="G6828" s="5" t="s">
        <v>46</v>
      </c>
      <c r="H6828" s="5" t="s">
        <v>47</v>
      </c>
      <c r="I6828" s="5">
        <v>0</v>
      </c>
      <c r="J6828" s="5">
        <v>0</v>
      </c>
      <c r="K6828" s="5">
        <v>0</v>
      </c>
      <c r="L6828" s="5">
        <v>0</v>
      </c>
      <c r="M6828" s="5">
        <v>0</v>
      </c>
      <c r="N6828" s="5">
        <v>0</v>
      </c>
    </row>
    <row r="6829" spans="1:14" x14ac:dyDescent="0.2">
      <c r="A6829" s="5" t="s">
        <v>207</v>
      </c>
      <c r="B6829" s="5" t="s">
        <v>15</v>
      </c>
      <c r="C6829" s="5" t="s">
        <v>174</v>
      </c>
      <c r="D6829" s="5" t="s">
        <v>175</v>
      </c>
      <c r="E6829" s="5" t="s">
        <v>36</v>
      </c>
      <c r="F6829" s="5" t="s">
        <v>37</v>
      </c>
      <c r="G6829" s="5" t="s">
        <v>44</v>
      </c>
      <c r="H6829" s="5" t="s">
        <v>45</v>
      </c>
      <c r="I6829" s="5">
        <v>219756000</v>
      </c>
      <c r="J6829" s="5">
        <v>0</v>
      </c>
      <c r="K6829" s="5">
        <v>0</v>
      </c>
      <c r="L6829" s="5">
        <v>219756000</v>
      </c>
      <c r="M6829" s="5">
        <v>0</v>
      </c>
      <c r="N6829" s="5">
        <v>0</v>
      </c>
    </row>
    <row r="6830" spans="1:14" x14ac:dyDescent="0.2">
      <c r="A6830" s="5" t="s">
        <v>207</v>
      </c>
      <c r="B6830" s="5" t="s">
        <v>15</v>
      </c>
      <c r="C6830" s="5" t="s">
        <v>174</v>
      </c>
      <c r="D6830" s="5" t="s">
        <v>175</v>
      </c>
      <c r="E6830" s="5" t="s">
        <v>36</v>
      </c>
      <c r="F6830" s="5" t="s">
        <v>37</v>
      </c>
      <c r="G6830" s="5" t="s">
        <v>42</v>
      </c>
      <c r="H6830" s="5" t="s">
        <v>43</v>
      </c>
      <c r="I6830" s="5">
        <v>34240000</v>
      </c>
      <c r="J6830" s="5">
        <v>0</v>
      </c>
      <c r="K6830" s="5">
        <v>0</v>
      </c>
      <c r="L6830" s="5">
        <v>34240000</v>
      </c>
      <c r="M6830" s="5">
        <v>0</v>
      </c>
      <c r="N6830" s="5">
        <v>0</v>
      </c>
    </row>
    <row r="6831" spans="1:14" x14ac:dyDescent="0.2">
      <c r="A6831" s="5" t="s">
        <v>207</v>
      </c>
      <c r="B6831" s="5" t="s">
        <v>15</v>
      </c>
      <c r="C6831" s="5" t="s">
        <v>174</v>
      </c>
      <c r="D6831" s="5" t="s">
        <v>175</v>
      </c>
      <c r="E6831" s="5" t="s">
        <v>36</v>
      </c>
      <c r="F6831" s="5" t="s">
        <v>37</v>
      </c>
      <c r="G6831" s="5" t="s">
        <v>38</v>
      </c>
      <c r="H6831" s="5" t="s">
        <v>39</v>
      </c>
      <c r="I6831" s="5">
        <v>2814209000</v>
      </c>
      <c r="J6831" s="5">
        <v>0</v>
      </c>
      <c r="K6831" s="5">
        <v>0</v>
      </c>
      <c r="L6831" s="5">
        <v>2814209000</v>
      </c>
      <c r="M6831" s="5">
        <v>0</v>
      </c>
      <c r="N6831" s="5">
        <v>0</v>
      </c>
    </row>
    <row r="6832" spans="1:14" x14ac:dyDescent="0.2">
      <c r="A6832" s="5" t="s">
        <v>207</v>
      </c>
      <c r="B6832" s="5" t="s">
        <v>15</v>
      </c>
      <c r="C6832" s="5" t="s">
        <v>174</v>
      </c>
      <c r="D6832" s="5" t="s">
        <v>175</v>
      </c>
      <c r="E6832" s="5" t="s">
        <v>18</v>
      </c>
      <c r="F6832" s="5" t="s">
        <v>19</v>
      </c>
      <c r="G6832" s="5" t="s">
        <v>22</v>
      </c>
      <c r="H6832" s="5" t="s">
        <v>23</v>
      </c>
      <c r="I6832" s="5">
        <v>1518372000</v>
      </c>
      <c r="J6832" s="5">
        <v>0</v>
      </c>
      <c r="K6832" s="5">
        <v>0</v>
      </c>
      <c r="L6832" s="5">
        <v>1496726000</v>
      </c>
      <c r="M6832" s="5">
        <v>0</v>
      </c>
      <c r="N6832" s="5">
        <v>0</v>
      </c>
    </row>
    <row r="6833" spans="1:14" x14ac:dyDescent="0.2">
      <c r="A6833" s="5" t="s">
        <v>207</v>
      </c>
      <c r="B6833" s="5" t="s">
        <v>15</v>
      </c>
      <c r="C6833" s="5" t="s">
        <v>174</v>
      </c>
      <c r="D6833" s="5" t="s">
        <v>175</v>
      </c>
      <c r="E6833" s="5" t="s">
        <v>18</v>
      </c>
      <c r="F6833" s="5" t="s">
        <v>19</v>
      </c>
      <c r="G6833" s="5" t="s">
        <v>20</v>
      </c>
      <c r="H6833" s="5" t="s">
        <v>21</v>
      </c>
      <c r="I6833" s="5">
        <v>3748557000</v>
      </c>
      <c r="J6833" s="5">
        <v>0</v>
      </c>
      <c r="K6833" s="5">
        <v>0</v>
      </c>
      <c r="L6833" s="5">
        <v>3748557000</v>
      </c>
      <c r="M6833" s="5">
        <v>0</v>
      </c>
      <c r="N6833" s="5">
        <v>0</v>
      </c>
    </row>
    <row r="6834" spans="1:14" x14ac:dyDescent="0.2">
      <c r="A6834" s="5" t="s">
        <v>207</v>
      </c>
      <c r="B6834" s="5" t="s">
        <v>15</v>
      </c>
      <c r="C6834" s="5" t="s">
        <v>174</v>
      </c>
      <c r="D6834" s="5" t="s">
        <v>175</v>
      </c>
      <c r="E6834" s="5" t="s">
        <v>54</v>
      </c>
      <c r="F6834" s="5" t="s">
        <v>55</v>
      </c>
      <c r="G6834" s="5" t="s">
        <v>130</v>
      </c>
      <c r="H6834" s="5" t="s">
        <v>131</v>
      </c>
      <c r="I6834" s="5">
        <v>373184000</v>
      </c>
      <c r="J6834" s="5">
        <v>0</v>
      </c>
      <c r="K6834" s="5">
        <v>0</v>
      </c>
      <c r="L6834" s="5">
        <v>373184000</v>
      </c>
      <c r="M6834" s="5">
        <v>0</v>
      </c>
      <c r="N6834" s="5">
        <v>0</v>
      </c>
    </row>
    <row r="6835" spans="1:14" x14ac:dyDescent="0.2">
      <c r="A6835" s="5" t="s">
        <v>207</v>
      </c>
      <c r="B6835" s="5" t="s">
        <v>15</v>
      </c>
      <c r="C6835" s="5" t="s">
        <v>174</v>
      </c>
      <c r="D6835" s="5" t="s">
        <v>175</v>
      </c>
      <c r="E6835" s="5" t="s">
        <v>54</v>
      </c>
      <c r="F6835" s="5" t="s">
        <v>55</v>
      </c>
      <c r="G6835" s="5" t="s">
        <v>56</v>
      </c>
      <c r="H6835" s="5" t="s">
        <v>57</v>
      </c>
      <c r="I6835" s="5">
        <v>4787976000</v>
      </c>
      <c r="J6835" s="5">
        <v>0</v>
      </c>
      <c r="K6835" s="5">
        <v>0</v>
      </c>
      <c r="L6835" s="5">
        <v>4787976000</v>
      </c>
      <c r="M6835" s="5">
        <v>0</v>
      </c>
      <c r="N6835" s="5">
        <v>0</v>
      </c>
    </row>
    <row r="6836" spans="1:14" x14ac:dyDescent="0.2">
      <c r="A6836" s="5" t="s">
        <v>207</v>
      </c>
      <c r="B6836" s="5" t="s">
        <v>15</v>
      </c>
      <c r="C6836" s="5" t="s">
        <v>174</v>
      </c>
      <c r="D6836" s="5" t="s">
        <v>175</v>
      </c>
      <c r="E6836" s="5" t="s">
        <v>68</v>
      </c>
      <c r="F6836" s="5" t="s">
        <v>69</v>
      </c>
      <c r="G6836" s="5" t="s">
        <v>78</v>
      </c>
      <c r="H6836" s="5" t="s">
        <v>79</v>
      </c>
      <c r="I6836" s="5">
        <v>2345040000</v>
      </c>
      <c r="J6836" s="5">
        <v>0</v>
      </c>
      <c r="K6836" s="5">
        <v>0</v>
      </c>
      <c r="L6836" s="5">
        <v>2345040000</v>
      </c>
      <c r="M6836" s="5">
        <v>0</v>
      </c>
      <c r="N6836" s="5">
        <v>0</v>
      </c>
    </row>
    <row r="6837" spans="1:14" x14ac:dyDescent="0.2">
      <c r="A6837" s="5" t="s">
        <v>207</v>
      </c>
      <c r="B6837" s="5" t="s">
        <v>15</v>
      </c>
      <c r="C6837" s="5" t="s">
        <v>174</v>
      </c>
      <c r="D6837" s="5" t="s">
        <v>175</v>
      </c>
      <c r="E6837" s="5" t="s">
        <v>68</v>
      </c>
      <c r="F6837" s="5" t="s">
        <v>69</v>
      </c>
      <c r="G6837" s="5" t="s">
        <v>134</v>
      </c>
      <c r="H6837" s="5" t="s">
        <v>135</v>
      </c>
      <c r="I6837" s="5">
        <v>1068070000</v>
      </c>
      <c r="J6837" s="5">
        <v>0</v>
      </c>
      <c r="K6837" s="5">
        <v>0</v>
      </c>
      <c r="L6837" s="5">
        <v>1068070000</v>
      </c>
      <c r="M6837" s="5">
        <v>0</v>
      </c>
      <c r="N6837" s="5">
        <v>0</v>
      </c>
    </row>
    <row r="6838" spans="1:14" x14ac:dyDescent="0.2">
      <c r="A6838" s="5" t="s">
        <v>207</v>
      </c>
      <c r="B6838" s="5" t="s">
        <v>15</v>
      </c>
      <c r="C6838" s="5" t="s">
        <v>174</v>
      </c>
      <c r="D6838" s="5" t="s">
        <v>175</v>
      </c>
      <c r="E6838" s="5" t="s">
        <v>68</v>
      </c>
      <c r="F6838" s="5" t="s">
        <v>69</v>
      </c>
      <c r="G6838" s="5" t="s">
        <v>132</v>
      </c>
      <c r="H6838" s="5" t="s">
        <v>133</v>
      </c>
      <c r="I6838" s="5">
        <v>1028876000</v>
      </c>
      <c r="J6838" s="5">
        <v>0</v>
      </c>
      <c r="K6838" s="5">
        <v>0</v>
      </c>
      <c r="L6838" s="5">
        <v>1028876000</v>
      </c>
      <c r="M6838" s="5">
        <v>0</v>
      </c>
      <c r="N6838" s="5">
        <v>0</v>
      </c>
    </row>
    <row r="6839" spans="1:14" x14ac:dyDescent="0.2">
      <c r="A6839" s="5" t="s">
        <v>207</v>
      </c>
      <c r="B6839" s="5" t="s">
        <v>15</v>
      </c>
      <c r="C6839" s="5" t="s">
        <v>174</v>
      </c>
      <c r="D6839" s="5" t="s">
        <v>175</v>
      </c>
      <c r="E6839" s="5" t="s">
        <v>68</v>
      </c>
      <c r="F6839" s="5" t="s">
        <v>69</v>
      </c>
      <c r="G6839" s="5" t="s">
        <v>74</v>
      </c>
      <c r="H6839" s="5" t="s">
        <v>75</v>
      </c>
      <c r="I6839" s="5">
        <v>17396862000</v>
      </c>
      <c r="J6839" s="5">
        <v>0</v>
      </c>
      <c r="K6839" s="5">
        <v>0</v>
      </c>
      <c r="L6839" s="5">
        <v>17396862000</v>
      </c>
      <c r="M6839" s="5">
        <v>0</v>
      </c>
      <c r="N6839" s="5">
        <v>0</v>
      </c>
    </row>
    <row r="6840" spans="1:14" x14ac:dyDescent="0.2">
      <c r="A6840" s="5" t="s">
        <v>207</v>
      </c>
      <c r="B6840" s="5" t="s">
        <v>15</v>
      </c>
      <c r="C6840" s="5" t="s">
        <v>174</v>
      </c>
      <c r="D6840" s="5" t="s">
        <v>175</v>
      </c>
      <c r="E6840" s="5" t="s">
        <v>68</v>
      </c>
      <c r="F6840" s="5" t="s">
        <v>69</v>
      </c>
      <c r="G6840" s="5" t="s">
        <v>72</v>
      </c>
      <c r="H6840" s="5" t="s">
        <v>73</v>
      </c>
      <c r="I6840" s="5">
        <v>20411695000</v>
      </c>
      <c r="J6840" s="5">
        <v>0</v>
      </c>
      <c r="K6840" s="5">
        <v>0</v>
      </c>
      <c r="L6840" s="5">
        <v>20411695000</v>
      </c>
      <c r="M6840" s="5">
        <v>0</v>
      </c>
      <c r="N6840" s="5">
        <v>0</v>
      </c>
    </row>
    <row r="6841" spans="1:14" x14ac:dyDescent="0.2">
      <c r="A6841" s="5" t="s">
        <v>207</v>
      </c>
      <c r="B6841" s="5" t="s">
        <v>15</v>
      </c>
      <c r="C6841" s="5" t="s">
        <v>174</v>
      </c>
      <c r="D6841" s="5" t="s">
        <v>175</v>
      </c>
      <c r="E6841" s="5" t="s">
        <v>68</v>
      </c>
      <c r="F6841" s="5" t="s">
        <v>69</v>
      </c>
      <c r="G6841" s="5" t="s">
        <v>70</v>
      </c>
      <c r="H6841" s="5" t="s">
        <v>71</v>
      </c>
      <c r="I6841" s="5">
        <v>7738329000</v>
      </c>
      <c r="J6841" s="5">
        <v>0</v>
      </c>
      <c r="K6841" s="5">
        <v>0</v>
      </c>
      <c r="L6841" s="5">
        <v>7738329000</v>
      </c>
      <c r="M6841" s="5">
        <v>0</v>
      </c>
      <c r="N6841" s="5">
        <v>0</v>
      </c>
    </row>
    <row r="6842" spans="1:14" x14ac:dyDescent="0.2">
      <c r="A6842" s="5" t="s">
        <v>207</v>
      </c>
      <c r="B6842" s="5" t="s">
        <v>15</v>
      </c>
      <c r="C6842" s="5" t="s">
        <v>174</v>
      </c>
      <c r="D6842" s="5" t="s">
        <v>175</v>
      </c>
      <c r="E6842" s="5" t="s">
        <v>68</v>
      </c>
      <c r="F6842" s="5" t="s">
        <v>69</v>
      </c>
      <c r="G6842" s="5" t="s">
        <v>80</v>
      </c>
      <c r="H6842" s="5" t="s">
        <v>81</v>
      </c>
      <c r="I6842" s="5">
        <v>6663616000</v>
      </c>
      <c r="J6842" s="5">
        <v>847329000</v>
      </c>
      <c r="K6842" s="5">
        <v>0</v>
      </c>
      <c r="L6842" s="5">
        <v>6663616000</v>
      </c>
      <c r="M6842" s="5">
        <v>200000000</v>
      </c>
      <c r="N6842" s="5">
        <v>0</v>
      </c>
    </row>
    <row r="6843" spans="1:14" x14ac:dyDescent="0.2">
      <c r="A6843" s="5" t="s">
        <v>207</v>
      </c>
      <c r="B6843" s="5" t="s">
        <v>15</v>
      </c>
      <c r="C6843" s="5" t="s">
        <v>174</v>
      </c>
      <c r="D6843" s="5" t="s">
        <v>175</v>
      </c>
      <c r="E6843" s="5" t="s">
        <v>89</v>
      </c>
      <c r="F6843" s="5" t="s">
        <v>90</v>
      </c>
      <c r="G6843" s="5" t="s">
        <v>99</v>
      </c>
      <c r="H6843" s="5" t="s">
        <v>100</v>
      </c>
      <c r="I6843" s="5">
        <v>185950000</v>
      </c>
      <c r="J6843" s="5">
        <v>0</v>
      </c>
      <c r="K6843" s="5">
        <v>0</v>
      </c>
      <c r="L6843" s="5">
        <v>185950000</v>
      </c>
      <c r="M6843" s="5">
        <v>0</v>
      </c>
      <c r="N6843" s="5">
        <v>0</v>
      </c>
    </row>
    <row r="6844" spans="1:14" x14ac:dyDescent="0.2">
      <c r="A6844" s="5" t="s">
        <v>207</v>
      </c>
      <c r="B6844" s="5" t="s">
        <v>15</v>
      </c>
      <c r="C6844" s="5" t="s">
        <v>174</v>
      </c>
      <c r="D6844" s="5" t="s">
        <v>175</v>
      </c>
      <c r="E6844" s="5" t="s">
        <v>89</v>
      </c>
      <c r="F6844" s="5" t="s">
        <v>90</v>
      </c>
      <c r="G6844" s="5" t="s">
        <v>97</v>
      </c>
      <c r="H6844" s="5" t="s">
        <v>98</v>
      </c>
      <c r="I6844" s="5">
        <v>174600000</v>
      </c>
      <c r="J6844" s="5">
        <v>0</v>
      </c>
      <c r="K6844" s="5">
        <v>0</v>
      </c>
      <c r="L6844" s="5">
        <v>174600000</v>
      </c>
      <c r="M6844" s="5">
        <v>0</v>
      </c>
      <c r="N6844" s="5">
        <v>0</v>
      </c>
    </row>
    <row r="6845" spans="1:14" x14ac:dyDescent="0.2">
      <c r="A6845" s="5" t="s">
        <v>207</v>
      </c>
      <c r="B6845" s="5" t="s">
        <v>15</v>
      </c>
      <c r="C6845" s="5" t="s">
        <v>174</v>
      </c>
      <c r="D6845" s="5" t="s">
        <v>175</v>
      </c>
      <c r="E6845" s="5" t="s">
        <v>89</v>
      </c>
      <c r="F6845" s="5" t="s">
        <v>90</v>
      </c>
      <c r="G6845" s="5" t="s">
        <v>95</v>
      </c>
      <c r="H6845" s="5" t="s">
        <v>96</v>
      </c>
      <c r="I6845" s="5">
        <v>1500788000</v>
      </c>
      <c r="J6845" s="5">
        <v>0</v>
      </c>
      <c r="K6845" s="5">
        <v>0</v>
      </c>
      <c r="L6845" s="5">
        <v>1500788000</v>
      </c>
      <c r="M6845" s="5">
        <v>0</v>
      </c>
      <c r="N6845" s="5">
        <v>0</v>
      </c>
    </row>
    <row r="6846" spans="1:14" x14ac:dyDescent="0.2">
      <c r="A6846" s="5" t="s">
        <v>207</v>
      </c>
      <c r="B6846" s="5" t="s">
        <v>15</v>
      </c>
      <c r="C6846" s="5" t="s">
        <v>174</v>
      </c>
      <c r="D6846" s="5" t="s">
        <v>175</v>
      </c>
      <c r="E6846" s="5" t="s">
        <v>89</v>
      </c>
      <c r="F6846" s="5" t="s">
        <v>90</v>
      </c>
      <c r="G6846" s="5" t="s">
        <v>93</v>
      </c>
      <c r="H6846" s="5" t="s">
        <v>94</v>
      </c>
      <c r="I6846" s="5">
        <v>5122355000</v>
      </c>
      <c r="J6846" s="5">
        <v>0</v>
      </c>
      <c r="K6846" s="5">
        <v>0</v>
      </c>
      <c r="L6846" s="5">
        <v>3743054000</v>
      </c>
      <c r="M6846" s="5">
        <v>0</v>
      </c>
      <c r="N6846" s="5">
        <v>0</v>
      </c>
    </row>
    <row r="6847" spans="1:14" x14ac:dyDescent="0.2">
      <c r="A6847" s="5" t="s">
        <v>207</v>
      </c>
      <c r="B6847" s="5" t="s">
        <v>15</v>
      </c>
      <c r="C6847" s="5" t="s">
        <v>174</v>
      </c>
      <c r="D6847" s="5" t="s">
        <v>175</v>
      </c>
      <c r="E6847" s="5" t="s">
        <v>89</v>
      </c>
      <c r="F6847" s="5" t="s">
        <v>90</v>
      </c>
      <c r="G6847" s="5" t="s">
        <v>91</v>
      </c>
      <c r="H6847" s="5" t="s">
        <v>92</v>
      </c>
      <c r="I6847" s="5">
        <v>343544000</v>
      </c>
      <c r="J6847" s="5">
        <v>0</v>
      </c>
      <c r="K6847" s="5">
        <v>0</v>
      </c>
      <c r="L6847" s="5">
        <v>343544000</v>
      </c>
      <c r="M6847" s="5">
        <v>0</v>
      </c>
      <c r="N6847" s="5">
        <v>0</v>
      </c>
    </row>
    <row r="6848" spans="1:14" x14ac:dyDescent="0.2">
      <c r="A6848" s="5" t="s">
        <v>207</v>
      </c>
      <c r="B6848" s="5" t="s">
        <v>15</v>
      </c>
      <c r="C6848" s="5" t="s">
        <v>174</v>
      </c>
      <c r="D6848" s="5" t="s">
        <v>175</v>
      </c>
      <c r="E6848" s="5" t="s">
        <v>101</v>
      </c>
      <c r="F6848" s="5" t="s">
        <v>102</v>
      </c>
      <c r="G6848" s="5" t="s">
        <v>109</v>
      </c>
      <c r="H6848" s="5" t="s">
        <v>110</v>
      </c>
      <c r="I6848" s="5">
        <v>678987000</v>
      </c>
      <c r="J6848" s="5">
        <v>0</v>
      </c>
      <c r="K6848" s="5">
        <v>0</v>
      </c>
      <c r="L6848" s="5">
        <v>678987000</v>
      </c>
      <c r="M6848" s="5">
        <v>0</v>
      </c>
      <c r="N6848" s="5">
        <v>0</v>
      </c>
    </row>
    <row r="6849" spans="1:14" x14ac:dyDescent="0.2">
      <c r="A6849" s="5" t="s">
        <v>207</v>
      </c>
      <c r="B6849" s="5" t="s">
        <v>15</v>
      </c>
      <c r="C6849" s="5" t="s">
        <v>174</v>
      </c>
      <c r="D6849" s="5" t="s">
        <v>175</v>
      </c>
      <c r="E6849" s="5" t="s">
        <v>101</v>
      </c>
      <c r="F6849" s="5" t="s">
        <v>102</v>
      </c>
      <c r="G6849" s="5" t="s">
        <v>107</v>
      </c>
      <c r="H6849" s="5" t="s">
        <v>108</v>
      </c>
      <c r="I6849" s="5">
        <v>5760732000</v>
      </c>
      <c r="J6849" s="5">
        <v>0</v>
      </c>
      <c r="K6849" s="5">
        <v>0</v>
      </c>
      <c r="L6849" s="5">
        <v>5760732000</v>
      </c>
      <c r="M6849" s="5">
        <v>0</v>
      </c>
      <c r="N6849" s="5">
        <v>0</v>
      </c>
    </row>
    <row r="6850" spans="1:14" x14ac:dyDescent="0.2">
      <c r="A6850" s="5" t="s">
        <v>207</v>
      </c>
      <c r="B6850" s="5" t="s">
        <v>15</v>
      </c>
      <c r="C6850" s="5" t="s">
        <v>174</v>
      </c>
      <c r="D6850" s="5" t="s">
        <v>175</v>
      </c>
      <c r="E6850" s="5" t="s">
        <v>101</v>
      </c>
      <c r="F6850" s="5" t="s">
        <v>102</v>
      </c>
      <c r="G6850" s="5" t="s">
        <v>105</v>
      </c>
      <c r="H6850" s="5" t="s">
        <v>106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</row>
    <row r="6851" spans="1:14" x14ac:dyDescent="0.2">
      <c r="A6851" s="5" t="s">
        <v>207</v>
      </c>
      <c r="B6851" s="5" t="s">
        <v>15</v>
      </c>
      <c r="C6851" s="5" t="s">
        <v>174</v>
      </c>
      <c r="D6851" s="5" t="s">
        <v>175</v>
      </c>
      <c r="E6851" s="5" t="s">
        <v>101</v>
      </c>
      <c r="F6851" s="5" t="s">
        <v>102</v>
      </c>
      <c r="G6851" s="5" t="s">
        <v>103</v>
      </c>
      <c r="H6851" s="5" t="s">
        <v>104</v>
      </c>
      <c r="I6851" s="5">
        <v>10578588000</v>
      </c>
      <c r="J6851" s="5">
        <v>0</v>
      </c>
      <c r="K6851" s="5">
        <v>0</v>
      </c>
      <c r="L6851" s="5">
        <v>10578588000</v>
      </c>
      <c r="M6851" s="5">
        <v>0</v>
      </c>
      <c r="N6851" s="5">
        <v>0</v>
      </c>
    </row>
    <row r="6852" spans="1:14" x14ac:dyDescent="0.2">
      <c r="A6852" s="5" t="s">
        <v>207</v>
      </c>
      <c r="B6852" s="5" t="s">
        <v>15</v>
      </c>
      <c r="C6852" s="5" t="s">
        <v>174</v>
      </c>
      <c r="D6852" s="5" t="s">
        <v>175</v>
      </c>
      <c r="E6852" s="5" t="s">
        <v>62</v>
      </c>
      <c r="F6852" s="5" t="s">
        <v>63</v>
      </c>
      <c r="G6852" s="5" t="s">
        <v>64</v>
      </c>
      <c r="H6852" s="5" t="s">
        <v>65</v>
      </c>
      <c r="I6852" s="5">
        <v>8180636000</v>
      </c>
      <c r="J6852" s="5">
        <v>0</v>
      </c>
      <c r="K6852" s="5">
        <v>0</v>
      </c>
      <c r="L6852" s="5">
        <v>8165636000</v>
      </c>
      <c r="M6852" s="5">
        <v>0</v>
      </c>
      <c r="N6852" s="5">
        <v>0</v>
      </c>
    </row>
    <row r="6853" spans="1:14" x14ac:dyDescent="0.2">
      <c r="A6853" s="5" t="s">
        <v>207</v>
      </c>
      <c r="B6853" s="5" t="s">
        <v>15</v>
      </c>
      <c r="C6853" s="5" t="s">
        <v>174</v>
      </c>
      <c r="D6853" s="5" t="s">
        <v>175</v>
      </c>
      <c r="E6853" s="5" t="s">
        <v>58</v>
      </c>
      <c r="F6853" s="5" t="s">
        <v>59</v>
      </c>
      <c r="G6853" s="5" t="s">
        <v>60</v>
      </c>
      <c r="H6853" s="5" t="s">
        <v>61</v>
      </c>
      <c r="I6853" s="5">
        <v>4016090000</v>
      </c>
      <c r="J6853" s="5">
        <v>577259000</v>
      </c>
      <c r="K6853" s="5">
        <v>0</v>
      </c>
      <c r="L6853" s="5">
        <v>4016090000</v>
      </c>
      <c r="M6853" s="5">
        <v>577259000</v>
      </c>
      <c r="N6853" s="5">
        <v>0</v>
      </c>
    </row>
    <row r="6854" spans="1:14" x14ac:dyDescent="0.2">
      <c r="A6854" s="5" t="s">
        <v>207</v>
      </c>
      <c r="B6854" s="5" t="s">
        <v>15</v>
      </c>
      <c r="C6854" s="5" t="s">
        <v>174</v>
      </c>
      <c r="D6854" s="5" t="s">
        <v>175</v>
      </c>
      <c r="E6854" s="5" t="s">
        <v>113</v>
      </c>
      <c r="F6854" s="5" t="s">
        <v>114</v>
      </c>
      <c r="G6854" s="5" t="s">
        <v>121</v>
      </c>
      <c r="H6854" s="5" t="s">
        <v>122</v>
      </c>
      <c r="I6854" s="5">
        <v>12285737000</v>
      </c>
      <c r="J6854" s="5">
        <v>1600000000</v>
      </c>
      <c r="K6854" s="5">
        <v>0</v>
      </c>
      <c r="L6854" s="5">
        <v>12265325000</v>
      </c>
      <c r="M6854" s="5">
        <v>1000000000</v>
      </c>
      <c r="N6854" s="5">
        <v>0</v>
      </c>
    </row>
    <row r="6855" spans="1:14" x14ac:dyDescent="0.2">
      <c r="A6855" s="5" t="s">
        <v>207</v>
      </c>
      <c r="B6855" s="5" t="s">
        <v>15</v>
      </c>
      <c r="C6855" s="5" t="s">
        <v>174</v>
      </c>
      <c r="D6855" s="5" t="s">
        <v>175</v>
      </c>
      <c r="E6855" s="5" t="s">
        <v>113</v>
      </c>
      <c r="F6855" s="5" t="s">
        <v>114</v>
      </c>
      <c r="G6855" s="5" t="s">
        <v>117</v>
      </c>
      <c r="H6855" s="5" t="s">
        <v>118</v>
      </c>
      <c r="I6855" s="5">
        <v>1179183000</v>
      </c>
      <c r="J6855" s="5">
        <v>0</v>
      </c>
      <c r="K6855" s="5">
        <v>0</v>
      </c>
      <c r="L6855" s="5">
        <v>1176983000</v>
      </c>
      <c r="M6855" s="5">
        <v>0</v>
      </c>
      <c r="N6855" s="5">
        <v>0</v>
      </c>
    </row>
    <row r="6856" spans="1:14" x14ac:dyDescent="0.2">
      <c r="A6856" s="5" t="s">
        <v>207</v>
      </c>
      <c r="B6856" s="5" t="s">
        <v>15</v>
      </c>
      <c r="C6856" s="5" t="s">
        <v>174</v>
      </c>
      <c r="D6856" s="5" t="s">
        <v>175</v>
      </c>
      <c r="E6856" s="5" t="s">
        <v>113</v>
      </c>
      <c r="F6856" s="5" t="s">
        <v>114</v>
      </c>
      <c r="G6856" s="5" t="s">
        <v>115</v>
      </c>
      <c r="H6856" s="5" t="s">
        <v>116</v>
      </c>
      <c r="I6856" s="5">
        <v>788476000</v>
      </c>
      <c r="J6856" s="5">
        <v>0</v>
      </c>
      <c r="K6856" s="5">
        <v>0</v>
      </c>
      <c r="L6856" s="5">
        <v>788476000</v>
      </c>
      <c r="M6856" s="5">
        <v>0</v>
      </c>
      <c r="N6856" s="5">
        <v>0</v>
      </c>
    </row>
    <row r="6857" spans="1:14" x14ac:dyDescent="0.2">
      <c r="A6857" s="5" t="s">
        <v>207</v>
      </c>
      <c r="B6857" s="5" t="s">
        <v>15</v>
      </c>
      <c r="C6857" s="5" t="s">
        <v>176</v>
      </c>
      <c r="D6857" s="5" t="s">
        <v>177</v>
      </c>
      <c r="E6857" s="5" t="s">
        <v>86</v>
      </c>
      <c r="F6857" s="5" t="s">
        <v>87</v>
      </c>
      <c r="G6857" s="5" t="s">
        <v>88</v>
      </c>
      <c r="H6857" s="5" t="s">
        <v>87</v>
      </c>
      <c r="I6857" s="5">
        <v>400000000</v>
      </c>
      <c r="J6857" s="5">
        <v>0</v>
      </c>
      <c r="K6857" s="5">
        <v>0</v>
      </c>
      <c r="L6857" s="5">
        <v>400000000</v>
      </c>
      <c r="M6857" s="5">
        <v>0</v>
      </c>
      <c r="N6857" s="5">
        <v>0</v>
      </c>
    </row>
    <row r="6858" spans="1:14" x14ac:dyDescent="0.2">
      <c r="A6858" s="5" t="s">
        <v>207</v>
      </c>
      <c r="B6858" s="5" t="s">
        <v>15</v>
      </c>
      <c r="C6858" s="5" t="s">
        <v>176</v>
      </c>
      <c r="D6858" s="5" t="s">
        <v>177</v>
      </c>
      <c r="E6858" s="5" t="s">
        <v>48</v>
      </c>
      <c r="F6858" s="5" t="s">
        <v>49</v>
      </c>
      <c r="G6858" s="5" t="s">
        <v>52</v>
      </c>
      <c r="H6858" s="5" t="s">
        <v>53</v>
      </c>
      <c r="I6858" s="5">
        <v>1156925000</v>
      </c>
      <c r="J6858" s="5">
        <v>0</v>
      </c>
      <c r="K6858" s="5">
        <v>0</v>
      </c>
      <c r="L6858" s="5">
        <v>1156925000</v>
      </c>
      <c r="M6858" s="5">
        <v>0</v>
      </c>
      <c r="N6858" s="5">
        <v>0</v>
      </c>
    </row>
    <row r="6859" spans="1:14" x14ac:dyDescent="0.2">
      <c r="A6859" s="5" t="s">
        <v>207</v>
      </c>
      <c r="B6859" s="5" t="s">
        <v>15</v>
      </c>
      <c r="C6859" s="5" t="s">
        <v>176</v>
      </c>
      <c r="D6859" s="5" t="s">
        <v>177</v>
      </c>
      <c r="E6859" s="5" t="s">
        <v>26</v>
      </c>
      <c r="F6859" s="5" t="s">
        <v>27</v>
      </c>
      <c r="G6859" s="5" t="s">
        <v>34</v>
      </c>
      <c r="H6859" s="5" t="s">
        <v>35</v>
      </c>
      <c r="I6859" s="5">
        <v>6802060000</v>
      </c>
      <c r="J6859" s="5">
        <v>0</v>
      </c>
      <c r="K6859" s="5">
        <v>0</v>
      </c>
      <c r="L6859" s="5">
        <v>6802060000</v>
      </c>
      <c r="M6859" s="5">
        <v>0</v>
      </c>
      <c r="N6859" s="5">
        <v>0</v>
      </c>
    </row>
    <row r="6860" spans="1:14" x14ac:dyDescent="0.2">
      <c r="A6860" s="5" t="s">
        <v>207</v>
      </c>
      <c r="B6860" s="5" t="s">
        <v>15</v>
      </c>
      <c r="C6860" s="5" t="s">
        <v>176</v>
      </c>
      <c r="D6860" s="5" t="s">
        <v>177</v>
      </c>
      <c r="E6860" s="5" t="s">
        <v>26</v>
      </c>
      <c r="F6860" s="5" t="s">
        <v>27</v>
      </c>
      <c r="G6860" s="5" t="s">
        <v>30</v>
      </c>
      <c r="H6860" s="5" t="s">
        <v>31</v>
      </c>
      <c r="I6860" s="5">
        <v>156031940000</v>
      </c>
      <c r="J6860" s="5">
        <v>0</v>
      </c>
      <c r="K6860" s="5">
        <v>0</v>
      </c>
      <c r="L6860" s="5">
        <v>156031940000</v>
      </c>
      <c r="M6860" s="5">
        <v>0</v>
      </c>
      <c r="N6860" s="5">
        <v>0</v>
      </c>
    </row>
    <row r="6861" spans="1:14" x14ac:dyDescent="0.2">
      <c r="A6861" s="5" t="s">
        <v>207</v>
      </c>
      <c r="B6861" s="5" t="s">
        <v>15</v>
      </c>
      <c r="C6861" s="5" t="s">
        <v>176</v>
      </c>
      <c r="D6861" s="5" t="s">
        <v>177</v>
      </c>
      <c r="E6861" s="5" t="s">
        <v>26</v>
      </c>
      <c r="F6861" s="5" t="s">
        <v>27</v>
      </c>
      <c r="G6861" s="5" t="s">
        <v>28</v>
      </c>
      <c r="H6861" s="5" t="s">
        <v>29</v>
      </c>
      <c r="I6861" s="5">
        <v>1123440000</v>
      </c>
      <c r="J6861" s="5">
        <v>0</v>
      </c>
      <c r="K6861" s="5">
        <v>0</v>
      </c>
      <c r="L6861" s="5">
        <v>1123440000</v>
      </c>
      <c r="M6861" s="5">
        <v>0</v>
      </c>
      <c r="N6861" s="5">
        <v>0</v>
      </c>
    </row>
    <row r="6862" spans="1:14" x14ac:dyDescent="0.2">
      <c r="A6862" s="5" t="s">
        <v>207</v>
      </c>
      <c r="B6862" s="5" t="s">
        <v>15</v>
      </c>
      <c r="C6862" s="5" t="s">
        <v>176</v>
      </c>
      <c r="D6862" s="5" t="s">
        <v>177</v>
      </c>
      <c r="E6862" s="5" t="s">
        <v>36</v>
      </c>
      <c r="F6862" s="5" t="s">
        <v>37</v>
      </c>
      <c r="G6862" s="5" t="s">
        <v>46</v>
      </c>
      <c r="H6862" s="5" t="s">
        <v>47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</row>
    <row r="6863" spans="1:14" x14ac:dyDescent="0.2">
      <c r="A6863" s="5" t="s">
        <v>207</v>
      </c>
      <c r="B6863" s="5" t="s">
        <v>15</v>
      </c>
      <c r="C6863" s="5" t="s">
        <v>176</v>
      </c>
      <c r="D6863" s="5" t="s">
        <v>177</v>
      </c>
      <c r="E6863" s="5" t="s">
        <v>36</v>
      </c>
      <c r="F6863" s="5" t="s">
        <v>37</v>
      </c>
      <c r="G6863" s="5" t="s">
        <v>44</v>
      </c>
      <c r="H6863" s="5" t="s">
        <v>45</v>
      </c>
      <c r="I6863" s="5">
        <v>1000</v>
      </c>
      <c r="J6863" s="5">
        <v>0</v>
      </c>
      <c r="K6863" s="5">
        <v>0</v>
      </c>
      <c r="L6863" s="5">
        <v>1000</v>
      </c>
      <c r="M6863" s="5">
        <v>0</v>
      </c>
      <c r="N6863" s="5">
        <v>0</v>
      </c>
    </row>
    <row r="6864" spans="1:14" x14ac:dyDescent="0.2">
      <c r="A6864" s="5" t="s">
        <v>207</v>
      </c>
      <c r="B6864" s="5" t="s">
        <v>15</v>
      </c>
      <c r="C6864" s="5" t="s">
        <v>176</v>
      </c>
      <c r="D6864" s="5" t="s">
        <v>177</v>
      </c>
      <c r="E6864" s="5" t="s">
        <v>68</v>
      </c>
      <c r="F6864" s="5" t="s">
        <v>69</v>
      </c>
      <c r="G6864" s="5" t="s">
        <v>80</v>
      </c>
      <c r="H6864" s="5" t="s">
        <v>81</v>
      </c>
      <c r="I6864" s="5">
        <v>1774967000</v>
      </c>
      <c r="J6864" s="5">
        <v>0</v>
      </c>
      <c r="K6864" s="5">
        <v>0</v>
      </c>
      <c r="L6864" s="5">
        <v>344500000</v>
      </c>
      <c r="M6864" s="5">
        <v>0</v>
      </c>
      <c r="N6864" s="5">
        <v>0</v>
      </c>
    </row>
    <row r="6865" spans="1:14" x14ac:dyDescent="0.2">
      <c r="A6865" s="5" t="s">
        <v>207</v>
      </c>
      <c r="B6865" s="5" t="s">
        <v>15</v>
      </c>
      <c r="C6865" s="5" t="s">
        <v>176</v>
      </c>
      <c r="D6865" s="5" t="s">
        <v>177</v>
      </c>
      <c r="E6865" s="5" t="s">
        <v>89</v>
      </c>
      <c r="F6865" s="5" t="s">
        <v>90</v>
      </c>
      <c r="G6865" s="5" t="s">
        <v>99</v>
      </c>
      <c r="H6865" s="5" t="s">
        <v>100</v>
      </c>
      <c r="I6865" s="5">
        <v>0</v>
      </c>
      <c r="J6865" s="5">
        <v>15462449000</v>
      </c>
      <c r="K6865" s="5">
        <v>0</v>
      </c>
      <c r="L6865" s="5">
        <v>0</v>
      </c>
      <c r="M6865" s="5">
        <v>4465000000</v>
      </c>
      <c r="N6865" s="5">
        <v>0</v>
      </c>
    </row>
    <row r="6866" spans="1:14" x14ac:dyDescent="0.2">
      <c r="A6866" s="5" t="s">
        <v>207</v>
      </c>
      <c r="B6866" s="5" t="s">
        <v>15</v>
      </c>
      <c r="C6866" s="5" t="s">
        <v>176</v>
      </c>
      <c r="D6866" s="5" t="s">
        <v>177</v>
      </c>
      <c r="E6866" s="5" t="s">
        <v>89</v>
      </c>
      <c r="F6866" s="5" t="s">
        <v>90</v>
      </c>
      <c r="G6866" s="5" t="s">
        <v>93</v>
      </c>
      <c r="H6866" s="5" t="s">
        <v>94</v>
      </c>
      <c r="I6866" s="5">
        <v>10714643000</v>
      </c>
      <c r="J6866" s="5">
        <v>0</v>
      </c>
      <c r="K6866" s="5">
        <v>0</v>
      </c>
      <c r="L6866" s="5">
        <v>10714643000</v>
      </c>
      <c r="M6866" s="5">
        <v>0</v>
      </c>
      <c r="N6866" s="5">
        <v>0</v>
      </c>
    </row>
    <row r="6867" spans="1:14" x14ac:dyDescent="0.2">
      <c r="A6867" s="5" t="s">
        <v>207</v>
      </c>
      <c r="B6867" s="5" t="s">
        <v>15</v>
      </c>
      <c r="C6867" s="5" t="s">
        <v>176</v>
      </c>
      <c r="D6867" s="5" t="s">
        <v>177</v>
      </c>
      <c r="E6867" s="5" t="s">
        <v>89</v>
      </c>
      <c r="F6867" s="5" t="s">
        <v>90</v>
      </c>
      <c r="G6867" s="5" t="s">
        <v>91</v>
      </c>
      <c r="H6867" s="5" t="s">
        <v>92</v>
      </c>
      <c r="I6867" s="5">
        <v>25576260000</v>
      </c>
      <c r="J6867" s="5">
        <v>0</v>
      </c>
      <c r="K6867" s="5">
        <v>0</v>
      </c>
      <c r="L6867" s="5">
        <v>25576260000</v>
      </c>
      <c r="M6867" s="5">
        <v>0</v>
      </c>
      <c r="N6867" s="5">
        <v>0</v>
      </c>
    </row>
    <row r="6868" spans="1:14" x14ac:dyDescent="0.2">
      <c r="A6868" s="5" t="s">
        <v>207</v>
      </c>
      <c r="B6868" s="5" t="s">
        <v>15</v>
      </c>
      <c r="C6868" s="5" t="s">
        <v>176</v>
      </c>
      <c r="D6868" s="5" t="s">
        <v>177</v>
      </c>
      <c r="E6868" s="5" t="s">
        <v>113</v>
      </c>
      <c r="F6868" s="5" t="s">
        <v>114</v>
      </c>
      <c r="G6868" s="5" t="s">
        <v>121</v>
      </c>
      <c r="H6868" s="5" t="s">
        <v>122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</row>
    <row r="6869" spans="1:14" x14ac:dyDescent="0.2">
      <c r="A6869" s="5" t="s">
        <v>207</v>
      </c>
      <c r="B6869" s="5" t="s">
        <v>15</v>
      </c>
      <c r="C6869" s="5" t="s">
        <v>176</v>
      </c>
      <c r="D6869" s="5" t="s">
        <v>177</v>
      </c>
      <c r="E6869" s="5" t="s">
        <v>123</v>
      </c>
      <c r="F6869" s="5" t="s">
        <v>124</v>
      </c>
      <c r="G6869" s="5" t="s">
        <v>125</v>
      </c>
      <c r="H6869" s="5" t="s">
        <v>124</v>
      </c>
      <c r="I6869" s="5">
        <v>0</v>
      </c>
      <c r="J6869" s="5">
        <v>0</v>
      </c>
      <c r="K6869" s="5">
        <v>28838875000</v>
      </c>
      <c r="L6869" s="5">
        <v>0</v>
      </c>
      <c r="M6869" s="5">
        <v>0</v>
      </c>
      <c r="N6869" s="5">
        <v>27310231000</v>
      </c>
    </row>
    <row r="6870" spans="1:14" x14ac:dyDescent="0.2">
      <c r="A6870" s="5" t="s">
        <v>207</v>
      </c>
      <c r="B6870" s="5" t="s">
        <v>15</v>
      </c>
      <c r="C6870" s="5" t="s">
        <v>176</v>
      </c>
      <c r="D6870" s="5" t="s">
        <v>177</v>
      </c>
      <c r="E6870" s="5" t="s">
        <v>86</v>
      </c>
      <c r="F6870" s="5" t="s">
        <v>87</v>
      </c>
      <c r="G6870" s="5" t="s">
        <v>88</v>
      </c>
      <c r="H6870" s="5" t="s">
        <v>87</v>
      </c>
      <c r="I6870" s="5">
        <v>7745156000</v>
      </c>
      <c r="J6870" s="5">
        <v>0</v>
      </c>
      <c r="K6870" s="5">
        <v>0</v>
      </c>
      <c r="L6870" s="5">
        <v>7745156000</v>
      </c>
      <c r="M6870" s="5">
        <v>0</v>
      </c>
      <c r="N6870" s="5">
        <v>0</v>
      </c>
    </row>
    <row r="6871" spans="1:14" x14ac:dyDescent="0.2">
      <c r="A6871" s="5" t="s">
        <v>207</v>
      </c>
      <c r="B6871" s="5" t="s">
        <v>15</v>
      </c>
      <c r="C6871" s="5" t="s">
        <v>176</v>
      </c>
      <c r="D6871" s="5" t="s">
        <v>177</v>
      </c>
      <c r="E6871" s="5" t="s">
        <v>48</v>
      </c>
      <c r="F6871" s="5" t="s">
        <v>49</v>
      </c>
      <c r="G6871" s="5" t="s">
        <v>50</v>
      </c>
      <c r="H6871" s="5" t="s">
        <v>51</v>
      </c>
      <c r="I6871" s="5">
        <v>14450816000</v>
      </c>
      <c r="J6871" s="5">
        <v>0</v>
      </c>
      <c r="K6871" s="5">
        <v>0</v>
      </c>
      <c r="L6871" s="5">
        <v>14450816000</v>
      </c>
      <c r="M6871" s="5">
        <v>0</v>
      </c>
      <c r="N6871" s="5">
        <v>0</v>
      </c>
    </row>
    <row r="6872" spans="1:14" x14ac:dyDescent="0.2">
      <c r="A6872" s="5" t="s">
        <v>207</v>
      </c>
      <c r="B6872" s="5" t="s">
        <v>15</v>
      </c>
      <c r="C6872" s="5" t="s">
        <v>176</v>
      </c>
      <c r="D6872" s="5" t="s">
        <v>177</v>
      </c>
      <c r="E6872" s="5" t="s">
        <v>89</v>
      </c>
      <c r="F6872" s="5" t="s">
        <v>90</v>
      </c>
      <c r="G6872" s="5" t="s">
        <v>91</v>
      </c>
      <c r="H6872" s="5" t="s">
        <v>92</v>
      </c>
      <c r="I6872" s="5">
        <v>155456699000</v>
      </c>
      <c r="J6872" s="5">
        <v>1852500000</v>
      </c>
      <c r="K6872" s="5">
        <v>0</v>
      </c>
      <c r="L6872" s="5">
        <v>155456699000</v>
      </c>
      <c r="M6872" s="5">
        <v>1852500000</v>
      </c>
      <c r="N6872" s="5">
        <v>0</v>
      </c>
    </row>
    <row r="6873" spans="1:14" x14ac:dyDescent="0.2">
      <c r="A6873" s="5" t="s">
        <v>207</v>
      </c>
      <c r="B6873" s="5" t="s">
        <v>15</v>
      </c>
      <c r="C6873" s="5" t="s">
        <v>176</v>
      </c>
      <c r="D6873" s="5" t="s">
        <v>177</v>
      </c>
      <c r="E6873" s="5" t="s">
        <v>123</v>
      </c>
      <c r="F6873" s="5" t="s">
        <v>124</v>
      </c>
      <c r="G6873" s="5" t="s">
        <v>125</v>
      </c>
      <c r="H6873" s="5" t="s">
        <v>124</v>
      </c>
      <c r="I6873" s="5">
        <v>0</v>
      </c>
      <c r="J6873" s="5">
        <v>0</v>
      </c>
      <c r="K6873" s="5">
        <v>130516967000</v>
      </c>
      <c r="L6873" s="5">
        <v>20000000000</v>
      </c>
      <c r="M6873" s="5">
        <v>0</v>
      </c>
      <c r="N6873" s="5">
        <v>130516967000</v>
      </c>
    </row>
    <row r="6874" spans="1:14" x14ac:dyDescent="0.2">
      <c r="A6874" s="5" t="s">
        <v>207</v>
      </c>
      <c r="B6874" s="5" t="s">
        <v>15</v>
      </c>
      <c r="C6874" s="5" t="s">
        <v>176</v>
      </c>
      <c r="D6874" s="5" t="s">
        <v>177</v>
      </c>
      <c r="E6874" s="5" t="s">
        <v>86</v>
      </c>
      <c r="F6874" s="5" t="s">
        <v>87</v>
      </c>
      <c r="G6874" s="5" t="s">
        <v>88</v>
      </c>
      <c r="H6874" s="5" t="s">
        <v>87</v>
      </c>
      <c r="I6874" s="5">
        <v>21609037000</v>
      </c>
      <c r="J6874" s="5">
        <v>0</v>
      </c>
      <c r="K6874" s="5">
        <v>0</v>
      </c>
      <c r="L6874" s="5">
        <v>21609037000</v>
      </c>
      <c r="M6874" s="5">
        <v>0</v>
      </c>
      <c r="N6874" s="5">
        <v>0</v>
      </c>
    </row>
    <row r="6875" spans="1:14" x14ac:dyDescent="0.2">
      <c r="A6875" s="5" t="s">
        <v>207</v>
      </c>
      <c r="B6875" s="5" t="s">
        <v>15</v>
      </c>
      <c r="C6875" s="5" t="s">
        <v>176</v>
      </c>
      <c r="D6875" s="5" t="s">
        <v>177</v>
      </c>
      <c r="E6875" s="5" t="s">
        <v>48</v>
      </c>
      <c r="F6875" s="5" t="s">
        <v>49</v>
      </c>
      <c r="G6875" s="5" t="s">
        <v>52</v>
      </c>
      <c r="H6875" s="5" t="s">
        <v>53</v>
      </c>
      <c r="I6875" s="5">
        <v>23711038000</v>
      </c>
      <c r="J6875" s="5">
        <v>7500000000</v>
      </c>
      <c r="K6875" s="5">
        <v>0</v>
      </c>
      <c r="L6875" s="5">
        <v>23711038000</v>
      </c>
      <c r="M6875" s="5">
        <v>7000000000</v>
      </c>
      <c r="N6875" s="5">
        <v>0</v>
      </c>
    </row>
    <row r="6876" spans="1:14" x14ac:dyDescent="0.2">
      <c r="A6876" s="5" t="s">
        <v>207</v>
      </c>
      <c r="B6876" s="5" t="s">
        <v>15</v>
      </c>
      <c r="C6876" s="5" t="s">
        <v>176</v>
      </c>
      <c r="D6876" s="5" t="s">
        <v>177</v>
      </c>
      <c r="E6876" s="5" t="s">
        <v>48</v>
      </c>
      <c r="F6876" s="5" t="s">
        <v>49</v>
      </c>
      <c r="G6876" s="5" t="s">
        <v>50</v>
      </c>
      <c r="H6876" s="5" t="s">
        <v>51</v>
      </c>
      <c r="I6876" s="5">
        <v>35947893000</v>
      </c>
      <c r="J6876" s="5">
        <v>0</v>
      </c>
      <c r="K6876" s="5">
        <v>0</v>
      </c>
      <c r="L6876" s="5">
        <v>35947893000</v>
      </c>
      <c r="M6876" s="5">
        <v>0</v>
      </c>
      <c r="N6876" s="5">
        <v>0</v>
      </c>
    </row>
    <row r="6877" spans="1:14" x14ac:dyDescent="0.2">
      <c r="A6877" s="5" t="s">
        <v>207</v>
      </c>
      <c r="B6877" s="5" t="s">
        <v>15</v>
      </c>
      <c r="C6877" s="5" t="s">
        <v>176</v>
      </c>
      <c r="D6877" s="5" t="s">
        <v>177</v>
      </c>
      <c r="E6877" s="5" t="s">
        <v>26</v>
      </c>
      <c r="F6877" s="5" t="s">
        <v>27</v>
      </c>
      <c r="G6877" s="5" t="s">
        <v>34</v>
      </c>
      <c r="H6877" s="5" t="s">
        <v>35</v>
      </c>
      <c r="I6877" s="5">
        <v>64699306000</v>
      </c>
      <c r="J6877" s="5">
        <v>1516496000</v>
      </c>
      <c r="K6877" s="5">
        <v>0</v>
      </c>
      <c r="L6877" s="5">
        <v>56350111000</v>
      </c>
      <c r="M6877" s="5">
        <v>1432496000</v>
      </c>
      <c r="N6877" s="5">
        <v>0</v>
      </c>
    </row>
    <row r="6878" spans="1:14" x14ac:dyDescent="0.2">
      <c r="A6878" s="5" t="s">
        <v>207</v>
      </c>
      <c r="B6878" s="5" t="s">
        <v>15</v>
      </c>
      <c r="C6878" s="5" t="s">
        <v>176</v>
      </c>
      <c r="D6878" s="5" t="s">
        <v>177</v>
      </c>
      <c r="E6878" s="5" t="s">
        <v>26</v>
      </c>
      <c r="F6878" s="5" t="s">
        <v>27</v>
      </c>
      <c r="G6878" s="5" t="s">
        <v>30</v>
      </c>
      <c r="H6878" s="5" t="s">
        <v>31</v>
      </c>
      <c r="I6878" s="5">
        <v>5130000</v>
      </c>
      <c r="J6878" s="5">
        <v>156011940000</v>
      </c>
      <c r="K6878" s="5">
        <v>0</v>
      </c>
      <c r="L6878" s="5">
        <v>5130000</v>
      </c>
      <c r="M6878" s="5">
        <v>0</v>
      </c>
      <c r="N6878" s="5">
        <v>0</v>
      </c>
    </row>
    <row r="6879" spans="1:14" x14ac:dyDescent="0.2">
      <c r="A6879" s="5" t="s">
        <v>207</v>
      </c>
      <c r="B6879" s="5" t="s">
        <v>15</v>
      </c>
      <c r="C6879" s="5" t="s">
        <v>176</v>
      </c>
      <c r="D6879" s="5" t="s">
        <v>177</v>
      </c>
      <c r="E6879" s="5" t="s">
        <v>26</v>
      </c>
      <c r="F6879" s="5" t="s">
        <v>27</v>
      </c>
      <c r="G6879" s="5" t="s">
        <v>28</v>
      </c>
      <c r="H6879" s="5" t="s">
        <v>29</v>
      </c>
      <c r="I6879" s="5">
        <v>129205309000</v>
      </c>
      <c r="J6879" s="5">
        <v>6925279000</v>
      </c>
      <c r="K6879" s="5">
        <v>0</v>
      </c>
      <c r="L6879" s="5">
        <v>129205309000</v>
      </c>
      <c r="M6879" s="5">
        <v>1106750000</v>
      </c>
      <c r="N6879" s="5">
        <v>0</v>
      </c>
    </row>
    <row r="6880" spans="1:14" x14ac:dyDescent="0.2">
      <c r="A6880" s="5" t="s">
        <v>207</v>
      </c>
      <c r="B6880" s="5" t="s">
        <v>15</v>
      </c>
      <c r="C6880" s="5" t="s">
        <v>176</v>
      </c>
      <c r="D6880" s="5" t="s">
        <v>177</v>
      </c>
      <c r="E6880" s="5" t="s">
        <v>36</v>
      </c>
      <c r="F6880" s="5" t="s">
        <v>37</v>
      </c>
      <c r="G6880" s="5" t="s">
        <v>46</v>
      </c>
      <c r="H6880" s="5" t="s">
        <v>47</v>
      </c>
      <c r="I6880" s="5">
        <v>154242000</v>
      </c>
      <c r="J6880" s="5">
        <v>0</v>
      </c>
      <c r="K6880" s="5">
        <v>0</v>
      </c>
      <c r="L6880" s="5">
        <v>154242000</v>
      </c>
      <c r="M6880" s="5">
        <v>0</v>
      </c>
      <c r="N6880" s="5">
        <v>0</v>
      </c>
    </row>
    <row r="6881" spans="1:14" x14ac:dyDescent="0.2">
      <c r="A6881" s="5" t="s">
        <v>207</v>
      </c>
      <c r="B6881" s="5" t="s">
        <v>15</v>
      </c>
      <c r="C6881" s="5" t="s">
        <v>176</v>
      </c>
      <c r="D6881" s="5" t="s">
        <v>177</v>
      </c>
      <c r="E6881" s="5" t="s">
        <v>36</v>
      </c>
      <c r="F6881" s="5" t="s">
        <v>37</v>
      </c>
      <c r="G6881" s="5" t="s">
        <v>44</v>
      </c>
      <c r="H6881" s="5" t="s">
        <v>45</v>
      </c>
      <c r="I6881" s="5">
        <v>203000000</v>
      </c>
      <c r="J6881" s="5">
        <v>0</v>
      </c>
      <c r="K6881" s="5">
        <v>0</v>
      </c>
      <c r="L6881" s="5">
        <v>203000000</v>
      </c>
      <c r="M6881" s="5">
        <v>0</v>
      </c>
      <c r="N6881" s="5">
        <v>0</v>
      </c>
    </row>
    <row r="6882" spans="1:14" x14ac:dyDescent="0.2">
      <c r="A6882" s="5" t="s">
        <v>207</v>
      </c>
      <c r="B6882" s="5" t="s">
        <v>15</v>
      </c>
      <c r="C6882" s="5" t="s">
        <v>176</v>
      </c>
      <c r="D6882" s="5" t="s">
        <v>177</v>
      </c>
      <c r="E6882" s="5" t="s">
        <v>36</v>
      </c>
      <c r="F6882" s="5" t="s">
        <v>37</v>
      </c>
      <c r="G6882" s="5" t="s">
        <v>42</v>
      </c>
      <c r="H6882" s="5" t="s">
        <v>43</v>
      </c>
      <c r="I6882" s="5">
        <v>4437479000</v>
      </c>
      <c r="J6882" s="5">
        <v>0</v>
      </c>
      <c r="K6882" s="5">
        <v>0</v>
      </c>
      <c r="L6882" s="5">
        <v>4437479000</v>
      </c>
      <c r="M6882" s="5">
        <v>0</v>
      </c>
      <c r="N6882" s="5">
        <v>0</v>
      </c>
    </row>
    <row r="6883" spans="1:14" x14ac:dyDescent="0.2">
      <c r="A6883" s="5" t="s">
        <v>207</v>
      </c>
      <c r="B6883" s="5" t="s">
        <v>15</v>
      </c>
      <c r="C6883" s="5" t="s">
        <v>176</v>
      </c>
      <c r="D6883" s="5" t="s">
        <v>177</v>
      </c>
      <c r="E6883" s="5" t="s">
        <v>36</v>
      </c>
      <c r="F6883" s="5" t="s">
        <v>37</v>
      </c>
      <c r="G6883" s="5" t="s">
        <v>40</v>
      </c>
      <c r="H6883" s="5" t="s">
        <v>41</v>
      </c>
      <c r="I6883" s="5">
        <v>269100000</v>
      </c>
      <c r="J6883" s="5">
        <v>0</v>
      </c>
      <c r="K6883" s="5">
        <v>0</v>
      </c>
      <c r="L6883" s="5">
        <v>269100000</v>
      </c>
      <c r="M6883" s="5">
        <v>0</v>
      </c>
      <c r="N6883" s="5">
        <v>0</v>
      </c>
    </row>
    <row r="6884" spans="1:14" x14ac:dyDescent="0.2">
      <c r="A6884" s="5" t="s">
        <v>207</v>
      </c>
      <c r="B6884" s="5" t="s">
        <v>15</v>
      </c>
      <c r="C6884" s="5" t="s">
        <v>176</v>
      </c>
      <c r="D6884" s="5" t="s">
        <v>177</v>
      </c>
      <c r="E6884" s="5" t="s">
        <v>18</v>
      </c>
      <c r="F6884" s="5" t="s">
        <v>19</v>
      </c>
      <c r="G6884" s="5" t="s">
        <v>22</v>
      </c>
      <c r="H6884" s="5" t="s">
        <v>23</v>
      </c>
      <c r="I6884" s="5">
        <v>9852830000</v>
      </c>
      <c r="J6884" s="5">
        <v>0</v>
      </c>
      <c r="K6884" s="5">
        <v>0</v>
      </c>
      <c r="L6884" s="5">
        <v>9852830000</v>
      </c>
      <c r="M6884" s="5">
        <v>0</v>
      </c>
      <c r="N6884" s="5">
        <v>0</v>
      </c>
    </row>
    <row r="6885" spans="1:14" x14ac:dyDescent="0.2">
      <c r="A6885" s="5" t="s">
        <v>207</v>
      </c>
      <c r="B6885" s="5" t="s">
        <v>15</v>
      </c>
      <c r="C6885" s="5" t="s">
        <v>176</v>
      </c>
      <c r="D6885" s="5" t="s">
        <v>177</v>
      </c>
      <c r="E6885" s="5" t="s">
        <v>18</v>
      </c>
      <c r="F6885" s="5" t="s">
        <v>19</v>
      </c>
      <c r="G6885" s="5" t="s">
        <v>20</v>
      </c>
      <c r="H6885" s="5" t="s">
        <v>21</v>
      </c>
      <c r="I6885" s="5">
        <v>26640462000</v>
      </c>
      <c r="J6885" s="5">
        <v>0</v>
      </c>
      <c r="K6885" s="5">
        <v>0</v>
      </c>
      <c r="L6885" s="5">
        <v>26640462000</v>
      </c>
      <c r="M6885" s="5">
        <v>0</v>
      </c>
      <c r="N6885" s="5">
        <v>0</v>
      </c>
    </row>
    <row r="6886" spans="1:14" x14ac:dyDescent="0.2">
      <c r="A6886" s="5" t="s">
        <v>207</v>
      </c>
      <c r="B6886" s="5" t="s">
        <v>15</v>
      </c>
      <c r="C6886" s="5" t="s">
        <v>176</v>
      </c>
      <c r="D6886" s="5" t="s">
        <v>177</v>
      </c>
      <c r="E6886" s="5" t="s">
        <v>54</v>
      </c>
      <c r="F6886" s="5" t="s">
        <v>55</v>
      </c>
      <c r="G6886" s="5" t="s">
        <v>130</v>
      </c>
      <c r="H6886" s="5" t="s">
        <v>131</v>
      </c>
      <c r="I6886" s="5">
        <v>184771000</v>
      </c>
      <c r="J6886" s="5">
        <v>0</v>
      </c>
      <c r="K6886" s="5">
        <v>0</v>
      </c>
      <c r="L6886" s="5">
        <v>184771000</v>
      </c>
      <c r="M6886" s="5">
        <v>0</v>
      </c>
      <c r="N6886" s="5">
        <v>0</v>
      </c>
    </row>
    <row r="6887" spans="1:14" x14ac:dyDescent="0.2">
      <c r="A6887" s="5" t="s">
        <v>207</v>
      </c>
      <c r="B6887" s="5" t="s">
        <v>15</v>
      </c>
      <c r="C6887" s="5" t="s">
        <v>176</v>
      </c>
      <c r="D6887" s="5" t="s">
        <v>177</v>
      </c>
      <c r="E6887" s="5" t="s">
        <v>54</v>
      </c>
      <c r="F6887" s="5" t="s">
        <v>55</v>
      </c>
      <c r="G6887" s="5" t="s">
        <v>56</v>
      </c>
      <c r="H6887" s="5" t="s">
        <v>57</v>
      </c>
      <c r="I6887" s="5">
        <v>20989459000</v>
      </c>
      <c r="J6887" s="5">
        <v>0</v>
      </c>
      <c r="K6887" s="5">
        <v>0</v>
      </c>
      <c r="L6887" s="5">
        <v>20989459000</v>
      </c>
      <c r="M6887" s="5">
        <v>0</v>
      </c>
      <c r="N6887" s="5">
        <v>0</v>
      </c>
    </row>
    <row r="6888" spans="1:14" x14ac:dyDescent="0.2">
      <c r="A6888" s="5" t="s">
        <v>207</v>
      </c>
      <c r="B6888" s="5" t="s">
        <v>15</v>
      </c>
      <c r="C6888" s="5" t="s">
        <v>176</v>
      </c>
      <c r="D6888" s="5" t="s">
        <v>177</v>
      </c>
      <c r="E6888" s="5" t="s">
        <v>68</v>
      </c>
      <c r="F6888" s="5" t="s">
        <v>69</v>
      </c>
      <c r="G6888" s="5" t="s">
        <v>78</v>
      </c>
      <c r="H6888" s="5" t="s">
        <v>79</v>
      </c>
      <c r="I6888" s="5">
        <v>5311145000</v>
      </c>
      <c r="J6888" s="5">
        <v>0</v>
      </c>
      <c r="K6888" s="5">
        <v>0</v>
      </c>
      <c r="L6888" s="5">
        <v>5311145000</v>
      </c>
      <c r="M6888" s="5">
        <v>0</v>
      </c>
      <c r="N6888" s="5">
        <v>0</v>
      </c>
    </row>
    <row r="6889" spans="1:14" x14ac:dyDescent="0.2">
      <c r="A6889" s="5" t="s">
        <v>207</v>
      </c>
      <c r="B6889" s="5" t="s">
        <v>15</v>
      </c>
      <c r="C6889" s="5" t="s">
        <v>176</v>
      </c>
      <c r="D6889" s="5" t="s">
        <v>177</v>
      </c>
      <c r="E6889" s="5" t="s">
        <v>68</v>
      </c>
      <c r="F6889" s="5" t="s">
        <v>69</v>
      </c>
      <c r="G6889" s="5" t="s">
        <v>134</v>
      </c>
      <c r="H6889" s="5" t="s">
        <v>135</v>
      </c>
      <c r="I6889" s="5">
        <v>3674221000</v>
      </c>
      <c r="J6889" s="5">
        <v>0</v>
      </c>
      <c r="K6889" s="5">
        <v>0</v>
      </c>
      <c r="L6889" s="5">
        <v>3674221000</v>
      </c>
      <c r="M6889" s="5">
        <v>0</v>
      </c>
      <c r="N6889" s="5">
        <v>0</v>
      </c>
    </row>
    <row r="6890" spans="1:14" x14ac:dyDescent="0.2">
      <c r="A6890" s="5" t="s">
        <v>207</v>
      </c>
      <c r="B6890" s="5" t="s">
        <v>15</v>
      </c>
      <c r="C6890" s="5" t="s">
        <v>176</v>
      </c>
      <c r="D6890" s="5" t="s">
        <v>177</v>
      </c>
      <c r="E6890" s="5" t="s">
        <v>68</v>
      </c>
      <c r="F6890" s="5" t="s">
        <v>69</v>
      </c>
      <c r="G6890" s="5" t="s">
        <v>132</v>
      </c>
      <c r="H6890" s="5" t="s">
        <v>133</v>
      </c>
      <c r="I6890" s="5">
        <v>4225631000</v>
      </c>
      <c r="J6890" s="5">
        <v>0</v>
      </c>
      <c r="K6890" s="5">
        <v>0</v>
      </c>
      <c r="L6890" s="5">
        <v>4225631000</v>
      </c>
      <c r="M6890" s="5">
        <v>0</v>
      </c>
      <c r="N6890" s="5">
        <v>0</v>
      </c>
    </row>
    <row r="6891" spans="1:14" x14ac:dyDescent="0.2">
      <c r="A6891" s="5" t="s">
        <v>207</v>
      </c>
      <c r="B6891" s="5" t="s">
        <v>15</v>
      </c>
      <c r="C6891" s="5" t="s">
        <v>176</v>
      </c>
      <c r="D6891" s="5" t="s">
        <v>177</v>
      </c>
      <c r="E6891" s="5" t="s">
        <v>68</v>
      </c>
      <c r="F6891" s="5" t="s">
        <v>69</v>
      </c>
      <c r="G6891" s="5" t="s">
        <v>74</v>
      </c>
      <c r="H6891" s="5" t="s">
        <v>75</v>
      </c>
      <c r="I6891" s="5">
        <v>85438755000</v>
      </c>
      <c r="J6891" s="5">
        <v>7500000000</v>
      </c>
      <c r="K6891" s="5">
        <v>0</v>
      </c>
      <c r="L6891" s="5">
        <v>85438755000</v>
      </c>
      <c r="M6891" s="5">
        <v>7500000000</v>
      </c>
      <c r="N6891" s="5">
        <v>0</v>
      </c>
    </row>
    <row r="6892" spans="1:14" x14ac:dyDescent="0.2">
      <c r="A6892" s="5" t="s">
        <v>207</v>
      </c>
      <c r="B6892" s="5" t="s">
        <v>15</v>
      </c>
      <c r="C6892" s="5" t="s">
        <v>176</v>
      </c>
      <c r="D6892" s="5" t="s">
        <v>177</v>
      </c>
      <c r="E6892" s="5" t="s">
        <v>68</v>
      </c>
      <c r="F6892" s="5" t="s">
        <v>69</v>
      </c>
      <c r="G6892" s="5" t="s">
        <v>72</v>
      </c>
      <c r="H6892" s="5" t="s">
        <v>73</v>
      </c>
      <c r="I6892" s="5">
        <v>122660333000</v>
      </c>
      <c r="J6892" s="5">
        <v>0</v>
      </c>
      <c r="K6892" s="5">
        <v>0</v>
      </c>
      <c r="L6892" s="5">
        <v>122660333000</v>
      </c>
      <c r="M6892" s="5">
        <v>0</v>
      </c>
      <c r="N6892" s="5">
        <v>0</v>
      </c>
    </row>
    <row r="6893" spans="1:14" x14ac:dyDescent="0.2">
      <c r="A6893" s="5" t="s">
        <v>207</v>
      </c>
      <c r="B6893" s="5" t="s">
        <v>15</v>
      </c>
      <c r="C6893" s="5" t="s">
        <v>176</v>
      </c>
      <c r="D6893" s="5" t="s">
        <v>177</v>
      </c>
      <c r="E6893" s="5" t="s">
        <v>68</v>
      </c>
      <c r="F6893" s="5" t="s">
        <v>69</v>
      </c>
      <c r="G6893" s="5" t="s">
        <v>70</v>
      </c>
      <c r="H6893" s="5" t="s">
        <v>71</v>
      </c>
      <c r="I6893" s="5">
        <v>27582120000</v>
      </c>
      <c r="J6893" s="5">
        <v>0</v>
      </c>
      <c r="K6893" s="5">
        <v>0</v>
      </c>
      <c r="L6893" s="5">
        <v>27582120000</v>
      </c>
      <c r="M6893" s="5">
        <v>0</v>
      </c>
      <c r="N6893" s="5">
        <v>0</v>
      </c>
    </row>
    <row r="6894" spans="1:14" x14ac:dyDescent="0.2">
      <c r="A6894" s="5" t="s">
        <v>207</v>
      </c>
      <c r="B6894" s="5" t="s">
        <v>15</v>
      </c>
      <c r="C6894" s="5" t="s">
        <v>176</v>
      </c>
      <c r="D6894" s="5" t="s">
        <v>177</v>
      </c>
      <c r="E6894" s="5" t="s">
        <v>68</v>
      </c>
      <c r="F6894" s="5" t="s">
        <v>69</v>
      </c>
      <c r="G6894" s="5" t="s">
        <v>80</v>
      </c>
      <c r="H6894" s="5" t="s">
        <v>81</v>
      </c>
      <c r="I6894" s="5">
        <v>18795085000</v>
      </c>
      <c r="J6894" s="5">
        <v>2384029000</v>
      </c>
      <c r="K6894" s="5">
        <v>0</v>
      </c>
      <c r="L6894" s="5">
        <v>18795085000</v>
      </c>
      <c r="M6894" s="5">
        <v>983192000</v>
      </c>
      <c r="N6894" s="5">
        <v>0</v>
      </c>
    </row>
    <row r="6895" spans="1:14" x14ac:dyDescent="0.2">
      <c r="A6895" s="5" t="s">
        <v>207</v>
      </c>
      <c r="B6895" s="5" t="s">
        <v>15</v>
      </c>
      <c r="C6895" s="5" t="s">
        <v>176</v>
      </c>
      <c r="D6895" s="5" t="s">
        <v>177</v>
      </c>
      <c r="E6895" s="5" t="s">
        <v>89</v>
      </c>
      <c r="F6895" s="5" t="s">
        <v>90</v>
      </c>
      <c r="G6895" s="5" t="s">
        <v>99</v>
      </c>
      <c r="H6895" s="5" t="s">
        <v>100</v>
      </c>
      <c r="I6895" s="5">
        <v>280650000</v>
      </c>
      <c r="J6895" s="5">
        <v>5400590000</v>
      </c>
      <c r="K6895" s="5">
        <v>0</v>
      </c>
      <c r="L6895" s="5">
        <v>230650000</v>
      </c>
      <c r="M6895" s="5">
        <v>0</v>
      </c>
      <c r="N6895" s="5">
        <v>0</v>
      </c>
    </row>
    <row r="6896" spans="1:14" x14ac:dyDescent="0.2">
      <c r="A6896" s="5" t="s">
        <v>207</v>
      </c>
      <c r="B6896" s="5" t="s">
        <v>15</v>
      </c>
      <c r="C6896" s="5" t="s">
        <v>176</v>
      </c>
      <c r="D6896" s="5" t="s">
        <v>177</v>
      </c>
      <c r="E6896" s="5" t="s">
        <v>89</v>
      </c>
      <c r="F6896" s="5" t="s">
        <v>90</v>
      </c>
      <c r="G6896" s="5" t="s">
        <v>97</v>
      </c>
      <c r="H6896" s="5" t="s">
        <v>98</v>
      </c>
      <c r="I6896" s="5">
        <v>35512000</v>
      </c>
      <c r="J6896" s="5">
        <v>0</v>
      </c>
      <c r="K6896" s="5">
        <v>0</v>
      </c>
      <c r="L6896" s="5">
        <v>35512000</v>
      </c>
      <c r="M6896" s="5">
        <v>0</v>
      </c>
      <c r="N6896" s="5">
        <v>0</v>
      </c>
    </row>
    <row r="6897" spans="1:14" x14ac:dyDescent="0.2">
      <c r="A6897" s="5" t="s">
        <v>207</v>
      </c>
      <c r="B6897" s="5" t="s">
        <v>15</v>
      </c>
      <c r="C6897" s="5" t="s">
        <v>176</v>
      </c>
      <c r="D6897" s="5" t="s">
        <v>177</v>
      </c>
      <c r="E6897" s="5" t="s">
        <v>89</v>
      </c>
      <c r="F6897" s="5" t="s">
        <v>90</v>
      </c>
      <c r="G6897" s="5" t="s">
        <v>95</v>
      </c>
      <c r="H6897" s="5" t="s">
        <v>96</v>
      </c>
      <c r="I6897" s="5">
        <v>12443801000</v>
      </c>
      <c r="J6897" s="5">
        <v>0</v>
      </c>
      <c r="K6897" s="5">
        <v>0</v>
      </c>
      <c r="L6897" s="5">
        <v>12443801000</v>
      </c>
      <c r="M6897" s="5">
        <v>0</v>
      </c>
      <c r="N6897" s="5">
        <v>0</v>
      </c>
    </row>
    <row r="6898" spans="1:14" x14ac:dyDescent="0.2">
      <c r="A6898" s="5" t="s">
        <v>207</v>
      </c>
      <c r="B6898" s="5" t="s">
        <v>15</v>
      </c>
      <c r="C6898" s="5" t="s">
        <v>176</v>
      </c>
      <c r="D6898" s="5" t="s">
        <v>177</v>
      </c>
      <c r="E6898" s="5" t="s">
        <v>89</v>
      </c>
      <c r="F6898" s="5" t="s">
        <v>90</v>
      </c>
      <c r="G6898" s="5" t="s">
        <v>93</v>
      </c>
      <c r="H6898" s="5" t="s">
        <v>94</v>
      </c>
      <c r="I6898" s="5">
        <v>39564435000</v>
      </c>
      <c r="J6898" s="5">
        <v>1117528000</v>
      </c>
      <c r="K6898" s="5">
        <v>0</v>
      </c>
      <c r="L6898" s="5">
        <v>39564435000</v>
      </c>
      <c r="M6898" s="5">
        <v>1117528000</v>
      </c>
      <c r="N6898" s="5">
        <v>0</v>
      </c>
    </row>
    <row r="6899" spans="1:14" x14ac:dyDescent="0.2">
      <c r="A6899" s="5" t="s">
        <v>207</v>
      </c>
      <c r="B6899" s="5" t="s">
        <v>15</v>
      </c>
      <c r="C6899" s="5" t="s">
        <v>176</v>
      </c>
      <c r="D6899" s="5" t="s">
        <v>177</v>
      </c>
      <c r="E6899" s="5" t="s">
        <v>89</v>
      </c>
      <c r="F6899" s="5" t="s">
        <v>90</v>
      </c>
      <c r="G6899" s="5" t="s">
        <v>91</v>
      </c>
      <c r="H6899" s="5" t="s">
        <v>92</v>
      </c>
      <c r="I6899" s="5">
        <v>2239327000</v>
      </c>
      <c r="J6899" s="5">
        <v>18010241000</v>
      </c>
      <c r="K6899" s="5">
        <v>0</v>
      </c>
      <c r="L6899" s="5">
        <v>2239327000</v>
      </c>
      <c r="M6899" s="5">
        <v>0</v>
      </c>
      <c r="N6899" s="5">
        <v>0</v>
      </c>
    </row>
    <row r="6900" spans="1:14" x14ac:dyDescent="0.2">
      <c r="A6900" s="5" t="s">
        <v>207</v>
      </c>
      <c r="B6900" s="5" t="s">
        <v>15</v>
      </c>
      <c r="C6900" s="5" t="s">
        <v>176</v>
      </c>
      <c r="D6900" s="5" t="s">
        <v>177</v>
      </c>
      <c r="E6900" s="5" t="s">
        <v>101</v>
      </c>
      <c r="F6900" s="5" t="s">
        <v>102</v>
      </c>
      <c r="G6900" s="5" t="s">
        <v>109</v>
      </c>
      <c r="H6900" s="5" t="s">
        <v>110</v>
      </c>
      <c r="I6900" s="5">
        <v>5456158000</v>
      </c>
      <c r="J6900" s="5">
        <v>0</v>
      </c>
      <c r="K6900" s="5">
        <v>0</v>
      </c>
      <c r="L6900" s="5">
        <v>5456158000</v>
      </c>
      <c r="M6900" s="5">
        <v>0</v>
      </c>
      <c r="N6900" s="5">
        <v>0</v>
      </c>
    </row>
    <row r="6901" spans="1:14" x14ac:dyDescent="0.2">
      <c r="A6901" s="5" t="s">
        <v>207</v>
      </c>
      <c r="B6901" s="5" t="s">
        <v>15</v>
      </c>
      <c r="C6901" s="5" t="s">
        <v>176</v>
      </c>
      <c r="D6901" s="5" t="s">
        <v>177</v>
      </c>
      <c r="E6901" s="5" t="s">
        <v>101</v>
      </c>
      <c r="F6901" s="5" t="s">
        <v>102</v>
      </c>
      <c r="G6901" s="5" t="s">
        <v>107</v>
      </c>
      <c r="H6901" s="5" t="s">
        <v>108</v>
      </c>
      <c r="I6901" s="5">
        <v>52135703000</v>
      </c>
      <c r="J6901" s="5">
        <v>0</v>
      </c>
      <c r="K6901" s="5">
        <v>0</v>
      </c>
      <c r="L6901" s="5">
        <v>52135703000</v>
      </c>
      <c r="M6901" s="5">
        <v>0</v>
      </c>
      <c r="N6901" s="5">
        <v>0</v>
      </c>
    </row>
    <row r="6902" spans="1:14" x14ac:dyDescent="0.2">
      <c r="A6902" s="5" t="s">
        <v>207</v>
      </c>
      <c r="B6902" s="5" t="s">
        <v>15</v>
      </c>
      <c r="C6902" s="5" t="s">
        <v>176</v>
      </c>
      <c r="D6902" s="5" t="s">
        <v>177</v>
      </c>
      <c r="E6902" s="5" t="s">
        <v>101</v>
      </c>
      <c r="F6902" s="5" t="s">
        <v>102</v>
      </c>
      <c r="G6902" s="5" t="s">
        <v>105</v>
      </c>
      <c r="H6902" s="5" t="s">
        <v>106</v>
      </c>
      <c r="I6902" s="5">
        <v>1520923000</v>
      </c>
      <c r="J6902" s="5">
        <v>0</v>
      </c>
      <c r="K6902" s="5">
        <v>0</v>
      </c>
      <c r="L6902" s="5">
        <v>1520923000</v>
      </c>
      <c r="M6902" s="5">
        <v>0</v>
      </c>
      <c r="N6902" s="5">
        <v>0</v>
      </c>
    </row>
    <row r="6903" spans="1:14" x14ac:dyDescent="0.2">
      <c r="A6903" s="5" t="s">
        <v>207</v>
      </c>
      <c r="B6903" s="5" t="s">
        <v>15</v>
      </c>
      <c r="C6903" s="5" t="s">
        <v>176</v>
      </c>
      <c r="D6903" s="5" t="s">
        <v>177</v>
      </c>
      <c r="E6903" s="5" t="s">
        <v>101</v>
      </c>
      <c r="F6903" s="5" t="s">
        <v>102</v>
      </c>
      <c r="G6903" s="5" t="s">
        <v>103</v>
      </c>
      <c r="H6903" s="5" t="s">
        <v>104</v>
      </c>
      <c r="I6903" s="5">
        <v>36489109000</v>
      </c>
      <c r="J6903" s="5">
        <v>101500000</v>
      </c>
      <c r="K6903" s="5">
        <v>0</v>
      </c>
      <c r="L6903" s="5">
        <v>16489109000</v>
      </c>
      <c r="M6903" s="5">
        <v>0</v>
      </c>
      <c r="N6903" s="5">
        <v>0</v>
      </c>
    </row>
    <row r="6904" spans="1:14" x14ac:dyDescent="0.2">
      <c r="A6904" s="5" t="s">
        <v>207</v>
      </c>
      <c r="B6904" s="5" t="s">
        <v>15</v>
      </c>
      <c r="C6904" s="5" t="s">
        <v>176</v>
      </c>
      <c r="D6904" s="5" t="s">
        <v>177</v>
      </c>
      <c r="E6904" s="5" t="s">
        <v>62</v>
      </c>
      <c r="F6904" s="5" t="s">
        <v>63</v>
      </c>
      <c r="G6904" s="5" t="s">
        <v>66</v>
      </c>
      <c r="H6904" s="5" t="s">
        <v>67</v>
      </c>
      <c r="I6904" s="5">
        <v>523480000</v>
      </c>
      <c r="J6904" s="5">
        <v>0</v>
      </c>
      <c r="K6904" s="5">
        <v>0</v>
      </c>
      <c r="L6904" s="5">
        <v>493480000</v>
      </c>
      <c r="M6904" s="5">
        <v>0</v>
      </c>
      <c r="N6904" s="5">
        <v>0</v>
      </c>
    </row>
    <row r="6905" spans="1:14" x14ac:dyDescent="0.2">
      <c r="A6905" s="5" t="s">
        <v>207</v>
      </c>
      <c r="B6905" s="5" t="s">
        <v>15</v>
      </c>
      <c r="C6905" s="5" t="s">
        <v>176</v>
      </c>
      <c r="D6905" s="5" t="s">
        <v>177</v>
      </c>
      <c r="E6905" s="5" t="s">
        <v>62</v>
      </c>
      <c r="F6905" s="5" t="s">
        <v>63</v>
      </c>
      <c r="G6905" s="5" t="s">
        <v>64</v>
      </c>
      <c r="H6905" s="5" t="s">
        <v>65</v>
      </c>
      <c r="I6905" s="5">
        <v>27673722000</v>
      </c>
      <c r="J6905" s="5">
        <v>0</v>
      </c>
      <c r="K6905" s="5">
        <v>0</v>
      </c>
      <c r="L6905" s="5">
        <v>27673722000</v>
      </c>
      <c r="M6905" s="5">
        <v>0</v>
      </c>
      <c r="N6905" s="5">
        <v>0</v>
      </c>
    </row>
    <row r="6906" spans="1:14" x14ac:dyDescent="0.2">
      <c r="A6906" s="5" t="s">
        <v>207</v>
      </c>
      <c r="B6906" s="5" t="s">
        <v>15</v>
      </c>
      <c r="C6906" s="5" t="s">
        <v>176</v>
      </c>
      <c r="D6906" s="5" t="s">
        <v>177</v>
      </c>
      <c r="E6906" s="5" t="s">
        <v>58</v>
      </c>
      <c r="F6906" s="5" t="s">
        <v>59</v>
      </c>
      <c r="G6906" s="5" t="s">
        <v>60</v>
      </c>
      <c r="H6906" s="5" t="s">
        <v>61</v>
      </c>
      <c r="I6906" s="5">
        <v>7126878000</v>
      </c>
      <c r="J6906" s="5">
        <v>0</v>
      </c>
      <c r="K6906" s="5">
        <v>0</v>
      </c>
      <c r="L6906" s="5">
        <v>7126878000</v>
      </c>
      <c r="M6906" s="5">
        <v>0</v>
      </c>
      <c r="N6906" s="5">
        <v>0</v>
      </c>
    </row>
    <row r="6907" spans="1:14" x14ac:dyDescent="0.2">
      <c r="A6907" s="5" t="s">
        <v>207</v>
      </c>
      <c r="B6907" s="5" t="s">
        <v>15</v>
      </c>
      <c r="C6907" s="5" t="s">
        <v>176</v>
      </c>
      <c r="D6907" s="5" t="s">
        <v>177</v>
      </c>
      <c r="E6907" s="5" t="s">
        <v>113</v>
      </c>
      <c r="F6907" s="5" t="s">
        <v>114</v>
      </c>
      <c r="G6907" s="5" t="s">
        <v>121</v>
      </c>
      <c r="H6907" s="5" t="s">
        <v>122</v>
      </c>
      <c r="I6907" s="5">
        <v>90071124000</v>
      </c>
      <c r="J6907" s="5">
        <v>729900000</v>
      </c>
      <c r="K6907" s="5">
        <v>0</v>
      </c>
      <c r="L6907" s="5">
        <v>90066342000</v>
      </c>
      <c r="M6907" s="5">
        <v>729900000</v>
      </c>
      <c r="N6907" s="5">
        <v>0</v>
      </c>
    </row>
    <row r="6908" spans="1:14" x14ac:dyDescent="0.2">
      <c r="A6908" s="5" t="s">
        <v>207</v>
      </c>
      <c r="B6908" s="5" t="s">
        <v>15</v>
      </c>
      <c r="C6908" s="5" t="s">
        <v>176</v>
      </c>
      <c r="D6908" s="5" t="s">
        <v>177</v>
      </c>
      <c r="E6908" s="5" t="s">
        <v>113</v>
      </c>
      <c r="F6908" s="5" t="s">
        <v>114</v>
      </c>
      <c r="G6908" s="5" t="s">
        <v>117</v>
      </c>
      <c r="H6908" s="5" t="s">
        <v>118</v>
      </c>
      <c r="I6908" s="5">
        <v>25643569000</v>
      </c>
      <c r="J6908" s="5">
        <v>10669067000</v>
      </c>
      <c r="K6908" s="5">
        <v>0</v>
      </c>
      <c r="L6908" s="5">
        <v>25629569000</v>
      </c>
      <c r="M6908" s="5">
        <v>10669067000</v>
      </c>
      <c r="N6908" s="5">
        <v>0</v>
      </c>
    </row>
    <row r="6909" spans="1:14" x14ac:dyDescent="0.2">
      <c r="A6909" s="5" t="s">
        <v>207</v>
      </c>
      <c r="B6909" s="5" t="s">
        <v>15</v>
      </c>
      <c r="C6909" s="5" t="s">
        <v>176</v>
      </c>
      <c r="D6909" s="5" t="s">
        <v>177</v>
      </c>
      <c r="E6909" s="5" t="s">
        <v>113</v>
      </c>
      <c r="F6909" s="5" t="s">
        <v>114</v>
      </c>
      <c r="G6909" s="5" t="s">
        <v>115</v>
      </c>
      <c r="H6909" s="5" t="s">
        <v>116</v>
      </c>
      <c r="I6909" s="5">
        <v>1971976000</v>
      </c>
      <c r="J6909" s="5">
        <v>0</v>
      </c>
      <c r="K6909" s="5">
        <v>0</v>
      </c>
      <c r="L6909" s="5">
        <v>1971976000</v>
      </c>
      <c r="M6909" s="5">
        <v>0</v>
      </c>
      <c r="N6909" s="5">
        <v>0</v>
      </c>
    </row>
    <row r="6910" spans="1:14" x14ac:dyDescent="0.2">
      <c r="A6910" s="5" t="s">
        <v>207</v>
      </c>
      <c r="B6910" s="5" t="s">
        <v>15</v>
      </c>
      <c r="C6910" s="5" t="s">
        <v>178</v>
      </c>
      <c r="D6910" s="5" t="s">
        <v>179</v>
      </c>
      <c r="E6910" s="5" t="s">
        <v>123</v>
      </c>
      <c r="F6910" s="5" t="s">
        <v>124</v>
      </c>
      <c r="G6910" s="5" t="s">
        <v>125</v>
      </c>
      <c r="H6910" s="5" t="s">
        <v>124</v>
      </c>
      <c r="I6910" s="5">
        <v>0</v>
      </c>
      <c r="J6910" s="5">
        <v>0</v>
      </c>
      <c r="K6910" s="5">
        <v>246423000</v>
      </c>
      <c r="L6910" s="5">
        <v>0</v>
      </c>
      <c r="M6910" s="5">
        <v>0</v>
      </c>
      <c r="N6910" s="5">
        <v>246423000</v>
      </c>
    </row>
    <row r="6911" spans="1:14" x14ac:dyDescent="0.2">
      <c r="A6911" s="5" t="s">
        <v>207</v>
      </c>
      <c r="B6911" s="5" t="s">
        <v>15</v>
      </c>
      <c r="C6911" s="5" t="s">
        <v>178</v>
      </c>
      <c r="D6911" s="5" t="s">
        <v>179</v>
      </c>
      <c r="E6911" s="5" t="s">
        <v>48</v>
      </c>
      <c r="F6911" s="5" t="s">
        <v>49</v>
      </c>
      <c r="G6911" s="5" t="s">
        <v>146</v>
      </c>
      <c r="H6911" s="5" t="s">
        <v>147</v>
      </c>
      <c r="I6911" s="5">
        <v>677402000</v>
      </c>
      <c r="J6911" s="5">
        <v>0</v>
      </c>
      <c r="K6911" s="5">
        <v>0</v>
      </c>
      <c r="L6911" s="5">
        <v>677402000</v>
      </c>
      <c r="M6911" s="5">
        <v>0</v>
      </c>
      <c r="N6911" s="5">
        <v>0</v>
      </c>
    </row>
    <row r="6912" spans="1:14" x14ac:dyDescent="0.2">
      <c r="A6912" s="5" t="s">
        <v>207</v>
      </c>
      <c r="B6912" s="5" t="s">
        <v>15</v>
      </c>
      <c r="C6912" s="5" t="s">
        <v>178</v>
      </c>
      <c r="D6912" s="5" t="s">
        <v>179</v>
      </c>
      <c r="E6912" s="5" t="s">
        <v>48</v>
      </c>
      <c r="F6912" s="5" t="s">
        <v>49</v>
      </c>
      <c r="G6912" s="5" t="s">
        <v>52</v>
      </c>
      <c r="H6912" s="5" t="s">
        <v>53</v>
      </c>
      <c r="I6912" s="5">
        <v>13286438000</v>
      </c>
      <c r="J6912" s="5">
        <v>0</v>
      </c>
      <c r="K6912" s="5">
        <v>0</v>
      </c>
      <c r="L6912" s="5">
        <v>13286438000</v>
      </c>
      <c r="M6912" s="5">
        <v>0</v>
      </c>
      <c r="N6912" s="5">
        <v>0</v>
      </c>
    </row>
    <row r="6913" spans="1:14" x14ac:dyDescent="0.2">
      <c r="A6913" s="5" t="s">
        <v>207</v>
      </c>
      <c r="B6913" s="5" t="s">
        <v>15</v>
      </c>
      <c r="C6913" s="5" t="s">
        <v>178</v>
      </c>
      <c r="D6913" s="5" t="s">
        <v>179</v>
      </c>
      <c r="E6913" s="5" t="s">
        <v>26</v>
      </c>
      <c r="F6913" s="5" t="s">
        <v>27</v>
      </c>
      <c r="G6913" s="5" t="s">
        <v>34</v>
      </c>
      <c r="H6913" s="5" t="s">
        <v>35</v>
      </c>
      <c r="I6913" s="5">
        <v>6340505000</v>
      </c>
      <c r="J6913" s="5">
        <v>1854831000</v>
      </c>
      <c r="K6913" s="5">
        <v>0</v>
      </c>
      <c r="L6913" s="5">
        <v>6340505000</v>
      </c>
      <c r="M6913" s="5">
        <v>1854831000</v>
      </c>
      <c r="N6913" s="5">
        <v>0</v>
      </c>
    </row>
    <row r="6914" spans="1:14" x14ac:dyDescent="0.2">
      <c r="A6914" s="5" t="s">
        <v>207</v>
      </c>
      <c r="B6914" s="5" t="s">
        <v>15</v>
      </c>
      <c r="C6914" s="5" t="s">
        <v>178</v>
      </c>
      <c r="D6914" s="5" t="s">
        <v>179</v>
      </c>
      <c r="E6914" s="5" t="s">
        <v>36</v>
      </c>
      <c r="F6914" s="5" t="s">
        <v>37</v>
      </c>
      <c r="G6914" s="5" t="s">
        <v>46</v>
      </c>
      <c r="H6914" s="5" t="s">
        <v>47</v>
      </c>
      <c r="I6914" s="5">
        <v>0</v>
      </c>
      <c r="J6914" s="5">
        <v>0</v>
      </c>
      <c r="K6914" s="5">
        <v>0</v>
      </c>
      <c r="L6914" s="5">
        <v>0</v>
      </c>
      <c r="M6914" s="5">
        <v>0</v>
      </c>
      <c r="N6914" s="5">
        <v>0</v>
      </c>
    </row>
    <row r="6915" spans="1:14" x14ac:dyDescent="0.2">
      <c r="A6915" s="5" t="s">
        <v>207</v>
      </c>
      <c r="B6915" s="5" t="s">
        <v>15</v>
      </c>
      <c r="C6915" s="5" t="s">
        <v>178</v>
      </c>
      <c r="D6915" s="5" t="s">
        <v>179</v>
      </c>
      <c r="E6915" s="5" t="s">
        <v>36</v>
      </c>
      <c r="F6915" s="5" t="s">
        <v>37</v>
      </c>
      <c r="G6915" s="5" t="s">
        <v>44</v>
      </c>
      <c r="H6915" s="5" t="s">
        <v>45</v>
      </c>
      <c r="I6915" s="5">
        <v>960000000</v>
      </c>
      <c r="J6915" s="5">
        <v>0</v>
      </c>
      <c r="K6915" s="5">
        <v>0</v>
      </c>
      <c r="L6915" s="5">
        <v>960000000</v>
      </c>
      <c r="M6915" s="5">
        <v>0</v>
      </c>
      <c r="N6915" s="5">
        <v>0</v>
      </c>
    </row>
    <row r="6916" spans="1:14" x14ac:dyDescent="0.2">
      <c r="A6916" s="5" t="s">
        <v>207</v>
      </c>
      <c r="B6916" s="5" t="s">
        <v>15</v>
      </c>
      <c r="C6916" s="5" t="s">
        <v>178</v>
      </c>
      <c r="D6916" s="5" t="s">
        <v>179</v>
      </c>
      <c r="E6916" s="5" t="s">
        <v>18</v>
      </c>
      <c r="F6916" s="5" t="s">
        <v>19</v>
      </c>
      <c r="G6916" s="5" t="s">
        <v>20</v>
      </c>
      <c r="H6916" s="5" t="s">
        <v>21</v>
      </c>
      <c r="I6916" s="5">
        <v>797650000</v>
      </c>
      <c r="J6916" s="5">
        <v>0</v>
      </c>
      <c r="K6916" s="5">
        <v>0</v>
      </c>
      <c r="L6916" s="5">
        <v>797650000</v>
      </c>
      <c r="M6916" s="5">
        <v>0</v>
      </c>
      <c r="N6916" s="5">
        <v>0</v>
      </c>
    </row>
    <row r="6917" spans="1:14" x14ac:dyDescent="0.2">
      <c r="A6917" s="5" t="s">
        <v>207</v>
      </c>
      <c r="B6917" s="5" t="s">
        <v>15</v>
      </c>
      <c r="C6917" s="5" t="s">
        <v>178</v>
      </c>
      <c r="D6917" s="5" t="s">
        <v>179</v>
      </c>
      <c r="E6917" s="5" t="s">
        <v>68</v>
      </c>
      <c r="F6917" s="5" t="s">
        <v>69</v>
      </c>
      <c r="G6917" s="5" t="s">
        <v>78</v>
      </c>
      <c r="H6917" s="5" t="s">
        <v>79</v>
      </c>
      <c r="I6917" s="5">
        <v>0</v>
      </c>
      <c r="J6917" s="5">
        <v>0</v>
      </c>
      <c r="K6917" s="5">
        <v>0</v>
      </c>
      <c r="L6917" s="5">
        <v>0</v>
      </c>
      <c r="M6917" s="5">
        <v>0</v>
      </c>
      <c r="N6917" s="5">
        <v>0</v>
      </c>
    </row>
    <row r="6918" spans="1:14" x14ac:dyDescent="0.2">
      <c r="A6918" s="5" t="s">
        <v>207</v>
      </c>
      <c r="B6918" s="5" t="s">
        <v>15</v>
      </c>
      <c r="C6918" s="5" t="s">
        <v>178</v>
      </c>
      <c r="D6918" s="5" t="s">
        <v>179</v>
      </c>
      <c r="E6918" s="5" t="s">
        <v>68</v>
      </c>
      <c r="F6918" s="5" t="s">
        <v>69</v>
      </c>
      <c r="G6918" s="5" t="s">
        <v>80</v>
      </c>
      <c r="H6918" s="5" t="s">
        <v>81</v>
      </c>
      <c r="I6918" s="5">
        <v>2125405000</v>
      </c>
      <c r="J6918" s="5">
        <v>0</v>
      </c>
      <c r="K6918" s="5">
        <v>0</v>
      </c>
      <c r="L6918" s="5">
        <v>447021000</v>
      </c>
      <c r="M6918" s="5">
        <v>0</v>
      </c>
      <c r="N6918" s="5">
        <v>0</v>
      </c>
    </row>
    <row r="6919" spans="1:14" x14ac:dyDescent="0.2">
      <c r="A6919" s="5" t="s">
        <v>207</v>
      </c>
      <c r="B6919" s="5" t="s">
        <v>15</v>
      </c>
      <c r="C6919" s="5" t="s">
        <v>178</v>
      </c>
      <c r="D6919" s="5" t="s">
        <v>179</v>
      </c>
      <c r="E6919" s="5" t="s">
        <v>89</v>
      </c>
      <c r="F6919" s="5" t="s">
        <v>90</v>
      </c>
      <c r="G6919" s="5" t="s">
        <v>91</v>
      </c>
      <c r="H6919" s="5" t="s">
        <v>92</v>
      </c>
      <c r="I6919" s="5">
        <v>43295600000</v>
      </c>
      <c r="J6919" s="5">
        <v>0</v>
      </c>
      <c r="K6919" s="5">
        <v>0</v>
      </c>
      <c r="L6919" s="5">
        <v>43295600000</v>
      </c>
      <c r="M6919" s="5">
        <v>0</v>
      </c>
      <c r="N6919" s="5">
        <v>0</v>
      </c>
    </row>
    <row r="6920" spans="1:14" x14ac:dyDescent="0.2">
      <c r="A6920" s="5" t="s">
        <v>207</v>
      </c>
      <c r="B6920" s="5" t="s">
        <v>15</v>
      </c>
      <c r="C6920" s="5" t="s">
        <v>178</v>
      </c>
      <c r="D6920" s="5" t="s">
        <v>179</v>
      </c>
      <c r="E6920" s="5" t="s">
        <v>123</v>
      </c>
      <c r="F6920" s="5" t="s">
        <v>124</v>
      </c>
      <c r="G6920" s="5" t="s">
        <v>125</v>
      </c>
      <c r="H6920" s="5" t="s">
        <v>124</v>
      </c>
      <c r="I6920" s="5">
        <v>0</v>
      </c>
      <c r="J6920" s="5">
        <v>0</v>
      </c>
      <c r="K6920" s="5">
        <v>2004983000</v>
      </c>
      <c r="L6920" s="5">
        <v>0</v>
      </c>
      <c r="M6920" s="5">
        <v>0</v>
      </c>
      <c r="N6920" s="5">
        <v>2004983000</v>
      </c>
    </row>
    <row r="6921" spans="1:14" x14ac:dyDescent="0.2">
      <c r="A6921" s="5" t="s">
        <v>207</v>
      </c>
      <c r="B6921" s="5" t="s">
        <v>15</v>
      </c>
      <c r="C6921" s="5" t="s">
        <v>178</v>
      </c>
      <c r="D6921" s="5" t="s">
        <v>179</v>
      </c>
      <c r="E6921" s="5" t="s">
        <v>89</v>
      </c>
      <c r="F6921" s="5" t="s">
        <v>90</v>
      </c>
      <c r="G6921" s="5" t="s">
        <v>91</v>
      </c>
      <c r="H6921" s="5" t="s">
        <v>92</v>
      </c>
      <c r="I6921" s="5">
        <v>110812379000</v>
      </c>
      <c r="J6921" s="5">
        <v>0</v>
      </c>
      <c r="K6921" s="5">
        <v>0</v>
      </c>
      <c r="L6921" s="5">
        <v>110705974000</v>
      </c>
      <c r="M6921" s="5">
        <v>0</v>
      </c>
      <c r="N6921" s="5">
        <v>0</v>
      </c>
    </row>
    <row r="6922" spans="1:14" x14ac:dyDescent="0.2">
      <c r="A6922" s="5" t="s">
        <v>207</v>
      </c>
      <c r="B6922" s="5" t="s">
        <v>15</v>
      </c>
      <c r="C6922" s="5" t="s">
        <v>178</v>
      </c>
      <c r="D6922" s="5" t="s">
        <v>179</v>
      </c>
      <c r="E6922" s="5" t="s">
        <v>123</v>
      </c>
      <c r="F6922" s="5" t="s">
        <v>124</v>
      </c>
      <c r="G6922" s="5" t="s">
        <v>125</v>
      </c>
      <c r="H6922" s="5" t="s">
        <v>124</v>
      </c>
      <c r="I6922" s="5">
        <v>0</v>
      </c>
      <c r="J6922" s="5">
        <v>0</v>
      </c>
      <c r="K6922" s="5">
        <v>70976515000</v>
      </c>
      <c r="L6922" s="5">
        <v>3835200000</v>
      </c>
      <c r="M6922" s="5">
        <v>0</v>
      </c>
      <c r="N6922" s="5">
        <v>70976515000</v>
      </c>
    </row>
    <row r="6923" spans="1:14" x14ac:dyDescent="0.2">
      <c r="A6923" s="5" t="s">
        <v>207</v>
      </c>
      <c r="B6923" s="5" t="s">
        <v>15</v>
      </c>
      <c r="C6923" s="5" t="s">
        <v>178</v>
      </c>
      <c r="D6923" s="5" t="s">
        <v>179</v>
      </c>
      <c r="E6923" s="5" t="s">
        <v>86</v>
      </c>
      <c r="F6923" s="5" t="s">
        <v>87</v>
      </c>
      <c r="G6923" s="5" t="s">
        <v>88</v>
      </c>
      <c r="H6923" s="5" t="s">
        <v>87</v>
      </c>
      <c r="I6923" s="5">
        <v>7099457000</v>
      </c>
      <c r="J6923" s="5">
        <v>0</v>
      </c>
      <c r="K6923" s="5">
        <v>0</v>
      </c>
      <c r="L6923" s="5">
        <v>7099457000</v>
      </c>
      <c r="M6923" s="5">
        <v>0</v>
      </c>
      <c r="N6923" s="5">
        <v>0</v>
      </c>
    </row>
    <row r="6924" spans="1:14" x14ac:dyDescent="0.2">
      <c r="A6924" s="5" t="s">
        <v>207</v>
      </c>
      <c r="B6924" s="5" t="s">
        <v>15</v>
      </c>
      <c r="C6924" s="5" t="s">
        <v>178</v>
      </c>
      <c r="D6924" s="5" t="s">
        <v>179</v>
      </c>
      <c r="E6924" s="5" t="s">
        <v>48</v>
      </c>
      <c r="F6924" s="5" t="s">
        <v>49</v>
      </c>
      <c r="G6924" s="5" t="s">
        <v>146</v>
      </c>
      <c r="H6924" s="5" t="s">
        <v>147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</row>
    <row r="6925" spans="1:14" x14ac:dyDescent="0.2">
      <c r="A6925" s="5" t="s">
        <v>207</v>
      </c>
      <c r="B6925" s="5" t="s">
        <v>15</v>
      </c>
      <c r="C6925" s="5" t="s">
        <v>178</v>
      </c>
      <c r="D6925" s="5" t="s">
        <v>179</v>
      </c>
      <c r="E6925" s="5" t="s">
        <v>48</v>
      </c>
      <c r="F6925" s="5" t="s">
        <v>49</v>
      </c>
      <c r="G6925" s="5" t="s">
        <v>52</v>
      </c>
      <c r="H6925" s="5" t="s">
        <v>53</v>
      </c>
      <c r="I6925" s="5">
        <v>22724811000</v>
      </c>
      <c r="J6925" s="5">
        <v>13299000000</v>
      </c>
      <c r="K6925" s="5">
        <v>0</v>
      </c>
      <c r="L6925" s="5">
        <v>22724811000</v>
      </c>
      <c r="M6925" s="5">
        <v>1600000000</v>
      </c>
      <c r="N6925" s="5">
        <v>0</v>
      </c>
    </row>
    <row r="6926" spans="1:14" x14ac:dyDescent="0.2">
      <c r="A6926" s="5" t="s">
        <v>207</v>
      </c>
      <c r="B6926" s="5" t="s">
        <v>15</v>
      </c>
      <c r="C6926" s="5" t="s">
        <v>178</v>
      </c>
      <c r="D6926" s="5" t="s">
        <v>179</v>
      </c>
      <c r="E6926" s="5" t="s">
        <v>48</v>
      </c>
      <c r="F6926" s="5" t="s">
        <v>49</v>
      </c>
      <c r="G6926" s="5" t="s">
        <v>50</v>
      </c>
      <c r="H6926" s="5" t="s">
        <v>51</v>
      </c>
      <c r="I6926" s="5">
        <v>27880170000</v>
      </c>
      <c r="J6926" s="5">
        <v>0</v>
      </c>
      <c r="K6926" s="5">
        <v>0</v>
      </c>
      <c r="L6926" s="5">
        <v>27880170000</v>
      </c>
      <c r="M6926" s="5">
        <v>0</v>
      </c>
      <c r="N6926" s="5">
        <v>0</v>
      </c>
    </row>
    <row r="6927" spans="1:14" x14ac:dyDescent="0.2">
      <c r="A6927" s="5" t="s">
        <v>207</v>
      </c>
      <c r="B6927" s="5" t="s">
        <v>15</v>
      </c>
      <c r="C6927" s="5" t="s">
        <v>178</v>
      </c>
      <c r="D6927" s="5" t="s">
        <v>179</v>
      </c>
      <c r="E6927" s="5" t="s">
        <v>26</v>
      </c>
      <c r="F6927" s="5" t="s">
        <v>27</v>
      </c>
      <c r="G6927" s="5" t="s">
        <v>34</v>
      </c>
      <c r="H6927" s="5" t="s">
        <v>35</v>
      </c>
      <c r="I6927" s="5">
        <v>31262096000</v>
      </c>
      <c r="J6927" s="5">
        <v>0</v>
      </c>
      <c r="K6927" s="5">
        <v>0</v>
      </c>
      <c r="L6927" s="5">
        <v>26741188000</v>
      </c>
      <c r="M6927" s="5">
        <v>0</v>
      </c>
      <c r="N6927" s="5">
        <v>0</v>
      </c>
    </row>
    <row r="6928" spans="1:14" x14ac:dyDescent="0.2">
      <c r="A6928" s="5" t="s">
        <v>207</v>
      </c>
      <c r="B6928" s="5" t="s">
        <v>15</v>
      </c>
      <c r="C6928" s="5" t="s">
        <v>178</v>
      </c>
      <c r="D6928" s="5" t="s">
        <v>179</v>
      </c>
      <c r="E6928" s="5" t="s">
        <v>26</v>
      </c>
      <c r="F6928" s="5" t="s">
        <v>27</v>
      </c>
      <c r="G6928" s="5" t="s">
        <v>28</v>
      </c>
      <c r="H6928" s="5" t="s">
        <v>29</v>
      </c>
      <c r="I6928" s="5">
        <v>34629676000</v>
      </c>
      <c r="J6928" s="5">
        <v>22771724000</v>
      </c>
      <c r="K6928" s="5">
        <v>0</v>
      </c>
      <c r="L6928" s="5">
        <v>34629676000</v>
      </c>
      <c r="M6928" s="5">
        <v>2737144000</v>
      </c>
      <c r="N6928" s="5">
        <v>0</v>
      </c>
    </row>
    <row r="6929" spans="1:14" x14ac:dyDescent="0.2">
      <c r="A6929" s="5" t="s">
        <v>207</v>
      </c>
      <c r="B6929" s="5" t="s">
        <v>15</v>
      </c>
      <c r="C6929" s="5" t="s">
        <v>178</v>
      </c>
      <c r="D6929" s="5" t="s">
        <v>179</v>
      </c>
      <c r="E6929" s="5" t="s">
        <v>36</v>
      </c>
      <c r="F6929" s="5" t="s">
        <v>37</v>
      </c>
      <c r="G6929" s="5" t="s">
        <v>46</v>
      </c>
      <c r="H6929" s="5" t="s">
        <v>47</v>
      </c>
      <c r="I6929" s="5">
        <v>0</v>
      </c>
      <c r="J6929" s="5">
        <v>0</v>
      </c>
      <c r="K6929" s="5">
        <v>0</v>
      </c>
      <c r="L6929" s="5">
        <v>0</v>
      </c>
      <c r="M6929" s="5">
        <v>0</v>
      </c>
      <c r="N6929" s="5">
        <v>0</v>
      </c>
    </row>
    <row r="6930" spans="1:14" x14ac:dyDescent="0.2">
      <c r="A6930" s="5" t="s">
        <v>207</v>
      </c>
      <c r="B6930" s="5" t="s">
        <v>15</v>
      </c>
      <c r="C6930" s="5" t="s">
        <v>178</v>
      </c>
      <c r="D6930" s="5" t="s">
        <v>179</v>
      </c>
      <c r="E6930" s="5" t="s">
        <v>36</v>
      </c>
      <c r="F6930" s="5" t="s">
        <v>37</v>
      </c>
      <c r="G6930" s="5" t="s">
        <v>44</v>
      </c>
      <c r="H6930" s="5" t="s">
        <v>45</v>
      </c>
      <c r="I6930" s="5">
        <v>80948000</v>
      </c>
      <c r="J6930" s="5">
        <v>960000000</v>
      </c>
      <c r="K6930" s="5">
        <v>0</v>
      </c>
      <c r="L6930" s="5">
        <v>80948000</v>
      </c>
      <c r="M6930" s="5">
        <v>0</v>
      </c>
      <c r="N6930" s="5">
        <v>0</v>
      </c>
    </row>
    <row r="6931" spans="1:14" x14ac:dyDescent="0.2">
      <c r="A6931" s="5" t="s">
        <v>207</v>
      </c>
      <c r="B6931" s="5" t="s">
        <v>15</v>
      </c>
      <c r="C6931" s="5" t="s">
        <v>178</v>
      </c>
      <c r="D6931" s="5" t="s">
        <v>179</v>
      </c>
      <c r="E6931" s="5" t="s">
        <v>36</v>
      </c>
      <c r="F6931" s="5" t="s">
        <v>37</v>
      </c>
      <c r="G6931" s="5" t="s">
        <v>42</v>
      </c>
      <c r="H6931" s="5" t="s">
        <v>43</v>
      </c>
      <c r="I6931" s="5">
        <v>2997640000</v>
      </c>
      <c r="J6931" s="5">
        <v>0</v>
      </c>
      <c r="K6931" s="5">
        <v>0</v>
      </c>
      <c r="L6931" s="5">
        <v>2997640000</v>
      </c>
      <c r="M6931" s="5">
        <v>0</v>
      </c>
      <c r="N6931" s="5">
        <v>0</v>
      </c>
    </row>
    <row r="6932" spans="1:14" x14ac:dyDescent="0.2">
      <c r="A6932" s="5" t="s">
        <v>207</v>
      </c>
      <c r="B6932" s="5" t="s">
        <v>15</v>
      </c>
      <c r="C6932" s="5" t="s">
        <v>178</v>
      </c>
      <c r="D6932" s="5" t="s">
        <v>179</v>
      </c>
      <c r="E6932" s="5" t="s">
        <v>36</v>
      </c>
      <c r="F6932" s="5" t="s">
        <v>37</v>
      </c>
      <c r="G6932" s="5" t="s">
        <v>38</v>
      </c>
      <c r="H6932" s="5" t="s">
        <v>39</v>
      </c>
      <c r="I6932" s="5">
        <v>1932250000</v>
      </c>
      <c r="J6932" s="5">
        <v>0</v>
      </c>
      <c r="K6932" s="5">
        <v>0</v>
      </c>
      <c r="L6932" s="5">
        <v>1932250000</v>
      </c>
      <c r="M6932" s="5">
        <v>0</v>
      </c>
      <c r="N6932" s="5">
        <v>0</v>
      </c>
    </row>
    <row r="6933" spans="1:14" x14ac:dyDescent="0.2">
      <c r="A6933" s="5" t="s">
        <v>207</v>
      </c>
      <c r="B6933" s="5" t="s">
        <v>15</v>
      </c>
      <c r="C6933" s="5" t="s">
        <v>178</v>
      </c>
      <c r="D6933" s="5" t="s">
        <v>179</v>
      </c>
      <c r="E6933" s="5" t="s">
        <v>18</v>
      </c>
      <c r="F6933" s="5" t="s">
        <v>19</v>
      </c>
      <c r="G6933" s="5" t="s">
        <v>22</v>
      </c>
      <c r="H6933" s="5" t="s">
        <v>23</v>
      </c>
      <c r="I6933" s="5">
        <v>2515528000</v>
      </c>
      <c r="J6933" s="5">
        <v>0</v>
      </c>
      <c r="K6933" s="5">
        <v>0</v>
      </c>
      <c r="L6933" s="5">
        <v>2408167000</v>
      </c>
      <c r="M6933" s="5">
        <v>0</v>
      </c>
      <c r="N6933" s="5">
        <v>0</v>
      </c>
    </row>
    <row r="6934" spans="1:14" x14ac:dyDescent="0.2">
      <c r="A6934" s="5" t="s">
        <v>207</v>
      </c>
      <c r="B6934" s="5" t="s">
        <v>15</v>
      </c>
      <c r="C6934" s="5" t="s">
        <v>178</v>
      </c>
      <c r="D6934" s="5" t="s">
        <v>179</v>
      </c>
      <c r="E6934" s="5" t="s">
        <v>18</v>
      </c>
      <c r="F6934" s="5" t="s">
        <v>19</v>
      </c>
      <c r="G6934" s="5" t="s">
        <v>20</v>
      </c>
      <c r="H6934" s="5" t="s">
        <v>21</v>
      </c>
      <c r="I6934" s="5">
        <v>28749232000</v>
      </c>
      <c r="J6934" s="5">
        <v>100000000</v>
      </c>
      <c r="K6934" s="5">
        <v>0</v>
      </c>
      <c r="L6934" s="5">
        <v>28699232000</v>
      </c>
      <c r="M6934" s="5">
        <v>100000000</v>
      </c>
      <c r="N6934" s="5">
        <v>0</v>
      </c>
    </row>
    <row r="6935" spans="1:14" x14ac:dyDescent="0.2">
      <c r="A6935" s="5" t="s">
        <v>207</v>
      </c>
      <c r="B6935" s="5" t="s">
        <v>15</v>
      </c>
      <c r="C6935" s="5" t="s">
        <v>178</v>
      </c>
      <c r="D6935" s="5" t="s">
        <v>179</v>
      </c>
      <c r="E6935" s="5" t="s">
        <v>54</v>
      </c>
      <c r="F6935" s="5" t="s">
        <v>55</v>
      </c>
      <c r="G6935" s="5" t="s">
        <v>130</v>
      </c>
      <c r="H6935" s="5" t="s">
        <v>131</v>
      </c>
      <c r="I6935" s="5">
        <v>161889000</v>
      </c>
      <c r="J6935" s="5">
        <v>0</v>
      </c>
      <c r="K6935" s="5">
        <v>0</v>
      </c>
      <c r="L6935" s="5">
        <v>161889000</v>
      </c>
      <c r="M6935" s="5">
        <v>0</v>
      </c>
      <c r="N6935" s="5">
        <v>0</v>
      </c>
    </row>
    <row r="6936" spans="1:14" x14ac:dyDescent="0.2">
      <c r="A6936" s="5" t="s">
        <v>207</v>
      </c>
      <c r="B6936" s="5" t="s">
        <v>15</v>
      </c>
      <c r="C6936" s="5" t="s">
        <v>178</v>
      </c>
      <c r="D6936" s="5" t="s">
        <v>179</v>
      </c>
      <c r="E6936" s="5" t="s">
        <v>54</v>
      </c>
      <c r="F6936" s="5" t="s">
        <v>55</v>
      </c>
      <c r="G6936" s="5" t="s">
        <v>56</v>
      </c>
      <c r="H6936" s="5" t="s">
        <v>57</v>
      </c>
      <c r="I6936" s="5">
        <v>7576953000</v>
      </c>
      <c r="J6936" s="5">
        <v>0</v>
      </c>
      <c r="K6936" s="5">
        <v>0</v>
      </c>
      <c r="L6936" s="5">
        <v>7576953000</v>
      </c>
      <c r="M6936" s="5">
        <v>0</v>
      </c>
      <c r="N6936" s="5">
        <v>0</v>
      </c>
    </row>
    <row r="6937" spans="1:14" x14ac:dyDescent="0.2">
      <c r="A6937" s="5" t="s">
        <v>207</v>
      </c>
      <c r="B6937" s="5" t="s">
        <v>15</v>
      </c>
      <c r="C6937" s="5" t="s">
        <v>178</v>
      </c>
      <c r="D6937" s="5" t="s">
        <v>179</v>
      </c>
      <c r="E6937" s="5" t="s">
        <v>68</v>
      </c>
      <c r="F6937" s="5" t="s">
        <v>69</v>
      </c>
      <c r="G6937" s="5" t="s">
        <v>78</v>
      </c>
      <c r="H6937" s="5" t="s">
        <v>79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</row>
    <row r="6938" spans="1:14" x14ac:dyDescent="0.2">
      <c r="A6938" s="5" t="s">
        <v>207</v>
      </c>
      <c r="B6938" s="5" t="s">
        <v>15</v>
      </c>
      <c r="C6938" s="5" t="s">
        <v>178</v>
      </c>
      <c r="D6938" s="5" t="s">
        <v>179</v>
      </c>
      <c r="E6938" s="5" t="s">
        <v>68</v>
      </c>
      <c r="F6938" s="5" t="s">
        <v>69</v>
      </c>
      <c r="G6938" s="5" t="s">
        <v>76</v>
      </c>
      <c r="H6938" s="5" t="s">
        <v>77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</row>
    <row r="6939" spans="1:14" x14ac:dyDescent="0.2">
      <c r="A6939" s="5" t="s">
        <v>207</v>
      </c>
      <c r="B6939" s="5" t="s">
        <v>15</v>
      </c>
      <c r="C6939" s="5" t="s">
        <v>178</v>
      </c>
      <c r="D6939" s="5" t="s">
        <v>179</v>
      </c>
      <c r="E6939" s="5" t="s">
        <v>68</v>
      </c>
      <c r="F6939" s="5" t="s">
        <v>69</v>
      </c>
      <c r="G6939" s="5" t="s">
        <v>132</v>
      </c>
      <c r="H6939" s="5" t="s">
        <v>133</v>
      </c>
      <c r="I6939" s="5">
        <v>2383606000</v>
      </c>
      <c r="J6939" s="5">
        <v>0</v>
      </c>
      <c r="K6939" s="5">
        <v>0</v>
      </c>
      <c r="L6939" s="5">
        <v>2383606000</v>
      </c>
      <c r="M6939" s="5">
        <v>0</v>
      </c>
      <c r="N6939" s="5">
        <v>0</v>
      </c>
    </row>
    <row r="6940" spans="1:14" x14ac:dyDescent="0.2">
      <c r="A6940" s="5" t="s">
        <v>207</v>
      </c>
      <c r="B6940" s="5" t="s">
        <v>15</v>
      </c>
      <c r="C6940" s="5" t="s">
        <v>178</v>
      </c>
      <c r="D6940" s="5" t="s">
        <v>179</v>
      </c>
      <c r="E6940" s="5" t="s">
        <v>68</v>
      </c>
      <c r="F6940" s="5" t="s">
        <v>69</v>
      </c>
      <c r="G6940" s="5" t="s">
        <v>74</v>
      </c>
      <c r="H6940" s="5" t="s">
        <v>75</v>
      </c>
      <c r="I6940" s="5">
        <v>37192699000</v>
      </c>
      <c r="J6940" s="5">
        <v>0</v>
      </c>
      <c r="K6940" s="5">
        <v>0</v>
      </c>
      <c r="L6940" s="5">
        <v>37192699000</v>
      </c>
      <c r="M6940" s="5">
        <v>0</v>
      </c>
      <c r="N6940" s="5">
        <v>0</v>
      </c>
    </row>
    <row r="6941" spans="1:14" x14ac:dyDescent="0.2">
      <c r="A6941" s="5" t="s">
        <v>207</v>
      </c>
      <c r="B6941" s="5" t="s">
        <v>15</v>
      </c>
      <c r="C6941" s="5" t="s">
        <v>178</v>
      </c>
      <c r="D6941" s="5" t="s">
        <v>179</v>
      </c>
      <c r="E6941" s="5" t="s">
        <v>68</v>
      </c>
      <c r="F6941" s="5" t="s">
        <v>69</v>
      </c>
      <c r="G6941" s="5" t="s">
        <v>72</v>
      </c>
      <c r="H6941" s="5" t="s">
        <v>73</v>
      </c>
      <c r="I6941" s="5">
        <v>68463601000</v>
      </c>
      <c r="J6941" s="5">
        <v>0</v>
      </c>
      <c r="K6941" s="5">
        <v>0</v>
      </c>
      <c r="L6941" s="5">
        <v>68463601000</v>
      </c>
      <c r="M6941" s="5">
        <v>0</v>
      </c>
      <c r="N6941" s="5">
        <v>0</v>
      </c>
    </row>
    <row r="6942" spans="1:14" x14ac:dyDescent="0.2">
      <c r="A6942" s="5" t="s">
        <v>207</v>
      </c>
      <c r="B6942" s="5" t="s">
        <v>15</v>
      </c>
      <c r="C6942" s="5" t="s">
        <v>178</v>
      </c>
      <c r="D6942" s="5" t="s">
        <v>179</v>
      </c>
      <c r="E6942" s="5" t="s">
        <v>68</v>
      </c>
      <c r="F6942" s="5" t="s">
        <v>69</v>
      </c>
      <c r="G6942" s="5" t="s">
        <v>70</v>
      </c>
      <c r="H6942" s="5" t="s">
        <v>71</v>
      </c>
      <c r="I6942" s="5">
        <v>15362718000</v>
      </c>
      <c r="J6942" s="5">
        <v>0</v>
      </c>
      <c r="K6942" s="5">
        <v>0</v>
      </c>
      <c r="L6942" s="5">
        <v>15362718000</v>
      </c>
      <c r="M6942" s="5">
        <v>0</v>
      </c>
      <c r="N6942" s="5">
        <v>0</v>
      </c>
    </row>
    <row r="6943" spans="1:14" x14ac:dyDescent="0.2">
      <c r="A6943" s="5" t="s">
        <v>207</v>
      </c>
      <c r="B6943" s="5" t="s">
        <v>15</v>
      </c>
      <c r="C6943" s="5" t="s">
        <v>178</v>
      </c>
      <c r="D6943" s="5" t="s">
        <v>179</v>
      </c>
      <c r="E6943" s="5" t="s">
        <v>68</v>
      </c>
      <c r="F6943" s="5" t="s">
        <v>69</v>
      </c>
      <c r="G6943" s="5" t="s">
        <v>80</v>
      </c>
      <c r="H6943" s="5" t="s">
        <v>81</v>
      </c>
      <c r="I6943" s="5">
        <v>25370249000</v>
      </c>
      <c r="J6943" s="5">
        <v>1701064000</v>
      </c>
      <c r="K6943" s="5">
        <v>0</v>
      </c>
      <c r="L6943" s="5">
        <v>25370249000</v>
      </c>
      <c r="M6943" s="5">
        <v>0</v>
      </c>
      <c r="N6943" s="5">
        <v>0</v>
      </c>
    </row>
    <row r="6944" spans="1:14" x14ac:dyDescent="0.2">
      <c r="A6944" s="5" t="s">
        <v>207</v>
      </c>
      <c r="B6944" s="5" t="s">
        <v>15</v>
      </c>
      <c r="C6944" s="5" t="s">
        <v>178</v>
      </c>
      <c r="D6944" s="5" t="s">
        <v>179</v>
      </c>
      <c r="E6944" s="5" t="s">
        <v>89</v>
      </c>
      <c r="F6944" s="5" t="s">
        <v>90</v>
      </c>
      <c r="G6944" s="5" t="s">
        <v>99</v>
      </c>
      <c r="H6944" s="5" t="s">
        <v>100</v>
      </c>
      <c r="I6944" s="5">
        <v>522550000</v>
      </c>
      <c r="J6944" s="5">
        <v>0</v>
      </c>
      <c r="K6944" s="5">
        <v>0</v>
      </c>
      <c r="L6944" s="5">
        <v>522550000</v>
      </c>
      <c r="M6944" s="5">
        <v>0</v>
      </c>
      <c r="N6944" s="5">
        <v>0</v>
      </c>
    </row>
    <row r="6945" spans="1:14" x14ac:dyDescent="0.2">
      <c r="A6945" s="5" t="s">
        <v>207</v>
      </c>
      <c r="B6945" s="5" t="s">
        <v>15</v>
      </c>
      <c r="C6945" s="5" t="s">
        <v>178</v>
      </c>
      <c r="D6945" s="5" t="s">
        <v>179</v>
      </c>
      <c r="E6945" s="5" t="s">
        <v>89</v>
      </c>
      <c r="F6945" s="5" t="s">
        <v>90</v>
      </c>
      <c r="G6945" s="5" t="s">
        <v>97</v>
      </c>
      <c r="H6945" s="5" t="s">
        <v>98</v>
      </c>
      <c r="I6945" s="5">
        <v>775467000</v>
      </c>
      <c r="J6945" s="5">
        <v>0</v>
      </c>
      <c r="K6945" s="5">
        <v>0</v>
      </c>
      <c r="L6945" s="5">
        <v>775467000</v>
      </c>
      <c r="M6945" s="5">
        <v>0</v>
      </c>
      <c r="N6945" s="5">
        <v>0</v>
      </c>
    </row>
    <row r="6946" spans="1:14" x14ac:dyDescent="0.2">
      <c r="A6946" s="5" t="s">
        <v>207</v>
      </c>
      <c r="B6946" s="5" t="s">
        <v>15</v>
      </c>
      <c r="C6946" s="5" t="s">
        <v>178</v>
      </c>
      <c r="D6946" s="5" t="s">
        <v>179</v>
      </c>
      <c r="E6946" s="5" t="s">
        <v>89</v>
      </c>
      <c r="F6946" s="5" t="s">
        <v>90</v>
      </c>
      <c r="G6946" s="5" t="s">
        <v>95</v>
      </c>
      <c r="H6946" s="5" t="s">
        <v>96</v>
      </c>
      <c r="I6946" s="5">
        <v>4612473000</v>
      </c>
      <c r="J6946" s="5">
        <v>0</v>
      </c>
      <c r="K6946" s="5">
        <v>0</v>
      </c>
      <c r="L6946" s="5">
        <v>4612473000</v>
      </c>
      <c r="M6946" s="5">
        <v>0</v>
      </c>
      <c r="N6946" s="5">
        <v>0</v>
      </c>
    </row>
    <row r="6947" spans="1:14" x14ac:dyDescent="0.2">
      <c r="A6947" s="5" t="s">
        <v>207</v>
      </c>
      <c r="B6947" s="5" t="s">
        <v>15</v>
      </c>
      <c r="C6947" s="5" t="s">
        <v>178</v>
      </c>
      <c r="D6947" s="5" t="s">
        <v>179</v>
      </c>
      <c r="E6947" s="5" t="s">
        <v>89</v>
      </c>
      <c r="F6947" s="5" t="s">
        <v>90</v>
      </c>
      <c r="G6947" s="5" t="s">
        <v>93</v>
      </c>
      <c r="H6947" s="5" t="s">
        <v>94</v>
      </c>
      <c r="I6947" s="5">
        <v>23031474000</v>
      </c>
      <c r="J6947" s="5">
        <v>9093503000</v>
      </c>
      <c r="K6947" s="5">
        <v>0</v>
      </c>
      <c r="L6947" s="5">
        <v>23031474000</v>
      </c>
      <c r="M6947" s="5">
        <v>8793503000</v>
      </c>
      <c r="N6947" s="5">
        <v>0</v>
      </c>
    </row>
    <row r="6948" spans="1:14" x14ac:dyDescent="0.2">
      <c r="A6948" s="5" t="s">
        <v>207</v>
      </c>
      <c r="B6948" s="5" t="s">
        <v>15</v>
      </c>
      <c r="C6948" s="5" t="s">
        <v>178</v>
      </c>
      <c r="D6948" s="5" t="s">
        <v>179</v>
      </c>
      <c r="E6948" s="5" t="s">
        <v>89</v>
      </c>
      <c r="F6948" s="5" t="s">
        <v>90</v>
      </c>
      <c r="G6948" s="5" t="s">
        <v>91</v>
      </c>
      <c r="H6948" s="5" t="s">
        <v>92</v>
      </c>
      <c r="I6948" s="5">
        <v>1334169000</v>
      </c>
      <c r="J6948" s="5">
        <v>12864000000</v>
      </c>
      <c r="K6948" s="5">
        <v>0</v>
      </c>
      <c r="L6948" s="5">
        <v>1334169000</v>
      </c>
      <c r="M6948" s="5">
        <v>0</v>
      </c>
      <c r="N6948" s="5">
        <v>0</v>
      </c>
    </row>
    <row r="6949" spans="1:14" x14ac:dyDescent="0.2">
      <c r="A6949" s="5" t="s">
        <v>207</v>
      </c>
      <c r="B6949" s="5" t="s">
        <v>15</v>
      </c>
      <c r="C6949" s="5" t="s">
        <v>178</v>
      </c>
      <c r="D6949" s="5" t="s">
        <v>179</v>
      </c>
      <c r="E6949" s="5" t="s">
        <v>101</v>
      </c>
      <c r="F6949" s="5" t="s">
        <v>102</v>
      </c>
      <c r="G6949" s="5" t="s">
        <v>111</v>
      </c>
      <c r="H6949" s="5" t="s">
        <v>112</v>
      </c>
      <c r="I6949" s="5">
        <v>0</v>
      </c>
      <c r="J6949" s="5">
        <v>329713000</v>
      </c>
      <c r="K6949" s="5">
        <v>0</v>
      </c>
      <c r="L6949" s="5">
        <v>0</v>
      </c>
      <c r="M6949" s="5">
        <v>329713000</v>
      </c>
      <c r="N6949" s="5">
        <v>0</v>
      </c>
    </row>
    <row r="6950" spans="1:14" x14ac:dyDescent="0.2">
      <c r="A6950" s="5" t="s">
        <v>207</v>
      </c>
      <c r="B6950" s="5" t="s">
        <v>15</v>
      </c>
      <c r="C6950" s="5" t="s">
        <v>178</v>
      </c>
      <c r="D6950" s="5" t="s">
        <v>179</v>
      </c>
      <c r="E6950" s="5" t="s">
        <v>101</v>
      </c>
      <c r="F6950" s="5" t="s">
        <v>102</v>
      </c>
      <c r="G6950" s="5" t="s">
        <v>109</v>
      </c>
      <c r="H6950" s="5" t="s">
        <v>110</v>
      </c>
      <c r="I6950" s="5">
        <v>4251407000</v>
      </c>
      <c r="J6950" s="5">
        <v>0</v>
      </c>
      <c r="K6950" s="5">
        <v>0</v>
      </c>
      <c r="L6950" s="5">
        <v>4251407000</v>
      </c>
      <c r="M6950" s="5">
        <v>0</v>
      </c>
      <c r="N6950" s="5">
        <v>0</v>
      </c>
    </row>
    <row r="6951" spans="1:14" x14ac:dyDescent="0.2">
      <c r="A6951" s="5" t="s">
        <v>207</v>
      </c>
      <c r="B6951" s="5" t="s">
        <v>15</v>
      </c>
      <c r="C6951" s="5" t="s">
        <v>178</v>
      </c>
      <c r="D6951" s="5" t="s">
        <v>179</v>
      </c>
      <c r="E6951" s="5" t="s">
        <v>101</v>
      </c>
      <c r="F6951" s="5" t="s">
        <v>102</v>
      </c>
      <c r="G6951" s="5" t="s">
        <v>107</v>
      </c>
      <c r="H6951" s="5" t="s">
        <v>108</v>
      </c>
      <c r="I6951" s="5">
        <v>3535893000</v>
      </c>
      <c r="J6951" s="5">
        <v>1379958000</v>
      </c>
      <c r="K6951" s="5">
        <v>0</v>
      </c>
      <c r="L6951" s="5">
        <v>3535893000</v>
      </c>
      <c r="M6951" s="5">
        <v>1379958000</v>
      </c>
      <c r="N6951" s="5">
        <v>0</v>
      </c>
    </row>
    <row r="6952" spans="1:14" x14ac:dyDescent="0.2">
      <c r="A6952" s="5" t="s">
        <v>207</v>
      </c>
      <c r="B6952" s="5" t="s">
        <v>15</v>
      </c>
      <c r="C6952" s="5" t="s">
        <v>178</v>
      </c>
      <c r="D6952" s="5" t="s">
        <v>179</v>
      </c>
      <c r="E6952" s="5" t="s">
        <v>101</v>
      </c>
      <c r="F6952" s="5" t="s">
        <v>102</v>
      </c>
      <c r="G6952" s="5" t="s">
        <v>105</v>
      </c>
      <c r="H6952" s="5" t="s">
        <v>106</v>
      </c>
      <c r="I6952" s="5">
        <v>5070444000</v>
      </c>
      <c r="J6952" s="5">
        <v>0</v>
      </c>
      <c r="K6952" s="5">
        <v>0</v>
      </c>
      <c r="L6952" s="5">
        <v>5070444000</v>
      </c>
      <c r="M6952" s="5">
        <v>0</v>
      </c>
      <c r="N6952" s="5">
        <v>0</v>
      </c>
    </row>
    <row r="6953" spans="1:14" x14ac:dyDescent="0.2">
      <c r="A6953" s="5" t="s">
        <v>207</v>
      </c>
      <c r="B6953" s="5" t="s">
        <v>15</v>
      </c>
      <c r="C6953" s="5" t="s">
        <v>178</v>
      </c>
      <c r="D6953" s="5" t="s">
        <v>179</v>
      </c>
      <c r="E6953" s="5" t="s">
        <v>101</v>
      </c>
      <c r="F6953" s="5" t="s">
        <v>102</v>
      </c>
      <c r="G6953" s="5" t="s">
        <v>103</v>
      </c>
      <c r="H6953" s="5" t="s">
        <v>104</v>
      </c>
      <c r="I6953" s="5">
        <v>18546125000</v>
      </c>
      <c r="J6953" s="5">
        <v>0</v>
      </c>
      <c r="K6953" s="5">
        <v>0</v>
      </c>
      <c r="L6953" s="5">
        <v>18546125000</v>
      </c>
      <c r="M6953" s="5">
        <v>0</v>
      </c>
      <c r="N6953" s="5">
        <v>0</v>
      </c>
    </row>
    <row r="6954" spans="1:14" x14ac:dyDescent="0.2">
      <c r="A6954" s="5" t="s">
        <v>207</v>
      </c>
      <c r="B6954" s="5" t="s">
        <v>15</v>
      </c>
      <c r="C6954" s="5" t="s">
        <v>178</v>
      </c>
      <c r="D6954" s="5" t="s">
        <v>179</v>
      </c>
      <c r="E6954" s="5" t="s">
        <v>62</v>
      </c>
      <c r="F6954" s="5" t="s">
        <v>63</v>
      </c>
      <c r="G6954" s="5" t="s">
        <v>66</v>
      </c>
      <c r="H6954" s="5" t="s">
        <v>67</v>
      </c>
      <c r="I6954" s="5">
        <v>1340131000</v>
      </c>
      <c r="J6954" s="5">
        <v>0</v>
      </c>
      <c r="K6954" s="5">
        <v>0</v>
      </c>
      <c r="L6954" s="5">
        <v>1315131000</v>
      </c>
      <c r="M6954" s="5">
        <v>0</v>
      </c>
      <c r="N6954" s="5">
        <v>0</v>
      </c>
    </row>
    <row r="6955" spans="1:14" x14ac:dyDescent="0.2">
      <c r="A6955" s="5" t="s">
        <v>207</v>
      </c>
      <c r="B6955" s="5" t="s">
        <v>15</v>
      </c>
      <c r="C6955" s="5" t="s">
        <v>178</v>
      </c>
      <c r="D6955" s="5" t="s">
        <v>179</v>
      </c>
      <c r="E6955" s="5" t="s">
        <v>62</v>
      </c>
      <c r="F6955" s="5" t="s">
        <v>63</v>
      </c>
      <c r="G6955" s="5" t="s">
        <v>64</v>
      </c>
      <c r="H6955" s="5" t="s">
        <v>65</v>
      </c>
      <c r="I6955" s="5">
        <v>14811050000</v>
      </c>
      <c r="J6955" s="5">
        <v>0</v>
      </c>
      <c r="K6955" s="5">
        <v>0</v>
      </c>
      <c r="L6955" s="5">
        <v>14811050000</v>
      </c>
      <c r="M6955" s="5">
        <v>0</v>
      </c>
      <c r="N6955" s="5">
        <v>0</v>
      </c>
    </row>
    <row r="6956" spans="1:14" x14ac:dyDescent="0.2">
      <c r="A6956" s="5" t="s">
        <v>207</v>
      </c>
      <c r="B6956" s="5" t="s">
        <v>15</v>
      </c>
      <c r="C6956" s="5" t="s">
        <v>178</v>
      </c>
      <c r="D6956" s="5" t="s">
        <v>179</v>
      </c>
      <c r="E6956" s="5" t="s">
        <v>58</v>
      </c>
      <c r="F6956" s="5" t="s">
        <v>59</v>
      </c>
      <c r="G6956" s="5" t="s">
        <v>60</v>
      </c>
      <c r="H6956" s="5" t="s">
        <v>61</v>
      </c>
      <c r="I6956" s="5">
        <v>8196045000</v>
      </c>
      <c r="J6956" s="5">
        <v>1634770000</v>
      </c>
      <c r="K6956" s="5">
        <v>0</v>
      </c>
      <c r="L6956" s="5">
        <v>8196045000</v>
      </c>
      <c r="M6956" s="5">
        <v>1634770000</v>
      </c>
      <c r="N6956" s="5">
        <v>0</v>
      </c>
    </row>
    <row r="6957" spans="1:14" x14ac:dyDescent="0.2">
      <c r="A6957" s="5" t="s">
        <v>207</v>
      </c>
      <c r="B6957" s="5" t="s">
        <v>15</v>
      </c>
      <c r="C6957" s="5" t="s">
        <v>178</v>
      </c>
      <c r="D6957" s="5" t="s">
        <v>179</v>
      </c>
      <c r="E6957" s="5" t="s">
        <v>113</v>
      </c>
      <c r="F6957" s="5" t="s">
        <v>114</v>
      </c>
      <c r="G6957" s="5" t="s">
        <v>121</v>
      </c>
      <c r="H6957" s="5" t="s">
        <v>122</v>
      </c>
      <c r="I6957" s="5">
        <v>25709195000</v>
      </c>
      <c r="J6957" s="5">
        <v>24978440000</v>
      </c>
      <c r="K6957" s="5">
        <v>0</v>
      </c>
      <c r="L6957" s="5">
        <v>25704850000</v>
      </c>
      <c r="M6957" s="5">
        <v>23130440000</v>
      </c>
      <c r="N6957" s="5">
        <v>0</v>
      </c>
    </row>
    <row r="6958" spans="1:14" x14ac:dyDescent="0.2">
      <c r="A6958" s="5" t="s">
        <v>207</v>
      </c>
      <c r="B6958" s="5" t="s">
        <v>15</v>
      </c>
      <c r="C6958" s="5" t="s">
        <v>178</v>
      </c>
      <c r="D6958" s="5" t="s">
        <v>179</v>
      </c>
      <c r="E6958" s="5" t="s">
        <v>113</v>
      </c>
      <c r="F6958" s="5" t="s">
        <v>114</v>
      </c>
      <c r="G6958" s="5" t="s">
        <v>117</v>
      </c>
      <c r="H6958" s="5" t="s">
        <v>118</v>
      </c>
      <c r="I6958" s="5">
        <v>1172447000</v>
      </c>
      <c r="J6958" s="5">
        <v>0</v>
      </c>
      <c r="K6958" s="5">
        <v>0</v>
      </c>
      <c r="L6958" s="5">
        <v>1172447000</v>
      </c>
      <c r="M6958" s="5">
        <v>0</v>
      </c>
      <c r="N6958" s="5">
        <v>0</v>
      </c>
    </row>
    <row r="6959" spans="1:14" x14ac:dyDescent="0.2">
      <c r="A6959" s="5" t="s">
        <v>207</v>
      </c>
      <c r="B6959" s="5" t="s">
        <v>15</v>
      </c>
      <c r="C6959" s="5" t="s">
        <v>178</v>
      </c>
      <c r="D6959" s="5" t="s">
        <v>179</v>
      </c>
      <c r="E6959" s="5" t="s">
        <v>113</v>
      </c>
      <c r="F6959" s="5" t="s">
        <v>114</v>
      </c>
      <c r="G6959" s="5" t="s">
        <v>115</v>
      </c>
      <c r="H6959" s="5" t="s">
        <v>116</v>
      </c>
      <c r="I6959" s="5">
        <v>969643000</v>
      </c>
      <c r="J6959" s="5">
        <v>0</v>
      </c>
      <c r="K6959" s="5">
        <v>0</v>
      </c>
      <c r="L6959" s="5">
        <v>969643000</v>
      </c>
      <c r="M6959" s="5">
        <v>0</v>
      </c>
      <c r="N6959" s="5">
        <v>0</v>
      </c>
    </row>
    <row r="6960" spans="1:14" x14ac:dyDescent="0.2">
      <c r="A6960" s="5" t="s">
        <v>207</v>
      </c>
      <c r="B6960" s="5" t="s">
        <v>15</v>
      </c>
      <c r="C6960" s="5" t="s">
        <v>180</v>
      </c>
      <c r="D6960" s="5" t="s">
        <v>181</v>
      </c>
      <c r="E6960" s="5" t="s">
        <v>123</v>
      </c>
      <c r="F6960" s="5" t="s">
        <v>124</v>
      </c>
      <c r="G6960" s="5" t="s">
        <v>125</v>
      </c>
      <c r="H6960" s="5" t="s">
        <v>124</v>
      </c>
      <c r="I6960" s="5">
        <v>0</v>
      </c>
      <c r="J6960" s="5">
        <v>0</v>
      </c>
      <c r="K6960" s="5">
        <v>52000000</v>
      </c>
      <c r="L6960" s="5">
        <v>0</v>
      </c>
      <c r="M6960" s="5">
        <v>0</v>
      </c>
      <c r="N6960" s="5">
        <v>52000000</v>
      </c>
    </row>
    <row r="6961" spans="1:14" x14ac:dyDescent="0.2">
      <c r="A6961" s="5" t="s">
        <v>207</v>
      </c>
      <c r="B6961" s="5" t="s">
        <v>15</v>
      </c>
      <c r="C6961" s="5" t="s">
        <v>180</v>
      </c>
      <c r="D6961" s="5" t="s">
        <v>181</v>
      </c>
      <c r="E6961" s="5" t="s">
        <v>48</v>
      </c>
      <c r="F6961" s="5" t="s">
        <v>49</v>
      </c>
      <c r="G6961" s="5" t="s">
        <v>52</v>
      </c>
      <c r="H6961" s="5" t="s">
        <v>53</v>
      </c>
      <c r="I6961" s="5">
        <v>2017945000</v>
      </c>
      <c r="J6961" s="5">
        <v>0</v>
      </c>
      <c r="K6961" s="5">
        <v>0</v>
      </c>
      <c r="L6961" s="5">
        <v>2017945000</v>
      </c>
      <c r="M6961" s="5">
        <v>0</v>
      </c>
      <c r="N6961" s="5">
        <v>0</v>
      </c>
    </row>
    <row r="6962" spans="1:14" x14ac:dyDescent="0.2">
      <c r="A6962" s="5" t="s">
        <v>207</v>
      </c>
      <c r="B6962" s="5" t="s">
        <v>15</v>
      </c>
      <c r="C6962" s="5" t="s">
        <v>180</v>
      </c>
      <c r="D6962" s="5" t="s">
        <v>181</v>
      </c>
      <c r="E6962" s="5" t="s">
        <v>26</v>
      </c>
      <c r="F6962" s="5" t="s">
        <v>27</v>
      </c>
      <c r="G6962" s="5" t="s">
        <v>34</v>
      </c>
      <c r="H6962" s="5" t="s">
        <v>35</v>
      </c>
      <c r="I6962" s="5">
        <v>17089400000</v>
      </c>
      <c r="J6962" s="5">
        <v>0</v>
      </c>
      <c r="K6962" s="5">
        <v>0</v>
      </c>
      <c r="L6962" s="5">
        <v>17089400000</v>
      </c>
      <c r="M6962" s="5">
        <v>0</v>
      </c>
      <c r="N6962" s="5">
        <v>0</v>
      </c>
    </row>
    <row r="6963" spans="1:14" x14ac:dyDescent="0.2">
      <c r="A6963" s="5" t="s">
        <v>207</v>
      </c>
      <c r="B6963" s="5" t="s">
        <v>15</v>
      </c>
      <c r="C6963" s="5" t="s">
        <v>180</v>
      </c>
      <c r="D6963" s="5" t="s">
        <v>181</v>
      </c>
      <c r="E6963" s="5" t="s">
        <v>18</v>
      </c>
      <c r="F6963" s="5" t="s">
        <v>19</v>
      </c>
      <c r="G6963" s="5" t="s">
        <v>20</v>
      </c>
      <c r="H6963" s="5" t="s">
        <v>21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</row>
    <row r="6964" spans="1:14" x14ac:dyDescent="0.2">
      <c r="A6964" s="5" t="s">
        <v>207</v>
      </c>
      <c r="B6964" s="5" t="s">
        <v>15</v>
      </c>
      <c r="C6964" s="5" t="s">
        <v>180</v>
      </c>
      <c r="D6964" s="5" t="s">
        <v>181</v>
      </c>
      <c r="E6964" s="5" t="s">
        <v>68</v>
      </c>
      <c r="F6964" s="5" t="s">
        <v>69</v>
      </c>
      <c r="G6964" s="5" t="s">
        <v>80</v>
      </c>
      <c r="H6964" s="5" t="s">
        <v>81</v>
      </c>
      <c r="I6964" s="5">
        <v>1610001000</v>
      </c>
      <c r="J6964" s="5">
        <v>0</v>
      </c>
      <c r="K6964" s="5">
        <v>0</v>
      </c>
      <c r="L6964" s="5">
        <v>771500000</v>
      </c>
      <c r="M6964" s="5">
        <v>0</v>
      </c>
      <c r="N6964" s="5">
        <v>0</v>
      </c>
    </row>
    <row r="6965" spans="1:14" x14ac:dyDescent="0.2">
      <c r="A6965" s="5" t="s">
        <v>207</v>
      </c>
      <c r="B6965" s="5" t="s">
        <v>15</v>
      </c>
      <c r="C6965" s="5" t="s">
        <v>180</v>
      </c>
      <c r="D6965" s="5" t="s">
        <v>181</v>
      </c>
      <c r="E6965" s="5" t="s">
        <v>89</v>
      </c>
      <c r="F6965" s="5" t="s">
        <v>90</v>
      </c>
      <c r="G6965" s="5" t="s">
        <v>99</v>
      </c>
      <c r="H6965" s="5" t="s">
        <v>100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</row>
    <row r="6966" spans="1:14" x14ac:dyDescent="0.2">
      <c r="A6966" s="5" t="s">
        <v>207</v>
      </c>
      <c r="B6966" s="5" t="s">
        <v>15</v>
      </c>
      <c r="C6966" s="5" t="s">
        <v>180</v>
      </c>
      <c r="D6966" s="5" t="s">
        <v>181</v>
      </c>
      <c r="E6966" s="5" t="s">
        <v>89</v>
      </c>
      <c r="F6966" s="5" t="s">
        <v>90</v>
      </c>
      <c r="G6966" s="5" t="s">
        <v>97</v>
      </c>
      <c r="H6966" s="5" t="s">
        <v>98</v>
      </c>
      <c r="I6966" s="5">
        <v>130000000</v>
      </c>
      <c r="J6966" s="5">
        <v>0</v>
      </c>
      <c r="K6966" s="5">
        <v>0</v>
      </c>
      <c r="L6966" s="5">
        <v>130000000</v>
      </c>
      <c r="M6966" s="5">
        <v>0</v>
      </c>
      <c r="N6966" s="5">
        <v>0</v>
      </c>
    </row>
    <row r="6967" spans="1:14" x14ac:dyDescent="0.2">
      <c r="A6967" s="5" t="s">
        <v>207</v>
      </c>
      <c r="B6967" s="5" t="s">
        <v>15</v>
      </c>
      <c r="C6967" s="5" t="s">
        <v>180</v>
      </c>
      <c r="D6967" s="5" t="s">
        <v>181</v>
      </c>
      <c r="E6967" s="5" t="s">
        <v>89</v>
      </c>
      <c r="F6967" s="5" t="s">
        <v>90</v>
      </c>
      <c r="G6967" s="5" t="s">
        <v>91</v>
      </c>
      <c r="H6967" s="5" t="s">
        <v>92</v>
      </c>
      <c r="I6967" s="5">
        <v>80184764000</v>
      </c>
      <c r="J6967" s="5">
        <v>0</v>
      </c>
      <c r="K6967" s="5">
        <v>0</v>
      </c>
      <c r="L6967" s="5">
        <v>80184764000</v>
      </c>
      <c r="M6967" s="5">
        <v>0</v>
      </c>
      <c r="N6967" s="5">
        <v>0</v>
      </c>
    </row>
    <row r="6968" spans="1:14" x14ac:dyDescent="0.2">
      <c r="A6968" s="5" t="s">
        <v>207</v>
      </c>
      <c r="B6968" s="5" t="s">
        <v>15</v>
      </c>
      <c r="C6968" s="5" t="s">
        <v>180</v>
      </c>
      <c r="D6968" s="5" t="s">
        <v>181</v>
      </c>
      <c r="E6968" s="5" t="s">
        <v>113</v>
      </c>
      <c r="F6968" s="5" t="s">
        <v>114</v>
      </c>
      <c r="G6968" s="5" t="s">
        <v>121</v>
      </c>
      <c r="H6968" s="5" t="s">
        <v>122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</row>
    <row r="6969" spans="1:14" x14ac:dyDescent="0.2">
      <c r="A6969" s="5" t="s">
        <v>207</v>
      </c>
      <c r="B6969" s="5" t="s">
        <v>15</v>
      </c>
      <c r="C6969" s="5" t="s">
        <v>180</v>
      </c>
      <c r="D6969" s="5" t="s">
        <v>181</v>
      </c>
      <c r="E6969" s="5" t="s">
        <v>113</v>
      </c>
      <c r="F6969" s="5" t="s">
        <v>114</v>
      </c>
      <c r="G6969" s="5" t="s">
        <v>119</v>
      </c>
      <c r="H6969" s="5" t="s">
        <v>120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</row>
    <row r="6970" spans="1:14" x14ac:dyDescent="0.2">
      <c r="A6970" s="5" t="s">
        <v>207</v>
      </c>
      <c r="B6970" s="5" t="s">
        <v>15</v>
      </c>
      <c r="C6970" s="5" t="s">
        <v>180</v>
      </c>
      <c r="D6970" s="5" t="s">
        <v>181</v>
      </c>
      <c r="E6970" s="5" t="s">
        <v>113</v>
      </c>
      <c r="F6970" s="5" t="s">
        <v>114</v>
      </c>
      <c r="G6970" s="5" t="s">
        <v>117</v>
      </c>
      <c r="H6970" s="5" t="s">
        <v>118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</row>
    <row r="6971" spans="1:14" x14ac:dyDescent="0.2">
      <c r="A6971" s="5" t="s">
        <v>207</v>
      </c>
      <c r="B6971" s="5" t="s">
        <v>15</v>
      </c>
      <c r="C6971" s="5" t="s">
        <v>180</v>
      </c>
      <c r="D6971" s="5" t="s">
        <v>181</v>
      </c>
      <c r="E6971" s="5" t="s">
        <v>123</v>
      </c>
      <c r="F6971" s="5" t="s">
        <v>124</v>
      </c>
      <c r="G6971" s="5" t="s">
        <v>125</v>
      </c>
      <c r="H6971" s="5" t="s">
        <v>124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</row>
    <row r="6972" spans="1:14" x14ac:dyDescent="0.2">
      <c r="A6972" s="5" t="s">
        <v>207</v>
      </c>
      <c r="B6972" s="5" t="s">
        <v>15</v>
      </c>
      <c r="C6972" s="5" t="s">
        <v>180</v>
      </c>
      <c r="D6972" s="5" t="s">
        <v>181</v>
      </c>
      <c r="E6972" s="5" t="s">
        <v>89</v>
      </c>
      <c r="F6972" s="5" t="s">
        <v>90</v>
      </c>
      <c r="G6972" s="5" t="s">
        <v>91</v>
      </c>
      <c r="H6972" s="5" t="s">
        <v>92</v>
      </c>
      <c r="I6972" s="5">
        <v>35007977000</v>
      </c>
      <c r="J6972" s="5">
        <v>0</v>
      </c>
      <c r="K6972" s="5">
        <v>0</v>
      </c>
      <c r="L6972" s="5">
        <v>24089270000</v>
      </c>
      <c r="M6972" s="5">
        <v>0</v>
      </c>
      <c r="N6972" s="5">
        <v>0</v>
      </c>
    </row>
    <row r="6973" spans="1:14" x14ac:dyDescent="0.2">
      <c r="A6973" s="5" t="s">
        <v>207</v>
      </c>
      <c r="B6973" s="5" t="s">
        <v>15</v>
      </c>
      <c r="C6973" s="5" t="s">
        <v>180</v>
      </c>
      <c r="D6973" s="5" t="s">
        <v>181</v>
      </c>
      <c r="E6973" s="5" t="s">
        <v>123</v>
      </c>
      <c r="F6973" s="5" t="s">
        <v>124</v>
      </c>
      <c r="G6973" s="5" t="s">
        <v>125</v>
      </c>
      <c r="H6973" s="5" t="s">
        <v>124</v>
      </c>
      <c r="I6973" s="5">
        <v>0</v>
      </c>
      <c r="J6973" s="5">
        <v>0</v>
      </c>
      <c r="K6973" s="5">
        <v>63543462000</v>
      </c>
      <c r="L6973" s="5">
        <v>7708800000</v>
      </c>
      <c r="M6973" s="5">
        <v>0</v>
      </c>
      <c r="N6973" s="5">
        <v>63543462000</v>
      </c>
    </row>
    <row r="6974" spans="1:14" x14ac:dyDescent="0.2">
      <c r="A6974" s="5" t="s">
        <v>207</v>
      </c>
      <c r="B6974" s="5" t="s">
        <v>15</v>
      </c>
      <c r="C6974" s="5" t="s">
        <v>180</v>
      </c>
      <c r="D6974" s="5" t="s">
        <v>181</v>
      </c>
      <c r="E6974" s="5" t="s">
        <v>86</v>
      </c>
      <c r="F6974" s="5" t="s">
        <v>87</v>
      </c>
      <c r="G6974" s="5" t="s">
        <v>88</v>
      </c>
      <c r="H6974" s="5" t="s">
        <v>87</v>
      </c>
      <c r="I6974" s="5">
        <v>4824600000</v>
      </c>
      <c r="J6974" s="5">
        <v>0</v>
      </c>
      <c r="K6974" s="5">
        <v>0</v>
      </c>
      <c r="L6974" s="5">
        <v>4824600000</v>
      </c>
      <c r="M6974" s="5">
        <v>0</v>
      </c>
      <c r="N6974" s="5">
        <v>0</v>
      </c>
    </row>
    <row r="6975" spans="1:14" x14ac:dyDescent="0.2">
      <c r="A6975" s="5" t="s">
        <v>207</v>
      </c>
      <c r="B6975" s="5" t="s">
        <v>15</v>
      </c>
      <c r="C6975" s="5" t="s">
        <v>180</v>
      </c>
      <c r="D6975" s="5" t="s">
        <v>181</v>
      </c>
      <c r="E6975" s="5" t="s">
        <v>48</v>
      </c>
      <c r="F6975" s="5" t="s">
        <v>49</v>
      </c>
      <c r="G6975" s="5" t="s">
        <v>146</v>
      </c>
      <c r="H6975" s="5" t="s">
        <v>147</v>
      </c>
      <c r="I6975" s="5">
        <v>400000000</v>
      </c>
      <c r="J6975" s="5">
        <v>0</v>
      </c>
      <c r="K6975" s="5">
        <v>0</v>
      </c>
      <c r="L6975" s="5">
        <v>400000000</v>
      </c>
      <c r="M6975" s="5">
        <v>0</v>
      </c>
      <c r="N6975" s="5">
        <v>0</v>
      </c>
    </row>
    <row r="6976" spans="1:14" x14ac:dyDescent="0.2">
      <c r="A6976" s="5" t="s">
        <v>207</v>
      </c>
      <c r="B6976" s="5" t="s">
        <v>15</v>
      </c>
      <c r="C6976" s="5" t="s">
        <v>180</v>
      </c>
      <c r="D6976" s="5" t="s">
        <v>181</v>
      </c>
      <c r="E6976" s="5" t="s">
        <v>48</v>
      </c>
      <c r="F6976" s="5" t="s">
        <v>49</v>
      </c>
      <c r="G6976" s="5" t="s">
        <v>52</v>
      </c>
      <c r="H6976" s="5" t="s">
        <v>53</v>
      </c>
      <c r="I6976" s="5">
        <v>13372540000</v>
      </c>
      <c r="J6976" s="5">
        <v>0</v>
      </c>
      <c r="K6976" s="5">
        <v>0</v>
      </c>
      <c r="L6976" s="5">
        <v>13372540000</v>
      </c>
      <c r="M6976" s="5">
        <v>0</v>
      </c>
      <c r="N6976" s="5">
        <v>0</v>
      </c>
    </row>
    <row r="6977" spans="1:14" x14ac:dyDescent="0.2">
      <c r="A6977" s="5" t="s">
        <v>207</v>
      </c>
      <c r="B6977" s="5" t="s">
        <v>15</v>
      </c>
      <c r="C6977" s="5" t="s">
        <v>180</v>
      </c>
      <c r="D6977" s="5" t="s">
        <v>181</v>
      </c>
      <c r="E6977" s="5" t="s">
        <v>48</v>
      </c>
      <c r="F6977" s="5" t="s">
        <v>49</v>
      </c>
      <c r="G6977" s="5" t="s">
        <v>50</v>
      </c>
      <c r="H6977" s="5" t="s">
        <v>51</v>
      </c>
      <c r="I6977" s="5">
        <v>11457120000</v>
      </c>
      <c r="J6977" s="5">
        <v>0</v>
      </c>
      <c r="K6977" s="5">
        <v>0</v>
      </c>
      <c r="L6977" s="5">
        <v>11457120000</v>
      </c>
      <c r="M6977" s="5">
        <v>0</v>
      </c>
      <c r="N6977" s="5">
        <v>0</v>
      </c>
    </row>
    <row r="6978" spans="1:14" x14ac:dyDescent="0.2">
      <c r="A6978" s="5" t="s">
        <v>207</v>
      </c>
      <c r="B6978" s="5" t="s">
        <v>15</v>
      </c>
      <c r="C6978" s="5" t="s">
        <v>180</v>
      </c>
      <c r="D6978" s="5" t="s">
        <v>181</v>
      </c>
      <c r="E6978" s="5" t="s">
        <v>26</v>
      </c>
      <c r="F6978" s="5" t="s">
        <v>27</v>
      </c>
      <c r="G6978" s="5" t="s">
        <v>34</v>
      </c>
      <c r="H6978" s="5" t="s">
        <v>35</v>
      </c>
      <c r="I6978" s="5">
        <v>20410257000</v>
      </c>
      <c r="J6978" s="5">
        <v>0</v>
      </c>
      <c r="K6978" s="5">
        <v>0</v>
      </c>
      <c r="L6978" s="5">
        <v>18081785000</v>
      </c>
      <c r="M6978" s="5">
        <v>0</v>
      </c>
      <c r="N6978" s="5">
        <v>0</v>
      </c>
    </row>
    <row r="6979" spans="1:14" x14ac:dyDescent="0.2">
      <c r="A6979" s="5" t="s">
        <v>207</v>
      </c>
      <c r="B6979" s="5" t="s">
        <v>15</v>
      </c>
      <c r="C6979" s="5" t="s">
        <v>180</v>
      </c>
      <c r="D6979" s="5" t="s">
        <v>181</v>
      </c>
      <c r="E6979" s="5" t="s">
        <v>26</v>
      </c>
      <c r="F6979" s="5" t="s">
        <v>27</v>
      </c>
      <c r="G6979" s="5" t="s">
        <v>28</v>
      </c>
      <c r="H6979" s="5" t="s">
        <v>29</v>
      </c>
      <c r="I6979" s="5">
        <v>10243869000</v>
      </c>
      <c r="J6979" s="5">
        <v>9046000000</v>
      </c>
      <c r="K6979" s="5">
        <v>0</v>
      </c>
      <c r="L6979" s="5">
        <v>10243869000</v>
      </c>
      <c r="M6979" s="5">
        <v>0</v>
      </c>
      <c r="N6979" s="5">
        <v>0</v>
      </c>
    </row>
    <row r="6980" spans="1:14" x14ac:dyDescent="0.2">
      <c r="A6980" s="5" t="s">
        <v>207</v>
      </c>
      <c r="B6980" s="5" t="s">
        <v>15</v>
      </c>
      <c r="C6980" s="5" t="s">
        <v>180</v>
      </c>
      <c r="D6980" s="5" t="s">
        <v>181</v>
      </c>
      <c r="E6980" s="5" t="s">
        <v>36</v>
      </c>
      <c r="F6980" s="5" t="s">
        <v>37</v>
      </c>
      <c r="G6980" s="5" t="s">
        <v>46</v>
      </c>
      <c r="H6980" s="5" t="s">
        <v>47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</row>
    <row r="6981" spans="1:14" x14ac:dyDescent="0.2">
      <c r="A6981" s="5" t="s">
        <v>207</v>
      </c>
      <c r="B6981" s="5" t="s">
        <v>15</v>
      </c>
      <c r="C6981" s="5" t="s">
        <v>180</v>
      </c>
      <c r="D6981" s="5" t="s">
        <v>181</v>
      </c>
      <c r="E6981" s="5" t="s">
        <v>36</v>
      </c>
      <c r="F6981" s="5" t="s">
        <v>37</v>
      </c>
      <c r="G6981" s="5" t="s">
        <v>42</v>
      </c>
      <c r="H6981" s="5" t="s">
        <v>43</v>
      </c>
      <c r="I6981" s="5">
        <v>328221000</v>
      </c>
      <c r="J6981" s="5">
        <v>0</v>
      </c>
      <c r="K6981" s="5">
        <v>0</v>
      </c>
      <c r="L6981" s="5">
        <v>328221000</v>
      </c>
      <c r="M6981" s="5">
        <v>0</v>
      </c>
      <c r="N6981" s="5">
        <v>0</v>
      </c>
    </row>
    <row r="6982" spans="1:14" x14ac:dyDescent="0.2">
      <c r="A6982" s="5" t="s">
        <v>207</v>
      </c>
      <c r="B6982" s="5" t="s">
        <v>15</v>
      </c>
      <c r="C6982" s="5" t="s">
        <v>180</v>
      </c>
      <c r="D6982" s="5" t="s">
        <v>181</v>
      </c>
      <c r="E6982" s="5" t="s">
        <v>36</v>
      </c>
      <c r="F6982" s="5" t="s">
        <v>37</v>
      </c>
      <c r="G6982" s="5" t="s">
        <v>38</v>
      </c>
      <c r="H6982" s="5" t="s">
        <v>39</v>
      </c>
      <c r="I6982" s="5">
        <v>1218027000</v>
      </c>
      <c r="J6982" s="5">
        <v>0</v>
      </c>
      <c r="K6982" s="5">
        <v>0</v>
      </c>
      <c r="L6982" s="5">
        <v>1218027000</v>
      </c>
      <c r="M6982" s="5">
        <v>0</v>
      </c>
      <c r="N6982" s="5">
        <v>0</v>
      </c>
    </row>
    <row r="6983" spans="1:14" x14ac:dyDescent="0.2">
      <c r="A6983" s="5" t="s">
        <v>207</v>
      </c>
      <c r="B6983" s="5" t="s">
        <v>15</v>
      </c>
      <c r="C6983" s="5" t="s">
        <v>180</v>
      </c>
      <c r="D6983" s="5" t="s">
        <v>181</v>
      </c>
      <c r="E6983" s="5" t="s">
        <v>18</v>
      </c>
      <c r="F6983" s="5" t="s">
        <v>19</v>
      </c>
      <c r="G6983" s="5" t="s">
        <v>24</v>
      </c>
      <c r="H6983" s="5" t="s">
        <v>25</v>
      </c>
      <c r="I6983" s="5">
        <v>33000000</v>
      </c>
      <c r="J6983" s="5">
        <v>0</v>
      </c>
      <c r="K6983" s="5">
        <v>0</v>
      </c>
      <c r="L6983" s="5">
        <v>33000000</v>
      </c>
      <c r="M6983" s="5">
        <v>0</v>
      </c>
      <c r="N6983" s="5">
        <v>0</v>
      </c>
    </row>
    <row r="6984" spans="1:14" x14ac:dyDescent="0.2">
      <c r="A6984" s="5" t="s">
        <v>207</v>
      </c>
      <c r="B6984" s="5" t="s">
        <v>15</v>
      </c>
      <c r="C6984" s="5" t="s">
        <v>180</v>
      </c>
      <c r="D6984" s="5" t="s">
        <v>181</v>
      </c>
      <c r="E6984" s="5" t="s">
        <v>18</v>
      </c>
      <c r="F6984" s="5" t="s">
        <v>19</v>
      </c>
      <c r="G6984" s="5" t="s">
        <v>22</v>
      </c>
      <c r="H6984" s="5" t="s">
        <v>23</v>
      </c>
      <c r="I6984" s="5">
        <v>2745250000</v>
      </c>
      <c r="J6984" s="5">
        <v>0</v>
      </c>
      <c r="K6984" s="5">
        <v>0</v>
      </c>
      <c r="L6984" s="5">
        <v>2592136000</v>
      </c>
      <c r="M6984" s="5">
        <v>0</v>
      </c>
      <c r="N6984" s="5">
        <v>0</v>
      </c>
    </row>
    <row r="6985" spans="1:14" x14ac:dyDescent="0.2">
      <c r="A6985" s="5" t="s">
        <v>207</v>
      </c>
      <c r="B6985" s="5" t="s">
        <v>15</v>
      </c>
      <c r="C6985" s="5" t="s">
        <v>180</v>
      </c>
      <c r="D6985" s="5" t="s">
        <v>181</v>
      </c>
      <c r="E6985" s="5" t="s">
        <v>18</v>
      </c>
      <c r="F6985" s="5" t="s">
        <v>19</v>
      </c>
      <c r="G6985" s="5" t="s">
        <v>20</v>
      </c>
      <c r="H6985" s="5" t="s">
        <v>21</v>
      </c>
      <c r="I6985" s="5">
        <v>44417149000</v>
      </c>
      <c r="J6985" s="5">
        <v>0</v>
      </c>
      <c r="K6985" s="5">
        <v>0</v>
      </c>
      <c r="L6985" s="5">
        <v>44367149000</v>
      </c>
      <c r="M6985" s="5">
        <v>0</v>
      </c>
      <c r="N6985" s="5">
        <v>0</v>
      </c>
    </row>
    <row r="6986" spans="1:14" x14ac:dyDescent="0.2">
      <c r="A6986" s="5" t="s">
        <v>207</v>
      </c>
      <c r="B6986" s="5" t="s">
        <v>15</v>
      </c>
      <c r="C6986" s="5" t="s">
        <v>180</v>
      </c>
      <c r="D6986" s="5" t="s">
        <v>181</v>
      </c>
      <c r="E6986" s="5" t="s">
        <v>54</v>
      </c>
      <c r="F6986" s="5" t="s">
        <v>55</v>
      </c>
      <c r="G6986" s="5" t="s">
        <v>130</v>
      </c>
      <c r="H6986" s="5" t="s">
        <v>131</v>
      </c>
      <c r="I6986" s="5">
        <v>67783000</v>
      </c>
      <c r="J6986" s="5">
        <v>0</v>
      </c>
      <c r="K6986" s="5">
        <v>0</v>
      </c>
      <c r="L6986" s="5">
        <v>67783000</v>
      </c>
      <c r="M6986" s="5">
        <v>0</v>
      </c>
      <c r="N6986" s="5">
        <v>0</v>
      </c>
    </row>
    <row r="6987" spans="1:14" x14ac:dyDescent="0.2">
      <c r="A6987" s="5" t="s">
        <v>207</v>
      </c>
      <c r="B6987" s="5" t="s">
        <v>15</v>
      </c>
      <c r="C6987" s="5" t="s">
        <v>180</v>
      </c>
      <c r="D6987" s="5" t="s">
        <v>181</v>
      </c>
      <c r="E6987" s="5" t="s">
        <v>54</v>
      </c>
      <c r="F6987" s="5" t="s">
        <v>55</v>
      </c>
      <c r="G6987" s="5" t="s">
        <v>56</v>
      </c>
      <c r="H6987" s="5" t="s">
        <v>57</v>
      </c>
      <c r="I6987" s="5">
        <v>7292744000</v>
      </c>
      <c r="J6987" s="5">
        <v>0</v>
      </c>
      <c r="K6987" s="5">
        <v>0</v>
      </c>
      <c r="L6987" s="5">
        <v>7292744000</v>
      </c>
      <c r="M6987" s="5">
        <v>0</v>
      </c>
      <c r="N6987" s="5">
        <v>0</v>
      </c>
    </row>
    <row r="6988" spans="1:14" x14ac:dyDescent="0.2">
      <c r="A6988" s="5" t="s">
        <v>207</v>
      </c>
      <c r="B6988" s="5" t="s">
        <v>15</v>
      </c>
      <c r="C6988" s="5" t="s">
        <v>180</v>
      </c>
      <c r="D6988" s="5" t="s">
        <v>181</v>
      </c>
      <c r="E6988" s="5" t="s">
        <v>68</v>
      </c>
      <c r="F6988" s="5" t="s">
        <v>69</v>
      </c>
      <c r="G6988" s="5" t="s">
        <v>78</v>
      </c>
      <c r="H6988" s="5" t="s">
        <v>79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</row>
    <row r="6989" spans="1:14" x14ac:dyDescent="0.2">
      <c r="A6989" s="5" t="s">
        <v>207</v>
      </c>
      <c r="B6989" s="5" t="s">
        <v>15</v>
      </c>
      <c r="C6989" s="5" t="s">
        <v>180</v>
      </c>
      <c r="D6989" s="5" t="s">
        <v>181</v>
      </c>
      <c r="E6989" s="5" t="s">
        <v>68</v>
      </c>
      <c r="F6989" s="5" t="s">
        <v>69</v>
      </c>
      <c r="G6989" s="5" t="s">
        <v>134</v>
      </c>
      <c r="H6989" s="5" t="s">
        <v>135</v>
      </c>
      <c r="I6989" s="5">
        <v>15249708000</v>
      </c>
      <c r="J6989" s="5">
        <v>0</v>
      </c>
      <c r="K6989" s="5">
        <v>0</v>
      </c>
      <c r="L6989" s="5">
        <v>15249708000</v>
      </c>
      <c r="M6989" s="5">
        <v>0</v>
      </c>
      <c r="N6989" s="5">
        <v>0</v>
      </c>
    </row>
    <row r="6990" spans="1:14" x14ac:dyDescent="0.2">
      <c r="A6990" s="5" t="s">
        <v>207</v>
      </c>
      <c r="B6990" s="5" t="s">
        <v>15</v>
      </c>
      <c r="C6990" s="5" t="s">
        <v>180</v>
      </c>
      <c r="D6990" s="5" t="s">
        <v>181</v>
      </c>
      <c r="E6990" s="5" t="s">
        <v>68</v>
      </c>
      <c r="F6990" s="5" t="s">
        <v>69</v>
      </c>
      <c r="G6990" s="5" t="s">
        <v>132</v>
      </c>
      <c r="H6990" s="5" t="s">
        <v>133</v>
      </c>
      <c r="I6990" s="5">
        <v>1972072000</v>
      </c>
      <c r="J6990" s="5">
        <v>0</v>
      </c>
      <c r="K6990" s="5">
        <v>0</v>
      </c>
      <c r="L6990" s="5">
        <v>1972072000</v>
      </c>
      <c r="M6990" s="5">
        <v>0</v>
      </c>
      <c r="N6990" s="5">
        <v>0</v>
      </c>
    </row>
    <row r="6991" spans="1:14" x14ac:dyDescent="0.2">
      <c r="A6991" s="5" t="s">
        <v>207</v>
      </c>
      <c r="B6991" s="5" t="s">
        <v>15</v>
      </c>
      <c r="C6991" s="5" t="s">
        <v>180</v>
      </c>
      <c r="D6991" s="5" t="s">
        <v>181</v>
      </c>
      <c r="E6991" s="5" t="s">
        <v>68</v>
      </c>
      <c r="F6991" s="5" t="s">
        <v>69</v>
      </c>
      <c r="G6991" s="5" t="s">
        <v>74</v>
      </c>
      <c r="H6991" s="5" t="s">
        <v>75</v>
      </c>
      <c r="I6991" s="5">
        <v>25367160000</v>
      </c>
      <c r="J6991" s="5">
        <v>0</v>
      </c>
      <c r="K6991" s="5">
        <v>0</v>
      </c>
      <c r="L6991" s="5">
        <v>25367160000</v>
      </c>
      <c r="M6991" s="5">
        <v>0</v>
      </c>
      <c r="N6991" s="5">
        <v>0</v>
      </c>
    </row>
    <row r="6992" spans="1:14" x14ac:dyDescent="0.2">
      <c r="A6992" s="5" t="s">
        <v>207</v>
      </c>
      <c r="B6992" s="5" t="s">
        <v>15</v>
      </c>
      <c r="C6992" s="5" t="s">
        <v>180</v>
      </c>
      <c r="D6992" s="5" t="s">
        <v>181</v>
      </c>
      <c r="E6992" s="5" t="s">
        <v>68</v>
      </c>
      <c r="F6992" s="5" t="s">
        <v>69</v>
      </c>
      <c r="G6992" s="5" t="s">
        <v>72</v>
      </c>
      <c r="H6992" s="5" t="s">
        <v>73</v>
      </c>
      <c r="I6992" s="5">
        <v>35181301000</v>
      </c>
      <c r="J6992" s="5">
        <v>0</v>
      </c>
      <c r="K6992" s="5">
        <v>0</v>
      </c>
      <c r="L6992" s="5">
        <v>35181301000</v>
      </c>
      <c r="M6992" s="5">
        <v>0</v>
      </c>
      <c r="N6992" s="5">
        <v>0</v>
      </c>
    </row>
    <row r="6993" spans="1:14" x14ac:dyDescent="0.2">
      <c r="A6993" s="5" t="s">
        <v>207</v>
      </c>
      <c r="B6993" s="5" t="s">
        <v>15</v>
      </c>
      <c r="C6993" s="5" t="s">
        <v>180</v>
      </c>
      <c r="D6993" s="5" t="s">
        <v>181</v>
      </c>
      <c r="E6993" s="5" t="s">
        <v>68</v>
      </c>
      <c r="F6993" s="5" t="s">
        <v>69</v>
      </c>
      <c r="G6993" s="5" t="s">
        <v>70</v>
      </c>
      <c r="H6993" s="5" t="s">
        <v>71</v>
      </c>
      <c r="I6993" s="5">
        <v>19351361000</v>
      </c>
      <c r="J6993" s="5">
        <v>0</v>
      </c>
      <c r="K6993" s="5">
        <v>0</v>
      </c>
      <c r="L6993" s="5">
        <v>19351361000</v>
      </c>
      <c r="M6993" s="5">
        <v>0</v>
      </c>
      <c r="N6993" s="5">
        <v>0</v>
      </c>
    </row>
    <row r="6994" spans="1:14" x14ac:dyDescent="0.2">
      <c r="A6994" s="5" t="s">
        <v>207</v>
      </c>
      <c r="B6994" s="5" t="s">
        <v>15</v>
      </c>
      <c r="C6994" s="5" t="s">
        <v>180</v>
      </c>
      <c r="D6994" s="5" t="s">
        <v>181</v>
      </c>
      <c r="E6994" s="5" t="s">
        <v>68</v>
      </c>
      <c r="F6994" s="5" t="s">
        <v>69</v>
      </c>
      <c r="G6994" s="5" t="s">
        <v>80</v>
      </c>
      <c r="H6994" s="5" t="s">
        <v>81</v>
      </c>
      <c r="I6994" s="5">
        <v>13889081000</v>
      </c>
      <c r="J6994" s="5">
        <v>852594000</v>
      </c>
      <c r="K6994" s="5">
        <v>0</v>
      </c>
      <c r="L6994" s="5">
        <v>13889081000</v>
      </c>
      <c r="M6994" s="5">
        <v>0</v>
      </c>
      <c r="N6994" s="5">
        <v>0</v>
      </c>
    </row>
    <row r="6995" spans="1:14" x14ac:dyDescent="0.2">
      <c r="A6995" s="5" t="s">
        <v>207</v>
      </c>
      <c r="B6995" s="5" t="s">
        <v>15</v>
      </c>
      <c r="C6995" s="5" t="s">
        <v>180</v>
      </c>
      <c r="D6995" s="5" t="s">
        <v>181</v>
      </c>
      <c r="E6995" s="5" t="s">
        <v>89</v>
      </c>
      <c r="F6995" s="5" t="s">
        <v>90</v>
      </c>
      <c r="G6995" s="5" t="s">
        <v>99</v>
      </c>
      <c r="H6995" s="5" t="s">
        <v>100</v>
      </c>
      <c r="I6995" s="5">
        <v>3592299000</v>
      </c>
      <c r="J6995" s="5">
        <v>0</v>
      </c>
      <c r="K6995" s="5">
        <v>0</v>
      </c>
      <c r="L6995" s="5">
        <v>3592299000</v>
      </c>
      <c r="M6995" s="5">
        <v>0</v>
      </c>
      <c r="N6995" s="5">
        <v>0</v>
      </c>
    </row>
    <row r="6996" spans="1:14" x14ac:dyDescent="0.2">
      <c r="A6996" s="5" t="s">
        <v>207</v>
      </c>
      <c r="B6996" s="5" t="s">
        <v>15</v>
      </c>
      <c r="C6996" s="5" t="s">
        <v>180</v>
      </c>
      <c r="D6996" s="5" t="s">
        <v>181</v>
      </c>
      <c r="E6996" s="5" t="s">
        <v>89</v>
      </c>
      <c r="F6996" s="5" t="s">
        <v>90</v>
      </c>
      <c r="G6996" s="5" t="s">
        <v>97</v>
      </c>
      <c r="H6996" s="5" t="s">
        <v>98</v>
      </c>
      <c r="I6996" s="5">
        <v>432320000</v>
      </c>
      <c r="J6996" s="5">
        <v>0</v>
      </c>
      <c r="K6996" s="5">
        <v>0</v>
      </c>
      <c r="L6996" s="5">
        <v>432320000</v>
      </c>
      <c r="M6996" s="5">
        <v>0</v>
      </c>
      <c r="N6996" s="5">
        <v>0</v>
      </c>
    </row>
    <row r="6997" spans="1:14" x14ac:dyDescent="0.2">
      <c r="A6997" s="5" t="s">
        <v>207</v>
      </c>
      <c r="B6997" s="5" t="s">
        <v>15</v>
      </c>
      <c r="C6997" s="5" t="s">
        <v>180</v>
      </c>
      <c r="D6997" s="5" t="s">
        <v>181</v>
      </c>
      <c r="E6997" s="5" t="s">
        <v>89</v>
      </c>
      <c r="F6997" s="5" t="s">
        <v>90</v>
      </c>
      <c r="G6997" s="5" t="s">
        <v>93</v>
      </c>
      <c r="H6997" s="5" t="s">
        <v>94</v>
      </c>
      <c r="I6997" s="5">
        <v>21000807000</v>
      </c>
      <c r="J6997" s="5">
        <v>1185455000</v>
      </c>
      <c r="K6997" s="5">
        <v>0</v>
      </c>
      <c r="L6997" s="5">
        <v>21000807000</v>
      </c>
      <c r="M6997" s="5">
        <v>1185455000</v>
      </c>
      <c r="N6997" s="5">
        <v>0</v>
      </c>
    </row>
    <row r="6998" spans="1:14" x14ac:dyDescent="0.2">
      <c r="A6998" s="5" t="s">
        <v>207</v>
      </c>
      <c r="B6998" s="5" t="s">
        <v>15</v>
      </c>
      <c r="C6998" s="5" t="s">
        <v>180</v>
      </c>
      <c r="D6998" s="5" t="s">
        <v>181</v>
      </c>
      <c r="E6998" s="5" t="s">
        <v>89</v>
      </c>
      <c r="F6998" s="5" t="s">
        <v>90</v>
      </c>
      <c r="G6998" s="5" t="s">
        <v>91</v>
      </c>
      <c r="H6998" s="5" t="s">
        <v>92</v>
      </c>
      <c r="I6998" s="5">
        <v>1538680000</v>
      </c>
      <c r="J6998" s="5">
        <v>6000000000</v>
      </c>
      <c r="K6998" s="5">
        <v>0</v>
      </c>
      <c r="L6998" s="5">
        <v>1538680000</v>
      </c>
      <c r="M6998" s="5">
        <v>0</v>
      </c>
      <c r="N6998" s="5">
        <v>0</v>
      </c>
    </row>
    <row r="6999" spans="1:14" x14ac:dyDescent="0.2">
      <c r="A6999" s="5" t="s">
        <v>207</v>
      </c>
      <c r="B6999" s="5" t="s">
        <v>15</v>
      </c>
      <c r="C6999" s="5" t="s">
        <v>180</v>
      </c>
      <c r="D6999" s="5" t="s">
        <v>181</v>
      </c>
      <c r="E6999" s="5" t="s">
        <v>101</v>
      </c>
      <c r="F6999" s="5" t="s">
        <v>102</v>
      </c>
      <c r="G6999" s="5" t="s">
        <v>109</v>
      </c>
      <c r="H6999" s="5" t="s">
        <v>110</v>
      </c>
      <c r="I6999" s="5">
        <v>2219724000</v>
      </c>
      <c r="J6999" s="5">
        <v>0</v>
      </c>
      <c r="K6999" s="5">
        <v>0</v>
      </c>
      <c r="L6999" s="5">
        <v>2219724000</v>
      </c>
      <c r="M6999" s="5">
        <v>0</v>
      </c>
      <c r="N6999" s="5">
        <v>0</v>
      </c>
    </row>
    <row r="7000" spans="1:14" x14ac:dyDescent="0.2">
      <c r="A7000" s="5" t="s">
        <v>207</v>
      </c>
      <c r="B7000" s="5" t="s">
        <v>15</v>
      </c>
      <c r="C7000" s="5" t="s">
        <v>180</v>
      </c>
      <c r="D7000" s="5" t="s">
        <v>181</v>
      </c>
      <c r="E7000" s="5" t="s">
        <v>101</v>
      </c>
      <c r="F7000" s="5" t="s">
        <v>102</v>
      </c>
      <c r="G7000" s="5" t="s">
        <v>107</v>
      </c>
      <c r="H7000" s="5" t="s">
        <v>108</v>
      </c>
      <c r="I7000" s="5">
        <v>4420742000</v>
      </c>
      <c r="J7000" s="5">
        <v>0</v>
      </c>
      <c r="K7000" s="5">
        <v>0</v>
      </c>
      <c r="L7000" s="5">
        <v>4420742000</v>
      </c>
      <c r="M7000" s="5">
        <v>0</v>
      </c>
      <c r="N7000" s="5">
        <v>0</v>
      </c>
    </row>
    <row r="7001" spans="1:14" x14ac:dyDescent="0.2">
      <c r="A7001" s="5" t="s">
        <v>207</v>
      </c>
      <c r="B7001" s="5" t="s">
        <v>15</v>
      </c>
      <c r="C7001" s="5" t="s">
        <v>180</v>
      </c>
      <c r="D7001" s="5" t="s">
        <v>181</v>
      </c>
      <c r="E7001" s="5" t="s">
        <v>101</v>
      </c>
      <c r="F7001" s="5" t="s">
        <v>102</v>
      </c>
      <c r="G7001" s="5" t="s">
        <v>105</v>
      </c>
      <c r="H7001" s="5" t="s">
        <v>106</v>
      </c>
      <c r="I7001" s="5">
        <v>4413029000</v>
      </c>
      <c r="J7001" s="5">
        <v>0</v>
      </c>
      <c r="K7001" s="5">
        <v>0</v>
      </c>
      <c r="L7001" s="5">
        <v>4363029000</v>
      </c>
      <c r="M7001" s="5">
        <v>0</v>
      </c>
      <c r="N7001" s="5">
        <v>0</v>
      </c>
    </row>
    <row r="7002" spans="1:14" x14ac:dyDescent="0.2">
      <c r="A7002" s="5" t="s">
        <v>207</v>
      </c>
      <c r="B7002" s="5" t="s">
        <v>15</v>
      </c>
      <c r="C7002" s="5" t="s">
        <v>180</v>
      </c>
      <c r="D7002" s="5" t="s">
        <v>181</v>
      </c>
      <c r="E7002" s="5" t="s">
        <v>101</v>
      </c>
      <c r="F7002" s="5" t="s">
        <v>102</v>
      </c>
      <c r="G7002" s="5" t="s">
        <v>103</v>
      </c>
      <c r="H7002" s="5" t="s">
        <v>104</v>
      </c>
      <c r="I7002" s="5">
        <v>5081871000</v>
      </c>
      <c r="J7002" s="5">
        <v>0</v>
      </c>
      <c r="K7002" s="5">
        <v>0</v>
      </c>
      <c r="L7002" s="5">
        <v>5081871000</v>
      </c>
      <c r="M7002" s="5">
        <v>0</v>
      </c>
      <c r="N7002" s="5">
        <v>0</v>
      </c>
    </row>
    <row r="7003" spans="1:14" x14ac:dyDescent="0.2">
      <c r="A7003" s="5" t="s">
        <v>207</v>
      </c>
      <c r="B7003" s="5" t="s">
        <v>15</v>
      </c>
      <c r="C7003" s="5" t="s">
        <v>180</v>
      </c>
      <c r="D7003" s="5" t="s">
        <v>181</v>
      </c>
      <c r="E7003" s="5" t="s">
        <v>62</v>
      </c>
      <c r="F7003" s="5" t="s">
        <v>63</v>
      </c>
      <c r="G7003" s="5" t="s">
        <v>66</v>
      </c>
      <c r="H7003" s="5" t="s">
        <v>67</v>
      </c>
      <c r="I7003" s="5">
        <v>7446351000</v>
      </c>
      <c r="J7003" s="5">
        <v>0</v>
      </c>
      <c r="K7003" s="5">
        <v>0</v>
      </c>
      <c r="L7003" s="5">
        <v>7431351000</v>
      </c>
      <c r="M7003" s="5">
        <v>0</v>
      </c>
      <c r="N7003" s="5">
        <v>0</v>
      </c>
    </row>
    <row r="7004" spans="1:14" x14ac:dyDescent="0.2">
      <c r="A7004" s="5" t="s">
        <v>207</v>
      </c>
      <c r="B7004" s="5" t="s">
        <v>15</v>
      </c>
      <c r="C7004" s="5" t="s">
        <v>180</v>
      </c>
      <c r="D7004" s="5" t="s">
        <v>181</v>
      </c>
      <c r="E7004" s="5" t="s">
        <v>62</v>
      </c>
      <c r="F7004" s="5" t="s">
        <v>63</v>
      </c>
      <c r="G7004" s="5" t="s">
        <v>64</v>
      </c>
      <c r="H7004" s="5" t="s">
        <v>65</v>
      </c>
      <c r="I7004" s="5">
        <v>4351214000</v>
      </c>
      <c r="J7004" s="5">
        <v>0</v>
      </c>
      <c r="K7004" s="5">
        <v>0</v>
      </c>
      <c r="L7004" s="5">
        <v>4351214000</v>
      </c>
      <c r="M7004" s="5">
        <v>0</v>
      </c>
      <c r="N7004" s="5">
        <v>0</v>
      </c>
    </row>
    <row r="7005" spans="1:14" x14ac:dyDescent="0.2">
      <c r="A7005" s="5" t="s">
        <v>207</v>
      </c>
      <c r="B7005" s="5" t="s">
        <v>15</v>
      </c>
      <c r="C7005" s="5" t="s">
        <v>180</v>
      </c>
      <c r="D7005" s="5" t="s">
        <v>181</v>
      </c>
      <c r="E7005" s="5" t="s">
        <v>58</v>
      </c>
      <c r="F7005" s="5" t="s">
        <v>59</v>
      </c>
      <c r="G7005" s="5" t="s">
        <v>60</v>
      </c>
      <c r="H7005" s="5" t="s">
        <v>61</v>
      </c>
      <c r="I7005" s="5">
        <v>3373552000</v>
      </c>
      <c r="J7005" s="5">
        <v>1180460000</v>
      </c>
      <c r="K7005" s="5">
        <v>0</v>
      </c>
      <c r="L7005" s="5">
        <v>3373552000</v>
      </c>
      <c r="M7005" s="5">
        <v>1180460000</v>
      </c>
      <c r="N7005" s="5">
        <v>0</v>
      </c>
    </row>
    <row r="7006" spans="1:14" x14ac:dyDescent="0.2">
      <c r="A7006" s="5" t="s">
        <v>207</v>
      </c>
      <c r="B7006" s="5" t="s">
        <v>15</v>
      </c>
      <c r="C7006" s="5" t="s">
        <v>180</v>
      </c>
      <c r="D7006" s="5" t="s">
        <v>181</v>
      </c>
      <c r="E7006" s="5" t="s">
        <v>113</v>
      </c>
      <c r="F7006" s="5" t="s">
        <v>114</v>
      </c>
      <c r="G7006" s="5" t="s">
        <v>121</v>
      </c>
      <c r="H7006" s="5" t="s">
        <v>122</v>
      </c>
      <c r="I7006" s="5">
        <v>22570636000</v>
      </c>
      <c r="J7006" s="5">
        <v>0</v>
      </c>
      <c r="K7006" s="5">
        <v>0</v>
      </c>
      <c r="L7006" s="5">
        <v>22542791000</v>
      </c>
      <c r="M7006" s="5">
        <v>0</v>
      </c>
      <c r="N7006" s="5">
        <v>0</v>
      </c>
    </row>
    <row r="7007" spans="1:14" x14ac:dyDescent="0.2">
      <c r="A7007" s="5" t="s">
        <v>207</v>
      </c>
      <c r="B7007" s="5" t="s">
        <v>15</v>
      </c>
      <c r="C7007" s="5" t="s">
        <v>180</v>
      </c>
      <c r="D7007" s="5" t="s">
        <v>181</v>
      </c>
      <c r="E7007" s="5" t="s">
        <v>113</v>
      </c>
      <c r="F7007" s="5" t="s">
        <v>114</v>
      </c>
      <c r="G7007" s="5" t="s">
        <v>119</v>
      </c>
      <c r="H7007" s="5" t="s">
        <v>120</v>
      </c>
      <c r="I7007" s="5">
        <v>0</v>
      </c>
      <c r="J7007" s="5">
        <v>1976100000</v>
      </c>
      <c r="K7007" s="5">
        <v>0</v>
      </c>
      <c r="L7007" s="5">
        <v>0</v>
      </c>
      <c r="M7007" s="5">
        <v>1976100000</v>
      </c>
      <c r="N7007" s="5">
        <v>0</v>
      </c>
    </row>
    <row r="7008" spans="1:14" x14ac:dyDescent="0.2">
      <c r="A7008" s="5" t="s">
        <v>207</v>
      </c>
      <c r="B7008" s="5" t="s">
        <v>15</v>
      </c>
      <c r="C7008" s="5" t="s">
        <v>180</v>
      </c>
      <c r="D7008" s="5" t="s">
        <v>181</v>
      </c>
      <c r="E7008" s="5" t="s">
        <v>113</v>
      </c>
      <c r="F7008" s="5" t="s">
        <v>114</v>
      </c>
      <c r="G7008" s="5" t="s">
        <v>117</v>
      </c>
      <c r="H7008" s="5" t="s">
        <v>118</v>
      </c>
      <c r="I7008" s="5">
        <v>977829000</v>
      </c>
      <c r="J7008" s="5">
        <v>0</v>
      </c>
      <c r="K7008" s="5">
        <v>0</v>
      </c>
      <c r="L7008" s="5">
        <v>977829000</v>
      </c>
      <c r="M7008" s="5">
        <v>0</v>
      </c>
      <c r="N7008" s="5">
        <v>0</v>
      </c>
    </row>
    <row r="7009" spans="1:14" x14ac:dyDescent="0.2">
      <c r="A7009" s="5" t="s">
        <v>207</v>
      </c>
      <c r="B7009" s="5" t="s">
        <v>15</v>
      </c>
      <c r="C7009" s="5" t="s">
        <v>180</v>
      </c>
      <c r="D7009" s="5" t="s">
        <v>181</v>
      </c>
      <c r="E7009" s="5" t="s">
        <v>113</v>
      </c>
      <c r="F7009" s="5" t="s">
        <v>114</v>
      </c>
      <c r="G7009" s="5" t="s">
        <v>115</v>
      </c>
      <c r="H7009" s="5" t="s">
        <v>116</v>
      </c>
      <c r="I7009" s="5">
        <v>807746000</v>
      </c>
      <c r="J7009" s="5">
        <v>0</v>
      </c>
      <c r="K7009" s="5">
        <v>0</v>
      </c>
      <c r="L7009" s="5">
        <v>807746000</v>
      </c>
      <c r="M7009" s="5">
        <v>0</v>
      </c>
      <c r="N7009" s="5">
        <v>0</v>
      </c>
    </row>
    <row r="7010" spans="1:14" x14ac:dyDescent="0.2">
      <c r="A7010" s="5" t="s">
        <v>207</v>
      </c>
      <c r="B7010" s="5" t="s">
        <v>15</v>
      </c>
      <c r="C7010" s="5" t="s">
        <v>182</v>
      </c>
      <c r="D7010" s="5" t="s">
        <v>183</v>
      </c>
      <c r="E7010" s="5" t="s">
        <v>123</v>
      </c>
      <c r="F7010" s="5" t="s">
        <v>124</v>
      </c>
      <c r="G7010" s="5" t="s">
        <v>125</v>
      </c>
      <c r="H7010" s="5" t="s">
        <v>124</v>
      </c>
      <c r="I7010" s="5">
        <v>0</v>
      </c>
      <c r="J7010" s="5">
        <v>0</v>
      </c>
      <c r="K7010" s="5">
        <v>176521000</v>
      </c>
      <c r="L7010" s="5">
        <v>0</v>
      </c>
      <c r="M7010" s="5">
        <v>0</v>
      </c>
      <c r="N7010" s="5">
        <v>176521000</v>
      </c>
    </row>
    <row r="7011" spans="1:14" x14ac:dyDescent="0.2">
      <c r="A7011" s="5" t="s">
        <v>207</v>
      </c>
      <c r="B7011" s="5" t="s">
        <v>15</v>
      </c>
      <c r="C7011" s="5" t="s">
        <v>182</v>
      </c>
      <c r="D7011" s="5" t="s">
        <v>183</v>
      </c>
      <c r="E7011" s="5" t="s">
        <v>48</v>
      </c>
      <c r="F7011" s="5" t="s">
        <v>49</v>
      </c>
      <c r="G7011" s="5" t="s">
        <v>52</v>
      </c>
      <c r="H7011" s="5" t="s">
        <v>53</v>
      </c>
      <c r="I7011" s="5">
        <v>1880547000</v>
      </c>
      <c r="J7011" s="5">
        <v>0</v>
      </c>
      <c r="K7011" s="5">
        <v>0</v>
      </c>
      <c r="L7011" s="5">
        <v>1880547000</v>
      </c>
      <c r="M7011" s="5">
        <v>0</v>
      </c>
      <c r="N7011" s="5">
        <v>0</v>
      </c>
    </row>
    <row r="7012" spans="1:14" x14ac:dyDescent="0.2">
      <c r="A7012" s="5" t="s">
        <v>207</v>
      </c>
      <c r="B7012" s="5" t="s">
        <v>15</v>
      </c>
      <c r="C7012" s="5" t="s">
        <v>182</v>
      </c>
      <c r="D7012" s="5" t="s">
        <v>183</v>
      </c>
      <c r="E7012" s="5" t="s">
        <v>26</v>
      </c>
      <c r="F7012" s="5" t="s">
        <v>27</v>
      </c>
      <c r="G7012" s="5" t="s">
        <v>34</v>
      </c>
      <c r="H7012" s="5" t="s">
        <v>35</v>
      </c>
      <c r="I7012" s="5">
        <v>1371703000</v>
      </c>
      <c r="J7012" s="5">
        <v>0</v>
      </c>
      <c r="K7012" s="5">
        <v>0</v>
      </c>
      <c r="L7012" s="5">
        <v>1371703000</v>
      </c>
      <c r="M7012" s="5">
        <v>0</v>
      </c>
      <c r="N7012" s="5">
        <v>0</v>
      </c>
    </row>
    <row r="7013" spans="1:14" x14ac:dyDescent="0.2">
      <c r="A7013" s="5" t="s">
        <v>207</v>
      </c>
      <c r="B7013" s="5" t="s">
        <v>15</v>
      </c>
      <c r="C7013" s="5" t="s">
        <v>182</v>
      </c>
      <c r="D7013" s="5" t="s">
        <v>183</v>
      </c>
      <c r="E7013" s="5" t="s">
        <v>68</v>
      </c>
      <c r="F7013" s="5" t="s">
        <v>69</v>
      </c>
      <c r="G7013" s="5" t="s">
        <v>80</v>
      </c>
      <c r="H7013" s="5" t="s">
        <v>81</v>
      </c>
      <c r="I7013" s="5">
        <v>1344129000</v>
      </c>
      <c r="J7013" s="5">
        <v>0</v>
      </c>
      <c r="K7013" s="5">
        <v>0</v>
      </c>
      <c r="L7013" s="5">
        <v>184000000</v>
      </c>
      <c r="M7013" s="5">
        <v>0</v>
      </c>
      <c r="N7013" s="5">
        <v>0</v>
      </c>
    </row>
    <row r="7014" spans="1:14" x14ac:dyDescent="0.2">
      <c r="A7014" s="5" t="s">
        <v>207</v>
      </c>
      <c r="B7014" s="5" t="s">
        <v>15</v>
      </c>
      <c r="C7014" s="5" t="s">
        <v>182</v>
      </c>
      <c r="D7014" s="5" t="s">
        <v>183</v>
      </c>
      <c r="E7014" s="5" t="s">
        <v>89</v>
      </c>
      <c r="F7014" s="5" t="s">
        <v>90</v>
      </c>
      <c r="G7014" s="5" t="s">
        <v>99</v>
      </c>
      <c r="H7014" s="5" t="s">
        <v>100</v>
      </c>
      <c r="I7014" s="5">
        <v>70000000</v>
      </c>
      <c r="J7014" s="5">
        <v>0</v>
      </c>
      <c r="K7014" s="5">
        <v>0</v>
      </c>
      <c r="L7014" s="5">
        <v>70000000</v>
      </c>
      <c r="M7014" s="5">
        <v>0</v>
      </c>
      <c r="N7014" s="5">
        <v>0</v>
      </c>
    </row>
    <row r="7015" spans="1:14" x14ac:dyDescent="0.2">
      <c r="A7015" s="5" t="s">
        <v>207</v>
      </c>
      <c r="B7015" s="5" t="s">
        <v>15</v>
      </c>
      <c r="C7015" s="5" t="s">
        <v>182</v>
      </c>
      <c r="D7015" s="5" t="s">
        <v>183</v>
      </c>
      <c r="E7015" s="5" t="s">
        <v>89</v>
      </c>
      <c r="F7015" s="5" t="s">
        <v>90</v>
      </c>
      <c r="G7015" s="5" t="s">
        <v>91</v>
      </c>
      <c r="H7015" s="5" t="s">
        <v>92</v>
      </c>
      <c r="I7015" s="5">
        <v>5093500000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</row>
    <row r="7016" spans="1:14" x14ac:dyDescent="0.2">
      <c r="A7016" s="5" t="s">
        <v>207</v>
      </c>
      <c r="B7016" s="5" t="s">
        <v>15</v>
      </c>
      <c r="C7016" s="5" t="s">
        <v>182</v>
      </c>
      <c r="D7016" s="5" t="s">
        <v>183</v>
      </c>
      <c r="E7016" s="5" t="s">
        <v>113</v>
      </c>
      <c r="F7016" s="5" t="s">
        <v>114</v>
      </c>
      <c r="G7016" s="5" t="s">
        <v>121</v>
      </c>
      <c r="H7016" s="5" t="s">
        <v>122</v>
      </c>
      <c r="I7016" s="5">
        <v>3148104000</v>
      </c>
      <c r="J7016" s="5">
        <v>0</v>
      </c>
      <c r="K7016" s="5">
        <v>0</v>
      </c>
      <c r="L7016" s="5">
        <v>3148104000</v>
      </c>
      <c r="M7016" s="5">
        <v>0</v>
      </c>
      <c r="N7016" s="5">
        <v>0</v>
      </c>
    </row>
    <row r="7017" spans="1:14" x14ac:dyDescent="0.2">
      <c r="A7017" s="5" t="s">
        <v>207</v>
      </c>
      <c r="B7017" s="5" t="s">
        <v>15</v>
      </c>
      <c r="C7017" s="5" t="s">
        <v>182</v>
      </c>
      <c r="D7017" s="5" t="s">
        <v>183</v>
      </c>
      <c r="E7017" s="5" t="s">
        <v>123</v>
      </c>
      <c r="F7017" s="5" t="s">
        <v>124</v>
      </c>
      <c r="G7017" s="5" t="s">
        <v>125</v>
      </c>
      <c r="H7017" s="5" t="s">
        <v>124</v>
      </c>
      <c r="I7017" s="5">
        <v>0</v>
      </c>
      <c r="J7017" s="5">
        <v>0</v>
      </c>
      <c r="K7017" s="5">
        <v>11594408000</v>
      </c>
      <c r="L7017" s="5">
        <v>0</v>
      </c>
      <c r="M7017" s="5">
        <v>0</v>
      </c>
      <c r="N7017" s="5">
        <v>11542872000</v>
      </c>
    </row>
    <row r="7018" spans="1:14" x14ac:dyDescent="0.2">
      <c r="A7018" s="5" t="s">
        <v>207</v>
      </c>
      <c r="B7018" s="5" t="s">
        <v>15</v>
      </c>
      <c r="C7018" s="5" t="s">
        <v>182</v>
      </c>
      <c r="D7018" s="5" t="s">
        <v>183</v>
      </c>
      <c r="E7018" s="5" t="s">
        <v>48</v>
      </c>
      <c r="F7018" s="5" t="s">
        <v>49</v>
      </c>
      <c r="G7018" s="5" t="s">
        <v>146</v>
      </c>
      <c r="H7018" s="5" t="s">
        <v>147</v>
      </c>
      <c r="I7018" s="5">
        <v>10813426000</v>
      </c>
      <c r="J7018" s="5">
        <v>0</v>
      </c>
      <c r="K7018" s="5">
        <v>0</v>
      </c>
      <c r="L7018" s="5">
        <v>10813426000</v>
      </c>
      <c r="M7018" s="5">
        <v>0</v>
      </c>
      <c r="N7018" s="5">
        <v>0</v>
      </c>
    </row>
    <row r="7019" spans="1:14" x14ac:dyDescent="0.2">
      <c r="A7019" s="5" t="s">
        <v>207</v>
      </c>
      <c r="B7019" s="5" t="s">
        <v>15</v>
      </c>
      <c r="C7019" s="5" t="s">
        <v>182</v>
      </c>
      <c r="D7019" s="5" t="s">
        <v>183</v>
      </c>
      <c r="E7019" s="5" t="s">
        <v>89</v>
      </c>
      <c r="F7019" s="5" t="s">
        <v>90</v>
      </c>
      <c r="G7019" s="5" t="s">
        <v>91</v>
      </c>
      <c r="H7019" s="5" t="s">
        <v>92</v>
      </c>
      <c r="I7019" s="5">
        <v>61722936000</v>
      </c>
      <c r="J7019" s="5">
        <v>14428513000</v>
      </c>
      <c r="K7019" s="5">
        <v>0</v>
      </c>
      <c r="L7019" s="5">
        <v>61722936000</v>
      </c>
      <c r="M7019" s="5">
        <v>1000000</v>
      </c>
      <c r="N7019" s="5">
        <v>0</v>
      </c>
    </row>
    <row r="7020" spans="1:14" x14ac:dyDescent="0.2">
      <c r="A7020" s="5" t="s">
        <v>207</v>
      </c>
      <c r="B7020" s="5" t="s">
        <v>15</v>
      </c>
      <c r="C7020" s="5" t="s">
        <v>182</v>
      </c>
      <c r="D7020" s="5" t="s">
        <v>183</v>
      </c>
      <c r="E7020" s="5" t="s">
        <v>123</v>
      </c>
      <c r="F7020" s="5" t="s">
        <v>124</v>
      </c>
      <c r="G7020" s="5" t="s">
        <v>125</v>
      </c>
      <c r="H7020" s="5" t="s">
        <v>124</v>
      </c>
      <c r="I7020" s="5">
        <v>0</v>
      </c>
      <c r="J7020" s="5">
        <v>0</v>
      </c>
      <c r="K7020" s="5">
        <v>55319014000</v>
      </c>
      <c r="L7020" s="5">
        <v>2708800000</v>
      </c>
      <c r="M7020" s="5">
        <v>0</v>
      </c>
      <c r="N7020" s="5">
        <v>55319014000</v>
      </c>
    </row>
    <row r="7021" spans="1:14" x14ac:dyDescent="0.2">
      <c r="A7021" s="5" t="s">
        <v>207</v>
      </c>
      <c r="B7021" s="5" t="s">
        <v>15</v>
      </c>
      <c r="C7021" s="5" t="s">
        <v>182</v>
      </c>
      <c r="D7021" s="5" t="s">
        <v>183</v>
      </c>
      <c r="E7021" s="5" t="s">
        <v>86</v>
      </c>
      <c r="F7021" s="5" t="s">
        <v>87</v>
      </c>
      <c r="G7021" s="5" t="s">
        <v>88</v>
      </c>
      <c r="H7021" s="5" t="s">
        <v>87</v>
      </c>
      <c r="I7021" s="5">
        <v>5648657000</v>
      </c>
      <c r="J7021" s="5">
        <v>0</v>
      </c>
      <c r="K7021" s="5">
        <v>0</v>
      </c>
      <c r="L7021" s="5">
        <v>5648657000</v>
      </c>
      <c r="M7021" s="5">
        <v>0</v>
      </c>
      <c r="N7021" s="5">
        <v>0</v>
      </c>
    </row>
    <row r="7022" spans="1:14" x14ac:dyDescent="0.2">
      <c r="A7022" s="5" t="s">
        <v>207</v>
      </c>
      <c r="B7022" s="5" t="s">
        <v>15</v>
      </c>
      <c r="C7022" s="5" t="s">
        <v>182</v>
      </c>
      <c r="D7022" s="5" t="s">
        <v>183</v>
      </c>
      <c r="E7022" s="5" t="s">
        <v>82</v>
      </c>
      <c r="F7022" s="5" t="s">
        <v>83</v>
      </c>
      <c r="G7022" s="5" t="s">
        <v>204</v>
      </c>
      <c r="H7022" s="5" t="s">
        <v>205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</row>
    <row r="7023" spans="1:14" x14ac:dyDescent="0.2">
      <c r="A7023" s="5" t="s">
        <v>207</v>
      </c>
      <c r="B7023" s="5" t="s">
        <v>15</v>
      </c>
      <c r="C7023" s="5" t="s">
        <v>182</v>
      </c>
      <c r="D7023" s="5" t="s">
        <v>183</v>
      </c>
      <c r="E7023" s="5" t="s">
        <v>48</v>
      </c>
      <c r="F7023" s="5" t="s">
        <v>49</v>
      </c>
      <c r="G7023" s="5" t="s">
        <v>52</v>
      </c>
      <c r="H7023" s="5" t="s">
        <v>53</v>
      </c>
      <c r="I7023" s="5">
        <v>20406670000</v>
      </c>
      <c r="J7023" s="5">
        <v>1733000000</v>
      </c>
      <c r="K7023" s="5">
        <v>0</v>
      </c>
      <c r="L7023" s="5">
        <v>20406670000</v>
      </c>
      <c r="M7023" s="5">
        <v>0</v>
      </c>
      <c r="N7023" s="5">
        <v>0</v>
      </c>
    </row>
    <row r="7024" spans="1:14" x14ac:dyDescent="0.2">
      <c r="A7024" s="5" t="s">
        <v>207</v>
      </c>
      <c r="B7024" s="5" t="s">
        <v>15</v>
      </c>
      <c r="C7024" s="5" t="s">
        <v>182</v>
      </c>
      <c r="D7024" s="5" t="s">
        <v>183</v>
      </c>
      <c r="E7024" s="5" t="s">
        <v>48</v>
      </c>
      <c r="F7024" s="5" t="s">
        <v>49</v>
      </c>
      <c r="G7024" s="5" t="s">
        <v>50</v>
      </c>
      <c r="H7024" s="5" t="s">
        <v>51</v>
      </c>
      <c r="I7024" s="5">
        <v>8177551000</v>
      </c>
      <c r="J7024" s="5">
        <v>0</v>
      </c>
      <c r="K7024" s="5">
        <v>0</v>
      </c>
      <c r="L7024" s="5">
        <v>8177551000</v>
      </c>
      <c r="M7024" s="5">
        <v>0</v>
      </c>
      <c r="N7024" s="5">
        <v>0</v>
      </c>
    </row>
    <row r="7025" spans="1:14" x14ac:dyDescent="0.2">
      <c r="A7025" s="5" t="s">
        <v>207</v>
      </c>
      <c r="B7025" s="5" t="s">
        <v>15</v>
      </c>
      <c r="C7025" s="5" t="s">
        <v>182</v>
      </c>
      <c r="D7025" s="5" t="s">
        <v>183</v>
      </c>
      <c r="E7025" s="5" t="s">
        <v>26</v>
      </c>
      <c r="F7025" s="5" t="s">
        <v>27</v>
      </c>
      <c r="G7025" s="5" t="s">
        <v>34</v>
      </c>
      <c r="H7025" s="5" t="s">
        <v>35</v>
      </c>
      <c r="I7025" s="5">
        <v>12798499000</v>
      </c>
      <c r="J7025" s="5">
        <v>700000000</v>
      </c>
      <c r="K7025" s="5">
        <v>0</v>
      </c>
      <c r="L7025" s="5">
        <v>10921533000</v>
      </c>
      <c r="M7025" s="5">
        <v>0</v>
      </c>
      <c r="N7025" s="5">
        <v>0</v>
      </c>
    </row>
    <row r="7026" spans="1:14" x14ac:dyDescent="0.2">
      <c r="A7026" s="5" t="s">
        <v>207</v>
      </c>
      <c r="B7026" s="5" t="s">
        <v>15</v>
      </c>
      <c r="C7026" s="5" t="s">
        <v>182</v>
      </c>
      <c r="D7026" s="5" t="s">
        <v>183</v>
      </c>
      <c r="E7026" s="5" t="s">
        <v>26</v>
      </c>
      <c r="F7026" s="5" t="s">
        <v>27</v>
      </c>
      <c r="G7026" s="5" t="s">
        <v>28</v>
      </c>
      <c r="H7026" s="5" t="s">
        <v>29</v>
      </c>
      <c r="I7026" s="5">
        <v>14922041000</v>
      </c>
      <c r="J7026" s="5">
        <v>0</v>
      </c>
      <c r="K7026" s="5">
        <v>0</v>
      </c>
      <c r="L7026" s="5">
        <v>14737041000</v>
      </c>
      <c r="M7026" s="5">
        <v>0</v>
      </c>
      <c r="N7026" s="5">
        <v>0</v>
      </c>
    </row>
    <row r="7027" spans="1:14" x14ac:dyDescent="0.2">
      <c r="A7027" s="5" t="s">
        <v>207</v>
      </c>
      <c r="B7027" s="5" t="s">
        <v>15</v>
      </c>
      <c r="C7027" s="5" t="s">
        <v>182</v>
      </c>
      <c r="D7027" s="5" t="s">
        <v>183</v>
      </c>
      <c r="E7027" s="5" t="s">
        <v>36</v>
      </c>
      <c r="F7027" s="5" t="s">
        <v>37</v>
      </c>
      <c r="G7027" s="5" t="s">
        <v>46</v>
      </c>
      <c r="H7027" s="5" t="s">
        <v>47</v>
      </c>
      <c r="I7027" s="5">
        <v>58392000</v>
      </c>
      <c r="J7027" s="5">
        <v>0</v>
      </c>
      <c r="K7027" s="5">
        <v>0</v>
      </c>
      <c r="L7027" s="5">
        <v>58392000</v>
      </c>
      <c r="M7027" s="5">
        <v>0</v>
      </c>
      <c r="N7027" s="5">
        <v>0</v>
      </c>
    </row>
    <row r="7028" spans="1:14" x14ac:dyDescent="0.2">
      <c r="A7028" s="5" t="s">
        <v>207</v>
      </c>
      <c r="B7028" s="5" t="s">
        <v>15</v>
      </c>
      <c r="C7028" s="5" t="s">
        <v>182</v>
      </c>
      <c r="D7028" s="5" t="s">
        <v>183</v>
      </c>
      <c r="E7028" s="5" t="s">
        <v>36</v>
      </c>
      <c r="F7028" s="5" t="s">
        <v>37</v>
      </c>
      <c r="G7028" s="5" t="s">
        <v>44</v>
      </c>
      <c r="H7028" s="5" t="s">
        <v>45</v>
      </c>
      <c r="I7028" s="5">
        <v>22811000</v>
      </c>
      <c r="J7028" s="5">
        <v>0</v>
      </c>
      <c r="K7028" s="5">
        <v>0</v>
      </c>
      <c r="L7028" s="5">
        <v>22811000</v>
      </c>
      <c r="M7028" s="5">
        <v>0</v>
      </c>
      <c r="N7028" s="5">
        <v>0</v>
      </c>
    </row>
    <row r="7029" spans="1:14" x14ac:dyDescent="0.2">
      <c r="A7029" s="5" t="s">
        <v>207</v>
      </c>
      <c r="B7029" s="5" t="s">
        <v>15</v>
      </c>
      <c r="C7029" s="5" t="s">
        <v>182</v>
      </c>
      <c r="D7029" s="5" t="s">
        <v>183</v>
      </c>
      <c r="E7029" s="5" t="s">
        <v>36</v>
      </c>
      <c r="F7029" s="5" t="s">
        <v>37</v>
      </c>
      <c r="G7029" s="5" t="s">
        <v>42</v>
      </c>
      <c r="H7029" s="5" t="s">
        <v>43</v>
      </c>
      <c r="I7029" s="5">
        <v>2517935000</v>
      </c>
      <c r="J7029" s="5">
        <v>0</v>
      </c>
      <c r="K7029" s="5">
        <v>0</v>
      </c>
      <c r="L7029" s="5">
        <v>2517935000</v>
      </c>
      <c r="M7029" s="5">
        <v>0</v>
      </c>
      <c r="N7029" s="5">
        <v>0</v>
      </c>
    </row>
    <row r="7030" spans="1:14" x14ac:dyDescent="0.2">
      <c r="A7030" s="5" t="s">
        <v>207</v>
      </c>
      <c r="B7030" s="5" t="s">
        <v>15</v>
      </c>
      <c r="C7030" s="5" t="s">
        <v>182</v>
      </c>
      <c r="D7030" s="5" t="s">
        <v>183</v>
      </c>
      <c r="E7030" s="5" t="s">
        <v>36</v>
      </c>
      <c r="F7030" s="5" t="s">
        <v>37</v>
      </c>
      <c r="G7030" s="5" t="s">
        <v>40</v>
      </c>
      <c r="H7030" s="5" t="s">
        <v>41</v>
      </c>
      <c r="I7030" s="5">
        <v>12000000</v>
      </c>
      <c r="J7030" s="5">
        <v>0</v>
      </c>
      <c r="K7030" s="5">
        <v>0</v>
      </c>
      <c r="L7030" s="5">
        <v>12000000</v>
      </c>
      <c r="M7030" s="5">
        <v>0</v>
      </c>
      <c r="N7030" s="5">
        <v>0</v>
      </c>
    </row>
    <row r="7031" spans="1:14" x14ac:dyDescent="0.2">
      <c r="A7031" s="5" t="s">
        <v>207</v>
      </c>
      <c r="B7031" s="5" t="s">
        <v>15</v>
      </c>
      <c r="C7031" s="5" t="s">
        <v>182</v>
      </c>
      <c r="D7031" s="5" t="s">
        <v>183</v>
      </c>
      <c r="E7031" s="5" t="s">
        <v>36</v>
      </c>
      <c r="F7031" s="5" t="s">
        <v>37</v>
      </c>
      <c r="G7031" s="5" t="s">
        <v>38</v>
      </c>
      <c r="H7031" s="5" t="s">
        <v>39</v>
      </c>
      <c r="I7031" s="5">
        <v>300000000</v>
      </c>
      <c r="J7031" s="5">
        <v>8500000000</v>
      </c>
      <c r="K7031" s="5">
        <v>0</v>
      </c>
      <c r="L7031" s="5">
        <v>300000000</v>
      </c>
      <c r="M7031" s="5">
        <v>500000000</v>
      </c>
      <c r="N7031" s="5">
        <v>0</v>
      </c>
    </row>
    <row r="7032" spans="1:14" x14ac:dyDescent="0.2">
      <c r="A7032" s="5" t="s">
        <v>207</v>
      </c>
      <c r="B7032" s="5" t="s">
        <v>15</v>
      </c>
      <c r="C7032" s="5" t="s">
        <v>182</v>
      </c>
      <c r="D7032" s="5" t="s">
        <v>183</v>
      </c>
      <c r="E7032" s="5" t="s">
        <v>18</v>
      </c>
      <c r="F7032" s="5" t="s">
        <v>19</v>
      </c>
      <c r="G7032" s="5" t="s">
        <v>24</v>
      </c>
      <c r="H7032" s="5" t="s">
        <v>25</v>
      </c>
      <c r="I7032" s="5">
        <v>50000000</v>
      </c>
      <c r="J7032" s="5">
        <v>0</v>
      </c>
      <c r="K7032" s="5">
        <v>0</v>
      </c>
      <c r="L7032" s="5">
        <v>50000000</v>
      </c>
      <c r="M7032" s="5">
        <v>0</v>
      </c>
      <c r="N7032" s="5">
        <v>0</v>
      </c>
    </row>
    <row r="7033" spans="1:14" x14ac:dyDescent="0.2">
      <c r="A7033" s="5" t="s">
        <v>207</v>
      </c>
      <c r="B7033" s="5" t="s">
        <v>15</v>
      </c>
      <c r="C7033" s="5" t="s">
        <v>182</v>
      </c>
      <c r="D7033" s="5" t="s">
        <v>183</v>
      </c>
      <c r="E7033" s="5" t="s">
        <v>18</v>
      </c>
      <c r="F7033" s="5" t="s">
        <v>19</v>
      </c>
      <c r="G7033" s="5" t="s">
        <v>22</v>
      </c>
      <c r="H7033" s="5" t="s">
        <v>23</v>
      </c>
      <c r="I7033" s="5">
        <v>4214898000</v>
      </c>
      <c r="J7033" s="5">
        <v>0</v>
      </c>
      <c r="K7033" s="5">
        <v>0</v>
      </c>
      <c r="L7033" s="5">
        <v>4103965000</v>
      </c>
      <c r="M7033" s="5">
        <v>0</v>
      </c>
      <c r="N7033" s="5">
        <v>0</v>
      </c>
    </row>
    <row r="7034" spans="1:14" x14ac:dyDescent="0.2">
      <c r="A7034" s="5" t="s">
        <v>207</v>
      </c>
      <c r="B7034" s="5" t="s">
        <v>15</v>
      </c>
      <c r="C7034" s="5" t="s">
        <v>182</v>
      </c>
      <c r="D7034" s="5" t="s">
        <v>183</v>
      </c>
      <c r="E7034" s="5" t="s">
        <v>18</v>
      </c>
      <c r="F7034" s="5" t="s">
        <v>19</v>
      </c>
      <c r="G7034" s="5" t="s">
        <v>20</v>
      </c>
      <c r="H7034" s="5" t="s">
        <v>21</v>
      </c>
      <c r="I7034" s="5">
        <v>51517914000</v>
      </c>
      <c r="J7034" s="5">
        <v>300000000</v>
      </c>
      <c r="K7034" s="5">
        <v>0</v>
      </c>
      <c r="L7034" s="5">
        <v>51517914000</v>
      </c>
      <c r="M7034" s="5">
        <v>300000000</v>
      </c>
      <c r="N7034" s="5">
        <v>0</v>
      </c>
    </row>
    <row r="7035" spans="1:14" x14ac:dyDescent="0.2">
      <c r="A7035" s="5" t="s">
        <v>207</v>
      </c>
      <c r="B7035" s="5" t="s">
        <v>15</v>
      </c>
      <c r="C7035" s="5" t="s">
        <v>182</v>
      </c>
      <c r="D7035" s="5" t="s">
        <v>183</v>
      </c>
      <c r="E7035" s="5" t="s">
        <v>54</v>
      </c>
      <c r="F7035" s="5" t="s">
        <v>55</v>
      </c>
      <c r="G7035" s="5" t="s">
        <v>130</v>
      </c>
      <c r="H7035" s="5" t="s">
        <v>131</v>
      </c>
      <c r="I7035" s="5">
        <v>104304000</v>
      </c>
      <c r="J7035" s="5">
        <v>0</v>
      </c>
      <c r="K7035" s="5">
        <v>0</v>
      </c>
      <c r="L7035" s="5">
        <v>104304000</v>
      </c>
      <c r="M7035" s="5">
        <v>0</v>
      </c>
      <c r="N7035" s="5">
        <v>0</v>
      </c>
    </row>
    <row r="7036" spans="1:14" x14ac:dyDescent="0.2">
      <c r="A7036" s="5" t="s">
        <v>207</v>
      </c>
      <c r="B7036" s="5" t="s">
        <v>15</v>
      </c>
      <c r="C7036" s="5" t="s">
        <v>182</v>
      </c>
      <c r="D7036" s="5" t="s">
        <v>183</v>
      </c>
      <c r="E7036" s="5" t="s">
        <v>54</v>
      </c>
      <c r="F7036" s="5" t="s">
        <v>55</v>
      </c>
      <c r="G7036" s="5" t="s">
        <v>56</v>
      </c>
      <c r="H7036" s="5" t="s">
        <v>57</v>
      </c>
      <c r="I7036" s="5">
        <v>4735563000</v>
      </c>
      <c r="J7036" s="5">
        <v>0</v>
      </c>
      <c r="K7036" s="5">
        <v>0</v>
      </c>
      <c r="L7036" s="5">
        <v>4735563000</v>
      </c>
      <c r="M7036" s="5">
        <v>0</v>
      </c>
      <c r="N7036" s="5">
        <v>0</v>
      </c>
    </row>
    <row r="7037" spans="1:14" x14ac:dyDescent="0.2">
      <c r="A7037" s="5" t="s">
        <v>207</v>
      </c>
      <c r="B7037" s="5" t="s">
        <v>15</v>
      </c>
      <c r="C7037" s="5" t="s">
        <v>182</v>
      </c>
      <c r="D7037" s="5" t="s">
        <v>183</v>
      </c>
      <c r="E7037" s="5" t="s">
        <v>68</v>
      </c>
      <c r="F7037" s="5" t="s">
        <v>69</v>
      </c>
      <c r="G7037" s="5" t="s">
        <v>76</v>
      </c>
      <c r="H7037" s="5" t="s">
        <v>77</v>
      </c>
      <c r="I7037" s="5">
        <v>455600000</v>
      </c>
      <c r="J7037" s="5">
        <v>0</v>
      </c>
      <c r="K7037" s="5">
        <v>0</v>
      </c>
      <c r="L7037" s="5">
        <v>455600000</v>
      </c>
      <c r="M7037" s="5">
        <v>0</v>
      </c>
      <c r="N7037" s="5">
        <v>0</v>
      </c>
    </row>
    <row r="7038" spans="1:14" x14ac:dyDescent="0.2">
      <c r="A7038" s="5" t="s">
        <v>207</v>
      </c>
      <c r="B7038" s="5" t="s">
        <v>15</v>
      </c>
      <c r="C7038" s="5" t="s">
        <v>182</v>
      </c>
      <c r="D7038" s="5" t="s">
        <v>183</v>
      </c>
      <c r="E7038" s="5" t="s">
        <v>68</v>
      </c>
      <c r="F7038" s="5" t="s">
        <v>69</v>
      </c>
      <c r="G7038" s="5" t="s">
        <v>134</v>
      </c>
      <c r="H7038" s="5" t="s">
        <v>135</v>
      </c>
      <c r="I7038" s="5">
        <v>520853000</v>
      </c>
      <c r="J7038" s="5">
        <v>0</v>
      </c>
      <c r="K7038" s="5">
        <v>0</v>
      </c>
      <c r="L7038" s="5">
        <v>520853000</v>
      </c>
      <c r="M7038" s="5">
        <v>0</v>
      </c>
      <c r="N7038" s="5">
        <v>0</v>
      </c>
    </row>
    <row r="7039" spans="1:14" x14ac:dyDescent="0.2">
      <c r="A7039" s="5" t="s">
        <v>207</v>
      </c>
      <c r="B7039" s="5" t="s">
        <v>15</v>
      </c>
      <c r="C7039" s="5" t="s">
        <v>182</v>
      </c>
      <c r="D7039" s="5" t="s">
        <v>183</v>
      </c>
      <c r="E7039" s="5" t="s">
        <v>68</v>
      </c>
      <c r="F7039" s="5" t="s">
        <v>69</v>
      </c>
      <c r="G7039" s="5" t="s">
        <v>132</v>
      </c>
      <c r="H7039" s="5" t="s">
        <v>133</v>
      </c>
      <c r="I7039" s="5">
        <v>1879217000</v>
      </c>
      <c r="J7039" s="5">
        <v>0</v>
      </c>
      <c r="K7039" s="5">
        <v>0</v>
      </c>
      <c r="L7039" s="5">
        <v>1879217000</v>
      </c>
      <c r="M7039" s="5">
        <v>0</v>
      </c>
      <c r="N7039" s="5">
        <v>0</v>
      </c>
    </row>
    <row r="7040" spans="1:14" x14ac:dyDescent="0.2">
      <c r="A7040" s="5" t="s">
        <v>207</v>
      </c>
      <c r="B7040" s="5" t="s">
        <v>15</v>
      </c>
      <c r="C7040" s="5" t="s">
        <v>182</v>
      </c>
      <c r="D7040" s="5" t="s">
        <v>183</v>
      </c>
      <c r="E7040" s="5" t="s">
        <v>68</v>
      </c>
      <c r="F7040" s="5" t="s">
        <v>69</v>
      </c>
      <c r="G7040" s="5" t="s">
        <v>74</v>
      </c>
      <c r="H7040" s="5" t="s">
        <v>75</v>
      </c>
      <c r="I7040" s="5">
        <v>24256252000</v>
      </c>
      <c r="J7040" s="5">
        <v>0</v>
      </c>
      <c r="K7040" s="5">
        <v>0</v>
      </c>
      <c r="L7040" s="5">
        <v>24256252000</v>
      </c>
      <c r="M7040" s="5">
        <v>0</v>
      </c>
      <c r="N7040" s="5">
        <v>0</v>
      </c>
    </row>
    <row r="7041" spans="1:14" x14ac:dyDescent="0.2">
      <c r="A7041" s="5" t="s">
        <v>207</v>
      </c>
      <c r="B7041" s="5" t="s">
        <v>15</v>
      </c>
      <c r="C7041" s="5" t="s">
        <v>182</v>
      </c>
      <c r="D7041" s="5" t="s">
        <v>183</v>
      </c>
      <c r="E7041" s="5" t="s">
        <v>68</v>
      </c>
      <c r="F7041" s="5" t="s">
        <v>69</v>
      </c>
      <c r="G7041" s="5" t="s">
        <v>72</v>
      </c>
      <c r="H7041" s="5" t="s">
        <v>73</v>
      </c>
      <c r="I7041" s="5">
        <v>39028767000</v>
      </c>
      <c r="J7041" s="5">
        <v>0</v>
      </c>
      <c r="K7041" s="5">
        <v>0</v>
      </c>
      <c r="L7041" s="5">
        <v>39028767000</v>
      </c>
      <c r="M7041" s="5">
        <v>0</v>
      </c>
      <c r="N7041" s="5">
        <v>0</v>
      </c>
    </row>
    <row r="7042" spans="1:14" x14ac:dyDescent="0.2">
      <c r="A7042" s="5" t="s">
        <v>207</v>
      </c>
      <c r="B7042" s="5" t="s">
        <v>15</v>
      </c>
      <c r="C7042" s="5" t="s">
        <v>182</v>
      </c>
      <c r="D7042" s="5" t="s">
        <v>183</v>
      </c>
      <c r="E7042" s="5" t="s">
        <v>68</v>
      </c>
      <c r="F7042" s="5" t="s">
        <v>69</v>
      </c>
      <c r="G7042" s="5" t="s">
        <v>70</v>
      </c>
      <c r="H7042" s="5" t="s">
        <v>71</v>
      </c>
      <c r="I7042" s="5">
        <v>13148721000</v>
      </c>
      <c r="J7042" s="5">
        <v>0</v>
      </c>
      <c r="K7042" s="5">
        <v>0</v>
      </c>
      <c r="L7042" s="5">
        <v>13148721000</v>
      </c>
      <c r="M7042" s="5">
        <v>0</v>
      </c>
      <c r="N7042" s="5">
        <v>0</v>
      </c>
    </row>
    <row r="7043" spans="1:14" x14ac:dyDescent="0.2">
      <c r="A7043" s="5" t="s">
        <v>207</v>
      </c>
      <c r="B7043" s="5" t="s">
        <v>15</v>
      </c>
      <c r="C7043" s="5" t="s">
        <v>182</v>
      </c>
      <c r="D7043" s="5" t="s">
        <v>183</v>
      </c>
      <c r="E7043" s="5" t="s">
        <v>68</v>
      </c>
      <c r="F7043" s="5" t="s">
        <v>69</v>
      </c>
      <c r="G7043" s="5" t="s">
        <v>80</v>
      </c>
      <c r="H7043" s="5" t="s">
        <v>81</v>
      </c>
      <c r="I7043" s="5">
        <v>16379035000</v>
      </c>
      <c r="J7043" s="5">
        <v>0</v>
      </c>
      <c r="K7043" s="5">
        <v>0</v>
      </c>
      <c r="L7043" s="5">
        <v>15183042000</v>
      </c>
      <c r="M7043" s="5">
        <v>0</v>
      </c>
      <c r="N7043" s="5">
        <v>0</v>
      </c>
    </row>
    <row r="7044" spans="1:14" x14ac:dyDescent="0.2">
      <c r="A7044" s="5" t="s">
        <v>207</v>
      </c>
      <c r="B7044" s="5" t="s">
        <v>15</v>
      </c>
      <c r="C7044" s="5" t="s">
        <v>182</v>
      </c>
      <c r="D7044" s="5" t="s">
        <v>183</v>
      </c>
      <c r="E7044" s="5" t="s">
        <v>89</v>
      </c>
      <c r="F7044" s="5" t="s">
        <v>90</v>
      </c>
      <c r="G7044" s="5" t="s">
        <v>99</v>
      </c>
      <c r="H7044" s="5" t="s">
        <v>100</v>
      </c>
      <c r="I7044" s="5">
        <v>569650000</v>
      </c>
      <c r="J7044" s="5">
        <v>0</v>
      </c>
      <c r="K7044" s="5">
        <v>0</v>
      </c>
      <c r="L7044" s="5">
        <v>569650000</v>
      </c>
      <c r="M7044" s="5">
        <v>0</v>
      </c>
      <c r="N7044" s="5">
        <v>0</v>
      </c>
    </row>
    <row r="7045" spans="1:14" x14ac:dyDescent="0.2">
      <c r="A7045" s="5" t="s">
        <v>207</v>
      </c>
      <c r="B7045" s="5" t="s">
        <v>15</v>
      </c>
      <c r="C7045" s="5" t="s">
        <v>182</v>
      </c>
      <c r="D7045" s="5" t="s">
        <v>183</v>
      </c>
      <c r="E7045" s="5" t="s">
        <v>89</v>
      </c>
      <c r="F7045" s="5" t="s">
        <v>90</v>
      </c>
      <c r="G7045" s="5" t="s">
        <v>97</v>
      </c>
      <c r="H7045" s="5" t="s">
        <v>98</v>
      </c>
      <c r="I7045" s="5">
        <v>18240000</v>
      </c>
      <c r="J7045" s="5">
        <v>0</v>
      </c>
      <c r="K7045" s="5">
        <v>0</v>
      </c>
      <c r="L7045" s="5">
        <v>18240000</v>
      </c>
      <c r="M7045" s="5">
        <v>0</v>
      </c>
      <c r="N7045" s="5">
        <v>0</v>
      </c>
    </row>
    <row r="7046" spans="1:14" x14ac:dyDescent="0.2">
      <c r="A7046" s="5" t="s">
        <v>207</v>
      </c>
      <c r="B7046" s="5" t="s">
        <v>15</v>
      </c>
      <c r="C7046" s="5" t="s">
        <v>182</v>
      </c>
      <c r="D7046" s="5" t="s">
        <v>183</v>
      </c>
      <c r="E7046" s="5" t="s">
        <v>89</v>
      </c>
      <c r="F7046" s="5" t="s">
        <v>90</v>
      </c>
      <c r="G7046" s="5" t="s">
        <v>95</v>
      </c>
      <c r="H7046" s="5" t="s">
        <v>96</v>
      </c>
      <c r="I7046" s="5">
        <v>140525000</v>
      </c>
      <c r="J7046" s="5">
        <v>0</v>
      </c>
      <c r="K7046" s="5">
        <v>0</v>
      </c>
      <c r="L7046" s="5">
        <v>140525000</v>
      </c>
      <c r="M7046" s="5">
        <v>0</v>
      </c>
      <c r="N7046" s="5">
        <v>0</v>
      </c>
    </row>
    <row r="7047" spans="1:14" x14ac:dyDescent="0.2">
      <c r="A7047" s="5" t="s">
        <v>207</v>
      </c>
      <c r="B7047" s="5" t="s">
        <v>15</v>
      </c>
      <c r="C7047" s="5" t="s">
        <v>182</v>
      </c>
      <c r="D7047" s="5" t="s">
        <v>183</v>
      </c>
      <c r="E7047" s="5" t="s">
        <v>89</v>
      </c>
      <c r="F7047" s="5" t="s">
        <v>90</v>
      </c>
      <c r="G7047" s="5" t="s">
        <v>93</v>
      </c>
      <c r="H7047" s="5" t="s">
        <v>94</v>
      </c>
      <c r="I7047" s="5">
        <v>4383646000</v>
      </c>
      <c r="J7047" s="5">
        <v>1068250000</v>
      </c>
      <c r="K7047" s="5">
        <v>0</v>
      </c>
      <c r="L7047" s="5">
        <v>4383646000</v>
      </c>
      <c r="M7047" s="5">
        <v>0</v>
      </c>
      <c r="N7047" s="5">
        <v>0</v>
      </c>
    </row>
    <row r="7048" spans="1:14" x14ac:dyDescent="0.2">
      <c r="A7048" s="5" t="s">
        <v>207</v>
      </c>
      <c r="B7048" s="5" t="s">
        <v>15</v>
      </c>
      <c r="C7048" s="5" t="s">
        <v>182</v>
      </c>
      <c r="D7048" s="5" t="s">
        <v>183</v>
      </c>
      <c r="E7048" s="5" t="s">
        <v>89</v>
      </c>
      <c r="F7048" s="5" t="s">
        <v>90</v>
      </c>
      <c r="G7048" s="5" t="s">
        <v>91</v>
      </c>
      <c r="H7048" s="5" t="s">
        <v>92</v>
      </c>
      <c r="I7048" s="5">
        <v>9646043000</v>
      </c>
      <c r="J7048" s="5">
        <v>2146593000</v>
      </c>
      <c r="K7048" s="5">
        <v>0</v>
      </c>
      <c r="L7048" s="5">
        <v>9646043000</v>
      </c>
      <c r="M7048" s="5">
        <v>0</v>
      </c>
      <c r="N7048" s="5">
        <v>0</v>
      </c>
    </row>
    <row r="7049" spans="1:14" x14ac:dyDescent="0.2">
      <c r="A7049" s="5" t="s">
        <v>207</v>
      </c>
      <c r="B7049" s="5" t="s">
        <v>15</v>
      </c>
      <c r="C7049" s="5" t="s">
        <v>182</v>
      </c>
      <c r="D7049" s="5" t="s">
        <v>183</v>
      </c>
      <c r="E7049" s="5" t="s">
        <v>101</v>
      </c>
      <c r="F7049" s="5" t="s">
        <v>102</v>
      </c>
      <c r="G7049" s="5" t="s">
        <v>109</v>
      </c>
      <c r="H7049" s="5" t="s">
        <v>110</v>
      </c>
      <c r="I7049" s="5">
        <v>1616132000</v>
      </c>
      <c r="J7049" s="5">
        <v>0</v>
      </c>
      <c r="K7049" s="5">
        <v>0</v>
      </c>
      <c r="L7049" s="5">
        <v>1616132000</v>
      </c>
      <c r="M7049" s="5">
        <v>0</v>
      </c>
      <c r="N7049" s="5">
        <v>0</v>
      </c>
    </row>
    <row r="7050" spans="1:14" x14ac:dyDescent="0.2">
      <c r="A7050" s="5" t="s">
        <v>207</v>
      </c>
      <c r="B7050" s="5" t="s">
        <v>15</v>
      </c>
      <c r="C7050" s="5" t="s">
        <v>182</v>
      </c>
      <c r="D7050" s="5" t="s">
        <v>183</v>
      </c>
      <c r="E7050" s="5" t="s">
        <v>101</v>
      </c>
      <c r="F7050" s="5" t="s">
        <v>102</v>
      </c>
      <c r="G7050" s="5" t="s">
        <v>107</v>
      </c>
      <c r="H7050" s="5" t="s">
        <v>108</v>
      </c>
      <c r="I7050" s="5">
        <v>6133671000</v>
      </c>
      <c r="J7050" s="5">
        <v>0</v>
      </c>
      <c r="K7050" s="5">
        <v>0</v>
      </c>
      <c r="L7050" s="5">
        <v>6133671000</v>
      </c>
      <c r="M7050" s="5">
        <v>0</v>
      </c>
      <c r="N7050" s="5">
        <v>0</v>
      </c>
    </row>
    <row r="7051" spans="1:14" x14ac:dyDescent="0.2">
      <c r="A7051" s="5" t="s">
        <v>207</v>
      </c>
      <c r="B7051" s="5" t="s">
        <v>15</v>
      </c>
      <c r="C7051" s="5" t="s">
        <v>182</v>
      </c>
      <c r="D7051" s="5" t="s">
        <v>183</v>
      </c>
      <c r="E7051" s="5" t="s">
        <v>101</v>
      </c>
      <c r="F7051" s="5" t="s">
        <v>102</v>
      </c>
      <c r="G7051" s="5" t="s">
        <v>105</v>
      </c>
      <c r="H7051" s="5" t="s">
        <v>106</v>
      </c>
      <c r="I7051" s="5">
        <v>6895833000</v>
      </c>
      <c r="J7051" s="5">
        <v>0</v>
      </c>
      <c r="K7051" s="5">
        <v>0</v>
      </c>
      <c r="L7051" s="5">
        <v>6895833000</v>
      </c>
      <c r="M7051" s="5">
        <v>0</v>
      </c>
      <c r="N7051" s="5">
        <v>0</v>
      </c>
    </row>
    <row r="7052" spans="1:14" x14ac:dyDescent="0.2">
      <c r="A7052" s="5" t="s">
        <v>207</v>
      </c>
      <c r="B7052" s="5" t="s">
        <v>15</v>
      </c>
      <c r="C7052" s="5" t="s">
        <v>182</v>
      </c>
      <c r="D7052" s="5" t="s">
        <v>183</v>
      </c>
      <c r="E7052" s="5" t="s">
        <v>101</v>
      </c>
      <c r="F7052" s="5" t="s">
        <v>102</v>
      </c>
      <c r="G7052" s="5" t="s">
        <v>103</v>
      </c>
      <c r="H7052" s="5" t="s">
        <v>104</v>
      </c>
      <c r="I7052" s="5">
        <v>5487271000</v>
      </c>
      <c r="J7052" s="5">
        <v>0</v>
      </c>
      <c r="K7052" s="5">
        <v>0</v>
      </c>
      <c r="L7052" s="5">
        <v>5487271000</v>
      </c>
      <c r="M7052" s="5">
        <v>0</v>
      </c>
      <c r="N7052" s="5">
        <v>0</v>
      </c>
    </row>
    <row r="7053" spans="1:14" x14ac:dyDescent="0.2">
      <c r="A7053" s="5" t="s">
        <v>207</v>
      </c>
      <c r="B7053" s="5" t="s">
        <v>15</v>
      </c>
      <c r="C7053" s="5" t="s">
        <v>182</v>
      </c>
      <c r="D7053" s="5" t="s">
        <v>183</v>
      </c>
      <c r="E7053" s="5" t="s">
        <v>62</v>
      </c>
      <c r="F7053" s="5" t="s">
        <v>63</v>
      </c>
      <c r="G7053" s="5" t="s">
        <v>64</v>
      </c>
      <c r="H7053" s="5" t="s">
        <v>65</v>
      </c>
      <c r="I7053" s="5">
        <v>13894553000</v>
      </c>
      <c r="J7053" s="5">
        <v>0</v>
      </c>
      <c r="K7053" s="5">
        <v>0</v>
      </c>
      <c r="L7053" s="5">
        <v>13894553000</v>
      </c>
      <c r="M7053" s="5">
        <v>0</v>
      </c>
      <c r="N7053" s="5">
        <v>0</v>
      </c>
    </row>
    <row r="7054" spans="1:14" x14ac:dyDescent="0.2">
      <c r="A7054" s="5" t="s">
        <v>207</v>
      </c>
      <c r="B7054" s="5" t="s">
        <v>15</v>
      </c>
      <c r="C7054" s="5" t="s">
        <v>182</v>
      </c>
      <c r="D7054" s="5" t="s">
        <v>183</v>
      </c>
      <c r="E7054" s="5" t="s">
        <v>58</v>
      </c>
      <c r="F7054" s="5" t="s">
        <v>59</v>
      </c>
      <c r="G7054" s="5" t="s">
        <v>60</v>
      </c>
      <c r="H7054" s="5" t="s">
        <v>61</v>
      </c>
      <c r="I7054" s="5">
        <v>2337596000</v>
      </c>
      <c r="J7054" s="5">
        <v>952522000</v>
      </c>
      <c r="K7054" s="5">
        <v>0</v>
      </c>
      <c r="L7054" s="5">
        <v>2337596000</v>
      </c>
      <c r="M7054" s="5">
        <v>952522000</v>
      </c>
      <c r="N7054" s="5">
        <v>0</v>
      </c>
    </row>
    <row r="7055" spans="1:14" x14ac:dyDescent="0.2">
      <c r="A7055" s="5" t="s">
        <v>207</v>
      </c>
      <c r="B7055" s="5" t="s">
        <v>15</v>
      </c>
      <c r="C7055" s="5" t="s">
        <v>182</v>
      </c>
      <c r="D7055" s="5" t="s">
        <v>183</v>
      </c>
      <c r="E7055" s="5" t="s">
        <v>113</v>
      </c>
      <c r="F7055" s="5" t="s">
        <v>114</v>
      </c>
      <c r="G7055" s="5" t="s">
        <v>121</v>
      </c>
      <c r="H7055" s="5" t="s">
        <v>122</v>
      </c>
      <c r="I7055" s="5">
        <v>14006911000</v>
      </c>
      <c r="J7055" s="5">
        <v>362000000</v>
      </c>
      <c r="K7055" s="5">
        <v>0</v>
      </c>
      <c r="L7055" s="5">
        <v>13987566000</v>
      </c>
      <c r="M7055" s="5">
        <v>152000000</v>
      </c>
      <c r="N7055" s="5">
        <v>0</v>
      </c>
    </row>
    <row r="7056" spans="1:14" x14ac:dyDescent="0.2">
      <c r="A7056" s="5" t="s">
        <v>207</v>
      </c>
      <c r="B7056" s="5" t="s">
        <v>15</v>
      </c>
      <c r="C7056" s="5" t="s">
        <v>182</v>
      </c>
      <c r="D7056" s="5" t="s">
        <v>183</v>
      </c>
      <c r="E7056" s="5" t="s">
        <v>113</v>
      </c>
      <c r="F7056" s="5" t="s">
        <v>114</v>
      </c>
      <c r="G7056" s="5" t="s">
        <v>117</v>
      </c>
      <c r="H7056" s="5" t="s">
        <v>118</v>
      </c>
      <c r="I7056" s="5">
        <v>1105834000</v>
      </c>
      <c r="J7056" s="5">
        <v>14309628000</v>
      </c>
      <c r="K7056" s="5">
        <v>0</v>
      </c>
      <c r="L7056" s="5">
        <v>1105834000</v>
      </c>
      <c r="M7056" s="5">
        <v>14309628000</v>
      </c>
      <c r="N7056" s="5">
        <v>0</v>
      </c>
    </row>
    <row r="7057" spans="1:14" x14ac:dyDescent="0.2">
      <c r="A7057" s="5" t="s">
        <v>207</v>
      </c>
      <c r="B7057" s="5" t="s">
        <v>15</v>
      </c>
      <c r="C7057" s="5" t="s">
        <v>182</v>
      </c>
      <c r="D7057" s="5" t="s">
        <v>183</v>
      </c>
      <c r="E7057" s="5" t="s">
        <v>113</v>
      </c>
      <c r="F7057" s="5" t="s">
        <v>114</v>
      </c>
      <c r="G7057" s="5" t="s">
        <v>115</v>
      </c>
      <c r="H7057" s="5" t="s">
        <v>116</v>
      </c>
      <c r="I7057" s="5">
        <v>719101000</v>
      </c>
      <c r="J7057" s="5">
        <v>0</v>
      </c>
      <c r="K7057" s="5">
        <v>0</v>
      </c>
      <c r="L7057" s="5">
        <v>719101000</v>
      </c>
      <c r="M7057" s="5">
        <v>0</v>
      </c>
      <c r="N7057" s="5">
        <v>0</v>
      </c>
    </row>
    <row r="7058" spans="1:14" x14ac:dyDescent="0.2">
      <c r="A7058" s="5" t="s">
        <v>207</v>
      </c>
      <c r="B7058" s="5" t="s">
        <v>15</v>
      </c>
      <c r="C7058" s="5" t="s">
        <v>184</v>
      </c>
      <c r="D7058" s="5" t="s">
        <v>185</v>
      </c>
      <c r="E7058" s="5" t="s">
        <v>26</v>
      </c>
      <c r="F7058" s="5" t="s">
        <v>27</v>
      </c>
      <c r="G7058" s="5" t="s">
        <v>28</v>
      </c>
      <c r="H7058" s="5" t="s">
        <v>29</v>
      </c>
      <c r="I7058" s="5">
        <v>17951435000</v>
      </c>
      <c r="J7058" s="5">
        <v>824500000</v>
      </c>
      <c r="K7058" s="5">
        <v>0</v>
      </c>
      <c r="L7058" s="5">
        <v>17951435000</v>
      </c>
      <c r="M7058" s="5">
        <v>824500000</v>
      </c>
      <c r="N7058" s="5">
        <v>0</v>
      </c>
    </row>
    <row r="7059" spans="1:14" x14ac:dyDescent="0.2">
      <c r="A7059" s="5" t="s">
        <v>207</v>
      </c>
      <c r="B7059" s="5" t="s">
        <v>15</v>
      </c>
      <c r="C7059" s="5" t="s">
        <v>184</v>
      </c>
      <c r="D7059" s="5" t="s">
        <v>185</v>
      </c>
      <c r="E7059" s="5" t="s">
        <v>36</v>
      </c>
      <c r="F7059" s="5" t="s">
        <v>37</v>
      </c>
      <c r="G7059" s="5" t="s">
        <v>44</v>
      </c>
      <c r="H7059" s="5" t="s">
        <v>45</v>
      </c>
      <c r="I7059" s="5">
        <v>15368000</v>
      </c>
      <c r="J7059" s="5">
        <v>0</v>
      </c>
      <c r="K7059" s="5">
        <v>0</v>
      </c>
      <c r="L7059" s="5">
        <v>15368000</v>
      </c>
      <c r="M7059" s="5">
        <v>0</v>
      </c>
      <c r="N7059" s="5">
        <v>0</v>
      </c>
    </row>
    <row r="7060" spans="1:14" x14ac:dyDescent="0.2">
      <c r="A7060" s="5" t="s">
        <v>207</v>
      </c>
      <c r="B7060" s="5" t="s">
        <v>15</v>
      </c>
      <c r="C7060" s="5" t="s">
        <v>184</v>
      </c>
      <c r="D7060" s="5" t="s">
        <v>185</v>
      </c>
      <c r="E7060" s="5" t="s">
        <v>36</v>
      </c>
      <c r="F7060" s="5" t="s">
        <v>37</v>
      </c>
      <c r="G7060" s="5" t="s">
        <v>42</v>
      </c>
      <c r="H7060" s="5" t="s">
        <v>43</v>
      </c>
      <c r="I7060" s="5">
        <v>4399120000</v>
      </c>
      <c r="J7060" s="5">
        <v>0</v>
      </c>
      <c r="K7060" s="5">
        <v>0</v>
      </c>
      <c r="L7060" s="5">
        <v>4399120000</v>
      </c>
      <c r="M7060" s="5">
        <v>0</v>
      </c>
      <c r="N7060" s="5">
        <v>0</v>
      </c>
    </row>
    <row r="7061" spans="1:14" x14ac:dyDescent="0.2">
      <c r="A7061" s="5" t="s">
        <v>207</v>
      </c>
      <c r="B7061" s="5" t="s">
        <v>15</v>
      </c>
      <c r="C7061" s="5" t="s">
        <v>184</v>
      </c>
      <c r="D7061" s="5" t="s">
        <v>185</v>
      </c>
      <c r="E7061" s="5" t="s">
        <v>18</v>
      </c>
      <c r="F7061" s="5" t="s">
        <v>19</v>
      </c>
      <c r="G7061" s="5" t="s">
        <v>24</v>
      </c>
      <c r="H7061" s="5" t="s">
        <v>25</v>
      </c>
      <c r="I7061" s="5">
        <v>1136750000</v>
      </c>
      <c r="J7061" s="5">
        <v>0</v>
      </c>
      <c r="K7061" s="5">
        <v>0</v>
      </c>
      <c r="L7061" s="5">
        <v>1136750000</v>
      </c>
      <c r="M7061" s="5">
        <v>0</v>
      </c>
      <c r="N7061" s="5">
        <v>0</v>
      </c>
    </row>
    <row r="7062" spans="1:14" x14ac:dyDescent="0.2">
      <c r="A7062" s="5" t="s">
        <v>207</v>
      </c>
      <c r="B7062" s="5" t="s">
        <v>15</v>
      </c>
      <c r="C7062" s="5" t="s">
        <v>184</v>
      </c>
      <c r="D7062" s="5" t="s">
        <v>185</v>
      </c>
      <c r="E7062" s="5" t="s">
        <v>18</v>
      </c>
      <c r="F7062" s="5" t="s">
        <v>19</v>
      </c>
      <c r="G7062" s="5" t="s">
        <v>22</v>
      </c>
      <c r="H7062" s="5" t="s">
        <v>23</v>
      </c>
      <c r="I7062" s="5">
        <v>1170561000</v>
      </c>
      <c r="J7062" s="5">
        <v>0</v>
      </c>
      <c r="K7062" s="5">
        <v>0</v>
      </c>
      <c r="L7062" s="5">
        <v>1129483000</v>
      </c>
      <c r="M7062" s="5">
        <v>0</v>
      </c>
      <c r="N7062" s="5">
        <v>0</v>
      </c>
    </row>
    <row r="7063" spans="1:14" x14ac:dyDescent="0.2">
      <c r="A7063" s="5" t="s">
        <v>207</v>
      </c>
      <c r="B7063" s="5" t="s">
        <v>15</v>
      </c>
      <c r="C7063" s="5" t="s">
        <v>184</v>
      </c>
      <c r="D7063" s="5" t="s">
        <v>185</v>
      </c>
      <c r="E7063" s="5" t="s">
        <v>18</v>
      </c>
      <c r="F7063" s="5" t="s">
        <v>19</v>
      </c>
      <c r="G7063" s="5" t="s">
        <v>20</v>
      </c>
      <c r="H7063" s="5" t="s">
        <v>21</v>
      </c>
      <c r="I7063" s="5">
        <v>21766125000</v>
      </c>
      <c r="J7063" s="5">
        <v>0</v>
      </c>
      <c r="K7063" s="5">
        <v>0</v>
      </c>
      <c r="L7063" s="5">
        <v>21716125000</v>
      </c>
      <c r="M7063" s="5">
        <v>0</v>
      </c>
      <c r="N7063" s="5">
        <v>0</v>
      </c>
    </row>
    <row r="7064" spans="1:14" x14ac:dyDescent="0.2">
      <c r="A7064" s="5" t="s">
        <v>207</v>
      </c>
      <c r="B7064" s="5" t="s">
        <v>15</v>
      </c>
      <c r="C7064" s="5" t="s">
        <v>184</v>
      </c>
      <c r="D7064" s="5" t="s">
        <v>185</v>
      </c>
      <c r="E7064" s="5" t="s">
        <v>54</v>
      </c>
      <c r="F7064" s="5" t="s">
        <v>55</v>
      </c>
      <c r="G7064" s="5" t="s">
        <v>130</v>
      </c>
      <c r="H7064" s="5" t="s">
        <v>131</v>
      </c>
      <c r="I7064" s="5">
        <v>150736000</v>
      </c>
      <c r="J7064" s="5">
        <v>0</v>
      </c>
      <c r="K7064" s="5">
        <v>0</v>
      </c>
      <c r="L7064" s="5">
        <v>150736000</v>
      </c>
      <c r="M7064" s="5">
        <v>0</v>
      </c>
      <c r="N7064" s="5">
        <v>0</v>
      </c>
    </row>
    <row r="7065" spans="1:14" x14ac:dyDescent="0.2">
      <c r="A7065" s="5" t="s">
        <v>207</v>
      </c>
      <c r="B7065" s="5" t="s">
        <v>15</v>
      </c>
      <c r="C7065" s="5" t="s">
        <v>184</v>
      </c>
      <c r="D7065" s="5" t="s">
        <v>185</v>
      </c>
      <c r="E7065" s="5" t="s">
        <v>54</v>
      </c>
      <c r="F7065" s="5" t="s">
        <v>55</v>
      </c>
      <c r="G7065" s="5" t="s">
        <v>56</v>
      </c>
      <c r="H7065" s="5" t="s">
        <v>57</v>
      </c>
      <c r="I7065" s="5">
        <v>8049424000</v>
      </c>
      <c r="J7065" s="5">
        <v>0</v>
      </c>
      <c r="K7065" s="5">
        <v>0</v>
      </c>
      <c r="L7065" s="5">
        <v>8049424000</v>
      </c>
      <c r="M7065" s="5">
        <v>0</v>
      </c>
      <c r="N7065" s="5">
        <v>0</v>
      </c>
    </row>
    <row r="7066" spans="1:14" x14ac:dyDescent="0.2">
      <c r="A7066" s="5" t="s">
        <v>207</v>
      </c>
      <c r="B7066" s="5" t="s">
        <v>15</v>
      </c>
      <c r="C7066" s="5" t="s">
        <v>184</v>
      </c>
      <c r="D7066" s="5" t="s">
        <v>185</v>
      </c>
      <c r="E7066" s="5" t="s">
        <v>68</v>
      </c>
      <c r="F7066" s="5" t="s">
        <v>69</v>
      </c>
      <c r="G7066" s="5" t="s">
        <v>78</v>
      </c>
      <c r="H7066" s="5" t="s">
        <v>79</v>
      </c>
      <c r="I7066" s="5">
        <v>621749000</v>
      </c>
      <c r="J7066" s="5">
        <v>1120980000</v>
      </c>
      <c r="K7066" s="5">
        <v>0</v>
      </c>
      <c r="L7066" s="5">
        <v>621749000</v>
      </c>
      <c r="M7066" s="5">
        <v>0</v>
      </c>
      <c r="N7066" s="5">
        <v>0</v>
      </c>
    </row>
    <row r="7067" spans="1:14" x14ac:dyDescent="0.2">
      <c r="A7067" s="5" t="s">
        <v>207</v>
      </c>
      <c r="B7067" s="5" t="s">
        <v>15</v>
      </c>
      <c r="C7067" s="5" t="s">
        <v>184</v>
      </c>
      <c r="D7067" s="5" t="s">
        <v>185</v>
      </c>
      <c r="E7067" s="5" t="s">
        <v>68</v>
      </c>
      <c r="F7067" s="5" t="s">
        <v>69</v>
      </c>
      <c r="G7067" s="5" t="s">
        <v>134</v>
      </c>
      <c r="H7067" s="5" t="s">
        <v>135</v>
      </c>
      <c r="I7067" s="5">
        <v>1560700000</v>
      </c>
      <c r="J7067" s="5">
        <v>0</v>
      </c>
      <c r="K7067" s="5">
        <v>0</v>
      </c>
      <c r="L7067" s="5">
        <v>1560700000</v>
      </c>
      <c r="M7067" s="5">
        <v>0</v>
      </c>
      <c r="N7067" s="5">
        <v>0</v>
      </c>
    </row>
    <row r="7068" spans="1:14" x14ac:dyDescent="0.2">
      <c r="A7068" s="5" t="s">
        <v>207</v>
      </c>
      <c r="B7068" s="5" t="s">
        <v>15</v>
      </c>
      <c r="C7068" s="5" t="s">
        <v>184</v>
      </c>
      <c r="D7068" s="5" t="s">
        <v>185</v>
      </c>
      <c r="E7068" s="5" t="s">
        <v>68</v>
      </c>
      <c r="F7068" s="5" t="s">
        <v>69</v>
      </c>
      <c r="G7068" s="5" t="s">
        <v>132</v>
      </c>
      <c r="H7068" s="5" t="s">
        <v>133</v>
      </c>
      <c r="I7068" s="5">
        <v>3523204000</v>
      </c>
      <c r="J7068" s="5">
        <v>0</v>
      </c>
      <c r="K7068" s="5">
        <v>0</v>
      </c>
      <c r="L7068" s="5">
        <v>3523204000</v>
      </c>
      <c r="M7068" s="5">
        <v>0</v>
      </c>
      <c r="N7068" s="5">
        <v>0</v>
      </c>
    </row>
    <row r="7069" spans="1:14" x14ac:dyDescent="0.2">
      <c r="A7069" s="5" t="s">
        <v>207</v>
      </c>
      <c r="B7069" s="5" t="s">
        <v>15</v>
      </c>
      <c r="C7069" s="5" t="s">
        <v>184</v>
      </c>
      <c r="D7069" s="5" t="s">
        <v>185</v>
      </c>
      <c r="E7069" s="5" t="s">
        <v>68</v>
      </c>
      <c r="F7069" s="5" t="s">
        <v>69</v>
      </c>
      <c r="G7069" s="5" t="s">
        <v>74</v>
      </c>
      <c r="H7069" s="5" t="s">
        <v>75</v>
      </c>
      <c r="I7069" s="5">
        <v>26291215000</v>
      </c>
      <c r="J7069" s="5">
        <v>0</v>
      </c>
      <c r="K7069" s="5">
        <v>0</v>
      </c>
      <c r="L7069" s="5">
        <v>26291215000</v>
      </c>
      <c r="M7069" s="5">
        <v>0</v>
      </c>
      <c r="N7069" s="5">
        <v>0</v>
      </c>
    </row>
    <row r="7070" spans="1:14" x14ac:dyDescent="0.2">
      <c r="A7070" s="5" t="s">
        <v>207</v>
      </c>
      <c r="B7070" s="5" t="s">
        <v>15</v>
      </c>
      <c r="C7070" s="5" t="s">
        <v>184</v>
      </c>
      <c r="D7070" s="5" t="s">
        <v>185</v>
      </c>
      <c r="E7070" s="5" t="s">
        <v>68</v>
      </c>
      <c r="F7070" s="5" t="s">
        <v>69</v>
      </c>
      <c r="G7070" s="5" t="s">
        <v>72</v>
      </c>
      <c r="H7070" s="5" t="s">
        <v>73</v>
      </c>
      <c r="I7070" s="5">
        <v>36641052000</v>
      </c>
      <c r="J7070" s="5">
        <v>0</v>
      </c>
      <c r="K7070" s="5">
        <v>0</v>
      </c>
      <c r="L7070" s="5">
        <v>36641052000</v>
      </c>
      <c r="M7070" s="5">
        <v>0</v>
      </c>
      <c r="N7070" s="5">
        <v>0</v>
      </c>
    </row>
    <row r="7071" spans="1:14" x14ac:dyDescent="0.2">
      <c r="A7071" s="5" t="s">
        <v>207</v>
      </c>
      <c r="B7071" s="5" t="s">
        <v>15</v>
      </c>
      <c r="C7071" s="5" t="s">
        <v>184</v>
      </c>
      <c r="D7071" s="5" t="s">
        <v>185</v>
      </c>
      <c r="E7071" s="5" t="s">
        <v>68</v>
      </c>
      <c r="F7071" s="5" t="s">
        <v>69</v>
      </c>
      <c r="G7071" s="5" t="s">
        <v>70</v>
      </c>
      <c r="H7071" s="5" t="s">
        <v>71</v>
      </c>
      <c r="I7071" s="5">
        <v>11976756000</v>
      </c>
      <c r="J7071" s="5">
        <v>0</v>
      </c>
      <c r="K7071" s="5">
        <v>0</v>
      </c>
      <c r="L7071" s="5">
        <v>11976756000</v>
      </c>
      <c r="M7071" s="5">
        <v>0</v>
      </c>
      <c r="N7071" s="5">
        <v>0</v>
      </c>
    </row>
    <row r="7072" spans="1:14" x14ac:dyDescent="0.2">
      <c r="A7072" s="5" t="s">
        <v>207</v>
      </c>
      <c r="B7072" s="5" t="s">
        <v>15</v>
      </c>
      <c r="C7072" s="5" t="s">
        <v>184</v>
      </c>
      <c r="D7072" s="5" t="s">
        <v>185</v>
      </c>
      <c r="E7072" s="5" t="s">
        <v>68</v>
      </c>
      <c r="F7072" s="5" t="s">
        <v>69</v>
      </c>
      <c r="G7072" s="5" t="s">
        <v>80</v>
      </c>
      <c r="H7072" s="5" t="s">
        <v>81</v>
      </c>
      <c r="I7072" s="5">
        <v>12372955000</v>
      </c>
      <c r="J7072" s="5">
        <v>500000000</v>
      </c>
      <c r="K7072" s="5">
        <v>0</v>
      </c>
      <c r="L7072" s="5">
        <v>12372955000</v>
      </c>
      <c r="M7072" s="5">
        <v>500000000</v>
      </c>
      <c r="N7072" s="5">
        <v>0</v>
      </c>
    </row>
    <row r="7073" spans="1:14" x14ac:dyDescent="0.2">
      <c r="A7073" s="5" t="s">
        <v>207</v>
      </c>
      <c r="B7073" s="5" t="s">
        <v>15</v>
      </c>
      <c r="C7073" s="5" t="s">
        <v>184</v>
      </c>
      <c r="D7073" s="5" t="s">
        <v>185</v>
      </c>
      <c r="E7073" s="5" t="s">
        <v>89</v>
      </c>
      <c r="F7073" s="5" t="s">
        <v>90</v>
      </c>
      <c r="G7073" s="5" t="s">
        <v>99</v>
      </c>
      <c r="H7073" s="5" t="s">
        <v>100</v>
      </c>
      <c r="I7073" s="5">
        <v>1400505000</v>
      </c>
      <c r="J7073" s="5">
        <v>0</v>
      </c>
      <c r="K7073" s="5">
        <v>0</v>
      </c>
      <c r="L7073" s="5">
        <v>1400505000</v>
      </c>
      <c r="M7073" s="5">
        <v>0</v>
      </c>
      <c r="N7073" s="5">
        <v>0</v>
      </c>
    </row>
    <row r="7074" spans="1:14" x14ac:dyDescent="0.2">
      <c r="A7074" s="5" t="s">
        <v>207</v>
      </c>
      <c r="B7074" s="5" t="s">
        <v>15</v>
      </c>
      <c r="C7074" s="5" t="s">
        <v>184</v>
      </c>
      <c r="D7074" s="5" t="s">
        <v>185</v>
      </c>
      <c r="E7074" s="5" t="s">
        <v>89</v>
      </c>
      <c r="F7074" s="5" t="s">
        <v>90</v>
      </c>
      <c r="G7074" s="5" t="s">
        <v>97</v>
      </c>
      <c r="H7074" s="5" t="s">
        <v>98</v>
      </c>
      <c r="I7074" s="5">
        <v>182333000</v>
      </c>
      <c r="J7074" s="5">
        <v>0</v>
      </c>
      <c r="K7074" s="5">
        <v>0</v>
      </c>
      <c r="L7074" s="5">
        <v>182333000</v>
      </c>
      <c r="M7074" s="5">
        <v>0</v>
      </c>
      <c r="N7074" s="5">
        <v>0</v>
      </c>
    </row>
    <row r="7075" spans="1:14" x14ac:dyDescent="0.2">
      <c r="A7075" s="5" t="s">
        <v>207</v>
      </c>
      <c r="B7075" s="5" t="s">
        <v>15</v>
      </c>
      <c r="C7075" s="5" t="s">
        <v>184</v>
      </c>
      <c r="D7075" s="5" t="s">
        <v>185</v>
      </c>
      <c r="E7075" s="5" t="s">
        <v>89</v>
      </c>
      <c r="F7075" s="5" t="s">
        <v>90</v>
      </c>
      <c r="G7075" s="5" t="s">
        <v>95</v>
      </c>
      <c r="H7075" s="5" t="s">
        <v>96</v>
      </c>
      <c r="I7075" s="5">
        <v>3390601000</v>
      </c>
      <c r="J7075" s="5">
        <v>0</v>
      </c>
      <c r="K7075" s="5">
        <v>0</v>
      </c>
      <c r="L7075" s="5">
        <v>3390601000</v>
      </c>
      <c r="M7075" s="5">
        <v>0</v>
      </c>
      <c r="N7075" s="5">
        <v>0</v>
      </c>
    </row>
    <row r="7076" spans="1:14" x14ac:dyDescent="0.2">
      <c r="A7076" s="5" t="s">
        <v>207</v>
      </c>
      <c r="B7076" s="5" t="s">
        <v>15</v>
      </c>
      <c r="C7076" s="5" t="s">
        <v>184</v>
      </c>
      <c r="D7076" s="5" t="s">
        <v>185</v>
      </c>
      <c r="E7076" s="5" t="s">
        <v>89</v>
      </c>
      <c r="F7076" s="5" t="s">
        <v>90</v>
      </c>
      <c r="G7076" s="5" t="s">
        <v>93</v>
      </c>
      <c r="H7076" s="5" t="s">
        <v>94</v>
      </c>
      <c r="I7076" s="5">
        <v>12535531000</v>
      </c>
      <c r="J7076" s="5">
        <v>0</v>
      </c>
      <c r="K7076" s="5">
        <v>0</v>
      </c>
      <c r="L7076" s="5">
        <v>11142488000</v>
      </c>
      <c r="M7076" s="5">
        <v>0</v>
      </c>
      <c r="N7076" s="5">
        <v>0</v>
      </c>
    </row>
    <row r="7077" spans="1:14" x14ac:dyDescent="0.2">
      <c r="A7077" s="5" t="s">
        <v>207</v>
      </c>
      <c r="B7077" s="5" t="s">
        <v>15</v>
      </c>
      <c r="C7077" s="5" t="s">
        <v>184</v>
      </c>
      <c r="D7077" s="5" t="s">
        <v>185</v>
      </c>
      <c r="E7077" s="5" t="s">
        <v>89</v>
      </c>
      <c r="F7077" s="5" t="s">
        <v>90</v>
      </c>
      <c r="G7077" s="5" t="s">
        <v>91</v>
      </c>
      <c r="H7077" s="5" t="s">
        <v>92</v>
      </c>
      <c r="I7077" s="5">
        <v>0</v>
      </c>
      <c r="J7077" s="5">
        <v>531276000</v>
      </c>
      <c r="K7077" s="5">
        <v>0</v>
      </c>
      <c r="L7077" s="5">
        <v>0</v>
      </c>
      <c r="M7077" s="5">
        <v>0</v>
      </c>
      <c r="N7077" s="5">
        <v>0</v>
      </c>
    </row>
    <row r="7078" spans="1:14" x14ac:dyDescent="0.2">
      <c r="A7078" s="5" t="s">
        <v>207</v>
      </c>
      <c r="B7078" s="5" t="s">
        <v>15</v>
      </c>
      <c r="C7078" s="5" t="s">
        <v>184</v>
      </c>
      <c r="D7078" s="5" t="s">
        <v>185</v>
      </c>
      <c r="E7078" s="5" t="s">
        <v>101</v>
      </c>
      <c r="F7078" s="5" t="s">
        <v>102</v>
      </c>
      <c r="G7078" s="5" t="s">
        <v>109</v>
      </c>
      <c r="H7078" s="5" t="s">
        <v>110</v>
      </c>
      <c r="I7078" s="5">
        <v>692540000</v>
      </c>
      <c r="J7078" s="5">
        <v>0</v>
      </c>
      <c r="K7078" s="5">
        <v>0</v>
      </c>
      <c r="L7078" s="5">
        <v>692540000</v>
      </c>
      <c r="M7078" s="5">
        <v>0</v>
      </c>
      <c r="N7078" s="5">
        <v>0</v>
      </c>
    </row>
    <row r="7079" spans="1:14" x14ac:dyDescent="0.2">
      <c r="A7079" s="5" t="s">
        <v>207</v>
      </c>
      <c r="B7079" s="5" t="s">
        <v>15</v>
      </c>
      <c r="C7079" s="5" t="s">
        <v>184</v>
      </c>
      <c r="D7079" s="5" t="s">
        <v>185</v>
      </c>
      <c r="E7079" s="5" t="s">
        <v>101</v>
      </c>
      <c r="F7079" s="5" t="s">
        <v>102</v>
      </c>
      <c r="G7079" s="5" t="s">
        <v>107</v>
      </c>
      <c r="H7079" s="5" t="s">
        <v>108</v>
      </c>
      <c r="I7079" s="5">
        <v>6385264000</v>
      </c>
      <c r="J7079" s="5">
        <v>0</v>
      </c>
      <c r="K7079" s="5">
        <v>0</v>
      </c>
      <c r="L7079" s="5">
        <v>6385264000</v>
      </c>
      <c r="M7079" s="5">
        <v>0</v>
      </c>
      <c r="N7079" s="5">
        <v>0</v>
      </c>
    </row>
    <row r="7080" spans="1:14" x14ac:dyDescent="0.2">
      <c r="A7080" s="5" t="s">
        <v>207</v>
      </c>
      <c r="B7080" s="5" t="s">
        <v>15</v>
      </c>
      <c r="C7080" s="5" t="s">
        <v>184</v>
      </c>
      <c r="D7080" s="5" t="s">
        <v>185</v>
      </c>
      <c r="E7080" s="5" t="s">
        <v>101</v>
      </c>
      <c r="F7080" s="5" t="s">
        <v>102</v>
      </c>
      <c r="G7080" s="5" t="s">
        <v>105</v>
      </c>
      <c r="H7080" s="5" t="s">
        <v>106</v>
      </c>
      <c r="I7080" s="5">
        <v>1003800000</v>
      </c>
      <c r="J7080" s="5">
        <v>0</v>
      </c>
      <c r="K7080" s="5">
        <v>0</v>
      </c>
      <c r="L7080" s="5">
        <v>1003800000</v>
      </c>
      <c r="M7080" s="5">
        <v>0</v>
      </c>
      <c r="N7080" s="5">
        <v>0</v>
      </c>
    </row>
    <row r="7081" spans="1:14" x14ac:dyDescent="0.2">
      <c r="A7081" s="5" t="s">
        <v>207</v>
      </c>
      <c r="B7081" s="5" t="s">
        <v>15</v>
      </c>
      <c r="C7081" s="5" t="s">
        <v>184</v>
      </c>
      <c r="D7081" s="5" t="s">
        <v>185</v>
      </c>
      <c r="E7081" s="5" t="s">
        <v>101</v>
      </c>
      <c r="F7081" s="5" t="s">
        <v>102</v>
      </c>
      <c r="G7081" s="5" t="s">
        <v>103</v>
      </c>
      <c r="H7081" s="5" t="s">
        <v>104</v>
      </c>
      <c r="I7081" s="5">
        <v>3636421000</v>
      </c>
      <c r="J7081" s="5">
        <v>0</v>
      </c>
      <c r="K7081" s="5">
        <v>0</v>
      </c>
      <c r="L7081" s="5">
        <v>3636421000</v>
      </c>
      <c r="M7081" s="5">
        <v>0</v>
      </c>
      <c r="N7081" s="5">
        <v>0</v>
      </c>
    </row>
    <row r="7082" spans="1:14" x14ac:dyDescent="0.2">
      <c r="A7082" s="5" t="s">
        <v>207</v>
      </c>
      <c r="B7082" s="5" t="s">
        <v>15</v>
      </c>
      <c r="C7082" s="5" t="s">
        <v>184</v>
      </c>
      <c r="D7082" s="5" t="s">
        <v>185</v>
      </c>
      <c r="E7082" s="5" t="s">
        <v>62</v>
      </c>
      <c r="F7082" s="5" t="s">
        <v>63</v>
      </c>
      <c r="G7082" s="5" t="s">
        <v>66</v>
      </c>
      <c r="H7082" s="5" t="s">
        <v>67</v>
      </c>
      <c r="I7082" s="5">
        <v>196314000</v>
      </c>
      <c r="J7082" s="5">
        <v>0</v>
      </c>
      <c r="K7082" s="5">
        <v>0</v>
      </c>
      <c r="L7082" s="5">
        <v>176314000</v>
      </c>
      <c r="M7082" s="5">
        <v>0</v>
      </c>
      <c r="N7082" s="5">
        <v>0</v>
      </c>
    </row>
    <row r="7083" spans="1:14" x14ac:dyDescent="0.2">
      <c r="A7083" s="5" t="s">
        <v>207</v>
      </c>
      <c r="B7083" s="5" t="s">
        <v>15</v>
      </c>
      <c r="C7083" s="5" t="s">
        <v>184</v>
      </c>
      <c r="D7083" s="5" t="s">
        <v>185</v>
      </c>
      <c r="E7083" s="5" t="s">
        <v>62</v>
      </c>
      <c r="F7083" s="5" t="s">
        <v>63</v>
      </c>
      <c r="G7083" s="5" t="s">
        <v>136</v>
      </c>
      <c r="H7083" s="5" t="s">
        <v>137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</row>
    <row r="7084" spans="1:14" x14ac:dyDescent="0.2">
      <c r="A7084" s="5" t="s">
        <v>207</v>
      </c>
      <c r="B7084" s="5" t="s">
        <v>15</v>
      </c>
      <c r="C7084" s="5" t="s">
        <v>184</v>
      </c>
      <c r="D7084" s="5" t="s">
        <v>185</v>
      </c>
      <c r="E7084" s="5" t="s">
        <v>62</v>
      </c>
      <c r="F7084" s="5" t="s">
        <v>63</v>
      </c>
      <c r="G7084" s="5" t="s">
        <v>64</v>
      </c>
      <c r="H7084" s="5" t="s">
        <v>65</v>
      </c>
      <c r="I7084" s="5">
        <v>6988224000</v>
      </c>
      <c r="J7084" s="5">
        <v>0</v>
      </c>
      <c r="K7084" s="5">
        <v>0</v>
      </c>
      <c r="L7084" s="5">
        <v>6988224000</v>
      </c>
      <c r="M7084" s="5">
        <v>0</v>
      </c>
      <c r="N7084" s="5">
        <v>0</v>
      </c>
    </row>
    <row r="7085" spans="1:14" x14ac:dyDescent="0.2">
      <c r="A7085" s="5" t="s">
        <v>207</v>
      </c>
      <c r="B7085" s="5" t="s">
        <v>15</v>
      </c>
      <c r="C7085" s="5" t="s">
        <v>184</v>
      </c>
      <c r="D7085" s="5" t="s">
        <v>185</v>
      </c>
      <c r="E7085" s="5" t="s">
        <v>58</v>
      </c>
      <c r="F7085" s="5" t="s">
        <v>59</v>
      </c>
      <c r="G7085" s="5" t="s">
        <v>60</v>
      </c>
      <c r="H7085" s="5" t="s">
        <v>61</v>
      </c>
      <c r="I7085" s="5">
        <v>12115515000</v>
      </c>
      <c r="J7085" s="5">
        <v>1246672000</v>
      </c>
      <c r="K7085" s="5">
        <v>0</v>
      </c>
      <c r="L7085" s="5">
        <v>12115515000</v>
      </c>
      <c r="M7085" s="5">
        <v>1246672000</v>
      </c>
      <c r="N7085" s="5">
        <v>0</v>
      </c>
    </row>
    <row r="7086" spans="1:14" x14ac:dyDescent="0.2">
      <c r="A7086" s="5" t="s">
        <v>207</v>
      </c>
      <c r="B7086" s="5" t="s">
        <v>15</v>
      </c>
      <c r="C7086" s="5" t="s">
        <v>184</v>
      </c>
      <c r="D7086" s="5" t="s">
        <v>185</v>
      </c>
      <c r="E7086" s="5" t="s">
        <v>113</v>
      </c>
      <c r="F7086" s="5" t="s">
        <v>114</v>
      </c>
      <c r="G7086" s="5" t="s">
        <v>121</v>
      </c>
      <c r="H7086" s="5" t="s">
        <v>122</v>
      </c>
      <c r="I7086" s="5">
        <v>18637060000</v>
      </c>
      <c r="J7086" s="5">
        <v>16512342000</v>
      </c>
      <c r="K7086" s="5">
        <v>0</v>
      </c>
      <c r="L7086" s="5">
        <v>18632715000</v>
      </c>
      <c r="M7086" s="5">
        <v>16512342000</v>
      </c>
      <c r="N7086" s="5">
        <v>0</v>
      </c>
    </row>
    <row r="7087" spans="1:14" x14ac:dyDescent="0.2">
      <c r="A7087" s="5" t="s">
        <v>207</v>
      </c>
      <c r="B7087" s="5" t="s">
        <v>15</v>
      </c>
      <c r="C7087" s="5" t="s">
        <v>184</v>
      </c>
      <c r="D7087" s="5" t="s">
        <v>185</v>
      </c>
      <c r="E7087" s="5" t="s">
        <v>113</v>
      </c>
      <c r="F7087" s="5" t="s">
        <v>114</v>
      </c>
      <c r="G7087" s="5" t="s">
        <v>119</v>
      </c>
      <c r="H7087" s="5" t="s">
        <v>120</v>
      </c>
      <c r="I7087" s="5">
        <v>0</v>
      </c>
      <c r="J7087" s="5">
        <v>778500000</v>
      </c>
      <c r="K7087" s="5">
        <v>0</v>
      </c>
      <c r="L7087" s="5">
        <v>0</v>
      </c>
      <c r="M7087" s="5">
        <v>778500000</v>
      </c>
      <c r="N7087" s="5">
        <v>0</v>
      </c>
    </row>
    <row r="7088" spans="1:14" x14ac:dyDescent="0.2">
      <c r="A7088" s="5" t="s">
        <v>207</v>
      </c>
      <c r="B7088" s="5" t="s">
        <v>15</v>
      </c>
      <c r="C7088" s="5" t="s">
        <v>184</v>
      </c>
      <c r="D7088" s="5" t="s">
        <v>185</v>
      </c>
      <c r="E7088" s="5" t="s">
        <v>113</v>
      </c>
      <c r="F7088" s="5" t="s">
        <v>114</v>
      </c>
      <c r="G7088" s="5" t="s">
        <v>117</v>
      </c>
      <c r="H7088" s="5" t="s">
        <v>118</v>
      </c>
      <c r="I7088" s="5">
        <v>669293000</v>
      </c>
      <c r="J7088" s="5">
        <v>0</v>
      </c>
      <c r="K7088" s="5">
        <v>0</v>
      </c>
      <c r="L7088" s="5">
        <v>665293000</v>
      </c>
      <c r="M7088" s="5">
        <v>0</v>
      </c>
      <c r="N7088" s="5">
        <v>0</v>
      </c>
    </row>
    <row r="7089" spans="1:14" x14ac:dyDescent="0.2">
      <c r="A7089" s="5" t="s">
        <v>207</v>
      </c>
      <c r="B7089" s="5" t="s">
        <v>15</v>
      </c>
      <c r="C7089" s="5" t="s">
        <v>184</v>
      </c>
      <c r="D7089" s="5" t="s">
        <v>185</v>
      </c>
      <c r="E7089" s="5" t="s">
        <v>113</v>
      </c>
      <c r="F7089" s="5" t="s">
        <v>114</v>
      </c>
      <c r="G7089" s="5" t="s">
        <v>115</v>
      </c>
      <c r="H7089" s="5" t="s">
        <v>116</v>
      </c>
      <c r="I7089" s="5">
        <v>605850000</v>
      </c>
      <c r="J7089" s="5">
        <v>0</v>
      </c>
      <c r="K7089" s="5">
        <v>0</v>
      </c>
      <c r="L7089" s="5">
        <v>605850000</v>
      </c>
      <c r="M7089" s="5">
        <v>0</v>
      </c>
      <c r="N7089" s="5">
        <v>0</v>
      </c>
    </row>
    <row r="7090" spans="1:14" x14ac:dyDescent="0.2">
      <c r="A7090" s="5" t="s">
        <v>207</v>
      </c>
      <c r="B7090" s="5" t="s">
        <v>15</v>
      </c>
      <c r="C7090" s="5" t="s">
        <v>184</v>
      </c>
      <c r="D7090" s="5" t="s">
        <v>185</v>
      </c>
      <c r="E7090" s="5" t="s">
        <v>123</v>
      </c>
      <c r="F7090" s="5" t="s">
        <v>124</v>
      </c>
      <c r="G7090" s="5" t="s">
        <v>125</v>
      </c>
      <c r="H7090" s="5" t="s">
        <v>124</v>
      </c>
      <c r="I7090" s="5">
        <v>0</v>
      </c>
      <c r="J7090" s="5">
        <v>0</v>
      </c>
      <c r="K7090" s="5">
        <v>15900000</v>
      </c>
      <c r="L7090" s="5">
        <v>0</v>
      </c>
      <c r="M7090" s="5">
        <v>0</v>
      </c>
      <c r="N7090" s="5">
        <v>15900000</v>
      </c>
    </row>
    <row r="7091" spans="1:14" x14ac:dyDescent="0.2">
      <c r="A7091" s="5" t="s">
        <v>207</v>
      </c>
      <c r="B7091" s="5" t="s">
        <v>15</v>
      </c>
      <c r="C7091" s="5" t="s">
        <v>184</v>
      </c>
      <c r="D7091" s="5" t="s">
        <v>185</v>
      </c>
      <c r="E7091" s="5" t="s">
        <v>48</v>
      </c>
      <c r="F7091" s="5" t="s">
        <v>49</v>
      </c>
      <c r="G7091" s="5" t="s">
        <v>52</v>
      </c>
      <c r="H7091" s="5" t="s">
        <v>53</v>
      </c>
      <c r="I7091" s="5">
        <v>2515071000</v>
      </c>
      <c r="J7091" s="5">
        <v>0</v>
      </c>
      <c r="K7091" s="5">
        <v>0</v>
      </c>
      <c r="L7091" s="5">
        <v>2515071000</v>
      </c>
      <c r="M7091" s="5">
        <v>0</v>
      </c>
      <c r="N7091" s="5">
        <v>0</v>
      </c>
    </row>
    <row r="7092" spans="1:14" x14ac:dyDescent="0.2">
      <c r="A7092" s="5" t="s">
        <v>207</v>
      </c>
      <c r="B7092" s="5" t="s">
        <v>15</v>
      </c>
      <c r="C7092" s="5" t="s">
        <v>184</v>
      </c>
      <c r="D7092" s="5" t="s">
        <v>185</v>
      </c>
      <c r="E7092" s="5" t="s">
        <v>26</v>
      </c>
      <c r="F7092" s="5" t="s">
        <v>27</v>
      </c>
      <c r="G7092" s="5" t="s">
        <v>34</v>
      </c>
      <c r="H7092" s="5" t="s">
        <v>35</v>
      </c>
      <c r="I7092" s="5">
        <v>31835000000</v>
      </c>
      <c r="J7092" s="5">
        <v>318000000</v>
      </c>
      <c r="K7092" s="5">
        <v>0</v>
      </c>
      <c r="L7092" s="5">
        <v>31835000000</v>
      </c>
      <c r="M7092" s="5">
        <v>318000000</v>
      </c>
      <c r="N7092" s="5">
        <v>0</v>
      </c>
    </row>
    <row r="7093" spans="1:14" x14ac:dyDescent="0.2">
      <c r="A7093" s="5" t="s">
        <v>207</v>
      </c>
      <c r="B7093" s="5" t="s">
        <v>15</v>
      </c>
      <c r="C7093" s="5" t="s">
        <v>184</v>
      </c>
      <c r="D7093" s="5" t="s">
        <v>185</v>
      </c>
      <c r="E7093" s="5" t="s">
        <v>26</v>
      </c>
      <c r="F7093" s="5" t="s">
        <v>27</v>
      </c>
      <c r="G7093" s="5" t="s">
        <v>28</v>
      </c>
      <c r="H7093" s="5" t="s">
        <v>29</v>
      </c>
      <c r="I7093" s="5">
        <v>539000000</v>
      </c>
      <c r="J7093" s="5">
        <v>0</v>
      </c>
      <c r="K7093" s="5">
        <v>0</v>
      </c>
      <c r="L7093" s="5">
        <v>539000000</v>
      </c>
      <c r="M7093" s="5">
        <v>0</v>
      </c>
      <c r="N7093" s="5">
        <v>0</v>
      </c>
    </row>
    <row r="7094" spans="1:14" x14ac:dyDescent="0.2">
      <c r="A7094" s="5" t="s">
        <v>207</v>
      </c>
      <c r="B7094" s="5" t="s">
        <v>15</v>
      </c>
      <c r="C7094" s="5" t="s">
        <v>184</v>
      </c>
      <c r="D7094" s="5" t="s">
        <v>185</v>
      </c>
      <c r="E7094" s="5" t="s">
        <v>18</v>
      </c>
      <c r="F7094" s="5" t="s">
        <v>19</v>
      </c>
      <c r="G7094" s="5" t="s">
        <v>20</v>
      </c>
      <c r="H7094" s="5" t="s">
        <v>21</v>
      </c>
      <c r="I7094" s="5">
        <v>721907000</v>
      </c>
      <c r="J7094" s="5">
        <v>0</v>
      </c>
      <c r="K7094" s="5">
        <v>0</v>
      </c>
      <c r="L7094" s="5">
        <v>721907000</v>
      </c>
      <c r="M7094" s="5">
        <v>0</v>
      </c>
      <c r="N7094" s="5">
        <v>0</v>
      </c>
    </row>
    <row r="7095" spans="1:14" x14ac:dyDescent="0.2">
      <c r="A7095" s="5" t="s">
        <v>207</v>
      </c>
      <c r="B7095" s="5" t="s">
        <v>15</v>
      </c>
      <c r="C7095" s="5" t="s">
        <v>184</v>
      </c>
      <c r="D7095" s="5" t="s">
        <v>185</v>
      </c>
      <c r="E7095" s="5" t="s">
        <v>68</v>
      </c>
      <c r="F7095" s="5" t="s">
        <v>69</v>
      </c>
      <c r="G7095" s="5" t="s">
        <v>78</v>
      </c>
      <c r="H7095" s="5" t="s">
        <v>79</v>
      </c>
      <c r="I7095" s="5">
        <v>0</v>
      </c>
      <c r="J7095" s="5">
        <v>0</v>
      </c>
      <c r="K7095" s="5">
        <v>0</v>
      </c>
      <c r="L7095" s="5">
        <v>0</v>
      </c>
      <c r="M7095" s="5">
        <v>0</v>
      </c>
      <c r="N7095" s="5">
        <v>0</v>
      </c>
    </row>
    <row r="7096" spans="1:14" x14ac:dyDescent="0.2">
      <c r="A7096" s="5" t="s">
        <v>207</v>
      </c>
      <c r="B7096" s="5" t="s">
        <v>15</v>
      </c>
      <c r="C7096" s="5" t="s">
        <v>184</v>
      </c>
      <c r="D7096" s="5" t="s">
        <v>185</v>
      </c>
      <c r="E7096" s="5" t="s">
        <v>68</v>
      </c>
      <c r="F7096" s="5" t="s">
        <v>69</v>
      </c>
      <c r="G7096" s="5" t="s">
        <v>80</v>
      </c>
      <c r="H7096" s="5" t="s">
        <v>81</v>
      </c>
      <c r="I7096" s="5">
        <v>1558200000</v>
      </c>
      <c r="J7096" s="5">
        <v>0</v>
      </c>
      <c r="K7096" s="5">
        <v>0</v>
      </c>
      <c r="L7096" s="5">
        <v>450000000</v>
      </c>
      <c r="M7096" s="5">
        <v>0</v>
      </c>
      <c r="N7096" s="5">
        <v>0</v>
      </c>
    </row>
    <row r="7097" spans="1:14" x14ac:dyDescent="0.2">
      <c r="A7097" s="5" t="s">
        <v>207</v>
      </c>
      <c r="B7097" s="5" t="s">
        <v>15</v>
      </c>
      <c r="C7097" s="5" t="s">
        <v>184</v>
      </c>
      <c r="D7097" s="5" t="s">
        <v>185</v>
      </c>
      <c r="E7097" s="5" t="s">
        <v>89</v>
      </c>
      <c r="F7097" s="5" t="s">
        <v>90</v>
      </c>
      <c r="G7097" s="5" t="s">
        <v>93</v>
      </c>
      <c r="H7097" s="5" t="s">
        <v>94</v>
      </c>
      <c r="I7097" s="5">
        <v>21609843000</v>
      </c>
      <c r="J7097" s="5">
        <v>0</v>
      </c>
      <c r="K7097" s="5">
        <v>0</v>
      </c>
      <c r="L7097" s="5">
        <v>21525087000</v>
      </c>
      <c r="M7097" s="5">
        <v>0</v>
      </c>
      <c r="N7097" s="5">
        <v>0</v>
      </c>
    </row>
    <row r="7098" spans="1:14" x14ac:dyDescent="0.2">
      <c r="A7098" s="5" t="s">
        <v>207</v>
      </c>
      <c r="B7098" s="5" t="s">
        <v>15</v>
      </c>
      <c r="C7098" s="5" t="s">
        <v>184</v>
      </c>
      <c r="D7098" s="5" t="s">
        <v>185</v>
      </c>
      <c r="E7098" s="5" t="s">
        <v>113</v>
      </c>
      <c r="F7098" s="5" t="s">
        <v>114</v>
      </c>
      <c r="G7098" s="5" t="s">
        <v>121</v>
      </c>
      <c r="H7098" s="5" t="s">
        <v>122</v>
      </c>
      <c r="I7098" s="5">
        <v>8719109000</v>
      </c>
      <c r="J7098" s="5">
        <v>0</v>
      </c>
      <c r="K7098" s="5">
        <v>0</v>
      </c>
      <c r="L7098" s="5">
        <v>8719109000</v>
      </c>
      <c r="M7098" s="5">
        <v>0</v>
      </c>
      <c r="N7098" s="5">
        <v>0</v>
      </c>
    </row>
    <row r="7099" spans="1:14" x14ac:dyDescent="0.2">
      <c r="A7099" s="5" t="s">
        <v>207</v>
      </c>
      <c r="B7099" s="5" t="s">
        <v>15</v>
      </c>
      <c r="C7099" s="5" t="s">
        <v>184</v>
      </c>
      <c r="D7099" s="5" t="s">
        <v>185</v>
      </c>
      <c r="E7099" s="5" t="s">
        <v>123</v>
      </c>
      <c r="F7099" s="5" t="s">
        <v>124</v>
      </c>
      <c r="G7099" s="5" t="s">
        <v>125</v>
      </c>
      <c r="H7099" s="5" t="s">
        <v>124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</row>
    <row r="7100" spans="1:14" x14ac:dyDescent="0.2">
      <c r="A7100" s="5" t="s">
        <v>207</v>
      </c>
      <c r="B7100" s="5" t="s">
        <v>15</v>
      </c>
      <c r="C7100" s="5" t="s">
        <v>184</v>
      </c>
      <c r="D7100" s="5" t="s">
        <v>185</v>
      </c>
      <c r="E7100" s="5" t="s">
        <v>86</v>
      </c>
      <c r="F7100" s="5" t="s">
        <v>87</v>
      </c>
      <c r="G7100" s="5" t="s">
        <v>88</v>
      </c>
      <c r="H7100" s="5" t="s">
        <v>87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</row>
    <row r="7101" spans="1:14" x14ac:dyDescent="0.2">
      <c r="A7101" s="5" t="s">
        <v>207</v>
      </c>
      <c r="B7101" s="5" t="s">
        <v>15</v>
      </c>
      <c r="C7101" s="5" t="s">
        <v>184</v>
      </c>
      <c r="D7101" s="5" t="s">
        <v>185</v>
      </c>
      <c r="E7101" s="5" t="s">
        <v>89</v>
      </c>
      <c r="F7101" s="5" t="s">
        <v>90</v>
      </c>
      <c r="G7101" s="5" t="s">
        <v>91</v>
      </c>
      <c r="H7101" s="5" t="s">
        <v>92</v>
      </c>
      <c r="I7101" s="5">
        <v>162003755000</v>
      </c>
      <c r="J7101" s="5">
        <v>0</v>
      </c>
      <c r="K7101" s="5">
        <v>0</v>
      </c>
      <c r="L7101" s="5">
        <v>160956363000</v>
      </c>
      <c r="M7101" s="5">
        <v>0</v>
      </c>
      <c r="N7101" s="5">
        <v>0</v>
      </c>
    </row>
    <row r="7102" spans="1:14" x14ac:dyDescent="0.2">
      <c r="A7102" s="5" t="s">
        <v>207</v>
      </c>
      <c r="B7102" s="5" t="s">
        <v>15</v>
      </c>
      <c r="C7102" s="5" t="s">
        <v>184</v>
      </c>
      <c r="D7102" s="5" t="s">
        <v>185</v>
      </c>
      <c r="E7102" s="5" t="s">
        <v>123</v>
      </c>
      <c r="F7102" s="5" t="s">
        <v>124</v>
      </c>
      <c r="G7102" s="5" t="s">
        <v>125</v>
      </c>
      <c r="H7102" s="5" t="s">
        <v>124</v>
      </c>
      <c r="I7102" s="5">
        <v>0</v>
      </c>
      <c r="J7102" s="5">
        <v>0</v>
      </c>
      <c r="K7102" s="5">
        <v>57881502000</v>
      </c>
      <c r="L7102" s="5">
        <v>2000000000</v>
      </c>
      <c r="M7102" s="5">
        <v>0</v>
      </c>
      <c r="N7102" s="5">
        <v>57881502000</v>
      </c>
    </row>
    <row r="7103" spans="1:14" x14ac:dyDescent="0.2">
      <c r="A7103" s="5" t="s">
        <v>207</v>
      </c>
      <c r="B7103" s="5" t="s">
        <v>15</v>
      </c>
      <c r="C7103" s="5" t="s">
        <v>184</v>
      </c>
      <c r="D7103" s="5" t="s">
        <v>185</v>
      </c>
      <c r="E7103" s="5" t="s">
        <v>86</v>
      </c>
      <c r="F7103" s="5" t="s">
        <v>87</v>
      </c>
      <c r="G7103" s="5" t="s">
        <v>88</v>
      </c>
      <c r="H7103" s="5" t="s">
        <v>87</v>
      </c>
      <c r="I7103" s="5">
        <v>4588967000</v>
      </c>
      <c r="J7103" s="5">
        <v>0</v>
      </c>
      <c r="K7103" s="5">
        <v>0</v>
      </c>
      <c r="L7103" s="5">
        <v>4588967000</v>
      </c>
      <c r="M7103" s="5">
        <v>0</v>
      </c>
      <c r="N7103" s="5">
        <v>0</v>
      </c>
    </row>
    <row r="7104" spans="1:14" x14ac:dyDescent="0.2">
      <c r="A7104" s="5" t="s">
        <v>207</v>
      </c>
      <c r="B7104" s="5" t="s">
        <v>15</v>
      </c>
      <c r="C7104" s="5" t="s">
        <v>184</v>
      </c>
      <c r="D7104" s="5" t="s">
        <v>185</v>
      </c>
      <c r="E7104" s="5" t="s">
        <v>48</v>
      </c>
      <c r="F7104" s="5" t="s">
        <v>49</v>
      </c>
      <c r="G7104" s="5" t="s">
        <v>146</v>
      </c>
      <c r="H7104" s="5" t="s">
        <v>147</v>
      </c>
      <c r="I7104" s="5">
        <v>5097000000</v>
      </c>
      <c r="J7104" s="5">
        <v>9106433000</v>
      </c>
      <c r="K7104" s="5">
        <v>0</v>
      </c>
      <c r="L7104" s="5">
        <v>5097000000</v>
      </c>
      <c r="M7104" s="5">
        <v>7878556000</v>
      </c>
      <c r="N7104" s="5">
        <v>0</v>
      </c>
    </row>
    <row r="7105" spans="1:14" x14ac:dyDescent="0.2">
      <c r="A7105" s="5" t="s">
        <v>207</v>
      </c>
      <c r="B7105" s="5" t="s">
        <v>15</v>
      </c>
      <c r="C7105" s="5" t="s">
        <v>184</v>
      </c>
      <c r="D7105" s="5" t="s">
        <v>185</v>
      </c>
      <c r="E7105" s="5" t="s">
        <v>48</v>
      </c>
      <c r="F7105" s="5" t="s">
        <v>49</v>
      </c>
      <c r="G7105" s="5" t="s">
        <v>52</v>
      </c>
      <c r="H7105" s="5" t="s">
        <v>53</v>
      </c>
      <c r="I7105" s="5">
        <v>11458552000</v>
      </c>
      <c r="J7105" s="5">
        <v>0</v>
      </c>
      <c r="K7105" s="5">
        <v>0</v>
      </c>
      <c r="L7105" s="5">
        <v>11458552000</v>
      </c>
      <c r="M7105" s="5">
        <v>0</v>
      </c>
      <c r="N7105" s="5">
        <v>0</v>
      </c>
    </row>
    <row r="7106" spans="1:14" x14ac:dyDescent="0.2">
      <c r="A7106" s="5" t="s">
        <v>207</v>
      </c>
      <c r="B7106" s="5" t="s">
        <v>15</v>
      </c>
      <c r="C7106" s="5" t="s">
        <v>184</v>
      </c>
      <c r="D7106" s="5" t="s">
        <v>185</v>
      </c>
      <c r="E7106" s="5" t="s">
        <v>48</v>
      </c>
      <c r="F7106" s="5" t="s">
        <v>49</v>
      </c>
      <c r="G7106" s="5" t="s">
        <v>50</v>
      </c>
      <c r="H7106" s="5" t="s">
        <v>51</v>
      </c>
      <c r="I7106" s="5">
        <v>14007227000</v>
      </c>
      <c r="J7106" s="5">
        <v>0</v>
      </c>
      <c r="K7106" s="5">
        <v>0</v>
      </c>
      <c r="L7106" s="5">
        <v>14007227000</v>
      </c>
      <c r="M7106" s="5">
        <v>0</v>
      </c>
      <c r="N7106" s="5">
        <v>0</v>
      </c>
    </row>
    <row r="7107" spans="1:14" x14ac:dyDescent="0.2">
      <c r="A7107" s="5" t="s">
        <v>207</v>
      </c>
      <c r="B7107" s="5" t="s">
        <v>15</v>
      </c>
      <c r="C7107" s="5" t="s">
        <v>184</v>
      </c>
      <c r="D7107" s="5" t="s">
        <v>185</v>
      </c>
      <c r="E7107" s="5" t="s">
        <v>26</v>
      </c>
      <c r="F7107" s="5" t="s">
        <v>27</v>
      </c>
      <c r="G7107" s="5" t="s">
        <v>34</v>
      </c>
      <c r="H7107" s="5" t="s">
        <v>35</v>
      </c>
      <c r="I7107" s="5">
        <v>23865960000</v>
      </c>
      <c r="J7107" s="5">
        <v>0</v>
      </c>
      <c r="K7107" s="5">
        <v>0</v>
      </c>
      <c r="L7107" s="5">
        <v>20118935000</v>
      </c>
      <c r="M7107" s="5">
        <v>0</v>
      </c>
      <c r="N7107" s="5">
        <v>0</v>
      </c>
    </row>
    <row r="7108" spans="1:14" x14ac:dyDescent="0.2">
      <c r="A7108" s="5" t="s">
        <v>207</v>
      </c>
      <c r="B7108" s="5" t="s">
        <v>15</v>
      </c>
      <c r="C7108" s="5" t="s">
        <v>184</v>
      </c>
      <c r="D7108" s="5" t="s">
        <v>185</v>
      </c>
      <c r="E7108" s="5" t="s">
        <v>26</v>
      </c>
      <c r="F7108" s="5" t="s">
        <v>27</v>
      </c>
      <c r="G7108" s="5" t="s">
        <v>30</v>
      </c>
      <c r="H7108" s="5" t="s">
        <v>31</v>
      </c>
      <c r="I7108" s="5">
        <v>18564000</v>
      </c>
      <c r="J7108" s="5">
        <v>30350000000</v>
      </c>
      <c r="K7108" s="5">
        <v>0</v>
      </c>
      <c r="L7108" s="5">
        <v>18564000</v>
      </c>
      <c r="M7108" s="5">
        <v>0</v>
      </c>
      <c r="N7108" s="5">
        <v>0</v>
      </c>
    </row>
    <row r="7109" spans="1:14" x14ac:dyDescent="0.2">
      <c r="A7109" s="5" t="s">
        <v>207</v>
      </c>
      <c r="B7109" s="5" t="s">
        <v>15</v>
      </c>
      <c r="C7109" s="5" t="s">
        <v>186</v>
      </c>
      <c r="D7109" s="5" t="s">
        <v>187</v>
      </c>
      <c r="E7109" s="5" t="s">
        <v>86</v>
      </c>
      <c r="F7109" s="5" t="s">
        <v>87</v>
      </c>
      <c r="G7109" s="5" t="s">
        <v>88</v>
      </c>
      <c r="H7109" s="5" t="s">
        <v>87</v>
      </c>
      <c r="I7109" s="5">
        <v>702352000</v>
      </c>
      <c r="J7109" s="5">
        <v>0</v>
      </c>
      <c r="K7109" s="5">
        <v>0</v>
      </c>
      <c r="L7109" s="5">
        <v>702352000</v>
      </c>
      <c r="M7109" s="5">
        <v>0</v>
      </c>
      <c r="N7109" s="5">
        <v>0</v>
      </c>
    </row>
    <row r="7110" spans="1:14" x14ac:dyDescent="0.2">
      <c r="A7110" s="5" t="s">
        <v>207</v>
      </c>
      <c r="B7110" s="5" t="s">
        <v>15</v>
      </c>
      <c r="C7110" s="5" t="s">
        <v>186</v>
      </c>
      <c r="D7110" s="5" t="s">
        <v>187</v>
      </c>
      <c r="E7110" s="5" t="s">
        <v>48</v>
      </c>
      <c r="F7110" s="5" t="s">
        <v>49</v>
      </c>
      <c r="G7110" s="5" t="s">
        <v>52</v>
      </c>
      <c r="H7110" s="5" t="s">
        <v>53</v>
      </c>
      <c r="I7110" s="5">
        <v>7057900000</v>
      </c>
      <c r="J7110" s="5">
        <v>0</v>
      </c>
      <c r="K7110" s="5">
        <v>0</v>
      </c>
      <c r="L7110" s="5">
        <v>7057900000</v>
      </c>
      <c r="M7110" s="5">
        <v>0</v>
      </c>
      <c r="N7110" s="5">
        <v>0</v>
      </c>
    </row>
    <row r="7111" spans="1:14" x14ac:dyDescent="0.2">
      <c r="A7111" s="5" t="s">
        <v>207</v>
      </c>
      <c r="B7111" s="5" t="s">
        <v>15</v>
      </c>
      <c r="C7111" s="5" t="s">
        <v>186</v>
      </c>
      <c r="D7111" s="5" t="s">
        <v>187</v>
      </c>
      <c r="E7111" s="5" t="s">
        <v>26</v>
      </c>
      <c r="F7111" s="5" t="s">
        <v>27</v>
      </c>
      <c r="G7111" s="5" t="s">
        <v>34</v>
      </c>
      <c r="H7111" s="5" t="s">
        <v>35</v>
      </c>
      <c r="I7111" s="5">
        <v>5057608000</v>
      </c>
      <c r="J7111" s="5">
        <v>912200000</v>
      </c>
      <c r="K7111" s="5">
        <v>0</v>
      </c>
      <c r="L7111" s="5">
        <v>5057608000</v>
      </c>
      <c r="M7111" s="5">
        <v>912200000</v>
      </c>
      <c r="N7111" s="5">
        <v>0</v>
      </c>
    </row>
    <row r="7112" spans="1:14" x14ac:dyDescent="0.2">
      <c r="A7112" s="5" t="s">
        <v>207</v>
      </c>
      <c r="B7112" s="5" t="s">
        <v>15</v>
      </c>
      <c r="C7112" s="5" t="s">
        <v>186</v>
      </c>
      <c r="D7112" s="5" t="s">
        <v>187</v>
      </c>
      <c r="E7112" s="5" t="s">
        <v>26</v>
      </c>
      <c r="F7112" s="5" t="s">
        <v>27</v>
      </c>
      <c r="G7112" s="5" t="s">
        <v>28</v>
      </c>
      <c r="H7112" s="5" t="s">
        <v>29</v>
      </c>
      <c r="I7112" s="5">
        <v>1520000000</v>
      </c>
      <c r="J7112" s="5">
        <v>0</v>
      </c>
      <c r="K7112" s="5">
        <v>0</v>
      </c>
      <c r="L7112" s="5">
        <v>1520000000</v>
      </c>
      <c r="M7112" s="5">
        <v>0</v>
      </c>
      <c r="N7112" s="5">
        <v>0</v>
      </c>
    </row>
    <row r="7113" spans="1:14" x14ac:dyDescent="0.2">
      <c r="A7113" s="5" t="s">
        <v>207</v>
      </c>
      <c r="B7113" s="5" t="s">
        <v>15</v>
      </c>
      <c r="C7113" s="5" t="s">
        <v>186</v>
      </c>
      <c r="D7113" s="5" t="s">
        <v>187</v>
      </c>
      <c r="E7113" s="5" t="s">
        <v>36</v>
      </c>
      <c r="F7113" s="5" t="s">
        <v>37</v>
      </c>
      <c r="G7113" s="5" t="s">
        <v>46</v>
      </c>
      <c r="H7113" s="5" t="s">
        <v>47</v>
      </c>
      <c r="I7113" s="5">
        <v>1820074000</v>
      </c>
      <c r="J7113" s="5">
        <v>0</v>
      </c>
      <c r="K7113" s="5">
        <v>0</v>
      </c>
      <c r="L7113" s="5">
        <v>1820074000</v>
      </c>
      <c r="M7113" s="5">
        <v>0</v>
      </c>
      <c r="N7113" s="5">
        <v>0</v>
      </c>
    </row>
    <row r="7114" spans="1:14" x14ac:dyDescent="0.2">
      <c r="A7114" s="5" t="s">
        <v>207</v>
      </c>
      <c r="B7114" s="5" t="s">
        <v>15</v>
      </c>
      <c r="C7114" s="5" t="s">
        <v>186</v>
      </c>
      <c r="D7114" s="5" t="s">
        <v>187</v>
      </c>
      <c r="E7114" s="5" t="s">
        <v>18</v>
      </c>
      <c r="F7114" s="5" t="s">
        <v>19</v>
      </c>
      <c r="G7114" s="5" t="s">
        <v>20</v>
      </c>
      <c r="H7114" s="5" t="s">
        <v>21</v>
      </c>
      <c r="I7114" s="5">
        <v>1734451000</v>
      </c>
      <c r="J7114" s="5">
        <v>0</v>
      </c>
      <c r="K7114" s="5">
        <v>0</v>
      </c>
      <c r="L7114" s="5">
        <v>1734451000</v>
      </c>
      <c r="M7114" s="5">
        <v>0</v>
      </c>
      <c r="N7114" s="5">
        <v>0</v>
      </c>
    </row>
    <row r="7115" spans="1:14" x14ac:dyDescent="0.2">
      <c r="A7115" s="5" t="s">
        <v>207</v>
      </c>
      <c r="B7115" s="5" t="s">
        <v>15</v>
      </c>
      <c r="C7115" s="5" t="s">
        <v>186</v>
      </c>
      <c r="D7115" s="5" t="s">
        <v>187</v>
      </c>
      <c r="E7115" s="5" t="s">
        <v>68</v>
      </c>
      <c r="F7115" s="5" t="s">
        <v>69</v>
      </c>
      <c r="G7115" s="5" t="s">
        <v>70</v>
      </c>
      <c r="H7115" s="5" t="s">
        <v>71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</row>
    <row r="7116" spans="1:14" x14ac:dyDescent="0.2">
      <c r="A7116" s="5" t="s">
        <v>207</v>
      </c>
      <c r="B7116" s="5" t="s">
        <v>15</v>
      </c>
      <c r="C7116" s="5" t="s">
        <v>186</v>
      </c>
      <c r="D7116" s="5" t="s">
        <v>187</v>
      </c>
      <c r="E7116" s="5" t="s">
        <v>68</v>
      </c>
      <c r="F7116" s="5" t="s">
        <v>69</v>
      </c>
      <c r="G7116" s="5" t="s">
        <v>80</v>
      </c>
      <c r="H7116" s="5" t="s">
        <v>81</v>
      </c>
      <c r="I7116" s="5">
        <v>1413421000</v>
      </c>
      <c r="J7116" s="5">
        <v>0</v>
      </c>
      <c r="K7116" s="5">
        <v>0</v>
      </c>
      <c r="L7116" s="5">
        <v>308000000</v>
      </c>
      <c r="M7116" s="5">
        <v>0</v>
      </c>
      <c r="N7116" s="5">
        <v>0</v>
      </c>
    </row>
    <row r="7117" spans="1:14" x14ac:dyDescent="0.2">
      <c r="A7117" s="5" t="s">
        <v>207</v>
      </c>
      <c r="B7117" s="5" t="s">
        <v>15</v>
      </c>
      <c r="C7117" s="5" t="s">
        <v>186</v>
      </c>
      <c r="D7117" s="5" t="s">
        <v>187</v>
      </c>
      <c r="E7117" s="5" t="s">
        <v>89</v>
      </c>
      <c r="F7117" s="5" t="s">
        <v>90</v>
      </c>
      <c r="G7117" s="5" t="s">
        <v>93</v>
      </c>
      <c r="H7117" s="5" t="s">
        <v>94</v>
      </c>
      <c r="I7117" s="5">
        <v>39325000000</v>
      </c>
      <c r="J7117" s="5">
        <v>0</v>
      </c>
      <c r="K7117" s="5">
        <v>0</v>
      </c>
      <c r="L7117" s="5">
        <v>39325000000</v>
      </c>
      <c r="M7117" s="5">
        <v>0</v>
      </c>
      <c r="N7117" s="5">
        <v>0</v>
      </c>
    </row>
    <row r="7118" spans="1:14" x14ac:dyDescent="0.2">
      <c r="A7118" s="5" t="s">
        <v>207</v>
      </c>
      <c r="B7118" s="5" t="s">
        <v>15</v>
      </c>
      <c r="C7118" s="5" t="s">
        <v>186</v>
      </c>
      <c r="D7118" s="5" t="s">
        <v>187</v>
      </c>
      <c r="E7118" s="5" t="s">
        <v>89</v>
      </c>
      <c r="F7118" s="5" t="s">
        <v>90</v>
      </c>
      <c r="G7118" s="5" t="s">
        <v>91</v>
      </c>
      <c r="H7118" s="5" t="s">
        <v>92</v>
      </c>
      <c r="I7118" s="5">
        <v>435890000</v>
      </c>
      <c r="J7118" s="5">
        <v>0</v>
      </c>
      <c r="K7118" s="5">
        <v>0</v>
      </c>
      <c r="L7118" s="5">
        <v>435890000</v>
      </c>
      <c r="M7118" s="5">
        <v>0</v>
      </c>
      <c r="N7118" s="5">
        <v>0</v>
      </c>
    </row>
    <row r="7119" spans="1:14" x14ac:dyDescent="0.2">
      <c r="A7119" s="5" t="s">
        <v>207</v>
      </c>
      <c r="B7119" s="5" t="s">
        <v>15</v>
      </c>
      <c r="C7119" s="5" t="s">
        <v>186</v>
      </c>
      <c r="D7119" s="5" t="s">
        <v>187</v>
      </c>
      <c r="E7119" s="5" t="s">
        <v>123</v>
      </c>
      <c r="F7119" s="5" t="s">
        <v>124</v>
      </c>
      <c r="G7119" s="5" t="s">
        <v>125</v>
      </c>
      <c r="H7119" s="5" t="s">
        <v>124</v>
      </c>
      <c r="I7119" s="5">
        <v>0</v>
      </c>
      <c r="J7119" s="5">
        <v>0</v>
      </c>
      <c r="K7119" s="5">
        <v>3768357000</v>
      </c>
      <c r="L7119" s="5">
        <v>0</v>
      </c>
      <c r="M7119" s="5">
        <v>0</v>
      </c>
      <c r="N7119" s="5">
        <v>3768357000</v>
      </c>
    </row>
    <row r="7120" spans="1:14" x14ac:dyDescent="0.2">
      <c r="A7120" s="5" t="s">
        <v>207</v>
      </c>
      <c r="B7120" s="5" t="s">
        <v>15</v>
      </c>
      <c r="C7120" s="5" t="s">
        <v>186</v>
      </c>
      <c r="D7120" s="5" t="s">
        <v>187</v>
      </c>
      <c r="E7120" s="5" t="s">
        <v>86</v>
      </c>
      <c r="F7120" s="5" t="s">
        <v>87</v>
      </c>
      <c r="G7120" s="5" t="s">
        <v>88</v>
      </c>
      <c r="H7120" s="5" t="s">
        <v>87</v>
      </c>
      <c r="I7120" s="5">
        <v>693943000</v>
      </c>
      <c r="J7120" s="5">
        <v>0</v>
      </c>
      <c r="K7120" s="5">
        <v>0</v>
      </c>
      <c r="L7120" s="5">
        <v>693943000</v>
      </c>
      <c r="M7120" s="5">
        <v>0</v>
      </c>
      <c r="N7120" s="5">
        <v>0</v>
      </c>
    </row>
    <row r="7121" spans="1:14" x14ac:dyDescent="0.2">
      <c r="A7121" s="5" t="s">
        <v>207</v>
      </c>
      <c r="B7121" s="5" t="s">
        <v>15</v>
      </c>
      <c r="C7121" s="5" t="s">
        <v>186</v>
      </c>
      <c r="D7121" s="5" t="s">
        <v>187</v>
      </c>
      <c r="E7121" s="5" t="s">
        <v>89</v>
      </c>
      <c r="F7121" s="5" t="s">
        <v>90</v>
      </c>
      <c r="G7121" s="5" t="s">
        <v>91</v>
      </c>
      <c r="H7121" s="5" t="s">
        <v>92</v>
      </c>
      <c r="I7121" s="5">
        <v>103819825000</v>
      </c>
      <c r="J7121" s="5">
        <v>1974027000</v>
      </c>
      <c r="K7121" s="5">
        <v>0</v>
      </c>
      <c r="L7121" s="5">
        <v>103618825000</v>
      </c>
      <c r="M7121" s="5">
        <v>631477000</v>
      </c>
      <c r="N7121" s="5">
        <v>0</v>
      </c>
    </row>
    <row r="7122" spans="1:14" x14ac:dyDescent="0.2">
      <c r="A7122" s="5" t="s">
        <v>207</v>
      </c>
      <c r="B7122" s="5" t="s">
        <v>15</v>
      </c>
      <c r="C7122" s="5" t="s">
        <v>186</v>
      </c>
      <c r="D7122" s="5" t="s">
        <v>187</v>
      </c>
      <c r="E7122" s="5" t="s">
        <v>123</v>
      </c>
      <c r="F7122" s="5" t="s">
        <v>124</v>
      </c>
      <c r="G7122" s="5" t="s">
        <v>125</v>
      </c>
      <c r="H7122" s="5" t="s">
        <v>124</v>
      </c>
      <c r="I7122" s="5">
        <v>0</v>
      </c>
      <c r="J7122" s="5">
        <v>12000000000</v>
      </c>
      <c r="K7122" s="5">
        <v>94168694000</v>
      </c>
      <c r="L7122" s="5">
        <v>20000000000</v>
      </c>
      <c r="M7122" s="5">
        <v>12000000000</v>
      </c>
      <c r="N7122" s="5">
        <v>94168694000</v>
      </c>
    </row>
    <row r="7123" spans="1:14" x14ac:dyDescent="0.2">
      <c r="A7123" s="5" t="s">
        <v>207</v>
      </c>
      <c r="B7123" s="5" t="s">
        <v>15</v>
      </c>
      <c r="C7123" s="5" t="s">
        <v>186</v>
      </c>
      <c r="D7123" s="5" t="s">
        <v>187</v>
      </c>
      <c r="E7123" s="5" t="s">
        <v>86</v>
      </c>
      <c r="F7123" s="5" t="s">
        <v>87</v>
      </c>
      <c r="G7123" s="5" t="s">
        <v>88</v>
      </c>
      <c r="H7123" s="5" t="s">
        <v>87</v>
      </c>
      <c r="I7123" s="5">
        <v>37000598000</v>
      </c>
      <c r="J7123" s="5">
        <v>0</v>
      </c>
      <c r="K7123" s="5">
        <v>0</v>
      </c>
      <c r="L7123" s="5">
        <v>37000598000</v>
      </c>
      <c r="M7123" s="5">
        <v>0</v>
      </c>
      <c r="N7123" s="5">
        <v>0</v>
      </c>
    </row>
    <row r="7124" spans="1:14" x14ac:dyDescent="0.2">
      <c r="A7124" s="5" t="s">
        <v>207</v>
      </c>
      <c r="B7124" s="5" t="s">
        <v>15</v>
      </c>
      <c r="C7124" s="5" t="s">
        <v>186</v>
      </c>
      <c r="D7124" s="5" t="s">
        <v>187</v>
      </c>
      <c r="E7124" s="5" t="s">
        <v>48</v>
      </c>
      <c r="F7124" s="5" t="s">
        <v>49</v>
      </c>
      <c r="G7124" s="5" t="s">
        <v>52</v>
      </c>
      <c r="H7124" s="5" t="s">
        <v>53</v>
      </c>
      <c r="I7124" s="5">
        <v>26345389000</v>
      </c>
      <c r="J7124" s="5">
        <v>0</v>
      </c>
      <c r="K7124" s="5">
        <v>0</v>
      </c>
      <c r="L7124" s="5">
        <v>22605389000</v>
      </c>
      <c r="M7124" s="5">
        <v>0</v>
      </c>
      <c r="N7124" s="5">
        <v>0</v>
      </c>
    </row>
    <row r="7125" spans="1:14" x14ac:dyDescent="0.2">
      <c r="A7125" s="5" t="s">
        <v>207</v>
      </c>
      <c r="B7125" s="5" t="s">
        <v>15</v>
      </c>
      <c r="C7125" s="5" t="s">
        <v>186</v>
      </c>
      <c r="D7125" s="5" t="s">
        <v>187</v>
      </c>
      <c r="E7125" s="5" t="s">
        <v>48</v>
      </c>
      <c r="F7125" s="5" t="s">
        <v>49</v>
      </c>
      <c r="G7125" s="5" t="s">
        <v>50</v>
      </c>
      <c r="H7125" s="5" t="s">
        <v>51</v>
      </c>
      <c r="I7125" s="5">
        <v>12381118000</v>
      </c>
      <c r="J7125" s="5">
        <v>0</v>
      </c>
      <c r="K7125" s="5">
        <v>0</v>
      </c>
      <c r="L7125" s="5">
        <v>12381118000</v>
      </c>
      <c r="M7125" s="5">
        <v>0</v>
      </c>
      <c r="N7125" s="5">
        <v>0</v>
      </c>
    </row>
    <row r="7126" spans="1:14" x14ac:dyDescent="0.2">
      <c r="A7126" s="5" t="s">
        <v>207</v>
      </c>
      <c r="B7126" s="5" t="s">
        <v>15</v>
      </c>
      <c r="C7126" s="5" t="s">
        <v>186</v>
      </c>
      <c r="D7126" s="5" t="s">
        <v>187</v>
      </c>
      <c r="E7126" s="5" t="s">
        <v>26</v>
      </c>
      <c r="F7126" s="5" t="s">
        <v>27</v>
      </c>
      <c r="G7126" s="5" t="s">
        <v>34</v>
      </c>
      <c r="H7126" s="5" t="s">
        <v>35</v>
      </c>
      <c r="I7126" s="5">
        <v>38340455000</v>
      </c>
      <c r="J7126" s="5">
        <v>0</v>
      </c>
      <c r="K7126" s="5">
        <v>0</v>
      </c>
      <c r="L7126" s="5">
        <v>31027216000</v>
      </c>
      <c r="M7126" s="5">
        <v>0</v>
      </c>
      <c r="N7126" s="5">
        <v>0</v>
      </c>
    </row>
    <row r="7127" spans="1:14" x14ac:dyDescent="0.2">
      <c r="A7127" s="5" t="s">
        <v>207</v>
      </c>
      <c r="B7127" s="5" t="s">
        <v>15</v>
      </c>
      <c r="C7127" s="5" t="s">
        <v>186</v>
      </c>
      <c r="D7127" s="5" t="s">
        <v>187</v>
      </c>
      <c r="E7127" s="5" t="s">
        <v>26</v>
      </c>
      <c r="F7127" s="5" t="s">
        <v>27</v>
      </c>
      <c r="G7127" s="5" t="s">
        <v>28</v>
      </c>
      <c r="H7127" s="5" t="s">
        <v>29</v>
      </c>
      <c r="I7127" s="5">
        <v>45204680000</v>
      </c>
      <c r="J7127" s="5">
        <v>12430292000</v>
      </c>
      <c r="K7127" s="5">
        <v>0</v>
      </c>
      <c r="L7127" s="5">
        <v>45204680000</v>
      </c>
      <c r="M7127" s="5">
        <v>5339792000</v>
      </c>
      <c r="N7127" s="5">
        <v>0</v>
      </c>
    </row>
    <row r="7128" spans="1:14" x14ac:dyDescent="0.2">
      <c r="A7128" s="5" t="s">
        <v>207</v>
      </c>
      <c r="B7128" s="5" t="s">
        <v>15</v>
      </c>
      <c r="C7128" s="5" t="s">
        <v>186</v>
      </c>
      <c r="D7128" s="5" t="s">
        <v>187</v>
      </c>
      <c r="E7128" s="5" t="s">
        <v>36</v>
      </c>
      <c r="F7128" s="5" t="s">
        <v>37</v>
      </c>
      <c r="G7128" s="5" t="s">
        <v>46</v>
      </c>
      <c r="H7128" s="5" t="s">
        <v>47</v>
      </c>
      <c r="I7128" s="5">
        <v>8148798000</v>
      </c>
      <c r="J7128" s="5">
        <v>5742688000</v>
      </c>
      <c r="K7128" s="5">
        <v>0</v>
      </c>
      <c r="L7128" s="5">
        <v>7548798000</v>
      </c>
      <c r="M7128" s="5">
        <v>3282517000</v>
      </c>
      <c r="N7128" s="5">
        <v>0</v>
      </c>
    </row>
    <row r="7129" spans="1:14" x14ac:dyDescent="0.2">
      <c r="A7129" s="5" t="s">
        <v>207</v>
      </c>
      <c r="B7129" s="5" t="s">
        <v>15</v>
      </c>
      <c r="C7129" s="5" t="s">
        <v>186</v>
      </c>
      <c r="D7129" s="5" t="s">
        <v>187</v>
      </c>
      <c r="E7129" s="5" t="s">
        <v>36</v>
      </c>
      <c r="F7129" s="5" t="s">
        <v>37</v>
      </c>
      <c r="G7129" s="5" t="s">
        <v>42</v>
      </c>
      <c r="H7129" s="5" t="s">
        <v>43</v>
      </c>
      <c r="I7129" s="5">
        <v>3500000</v>
      </c>
      <c r="J7129" s="5">
        <v>0</v>
      </c>
      <c r="K7129" s="5">
        <v>0</v>
      </c>
      <c r="L7129" s="5">
        <v>3500000</v>
      </c>
      <c r="M7129" s="5">
        <v>0</v>
      </c>
      <c r="N7129" s="5">
        <v>0</v>
      </c>
    </row>
    <row r="7130" spans="1:14" x14ac:dyDescent="0.2">
      <c r="A7130" s="5" t="s">
        <v>207</v>
      </c>
      <c r="B7130" s="5" t="s">
        <v>15</v>
      </c>
      <c r="C7130" s="5" t="s">
        <v>186</v>
      </c>
      <c r="D7130" s="5" t="s">
        <v>187</v>
      </c>
      <c r="E7130" s="5" t="s">
        <v>18</v>
      </c>
      <c r="F7130" s="5" t="s">
        <v>19</v>
      </c>
      <c r="G7130" s="5" t="s">
        <v>24</v>
      </c>
      <c r="H7130" s="5" t="s">
        <v>25</v>
      </c>
      <c r="I7130" s="5">
        <v>16065605000</v>
      </c>
      <c r="J7130" s="5">
        <v>429217000</v>
      </c>
      <c r="K7130" s="5">
        <v>0</v>
      </c>
      <c r="L7130" s="5">
        <v>16065605000</v>
      </c>
      <c r="M7130" s="5">
        <v>366044000</v>
      </c>
      <c r="N7130" s="5">
        <v>0</v>
      </c>
    </row>
    <row r="7131" spans="1:14" x14ac:dyDescent="0.2">
      <c r="A7131" s="5" t="s">
        <v>207</v>
      </c>
      <c r="B7131" s="5" t="s">
        <v>15</v>
      </c>
      <c r="C7131" s="5" t="s">
        <v>186</v>
      </c>
      <c r="D7131" s="5" t="s">
        <v>187</v>
      </c>
      <c r="E7131" s="5" t="s">
        <v>18</v>
      </c>
      <c r="F7131" s="5" t="s">
        <v>19</v>
      </c>
      <c r="G7131" s="5" t="s">
        <v>22</v>
      </c>
      <c r="H7131" s="5" t="s">
        <v>23</v>
      </c>
      <c r="I7131" s="5">
        <v>13574233000</v>
      </c>
      <c r="J7131" s="5">
        <v>1477985000</v>
      </c>
      <c r="K7131" s="5">
        <v>0</v>
      </c>
      <c r="L7131" s="5">
        <v>13574233000</v>
      </c>
      <c r="M7131" s="5">
        <v>1477985000</v>
      </c>
      <c r="N7131" s="5">
        <v>0</v>
      </c>
    </row>
    <row r="7132" spans="1:14" x14ac:dyDescent="0.2">
      <c r="A7132" s="5" t="s">
        <v>207</v>
      </c>
      <c r="B7132" s="5" t="s">
        <v>15</v>
      </c>
      <c r="C7132" s="5" t="s">
        <v>186</v>
      </c>
      <c r="D7132" s="5" t="s">
        <v>187</v>
      </c>
      <c r="E7132" s="5" t="s">
        <v>18</v>
      </c>
      <c r="F7132" s="5" t="s">
        <v>19</v>
      </c>
      <c r="G7132" s="5" t="s">
        <v>20</v>
      </c>
      <c r="H7132" s="5" t="s">
        <v>21</v>
      </c>
      <c r="I7132" s="5">
        <v>57476047000</v>
      </c>
      <c r="J7132" s="5">
        <v>28077000</v>
      </c>
      <c r="K7132" s="5">
        <v>0</v>
      </c>
      <c r="L7132" s="5">
        <v>57426047000</v>
      </c>
      <c r="M7132" s="5">
        <v>0</v>
      </c>
      <c r="N7132" s="5">
        <v>0</v>
      </c>
    </row>
    <row r="7133" spans="1:14" x14ac:dyDescent="0.2">
      <c r="A7133" s="5" t="s">
        <v>207</v>
      </c>
      <c r="B7133" s="5" t="s">
        <v>15</v>
      </c>
      <c r="C7133" s="5" t="s">
        <v>186</v>
      </c>
      <c r="D7133" s="5" t="s">
        <v>187</v>
      </c>
      <c r="E7133" s="5" t="s">
        <v>54</v>
      </c>
      <c r="F7133" s="5" t="s">
        <v>55</v>
      </c>
      <c r="G7133" s="5" t="s">
        <v>130</v>
      </c>
      <c r="H7133" s="5" t="s">
        <v>131</v>
      </c>
      <c r="I7133" s="5">
        <v>9013000</v>
      </c>
      <c r="J7133" s="5">
        <v>0</v>
      </c>
      <c r="K7133" s="5">
        <v>0</v>
      </c>
      <c r="L7133" s="5">
        <v>9013000</v>
      </c>
      <c r="M7133" s="5">
        <v>0</v>
      </c>
      <c r="N7133" s="5">
        <v>0</v>
      </c>
    </row>
    <row r="7134" spans="1:14" x14ac:dyDescent="0.2">
      <c r="A7134" s="5" t="s">
        <v>207</v>
      </c>
      <c r="B7134" s="5" t="s">
        <v>15</v>
      </c>
      <c r="C7134" s="5" t="s">
        <v>186</v>
      </c>
      <c r="D7134" s="5" t="s">
        <v>187</v>
      </c>
      <c r="E7134" s="5" t="s">
        <v>54</v>
      </c>
      <c r="F7134" s="5" t="s">
        <v>55</v>
      </c>
      <c r="G7134" s="5" t="s">
        <v>56</v>
      </c>
      <c r="H7134" s="5" t="s">
        <v>57</v>
      </c>
      <c r="I7134" s="5">
        <v>19990994000</v>
      </c>
      <c r="J7134" s="5">
        <v>0</v>
      </c>
      <c r="K7134" s="5">
        <v>0</v>
      </c>
      <c r="L7134" s="5">
        <v>19990994000</v>
      </c>
      <c r="M7134" s="5">
        <v>0</v>
      </c>
      <c r="N7134" s="5">
        <v>0</v>
      </c>
    </row>
    <row r="7135" spans="1:14" x14ac:dyDescent="0.2">
      <c r="A7135" s="5" t="s">
        <v>207</v>
      </c>
      <c r="B7135" s="5" t="s">
        <v>15</v>
      </c>
      <c r="C7135" s="5" t="s">
        <v>186</v>
      </c>
      <c r="D7135" s="5" t="s">
        <v>187</v>
      </c>
      <c r="E7135" s="5" t="s">
        <v>68</v>
      </c>
      <c r="F7135" s="5" t="s">
        <v>69</v>
      </c>
      <c r="G7135" s="5" t="s">
        <v>134</v>
      </c>
      <c r="H7135" s="5" t="s">
        <v>135</v>
      </c>
      <c r="I7135" s="5">
        <v>1184918000</v>
      </c>
      <c r="J7135" s="5">
        <v>0</v>
      </c>
      <c r="K7135" s="5">
        <v>0</v>
      </c>
      <c r="L7135" s="5">
        <v>1184918000</v>
      </c>
      <c r="M7135" s="5">
        <v>0</v>
      </c>
      <c r="N7135" s="5">
        <v>0</v>
      </c>
    </row>
    <row r="7136" spans="1:14" x14ac:dyDescent="0.2">
      <c r="A7136" s="5" t="s">
        <v>207</v>
      </c>
      <c r="B7136" s="5" t="s">
        <v>15</v>
      </c>
      <c r="C7136" s="5" t="s">
        <v>186</v>
      </c>
      <c r="D7136" s="5" t="s">
        <v>187</v>
      </c>
      <c r="E7136" s="5" t="s">
        <v>68</v>
      </c>
      <c r="F7136" s="5" t="s">
        <v>69</v>
      </c>
      <c r="G7136" s="5" t="s">
        <v>132</v>
      </c>
      <c r="H7136" s="5" t="s">
        <v>133</v>
      </c>
      <c r="I7136" s="5">
        <v>369460000</v>
      </c>
      <c r="J7136" s="5">
        <v>0</v>
      </c>
      <c r="K7136" s="5">
        <v>0</v>
      </c>
      <c r="L7136" s="5">
        <v>369460000</v>
      </c>
      <c r="M7136" s="5">
        <v>0</v>
      </c>
      <c r="N7136" s="5">
        <v>0</v>
      </c>
    </row>
    <row r="7137" spans="1:14" x14ac:dyDescent="0.2">
      <c r="A7137" s="5" t="s">
        <v>207</v>
      </c>
      <c r="B7137" s="5" t="s">
        <v>15</v>
      </c>
      <c r="C7137" s="5" t="s">
        <v>186</v>
      </c>
      <c r="D7137" s="5" t="s">
        <v>187</v>
      </c>
      <c r="E7137" s="5" t="s">
        <v>68</v>
      </c>
      <c r="F7137" s="5" t="s">
        <v>69</v>
      </c>
      <c r="G7137" s="5" t="s">
        <v>74</v>
      </c>
      <c r="H7137" s="5" t="s">
        <v>75</v>
      </c>
      <c r="I7137" s="5">
        <v>47086490000</v>
      </c>
      <c r="J7137" s="5">
        <v>739375000</v>
      </c>
      <c r="K7137" s="5">
        <v>0</v>
      </c>
      <c r="L7137" s="5">
        <v>47086490000</v>
      </c>
      <c r="M7137" s="5">
        <v>739375000</v>
      </c>
      <c r="N7137" s="5">
        <v>0</v>
      </c>
    </row>
    <row r="7138" spans="1:14" x14ac:dyDescent="0.2">
      <c r="A7138" s="5" t="s">
        <v>207</v>
      </c>
      <c r="B7138" s="5" t="s">
        <v>15</v>
      </c>
      <c r="C7138" s="5" t="s">
        <v>186</v>
      </c>
      <c r="D7138" s="5" t="s">
        <v>187</v>
      </c>
      <c r="E7138" s="5" t="s">
        <v>68</v>
      </c>
      <c r="F7138" s="5" t="s">
        <v>69</v>
      </c>
      <c r="G7138" s="5" t="s">
        <v>72</v>
      </c>
      <c r="H7138" s="5" t="s">
        <v>73</v>
      </c>
      <c r="I7138" s="5">
        <v>102549833000</v>
      </c>
      <c r="J7138" s="5">
        <v>0</v>
      </c>
      <c r="K7138" s="5">
        <v>0</v>
      </c>
      <c r="L7138" s="5">
        <v>102549833000</v>
      </c>
      <c r="M7138" s="5">
        <v>0</v>
      </c>
      <c r="N7138" s="5">
        <v>0</v>
      </c>
    </row>
    <row r="7139" spans="1:14" x14ac:dyDescent="0.2">
      <c r="A7139" s="5" t="s">
        <v>207</v>
      </c>
      <c r="B7139" s="5" t="s">
        <v>15</v>
      </c>
      <c r="C7139" s="5" t="s">
        <v>186</v>
      </c>
      <c r="D7139" s="5" t="s">
        <v>187</v>
      </c>
      <c r="E7139" s="5" t="s">
        <v>68</v>
      </c>
      <c r="F7139" s="5" t="s">
        <v>69</v>
      </c>
      <c r="G7139" s="5" t="s">
        <v>70</v>
      </c>
      <c r="H7139" s="5" t="s">
        <v>71</v>
      </c>
      <c r="I7139" s="5">
        <v>23023454000</v>
      </c>
      <c r="J7139" s="5">
        <v>2435533000</v>
      </c>
      <c r="K7139" s="5">
        <v>0</v>
      </c>
      <c r="L7139" s="5">
        <v>23023454000</v>
      </c>
      <c r="M7139" s="5">
        <v>1087632000</v>
      </c>
      <c r="N7139" s="5">
        <v>0</v>
      </c>
    </row>
    <row r="7140" spans="1:14" x14ac:dyDescent="0.2">
      <c r="A7140" s="5" t="s">
        <v>207</v>
      </c>
      <c r="B7140" s="5" t="s">
        <v>15</v>
      </c>
      <c r="C7140" s="5" t="s">
        <v>186</v>
      </c>
      <c r="D7140" s="5" t="s">
        <v>187</v>
      </c>
      <c r="E7140" s="5" t="s">
        <v>68</v>
      </c>
      <c r="F7140" s="5" t="s">
        <v>69</v>
      </c>
      <c r="G7140" s="5" t="s">
        <v>80</v>
      </c>
      <c r="H7140" s="5" t="s">
        <v>81</v>
      </c>
      <c r="I7140" s="5">
        <v>16332292000</v>
      </c>
      <c r="J7140" s="5">
        <v>0</v>
      </c>
      <c r="K7140" s="5">
        <v>0</v>
      </c>
      <c r="L7140" s="5">
        <v>16332292000</v>
      </c>
      <c r="M7140" s="5">
        <v>0</v>
      </c>
      <c r="N7140" s="5">
        <v>0</v>
      </c>
    </row>
    <row r="7141" spans="1:14" x14ac:dyDescent="0.2">
      <c r="A7141" s="5" t="s">
        <v>207</v>
      </c>
      <c r="B7141" s="5" t="s">
        <v>15</v>
      </c>
      <c r="C7141" s="5" t="s">
        <v>186</v>
      </c>
      <c r="D7141" s="5" t="s">
        <v>187</v>
      </c>
      <c r="E7141" s="5" t="s">
        <v>89</v>
      </c>
      <c r="F7141" s="5" t="s">
        <v>90</v>
      </c>
      <c r="G7141" s="5" t="s">
        <v>99</v>
      </c>
      <c r="H7141" s="5" t="s">
        <v>100</v>
      </c>
      <c r="I7141" s="5">
        <v>5491849000</v>
      </c>
      <c r="J7141" s="5">
        <v>0</v>
      </c>
      <c r="K7141" s="5">
        <v>0</v>
      </c>
      <c r="L7141" s="5">
        <v>5491849000</v>
      </c>
      <c r="M7141" s="5">
        <v>0</v>
      </c>
      <c r="N7141" s="5">
        <v>0</v>
      </c>
    </row>
    <row r="7142" spans="1:14" x14ac:dyDescent="0.2">
      <c r="A7142" s="5" t="s">
        <v>207</v>
      </c>
      <c r="B7142" s="5" t="s">
        <v>15</v>
      </c>
      <c r="C7142" s="5" t="s">
        <v>186</v>
      </c>
      <c r="D7142" s="5" t="s">
        <v>187</v>
      </c>
      <c r="E7142" s="5" t="s">
        <v>89</v>
      </c>
      <c r="F7142" s="5" t="s">
        <v>90</v>
      </c>
      <c r="G7142" s="5" t="s">
        <v>95</v>
      </c>
      <c r="H7142" s="5" t="s">
        <v>96</v>
      </c>
      <c r="I7142" s="5">
        <v>4618645000</v>
      </c>
      <c r="J7142" s="5">
        <v>0</v>
      </c>
      <c r="K7142" s="5">
        <v>0</v>
      </c>
      <c r="L7142" s="5">
        <v>4618645000</v>
      </c>
      <c r="M7142" s="5">
        <v>0</v>
      </c>
      <c r="N7142" s="5">
        <v>0</v>
      </c>
    </row>
    <row r="7143" spans="1:14" x14ac:dyDescent="0.2">
      <c r="A7143" s="5" t="s">
        <v>207</v>
      </c>
      <c r="B7143" s="5" t="s">
        <v>15</v>
      </c>
      <c r="C7143" s="5" t="s">
        <v>186</v>
      </c>
      <c r="D7143" s="5" t="s">
        <v>187</v>
      </c>
      <c r="E7143" s="5" t="s">
        <v>89</v>
      </c>
      <c r="F7143" s="5" t="s">
        <v>90</v>
      </c>
      <c r="G7143" s="5" t="s">
        <v>93</v>
      </c>
      <c r="H7143" s="5" t="s">
        <v>94</v>
      </c>
      <c r="I7143" s="5">
        <v>26973258000</v>
      </c>
      <c r="J7143" s="5">
        <v>3083113000</v>
      </c>
      <c r="K7143" s="5">
        <v>0</v>
      </c>
      <c r="L7143" s="5">
        <v>26973258000</v>
      </c>
      <c r="M7143" s="5">
        <v>3083113000</v>
      </c>
      <c r="N7143" s="5">
        <v>0</v>
      </c>
    </row>
    <row r="7144" spans="1:14" x14ac:dyDescent="0.2">
      <c r="A7144" s="5" t="s">
        <v>207</v>
      </c>
      <c r="B7144" s="5" t="s">
        <v>15</v>
      </c>
      <c r="C7144" s="5" t="s">
        <v>186</v>
      </c>
      <c r="D7144" s="5" t="s">
        <v>187</v>
      </c>
      <c r="E7144" s="5" t="s">
        <v>89</v>
      </c>
      <c r="F7144" s="5" t="s">
        <v>90</v>
      </c>
      <c r="G7144" s="5" t="s">
        <v>91</v>
      </c>
      <c r="H7144" s="5" t="s">
        <v>92</v>
      </c>
      <c r="I7144" s="5">
        <v>2384575000</v>
      </c>
      <c r="J7144" s="5">
        <v>21500000000</v>
      </c>
      <c r="K7144" s="5">
        <v>0</v>
      </c>
      <c r="L7144" s="5">
        <v>2384575000</v>
      </c>
      <c r="M7144" s="5">
        <v>0</v>
      </c>
      <c r="N7144" s="5">
        <v>0</v>
      </c>
    </row>
    <row r="7145" spans="1:14" x14ac:dyDescent="0.2">
      <c r="A7145" s="5" t="s">
        <v>207</v>
      </c>
      <c r="B7145" s="5" t="s">
        <v>15</v>
      </c>
      <c r="C7145" s="5" t="s">
        <v>186</v>
      </c>
      <c r="D7145" s="5" t="s">
        <v>187</v>
      </c>
      <c r="E7145" s="5" t="s">
        <v>101</v>
      </c>
      <c r="F7145" s="5" t="s">
        <v>102</v>
      </c>
      <c r="G7145" s="5" t="s">
        <v>111</v>
      </c>
      <c r="H7145" s="5" t="s">
        <v>112</v>
      </c>
      <c r="I7145" s="5">
        <v>0</v>
      </c>
      <c r="J7145" s="5">
        <v>18968677000</v>
      </c>
      <c r="K7145" s="5">
        <v>0</v>
      </c>
      <c r="L7145" s="5">
        <v>0</v>
      </c>
      <c r="M7145" s="5">
        <v>12761207000</v>
      </c>
      <c r="N7145" s="5">
        <v>0</v>
      </c>
    </row>
    <row r="7146" spans="1:14" x14ac:dyDescent="0.2">
      <c r="A7146" s="5" t="s">
        <v>207</v>
      </c>
      <c r="B7146" s="5" t="s">
        <v>15</v>
      </c>
      <c r="C7146" s="5" t="s">
        <v>186</v>
      </c>
      <c r="D7146" s="5" t="s">
        <v>187</v>
      </c>
      <c r="E7146" s="5" t="s">
        <v>101</v>
      </c>
      <c r="F7146" s="5" t="s">
        <v>102</v>
      </c>
      <c r="G7146" s="5" t="s">
        <v>107</v>
      </c>
      <c r="H7146" s="5" t="s">
        <v>108</v>
      </c>
      <c r="I7146" s="5">
        <v>12191919000</v>
      </c>
      <c r="J7146" s="5">
        <v>0</v>
      </c>
      <c r="K7146" s="5">
        <v>0</v>
      </c>
      <c r="L7146" s="5">
        <v>12191919000</v>
      </c>
      <c r="M7146" s="5">
        <v>0</v>
      </c>
      <c r="N7146" s="5">
        <v>0</v>
      </c>
    </row>
    <row r="7147" spans="1:14" x14ac:dyDescent="0.2">
      <c r="A7147" s="5" t="s">
        <v>207</v>
      </c>
      <c r="B7147" s="5" t="s">
        <v>15</v>
      </c>
      <c r="C7147" s="5" t="s">
        <v>186</v>
      </c>
      <c r="D7147" s="5" t="s">
        <v>187</v>
      </c>
      <c r="E7147" s="5" t="s">
        <v>101</v>
      </c>
      <c r="F7147" s="5" t="s">
        <v>102</v>
      </c>
      <c r="G7147" s="5" t="s">
        <v>105</v>
      </c>
      <c r="H7147" s="5" t="s">
        <v>106</v>
      </c>
      <c r="I7147" s="5">
        <v>574278000</v>
      </c>
      <c r="J7147" s="5">
        <v>0</v>
      </c>
      <c r="K7147" s="5">
        <v>0</v>
      </c>
      <c r="L7147" s="5">
        <v>574278000</v>
      </c>
      <c r="M7147" s="5">
        <v>0</v>
      </c>
      <c r="N7147" s="5">
        <v>0</v>
      </c>
    </row>
    <row r="7148" spans="1:14" x14ac:dyDescent="0.2">
      <c r="A7148" s="5" t="s">
        <v>207</v>
      </c>
      <c r="B7148" s="5" t="s">
        <v>15</v>
      </c>
      <c r="C7148" s="5" t="s">
        <v>186</v>
      </c>
      <c r="D7148" s="5" t="s">
        <v>187</v>
      </c>
      <c r="E7148" s="5" t="s">
        <v>101</v>
      </c>
      <c r="F7148" s="5" t="s">
        <v>102</v>
      </c>
      <c r="G7148" s="5" t="s">
        <v>103</v>
      </c>
      <c r="H7148" s="5" t="s">
        <v>104</v>
      </c>
      <c r="I7148" s="5">
        <v>14371489000</v>
      </c>
      <c r="J7148" s="5">
        <v>4414770000</v>
      </c>
      <c r="K7148" s="5">
        <v>0</v>
      </c>
      <c r="L7148" s="5">
        <v>14371489000</v>
      </c>
      <c r="M7148" s="5">
        <v>4372650000</v>
      </c>
      <c r="N7148" s="5">
        <v>0</v>
      </c>
    </row>
    <row r="7149" spans="1:14" x14ac:dyDescent="0.2">
      <c r="A7149" s="5" t="s">
        <v>207</v>
      </c>
      <c r="B7149" s="5" t="s">
        <v>15</v>
      </c>
      <c r="C7149" s="5" t="s">
        <v>186</v>
      </c>
      <c r="D7149" s="5" t="s">
        <v>187</v>
      </c>
      <c r="E7149" s="5" t="s">
        <v>62</v>
      </c>
      <c r="F7149" s="5" t="s">
        <v>63</v>
      </c>
      <c r="G7149" s="5" t="s">
        <v>66</v>
      </c>
      <c r="H7149" s="5" t="s">
        <v>67</v>
      </c>
      <c r="I7149" s="5">
        <v>809200000</v>
      </c>
      <c r="J7149" s="5">
        <v>0</v>
      </c>
      <c r="K7149" s="5">
        <v>0</v>
      </c>
      <c r="L7149" s="5">
        <v>784200000</v>
      </c>
      <c r="M7149" s="5">
        <v>0</v>
      </c>
      <c r="N7149" s="5">
        <v>0</v>
      </c>
    </row>
    <row r="7150" spans="1:14" x14ac:dyDescent="0.2">
      <c r="A7150" s="5" t="s">
        <v>207</v>
      </c>
      <c r="B7150" s="5" t="s">
        <v>15</v>
      </c>
      <c r="C7150" s="5" t="s">
        <v>186</v>
      </c>
      <c r="D7150" s="5" t="s">
        <v>187</v>
      </c>
      <c r="E7150" s="5" t="s">
        <v>62</v>
      </c>
      <c r="F7150" s="5" t="s">
        <v>63</v>
      </c>
      <c r="G7150" s="5" t="s">
        <v>64</v>
      </c>
      <c r="H7150" s="5" t="s">
        <v>65</v>
      </c>
      <c r="I7150" s="5">
        <v>25179111000</v>
      </c>
      <c r="J7150" s="5">
        <v>0</v>
      </c>
      <c r="K7150" s="5">
        <v>0</v>
      </c>
      <c r="L7150" s="5">
        <v>25119111000</v>
      </c>
      <c r="M7150" s="5">
        <v>0</v>
      </c>
      <c r="N7150" s="5">
        <v>0</v>
      </c>
    </row>
    <row r="7151" spans="1:14" x14ac:dyDescent="0.2">
      <c r="A7151" s="5" t="s">
        <v>207</v>
      </c>
      <c r="B7151" s="5" t="s">
        <v>15</v>
      </c>
      <c r="C7151" s="5" t="s">
        <v>186</v>
      </c>
      <c r="D7151" s="5" t="s">
        <v>187</v>
      </c>
      <c r="E7151" s="5" t="s">
        <v>58</v>
      </c>
      <c r="F7151" s="5" t="s">
        <v>59</v>
      </c>
      <c r="G7151" s="5" t="s">
        <v>60</v>
      </c>
      <c r="H7151" s="5" t="s">
        <v>61</v>
      </c>
      <c r="I7151" s="5">
        <v>2463833000</v>
      </c>
      <c r="J7151" s="5">
        <v>3413784000</v>
      </c>
      <c r="K7151" s="5">
        <v>0</v>
      </c>
      <c r="L7151" s="5">
        <v>2463833000</v>
      </c>
      <c r="M7151" s="5">
        <v>3200000000</v>
      </c>
      <c r="N7151" s="5">
        <v>0</v>
      </c>
    </row>
    <row r="7152" spans="1:14" x14ac:dyDescent="0.2">
      <c r="A7152" s="5" t="s">
        <v>207</v>
      </c>
      <c r="B7152" s="5" t="s">
        <v>15</v>
      </c>
      <c r="C7152" s="5" t="s">
        <v>186</v>
      </c>
      <c r="D7152" s="5" t="s">
        <v>187</v>
      </c>
      <c r="E7152" s="5" t="s">
        <v>113</v>
      </c>
      <c r="F7152" s="5" t="s">
        <v>114</v>
      </c>
      <c r="G7152" s="5" t="s">
        <v>121</v>
      </c>
      <c r="H7152" s="5" t="s">
        <v>122</v>
      </c>
      <c r="I7152" s="5">
        <v>54169276000</v>
      </c>
      <c r="J7152" s="5">
        <v>172648000</v>
      </c>
      <c r="K7152" s="5">
        <v>0</v>
      </c>
      <c r="L7152" s="5">
        <v>54134931000</v>
      </c>
      <c r="M7152" s="5">
        <v>172648000</v>
      </c>
      <c r="N7152" s="5">
        <v>0</v>
      </c>
    </row>
    <row r="7153" spans="1:14" x14ac:dyDescent="0.2">
      <c r="A7153" s="5" t="s">
        <v>207</v>
      </c>
      <c r="B7153" s="5" t="s">
        <v>15</v>
      </c>
      <c r="C7153" s="5" t="s">
        <v>186</v>
      </c>
      <c r="D7153" s="5" t="s">
        <v>187</v>
      </c>
      <c r="E7153" s="5" t="s">
        <v>113</v>
      </c>
      <c r="F7153" s="5" t="s">
        <v>114</v>
      </c>
      <c r="G7153" s="5" t="s">
        <v>119</v>
      </c>
      <c r="H7153" s="5" t="s">
        <v>120</v>
      </c>
      <c r="I7153" s="5">
        <v>0</v>
      </c>
      <c r="J7153" s="5">
        <v>0</v>
      </c>
      <c r="K7153" s="5">
        <v>0</v>
      </c>
      <c r="L7153" s="5">
        <v>0</v>
      </c>
      <c r="M7153" s="5">
        <v>0</v>
      </c>
      <c r="N7153" s="5">
        <v>0</v>
      </c>
    </row>
    <row r="7154" spans="1:14" x14ac:dyDescent="0.2">
      <c r="A7154" s="5" t="s">
        <v>207</v>
      </c>
      <c r="B7154" s="5" t="s">
        <v>15</v>
      </c>
      <c r="C7154" s="5" t="s">
        <v>186</v>
      </c>
      <c r="D7154" s="5" t="s">
        <v>187</v>
      </c>
      <c r="E7154" s="5" t="s">
        <v>113</v>
      </c>
      <c r="F7154" s="5" t="s">
        <v>114</v>
      </c>
      <c r="G7154" s="5" t="s">
        <v>117</v>
      </c>
      <c r="H7154" s="5" t="s">
        <v>118</v>
      </c>
      <c r="I7154" s="5">
        <v>3237240000</v>
      </c>
      <c r="J7154" s="5">
        <v>10730708000</v>
      </c>
      <c r="K7154" s="5">
        <v>0</v>
      </c>
      <c r="L7154" s="5">
        <v>3237240000</v>
      </c>
      <c r="M7154" s="5">
        <v>10730708000</v>
      </c>
      <c r="N7154" s="5">
        <v>0</v>
      </c>
    </row>
    <row r="7155" spans="1:14" x14ac:dyDescent="0.2">
      <c r="A7155" s="5" t="s">
        <v>207</v>
      </c>
      <c r="B7155" s="5" t="s">
        <v>15</v>
      </c>
      <c r="C7155" s="5" t="s">
        <v>186</v>
      </c>
      <c r="D7155" s="5" t="s">
        <v>187</v>
      </c>
      <c r="E7155" s="5" t="s">
        <v>113</v>
      </c>
      <c r="F7155" s="5" t="s">
        <v>114</v>
      </c>
      <c r="G7155" s="5" t="s">
        <v>115</v>
      </c>
      <c r="H7155" s="5" t="s">
        <v>116</v>
      </c>
      <c r="I7155" s="5">
        <v>1353889000</v>
      </c>
      <c r="J7155" s="5">
        <v>0</v>
      </c>
      <c r="K7155" s="5">
        <v>0</v>
      </c>
      <c r="L7155" s="5">
        <v>1353889000</v>
      </c>
      <c r="M7155" s="5">
        <v>0</v>
      </c>
      <c r="N7155" s="5">
        <v>0</v>
      </c>
    </row>
    <row r="7156" spans="1:14" x14ac:dyDescent="0.2">
      <c r="A7156" s="5" t="s">
        <v>207</v>
      </c>
      <c r="B7156" s="5" t="s">
        <v>15</v>
      </c>
      <c r="C7156" s="5" t="s">
        <v>188</v>
      </c>
      <c r="D7156" s="5" t="s">
        <v>189</v>
      </c>
      <c r="E7156" s="5" t="s">
        <v>123</v>
      </c>
      <c r="F7156" s="5" t="s">
        <v>124</v>
      </c>
      <c r="G7156" s="5" t="s">
        <v>125</v>
      </c>
      <c r="H7156" s="5" t="s">
        <v>124</v>
      </c>
      <c r="I7156" s="5">
        <v>0</v>
      </c>
      <c r="J7156" s="5">
        <v>0</v>
      </c>
      <c r="K7156" s="5">
        <v>55782000</v>
      </c>
      <c r="L7156" s="5">
        <v>0</v>
      </c>
      <c r="M7156" s="5">
        <v>0</v>
      </c>
      <c r="N7156" s="5">
        <v>55782000</v>
      </c>
    </row>
    <row r="7157" spans="1:14" x14ac:dyDescent="0.2">
      <c r="A7157" s="5" t="s">
        <v>207</v>
      </c>
      <c r="B7157" s="5" t="s">
        <v>15</v>
      </c>
      <c r="C7157" s="5" t="s">
        <v>188</v>
      </c>
      <c r="D7157" s="5" t="s">
        <v>189</v>
      </c>
      <c r="E7157" s="5" t="s">
        <v>48</v>
      </c>
      <c r="F7157" s="5" t="s">
        <v>49</v>
      </c>
      <c r="G7157" s="5" t="s">
        <v>52</v>
      </c>
      <c r="H7157" s="5" t="s">
        <v>53</v>
      </c>
      <c r="I7157" s="5">
        <v>2060005000</v>
      </c>
      <c r="J7157" s="5">
        <v>0</v>
      </c>
      <c r="K7157" s="5">
        <v>0</v>
      </c>
      <c r="L7157" s="5">
        <v>2060005000</v>
      </c>
      <c r="M7157" s="5">
        <v>0</v>
      </c>
      <c r="N7157" s="5">
        <v>0</v>
      </c>
    </row>
    <row r="7158" spans="1:14" x14ac:dyDescent="0.2">
      <c r="A7158" s="5" t="s">
        <v>207</v>
      </c>
      <c r="B7158" s="5" t="s">
        <v>15</v>
      </c>
      <c r="C7158" s="5" t="s">
        <v>188</v>
      </c>
      <c r="D7158" s="5" t="s">
        <v>189</v>
      </c>
      <c r="E7158" s="5" t="s">
        <v>26</v>
      </c>
      <c r="F7158" s="5" t="s">
        <v>27</v>
      </c>
      <c r="G7158" s="5" t="s">
        <v>34</v>
      </c>
      <c r="H7158" s="5" t="s">
        <v>35</v>
      </c>
      <c r="I7158" s="5">
        <v>1213000000</v>
      </c>
      <c r="J7158" s="5">
        <v>0</v>
      </c>
      <c r="K7158" s="5">
        <v>0</v>
      </c>
      <c r="L7158" s="5">
        <v>1213000000</v>
      </c>
      <c r="M7158" s="5">
        <v>0</v>
      </c>
      <c r="N7158" s="5">
        <v>0</v>
      </c>
    </row>
    <row r="7159" spans="1:14" x14ac:dyDescent="0.2">
      <c r="A7159" s="5" t="s">
        <v>207</v>
      </c>
      <c r="B7159" s="5" t="s">
        <v>15</v>
      </c>
      <c r="C7159" s="5" t="s">
        <v>188</v>
      </c>
      <c r="D7159" s="5" t="s">
        <v>189</v>
      </c>
      <c r="E7159" s="5" t="s">
        <v>36</v>
      </c>
      <c r="F7159" s="5" t="s">
        <v>37</v>
      </c>
      <c r="G7159" s="5" t="s">
        <v>46</v>
      </c>
      <c r="H7159" s="5" t="s">
        <v>47</v>
      </c>
      <c r="I7159" s="5">
        <v>168000000</v>
      </c>
      <c r="J7159" s="5">
        <v>0</v>
      </c>
      <c r="K7159" s="5">
        <v>0</v>
      </c>
      <c r="L7159" s="5">
        <v>168000000</v>
      </c>
      <c r="M7159" s="5">
        <v>0</v>
      </c>
      <c r="N7159" s="5">
        <v>0</v>
      </c>
    </row>
    <row r="7160" spans="1:14" x14ac:dyDescent="0.2">
      <c r="A7160" s="5" t="s">
        <v>207</v>
      </c>
      <c r="B7160" s="5" t="s">
        <v>15</v>
      </c>
      <c r="C7160" s="5" t="s">
        <v>188</v>
      </c>
      <c r="D7160" s="5" t="s">
        <v>189</v>
      </c>
      <c r="E7160" s="5" t="s">
        <v>18</v>
      </c>
      <c r="F7160" s="5" t="s">
        <v>19</v>
      </c>
      <c r="G7160" s="5" t="s">
        <v>20</v>
      </c>
      <c r="H7160" s="5" t="s">
        <v>21</v>
      </c>
      <c r="I7160" s="5">
        <v>900440000</v>
      </c>
      <c r="J7160" s="5">
        <v>0</v>
      </c>
      <c r="K7160" s="5">
        <v>0</v>
      </c>
      <c r="L7160" s="5">
        <v>900440000</v>
      </c>
      <c r="M7160" s="5">
        <v>0</v>
      </c>
      <c r="N7160" s="5">
        <v>0</v>
      </c>
    </row>
    <row r="7161" spans="1:14" x14ac:dyDescent="0.2">
      <c r="A7161" s="5" t="s">
        <v>207</v>
      </c>
      <c r="B7161" s="5" t="s">
        <v>15</v>
      </c>
      <c r="C7161" s="5" t="s">
        <v>188</v>
      </c>
      <c r="D7161" s="5" t="s">
        <v>189</v>
      </c>
      <c r="E7161" s="5" t="s">
        <v>68</v>
      </c>
      <c r="F7161" s="5" t="s">
        <v>69</v>
      </c>
      <c r="G7161" s="5" t="s">
        <v>78</v>
      </c>
      <c r="H7161" s="5" t="s">
        <v>79</v>
      </c>
      <c r="I7161" s="5">
        <v>0</v>
      </c>
      <c r="J7161" s="5">
        <v>0</v>
      </c>
      <c r="K7161" s="5">
        <v>0</v>
      </c>
      <c r="L7161" s="5">
        <v>0</v>
      </c>
      <c r="M7161" s="5">
        <v>0</v>
      </c>
      <c r="N7161" s="5">
        <v>0</v>
      </c>
    </row>
    <row r="7162" spans="1:14" x14ac:dyDescent="0.2">
      <c r="A7162" s="5" t="s">
        <v>207</v>
      </c>
      <c r="B7162" s="5" t="s">
        <v>15</v>
      </c>
      <c r="C7162" s="5" t="s">
        <v>188</v>
      </c>
      <c r="D7162" s="5" t="s">
        <v>189</v>
      </c>
      <c r="E7162" s="5" t="s">
        <v>68</v>
      </c>
      <c r="F7162" s="5" t="s">
        <v>69</v>
      </c>
      <c r="G7162" s="5" t="s">
        <v>80</v>
      </c>
      <c r="H7162" s="5" t="s">
        <v>81</v>
      </c>
      <c r="I7162" s="5">
        <v>1168408000</v>
      </c>
      <c r="J7162" s="5">
        <v>0</v>
      </c>
      <c r="K7162" s="5">
        <v>0</v>
      </c>
      <c r="L7162" s="5">
        <v>266000000</v>
      </c>
      <c r="M7162" s="5">
        <v>0</v>
      </c>
      <c r="N7162" s="5">
        <v>0</v>
      </c>
    </row>
    <row r="7163" spans="1:14" x14ac:dyDescent="0.2">
      <c r="A7163" s="5" t="s">
        <v>207</v>
      </c>
      <c r="B7163" s="5" t="s">
        <v>15</v>
      </c>
      <c r="C7163" s="5" t="s">
        <v>188</v>
      </c>
      <c r="D7163" s="5" t="s">
        <v>189</v>
      </c>
      <c r="E7163" s="5" t="s">
        <v>89</v>
      </c>
      <c r="F7163" s="5" t="s">
        <v>90</v>
      </c>
      <c r="G7163" s="5" t="s">
        <v>97</v>
      </c>
      <c r="H7163" s="5" t="s">
        <v>98</v>
      </c>
      <c r="I7163" s="5">
        <v>402427000</v>
      </c>
      <c r="J7163" s="5">
        <v>0</v>
      </c>
      <c r="K7163" s="5">
        <v>0</v>
      </c>
      <c r="L7163" s="5">
        <v>402427000</v>
      </c>
      <c r="M7163" s="5">
        <v>0</v>
      </c>
      <c r="N7163" s="5">
        <v>0</v>
      </c>
    </row>
    <row r="7164" spans="1:14" x14ac:dyDescent="0.2">
      <c r="A7164" s="5" t="s">
        <v>207</v>
      </c>
      <c r="B7164" s="5" t="s">
        <v>15</v>
      </c>
      <c r="C7164" s="5" t="s">
        <v>188</v>
      </c>
      <c r="D7164" s="5" t="s">
        <v>189</v>
      </c>
      <c r="E7164" s="5" t="s">
        <v>89</v>
      </c>
      <c r="F7164" s="5" t="s">
        <v>90</v>
      </c>
      <c r="G7164" s="5" t="s">
        <v>91</v>
      </c>
      <c r="H7164" s="5" t="s">
        <v>92</v>
      </c>
      <c r="I7164" s="5">
        <v>18586470000</v>
      </c>
      <c r="J7164" s="5">
        <v>23271441000</v>
      </c>
      <c r="K7164" s="5">
        <v>0</v>
      </c>
      <c r="L7164" s="5">
        <v>18586470000</v>
      </c>
      <c r="M7164" s="5">
        <v>0</v>
      </c>
      <c r="N7164" s="5">
        <v>0</v>
      </c>
    </row>
    <row r="7165" spans="1:14" x14ac:dyDescent="0.2">
      <c r="A7165" s="5" t="s">
        <v>207</v>
      </c>
      <c r="B7165" s="5" t="s">
        <v>15</v>
      </c>
      <c r="C7165" s="5" t="s">
        <v>188</v>
      </c>
      <c r="D7165" s="5" t="s">
        <v>189</v>
      </c>
      <c r="E7165" s="5" t="s">
        <v>113</v>
      </c>
      <c r="F7165" s="5" t="s">
        <v>114</v>
      </c>
      <c r="G7165" s="5" t="s">
        <v>121</v>
      </c>
      <c r="H7165" s="5" t="s">
        <v>122</v>
      </c>
      <c r="I7165" s="5">
        <v>5361000</v>
      </c>
      <c r="J7165" s="5">
        <v>0</v>
      </c>
      <c r="K7165" s="5">
        <v>0</v>
      </c>
      <c r="L7165" s="5">
        <v>5361000</v>
      </c>
      <c r="M7165" s="5">
        <v>0</v>
      </c>
      <c r="N7165" s="5">
        <v>0</v>
      </c>
    </row>
    <row r="7166" spans="1:14" x14ac:dyDescent="0.2">
      <c r="A7166" s="5" t="s">
        <v>207</v>
      </c>
      <c r="B7166" s="5" t="s">
        <v>15</v>
      </c>
      <c r="C7166" s="5" t="s">
        <v>188</v>
      </c>
      <c r="D7166" s="5" t="s">
        <v>189</v>
      </c>
      <c r="E7166" s="5" t="s">
        <v>123</v>
      </c>
      <c r="F7166" s="5" t="s">
        <v>124</v>
      </c>
      <c r="G7166" s="5" t="s">
        <v>125</v>
      </c>
      <c r="H7166" s="5" t="s">
        <v>124</v>
      </c>
      <c r="I7166" s="5">
        <v>0</v>
      </c>
      <c r="J7166" s="5">
        <v>795656000</v>
      </c>
      <c r="K7166" s="5">
        <v>4179612000</v>
      </c>
      <c r="L7166" s="5">
        <v>0</v>
      </c>
      <c r="M7166" s="5">
        <v>100000000</v>
      </c>
      <c r="N7166" s="5">
        <v>4179612000</v>
      </c>
    </row>
    <row r="7167" spans="1:14" x14ac:dyDescent="0.2">
      <c r="A7167" s="5" t="s">
        <v>207</v>
      </c>
      <c r="B7167" s="5" t="s">
        <v>15</v>
      </c>
      <c r="C7167" s="5" t="s">
        <v>188</v>
      </c>
      <c r="D7167" s="5" t="s">
        <v>189</v>
      </c>
      <c r="E7167" s="5" t="s">
        <v>89</v>
      </c>
      <c r="F7167" s="5" t="s">
        <v>90</v>
      </c>
      <c r="G7167" s="5" t="s">
        <v>91</v>
      </c>
      <c r="H7167" s="5" t="s">
        <v>92</v>
      </c>
      <c r="I7167" s="5">
        <v>149820829000</v>
      </c>
      <c r="J7167" s="5">
        <v>3287970000</v>
      </c>
      <c r="K7167" s="5">
        <v>0</v>
      </c>
      <c r="L7167" s="5">
        <v>149819829000</v>
      </c>
      <c r="M7167" s="5">
        <v>3287970000</v>
      </c>
      <c r="N7167" s="5">
        <v>0</v>
      </c>
    </row>
    <row r="7168" spans="1:14" x14ac:dyDescent="0.2">
      <c r="A7168" s="5" t="s">
        <v>207</v>
      </c>
      <c r="B7168" s="5" t="s">
        <v>15</v>
      </c>
      <c r="C7168" s="5" t="s">
        <v>188</v>
      </c>
      <c r="D7168" s="5" t="s">
        <v>189</v>
      </c>
      <c r="E7168" s="5" t="s">
        <v>123</v>
      </c>
      <c r="F7168" s="5" t="s">
        <v>124</v>
      </c>
      <c r="G7168" s="5" t="s">
        <v>125</v>
      </c>
      <c r="H7168" s="5" t="s">
        <v>124</v>
      </c>
      <c r="I7168" s="5">
        <v>0</v>
      </c>
      <c r="J7168" s="5">
        <v>7836380000</v>
      </c>
      <c r="K7168" s="5">
        <v>60177672000</v>
      </c>
      <c r="L7168" s="5">
        <v>2708800000</v>
      </c>
      <c r="M7168" s="5">
        <v>1784380000</v>
      </c>
      <c r="N7168" s="5">
        <v>60177672000</v>
      </c>
    </row>
    <row r="7169" spans="1:14" x14ac:dyDescent="0.2">
      <c r="A7169" s="5" t="s">
        <v>207</v>
      </c>
      <c r="B7169" s="5" t="s">
        <v>15</v>
      </c>
      <c r="C7169" s="5" t="s">
        <v>188</v>
      </c>
      <c r="D7169" s="5" t="s">
        <v>189</v>
      </c>
      <c r="E7169" s="5" t="s">
        <v>86</v>
      </c>
      <c r="F7169" s="5" t="s">
        <v>87</v>
      </c>
      <c r="G7169" s="5" t="s">
        <v>88</v>
      </c>
      <c r="H7169" s="5" t="s">
        <v>87</v>
      </c>
      <c r="I7169" s="5">
        <v>3909062000</v>
      </c>
      <c r="J7169" s="5">
        <v>0</v>
      </c>
      <c r="K7169" s="5">
        <v>0</v>
      </c>
      <c r="L7169" s="5">
        <v>3909062000</v>
      </c>
      <c r="M7169" s="5">
        <v>0</v>
      </c>
      <c r="N7169" s="5">
        <v>0</v>
      </c>
    </row>
    <row r="7170" spans="1:14" x14ac:dyDescent="0.2">
      <c r="A7170" s="5" t="s">
        <v>207</v>
      </c>
      <c r="B7170" s="5" t="s">
        <v>15</v>
      </c>
      <c r="C7170" s="5" t="s">
        <v>188</v>
      </c>
      <c r="D7170" s="5" t="s">
        <v>189</v>
      </c>
      <c r="E7170" s="5" t="s">
        <v>48</v>
      </c>
      <c r="F7170" s="5" t="s">
        <v>49</v>
      </c>
      <c r="G7170" s="5" t="s">
        <v>52</v>
      </c>
      <c r="H7170" s="5" t="s">
        <v>53</v>
      </c>
      <c r="I7170" s="5">
        <v>28092208000</v>
      </c>
      <c r="J7170" s="5">
        <v>4793075000</v>
      </c>
      <c r="K7170" s="5">
        <v>0</v>
      </c>
      <c r="L7170" s="5">
        <v>28092208000</v>
      </c>
      <c r="M7170" s="5">
        <v>1702643000</v>
      </c>
      <c r="N7170" s="5">
        <v>0</v>
      </c>
    </row>
    <row r="7171" spans="1:14" x14ac:dyDescent="0.2">
      <c r="A7171" s="5" t="s">
        <v>207</v>
      </c>
      <c r="B7171" s="5" t="s">
        <v>15</v>
      </c>
      <c r="C7171" s="5" t="s">
        <v>188</v>
      </c>
      <c r="D7171" s="5" t="s">
        <v>189</v>
      </c>
      <c r="E7171" s="5" t="s">
        <v>26</v>
      </c>
      <c r="F7171" s="5" t="s">
        <v>27</v>
      </c>
      <c r="G7171" s="5" t="s">
        <v>34</v>
      </c>
      <c r="H7171" s="5" t="s">
        <v>35</v>
      </c>
      <c r="I7171" s="5">
        <v>45630269000</v>
      </c>
      <c r="J7171" s="5">
        <v>0</v>
      </c>
      <c r="K7171" s="5">
        <v>0</v>
      </c>
      <c r="L7171" s="5">
        <v>41706087000</v>
      </c>
      <c r="M7171" s="5">
        <v>0</v>
      </c>
      <c r="N7171" s="5">
        <v>0</v>
      </c>
    </row>
    <row r="7172" spans="1:14" x14ac:dyDescent="0.2">
      <c r="A7172" s="5" t="s">
        <v>207</v>
      </c>
      <c r="B7172" s="5" t="s">
        <v>15</v>
      </c>
      <c r="C7172" s="5" t="s">
        <v>188</v>
      </c>
      <c r="D7172" s="5" t="s">
        <v>189</v>
      </c>
      <c r="E7172" s="5" t="s">
        <v>26</v>
      </c>
      <c r="F7172" s="5" t="s">
        <v>27</v>
      </c>
      <c r="G7172" s="5" t="s">
        <v>28</v>
      </c>
      <c r="H7172" s="5" t="s">
        <v>29</v>
      </c>
      <c r="I7172" s="5">
        <v>42690942000</v>
      </c>
      <c r="J7172" s="5">
        <v>0</v>
      </c>
      <c r="K7172" s="5">
        <v>0</v>
      </c>
      <c r="L7172" s="5">
        <v>42690942000</v>
      </c>
      <c r="M7172" s="5">
        <v>0</v>
      </c>
      <c r="N7172" s="5">
        <v>0</v>
      </c>
    </row>
    <row r="7173" spans="1:14" x14ac:dyDescent="0.2">
      <c r="A7173" s="5" t="s">
        <v>207</v>
      </c>
      <c r="B7173" s="5" t="s">
        <v>15</v>
      </c>
      <c r="C7173" s="5" t="s">
        <v>188</v>
      </c>
      <c r="D7173" s="5" t="s">
        <v>189</v>
      </c>
      <c r="E7173" s="5" t="s">
        <v>36</v>
      </c>
      <c r="F7173" s="5" t="s">
        <v>37</v>
      </c>
      <c r="G7173" s="5" t="s">
        <v>46</v>
      </c>
      <c r="H7173" s="5" t="s">
        <v>47</v>
      </c>
      <c r="I7173" s="5">
        <v>3116810000</v>
      </c>
      <c r="J7173" s="5">
        <v>1378500000</v>
      </c>
      <c r="K7173" s="5">
        <v>0</v>
      </c>
      <c r="L7173" s="5">
        <v>3116810000</v>
      </c>
      <c r="M7173" s="5">
        <v>0</v>
      </c>
      <c r="N7173" s="5">
        <v>0</v>
      </c>
    </row>
    <row r="7174" spans="1:14" x14ac:dyDescent="0.2">
      <c r="A7174" s="5" t="s">
        <v>207</v>
      </c>
      <c r="B7174" s="5" t="s">
        <v>15</v>
      </c>
      <c r="C7174" s="5" t="s">
        <v>188</v>
      </c>
      <c r="D7174" s="5" t="s">
        <v>189</v>
      </c>
      <c r="E7174" s="5" t="s">
        <v>18</v>
      </c>
      <c r="F7174" s="5" t="s">
        <v>19</v>
      </c>
      <c r="G7174" s="5" t="s">
        <v>22</v>
      </c>
      <c r="H7174" s="5" t="s">
        <v>23</v>
      </c>
      <c r="I7174" s="5">
        <v>4214987000</v>
      </c>
      <c r="J7174" s="5">
        <v>0</v>
      </c>
      <c r="K7174" s="5">
        <v>0</v>
      </c>
      <c r="L7174" s="5">
        <v>4103699000</v>
      </c>
      <c r="M7174" s="5">
        <v>0</v>
      </c>
      <c r="N7174" s="5">
        <v>0</v>
      </c>
    </row>
    <row r="7175" spans="1:14" x14ac:dyDescent="0.2">
      <c r="A7175" s="5" t="s">
        <v>207</v>
      </c>
      <c r="B7175" s="5" t="s">
        <v>15</v>
      </c>
      <c r="C7175" s="5" t="s">
        <v>188</v>
      </c>
      <c r="D7175" s="5" t="s">
        <v>189</v>
      </c>
      <c r="E7175" s="5" t="s">
        <v>18</v>
      </c>
      <c r="F7175" s="5" t="s">
        <v>19</v>
      </c>
      <c r="G7175" s="5" t="s">
        <v>20</v>
      </c>
      <c r="H7175" s="5" t="s">
        <v>21</v>
      </c>
      <c r="I7175" s="5">
        <v>9475568000</v>
      </c>
      <c r="J7175" s="5">
        <v>0</v>
      </c>
      <c r="K7175" s="5">
        <v>0</v>
      </c>
      <c r="L7175" s="5">
        <v>9475568000</v>
      </c>
      <c r="M7175" s="5">
        <v>0</v>
      </c>
      <c r="N7175" s="5">
        <v>0</v>
      </c>
    </row>
    <row r="7176" spans="1:14" x14ac:dyDescent="0.2">
      <c r="A7176" s="5" t="s">
        <v>207</v>
      </c>
      <c r="B7176" s="5" t="s">
        <v>15</v>
      </c>
      <c r="C7176" s="5" t="s">
        <v>188</v>
      </c>
      <c r="D7176" s="5" t="s">
        <v>189</v>
      </c>
      <c r="E7176" s="5" t="s">
        <v>54</v>
      </c>
      <c r="F7176" s="5" t="s">
        <v>55</v>
      </c>
      <c r="G7176" s="5" t="s">
        <v>130</v>
      </c>
      <c r="H7176" s="5" t="s">
        <v>131</v>
      </c>
      <c r="I7176" s="5">
        <v>169760000</v>
      </c>
      <c r="J7176" s="5">
        <v>0</v>
      </c>
      <c r="K7176" s="5">
        <v>0</v>
      </c>
      <c r="L7176" s="5">
        <v>169760000</v>
      </c>
      <c r="M7176" s="5">
        <v>0</v>
      </c>
      <c r="N7176" s="5">
        <v>0</v>
      </c>
    </row>
    <row r="7177" spans="1:14" x14ac:dyDescent="0.2">
      <c r="A7177" s="5" t="s">
        <v>207</v>
      </c>
      <c r="B7177" s="5" t="s">
        <v>15</v>
      </c>
      <c r="C7177" s="5" t="s">
        <v>188</v>
      </c>
      <c r="D7177" s="5" t="s">
        <v>189</v>
      </c>
      <c r="E7177" s="5" t="s">
        <v>54</v>
      </c>
      <c r="F7177" s="5" t="s">
        <v>55</v>
      </c>
      <c r="G7177" s="5" t="s">
        <v>56</v>
      </c>
      <c r="H7177" s="5" t="s">
        <v>57</v>
      </c>
      <c r="I7177" s="5">
        <v>9024973000</v>
      </c>
      <c r="J7177" s="5">
        <v>49328000</v>
      </c>
      <c r="K7177" s="5">
        <v>0</v>
      </c>
      <c r="L7177" s="5">
        <v>9024973000</v>
      </c>
      <c r="M7177" s="5">
        <v>0</v>
      </c>
      <c r="N7177" s="5">
        <v>0</v>
      </c>
    </row>
    <row r="7178" spans="1:14" x14ac:dyDescent="0.2">
      <c r="A7178" s="5" t="s">
        <v>207</v>
      </c>
      <c r="B7178" s="5" t="s">
        <v>15</v>
      </c>
      <c r="C7178" s="5" t="s">
        <v>188</v>
      </c>
      <c r="D7178" s="5" t="s">
        <v>189</v>
      </c>
      <c r="E7178" s="5" t="s">
        <v>68</v>
      </c>
      <c r="F7178" s="5" t="s">
        <v>69</v>
      </c>
      <c r="G7178" s="5" t="s">
        <v>78</v>
      </c>
      <c r="H7178" s="5" t="s">
        <v>79</v>
      </c>
      <c r="I7178" s="5">
        <v>110020000</v>
      </c>
      <c r="J7178" s="5">
        <v>1729090000</v>
      </c>
      <c r="K7178" s="5">
        <v>0</v>
      </c>
      <c r="L7178" s="5">
        <v>110020000</v>
      </c>
      <c r="M7178" s="5">
        <v>810000000</v>
      </c>
      <c r="N7178" s="5">
        <v>0</v>
      </c>
    </row>
    <row r="7179" spans="1:14" x14ac:dyDescent="0.2">
      <c r="A7179" s="5" t="s">
        <v>207</v>
      </c>
      <c r="B7179" s="5" t="s">
        <v>15</v>
      </c>
      <c r="C7179" s="5" t="s">
        <v>188</v>
      </c>
      <c r="D7179" s="5" t="s">
        <v>189</v>
      </c>
      <c r="E7179" s="5" t="s">
        <v>68</v>
      </c>
      <c r="F7179" s="5" t="s">
        <v>69</v>
      </c>
      <c r="G7179" s="5" t="s">
        <v>134</v>
      </c>
      <c r="H7179" s="5" t="s">
        <v>135</v>
      </c>
      <c r="I7179" s="5">
        <v>989434000</v>
      </c>
      <c r="J7179" s="5">
        <v>0</v>
      </c>
      <c r="K7179" s="5">
        <v>0</v>
      </c>
      <c r="L7179" s="5">
        <v>989434000</v>
      </c>
      <c r="M7179" s="5">
        <v>0</v>
      </c>
      <c r="N7179" s="5">
        <v>0</v>
      </c>
    </row>
    <row r="7180" spans="1:14" x14ac:dyDescent="0.2">
      <c r="A7180" s="5" t="s">
        <v>207</v>
      </c>
      <c r="B7180" s="5" t="s">
        <v>15</v>
      </c>
      <c r="C7180" s="5" t="s">
        <v>188</v>
      </c>
      <c r="D7180" s="5" t="s">
        <v>189</v>
      </c>
      <c r="E7180" s="5" t="s">
        <v>68</v>
      </c>
      <c r="F7180" s="5" t="s">
        <v>69</v>
      </c>
      <c r="G7180" s="5" t="s">
        <v>132</v>
      </c>
      <c r="H7180" s="5" t="s">
        <v>133</v>
      </c>
      <c r="I7180" s="5">
        <v>2216192000</v>
      </c>
      <c r="J7180" s="5">
        <v>0</v>
      </c>
      <c r="K7180" s="5">
        <v>0</v>
      </c>
      <c r="L7180" s="5">
        <v>2216192000</v>
      </c>
      <c r="M7180" s="5">
        <v>0</v>
      </c>
      <c r="N7180" s="5">
        <v>0</v>
      </c>
    </row>
    <row r="7181" spans="1:14" x14ac:dyDescent="0.2">
      <c r="A7181" s="5" t="s">
        <v>207</v>
      </c>
      <c r="B7181" s="5" t="s">
        <v>15</v>
      </c>
      <c r="C7181" s="5" t="s">
        <v>188</v>
      </c>
      <c r="D7181" s="5" t="s">
        <v>189</v>
      </c>
      <c r="E7181" s="5" t="s">
        <v>68</v>
      </c>
      <c r="F7181" s="5" t="s">
        <v>69</v>
      </c>
      <c r="G7181" s="5" t="s">
        <v>74</v>
      </c>
      <c r="H7181" s="5" t="s">
        <v>75</v>
      </c>
      <c r="I7181" s="5">
        <v>21891212000</v>
      </c>
      <c r="J7181" s="5">
        <v>0</v>
      </c>
      <c r="K7181" s="5">
        <v>0</v>
      </c>
      <c r="L7181" s="5">
        <v>21891212000</v>
      </c>
      <c r="M7181" s="5">
        <v>0</v>
      </c>
      <c r="N7181" s="5">
        <v>0</v>
      </c>
    </row>
    <row r="7182" spans="1:14" x14ac:dyDescent="0.2">
      <c r="A7182" s="5" t="s">
        <v>207</v>
      </c>
      <c r="B7182" s="5" t="s">
        <v>15</v>
      </c>
      <c r="C7182" s="5" t="s">
        <v>188</v>
      </c>
      <c r="D7182" s="5" t="s">
        <v>189</v>
      </c>
      <c r="E7182" s="5" t="s">
        <v>68</v>
      </c>
      <c r="F7182" s="5" t="s">
        <v>69</v>
      </c>
      <c r="G7182" s="5" t="s">
        <v>72</v>
      </c>
      <c r="H7182" s="5" t="s">
        <v>73</v>
      </c>
      <c r="I7182" s="5">
        <v>51131463000</v>
      </c>
      <c r="J7182" s="5">
        <v>0</v>
      </c>
      <c r="K7182" s="5">
        <v>0</v>
      </c>
      <c r="L7182" s="5">
        <v>51131463000</v>
      </c>
      <c r="M7182" s="5">
        <v>0</v>
      </c>
      <c r="N7182" s="5">
        <v>0</v>
      </c>
    </row>
    <row r="7183" spans="1:14" x14ac:dyDescent="0.2">
      <c r="A7183" s="5" t="s">
        <v>207</v>
      </c>
      <c r="B7183" s="5" t="s">
        <v>15</v>
      </c>
      <c r="C7183" s="5" t="s">
        <v>188</v>
      </c>
      <c r="D7183" s="5" t="s">
        <v>189</v>
      </c>
      <c r="E7183" s="5" t="s">
        <v>68</v>
      </c>
      <c r="F7183" s="5" t="s">
        <v>69</v>
      </c>
      <c r="G7183" s="5" t="s">
        <v>70</v>
      </c>
      <c r="H7183" s="5" t="s">
        <v>71</v>
      </c>
      <c r="I7183" s="5">
        <v>17073651000</v>
      </c>
      <c r="J7183" s="5">
        <v>38076000</v>
      </c>
      <c r="K7183" s="5">
        <v>0</v>
      </c>
      <c r="L7183" s="5">
        <v>17073651000</v>
      </c>
      <c r="M7183" s="5">
        <v>38076000</v>
      </c>
      <c r="N7183" s="5">
        <v>0</v>
      </c>
    </row>
    <row r="7184" spans="1:14" x14ac:dyDescent="0.2">
      <c r="A7184" s="5" t="s">
        <v>207</v>
      </c>
      <c r="B7184" s="5" t="s">
        <v>15</v>
      </c>
      <c r="C7184" s="5" t="s">
        <v>188</v>
      </c>
      <c r="D7184" s="5" t="s">
        <v>189</v>
      </c>
      <c r="E7184" s="5" t="s">
        <v>68</v>
      </c>
      <c r="F7184" s="5" t="s">
        <v>69</v>
      </c>
      <c r="G7184" s="5" t="s">
        <v>80</v>
      </c>
      <c r="H7184" s="5" t="s">
        <v>81</v>
      </c>
      <c r="I7184" s="5">
        <v>13326130000</v>
      </c>
      <c r="J7184" s="5">
        <v>0</v>
      </c>
      <c r="K7184" s="5">
        <v>0</v>
      </c>
      <c r="L7184" s="5">
        <v>13326130000</v>
      </c>
      <c r="M7184" s="5">
        <v>0</v>
      </c>
      <c r="N7184" s="5">
        <v>0</v>
      </c>
    </row>
    <row r="7185" spans="1:14" x14ac:dyDescent="0.2">
      <c r="A7185" s="5" t="s">
        <v>207</v>
      </c>
      <c r="B7185" s="5" t="s">
        <v>15</v>
      </c>
      <c r="C7185" s="5" t="s">
        <v>188</v>
      </c>
      <c r="D7185" s="5" t="s">
        <v>189</v>
      </c>
      <c r="E7185" s="5" t="s">
        <v>89</v>
      </c>
      <c r="F7185" s="5" t="s">
        <v>90</v>
      </c>
      <c r="G7185" s="5" t="s">
        <v>99</v>
      </c>
      <c r="H7185" s="5" t="s">
        <v>100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</row>
    <row r="7186" spans="1:14" x14ac:dyDescent="0.2">
      <c r="A7186" s="5" t="s">
        <v>207</v>
      </c>
      <c r="B7186" s="5" t="s">
        <v>15</v>
      </c>
      <c r="C7186" s="5" t="s">
        <v>188</v>
      </c>
      <c r="D7186" s="5" t="s">
        <v>189</v>
      </c>
      <c r="E7186" s="5" t="s">
        <v>89</v>
      </c>
      <c r="F7186" s="5" t="s">
        <v>90</v>
      </c>
      <c r="G7186" s="5" t="s">
        <v>97</v>
      </c>
      <c r="H7186" s="5" t="s">
        <v>98</v>
      </c>
      <c r="I7186" s="5">
        <v>553298000</v>
      </c>
      <c r="J7186" s="5">
        <v>0</v>
      </c>
      <c r="K7186" s="5">
        <v>0</v>
      </c>
      <c r="L7186" s="5">
        <v>553298000</v>
      </c>
      <c r="M7186" s="5">
        <v>0</v>
      </c>
      <c r="N7186" s="5">
        <v>0</v>
      </c>
    </row>
    <row r="7187" spans="1:14" x14ac:dyDescent="0.2">
      <c r="A7187" s="5" t="s">
        <v>207</v>
      </c>
      <c r="B7187" s="5" t="s">
        <v>15</v>
      </c>
      <c r="C7187" s="5" t="s">
        <v>188</v>
      </c>
      <c r="D7187" s="5" t="s">
        <v>189</v>
      </c>
      <c r="E7187" s="5" t="s">
        <v>89</v>
      </c>
      <c r="F7187" s="5" t="s">
        <v>90</v>
      </c>
      <c r="G7187" s="5" t="s">
        <v>95</v>
      </c>
      <c r="H7187" s="5" t="s">
        <v>96</v>
      </c>
      <c r="I7187" s="5">
        <v>152213000</v>
      </c>
      <c r="J7187" s="5">
        <v>0</v>
      </c>
      <c r="K7187" s="5">
        <v>0</v>
      </c>
      <c r="L7187" s="5">
        <v>152213000</v>
      </c>
      <c r="M7187" s="5">
        <v>0</v>
      </c>
      <c r="N7187" s="5">
        <v>0</v>
      </c>
    </row>
    <row r="7188" spans="1:14" x14ac:dyDescent="0.2">
      <c r="A7188" s="5" t="s">
        <v>207</v>
      </c>
      <c r="B7188" s="5" t="s">
        <v>15</v>
      </c>
      <c r="C7188" s="5" t="s">
        <v>188</v>
      </c>
      <c r="D7188" s="5" t="s">
        <v>189</v>
      </c>
      <c r="E7188" s="5" t="s">
        <v>89</v>
      </c>
      <c r="F7188" s="5" t="s">
        <v>90</v>
      </c>
      <c r="G7188" s="5" t="s">
        <v>93</v>
      </c>
      <c r="H7188" s="5" t="s">
        <v>94</v>
      </c>
      <c r="I7188" s="5">
        <v>12078990000</v>
      </c>
      <c r="J7188" s="5">
        <v>232857000</v>
      </c>
      <c r="K7188" s="5">
        <v>0</v>
      </c>
      <c r="L7188" s="5">
        <v>9789940000</v>
      </c>
      <c r="M7188" s="5">
        <v>232857000</v>
      </c>
      <c r="N7188" s="5">
        <v>0</v>
      </c>
    </row>
    <row r="7189" spans="1:14" x14ac:dyDescent="0.2">
      <c r="A7189" s="5" t="s">
        <v>207</v>
      </c>
      <c r="B7189" s="5" t="s">
        <v>15</v>
      </c>
      <c r="C7189" s="5" t="s">
        <v>188</v>
      </c>
      <c r="D7189" s="5" t="s">
        <v>189</v>
      </c>
      <c r="E7189" s="5" t="s">
        <v>89</v>
      </c>
      <c r="F7189" s="5" t="s">
        <v>90</v>
      </c>
      <c r="G7189" s="5" t="s">
        <v>91</v>
      </c>
      <c r="H7189" s="5" t="s">
        <v>92</v>
      </c>
      <c r="I7189" s="5">
        <v>1148138000</v>
      </c>
      <c r="J7189" s="5">
        <v>1137690000</v>
      </c>
      <c r="K7189" s="5">
        <v>0</v>
      </c>
      <c r="L7189" s="5">
        <v>548138000</v>
      </c>
      <c r="M7189" s="5">
        <v>0</v>
      </c>
      <c r="N7189" s="5">
        <v>0</v>
      </c>
    </row>
    <row r="7190" spans="1:14" x14ac:dyDescent="0.2">
      <c r="A7190" s="5" t="s">
        <v>207</v>
      </c>
      <c r="B7190" s="5" t="s">
        <v>15</v>
      </c>
      <c r="C7190" s="5" t="s">
        <v>188</v>
      </c>
      <c r="D7190" s="5" t="s">
        <v>189</v>
      </c>
      <c r="E7190" s="5" t="s">
        <v>101</v>
      </c>
      <c r="F7190" s="5" t="s">
        <v>102</v>
      </c>
      <c r="G7190" s="5" t="s">
        <v>111</v>
      </c>
      <c r="H7190" s="5" t="s">
        <v>112</v>
      </c>
      <c r="I7190" s="5">
        <v>0</v>
      </c>
      <c r="J7190" s="5">
        <v>0</v>
      </c>
      <c r="K7190" s="5">
        <v>0</v>
      </c>
      <c r="L7190" s="5">
        <v>0</v>
      </c>
      <c r="M7190" s="5">
        <v>0</v>
      </c>
      <c r="N7190" s="5">
        <v>0</v>
      </c>
    </row>
    <row r="7191" spans="1:14" x14ac:dyDescent="0.2">
      <c r="A7191" s="5" t="s">
        <v>207</v>
      </c>
      <c r="B7191" s="5" t="s">
        <v>15</v>
      </c>
      <c r="C7191" s="5" t="s">
        <v>188</v>
      </c>
      <c r="D7191" s="5" t="s">
        <v>189</v>
      </c>
      <c r="E7191" s="5" t="s">
        <v>101</v>
      </c>
      <c r="F7191" s="5" t="s">
        <v>102</v>
      </c>
      <c r="G7191" s="5" t="s">
        <v>109</v>
      </c>
      <c r="H7191" s="5" t="s">
        <v>110</v>
      </c>
      <c r="I7191" s="5">
        <v>554080000</v>
      </c>
      <c r="J7191" s="5">
        <v>0</v>
      </c>
      <c r="K7191" s="5">
        <v>0</v>
      </c>
      <c r="L7191" s="5">
        <v>554080000</v>
      </c>
      <c r="M7191" s="5">
        <v>0</v>
      </c>
      <c r="N7191" s="5">
        <v>0</v>
      </c>
    </row>
    <row r="7192" spans="1:14" x14ac:dyDescent="0.2">
      <c r="A7192" s="5" t="s">
        <v>207</v>
      </c>
      <c r="B7192" s="5" t="s">
        <v>15</v>
      </c>
      <c r="C7192" s="5" t="s">
        <v>188</v>
      </c>
      <c r="D7192" s="5" t="s">
        <v>189</v>
      </c>
      <c r="E7192" s="5" t="s">
        <v>101</v>
      </c>
      <c r="F7192" s="5" t="s">
        <v>102</v>
      </c>
      <c r="G7192" s="5" t="s">
        <v>107</v>
      </c>
      <c r="H7192" s="5" t="s">
        <v>108</v>
      </c>
      <c r="I7192" s="5">
        <v>11348290000</v>
      </c>
      <c r="J7192" s="5">
        <v>0</v>
      </c>
      <c r="K7192" s="5">
        <v>0</v>
      </c>
      <c r="L7192" s="5">
        <v>10772180000</v>
      </c>
      <c r="M7192" s="5">
        <v>0</v>
      </c>
      <c r="N7192" s="5">
        <v>0</v>
      </c>
    </row>
    <row r="7193" spans="1:14" x14ac:dyDescent="0.2">
      <c r="A7193" s="5" t="s">
        <v>207</v>
      </c>
      <c r="B7193" s="5" t="s">
        <v>15</v>
      </c>
      <c r="C7193" s="5" t="s">
        <v>188</v>
      </c>
      <c r="D7193" s="5" t="s">
        <v>189</v>
      </c>
      <c r="E7193" s="5" t="s">
        <v>101</v>
      </c>
      <c r="F7193" s="5" t="s">
        <v>102</v>
      </c>
      <c r="G7193" s="5" t="s">
        <v>105</v>
      </c>
      <c r="H7193" s="5" t="s">
        <v>106</v>
      </c>
      <c r="I7193" s="5">
        <v>240088000</v>
      </c>
      <c r="J7193" s="5">
        <v>0</v>
      </c>
      <c r="K7193" s="5">
        <v>0</v>
      </c>
      <c r="L7193" s="5">
        <v>240088000</v>
      </c>
      <c r="M7193" s="5">
        <v>0</v>
      </c>
      <c r="N7193" s="5">
        <v>0</v>
      </c>
    </row>
    <row r="7194" spans="1:14" x14ac:dyDescent="0.2">
      <c r="A7194" s="5" t="s">
        <v>207</v>
      </c>
      <c r="B7194" s="5" t="s">
        <v>15</v>
      </c>
      <c r="C7194" s="5" t="s">
        <v>188</v>
      </c>
      <c r="D7194" s="5" t="s">
        <v>189</v>
      </c>
      <c r="E7194" s="5" t="s">
        <v>101</v>
      </c>
      <c r="F7194" s="5" t="s">
        <v>102</v>
      </c>
      <c r="G7194" s="5" t="s">
        <v>103</v>
      </c>
      <c r="H7194" s="5" t="s">
        <v>104</v>
      </c>
      <c r="I7194" s="5">
        <v>3542822000</v>
      </c>
      <c r="J7194" s="5">
        <v>0</v>
      </c>
      <c r="K7194" s="5">
        <v>0</v>
      </c>
      <c r="L7194" s="5">
        <v>3542822000</v>
      </c>
      <c r="M7194" s="5">
        <v>0</v>
      </c>
      <c r="N7194" s="5">
        <v>0</v>
      </c>
    </row>
    <row r="7195" spans="1:14" x14ac:dyDescent="0.2">
      <c r="A7195" s="5" t="s">
        <v>207</v>
      </c>
      <c r="B7195" s="5" t="s">
        <v>15</v>
      </c>
      <c r="C7195" s="5" t="s">
        <v>188</v>
      </c>
      <c r="D7195" s="5" t="s">
        <v>189</v>
      </c>
      <c r="E7195" s="5" t="s">
        <v>62</v>
      </c>
      <c r="F7195" s="5" t="s">
        <v>63</v>
      </c>
      <c r="G7195" s="5" t="s">
        <v>66</v>
      </c>
      <c r="H7195" s="5" t="s">
        <v>67</v>
      </c>
      <c r="I7195" s="5">
        <v>3652310000</v>
      </c>
      <c r="J7195" s="5">
        <v>0</v>
      </c>
      <c r="K7195" s="5">
        <v>0</v>
      </c>
      <c r="L7195" s="5">
        <v>3627310000</v>
      </c>
      <c r="M7195" s="5">
        <v>0</v>
      </c>
      <c r="N7195" s="5">
        <v>0</v>
      </c>
    </row>
    <row r="7196" spans="1:14" x14ac:dyDescent="0.2">
      <c r="A7196" s="5" t="s">
        <v>207</v>
      </c>
      <c r="B7196" s="5" t="s">
        <v>15</v>
      </c>
      <c r="C7196" s="5" t="s">
        <v>188</v>
      </c>
      <c r="D7196" s="5" t="s">
        <v>189</v>
      </c>
      <c r="E7196" s="5" t="s">
        <v>62</v>
      </c>
      <c r="F7196" s="5" t="s">
        <v>63</v>
      </c>
      <c r="G7196" s="5" t="s">
        <v>64</v>
      </c>
      <c r="H7196" s="5" t="s">
        <v>65</v>
      </c>
      <c r="I7196" s="5">
        <v>6693491000</v>
      </c>
      <c r="J7196" s="5">
        <v>0</v>
      </c>
      <c r="K7196" s="5">
        <v>0</v>
      </c>
      <c r="L7196" s="5">
        <v>6693491000</v>
      </c>
      <c r="M7196" s="5">
        <v>0</v>
      </c>
      <c r="N7196" s="5">
        <v>0</v>
      </c>
    </row>
    <row r="7197" spans="1:14" x14ac:dyDescent="0.2">
      <c r="A7197" s="5" t="s">
        <v>207</v>
      </c>
      <c r="B7197" s="5" t="s">
        <v>15</v>
      </c>
      <c r="C7197" s="5" t="s">
        <v>188</v>
      </c>
      <c r="D7197" s="5" t="s">
        <v>189</v>
      </c>
      <c r="E7197" s="5" t="s">
        <v>58</v>
      </c>
      <c r="F7197" s="5" t="s">
        <v>59</v>
      </c>
      <c r="G7197" s="5" t="s">
        <v>60</v>
      </c>
      <c r="H7197" s="5" t="s">
        <v>61</v>
      </c>
      <c r="I7197" s="5">
        <v>3602136000</v>
      </c>
      <c r="J7197" s="5">
        <v>0</v>
      </c>
      <c r="K7197" s="5">
        <v>0</v>
      </c>
      <c r="L7197" s="5">
        <v>3602136000</v>
      </c>
      <c r="M7197" s="5">
        <v>0</v>
      </c>
      <c r="N7197" s="5">
        <v>0</v>
      </c>
    </row>
    <row r="7198" spans="1:14" x14ac:dyDescent="0.2">
      <c r="A7198" s="5" t="s">
        <v>207</v>
      </c>
      <c r="B7198" s="5" t="s">
        <v>15</v>
      </c>
      <c r="C7198" s="5" t="s">
        <v>188</v>
      </c>
      <c r="D7198" s="5" t="s">
        <v>189</v>
      </c>
      <c r="E7198" s="5" t="s">
        <v>113</v>
      </c>
      <c r="F7198" s="5" t="s">
        <v>114</v>
      </c>
      <c r="G7198" s="5" t="s">
        <v>121</v>
      </c>
      <c r="H7198" s="5" t="s">
        <v>122</v>
      </c>
      <c r="I7198" s="5">
        <v>26418243000</v>
      </c>
      <c r="J7198" s="5">
        <v>3013900000</v>
      </c>
      <c r="K7198" s="5">
        <v>0</v>
      </c>
      <c r="L7198" s="5">
        <v>26404749000</v>
      </c>
      <c r="M7198" s="5">
        <v>2993900000</v>
      </c>
      <c r="N7198" s="5">
        <v>0</v>
      </c>
    </row>
    <row r="7199" spans="1:14" x14ac:dyDescent="0.2">
      <c r="A7199" s="5" t="s">
        <v>207</v>
      </c>
      <c r="B7199" s="5" t="s">
        <v>15</v>
      </c>
      <c r="C7199" s="5" t="s">
        <v>188</v>
      </c>
      <c r="D7199" s="5" t="s">
        <v>189</v>
      </c>
      <c r="E7199" s="5" t="s">
        <v>113</v>
      </c>
      <c r="F7199" s="5" t="s">
        <v>114</v>
      </c>
      <c r="G7199" s="5" t="s">
        <v>117</v>
      </c>
      <c r="H7199" s="5" t="s">
        <v>118</v>
      </c>
      <c r="I7199" s="5">
        <v>393560000</v>
      </c>
      <c r="J7199" s="5">
        <v>0</v>
      </c>
      <c r="K7199" s="5">
        <v>0</v>
      </c>
      <c r="L7199" s="5">
        <v>393560000</v>
      </c>
      <c r="M7199" s="5">
        <v>0</v>
      </c>
      <c r="N7199" s="5">
        <v>0</v>
      </c>
    </row>
    <row r="7200" spans="1:14" x14ac:dyDescent="0.2">
      <c r="A7200" s="5" t="s">
        <v>207</v>
      </c>
      <c r="B7200" s="5" t="s">
        <v>15</v>
      </c>
      <c r="C7200" s="5" t="s">
        <v>188</v>
      </c>
      <c r="D7200" s="5" t="s">
        <v>189</v>
      </c>
      <c r="E7200" s="5" t="s">
        <v>113</v>
      </c>
      <c r="F7200" s="5" t="s">
        <v>114</v>
      </c>
      <c r="G7200" s="5" t="s">
        <v>115</v>
      </c>
      <c r="H7200" s="5" t="s">
        <v>116</v>
      </c>
      <c r="I7200" s="5">
        <v>843138000</v>
      </c>
      <c r="J7200" s="5">
        <v>0</v>
      </c>
      <c r="K7200" s="5">
        <v>0</v>
      </c>
      <c r="L7200" s="5">
        <v>843138000</v>
      </c>
      <c r="M7200" s="5">
        <v>0</v>
      </c>
      <c r="N7200" s="5">
        <v>0</v>
      </c>
    </row>
    <row r="7201" spans="1:14" x14ac:dyDescent="0.2">
      <c r="A7201" s="5" t="s">
        <v>207</v>
      </c>
      <c r="B7201" s="5" t="s">
        <v>15</v>
      </c>
      <c r="C7201" s="5" t="s">
        <v>190</v>
      </c>
      <c r="D7201" s="5" t="s">
        <v>191</v>
      </c>
      <c r="E7201" s="5" t="s">
        <v>36</v>
      </c>
      <c r="F7201" s="5" t="s">
        <v>37</v>
      </c>
      <c r="G7201" s="5" t="s">
        <v>46</v>
      </c>
      <c r="H7201" s="5" t="s">
        <v>47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</row>
    <row r="7202" spans="1:14" x14ac:dyDescent="0.2">
      <c r="A7202" s="5" t="s">
        <v>207</v>
      </c>
      <c r="B7202" s="5" t="s">
        <v>15</v>
      </c>
      <c r="C7202" s="5" t="s">
        <v>190</v>
      </c>
      <c r="D7202" s="5" t="s">
        <v>191</v>
      </c>
      <c r="E7202" s="5" t="s">
        <v>36</v>
      </c>
      <c r="F7202" s="5" t="s">
        <v>37</v>
      </c>
      <c r="G7202" s="5" t="s">
        <v>42</v>
      </c>
      <c r="H7202" s="5" t="s">
        <v>43</v>
      </c>
      <c r="I7202" s="5">
        <v>939100000</v>
      </c>
      <c r="J7202" s="5">
        <v>0</v>
      </c>
      <c r="K7202" s="5">
        <v>0</v>
      </c>
      <c r="L7202" s="5">
        <v>939100000</v>
      </c>
      <c r="M7202" s="5">
        <v>0</v>
      </c>
      <c r="N7202" s="5">
        <v>0</v>
      </c>
    </row>
    <row r="7203" spans="1:14" x14ac:dyDescent="0.2">
      <c r="A7203" s="5" t="s">
        <v>207</v>
      </c>
      <c r="B7203" s="5" t="s">
        <v>15</v>
      </c>
      <c r="C7203" s="5" t="s">
        <v>190</v>
      </c>
      <c r="D7203" s="5" t="s">
        <v>191</v>
      </c>
      <c r="E7203" s="5" t="s">
        <v>18</v>
      </c>
      <c r="F7203" s="5" t="s">
        <v>19</v>
      </c>
      <c r="G7203" s="5" t="s">
        <v>20</v>
      </c>
      <c r="H7203" s="5" t="s">
        <v>21</v>
      </c>
      <c r="I7203" s="5">
        <v>1400088000</v>
      </c>
      <c r="J7203" s="5">
        <v>0</v>
      </c>
      <c r="K7203" s="5">
        <v>0</v>
      </c>
      <c r="L7203" s="5">
        <v>1400088000</v>
      </c>
      <c r="M7203" s="5">
        <v>0</v>
      </c>
      <c r="N7203" s="5">
        <v>0</v>
      </c>
    </row>
    <row r="7204" spans="1:14" x14ac:dyDescent="0.2">
      <c r="A7204" s="5" t="s">
        <v>207</v>
      </c>
      <c r="B7204" s="5" t="s">
        <v>15</v>
      </c>
      <c r="C7204" s="5" t="s">
        <v>190</v>
      </c>
      <c r="D7204" s="5" t="s">
        <v>191</v>
      </c>
      <c r="E7204" s="5" t="s">
        <v>68</v>
      </c>
      <c r="F7204" s="5" t="s">
        <v>69</v>
      </c>
      <c r="G7204" s="5" t="s">
        <v>76</v>
      </c>
      <c r="H7204" s="5" t="s">
        <v>77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</row>
    <row r="7205" spans="1:14" x14ac:dyDescent="0.2">
      <c r="A7205" s="5" t="s">
        <v>207</v>
      </c>
      <c r="B7205" s="5" t="s">
        <v>15</v>
      </c>
      <c r="C7205" s="5" t="s">
        <v>190</v>
      </c>
      <c r="D7205" s="5" t="s">
        <v>191</v>
      </c>
      <c r="E7205" s="5" t="s">
        <v>68</v>
      </c>
      <c r="F7205" s="5" t="s">
        <v>69</v>
      </c>
      <c r="G7205" s="5" t="s">
        <v>80</v>
      </c>
      <c r="H7205" s="5" t="s">
        <v>81</v>
      </c>
      <c r="I7205" s="5">
        <v>2004000000</v>
      </c>
      <c r="J7205" s="5">
        <v>0</v>
      </c>
      <c r="K7205" s="5">
        <v>0</v>
      </c>
      <c r="L7205" s="5">
        <v>1088202000</v>
      </c>
      <c r="M7205" s="5">
        <v>0</v>
      </c>
      <c r="N7205" s="5">
        <v>0</v>
      </c>
    </row>
    <row r="7206" spans="1:14" x14ac:dyDescent="0.2">
      <c r="A7206" s="5" t="s">
        <v>207</v>
      </c>
      <c r="B7206" s="5" t="s">
        <v>15</v>
      </c>
      <c r="C7206" s="5" t="s">
        <v>190</v>
      </c>
      <c r="D7206" s="5" t="s">
        <v>191</v>
      </c>
      <c r="E7206" s="5" t="s">
        <v>89</v>
      </c>
      <c r="F7206" s="5" t="s">
        <v>90</v>
      </c>
      <c r="G7206" s="5" t="s">
        <v>93</v>
      </c>
      <c r="H7206" s="5" t="s">
        <v>94</v>
      </c>
      <c r="I7206" s="5">
        <v>23461770000</v>
      </c>
      <c r="J7206" s="5">
        <v>0</v>
      </c>
      <c r="K7206" s="5">
        <v>0</v>
      </c>
      <c r="L7206" s="5">
        <v>22015770000</v>
      </c>
      <c r="M7206" s="5">
        <v>0</v>
      </c>
      <c r="N7206" s="5">
        <v>0</v>
      </c>
    </row>
    <row r="7207" spans="1:14" x14ac:dyDescent="0.2">
      <c r="A7207" s="5" t="s">
        <v>207</v>
      </c>
      <c r="B7207" s="5" t="s">
        <v>15</v>
      </c>
      <c r="C7207" s="5" t="s">
        <v>190</v>
      </c>
      <c r="D7207" s="5" t="s">
        <v>191</v>
      </c>
      <c r="E7207" s="5" t="s">
        <v>89</v>
      </c>
      <c r="F7207" s="5" t="s">
        <v>90</v>
      </c>
      <c r="G7207" s="5" t="s">
        <v>91</v>
      </c>
      <c r="H7207" s="5" t="s">
        <v>92</v>
      </c>
      <c r="I7207" s="5">
        <v>14952111000</v>
      </c>
      <c r="J7207" s="5">
        <v>245434000</v>
      </c>
      <c r="K7207" s="5">
        <v>0</v>
      </c>
      <c r="L7207" s="5">
        <v>14871111000</v>
      </c>
      <c r="M7207" s="5">
        <v>0</v>
      </c>
      <c r="N7207" s="5">
        <v>0</v>
      </c>
    </row>
    <row r="7208" spans="1:14" x14ac:dyDescent="0.2">
      <c r="A7208" s="5" t="s">
        <v>207</v>
      </c>
      <c r="B7208" s="5" t="s">
        <v>15</v>
      </c>
      <c r="C7208" s="5" t="s">
        <v>190</v>
      </c>
      <c r="D7208" s="5" t="s">
        <v>191</v>
      </c>
      <c r="E7208" s="5" t="s">
        <v>123</v>
      </c>
      <c r="F7208" s="5" t="s">
        <v>124</v>
      </c>
      <c r="G7208" s="5" t="s">
        <v>125</v>
      </c>
      <c r="H7208" s="5" t="s">
        <v>124</v>
      </c>
      <c r="I7208" s="5">
        <v>0</v>
      </c>
      <c r="J7208" s="5">
        <v>0</v>
      </c>
      <c r="K7208" s="5">
        <v>857447000</v>
      </c>
      <c r="L7208" s="5">
        <v>0</v>
      </c>
      <c r="M7208" s="5">
        <v>0</v>
      </c>
      <c r="N7208" s="5">
        <v>857447000</v>
      </c>
    </row>
    <row r="7209" spans="1:14" x14ac:dyDescent="0.2">
      <c r="A7209" s="5" t="s">
        <v>207</v>
      </c>
      <c r="B7209" s="5" t="s">
        <v>15</v>
      </c>
      <c r="C7209" s="5" t="s">
        <v>190</v>
      </c>
      <c r="D7209" s="5" t="s">
        <v>191</v>
      </c>
      <c r="E7209" s="5" t="s">
        <v>89</v>
      </c>
      <c r="F7209" s="5" t="s">
        <v>90</v>
      </c>
      <c r="G7209" s="5" t="s">
        <v>91</v>
      </c>
      <c r="H7209" s="5" t="s">
        <v>92</v>
      </c>
      <c r="I7209" s="5">
        <v>19924387000</v>
      </c>
      <c r="J7209" s="5">
        <v>2265892000</v>
      </c>
      <c r="K7209" s="5">
        <v>0</v>
      </c>
      <c r="L7209" s="5">
        <v>19924387000</v>
      </c>
      <c r="M7209" s="5">
        <v>0</v>
      </c>
      <c r="N7209" s="5">
        <v>0</v>
      </c>
    </row>
    <row r="7210" spans="1:14" x14ac:dyDescent="0.2">
      <c r="A7210" s="5" t="s">
        <v>207</v>
      </c>
      <c r="B7210" s="5" t="s">
        <v>15</v>
      </c>
      <c r="C7210" s="5" t="s">
        <v>190</v>
      </c>
      <c r="D7210" s="5" t="s">
        <v>191</v>
      </c>
      <c r="E7210" s="5" t="s">
        <v>123</v>
      </c>
      <c r="F7210" s="5" t="s">
        <v>124</v>
      </c>
      <c r="G7210" s="5" t="s">
        <v>125</v>
      </c>
      <c r="H7210" s="5" t="s">
        <v>124</v>
      </c>
      <c r="I7210" s="5">
        <v>0</v>
      </c>
      <c r="J7210" s="5">
        <v>0</v>
      </c>
      <c r="K7210" s="5">
        <v>48247717000</v>
      </c>
      <c r="L7210" s="5">
        <v>2708800000</v>
      </c>
      <c r="M7210" s="5">
        <v>0</v>
      </c>
      <c r="N7210" s="5">
        <v>48247717000</v>
      </c>
    </row>
    <row r="7211" spans="1:14" x14ac:dyDescent="0.2">
      <c r="A7211" s="5" t="s">
        <v>207</v>
      </c>
      <c r="B7211" s="5" t="s">
        <v>15</v>
      </c>
      <c r="C7211" s="5" t="s">
        <v>190</v>
      </c>
      <c r="D7211" s="5" t="s">
        <v>191</v>
      </c>
      <c r="E7211" s="5" t="s">
        <v>86</v>
      </c>
      <c r="F7211" s="5" t="s">
        <v>87</v>
      </c>
      <c r="G7211" s="5" t="s">
        <v>88</v>
      </c>
      <c r="H7211" s="5" t="s">
        <v>87</v>
      </c>
      <c r="I7211" s="5">
        <v>4037099000</v>
      </c>
      <c r="J7211" s="5">
        <v>0</v>
      </c>
      <c r="K7211" s="5">
        <v>0</v>
      </c>
      <c r="L7211" s="5">
        <v>4037099000</v>
      </c>
      <c r="M7211" s="5">
        <v>0</v>
      </c>
      <c r="N7211" s="5">
        <v>0</v>
      </c>
    </row>
    <row r="7212" spans="1:14" x14ac:dyDescent="0.2">
      <c r="A7212" s="5" t="s">
        <v>207</v>
      </c>
      <c r="B7212" s="5" t="s">
        <v>15</v>
      </c>
      <c r="C7212" s="5" t="s">
        <v>190</v>
      </c>
      <c r="D7212" s="5" t="s">
        <v>191</v>
      </c>
      <c r="E7212" s="5" t="s">
        <v>48</v>
      </c>
      <c r="F7212" s="5" t="s">
        <v>49</v>
      </c>
      <c r="G7212" s="5" t="s">
        <v>146</v>
      </c>
      <c r="H7212" s="5" t="s">
        <v>147</v>
      </c>
      <c r="I7212" s="5">
        <v>15866967000</v>
      </c>
      <c r="J7212" s="5">
        <v>0</v>
      </c>
      <c r="K7212" s="5">
        <v>0</v>
      </c>
      <c r="L7212" s="5">
        <v>15866967000</v>
      </c>
      <c r="M7212" s="5">
        <v>0</v>
      </c>
      <c r="N7212" s="5">
        <v>0</v>
      </c>
    </row>
    <row r="7213" spans="1:14" x14ac:dyDescent="0.2">
      <c r="A7213" s="5" t="s">
        <v>207</v>
      </c>
      <c r="B7213" s="5" t="s">
        <v>15</v>
      </c>
      <c r="C7213" s="5" t="s">
        <v>190</v>
      </c>
      <c r="D7213" s="5" t="s">
        <v>191</v>
      </c>
      <c r="E7213" s="5" t="s">
        <v>48</v>
      </c>
      <c r="F7213" s="5" t="s">
        <v>49</v>
      </c>
      <c r="G7213" s="5" t="s">
        <v>52</v>
      </c>
      <c r="H7213" s="5" t="s">
        <v>53</v>
      </c>
      <c r="I7213" s="5">
        <v>14157325000</v>
      </c>
      <c r="J7213" s="5">
        <v>850000000</v>
      </c>
      <c r="K7213" s="5">
        <v>0</v>
      </c>
      <c r="L7213" s="5">
        <v>14157325000</v>
      </c>
      <c r="M7213" s="5">
        <v>0</v>
      </c>
      <c r="N7213" s="5">
        <v>0</v>
      </c>
    </row>
    <row r="7214" spans="1:14" x14ac:dyDescent="0.2">
      <c r="A7214" s="5" t="s">
        <v>207</v>
      </c>
      <c r="B7214" s="5" t="s">
        <v>15</v>
      </c>
      <c r="C7214" s="5" t="s">
        <v>190</v>
      </c>
      <c r="D7214" s="5" t="s">
        <v>191</v>
      </c>
      <c r="E7214" s="5" t="s">
        <v>48</v>
      </c>
      <c r="F7214" s="5" t="s">
        <v>49</v>
      </c>
      <c r="G7214" s="5" t="s">
        <v>50</v>
      </c>
      <c r="H7214" s="5" t="s">
        <v>51</v>
      </c>
      <c r="I7214" s="5">
        <v>11444542000</v>
      </c>
      <c r="J7214" s="5">
        <v>0</v>
      </c>
      <c r="K7214" s="5">
        <v>0</v>
      </c>
      <c r="L7214" s="5">
        <v>11444542000</v>
      </c>
      <c r="M7214" s="5">
        <v>0</v>
      </c>
      <c r="N7214" s="5">
        <v>0</v>
      </c>
    </row>
    <row r="7215" spans="1:14" x14ac:dyDescent="0.2">
      <c r="A7215" s="5" t="s">
        <v>207</v>
      </c>
      <c r="B7215" s="5" t="s">
        <v>15</v>
      </c>
      <c r="C7215" s="5" t="s">
        <v>190</v>
      </c>
      <c r="D7215" s="5" t="s">
        <v>191</v>
      </c>
      <c r="E7215" s="5" t="s">
        <v>26</v>
      </c>
      <c r="F7215" s="5" t="s">
        <v>27</v>
      </c>
      <c r="G7215" s="5" t="s">
        <v>34</v>
      </c>
      <c r="H7215" s="5" t="s">
        <v>35</v>
      </c>
      <c r="I7215" s="5">
        <v>11436285000</v>
      </c>
      <c r="J7215" s="5">
        <v>1500000000</v>
      </c>
      <c r="K7215" s="5">
        <v>0</v>
      </c>
      <c r="L7215" s="5">
        <v>8593159000</v>
      </c>
      <c r="M7215" s="5">
        <v>0</v>
      </c>
      <c r="N7215" s="5">
        <v>0</v>
      </c>
    </row>
    <row r="7216" spans="1:14" x14ac:dyDescent="0.2">
      <c r="A7216" s="5" t="s">
        <v>207</v>
      </c>
      <c r="B7216" s="5" t="s">
        <v>15</v>
      </c>
      <c r="C7216" s="5" t="s">
        <v>190</v>
      </c>
      <c r="D7216" s="5" t="s">
        <v>191</v>
      </c>
      <c r="E7216" s="5" t="s">
        <v>26</v>
      </c>
      <c r="F7216" s="5" t="s">
        <v>27</v>
      </c>
      <c r="G7216" s="5" t="s">
        <v>28</v>
      </c>
      <c r="H7216" s="5" t="s">
        <v>29</v>
      </c>
      <c r="I7216" s="5">
        <v>28559342000</v>
      </c>
      <c r="J7216" s="5">
        <v>1108000000</v>
      </c>
      <c r="K7216" s="5">
        <v>0</v>
      </c>
      <c r="L7216" s="5">
        <v>28559342000</v>
      </c>
      <c r="M7216" s="5">
        <v>303000000</v>
      </c>
      <c r="N7216" s="5">
        <v>0</v>
      </c>
    </row>
    <row r="7217" spans="1:14" x14ac:dyDescent="0.2">
      <c r="A7217" s="5" t="s">
        <v>207</v>
      </c>
      <c r="B7217" s="5" t="s">
        <v>15</v>
      </c>
      <c r="C7217" s="5" t="s">
        <v>190</v>
      </c>
      <c r="D7217" s="5" t="s">
        <v>191</v>
      </c>
      <c r="E7217" s="5" t="s">
        <v>36</v>
      </c>
      <c r="F7217" s="5" t="s">
        <v>37</v>
      </c>
      <c r="G7217" s="5" t="s">
        <v>44</v>
      </c>
      <c r="H7217" s="5" t="s">
        <v>45</v>
      </c>
      <c r="I7217" s="5">
        <v>896000</v>
      </c>
      <c r="J7217" s="5">
        <v>0</v>
      </c>
      <c r="K7217" s="5">
        <v>0</v>
      </c>
      <c r="L7217" s="5">
        <v>896000</v>
      </c>
      <c r="M7217" s="5">
        <v>0</v>
      </c>
      <c r="N7217" s="5">
        <v>0</v>
      </c>
    </row>
    <row r="7218" spans="1:14" x14ac:dyDescent="0.2">
      <c r="A7218" s="5" t="s">
        <v>207</v>
      </c>
      <c r="B7218" s="5" t="s">
        <v>15</v>
      </c>
      <c r="C7218" s="5" t="s">
        <v>190</v>
      </c>
      <c r="D7218" s="5" t="s">
        <v>191</v>
      </c>
      <c r="E7218" s="5" t="s">
        <v>36</v>
      </c>
      <c r="F7218" s="5" t="s">
        <v>37</v>
      </c>
      <c r="G7218" s="5" t="s">
        <v>42</v>
      </c>
      <c r="H7218" s="5" t="s">
        <v>43</v>
      </c>
      <c r="I7218" s="5">
        <v>12311705000</v>
      </c>
      <c r="J7218" s="5">
        <v>0</v>
      </c>
      <c r="K7218" s="5">
        <v>0</v>
      </c>
      <c r="L7218" s="5">
        <v>12311705000</v>
      </c>
      <c r="M7218" s="5">
        <v>0</v>
      </c>
      <c r="N7218" s="5">
        <v>0</v>
      </c>
    </row>
    <row r="7219" spans="1:14" x14ac:dyDescent="0.2">
      <c r="A7219" s="5" t="s">
        <v>207</v>
      </c>
      <c r="B7219" s="5" t="s">
        <v>15</v>
      </c>
      <c r="C7219" s="5" t="s">
        <v>190</v>
      </c>
      <c r="D7219" s="5" t="s">
        <v>191</v>
      </c>
      <c r="E7219" s="5" t="s">
        <v>18</v>
      </c>
      <c r="F7219" s="5" t="s">
        <v>19</v>
      </c>
      <c r="G7219" s="5" t="s">
        <v>22</v>
      </c>
      <c r="H7219" s="5" t="s">
        <v>23</v>
      </c>
      <c r="I7219" s="5">
        <v>3050172000</v>
      </c>
      <c r="J7219" s="5">
        <v>0</v>
      </c>
      <c r="K7219" s="5">
        <v>0</v>
      </c>
      <c r="L7219" s="5">
        <v>2920081000</v>
      </c>
      <c r="M7219" s="5">
        <v>0</v>
      </c>
      <c r="N7219" s="5">
        <v>0</v>
      </c>
    </row>
    <row r="7220" spans="1:14" x14ac:dyDescent="0.2">
      <c r="A7220" s="5" t="s">
        <v>207</v>
      </c>
      <c r="B7220" s="5" t="s">
        <v>15</v>
      </c>
      <c r="C7220" s="5" t="s">
        <v>190</v>
      </c>
      <c r="D7220" s="5" t="s">
        <v>191</v>
      </c>
      <c r="E7220" s="5" t="s">
        <v>18</v>
      </c>
      <c r="F7220" s="5" t="s">
        <v>19</v>
      </c>
      <c r="G7220" s="5" t="s">
        <v>20</v>
      </c>
      <c r="H7220" s="5" t="s">
        <v>21</v>
      </c>
      <c r="I7220" s="5">
        <v>20076025000</v>
      </c>
      <c r="J7220" s="5">
        <v>0</v>
      </c>
      <c r="K7220" s="5">
        <v>0</v>
      </c>
      <c r="L7220" s="5">
        <v>20076025000</v>
      </c>
      <c r="M7220" s="5">
        <v>0</v>
      </c>
      <c r="N7220" s="5">
        <v>0</v>
      </c>
    </row>
    <row r="7221" spans="1:14" x14ac:dyDescent="0.2">
      <c r="A7221" s="5" t="s">
        <v>207</v>
      </c>
      <c r="B7221" s="5" t="s">
        <v>15</v>
      </c>
      <c r="C7221" s="5" t="s">
        <v>190</v>
      </c>
      <c r="D7221" s="5" t="s">
        <v>191</v>
      </c>
      <c r="E7221" s="5" t="s">
        <v>54</v>
      </c>
      <c r="F7221" s="5" t="s">
        <v>55</v>
      </c>
      <c r="G7221" s="5" t="s">
        <v>130</v>
      </c>
      <c r="H7221" s="5" t="s">
        <v>131</v>
      </c>
      <c r="I7221" s="5">
        <v>59957000</v>
      </c>
      <c r="J7221" s="5">
        <v>0</v>
      </c>
      <c r="K7221" s="5">
        <v>0</v>
      </c>
      <c r="L7221" s="5">
        <v>59957000</v>
      </c>
      <c r="M7221" s="5">
        <v>0</v>
      </c>
      <c r="N7221" s="5">
        <v>0</v>
      </c>
    </row>
    <row r="7222" spans="1:14" x14ac:dyDescent="0.2">
      <c r="A7222" s="5" t="s">
        <v>207</v>
      </c>
      <c r="B7222" s="5" t="s">
        <v>15</v>
      </c>
      <c r="C7222" s="5" t="s">
        <v>190</v>
      </c>
      <c r="D7222" s="5" t="s">
        <v>191</v>
      </c>
      <c r="E7222" s="5" t="s">
        <v>54</v>
      </c>
      <c r="F7222" s="5" t="s">
        <v>55</v>
      </c>
      <c r="G7222" s="5" t="s">
        <v>56</v>
      </c>
      <c r="H7222" s="5" t="s">
        <v>57</v>
      </c>
      <c r="I7222" s="5">
        <v>4848031000</v>
      </c>
      <c r="J7222" s="5">
        <v>0</v>
      </c>
      <c r="K7222" s="5">
        <v>0</v>
      </c>
      <c r="L7222" s="5">
        <v>4848031000</v>
      </c>
      <c r="M7222" s="5">
        <v>0</v>
      </c>
      <c r="N7222" s="5">
        <v>0</v>
      </c>
    </row>
    <row r="7223" spans="1:14" x14ac:dyDescent="0.2">
      <c r="A7223" s="5" t="s">
        <v>207</v>
      </c>
      <c r="B7223" s="5" t="s">
        <v>15</v>
      </c>
      <c r="C7223" s="5" t="s">
        <v>190</v>
      </c>
      <c r="D7223" s="5" t="s">
        <v>191</v>
      </c>
      <c r="E7223" s="5" t="s">
        <v>68</v>
      </c>
      <c r="F7223" s="5" t="s">
        <v>69</v>
      </c>
      <c r="G7223" s="5" t="s">
        <v>78</v>
      </c>
      <c r="H7223" s="5" t="s">
        <v>79</v>
      </c>
      <c r="I7223" s="5">
        <v>1290100000</v>
      </c>
      <c r="J7223" s="5">
        <v>927450000</v>
      </c>
      <c r="K7223" s="5">
        <v>0</v>
      </c>
      <c r="L7223" s="5">
        <v>1290100000</v>
      </c>
      <c r="M7223" s="5">
        <v>0</v>
      </c>
      <c r="N7223" s="5">
        <v>0</v>
      </c>
    </row>
    <row r="7224" spans="1:14" x14ac:dyDescent="0.2">
      <c r="A7224" s="5" t="s">
        <v>207</v>
      </c>
      <c r="B7224" s="5" t="s">
        <v>15</v>
      </c>
      <c r="C7224" s="5" t="s">
        <v>190</v>
      </c>
      <c r="D7224" s="5" t="s">
        <v>191</v>
      </c>
      <c r="E7224" s="5" t="s">
        <v>68</v>
      </c>
      <c r="F7224" s="5" t="s">
        <v>69</v>
      </c>
      <c r="G7224" s="5" t="s">
        <v>134</v>
      </c>
      <c r="H7224" s="5" t="s">
        <v>135</v>
      </c>
      <c r="I7224" s="5">
        <v>505800000</v>
      </c>
      <c r="J7224" s="5">
        <v>0</v>
      </c>
      <c r="K7224" s="5">
        <v>0</v>
      </c>
      <c r="L7224" s="5">
        <v>505800000</v>
      </c>
      <c r="M7224" s="5">
        <v>0</v>
      </c>
      <c r="N7224" s="5">
        <v>0</v>
      </c>
    </row>
    <row r="7225" spans="1:14" x14ac:dyDescent="0.2">
      <c r="A7225" s="5" t="s">
        <v>207</v>
      </c>
      <c r="B7225" s="5" t="s">
        <v>15</v>
      </c>
      <c r="C7225" s="5" t="s">
        <v>190</v>
      </c>
      <c r="D7225" s="5" t="s">
        <v>191</v>
      </c>
      <c r="E7225" s="5" t="s">
        <v>68</v>
      </c>
      <c r="F7225" s="5" t="s">
        <v>69</v>
      </c>
      <c r="G7225" s="5" t="s">
        <v>132</v>
      </c>
      <c r="H7225" s="5" t="s">
        <v>133</v>
      </c>
      <c r="I7225" s="5">
        <v>1747613000</v>
      </c>
      <c r="J7225" s="5">
        <v>0</v>
      </c>
      <c r="K7225" s="5">
        <v>0</v>
      </c>
      <c r="L7225" s="5">
        <v>1747613000</v>
      </c>
      <c r="M7225" s="5">
        <v>0</v>
      </c>
      <c r="N7225" s="5">
        <v>0</v>
      </c>
    </row>
    <row r="7226" spans="1:14" x14ac:dyDescent="0.2">
      <c r="A7226" s="5" t="s">
        <v>207</v>
      </c>
      <c r="B7226" s="5" t="s">
        <v>15</v>
      </c>
      <c r="C7226" s="5" t="s">
        <v>190</v>
      </c>
      <c r="D7226" s="5" t="s">
        <v>191</v>
      </c>
      <c r="E7226" s="5" t="s">
        <v>68</v>
      </c>
      <c r="F7226" s="5" t="s">
        <v>69</v>
      </c>
      <c r="G7226" s="5" t="s">
        <v>74</v>
      </c>
      <c r="H7226" s="5" t="s">
        <v>75</v>
      </c>
      <c r="I7226" s="5">
        <v>22384245000</v>
      </c>
      <c r="J7226" s="5">
        <v>0</v>
      </c>
      <c r="K7226" s="5">
        <v>0</v>
      </c>
      <c r="L7226" s="5">
        <v>22384245000</v>
      </c>
      <c r="M7226" s="5">
        <v>0</v>
      </c>
      <c r="N7226" s="5">
        <v>0</v>
      </c>
    </row>
    <row r="7227" spans="1:14" x14ac:dyDescent="0.2">
      <c r="A7227" s="5" t="s">
        <v>207</v>
      </c>
      <c r="B7227" s="5" t="s">
        <v>15</v>
      </c>
      <c r="C7227" s="5" t="s">
        <v>190</v>
      </c>
      <c r="D7227" s="5" t="s">
        <v>191</v>
      </c>
      <c r="E7227" s="5" t="s">
        <v>68</v>
      </c>
      <c r="F7227" s="5" t="s">
        <v>69</v>
      </c>
      <c r="G7227" s="5" t="s">
        <v>72</v>
      </c>
      <c r="H7227" s="5" t="s">
        <v>73</v>
      </c>
      <c r="I7227" s="5">
        <v>50853182000</v>
      </c>
      <c r="J7227" s="5">
        <v>0</v>
      </c>
      <c r="K7227" s="5">
        <v>0</v>
      </c>
      <c r="L7227" s="5">
        <v>50853182000</v>
      </c>
      <c r="M7227" s="5">
        <v>0</v>
      </c>
      <c r="N7227" s="5">
        <v>0</v>
      </c>
    </row>
    <row r="7228" spans="1:14" x14ac:dyDescent="0.2">
      <c r="A7228" s="5" t="s">
        <v>207</v>
      </c>
      <c r="B7228" s="5" t="s">
        <v>15</v>
      </c>
      <c r="C7228" s="5" t="s">
        <v>190</v>
      </c>
      <c r="D7228" s="5" t="s">
        <v>191</v>
      </c>
      <c r="E7228" s="5" t="s">
        <v>68</v>
      </c>
      <c r="F7228" s="5" t="s">
        <v>69</v>
      </c>
      <c r="G7228" s="5" t="s">
        <v>70</v>
      </c>
      <c r="H7228" s="5" t="s">
        <v>71</v>
      </c>
      <c r="I7228" s="5">
        <v>8267745000</v>
      </c>
      <c r="J7228" s="5">
        <v>0</v>
      </c>
      <c r="K7228" s="5">
        <v>0</v>
      </c>
      <c r="L7228" s="5">
        <v>8267745000</v>
      </c>
      <c r="M7228" s="5">
        <v>0</v>
      </c>
      <c r="N7228" s="5">
        <v>0</v>
      </c>
    </row>
    <row r="7229" spans="1:14" x14ac:dyDescent="0.2">
      <c r="A7229" s="5" t="s">
        <v>207</v>
      </c>
      <c r="B7229" s="5" t="s">
        <v>15</v>
      </c>
      <c r="C7229" s="5" t="s">
        <v>190</v>
      </c>
      <c r="D7229" s="5" t="s">
        <v>191</v>
      </c>
      <c r="E7229" s="5" t="s">
        <v>68</v>
      </c>
      <c r="F7229" s="5" t="s">
        <v>69</v>
      </c>
      <c r="G7229" s="5" t="s">
        <v>80</v>
      </c>
      <c r="H7229" s="5" t="s">
        <v>81</v>
      </c>
      <c r="I7229" s="5">
        <v>14502835000</v>
      </c>
      <c r="J7229" s="5">
        <v>0</v>
      </c>
      <c r="K7229" s="5">
        <v>0</v>
      </c>
      <c r="L7229" s="5">
        <v>14502835000</v>
      </c>
      <c r="M7229" s="5">
        <v>0</v>
      </c>
      <c r="N7229" s="5">
        <v>0</v>
      </c>
    </row>
    <row r="7230" spans="1:14" x14ac:dyDescent="0.2">
      <c r="A7230" s="5" t="s">
        <v>207</v>
      </c>
      <c r="B7230" s="5" t="s">
        <v>15</v>
      </c>
      <c r="C7230" s="5" t="s">
        <v>190</v>
      </c>
      <c r="D7230" s="5" t="s">
        <v>191</v>
      </c>
      <c r="E7230" s="5" t="s">
        <v>89</v>
      </c>
      <c r="F7230" s="5" t="s">
        <v>90</v>
      </c>
      <c r="G7230" s="5" t="s">
        <v>99</v>
      </c>
      <c r="H7230" s="5" t="s">
        <v>100</v>
      </c>
      <c r="I7230" s="5">
        <v>10393569000</v>
      </c>
      <c r="J7230" s="5">
        <v>0</v>
      </c>
      <c r="K7230" s="5">
        <v>0</v>
      </c>
      <c r="L7230" s="5">
        <v>10393569000</v>
      </c>
      <c r="M7230" s="5">
        <v>0</v>
      </c>
      <c r="N7230" s="5">
        <v>0</v>
      </c>
    </row>
    <row r="7231" spans="1:14" x14ac:dyDescent="0.2">
      <c r="A7231" s="5" t="s">
        <v>207</v>
      </c>
      <c r="B7231" s="5" t="s">
        <v>15</v>
      </c>
      <c r="C7231" s="5" t="s">
        <v>190</v>
      </c>
      <c r="D7231" s="5" t="s">
        <v>191</v>
      </c>
      <c r="E7231" s="5" t="s">
        <v>89</v>
      </c>
      <c r="F7231" s="5" t="s">
        <v>90</v>
      </c>
      <c r="G7231" s="5" t="s">
        <v>97</v>
      </c>
      <c r="H7231" s="5" t="s">
        <v>98</v>
      </c>
      <c r="I7231" s="5">
        <v>676065000</v>
      </c>
      <c r="J7231" s="5">
        <v>0</v>
      </c>
      <c r="K7231" s="5">
        <v>0</v>
      </c>
      <c r="L7231" s="5">
        <v>676065000</v>
      </c>
      <c r="M7231" s="5">
        <v>0</v>
      </c>
      <c r="N7231" s="5">
        <v>0</v>
      </c>
    </row>
    <row r="7232" spans="1:14" x14ac:dyDescent="0.2">
      <c r="A7232" s="5" t="s">
        <v>207</v>
      </c>
      <c r="B7232" s="5" t="s">
        <v>15</v>
      </c>
      <c r="C7232" s="5" t="s">
        <v>190</v>
      </c>
      <c r="D7232" s="5" t="s">
        <v>191</v>
      </c>
      <c r="E7232" s="5" t="s">
        <v>89</v>
      </c>
      <c r="F7232" s="5" t="s">
        <v>90</v>
      </c>
      <c r="G7232" s="5" t="s">
        <v>95</v>
      </c>
      <c r="H7232" s="5" t="s">
        <v>96</v>
      </c>
      <c r="I7232" s="5">
        <v>160540000</v>
      </c>
      <c r="J7232" s="5">
        <v>0</v>
      </c>
      <c r="K7232" s="5">
        <v>0</v>
      </c>
      <c r="L7232" s="5">
        <v>160540000</v>
      </c>
      <c r="M7232" s="5">
        <v>0</v>
      </c>
      <c r="N7232" s="5">
        <v>0</v>
      </c>
    </row>
    <row r="7233" spans="1:14" x14ac:dyDescent="0.2">
      <c r="A7233" s="5" t="s">
        <v>207</v>
      </c>
      <c r="B7233" s="5" t="s">
        <v>15</v>
      </c>
      <c r="C7233" s="5" t="s">
        <v>190</v>
      </c>
      <c r="D7233" s="5" t="s">
        <v>191</v>
      </c>
      <c r="E7233" s="5" t="s">
        <v>89</v>
      </c>
      <c r="F7233" s="5" t="s">
        <v>90</v>
      </c>
      <c r="G7233" s="5" t="s">
        <v>93</v>
      </c>
      <c r="H7233" s="5" t="s">
        <v>94</v>
      </c>
      <c r="I7233" s="5">
        <v>7508167000</v>
      </c>
      <c r="J7233" s="5">
        <v>6800000000</v>
      </c>
      <c r="K7233" s="5">
        <v>0</v>
      </c>
      <c r="L7233" s="5">
        <v>7508167000</v>
      </c>
      <c r="M7233" s="5">
        <v>0</v>
      </c>
      <c r="N7233" s="5">
        <v>0</v>
      </c>
    </row>
    <row r="7234" spans="1:14" x14ac:dyDescent="0.2">
      <c r="A7234" s="5" t="s">
        <v>207</v>
      </c>
      <c r="B7234" s="5" t="s">
        <v>15</v>
      </c>
      <c r="C7234" s="5" t="s">
        <v>190</v>
      </c>
      <c r="D7234" s="5" t="s">
        <v>191</v>
      </c>
      <c r="E7234" s="5" t="s">
        <v>89</v>
      </c>
      <c r="F7234" s="5" t="s">
        <v>90</v>
      </c>
      <c r="G7234" s="5" t="s">
        <v>91</v>
      </c>
      <c r="H7234" s="5" t="s">
        <v>92</v>
      </c>
      <c r="I7234" s="5">
        <v>7373042000</v>
      </c>
      <c r="J7234" s="5">
        <v>0</v>
      </c>
      <c r="K7234" s="5">
        <v>0</v>
      </c>
      <c r="L7234" s="5">
        <v>7373042000</v>
      </c>
      <c r="M7234" s="5">
        <v>0</v>
      </c>
      <c r="N7234" s="5">
        <v>0</v>
      </c>
    </row>
    <row r="7235" spans="1:14" x14ac:dyDescent="0.2">
      <c r="A7235" s="5" t="s">
        <v>207</v>
      </c>
      <c r="B7235" s="5" t="s">
        <v>15</v>
      </c>
      <c r="C7235" s="5" t="s">
        <v>190</v>
      </c>
      <c r="D7235" s="5" t="s">
        <v>191</v>
      </c>
      <c r="E7235" s="5" t="s">
        <v>101</v>
      </c>
      <c r="F7235" s="5" t="s">
        <v>102</v>
      </c>
      <c r="G7235" s="5" t="s">
        <v>109</v>
      </c>
      <c r="H7235" s="5" t="s">
        <v>110</v>
      </c>
      <c r="I7235" s="5">
        <v>5283660000</v>
      </c>
      <c r="J7235" s="5">
        <v>0</v>
      </c>
      <c r="K7235" s="5">
        <v>0</v>
      </c>
      <c r="L7235" s="5">
        <v>5283660000</v>
      </c>
      <c r="M7235" s="5">
        <v>0</v>
      </c>
      <c r="N7235" s="5">
        <v>0</v>
      </c>
    </row>
    <row r="7236" spans="1:14" x14ac:dyDescent="0.2">
      <c r="A7236" s="5" t="s">
        <v>207</v>
      </c>
      <c r="B7236" s="5" t="s">
        <v>15</v>
      </c>
      <c r="C7236" s="5" t="s">
        <v>190</v>
      </c>
      <c r="D7236" s="5" t="s">
        <v>191</v>
      </c>
      <c r="E7236" s="5" t="s">
        <v>101</v>
      </c>
      <c r="F7236" s="5" t="s">
        <v>102</v>
      </c>
      <c r="G7236" s="5" t="s">
        <v>107</v>
      </c>
      <c r="H7236" s="5" t="s">
        <v>108</v>
      </c>
      <c r="I7236" s="5">
        <v>15914057000</v>
      </c>
      <c r="J7236" s="5">
        <v>2041600000</v>
      </c>
      <c r="K7236" s="5">
        <v>0</v>
      </c>
      <c r="L7236" s="5">
        <v>15914057000</v>
      </c>
      <c r="M7236" s="5">
        <v>400000000</v>
      </c>
      <c r="N7236" s="5">
        <v>0</v>
      </c>
    </row>
    <row r="7237" spans="1:14" x14ac:dyDescent="0.2">
      <c r="A7237" s="5" t="s">
        <v>207</v>
      </c>
      <c r="B7237" s="5" t="s">
        <v>15</v>
      </c>
      <c r="C7237" s="5" t="s">
        <v>190</v>
      </c>
      <c r="D7237" s="5" t="s">
        <v>191</v>
      </c>
      <c r="E7237" s="5" t="s">
        <v>101</v>
      </c>
      <c r="F7237" s="5" t="s">
        <v>102</v>
      </c>
      <c r="G7237" s="5" t="s">
        <v>105</v>
      </c>
      <c r="H7237" s="5" t="s">
        <v>106</v>
      </c>
      <c r="I7237" s="5">
        <v>654886000</v>
      </c>
      <c r="J7237" s="5">
        <v>0</v>
      </c>
      <c r="K7237" s="5">
        <v>0</v>
      </c>
      <c r="L7237" s="5">
        <v>654886000</v>
      </c>
      <c r="M7237" s="5">
        <v>0</v>
      </c>
      <c r="N7237" s="5">
        <v>0</v>
      </c>
    </row>
    <row r="7238" spans="1:14" x14ac:dyDescent="0.2">
      <c r="A7238" s="5" t="s">
        <v>207</v>
      </c>
      <c r="B7238" s="5" t="s">
        <v>15</v>
      </c>
      <c r="C7238" s="5" t="s">
        <v>190</v>
      </c>
      <c r="D7238" s="5" t="s">
        <v>191</v>
      </c>
      <c r="E7238" s="5" t="s">
        <v>101</v>
      </c>
      <c r="F7238" s="5" t="s">
        <v>102</v>
      </c>
      <c r="G7238" s="5" t="s">
        <v>103</v>
      </c>
      <c r="H7238" s="5" t="s">
        <v>104</v>
      </c>
      <c r="I7238" s="5">
        <v>5951451000</v>
      </c>
      <c r="J7238" s="5">
        <v>0</v>
      </c>
      <c r="K7238" s="5">
        <v>0</v>
      </c>
      <c r="L7238" s="5">
        <v>5951451000</v>
      </c>
      <c r="M7238" s="5">
        <v>0</v>
      </c>
      <c r="N7238" s="5">
        <v>0</v>
      </c>
    </row>
    <row r="7239" spans="1:14" x14ac:dyDescent="0.2">
      <c r="A7239" s="5" t="s">
        <v>207</v>
      </c>
      <c r="B7239" s="5" t="s">
        <v>15</v>
      </c>
      <c r="C7239" s="5" t="s">
        <v>190</v>
      </c>
      <c r="D7239" s="5" t="s">
        <v>191</v>
      </c>
      <c r="E7239" s="5" t="s">
        <v>62</v>
      </c>
      <c r="F7239" s="5" t="s">
        <v>63</v>
      </c>
      <c r="G7239" s="5" t="s">
        <v>66</v>
      </c>
      <c r="H7239" s="5" t="s">
        <v>67</v>
      </c>
      <c r="I7239" s="5">
        <v>365677000</v>
      </c>
      <c r="J7239" s="5">
        <v>0</v>
      </c>
      <c r="K7239" s="5">
        <v>0</v>
      </c>
      <c r="L7239" s="5">
        <v>350677000</v>
      </c>
      <c r="M7239" s="5">
        <v>0</v>
      </c>
      <c r="N7239" s="5">
        <v>0</v>
      </c>
    </row>
    <row r="7240" spans="1:14" x14ac:dyDescent="0.2">
      <c r="A7240" s="5" t="s">
        <v>207</v>
      </c>
      <c r="B7240" s="5" t="s">
        <v>15</v>
      </c>
      <c r="C7240" s="5" t="s">
        <v>190</v>
      </c>
      <c r="D7240" s="5" t="s">
        <v>191</v>
      </c>
      <c r="E7240" s="5" t="s">
        <v>62</v>
      </c>
      <c r="F7240" s="5" t="s">
        <v>63</v>
      </c>
      <c r="G7240" s="5" t="s">
        <v>136</v>
      </c>
      <c r="H7240" s="5" t="s">
        <v>137</v>
      </c>
      <c r="I7240" s="5">
        <v>0</v>
      </c>
      <c r="J7240" s="5">
        <v>0</v>
      </c>
      <c r="K7240" s="5">
        <v>0</v>
      </c>
      <c r="L7240" s="5">
        <v>0</v>
      </c>
      <c r="M7240" s="5">
        <v>0</v>
      </c>
      <c r="N7240" s="5">
        <v>0</v>
      </c>
    </row>
    <row r="7241" spans="1:14" x14ac:dyDescent="0.2">
      <c r="A7241" s="5" t="s">
        <v>207</v>
      </c>
      <c r="B7241" s="5" t="s">
        <v>15</v>
      </c>
      <c r="C7241" s="5" t="s">
        <v>190</v>
      </c>
      <c r="D7241" s="5" t="s">
        <v>191</v>
      </c>
      <c r="E7241" s="5" t="s">
        <v>62</v>
      </c>
      <c r="F7241" s="5" t="s">
        <v>63</v>
      </c>
      <c r="G7241" s="5" t="s">
        <v>64</v>
      </c>
      <c r="H7241" s="5" t="s">
        <v>65</v>
      </c>
      <c r="I7241" s="5">
        <v>6884669000</v>
      </c>
      <c r="J7241" s="5">
        <v>0</v>
      </c>
      <c r="K7241" s="5">
        <v>0</v>
      </c>
      <c r="L7241" s="5">
        <v>6884669000</v>
      </c>
      <c r="M7241" s="5">
        <v>0</v>
      </c>
      <c r="N7241" s="5">
        <v>0</v>
      </c>
    </row>
    <row r="7242" spans="1:14" x14ac:dyDescent="0.2">
      <c r="A7242" s="5" t="s">
        <v>207</v>
      </c>
      <c r="B7242" s="5" t="s">
        <v>15</v>
      </c>
      <c r="C7242" s="5" t="s">
        <v>190</v>
      </c>
      <c r="D7242" s="5" t="s">
        <v>191</v>
      </c>
      <c r="E7242" s="5" t="s">
        <v>58</v>
      </c>
      <c r="F7242" s="5" t="s">
        <v>59</v>
      </c>
      <c r="G7242" s="5" t="s">
        <v>60</v>
      </c>
      <c r="H7242" s="5" t="s">
        <v>61</v>
      </c>
      <c r="I7242" s="5">
        <v>20601025000</v>
      </c>
      <c r="J7242" s="5">
        <v>849000000</v>
      </c>
      <c r="K7242" s="5">
        <v>0</v>
      </c>
      <c r="L7242" s="5">
        <v>20601025000</v>
      </c>
      <c r="M7242" s="5">
        <v>849000000</v>
      </c>
      <c r="N7242" s="5">
        <v>0</v>
      </c>
    </row>
    <row r="7243" spans="1:14" x14ac:dyDescent="0.2">
      <c r="A7243" s="5" t="s">
        <v>207</v>
      </c>
      <c r="B7243" s="5" t="s">
        <v>15</v>
      </c>
      <c r="C7243" s="5" t="s">
        <v>190</v>
      </c>
      <c r="D7243" s="5" t="s">
        <v>191</v>
      </c>
      <c r="E7243" s="5" t="s">
        <v>113</v>
      </c>
      <c r="F7243" s="5" t="s">
        <v>114</v>
      </c>
      <c r="G7243" s="5" t="s">
        <v>121</v>
      </c>
      <c r="H7243" s="5" t="s">
        <v>122</v>
      </c>
      <c r="I7243" s="5">
        <v>22329408000</v>
      </c>
      <c r="J7243" s="5">
        <v>0</v>
      </c>
      <c r="K7243" s="5">
        <v>0</v>
      </c>
      <c r="L7243" s="5">
        <v>22329408000</v>
      </c>
      <c r="M7243" s="5">
        <v>0</v>
      </c>
      <c r="N7243" s="5">
        <v>0</v>
      </c>
    </row>
    <row r="7244" spans="1:14" x14ac:dyDescent="0.2">
      <c r="A7244" s="5" t="s">
        <v>207</v>
      </c>
      <c r="B7244" s="5" t="s">
        <v>15</v>
      </c>
      <c r="C7244" s="5" t="s">
        <v>190</v>
      </c>
      <c r="D7244" s="5" t="s">
        <v>191</v>
      </c>
      <c r="E7244" s="5" t="s">
        <v>113</v>
      </c>
      <c r="F7244" s="5" t="s">
        <v>114</v>
      </c>
      <c r="G7244" s="5" t="s">
        <v>117</v>
      </c>
      <c r="H7244" s="5" t="s">
        <v>118</v>
      </c>
      <c r="I7244" s="5">
        <v>2314521000</v>
      </c>
      <c r="J7244" s="5">
        <v>7989835000</v>
      </c>
      <c r="K7244" s="5">
        <v>0</v>
      </c>
      <c r="L7244" s="5">
        <v>2312277000</v>
      </c>
      <c r="M7244" s="5">
        <v>7699835000</v>
      </c>
      <c r="N7244" s="5">
        <v>0</v>
      </c>
    </row>
    <row r="7245" spans="1:14" x14ac:dyDescent="0.2">
      <c r="A7245" s="5" t="s">
        <v>207</v>
      </c>
      <c r="B7245" s="5" t="s">
        <v>15</v>
      </c>
      <c r="C7245" s="5" t="s">
        <v>190</v>
      </c>
      <c r="D7245" s="5" t="s">
        <v>191</v>
      </c>
      <c r="E7245" s="5" t="s">
        <v>113</v>
      </c>
      <c r="F7245" s="5" t="s">
        <v>114</v>
      </c>
      <c r="G7245" s="5" t="s">
        <v>115</v>
      </c>
      <c r="H7245" s="5" t="s">
        <v>116</v>
      </c>
      <c r="I7245" s="5">
        <v>839366000</v>
      </c>
      <c r="J7245" s="5">
        <v>0</v>
      </c>
      <c r="K7245" s="5">
        <v>0</v>
      </c>
      <c r="L7245" s="5">
        <v>839366000</v>
      </c>
      <c r="M7245" s="5">
        <v>0</v>
      </c>
      <c r="N7245" s="5">
        <v>0</v>
      </c>
    </row>
    <row r="7246" spans="1:14" x14ac:dyDescent="0.2">
      <c r="A7246" s="5" t="s">
        <v>207</v>
      </c>
      <c r="B7246" s="5" t="s">
        <v>15</v>
      </c>
      <c r="C7246" s="5" t="s">
        <v>190</v>
      </c>
      <c r="D7246" s="5" t="s">
        <v>191</v>
      </c>
      <c r="E7246" s="5" t="s">
        <v>123</v>
      </c>
      <c r="F7246" s="5" t="s">
        <v>124</v>
      </c>
      <c r="G7246" s="5" t="s">
        <v>125</v>
      </c>
      <c r="H7246" s="5" t="s">
        <v>124</v>
      </c>
      <c r="I7246" s="5">
        <v>0</v>
      </c>
      <c r="J7246" s="5">
        <v>0</v>
      </c>
      <c r="K7246" s="5">
        <v>62560000</v>
      </c>
      <c r="L7246" s="5">
        <v>2500580000</v>
      </c>
      <c r="M7246" s="5">
        <v>0</v>
      </c>
      <c r="N7246" s="5">
        <v>62560000</v>
      </c>
    </row>
    <row r="7247" spans="1:14" x14ac:dyDescent="0.2">
      <c r="A7247" s="5" t="s">
        <v>207</v>
      </c>
      <c r="B7247" s="5" t="s">
        <v>15</v>
      </c>
      <c r="C7247" s="5" t="s">
        <v>190</v>
      </c>
      <c r="D7247" s="5" t="s">
        <v>191</v>
      </c>
      <c r="E7247" s="5" t="s">
        <v>48</v>
      </c>
      <c r="F7247" s="5" t="s">
        <v>49</v>
      </c>
      <c r="G7247" s="5" t="s">
        <v>146</v>
      </c>
      <c r="H7247" s="5" t="s">
        <v>147</v>
      </c>
      <c r="I7247" s="5">
        <v>0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</row>
    <row r="7248" spans="1:14" x14ac:dyDescent="0.2">
      <c r="A7248" s="5" t="s">
        <v>207</v>
      </c>
      <c r="B7248" s="5" t="s">
        <v>15</v>
      </c>
      <c r="C7248" s="5" t="s">
        <v>190</v>
      </c>
      <c r="D7248" s="5" t="s">
        <v>191</v>
      </c>
      <c r="E7248" s="5" t="s">
        <v>48</v>
      </c>
      <c r="F7248" s="5" t="s">
        <v>49</v>
      </c>
      <c r="G7248" s="5" t="s">
        <v>52</v>
      </c>
      <c r="H7248" s="5" t="s">
        <v>53</v>
      </c>
      <c r="I7248" s="5">
        <v>2480009000</v>
      </c>
      <c r="J7248" s="5">
        <v>0</v>
      </c>
      <c r="K7248" s="5">
        <v>0</v>
      </c>
      <c r="L7248" s="5">
        <v>2480009000</v>
      </c>
      <c r="M7248" s="5">
        <v>0</v>
      </c>
      <c r="N7248" s="5">
        <v>0</v>
      </c>
    </row>
    <row r="7249" spans="1:14" x14ac:dyDescent="0.2">
      <c r="A7249" s="5" t="s">
        <v>207</v>
      </c>
      <c r="B7249" s="5" t="s">
        <v>15</v>
      </c>
      <c r="C7249" s="5" t="s">
        <v>190</v>
      </c>
      <c r="D7249" s="5" t="s">
        <v>191</v>
      </c>
      <c r="E7249" s="5" t="s">
        <v>26</v>
      </c>
      <c r="F7249" s="5" t="s">
        <v>27</v>
      </c>
      <c r="G7249" s="5" t="s">
        <v>34</v>
      </c>
      <c r="H7249" s="5" t="s">
        <v>35</v>
      </c>
      <c r="I7249" s="5">
        <v>2150356000</v>
      </c>
      <c r="J7249" s="5">
        <v>0</v>
      </c>
      <c r="K7249" s="5">
        <v>0</v>
      </c>
      <c r="L7249" s="5">
        <v>2150356000</v>
      </c>
      <c r="M7249" s="5">
        <v>0</v>
      </c>
      <c r="N7249" s="5">
        <v>0</v>
      </c>
    </row>
    <row r="7250" spans="1:14" x14ac:dyDescent="0.2">
      <c r="A7250" s="5" t="s">
        <v>207</v>
      </c>
      <c r="B7250" s="5" t="s">
        <v>15</v>
      </c>
      <c r="C7250" s="5" t="s">
        <v>192</v>
      </c>
      <c r="D7250" s="5" t="s">
        <v>193</v>
      </c>
      <c r="E7250" s="5" t="s">
        <v>123</v>
      </c>
      <c r="F7250" s="5" t="s">
        <v>124</v>
      </c>
      <c r="G7250" s="5" t="s">
        <v>125</v>
      </c>
      <c r="H7250" s="5" t="s">
        <v>124</v>
      </c>
      <c r="I7250" s="5">
        <v>0</v>
      </c>
      <c r="J7250" s="5">
        <v>0</v>
      </c>
      <c r="K7250" s="5">
        <v>133629000</v>
      </c>
      <c r="L7250" s="5">
        <v>0</v>
      </c>
      <c r="M7250" s="5">
        <v>0</v>
      </c>
      <c r="N7250" s="5">
        <v>133629000</v>
      </c>
    </row>
    <row r="7251" spans="1:14" x14ac:dyDescent="0.2">
      <c r="A7251" s="5" t="s">
        <v>207</v>
      </c>
      <c r="B7251" s="5" t="s">
        <v>15</v>
      </c>
      <c r="C7251" s="5" t="s">
        <v>192</v>
      </c>
      <c r="D7251" s="5" t="s">
        <v>193</v>
      </c>
      <c r="E7251" s="5" t="s">
        <v>86</v>
      </c>
      <c r="F7251" s="5" t="s">
        <v>87</v>
      </c>
      <c r="G7251" s="5" t="s">
        <v>88</v>
      </c>
      <c r="H7251" s="5" t="s">
        <v>87</v>
      </c>
      <c r="I7251" s="5">
        <v>0</v>
      </c>
      <c r="J7251" s="5">
        <v>0</v>
      </c>
      <c r="K7251" s="5">
        <v>0</v>
      </c>
      <c r="L7251" s="5">
        <v>0</v>
      </c>
      <c r="M7251" s="5">
        <v>0</v>
      </c>
      <c r="N7251" s="5">
        <v>0</v>
      </c>
    </row>
    <row r="7252" spans="1:14" x14ac:dyDescent="0.2">
      <c r="A7252" s="5" t="s">
        <v>207</v>
      </c>
      <c r="B7252" s="5" t="s">
        <v>15</v>
      </c>
      <c r="C7252" s="5" t="s">
        <v>192</v>
      </c>
      <c r="D7252" s="5" t="s">
        <v>193</v>
      </c>
      <c r="E7252" s="5" t="s">
        <v>48</v>
      </c>
      <c r="F7252" s="5" t="s">
        <v>49</v>
      </c>
      <c r="G7252" s="5" t="s">
        <v>52</v>
      </c>
      <c r="H7252" s="5" t="s">
        <v>53</v>
      </c>
      <c r="I7252" s="5">
        <v>1252117000</v>
      </c>
      <c r="J7252" s="5">
        <v>0</v>
      </c>
      <c r="K7252" s="5">
        <v>0</v>
      </c>
      <c r="L7252" s="5">
        <v>1252117000</v>
      </c>
      <c r="M7252" s="5">
        <v>0</v>
      </c>
      <c r="N7252" s="5">
        <v>0</v>
      </c>
    </row>
    <row r="7253" spans="1:14" x14ac:dyDescent="0.2">
      <c r="A7253" s="5" t="s">
        <v>207</v>
      </c>
      <c r="B7253" s="5" t="s">
        <v>15</v>
      </c>
      <c r="C7253" s="5" t="s">
        <v>192</v>
      </c>
      <c r="D7253" s="5" t="s">
        <v>193</v>
      </c>
      <c r="E7253" s="5" t="s">
        <v>48</v>
      </c>
      <c r="F7253" s="5" t="s">
        <v>49</v>
      </c>
      <c r="G7253" s="5" t="s">
        <v>50</v>
      </c>
      <c r="H7253" s="5" t="s">
        <v>51</v>
      </c>
      <c r="I7253" s="5">
        <v>137500000</v>
      </c>
      <c r="J7253" s="5">
        <v>0</v>
      </c>
      <c r="K7253" s="5">
        <v>0</v>
      </c>
      <c r="L7253" s="5">
        <v>137500000</v>
      </c>
      <c r="M7253" s="5">
        <v>0</v>
      </c>
      <c r="N7253" s="5">
        <v>0</v>
      </c>
    </row>
    <row r="7254" spans="1:14" x14ac:dyDescent="0.2">
      <c r="A7254" s="5" t="s">
        <v>207</v>
      </c>
      <c r="B7254" s="5" t="s">
        <v>15</v>
      </c>
      <c r="C7254" s="5" t="s">
        <v>192</v>
      </c>
      <c r="D7254" s="5" t="s">
        <v>193</v>
      </c>
      <c r="E7254" s="5" t="s">
        <v>26</v>
      </c>
      <c r="F7254" s="5" t="s">
        <v>27</v>
      </c>
      <c r="G7254" s="5" t="s">
        <v>34</v>
      </c>
      <c r="H7254" s="5" t="s">
        <v>35</v>
      </c>
      <c r="I7254" s="5">
        <v>613371000</v>
      </c>
      <c r="J7254" s="5">
        <v>0</v>
      </c>
      <c r="K7254" s="5">
        <v>0</v>
      </c>
      <c r="L7254" s="5">
        <v>613371000</v>
      </c>
      <c r="M7254" s="5">
        <v>0</v>
      </c>
      <c r="N7254" s="5">
        <v>0</v>
      </c>
    </row>
    <row r="7255" spans="1:14" x14ac:dyDescent="0.2">
      <c r="A7255" s="5" t="s">
        <v>207</v>
      </c>
      <c r="B7255" s="5" t="s">
        <v>15</v>
      </c>
      <c r="C7255" s="5" t="s">
        <v>192</v>
      </c>
      <c r="D7255" s="5" t="s">
        <v>193</v>
      </c>
      <c r="E7255" s="5" t="s">
        <v>18</v>
      </c>
      <c r="F7255" s="5" t="s">
        <v>19</v>
      </c>
      <c r="G7255" s="5" t="s">
        <v>20</v>
      </c>
      <c r="H7255" s="5" t="s">
        <v>21</v>
      </c>
      <c r="I7255" s="5">
        <v>334000000</v>
      </c>
      <c r="J7255" s="5">
        <v>0</v>
      </c>
      <c r="K7255" s="5">
        <v>0</v>
      </c>
      <c r="L7255" s="5">
        <v>334000000</v>
      </c>
      <c r="M7255" s="5">
        <v>0</v>
      </c>
      <c r="N7255" s="5">
        <v>0</v>
      </c>
    </row>
    <row r="7256" spans="1:14" x14ac:dyDescent="0.2">
      <c r="A7256" s="5" t="s">
        <v>207</v>
      </c>
      <c r="B7256" s="5" t="s">
        <v>15</v>
      </c>
      <c r="C7256" s="5" t="s">
        <v>192</v>
      </c>
      <c r="D7256" s="5" t="s">
        <v>193</v>
      </c>
      <c r="E7256" s="5" t="s">
        <v>68</v>
      </c>
      <c r="F7256" s="5" t="s">
        <v>69</v>
      </c>
      <c r="G7256" s="5" t="s">
        <v>80</v>
      </c>
      <c r="H7256" s="5" t="s">
        <v>81</v>
      </c>
      <c r="I7256" s="5">
        <v>1122251000</v>
      </c>
      <c r="J7256" s="5">
        <v>0</v>
      </c>
      <c r="K7256" s="5">
        <v>0</v>
      </c>
      <c r="L7256" s="5">
        <v>300086000</v>
      </c>
      <c r="M7256" s="5">
        <v>0</v>
      </c>
      <c r="N7256" s="5">
        <v>0</v>
      </c>
    </row>
    <row r="7257" spans="1:14" x14ac:dyDescent="0.2">
      <c r="A7257" s="5" t="s">
        <v>207</v>
      </c>
      <c r="B7257" s="5" t="s">
        <v>15</v>
      </c>
      <c r="C7257" s="5" t="s">
        <v>192</v>
      </c>
      <c r="D7257" s="5" t="s">
        <v>193</v>
      </c>
      <c r="E7257" s="5" t="s">
        <v>89</v>
      </c>
      <c r="F7257" s="5" t="s">
        <v>90</v>
      </c>
      <c r="G7257" s="5" t="s">
        <v>91</v>
      </c>
      <c r="H7257" s="5" t="s">
        <v>92</v>
      </c>
      <c r="I7257" s="5">
        <v>80000000</v>
      </c>
      <c r="J7257" s="5">
        <v>416008000</v>
      </c>
      <c r="K7257" s="5">
        <v>0</v>
      </c>
      <c r="L7257" s="5">
        <v>80000000</v>
      </c>
      <c r="M7257" s="5">
        <v>0</v>
      </c>
      <c r="N7257" s="5">
        <v>0</v>
      </c>
    </row>
    <row r="7258" spans="1:14" x14ac:dyDescent="0.2">
      <c r="A7258" s="5" t="s">
        <v>207</v>
      </c>
      <c r="B7258" s="5" t="s">
        <v>15</v>
      </c>
      <c r="C7258" s="5" t="s">
        <v>192</v>
      </c>
      <c r="D7258" s="5" t="s">
        <v>193</v>
      </c>
      <c r="E7258" s="5" t="s">
        <v>101</v>
      </c>
      <c r="F7258" s="5" t="s">
        <v>102</v>
      </c>
      <c r="G7258" s="5" t="s">
        <v>105</v>
      </c>
      <c r="H7258" s="5" t="s">
        <v>106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</row>
    <row r="7259" spans="1:14" x14ac:dyDescent="0.2">
      <c r="A7259" s="5" t="s">
        <v>207</v>
      </c>
      <c r="B7259" s="5" t="s">
        <v>15</v>
      </c>
      <c r="C7259" s="5" t="s">
        <v>192</v>
      </c>
      <c r="D7259" s="5" t="s">
        <v>193</v>
      </c>
      <c r="E7259" s="5" t="s">
        <v>113</v>
      </c>
      <c r="F7259" s="5" t="s">
        <v>114</v>
      </c>
      <c r="G7259" s="5" t="s">
        <v>117</v>
      </c>
      <c r="H7259" s="5" t="s">
        <v>118</v>
      </c>
      <c r="I7259" s="5">
        <v>0</v>
      </c>
      <c r="J7259" s="5">
        <v>492449000</v>
      </c>
      <c r="K7259" s="5">
        <v>0</v>
      </c>
      <c r="L7259" s="5">
        <v>0</v>
      </c>
      <c r="M7259" s="5">
        <v>492449000</v>
      </c>
      <c r="N7259" s="5">
        <v>0</v>
      </c>
    </row>
    <row r="7260" spans="1:14" x14ac:dyDescent="0.2">
      <c r="A7260" s="5" t="s">
        <v>207</v>
      </c>
      <c r="B7260" s="5" t="s">
        <v>15</v>
      </c>
      <c r="C7260" s="5" t="s">
        <v>192</v>
      </c>
      <c r="D7260" s="5" t="s">
        <v>193</v>
      </c>
      <c r="E7260" s="5" t="s">
        <v>123</v>
      </c>
      <c r="F7260" s="5" t="s">
        <v>124</v>
      </c>
      <c r="G7260" s="5" t="s">
        <v>125</v>
      </c>
      <c r="H7260" s="5" t="s">
        <v>124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</row>
    <row r="7261" spans="1:14" x14ac:dyDescent="0.2">
      <c r="A7261" s="5" t="s">
        <v>207</v>
      </c>
      <c r="B7261" s="5" t="s">
        <v>15</v>
      </c>
      <c r="C7261" s="5" t="s">
        <v>192</v>
      </c>
      <c r="D7261" s="5" t="s">
        <v>193</v>
      </c>
      <c r="E7261" s="5" t="s">
        <v>89</v>
      </c>
      <c r="F7261" s="5" t="s">
        <v>90</v>
      </c>
      <c r="G7261" s="5" t="s">
        <v>91</v>
      </c>
      <c r="H7261" s="5" t="s">
        <v>92</v>
      </c>
      <c r="I7261" s="5">
        <v>56380958000</v>
      </c>
      <c r="J7261" s="5">
        <v>273875000</v>
      </c>
      <c r="K7261" s="5">
        <v>0</v>
      </c>
      <c r="L7261" s="5">
        <v>56060193000</v>
      </c>
      <c r="M7261" s="5">
        <v>273875000</v>
      </c>
      <c r="N7261" s="5">
        <v>0</v>
      </c>
    </row>
    <row r="7262" spans="1:14" x14ac:dyDescent="0.2">
      <c r="A7262" s="5" t="s">
        <v>207</v>
      </c>
      <c r="B7262" s="5" t="s">
        <v>15</v>
      </c>
      <c r="C7262" s="5" t="s">
        <v>192</v>
      </c>
      <c r="D7262" s="5" t="s">
        <v>193</v>
      </c>
      <c r="E7262" s="5" t="s">
        <v>123</v>
      </c>
      <c r="F7262" s="5" t="s">
        <v>124</v>
      </c>
      <c r="G7262" s="5" t="s">
        <v>125</v>
      </c>
      <c r="H7262" s="5" t="s">
        <v>124</v>
      </c>
      <c r="I7262" s="5">
        <v>0</v>
      </c>
      <c r="J7262" s="5">
        <v>0</v>
      </c>
      <c r="K7262" s="5">
        <v>57241990000</v>
      </c>
      <c r="L7262" s="5">
        <v>2708800000</v>
      </c>
      <c r="M7262" s="5">
        <v>0</v>
      </c>
      <c r="N7262" s="5">
        <v>57241990000</v>
      </c>
    </row>
    <row r="7263" spans="1:14" x14ac:dyDescent="0.2">
      <c r="A7263" s="5" t="s">
        <v>207</v>
      </c>
      <c r="B7263" s="5" t="s">
        <v>15</v>
      </c>
      <c r="C7263" s="5" t="s">
        <v>192</v>
      </c>
      <c r="D7263" s="5" t="s">
        <v>193</v>
      </c>
      <c r="E7263" s="5" t="s">
        <v>86</v>
      </c>
      <c r="F7263" s="5" t="s">
        <v>87</v>
      </c>
      <c r="G7263" s="5" t="s">
        <v>88</v>
      </c>
      <c r="H7263" s="5" t="s">
        <v>87</v>
      </c>
      <c r="I7263" s="5">
        <v>5594756000</v>
      </c>
      <c r="J7263" s="5">
        <v>0</v>
      </c>
      <c r="K7263" s="5">
        <v>0</v>
      </c>
      <c r="L7263" s="5">
        <v>5594756000</v>
      </c>
      <c r="M7263" s="5">
        <v>0</v>
      </c>
      <c r="N7263" s="5">
        <v>0</v>
      </c>
    </row>
    <row r="7264" spans="1:14" x14ac:dyDescent="0.2">
      <c r="A7264" s="5" t="s">
        <v>207</v>
      </c>
      <c r="B7264" s="5" t="s">
        <v>15</v>
      </c>
      <c r="C7264" s="5" t="s">
        <v>192</v>
      </c>
      <c r="D7264" s="5" t="s">
        <v>193</v>
      </c>
      <c r="E7264" s="5" t="s">
        <v>48</v>
      </c>
      <c r="F7264" s="5" t="s">
        <v>49</v>
      </c>
      <c r="G7264" s="5" t="s">
        <v>146</v>
      </c>
      <c r="H7264" s="5" t="s">
        <v>147</v>
      </c>
      <c r="I7264" s="5">
        <v>3150000000</v>
      </c>
      <c r="J7264" s="5">
        <v>0</v>
      </c>
      <c r="K7264" s="5">
        <v>0</v>
      </c>
      <c r="L7264" s="5">
        <v>3150000000</v>
      </c>
      <c r="M7264" s="5">
        <v>0</v>
      </c>
      <c r="N7264" s="5">
        <v>0</v>
      </c>
    </row>
    <row r="7265" spans="1:14" x14ac:dyDescent="0.2">
      <c r="A7265" s="5" t="s">
        <v>207</v>
      </c>
      <c r="B7265" s="5" t="s">
        <v>15</v>
      </c>
      <c r="C7265" s="5" t="s">
        <v>192</v>
      </c>
      <c r="D7265" s="5" t="s">
        <v>193</v>
      </c>
      <c r="E7265" s="5" t="s">
        <v>48</v>
      </c>
      <c r="F7265" s="5" t="s">
        <v>49</v>
      </c>
      <c r="G7265" s="5" t="s">
        <v>52</v>
      </c>
      <c r="H7265" s="5" t="s">
        <v>53</v>
      </c>
      <c r="I7265" s="5">
        <v>35806465000</v>
      </c>
      <c r="J7265" s="5">
        <v>1379450000</v>
      </c>
      <c r="K7265" s="5">
        <v>0</v>
      </c>
      <c r="L7265" s="5">
        <v>35806465000</v>
      </c>
      <c r="M7265" s="5">
        <v>179450000</v>
      </c>
      <c r="N7265" s="5">
        <v>0</v>
      </c>
    </row>
    <row r="7266" spans="1:14" x14ac:dyDescent="0.2">
      <c r="A7266" s="5" t="s">
        <v>207</v>
      </c>
      <c r="B7266" s="5" t="s">
        <v>15</v>
      </c>
      <c r="C7266" s="5" t="s">
        <v>192</v>
      </c>
      <c r="D7266" s="5" t="s">
        <v>193</v>
      </c>
      <c r="E7266" s="5" t="s">
        <v>48</v>
      </c>
      <c r="F7266" s="5" t="s">
        <v>49</v>
      </c>
      <c r="G7266" s="5" t="s">
        <v>50</v>
      </c>
      <c r="H7266" s="5" t="s">
        <v>51</v>
      </c>
      <c r="I7266" s="5">
        <v>43929903000</v>
      </c>
      <c r="J7266" s="5">
        <v>0</v>
      </c>
      <c r="K7266" s="5">
        <v>0</v>
      </c>
      <c r="L7266" s="5">
        <v>43917403000</v>
      </c>
      <c r="M7266" s="5">
        <v>0</v>
      </c>
      <c r="N7266" s="5">
        <v>0</v>
      </c>
    </row>
    <row r="7267" spans="1:14" x14ac:dyDescent="0.2">
      <c r="A7267" s="5" t="s">
        <v>207</v>
      </c>
      <c r="B7267" s="5" t="s">
        <v>15</v>
      </c>
      <c r="C7267" s="5" t="s">
        <v>192</v>
      </c>
      <c r="D7267" s="5" t="s">
        <v>193</v>
      </c>
      <c r="E7267" s="5" t="s">
        <v>26</v>
      </c>
      <c r="F7267" s="5" t="s">
        <v>27</v>
      </c>
      <c r="G7267" s="5" t="s">
        <v>34</v>
      </c>
      <c r="H7267" s="5" t="s">
        <v>35</v>
      </c>
      <c r="I7267" s="5">
        <v>23569590000</v>
      </c>
      <c r="J7267" s="5">
        <v>0</v>
      </c>
      <c r="K7267" s="5">
        <v>0</v>
      </c>
      <c r="L7267" s="5">
        <v>21700161000</v>
      </c>
      <c r="M7267" s="5">
        <v>0</v>
      </c>
      <c r="N7267" s="5">
        <v>0</v>
      </c>
    </row>
    <row r="7268" spans="1:14" x14ac:dyDescent="0.2">
      <c r="A7268" s="5" t="s">
        <v>207</v>
      </c>
      <c r="B7268" s="5" t="s">
        <v>15</v>
      </c>
      <c r="C7268" s="5" t="s">
        <v>192</v>
      </c>
      <c r="D7268" s="5" t="s">
        <v>193</v>
      </c>
      <c r="E7268" s="5" t="s">
        <v>26</v>
      </c>
      <c r="F7268" s="5" t="s">
        <v>27</v>
      </c>
      <c r="G7268" s="5" t="s">
        <v>30</v>
      </c>
      <c r="H7268" s="5" t="s">
        <v>31</v>
      </c>
      <c r="I7268" s="5">
        <v>160000000</v>
      </c>
      <c r="J7268" s="5">
        <v>0</v>
      </c>
      <c r="K7268" s="5">
        <v>0</v>
      </c>
      <c r="L7268" s="5">
        <v>160000000</v>
      </c>
      <c r="M7268" s="5">
        <v>0</v>
      </c>
      <c r="N7268" s="5">
        <v>0</v>
      </c>
    </row>
    <row r="7269" spans="1:14" x14ac:dyDescent="0.2">
      <c r="A7269" s="5" t="s">
        <v>207</v>
      </c>
      <c r="B7269" s="5" t="s">
        <v>15</v>
      </c>
      <c r="C7269" s="5" t="s">
        <v>192</v>
      </c>
      <c r="D7269" s="5" t="s">
        <v>193</v>
      </c>
      <c r="E7269" s="5" t="s">
        <v>26</v>
      </c>
      <c r="F7269" s="5" t="s">
        <v>27</v>
      </c>
      <c r="G7269" s="5" t="s">
        <v>28</v>
      </c>
      <c r="H7269" s="5" t="s">
        <v>29</v>
      </c>
      <c r="I7269" s="5">
        <v>17109817000</v>
      </c>
      <c r="J7269" s="5">
        <v>0</v>
      </c>
      <c r="K7269" s="5">
        <v>0</v>
      </c>
      <c r="L7269" s="5">
        <v>17109817000</v>
      </c>
      <c r="M7269" s="5">
        <v>0</v>
      </c>
      <c r="N7269" s="5">
        <v>0</v>
      </c>
    </row>
    <row r="7270" spans="1:14" x14ac:dyDescent="0.2">
      <c r="A7270" s="5" t="s">
        <v>207</v>
      </c>
      <c r="B7270" s="5" t="s">
        <v>15</v>
      </c>
      <c r="C7270" s="5" t="s">
        <v>192</v>
      </c>
      <c r="D7270" s="5" t="s">
        <v>193</v>
      </c>
      <c r="E7270" s="5" t="s">
        <v>36</v>
      </c>
      <c r="F7270" s="5" t="s">
        <v>37</v>
      </c>
      <c r="G7270" s="5" t="s">
        <v>46</v>
      </c>
      <c r="H7270" s="5" t="s">
        <v>47</v>
      </c>
      <c r="I7270" s="5">
        <v>7175310000</v>
      </c>
      <c r="J7270" s="5">
        <v>400000000</v>
      </c>
      <c r="K7270" s="5">
        <v>0</v>
      </c>
      <c r="L7270" s="5">
        <v>7175310000</v>
      </c>
      <c r="M7270" s="5">
        <v>400000000</v>
      </c>
      <c r="N7270" s="5">
        <v>0</v>
      </c>
    </row>
    <row r="7271" spans="1:14" x14ac:dyDescent="0.2">
      <c r="A7271" s="5" t="s">
        <v>207</v>
      </c>
      <c r="B7271" s="5" t="s">
        <v>15</v>
      </c>
      <c r="C7271" s="5" t="s">
        <v>192</v>
      </c>
      <c r="D7271" s="5" t="s">
        <v>193</v>
      </c>
      <c r="E7271" s="5" t="s">
        <v>36</v>
      </c>
      <c r="F7271" s="5" t="s">
        <v>37</v>
      </c>
      <c r="G7271" s="5" t="s">
        <v>42</v>
      </c>
      <c r="H7271" s="5" t="s">
        <v>43</v>
      </c>
      <c r="I7271" s="5">
        <v>1362037000</v>
      </c>
      <c r="J7271" s="5">
        <v>0</v>
      </c>
      <c r="K7271" s="5">
        <v>0</v>
      </c>
      <c r="L7271" s="5">
        <v>1362037000</v>
      </c>
      <c r="M7271" s="5">
        <v>0</v>
      </c>
      <c r="N7271" s="5">
        <v>0</v>
      </c>
    </row>
    <row r="7272" spans="1:14" x14ac:dyDescent="0.2">
      <c r="A7272" s="5" t="s">
        <v>207</v>
      </c>
      <c r="B7272" s="5" t="s">
        <v>15</v>
      </c>
      <c r="C7272" s="5" t="s">
        <v>192</v>
      </c>
      <c r="D7272" s="5" t="s">
        <v>193</v>
      </c>
      <c r="E7272" s="5" t="s">
        <v>18</v>
      </c>
      <c r="F7272" s="5" t="s">
        <v>19</v>
      </c>
      <c r="G7272" s="5" t="s">
        <v>24</v>
      </c>
      <c r="H7272" s="5" t="s">
        <v>25</v>
      </c>
      <c r="I7272" s="5">
        <v>197542000</v>
      </c>
      <c r="J7272" s="5">
        <v>0</v>
      </c>
      <c r="K7272" s="5">
        <v>0</v>
      </c>
      <c r="L7272" s="5">
        <v>197542000</v>
      </c>
      <c r="M7272" s="5">
        <v>0</v>
      </c>
      <c r="N7272" s="5">
        <v>0</v>
      </c>
    </row>
    <row r="7273" spans="1:14" x14ac:dyDescent="0.2">
      <c r="A7273" s="5" t="s">
        <v>207</v>
      </c>
      <c r="B7273" s="5" t="s">
        <v>15</v>
      </c>
      <c r="C7273" s="5" t="s">
        <v>192</v>
      </c>
      <c r="D7273" s="5" t="s">
        <v>193</v>
      </c>
      <c r="E7273" s="5" t="s">
        <v>18</v>
      </c>
      <c r="F7273" s="5" t="s">
        <v>19</v>
      </c>
      <c r="G7273" s="5" t="s">
        <v>22</v>
      </c>
      <c r="H7273" s="5" t="s">
        <v>23</v>
      </c>
      <c r="I7273" s="5">
        <v>9815639000</v>
      </c>
      <c r="J7273" s="5">
        <v>0</v>
      </c>
      <c r="K7273" s="5">
        <v>0</v>
      </c>
      <c r="L7273" s="5">
        <v>8784279000</v>
      </c>
      <c r="M7273" s="5">
        <v>0</v>
      </c>
      <c r="N7273" s="5">
        <v>0</v>
      </c>
    </row>
    <row r="7274" spans="1:14" x14ac:dyDescent="0.2">
      <c r="A7274" s="5" t="s">
        <v>207</v>
      </c>
      <c r="B7274" s="5" t="s">
        <v>15</v>
      </c>
      <c r="C7274" s="5" t="s">
        <v>192</v>
      </c>
      <c r="D7274" s="5" t="s">
        <v>193</v>
      </c>
      <c r="E7274" s="5" t="s">
        <v>18</v>
      </c>
      <c r="F7274" s="5" t="s">
        <v>19</v>
      </c>
      <c r="G7274" s="5" t="s">
        <v>20</v>
      </c>
      <c r="H7274" s="5" t="s">
        <v>21</v>
      </c>
      <c r="I7274" s="5">
        <v>36527761000</v>
      </c>
      <c r="J7274" s="5">
        <v>200000000</v>
      </c>
      <c r="K7274" s="5">
        <v>0</v>
      </c>
      <c r="L7274" s="5">
        <v>36477761000</v>
      </c>
      <c r="M7274" s="5">
        <v>100000000</v>
      </c>
      <c r="N7274" s="5">
        <v>0</v>
      </c>
    </row>
    <row r="7275" spans="1:14" x14ac:dyDescent="0.2">
      <c r="A7275" s="5" t="s">
        <v>207</v>
      </c>
      <c r="B7275" s="5" t="s">
        <v>15</v>
      </c>
      <c r="C7275" s="5" t="s">
        <v>192</v>
      </c>
      <c r="D7275" s="5" t="s">
        <v>193</v>
      </c>
      <c r="E7275" s="5" t="s">
        <v>54</v>
      </c>
      <c r="F7275" s="5" t="s">
        <v>55</v>
      </c>
      <c r="G7275" s="5" t="s">
        <v>130</v>
      </c>
      <c r="H7275" s="5" t="s">
        <v>131</v>
      </c>
      <c r="I7275" s="5">
        <v>108057000</v>
      </c>
      <c r="J7275" s="5">
        <v>0</v>
      </c>
      <c r="K7275" s="5">
        <v>0</v>
      </c>
      <c r="L7275" s="5">
        <v>108057000</v>
      </c>
      <c r="M7275" s="5">
        <v>0</v>
      </c>
      <c r="N7275" s="5">
        <v>0</v>
      </c>
    </row>
    <row r="7276" spans="1:14" x14ac:dyDescent="0.2">
      <c r="A7276" s="5" t="s">
        <v>207</v>
      </c>
      <c r="B7276" s="5" t="s">
        <v>15</v>
      </c>
      <c r="C7276" s="5" t="s">
        <v>192</v>
      </c>
      <c r="D7276" s="5" t="s">
        <v>193</v>
      </c>
      <c r="E7276" s="5" t="s">
        <v>54</v>
      </c>
      <c r="F7276" s="5" t="s">
        <v>55</v>
      </c>
      <c r="G7276" s="5" t="s">
        <v>56</v>
      </c>
      <c r="H7276" s="5" t="s">
        <v>57</v>
      </c>
      <c r="I7276" s="5">
        <v>5194940000</v>
      </c>
      <c r="J7276" s="5">
        <v>0</v>
      </c>
      <c r="K7276" s="5">
        <v>0</v>
      </c>
      <c r="L7276" s="5">
        <v>5194940000</v>
      </c>
      <c r="M7276" s="5">
        <v>0</v>
      </c>
      <c r="N7276" s="5">
        <v>0</v>
      </c>
    </row>
    <row r="7277" spans="1:14" x14ac:dyDescent="0.2">
      <c r="A7277" s="5" t="s">
        <v>207</v>
      </c>
      <c r="B7277" s="5" t="s">
        <v>15</v>
      </c>
      <c r="C7277" s="5" t="s">
        <v>192</v>
      </c>
      <c r="D7277" s="5" t="s">
        <v>193</v>
      </c>
      <c r="E7277" s="5" t="s">
        <v>68</v>
      </c>
      <c r="F7277" s="5" t="s">
        <v>69</v>
      </c>
      <c r="G7277" s="5" t="s">
        <v>78</v>
      </c>
      <c r="H7277" s="5" t="s">
        <v>79</v>
      </c>
      <c r="I7277" s="5">
        <v>1578925000</v>
      </c>
      <c r="J7277" s="5">
        <v>0</v>
      </c>
      <c r="K7277" s="5">
        <v>0</v>
      </c>
      <c r="L7277" s="5">
        <v>1578925000</v>
      </c>
      <c r="M7277" s="5">
        <v>0</v>
      </c>
      <c r="N7277" s="5">
        <v>0</v>
      </c>
    </row>
    <row r="7278" spans="1:14" x14ac:dyDescent="0.2">
      <c r="A7278" s="5" t="s">
        <v>207</v>
      </c>
      <c r="B7278" s="5" t="s">
        <v>15</v>
      </c>
      <c r="C7278" s="5" t="s">
        <v>192</v>
      </c>
      <c r="D7278" s="5" t="s">
        <v>193</v>
      </c>
      <c r="E7278" s="5" t="s">
        <v>68</v>
      </c>
      <c r="F7278" s="5" t="s">
        <v>69</v>
      </c>
      <c r="G7278" s="5" t="s">
        <v>134</v>
      </c>
      <c r="H7278" s="5" t="s">
        <v>135</v>
      </c>
      <c r="I7278" s="5">
        <v>777350000</v>
      </c>
      <c r="J7278" s="5">
        <v>836291000</v>
      </c>
      <c r="K7278" s="5">
        <v>0</v>
      </c>
      <c r="L7278" s="5">
        <v>777350000</v>
      </c>
      <c r="M7278" s="5">
        <v>0</v>
      </c>
      <c r="N7278" s="5">
        <v>0</v>
      </c>
    </row>
    <row r="7279" spans="1:14" x14ac:dyDescent="0.2">
      <c r="A7279" s="5" t="s">
        <v>207</v>
      </c>
      <c r="B7279" s="5" t="s">
        <v>15</v>
      </c>
      <c r="C7279" s="5" t="s">
        <v>192</v>
      </c>
      <c r="D7279" s="5" t="s">
        <v>193</v>
      </c>
      <c r="E7279" s="5" t="s">
        <v>68</v>
      </c>
      <c r="F7279" s="5" t="s">
        <v>69</v>
      </c>
      <c r="G7279" s="5" t="s">
        <v>132</v>
      </c>
      <c r="H7279" s="5" t="s">
        <v>133</v>
      </c>
      <c r="I7279" s="5">
        <v>1518632000</v>
      </c>
      <c r="J7279" s="5">
        <v>0</v>
      </c>
      <c r="K7279" s="5">
        <v>0</v>
      </c>
      <c r="L7279" s="5">
        <v>1518632000</v>
      </c>
      <c r="M7279" s="5">
        <v>0</v>
      </c>
      <c r="N7279" s="5">
        <v>0</v>
      </c>
    </row>
    <row r="7280" spans="1:14" x14ac:dyDescent="0.2">
      <c r="A7280" s="5" t="s">
        <v>207</v>
      </c>
      <c r="B7280" s="5" t="s">
        <v>15</v>
      </c>
      <c r="C7280" s="5" t="s">
        <v>192</v>
      </c>
      <c r="D7280" s="5" t="s">
        <v>193</v>
      </c>
      <c r="E7280" s="5" t="s">
        <v>68</v>
      </c>
      <c r="F7280" s="5" t="s">
        <v>69</v>
      </c>
      <c r="G7280" s="5" t="s">
        <v>74</v>
      </c>
      <c r="H7280" s="5" t="s">
        <v>75</v>
      </c>
      <c r="I7280" s="5">
        <v>26542779000</v>
      </c>
      <c r="J7280" s="5">
        <v>0</v>
      </c>
      <c r="K7280" s="5">
        <v>0</v>
      </c>
      <c r="L7280" s="5">
        <v>26542779000</v>
      </c>
      <c r="M7280" s="5">
        <v>0</v>
      </c>
      <c r="N7280" s="5">
        <v>0</v>
      </c>
    </row>
    <row r="7281" spans="1:14" x14ac:dyDescent="0.2">
      <c r="A7281" s="5" t="s">
        <v>207</v>
      </c>
      <c r="B7281" s="5" t="s">
        <v>15</v>
      </c>
      <c r="C7281" s="5" t="s">
        <v>192</v>
      </c>
      <c r="D7281" s="5" t="s">
        <v>193</v>
      </c>
      <c r="E7281" s="5" t="s">
        <v>68</v>
      </c>
      <c r="F7281" s="5" t="s">
        <v>69</v>
      </c>
      <c r="G7281" s="5" t="s">
        <v>72</v>
      </c>
      <c r="H7281" s="5" t="s">
        <v>73</v>
      </c>
      <c r="I7281" s="5">
        <v>27722373000</v>
      </c>
      <c r="J7281" s="5">
        <v>100000000</v>
      </c>
      <c r="K7281" s="5">
        <v>0</v>
      </c>
      <c r="L7281" s="5">
        <v>27722373000</v>
      </c>
      <c r="M7281" s="5">
        <v>100000000</v>
      </c>
      <c r="N7281" s="5">
        <v>0</v>
      </c>
    </row>
    <row r="7282" spans="1:14" x14ac:dyDescent="0.2">
      <c r="A7282" s="5" t="s">
        <v>207</v>
      </c>
      <c r="B7282" s="5" t="s">
        <v>15</v>
      </c>
      <c r="C7282" s="5" t="s">
        <v>192</v>
      </c>
      <c r="D7282" s="5" t="s">
        <v>193</v>
      </c>
      <c r="E7282" s="5" t="s">
        <v>68</v>
      </c>
      <c r="F7282" s="5" t="s">
        <v>69</v>
      </c>
      <c r="G7282" s="5" t="s">
        <v>70</v>
      </c>
      <c r="H7282" s="5" t="s">
        <v>71</v>
      </c>
      <c r="I7282" s="5">
        <v>14307210000</v>
      </c>
      <c r="J7282" s="5">
        <v>0</v>
      </c>
      <c r="K7282" s="5">
        <v>0</v>
      </c>
      <c r="L7282" s="5">
        <v>14307210000</v>
      </c>
      <c r="M7282" s="5">
        <v>0</v>
      </c>
      <c r="N7282" s="5">
        <v>0</v>
      </c>
    </row>
    <row r="7283" spans="1:14" x14ac:dyDescent="0.2">
      <c r="A7283" s="5" t="s">
        <v>207</v>
      </c>
      <c r="B7283" s="5" t="s">
        <v>15</v>
      </c>
      <c r="C7283" s="5" t="s">
        <v>192</v>
      </c>
      <c r="D7283" s="5" t="s">
        <v>193</v>
      </c>
      <c r="E7283" s="5" t="s">
        <v>68</v>
      </c>
      <c r="F7283" s="5" t="s">
        <v>69</v>
      </c>
      <c r="G7283" s="5" t="s">
        <v>80</v>
      </c>
      <c r="H7283" s="5" t="s">
        <v>81</v>
      </c>
      <c r="I7283" s="5">
        <v>16287830000</v>
      </c>
      <c r="J7283" s="5">
        <v>300000000</v>
      </c>
      <c r="K7283" s="5">
        <v>0</v>
      </c>
      <c r="L7283" s="5">
        <v>16287830000</v>
      </c>
      <c r="M7283" s="5">
        <v>300000000</v>
      </c>
      <c r="N7283" s="5">
        <v>0</v>
      </c>
    </row>
    <row r="7284" spans="1:14" x14ac:dyDescent="0.2">
      <c r="A7284" s="5" t="s">
        <v>207</v>
      </c>
      <c r="B7284" s="5" t="s">
        <v>15</v>
      </c>
      <c r="C7284" s="5" t="s">
        <v>192</v>
      </c>
      <c r="D7284" s="5" t="s">
        <v>193</v>
      </c>
      <c r="E7284" s="5" t="s">
        <v>89</v>
      </c>
      <c r="F7284" s="5" t="s">
        <v>90</v>
      </c>
      <c r="G7284" s="5" t="s">
        <v>99</v>
      </c>
      <c r="H7284" s="5" t="s">
        <v>100</v>
      </c>
      <c r="I7284" s="5">
        <v>166300000</v>
      </c>
      <c r="J7284" s="5">
        <v>297869000</v>
      </c>
      <c r="K7284" s="5">
        <v>0</v>
      </c>
      <c r="L7284" s="5">
        <v>166300000</v>
      </c>
      <c r="M7284" s="5">
        <v>297869000</v>
      </c>
      <c r="N7284" s="5">
        <v>0</v>
      </c>
    </row>
    <row r="7285" spans="1:14" x14ac:dyDescent="0.2">
      <c r="A7285" s="5" t="s">
        <v>207</v>
      </c>
      <c r="B7285" s="5" t="s">
        <v>15</v>
      </c>
      <c r="C7285" s="5" t="s">
        <v>192</v>
      </c>
      <c r="D7285" s="5" t="s">
        <v>193</v>
      </c>
      <c r="E7285" s="5" t="s">
        <v>89</v>
      </c>
      <c r="F7285" s="5" t="s">
        <v>90</v>
      </c>
      <c r="G7285" s="5" t="s">
        <v>97</v>
      </c>
      <c r="H7285" s="5" t="s">
        <v>98</v>
      </c>
      <c r="I7285" s="5">
        <v>147866000</v>
      </c>
      <c r="J7285" s="5">
        <v>0</v>
      </c>
      <c r="K7285" s="5">
        <v>0</v>
      </c>
      <c r="L7285" s="5">
        <v>147866000</v>
      </c>
      <c r="M7285" s="5">
        <v>0</v>
      </c>
      <c r="N7285" s="5">
        <v>0</v>
      </c>
    </row>
    <row r="7286" spans="1:14" x14ac:dyDescent="0.2">
      <c r="A7286" s="5" t="s">
        <v>207</v>
      </c>
      <c r="B7286" s="5" t="s">
        <v>15</v>
      </c>
      <c r="C7286" s="5" t="s">
        <v>192</v>
      </c>
      <c r="D7286" s="5" t="s">
        <v>193</v>
      </c>
      <c r="E7286" s="5" t="s">
        <v>89</v>
      </c>
      <c r="F7286" s="5" t="s">
        <v>90</v>
      </c>
      <c r="G7286" s="5" t="s">
        <v>95</v>
      </c>
      <c r="H7286" s="5" t="s">
        <v>96</v>
      </c>
      <c r="I7286" s="5">
        <v>366625000</v>
      </c>
      <c r="J7286" s="5">
        <v>0</v>
      </c>
      <c r="K7286" s="5">
        <v>0</v>
      </c>
      <c r="L7286" s="5">
        <v>366625000</v>
      </c>
      <c r="M7286" s="5">
        <v>0</v>
      </c>
      <c r="N7286" s="5">
        <v>0</v>
      </c>
    </row>
    <row r="7287" spans="1:14" x14ac:dyDescent="0.2">
      <c r="A7287" s="5" t="s">
        <v>207</v>
      </c>
      <c r="B7287" s="5" t="s">
        <v>15</v>
      </c>
      <c r="C7287" s="5" t="s">
        <v>192</v>
      </c>
      <c r="D7287" s="5" t="s">
        <v>193</v>
      </c>
      <c r="E7287" s="5" t="s">
        <v>89</v>
      </c>
      <c r="F7287" s="5" t="s">
        <v>90</v>
      </c>
      <c r="G7287" s="5" t="s">
        <v>93</v>
      </c>
      <c r="H7287" s="5" t="s">
        <v>94</v>
      </c>
      <c r="I7287" s="5">
        <v>13470272000</v>
      </c>
      <c r="J7287" s="5">
        <v>0</v>
      </c>
      <c r="K7287" s="5">
        <v>0</v>
      </c>
      <c r="L7287" s="5">
        <v>13470272000</v>
      </c>
      <c r="M7287" s="5">
        <v>0</v>
      </c>
      <c r="N7287" s="5">
        <v>0</v>
      </c>
    </row>
    <row r="7288" spans="1:14" x14ac:dyDescent="0.2">
      <c r="A7288" s="5" t="s">
        <v>207</v>
      </c>
      <c r="B7288" s="5" t="s">
        <v>15</v>
      </c>
      <c r="C7288" s="5" t="s">
        <v>192</v>
      </c>
      <c r="D7288" s="5" t="s">
        <v>193</v>
      </c>
      <c r="E7288" s="5" t="s">
        <v>89</v>
      </c>
      <c r="F7288" s="5" t="s">
        <v>90</v>
      </c>
      <c r="G7288" s="5" t="s">
        <v>91</v>
      </c>
      <c r="H7288" s="5" t="s">
        <v>92</v>
      </c>
      <c r="I7288" s="5">
        <v>3831808000</v>
      </c>
      <c r="J7288" s="5">
        <v>6300000000</v>
      </c>
      <c r="K7288" s="5">
        <v>0</v>
      </c>
      <c r="L7288" s="5">
        <v>3831808000</v>
      </c>
      <c r="M7288" s="5">
        <v>0</v>
      </c>
      <c r="N7288" s="5">
        <v>0</v>
      </c>
    </row>
    <row r="7289" spans="1:14" x14ac:dyDescent="0.2">
      <c r="A7289" s="5" t="s">
        <v>207</v>
      </c>
      <c r="B7289" s="5" t="s">
        <v>15</v>
      </c>
      <c r="C7289" s="5" t="s">
        <v>192</v>
      </c>
      <c r="D7289" s="5" t="s">
        <v>193</v>
      </c>
      <c r="E7289" s="5" t="s">
        <v>101</v>
      </c>
      <c r="F7289" s="5" t="s">
        <v>102</v>
      </c>
      <c r="G7289" s="5" t="s">
        <v>111</v>
      </c>
      <c r="H7289" s="5" t="s">
        <v>112</v>
      </c>
      <c r="I7289" s="5">
        <v>0</v>
      </c>
      <c r="J7289" s="5">
        <v>200000000</v>
      </c>
      <c r="K7289" s="5">
        <v>0</v>
      </c>
      <c r="L7289" s="5">
        <v>0</v>
      </c>
      <c r="M7289" s="5">
        <v>200000000</v>
      </c>
      <c r="N7289" s="5">
        <v>0</v>
      </c>
    </row>
    <row r="7290" spans="1:14" x14ac:dyDescent="0.2">
      <c r="A7290" s="5" t="s">
        <v>207</v>
      </c>
      <c r="B7290" s="5" t="s">
        <v>15</v>
      </c>
      <c r="C7290" s="5" t="s">
        <v>192</v>
      </c>
      <c r="D7290" s="5" t="s">
        <v>193</v>
      </c>
      <c r="E7290" s="5" t="s">
        <v>101</v>
      </c>
      <c r="F7290" s="5" t="s">
        <v>102</v>
      </c>
      <c r="G7290" s="5" t="s">
        <v>109</v>
      </c>
      <c r="H7290" s="5" t="s">
        <v>110</v>
      </c>
      <c r="I7290" s="5">
        <v>1703588000</v>
      </c>
      <c r="J7290" s="5">
        <v>0</v>
      </c>
      <c r="K7290" s="5">
        <v>0</v>
      </c>
      <c r="L7290" s="5">
        <v>1703588000</v>
      </c>
      <c r="M7290" s="5">
        <v>0</v>
      </c>
      <c r="N7290" s="5">
        <v>0</v>
      </c>
    </row>
    <row r="7291" spans="1:14" x14ac:dyDescent="0.2">
      <c r="A7291" s="5" t="s">
        <v>207</v>
      </c>
      <c r="B7291" s="5" t="s">
        <v>15</v>
      </c>
      <c r="C7291" s="5" t="s">
        <v>192</v>
      </c>
      <c r="D7291" s="5" t="s">
        <v>193</v>
      </c>
      <c r="E7291" s="5" t="s">
        <v>101</v>
      </c>
      <c r="F7291" s="5" t="s">
        <v>102</v>
      </c>
      <c r="G7291" s="5" t="s">
        <v>107</v>
      </c>
      <c r="H7291" s="5" t="s">
        <v>108</v>
      </c>
      <c r="I7291" s="5">
        <v>6913334000</v>
      </c>
      <c r="J7291" s="5">
        <v>200000000</v>
      </c>
      <c r="K7291" s="5">
        <v>0</v>
      </c>
      <c r="L7291" s="5">
        <v>6913334000</v>
      </c>
      <c r="M7291" s="5">
        <v>200000000</v>
      </c>
      <c r="N7291" s="5">
        <v>0</v>
      </c>
    </row>
    <row r="7292" spans="1:14" x14ac:dyDescent="0.2">
      <c r="A7292" s="5" t="s">
        <v>207</v>
      </c>
      <c r="B7292" s="5" t="s">
        <v>15</v>
      </c>
      <c r="C7292" s="5" t="s">
        <v>192</v>
      </c>
      <c r="D7292" s="5" t="s">
        <v>193</v>
      </c>
      <c r="E7292" s="5" t="s">
        <v>101</v>
      </c>
      <c r="F7292" s="5" t="s">
        <v>102</v>
      </c>
      <c r="G7292" s="5" t="s">
        <v>105</v>
      </c>
      <c r="H7292" s="5" t="s">
        <v>106</v>
      </c>
      <c r="I7292" s="5">
        <v>2562901000</v>
      </c>
      <c r="J7292" s="5">
        <v>0</v>
      </c>
      <c r="K7292" s="5">
        <v>0</v>
      </c>
      <c r="L7292" s="5">
        <v>2562901000</v>
      </c>
      <c r="M7292" s="5">
        <v>0</v>
      </c>
      <c r="N7292" s="5">
        <v>0</v>
      </c>
    </row>
    <row r="7293" spans="1:14" x14ac:dyDescent="0.2">
      <c r="A7293" s="5" t="s">
        <v>207</v>
      </c>
      <c r="B7293" s="5" t="s">
        <v>15</v>
      </c>
      <c r="C7293" s="5" t="s">
        <v>192</v>
      </c>
      <c r="D7293" s="5" t="s">
        <v>193</v>
      </c>
      <c r="E7293" s="5" t="s">
        <v>101</v>
      </c>
      <c r="F7293" s="5" t="s">
        <v>102</v>
      </c>
      <c r="G7293" s="5" t="s">
        <v>103</v>
      </c>
      <c r="H7293" s="5" t="s">
        <v>104</v>
      </c>
      <c r="I7293" s="5">
        <v>8791788000</v>
      </c>
      <c r="J7293" s="5">
        <v>0</v>
      </c>
      <c r="K7293" s="5">
        <v>0</v>
      </c>
      <c r="L7293" s="5">
        <v>8791788000</v>
      </c>
      <c r="M7293" s="5">
        <v>0</v>
      </c>
      <c r="N7293" s="5">
        <v>0</v>
      </c>
    </row>
    <row r="7294" spans="1:14" x14ac:dyDescent="0.2">
      <c r="A7294" s="5" t="s">
        <v>207</v>
      </c>
      <c r="B7294" s="5" t="s">
        <v>15</v>
      </c>
      <c r="C7294" s="5" t="s">
        <v>192</v>
      </c>
      <c r="D7294" s="5" t="s">
        <v>193</v>
      </c>
      <c r="E7294" s="5" t="s">
        <v>62</v>
      </c>
      <c r="F7294" s="5" t="s">
        <v>63</v>
      </c>
      <c r="G7294" s="5" t="s">
        <v>66</v>
      </c>
      <c r="H7294" s="5" t="s">
        <v>67</v>
      </c>
      <c r="I7294" s="5">
        <v>1344468000</v>
      </c>
      <c r="J7294" s="5">
        <v>0</v>
      </c>
      <c r="K7294" s="5">
        <v>0</v>
      </c>
      <c r="L7294" s="5">
        <v>1329468000</v>
      </c>
      <c r="M7294" s="5">
        <v>0</v>
      </c>
      <c r="N7294" s="5">
        <v>0</v>
      </c>
    </row>
    <row r="7295" spans="1:14" x14ac:dyDescent="0.2">
      <c r="A7295" s="5" t="s">
        <v>207</v>
      </c>
      <c r="B7295" s="5" t="s">
        <v>15</v>
      </c>
      <c r="C7295" s="5" t="s">
        <v>192</v>
      </c>
      <c r="D7295" s="5" t="s">
        <v>193</v>
      </c>
      <c r="E7295" s="5" t="s">
        <v>62</v>
      </c>
      <c r="F7295" s="5" t="s">
        <v>63</v>
      </c>
      <c r="G7295" s="5" t="s">
        <v>136</v>
      </c>
      <c r="H7295" s="5" t="s">
        <v>137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</row>
    <row r="7296" spans="1:14" x14ac:dyDescent="0.2">
      <c r="A7296" s="5" t="s">
        <v>207</v>
      </c>
      <c r="B7296" s="5" t="s">
        <v>15</v>
      </c>
      <c r="C7296" s="5" t="s">
        <v>192</v>
      </c>
      <c r="D7296" s="5" t="s">
        <v>193</v>
      </c>
      <c r="E7296" s="5" t="s">
        <v>62</v>
      </c>
      <c r="F7296" s="5" t="s">
        <v>63</v>
      </c>
      <c r="G7296" s="5" t="s">
        <v>64</v>
      </c>
      <c r="H7296" s="5" t="s">
        <v>65</v>
      </c>
      <c r="I7296" s="5">
        <v>4751234000</v>
      </c>
      <c r="J7296" s="5">
        <v>0</v>
      </c>
      <c r="K7296" s="5">
        <v>0</v>
      </c>
      <c r="L7296" s="5">
        <v>4751234000</v>
      </c>
      <c r="M7296" s="5">
        <v>0</v>
      </c>
      <c r="N7296" s="5">
        <v>0</v>
      </c>
    </row>
    <row r="7297" spans="1:14" x14ac:dyDescent="0.2">
      <c r="A7297" s="5" t="s">
        <v>207</v>
      </c>
      <c r="B7297" s="5" t="s">
        <v>15</v>
      </c>
      <c r="C7297" s="5" t="s">
        <v>192</v>
      </c>
      <c r="D7297" s="5" t="s">
        <v>193</v>
      </c>
      <c r="E7297" s="5" t="s">
        <v>58</v>
      </c>
      <c r="F7297" s="5" t="s">
        <v>59</v>
      </c>
      <c r="G7297" s="5" t="s">
        <v>60</v>
      </c>
      <c r="H7297" s="5" t="s">
        <v>61</v>
      </c>
      <c r="I7297" s="5">
        <v>8550975000</v>
      </c>
      <c r="J7297" s="5">
        <v>804804000</v>
      </c>
      <c r="K7297" s="5">
        <v>0</v>
      </c>
      <c r="L7297" s="5">
        <v>8550975000</v>
      </c>
      <c r="M7297" s="5">
        <v>804804000</v>
      </c>
      <c r="N7297" s="5">
        <v>0</v>
      </c>
    </row>
    <row r="7298" spans="1:14" x14ac:dyDescent="0.2">
      <c r="A7298" s="5" t="s">
        <v>207</v>
      </c>
      <c r="B7298" s="5" t="s">
        <v>15</v>
      </c>
      <c r="C7298" s="5" t="s">
        <v>192</v>
      </c>
      <c r="D7298" s="5" t="s">
        <v>193</v>
      </c>
      <c r="E7298" s="5" t="s">
        <v>113</v>
      </c>
      <c r="F7298" s="5" t="s">
        <v>114</v>
      </c>
      <c r="G7298" s="5" t="s">
        <v>121</v>
      </c>
      <c r="H7298" s="5" t="s">
        <v>122</v>
      </c>
      <c r="I7298" s="5">
        <v>25346105000</v>
      </c>
      <c r="J7298" s="5">
        <v>0</v>
      </c>
      <c r="K7298" s="5">
        <v>0</v>
      </c>
      <c r="L7298" s="5">
        <v>25341760000</v>
      </c>
      <c r="M7298" s="5">
        <v>0</v>
      </c>
      <c r="N7298" s="5">
        <v>0</v>
      </c>
    </row>
    <row r="7299" spans="1:14" x14ac:dyDescent="0.2">
      <c r="A7299" s="5" t="s">
        <v>207</v>
      </c>
      <c r="B7299" s="5" t="s">
        <v>15</v>
      </c>
      <c r="C7299" s="5" t="s">
        <v>192</v>
      </c>
      <c r="D7299" s="5" t="s">
        <v>193</v>
      </c>
      <c r="E7299" s="5" t="s">
        <v>113</v>
      </c>
      <c r="F7299" s="5" t="s">
        <v>114</v>
      </c>
      <c r="G7299" s="5" t="s">
        <v>117</v>
      </c>
      <c r="H7299" s="5" t="s">
        <v>118</v>
      </c>
      <c r="I7299" s="5">
        <v>2078139000</v>
      </c>
      <c r="J7299" s="5">
        <v>8620375000</v>
      </c>
      <c r="K7299" s="5">
        <v>0</v>
      </c>
      <c r="L7299" s="5">
        <v>2078139000</v>
      </c>
      <c r="M7299" s="5">
        <v>8445375000</v>
      </c>
      <c r="N7299" s="5">
        <v>0</v>
      </c>
    </row>
    <row r="7300" spans="1:14" x14ac:dyDescent="0.2">
      <c r="A7300" s="5" t="s">
        <v>207</v>
      </c>
      <c r="B7300" s="5" t="s">
        <v>15</v>
      </c>
      <c r="C7300" s="5" t="s">
        <v>192</v>
      </c>
      <c r="D7300" s="5" t="s">
        <v>193</v>
      </c>
      <c r="E7300" s="5" t="s">
        <v>113</v>
      </c>
      <c r="F7300" s="5" t="s">
        <v>114</v>
      </c>
      <c r="G7300" s="5" t="s">
        <v>115</v>
      </c>
      <c r="H7300" s="5" t="s">
        <v>116</v>
      </c>
      <c r="I7300" s="5">
        <v>979412000</v>
      </c>
      <c r="J7300" s="5">
        <v>0</v>
      </c>
      <c r="K7300" s="5">
        <v>0</v>
      </c>
      <c r="L7300" s="5">
        <v>979412000</v>
      </c>
      <c r="M7300" s="5">
        <v>0</v>
      </c>
      <c r="N7300" s="5">
        <v>0</v>
      </c>
    </row>
    <row r="7301" spans="1:14" x14ac:dyDescent="0.2">
      <c r="A7301" s="5" t="s">
        <v>207</v>
      </c>
      <c r="B7301" s="5" t="s">
        <v>15</v>
      </c>
      <c r="C7301" s="5" t="s">
        <v>194</v>
      </c>
      <c r="D7301" s="5" t="s">
        <v>195</v>
      </c>
      <c r="E7301" s="5" t="s">
        <v>123</v>
      </c>
      <c r="F7301" s="5" t="s">
        <v>124</v>
      </c>
      <c r="G7301" s="5" t="s">
        <v>125</v>
      </c>
      <c r="H7301" s="5" t="s">
        <v>124</v>
      </c>
      <c r="I7301" s="5">
        <v>0</v>
      </c>
      <c r="J7301" s="5">
        <v>0</v>
      </c>
      <c r="K7301" s="5">
        <v>402980000</v>
      </c>
      <c r="L7301" s="5">
        <v>0</v>
      </c>
      <c r="M7301" s="5">
        <v>0</v>
      </c>
      <c r="N7301" s="5">
        <v>402980000</v>
      </c>
    </row>
    <row r="7302" spans="1:14" x14ac:dyDescent="0.2">
      <c r="A7302" s="5" t="s">
        <v>207</v>
      </c>
      <c r="B7302" s="5" t="s">
        <v>15</v>
      </c>
      <c r="C7302" s="5" t="s">
        <v>194</v>
      </c>
      <c r="D7302" s="5" t="s">
        <v>195</v>
      </c>
      <c r="E7302" s="5" t="s">
        <v>48</v>
      </c>
      <c r="F7302" s="5" t="s">
        <v>49</v>
      </c>
      <c r="G7302" s="5" t="s">
        <v>146</v>
      </c>
      <c r="H7302" s="5" t="s">
        <v>147</v>
      </c>
      <c r="I7302" s="5">
        <v>4687000000</v>
      </c>
      <c r="J7302" s="5">
        <v>0</v>
      </c>
      <c r="K7302" s="5">
        <v>0</v>
      </c>
      <c r="L7302" s="5">
        <v>4687000000</v>
      </c>
      <c r="M7302" s="5">
        <v>0</v>
      </c>
      <c r="N7302" s="5">
        <v>0</v>
      </c>
    </row>
    <row r="7303" spans="1:14" x14ac:dyDescent="0.2">
      <c r="A7303" s="5" t="s">
        <v>207</v>
      </c>
      <c r="B7303" s="5" t="s">
        <v>15</v>
      </c>
      <c r="C7303" s="5" t="s">
        <v>194</v>
      </c>
      <c r="D7303" s="5" t="s">
        <v>195</v>
      </c>
      <c r="E7303" s="5" t="s">
        <v>48</v>
      </c>
      <c r="F7303" s="5" t="s">
        <v>49</v>
      </c>
      <c r="G7303" s="5" t="s">
        <v>52</v>
      </c>
      <c r="H7303" s="5" t="s">
        <v>53</v>
      </c>
      <c r="I7303" s="5">
        <v>12138607000</v>
      </c>
      <c r="J7303" s="5">
        <v>5813790000</v>
      </c>
      <c r="K7303" s="5">
        <v>0</v>
      </c>
      <c r="L7303" s="5">
        <v>12138607000</v>
      </c>
      <c r="M7303" s="5">
        <v>0</v>
      </c>
      <c r="N7303" s="5">
        <v>0</v>
      </c>
    </row>
    <row r="7304" spans="1:14" x14ac:dyDescent="0.2">
      <c r="A7304" s="5" t="s">
        <v>207</v>
      </c>
      <c r="B7304" s="5" t="s">
        <v>15</v>
      </c>
      <c r="C7304" s="5" t="s">
        <v>194</v>
      </c>
      <c r="D7304" s="5" t="s">
        <v>195</v>
      </c>
      <c r="E7304" s="5" t="s">
        <v>48</v>
      </c>
      <c r="F7304" s="5" t="s">
        <v>49</v>
      </c>
      <c r="G7304" s="5" t="s">
        <v>50</v>
      </c>
      <c r="H7304" s="5" t="s">
        <v>51</v>
      </c>
      <c r="I7304" s="5">
        <v>8449020000</v>
      </c>
      <c r="J7304" s="5">
        <v>2800000000</v>
      </c>
      <c r="K7304" s="5">
        <v>0</v>
      </c>
      <c r="L7304" s="5">
        <v>8449020000</v>
      </c>
      <c r="M7304" s="5">
        <v>0</v>
      </c>
      <c r="N7304" s="5">
        <v>0</v>
      </c>
    </row>
    <row r="7305" spans="1:14" x14ac:dyDescent="0.2">
      <c r="A7305" s="5" t="s">
        <v>207</v>
      </c>
      <c r="B7305" s="5" t="s">
        <v>15</v>
      </c>
      <c r="C7305" s="5" t="s">
        <v>194</v>
      </c>
      <c r="D7305" s="5" t="s">
        <v>195</v>
      </c>
      <c r="E7305" s="5" t="s">
        <v>26</v>
      </c>
      <c r="F7305" s="5" t="s">
        <v>27</v>
      </c>
      <c r="G7305" s="5" t="s">
        <v>34</v>
      </c>
      <c r="H7305" s="5" t="s">
        <v>35</v>
      </c>
      <c r="I7305" s="5">
        <v>1113174000</v>
      </c>
      <c r="J7305" s="5">
        <v>373826000</v>
      </c>
      <c r="K7305" s="5">
        <v>0</v>
      </c>
      <c r="L7305" s="5">
        <v>1113174000</v>
      </c>
      <c r="M7305" s="5">
        <v>373826000</v>
      </c>
      <c r="N7305" s="5">
        <v>0</v>
      </c>
    </row>
    <row r="7306" spans="1:14" x14ac:dyDescent="0.2">
      <c r="A7306" s="5" t="s">
        <v>207</v>
      </c>
      <c r="B7306" s="5" t="s">
        <v>15</v>
      </c>
      <c r="C7306" s="5" t="s">
        <v>194</v>
      </c>
      <c r="D7306" s="5" t="s">
        <v>195</v>
      </c>
      <c r="E7306" s="5" t="s">
        <v>18</v>
      </c>
      <c r="F7306" s="5" t="s">
        <v>19</v>
      </c>
      <c r="G7306" s="5" t="s">
        <v>20</v>
      </c>
      <c r="H7306" s="5" t="s">
        <v>21</v>
      </c>
      <c r="I7306" s="5">
        <v>644000000</v>
      </c>
      <c r="J7306" s="5">
        <v>0</v>
      </c>
      <c r="K7306" s="5">
        <v>0</v>
      </c>
      <c r="L7306" s="5">
        <v>644000000</v>
      </c>
      <c r="M7306" s="5">
        <v>0</v>
      </c>
      <c r="N7306" s="5">
        <v>0</v>
      </c>
    </row>
    <row r="7307" spans="1:14" x14ac:dyDescent="0.2">
      <c r="A7307" s="5" t="s">
        <v>207</v>
      </c>
      <c r="B7307" s="5" t="s">
        <v>15</v>
      </c>
      <c r="C7307" s="5" t="s">
        <v>194</v>
      </c>
      <c r="D7307" s="5" t="s">
        <v>195</v>
      </c>
      <c r="E7307" s="5" t="s">
        <v>68</v>
      </c>
      <c r="F7307" s="5" t="s">
        <v>69</v>
      </c>
      <c r="G7307" s="5" t="s">
        <v>76</v>
      </c>
      <c r="H7307" s="5" t="s">
        <v>77</v>
      </c>
      <c r="I7307" s="5">
        <v>0</v>
      </c>
      <c r="J7307" s="5">
        <v>0</v>
      </c>
      <c r="K7307" s="5">
        <v>0</v>
      </c>
      <c r="L7307" s="5">
        <v>0</v>
      </c>
      <c r="M7307" s="5">
        <v>0</v>
      </c>
      <c r="N7307" s="5">
        <v>0</v>
      </c>
    </row>
    <row r="7308" spans="1:14" x14ac:dyDescent="0.2">
      <c r="A7308" s="5" t="s">
        <v>207</v>
      </c>
      <c r="B7308" s="5" t="s">
        <v>15</v>
      </c>
      <c r="C7308" s="5" t="s">
        <v>194</v>
      </c>
      <c r="D7308" s="5" t="s">
        <v>195</v>
      </c>
      <c r="E7308" s="5" t="s">
        <v>68</v>
      </c>
      <c r="F7308" s="5" t="s">
        <v>69</v>
      </c>
      <c r="G7308" s="5" t="s">
        <v>80</v>
      </c>
      <c r="H7308" s="5" t="s">
        <v>81</v>
      </c>
      <c r="I7308" s="5">
        <v>1280402000</v>
      </c>
      <c r="J7308" s="5">
        <v>0</v>
      </c>
      <c r="K7308" s="5">
        <v>0</v>
      </c>
      <c r="L7308" s="5">
        <v>762275000</v>
      </c>
      <c r="M7308" s="5">
        <v>0</v>
      </c>
      <c r="N7308" s="5">
        <v>0</v>
      </c>
    </row>
    <row r="7309" spans="1:14" x14ac:dyDescent="0.2">
      <c r="A7309" s="5" t="s">
        <v>207</v>
      </c>
      <c r="B7309" s="5" t="s">
        <v>15</v>
      </c>
      <c r="C7309" s="5" t="s">
        <v>194</v>
      </c>
      <c r="D7309" s="5" t="s">
        <v>195</v>
      </c>
      <c r="E7309" s="5" t="s">
        <v>89</v>
      </c>
      <c r="F7309" s="5" t="s">
        <v>90</v>
      </c>
      <c r="G7309" s="5" t="s">
        <v>91</v>
      </c>
      <c r="H7309" s="5" t="s">
        <v>92</v>
      </c>
      <c r="I7309" s="5">
        <v>43446648000</v>
      </c>
      <c r="J7309" s="5">
        <v>5614844000</v>
      </c>
      <c r="K7309" s="5">
        <v>0</v>
      </c>
      <c r="L7309" s="5">
        <v>43446648000</v>
      </c>
      <c r="M7309" s="5">
        <v>193201000</v>
      </c>
      <c r="N7309" s="5">
        <v>0</v>
      </c>
    </row>
    <row r="7310" spans="1:14" x14ac:dyDescent="0.2">
      <c r="A7310" s="5" t="s">
        <v>207</v>
      </c>
      <c r="B7310" s="5" t="s">
        <v>15</v>
      </c>
      <c r="C7310" s="5" t="s">
        <v>194</v>
      </c>
      <c r="D7310" s="5" t="s">
        <v>195</v>
      </c>
      <c r="E7310" s="5" t="s">
        <v>113</v>
      </c>
      <c r="F7310" s="5" t="s">
        <v>114</v>
      </c>
      <c r="G7310" s="5" t="s">
        <v>121</v>
      </c>
      <c r="H7310" s="5" t="s">
        <v>122</v>
      </c>
      <c r="I7310" s="5">
        <v>0</v>
      </c>
      <c r="J7310" s="5">
        <v>0</v>
      </c>
      <c r="K7310" s="5">
        <v>0</v>
      </c>
      <c r="L7310" s="5">
        <v>0</v>
      </c>
      <c r="M7310" s="5">
        <v>0</v>
      </c>
      <c r="N7310" s="5">
        <v>0</v>
      </c>
    </row>
    <row r="7311" spans="1:14" x14ac:dyDescent="0.2">
      <c r="A7311" s="5" t="s">
        <v>207</v>
      </c>
      <c r="B7311" s="5" t="s">
        <v>15</v>
      </c>
      <c r="C7311" s="5" t="s">
        <v>194</v>
      </c>
      <c r="D7311" s="5" t="s">
        <v>195</v>
      </c>
      <c r="E7311" s="5" t="s">
        <v>113</v>
      </c>
      <c r="F7311" s="5" t="s">
        <v>114</v>
      </c>
      <c r="G7311" s="5" t="s">
        <v>117</v>
      </c>
      <c r="H7311" s="5" t="s">
        <v>118</v>
      </c>
      <c r="I7311" s="5">
        <v>117003000</v>
      </c>
      <c r="J7311" s="5">
        <v>0</v>
      </c>
      <c r="K7311" s="5">
        <v>0</v>
      </c>
      <c r="L7311" s="5">
        <v>117003000</v>
      </c>
      <c r="M7311" s="5">
        <v>0</v>
      </c>
      <c r="N7311" s="5">
        <v>0</v>
      </c>
    </row>
    <row r="7312" spans="1:14" x14ac:dyDescent="0.2">
      <c r="A7312" s="5" t="s">
        <v>207</v>
      </c>
      <c r="B7312" s="5" t="s">
        <v>15</v>
      </c>
      <c r="C7312" s="5" t="s">
        <v>194</v>
      </c>
      <c r="D7312" s="5" t="s">
        <v>195</v>
      </c>
      <c r="E7312" s="5" t="s">
        <v>123</v>
      </c>
      <c r="F7312" s="5" t="s">
        <v>124</v>
      </c>
      <c r="G7312" s="5" t="s">
        <v>125</v>
      </c>
      <c r="H7312" s="5" t="s">
        <v>124</v>
      </c>
      <c r="I7312" s="5">
        <v>0</v>
      </c>
      <c r="J7312" s="5">
        <v>0</v>
      </c>
      <c r="K7312" s="5">
        <v>3065625000</v>
      </c>
      <c r="L7312" s="5">
        <v>0</v>
      </c>
      <c r="M7312" s="5">
        <v>0</v>
      </c>
      <c r="N7312" s="5">
        <v>3065625000</v>
      </c>
    </row>
    <row r="7313" spans="1:14" x14ac:dyDescent="0.2">
      <c r="A7313" s="5" t="s">
        <v>207</v>
      </c>
      <c r="B7313" s="5" t="s">
        <v>15</v>
      </c>
      <c r="C7313" s="5" t="s">
        <v>194</v>
      </c>
      <c r="D7313" s="5" t="s">
        <v>195</v>
      </c>
      <c r="E7313" s="5" t="s">
        <v>86</v>
      </c>
      <c r="F7313" s="5" t="s">
        <v>87</v>
      </c>
      <c r="G7313" s="5" t="s">
        <v>88</v>
      </c>
      <c r="H7313" s="5" t="s">
        <v>87</v>
      </c>
      <c r="I7313" s="5">
        <v>1225344000</v>
      </c>
      <c r="J7313" s="5">
        <v>0</v>
      </c>
      <c r="K7313" s="5">
        <v>0</v>
      </c>
      <c r="L7313" s="5">
        <v>1225344000</v>
      </c>
      <c r="M7313" s="5">
        <v>0</v>
      </c>
      <c r="N7313" s="5">
        <v>0</v>
      </c>
    </row>
    <row r="7314" spans="1:14" x14ac:dyDescent="0.2">
      <c r="A7314" s="5" t="s">
        <v>207</v>
      </c>
      <c r="B7314" s="5" t="s">
        <v>15</v>
      </c>
      <c r="C7314" s="5" t="s">
        <v>194</v>
      </c>
      <c r="D7314" s="5" t="s">
        <v>195</v>
      </c>
      <c r="E7314" s="5" t="s">
        <v>89</v>
      </c>
      <c r="F7314" s="5" t="s">
        <v>90</v>
      </c>
      <c r="G7314" s="5" t="s">
        <v>91</v>
      </c>
      <c r="H7314" s="5" t="s">
        <v>92</v>
      </c>
      <c r="I7314" s="5">
        <v>13477165000</v>
      </c>
      <c r="J7314" s="5">
        <v>14493841000</v>
      </c>
      <c r="K7314" s="5">
        <v>0</v>
      </c>
      <c r="L7314" s="5">
        <v>13477165000</v>
      </c>
      <c r="M7314" s="5">
        <v>379840000</v>
      </c>
      <c r="N7314" s="5">
        <v>0</v>
      </c>
    </row>
    <row r="7315" spans="1:14" x14ac:dyDescent="0.2">
      <c r="A7315" s="5" t="s">
        <v>207</v>
      </c>
      <c r="B7315" s="5" t="s">
        <v>15</v>
      </c>
      <c r="C7315" s="5" t="s">
        <v>194</v>
      </c>
      <c r="D7315" s="5" t="s">
        <v>195</v>
      </c>
      <c r="E7315" s="5" t="s">
        <v>123</v>
      </c>
      <c r="F7315" s="5" t="s">
        <v>124</v>
      </c>
      <c r="G7315" s="5" t="s">
        <v>125</v>
      </c>
      <c r="H7315" s="5" t="s">
        <v>124</v>
      </c>
      <c r="I7315" s="5">
        <v>0</v>
      </c>
      <c r="J7315" s="5">
        <v>0</v>
      </c>
      <c r="K7315" s="5">
        <v>48657886000</v>
      </c>
      <c r="L7315" s="5">
        <v>2708800000</v>
      </c>
      <c r="M7315" s="5">
        <v>0</v>
      </c>
      <c r="N7315" s="5">
        <v>48657886000</v>
      </c>
    </row>
    <row r="7316" spans="1:14" x14ac:dyDescent="0.2">
      <c r="A7316" s="5" t="s">
        <v>207</v>
      </c>
      <c r="B7316" s="5" t="s">
        <v>15</v>
      </c>
      <c r="C7316" s="5" t="s">
        <v>194</v>
      </c>
      <c r="D7316" s="5" t="s">
        <v>195</v>
      </c>
      <c r="E7316" s="5" t="s">
        <v>86</v>
      </c>
      <c r="F7316" s="5" t="s">
        <v>87</v>
      </c>
      <c r="G7316" s="5" t="s">
        <v>88</v>
      </c>
      <c r="H7316" s="5" t="s">
        <v>87</v>
      </c>
      <c r="I7316" s="5">
        <v>4525052000</v>
      </c>
      <c r="J7316" s="5">
        <v>0</v>
      </c>
      <c r="K7316" s="5">
        <v>0</v>
      </c>
      <c r="L7316" s="5">
        <v>4525052000</v>
      </c>
      <c r="M7316" s="5">
        <v>0</v>
      </c>
      <c r="N7316" s="5">
        <v>0</v>
      </c>
    </row>
    <row r="7317" spans="1:14" x14ac:dyDescent="0.2">
      <c r="A7317" s="5" t="s">
        <v>207</v>
      </c>
      <c r="B7317" s="5" t="s">
        <v>15</v>
      </c>
      <c r="C7317" s="5" t="s">
        <v>194</v>
      </c>
      <c r="D7317" s="5" t="s">
        <v>195</v>
      </c>
      <c r="E7317" s="5" t="s">
        <v>48</v>
      </c>
      <c r="F7317" s="5" t="s">
        <v>49</v>
      </c>
      <c r="G7317" s="5" t="s">
        <v>52</v>
      </c>
      <c r="H7317" s="5" t="s">
        <v>53</v>
      </c>
      <c r="I7317" s="5">
        <v>24708467000</v>
      </c>
      <c r="J7317" s="5">
        <v>1734586000</v>
      </c>
      <c r="K7317" s="5">
        <v>0</v>
      </c>
      <c r="L7317" s="5">
        <v>24708467000</v>
      </c>
      <c r="M7317" s="5">
        <v>74586000</v>
      </c>
      <c r="N7317" s="5">
        <v>0</v>
      </c>
    </row>
    <row r="7318" spans="1:14" x14ac:dyDescent="0.2">
      <c r="A7318" s="5" t="s">
        <v>207</v>
      </c>
      <c r="B7318" s="5" t="s">
        <v>15</v>
      </c>
      <c r="C7318" s="5" t="s">
        <v>194</v>
      </c>
      <c r="D7318" s="5" t="s">
        <v>195</v>
      </c>
      <c r="E7318" s="5" t="s">
        <v>48</v>
      </c>
      <c r="F7318" s="5" t="s">
        <v>49</v>
      </c>
      <c r="G7318" s="5" t="s">
        <v>50</v>
      </c>
      <c r="H7318" s="5" t="s">
        <v>51</v>
      </c>
      <c r="I7318" s="5">
        <v>14305651000</v>
      </c>
      <c r="J7318" s="5">
        <v>0</v>
      </c>
      <c r="K7318" s="5">
        <v>0</v>
      </c>
      <c r="L7318" s="5">
        <v>14305651000</v>
      </c>
      <c r="M7318" s="5">
        <v>0</v>
      </c>
      <c r="N7318" s="5">
        <v>0</v>
      </c>
    </row>
    <row r="7319" spans="1:14" x14ac:dyDescent="0.2">
      <c r="A7319" s="5" t="s">
        <v>207</v>
      </c>
      <c r="B7319" s="5" t="s">
        <v>15</v>
      </c>
      <c r="C7319" s="5" t="s">
        <v>194</v>
      </c>
      <c r="D7319" s="5" t="s">
        <v>195</v>
      </c>
      <c r="E7319" s="5" t="s">
        <v>26</v>
      </c>
      <c r="F7319" s="5" t="s">
        <v>27</v>
      </c>
      <c r="G7319" s="5" t="s">
        <v>34</v>
      </c>
      <c r="H7319" s="5" t="s">
        <v>35</v>
      </c>
      <c r="I7319" s="5">
        <v>35569630000</v>
      </c>
      <c r="J7319" s="5">
        <v>140000000</v>
      </c>
      <c r="K7319" s="5">
        <v>0</v>
      </c>
      <c r="L7319" s="5">
        <v>34204080000</v>
      </c>
      <c r="M7319" s="5">
        <v>0</v>
      </c>
      <c r="N7319" s="5">
        <v>0</v>
      </c>
    </row>
    <row r="7320" spans="1:14" x14ac:dyDescent="0.2">
      <c r="A7320" s="5" t="s">
        <v>207</v>
      </c>
      <c r="B7320" s="5" t="s">
        <v>15</v>
      </c>
      <c r="C7320" s="5" t="s">
        <v>194</v>
      </c>
      <c r="D7320" s="5" t="s">
        <v>195</v>
      </c>
      <c r="E7320" s="5" t="s">
        <v>26</v>
      </c>
      <c r="F7320" s="5" t="s">
        <v>27</v>
      </c>
      <c r="G7320" s="5" t="s">
        <v>28</v>
      </c>
      <c r="H7320" s="5" t="s">
        <v>29</v>
      </c>
      <c r="I7320" s="5">
        <v>19247419000</v>
      </c>
      <c r="J7320" s="5">
        <v>95000000</v>
      </c>
      <c r="K7320" s="5">
        <v>0</v>
      </c>
      <c r="L7320" s="5">
        <v>19247419000</v>
      </c>
      <c r="M7320" s="5">
        <v>95000000</v>
      </c>
      <c r="N7320" s="5">
        <v>0</v>
      </c>
    </row>
    <row r="7321" spans="1:14" x14ac:dyDescent="0.2">
      <c r="A7321" s="5" t="s">
        <v>207</v>
      </c>
      <c r="B7321" s="5" t="s">
        <v>15</v>
      </c>
      <c r="C7321" s="5" t="s">
        <v>194</v>
      </c>
      <c r="D7321" s="5" t="s">
        <v>195</v>
      </c>
      <c r="E7321" s="5" t="s">
        <v>36</v>
      </c>
      <c r="F7321" s="5" t="s">
        <v>37</v>
      </c>
      <c r="G7321" s="5" t="s">
        <v>42</v>
      </c>
      <c r="H7321" s="5" t="s">
        <v>43</v>
      </c>
      <c r="I7321" s="5">
        <v>354676000</v>
      </c>
      <c r="J7321" s="5">
        <v>0</v>
      </c>
      <c r="K7321" s="5">
        <v>0</v>
      </c>
      <c r="L7321" s="5">
        <v>354676000</v>
      </c>
      <c r="M7321" s="5">
        <v>0</v>
      </c>
      <c r="N7321" s="5">
        <v>0</v>
      </c>
    </row>
    <row r="7322" spans="1:14" x14ac:dyDescent="0.2">
      <c r="A7322" s="5" t="s">
        <v>207</v>
      </c>
      <c r="B7322" s="5" t="s">
        <v>15</v>
      </c>
      <c r="C7322" s="5" t="s">
        <v>194</v>
      </c>
      <c r="D7322" s="5" t="s">
        <v>195</v>
      </c>
      <c r="E7322" s="5" t="s">
        <v>36</v>
      </c>
      <c r="F7322" s="5" t="s">
        <v>37</v>
      </c>
      <c r="G7322" s="5" t="s">
        <v>38</v>
      </c>
      <c r="H7322" s="5" t="s">
        <v>39</v>
      </c>
      <c r="I7322" s="5">
        <v>835420000</v>
      </c>
      <c r="J7322" s="5">
        <v>0</v>
      </c>
      <c r="K7322" s="5">
        <v>0</v>
      </c>
      <c r="L7322" s="5">
        <v>835420000</v>
      </c>
      <c r="M7322" s="5">
        <v>0</v>
      </c>
      <c r="N7322" s="5">
        <v>0</v>
      </c>
    </row>
    <row r="7323" spans="1:14" x14ac:dyDescent="0.2">
      <c r="A7323" s="5" t="s">
        <v>207</v>
      </c>
      <c r="B7323" s="5" t="s">
        <v>15</v>
      </c>
      <c r="C7323" s="5" t="s">
        <v>194</v>
      </c>
      <c r="D7323" s="5" t="s">
        <v>195</v>
      </c>
      <c r="E7323" s="5" t="s">
        <v>18</v>
      </c>
      <c r="F7323" s="5" t="s">
        <v>19</v>
      </c>
      <c r="G7323" s="5" t="s">
        <v>22</v>
      </c>
      <c r="H7323" s="5" t="s">
        <v>23</v>
      </c>
      <c r="I7323" s="5">
        <v>2040617000</v>
      </c>
      <c r="J7323" s="5">
        <v>0</v>
      </c>
      <c r="K7323" s="5">
        <v>0</v>
      </c>
      <c r="L7323" s="5">
        <v>1958718000</v>
      </c>
      <c r="M7323" s="5">
        <v>0</v>
      </c>
      <c r="N7323" s="5">
        <v>0</v>
      </c>
    </row>
    <row r="7324" spans="1:14" x14ac:dyDescent="0.2">
      <c r="A7324" s="5" t="s">
        <v>207</v>
      </c>
      <c r="B7324" s="5" t="s">
        <v>15</v>
      </c>
      <c r="C7324" s="5" t="s">
        <v>194</v>
      </c>
      <c r="D7324" s="5" t="s">
        <v>195</v>
      </c>
      <c r="E7324" s="5" t="s">
        <v>18</v>
      </c>
      <c r="F7324" s="5" t="s">
        <v>19</v>
      </c>
      <c r="G7324" s="5" t="s">
        <v>20</v>
      </c>
      <c r="H7324" s="5" t="s">
        <v>21</v>
      </c>
      <c r="I7324" s="5">
        <v>42997424000</v>
      </c>
      <c r="J7324" s="5">
        <v>0</v>
      </c>
      <c r="K7324" s="5">
        <v>0</v>
      </c>
      <c r="L7324" s="5">
        <v>42947424000</v>
      </c>
      <c r="M7324" s="5">
        <v>0</v>
      </c>
      <c r="N7324" s="5">
        <v>0</v>
      </c>
    </row>
    <row r="7325" spans="1:14" x14ac:dyDescent="0.2">
      <c r="A7325" s="5" t="s">
        <v>207</v>
      </c>
      <c r="B7325" s="5" t="s">
        <v>15</v>
      </c>
      <c r="C7325" s="5" t="s">
        <v>194</v>
      </c>
      <c r="D7325" s="5" t="s">
        <v>195</v>
      </c>
      <c r="E7325" s="5" t="s">
        <v>54</v>
      </c>
      <c r="F7325" s="5" t="s">
        <v>55</v>
      </c>
      <c r="G7325" s="5" t="s">
        <v>130</v>
      </c>
      <c r="H7325" s="5" t="s">
        <v>131</v>
      </c>
      <c r="I7325" s="5">
        <v>54689000</v>
      </c>
      <c r="J7325" s="5">
        <v>0</v>
      </c>
      <c r="K7325" s="5">
        <v>0</v>
      </c>
      <c r="L7325" s="5">
        <v>54689000</v>
      </c>
      <c r="M7325" s="5">
        <v>0</v>
      </c>
      <c r="N7325" s="5">
        <v>0</v>
      </c>
    </row>
    <row r="7326" spans="1:14" x14ac:dyDescent="0.2">
      <c r="A7326" s="5" t="s">
        <v>207</v>
      </c>
      <c r="B7326" s="5" t="s">
        <v>15</v>
      </c>
      <c r="C7326" s="5" t="s">
        <v>194</v>
      </c>
      <c r="D7326" s="5" t="s">
        <v>195</v>
      </c>
      <c r="E7326" s="5" t="s">
        <v>54</v>
      </c>
      <c r="F7326" s="5" t="s">
        <v>55</v>
      </c>
      <c r="G7326" s="5" t="s">
        <v>56</v>
      </c>
      <c r="H7326" s="5" t="s">
        <v>57</v>
      </c>
      <c r="I7326" s="5">
        <v>4008940000</v>
      </c>
      <c r="J7326" s="5">
        <v>0</v>
      </c>
      <c r="K7326" s="5">
        <v>0</v>
      </c>
      <c r="L7326" s="5">
        <v>4008940000</v>
      </c>
      <c r="M7326" s="5">
        <v>0</v>
      </c>
      <c r="N7326" s="5">
        <v>0</v>
      </c>
    </row>
    <row r="7327" spans="1:14" x14ac:dyDescent="0.2">
      <c r="A7327" s="5" t="s">
        <v>207</v>
      </c>
      <c r="B7327" s="5" t="s">
        <v>15</v>
      </c>
      <c r="C7327" s="5" t="s">
        <v>194</v>
      </c>
      <c r="D7327" s="5" t="s">
        <v>195</v>
      </c>
      <c r="E7327" s="5" t="s">
        <v>68</v>
      </c>
      <c r="F7327" s="5" t="s">
        <v>69</v>
      </c>
      <c r="G7327" s="5" t="s">
        <v>76</v>
      </c>
      <c r="H7327" s="5" t="s">
        <v>77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</row>
    <row r="7328" spans="1:14" x14ac:dyDescent="0.2">
      <c r="A7328" s="5" t="s">
        <v>207</v>
      </c>
      <c r="B7328" s="5" t="s">
        <v>15</v>
      </c>
      <c r="C7328" s="5" t="s">
        <v>194</v>
      </c>
      <c r="D7328" s="5" t="s">
        <v>195</v>
      </c>
      <c r="E7328" s="5" t="s">
        <v>68</v>
      </c>
      <c r="F7328" s="5" t="s">
        <v>69</v>
      </c>
      <c r="G7328" s="5" t="s">
        <v>134</v>
      </c>
      <c r="H7328" s="5" t="s">
        <v>135</v>
      </c>
      <c r="I7328" s="5">
        <v>562575000</v>
      </c>
      <c r="J7328" s="5">
        <v>0</v>
      </c>
      <c r="K7328" s="5">
        <v>0</v>
      </c>
      <c r="L7328" s="5">
        <v>562575000</v>
      </c>
      <c r="M7328" s="5">
        <v>0</v>
      </c>
      <c r="N7328" s="5">
        <v>0</v>
      </c>
    </row>
    <row r="7329" spans="1:14" x14ac:dyDescent="0.2">
      <c r="A7329" s="5" t="s">
        <v>207</v>
      </c>
      <c r="B7329" s="5" t="s">
        <v>15</v>
      </c>
      <c r="C7329" s="5" t="s">
        <v>194</v>
      </c>
      <c r="D7329" s="5" t="s">
        <v>195</v>
      </c>
      <c r="E7329" s="5" t="s">
        <v>68</v>
      </c>
      <c r="F7329" s="5" t="s">
        <v>69</v>
      </c>
      <c r="G7329" s="5" t="s">
        <v>132</v>
      </c>
      <c r="H7329" s="5" t="s">
        <v>133</v>
      </c>
      <c r="I7329" s="5">
        <v>1135997000</v>
      </c>
      <c r="J7329" s="5">
        <v>0</v>
      </c>
      <c r="K7329" s="5">
        <v>0</v>
      </c>
      <c r="L7329" s="5">
        <v>1135997000</v>
      </c>
      <c r="M7329" s="5">
        <v>0</v>
      </c>
      <c r="N7329" s="5">
        <v>0</v>
      </c>
    </row>
    <row r="7330" spans="1:14" x14ac:dyDescent="0.2">
      <c r="A7330" s="5" t="s">
        <v>207</v>
      </c>
      <c r="B7330" s="5" t="s">
        <v>15</v>
      </c>
      <c r="C7330" s="5" t="s">
        <v>194</v>
      </c>
      <c r="D7330" s="5" t="s">
        <v>195</v>
      </c>
      <c r="E7330" s="5" t="s">
        <v>68</v>
      </c>
      <c r="F7330" s="5" t="s">
        <v>69</v>
      </c>
      <c r="G7330" s="5" t="s">
        <v>74</v>
      </c>
      <c r="H7330" s="5" t="s">
        <v>75</v>
      </c>
      <c r="I7330" s="5">
        <v>18750430000</v>
      </c>
      <c r="J7330" s="5">
        <v>0</v>
      </c>
      <c r="K7330" s="5">
        <v>0</v>
      </c>
      <c r="L7330" s="5">
        <v>18750430000</v>
      </c>
      <c r="M7330" s="5">
        <v>0</v>
      </c>
      <c r="N7330" s="5">
        <v>0</v>
      </c>
    </row>
    <row r="7331" spans="1:14" x14ac:dyDescent="0.2">
      <c r="A7331" s="5" t="s">
        <v>207</v>
      </c>
      <c r="B7331" s="5" t="s">
        <v>15</v>
      </c>
      <c r="C7331" s="5" t="s">
        <v>194</v>
      </c>
      <c r="D7331" s="5" t="s">
        <v>195</v>
      </c>
      <c r="E7331" s="5" t="s">
        <v>68</v>
      </c>
      <c r="F7331" s="5" t="s">
        <v>69</v>
      </c>
      <c r="G7331" s="5" t="s">
        <v>72</v>
      </c>
      <c r="H7331" s="5" t="s">
        <v>73</v>
      </c>
      <c r="I7331" s="5">
        <v>16817247000</v>
      </c>
      <c r="J7331" s="5">
        <v>0</v>
      </c>
      <c r="K7331" s="5">
        <v>0</v>
      </c>
      <c r="L7331" s="5">
        <v>16817247000</v>
      </c>
      <c r="M7331" s="5">
        <v>0</v>
      </c>
      <c r="N7331" s="5">
        <v>0</v>
      </c>
    </row>
    <row r="7332" spans="1:14" x14ac:dyDescent="0.2">
      <c r="A7332" s="5" t="s">
        <v>207</v>
      </c>
      <c r="B7332" s="5" t="s">
        <v>15</v>
      </c>
      <c r="C7332" s="5" t="s">
        <v>194</v>
      </c>
      <c r="D7332" s="5" t="s">
        <v>195</v>
      </c>
      <c r="E7332" s="5" t="s">
        <v>68</v>
      </c>
      <c r="F7332" s="5" t="s">
        <v>69</v>
      </c>
      <c r="G7332" s="5" t="s">
        <v>70</v>
      </c>
      <c r="H7332" s="5" t="s">
        <v>71</v>
      </c>
      <c r="I7332" s="5">
        <v>14470610000</v>
      </c>
      <c r="J7332" s="5">
        <v>0</v>
      </c>
      <c r="K7332" s="5">
        <v>0</v>
      </c>
      <c r="L7332" s="5">
        <v>14470610000</v>
      </c>
      <c r="M7332" s="5">
        <v>0</v>
      </c>
      <c r="N7332" s="5">
        <v>0</v>
      </c>
    </row>
    <row r="7333" spans="1:14" x14ac:dyDescent="0.2">
      <c r="A7333" s="5" t="s">
        <v>207</v>
      </c>
      <c r="B7333" s="5" t="s">
        <v>15</v>
      </c>
      <c r="C7333" s="5" t="s">
        <v>194</v>
      </c>
      <c r="D7333" s="5" t="s">
        <v>195</v>
      </c>
      <c r="E7333" s="5" t="s">
        <v>68</v>
      </c>
      <c r="F7333" s="5" t="s">
        <v>69</v>
      </c>
      <c r="G7333" s="5" t="s">
        <v>80</v>
      </c>
      <c r="H7333" s="5" t="s">
        <v>81</v>
      </c>
      <c r="I7333" s="5">
        <v>12234148000</v>
      </c>
      <c r="J7333" s="5">
        <v>612327000</v>
      </c>
      <c r="K7333" s="5">
        <v>0</v>
      </c>
      <c r="L7333" s="5">
        <v>12234148000</v>
      </c>
      <c r="M7333" s="5">
        <v>85000000</v>
      </c>
      <c r="N7333" s="5">
        <v>0</v>
      </c>
    </row>
    <row r="7334" spans="1:14" x14ac:dyDescent="0.2">
      <c r="A7334" s="5" t="s">
        <v>207</v>
      </c>
      <c r="B7334" s="5" t="s">
        <v>15</v>
      </c>
      <c r="C7334" s="5" t="s">
        <v>194</v>
      </c>
      <c r="D7334" s="5" t="s">
        <v>195</v>
      </c>
      <c r="E7334" s="5" t="s">
        <v>89</v>
      </c>
      <c r="F7334" s="5" t="s">
        <v>90</v>
      </c>
      <c r="G7334" s="5" t="s">
        <v>97</v>
      </c>
      <c r="H7334" s="5" t="s">
        <v>98</v>
      </c>
      <c r="I7334" s="5">
        <v>122968000</v>
      </c>
      <c r="J7334" s="5">
        <v>0</v>
      </c>
      <c r="K7334" s="5">
        <v>0</v>
      </c>
      <c r="L7334" s="5">
        <v>122968000</v>
      </c>
      <c r="M7334" s="5">
        <v>0</v>
      </c>
      <c r="N7334" s="5">
        <v>0</v>
      </c>
    </row>
    <row r="7335" spans="1:14" x14ac:dyDescent="0.2">
      <c r="A7335" s="5" t="s">
        <v>207</v>
      </c>
      <c r="B7335" s="5" t="s">
        <v>15</v>
      </c>
      <c r="C7335" s="5" t="s">
        <v>194</v>
      </c>
      <c r="D7335" s="5" t="s">
        <v>195</v>
      </c>
      <c r="E7335" s="5" t="s">
        <v>89</v>
      </c>
      <c r="F7335" s="5" t="s">
        <v>90</v>
      </c>
      <c r="G7335" s="5" t="s">
        <v>95</v>
      </c>
      <c r="H7335" s="5" t="s">
        <v>96</v>
      </c>
      <c r="I7335" s="5">
        <v>482577000</v>
      </c>
      <c r="J7335" s="5">
        <v>0</v>
      </c>
      <c r="K7335" s="5">
        <v>0</v>
      </c>
      <c r="L7335" s="5">
        <v>482577000</v>
      </c>
      <c r="M7335" s="5">
        <v>0</v>
      </c>
      <c r="N7335" s="5">
        <v>0</v>
      </c>
    </row>
    <row r="7336" spans="1:14" x14ac:dyDescent="0.2">
      <c r="A7336" s="5" t="s">
        <v>207</v>
      </c>
      <c r="B7336" s="5" t="s">
        <v>15</v>
      </c>
      <c r="C7336" s="5" t="s">
        <v>194</v>
      </c>
      <c r="D7336" s="5" t="s">
        <v>195</v>
      </c>
      <c r="E7336" s="5" t="s">
        <v>89</v>
      </c>
      <c r="F7336" s="5" t="s">
        <v>90</v>
      </c>
      <c r="G7336" s="5" t="s">
        <v>93</v>
      </c>
      <c r="H7336" s="5" t="s">
        <v>94</v>
      </c>
      <c r="I7336" s="5">
        <v>3264855000</v>
      </c>
      <c r="J7336" s="5">
        <v>0</v>
      </c>
      <c r="K7336" s="5">
        <v>0</v>
      </c>
      <c r="L7336" s="5">
        <v>2849140000</v>
      </c>
      <c r="M7336" s="5">
        <v>0</v>
      </c>
      <c r="N7336" s="5">
        <v>0</v>
      </c>
    </row>
    <row r="7337" spans="1:14" x14ac:dyDescent="0.2">
      <c r="A7337" s="5" t="s">
        <v>207</v>
      </c>
      <c r="B7337" s="5" t="s">
        <v>15</v>
      </c>
      <c r="C7337" s="5" t="s">
        <v>194</v>
      </c>
      <c r="D7337" s="5" t="s">
        <v>195</v>
      </c>
      <c r="E7337" s="5" t="s">
        <v>89</v>
      </c>
      <c r="F7337" s="5" t="s">
        <v>90</v>
      </c>
      <c r="G7337" s="5" t="s">
        <v>91</v>
      </c>
      <c r="H7337" s="5" t="s">
        <v>92</v>
      </c>
      <c r="I7337" s="5">
        <v>1816663000</v>
      </c>
      <c r="J7337" s="5">
        <v>1736688000</v>
      </c>
      <c r="K7337" s="5">
        <v>0</v>
      </c>
      <c r="L7337" s="5">
        <v>1816663000</v>
      </c>
      <c r="M7337" s="5">
        <v>187188000</v>
      </c>
      <c r="N7337" s="5">
        <v>0</v>
      </c>
    </row>
    <row r="7338" spans="1:14" x14ac:dyDescent="0.2">
      <c r="A7338" s="5" t="s">
        <v>207</v>
      </c>
      <c r="B7338" s="5" t="s">
        <v>15</v>
      </c>
      <c r="C7338" s="5" t="s">
        <v>194</v>
      </c>
      <c r="D7338" s="5" t="s">
        <v>195</v>
      </c>
      <c r="E7338" s="5" t="s">
        <v>101</v>
      </c>
      <c r="F7338" s="5" t="s">
        <v>102</v>
      </c>
      <c r="G7338" s="5" t="s">
        <v>109</v>
      </c>
      <c r="H7338" s="5" t="s">
        <v>110</v>
      </c>
      <c r="I7338" s="5">
        <v>2747529000</v>
      </c>
      <c r="J7338" s="5">
        <v>267021000</v>
      </c>
      <c r="K7338" s="5">
        <v>0</v>
      </c>
      <c r="L7338" s="5">
        <v>2747529000</v>
      </c>
      <c r="M7338" s="5">
        <v>267021000</v>
      </c>
      <c r="N7338" s="5">
        <v>0</v>
      </c>
    </row>
    <row r="7339" spans="1:14" x14ac:dyDescent="0.2">
      <c r="A7339" s="5" t="s">
        <v>207</v>
      </c>
      <c r="B7339" s="5" t="s">
        <v>15</v>
      </c>
      <c r="C7339" s="5" t="s">
        <v>194</v>
      </c>
      <c r="D7339" s="5" t="s">
        <v>195</v>
      </c>
      <c r="E7339" s="5" t="s">
        <v>101</v>
      </c>
      <c r="F7339" s="5" t="s">
        <v>102</v>
      </c>
      <c r="G7339" s="5" t="s">
        <v>107</v>
      </c>
      <c r="H7339" s="5" t="s">
        <v>108</v>
      </c>
      <c r="I7339" s="5">
        <v>5357997000</v>
      </c>
      <c r="J7339" s="5">
        <v>0</v>
      </c>
      <c r="K7339" s="5">
        <v>0</v>
      </c>
      <c r="L7339" s="5">
        <v>5357997000</v>
      </c>
      <c r="M7339" s="5">
        <v>0</v>
      </c>
      <c r="N7339" s="5">
        <v>0</v>
      </c>
    </row>
    <row r="7340" spans="1:14" x14ac:dyDescent="0.2">
      <c r="A7340" s="5" t="s">
        <v>207</v>
      </c>
      <c r="B7340" s="5" t="s">
        <v>15</v>
      </c>
      <c r="C7340" s="5" t="s">
        <v>194</v>
      </c>
      <c r="D7340" s="5" t="s">
        <v>195</v>
      </c>
      <c r="E7340" s="5" t="s">
        <v>101</v>
      </c>
      <c r="F7340" s="5" t="s">
        <v>102</v>
      </c>
      <c r="G7340" s="5" t="s">
        <v>105</v>
      </c>
      <c r="H7340" s="5" t="s">
        <v>106</v>
      </c>
      <c r="I7340" s="5">
        <v>1076641000</v>
      </c>
      <c r="J7340" s="5">
        <v>0</v>
      </c>
      <c r="K7340" s="5">
        <v>0</v>
      </c>
      <c r="L7340" s="5">
        <v>1026641000</v>
      </c>
      <c r="M7340" s="5">
        <v>0</v>
      </c>
      <c r="N7340" s="5">
        <v>0</v>
      </c>
    </row>
    <row r="7341" spans="1:14" x14ac:dyDescent="0.2">
      <c r="A7341" s="5" t="s">
        <v>207</v>
      </c>
      <c r="B7341" s="5" t="s">
        <v>15</v>
      </c>
      <c r="C7341" s="5" t="s">
        <v>194</v>
      </c>
      <c r="D7341" s="5" t="s">
        <v>195</v>
      </c>
      <c r="E7341" s="5" t="s">
        <v>101</v>
      </c>
      <c r="F7341" s="5" t="s">
        <v>102</v>
      </c>
      <c r="G7341" s="5" t="s">
        <v>103</v>
      </c>
      <c r="H7341" s="5" t="s">
        <v>104</v>
      </c>
      <c r="I7341" s="5">
        <v>2111131000</v>
      </c>
      <c r="J7341" s="5">
        <v>167833000</v>
      </c>
      <c r="K7341" s="5">
        <v>0</v>
      </c>
      <c r="L7341" s="5">
        <v>2111131000</v>
      </c>
      <c r="M7341" s="5">
        <v>167833000</v>
      </c>
      <c r="N7341" s="5">
        <v>0</v>
      </c>
    </row>
    <row r="7342" spans="1:14" x14ac:dyDescent="0.2">
      <c r="A7342" s="5" t="s">
        <v>207</v>
      </c>
      <c r="B7342" s="5" t="s">
        <v>15</v>
      </c>
      <c r="C7342" s="5" t="s">
        <v>194</v>
      </c>
      <c r="D7342" s="5" t="s">
        <v>195</v>
      </c>
      <c r="E7342" s="5" t="s">
        <v>62</v>
      </c>
      <c r="F7342" s="5" t="s">
        <v>63</v>
      </c>
      <c r="G7342" s="5" t="s">
        <v>64</v>
      </c>
      <c r="H7342" s="5" t="s">
        <v>65</v>
      </c>
      <c r="I7342" s="5">
        <v>2638084000</v>
      </c>
      <c r="J7342" s="5">
        <v>0</v>
      </c>
      <c r="K7342" s="5">
        <v>0</v>
      </c>
      <c r="L7342" s="5">
        <v>2623084000</v>
      </c>
      <c r="M7342" s="5">
        <v>0</v>
      </c>
      <c r="N7342" s="5">
        <v>0</v>
      </c>
    </row>
    <row r="7343" spans="1:14" x14ac:dyDescent="0.2">
      <c r="A7343" s="5" t="s">
        <v>207</v>
      </c>
      <c r="B7343" s="5" t="s">
        <v>15</v>
      </c>
      <c r="C7343" s="5" t="s">
        <v>194</v>
      </c>
      <c r="D7343" s="5" t="s">
        <v>195</v>
      </c>
      <c r="E7343" s="5" t="s">
        <v>58</v>
      </c>
      <c r="F7343" s="5" t="s">
        <v>59</v>
      </c>
      <c r="G7343" s="5" t="s">
        <v>60</v>
      </c>
      <c r="H7343" s="5" t="s">
        <v>61</v>
      </c>
      <c r="I7343" s="5">
        <v>783932000</v>
      </c>
      <c r="J7343" s="5">
        <v>913602000</v>
      </c>
      <c r="K7343" s="5">
        <v>0</v>
      </c>
      <c r="L7343" s="5">
        <v>783932000</v>
      </c>
      <c r="M7343" s="5">
        <v>913602000</v>
      </c>
      <c r="N7343" s="5">
        <v>0</v>
      </c>
    </row>
    <row r="7344" spans="1:14" x14ac:dyDescent="0.2">
      <c r="A7344" s="5" t="s">
        <v>207</v>
      </c>
      <c r="B7344" s="5" t="s">
        <v>15</v>
      </c>
      <c r="C7344" s="5" t="s">
        <v>194</v>
      </c>
      <c r="D7344" s="5" t="s">
        <v>195</v>
      </c>
      <c r="E7344" s="5" t="s">
        <v>113</v>
      </c>
      <c r="F7344" s="5" t="s">
        <v>114</v>
      </c>
      <c r="G7344" s="5" t="s">
        <v>121</v>
      </c>
      <c r="H7344" s="5" t="s">
        <v>122</v>
      </c>
      <c r="I7344" s="5">
        <v>12756445000</v>
      </c>
      <c r="J7344" s="5">
        <v>0</v>
      </c>
      <c r="K7344" s="5">
        <v>0</v>
      </c>
      <c r="L7344" s="5">
        <v>12736033000</v>
      </c>
      <c r="M7344" s="5">
        <v>0</v>
      </c>
      <c r="N7344" s="5">
        <v>0</v>
      </c>
    </row>
    <row r="7345" spans="1:14" x14ac:dyDescent="0.2">
      <c r="A7345" s="5" t="s">
        <v>207</v>
      </c>
      <c r="B7345" s="5" t="s">
        <v>15</v>
      </c>
      <c r="C7345" s="5" t="s">
        <v>194</v>
      </c>
      <c r="D7345" s="5" t="s">
        <v>195</v>
      </c>
      <c r="E7345" s="5" t="s">
        <v>113</v>
      </c>
      <c r="F7345" s="5" t="s">
        <v>114</v>
      </c>
      <c r="G7345" s="5" t="s">
        <v>117</v>
      </c>
      <c r="H7345" s="5" t="s">
        <v>118</v>
      </c>
      <c r="I7345" s="5">
        <v>724345000</v>
      </c>
      <c r="J7345" s="5">
        <v>3800000000</v>
      </c>
      <c r="K7345" s="5">
        <v>0</v>
      </c>
      <c r="L7345" s="5">
        <v>721345000</v>
      </c>
      <c r="M7345" s="5">
        <v>800000000</v>
      </c>
      <c r="N7345" s="5">
        <v>0</v>
      </c>
    </row>
    <row r="7346" spans="1:14" x14ac:dyDescent="0.2">
      <c r="A7346" s="5" t="s">
        <v>207</v>
      </c>
      <c r="B7346" s="5" t="s">
        <v>15</v>
      </c>
      <c r="C7346" s="5" t="s">
        <v>194</v>
      </c>
      <c r="D7346" s="5" t="s">
        <v>195</v>
      </c>
      <c r="E7346" s="5" t="s">
        <v>113</v>
      </c>
      <c r="F7346" s="5" t="s">
        <v>114</v>
      </c>
      <c r="G7346" s="5" t="s">
        <v>115</v>
      </c>
      <c r="H7346" s="5" t="s">
        <v>116</v>
      </c>
      <c r="I7346" s="5">
        <v>581288000</v>
      </c>
      <c r="J7346" s="5">
        <v>0</v>
      </c>
      <c r="K7346" s="5">
        <v>0</v>
      </c>
      <c r="L7346" s="5">
        <v>581288000</v>
      </c>
      <c r="M7346" s="5">
        <v>0</v>
      </c>
      <c r="N7346" s="5">
        <v>0</v>
      </c>
    </row>
    <row r="7347" spans="1:14" x14ac:dyDescent="0.2">
      <c r="A7347" s="5" t="s">
        <v>207</v>
      </c>
      <c r="B7347" s="5" t="s">
        <v>15</v>
      </c>
      <c r="C7347" s="5" t="s">
        <v>196</v>
      </c>
      <c r="D7347" s="5" t="s">
        <v>197</v>
      </c>
      <c r="E7347" s="5" t="s">
        <v>123</v>
      </c>
      <c r="F7347" s="5" t="s">
        <v>124</v>
      </c>
      <c r="G7347" s="5" t="s">
        <v>125</v>
      </c>
      <c r="H7347" s="5" t="s">
        <v>124</v>
      </c>
      <c r="I7347" s="5">
        <v>0</v>
      </c>
      <c r="J7347" s="5">
        <v>0</v>
      </c>
      <c r="K7347" s="5">
        <v>36160000</v>
      </c>
      <c r="L7347" s="5">
        <v>0</v>
      </c>
      <c r="M7347" s="5">
        <v>0</v>
      </c>
      <c r="N7347" s="5">
        <v>36160000</v>
      </c>
    </row>
    <row r="7348" spans="1:14" x14ac:dyDescent="0.2">
      <c r="A7348" s="5" t="s">
        <v>207</v>
      </c>
      <c r="B7348" s="5" t="s">
        <v>15</v>
      </c>
      <c r="C7348" s="5" t="s">
        <v>196</v>
      </c>
      <c r="D7348" s="5" t="s">
        <v>197</v>
      </c>
      <c r="E7348" s="5" t="s">
        <v>48</v>
      </c>
      <c r="F7348" s="5" t="s">
        <v>49</v>
      </c>
      <c r="G7348" s="5" t="s">
        <v>52</v>
      </c>
      <c r="H7348" s="5" t="s">
        <v>53</v>
      </c>
      <c r="I7348" s="5">
        <v>1128000000</v>
      </c>
      <c r="J7348" s="5">
        <v>0</v>
      </c>
      <c r="K7348" s="5">
        <v>0</v>
      </c>
      <c r="L7348" s="5">
        <v>1128000000</v>
      </c>
      <c r="M7348" s="5">
        <v>0</v>
      </c>
      <c r="N7348" s="5">
        <v>0</v>
      </c>
    </row>
    <row r="7349" spans="1:14" x14ac:dyDescent="0.2">
      <c r="A7349" s="5" t="s">
        <v>207</v>
      </c>
      <c r="B7349" s="5" t="s">
        <v>15</v>
      </c>
      <c r="C7349" s="5" t="s">
        <v>196</v>
      </c>
      <c r="D7349" s="5" t="s">
        <v>197</v>
      </c>
      <c r="E7349" s="5" t="s">
        <v>26</v>
      </c>
      <c r="F7349" s="5" t="s">
        <v>27</v>
      </c>
      <c r="G7349" s="5" t="s">
        <v>34</v>
      </c>
      <c r="H7349" s="5" t="s">
        <v>35</v>
      </c>
      <c r="I7349" s="5">
        <v>280000000</v>
      </c>
      <c r="J7349" s="5">
        <v>30000000</v>
      </c>
      <c r="K7349" s="5">
        <v>0</v>
      </c>
      <c r="L7349" s="5">
        <v>280000000</v>
      </c>
      <c r="M7349" s="5">
        <v>0</v>
      </c>
      <c r="N7349" s="5">
        <v>0</v>
      </c>
    </row>
    <row r="7350" spans="1:14" x14ac:dyDescent="0.2">
      <c r="A7350" s="5" t="s">
        <v>207</v>
      </c>
      <c r="B7350" s="5" t="s">
        <v>15</v>
      </c>
      <c r="C7350" s="5" t="s">
        <v>196</v>
      </c>
      <c r="D7350" s="5" t="s">
        <v>197</v>
      </c>
      <c r="E7350" s="5" t="s">
        <v>68</v>
      </c>
      <c r="F7350" s="5" t="s">
        <v>69</v>
      </c>
      <c r="G7350" s="5" t="s">
        <v>80</v>
      </c>
      <c r="H7350" s="5" t="s">
        <v>81</v>
      </c>
      <c r="I7350" s="5">
        <v>1216840000</v>
      </c>
      <c r="J7350" s="5">
        <v>0</v>
      </c>
      <c r="K7350" s="5">
        <v>0</v>
      </c>
      <c r="L7350" s="5">
        <v>859307000</v>
      </c>
      <c r="M7350" s="5">
        <v>0</v>
      </c>
      <c r="N7350" s="5">
        <v>0</v>
      </c>
    </row>
    <row r="7351" spans="1:14" x14ac:dyDescent="0.2">
      <c r="A7351" s="5" t="s">
        <v>207</v>
      </c>
      <c r="B7351" s="5" t="s">
        <v>15</v>
      </c>
      <c r="C7351" s="5" t="s">
        <v>196</v>
      </c>
      <c r="D7351" s="5" t="s">
        <v>197</v>
      </c>
      <c r="E7351" s="5" t="s">
        <v>123</v>
      </c>
      <c r="F7351" s="5" t="s">
        <v>124</v>
      </c>
      <c r="G7351" s="5" t="s">
        <v>125</v>
      </c>
      <c r="H7351" s="5" t="s">
        <v>124</v>
      </c>
      <c r="I7351" s="5">
        <v>0</v>
      </c>
      <c r="J7351" s="5">
        <v>0</v>
      </c>
      <c r="K7351" s="5">
        <v>2925125000</v>
      </c>
      <c r="L7351" s="5">
        <v>0</v>
      </c>
      <c r="M7351" s="5">
        <v>0</v>
      </c>
      <c r="N7351" s="5">
        <v>2925125000</v>
      </c>
    </row>
    <row r="7352" spans="1:14" x14ac:dyDescent="0.2">
      <c r="A7352" s="5" t="s">
        <v>207</v>
      </c>
      <c r="B7352" s="5" t="s">
        <v>15</v>
      </c>
      <c r="C7352" s="5" t="s">
        <v>196</v>
      </c>
      <c r="D7352" s="5" t="s">
        <v>197</v>
      </c>
      <c r="E7352" s="5" t="s">
        <v>89</v>
      </c>
      <c r="F7352" s="5" t="s">
        <v>90</v>
      </c>
      <c r="G7352" s="5" t="s">
        <v>91</v>
      </c>
      <c r="H7352" s="5" t="s">
        <v>92</v>
      </c>
      <c r="I7352" s="5">
        <v>24087700000</v>
      </c>
      <c r="J7352" s="5">
        <v>1242175000</v>
      </c>
      <c r="K7352" s="5">
        <v>0</v>
      </c>
      <c r="L7352" s="5">
        <v>24087700000</v>
      </c>
      <c r="M7352" s="5">
        <v>1190425000</v>
      </c>
      <c r="N7352" s="5">
        <v>0</v>
      </c>
    </row>
    <row r="7353" spans="1:14" x14ac:dyDescent="0.2">
      <c r="A7353" s="5" t="s">
        <v>207</v>
      </c>
      <c r="B7353" s="5" t="s">
        <v>15</v>
      </c>
      <c r="C7353" s="5" t="s">
        <v>196</v>
      </c>
      <c r="D7353" s="5" t="s">
        <v>197</v>
      </c>
      <c r="E7353" s="5" t="s">
        <v>123</v>
      </c>
      <c r="F7353" s="5" t="s">
        <v>124</v>
      </c>
      <c r="G7353" s="5" t="s">
        <v>125</v>
      </c>
      <c r="H7353" s="5" t="s">
        <v>124</v>
      </c>
      <c r="I7353" s="5">
        <v>0</v>
      </c>
      <c r="J7353" s="5">
        <v>0</v>
      </c>
      <c r="K7353" s="5">
        <v>41816358000</v>
      </c>
      <c r="L7353" s="5">
        <v>1354000000</v>
      </c>
      <c r="M7353" s="5">
        <v>0</v>
      </c>
      <c r="N7353" s="5">
        <v>41816358000</v>
      </c>
    </row>
    <row r="7354" spans="1:14" x14ac:dyDescent="0.2">
      <c r="A7354" s="5" t="s">
        <v>207</v>
      </c>
      <c r="B7354" s="5" t="s">
        <v>15</v>
      </c>
      <c r="C7354" s="5" t="s">
        <v>196</v>
      </c>
      <c r="D7354" s="5" t="s">
        <v>197</v>
      </c>
      <c r="E7354" s="5" t="s">
        <v>86</v>
      </c>
      <c r="F7354" s="5" t="s">
        <v>87</v>
      </c>
      <c r="G7354" s="5" t="s">
        <v>88</v>
      </c>
      <c r="H7354" s="5" t="s">
        <v>87</v>
      </c>
      <c r="I7354" s="5">
        <v>3628242000</v>
      </c>
      <c r="J7354" s="5">
        <v>0</v>
      </c>
      <c r="K7354" s="5">
        <v>0</v>
      </c>
      <c r="L7354" s="5">
        <v>3628242000</v>
      </c>
      <c r="M7354" s="5">
        <v>0</v>
      </c>
      <c r="N7354" s="5">
        <v>0</v>
      </c>
    </row>
    <row r="7355" spans="1:14" x14ac:dyDescent="0.2">
      <c r="A7355" s="5" t="s">
        <v>207</v>
      </c>
      <c r="B7355" s="5" t="s">
        <v>15</v>
      </c>
      <c r="C7355" s="5" t="s">
        <v>196</v>
      </c>
      <c r="D7355" s="5" t="s">
        <v>197</v>
      </c>
      <c r="E7355" s="5" t="s">
        <v>48</v>
      </c>
      <c r="F7355" s="5" t="s">
        <v>49</v>
      </c>
      <c r="G7355" s="5" t="s">
        <v>52</v>
      </c>
      <c r="H7355" s="5" t="s">
        <v>53</v>
      </c>
      <c r="I7355" s="5">
        <v>34907140000</v>
      </c>
      <c r="J7355" s="5">
        <v>1000000000</v>
      </c>
      <c r="K7355" s="5">
        <v>0</v>
      </c>
      <c r="L7355" s="5">
        <v>34907140000</v>
      </c>
      <c r="M7355" s="5">
        <v>0</v>
      </c>
      <c r="N7355" s="5">
        <v>0</v>
      </c>
    </row>
    <row r="7356" spans="1:14" x14ac:dyDescent="0.2">
      <c r="A7356" s="5" t="s">
        <v>207</v>
      </c>
      <c r="B7356" s="5" t="s">
        <v>15</v>
      </c>
      <c r="C7356" s="5" t="s">
        <v>196</v>
      </c>
      <c r="D7356" s="5" t="s">
        <v>197</v>
      </c>
      <c r="E7356" s="5" t="s">
        <v>48</v>
      </c>
      <c r="F7356" s="5" t="s">
        <v>49</v>
      </c>
      <c r="G7356" s="5" t="s">
        <v>50</v>
      </c>
      <c r="H7356" s="5" t="s">
        <v>51</v>
      </c>
      <c r="I7356" s="5">
        <v>32996214000</v>
      </c>
      <c r="J7356" s="5">
        <v>0</v>
      </c>
      <c r="K7356" s="5">
        <v>0</v>
      </c>
      <c r="L7356" s="5">
        <v>31883714000</v>
      </c>
      <c r="M7356" s="5">
        <v>0</v>
      </c>
      <c r="N7356" s="5">
        <v>0</v>
      </c>
    </row>
    <row r="7357" spans="1:14" x14ac:dyDescent="0.2">
      <c r="A7357" s="5" t="s">
        <v>207</v>
      </c>
      <c r="B7357" s="5" t="s">
        <v>15</v>
      </c>
      <c r="C7357" s="5" t="s">
        <v>196</v>
      </c>
      <c r="D7357" s="5" t="s">
        <v>197</v>
      </c>
      <c r="E7357" s="5" t="s">
        <v>26</v>
      </c>
      <c r="F7357" s="5" t="s">
        <v>27</v>
      </c>
      <c r="G7357" s="5" t="s">
        <v>34</v>
      </c>
      <c r="H7357" s="5" t="s">
        <v>35</v>
      </c>
      <c r="I7357" s="5">
        <v>25405325000</v>
      </c>
      <c r="J7357" s="5">
        <v>0</v>
      </c>
      <c r="K7357" s="5">
        <v>0</v>
      </c>
      <c r="L7357" s="5">
        <v>24601634000</v>
      </c>
      <c r="M7357" s="5">
        <v>0</v>
      </c>
      <c r="N7357" s="5">
        <v>0</v>
      </c>
    </row>
    <row r="7358" spans="1:14" x14ac:dyDescent="0.2">
      <c r="A7358" s="5" t="s">
        <v>207</v>
      </c>
      <c r="B7358" s="5" t="s">
        <v>15</v>
      </c>
      <c r="C7358" s="5" t="s">
        <v>196</v>
      </c>
      <c r="D7358" s="5" t="s">
        <v>197</v>
      </c>
      <c r="E7358" s="5" t="s">
        <v>26</v>
      </c>
      <c r="F7358" s="5" t="s">
        <v>27</v>
      </c>
      <c r="G7358" s="5" t="s">
        <v>28</v>
      </c>
      <c r="H7358" s="5" t="s">
        <v>29</v>
      </c>
      <c r="I7358" s="5">
        <v>10496750000</v>
      </c>
      <c r="J7358" s="5">
        <v>0</v>
      </c>
      <c r="K7358" s="5">
        <v>0</v>
      </c>
      <c r="L7358" s="5">
        <v>10496750000</v>
      </c>
      <c r="M7358" s="5">
        <v>0</v>
      </c>
      <c r="N7358" s="5">
        <v>0</v>
      </c>
    </row>
    <row r="7359" spans="1:14" x14ac:dyDescent="0.2">
      <c r="A7359" s="5" t="s">
        <v>207</v>
      </c>
      <c r="B7359" s="5" t="s">
        <v>15</v>
      </c>
      <c r="C7359" s="5" t="s">
        <v>196</v>
      </c>
      <c r="D7359" s="5" t="s">
        <v>197</v>
      </c>
      <c r="E7359" s="5" t="s">
        <v>36</v>
      </c>
      <c r="F7359" s="5" t="s">
        <v>37</v>
      </c>
      <c r="G7359" s="5" t="s">
        <v>42</v>
      </c>
      <c r="H7359" s="5" t="s">
        <v>43</v>
      </c>
      <c r="I7359" s="5">
        <v>6097410000</v>
      </c>
      <c r="J7359" s="5">
        <v>0</v>
      </c>
      <c r="K7359" s="5">
        <v>0</v>
      </c>
      <c r="L7359" s="5">
        <v>6097410000</v>
      </c>
      <c r="M7359" s="5">
        <v>0</v>
      </c>
      <c r="N7359" s="5">
        <v>0</v>
      </c>
    </row>
    <row r="7360" spans="1:14" x14ac:dyDescent="0.2">
      <c r="A7360" s="5" t="s">
        <v>207</v>
      </c>
      <c r="B7360" s="5" t="s">
        <v>15</v>
      </c>
      <c r="C7360" s="5" t="s">
        <v>196</v>
      </c>
      <c r="D7360" s="5" t="s">
        <v>197</v>
      </c>
      <c r="E7360" s="5" t="s">
        <v>18</v>
      </c>
      <c r="F7360" s="5" t="s">
        <v>19</v>
      </c>
      <c r="G7360" s="5" t="s">
        <v>24</v>
      </c>
      <c r="H7360" s="5" t="s">
        <v>25</v>
      </c>
      <c r="I7360" s="5">
        <v>442600000</v>
      </c>
      <c r="J7360" s="5">
        <v>0</v>
      </c>
      <c r="K7360" s="5">
        <v>0</v>
      </c>
      <c r="L7360" s="5">
        <v>442600000</v>
      </c>
      <c r="M7360" s="5">
        <v>0</v>
      </c>
      <c r="N7360" s="5">
        <v>0</v>
      </c>
    </row>
    <row r="7361" spans="1:14" x14ac:dyDescent="0.2">
      <c r="A7361" s="5" t="s">
        <v>207</v>
      </c>
      <c r="B7361" s="5" t="s">
        <v>15</v>
      </c>
      <c r="C7361" s="5" t="s">
        <v>196</v>
      </c>
      <c r="D7361" s="5" t="s">
        <v>197</v>
      </c>
      <c r="E7361" s="5" t="s">
        <v>18</v>
      </c>
      <c r="F7361" s="5" t="s">
        <v>19</v>
      </c>
      <c r="G7361" s="5" t="s">
        <v>22</v>
      </c>
      <c r="H7361" s="5" t="s">
        <v>23</v>
      </c>
      <c r="I7361" s="5">
        <v>3843878000</v>
      </c>
      <c r="J7361" s="5">
        <v>0</v>
      </c>
      <c r="K7361" s="5">
        <v>0</v>
      </c>
      <c r="L7361" s="5">
        <v>3692449000</v>
      </c>
      <c r="M7361" s="5">
        <v>0</v>
      </c>
      <c r="N7361" s="5">
        <v>0</v>
      </c>
    </row>
    <row r="7362" spans="1:14" x14ac:dyDescent="0.2">
      <c r="A7362" s="5" t="s">
        <v>207</v>
      </c>
      <c r="B7362" s="5" t="s">
        <v>15</v>
      </c>
      <c r="C7362" s="5" t="s">
        <v>196</v>
      </c>
      <c r="D7362" s="5" t="s">
        <v>197</v>
      </c>
      <c r="E7362" s="5" t="s">
        <v>18</v>
      </c>
      <c r="F7362" s="5" t="s">
        <v>19</v>
      </c>
      <c r="G7362" s="5" t="s">
        <v>20</v>
      </c>
      <c r="H7362" s="5" t="s">
        <v>21</v>
      </c>
      <c r="I7362" s="5">
        <v>18361083000</v>
      </c>
      <c r="J7362" s="5">
        <v>200000000</v>
      </c>
      <c r="K7362" s="5">
        <v>0</v>
      </c>
      <c r="L7362" s="5">
        <v>18311083000</v>
      </c>
      <c r="M7362" s="5">
        <v>200000000</v>
      </c>
      <c r="N7362" s="5">
        <v>0</v>
      </c>
    </row>
    <row r="7363" spans="1:14" x14ac:dyDescent="0.2">
      <c r="A7363" s="5" t="s">
        <v>207</v>
      </c>
      <c r="B7363" s="5" t="s">
        <v>15</v>
      </c>
      <c r="C7363" s="5" t="s">
        <v>196</v>
      </c>
      <c r="D7363" s="5" t="s">
        <v>197</v>
      </c>
      <c r="E7363" s="5" t="s">
        <v>54</v>
      </c>
      <c r="F7363" s="5" t="s">
        <v>55</v>
      </c>
      <c r="G7363" s="5" t="s">
        <v>130</v>
      </c>
      <c r="H7363" s="5" t="s">
        <v>131</v>
      </c>
      <c r="I7363" s="5">
        <v>5717000</v>
      </c>
      <c r="J7363" s="5">
        <v>0</v>
      </c>
      <c r="K7363" s="5">
        <v>0</v>
      </c>
      <c r="L7363" s="5">
        <v>5717000</v>
      </c>
      <c r="M7363" s="5">
        <v>0</v>
      </c>
      <c r="N7363" s="5">
        <v>0</v>
      </c>
    </row>
    <row r="7364" spans="1:14" x14ac:dyDescent="0.2">
      <c r="A7364" s="5" t="s">
        <v>207</v>
      </c>
      <c r="B7364" s="5" t="s">
        <v>15</v>
      </c>
      <c r="C7364" s="5" t="s">
        <v>196</v>
      </c>
      <c r="D7364" s="5" t="s">
        <v>197</v>
      </c>
      <c r="E7364" s="5" t="s">
        <v>54</v>
      </c>
      <c r="F7364" s="5" t="s">
        <v>55</v>
      </c>
      <c r="G7364" s="5" t="s">
        <v>56</v>
      </c>
      <c r="H7364" s="5" t="s">
        <v>57</v>
      </c>
      <c r="I7364" s="5">
        <v>5196105000</v>
      </c>
      <c r="J7364" s="5">
        <v>0</v>
      </c>
      <c r="K7364" s="5">
        <v>0</v>
      </c>
      <c r="L7364" s="5">
        <v>5196105000</v>
      </c>
      <c r="M7364" s="5">
        <v>0</v>
      </c>
      <c r="N7364" s="5">
        <v>0</v>
      </c>
    </row>
    <row r="7365" spans="1:14" x14ac:dyDescent="0.2">
      <c r="A7365" s="5" t="s">
        <v>207</v>
      </c>
      <c r="B7365" s="5" t="s">
        <v>15</v>
      </c>
      <c r="C7365" s="5" t="s">
        <v>196</v>
      </c>
      <c r="D7365" s="5" t="s">
        <v>197</v>
      </c>
      <c r="E7365" s="5" t="s">
        <v>68</v>
      </c>
      <c r="F7365" s="5" t="s">
        <v>69</v>
      </c>
      <c r="G7365" s="5" t="s">
        <v>78</v>
      </c>
      <c r="H7365" s="5" t="s">
        <v>79</v>
      </c>
      <c r="I7365" s="5">
        <v>68064000</v>
      </c>
      <c r="J7365" s="5">
        <v>0</v>
      </c>
      <c r="K7365" s="5">
        <v>0</v>
      </c>
      <c r="L7365" s="5">
        <v>68064000</v>
      </c>
      <c r="M7365" s="5">
        <v>0</v>
      </c>
      <c r="N7365" s="5">
        <v>0</v>
      </c>
    </row>
    <row r="7366" spans="1:14" x14ac:dyDescent="0.2">
      <c r="A7366" s="5" t="s">
        <v>207</v>
      </c>
      <c r="B7366" s="5" t="s">
        <v>15</v>
      </c>
      <c r="C7366" s="5" t="s">
        <v>196</v>
      </c>
      <c r="D7366" s="5" t="s">
        <v>197</v>
      </c>
      <c r="E7366" s="5" t="s">
        <v>68</v>
      </c>
      <c r="F7366" s="5" t="s">
        <v>69</v>
      </c>
      <c r="G7366" s="5" t="s">
        <v>134</v>
      </c>
      <c r="H7366" s="5" t="s">
        <v>135</v>
      </c>
      <c r="I7366" s="5">
        <v>390500000</v>
      </c>
      <c r="J7366" s="5">
        <v>0</v>
      </c>
      <c r="K7366" s="5">
        <v>0</v>
      </c>
      <c r="L7366" s="5">
        <v>390500000</v>
      </c>
      <c r="M7366" s="5">
        <v>0</v>
      </c>
      <c r="N7366" s="5">
        <v>0</v>
      </c>
    </row>
    <row r="7367" spans="1:14" x14ac:dyDescent="0.2">
      <c r="A7367" s="5" t="s">
        <v>207</v>
      </c>
      <c r="B7367" s="5" t="s">
        <v>15</v>
      </c>
      <c r="C7367" s="5" t="s">
        <v>196</v>
      </c>
      <c r="D7367" s="5" t="s">
        <v>197</v>
      </c>
      <c r="E7367" s="5" t="s">
        <v>68</v>
      </c>
      <c r="F7367" s="5" t="s">
        <v>69</v>
      </c>
      <c r="G7367" s="5" t="s">
        <v>132</v>
      </c>
      <c r="H7367" s="5" t="s">
        <v>133</v>
      </c>
      <c r="I7367" s="5">
        <v>893414000</v>
      </c>
      <c r="J7367" s="5">
        <v>0</v>
      </c>
      <c r="K7367" s="5">
        <v>0</v>
      </c>
      <c r="L7367" s="5">
        <v>893414000</v>
      </c>
      <c r="M7367" s="5">
        <v>0</v>
      </c>
      <c r="N7367" s="5">
        <v>0</v>
      </c>
    </row>
    <row r="7368" spans="1:14" x14ac:dyDescent="0.2">
      <c r="A7368" s="5" t="s">
        <v>207</v>
      </c>
      <c r="B7368" s="5" t="s">
        <v>15</v>
      </c>
      <c r="C7368" s="5" t="s">
        <v>196</v>
      </c>
      <c r="D7368" s="5" t="s">
        <v>197</v>
      </c>
      <c r="E7368" s="5" t="s">
        <v>68</v>
      </c>
      <c r="F7368" s="5" t="s">
        <v>69</v>
      </c>
      <c r="G7368" s="5" t="s">
        <v>74</v>
      </c>
      <c r="H7368" s="5" t="s">
        <v>75</v>
      </c>
      <c r="I7368" s="5">
        <v>13077353000</v>
      </c>
      <c r="J7368" s="5">
        <v>85000000</v>
      </c>
      <c r="K7368" s="5">
        <v>0</v>
      </c>
      <c r="L7368" s="5">
        <v>13077353000</v>
      </c>
      <c r="M7368" s="5">
        <v>85000000</v>
      </c>
      <c r="N7368" s="5">
        <v>0</v>
      </c>
    </row>
    <row r="7369" spans="1:14" x14ac:dyDescent="0.2">
      <c r="A7369" s="5" t="s">
        <v>207</v>
      </c>
      <c r="B7369" s="5" t="s">
        <v>15</v>
      </c>
      <c r="C7369" s="5" t="s">
        <v>196</v>
      </c>
      <c r="D7369" s="5" t="s">
        <v>197</v>
      </c>
      <c r="E7369" s="5" t="s">
        <v>68</v>
      </c>
      <c r="F7369" s="5" t="s">
        <v>69</v>
      </c>
      <c r="G7369" s="5" t="s">
        <v>72</v>
      </c>
      <c r="H7369" s="5" t="s">
        <v>73</v>
      </c>
      <c r="I7369" s="5">
        <v>9788587000</v>
      </c>
      <c r="J7369" s="5">
        <v>100000000</v>
      </c>
      <c r="K7369" s="5">
        <v>0</v>
      </c>
      <c r="L7369" s="5">
        <v>9788587000</v>
      </c>
      <c r="M7369" s="5">
        <v>100000000</v>
      </c>
      <c r="N7369" s="5">
        <v>0</v>
      </c>
    </row>
    <row r="7370" spans="1:14" x14ac:dyDescent="0.2">
      <c r="A7370" s="5" t="s">
        <v>207</v>
      </c>
      <c r="B7370" s="5" t="s">
        <v>15</v>
      </c>
      <c r="C7370" s="5" t="s">
        <v>196</v>
      </c>
      <c r="D7370" s="5" t="s">
        <v>197</v>
      </c>
      <c r="E7370" s="5" t="s">
        <v>68</v>
      </c>
      <c r="F7370" s="5" t="s">
        <v>69</v>
      </c>
      <c r="G7370" s="5" t="s">
        <v>70</v>
      </c>
      <c r="H7370" s="5" t="s">
        <v>71</v>
      </c>
      <c r="I7370" s="5">
        <v>3676887000</v>
      </c>
      <c r="J7370" s="5">
        <v>0</v>
      </c>
      <c r="K7370" s="5">
        <v>0</v>
      </c>
      <c r="L7370" s="5">
        <v>3676887000</v>
      </c>
      <c r="M7370" s="5">
        <v>0</v>
      </c>
      <c r="N7370" s="5">
        <v>0</v>
      </c>
    </row>
    <row r="7371" spans="1:14" x14ac:dyDescent="0.2">
      <c r="A7371" s="5" t="s">
        <v>207</v>
      </c>
      <c r="B7371" s="5" t="s">
        <v>15</v>
      </c>
      <c r="C7371" s="5" t="s">
        <v>196</v>
      </c>
      <c r="D7371" s="5" t="s">
        <v>197</v>
      </c>
      <c r="E7371" s="5" t="s">
        <v>68</v>
      </c>
      <c r="F7371" s="5" t="s">
        <v>69</v>
      </c>
      <c r="G7371" s="5" t="s">
        <v>80</v>
      </c>
      <c r="H7371" s="5" t="s">
        <v>81</v>
      </c>
      <c r="I7371" s="5">
        <v>7714804000</v>
      </c>
      <c r="J7371" s="5">
        <v>371744000</v>
      </c>
      <c r="K7371" s="5">
        <v>0</v>
      </c>
      <c r="L7371" s="5">
        <v>7714804000</v>
      </c>
      <c r="M7371" s="5">
        <v>0</v>
      </c>
      <c r="N7371" s="5">
        <v>0</v>
      </c>
    </row>
    <row r="7372" spans="1:14" x14ac:dyDescent="0.2">
      <c r="A7372" s="5" t="s">
        <v>207</v>
      </c>
      <c r="B7372" s="5" t="s">
        <v>15</v>
      </c>
      <c r="C7372" s="5" t="s">
        <v>196</v>
      </c>
      <c r="D7372" s="5" t="s">
        <v>197</v>
      </c>
      <c r="E7372" s="5" t="s">
        <v>89</v>
      </c>
      <c r="F7372" s="5" t="s">
        <v>90</v>
      </c>
      <c r="G7372" s="5" t="s">
        <v>99</v>
      </c>
      <c r="H7372" s="5" t="s">
        <v>100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</row>
    <row r="7373" spans="1:14" x14ac:dyDescent="0.2">
      <c r="A7373" s="5" t="s">
        <v>207</v>
      </c>
      <c r="B7373" s="5" t="s">
        <v>15</v>
      </c>
      <c r="C7373" s="5" t="s">
        <v>196</v>
      </c>
      <c r="D7373" s="5" t="s">
        <v>197</v>
      </c>
      <c r="E7373" s="5" t="s">
        <v>89</v>
      </c>
      <c r="F7373" s="5" t="s">
        <v>90</v>
      </c>
      <c r="G7373" s="5" t="s">
        <v>97</v>
      </c>
      <c r="H7373" s="5" t="s">
        <v>98</v>
      </c>
      <c r="I7373" s="5">
        <v>343560000</v>
      </c>
      <c r="J7373" s="5">
        <v>0</v>
      </c>
      <c r="K7373" s="5">
        <v>0</v>
      </c>
      <c r="L7373" s="5">
        <v>343560000</v>
      </c>
      <c r="M7373" s="5">
        <v>0</v>
      </c>
      <c r="N7373" s="5">
        <v>0</v>
      </c>
    </row>
    <row r="7374" spans="1:14" x14ac:dyDescent="0.2">
      <c r="A7374" s="5" t="s">
        <v>207</v>
      </c>
      <c r="B7374" s="5" t="s">
        <v>15</v>
      </c>
      <c r="C7374" s="5" t="s">
        <v>196</v>
      </c>
      <c r="D7374" s="5" t="s">
        <v>197</v>
      </c>
      <c r="E7374" s="5" t="s">
        <v>89</v>
      </c>
      <c r="F7374" s="5" t="s">
        <v>90</v>
      </c>
      <c r="G7374" s="5" t="s">
        <v>95</v>
      </c>
      <c r="H7374" s="5" t="s">
        <v>96</v>
      </c>
      <c r="I7374" s="5">
        <v>29400000</v>
      </c>
      <c r="J7374" s="5">
        <v>0</v>
      </c>
      <c r="K7374" s="5">
        <v>0</v>
      </c>
      <c r="L7374" s="5">
        <v>29400000</v>
      </c>
      <c r="M7374" s="5">
        <v>0</v>
      </c>
      <c r="N7374" s="5">
        <v>0</v>
      </c>
    </row>
    <row r="7375" spans="1:14" x14ac:dyDescent="0.2">
      <c r="A7375" s="5" t="s">
        <v>207</v>
      </c>
      <c r="B7375" s="5" t="s">
        <v>15</v>
      </c>
      <c r="C7375" s="5" t="s">
        <v>196</v>
      </c>
      <c r="D7375" s="5" t="s">
        <v>197</v>
      </c>
      <c r="E7375" s="5" t="s">
        <v>89</v>
      </c>
      <c r="F7375" s="5" t="s">
        <v>90</v>
      </c>
      <c r="G7375" s="5" t="s">
        <v>93</v>
      </c>
      <c r="H7375" s="5" t="s">
        <v>94</v>
      </c>
      <c r="I7375" s="5">
        <v>15371726000</v>
      </c>
      <c r="J7375" s="5">
        <v>0</v>
      </c>
      <c r="K7375" s="5">
        <v>0</v>
      </c>
      <c r="L7375" s="5">
        <v>15371726000</v>
      </c>
      <c r="M7375" s="5">
        <v>0</v>
      </c>
      <c r="N7375" s="5">
        <v>0</v>
      </c>
    </row>
    <row r="7376" spans="1:14" x14ac:dyDescent="0.2">
      <c r="A7376" s="5" t="s">
        <v>207</v>
      </c>
      <c r="B7376" s="5" t="s">
        <v>15</v>
      </c>
      <c r="C7376" s="5" t="s">
        <v>196</v>
      </c>
      <c r="D7376" s="5" t="s">
        <v>197</v>
      </c>
      <c r="E7376" s="5" t="s">
        <v>89</v>
      </c>
      <c r="F7376" s="5" t="s">
        <v>90</v>
      </c>
      <c r="G7376" s="5" t="s">
        <v>91</v>
      </c>
      <c r="H7376" s="5" t="s">
        <v>92</v>
      </c>
      <c r="I7376" s="5">
        <v>0</v>
      </c>
      <c r="J7376" s="5">
        <v>5000000000</v>
      </c>
      <c r="K7376" s="5">
        <v>0</v>
      </c>
      <c r="L7376" s="5">
        <v>0</v>
      </c>
      <c r="M7376" s="5">
        <v>0</v>
      </c>
      <c r="N7376" s="5">
        <v>0</v>
      </c>
    </row>
    <row r="7377" spans="1:14" x14ac:dyDescent="0.2">
      <c r="A7377" s="5" t="s">
        <v>207</v>
      </c>
      <c r="B7377" s="5" t="s">
        <v>15</v>
      </c>
      <c r="C7377" s="5" t="s">
        <v>196</v>
      </c>
      <c r="D7377" s="5" t="s">
        <v>197</v>
      </c>
      <c r="E7377" s="5" t="s">
        <v>101</v>
      </c>
      <c r="F7377" s="5" t="s">
        <v>102</v>
      </c>
      <c r="G7377" s="5" t="s">
        <v>109</v>
      </c>
      <c r="H7377" s="5" t="s">
        <v>110</v>
      </c>
      <c r="I7377" s="5">
        <v>7377815000</v>
      </c>
      <c r="J7377" s="5">
        <v>0</v>
      </c>
      <c r="K7377" s="5">
        <v>0</v>
      </c>
      <c r="L7377" s="5">
        <v>7377815000</v>
      </c>
      <c r="M7377" s="5">
        <v>0</v>
      </c>
      <c r="N7377" s="5">
        <v>0</v>
      </c>
    </row>
    <row r="7378" spans="1:14" x14ac:dyDescent="0.2">
      <c r="A7378" s="5" t="s">
        <v>207</v>
      </c>
      <c r="B7378" s="5" t="s">
        <v>15</v>
      </c>
      <c r="C7378" s="5" t="s">
        <v>196</v>
      </c>
      <c r="D7378" s="5" t="s">
        <v>197</v>
      </c>
      <c r="E7378" s="5" t="s">
        <v>101</v>
      </c>
      <c r="F7378" s="5" t="s">
        <v>102</v>
      </c>
      <c r="G7378" s="5" t="s">
        <v>107</v>
      </c>
      <c r="H7378" s="5" t="s">
        <v>108</v>
      </c>
      <c r="I7378" s="5">
        <v>2949076000</v>
      </c>
      <c r="J7378" s="5">
        <v>100000000</v>
      </c>
      <c r="K7378" s="5">
        <v>0</v>
      </c>
      <c r="L7378" s="5">
        <v>2949076000</v>
      </c>
      <c r="M7378" s="5">
        <v>100000000</v>
      </c>
      <c r="N7378" s="5">
        <v>0</v>
      </c>
    </row>
    <row r="7379" spans="1:14" x14ac:dyDescent="0.2">
      <c r="A7379" s="5" t="s">
        <v>207</v>
      </c>
      <c r="B7379" s="5" t="s">
        <v>15</v>
      </c>
      <c r="C7379" s="5" t="s">
        <v>196</v>
      </c>
      <c r="D7379" s="5" t="s">
        <v>197</v>
      </c>
      <c r="E7379" s="5" t="s">
        <v>101</v>
      </c>
      <c r="F7379" s="5" t="s">
        <v>102</v>
      </c>
      <c r="G7379" s="5" t="s">
        <v>105</v>
      </c>
      <c r="H7379" s="5" t="s">
        <v>106</v>
      </c>
      <c r="I7379" s="5">
        <v>1575825000</v>
      </c>
      <c r="J7379" s="5">
        <v>0</v>
      </c>
      <c r="K7379" s="5">
        <v>0</v>
      </c>
      <c r="L7379" s="5">
        <v>1575825000</v>
      </c>
      <c r="M7379" s="5">
        <v>0</v>
      </c>
      <c r="N7379" s="5">
        <v>0</v>
      </c>
    </row>
    <row r="7380" spans="1:14" x14ac:dyDescent="0.2">
      <c r="A7380" s="5" t="s">
        <v>207</v>
      </c>
      <c r="B7380" s="5" t="s">
        <v>15</v>
      </c>
      <c r="C7380" s="5" t="s">
        <v>196</v>
      </c>
      <c r="D7380" s="5" t="s">
        <v>197</v>
      </c>
      <c r="E7380" s="5" t="s">
        <v>101</v>
      </c>
      <c r="F7380" s="5" t="s">
        <v>102</v>
      </c>
      <c r="G7380" s="5" t="s">
        <v>103</v>
      </c>
      <c r="H7380" s="5" t="s">
        <v>104</v>
      </c>
      <c r="I7380" s="5">
        <v>2192851000</v>
      </c>
      <c r="J7380" s="5">
        <v>0</v>
      </c>
      <c r="K7380" s="5">
        <v>0</v>
      </c>
      <c r="L7380" s="5">
        <v>2192851000</v>
      </c>
      <c r="M7380" s="5">
        <v>0</v>
      </c>
      <c r="N7380" s="5">
        <v>0</v>
      </c>
    </row>
    <row r="7381" spans="1:14" x14ac:dyDescent="0.2">
      <c r="A7381" s="5" t="s">
        <v>207</v>
      </c>
      <c r="B7381" s="5" t="s">
        <v>15</v>
      </c>
      <c r="C7381" s="5" t="s">
        <v>196</v>
      </c>
      <c r="D7381" s="5" t="s">
        <v>197</v>
      </c>
      <c r="E7381" s="5" t="s">
        <v>62</v>
      </c>
      <c r="F7381" s="5" t="s">
        <v>63</v>
      </c>
      <c r="G7381" s="5" t="s">
        <v>66</v>
      </c>
      <c r="H7381" s="5" t="s">
        <v>67</v>
      </c>
      <c r="I7381" s="5">
        <v>131000000</v>
      </c>
      <c r="J7381" s="5">
        <v>0</v>
      </c>
      <c r="K7381" s="5">
        <v>0</v>
      </c>
      <c r="L7381" s="5">
        <v>121000000</v>
      </c>
      <c r="M7381" s="5">
        <v>0</v>
      </c>
      <c r="N7381" s="5">
        <v>0</v>
      </c>
    </row>
    <row r="7382" spans="1:14" x14ac:dyDescent="0.2">
      <c r="A7382" s="5" t="s">
        <v>207</v>
      </c>
      <c r="B7382" s="5" t="s">
        <v>15</v>
      </c>
      <c r="C7382" s="5" t="s">
        <v>196</v>
      </c>
      <c r="D7382" s="5" t="s">
        <v>197</v>
      </c>
      <c r="E7382" s="5" t="s">
        <v>62</v>
      </c>
      <c r="F7382" s="5" t="s">
        <v>63</v>
      </c>
      <c r="G7382" s="5" t="s">
        <v>64</v>
      </c>
      <c r="H7382" s="5" t="s">
        <v>65</v>
      </c>
      <c r="I7382" s="5">
        <v>2520083000</v>
      </c>
      <c r="J7382" s="5">
        <v>0</v>
      </c>
      <c r="K7382" s="5">
        <v>0</v>
      </c>
      <c r="L7382" s="5">
        <v>2520083000</v>
      </c>
      <c r="M7382" s="5">
        <v>0</v>
      </c>
      <c r="N7382" s="5">
        <v>0</v>
      </c>
    </row>
    <row r="7383" spans="1:14" x14ac:dyDescent="0.2">
      <c r="A7383" s="5" t="s">
        <v>207</v>
      </c>
      <c r="B7383" s="5" t="s">
        <v>15</v>
      </c>
      <c r="C7383" s="5" t="s">
        <v>196</v>
      </c>
      <c r="D7383" s="5" t="s">
        <v>197</v>
      </c>
      <c r="E7383" s="5" t="s">
        <v>58</v>
      </c>
      <c r="F7383" s="5" t="s">
        <v>59</v>
      </c>
      <c r="G7383" s="5" t="s">
        <v>60</v>
      </c>
      <c r="H7383" s="5" t="s">
        <v>61</v>
      </c>
      <c r="I7383" s="5">
        <v>3949950000</v>
      </c>
      <c r="J7383" s="5">
        <v>460935000</v>
      </c>
      <c r="K7383" s="5">
        <v>0</v>
      </c>
      <c r="L7383" s="5">
        <v>3949950000</v>
      </c>
      <c r="M7383" s="5">
        <v>460935000</v>
      </c>
      <c r="N7383" s="5">
        <v>0</v>
      </c>
    </row>
    <row r="7384" spans="1:14" x14ac:dyDescent="0.2">
      <c r="A7384" s="5" t="s">
        <v>207</v>
      </c>
      <c r="B7384" s="5" t="s">
        <v>15</v>
      </c>
      <c r="C7384" s="5" t="s">
        <v>196</v>
      </c>
      <c r="D7384" s="5" t="s">
        <v>197</v>
      </c>
      <c r="E7384" s="5" t="s">
        <v>113</v>
      </c>
      <c r="F7384" s="5" t="s">
        <v>114</v>
      </c>
      <c r="G7384" s="5" t="s">
        <v>121</v>
      </c>
      <c r="H7384" s="5" t="s">
        <v>122</v>
      </c>
      <c r="I7384" s="5">
        <v>12851444000</v>
      </c>
      <c r="J7384" s="5">
        <v>4567458000</v>
      </c>
      <c r="K7384" s="5">
        <v>0</v>
      </c>
      <c r="L7384" s="5">
        <v>12835837000</v>
      </c>
      <c r="M7384" s="5">
        <v>4567458000</v>
      </c>
      <c r="N7384" s="5">
        <v>0</v>
      </c>
    </row>
    <row r="7385" spans="1:14" x14ac:dyDescent="0.2">
      <c r="A7385" s="5" t="s">
        <v>207</v>
      </c>
      <c r="B7385" s="5" t="s">
        <v>15</v>
      </c>
      <c r="C7385" s="5" t="s">
        <v>196</v>
      </c>
      <c r="D7385" s="5" t="s">
        <v>197</v>
      </c>
      <c r="E7385" s="5" t="s">
        <v>113</v>
      </c>
      <c r="F7385" s="5" t="s">
        <v>114</v>
      </c>
      <c r="G7385" s="5" t="s">
        <v>119</v>
      </c>
      <c r="H7385" s="5" t="s">
        <v>120</v>
      </c>
      <c r="I7385" s="5">
        <v>0</v>
      </c>
      <c r="J7385" s="5">
        <v>0</v>
      </c>
      <c r="K7385" s="5">
        <v>0</v>
      </c>
      <c r="L7385" s="5">
        <v>0</v>
      </c>
      <c r="M7385" s="5">
        <v>0</v>
      </c>
      <c r="N7385" s="5">
        <v>0</v>
      </c>
    </row>
    <row r="7386" spans="1:14" x14ac:dyDescent="0.2">
      <c r="A7386" s="5" t="s">
        <v>207</v>
      </c>
      <c r="B7386" s="5" t="s">
        <v>15</v>
      </c>
      <c r="C7386" s="5" t="s">
        <v>196</v>
      </c>
      <c r="D7386" s="5" t="s">
        <v>197</v>
      </c>
      <c r="E7386" s="5" t="s">
        <v>113</v>
      </c>
      <c r="F7386" s="5" t="s">
        <v>114</v>
      </c>
      <c r="G7386" s="5" t="s">
        <v>115</v>
      </c>
      <c r="H7386" s="5" t="s">
        <v>116</v>
      </c>
      <c r="I7386" s="5">
        <v>467702000</v>
      </c>
      <c r="J7386" s="5">
        <v>0</v>
      </c>
      <c r="K7386" s="5">
        <v>0</v>
      </c>
      <c r="L7386" s="5">
        <v>467702000</v>
      </c>
      <c r="M7386" s="5">
        <v>0</v>
      </c>
      <c r="N7386" s="5">
        <v>0</v>
      </c>
    </row>
    <row r="7387" spans="1:14" x14ac:dyDescent="0.2">
      <c r="A7387" s="5" t="s">
        <v>207</v>
      </c>
      <c r="B7387" s="5" t="s">
        <v>15</v>
      </c>
      <c r="C7387" s="5" t="s">
        <v>198</v>
      </c>
      <c r="D7387" s="5" t="s">
        <v>199</v>
      </c>
      <c r="E7387" s="5" t="s">
        <v>68</v>
      </c>
      <c r="F7387" s="5" t="s">
        <v>69</v>
      </c>
      <c r="G7387" s="5" t="s">
        <v>70</v>
      </c>
      <c r="H7387" s="5" t="s">
        <v>71</v>
      </c>
      <c r="I7387" s="5">
        <v>15714629000</v>
      </c>
      <c r="J7387" s="5">
        <v>0</v>
      </c>
      <c r="K7387" s="5">
        <v>0</v>
      </c>
      <c r="L7387" s="5">
        <v>15714629000</v>
      </c>
      <c r="M7387" s="5">
        <v>0</v>
      </c>
      <c r="N7387" s="5">
        <v>0</v>
      </c>
    </row>
    <row r="7388" spans="1:14" x14ac:dyDescent="0.2">
      <c r="A7388" s="5" t="s">
        <v>207</v>
      </c>
      <c r="B7388" s="5" t="s">
        <v>15</v>
      </c>
      <c r="C7388" s="5" t="s">
        <v>198</v>
      </c>
      <c r="D7388" s="5" t="s">
        <v>199</v>
      </c>
      <c r="E7388" s="5" t="s">
        <v>68</v>
      </c>
      <c r="F7388" s="5" t="s">
        <v>69</v>
      </c>
      <c r="G7388" s="5" t="s">
        <v>80</v>
      </c>
      <c r="H7388" s="5" t="s">
        <v>81</v>
      </c>
      <c r="I7388" s="5">
        <v>7479619000</v>
      </c>
      <c r="J7388" s="5">
        <v>0</v>
      </c>
      <c r="K7388" s="5">
        <v>0</v>
      </c>
      <c r="L7388" s="5">
        <v>7479619000</v>
      </c>
      <c r="M7388" s="5">
        <v>0</v>
      </c>
      <c r="N7388" s="5">
        <v>0</v>
      </c>
    </row>
    <row r="7389" spans="1:14" x14ac:dyDescent="0.2">
      <c r="A7389" s="5" t="s">
        <v>207</v>
      </c>
      <c r="B7389" s="5" t="s">
        <v>15</v>
      </c>
      <c r="C7389" s="5" t="s">
        <v>198</v>
      </c>
      <c r="D7389" s="5" t="s">
        <v>199</v>
      </c>
      <c r="E7389" s="5" t="s">
        <v>89</v>
      </c>
      <c r="F7389" s="5" t="s">
        <v>90</v>
      </c>
      <c r="G7389" s="5" t="s">
        <v>99</v>
      </c>
      <c r="H7389" s="5" t="s">
        <v>100</v>
      </c>
      <c r="I7389" s="5">
        <v>411147000</v>
      </c>
      <c r="J7389" s="5">
        <v>0</v>
      </c>
      <c r="K7389" s="5">
        <v>0</v>
      </c>
      <c r="L7389" s="5">
        <v>411147000</v>
      </c>
      <c r="M7389" s="5">
        <v>0</v>
      </c>
      <c r="N7389" s="5">
        <v>0</v>
      </c>
    </row>
    <row r="7390" spans="1:14" x14ac:dyDescent="0.2">
      <c r="A7390" s="5" t="s">
        <v>207</v>
      </c>
      <c r="B7390" s="5" t="s">
        <v>15</v>
      </c>
      <c r="C7390" s="5" t="s">
        <v>198</v>
      </c>
      <c r="D7390" s="5" t="s">
        <v>199</v>
      </c>
      <c r="E7390" s="5" t="s">
        <v>89</v>
      </c>
      <c r="F7390" s="5" t="s">
        <v>90</v>
      </c>
      <c r="G7390" s="5" t="s">
        <v>97</v>
      </c>
      <c r="H7390" s="5" t="s">
        <v>98</v>
      </c>
      <c r="I7390" s="5">
        <v>328110000</v>
      </c>
      <c r="J7390" s="5">
        <v>0</v>
      </c>
      <c r="K7390" s="5">
        <v>0</v>
      </c>
      <c r="L7390" s="5">
        <v>328110000</v>
      </c>
      <c r="M7390" s="5">
        <v>0</v>
      </c>
      <c r="N7390" s="5">
        <v>0</v>
      </c>
    </row>
    <row r="7391" spans="1:14" x14ac:dyDescent="0.2">
      <c r="A7391" s="5" t="s">
        <v>207</v>
      </c>
      <c r="B7391" s="5" t="s">
        <v>15</v>
      </c>
      <c r="C7391" s="5" t="s">
        <v>198</v>
      </c>
      <c r="D7391" s="5" t="s">
        <v>199</v>
      </c>
      <c r="E7391" s="5" t="s">
        <v>89</v>
      </c>
      <c r="F7391" s="5" t="s">
        <v>90</v>
      </c>
      <c r="G7391" s="5" t="s">
        <v>95</v>
      </c>
      <c r="H7391" s="5" t="s">
        <v>96</v>
      </c>
      <c r="I7391" s="5">
        <v>484400000</v>
      </c>
      <c r="J7391" s="5">
        <v>0</v>
      </c>
      <c r="K7391" s="5">
        <v>0</v>
      </c>
      <c r="L7391" s="5">
        <v>484400000</v>
      </c>
      <c r="M7391" s="5">
        <v>0</v>
      </c>
      <c r="N7391" s="5">
        <v>0</v>
      </c>
    </row>
    <row r="7392" spans="1:14" x14ac:dyDescent="0.2">
      <c r="A7392" s="5" t="s">
        <v>207</v>
      </c>
      <c r="B7392" s="5" t="s">
        <v>15</v>
      </c>
      <c r="C7392" s="5" t="s">
        <v>198</v>
      </c>
      <c r="D7392" s="5" t="s">
        <v>199</v>
      </c>
      <c r="E7392" s="5" t="s">
        <v>89</v>
      </c>
      <c r="F7392" s="5" t="s">
        <v>90</v>
      </c>
      <c r="G7392" s="5" t="s">
        <v>93</v>
      </c>
      <c r="H7392" s="5" t="s">
        <v>94</v>
      </c>
      <c r="I7392" s="5">
        <v>5793402000</v>
      </c>
      <c r="J7392" s="5">
        <v>0</v>
      </c>
      <c r="K7392" s="5">
        <v>0</v>
      </c>
      <c r="L7392" s="5">
        <v>5793402000</v>
      </c>
      <c r="M7392" s="5">
        <v>0</v>
      </c>
      <c r="N7392" s="5">
        <v>0</v>
      </c>
    </row>
    <row r="7393" spans="1:14" x14ac:dyDescent="0.2">
      <c r="A7393" s="5" t="s">
        <v>207</v>
      </c>
      <c r="B7393" s="5" t="s">
        <v>15</v>
      </c>
      <c r="C7393" s="5" t="s">
        <v>198</v>
      </c>
      <c r="D7393" s="5" t="s">
        <v>199</v>
      </c>
      <c r="E7393" s="5" t="s">
        <v>89</v>
      </c>
      <c r="F7393" s="5" t="s">
        <v>90</v>
      </c>
      <c r="G7393" s="5" t="s">
        <v>91</v>
      </c>
      <c r="H7393" s="5" t="s">
        <v>92</v>
      </c>
      <c r="I7393" s="5">
        <v>1715113000</v>
      </c>
      <c r="J7393" s="5">
        <v>5400646000</v>
      </c>
      <c r="K7393" s="5">
        <v>0</v>
      </c>
      <c r="L7393" s="5">
        <v>1715113000</v>
      </c>
      <c r="M7393" s="5">
        <v>1378046000</v>
      </c>
      <c r="N7393" s="5">
        <v>0</v>
      </c>
    </row>
    <row r="7394" spans="1:14" x14ac:dyDescent="0.2">
      <c r="A7394" s="5" t="s">
        <v>207</v>
      </c>
      <c r="B7394" s="5" t="s">
        <v>15</v>
      </c>
      <c r="C7394" s="5" t="s">
        <v>198</v>
      </c>
      <c r="D7394" s="5" t="s">
        <v>199</v>
      </c>
      <c r="E7394" s="5" t="s">
        <v>101</v>
      </c>
      <c r="F7394" s="5" t="s">
        <v>102</v>
      </c>
      <c r="G7394" s="5" t="s">
        <v>109</v>
      </c>
      <c r="H7394" s="5" t="s">
        <v>110</v>
      </c>
      <c r="I7394" s="5">
        <v>94032000</v>
      </c>
      <c r="J7394" s="5">
        <v>0</v>
      </c>
      <c r="K7394" s="5">
        <v>0</v>
      </c>
      <c r="L7394" s="5">
        <v>94032000</v>
      </c>
      <c r="M7394" s="5">
        <v>0</v>
      </c>
      <c r="N7394" s="5">
        <v>0</v>
      </c>
    </row>
    <row r="7395" spans="1:14" x14ac:dyDescent="0.2">
      <c r="A7395" s="5" t="s">
        <v>207</v>
      </c>
      <c r="B7395" s="5" t="s">
        <v>15</v>
      </c>
      <c r="C7395" s="5" t="s">
        <v>198</v>
      </c>
      <c r="D7395" s="5" t="s">
        <v>199</v>
      </c>
      <c r="E7395" s="5" t="s">
        <v>101</v>
      </c>
      <c r="F7395" s="5" t="s">
        <v>102</v>
      </c>
      <c r="G7395" s="5" t="s">
        <v>107</v>
      </c>
      <c r="H7395" s="5" t="s">
        <v>108</v>
      </c>
      <c r="I7395" s="5">
        <v>11159992000</v>
      </c>
      <c r="J7395" s="5">
        <v>0</v>
      </c>
      <c r="K7395" s="5">
        <v>0</v>
      </c>
      <c r="L7395" s="5">
        <v>11159992000</v>
      </c>
      <c r="M7395" s="5">
        <v>0</v>
      </c>
      <c r="N7395" s="5">
        <v>0</v>
      </c>
    </row>
    <row r="7396" spans="1:14" x14ac:dyDescent="0.2">
      <c r="A7396" s="5" t="s">
        <v>207</v>
      </c>
      <c r="B7396" s="5" t="s">
        <v>15</v>
      </c>
      <c r="C7396" s="5" t="s">
        <v>198</v>
      </c>
      <c r="D7396" s="5" t="s">
        <v>199</v>
      </c>
      <c r="E7396" s="5" t="s">
        <v>101</v>
      </c>
      <c r="F7396" s="5" t="s">
        <v>102</v>
      </c>
      <c r="G7396" s="5" t="s">
        <v>105</v>
      </c>
      <c r="H7396" s="5" t="s">
        <v>106</v>
      </c>
      <c r="I7396" s="5">
        <v>5832780000</v>
      </c>
      <c r="J7396" s="5">
        <v>0</v>
      </c>
      <c r="K7396" s="5">
        <v>0</v>
      </c>
      <c r="L7396" s="5">
        <v>5812780000</v>
      </c>
      <c r="M7396" s="5">
        <v>0</v>
      </c>
      <c r="N7396" s="5">
        <v>0</v>
      </c>
    </row>
    <row r="7397" spans="1:14" x14ac:dyDescent="0.2">
      <c r="A7397" s="5" t="s">
        <v>207</v>
      </c>
      <c r="B7397" s="5" t="s">
        <v>15</v>
      </c>
      <c r="C7397" s="5" t="s">
        <v>198</v>
      </c>
      <c r="D7397" s="5" t="s">
        <v>199</v>
      </c>
      <c r="E7397" s="5" t="s">
        <v>101</v>
      </c>
      <c r="F7397" s="5" t="s">
        <v>102</v>
      </c>
      <c r="G7397" s="5" t="s">
        <v>103</v>
      </c>
      <c r="H7397" s="5" t="s">
        <v>104</v>
      </c>
      <c r="I7397" s="5">
        <v>3623459000</v>
      </c>
      <c r="J7397" s="5">
        <v>100000000</v>
      </c>
      <c r="K7397" s="5">
        <v>0</v>
      </c>
      <c r="L7397" s="5">
        <v>3623459000</v>
      </c>
      <c r="M7397" s="5">
        <v>100000000</v>
      </c>
      <c r="N7397" s="5">
        <v>0</v>
      </c>
    </row>
    <row r="7398" spans="1:14" x14ac:dyDescent="0.2">
      <c r="A7398" s="5" t="s">
        <v>207</v>
      </c>
      <c r="B7398" s="5" t="s">
        <v>15</v>
      </c>
      <c r="C7398" s="5" t="s">
        <v>198</v>
      </c>
      <c r="D7398" s="5" t="s">
        <v>199</v>
      </c>
      <c r="E7398" s="5" t="s">
        <v>62</v>
      </c>
      <c r="F7398" s="5" t="s">
        <v>63</v>
      </c>
      <c r="G7398" s="5" t="s">
        <v>66</v>
      </c>
      <c r="H7398" s="5" t="s">
        <v>67</v>
      </c>
      <c r="I7398" s="5">
        <v>179057000</v>
      </c>
      <c r="J7398" s="5">
        <v>0</v>
      </c>
      <c r="K7398" s="5">
        <v>0</v>
      </c>
      <c r="L7398" s="5">
        <v>179057000</v>
      </c>
      <c r="M7398" s="5">
        <v>0</v>
      </c>
      <c r="N7398" s="5">
        <v>0</v>
      </c>
    </row>
    <row r="7399" spans="1:14" x14ac:dyDescent="0.2">
      <c r="A7399" s="5" t="s">
        <v>207</v>
      </c>
      <c r="B7399" s="5" t="s">
        <v>15</v>
      </c>
      <c r="C7399" s="5" t="s">
        <v>198</v>
      </c>
      <c r="D7399" s="5" t="s">
        <v>199</v>
      </c>
      <c r="E7399" s="5" t="s">
        <v>62</v>
      </c>
      <c r="F7399" s="5" t="s">
        <v>63</v>
      </c>
      <c r="G7399" s="5" t="s">
        <v>64</v>
      </c>
      <c r="H7399" s="5" t="s">
        <v>65</v>
      </c>
      <c r="I7399" s="5">
        <v>3584214000</v>
      </c>
      <c r="J7399" s="5">
        <v>800000000</v>
      </c>
      <c r="K7399" s="5">
        <v>0</v>
      </c>
      <c r="L7399" s="5">
        <v>3584214000</v>
      </c>
      <c r="M7399" s="5">
        <v>800000000</v>
      </c>
      <c r="N7399" s="5">
        <v>0</v>
      </c>
    </row>
    <row r="7400" spans="1:14" x14ac:dyDescent="0.2">
      <c r="A7400" s="5" t="s">
        <v>207</v>
      </c>
      <c r="B7400" s="5" t="s">
        <v>15</v>
      </c>
      <c r="C7400" s="5" t="s">
        <v>198</v>
      </c>
      <c r="D7400" s="5" t="s">
        <v>199</v>
      </c>
      <c r="E7400" s="5" t="s">
        <v>58</v>
      </c>
      <c r="F7400" s="5" t="s">
        <v>59</v>
      </c>
      <c r="G7400" s="5" t="s">
        <v>60</v>
      </c>
      <c r="H7400" s="5" t="s">
        <v>61</v>
      </c>
      <c r="I7400" s="5">
        <v>4897589000</v>
      </c>
      <c r="J7400" s="5">
        <v>0</v>
      </c>
      <c r="K7400" s="5">
        <v>0</v>
      </c>
      <c r="L7400" s="5">
        <v>4897589000</v>
      </c>
      <c r="M7400" s="5">
        <v>0</v>
      </c>
      <c r="N7400" s="5">
        <v>0</v>
      </c>
    </row>
    <row r="7401" spans="1:14" x14ac:dyDescent="0.2">
      <c r="A7401" s="5" t="s">
        <v>207</v>
      </c>
      <c r="B7401" s="5" t="s">
        <v>15</v>
      </c>
      <c r="C7401" s="5" t="s">
        <v>198</v>
      </c>
      <c r="D7401" s="5" t="s">
        <v>199</v>
      </c>
      <c r="E7401" s="5" t="s">
        <v>113</v>
      </c>
      <c r="F7401" s="5" t="s">
        <v>114</v>
      </c>
      <c r="G7401" s="5" t="s">
        <v>121</v>
      </c>
      <c r="H7401" s="5" t="s">
        <v>122</v>
      </c>
      <c r="I7401" s="5">
        <v>18317188000</v>
      </c>
      <c r="J7401" s="5">
        <v>0</v>
      </c>
      <c r="K7401" s="5">
        <v>0</v>
      </c>
      <c r="L7401" s="5">
        <v>18296343000</v>
      </c>
      <c r="M7401" s="5">
        <v>0</v>
      </c>
      <c r="N7401" s="5">
        <v>0</v>
      </c>
    </row>
    <row r="7402" spans="1:14" x14ac:dyDescent="0.2">
      <c r="A7402" s="5" t="s">
        <v>207</v>
      </c>
      <c r="B7402" s="5" t="s">
        <v>15</v>
      </c>
      <c r="C7402" s="5" t="s">
        <v>198</v>
      </c>
      <c r="D7402" s="5" t="s">
        <v>199</v>
      </c>
      <c r="E7402" s="5" t="s">
        <v>113</v>
      </c>
      <c r="F7402" s="5" t="s">
        <v>114</v>
      </c>
      <c r="G7402" s="5" t="s">
        <v>117</v>
      </c>
      <c r="H7402" s="5" t="s">
        <v>118</v>
      </c>
      <c r="I7402" s="5">
        <v>485295000</v>
      </c>
      <c r="J7402" s="5">
        <v>4736609000</v>
      </c>
      <c r="K7402" s="5">
        <v>0</v>
      </c>
      <c r="L7402" s="5">
        <v>485295000</v>
      </c>
      <c r="M7402" s="5">
        <v>4736609000</v>
      </c>
      <c r="N7402" s="5">
        <v>0</v>
      </c>
    </row>
    <row r="7403" spans="1:14" x14ac:dyDescent="0.2">
      <c r="A7403" s="5" t="s">
        <v>207</v>
      </c>
      <c r="B7403" s="5" t="s">
        <v>15</v>
      </c>
      <c r="C7403" s="5" t="s">
        <v>198</v>
      </c>
      <c r="D7403" s="5" t="s">
        <v>199</v>
      </c>
      <c r="E7403" s="5" t="s">
        <v>113</v>
      </c>
      <c r="F7403" s="5" t="s">
        <v>114</v>
      </c>
      <c r="G7403" s="5" t="s">
        <v>115</v>
      </c>
      <c r="H7403" s="5" t="s">
        <v>116</v>
      </c>
      <c r="I7403" s="5">
        <v>630820000</v>
      </c>
      <c r="J7403" s="5">
        <v>0</v>
      </c>
      <c r="K7403" s="5">
        <v>0</v>
      </c>
      <c r="L7403" s="5">
        <v>630820000</v>
      </c>
      <c r="M7403" s="5">
        <v>0</v>
      </c>
      <c r="N7403" s="5">
        <v>0</v>
      </c>
    </row>
    <row r="7404" spans="1:14" x14ac:dyDescent="0.2">
      <c r="A7404" s="5" t="s">
        <v>207</v>
      </c>
      <c r="B7404" s="5" t="s">
        <v>15</v>
      </c>
      <c r="C7404" s="5" t="s">
        <v>198</v>
      </c>
      <c r="D7404" s="5" t="s">
        <v>199</v>
      </c>
      <c r="E7404" s="5" t="s">
        <v>123</v>
      </c>
      <c r="F7404" s="5" t="s">
        <v>124</v>
      </c>
      <c r="G7404" s="5" t="s">
        <v>125</v>
      </c>
      <c r="H7404" s="5" t="s">
        <v>124</v>
      </c>
      <c r="I7404" s="5">
        <v>0</v>
      </c>
      <c r="J7404" s="5">
        <v>0</v>
      </c>
      <c r="K7404" s="5">
        <v>73508000</v>
      </c>
      <c r="L7404" s="5">
        <v>0</v>
      </c>
      <c r="M7404" s="5">
        <v>0</v>
      </c>
      <c r="N7404" s="5">
        <v>73508000</v>
      </c>
    </row>
    <row r="7405" spans="1:14" x14ac:dyDescent="0.2">
      <c r="A7405" s="5" t="s">
        <v>207</v>
      </c>
      <c r="B7405" s="5" t="s">
        <v>15</v>
      </c>
      <c r="C7405" s="5" t="s">
        <v>198</v>
      </c>
      <c r="D7405" s="5" t="s">
        <v>199</v>
      </c>
      <c r="E7405" s="5" t="s">
        <v>48</v>
      </c>
      <c r="F7405" s="5" t="s">
        <v>49</v>
      </c>
      <c r="G7405" s="5" t="s">
        <v>146</v>
      </c>
      <c r="H7405" s="5" t="s">
        <v>147</v>
      </c>
      <c r="I7405" s="5">
        <v>496312000</v>
      </c>
      <c r="J7405" s="5">
        <v>0</v>
      </c>
      <c r="K7405" s="5">
        <v>0</v>
      </c>
      <c r="L7405" s="5">
        <v>496312000</v>
      </c>
      <c r="M7405" s="5">
        <v>0</v>
      </c>
      <c r="N7405" s="5">
        <v>0</v>
      </c>
    </row>
    <row r="7406" spans="1:14" x14ac:dyDescent="0.2">
      <c r="A7406" s="5" t="s">
        <v>207</v>
      </c>
      <c r="B7406" s="5" t="s">
        <v>15</v>
      </c>
      <c r="C7406" s="5" t="s">
        <v>198</v>
      </c>
      <c r="D7406" s="5" t="s">
        <v>199</v>
      </c>
      <c r="E7406" s="5" t="s">
        <v>48</v>
      </c>
      <c r="F7406" s="5" t="s">
        <v>49</v>
      </c>
      <c r="G7406" s="5" t="s">
        <v>52</v>
      </c>
      <c r="H7406" s="5" t="s">
        <v>53</v>
      </c>
      <c r="I7406" s="5">
        <v>2249000000</v>
      </c>
      <c r="J7406" s="5">
        <v>163000000</v>
      </c>
      <c r="K7406" s="5">
        <v>0</v>
      </c>
      <c r="L7406" s="5">
        <v>2249000000</v>
      </c>
      <c r="M7406" s="5">
        <v>163000000</v>
      </c>
      <c r="N7406" s="5">
        <v>0</v>
      </c>
    </row>
    <row r="7407" spans="1:14" x14ac:dyDescent="0.2">
      <c r="A7407" s="5" t="s">
        <v>207</v>
      </c>
      <c r="B7407" s="5" t="s">
        <v>15</v>
      </c>
      <c r="C7407" s="5" t="s">
        <v>198</v>
      </c>
      <c r="D7407" s="5" t="s">
        <v>199</v>
      </c>
      <c r="E7407" s="5" t="s">
        <v>26</v>
      </c>
      <c r="F7407" s="5" t="s">
        <v>27</v>
      </c>
      <c r="G7407" s="5" t="s">
        <v>34</v>
      </c>
      <c r="H7407" s="5" t="s">
        <v>35</v>
      </c>
      <c r="I7407" s="5">
        <v>336965000</v>
      </c>
      <c r="J7407" s="5">
        <v>0</v>
      </c>
      <c r="K7407" s="5">
        <v>0</v>
      </c>
      <c r="L7407" s="5">
        <v>336965000</v>
      </c>
      <c r="M7407" s="5">
        <v>0</v>
      </c>
      <c r="N7407" s="5">
        <v>0</v>
      </c>
    </row>
    <row r="7408" spans="1:14" x14ac:dyDescent="0.2">
      <c r="A7408" s="5" t="s">
        <v>207</v>
      </c>
      <c r="B7408" s="5" t="s">
        <v>15</v>
      </c>
      <c r="C7408" s="5" t="s">
        <v>198</v>
      </c>
      <c r="D7408" s="5" t="s">
        <v>199</v>
      </c>
      <c r="E7408" s="5" t="s">
        <v>36</v>
      </c>
      <c r="F7408" s="5" t="s">
        <v>37</v>
      </c>
      <c r="G7408" s="5" t="s">
        <v>42</v>
      </c>
      <c r="H7408" s="5" t="s">
        <v>43</v>
      </c>
      <c r="I7408" s="5">
        <v>0</v>
      </c>
      <c r="J7408" s="5">
        <v>0</v>
      </c>
      <c r="K7408" s="5">
        <v>0</v>
      </c>
      <c r="L7408" s="5">
        <v>0</v>
      </c>
      <c r="M7408" s="5">
        <v>0</v>
      </c>
      <c r="N7408" s="5">
        <v>0</v>
      </c>
    </row>
    <row r="7409" spans="1:14" x14ac:dyDescent="0.2">
      <c r="A7409" s="5" t="s">
        <v>207</v>
      </c>
      <c r="B7409" s="5" t="s">
        <v>15</v>
      </c>
      <c r="C7409" s="5" t="s">
        <v>198</v>
      </c>
      <c r="D7409" s="5" t="s">
        <v>199</v>
      </c>
      <c r="E7409" s="5" t="s">
        <v>18</v>
      </c>
      <c r="F7409" s="5" t="s">
        <v>19</v>
      </c>
      <c r="G7409" s="5" t="s">
        <v>20</v>
      </c>
      <c r="H7409" s="5" t="s">
        <v>21</v>
      </c>
      <c r="I7409" s="5">
        <v>1111892000</v>
      </c>
      <c r="J7409" s="5">
        <v>0</v>
      </c>
      <c r="K7409" s="5">
        <v>0</v>
      </c>
      <c r="L7409" s="5">
        <v>1111892000</v>
      </c>
      <c r="M7409" s="5">
        <v>0</v>
      </c>
      <c r="N7409" s="5">
        <v>0</v>
      </c>
    </row>
    <row r="7410" spans="1:14" x14ac:dyDescent="0.2">
      <c r="A7410" s="5" t="s">
        <v>207</v>
      </c>
      <c r="B7410" s="5" t="s">
        <v>15</v>
      </c>
      <c r="C7410" s="5" t="s">
        <v>198</v>
      </c>
      <c r="D7410" s="5" t="s">
        <v>199</v>
      </c>
      <c r="E7410" s="5" t="s">
        <v>68</v>
      </c>
      <c r="F7410" s="5" t="s">
        <v>69</v>
      </c>
      <c r="G7410" s="5" t="s">
        <v>78</v>
      </c>
      <c r="H7410" s="5" t="s">
        <v>79</v>
      </c>
      <c r="I7410" s="5">
        <v>0</v>
      </c>
      <c r="J7410" s="5">
        <v>0</v>
      </c>
      <c r="K7410" s="5">
        <v>0</v>
      </c>
      <c r="L7410" s="5">
        <v>0</v>
      </c>
      <c r="M7410" s="5">
        <v>0</v>
      </c>
      <c r="N7410" s="5">
        <v>0</v>
      </c>
    </row>
    <row r="7411" spans="1:14" x14ac:dyDescent="0.2">
      <c r="A7411" s="5" t="s">
        <v>207</v>
      </c>
      <c r="B7411" s="5" t="s">
        <v>15</v>
      </c>
      <c r="C7411" s="5" t="s">
        <v>198</v>
      </c>
      <c r="D7411" s="5" t="s">
        <v>199</v>
      </c>
      <c r="E7411" s="5" t="s">
        <v>68</v>
      </c>
      <c r="F7411" s="5" t="s">
        <v>69</v>
      </c>
      <c r="G7411" s="5" t="s">
        <v>76</v>
      </c>
      <c r="H7411" s="5" t="s">
        <v>77</v>
      </c>
      <c r="I7411" s="5">
        <v>533000000</v>
      </c>
      <c r="J7411" s="5">
        <v>0</v>
      </c>
      <c r="K7411" s="5">
        <v>0</v>
      </c>
      <c r="L7411" s="5">
        <v>533000000</v>
      </c>
      <c r="M7411" s="5">
        <v>0</v>
      </c>
      <c r="N7411" s="5">
        <v>0</v>
      </c>
    </row>
    <row r="7412" spans="1:14" x14ac:dyDescent="0.2">
      <c r="A7412" s="5" t="s">
        <v>207</v>
      </c>
      <c r="B7412" s="5" t="s">
        <v>15</v>
      </c>
      <c r="C7412" s="5" t="s">
        <v>198</v>
      </c>
      <c r="D7412" s="5" t="s">
        <v>199</v>
      </c>
      <c r="E7412" s="5" t="s">
        <v>68</v>
      </c>
      <c r="F7412" s="5" t="s">
        <v>69</v>
      </c>
      <c r="G7412" s="5" t="s">
        <v>80</v>
      </c>
      <c r="H7412" s="5" t="s">
        <v>81</v>
      </c>
      <c r="I7412" s="5">
        <v>622798000</v>
      </c>
      <c r="J7412" s="5">
        <v>0</v>
      </c>
      <c r="K7412" s="5">
        <v>0</v>
      </c>
      <c r="L7412" s="5">
        <v>131500000</v>
      </c>
      <c r="M7412" s="5">
        <v>0</v>
      </c>
      <c r="N7412" s="5">
        <v>0</v>
      </c>
    </row>
    <row r="7413" spans="1:14" x14ac:dyDescent="0.2">
      <c r="A7413" s="5" t="s">
        <v>207</v>
      </c>
      <c r="B7413" s="5" t="s">
        <v>15</v>
      </c>
      <c r="C7413" s="5" t="s">
        <v>198</v>
      </c>
      <c r="D7413" s="5" t="s">
        <v>199</v>
      </c>
      <c r="E7413" s="5" t="s">
        <v>89</v>
      </c>
      <c r="F7413" s="5" t="s">
        <v>90</v>
      </c>
      <c r="G7413" s="5" t="s">
        <v>91</v>
      </c>
      <c r="H7413" s="5" t="s">
        <v>92</v>
      </c>
      <c r="I7413" s="5">
        <v>6481890000</v>
      </c>
      <c r="J7413" s="5">
        <v>9031784000</v>
      </c>
      <c r="K7413" s="5">
        <v>0</v>
      </c>
      <c r="L7413" s="5">
        <v>6481890000</v>
      </c>
      <c r="M7413" s="5">
        <v>800000000</v>
      </c>
      <c r="N7413" s="5">
        <v>0</v>
      </c>
    </row>
    <row r="7414" spans="1:14" x14ac:dyDescent="0.2">
      <c r="A7414" s="5" t="s">
        <v>207</v>
      </c>
      <c r="B7414" s="5" t="s">
        <v>15</v>
      </c>
      <c r="C7414" s="5" t="s">
        <v>198</v>
      </c>
      <c r="D7414" s="5" t="s">
        <v>199</v>
      </c>
      <c r="E7414" s="5" t="s">
        <v>123</v>
      </c>
      <c r="F7414" s="5" t="s">
        <v>124</v>
      </c>
      <c r="G7414" s="5" t="s">
        <v>125</v>
      </c>
      <c r="H7414" s="5" t="s">
        <v>124</v>
      </c>
      <c r="I7414" s="5">
        <v>0</v>
      </c>
      <c r="J7414" s="5">
        <v>0</v>
      </c>
      <c r="K7414" s="5">
        <v>2781941000</v>
      </c>
      <c r="L7414" s="5">
        <v>0</v>
      </c>
      <c r="M7414" s="5">
        <v>0</v>
      </c>
      <c r="N7414" s="5">
        <v>2742275000</v>
      </c>
    </row>
    <row r="7415" spans="1:14" x14ac:dyDescent="0.2">
      <c r="A7415" s="5" t="s">
        <v>207</v>
      </c>
      <c r="B7415" s="5" t="s">
        <v>15</v>
      </c>
      <c r="C7415" s="5" t="s">
        <v>198</v>
      </c>
      <c r="D7415" s="5" t="s">
        <v>199</v>
      </c>
      <c r="E7415" s="5" t="s">
        <v>89</v>
      </c>
      <c r="F7415" s="5" t="s">
        <v>90</v>
      </c>
      <c r="G7415" s="5" t="s">
        <v>91</v>
      </c>
      <c r="H7415" s="5" t="s">
        <v>92</v>
      </c>
      <c r="I7415" s="5">
        <v>38646431000</v>
      </c>
      <c r="J7415" s="5">
        <v>1736794000</v>
      </c>
      <c r="K7415" s="5">
        <v>0</v>
      </c>
      <c r="L7415" s="5">
        <v>38646431000</v>
      </c>
      <c r="M7415" s="5">
        <v>987944000</v>
      </c>
      <c r="N7415" s="5">
        <v>0</v>
      </c>
    </row>
    <row r="7416" spans="1:14" x14ac:dyDescent="0.2">
      <c r="A7416" s="5" t="s">
        <v>207</v>
      </c>
      <c r="B7416" s="5" t="s">
        <v>15</v>
      </c>
      <c r="C7416" s="5" t="s">
        <v>198</v>
      </c>
      <c r="D7416" s="5" t="s">
        <v>199</v>
      </c>
      <c r="E7416" s="5" t="s">
        <v>123</v>
      </c>
      <c r="F7416" s="5" t="s">
        <v>124</v>
      </c>
      <c r="G7416" s="5" t="s">
        <v>125</v>
      </c>
      <c r="H7416" s="5" t="s">
        <v>124</v>
      </c>
      <c r="I7416" s="5">
        <v>0</v>
      </c>
      <c r="J7416" s="5">
        <v>0</v>
      </c>
      <c r="K7416" s="5">
        <v>40530609000</v>
      </c>
      <c r="L7416" s="5">
        <v>1354000000</v>
      </c>
      <c r="M7416" s="5">
        <v>0</v>
      </c>
      <c r="N7416" s="5">
        <v>40530609000</v>
      </c>
    </row>
    <row r="7417" spans="1:14" x14ac:dyDescent="0.2">
      <c r="A7417" s="5" t="s">
        <v>207</v>
      </c>
      <c r="B7417" s="5" t="s">
        <v>15</v>
      </c>
      <c r="C7417" s="5" t="s">
        <v>198</v>
      </c>
      <c r="D7417" s="5" t="s">
        <v>199</v>
      </c>
      <c r="E7417" s="5" t="s">
        <v>86</v>
      </c>
      <c r="F7417" s="5" t="s">
        <v>87</v>
      </c>
      <c r="G7417" s="5" t="s">
        <v>88</v>
      </c>
      <c r="H7417" s="5" t="s">
        <v>87</v>
      </c>
      <c r="I7417" s="5">
        <v>4125184000</v>
      </c>
      <c r="J7417" s="5">
        <v>0</v>
      </c>
      <c r="K7417" s="5">
        <v>0</v>
      </c>
      <c r="L7417" s="5">
        <v>4125184000</v>
      </c>
      <c r="M7417" s="5">
        <v>0</v>
      </c>
      <c r="N7417" s="5">
        <v>0</v>
      </c>
    </row>
    <row r="7418" spans="1:14" x14ac:dyDescent="0.2">
      <c r="A7418" s="5" t="s">
        <v>207</v>
      </c>
      <c r="B7418" s="5" t="s">
        <v>15</v>
      </c>
      <c r="C7418" s="5" t="s">
        <v>198</v>
      </c>
      <c r="D7418" s="5" t="s">
        <v>199</v>
      </c>
      <c r="E7418" s="5" t="s">
        <v>48</v>
      </c>
      <c r="F7418" s="5" t="s">
        <v>49</v>
      </c>
      <c r="G7418" s="5" t="s">
        <v>52</v>
      </c>
      <c r="H7418" s="5" t="s">
        <v>53</v>
      </c>
      <c r="I7418" s="5">
        <v>16397323000</v>
      </c>
      <c r="J7418" s="5">
        <v>6809806000</v>
      </c>
      <c r="K7418" s="5">
        <v>0</v>
      </c>
      <c r="L7418" s="5">
        <v>16397323000</v>
      </c>
      <c r="M7418" s="5">
        <v>1382806000</v>
      </c>
      <c r="N7418" s="5">
        <v>0</v>
      </c>
    </row>
    <row r="7419" spans="1:14" x14ac:dyDescent="0.2">
      <c r="A7419" s="5" t="s">
        <v>207</v>
      </c>
      <c r="B7419" s="5" t="s">
        <v>15</v>
      </c>
      <c r="C7419" s="5" t="s">
        <v>198</v>
      </c>
      <c r="D7419" s="5" t="s">
        <v>199</v>
      </c>
      <c r="E7419" s="5" t="s">
        <v>48</v>
      </c>
      <c r="F7419" s="5" t="s">
        <v>49</v>
      </c>
      <c r="G7419" s="5" t="s">
        <v>50</v>
      </c>
      <c r="H7419" s="5" t="s">
        <v>51</v>
      </c>
      <c r="I7419" s="5">
        <v>7040243000</v>
      </c>
      <c r="J7419" s="5">
        <v>0</v>
      </c>
      <c r="K7419" s="5">
        <v>0</v>
      </c>
      <c r="L7419" s="5">
        <v>7040243000</v>
      </c>
      <c r="M7419" s="5">
        <v>0</v>
      </c>
      <c r="N7419" s="5">
        <v>0</v>
      </c>
    </row>
    <row r="7420" spans="1:14" x14ac:dyDescent="0.2">
      <c r="A7420" s="5" t="s">
        <v>207</v>
      </c>
      <c r="B7420" s="5" t="s">
        <v>15</v>
      </c>
      <c r="C7420" s="5" t="s">
        <v>198</v>
      </c>
      <c r="D7420" s="5" t="s">
        <v>199</v>
      </c>
      <c r="E7420" s="5" t="s">
        <v>26</v>
      </c>
      <c r="F7420" s="5" t="s">
        <v>27</v>
      </c>
      <c r="G7420" s="5" t="s">
        <v>34</v>
      </c>
      <c r="H7420" s="5" t="s">
        <v>35</v>
      </c>
      <c r="I7420" s="5">
        <v>4111972000</v>
      </c>
      <c r="J7420" s="5">
        <v>0</v>
      </c>
      <c r="K7420" s="5">
        <v>0</v>
      </c>
      <c r="L7420" s="5">
        <v>3356174000</v>
      </c>
      <c r="M7420" s="5">
        <v>0</v>
      </c>
      <c r="N7420" s="5">
        <v>0</v>
      </c>
    </row>
    <row r="7421" spans="1:14" x14ac:dyDescent="0.2">
      <c r="A7421" s="5" t="s">
        <v>207</v>
      </c>
      <c r="B7421" s="5" t="s">
        <v>15</v>
      </c>
      <c r="C7421" s="5" t="s">
        <v>198</v>
      </c>
      <c r="D7421" s="5" t="s">
        <v>199</v>
      </c>
      <c r="E7421" s="5" t="s">
        <v>26</v>
      </c>
      <c r="F7421" s="5" t="s">
        <v>27</v>
      </c>
      <c r="G7421" s="5" t="s">
        <v>28</v>
      </c>
      <c r="H7421" s="5" t="s">
        <v>29</v>
      </c>
      <c r="I7421" s="5">
        <v>5498834000</v>
      </c>
      <c r="J7421" s="5">
        <v>1123789000</v>
      </c>
      <c r="K7421" s="5">
        <v>0</v>
      </c>
      <c r="L7421" s="5">
        <v>5498834000</v>
      </c>
      <c r="M7421" s="5">
        <v>1123789000</v>
      </c>
      <c r="N7421" s="5">
        <v>0</v>
      </c>
    </row>
    <row r="7422" spans="1:14" x14ac:dyDescent="0.2">
      <c r="A7422" s="5" t="s">
        <v>207</v>
      </c>
      <c r="B7422" s="5" t="s">
        <v>15</v>
      </c>
      <c r="C7422" s="5" t="s">
        <v>198</v>
      </c>
      <c r="D7422" s="5" t="s">
        <v>199</v>
      </c>
      <c r="E7422" s="5" t="s">
        <v>36</v>
      </c>
      <c r="F7422" s="5" t="s">
        <v>37</v>
      </c>
      <c r="G7422" s="5" t="s">
        <v>46</v>
      </c>
      <c r="H7422" s="5" t="s">
        <v>47</v>
      </c>
      <c r="I7422" s="5">
        <v>95560000</v>
      </c>
      <c r="J7422" s="5">
        <v>0</v>
      </c>
      <c r="K7422" s="5">
        <v>0</v>
      </c>
      <c r="L7422" s="5">
        <v>95560000</v>
      </c>
      <c r="M7422" s="5">
        <v>0</v>
      </c>
      <c r="N7422" s="5">
        <v>0</v>
      </c>
    </row>
    <row r="7423" spans="1:14" x14ac:dyDescent="0.2">
      <c r="A7423" s="5" t="s">
        <v>207</v>
      </c>
      <c r="B7423" s="5" t="s">
        <v>15</v>
      </c>
      <c r="C7423" s="5" t="s">
        <v>198</v>
      </c>
      <c r="D7423" s="5" t="s">
        <v>199</v>
      </c>
      <c r="E7423" s="5" t="s">
        <v>36</v>
      </c>
      <c r="F7423" s="5" t="s">
        <v>37</v>
      </c>
      <c r="G7423" s="5" t="s">
        <v>44</v>
      </c>
      <c r="H7423" s="5" t="s">
        <v>45</v>
      </c>
      <c r="I7423" s="5">
        <v>2252196000</v>
      </c>
      <c r="J7423" s="5">
        <v>0</v>
      </c>
      <c r="K7423" s="5">
        <v>0</v>
      </c>
      <c r="L7423" s="5">
        <v>2252196000</v>
      </c>
      <c r="M7423" s="5">
        <v>0</v>
      </c>
      <c r="N7423" s="5">
        <v>0</v>
      </c>
    </row>
    <row r="7424" spans="1:14" x14ac:dyDescent="0.2">
      <c r="A7424" s="5" t="s">
        <v>207</v>
      </c>
      <c r="B7424" s="5" t="s">
        <v>15</v>
      </c>
      <c r="C7424" s="5" t="s">
        <v>198</v>
      </c>
      <c r="D7424" s="5" t="s">
        <v>199</v>
      </c>
      <c r="E7424" s="5" t="s">
        <v>36</v>
      </c>
      <c r="F7424" s="5" t="s">
        <v>37</v>
      </c>
      <c r="G7424" s="5" t="s">
        <v>42</v>
      </c>
      <c r="H7424" s="5" t="s">
        <v>43</v>
      </c>
      <c r="I7424" s="5">
        <v>463150000</v>
      </c>
      <c r="J7424" s="5">
        <v>0</v>
      </c>
      <c r="K7424" s="5">
        <v>0</v>
      </c>
      <c r="L7424" s="5">
        <v>463150000</v>
      </c>
      <c r="M7424" s="5">
        <v>0</v>
      </c>
      <c r="N7424" s="5">
        <v>0</v>
      </c>
    </row>
    <row r="7425" spans="1:14" x14ac:dyDescent="0.2">
      <c r="A7425" s="5" t="s">
        <v>207</v>
      </c>
      <c r="B7425" s="5" t="s">
        <v>15</v>
      </c>
      <c r="C7425" s="5" t="s">
        <v>198</v>
      </c>
      <c r="D7425" s="5" t="s">
        <v>199</v>
      </c>
      <c r="E7425" s="5" t="s">
        <v>18</v>
      </c>
      <c r="F7425" s="5" t="s">
        <v>19</v>
      </c>
      <c r="G7425" s="5" t="s">
        <v>24</v>
      </c>
      <c r="H7425" s="5" t="s">
        <v>25</v>
      </c>
      <c r="I7425" s="5">
        <v>816400000</v>
      </c>
      <c r="J7425" s="5">
        <v>0</v>
      </c>
      <c r="K7425" s="5">
        <v>0</v>
      </c>
      <c r="L7425" s="5">
        <v>816400000</v>
      </c>
      <c r="M7425" s="5">
        <v>0</v>
      </c>
      <c r="N7425" s="5">
        <v>0</v>
      </c>
    </row>
    <row r="7426" spans="1:14" x14ac:dyDescent="0.2">
      <c r="A7426" s="5" t="s">
        <v>207</v>
      </c>
      <c r="B7426" s="5" t="s">
        <v>15</v>
      </c>
      <c r="C7426" s="5" t="s">
        <v>198</v>
      </c>
      <c r="D7426" s="5" t="s">
        <v>199</v>
      </c>
      <c r="E7426" s="5" t="s">
        <v>18</v>
      </c>
      <c r="F7426" s="5" t="s">
        <v>19</v>
      </c>
      <c r="G7426" s="5" t="s">
        <v>22</v>
      </c>
      <c r="H7426" s="5" t="s">
        <v>23</v>
      </c>
      <c r="I7426" s="5">
        <v>11291063000</v>
      </c>
      <c r="J7426" s="5">
        <v>0</v>
      </c>
      <c r="K7426" s="5">
        <v>0</v>
      </c>
      <c r="L7426" s="5">
        <v>11162569000</v>
      </c>
      <c r="M7426" s="5">
        <v>0</v>
      </c>
      <c r="N7426" s="5">
        <v>0</v>
      </c>
    </row>
    <row r="7427" spans="1:14" x14ac:dyDescent="0.2">
      <c r="A7427" s="5" t="s">
        <v>207</v>
      </c>
      <c r="B7427" s="5" t="s">
        <v>15</v>
      </c>
      <c r="C7427" s="5" t="s">
        <v>198</v>
      </c>
      <c r="D7427" s="5" t="s">
        <v>199</v>
      </c>
      <c r="E7427" s="5" t="s">
        <v>18</v>
      </c>
      <c r="F7427" s="5" t="s">
        <v>19</v>
      </c>
      <c r="G7427" s="5" t="s">
        <v>20</v>
      </c>
      <c r="H7427" s="5" t="s">
        <v>21</v>
      </c>
      <c r="I7427" s="5">
        <v>21107492000</v>
      </c>
      <c r="J7427" s="5">
        <v>0</v>
      </c>
      <c r="K7427" s="5">
        <v>0</v>
      </c>
      <c r="L7427" s="5">
        <v>20925497000</v>
      </c>
      <c r="M7427" s="5">
        <v>0</v>
      </c>
      <c r="N7427" s="5">
        <v>0</v>
      </c>
    </row>
    <row r="7428" spans="1:14" x14ac:dyDescent="0.2">
      <c r="A7428" s="5" t="s">
        <v>207</v>
      </c>
      <c r="B7428" s="5" t="s">
        <v>15</v>
      </c>
      <c r="C7428" s="5" t="s">
        <v>198</v>
      </c>
      <c r="D7428" s="5" t="s">
        <v>199</v>
      </c>
      <c r="E7428" s="5" t="s">
        <v>54</v>
      </c>
      <c r="F7428" s="5" t="s">
        <v>55</v>
      </c>
      <c r="G7428" s="5" t="s">
        <v>130</v>
      </c>
      <c r="H7428" s="5" t="s">
        <v>131</v>
      </c>
      <c r="I7428" s="5">
        <v>42691000</v>
      </c>
      <c r="J7428" s="5">
        <v>0</v>
      </c>
      <c r="K7428" s="5">
        <v>0</v>
      </c>
      <c r="L7428" s="5">
        <v>42691000</v>
      </c>
      <c r="M7428" s="5">
        <v>0</v>
      </c>
      <c r="N7428" s="5">
        <v>0</v>
      </c>
    </row>
    <row r="7429" spans="1:14" x14ac:dyDescent="0.2">
      <c r="A7429" s="5" t="s">
        <v>207</v>
      </c>
      <c r="B7429" s="5" t="s">
        <v>15</v>
      </c>
      <c r="C7429" s="5" t="s">
        <v>198</v>
      </c>
      <c r="D7429" s="5" t="s">
        <v>199</v>
      </c>
      <c r="E7429" s="5" t="s">
        <v>54</v>
      </c>
      <c r="F7429" s="5" t="s">
        <v>55</v>
      </c>
      <c r="G7429" s="5" t="s">
        <v>56</v>
      </c>
      <c r="H7429" s="5" t="s">
        <v>57</v>
      </c>
      <c r="I7429" s="5">
        <v>3693051000</v>
      </c>
      <c r="J7429" s="5">
        <v>0</v>
      </c>
      <c r="K7429" s="5">
        <v>0</v>
      </c>
      <c r="L7429" s="5">
        <v>3693051000</v>
      </c>
      <c r="M7429" s="5">
        <v>0</v>
      </c>
      <c r="N7429" s="5">
        <v>0</v>
      </c>
    </row>
    <row r="7430" spans="1:14" x14ac:dyDescent="0.2">
      <c r="A7430" s="5" t="s">
        <v>207</v>
      </c>
      <c r="B7430" s="5" t="s">
        <v>15</v>
      </c>
      <c r="C7430" s="5" t="s">
        <v>198</v>
      </c>
      <c r="D7430" s="5" t="s">
        <v>199</v>
      </c>
      <c r="E7430" s="5" t="s">
        <v>68</v>
      </c>
      <c r="F7430" s="5" t="s">
        <v>69</v>
      </c>
      <c r="G7430" s="5" t="s">
        <v>78</v>
      </c>
      <c r="H7430" s="5" t="s">
        <v>79</v>
      </c>
      <c r="I7430" s="5">
        <v>25120000</v>
      </c>
      <c r="J7430" s="5">
        <v>798638000</v>
      </c>
      <c r="K7430" s="5">
        <v>0</v>
      </c>
      <c r="L7430" s="5">
        <v>25120000</v>
      </c>
      <c r="M7430" s="5">
        <v>300000000</v>
      </c>
      <c r="N7430" s="5">
        <v>0</v>
      </c>
    </row>
    <row r="7431" spans="1:14" x14ac:dyDescent="0.2">
      <c r="A7431" s="5" t="s">
        <v>207</v>
      </c>
      <c r="B7431" s="5" t="s">
        <v>15</v>
      </c>
      <c r="C7431" s="5" t="s">
        <v>198</v>
      </c>
      <c r="D7431" s="5" t="s">
        <v>199</v>
      </c>
      <c r="E7431" s="5" t="s">
        <v>68</v>
      </c>
      <c r="F7431" s="5" t="s">
        <v>69</v>
      </c>
      <c r="G7431" s="5" t="s">
        <v>134</v>
      </c>
      <c r="H7431" s="5" t="s">
        <v>135</v>
      </c>
      <c r="I7431" s="5">
        <v>514600000</v>
      </c>
      <c r="J7431" s="5">
        <v>0</v>
      </c>
      <c r="K7431" s="5">
        <v>0</v>
      </c>
      <c r="L7431" s="5">
        <v>514600000</v>
      </c>
      <c r="M7431" s="5">
        <v>0</v>
      </c>
      <c r="N7431" s="5">
        <v>0</v>
      </c>
    </row>
    <row r="7432" spans="1:14" x14ac:dyDescent="0.2">
      <c r="A7432" s="5" t="s">
        <v>207</v>
      </c>
      <c r="B7432" s="5" t="s">
        <v>15</v>
      </c>
      <c r="C7432" s="5" t="s">
        <v>198</v>
      </c>
      <c r="D7432" s="5" t="s">
        <v>199</v>
      </c>
      <c r="E7432" s="5" t="s">
        <v>68</v>
      </c>
      <c r="F7432" s="5" t="s">
        <v>69</v>
      </c>
      <c r="G7432" s="5" t="s">
        <v>132</v>
      </c>
      <c r="H7432" s="5" t="s">
        <v>133</v>
      </c>
      <c r="I7432" s="5">
        <v>1045309000</v>
      </c>
      <c r="J7432" s="5">
        <v>0</v>
      </c>
      <c r="K7432" s="5">
        <v>0</v>
      </c>
      <c r="L7432" s="5">
        <v>1045309000</v>
      </c>
      <c r="M7432" s="5">
        <v>0</v>
      </c>
      <c r="N7432" s="5">
        <v>0</v>
      </c>
    </row>
    <row r="7433" spans="1:14" x14ac:dyDescent="0.2">
      <c r="A7433" s="5" t="s">
        <v>207</v>
      </c>
      <c r="B7433" s="5" t="s">
        <v>15</v>
      </c>
      <c r="C7433" s="5" t="s">
        <v>198</v>
      </c>
      <c r="D7433" s="5" t="s">
        <v>199</v>
      </c>
      <c r="E7433" s="5" t="s">
        <v>68</v>
      </c>
      <c r="F7433" s="5" t="s">
        <v>69</v>
      </c>
      <c r="G7433" s="5" t="s">
        <v>74</v>
      </c>
      <c r="H7433" s="5" t="s">
        <v>75</v>
      </c>
      <c r="I7433" s="5">
        <v>20596105000</v>
      </c>
      <c r="J7433" s="5">
        <v>0</v>
      </c>
      <c r="K7433" s="5">
        <v>0</v>
      </c>
      <c r="L7433" s="5">
        <v>20596105000</v>
      </c>
      <c r="M7433" s="5">
        <v>0</v>
      </c>
      <c r="N7433" s="5">
        <v>0</v>
      </c>
    </row>
    <row r="7434" spans="1:14" x14ac:dyDescent="0.2">
      <c r="A7434" s="5" t="s">
        <v>207</v>
      </c>
      <c r="B7434" s="5" t="s">
        <v>15</v>
      </c>
      <c r="C7434" s="5" t="s">
        <v>198</v>
      </c>
      <c r="D7434" s="5" t="s">
        <v>199</v>
      </c>
      <c r="E7434" s="5" t="s">
        <v>68</v>
      </c>
      <c r="F7434" s="5" t="s">
        <v>69</v>
      </c>
      <c r="G7434" s="5" t="s">
        <v>72</v>
      </c>
      <c r="H7434" s="5" t="s">
        <v>73</v>
      </c>
      <c r="I7434" s="5">
        <v>10563291000</v>
      </c>
      <c r="J7434" s="5">
        <v>0</v>
      </c>
      <c r="K7434" s="5">
        <v>0</v>
      </c>
      <c r="L7434" s="5">
        <v>10563291000</v>
      </c>
      <c r="M7434" s="5">
        <v>0</v>
      </c>
      <c r="N7434" s="5">
        <v>0</v>
      </c>
    </row>
    <row r="7435" spans="1:14" x14ac:dyDescent="0.2">
      <c r="A7435" s="5" t="s">
        <v>207</v>
      </c>
      <c r="B7435" s="5" t="s">
        <v>15</v>
      </c>
      <c r="C7435" s="5" t="s">
        <v>200</v>
      </c>
      <c r="D7435" s="5" t="s">
        <v>201</v>
      </c>
      <c r="E7435" s="5" t="s">
        <v>123</v>
      </c>
      <c r="F7435" s="5" t="s">
        <v>124</v>
      </c>
      <c r="G7435" s="5" t="s">
        <v>125</v>
      </c>
      <c r="H7435" s="5" t="s">
        <v>124</v>
      </c>
      <c r="I7435" s="5">
        <v>0</v>
      </c>
      <c r="J7435" s="5">
        <v>0</v>
      </c>
      <c r="K7435" s="5">
        <v>20361000</v>
      </c>
      <c r="L7435" s="5">
        <v>0</v>
      </c>
      <c r="M7435" s="5">
        <v>0</v>
      </c>
      <c r="N7435" s="5">
        <v>20361000</v>
      </c>
    </row>
    <row r="7436" spans="1:14" x14ac:dyDescent="0.2">
      <c r="A7436" s="5" t="s">
        <v>207</v>
      </c>
      <c r="B7436" s="5" t="s">
        <v>15</v>
      </c>
      <c r="C7436" s="5" t="s">
        <v>200</v>
      </c>
      <c r="D7436" s="5" t="s">
        <v>201</v>
      </c>
      <c r="E7436" s="5" t="s">
        <v>48</v>
      </c>
      <c r="F7436" s="5" t="s">
        <v>49</v>
      </c>
      <c r="G7436" s="5" t="s">
        <v>52</v>
      </c>
      <c r="H7436" s="5" t="s">
        <v>53</v>
      </c>
      <c r="I7436" s="5">
        <v>550000000</v>
      </c>
      <c r="J7436" s="5">
        <v>0</v>
      </c>
      <c r="K7436" s="5">
        <v>0</v>
      </c>
      <c r="L7436" s="5">
        <v>550000000</v>
      </c>
      <c r="M7436" s="5">
        <v>0</v>
      </c>
      <c r="N7436" s="5">
        <v>0</v>
      </c>
    </row>
    <row r="7437" spans="1:14" x14ac:dyDescent="0.2">
      <c r="A7437" s="5" t="s">
        <v>207</v>
      </c>
      <c r="B7437" s="5" t="s">
        <v>15</v>
      </c>
      <c r="C7437" s="5" t="s">
        <v>200</v>
      </c>
      <c r="D7437" s="5" t="s">
        <v>201</v>
      </c>
      <c r="E7437" s="5" t="s">
        <v>26</v>
      </c>
      <c r="F7437" s="5" t="s">
        <v>27</v>
      </c>
      <c r="G7437" s="5" t="s">
        <v>34</v>
      </c>
      <c r="H7437" s="5" t="s">
        <v>35</v>
      </c>
      <c r="I7437" s="5">
        <v>283512000</v>
      </c>
      <c r="J7437" s="5">
        <v>0</v>
      </c>
      <c r="K7437" s="5">
        <v>0</v>
      </c>
      <c r="L7437" s="5">
        <v>283512000</v>
      </c>
      <c r="M7437" s="5">
        <v>0</v>
      </c>
      <c r="N7437" s="5">
        <v>0</v>
      </c>
    </row>
    <row r="7438" spans="1:14" x14ac:dyDescent="0.2">
      <c r="A7438" s="5" t="s">
        <v>207</v>
      </c>
      <c r="B7438" s="5" t="s">
        <v>15</v>
      </c>
      <c r="C7438" s="5" t="s">
        <v>200</v>
      </c>
      <c r="D7438" s="5" t="s">
        <v>201</v>
      </c>
      <c r="E7438" s="5" t="s">
        <v>36</v>
      </c>
      <c r="F7438" s="5" t="s">
        <v>37</v>
      </c>
      <c r="G7438" s="5" t="s">
        <v>44</v>
      </c>
      <c r="H7438" s="5" t="s">
        <v>45</v>
      </c>
      <c r="I7438" s="5">
        <v>165260000</v>
      </c>
      <c r="J7438" s="5">
        <v>0</v>
      </c>
      <c r="K7438" s="5">
        <v>0</v>
      </c>
      <c r="L7438" s="5">
        <v>165260000</v>
      </c>
      <c r="M7438" s="5">
        <v>0</v>
      </c>
      <c r="N7438" s="5">
        <v>0</v>
      </c>
    </row>
    <row r="7439" spans="1:14" x14ac:dyDescent="0.2">
      <c r="A7439" s="5" t="s">
        <v>207</v>
      </c>
      <c r="B7439" s="5" t="s">
        <v>15</v>
      </c>
      <c r="C7439" s="5" t="s">
        <v>200</v>
      </c>
      <c r="D7439" s="5" t="s">
        <v>201</v>
      </c>
      <c r="E7439" s="5" t="s">
        <v>68</v>
      </c>
      <c r="F7439" s="5" t="s">
        <v>69</v>
      </c>
      <c r="G7439" s="5" t="s">
        <v>76</v>
      </c>
      <c r="H7439" s="5" t="s">
        <v>77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</row>
    <row r="7440" spans="1:14" x14ac:dyDescent="0.2">
      <c r="A7440" s="5" t="s">
        <v>207</v>
      </c>
      <c r="B7440" s="5" t="s">
        <v>15</v>
      </c>
      <c r="C7440" s="5" t="s">
        <v>200</v>
      </c>
      <c r="D7440" s="5" t="s">
        <v>201</v>
      </c>
      <c r="E7440" s="5" t="s">
        <v>68</v>
      </c>
      <c r="F7440" s="5" t="s">
        <v>69</v>
      </c>
      <c r="G7440" s="5" t="s">
        <v>80</v>
      </c>
      <c r="H7440" s="5" t="s">
        <v>81</v>
      </c>
      <c r="I7440" s="5">
        <v>841446000</v>
      </c>
      <c r="J7440" s="5">
        <v>0</v>
      </c>
      <c r="K7440" s="5">
        <v>0</v>
      </c>
      <c r="L7440" s="5">
        <v>344000000</v>
      </c>
      <c r="M7440" s="5">
        <v>0</v>
      </c>
      <c r="N7440" s="5">
        <v>0</v>
      </c>
    </row>
    <row r="7441" spans="1:14" x14ac:dyDescent="0.2">
      <c r="A7441" s="5" t="s">
        <v>207</v>
      </c>
      <c r="B7441" s="5" t="s">
        <v>15</v>
      </c>
      <c r="C7441" s="5" t="s">
        <v>200</v>
      </c>
      <c r="D7441" s="5" t="s">
        <v>201</v>
      </c>
      <c r="E7441" s="5" t="s">
        <v>89</v>
      </c>
      <c r="F7441" s="5" t="s">
        <v>90</v>
      </c>
      <c r="G7441" s="5" t="s">
        <v>93</v>
      </c>
      <c r="H7441" s="5" t="s">
        <v>94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</row>
    <row r="7442" spans="1:14" x14ac:dyDescent="0.2">
      <c r="A7442" s="5" t="s">
        <v>207</v>
      </c>
      <c r="B7442" s="5" t="s">
        <v>15</v>
      </c>
      <c r="C7442" s="5" t="s">
        <v>200</v>
      </c>
      <c r="D7442" s="5" t="s">
        <v>201</v>
      </c>
      <c r="E7442" s="5" t="s">
        <v>89</v>
      </c>
      <c r="F7442" s="5" t="s">
        <v>90</v>
      </c>
      <c r="G7442" s="5" t="s">
        <v>91</v>
      </c>
      <c r="H7442" s="5" t="s">
        <v>92</v>
      </c>
      <c r="I7442" s="5">
        <v>16661604000</v>
      </c>
      <c r="J7442" s="5">
        <v>9206310000</v>
      </c>
      <c r="K7442" s="5">
        <v>0</v>
      </c>
      <c r="L7442" s="5">
        <v>16661604000</v>
      </c>
      <c r="M7442" s="5">
        <v>0</v>
      </c>
      <c r="N7442" s="5">
        <v>0</v>
      </c>
    </row>
    <row r="7443" spans="1:14" x14ac:dyDescent="0.2">
      <c r="A7443" s="5" t="s">
        <v>207</v>
      </c>
      <c r="B7443" s="5" t="s">
        <v>15</v>
      </c>
      <c r="C7443" s="5" t="s">
        <v>200</v>
      </c>
      <c r="D7443" s="5" t="s">
        <v>201</v>
      </c>
      <c r="E7443" s="5" t="s">
        <v>113</v>
      </c>
      <c r="F7443" s="5" t="s">
        <v>114</v>
      </c>
      <c r="G7443" s="5" t="s">
        <v>121</v>
      </c>
      <c r="H7443" s="5" t="s">
        <v>122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</row>
    <row r="7444" spans="1:14" x14ac:dyDescent="0.2">
      <c r="A7444" s="5" t="s">
        <v>207</v>
      </c>
      <c r="B7444" s="5" t="s">
        <v>15</v>
      </c>
      <c r="C7444" s="5" t="s">
        <v>200</v>
      </c>
      <c r="D7444" s="5" t="s">
        <v>201</v>
      </c>
      <c r="E7444" s="5" t="s">
        <v>123</v>
      </c>
      <c r="F7444" s="5" t="s">
        <v>124</v>
      </c>
      <c r="G7444" s="5" t="s">
        <v>125</v>
      </c>
      <c r="H7444" s="5" t="s">
        <v>124</v>
      </c>
      <c r="I7444" s="5">
        <v>0</v>
      </c>
      <c r="J7444" s="5">
        <v>0</v>
      </c>
      <c r="K7444" s="5">
        <v>3975881000</v>
      </c>
      <c r="L7444" s="5">
        <v>0</v>
      </c>
      <c r="M7444" s="5">
        <v>0</v>
      </c>
      <c r="N7444" s="5">
        <v>3975881000</v>
      </c>
    </row>
    <row r="7445" spans="1:14" x14ac:dyDescent="0.2">
      <c r="A7445" s="5" t="s">
        <v>207</v>
      </c>
      <c r="B7445" s="5" t="s">
        <v>15</v>
      </c>
      <c r="C7445" s="5" t="s">
        <v>200</v>
      </c>
      <c r="D7445" s="5" t="s">
        <v>201</v>
      </c>
      <c r="E7445" s="5" t="s">
        <v>89</v>
      </c>
      <c r="F7445" s="5" t="s">
        <v>90</v>
      </c>
      <c r="G7445" s="5" t="s">
        <v>91</v>
      </c>
      <c r="H7445" s="5" t="s">
        <v>92</v>
      </c>
      <c r="I7445" s="5">
        <v>31810249000</v>
      </c>
      <c r="J7445" s="5">
        <v>873184000</v>
      </c>
      <c r="K7445" s="5">
        <v>0</v>
      </c>
      <c r="L7445" s="5">
        <v>31810249000</v>
      </c>
      <c r="M7445" s="5">
        <v>873184000</v>
      </c>
      <c r="N7445" s="5">
        <v>0</v>
      </c>
    </row>
    <row r="7446" spans="1:14" x14ac:dyDescent="0.2">
      <c r="A7446" s="5" t="s">
        <v>207</v>
      </c>
      <c r="B7446" s="5" t="s">
        <v>15</v>
      </c>
      <c r="C7446" s="5" t="s">
        <v>200</v>
      </c>
      <c r="D7446" s="5" t="s">
        <v>201</v>
      </c>
      <c r="E7446" s="5" t="s">
        <v>123</v>
      </c>
      <c r="F7446" s="5" t="s">
        <v>124</v>
      </c>
      <c r="G7446" s="5" t="s">
        <v>125</v>
      </c>
      <c r="H7446" s="5" t="s">
        <v>124</v>
      </c>
      <c r="I7446" s="5">
        <v>0</v>
      </c>
      <c r="J7446" s="5">
        <v>0</v>
      </c>
      <c r="K7446" s="5">
        <v>46763036000</v>
      </c>
      <c r="L7446" s="5">
        <v>2000000000</v>
      </c>
      <c r="M7446" s="5">
        <v>0</v>
      </c>
      <c r="N7446" s="5">
        <v>46763036000</v>
      </c>
    </row>
    <row r="7447" spans="1:14" x14ac:dyDescent="0.2">
      <c r="A7447" s="5" t="s">
        <v>207</v>
      </c>
      <c r="B7447" s="5" t="s">
        <v>15</v>
      </c>
      <c r="C7447" s="5" t="s">
        <v>200</v>
      </c>
      <c r="D7447" s="5" t="s">
        <v>201</v>
      </c>
      <c r="E7447" s="5" t="s">
        <v>86</v>
      </c>
      <c r="F7447" s="5" t="s">
        <v>87</v>
      </c>
      <c r="G7447" s="5" t="s">
        <v>88</v>
      </c>
      <c r="H7447" s="5" t="s">
        <v>87</v>
      </c>
      <c r="I7447" s="5">
        <v>3482163000</v>
      </c>
      <c r="J7447" s="5">
        <v>0</v>
      </c>
      <c r="K7447" s="5">
        <v>0</v>
      </c>
      <c r="L7447" s="5">
        <v>3482163000</v>
      </c>
      <c r="M7447" s="5">
        <v>0</v>
      </c>
      <c r="N7447" s="5">
        <v>0</v>
      </c>
    </row>
    <row r="7448" spans="1:14" x14ac:dyDescent="0.2">
      <c r="A7448" s="5" t="s">
        <v>207</v>
      </c>
      <c r="B7448" s="5" t="s">
        <v>15</v>
      </c>
      <c r="C7448" s="5" t="s">
        <v>200</v>
      </c>
      <c r="D7448" s="5" t="s">
        <v>201</v>
      </c>
      <c r="E7448" s="5" t="s">
        <v>48</v>
      </c>
      <c r="F7448" s="5" t="s">
        <v>49</v>
      </c>
      <c r="G7448" s="5" t="s">
        <v>52</v>
      </c>
      <c r="H7448" s="5" t="s">
        <v>53</v>
      </c>
      <c r="I7448" s="5">
        <v>16404720000</v>
      </c>
      <c r="J7448" s="5">
        <v>847000000</v>
      </c>
      <c r="K7448" s="5">
        <v>0</v>
      </c>
      <c r="L7448" s="5">
        <v>16404720000</v>
      </c>
      <c r="M7448" s="5">
        <v>0</v>
      </c>
      <c r="N7448" s="5">
        <v>0</v>
      </c>
    </row>
    <row r="7449" spans="1:14" x14ac:dyDescent="0.2">
      <c r="A7449" s="5" t="s">
        <v>207</v>
      </c>
      <c r="B7449" s="5" t="s">
        <v>15</v>
      </c>
      <c r="C7449" s="5" t="s">
        <v>200</v>
      </c>
      <c r="D7449" s="5" t="s">
        <v>201</v>
      </c>
      <c r="E7449" s="5" t="s">
        <v>48</v>
      </c>
      <c r="F7449" s="5" t="s">
        <v>49</v>
      </c>
      <c r="G7449" s="5" t="s">
        <v>50</v>
      </c>
      <c r="H7449" s="5" t="s">
        <v>51</v>
      </c>
      <c r="I7449" s="5">
        <v>10106940000</v>
      </c>
      <c r="J7449" s="5">
        <v>0</v>
      </c>
      <c r="K7449" s="5">
        <v>0</v>
      </c>
      <c r="L7449" s="5">
        <v>10106940000</v>
      </c>
      <c r="M7449" s="5">
        <v>0</v>
      </c>
      <c r="N7449" s="5">
        <v>0</v>
      </c>
    </row>
    <row r="7450" spans="1:14" x14ac:dyDescent="0.2">
      <c r="A7450" s="5" t="s">
        <v>207</v>
      </c>
      <c r="B7450" s="5" t="s">
        <v>15</v>
      </c>
      <c r="C7450" s="5" t="s">
        <v>200</v>
      </c>
      <c r="D7450" s="5" t="s">
        <v>201</v>
      </c>
      <c r="E7450" s="5" t="s">
        <v>26</v>
      </c>
      <c r="F7450" s="5" t="s">
        <v>27</v>
      </c>
      <c r="G7450" s="5" t="s">
        <v>34</v>
      </c>
      <c r="H7450" s="5" t="s">
        <v>35</v>
      </c>
      <c r="I7450" s="5">
        <v>4622524000</v>
      </c>
      <c r="J7450" s="5">
        <v>0</v>
      </c>
      <c r="K7450" s="5">
        <v>0</v>
      </c>
      <c r="L7450" s="5">
        <v>3755430000</v>
      </c>
      <c r="M7450" s="5">
        <v>0</v>
      </c>
      <c r="N7450" s="5">
        <v>0</v>
      </c>
    </row>
    <row r="7451" spans="1:14" x14ac:dyDescent="0.2">
      <c r="A7451" s="5" t="s">
        <v>207</v>
      </c>
      <c r="B7451" s="5" t="s">
        <v>15</v>
      </c>
      <c r="C7451" s="5" t="s">
        <v>200</v>
      </c>
      <c r="D7451" s="5" t="s">
        <v>201</v>
      </c>
      <c r="E7451" s="5" t="s">
        <v>26</v>
      </c>
      <c r="F7451" s="5" t="s">
        <v>27</v>
      </c>
      <c r="G7451" s="5" t="s">
        <v>28</v>
      </c>
      <c r="H7451" s="5" t="s">
        <v>29</v>
      </c>
      <c r="I7451" s="5">
        <v>3303858000</v>
      </c>
      <c r="J7451" s="5">
        <v>310138000</v>
      </c>
      <c r="K7451" s="5">
        <v>0</v>
      </c>
      <c r="L7451" s="5">
        <v>3303858000</v>
      </c>
      <c r="M7451" s="5">
        <v>0</v>
      </c>
      <c r="N7451" s="5">
        <v>0</v>
      </c>
    </row>
    <row r="7452" spans="1:14" x14ac:dyDescent="0.2">
      <c r="A7452" s="5" t="s">
        <v>207</v>
      </c>
      <c r="B7452" s="5" t="s">
        <v>15</v>
      </c>
      <c r="C7452" s="5" t="s">
        <v>200</v>
      </c>
      <c r="D7452" s="5" t="s">
        <v>201</v>
      </c>
      <c r="E7452" s="5" t="s">
        <v>36</v>
      </c>
      <c r="F7452" s="5" t="s">
        <v>37</v>
      </c>
      <c r="G7452" s="5" t="s">
        <v>44</v>
      </c>
      <c r="H7452" s="5" t="s">
        <v>45</v>
      </c>
      <c r="I7452" s="5">
        <v>2079814000</v>
      </c>
      <c r="J7452" s="5">
        <v>0</v>
      </c>
      <c r="K7452" s="5">
        <v>0</v>
      </c>
      <c r="L7452" s="5">
        <v>2079814000</v>
      </c>
      <c r="M7452" s="5">
        <v>0</v>
      </c>
      <c r="N7452" s="5">
        <v>0</v>
      </c>
    </row>
    <row r="7453" spans="1:14" x14ac:dyDescent="0.2">
      <c r="A7453" s="5" t="s">
        <v>207</v>
      </c>
      <c r="B7453" s="5" t="s">
        <v>15</v>
      </c>
      <c r="C7453" s="5" t="s">
        <v>200</v>
      </c>
      <c r="D7453" s="5" t="s">
        <v>201</v>
      </c>
      <c r="E7453" s="5" t="s">
        <v>36</v>
      </c>
      <c r="F7453" s="5" t="s">
        <v>37</v>
      </c>
      <c r="G7453" s="5" t="s">
        <v>42</v>
      </c>
      <c r="H7453" s="5" t="s">
        <v>43</v>
      </c>
      <c r="I7453" s="5">
        <v>2918268000</v>
      </c>
      <c r="J7453" s="5">
        <v>0</v>
      </c>
      <c r="K7453" s="5">
        <v>0</v>
      </c>
      <c r="L7453" s="5">
        <v>2918268000</v>
      </c>
      <c r="M7453" s="5">
        <v>0</v>
      </c>
      <c r="N7453" s="5">
        <v>0</v>
      </c>
    </row>
    <row r="7454" spans="1:14" x14ac:dyDescent="0.2">
      <c r="A7454" s="5" t="s">
        <v>207</v>
      </c>
      <c r="B7454" s="5" t="s">
        <v>15</v>
      </c>
      <c r="C7454" s="5" t="s">
        <v>200</v>
      </c>
      <c r="D7454" s="5" t="s">
        <v>201</v>
      </c>
      <c r="E7454" s="5" t="s">
        <v>18</v>
      </c>
      <c r="F7454" s="5" t="s">
        <v>19</v>
      </c>
      <c r="G7454" s="5" t="s">
        <v>22</v>
      </c>
      <c r="H7454" s="5" t="s">
        <v>23</v>
      </c>
      <c r="I7454" s="5">
        <v>10891580000</v>
      </c>
      <c r="J7454" s="5">
        <v>0</v>
      </c>
      <c r="K7454" s="5">
        <v>0</v>
      </c>
      <c r="L7454" s="5">
        <v>10671846000</v>
      </c>
      <c r="M7454" s="5">
        <v>0</v>
      </c>
      <c r="N7454" s="5">
        <v>0</v>
      </c>
    </row>
    <row r="7455" spans="1:14" x14ac:dyDescent="0.2">
      <c r="A7455" s="5" t="s">
        <v>207</v>
      </c>
      <c r="B7455" s="5" t="s">
        <v>15</v>
      </c>
      <c r="C7455" s="5" t="s">
        <v>200</v>
      </c>
      <c r="D7455" s="5" t="s">
        <v>201</v>
      </c>
      <c r="E7455" s="5" t="s">
        <v>18</v>
      </c>
      <c r="F7455" s="5" t="s">
        <v>19</v>
      </c>
      <c r="G7455" s="5" t="s">
        <v>20</v>
      </c>
      <c r="H7455" s="5" t="s">
        <v>21</v>
      </c>
      <c r="I7455" s="5">
        <v>36332626000</v>
      </c>
      <c r="J7455" s="5">
        <v>0</v>
      </c>
      <c r="K7455" s="5">
        <v>0</v>
      </c>
      <c r="L7455" s="5">
        <v>36332626000</v>
      </c>
      <c r="M7455" s="5">
        <v>0</v>
      </c>
      <c r="N7455" s="5">
        <v>0</v>
      </c>
    </row>
    <row r="7456" spans="1:14" x14ac:dyDescent="0.2">
      <c r="A7456" s="5" t="s">
        <v>207</v>
      </c>
      <c r="B7456" s="5" t="s">
        <v>15</v>
      </c>
      <c r="C7456" s="5" t="s">
        <v>200</v>
      </c>
      <c r="D7456" s="5" t="s">
        <v>201</v>
      </c>
      <c r="E7456" s="5" t="s">
        <v>54</v>
      </c>
      <c r="F7456" s="5" t="s">
        <v>55</v>
      </c>
      <c r="G7456" s="5" t="s">
        <v>130</v>
      </c>
      <c r="H7456" s="5" t="s">
        <v>131</v>
      </c>
      <c r="I7456" s="5">
        <v>59319000</v>
      </c>
      <c r="J7456" s="5">
        <v>0</v>
      </c>
      <c r="K7456" s="5">
        <v>0</v>
      </c>
      <c r="L7456" s="5">
        <v>59319000</v>
      </c>
      <c r="M7456" s="5">
        <v>0</v>
      </c>
      <c r="N7456" s="5">
        <v>0</v>
      </c>
    </row>
    <row r="7457" spans="1:14" x14ac:dyDescent="0.2">
      <c r="A7457" s="5" t="s">
        <v>207</v>
      </c>
      <c r="B7457" s="5" t="s">
        <v>15</v>
      </c>
      <c r="C7457" s="5" t="s">
        <v>200</v>
      </c>
      <c r="D7457" s="5" t="s">
        <v>201</v>
      </c>
      <c r="E7457" s="5" t="s">
        <v>54</v>
      </c>
      <c r="F7457" s="5" t="s">
        <v>55</v>
      </c>
      <c r="G7457" s="5" t="s">
        <v>56</v>
      </c>
      <c r="H7457" s="5" t="s">
        <v>57</v>
      </c>
      <c r="I7457" s="5">
        <v>6528015000</v>
      </c>
      <c r="J7457" s="5">
        <v>0</v>
      </c>
      <c r="K7457" s="5">
        <v>0</v>
      </c>
      <c r="L7457" s="5">
        <v>6528015000</v>
      </c>
      <c r="M7457" s="5">
        <v>0</v>
      </c>
      <c r="N7457" s="5">
        <v>0</v>
      </c>
    </row>
    <row r="7458" spans="1:14" x14ac:dyDescent="0.2">
      <c r="A7458" s="5" t="s">
        <v>207</v>
      </c>
      <c r="B7458" s="5" t="s">
        <v>15</v>
      </c>
      <c r="C7458" s="5" t="s">
        <v>200</v>
      </c>
      <c r="D7458" s="5" t="s">
        <v>201</v>
      </c>
      <c r="E7458" s="5" t="s">
        <v>68</v>
      </c>
      <c r="F7458" s="5" t="s">
        <v>69</v>
      </c>
      <c r="G7458" s="5" t="s">
        <v>78</v>
      </c>
      <c r="H7458" s="5" t="s">
        <v>79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</row>
    <row r="7459" spans="1:14" x14ac:dyDescent="0.2">
      <c r="A7459" s="5" t="s">
        <v>207</v>
      </c>
      <c r="B7459" s="5" t="s">
        <v>15</v>
      </c>
      <c r="C7459" s="5" t="s">
        <v>200</v>
      </c>
      <c r="D7459" s="5" t="s">
        <v>201</v>
      </c>
      <c r="E7459" s="5" t="s">
        <v>68</v>
      </c>
      <c r="F7459" s="5" t="s">
        <v>69</v>
      </c>
      <c r="G7459" s="5" t="s">
        <v>134</v>
      </c>
      <c r="H7459" s="5" t="s">
        <v>135</v>
      </c>
      <c r="I7459" s="5">
        <v>726886000</v>
      </c>
      <c r="J7459" s="5">
        <v>0</v>
      </c>
      <c r="K7459" s="5">
        <v>0</v>
      </c>
      <c r="L7459" s="5">
        <v>726886000</v>
      </c>
      <c r="M7459" s="5">
        <v>0</v>
      </c>
      <c r="N7459" s="5">
        <v>0</v>
      </c>
    </row>
    <row r="7460" spans="1:14" x14ac:dyDescent="0.2">
      <c r="A7460" s="5" t="s">
        <v>207</v>
      </c>
      <c r="B7460" s="5" t="s">
        <v>15</v>
      </c>
      <c r="C7460" s="5" t="s">
        <v>200</v>
      </c>
      <c r="D7460" s="5" t="s">
        <v>201</v>
      </c>
      <c r="E7460" s="5" t="s">
        <v>68</v>
      </c>
      <c r="F7460" s="5" t="s">
        <v>69</v>
      </c>
      <c r="G7460" s="5" t="s">
        <v>132</v>
      </c>
      <c r="H7460" s="5" t="s">
        <v>133</v>
      </c>
      <c r="I7460" s="5">
        <v>1110670000</v>
      </c>
      <c r="J7460" s="5">
        <v>0</v>
      </c>
      <c r="K7460" s="5">
        <v>0</v>
      </c>
      <c r="L7460" s="5">
        <v>1110670000</v>
      </c>
      <c r="M7460" s="5">
        <v>0</v>
      </c>
      <c r="N7460" s="5">
        <v>0</v>
      </c>
    </row>
    <row r="7461" spans="1:14" x14ac:dyDescent="0.2">
      <c r="A7461" s="5" t="s">
        <v>207</v>
      </c>
      <c r="B7461" s="5" t="s">
        <v>15</v>
      </c>
      <c r="C7461" s="5" t="s">
        <v>200</v>
      </c>
      <c r="D7461" s="5" t="s">
        <v>201</v>
      </c>
      <c r="E7461" s="5" t="s">
        <v>68</v>
      </c>
      <c r="F7461" s="5" t="s">
        <v>69</v>
      </c>
      <c r="G7461" s="5" t="s">
        <v>74</v>
      </c>
      <c r="H7461" s="5" t="s">
        <v>75</v>
      </c>
      <c r="I7461" s="5">
        <v>17661557000</v>
      </c>
      <c r="J7461" s="5">
        <v>0</v>
      </c>
      <c r="K7461" s="5">
        <v>0</v>
      </c>
      <c r="L7461" s="5">
        <v>17661557000</v>
      </c>
      <c r="M7461" s="5">
        <v>0</v>
      </c>
      <c r="N7461" s="5">
        <v>0</v>
      </c>
    </row>
    <row r="7462" spans="1:14" x14ac:dyDescent="0.2">
      <c r="A7462" s="5" t="s">
        <v>207</v>
      </c>
      <c r="B7462" s="5" t="s">
        <v>15</v>
      </c>
      <c r="C7462" s="5" t="s">
        <v>200</v>
      </c>
      <c r="D7462" s="5" t="s">
        <v>201</v>
      </c>
      <c r="E7462" s="5" t="s">
        <v>68</v>
      </c>
      <c r="F7462" s="5" t="s">
        <v>69</v>
      </c>
      <c r="G7462" s="5" t="s">
        <v>72</v>
      </c>
      <c r="H7462" s="5" t="s">
        <v>73</v>
      </c>
      <c r="I7462" s="5">
        <v>14092160000</v>
      </c>
      <c r="J7462" s="5">
        <v>0</v>
      </c>
      <c r="K7462" s="5">
        <v>0</v>
      </c>
      <c r="L7462" s="5">
        <v>14077160000</v>
      </c>
      <c r="M7462" s="5">
        <v>0</v>
      </c>
      <c r="N7462" s="5">
        <v>0</v>
      </c>
    </row>
    <row r="7463" spans="1:14" x14ac:dyDescent="0.2">
      <c r="A7463" s="5" t="s">
        <v>207</v>
      </c>
      <c r="B7463" s="5" t="s">
        <v>15</v>
      </c>
      <c r="C7463" s="5" t="s">
        <v>200</v>
      </c>
      <c r="D7463" s="5" t="s">
        <v>201</v>
      </c>
      <c r="E7463" s="5" t="s">
        <v>68</v>
      </c>
      <c r="F7463" s="5" t="s">
        <v>69</v>
      </c>
      <c r="G7463" s="5" t="s">
        <v>70</v>
      </c>
      <c r="H7463" s="5" t="s">
        <v>71</v>
      </c>
      <c r="I7463" s="5">
        <v>15670974000</v>
      </c>
      <c r="J7463" s="5">
        <v>0</v>
      </c>
      <c r="K7463" s="5">
        <v>0</v>
      </c>
      <c r="L7463" s="5">
        <v>15670974000</v>
      </c>
      <c r="M7463" s="5">
        <v>0</v>
      </c>
      <c r="N7463" s="5">
        <v>0</v>
      </c>
    </row>
    <row r="7464" spans="1:14" x14ac:dyDescent="0.2">
      <c r="A7464" s="5" t="s">
        <v>207</v>
      </c>
      <c r="B7464" s="5" t="s">
        <v>15</v>
      </c>
      <c r="C7464" s="5" t="s">
        <v>200</v>
      </c>
      <c r="D7464" s="5" t="s">
        <v>201</v>
      </c>
      <c r="E7464" s="5" t="s">
        <v>68</v>
      </c>
      <c r="F7464" s="5" t="s">
        <v>69</v>
      </c>
      <c r="G7464" s="5" t="s">
        <v>80</v>
      </c>
      <c r="H7464" s="5" t="s">
        <v>81</v>
      </c>
      <c r="I7464" s="5">
        <v>9918212000</v>
      </c>
      <c r="J7464" s="5">
        <v>504746000</v>
      </c>
      <c r="K7464" s="5">
        <v>0</v>
      </c>
      <c r="L7464" s="5">
        <v>9918212000</v>
      </c>
      <c r="M7464" s="5">
        <v>0</v>
      </c>
      <c r="N7464" s="5">
        <v>0</v>
      </c>
    </row>
    <row r="7465" spans="1:14" x14ac:dyDescent="0.2">
      <c r="A7465" s="5" t="s">
        <v>207</v>
      </c>
      <c r="B7465" s="5" t="s">
        <v>15</v>
      </c>
      <c r="C7465" s="5" t="s">
        <v>200</v>
      </c>
      <c r="D7465" s="5" t="s">
        <v>201</v>
      </c>
      <c r="E7465" s="5" t="s">
        <v>89</v>
      </c>
      <c r="F7465" s="5" t="s">
        <v>90</v>
      </c>
      <c r="G7465" s="5" t="s">
        <v>99</v>
      </c>
      <c r="H7465" s="5" t="s">
        <v>100</v>
      </c>
      <c r="I7465" s="5">
        <v>1192301000</v>
      </c>
      <c r="J7465" s="5">
        <v>0</v>
      </c>
      <c r="K7465" s="5">
        <v>0</v>
      </c>
      <c r="L7465" s="5">
        <v>1192301000</v>
      </c>
      <c r="M7465" s="5">
        <v>0</v>
      </c>
      <c r="N7465" s="5">
        <v>0</v>
      </c>
    </row>
    <row r="7466" spans="1:14" x14ac:dyDescent="0.2">
      <c r="A7466" s="5" t="s">
        <v>207</v>
      </c>
      <c r="B7466" s="5" t="s">
        <v>15</v>
      </c>
      <c r="C7466" s="5" t="s">
        <v>200</v>
      </c>
      <c r="D7466" s="5" t="s">
        <v>201</v>
      </c>
      <c r="E7466" s="5" t="s">
        <v>89</v>
      </c>
      <c r="F7466" s="5" t="s">
        <v>90</v>
      </c>
      <c r="G7466" s="5" t="s">
        <v>97</v>
      </c>
      <c r="H7466" s="5" t="s">
        <v>98</v>
      </c>
      <c r="I7466" s="5">
        <v>758490000</v>
      </c>
      <c r="J7466" s="5">
        <v>0</v>
      </c>
      <c r="K7466" s="5">
        <v>0</v>
      </c>
      <c r="L7466" s="5">
        <v>758490000</v>
      </c>
      <c r="M7466" s="5">
        <v>0</v>
      </c>
      <c r="N7466" s="5">
        <v>0</v>
      </c>
    </row>
    <row r="7467" spans="1:14" x14ac:dyDescent="0.2">
      <c r="A7467" s="5" t="s">
        <v>207</v>
      </c>
      <c r="B7467" s="5" t="s">
        <v>15</v>
      </c>
      <c r="C7467" s="5" t="s">
        <v>200</v>
      </c>
      <c r="D7467" s="5" t="s">
        <v>201</v>
      </c>
      <c r="E7467" s="5" t="s">
        <v>89</v>
      </c>
      <c r="F7467" s="5" t="s">
        <v>90</v>
      </c>
      <c r="G7467" s="5" t="s">
        <v>93</v>
      </c>
      <c r="H7467" s="5" t="s">
        <v>94</v>
      </c>
      <c r="I7467" s="5">
        <v>4388220000</v>
      </c>
      <c r="J7467" s="5">
        <v>1367000000</v>
      </c>
      <c r="K7467" s="5">
        <v>0</v>
      </c>
      <c r="L7467" s="5">
        <v>3902518000</v>
      </c>
      <c r="M7467" s="5">
        <v>300000000</v>
      </c>
      <c r="N7467" s="5">
        <v>0</v>
      </c>
    </row>
    <row r="7468" spans="1:14" x14ac:dyDescent="0.2">
      <c r="A7468" s="5" t="s">
        <v>207</v>
      </c>
      <c r="B7468" s="5" t="s">
        <v>15</v>
      </c>
      <c r="C7468" s="5" t="s">
        <v>200</v>
      </c>
      <c r="D7468" s="5" t="s">
        <v>201</v>
      </c>
      <c r="E7468" s="5" t="s">
        <v>89</v>
      </c>
      <c r="F7468" s="5" t="s">
        <v>90</v>
      </c>
      <c r="G7468" s="5" t="s">
        <v>91</v>
      </c>
      <c r="H7468" s="5" t="s">
        <v>92</v>
      </c>
      <c r="I7468" s="5">
        <v>2807245000</v>
      </c>
      <c r="J7468" s="5">
        <v>3512839000</v>
      </c>
      <c r="K7468" s="5">
        <v>0</v>
      </c>
      <c r="L7468" s="5">
        <v>2807245000</v>
      </c>
      <c r="M7468" s="5">
        <v>0</v>
      </c>
      <c r="N7468" s="5">
        <v>0</v>
      </c>
    </row>
    <row r="7469" spans="1:14" x14ac:dyDescent="0.2">
      <c r="A7469" s="5" t="s">
        <v>207</v>
      </c>
      <c r="B7469" s="5" t="s">
        <v>15</v>
      </c>
      <c r="C7469" s="5" t="s">
        <v>200</v>
      </c>
      <c r="D7469" s="5" t="s">
        <v>201</v>
      </c>
      <c r="E7469" s="5" t="s">
        <v>101</v>
      </c>
      <c r="F7469" s="5" t="s">
        <v>102</v>
      </c>
      <c r="G7469" s="5" t="s">
        <v>111</v>
      </c>
      <c r="H7469" s="5" t="s">
        <v>112</v>
      </c>
      <c r="I7469" s="5">
        <v>54500000</v>
      </c>
      <c r="J7469" s="5">
        <v>0</v>
      </c>
      <c r="K7469" s="5">
        <v>0</v>
      </c>
      <c r="L7469" s="5">
        <v>54500000</v>
      </c>
      <c r="M7469" s="5">
        <v>0</v>
      </c>
      <c r="N7469" s="5">
        <v>0</v>
      </c>
    </row>
    <row r="7470" spans="1:14" x14ac:dyDescent="0.2">
      <c r="A7470" s="5" t="s">
        <v>207</v>
      </c>
      <c r="B7470" s="5" t="s">
        <v>15</v>
      </c>
      <c r="C7470" s="5" t="s">
        <v>200</v>
      </c>
      <c r="D7470" s="5" t="s">
        <v>201</v>
      </c>
      <c r="E7470" s="5" t="s">
        <v>101</v>
      </c>
      <c r="F7470" s="5" t="s">
        <v>102</v>
      </c>
      <c r="G7470" s="5" t="s">
        <v>109</v>
      </c>
      <c r="H7470" s="5" t="s">
        <v>110</v>
      </c>
      <c r="I7470" s="5">
        <v>701440000</v>
      </c>
      <c r="J7470" s="5">
        <v>0</v>
      </c>
      <c r="K7470" s="5">
        <v>0</v>
      </c>
      <c r="L7470" s="5">
        <v>701440000</v>
      </c>
      <c r="M7470" s="5">
        <v>0</v>
      </c>
      <c r="N7470" s="5">
        <v>0</v>
      </c>
    </row>
    <row r="7471" spans="1:14" x14ac:dyDescent="0.2">
      <c r="A7471" s="5" t="s">
        <v>207</v>
      </c>
      <c r="B7471" s="5" t="s">
        <v>15</v>
      </c>
      <c r="C7471" s="5" t="s">
        <v>200</v>
      </c>
      <c r="D7471" s="5" t="s">
        <v>201</v>
      </c>
      <c r="E7471" s="5" t="s">
        <v>101</v>
      </c>
      <c r="F7471" s="5" t="s">
        <v>102</v>
      </c>
      <c r="G7471" s="5" t="s">
        <v>107</v>
      </c>
      <c r="H7471" s="5" t="s">
        <v>108</v>
      </c>
      <c r="I7471" s="5">
        <v>11296356000</v>
      </c>
      <c r="J7471" s="5">
        <v>394000000</v>
      </c>
      <c r="K7471" s="5">
        <v>0</v>
      </c>
      <c r="L7471" s="5">
        <v>11296356000</v>
      </c>
      <c r="M7471" s="5">
        <v>100000000</v>
      </c>
      <c r="N7471" s="5">
        <v>0</v>
      </c>
    </row>
    <row r="7472" spans="1:14" x14ac:dyDescent="0.2">
      <c r="A7472" s="5" t="s">
        <v>207</v>
      </c>
      <c r="B7472" s="5" t="s">
        <v>15</v>
      </c>
      <c r="C7472" s="5" t="s">
        <v>200</v>
      </c>
      <c r="D7472" s="5" t="s">
        <v>201</v>
      </c>
      <c r="E7472" s="5" t="s">
        <v>101</v>
      </c>
      <c r="F7472" s="5" t="s">
        <v>102</v>
      </c>
      <c r="G7472" s="5" t="s">
        <v>105</v>
      </c>
      <c r="H7472" s="5" t="s">
        <v>106</v>
      </c>
      <c r="I7472" s="5">
        <v>5894844000</v>
      </c>
      <c r="J7472" s="5">
        <v>0</v>
      </c>
      <c r="K7472" s="5">
        <v>0</v>
      </c>
      <c r="L7472" s="5">
        <v>5894844000</v>
      </c>
      <c r="M7472" s="5">
        <v>0</v>
      </c>
      <c r="N7472" s="5">
        <v>0</v>
      </c>
    </row>
    <row r="7473" spans="1:14" x14ac:dyDescent="0.2">
      <c r="A7473" s="5" t="s">
        <v>207</v>
      </c>
      <c r="B7473" s="5" t="s">
        <v>15</v>
      </c>
      <c r="C7473" s="5" t="s">
        <v>200</v>
      </c>
      <c r="D7473" s="5" t="s">
        <v>201</v>
      </c>
      <c r="E7473" s="5" t="s">
        <v>101</v>
      </c>
      <c r="F7473" s="5" t="s">
        <v>102</v>
      </c>
      <c r="G7473" s="5" t="s">
        <v>103</v>
      </c>
      <c r="H7473" s="5" t="s">
        <v>104</v>
      </c>
      <c r="I7473" s="5">
        <v>3365490000</v>
      </c>
      <c r="J7473" s="5">
        <v>0</v>
      </c>
      <c r="K7473" s="5">
        <v>0</v>
      </c>
      <c r="L7473" s="5">
        <v>3365490000</v>
      </c>
      <c r="M7473" s="5">
        <v>0</v>
      </c>
      <c r="N7473" s="5">
        <v>0</v>
      </c>
    </row>
    <row r="7474" spans="1:14" x14ac:dyDescent="0.2">
      <c r="A7474" s="5" t="s">
        <v>207</v>
      </c>
      <c r="B7474" s="5" t="s">
        <v>15</v>
      </c>
      <c r="C7474" s="5" t="s">
        <v>200</v>
      </c>
      <c r="D7474" s="5" t="s">
        <v>201</v>
      </c>
      <c r="E7474" s="5" t="s">
        <v>62</v>
      </c>
      <c r="F7474" s="5" t="s">
        <v>63</v>
      </c>
      <c r="G7474" s="5" t="s">
        <v>64</v>
      </c>
      <c r="H7474" s="5" t="s">
        <v>65</v>
      </c>
      <c r="I7474" s="5">
        <v>1659975000</v>
      </c>
      <c r="J7474" s="5">
        <v>0</v>
      </c>
      <c r="K7474" s="5">
        <v>0</v>
      </c>
      <c r="L7474" s="5">
        <v>1659975000</v>
      </c>
      <c r="M7474" s="5">
        <v>0</v>
      </c>
      <c r="N7474" s="5">
        <v>0</v>
      </c>
    </row>
    <row r="7475" spans="1:14" x14ac:dyDescent="0.2">
      <c r="A7475" s="5" t="s">
        <v>207</v>
      </c>
      <c r="B7475" s="5" t="s">
        <v>15</v>
      </c>
      <c r="C7475" s="5" t="s">
        <v>200</v>
      </c>
      <c r="D7475" s="5" t="s">
        <v>201</v>
      </c>
      <c r="E7475" s="5" t="s">
        <v>58</v>
      </c>
      <c r="F7475" s="5" t="s">
        <v>59</v>
      </c>
      <c r="G7475" s="5" t="s">
        <v>60</v>
      </c>
      <c r="H7475" s="5" t="s">
        <v>61</v>
      </c>
      <c r="I7475" s="5">
        <v>23419147000</v>
      </c>
      <c r="J7475" s="5">
        <v>372036000</v>
      </c>
      <c r="K7475" s="5">
        <v>0</v>
      </c>
      <c r="L7475" s="5">
        <v>23419147000</v>
      </c>
      <c r="M7475" s="5">
        <v>372036000</v>
      </c>
      <c r="N7475" s="5">
        <v>0</v>
      </c>
    </row>
    <row r="7476" spans="1:14" x14ac:dyDescent="0.2">
      <c r="A7476" s="5" t="s">
        <v>207</v>
      </c>
      <c r="B7476" s="5" t="s">
        <v>15</v>
      </c>
      <c r="C7476" s="5" t="s">
        <v>200</v>
      </c>
      <c r="D7476" s="5" t="s">
        <v>201</v>
      </c>
      <c r="E7476" s="5" t="s">
        <v>113</v>
      </c>
      <c r="F7476" s="5" t="s">
        <v>114</v>
      </c>
      <c r="G7476" s="5" t="s">
        <v>121</v>
      </c>
      <c r="H7476" s="5" t="s">
        <v>122</v>
      </c>
      <c r="I7476" s="5">
        <v>19403764000</v>
      </c>
      <c r="J7476" s="5">
        <v>0</v>
      </c>
      <c r="K7476" s="5">
        <v>0</v>
      </c>
      <c r="L7476" s="5">
        <v>19382919000</v>
      </c>
      <c r="M7476" s="5">
        <v>0</v>
      </c>
      <c r="N7476" s="5">
        <v>0</v>
      </c>
    </row>
    <row r="7477" spans="1:14" x14ac:dyDescent="0.2">
      <c r="A7477" s="5" t="s">
        <v>207</v>
      </c>
      <c r="B7477" s="5" t="s">
        <v>15</v>
      </c>
      <c r="C7477" s="5" t="s">
        <v>200</v>
      </c>
      <c r="D7477" s="5" t="s">
        <v>201</v>
      </c>
      <c r="E7477" s="5" t="s">
        <v>113</v>
      </c>
      <c r="F7477" s="5" t="s">
        <v>114</v>
      </c>
      <c r="G7477" s="5" t="s">
        <v>117</v>
      </c>
      <c r="H7477" s="5" t="s">
        <v>118</v>
      </c>
      <c r="I7477" s="5">
        <v>670943000</v>
      </c>
      <c r="J7477" s="5">
        <v>1957851000</v>
      </c>
      <c r="K7477" s="5">
        <v>0</v>
      </c>
      <c r="L7477" s="5">
        <v>670943000</v>
      </c>
      <c r="M7477" s="5">
        <v>1680248000</v>
      </c>
      <c r="N7477" s="5">
        <v>0</v>
      </c>
    </row>
    <row r="7478" spans="1:14" x14ac:dyDescent="0.2">
      <c r="A7478" s="5" t="s">
        <v>207</v>
      </c>
      <c r="B7478" s="5" t="s">
        <v>15</v>
      </c>
      <c r="C7478" s="5" t="s">
        <v>200</v>
      </c>
      <c r="D7478" s="5" t="s">
        <v>201</v>
      </c>
      <c r="E7478" s="5" t="s">
        <v>113</v>
      </c>
      <c r="F7478" s="5" t="s">
        <v>114</v>
      </c>
      <c r="G7478" s="5" t="s">
        <v>115</v>
      </c>
      <c r="H7478" s="5" t="s">
        <v>116</v>
      </c>
      <c r="I7478" s="5">
        <v>739061000</v>
      </c>
      <c r="J7478" s="5">
        <v>0</v>
      </c>
      <c r="K7478" s="5">
        <v>0</v>
      </c>
      <c r="L7478" s="5">
        <v>739061000</v>
      </c>
      <c r="M7478" s="5">
        <v>0</v>
      </c>
      <c r="N7478" s="5">
        <v>0</v>
      </c>
    </row>
    <row r="7479" spans="1:14" x14ac:dyDescent="0.2">
      <c r="A7479" s="4" t="s">
        <v>208</v>
      </c>
      <c r="B7479" s="4" t="s">
        <v>15</v>
      </c>
      <c r="C7479" s="6" t="s">
        <v>16</v>
      </c>
      <c r="D7479" s="6" t="s">
        <v>17</v>
      </c>
      <c r="E7479" s="6" t="s">
        <v>123</v>
      </c>
      <c r="F7479" s="6" t="s">
        <v>124</v>
      </c>
      <c r="G7479" s="6" t="s">
        <v>125</v>
      </c>
      <c r="H7479" s="6" t="s">
        <v>124</v>
      </c>
      <c r="I7479" s="7">
        <v>0</v>
      </c>
      <c r="J7479" s="7">
        <v>0</v>
      </c>
      <c r="K7479" s="7">
        <v>3648509000</v>
      </c>
      <c r="L7479" s="7">
        <v>25000000000</v>
      </c>
      <c r="M7479" s="7">
        <v>0</v>
      </c>
      <c r="N7479" s="7">
        <v>3648509000</v>
      </c>
    </row>
    <row r="7480" spans="1:14" x14ac:dyDescent="0.2">
      <c r="A7480" s="4" t="s">
        <v>208</v>
      </c>
      <c r="B7480" s="4" t="s">
        <v>15</v>
      </c>
      <c r="C7480" s="6" t="s">
        <v>16</v>
      </c>
      <c r="D7480" s="6" t="s">
        <v>17</v>
      </c>
      <c r="E7480" s="6" t="s">
        <v>48</v>
      </c>
      <c r="F7480" s="6" t="s">
        <v>49</v>
      </c>
      <c r="G7480" s="6" t="s">
        <v>52</v>
      </c>
      <c r="H7480" s="6" t="s">
        <v>53</v>
      </c>
      <c r="I7480" s="7">
        <v>12710000000</v>
      </c>
      <c r="J7480" s="7">
        <v>0</v>
      </c>
      <c r="K7480" s="7">
        <v>0</v>
      </c>
      <c r="L7480" s="7">
        <v>200000000</v>
      </c>
      <c r="M7480" s="7">
        <v>0</v>
      </c>
      <c r="N7480" s="7">
        <v>0</v>
      </c>
    </row>
    <row r="7481" spans="1:14" x14ac:dyDescent="0.2">
      <c r="A7481" s="4" t="s">
        <v>208</v>
      </c>
      <c r="B7481" s="4" t="s">
        <v>15</v>
      </c>
      <c r="C7481" s="6" t="s">
        <v>16</v>
      </c>
      <c r="D7481" s="6" t="s">
        <v>17</v>
      </c>
      <c r="E7481" s="6" t="s">
        <v>48</v>
      </c>
      <c r="F7481" s="6" t="s">
        <v>49</v>
      </c>
      <c r="G7481" s="6" t="s">
        <v>50</v>
      </c>
      <c r="H7481" s="6" t="s">
        <v>51</v>
      </c>
      <c r="I7481" s="7">
        <v>12978249000</v>
      </c>
      <c r="J7481" s="7">
        <v>0</v>
      </c>
      <c r="K7481" s="7">
        <v>0</v>
      </c>
      <c r="L7481" s="7">
        <v>126249000</v>
      </c>
      <c r="M7481" s="7">
        <v>0</v>
      </c>
      <c r="N7481" s="7">
        <v>0</v>
      </c>
    </row>
    <row r="7482" spans="1:14" x14ac:dyDescent="0.2">
      <c r="A7482" s="4" t="s">
        <v>208</v>
      </c>
      <c r="B7482" s="4" t="s">
        <v>15</v>
      </c>
      <c r="C7482" s="6" t="s">
        <v>16</v>
      </c>
      <c r="D7482" s="6" t="s">
        <v>17</v>
      </c>
      <c r="E7482" s="6" t="s">
        <v>26</v>
      </c>
      <c r="F7482" s="6" t="s">
        <v>27</v>
      </c>
      <c r="G7482" s="6" t="s">
        <v>34</v>
      </c>
      <c r="H7482" s="6" t="s">
        <v>35</v>
      </c>
      <c r="I7482" s="7">
        <v>127222000000</v>
      </c>
      <c r="J7482" s="7">
        <v>0</v>
      </c>
      <c r="K7482" s="7">
        <v>0</v>
      </c>
      <c r="L7482" s="7">
        <v>124882000000</v>
      </c>
      <c r="M7482" s="7">
        <v>0</v>
      </c>
      <c r="N7482" s="7">
        <v>0</v>
      </c>
    </row>
    <row r="7483" spans="1:14" x14ac:dyDescent="0.2">
      <c r="A7483" s="4" t="s">
        <v>208</v>
      </c>
      <c r="B7483" s="4" t="s">
        <v>15</v>
      </c>
      <c r="C7483" s="6" t="s">
        <v>16</v>
      </c>
      <c r="D7483" s="6" t="s">
        <v>17</v>
      </c>
      <c r="E7483" s="6" t="s">
        <v>26</v>
      </c>
      <c r="F7483" s="6" t="s">
        <v>27</v>
      </c>
      <c r="G7483" s="6" t="s">
        <v>28</v>
      </c>
      <c r="H7483" s="6" t="s">
        <v>29</v>
      </c>
      <c r="I7483" s="7">
        <v>0</v>
      </c>
      <c r="J7483" s="7">
        <v>0</v>
      </c>
      <c r="K7483" s="7">
        <v>0</v>
      </c>
      <c r="L7483" s="7">
        <v>0</v>
      </c>
      <c r="M7483" s="7">
        <v>0</v>
      </c>
      <c r="N7483" s="7">
        <v>0</v>
      </c>
    </row>
    <row r="7484" spans="1:14" x14ac:dyDescent="0.2">
      <c r="A7484" s="4" t="s">
        <v>208</v>
      </c>
      <c r="B7484" s="4" t="s">
        <v>15</v>
      </c>
      <c r="C7484" s="6" t="s">
        <v>16</v>
      </c>
      <c r="D7484" s="6" t="s">
        <v>17</v>
      </c>
      <c r="E7484" s="6" t="s">
        <v>68</v>
      </c>
      <c r="F7484" s="6" t="s">
        <v>69</v>
      </c>
      <c r="G7484" s="6" t="s">
        <v>80</v>
      </c>
      <c r="H7484" s="6" t="s">
        <v>81</v>
      </c>
      <c r="I7484" s="7">
        <v>809062916000</v>
      </c>
      <c r="J7484" s="7">
        <v>0</v>
      </c>
      <c r="K7484" s="7">
        <v>0</v>
      </c>
      <c r="L7484" s="7">
        <v>799566500000</v>
      </c>
      <c r="M7484" s="7">
        <v>0</v>
      </c>
      <c r="N7484" s="7">
        <v>0</v>
      </c>
    </row>
    <row r="7485" spans="1:14" x14ac:dyDescent="0.2">
      <c r="A7485" s="4" t="s">
        <v>208</v>
      </c>
      <c r="B7485" s="4" t="s">
        <v>15</v>
      </c>
      <c r="C7485" s="6" t="s">
        <v>16</v>
      </c>
      <c r="D7485" s="6" t="s">
        <v>17</v>
      </c>
      <c r="E7485" s="6" t="s">
        <v>89</v>
      </c>
      <c r="F7485" s="6" t="s">
        <v>90</v>
      </c>
      <c r="G7485" s="6" t="s">
        <v>91</v>
      </c>
      <c r="H7485" s="6" t="s">
        <v>92</v>
      </c>
      <c r="I7485" s="7">
        <v>811187000</v>
      </c>
      <c r="J7485" s="7">
        <v>0</v>
      </c>
      <c r="K7485" s="7">
        <v>0</v>
      </c>
      <c r="L7485" s="7">
        <v>811187000</v>
      </c>
      <c r="M7485" s="7">
        <v>0</v>
      </c>
      <c r="N7485" s="7">
        <v>0</v>
      </c>
    </row>
    <row r="7486" spans="1:14" x14ac:dyDescent="0.2">
      <c r="A7486" s="4" t="s">
        <v>208</v>
      </c>
      <c r="B7486" s="4" t="s">
        <v>15</v>
      </c>
      <c r="C7486" s="6" t="s">
        <v>16</v>
      </c>
      <c r="D7486" s="6" t="s">
        <v>17</v>
      </c>
      <c r="E7486" s="6" t="s">
        <v>62</v>
      </c>
      <c r="F7486" s="6" t="s">
        <v>63</v>
      </c>
      <c r="G7486" s="6" t="s">
        <v>64</v>
      </c>
      <c r="H7486" s="6" t="s">
        <v>65</v>
      </c>
      <c r="I7486" s="7">
        <v>268430000000</v>
      </c>
      <c r="J7486" s="7">
        <v>0</v>
      </c>
      <c r="K7486" s="7">
        <v>0</v>
      </c>
      <c r="L7486" s="7">
        <v>265430000000</v>
      </c>
      <c r="M7486" s="7">
        <v>0</v>
      </c>
      <c r="N7486" s="7">
        <v>0</v>
      </c>
    </row>
    <row r="7487" spans="1:14" x14ac:dyDescent="0.2">
      <c r="A7487" s="4" t="s">
        <v>208</v>
      </c>
      <c r="B7487" s="4" t="s">
        <v>15</v>
      </c>
      <c r="C7487" s="6" t="s">
        <v>16</v>
      </c>
      <c r="D7487" s="6" t="s">
        <v>17</v>
      </c>
      <c r="E7487" s="6" t="s">
        <v>123</v>
      </c>
      <c r="F7487" s="6" t="s">
        <v>124</v>
      </c>
      <c r="G7487" s="6" t="s">
        <v>125</v>
      </c>
      <c r="H7487" s="6" t="s">
        <v>124</v>
      </c>
      <c r="I7487" s="7">
        <v>0</v>
      </c>
      <c r="J7487" s="7">
        <v>0</v>
      </c>
      <c r="K7487" s="7">
        <v>1181899000</v>
      </c>
      <c r="L7487" s="7">
        <v>55751254000</v>
      </c>
      <c r="M7487" s="7">
        <v>0</v>
      </c>
      <c r="N7487" s="7">
        <v>1181899000</v>
      </c>
    </row>
    <row r="7488" spans="1:14" x14ac:dyDescent="0.2">
      <c r="A7488" s="4" t="s">
        <v>208</v>
      </c>
      <c r="B7488" s="4" t="s">
        <v>15</v>
      </c>
      <c r="C7488" s="6" t="s">
        <v>16</v>
      </c>
      <c r="D7488" s="6" t="s">
        <v>17</v>
      </c>
      <c r="E7488" s="6" t="s">
        <v>82</v>
      </c>
      <c r="F7488" s="6" t="s">
        <v>83</v>
      </c>
      <c r="G7488" s="6" t="s">
        <v>204</v>
      </c>
      <c r="H7488" s="6" t="s">
        <v>205</v>
      </c>
      <c r="I7488" s="7">
        <v>378072860000</v>
      </c>
      <c r="J7488" s="7">
        <v>0</v>
      </c>
      <c r="K7488" s="7">
        <v>0</v>
      </c>
      <c r="L7488" s="7">
        <v>378072860000</v>
      </c>
      <c r="M7488" s="7">
        <v>0</v>
      </c>
      <c r="N7488" s="7">
        <v>0</v>
      </c>
    </row>
    <row r="7489" spans="1:14" x14ac:dyDescent="0.2">
      <c r="A7489" s="4" t="s">
        <v>208</v>
      </c>
      <c r="B7489" s="4" t="s">
        <v>15</v>
      </c>
      <c r="C7489" s="6" t="s">
        <v>16</v>
      </c>
      <c r="D7489" s="6" t="s">
        <v>17</v>
      </c>
      <c r="E7489" s="6" t="s">
        <v>48</v>
      </c>
      <c r="F7489" s="6" t="s">
        <v>49</v>
      </c>
      <c r="G7489" s="6" t="s">
        <v>52</v>
      </c>
      <c r="H7489" s="6" t="s">
        <v>53</v>
      </c>
      <c r="I7489" s="7">
        <v>6465500000</v>
      </c>
      <c r="J7489" s="7">
        <v>0</v>
      </c>
      <c r="K7489" s="7">
        <v>0</v>
      </c>
      <c r="L7489" s="7">
        <v>6465500000</v>
      </c>
      <c r="M7489" s="7">
        <v>0</v>
      </c>
      <c r="N7489" s="7">
        <v>0</v>
      </c>
    </row>
    <row r="7490" spans="1:14" x14ac:dyDescent="0.2">
      <c r="A7490" s="4" t="s">
        <v>208</v>
      </c>
      <c r="B7490" s="4" t="s">
        <v>15</v>
      </c>
      <c r="C7490" s="6" t="s">
        <v>16</v>
      </c>
      <c r="D7490" s="6" t="s">
        <v>17</v>
      </c>
      <c r="E7490" s="6" t="s">
        <v>101</v>
      </c>
      <c r="F7490" s="6" t="s">
        <v>102</v>
      </c>
      <c r="G7490" s="6" t="s">
        <v>111</v>
      </c>
      <c r="H7490" s="6" t="s">
        <v>112</v>
      </c>
      <c r="I7490" s="7">
        <v>33223908000</v>
      </c>
      <c r="J7490" s="7">
        <v>10250000000</v>
      </c>
      <c r="K7490" s="7">
        <v>0</v>
      </c>
      <c r="L7490" s="7">
        <v>33223908000</v>
      </c>
      <c r="M7490" s="7">
        <v>0</v>
      </c>
      <c r="N7490" s="7">
        <v>0</v>
      </c>
    </row>
    <row r="7491" spans="1:14" x14ac:dyDescent="0.2">
      <c r="A7491" s="4" t="s">
        <v>208</v>
      </c>
      <c r="B7491" s="4" t="s">
        <v>15</v>
      </c>
      <c r="C7491" s="6" t="s">
        <v>16</v>
      </c>
      <c r="D7491" s="6" t="s">
        <v>17</v>
      </c>
      <c r="E7491" s="6" t="s">
        <v>113</v>
      </c>
      <c r="F7491" s="6" t="s">
        <v>114</v>
      </c>
      <c r="G7491" s="6" t="s">
        <v>121</v>
      </c>
      <c r="H7491" s="6" t="s">
        <v>122</v>
      </c>
      <c r="I7491" s="7">
        <v>49029191000</v>
      </c>
      <c r="J7491" s="7">
        <v>1312113527000</v>
      </c>
      <c r="K7491" s="7">
        <v>0</v>
      </c>
      <c r="L7491" s="7">
        <v>39579191000</v>
      </c>
      <c r="M7491" s="7">
        <v>761034527000</v>
      </c>
      <c r="N7491" s="7">
        <v>0</v>
      </c>
    </row>
    <row r="7492" spans="1:14" x14ac:dyDescent="0.2">
      <c r="A7492" s="4" t="s">
        <v>208</v>
      </c>
      <c r="B7492" s="4" t="s">
        <v>15</v>
      </c>
      <c r="C7492" s="6" t="s">
        <v>16</v>
      </c>
      <c r="D7492" s="6" t="s">
        <v>17</v>
      </c>
      <c r="E7492" s="6" t="s">
        <v>123</v>
      </c>
      <c r="F7492" s="6" t="s">
        <v>124</v>
      </c>
      <c r="G7492" s="6" t="s">
        <v>125</v>
      </c>
      <c r="H7492" s="6" t="s">
        <v>124</v>
      </c>
      <c r="I7492" s="7">
        <v>0</v>
      </c>
      <c r="J7492" s="7">
        <v>5500000</v>
      </c>
      <c r="K7492" s="7">
        <v>681563274000</v>
      </c>
      <c r="L7492" s="7">
        <v>54458291000</v>
      </c>
      <c r="M7492" s="7">
        <v>5500000</v>
      </c>
      <c r="N7492" s="7">
        <v>681563274000</v>
      </c>
    </row>
    <row r="7493" spans="1:14" x14ac:dyDescent="0.2">
      <c r="A7493" s="4" t="s">
        <v>208</v>
      </c>
      <c r="B7493" s="4" t="s">
        <v>15</v>
      </c>
      <c r="C7493" s="6" t="s">
        <v>16</v>
      </c>
      <c r="D7493" s="6" t="s">
        <v>17</v>
      </c>
      <c r="E7493" s="6" t="s">
        <v>86</v>
      </c>
      <c r="F7493" s="6" t="s">
        <v>87</v>
      </c>
      <c r="G7493" s="6" t="s">
        <v>88</v>
      </c>
      <c r="H7493" s="6" t="s">
        <v>87</v>
      </c>
      <c r="I7493" s="7">
        <v>110579885000</v>
      </c>
      <c r="J7493" s="7">
        <v>0</v>
      </c>
      <c r="K7493" s="7">
        <v>0</v>
      </c>
      <c r="L7493" s="7">
        <v>110579885000</v>
      </c>
      <c r="M7493" s="7">
        <v>0</v>
      </c>
      <c r="N7493" s="7">
        <v>0</v>
      </c>
    </row>
    <row r="7494" spans="1:14" x14ac:dyDescent="0.2">
      <c r="A7494" s="4" t="s">
        <v>208</v>
      </c>
      <c r="B7494" s="4" t="s">
        <v>15</v>
      </c>
      <c r="C7494" s="6" t="s">
        <v>16</v>
      </c>
      <c r="D7494" s="6" t="s">
        <v>17</v>
      </c>
      <c r="E7494" s="6" t="s">
        <v>82</v>
      </c>
      <c r="F7494" s="6" t="s">
        <v>83</v>
      </c>
      <c r="G7494" s="6" t="s">
        <v>204</v>
      </c>
      <c r="H7494" s="6" t="s">
        <v>205</v>
      </c>
      <c r="I7494" s="7">
        <v>36340196000</v>
      </c>
      <c r="J7494" s="7">
        <v>0</v>
      </c>
      <c r="K7494" s="7">
        <v>0</v>
      </c>
      <c r="L7494" s="7">
        <v>35800200000</v>
      </c>
      <c r="M7494" s="7">
        <v>0</v>
      </c>
      <c r="N7494" s="7">
        <v>0</v>
      </c>
    </row>
    <row r="7495" spans="1:14" x14ac:dyDescent="0.2">
      <c r="A7495" s="4" t="s">
        <v>208</v>
      </c>
      <c r="B7495" s="4" t="s">
        <v>15</v>
      </c>
      <c r="C7495" s="6" t="s">
        <v>16</v>
      </c>
      <c r="D7495" s="6" t="s">
        <v>17</v>
      </c>
      <c r="E7495" s="6" t="s">
        <v>48</v>
      </c>
      <c r="F7495" s="6" t="s">
        <v>49</v>
      </c>
      <c r="G7495" s="6" t="s">
        <v>52</v>
      </c>
      <c r="H7495" s="6" t="s">
        <v>53</v>
      </c>
      <c r="I7495" s="7">
        <v>200104125000</v>
      </c>
      <c r="J7495" s="7">
        <v>9800000000</v>
      </c>
      <c r="K7495" s="7">
        <v>0</v>
      </c>
      <c r="L7495" s="7">
        <v>22105025000</v>
      </c>
      <c r="M7495" s="7">
        <v>2300000000</v>
      </c>
      <c r="N7495" s="7">
        <v>0</v>
      </c>
    </row>
    <row r="7496" spans="1:14" x14ac:dyDescent="0.2">
      <c r="A7496" s="4" t="s">
        <v>208</v>
      </c>
      <c r="B7496" s="4" t="s">
        <v>15</v>
      </c>
      <c r="C7496" s="6" t="s">
        <v>16</v>
      </c>
      <c r="D7496" s="6" t="s">
        <v>17</v>
      </c>
      <c r="E7496" s="6" t="s">
        <v>48</v>
      </c>
      <c r="F7496" s="6" t="s">
        <v>49</v>
      </c>
      <c r="G7496" s="6" t="s">
        <v>50</v>
      </c>
      <c r="H7496" s="6" t="s">
        <v>51</v>
      </c>
      <c r="I7496" s="7">
        <v>227579527000</v>
      </c>
      <c r="J7496" s="7">
        <v>0</v>
      </c>
      <c r="K7496" s="7">
        <v>0</v>
      </c>
      <c r="L7496" s="7">
        <v>78848544000</v>
      </c>
      <c r="M7496" s="7">
        <v>0</v>
      </c>
      <c r="N7496" s="7">
        <v>0</v>
      </c>
    </row>
    <row r="7497" spans="1:14" x14ac:dyDescent="0.2">
      <c r="A7497" s="4" t="s">
        <v>208</v>
      </c>
      <c r="B7497" s="4" t="s">
        <v>15</v>
      </c>
      <c r="C7497" s="6" t="s">
        <v>16</v>
      </c>
      <c r="D7497" s="6" t="s">
        <v>17</v>
      </c>
      <c r="E7497" s="6" t="s">
        <v>26</v>
      </c>
      <c r="F7497" s="6" t="s">
        <v>27</v>
      </c>
      <c r="G7497" s="6" t="s">
        <v>34</v>
      </c>
      <c r="H7497" s="6" t="s">
        <v>35</v>
      </c>
      <c r="I7497" s="7">
        <v>306650003000</v>
      </c>
      <c r="J7497" s="7">
        <v>17224000000</v>
      </c>
      <c r="K7497" s="7">
        <v>0</v>
      </c>
      <c r="L7497" s="7">
        <v>282467858000</v>
      </c>
      <c r="M7497" s="7">
        <v>0</v>
      </c>
      <c r="N7497" s="7">
        <v>0</v>
      </c>
    </row>
    <row r="7498" spans="1:14" x14ac:dyDescent="0.2">
      <c r="A7498" s="4" t="s">
        <v>208</v>
      </c>
      <c r="B7498" s="4" t="s">
        <v>15</v>
      </c>
      <c r="C7498" s="6" t="s">
        <v>16</v>
      </c>
      <c r="D7498" s="6" t="s">
        <v>17</v>
      </c>
      <c r="E7498" s="6" t="s">
        <v>26</v>
      </c>
      <c r="F7498" s="6" t="s">
        <v>27</v>
      </c>
      <c r="G7498" s="6" t="s">
        <v>32</v>
      </c>
      <c r="H7498" s="6" t="s">
        <v>33</v>
      </c>
      <c r="I7498" s="7">
        <v>1773405000</v>
      </c>
      <c r="J7498" s="7">
        <v>0</v>
      </c>
      <c r="K7498" s="7">
        <v>0</v>
      </c>
      <c r="L7498" s="7">
        <v>1701755000</v>
      </c>
      <c r="M7498" s="7">
        <v>0</v>
      </c>
      <c r="N7498" s="7">
        <v>0</v>
      </c>
    </row>
    <row r="7499" spans="1:14" x14ac:dyDescent="0.2">
      <c r="A7499" s="4" t="s">
        <v>208</v>
      </c>
      <c r="B7499" s="4" t="s">
        <v>15</v>
      </c>
      <c r="C7499" s="6" t="s">
        <v>16</v>
      </c>
      <c r="D7499" s="6" t="s">
        <v>17</v>
      </c>
      <c r="E7499" s="6" t="s">
        <v>26</v>
      </c>
      <c r="F7499" s="6" t="s">
        <v>27</v>
      </c>
      <c r="G7499" s="6" t="s">
        <v>30</v>
      </c>
      <c r="H7499" s="6" t="s">
        <v>31</v>
      </c>
      <c r="I7499" s="7">
        <v>7172650000</v>
      </c>
      <c r="J7499" s="7">
        <v>0</v>
      </c>
      <c r="K7499" s="7">
        <v>0</v>
      </c>
      <c r="L7499" s="7">
        <v>497400000</v>
      </c>
      <c r="M7499" s="7">
        <v>0</v>
      </c>
      <c r="N7499" s="7">
        <v>0</v>
      </c>
    </row>
    <row r="7500" spans="1:14" x14ac:dyDescent="0.2">
      <c r="A7500" s="4" t="s">
        <v>208</v>
      </c>
      <c r="B7500" s="4" t="s">
        <v>15</v>
      </c>
      <c r="C7500" s="6" t="s">
        <v>16</v>
      </c>
      <c r="D7500" s="6" t="s">
        <v>17</v>
      </c>
      <c r="E7500" s="6" t="s">
        <v>26</v>
      </c>
      <c r="F7500" s="6" t="s">
        <v>27</v>
      </c>
      <c r="G7500" s="6" t="s">
        <v>28</v>
      </c>
      <c r="H7500" s="6" t="s">
        <v>29</v>
      </c>
      <c r="I7500" s="7">
        <v>481936187000</v>
      </c>
      <c r="J7500" s="7">
        <v>0</v>
      </c>
      <c r="K7500" s="7">
        <v>0</v>
      </c>
      <c r="L7500" s="7">
        <v>350789594000</v>
      </c>
      <c r="M7500" s="7">
        <v>0</v>
      </c>
      <c r="N7500" s="7">
        <v>0</v>
      </c>
    </row>
    <row r="7501" spans="1:14" x14ac:dyDescent="0.2">
      <c r="A7501" s="4" t="s">
        <v>208</v>
      </c>
      <c r="B7501" s="4" t="s">
        <v>15</v>
      </c>
      <c r="C7501" s="6" t="s">
        <v>16</v>
      </c>
      <c r="D7501" s="6" t="s">
        <v>17</v>
      </c>
      <c r="E7501" s="6" t="s">
        <v>36</v>
      </c>
      <c r="F7501" s="6" t="s">
        <v>37</v>
      </c>
      <c r="G7501" s="6" t="s">
        <v>46</v>
      </c>
      <c r="H7501" s="6" t="s">
        <v>47</v>
      </c>
      <c r="I7501" s="7">
        <v>69973886000</v>
      </c>
      <c r="J7501" s="7">
        <v>0</v>
      </c>
      <c r="K7501" s="7">
        <v>0</v>
      </c>
      <c r="L7501" s="7">
        <v>31243240000</v>
      </c>
      <c r="M7501" s="7">
        <v>0</v>
      </c>
      <c r="N7501" s="7">
        <v>0</v>
      </c>
    </row>
    <row r="7502" spans="1:14" x14ac:dyDescent="0.2">
      <c r="A7502" s="4" t="s">
        <v>208</v>
      </c>
      <c r="B7502" s="4" t="s">
        <v>15</v>
      </c>
      <c r="C7502" s="6" t="s">
        <v>16</v>
      </c>
      <c r="D7502" s="6" t="s">
        <v>17</v>
      </c>
      <c r="E7502" s="6" t="s">
        <v>36</v>
      </c>
      <c r="F7502" s="6" t="s">
        <v>37</v>
      </c>
      <c r="G7502" s="6" t="s">
        <v>44</v>
      </c>
      <c r="H7502" s="6" t="s">
        <v>45</v>
      </c>
      <c r="I7502" s="7">
        <v>5277828000</v>
      </c>
      <c r="J7502" s="7">
        <v>0</v>
      </c>
      <c r="K7502" s="7">
        <v>0</v>
      </c>
      <c r="L7502" s="7">
        <v>389000000</v>
      </c>
      <c r="M7502" s="7">
        <v>0</v>
      </c>
      <c r="N7502" s="7">
        <v>0</v>
      </c>
    </row>
    <row r="7503" spans="1:14" x14ac:dyDescent="0.2">
      <c r="A7503" s="4" t="s">
        <v>208</v>
      </c>
      <c r="B7503" s="4" t="s">
        <v>15</v>
      </c>
      <c r="C7503" s="6" t="s">
        <v>16</v>
      </c>
      <c r="D7503" s="6" t="s">
        <v>17</v>
      </c>
      <c r="E7503" s="6" t="s">
        <v>36</v>
      </c>
      <c r="F7503" s="6" t="s">
        <v>37</v>
      </c>
      <c r="G7503" s="6" t="s">
        <v>42</v>
      </c>
      <c r="H7503" s="6" t="s">
        <v>43</v>
      </c>
      <c r="I7503" s="7">
        <v>6299580000</v>
      </c>
      <c r="J7503" s="7">
        <v>0</v>
      </c>
      <c r="K7503" s="7">
        <v>0</v>
      </c>
      <c r="L7503" s="7">
        <v>1469580000</v>
      </c>
      <c r="M7503" s="7">
        <v>0</v>
      </c>
      <c r="N7503" s="7">
        <v>0</v>
      </c>
    </row>
    <row r="7504" spans="1:14" x14ac:dyDescent="0.2">
      <c r="A7504" s="4" t="s">
        <v>208</v>
      </c>
      <c r="B7504" s="4" t="s">
        <v>15</v>
      </c>
      <c r="C7504" s="6" t="s">
        <v>16</v>
      </c>
      <c r="D7504" s="6" t="s">
        <v>17</v>
      </c>
      <c r="E7504" s="6" t="s">
        <v>36</v>
      </c>
      <c r="F7504" s="6" t="s">
        <v>37</v>
      </c>
      <c r="G7504" s="6" t="s">
        <v>40</v>
      </c>
      <c r="H7504" s="6" t="s">
        <v>41</v>
      </c>
      <c r="I7504" s="7">
        <v>1783868000</v>
      </c>
      <c r="J7504" s="7">
        <v>0</v>
      </c>
      <c r="K7504" s="7">
        <v>0</v>
      </c>
      <c r="L7504" s="7">
        <v>1723868000</v>
      </c>
      <c r="M7504" s="7">
        <v>0</v>
      </c>
      <c r="N7504" s="7">
        <v>0</v>
      </c>
    </row>
    <row r="7505" spans="1:14" x14ac:dyDescent="0.2">
      <c r="A7505" s="4" t="s">
        <v>208</v>
      </c>
      <c r="B7505" s="4" t="s">
        <v>15</v>
      </c>
      <c r="C7505" s="6" t="s">
        <v>16</v>
      </c>
      <c r="D7505" s="6" t="s">
        <v>17</v>
      </c>
      <c r="E7505" s="6" t="s">
        <v>36</v>
      </c>
      <c r="F7505" s="6" t="s">
        <v>37</v>
      </c>
      <c r="G7505" s="6" t="s">
        <v>38</v>
      </c>
      <c r="H7505" s="6" t="s">
        <v>39</v>
      </c>
      <c r="I7505" s="7">
        <v>10857430000</v>
      </c>
      <c r="J7505" s="7">
        <v>12200840000</v>
      </c>
      <c r="K7505" s="7">
        <v>0</v>
      </c>
      <c r="L7505" s="7">
        <v>10857430000</v>
      </c>
      <c r="M7505" s="7">
        <v>12200840000</v>
      </c>
      <c r="N7505" s="7">
        <v>0</v>
      </c>
    </row>
    <row r="7506" spans="1:14" x14ac:dyDescent="0.2">
      <c r="A7506" s="4" t="s">
        <v>208</v>
      </c>
      <c r="B7506" s="4" t="s">
        <v>15</v>
      </c>
      <c r="C7506" s="6" t="s">
        <v>16</v>
      </c>
      <c r="D7506" s="6" t="s">
        <v>17</v>
      </c>
      <c r="E7506" s="6" t="s">
        <v>18</v>
      </c>
      <c r="F7506" s="6" t="s">
        <v>19</v>
      </c>
      <c r="G7506" s="6" t="s">
        <v>24</v>
      </c>
      <c r="H7506" s="6" t="s">
        <v>25</v>
      </c>
      <c r="I7506" s="7">
        <v>26391709000</v>
      </c>
      <c r="J7506" s="7">
        <v>0</v>
      </c>
      <c r="K7506" s="7">
        <v>0</v>
      </c>
      <c r="L7506" s="7">
        <v>18799457000</v>
      </c>
      <c r="M7506" s="7">
        <v>0</v>
      </c>
      <c r="N7506" s="7">
        <v>0</v>
      </c>
    </row>
    <row r="7507" spans="1:14" x14ac:dyDescent="0.2">
      <c r="A7507" s="4" t="s">
        <v>208</v>
      </c>
      <c r="B7507" s="4" t="s">
        <v>15</v>
      </c>
      <c r="C7507" s="6" t="s">
        <v>16</v>
      </c>
      <c r="D7507" s="6" t="s">
        <v>17</v>
      </c>
      <c r="E7507" s="6" t="s">
        <v>18</v>
      </c>
      <c r="F7507" s="6" t="s">
        <v>19</v>
      </c>
      <c r="G7507" s="6" t="s">
        <v>22</v>
      </c>
      <c r="H7507" s="6" t="s">
        <v>23</v>
      </c>
      <c r="I7507" s="7">
        <v>79782415000</v>
      </c>
      <c r="J7507" s="7">
        <v>0</v>
      </c>
      <c r="K7507" s="7">
        <v>0</v>
      </c>
      <c r="L7507" s="7">
        <v>35538974000</v>
      </c>
      <c r="M7507" s="7">
        <v>0</v>
      </c>
      <c r="N7507" s="7">
        <v>0</v>
      </c>
    </row>
    <row r="7508" spans="1:14" x14ac:dyDescent="0.2">
      <c r="A7508" s="4" t="s">
        <v>208</v>
      </c>
      <c r="B7508" s="4" t="s">
        <v>15</v>
      </c>
      <c r="C7508" s="6" t="s">
        <v>16</v>
      </c>
      <c r="D7508" s="6" t="s">
        <v>17</v>
      </c>
      <c r="E7508" s="6" t="s">
        <v>18</v>
      </c>
      <c r="F7508" s="6" t="s">
        <v>19</v>
      </c>
      <c r="G7508" s="6" t="s">
        <v>20</v>
      </c>
      <c r="H7508" s="6" t="s">
        <v>21</v>
      </c>
      <c r="I7508" s="7">
        <v>365602313000</v>
      </c>
      <c r="J7508" s="7">
        <v>200000000</v>
      </c>
      <c r="K7508" s="7">
        <v>0</v>
      </c>
      <c r="L7508" s="7">
        <v>62394299000</v>
      </c>
      <c r="M7508" s="7">
        <v>200000000</v>
      </c>
      <c r="N7508" s="7">
        <v>0</v>
      </c>
    </row>
    <row r="7509" spans="1:14" x14ac:dyDescent="0.2">
      <c r="A7509" s="4" t="s">
        <v>208</v>
      </c>
      <c r="B7509" s="4" t="s">
        <v>15</v>
      </c>
      <c r="C7509" s="6" t="s">
        <v>16</v>
      </c>
      <c r="D7509" s="6" t="s">
        <v>17</v>
      </c>
      <c r="E7509" s="6" t="s">
        <v>54</v>
      </c>
      <c r="F7509" s="6" t="s">
        <v>55</v>
      </c>
      <c r="G7509" s="6" t="s">
        <v>130</v>
      </c>
      <c r="H7509" s="6" t="s">
        <v>131</v>
      </c>
      <c r="I7509" s="7">
        <v>1505691000</v>
      </c>
      <c r="J7509" s="7">
        <v>0</v>
      </c>
      <c r="K7509" s="7">
        <v>0</v>
      </c>
      <c r="L7509" s="7">
        <v>184049000</v>
      </c>
      <c r="M7509" s="7">
        <v>0</v>
      </c>
      <c r="N7509" s="7">
        <v>0</v>
      </c>
    </row>
    <row r="7510" spans="1:14" x14ac:dyDescent="0.2">
      <c r="A7510" s="4" t="s">
        <v>208</v>
      </c>
      <c r="B7510" s="4" t="s">
        <v>15</v>
      </c>
      <c r="C7510" s="6" t="s">
        <v>16</v>
      </c>
      <c r="D7510" s="6" t="s">
        <v>17</v>
      </c>
      <c r="E7510" s="6" t="s">
        <v>54</v>
      </c>
      <c r="F7510" s="6" t="s">
        <v>55</v>
      </c>
      <c r="G7510" s="6" t="s">
        <v>56</v>
      </c>
      <c r="H7510" s="6" t="s">
        <v>57</v>
      </c>
      <c r="I7510" s="7">
        <v>194701991000</v>
      </c>
      <c r="J7510" s="7">
        <v>0</v>
      </c>
      <c r="K7510" s="7">
        <v>0</v>
      </c>
      <c r="L7510" s="7">
        <v>37024546000</v>
      </c>
      <c r="M7510" s="7">
        <v>0</v>
      </c>
      <c r="N7510" s="7">
        <v>0</v>
      </c>
    </row>
    <row r="7511" spans="1:14" x14ac:dyDescent="0.2">
      <c r="A7511" s="4" t="s">
        <v>208</v>
      </c>
      <c r="B7511" s="4" t="s">
        <v>15</v>
      </c>
      <c r="C7511" s="6" t="s">
        <v>16</v>
      </c>
      <c r="D7511" s="6" t="s">
        <v>17</v>
      </c>
      <c r="E7511" s="6" t="s">
        <v>68</v>
      </c>
      <c r="F7511" s="6" t="s">
        <v>69</v>
      </c>
      <c r="G7511" s="6" t="s">
        <v>78</v>
      </c>
      <c r="H7511" s="6" t="s">
        <v>79</v>
      </c>
      <c r="I7511" s="7">
        <v>0</v>
      </c>
      <c r="J7511" s="7">
        <v>97000000000</v>
      </c>
      <c r="K7511" s="7">
        <v>0</v>
      </c>
      <c r="L7511" s="7">
        <v>0</v>
      </c>
      <c r="M7511" s="7">
        <v>0</v>
      </c>
      <c r="N7511" s="7">
        <v>0</v>
      </c>
    </row>
    <row r="7512" spans="1:14" x14ac:dyDescent="0.2">
      <c r="A7512" s="4" t="s">
        <v>208</v>
      </c>
      <c r="B7512" s="4" t="s">
        <v>15</v>
      </c>
      <c r="C7512" s="6" t="s">
        <v>16</v>
      </c>
      <c r="D7512" s="6" t="s">
        <v>17</v>
      </c>
      <c r="E7512" s="6" t="s">
        <v>68</v>
      </c>
      <c r="F7512" s="6" t="s">
        <v>69</v>
      </c>
      <c r="G7512" s="6" t="s">
        <v>132</v>
      </c>
      <c r="H7512" s="6" t="s">
        <v>133</v>
      </c>
      <c r="I7512" s="7">
        <v>50682775000</v>
      </c>
      <c r="J7512" s="7">
        <v>80000000</v>
      </c>
      <c r="K7512" s="7">
        <v>0</v>
      </c>
      <c r="L7512" s="7">
        <v>17309470000</v>
      </c>
      <c r="M7512" s="7">
        <v>80000000</v>
      </c>
      <c r="N7512" s="7">
        <v>0</v>
      </c>
    </row>
    <row r="7513" spans="1:14" x14ac:dyDescent="0.2">
      <c r="A7513" s="4" t="s">
        <v>208</v>
      </c>
      <c r="B7513" s="4" t="s">
        <v>15</v>
      </c>
      <c r="C7513" s="6" t="s">
        <v>16</v>
      </c>
      <c r="D7513" s="6" t="s">
        <v>17</v>
      </c>
      <c r="E7513" s="6" t="s">
        <v>68</v>
      </c>
      <c r="F7513" s="6" t="s">
        <v>69</v>
      </c>
      <c r="G7513" s="6" t="s">
        <v>74</v>
      </c>
      <c r="H7513" s="6" t="s">
        <v>75</v>
      </c>
      <c r="I7513" s="7">
        <v>789442540000</v>
      </c>
      <c r="J7513" s="7">
        <v>0</v>
      </c>
      <c r="K7513" s="7">
        <v>0</v>
      </c>
      <c r="L7513" s="7">
        <v>14759803000</v>
      </c>
      <c r="M7513" s="7">
        <v>0</v>
      </c>
      <c r="N7513" s="7">
        <v>0</v>
      </c>
    </row>
    <row r="7514" spans="1:14" x14ac:dyDescent="0.2">
      <c r="A7514" s="4" t="s">
        <v>208</v>
      </c>
      <c r="B7514" s="4" t="s">
        <v>15</v>
      </c>
      <c r="C7514" s="6" t="s">
        <v>16</v>
      </c>
      <c r="D7514" s="6" t="s">
        <v>17</v>
      </c>
      <c r="E7514" s="6" t="s">
        <v>68</v>
      </c>
      <c r="F7514" s="6" t="s">
        <v>69</v>
      </c>
      <c r="G7514" s="6" t="s">
        <v>72</v>
      </c>
      <c r="H7514" s="6" t="s">
        <v>73</v>
      </c>
      <c r="I7514" s="7">
        <v>1457354738000</v>
      </c>
      <c r="J7514" s="7">
        <v>175000000</v>
      </c>
      <c r="K7514" s="7">
        <v>0</v>
      </c>
      <c r="L7514" s="7">
        <v>19422270000</v>
      </c>
      <c r="M7514" s="7">
        <v>175000000</v>
      </c>
      <c r="N7514" s="7">
        <v>0</v>
      </c>
    </row>
    <row r="7515" spans="1:14" x14ac:dyDescent="0.2">
      <c r="A7515" s="4" t="s">
        <v>208</v>
      </c>
      <c r="B7515" s="4" t="s">
        <v>15</v>
      </c>
      <c r="C7515" s="6" t="s">
        <v>16</v>
      </c>
      <c r="D7515" s="6" t="s">
        <v>17</v>
      </c>
      <c r="E7515" s="6" t="s">
        <v>68</v>
      </c>
      <c r="F7515" s="6" t="s">
        <v>69</v>
      </c>
      <c r="G7515" s="6" t="s">
        <v>70</v>
      </c>
      <c r="H7515" s="6" t="s">
        <v>71</v>
      </c>
      <c r="I7515" s="7">
        <v>596819608000</v>
      </c>
      <c r="J7515" s="7">
        <v>0</v>
      </c>
      <c r="K7515" s="7">
        <v>0</v>
      </c>
      <c r="L7515" s="7">
        <v>16103412000</v>
      </c>
      <c r="M7515" s="7">
        <v>0</v>
      </c>
      <c r="N7515" s="7">
        <v>0</v>
      </c>
    </row>
    <row r="7516" spans="1:14" x14ac:dyDescent="0.2">
      <c r="A7516" s="4" t="s">
        <v>208</v>
      </c>
      <c r="B7516" s="4" t="s">
        <v>15</v>
      </c>
      <c r="C7516" s="6" t="s">
        <v>16</v>
      </c>
      <c r="D7516" s="6" t="s">
        <v>17</v>
      </c>
      <c r="E7516" s="6" t="s">
        <v>68</v>
      </c>
      <c r="F7516" s="6" t="s">
        <v>69</v>
      </c>
      <c r="G7516" s="6" t="s">
        <v>80</v>
      </c>
      <c r="H7516" s="6" t="s">
        <v>81</v>
      </c>
      <c r="I7516" s="7">
        <v>498576850000</v>
      </c>
      <c r="J7516" s="7">
        <v>0</v>
      </c>
      <c r="K7516" s="7">
        <v>0</v>
      </c>
      <c r="L7516" s="7">
        <v>14262337000</v>
      </c>
      <c r="M7516" s="7">
        <v>0</v>
      </c>
      <c r="N7516" s="7">
        <v>0</v>
      </c>
    </row>
    <row r="7517" spans="1:14" x14ac:dyDescent="0.2">
      <c r="A7517" s="4" t="s">
        <v>208</v>
      </c>
      <c r="B7517" s="4" t="s">
        <v>15</v>
      </c>
      <c r="C7517" s="6" t="s">
        <v>16</v>
      </c>
      <c r="D7517" s="6" t="s">
        <v>17</v>
      </c>
      <c r="E7517" s="6" t="s">
        <v>89</v>
      </c>
      <c r="F7517" s="6" t="s">
        <v>90</v>
      </c>
      <c r="G7517" s="6" t="s">
        <v>99</v>
      </c>
      <c r="H7517" s="6" t="s">
        <v>100</v>
      </c>
      <c r="I7517" s="7">
        <v>37576879000</v>
      </c>
      <c r="J7517" s="7">
        <v>0</v>
      </c>
      <c r="K7517" s="7">
        <v>0</v>
      </c>
      <c r="L7517" s="7">
        <v>15203786000</v>
      </c>
      <c r="M7517" s="7">
        <v>0</v>
      </c>
      <c r="N7517" s="7">
        <v>0</v>
      </c>
    </row>
    <row r="7518" spans="1:14" x14ac:dyDescent="0.2">
      <c r="A7518" s="4" t="s">
        <v>208</v>
      </c>
      <c r="B7518" s="4" t="s">
        <v>15</v>
      </c>
      <c r="C7518" s="6" t="s">
        <v>16</v>
      </c>
      <c r="D7518" s="6" t="s">
        <v>17</v>
      </c>
      <c r="E7518" s="6" t="s">
        <v>89</v>
      </c>
      <c r="F7518" s="6" t="s">
        <v>90</v>
      </c>
      <c r="G7518" s="6" t="s">
        <v>97</v>
      </c>
      <c r="H7518" s="6" t="s">
        <v>98</v>
      </c>
      <c r="I7518" s="7">
        <v>788540000</v>
      </c>
      <c r="J7518" s="7">
        <v>0</v>
      </c>
      <c r="K7518" s="7">
        <v>0</v>
      </c>
      <c r="L7518" s="7">
        <v>268540000</v>
      </c>
      <c r="M7518" s="7">
        <v>0</v>
      </c>
      <c r="N7518" s="7">
        <v>0</v>
      </c>
    </row>
    <row r="7519" spans="1:14" x14ac:dyDescent="0.2">
      <c r="A7519" s="4" t="s">
        <v>208</v>
      </c>
      <c r="B7519" s="4" t="s">
        <v>15</v>
      </c>
      <c r="C7519" s="6" t="s">
        <v>16</v>
      </c>
      <c r="D7519" s="6" t="s">
        <v>17</v>
      </c>
      <c r="E7519" s="6" t="s">
        <v>89</v>
      </c>
      <c r="F7519" s="6" t="s">
        <v>90</v>
      </c>
      <c r="G7519" s="6" t="s">
        <v>95</v>
      </c>
      <c r="H7519" s="6" t="s">
        <v>96</v>
      </c>
      <c r="I7519" s="7">
        <v>103444357000</v>
      </c>
      <c r="J7519" s="7">
        <v>0</v>
      </c>
      <c r="K7519" s="7">
        <v>0</v>
      </c>
      <c r="L7519" s="7">
        <v>1242652000</v>
      </c>
      <c r="M7519" s="7">
        <v>0</v>
      </c>
      <c r="N7519" s="7">
        <v>0</v>
      </c>
    </row>
    <row r="7520" spans="1:14" x14ac:dyDescent="0.2">
      <c r="A7520" s="4" t="s">
        <v>208</v>
      </c>
      <c r="B7520" s="4" t="s">
        <v>15</v>
      </c>
      <c r="C7520" s="6" t="s">
        <v>16</v>
      </c>
      <c r="D7520" s="6" t="s">
        <v>17</v>
      </c>
      <c r="E7520" s="6" t="s">
        <v>89</v>
      </c>
      <c r="F7520" s="6" t="s">
        <v>90</v>
      </c>
      <c r="G7520" s="6" t="s">
        <v>93</v>
      </c>
      <c r="H7520" s="6" t="s">
        <v>94</v>
      </c>
      <c r="I7520" s="7">
        <v>41260118000</v>
      </c>
      <c r="J7520" s="7">
        <v>0</v>
      </c>
      <c r="K7520" s="7">
        <v>0</v>
      </c>
      <c r="L7520" s="7">
        <v>2098358000</v>
      </c>
      <c r="M7520" s="7">
        <v>0</v>
      </c>
      <c r="N7520" s="7">
        <v>0</v>
      </c>
    </row>
    <row r="7521" spans="1:14" x14ac:dyDescent="0.2">
      <c r="A7521" s="4" t="s">
        <v>208</v>
      </c>
      <c r="B7521" s="4" t="s">
        <v>15</v>
      </c>
      <c r="C7521" s="6" t="s">
        <v>16</v>
      </c>
      <c r="D7521" s="6" t="s">
        <v>17</v>
      </c>
      <c r="E7521" s="6" t="s">
        <v>89</v>
      </c>
      <c r="F7521" s="6" t="s">
        <v>90</v>
      </c>
      <c r="G7521" s="6" t="s">
        <v>91</v>
      </c>
      <c r="H7521" s="6" t="s">
        <v>92</v>
      </c>
      <c r="I7521" s="7">
        <v>519110709000</v>
      </c>
      <c r="J7521" s="7">
        <v>0</v>
      </c>
      <c r="K7521" s="7">
        <v>0</v>
      </c>
      <c r="L7521" s="7">
        <v>2874932000</v>
      </c>
      <c r="M7521" s="7">
        <v>0</v>
      </c>
      <c r="N7521" s="7">
        <v>0</v>
      </c>
    </row>
    <row r="7522" spans="1:14" x14ac:dyDescent="0.2">
      <c r="A7522" s="4" t="s">
        <v>208</v>
      </c>
      <c r="B7522" s="4" t="s">
        <v>15</v>
      </c>
      <c r="C7522" s="6" t="s">
        <v>16</v>
      </c>
      <c r="D7522" s="6" t="s">
        <v>17</v>
      </c>
      <c r="E7522" s="6" t="s">
        <v>101</v>
      </c>
      <c r="F7522" s="6" t="s">
        <v>102</v>
      </c>
      <c r="G7522" s="6" t="s">
        <v>111</v>
      </c>
      <c r="H7522" s="6" t="s">
        <v>112</v>
      </c>
      <c r="I7522" s="7">
        <v>17802050000</v>
      </c>
      <c r="J7522" s="7">
        <v>0</v>
      </c>
      <c r="K7522" s="7">
        <v>0</v>
      </c>
      <c r="L7522" s="7">
        <v>8046550000</v>
      </c>
      <c r="M7522" s="7">
        <v>0</v>
      </c>
      <c r="N7522" s="7">
        <v>0</v>
      </c>
    </row>
    <row r="7523" spans="1:14" x14ac:dyDescent="0.2">
      <c r="A7523" s="4" t="s">
        <v>208</v>
      </c>
      <c r="B7523" s="4" t="s">
        <v>15</v>
      </c>
      <c r="C7523" s="6" t="s">
        <v>16</v>
      </c>
      <c r="D7523" s="6" t="s">
        <v>17</v>
      </c>
      <c r="E7523" s="6" t="s">
        <v>101</v>
      </c>
      <c r="F7523" s="6" t="s">
        <v>102</v>
      </c>
      <c r="G7523" s="6" t="s">
        <v>109</v>
      </c>
      <c r="H7523" s="6" t="s">
        <v>110</v>
      </c>
      <c r="I7523" s="7">
        <v>47196019000</v>
      </c>
      <c r="J7523" s="7">
        <v>0</v>
      </c>
      <c r="K7523" s="7">
        <v>0</v>
      </c>
      <c r="L7523" s="7">
        <v>5846479000</v>
      </c>
      <c r="M7523" s="7">
        <v>0</v>
      </c>
      <c r="N7523" s="7">
        <v>0</v>
      </c>
    </row>
    <row r="7524" spans="1:14" x14ac:dyDescent="0.2">
      <c r="A7524" s="4" t="s">
        <v>208</v>
      </c>
      <c r="B7524" s="4" t="s">
        <v>15</v>
      </c>
      <c r="C7524" s="6" t="s">
        <v>16</v>
      </c>
      <c r="D7524" s="6" t="s">
        <v>17</v>
      </c>
      <c r="E7524" s="6" t="s">
        <v>101</v>
      </c>
      <c r="F7524" s="6" t="s">
        <v>102</v>
      </c>
      <c r="G7524" s="6" t="s">
        <v>107</v>
      </c>
      <c r="H7524" s="6" t="s">
        <v>108</v>
      </c>
      <c r="I7524" s="7">
        <v>59406225000</v>
      </c>
      <c r="J7524" s="7">
        <v>0</v>
      </c>
      <c r="K7524" s="7">
        <v>0</v>
      </c>
      <c r="L7524" s="7">
        <v>27161303000</v>
      </c>
      <c r="M7524" s="7">
        <v>0</v>
      </c>
      <c r="N7524" s="7">
        <v>0</v>
      </c>
    </row>
    <row r="7525" spans="1:14" x14ac:dyDescent="0.2">
      <c r="A7525" s="4" t="s">
        <v>208</v>
      </c>
      <c r="B7525" s="4" t="s">
        <v>15</v>
      </c>
      <c r="C7525" s="6" t="s">
        <v>16</v>
      </c>
      <c r="D7525" s="6" t="s">
        <v>17</v>
      </c>
      <c r="E7525" s="6" t="s">
        <v>101</v>
      </c>
      <c r="F7525" s="6" t="s">
        <v>102</v>
      </c>
      <c r="G7525" s="6" t="s">
        <v>105</v>
      </c>
      <c r="H7525" s="6" t="s">
        <v>106</v>
      </c>
      <c r="I7525" s="7">
        <v>31880046000</v>
      </c>
      <c r="J7525" s="7">
        <v>0</v>
      </c>
      <c r="K7525" s="7">
        <v>0</v>
      </c>
      <c r="L7525" s="7">
        <v>17822646000</v>
      </c>
      <c r="M7525" s="7">
        <v>0</v>
      </c>
      <c r="N7525" s="7">
        <v>0</v>
      </c>
    </row>
    <row r="7526" spans="1:14" x14ac:dyDescent="0.2">
      <c r="A7526" s="4" t="s">
        <v>208</v>
      </c>
      <c r="B7526" s="4" t="s">
        <v>15</v>
      </c>
      <c r="C7526" s="6" t="s">
        <v>16</v>
      </c>
      <c r="D7526" s="6" t="s">
        <v>17</v>
      </c>
      <c r="E7526" s="6" t="s">
        <v>101</v>
      </c>
      <c r="F7526" s="6" t="s">
        <v>102</v>
      </c>
      <c r="G7526" s="6" t="s">
        <v>103</v>
      </c>
      <c r="H7526" s="6" t="s">
        <v>104</v>
      </c>
      <c r="I7526" s="7">
        <v>69028700000</v>
      </c>
      <c r="J7526" s="7">
        <v>0</v>
      </c>
      <c r="K7526" s="7">
        <v>0</v>
      </c>
      <c r="L7526" s="7">
        <v>53554360000</v>
      </c>
      <c r="M7526" s="7">
        <v>0</v>
      </c>
      <c r="N7526" s="7">
        <v>0</v>
      </c>
    </row>
    <row r="7527" spans="1:14" x14ac:dyDescent="0.2">
      <c r="A7527" s="4" t="s">
        <v>208</v>
      </c>
      <c r="B7527" s="4" t="s">
        <v>15</v>
      </c>
      <c r="C7527" s="6" t="s">
        <v>16</v>
      </c>
      <c r="D7527" s="6" t="s">
        <v>17</v>
      </c>
      <c r="E7527" s="6" t="s">
        <v>62</v>
      </c>
      <c r="F7527" s="6" t="s">
        <v>63</v>
      </c>
      <c r="G7527" s="6" t="s">
        <v>66</v>
      </c>
      <c r="H7527" s="6" t="s">
        <v>67</v>
      </c>
      <c r="I7527" s="7">
        <v>17475635000</v>
      </c>
      <c r="J7527" s="7">
        <v>0</v>
      </c>
      <c r="K7527" s="7">
        <v>0</v>
      </c>
      <c r="L7527" s="7">
        <v>16046635000</v>
      </c>
      <c r="M7527" s="7">
        <v>0</v>
      </c>
      <c r="N7527" s="7">
        <v>0</v>
      </c>
    </row>
    <row r="7528" spans="1:14" x14ac:dyDescent="0.2">
      <c r="A7528" s="4" t="s">
        <v>208</v>
      </c>
      <c r="B7528" s="4" t="s">
        <v>15</v>
      </c>
      <c r="C7528" s="6" t="s">
        <v>16</v>
      </c>
      <c r="D7528" s="6" t="s">
        <v>17</v>
      </c>
      <c r="E7528" s="6" t="s">
        <v>62</v>
      </c>
      <c r="F7528" s="6" t="s">
        <v>63</v>
      </c>
      <c r="G7528" s="6" t="s">
        <v>136</v>
      </c>
      <c r="H7528" s="6" t="s">
        <v>137</v>
      </c>
      <c r="I7528" s="7">
        <v>1610400000</v>
      </c>
      <c r="J7528" s="7">
        <v>0</v>
      </c>
      <c r="K7528" s="7">
        <v>0</v>
      </c>
      <c r="L7528" s="7">
        <v>1610400000</v>
      </c>
      <c r="M7528" s="7">
        <v>0</v>
      </c>
      <c r="N7528" s="7">
        <v>0</v>
      </c>
    </row>
    <row r="7529" spans="1:14" x14ac:dyDescent="0.2">
      <c r="A7529" s="4" t="s">
        <v>208</v>
      </c>
      <c r="B7529" s="4" t="s">
        <v>15</v>
      </c>
      <c r="C7529" s="6" t="s">
        <v>16</v>
      </c>
      <c r="D7529" s="6" t="s">
        <v>17</v>
      </c>
      <c r="E7529" s="6" t="s">
        <v>62</v>
      </c>
      <c r="F7529" s="6" t="s">
        <v>63</v>
      </c>
      <c r="G7529" s="6" t="s">
        <v>64</v>
      </c>
      <c r="H7529" s="6" t="s">
        <v>65</v>
      </c>
      <c r="I7529" s="7">
        <v>1998941535000</v>
      </c>
      <c r="J7529" s="7">
        <v>120000000000</v>
      </c>
      <c r="K7529" s="7">
        <v>0</v>
      </c>
      <c r="L7529" s="7">
        <v>1923736445000</v>
      </c>
      <c r="M7529" s="7">
        <v>0</v>
      </c>
      <c r="N7529" s="7">
        <v>0</v>
      </c>
    </row>
    <row r="7530" spans="1:14" x14ac:dyDescent="0.2">
      <c r="A7530" s="4" t="s">
        <v>208</v>
      </c>
      <c r="B7530" s="4" t="s">
        <v>15</v>
      </c>
      <c r="C7530" s="6" t="s">
        <v>16</v>
      </c>
      <c r="D7530" s="6" t="s">
        <v>17</v>
      </c>
      <c r="E7530" s="6" t="s">
        <v>58</v>
      </c>
      <c r="F7530" s="6" t="s">
        <v>59</v>
      </c>
      <c r="G7530" s="6" t="s">
        <v>60</v>
      </c>
      <c r="H7530" s="6" t="s">
        <v>61</v>
      </c>
      <c r="I7530" s="7">
        <v>131549097000</v>
      </c>
      <c r="J7530" s="7">
        <v>49887000000</v>
      </c>
      <c r="K7530" s="7">
        <v>0</v>
      </c>
      <c r="L7530" s="7">
        <v>98390621000</v>
      </c>
      <c r="M7530" s="7">
        <v>49887000000</v>
      </c>
      <c r="N7530" s="7">
        <v>0</v>
      </c>
    </row>
    <row r="7531" spans="1:14" x14ac:dyDescent="0.2">
      <c r="A7531" s="4" t="s">
        <v>208</v>
      </c>
      <c r="B7531" s="4" t="s">
        <v>15</v>
      </c>
      <c r="C7531" s="6" t="s">
        <v>16</v>
      </c>
      <c r="D7531" s="6" t="s">
        <v>17</v>
      </c>
      <c r="E7531" s="6" t="s">
        <v>113</v>
      </c>
      <c r="F7531" s="6" t="s">
        <v>114</v>
      </c>
      <c r="G7531" s="6" t="s">
        <v>121</v>
      </c>
      <c r="H7531" s="6" t="s">
        <v>122</v>
      </c>
      <c r="I7531" s="7">
        <v>2370403414000</v>
      </c>
      <c r="J7531" s="7">
        <v>386320361000</v>
      </c>
      <c r="K7531" s="7">
        <v>0</v>
      </c>
      <c r="L7531" s="7">
        <v>269751469000</v>
      </c>
      <c r="M7531" s="7">
        <v>386320361000</v>
      </c>
      <c r="N7531" s="7">
        <v>0</v>
      </c>
    </row>
    <row r="7532" spans="1:14" x14ac:dyDescent="0.2">
      <c r="A7532" s="4" t="s">
        <v>208</v>
      </c>
      <c r="B7532" s="4" t="s">
        <v>15</v>
      </c>
      <c r="C7532" s="6" t="s">
        <v>16</v>
      </c>
      <c r="D7532" s="6" t="s">
        <v>17</v>
      </c>
      <c r="E7532" s="6" t="s">
        <v>113</v>
      </c>
      <c r="F7532" s="6" t="s">
        <v>114</v>
      </c>
      <c r="G7532" s="6" t="s">
        <v>119</v>
      </c>
      <c r="H7532" s="6" t="s">
        <v>120</v>
      </c>
      <c r="I7532" s="7">
        <v>156778318000</v>
      </c>
      <c r="J7532" s="7">
        <v>0</v>
      </c>
      <c r="K7532" s="7">
        <v>0</v>
      </c>
      <c r="L7532" s="7">
        <v>1024568000</v>
      </c>
      <c r="M7532" s="7">
        <v>0</v>
      </c>
      <c r="N7532" s="7">
        <v>0</v>
      </c>
    </row>
    <row r="7533" spans="1:14" x14ac:dyDescent="0.2">
      <c r="A7533" s="4" t="s">
        <v>208</v>
      </c>
      <c r="B7533" s="4" t="s">
        <v>15</v>
      </c>
      <c r="C7533" s="6" t="s">
        <v>16</v>
      </c>
      <c r="D7533" s="6" t="s">
        <v>17</v>
      </c>
      <c r="E7533" s="6" t="s">
        <v>113</v>
      </c>
      <c r="F7533" s="6" t="s">
        <v>114</v>
      </c>
      <c r="G7533" s="6" t="s">
        <v>117</v>
      </c>
      <c r="H7533" s="6" t="s">
        <v>118</v>
      </c>
      <c r="I7533" s="7">
        <v>19094536000</v>
      </c>
      <c r="J7533" s="7">
        <v>0</v>
      </c>
      <c r="K7533" s="7">
        <v>0</v>
      </c>
      <c r="L7533" s="7">
        <v>16624536000</v>
      </c>
      <c r="M7533" s="7">
        <v>0</v>
      </c>
      <c r="N7533" s="7">
        <v>0</v>
      </c>
    </row>
    <row r="7534" spans="1:14" x14ac:dyDescent="0.2">
      <c r="A7534" s="4" t="s">
        <v>208</v>
      </c>
      <c r="B7534" s="4" t="s">
        <v>15</v>
      </c>
      <c r="C7534" s="6" t="s">
        <v>16</v>
      </c>
      <c r="D7534" s="6" t="s">
        <v>17</v>
      </c>
      <c r="E7534" s="6" t="s">
        <v>113</v>
      </c>
      <c r="F7534" s="6" t="s">
        <v>114</v>
      </c>
      <c r="G7534" s="6" t="s">
        <v>115</v>
      </c>
      <c r="H7534" s="6" t="s">
        <v>116</v>
      </c>
      <c r="I7534" s="7">
        <v>17432188000</v>
      </c>
      <c r="J7534" s="7">
        <v>0</v>
      </c>
      <c r="K7534" s="7">
        <v>0</v>
      </c>
      <c r="L7534" s="7">
        <v>17432188000</v>
      </c>
      <c r="M7534" s="7">
        <v>0</v>
      </c>
      <c r="N7534" s="7">
        <v>0</v>
      </c>
    </row>
    <row r="7535" spans="1:14" x14ac:dyDescent="0.2">
      <c r="A7535" s="4" t="s">
        <v>208</v>
      </c>
      <c r="B7535" s="4" t="s">
        <v>15</v>
      </c>
      <c r="C7535" s="6" t="s">
        <v>126</v>
      </c>
      <c r="D7535" s="6" t="s">
        <v>127</v>
      </c>
      <c r="E7535" s="6" t="s">
        <v>123</v>
      </c>
      <c r="F7535" s="6" t="s">
        <v>124</v>
      </c>
      <c r="G7535" s="6" t="s">
        <v>125</v>
      </c>
      <c r="H7535" s="6" t="s">
        <v>124</v>
      </c>
      <c r="I7535" s="7">
        <v>0</v>
      </c>
      <c r="J7535" s="7">
        <v>0</v>
      </c>
      <c r="K7535" s="7">
        <v>128303000</v>
      </c>
      <c r="L7535" s="7">
        <v>0</v>
      </c>
      <c r="M7535" s="7">
        <v>0</v>
      </c>
      <c r="N7535" s="7">
        <v>128303000</v>
      </c>
    </row>
    <row r="7536" spans="1:14" x14ac:dyDescent="0.2">
      <c r="A7536" s="4" t="s">
        <v>208</v>
      </c>
      <c r="B7536" s="4" t="s">
        <v>15</v>
      </c>
      <c r="C7536" s="6" t="s">
        <v>126</v>
      </c>
      <c r="D7536" s="6" t="s">
        <v>127</v>
      </c>
      <c r="E7536" s="6" t="s">
        <v>48</v>
      </c>
      <c r="F7536" s="6" t="s">
        <v>49</v>
      </c>
      <c r="G7536" s="6" t="s">
        <v>52</v>
      </c>
      <c r="H7536" s="6" t="s">
        <v>53</v>
      </c>
      <c r="I7536" s="7">
        <v>86021467000</v>
      </c>
      <c r="J7536" s="7">
        <v>3500000000</v>
      </c>
      <c r="K7536" s="7">
        <v>0</v>
      </c>
      <c r="L7536" s="7">
        <v>86021467000</v>
      </c>
      <c r="M7536" s="7">
        <v>3500000000</v>
      </c>
      <c r="N7536" s="7">
        <v>0</v>
      </c>
    </row>
    <row r="7537" spans="1:14" x14ac:dyDescent="0.2">
      <c r="A7537" s="4" t="s">
        <v>208</v>
      </c>
      <c r="B7537" s="4" t="s">
        <v>15</v>
      </c>
      <c r="C7537" s="6" t="s">
        <v>126</v>
      </c>
      <c r="D7537" s="6" t="s">
        <v>127</v>
      </c>
      <c r="E7537" s="6" t="s">
        <v>26</v>
      </c>
      <c r="F7537" s="6" t="s">
        <v>27</v>
      </c>
      <c r="G7537" s="6" t="s">
        <v>34</v>
      </c>
      <c r="H7537" s="6" t="s">
        <v>35</v>
      </c>
      <c r="I7537" s="7">
        <v>28389825000</v>
      </c>
      <c r="J7537" s="7">
        <v>6000501000</v>
      </c>
      <c r="K7537" s="7">
        <v>0</v>
      </c>
      <c r="L7537" s="7">
        <v>28389825000</v>
      </c>
      <c r="M7537" s="7">
        <v>0</v>
      </c>
      <c r="N7537" s="7">
        <v>0</v>
      </c>
    </row>
    <row r="7538" spans="1:14" x14ac:dyDescent="0.2">
      <c r="A7538" s="4" t="s">
        <v>208</v>
      </c>
      <c r="B7538" s="4" t="s">
        <v>15</v>
      </c>
      <c r="C7538" s="6" t="s">
        <v>126</v>
      </c>
      <c r="D7538" s="6" t="s">
        <v>127</v>
      </c>
      <c r="E7538" s="6" t="s">
        <v>26</v>
      </c>
      <c r="F7538" s="6" t="s">
        <v>27</v>
      </c>
      <c r="G7538" s="6" t="s">
        <v>28</v>
      </c>
      <c r="H7538" s="6" t="s">
        <v>29</v>
      </c>
      <c r="I7538" s="7">
        <v>0</v>
      </c>
      <c r="J7538" s="7">
        <v>0</v>
      </c>
      <c r="K7538" s="7">
        <v>0</v>
      </c>
      <c r="L7538" s="7">
        <v>0</v>
      </c>
      <c r="M7538" s="7">
        <v>0</v>
      </c>
      <c r="N7538" s="7">
        <v>0</v>
      </c>
    </row>
    <row r="7539" spans="1:14" x14ac:dyDescent="0.2">
      <c r="A7539" s="4" t="s">
        <v>208</v>
      </c>
      <c r="B7539" s="4" t="s">
        <v>15</v>
      </c>
      <c r="C7539" s="6" t="s">
        <v>126</v>
      </c>
      <c r="D7539" s="6" t="s">
        <v>127</v>
      </c>
      <c r="E7539" s="6" t="s">
        <v>36</v>
      </c>
      <c r="F7539" s="6" t="s">
        <v>37</v>
      </c>
      <c r="G7539" s="6" t="s">
        <v>44</v>
      </c>
      <c r="H7539" s="6" t="s">
        <v>45</v>
      </c>
      <c r="I7539" s="7">
        <v>69000000</v>
      </c>
      <c r="J7539" s="7">
        <v>0</v>
      </c>
      <c r="K7539" s="7">
        <v>0</v>
      </c>
      <c r="L7539" s="7">
        <v>69000000</v>
      </c>
      <c r="M7539" s="7">
        <v>0</v>
      </c>
      <c r="N7539" s="7">
        <v>0</v>
      </c>
    </row>
    <row r="7540" spans="1:14" x14ac:dyDescent="0.2">
      <c r="A7540" s="4" t="s">
        <v>208</v>
      </c>
      <c r="B7540" s="4" t="s">
        <v>15</v>
      </c>
      <c r="C7540" s="6" t="s">
        <v>126</v>
      </c>
      <c r="D7540" s="6" t="s">
        <v>127</v>
      </c>
      <c r="E7540" s="6" t="s">
        <v>18</v>
      </c>
      <c r="F7540" s="6" t="s">
        <v>19</v>
      </c>
      <c r="G7540" s="6" t="s">
        <v>20</v>
      </c>
      <c r="H7540" s="6" t="s">
        <v>21</v>
      </c>
      <c r="I7540" s="7">
        <v>274000000</v>
      </c>
      <c r="J7540" s="7">
        <v>0</v>
      </c>
      <c r="K7540" s="7">
        <v>0</v>
      </c>
      <c r="L7540" s="7">
        <v>274000000</v>
      </c>
      <c r="M7540" s="7">
        <v>0</v>
      </c>
      <c r="N7540" s="7">
        <v>0</v>
      </c>
    </row>
    <row r="7541" spans="1:14" x14ac:dyDescent="0.2">
      <c r="A7541" s="4" t="s">
        <v>208</v>
      </c>
      <c r="B7541" s="4" t="s">
        <v>15</v>
      </c>
      <c r="C7541" s="6" t="s">
        <v>126</v>
      </c>
      <c r="D7541" s="6" t="s">
        <v>127</v>
      </c>
      <c r="E7541" s="6" t="s">
        <v>68</v>
      </c>
      <c r="F7541" s="6" t="s">
        <v>69</v>
      </c>
      <c r="G7541" s="6" t="s">
        <v>78</v>
      </c>
      <c r="H7541" s="6" t="s">
        <v>79</v>
      </c>
      <c r="I7541" s="7">
        <v>0</v>
      </c>
      <c r="J7541" s="7">
        <v>0</v>
      </c>
      <c r="K7541" s="7">
        <v>0</v>
      </c>
      <c r="L7541" s="7">
        <v>0</v>
      </c>
      <c r="M7541" s="7">
        <v>0</v>
      </c>
      <c r="N7541" s="7">
        <v>0</v>
      </c>
    </row>
    <row r="7542" spans="1:14" x14ac:dyDescent="0.2">
      <c r="A7542" s="4" t="s">
        <v>208</v>
      </c>
      <c r="B7542" s="4" t="s">
        <v>15</v>
      </c>
      <c r="C7542" s="6" t="s">
        <v>126</v>
      </c>
      <c r="D7542" s="6" t="s">
        <v>127</v>
      </c>
      <c r="E7542" s="6" t="s">
        <v>68</v>
      </c>
      <c r="F7542" s="6" t="s">
        <v>69</v>
      </c>
      <c r="G7542" s="6" t="s">
        <v>80</v>
      </c>
      <c r="H7542" s="6" t="s">
        <v>81</v>
      </c>
      <c r="I7542" s="7">
        <v>6859438000</v>
      </c>
      <c r="J7542" s="7">
        <v>0</v>
      </c>
      <c r="K7542" s="7">
        <v>0</v>
      </c>
      <c r="L7542" s="7">
        <v>3030769000</v>
      </c>
      <c r="M7542" s="7">
        <v>0</v>
      </c>
      <c r="N7542" s="7">
        <v>0</v>
      </c>
    </row>
    <row r="7543" spans="1:14" x14ac:dyDescent="0.2">
      <c r="A7543" s="4" t="s">
        <v>208</v>
      </c>
      <c r="B7543" s="4" t="s">
        <v>15</v>
      </c>
      <c r="C7543" s="6" t="s">
        <v>126</v>
      </c>
      <c r="D7543" s="6" t="s">
        <v>127</v>
      </c>
      <c r="E7543" s="6" t="s">
        <v>89</v>
      </c>
      <c r="F7543" s="6" t="s">
        <v>90</v>
      </c>
      <c r="G7543" s="6" t="s">
        <v>93</v>
      </c>
      <c r="H7543" s="6" t="s">
        <v>94</v>
      </c>
      <c r="I7543" s="7">
        <v>11982688000</v>
      </c>
      <c r="J7543" s="7">
        <v>0</v>
      </c>
      <c r="K7543" s="7">
        <v>0</v>
      </c>
      <c r="L7543" s="7">
        <v>11982688000</v>
      </c>
      <c r="M7543" s="7">
        <v>0</v>
      </c>
      <c r="N7543" s="7">
        <v>0</v>
      </c>
    </row>
    <row r="7544" spans="1:14" x14ac:dyDescent="0.2">
      <c r="A7544" s="4" t="s">
        <v>208</v>
      </c>
      <c r="B7544" s="4" t="s">
        <v>15</v>
      </c>
      <c r="C7544" s="6" t="s">
        <v>126</v>
      </c>
      <c r="D7544" s="6" t="s">
        <v>127</v>
      </c>
      <c r="E7544" s="6" t="s">
        <v>113</v>
      </c>
      <c r="F7544" s="6" t="s">
        <v>114</v>
      </c>
      <c r="G7544" s="6" t="s">
        <v>119</v>
      </c>
      <c r="H7544" s="6" t="s">
        <v>120</v>
      </c>
      <c r="I7544" s="7">
        <v>0</v>
      </c>
      <c r="J7544" s="7">
        <v>39458118000</v>
      </c>
      <c r="K7544" s="7">
        <v>0</v>
      </c>
      <c r="L7544" s="7">
        <v>0</v>
      </c>
      <c r="M7544" s="7">
        <v>33958118000</v>
      </c>
      <c r="N7544" s="7">
        <v>0</v>
      </c>
    </row>
    <row r="7545" spans="1:14" x14ac:dyDescent="0.2">
      <c r="A7545" s="4" t="s">
        <v>208</v>
      </c>
      <c r="B7545" s="4" t="s">
        <v>15</v>
      </c>
      <c r="C7545" s="6" t="s">
        <v>126</v>
      </c>
      <c r="D7545" s="6" t="s">
        <v>127</v>
      </c>
      <c r="E7545" s="6" t="s">
        <v>113</v>
      </c>
      <c r="F7545" s="6" t="s">
        <v>114</v>
      </c>
      <c r="G7545" s="6" t="s">
        <v>117</v>
      </c>
      <c r="H7545" s="6" t="s">
        <v>118</v>
      </c>
      <c r="I7545" s="7">
        <v>950400000</v>
      </c>
      <c r="J7545" s="7">
        <v>0</v>
      </c>
      <c r="K7545" s="7">
        <v>0</v>
      </c>
      <c r="L7545" s="7">
        <v>950400000</v>
      </c>
      <c r="M7545" s="7">
        <v>0</v>
      </c>
      <c r="N7545" s="7">
        <v>0</v>
      </c>
    </row>
    <row r="7546" spans="1:14" x14ac:dyDescent="0.2">
      <c r="A7546" s="4" t="s">
        <v>208</v>
      </c>
      <c r="B7546" s="4" t="s">
        <v>15</v>
      </c>
      <c r="C7546" s="6" t="s">
        <v>126</v>
      </c>
      <c r="D7546" s="6" t="s">
        <v>127</v>
      </c>
      <c r="E7546" s="6" t="s">
        <v>123</v>
      </c>
      <c r="F7546" s="6" t="s">
        <v>124</v>
      </c>
      <c r="G7546" s="6" t="s">
        <v>125</v>
      </c>
      <c r="H7546" s="6" t="s">
        <v>124</v>
      </c>
      <c r="I7546" s="7">
        <v>0</v>
      </c>
      <c r="J7546" s="7">
        <v>0</v>
      </c>
      <c r="K7546" s="7">
        <v>29404824000</v>
      </c>
      <c r="L7546" s="7">
        <v>0</v>
      </c>
      <c r="M7546" s="7">
        <v>0</v>
      </c>
      <c r="N7546" s="7">
        <v>29404824000</v>
      </c>
    </row>
    <row r="7547" spans="1:14" x14ac:dyDescent="0.2">
      <c r="A7547" s="4" t="s">
        <v>208</v>
      </c>
      <c r="B7547" s="4" t="s">
        <v>15</v>
      </c>
      <c r="C7547" s="6" t="s">
        <v>126</v>
      </c>
      <c r="D7547" s="6" t="s">
        <v>127</v>
      </c>
      <c r="E7547" s="6" t="s">
        <v>86</v>
      </c>
      <c r="F7547" s="6" t="s">
        <v>87</v>
      </c>
      <c r="G7547" s="6" t="s">
        <v>88</v>
      </c>
      <c r="H7547" s="6" t="s">
        <v>87</v>
      </c>
      <c r="I7547" s="7">
        <v>63094773000</v>
      </c>
      <c r="J7547" s="7">
        <v>0</v>
      </c>
      <c r="K7547" s="7">
        <v>0</v>
      </c>
      <c r="L7547" s="7">
        <v>63094773000</v>
      </c>
      <c r="M7547" s="7">
        <v>0</v>
      </c>
      <c r="N7547" s="7">
        <v>0</v>
      </c>
    </row>
    <row r="7548" spans="1:14" x14ac:dyDescent="0.2">
      <c r="A7548" s="4" t="s">
        <v>208</v>
      </c>
      <c r="B7548" s="4" t="s">
        <v>15</v>
      </c>
      <c r="C7548" s="6" t="s">
        <v>126</v>
      </c>
      <c r="D7548" s="6" t="s">
        <v>127</v>
      </c>
      <c r="E7548" s="6" t="s">
        <v>48</v>
      </c>
      <c r="F7548" s="6" t="s">
        <v>49</v>
      </c>
      <c r="G7548" s="6" t="s">
        <v>52</v>
      </c>
      <c r="H7548" s="6" t="s">
        <v>53</v>
      </c>
      <c r="I7548" s="7">
        <v>14583000000</v>
      </c>
      <c r="J7548" s="7">
        <v>43660000000</v>
      </c>
      <c r="K7548" s="7">
        <v>0</v>
      </c>
      <c r="L7548" s="7">
        <v>14583000000</v>
      </c>
      <c r="M7548" s="7">
        <v>33660000000</v>
      </c>
      <c r="N7548" s="7">
        <v>0</v>
      </c>
    </row>
    <row r="7549" spans="1:14" x14ac:dyDescent="0.2">
      <c r="A7549" s="4" t="s">
        <v>208</v>
      </c>
      <c r="B7549" s="4" t="s">
        <v>15</v>
      </c>
      <c r="C7549" s="6" t="s">
        <v>126</v>
      </c>
      <c r="D7549" s="6" t="s">
        <v>127</v>
      </c>
      <c r="E7549" s="6" t="s">
        <v>89</v>
      </c>
      <c r="F7549" s="6" t="s">
        <v>90</v>
      </c>
      <c r="G7549" s="6" t="s">
        <v>93</v>
      </c>
      <c r="H7549" s="6" t="s">
        <v>94</v>
      </c>
      <c r="I7549" s="7">
        <v>20000000</v>
      </c>
      <c r="J7549" s="7">
        <v>0</v>
      </c>
      <c r="K7549" s="7">
        <v>0</v>
      </c>
      <c r="L7549" s="7">
        <v>20000000</v>
      </c>
      <c r="M7549" s="7">
        <v>0</v>
      </c>
      <c r="N7549" s="7">
        <v>0</v>
      </c>
    </row>
    <row r="7550" spans="1:14" x14ac:dyDescent="0.2">
      <c r="A7550" s="4" t="s">
        <v>208</v>
      </c>
      <c r="B7550" s="4" t="s">
        <v>15</v>
      </c>
      <c r="C7550" s="6" t="s">
        <v>126</v>
      </c>
      <c r="D7550" s="6" t="s">
        <v>127</v>
      </c>
      <c r="E7550" s="6" t="s">
        <v>89</v>
      </c>
      <c r="F7550" s="6" t="s">
        <v>90</v>
      </c>
      <c r="G7550" s="6" t="s">
        <v>91</v>
      </c>
      <c r="H7550" s="6" t="s">
        <v>92</v>
      </c>
      <c r="I7550" s="7">
        <v>133488075000</v>
      </c>
      <c r="J7550" s="7">
        <v>12235700000</v>
      </c>
      <c r="K7550" s="7">
        <v>0</v>
      </c>
      <c r="L7550" s="7">
        <v>133396385000</v>
      </c>
      <c r="M7550" s="7">
        <v>9494000000</v>
      </c>
      <c r="N7550" s="7">
        <v>0</v>
      </c>
    </row>
    <row r="7551" spans="1:14" x14ac:dyDescent="0.2">
      <c r="A7551" s="4" t="s">
        <v>208</v>
      </c>
      <c r="B7551" s="4" t="s">
        <v>15</v>
      </c>
      <c r="C7551" s="6" t="s">
        <v>126</v>
      </c>
      <c r="D7551" s="6" t="s">
        <v>127</v>
      </c>
      <c r="E7551" s="6" t="s">
        <v>123</v>
      </c>
      <c r="F7551" s="6" t="s">
        <v>124</v>
      </c>
      <c r="G7551" s="6" t="s">
        <v>125</v>
      </c>
      <c r="H7551" s="6" t="s">
        <v>124</v>
      </c>
      <c r="I7551" s="7">
        <v>0</v>
      </c>
      <c r="J7551" s="7">
        <v>0</v>
      </c>
      <c r="K7551" s="7">
        <v>189122345000</v>
      </c>
      <c r="L7551" s="7">
        <v>18833000000</v>
      </c>
      <c r="M7551" s="7">
        <v>0</v>
      </c>
      <c r="N7551" s="7">
        <v>189122345000</v>
      </c>
    </row>
    <row r="7552" spans="1:14" x14ac:dyDescent="0.2">
      <c r="A7552" s="4" t="s">
        <v>208</v>
      </c>
      <c r="B7552" s="4" t="s">
        <v>15</v>
      </c>
      <c r="C7552" s="6" t="s">
        <v>126</v>
      </c>
      <c r="D7552" s="6" t="s">
        <v>127</v>
      </c>
      <c r="E7552" s="6" t="s">
        <v>86</v>
      </c>
      <c r="F7552" s="6" t="s">
        <v>87</v>
      </c>
      <c r="G7552" s="6" t="s">
        <v>88</v>
      </c>
      <c r="H7552" s="6" t="s">
        <v>87</v>
      </c>
      <c r="I7552" s="7">
        <v>20086961000</v>
      </c>
      <c r="J7552" s="7">
        <v>0</v>
      </c>
      <c r="K7552" s="7">
        <v>0</v>
      </c>
      <c r="L7552" s="7">
        <v>20086961000</v>
      </c>
      <c r="M7552" s="7">
        <v>0</v>
      </c>
      <c r="N7552" s="7">
        <v>0</v>
      </c>
    </row>
    <row r="7553" spans="1:14" x14ac:dyDescent="0.2">
      <c r="A7553" s="4" t="s">
        <v>208</v>
      </c>
      <c r="B7553" s="4" t="s">
        <v>15</v>
      </c>
      <c r="C7553" s="6" t="s">
        <v>126</v>
      </c>
      <c r="D7553" s="6" t="s">
        <v>127</v>
      </c>
      <c r="E7553" s="6" t="s">
        <v>48</v>
      </c>
      <c r="F7553" s="6" t="s">
        <v>49</v>
      </c>
      <c r="G7553" s="6" t="s">
        <v>52</v>
      </c>
      <c r="H7553" s="6" t="s">
        <v>53</v>
      </c>
      <c r="I7553" s="7">
        <v>63982042000</v>
      </c>
      <c r="J7553" s="7">
        <v>2000000000</v>
      </c>
      <c r="K7553" s="7">
        <v>0</v>
      </c>
      <c r="L7553" s="7">
        <v>63982042000</v>
      </c>
      <c r="M7553" s="7">
        <v>1000000000</v>
      </c>
      <c r="N7553" s="7">
        <v>0</v>
      </c>
    </row>
    <row r="7554" spans="1:14" x14ac:dyDescent="0.2">
      <c r="A7554" s="4" t="s">
        <v>208</v>
      </c>
      <c r="B7554" s="4" t="s">
        <v>15</v>
      </c>
      <c r="C7554" s="6" t="s">
        <v>126</v>
      </c>
      <c r="D7554" s="6" t="s">
        <v>127</v>
      </c>
      <c r="E7554" s="6" t="s">
        <v>48</v>
      </c>
      <c r="F7554" s="6" t="s">
        <v>49</v>
      </c>
      <c r="G7554" s="6" t="s">
        <v>50</v>
      </c>
      <c r="H7554" s="6" t="s">
        <v>51</v>
      </c>
      <c r="I7554" s="7">
        <v>8038590000</v>
      </c>
      <c r="J7554" s="7">
        <v>0</v>
      </c>
      <c r="K7554" s="7">
        <v>0</v>
      </c>
      <c r="L7554" s="7">
        <v>8038590000</v>
      </c>
      <c r="M7554" s="7">
        <v>0</v>
      </c>
      <c r="N7554" s="7">
        <v>0</v>
      </c>
    </row>
    <row r="7555" spans="1:14" x14ac:dyDescent="0.2">
      <c r="A7555" s="4" t="s">
        <v>208</v>
      </c>
      <c r="B7555" s="4" t="s">
        <v>15</v>
      </c>
      <c r="C7555" s="6" t="s">
        <v>126</v>
      </c>
      <c r="D7555" s="6" t="s">
        <v>127</v>
      </c>
      <c r="E7555" s="6" t="s">
        <v>26</v>
      </c>
      <c r="F7555" s="6" t="s">
        <v>27</v>
      </c>
      <c r="G7555" s="6" t="s">
        <v>34</v>
      </c>
      <c r="H7555" s="6" t="s">
        <v>35</v>
      </c>
      <c r="I7555" s="7">
        <v>67041668000</v>
      </c>
      <c r="J7555" s="7">
        <v>8490511000</v>
      </c>
      <c r="K7555" s="7">
        <v>0</v>
      </c>
      <c r="L7555" s="7">
        <v>43017257000</v>
      </c>
      <c r="M7555" s="7">
        <v>0</v>
      </c>
      <c r="N7555" s="7">
        <v>0</v>
      </c>
    </row>
    <row r="7556" spans="1:14" x14ac:dyDescent="0.2">
      <c r="A7556" s="4" t="s">
        <v>208</v>
      </c>
      <c r="B7556" s="4" t="s">
        <v>15</v>
      </c>
      <c r="C7556" s="6" t="s">
        <v>126</v>
      </c>
      <c r="D7556" s="6" t="s">
        <v>127</v>
      </c>
      <c r="E7556" s="6" t="s">
        <v>26</v>
      </c>
      <c r="F7556" s="6" t="s">
        <v>27</v>
      </c>
      <c r="G7556" s="6" t="s">
        <v>30</v>
      </c>
      <c r="H7556" s="6" t="s">
        <v>31</v>
      </c>
      <c r="I7556" s="7">
        <v>0</v>
      </c>
      <c r="J7556" s="7">
        <v>0</v>
      </c>
      <c r="K7556" s="7">
        <v>0</v>
      </c>
      <c r="L7556" s="7">
        <v>0</v>
      </c>
      <c r="M7556" s="7">
        <v>0</v>
      </c>
      <c r="N7556" s="7">
        <v>0</v>
      </c>
    </row>
    <row r="7557" spans="1:14" x14ac:dyDescent="0.2">
      <c r="A7557" s="4" t="s">
        <v>208</v>
      </c>
      <c r="B7557" s="4" t="s">
        <v>15</v>
      </c>
      <c r="C7557" s="6" t="s">
        <v>126</v>
      </c>
      <c r="D7557" s="6" t="s">
        <v>127</v>
      </c>
      <c r="E7557" s="6" t="s">
        <v>26</v>
      </c>
      <c r="F7557" s="6" t="s">
        <v>27</v>
      </c>
      <c r="G7557" s="6" t="s">
        <v>28</v>
      </c>
      <c r="H7557" s="6" t="s">
        <v>29</v>
      </c>
      <c r="I7557" s="7">
        <v>56132164000</v>
      </c>
      <c r="J7557" s="7">
        <v>364817000</v>
      </c>
      <c r="K7557" s="7">
        <v>0</v>
      </c>
      <c r="L7557" s="7">
        <v>55882164000</v>
      </c>
      <c r="M7557" s="7">
        <v>0</v>
      </c>
      <c r="N7557" s="7">
        <v>0</v>
      </c>
    </row>
    <row r="7558" spans="1:14" x14ac:dyDescent="0.2">
      <c r="A7558" s="4" t="s">
        <v>208</v>
      </c>
      <c r="B7558" s="4" t="s">
        <v>15</v>
      </c>
      <c r="C7558" s="6" t="s">
        <v>126</v>
      </c>
      <c r="D7558" s="6" t="s">
        <v>127</v>
      </c>
      <c r="E7558" s="6" t="s">
        <v>36</v>
      </c>
      <c r="F7558" s="6" t="s">
        <v>37</v>
      </c>
      <c r="G7558" s="6" t="s">
        <v>46</v>
      </c>
      <c r="H7558" s="6" t="s">
        <v>47</v>
      </c>
      <c r="I7558" s="7">
        <v>7971775000</v>
      </c>
      <c r="J7558" s="7">
        <v>0</v>
      </c>
      <c r="K7558" s="7">
        <v>0</v>
      </c>
      <c r="L7558" s="7">
        <v>7971775000</v>
      </c>
      <c r="M7558" s="7">
        <v>0</v>
      </c>
      <c r="N7558" s="7">
        <v>0</v>
      </c>
    </row>
    <row r="7559" spans="1:14" x14ac:dyDescent="0.2">
      <c r="A7559" s="4" t="s">
        <v>208</v>
      </c>
      <c r="B7559" s="4" t="s">
        <v>15</v>
      </c>
      <c r="C7559" s="6" t="s">
        <v>126</v>
      </c>
      <c r="D7559" s="6" t="s">
        <v>127</v>
      </c>
      <c r="E7559" s="6" t="s">
        <v>36</v>
      </c>
      <c r="F7559" s="6" t="s">
        <v>37</v>
      </c>
      <c r="G7559" s="6" t="s">
        <v>44</v>
      </c>
      <c r="H7559" s="6" t="s">
        <v>45</v>
      </c>
      <c r="I7559" s="7">
        <v>868251000</v>
      </c>
      <c r="J7559" s="7">
        <v>0</v>
      </c>
      <c r="K7559" s="7">
        <v>0</v>
      </c>
      <c r="L7559" s="7">
        <v>868251000</v>
      </c>
      <c r="M7559" s="7">
        <v>0</v>
      </c>
      <c r="N7559" s="7">
        <v>0</v>
      </c>
    </row>
    <row r="7560" spans="1:14" x14ac:dyDescent="0.2">
      <c r="A7560" s="4" t="s">
        <v>208</v>
      </c>
      <c r="B7560" s="4" t="s">
        <v>15</v>
      </c>
      <c r="C7560" s="6" t="s">
        <v>126</v>
      </c>
      <c r="D7560" s="6" t="s">
        <v>127</v>
      </c>
      <c r="E7560" s="6" t="s">
        <v>36</v>
      </c>
      <c r="F7560" s="6" t="s">
        <v>37</v>
      </c>
      <c r="G7560" s="6" t="s">
        <v>42</v>
      </c>
      <c r="H7560" s="6" t="s">
        <v>43</v>
      </c>
      <c r="I7560" s="7">
        <v>4278114000</v>
      </c>
      <c r="J7560" s="7">
        <v>326468000</v>
      </c>
      <c r="K7560" s="7">
        <v>0</v>
      </c>
      <c r="L7560" s="7">
        <v>4278114000</v>
      </c>
      <c r="M7560" s="7">
        <v>0</v>
      </c>
      <c r="N7560" s="7">
        <v>0</v>
      </c>
    </row>
    <row r="7561" spans="1:14" x14ac:dyDescent="0.2">
      <c r="A7561" s="4" t="s">
        <v>208</v>
      </c>
      <c r="B7561" s="4" t="s">
        <v>15</v>
      </c>
      <c r="C7561" s="6" t="s">
        <v>126</v>
      </c>
      <c r="D7561" s="6" t="s">
        <v>127</v>
      </c>
      <c r="E7561" s="6" t="s">
        <v>36</v>
      </c>
      <c r="F7561" s="6" t="s">
        <v>37</v>
      </c>
      <c r="G7561" s="6" t="s">
        <v>40</v>
      </c>
      <c r="H7561" s="6" t="s">
        <v>41</v>
      </c>
      <c r="I7561" s="7">
        <v>996417000</v>
      </c>
      <c r="J7561" s="7">
        <v>0</v>
      </c>
      <c r="K7561" s="7">
        <v>0</v>
      </c>
      <c r="L7561" s="7">
        <v>996417000</v>
      </c>
      <c r="M7561" s="7">
        <v>0</v>
      </c>
      <c r="N7561" s="7">
        <v>0</v>
      </c>
    </row>
    <row r="7562" spans="1:14" x14ac:dyDescent="0.2">
      <c r="A7562" s="4" t="s">
        <v>208</v>
      </c>
      <c r="B7562" s="4" t="s">
        <v>15</v>
      </c>
      <c r="C7562" s="6" t="s">
        <v>126</v>
      </c>
      <c r="D7562" s="6" t="s">
        <v>127</v>
      </c>
      <c r="E7562" s="6" t="s">
        <v>36</v>
      </c>
      <c r="F7562" s="6" t="s">
        <v>37</v>
      </c>
      <c r="G7562" s="6" t="s">
        <v>128</v>
      </c>
      <c r="H7562" s="6" t="s">
        <v>129</v>
      </c>
      <c r="I7562" s="7">
        <v>1073467000</v>
      </c>
      <c r="J7562" s="7">
        <v>0</v>
      </c>
      <c r="K7562" s="7">
        <v>0</v>
      </c>
      <c r="L7562" s="7">
        <v>1073467000</v>
      </c>
      <c r="M7562" s="7">
        <v>0</v>
      </c>
      <c r="N7562" s="7">
        <v>0</v>
      </c>
    </row>
    <row r="7563" spans="1:14" x14ac:dyDescent="0.2">
      <c r="A7563" s="4" t="s">
        <v>208</v>
      </c>
      <c r="B7563" s="4" t="s">
        <v>15</v>
      </c>
      <c r="C7563" s="6" t="s">
        <v>126</v>
      </c>
      <c r="D7563" s="6" t="s">
        <v>127</v>
      </c>
      <c r="E7563" s="6" t="s">
        <v>36</v>
      </c>
      <c r="F7563" s="6" t="s">
        <v>37</v>
      </c>
      <c r="G7563" s="6" t="s">
        <v>38</v>
      </c>
      <c r="H7563" s="6" t="s">
        <v>39</v>
      </c>
      <c r="I7563" s="7">
        <v>297300000</v>
      </c>
      <c r="J7563" s="7">
        <v>0</v>
      </c>
      <c r="K7563" s="7">
        <v>0</v>
      </c>
      <c r="L7563" s="7">
        <v>297300000</v>
      </c>
      <c r="M7563" s="7">
        <v>0</v>
      </c>
      <c r="N7563" s="7">
        <v>0</v>
      </c>
    </row>
    <row r="7564" spans="1:14" x14ac:dyDescent="0.2">
      <c r="A7564" s="4" t="s">
        <v>208</v>
      </c>
      <c r="B7564" s="4" t="s">
        <v>15</v>
      </c>
      <c r="C7564" s="6" t="s">
        <v>126</v>
      </c>
      <c r="D7564" s="6" t="s">
        <v>127</v>
      </c>
      <c r="E7564" s="6" t="s">
        <v>18</v>
      </c>
      <c r="F7564" s="6" t="s">
        <v>19</v>
      </c>
      <c r="G7564" s="6" t="s">
        <v>22</v>
      </c>
      <c r="H7564" s="6" t="s">
        <v>23</v>
      </c>
      <c r="I7564" s="7">
        <v>3446501000</v>
      </c>
      <c r="J7564" s="7">
        <v>0</v>
      </c>
      <c r="K7564" s="7">
        <v>0</v>
      </c>
      <c r="L7564" s="7">
        <v>3446501000</v>
      </c>
      <c r="M7564" s="7">
        <v>0</v>
      </c>
      <c r="N7564" s="7">
        <v>0</v>
      </c>
    </row>
    <row r="7565" spans="1:14" x14ac:dyDescent="0.2">
      <c r="A7565" s="4" t="s">
        <v>208</v>
      </c>
      <c r="B7565" s="4" t="s">
        <v>15</v>
      </c>
      <c r="C7565" s="6" t="s">
        <v>126</v>
      </c>
      <c r="D7565" s="6" t="s">
        <v>127</v>
      </c>
      <c r="E7565" s="6" t="s">
        <v>18</v>
      </c>
      <c r="F7565" s="6" t="s">
        <v>19</v>
      </c>
      <c r="G7565" s="6" t="s">
        <v>20</v>
      </c>
      <c r="H7565" s="6" t="s">
        <v>21</v>
      </c>
      <c r="I7565" s="7">
        <v>11011816000</v>
      </c>
      <c r="J7565" s="7">
        <v>359673000</v>
      </c>
      <c r="K7565" s="7">
        <v>0</v>
      </c>
      <c r="L7565" s="7">
        <v>11011816000</v>
      </c>
      <c r="M7565" s="7">
        <v>0</v>
      </c>
      <c r="N7565" s="7">
        <v>0</v>
      </c>
    </row>
    <row r="7566" spans="1:14" x14ac:dyDescent="0.2">
      <c r="A7566" s="4" t="s">
        <v>208</v>
      </c>
      <c r="B7566" s="4" t="s">
        <v>15</v>
      </c>
      <c r="C7566" s="6" t="s">
        <v>126</v>
      </c>
      <c r="D7566" s="6" t="s">
        <v>127</v>
      </c>
      <c r="E7566" s="6" t="s">
        <v>54</v>
      </c>
      <c r="F7566" s="6" t="s">
        <v>55</v>
      </c>
      <c r="G7566" s="6" t="s">
        <v>130</v>
      </c>
      <c r="H7566" s="6" t="s">
        <v>131</v>
      </c>
      <c r="I7566" s="7">
        <v>713555000</v>
      </c>
      <c r="J7566" s="7">
        <v>0</v>
      </c>
      <c r="K7566" s="7">
        <v>0</v>
      </c>
      <c r="L7566" s="7">
        <v>713555000</v>
      </c>
      <c r="M7566" s="7">
        <v>0</v>
      </c>
      <c r="N7566" s="7">
        <v>0</v>
      </c>
    </row>
    <row r="7567" spans="1:14" x14ac:dyDescent="0.2">
      <c r="A7567" s="4" t="s">
        <v>208</v>
      </c>
      <c r="B7567" s="4" t="s">
        <v>15</v>
      </c>
      <c r="C7567" s="6" t="s">
        <v>126</v>
      </c>
      <c r="D7567" s="6" t="s">
        <v>127</v>
      </c>
      <c r="E7567" s="6" t="s">
        <v>54</v>
      </c>
      <c r="F7567" s="6" t="s">
        <v>55</v>
      </c>
      <c r="G7567" s="6" t="s">
        <v>56</v>
      </c>
      <c r="H7567" s="6" t="s">
        <v>57</v>
      </c>
      <c r="I7567" s="7">
        <v>25221941000</v>
      </c>
      <c r="J7567" s="7">
        <v>0</v>
      </c>
      <c r="K7567" s="7">
        <v>0</v>
      </c>
      <c r="L7567" s="7">
        <v>25221941000</v>
      </c>
      <c r="M7567" s="7">
        <v>0</v>
      </c>
      <c r="N7567" s="7">
        <v>0</v>
      </c>
    </row>
    <row r="7568" spans="1:14" x14ac:dyDescent="0.2">
      <c r="A7568" s="4" t="s">
        <v>208</v>
      </c>
      <c r="B7568" s="4" t="s">
        <v>15</v>
      </c>
      <c r="C7568" s="6" t="s">
        <v>126</v>
      </c>
      <c r="D7568" s="6" t="s">
        <v>127</v>
      </c>
      <c r="E7568" s="6" t="s">
        <v>68</v>
      </c>
      <c r="F7568" s="6" t="s">
        <v>69</v>
      </c>
      <c r="G7568" s="6" t="s">
        <v>78</v>
      </c>
      <c r="H7568" s="6" t="s">
        <v>79</v>
      </c>
      <c r="I7568" s="7">
        <v>7992727000</v>
      </c>
      <c r="J7568" s="7">
        <v>3871797000</v>
      </c>
      <c r="K7568" s="7">
        <v>0</v>
      </c>
      <c r="L7568" s="7">
        <v>7992727000</v>
      </c>
      <c r="M7568" s="7">
        <v>0</v>
      </c>
      <c r="N7568" s="7">
        <v>0</v>
      </c>
    </row>
    <row r="7569" spans="1:14" x14ac:dyDescent="0.2">
      <c r="A7569" s="4" t="s">
        <v>208</v>
      </c>
      <c r="B7569" s="4" t="s">
        <v>15</v>
      </c>
      <c r="C7569" s="6" t="s">
        <v>126</v>
      </c>
      <c r="D7569" s="6" t="s">
        <v>127</v>
      </c>
      <c r="E7569" s="6" t="s">
        <v>68</v>
      </c>
      <c r="F7569" s="6" t="s">
        <v>69</v>
      </c>
      <c r="G7569" s="6" t="s">
        <v>134</v>
      </c>
      <c r="H7569" s="6" t="s">
        <v>135</v>
      </c>
      <c r="I7569" s="7">
        <v>5087703000</v>
      </c>
      <c r="J7569" s="7">
        <v>0</v>
      </c>
      <c r="K7569" s="7">
        <v>0</v>
      </c>
      <c r="L7569" s="7">
        <v>5087703000</v>
      </c>
      <c r="M7569" s="7">
        <v>0</v>
      </c>
      <c r="N7569" s="7">
        <v>0</v>
      </c>
    </row>
    <row r="7570" spans="1:14" x14ac:dyDescent="0.2">
      <c r="A7570" s="4" t="s">
        <v>208</v>
      </c>
      <c r="B7570" s="4" t="s">
        <v>15</v>
      </c>
      <c r="C7570" s="6" t="s">
        <v>126</v>
      </c>
      <c r="D7570" s="6" t="s">
        <v>127</v>
      </c>
      <c r="E7570" s="6" t="s">
        <v>68</v>
      </c>
      <c r="F7570" s="6" t="s">
        <v>69</v>
      </c>
      <c r="G7570" s="6" t="s">
        <v>132</v>
      </c>
      <c r="H7570" s="6" t="s">
        <v>133</v>
      </c>
      <c r="I7570" s="7">
        <v>10437452000</v>
      </c>
      <c r="J7570" s="7">
        <v>0</v>
      </c>
      <c r="K7570" s="7">
        <v>0</v>
      </c>
      <c r="L7570" s="7">
        <v>10437452000</v>
      </c>
      <c r="M7570" s="7">
        <v>0</v>
      </c>
      <c r="N7570" s="7">
        <v>0</v>
      </c>
    </row>
    <row r="7571" spans="1:14" x14ac:dyDescent="0.2">
      <c r="A7571" s="4" t="s">
        <v>208</v>
      </c>
      <c r="B7571" s="4" t="s">
        <v>15</v>
      </c>
      <c r="C7571" s="6" t="s">
        <v>126</v>
      </c>
      <c r="D7571" s="6" t="s">
        <v>127</v>
      </c>
      <c r="E7571" s="6" t="s">
        <v>68</v>
      </c>
      <c r="F7571" s="6" t="s">
        <v>69</v>
      </c>
      <c r="G7571" s="6" t="s">
        <v>74</v>
      </c>
      <c r="H7571" s="6" t="s">
        <v>75</v>
      </c>
      <c r="I7571" s="7">
        <v>92973549000</v>
      </c>
      <c r="J7571" s="7">
        <v>8216182000</v>
      </c>
      <c r="K7571" s="7">
        <v>0</v>
      </c>
      <c r="L7571" s="7">
        <v>92973549000</v>
      </c>
      <c r="M7571" s="7">
        <v>3470000000</v>
      </c>
      <c r="N7571" s="7">
        <v>0</v>
      </c>
    </row>
    <row r="7572" spans="1:14" x14ac:dyDescent="0.2">
      <c r="A7572" s="4" t="s">
        <v>208</v>
      </c>
      <c r="B7572" s="4" t="s">
        <v>15</v>
      </c>
      <c r="C7572" s="6" t="s">
        <v>126</v>
      </c>
      <c r="D7572" s="6" t="s">
        <v>127</v>
      </c>
      <c r="E7572" s="6" t="s">
        <v>68</v>
      </c>
      <c r="F7572" s="6" t="s">
        <v>69</v>
      </c>
      <c r="G7572" s="6" t="s">
        <v>72</v>
      </c>
      <c r="H7572" s="6" t="s">
        <v>73</v>
      </c>
      <c r="I7572" s="7">
        <v>210123592000</v>
      </c>
      <c r="J7572" s="7">
        <v>0</v>
      </c>
      <c r="K7572" s="7">
        <v>0</v>
      </c>
      <c r="L7572" s="7">
        <v>210123592000</v>
      </c>
      <c r="M7572" s="7">
        <v>0</v>
      </c>
      <c r="N7572" s="7">
        <v>0</v>
      </c>
    </row>
    <row r="7573" spans="1:14" x14ac:dyDescent="0.2">
      <c r="A7573" s="4" t="s">
        <v>208</v>
      </c>
      <c r="B7573" s="4" t="s">
        <v>15</v>
      </c>
      <c r="C7573" s="6" t="s">
        <v>126</v>
      </c>
      <c r="D7573" s="6" t="s">
        <v>127</v>
      </c>
      <c r="E7573" s="6" t="s">
        <v>68</v>
      </c>
      <c r="F7573" s="6" t="s">
        <v>69</v>
      </c>
      <c r="G7573" s="6" t="s">
        <v>70</v>
      </c>
      <c r="H7573" s="6" t="s">
        <v>71</v>
      </c>
      <c r="I7573" s="7">
        <v>39085048000</v>
      </c>
      <c r="J7573" s="7">
        <v>0</v>
      </c>
      <c r="K7573" s="7">
        <v>0</v>
      </c>
      <c r="L7573" s="7">
        <v>39085048000</v>
      </c>
      <c r="M7573" s="7">
        <v>0</v>
      </c>
      <c r="N7573" s="7">
        <v>0</v>
      </c>
    </row>
    <row r="7574" spans="1:14" x14ac:dyDescent="0.2">
      <c r="A7574" s="4" t="s">
        <v>208</v>
      </c>
      <c r="B7574" s="4" t="s">
        <v>15</v>
      </c>
      <c r="C7574" s="6" t="s">
        <v>126</v>
      </c>
      <c r="D7574" s="6" t="s">
        <v>127</v>
      </c>
      <c r="E7574" s="6" t="s">
        <v>68</v>
      </c>
      <c r="F7574" s="6" t="s">
        <v>69</v>
      </c>
      <c r="G7574" s="6" t="s">
        <v>80</v>
      </c>
      <c r="H7574" s="6" t="s">
        <v>81</v>
      </c>
      <c r="I7574" s="7">
        <v>55902419000</v>
      </c>
      <c r="J7574" s="7">
        <v>0</v>
      </c>
      <c r="K7574" s="7">
        <v>0</v>
      </c>
      <c r="L7574" s="7">
        <v>55902419000</v>
      </c>
      <c r="M7574" s="7">
        <v>0</v>
      </c>
      <c r="N7574" s="7">
        <v>0</v>
      </c>
    </row>
    <row r="7575" spans="1:14" x14ac:dyDescent="0.2">
      <c r="A7575" s="4" t="s">
        <v>208</v>
      </c>
      <c r="B7575" s="4" t="s">
        <v>15</v>
      </c>
      <c r="C7575" s="6" t="s">
        <v>126</v>
      </c>
      <c r="D7575" s="6" t="s">
        <v>127</v>
      </c>
      <c r="E7575" s="6" t="s">
        <v>89</v>
      </c>
      <c r="F7575" s="6" t="s">
        <v>90</v>
      </c>
      <c r="G7575" s="6" t="s">
        <v>97</v>
      </c>
      <c r="H7575" s="6" t="s">
        <v>98</v>
      </c>
      <c r="I7575" s="7">
        <v>7318054000</v>
      </c>
      <c r="J7575" s="7">
        <v>0</v>
      </c>
      <c r="K7575" s="7">
        <v>0</v>
      </c>
      <c r="L7575" s="7">
        <v>7318054000</v>
      </c>
      <c r="M7575" s="7">
        <v>0</v>
      </c>
      <c r="N7575" s="7">
        <v>0</v>
      </c>
    </row>
    <row r="7576" spans="1:14" x14ac:dyDescent="0.2">
      <c r="A7576" s="4" t="s">
        <v>208</v>
      </c>
      <c r="B7576" s="4" t="s">
        <v>15</v>
      </c>
      <c r="C7576" s="6" t="s">
        <v>126</v>
      </c>
      <c r="D7576" s="6" t="s">
        <v>127</v>
      </c>
      <c r="E7576" s="6" t="s">
        <v>89</v>
      </c>
      <c r="F7576" s="6" t="s">
        <v>90</v>
      </c>
      <c r="G7576" s="6" t="s">
        <v>95</v>
      </c>
      <c r="H7576" s="6" t="s">
        <v>96</v>
      </c>
      <c r="I7576" s="7">
        <v>20221272000</v>
      </c>
      <c r="J7576" s="7">
        <v>0</v>
      </c>
      <c r="K7576" s="7">
        <v>0</v>
      </c>
      <c r="L7576" s="7">
        <v>20221272000</v>
      </c>
      <c r="M7576" s="7">
        <v>0</v>
      </c>
      <c r="N7576" s="7">
        <v>0</v>
      </c>
    </row>
    <row r="7577" spans="1:14" x14ac:dyDescent="0.2">
      <c r="A7577" s="4" t="s">
        <v>208</v>
      </c>
      <c r="B7577" s="4" t="s">
        <v>15</v>
      </c>
      <c r="C7577" s="6" t="s">
        <v>126</v>
      </c>
      <c r="D7577" s="6" t="s">
        <v>127</v>
      </c>
      <c r="E7577" s="6" t="s">
        <v>89</v>
      </c>
      <c r="F7577" s="6" t="s">
        <v>90</v>
      </c>
      <c r="G7577" s="6" t="s">
        <v>93</v>
      </c>
      <c r="H7577" s="6" t="s">
        <v>94</v>
      </c>
      <c r="I7577" s="7">
        <v>50080687000</v>
      </c>
      <c r="J7577" s="7">
        <v>5828139000</v>
      </c>
      <c r="K7577" s="7">
        <v>0</v>
      </c>
      <c r="L7577" s="7">
        <v>50080687000</v>
      </c>
      <c r="M7577" s="7">
        <v>1072022000</v>
      </c>
      <c r="N7577" s="7">
        <v>0</v>
      </c>
    </row>
    <row r="7578" spans="1:14" x14ac:dyDescent="0.2">
      <c r="A7578" s="4" t="s">
        <v>208</v>
      </c>
      <c r="B7578" s="4" t="s">
        <v>15</v>
      </c>
      <c r="C7578" s="6" t="s">
        <v>126</v>
      </c>
      <c r="D7578" s="6" t="s">
        <v>127</v>
      </c>
      <c r="E7578" s="6" t="s">
        <v>89</v>
      </c>
      <c r="F7578" s="6" t="s">
        <v>90</v>
      </c>
      <c r="G7578" s="6" t="s">
        <v>91</v>
      </c>
      <c r="H7578" s="6" t="s">
        <v>92</v>
      </c>
      <c r="I7578" s="7">
        <v>4931773000</v>
      </c>
      <c r="J7578" s="7">
        <v>0</v>
      </c>
      <c r="K7578" s="7">
        <v>0</v>
      </c>
      <c r="L7578" s="7">
        <v>4931773000</v>
      </c>
      <c r="M7578" s="7">
        <v>0</v>
      </c>
      <c r="N7578" s="7">
        <v>0</v>
      </c>
    </row>
    <row r="7579" spans="1:14" x14ac:dyDescent="0.2">
      <c r="A7579" s="4" t="s">
        <v>208</v>
      </c>
      <c r="B7579" s="4" t="s">
        <v>15</v>
      </c>
      <c r="C7579" s="6" t="s">
        <v>126</v>
      </c>
      <c r="D7579" s="6" t="s">
        <v>127</v>
      </c>
      <c r="E7579" s="6" t="s">
        <v>101</v>
      </c>
      <c r="F7579" s="6" t="s">
        <v>102</v>
      </c>
      <c r="G7579" s="6" t="s">
        <v>111</v>
      </c>
      <c r="H7579" s="6" t="s">
        <v>112</v>
      </c>
      <c r="I7579" s="7">
        <v>30882828000</v>
      </c>
      <c r="J7579" s="7">
        <v>26031000</v>
      </c>
      <c r="K7579" s="7">
        <v>0</v>
      </c>
      <c r="L7579" s="7">
        <v>30882828000</v>
      </c>
      <c r="M7579" s="7">
        <v>0</v>
      </c>
      <c r="N7579" s="7">
        <v>0</v>
      </c>
    </row>
    <row r="7580" spans="1:14" x14ac:dyDescent="0.2">
      <c r="A7580" s="4" t="s">
        <v>208</v>
      </c>
      <c r="B7580" s="4" t="s">
        <v>15</v>
      </c>
      <c r="C7580" s="6" t="s">
        <v>126</v>
      </c>
      <c r="D7580" s="6" t="s">
        <v>127</v>
      </c>
      <c r="E7580" s="6" t="s">
        <v>101</v>
      </c>
      <c r="F7580" s="6" t="s">
        <v>102</v>
      </c>
      <c r="G7580" s="6" t="s">
        <v>109</v>
      </c>
      <c r="H7580" s="6" t="s">
        <v>110</v>
      </c>
      <c r="I7580" s="7">
        <v>2109563000</v>
      </c>
      <c r="J7580" s="7">
        <v>0</v>
      </c>
      <c r="K7580" s="7">
        <v>0</v>
      </c>
      <c r="L7580" s="7">
        <v>2109563000</v>
      </c>
      <c r="M7580" s="7">
        <v>0</v>
      </c>
      <c r="N7580" s="7">
        <v>0</v>
      </c>
    </row>
    <row r="7581" spans="1:14" x14ac:dyDescent="0.2">
      <c r="A7581" s="4" t="s">
        <v>208</v>
      </c>
      <c r="B7581" s="4" t="s">
        <v>15</v>
      </c>
      <c r="C7581" s="6" t="s">
        <v>126</v>
      </c>
      <c r="D7581" s="6" t="s">
        <v>127</v>
      </c>
      <c r="E7581" s="6" t="s">
        <v>101</v>
      </c>
      <c r="F7581" s="6" t="s">
        <v>102</v>
      </c>
      <c r="G7581" s="6" t="s">
        <v>107</v>
      </c>
      <c r="H7581" s="6" t="s">
        <v>108</v>
      </c>
      <c r="I7581" s="7">
        <v>38037482000</v>
      </c>
      <c r="J7581" s="7">
        <v>5888222000</v>
      </c>
      <c r="K7581" s="7">
        <v>0</v>
      </c>
      <c r="L7581" s="7">
        <v>38037482000</v>
      </c>
      <c r="M7581" s="7">
        <v>200000000</v>
      </c>
      <c r="N7581" s="7">
        <v>0</v>
      </c>
    </row>
    <row r="7582" spans="1:14" x14ac:dyDescent="0.2">
      <c r="A7582" s="4" t="s">
        <v>208</v>
      </c>
      <c r="B7582" s="4" t="s">
        <v>15</v>
      </c>
      <c r="C7582" s="6" t="s">
        <v>126</v>
      </c>
      <c r="D7582" s="6" t="s">
        <v>127</v>
      </c>
      <c r="E7582" s="6" t="s">
        <v>101</v>
      </c>
      <c r="F7582" s="6" t="s">
        <v>102</v>
      </c>
      <c r="G7582" s="6" t="s">
        <v>105</v>
      </c>
      <c r="H7582" s="6" t="s">
        <v>106</v>
      </c>
      <c r="I7582" s="7">
        <v>1456760000</v>
      </c>
      <c r="J7582" s="7">
        <v>0</v>
      </c>
      <c r="K7582" s="7">
        <v>0</v>
      </c>
      <c r="L7582" s="7">
        <v>1456760000</v>
      </c>
      <c r="M7582" s="7">
        <v>0</v>
      </c>
      <c r="N7582" s="7">
        <v>0</v>
      </c>
    </row>
    <row r="7583" spans="1:14" x14ac:dyDescent="0.2">
      <c r="A7583" s="4" t="s">
        <v>208</v>
      </c>
      <c r="B7583" s="4" t="s">
        <v>15</v>
      </c>
      <c r="C7583" s="6" t="s">
        <v>126</v>
      </c>
      <c r="D7583" s="6" t="s">
        <v>127</v>
      </c>
      <c r="E7583" s="6" t="s">
        <v>101</v>
      </c>
      <c r="F7583" s="6" t="s">
        <v>102</v>
      </c>
      <c r="G7583" s="6" t="s">
        <v>103</v>
      </c>
      <c r="H7583" s="6" t="s">
        <v>104</v>
      </c>
      <c r="I7583" s="7">
        <v>50457063000</v>
      </c>
      <c r="J7583" s="7">
        <v>72791000</v>
      </c>
      <c r="K7583" s="7">
        <v>0</v>
      </c>
      <c r="L7583" s="7">
        <v>50457063000</v>
      </c>
      <c r="M7583" s="7">
        <v>0</v>
      </c>
      <c r="N7583" s="7">
        <v>0</v>
      </c>
    </row>
    <row r="7584" spans="1:14" x14ac:dyDescent="0.2">
      <c r="A7584" s="4" t="s">
        <v>208</v>
      </c>
      <c r="B7584" s="4" t="s">
        <v>15</v>
      </c>
      <c r="C7584" s="6" t="s">
        <v>126</v>
      </c>
      <c r="D7584" s="6" t="s">
        <v>127</v>
      </c>
      <c r="E7584" s="6" t="s">
        <v>62</v>
      </c>
      <c r="F7584" s="6" t="s">
        <v>63</v>
      </c>
      <c r="G7584" s="6" t="s">
        <v>66</v>
      </c>
      <c r="H7584" s="6" t="s">
        <v>67</v>
      </c>
      <c r="I7584" s="7">
        <v>2415900000</v>
      </c>
      <c r="J7584" s="7">
        <v>0</v>
      </c>
      <c r="K7584" s="7">
        <v>0</v>
      </c>
      <c r="L7584" s="7">
        <v>2385900000</v>
      </c>
      <c r="M7584" s="7">
        <v>0</v>
      </c>
      <c r="N7584" s="7">
        <v>0</v>
      </c>
    </row>
    <row r="7585" spans="1:14" x14ac:dyDescent="0.2">
      <c r="A7585" s="4" t="s">
        <v>208</v>
      </c>
      <c r="B7585" s="4" t="s">
        <v>15</v>
      </c>
      <c r="C7585" s="6" t="s">
        <v>126</v>
      </c>
      <c r="D7585" s="6" t="s">
        <v>127</v>
      </c>
      <c r="E7585" s="6" t="s">
        <v>62</v>
      </c>
      <c r="F7585" s="6" t="s">
        <v>63</v>
      </c>
      <c r="G7585" s="6" t="s">
        <v>136</v>
      </c>
      <c r="H7585" s="6" t="s">
        <v>137</v>
      </c>
      <c r="I7585" s="7">
        <v>0</v>
      </c>
      <c r="J7585" s="7">
        <v>0</v>
      </c>
      <c r="K7585" s="7">
        <v>0</v>
      </c>
      <c r="L7585" s="7">
        <v>0</v>
      </c>
      <c r="M7585" s="7">
        <v>0</v>
      </c>
      <c r="N7585" s="7">
        <v>0</v>
      </c>
    </row>
    <row r="7586" spans="1:14" x14ac:dyDescent="0.2">
      <c r="A7586" s="4" t="s">
        <v>208</v>
      </c>
      <c r="B7586" s="4" t="s">
        <v>15</v>
      </c>
      <c r="C7586" s="6" t="s">
        <v>126</v>
      </c>
      <c r="D7586" s="6" t="s">
        <v>127</v>
      </c>
      <c r="E7586" s="6" t="s">
        <v>62</v>
      </c>
      <c r="F7586" s="6" t="s">
        <v>63</v>
      </c>
      <c r="G7586" s="6" t="s">
        <v>64</v>
      </c>
      <c r="H7586" s="6" t="s">
        <v>65</v>
      </c>
      <c r="I7586" s="7">
        <v>54402123000</v>
      </c>
      <c r="J7586" s="7">
        <v>0</v>
      </c>
      <c r="K7586" s="7">
        <v>0</v>
      </c>
      <c r="L7586" s="7">
        <v>54402123000</v>
      </c>
      <c r="M7586" s="7">
        <v>0</v>
      </c>
      <c r="N7586" s="7">
        <v>0</v>
      </c>
    </row>
    <row r="7587" spans="1:14" x14ac:dyDescent="0.2">
      <c r="A7587" s="4" t="s">
        <v>208</v>
      </c>
      <c r="B7587" s="4" t="s">
        <v>15</v>
      </c>
      <c r="C7587" s="6" t="s">
        <v>126</v>
      </c>
      <c r="D7587" s="6" t="s">
        <v>127</v>
      </c>
      <c r="E7587" s="6" t="s">
        <v>58</v>
      </c>
      <c r="F7587" s="6" t="s">
        <v>59</v>
      </c>
      <c r="G7587" s="6" t="s">
        <v>60</v>
      </c>
      <c r="H7587" s="6" t="s">
        <v>61</v>
      </c>
      <c r="I7587" s="7">
        <v>3667280000</v>
      </c>
      <c r="J7587" s="7">
        <v>2711120000</v>
      </c>
      <c r="K7587" s="7">
        <v>0</v>
      </c>
      <c r="L7587" s="7">
        <v>3667280000</v>
      </c>
      <c r="M7587" s="7">
        <v>2711120000</v>
      </c>
      <c r="N7587" s="7">
        <v>0</v>
      </c>
    </row>
    <row r="7588" spans="1:14" x14ac:dyDescent="0.2">
      <c r="A7588" s="4" t="s">
        <v>208</v>
      </c>
      <c r="B7588" s="4" t="s">
        <v>15</v>
      </c>
      <c r="C7588" s="6" t="s">
        <v>126</v>
      </c>
      <c r="D7588" s="6" t="s">
        <v>127</v>
      </c>
      <c r="E7588" s="6" t="s">
        <v>113</v>
      </c>
      <c r="F7588" s="6" t="s">
        <v>114</v>
      </c>
      <c r="G7588" s="6" t="s">
        <v>121</v>
      </c>
      <c r="H7588" s="6" t="s">
        <v>122</v>
      </c>
      <c r="I7588" s="7">
        <v>85184625000</v>
      </c>
      <c r="J7588" s="7">
        <v>4234376000</v>
      </c>
      <c r="K7588" s="7">
        <v>0</v>
      </c>
      <c r="L7588" s="7">
        <v>81067497000</v>
      </c>
      <c r="M7588" s="7">
        <v>0</v>
      </c>
      <c r="N7588" s="7">
        <v>0</v>
      </c>
    </row>
    <row r="7589" spans="1:14" x14ac:dyDescent="0.2">
      <c r="A7589" s="4" t="s">
        <v>208</v>
      </c>
      <c r="B7589" s="4" t="s">
        <v>15</v>
      </c>
      <c r="C7589" s="6" t="s">
        <v>126</v>
      </c>
      <c r="D7589" s="6" t="s">
        <v>127</v>
      </c>
      <c r="E7589" s="6" t="s">
        <v>113</v>
      </c>
      <c r="F7589" s="6" t="s">
        <v>114</v>
      </c>
      <c r="G7589" s="6" t="s">
        <v>119</v>
      </c>
      <c r="H7589" s="6" t="s">
        <v>120</v>
      </c>
      <c r="I7589" s="7">
        <v>0</v>
      </c>
      <c r="J7589" s="7">
        <v>34560503000</v>
      </c>
      <c r="K7589" s="7">
        <v>0</v>
      </c>
      <c r="L7589" s="7">
        <v>0</v>
      </c>
      <c r="M7589" s="7">
        <v>9009500000</v>
      </c>
      <c r="N7589" s="7">
        <v>0</v>
      </c>
    </row>
    <row r="7590" spans="1:14" x14ac:dyDescent="0.2">
      <c r="A7590" s="4" t="s">
        <v>208</v>
      </c>
      <c r="B7590" s="4" t="s">
        <v>15</v>
      </c>
      <c r="C7590" s="6" t="s">
        <v>126</v>
      </c>
      <c r="D7590" s="6" t="s">
        <v>127</v>
      </c>
      <c r="E7590" s="6" t="s">
        <v>113</v>
      </c>
      <c r="F7590" s="6" t="s">
        <v>114</v>
      </c>
      <c r="G7590" s="6" t="s">
        <v>117</v>
      </c>
      <c r="H7590" s="6" t="s">
        <v>118</v>
      </c>
      <c r="I7590" s="7">
        <v>4862167000</v>
      </c>
      <c r="J7590" s="7">
        <v>212286000</v>
      </c>
      <c r="K7590" s="7">
        <v>0</v>
      </c>
      <c r="L7590" s="7">
        <v>4862167000</v>
      </c>
      <c r="M7590" s="7">
        <v>0</v>
      </c>
      <c r="N7590" s="7">
        <v>0</v>
      </c>
    </row>
    <row r="7591" spans="1:14" x14ac:dyDescent="0.2">
      <c r="A7591" s="4" t="s">
        <v>208</v>
      </c>
      <c r="B7591" s="4" t="s">
        <v>15</v>
      </c>
      <c r="C7591" s="6" t="s">
        <v>126</v>
      </c>
      <c r="D7591" s="6" t="s">
        <v>127</v>
      </c>
      <c r="E7591" s="6" t="s">
        <v>113</v>
      </c>
      <c r="F7591" s="6" t="s">
        <v>114</v>
      </c>
      <c r="G7591" s="6" t="s">
        <v>115</v>
      </c>
      <c r="H7591" s="6" t="s">
        <v>116</v>
      </c>
      <c r="I7591" s="7">
        <v>5234881000</v>
      </c>
      <c r="J7591" s="7">
        <v>0</v>
      </c>
      <c r="K7591" s="7">
        <v>0</v>
      </c>
      <c r="L7591" s="7">
        <v>5234881000</v>
      </c>
      <c r="M7591" s="7">
        <v>0</v>
      </c>
      <c r="N7591" s="7">
        <v>0</v>
      </c>
    </row>
    <row r="7592" spans="1:14" x14ac:dyDescent="0.2">
      <c r="A7592" s="4" t="s">
        <v>208</v>
      </c>
      <c r="B7592" s="4" t="s">
        <v>15</v>
      </c>
      <c r="C7592" s="6" t="s">
        <v>138</v>
      </c>
      <c r="D7592" s="6" t="s">
        <v>139</v>
      </c>
      <c r="E7592" s="6" t="s">
        <v>123</v>
      </c>
      <c r="F7592" s="6" t="s">
        <v>124</v>
      </c>
      <c r="G7592" s="6" t="s">
        <v>125</v>
      </c>
      <c r="H7592" s="6" t="s">
        <v>124</v>
      </c>
      <c r="I7592" s="7">
        <v>0</v>
      </c>
      <c r="J7592" s="7">
        <v>0</v>
      </c>
      <c r="K7592" s="7">
        <v>1012894000</v>
      </c>
      <c r="L7592" s="7">
        <v>0</v>
      </c>
      <c r="M7592" s="7">
        <v>0</v>
      </c>
      <c r="N7592" s="7">
        <v>1012894000</v>
      </c>
    </row>
    <row r="7593" spans="1:14" x14ac:dyDescent="0.2">
      <c r="A7593" s="4" t="s">
        <v>208</v>
      </c>
      <c r="B7593" s="4" t="s">
        <v>15</v>
      </c>
      <c r="C7593" s="6" t="s">
        <v>138</v>
      </c>
      <c r="D7593" s="6" t="s">
        <v>139</v>
      </c>
      <c r="E7593" s="6" t="s">
        <v>48</v>
      </c>
      <c r="F7593" s="6" t="s">
        <v>49</v>
      </c>
      <c r="G7593" s="6" t="s">
        <v>52</v>
      </c>
      <c r="H7593" s="6" t="s">
        <v>53</v>
      </c>
      <c r="I7593" s="7">
        <v>406803243000</v>
      </c>
      <c r="J7593" s="7">
        <v>5058761000</v>
      </c>
      <c r="K7593" s="7">
        <v>0</v>
      </c>
      <c r="L7593" s="7">
        <v>406803243000</v>
      </c>
      <c r="M7593" s="7">
        <v>1058761000</v>
      </c>
      <c r="N7593" s="7">
        <v>0</v>
      </c>
    </row>
    <row r="7594" spans="1:14" x14ac:dyDescent="0.2">
      <c r="A7594" s="4" t="s">
        <v>208</v>
      </c>
      <c r="B7594" s="4" t="s">
        <v>15</v>
      </c>
      <c r="C7594" s="6" t="s">
        <v>138</v>
      </c>
      <c r="D7594" s="6" t="s">
        <v>139</v>
      </c>
      <c r="E7594" s="6" t="s">
        <v>26</v>
      </c>
      <c r="F7594" s="6" t="s">
        <v>27</v>
      </c>
      <c r="G7594" s="6" t="s">
        <v>34</v>
      </c>
      <c r="H7594" s="6" t="s">
        <v>35</v>
      </c>
      <c r="I7594" s="7">
        <v>28287560000</v>
      </c>
      <c r="J7594" s="7">
        <v>23675405000</v>
      </c>
      <c r="K7594" s="7">
        <v>0</v>
      </c>
      <c r="L7594" s="7">
        <v>28287560000</v>
      </c>
      <c r="M7594" s="7">
        <v>22898405000</v>
      </c>
      <c r="N7594" s="7">
        <v>0</v>
      </c>
    </row>
    <row r="7595" spans="1:14" x14ac:dyDescent="0.2">
      <c r="A7595" s="4" t="s">
        <v>208</v>
      </c>
      <c r="B7595" s="4" t="s">
        <v>15</v>
      </c>
      <c r="C7595" s="6" t="s">
        <v>138</v>
      </c>
      <c r="D7595" s="6" t="s">
        <v>139</v>
      </c>
      <c r="E7595" s="6" t="s">
        <v>26</v>
      </c>
      <c r="F7595" s="6" t="s">
        <v>27</v>
      </c>
      <c r="G7595" s="6" t="s">
        <v>28</v>
      </c>
      <c r="H7595" s="6" t="s">
        <v>29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0</v>
      </c>
    </row>
    <row r="7596" spans="1:14" x14ac:dyDescent="0.2">
      <c r="A7596" s="4" t="s">
        <v>208</v>
      </c>
      <c r="B7596" s="4" t="s">
        <v>15</v>
      </c>
      <c r="C7596" s="6" t="s">
        <v>138</v>
      </c>
      <c r="D7596" s="6" t="s">
        <v>139</v>
      </c>
      <c r="E7596" s="6" t="s">
        <v>36</v>
      </c>
      <c r="F7596" s="6" t="s">
        <v>37</v>
      </c>
      <c r="G7596" s="6" t="s">
        <v>44</v>
      </c>
      <c r="H7596" s="6" t="s">
        <v>45</v>
      </c>
      <c r="I7596" s="7">
        <v>450231000</v>
      </c>
      <c r="J7596" s="7">
        <v>0</v>
      </c>
      <c r="K7596" s="7">
        <v>0</v>
      </c>
      <c r="L7596" s="7">
        <v>450231000</v>
      </c>
      <c r="M7596" s="7">
        <v>0</v>
      </c>
      <c r="N7596" s="7">
        <v>0</v>
      </c>
    </row>
    <row r="7597" spans="1:14" x14ac:dyDescent="0.2">
      <c r="A7597" s="4" t="s">
        <v>208</v>
      </c>
      <c r="B7597" s="4" t="s">
        <v>15</v>
      </c>
      <c r="C7597" s="6" t="s">
        <v>138</v>
      </c>
      <c r="D7597" s="6" t="s">
        <v>139</v>
      </c>
      <c r="E7597" s="6" t="s">
        <v>18</v>
      </c>
      <c r="F7597" s="6" t="s">
        <v>19</v>
      </c>
      <c r="G7597" s="6" t="s">
        <v>20</v>
      </c>
      <c r="H7597" s="6" t="s">
        <v>21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0</v>
      </c>
    </row>
    <row r="7598" spans="1:14" x14ac:dyDescent="0.2">
      <c r="A7598" s="4" t="s">
        <v>208</v>
      </c>
      <c r="B7598" s="4" t="s">
        <v>15</v>
      </c>
      <c r="C7598" s="6" t="s">
        <v>138</v>
      </c>
      <c r="D7598" s="6" t="s">
        <v>139</v>
      </c>
      <c r="E7598" s="6" t="s">
        <v>68</v>
      </c>
      <c r="F7598" s="6" t="s">
        <v>69</v>
      </c>
      <c r="G7598" s="6" t="s">
        <v>78</v>
      </c>
      <c r="H7598" s="6" t="s">
        <v>79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0</v>
      </c>
    </row>
    <row r="7599" spans="1:14" x14ac:dyDescent="0.2">
      <c r="A7599" s="4" t="s">
        <v>208</v>
      </c>
      <c r="B7599" s="4" t="s">
        <v>15</v>
      </c>
      <c r="C7599" s="6" t="s">
        <v>138</v>
      </c>
      <c r="D7599" s="6" t="s">
        <v>139</v>
      </c>
      <c r="E7599" s="6" t="s">
        <v>68</v>
      </c>
      <c r="F7599" s="6" t="s">
        <v>69</v>
      </c>
      <c r="G7599" s="6" t="s">
        <v>74</v>
      </c>
      <c r="H7599" s="6" t="s">
        <v>75</v>
      </c>
      <c r="I7599" s="7">
        <v>0</v>
      </c>
      <c r="J7599" s="7">
        <v>0</v>
      </c>
      <c r="K7599" s="7">
        <v>0</v>
      </c>
      <c r="L7599" s="7">
        <v>0</v>
      </c>
      <c r="M7599" s="7">
        <v>0</v>
      </c>
      <c r="N7599" s="7">
        <v>0</v>
      </c>
    </row>
    <row r="7600" spans="1:14" x14ac:dyDescent="0.2">
      <c r="A7600" s="4" t="s">
        <v>208</v>
      </c>
      <c r="B7600" s="4" t="s">
        <v>15</v>
      </c>
      <c r="C7600" s="6" t="s">
        <v>138</v>
      </c>
      <c r="D7600" s="6" t="s">
        <v>139</v>
      </c>
      <c r="E7600" s="6" t="s">
        <v>68</v>
      </c>
      <c r="F7600" s="6" t="s">
        <v>69</v>
      </c>
      <c r="G7600" s="6" t="s">
        <v>70</v>
      </c>
      <c r="H7600" s="6" t="s">
        <v>71</v>
      </c>
      <c r="I7600" s="7">
        <v>821200000</v>
      </c>
      <c r="J7600" s="7">
        <v>0</v>
      </c>
      <c r="K7600" s="7">
        <v>0</v>
      </c>
      <c r="L7600" s="7">
        <v>821200000</v>
      </c>
      <c r="M7600" s="7">
        <v>0</v>
      </c>
      <c r="N7600" s="7">
        <v>0</v>
      </c>
    </row>
    <row r="7601" spans="1:14" x14ac:dyDescent="0.2">
      <c r="A7601" s="4" t="s">
        <v>208</v>
      </c>
      <c r="B7601" s="4" t="s">
        <v>15</v>
      </c>
      <c r="C7601" s="6" t="s">
        <v>138</v>
      </c>
      <c r="D7601" s="6" t="s">
        <v>139</v>
      </c>
      <c r="E7601" s="6" t="s">
        <v>68</v>
      </c>
      <c r="F7601" s="6" t="s">
        <v>69</v>
      </c>
      <c r="G7601" s="6" t="s">
        <v>80</v>
      </c>
      <c r="H7601" s="6" t="s">
        <v>81</v>
      </c>
      <c r="I7601" s="7">
        <v>4643161000</v>
      </c>
      <c r="J7601" s="7">
        <v>26913000</v>
      </c>
      <c r="K7601" s="7">
        <v>0</v>
      </c>
      <c r="L7601" s="7">
        <v>864932000</v>
      </c>
      <c r="M7601" s="7">
        <v>0</v>
      </c>
      <c r="N7601" s="7">
        <v>0</v>
      </c>
    </row>
    <row r="7602" spans="1:14" x14ac:dyDescent="0.2">
      <c r="A7602" s="4" t="s">
        <v>208</v>
      </c>
      <c r="B7602" s="4" t="s">
        <v>15</v>
      </c>
      <c r="C7602" s="6" t="s">
        <v>138</v>
      </c>
      <c r="D7602" s="6" t="s">
        <v>139</v>
      </c>
      <c r="E7602" s="6" t="s">
        <v>89</v>
      </c>
      <c r="F7602" s="6" t="s">
        <v>90</v>
      </c>
      <c r="G7602" s="6" t="s">
        <v>99</v>
      </c>
      <c r="H7602" s="6" t="s">
        <v>100</v>
      </c>
      <c r="I7602" s="7">
        <v>0</v>
      </c>
      <c r="J7602" s="7">
        <v>0</v>
      </c>
      <c r="K7602" s="7">
        <v>0</v>
      </c>
      <c r="L7602" s="7">
        <v>0</v>
      </c>
      <c r="M7602" s="7">
        <v>0</v>
      </c>
      <c r="N7602" s="7">
        <v>0</v>
      </c>
    </row>
    <row r="7603" spans="1:14" x14ac:dyDescent="0.2">
      <c r="A7603" s="4" t="s">
        <v>208</v>
      </c>
      <c r="B7603" s="4" t="s">
        <v>15</v>
      </c>
      <c r="C7603" s="6" t="s">
        <v>138</v>
      </c>
      <c r="D7603" s="6" t="s">
        <v>139</v>
      </c>
      <c r="E7603" s="6" t="s">
        <v>89</v>
      </c>
      <c r="F7603" s="6" t="s">
        <v>90</v>
      </c>
      <c r="G7603" s="6" t="s">
        <v>95</v>
      </c>
      <c r="H7603" s="6" t="s">
        <v>96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0</v>
      </c>
    </row>
    <row r="7604" spans="1:14" x14ac:dyDescent="0.2">
      <c r="A7604" s="4" t="s">
        <v>208</v>
      </c>
      <c r="B7604" s="4" t="s">
        <v>15</v>
      </c>
      <c r="C7604" s="6" t="s">
        <v>138</v>
      </c>
      <c r="D7604" s="6" t="s">
        <v>139</v>
      </c>
      <c r="E7604" s="6" t="s">
        <v>113</v>
      </c>
      <c r="F7604" s="6" t="s">
        <v>114</v>
      </c>
      <c r="G7604" s="6" t="s">
        <v>121</v>
      </c>
      <c r="H7604" s="6" t="s">
        <v>122</v>
      </c>
      <c r="I7604" s="7">
        <v>0</v>
      </c>
      <c r="J7604" s="7">
        <v>0</v>
      </c>
      <c r="K7604" s="7">
        <v>0</v>
      </c>
      <c r="L7604" s="7">
        <v>0</v>
      </c>
      <c r="M7604" s="7">
        <v>0</v>
      </c>
      <c r="N7604" s="7">
        <v>0</v>
      </c>
    </row>
    <row r="7605" spans="1:14" x14ac:dyDescent="0.2">
      <c r="A7605" s="4" t="s">
        <v>208</v>
      </c>
      <c r="B7605" s="4" t="s">
        <v>15</v>
      </c>
      <c r="C7605" s="6" t="s">
        <v>138</v>
      </c>
      <c r="D7605" s="6" t="s">
        <v>139</v>
      </c>
      <c r="E7605" s="6" t="s">
        <v>123</v>
      </c>
      <c r="F7605" s="6" t="s">
        <v>124</v>
      </c>
      <c r="G7605" s="6" t="s">
        <v>125</v>
      </c>
      <c r="H7605" s="6" t="s">
        <v>124</v>
      </c>
      <c r="I7605" s="7">
        <v>0</v>
      </c>
      <c r="J7605" s="7">
        <v>0</v>
      </c>
      <c r="K7605" s="7">
        <v>73832583000</v>
      </c>
      <c r="L7605" s="7">
        <v>0</v>
      </c>
      <c r="M7605" s="7">
        <v>0</v>
      </c>
      <c r="N7605" s="7">
        <v>73082523000</v>
      </c>
    </row>
    <row r="7606" spans="1:14" x14ac:dyDescent="0.2">
      <c r="A7606" s="4" t="s">
        <v>208</v>
      </c>
      <c r="B7606" s="4" t="s">
        <v>15</v>
      </c>
      <c r="C7606" s="6" t="s">
        <v>138</v>
      </c>
      <c r="D7606" s="6" t="s">
        <v>139</v>
      </c>
      <c r="E7606" s="6" t="s">
        <v>86</v>
      </c>
      <c r="F7606" s="6" t="s">
        <v>87</v>
      </c>
      <c r="G7606" s="6" t="s">
        <v>88</v>
      </c>
      <c r="H7606" s="6" t="s">
        <v>87</v>
      </c>
      <c r="I7606" s="7">
        <v>0</v>
      </c>
      <c r="J7606" s="7">
        <v>0</v>
      </c>
      <c r="K7606" s="7">
        <v>0</v>
      </c>
      <c r="L7606" s="7">
        <v>0</v>
      </c>
      <c r="M7606" s="7">
        <v>0</v>
      </c>
      <c r="N7606" s="7">
        <v>0</v>
      </c>
    </row>
    <row r="7607" spans="1:14" x14ac:dyDescent="0.2">
      <c r="A7607" s="4" t="s">
        <v>208</v>
      </c>
      <c r="B7607" s="4" t="s">
        <v>15</v>
      </c>
      <c r="C7607" s="6" t="s">
        <v>138</v>
      </c>
      <c r="D7607" s="6" t="s">
        <v>139</v>
      </c>
      <c r="E7607" s="6" t="s">
        <v>48</v>
      </c>
      <c r="F7607" s="6" t="s">
        <v>49</v>
      </c>
      <c r="G7607" s="6" t="s">
        <v>52</v>
      </c>
      <c r="H7607" s="6" t="s">
        <v>53</v>
      </c>
      <c r="I7607" s="7">
        <v>85346491000</v>
      </c>
      <c r="J7607" s="7">
        <v>0</v>
      </c>
      <c r="K7607" s="7">
        <v>0</v>
      </c>
      <c r="L7607" s="7">
        <v>85346491000</v>
      </c>
      <c r="M7607" s="7">
        <v>0</v>
      </c>
      <c r="N7607" s="7">
        <v>0</v>
      </c>
    </row>
    <row r="7608" spans="1:14" x14ac:dyDescent="0.2">
      <c r="A7608" s="4" t="s">
        <v>208</v>
      </c>
      <c r="B7608" s="4" t="s">
        <v>15</v>
      </c>
      <c r="C7608" s="6" t="s">
        <v>138</v>
      </c>
      <c r="D7608" s="6" t="s">
        <v>139</v>
      </c>
      <c r="E7608" s="6" t="s">
        <v>89</v>
      </c>
      <c r="F7608" s="6" t="s">
        <v>90</v>
      </c>
      <c r="G7608" s="6" t="s">
        <v>91</v>
      </c>
      <c r="H7608" s="6" t="s">
        <v>92</v>
      </c>
      <c r="I7608" s="7">
        <v>104296493000</v>
      </c>
      <c r="J7608" s="7">
        <v>24167451000</v>
      </c>
      <c r="K7608" s="7">
        <v>0</v>
      </c>
      <c r="L7608" s="7">
        <v>104296493000</v>
      </c>
      <c r="M7608" s="7">
        <v>24167451000</v>
      </c>
      <c r="N7608" s="7">
        <v>0</v>
      </c>
    </row>
    <row r="7609" spans="1:14" x14ac:dyDescent="0.2">
      <c r="A7609" s="4" t="s">
        <v>208</v>
      </c>
      <c r="B7609" s="4" t="s">
        <v>15</v>
      </c>
      <c r="C7609" s="6" t="s">
        <v>138</v>
      </c>
      <c r="D7609" s="6" t="s">
        <v>139</v>
      </c>
      <c r="E7609" s="6" t="s">
        <v>123</v>
      </c>
      <c r="F7609" s="6" t="s">
        <v>124</v>
      </c>
      <c r="G7609" s="6" t="s">
        <v>125</v>
      </c>
      <c r="H7609" s="6" t="s">
        <v>124</v>
      </c>
      <c r="I7609" s="7">
        <v>0</v>
      </c>
      <c r="J7609" s="7">
        <v>0</v>
      </c>
      <c r="K7609" s="7">
        <v>183422123000</v>
      </c>
      <c r="L7609" s="7">
        <v>29500000000</v>
      </c>
      <c r="M7609" s="7">
        <v>0</v>
      </c>
      <c r="N7609" s="7">
        <v>183422123000</v>
      </c>
    </row>
    <row r="7610" spans="1:14" x14ac:dyDescent="0.2">
      <c r="A7610" s="4" t="s">
        <v>208</v>
      </c>
      <c r="B7610" s="4" t="s">
        <v>15</v>
      </c>
      <c r="C7610" s="6" t="s">
        <v>138</v>
      </c>
      <c r="D7610" s="6" t="s">
        <v>139</v>
      </c>
      <c r="E7610" s="6" t="s">
        <v>86</v>
      </c>
      <c r="F7610" s="6" t="s">
        <v>87</v>
      </c>
      <c r="G7610" s="6" t="s">
        <v>88</v>
      </c>
      <c r="H7610" s="6" t="s">
        <v>87</v>
      </c>
      <c r="I7610" s="7">
        <v>57024186000</v>
      </c>
      <c r="J7610" s="7">
        <v>0</v>
      </c>
      <c r="K7610" s="7">
        <v>0</v>
      </c>
      <c r="L7610" s="7">
        <v>57024186000</v>
      </c>
      <c r="M7610" s="7">
        <v>0</v>
      </c>
      <c r="N7610" s="7">
        <v>0</v>
      </c>
    </row>
    <row r="7611" spans="1:14" x14ac:dyDescent="0.2">
      <c r="A7611" s="4" t="s">
        <v>208</v>
      </c>
      <c r="B7611" s="4" t="s">
        <v>15</v>
      </c>
      <c r="C7611" s="6" t="s">
        <v>138</v>
      </c>
      <c r="D7611" s="6" t="s">
        <v>139</v>
      </c>
      <c r="E7611" s="6" t="s">
        <v>48</v>
      </c>
      <c r="F7611" s="6" t="s">
        <v>49</v>
      </c>
      <c r="G7611" s="6" t="s">
        <v>146</v>
      </c>
      <c r="H7611" s="6" t="s">
        <v>147</v>
      </c>
      <c r="I7611" s="7">
        <v>4012800000</v>
      </c>
      <c r="J7611" s="7">
        <v>1455000000</v>
      </c>
      <c r="K7611" s="7">
        <v>0</v>
      </c>
      <c r="L7611" s="7">
        <v>4012800000</v>
      </c>
      <c r="M7611" s="7">
        <v>1455000000</v>
      </c>
      <c r="N7611" s="7">
        <v>0</v>
      </c>
    </row>
    <row r="7612" spans="1:14" x14ac:dyDescent="0.2">
      <c r="A7612" s="4" t="s">
        <v>208</v>
      </c>
      <c r="B7612" s="4" t="s">
        <v>15</v>
      </c>
      <c r="C7612" s="6" t="s">
        <v>138</v>
      </c>
      <c r="D7612" s="6" t="s">
        <v>139</v>
      </c>
      <c r="E7612" s="6" t="s">
        <v>48</v>
      </c>
      <c r="F7612" s="6" t="s">
        <v>49</v>
      </c>
      <c r="G7612" s="6" t="s">
        <v>52</v>
      </c>
      <c r="H7612" s="6" t="s">
        <v>53</v>
      </c>
      <c r="I7612" s="7">
        <v>34548943000</v>
      </c>
      <c r="J7612" s="7">
        <v>164887705000</v>
      </c>
      <c r="K7612" s="7">
        <v>0</v>
      </c>
      <c r="L7612" s="7">
        <v>34548943000</v>
      </c>
      <c r="M7612" s="7">
        <v>14887705000</v>
      </c>
      <c r="N7612" s="7">
        <v>0</v>
      </c>
    </row>
    <row r="7613" spans="1:14" x14ac:dyDescent="0.2">
      <c r="A7613" s="4" t="s">
        <v>208</v>
      </c>
      <c r="B7613" s="4" t="s">
        <v>15</v>
      </c>
      <c r="C7613" s="6" t="s">
        <v>138</v>
      </c>
      <c r="D7613" s="6" t="s">
        <v>139</v>
      </c>
      <c r="E7613" s="6" t="s">
        <v>48</v>
      </c>
      <c r="F7613" s="6" t="s">
        <v>49</v>
      </c>
      <c r="G7613" s="6" t="s">
        <v>50</v>
      </c>
      <c r="H7613" s="6" t="s">
        <v>51</v>
      </c>
      <c r="I7613" s="7">
        <v>679228000</v>
      </c>
      <c r="J7613" s="7">
        <v>0</v>
      </c>
      <c r="K7613" s="7">
        <v>0</v>
      </c>
      <c r="L7613" s="7">
        <v>679228000</v>
      </c>
      <c r="M7613" s="7">
        <v>0</v>
      </c>
      <c r="N7613" s="7">
        <v>0</v>
      </c>
    </row>
    <row r="7614" spans="1:14" x14ac:dyDescent="0.2">
      <c r="A7614" s="4" t="s">
        <v>208</v>
      </c>
      <c r="B7614" s="4" t="s">
        <v>15</v>
      </c>
      <c r="C7614" s="6" t="s">
        <v>138</v>
      </c>
      <c r="D7614" s="6" t="s">
        <v>139</v>
      </c>
      <c r="E7614" s="6" t="s">
        <v>26</v>
      </c>
      <c r="F7614" s="6" t="s">
        <v>27</v>
      </c>
      <c r="G7614" s="6" t="s">
        <v>34</v>
      </c>
      <c r="H7614" s="6" t="s">
        <v>35</v>
      </c>
      <c r="I7614" s="7">
        <v>59407112000</v>
      </c>
      <c r="J7614" s="7">
        <v>6990000000</v>
      </c>
      <c r="K7614" s="7">
        <v>0</v>
      </c>
      <c r="L7614" s="7">
        <v>41683329000</v>
      </c>
      <c r="M7614" s="7">
        <v>0</v>
      </c>
      <c r="N7614" s="7">
        <v>0</v>
      </c>
    </row>
    <row r="7615" spans="1:14" x14ac:dyDescent="0.2">
      <c r="A7615" s="4" t="s">
        <v>208</v>
      </c>
      <c r="B7615" s="4" t="s">
        <v>15</v>
      </c>
      <c r="C7615" s="6" t="s">
        <v>138</v>
      </c>
      <c r="D7615" s="6" t="s">
        <v>139</v>
      </c>
      <c r="E7615" s="6" t="s">
        <v>26</v>
      </c>
      <c r="F7615" s="6" t="s">
        <v>27</v>
      </c>
      <c r="G7615" s="6" t="s">
        <v>28</v>
      </c>
      <c r="H7615" s="6" t="s">
        <v>29</v>
      </c>
      <c r="I7615" s="7">
        <v>58435332000</v>
      </c>
      <c r="J7615" s="7">
        <v>4811292000</v>
      </c>
      <c r="K7615" s="7">
        <v>0</v>
      </c>
      <c r="L7615" s="7">
        <v>58435332000</v>
      </c>
      <c r="M7615" s="7">
        <v>3372792000</v>
      </c>
      <c r="N7615" s="7">
        <v>0</v>
      </c>
    </row>
    <row r="7616" spans="1:14" x14ac:dyDescent="0.2">
      <c r="A7616" s="4" t="s">
        <v>208</v>
      </c>
      <c r="B7616" s="4" t="s">
        <v>15</v>
      </c>
      <c r="C7616" s="6" t="s">
        <v>138</v>
      </c>
      <c r="D7616" s="6" t="s">
        <v>139</v>
      </c>
      <c r="E7616" s="6" t="s">
        <v>36</v>
      </c>
      <c r="F7616" s="6" t="s">
        <v>37</v>
      </c>
      <c r="G7616" s="6" t="s">
        <v>46</v>
      </c>
      <c r="H7616" s="6" t="s">
        <v>47</v>
      </c>
      <c r="I7616" s="7">
        <v>5134321000</v>
      </c>
      <c r="J7616" s="7">
        <v>0</v>
      </c>
      <c r="K7616" s="7">
        <v>0</v>
      </c>
      <c r="L7616" s="7">
        <v>5134321000</v>
      </c>
      <c r="M7616" s="7">
        <v>0</v>
      </c>
      <c r="N7616" s="7">
        <v>0</v>
      </c>
    </row>
    <row r="7617" spans="1:14" x14ac:dyDescent="0.2">
      <c r="A7617" s="4" t="s">
        <v>208</v>
      </c>
      <c r="B7617" s="4" t="s">
        <v>15</v>
      </c>
      <c r="C7617" s="6" t="s">
        <v>138</v>
      </c>
      <c r="D7617" s="6" t="s">
        <v>139</v>
      </c>
      <c r="E7617" s="6" t="s">
        <v>36</v>
      </c>
      <c r="F7617" s="6" t="s">
        <v>37</v>
      </c>
      <c r="G7617" s="6" t="s">
        <v>44</v>
      </c>
      <c r="H7617" s="6" t="s">
        <v>45</v>
      </c>
      <c r="I7617" s="7">
        <v>660631000</v>
      </c>
      <c r="J7617" s="7">
        <v>0</v>
      </c>
      <c r="K7617" s="7">
        <v>0</v>
      </c>
      <c r="L7617" s="7">
        <v>660631000</v>
      </c>
      <c r="M7617" s="7">
        <v>0</v>
      </c>
      <c r="N7617" s="7">
        <v>0</v>
      </c>
    </row>
    <row r="7618" spans="1:14" x14ac:dyDescent="0.2">
      <c r="A7618" s="4" t="s">
        <v>208</v>
      </c>
      <c r="B7618" s="4" t="s">
        <v>15</v>
      </c>
      <c r="C7618" s="6" t="s">
        <v>138</v>
      </c>
      <c r="D7618" s="6" t="s">
        <v>139</v>
      </c>
      <c r="E7618" s="6" t="s">
        <v>36</v>
      </c>
      <c r="F7618" s="6" t="s">
        <v>37</v>
      </c>
      <c r="G7618" s="6" t="s">
        <v>42</v>
      </c>
      <c r="H7618" s="6" t="s">
        <v>43</v>
      </c>
      <c r="I7618" s="7">
        <v>14713282000</v>
      </c>
      <c r="J7618" s="7">
        <v>492234000</v>
      </c>
      <c r="K7618" s="7">
        <v>0</v>
      </c>
      <c r="L7618" s="7">
        <v>14713282000</v>
      </c>
      <c r="M7618" s="7">
        <v>492234000</v>
      </c>
      <c r="N7618" s="7">
        <v>0</v>
      </c>
    </row>
    <row r="7619" spans="1:14" x14ac:dyDescent="0.2">
      <c r="A7619" s="4" t="s">
        <v>208</v>
      </c>
      <c r="B7619" s="4" t="s">
        <v>15</v>
      </c>
      <c r="C7619" s="6" t="s">
        <v>138</v>
      </c>
      <c r="D7619" s="6" t="s">
        <v>139</v>
      </c>
      <c r="E7619" s="6" t="s">
        <v>18</v>
      </c>
      <c r="F7619" s="6" t="s">
        <v>19</v>
      </c>
      <c r="G7619" s="6" t="s">
        <v>22</v>
      </c>
      <c r="H7619" s="6" t="s">
        <v>23</v>
      </c>
      <c r="I7619" s="7">
        <v>4877493000</v>
      </c>
      <c r="J7619" s="7">
        <v>173943000</v>
      </c>
      <c r="K7619" s="7">
        <v>0</v>
      </c>
      <c r="L7619" s="7">
        <v>4877396000</v>
      </c>
      <c r="M7619" s="7">
        <v>173943000</v>
      </c>
      <c r="N7619" s="7">
        <v>0</v>
      </c>
    </row>
    <row r="7620" spans="1:14" x14ac:dyDescent="0.2">
      <c r="A7620" s="4" t="s">
        <v>208</v>
      </c>
      <c r="B7620" s="4" t="s">
        <v>15</v>
      </c>
      <c r="C7620" s="6" t="s">
        <v>138</v>
      </c>
      <c r="D7620" s="6" t="s">
        <v>139</v>
      </c>
      <c r="E7620" s="6" t="s">
        <v>18</v>
      </c>
      <c r="F7620" s="6" t="s">
        <v>19</v>
      </c>
      <c r="G7620" s="6" t="s">
        <v>20</v>
      </c>
      <c r="H7620" s="6" t="s">
        <v>21</v>
      </c>
      <c r="I7620" s="7">
        <v>3394100000</v>
      </c>
      <c r="J7620" s="7">
        <v>0</v>
      </c>
      <c r="K7620" s="7">
        <v>0</v>
      </c>
      <c r="L7620" s="7">
        <v>3394100000</v>
      </c>
      <c r="M7620" s="7">
        <v>0</v>
      </c>
      <c r="N7620" s="7">
        <v>0</v>
      </c>
    </row>
    <row r="7621" spans="1:14" x14ac:dyDescent="0.2">
      <c r="A7621" s="4" t="s">
        <v>208</v>
      </c>
      <c r="B7621" s="4" t="s">
        <v>15</v>
      </c>
      <c r="C7621" s="6" t="s">
        <v>138</v>
      </c>
      <c r="D7621" s="6" t="s">
        <v>139</v>
      </c>
      <c r="E7621" s="6" t="s">
        <v>54</v>
      </c>
      <c r="F7621" s="6" t="s">
        <v>55</v>
      </c>
      <c r="G7621" s="6" t="s">
        <v>130</v>
      </c>
      <c r="H7621" s="6" t="s">
        <v>131</v>
      </c>
      <c r="I7621" s="7">
        <v>562722000</v>
      </c>
      <c r="J7621" s="7">
        <v>0</v>
      </c>
      <c r="K7621" s="7">
        <v>0</v>
      </c>
      <c r="L7621" s="7">
        <v>562722000</v>
      </c>
      <c r="M7621" s="7">
        <v>0</v>
      </c>
      <c r="N7621" s="7">
        <v>0</v>
      </c>
    </row>
    <row r="7622" spans="1:14" x14ac:dyDescent="0.2">
      <c r="A7622" s="4" t="s">
        <v>208</v>
      </c>
      <c r="B7622" s="4" t="s">
        <v>15</v>
      </c>
      <c r="C7622" s="6" t="s">
        <v>138</v>
      </c>
      <c r="D7622" s="6" t="s">
        <v>139</v>
      </c>
      <c r="E7622" s="6" t="s">
        <v>54</v>
      </c>
      <c r="F7622" s="6" t="s">
        <v>55</v>
      </c>
      <c r="G7622" s="6" t="s">
        <v>56</v>
      </c>
      <c r="H7622" s="6" t="s">
        <v>57</v>
      </c>
      <c r="I7622" s="7">
        <v>37121720000</v>
      </c>
      <c r="J7622" s="7">
        <v>0</v>
      </c>
      <c r="K7622" s="7">
        <v>0</v>
      </c>
      <c r="L7622" s="7">
        <v>37121720000</v>
      </c>
      <c r="M7622" s="7">
        <v>0</v>
      </c>
      <c r="N7622" s="7">
        <v>0</v>
      </c>
    </row>
    <row r="7623" spans="1:14" x14ac:dyDescent="0.2">
      <c r="A7623" s="4" t="s">
        <v>208</v>
      </c>
      <c r="B7623" s="4" t="s">
        <v>15</v>
      </c>
      <c r="C7623" s="6" t="s">
        <v>138</v>
      </c>
      <c r="D7623" s="6" t="s">
        <v>139</v>
      </c>
      <c r="E7623" s="6" t="s">
        <v>68</v>
      </c>
      <c r="F7623" s="6" t="s">
        <v>69</v>
      </c>
      <c r="G7623" s="6" t="s">
        <v>78</v>
      </c>
      <c r="H7623" s="6" t="s">
        <v>79</v>
      </c>
      <c r="I7623" s="7">
        <v>6515013000</v>
      </c>
      <c r="J7623" s="7">
        <v>237820000</v>
      </c>
      <c r="K7623" s="7">
        <v>0</v>
      </c>
      <c r="L7623" s="7">
        <v>6515013000</v>
      </c>
      <c r="M7623" s="7">
        <v>237820000</v>
      </c>
      <c r="N7623" s="7">
        <v>0</v>
      </c>
    </row>
    <row r="7624" spans="1:14" x14ac:dyDescent="0.2">
      <c r="A7624" s="4" t="s">
        <v>208</v>
      </c>
      <c r="B7624" s="4" t="s">
        <v>15</v>
      </c>
      <c r="C7624" s="6" t="s">
        <v>138</v>
      </c>
      <c r="D7624" s="6" t="s">
        <v>139</v>
      </c>
      <c r="E7624" s="6" t="s">
        <v>68</v>
      </c>
      <c r="F7624" s="6" t="s">
        <v>69</v>
      </c>
      <c r="G7624" s="6" t="s">
        <v>134</v>
      </c>
      <c r="H7624" s="6" t="s">
        <v>135</v>
      </c>
      <c r="I7624" s="7">
        <v>4477483000</v>
      </c>
      <c r="J7624" s="7">
        <v>0</v>
      </c>
      <c r="K7624" s="7">
        <v>0</v>
      </c>
      <c r="L7624" s="7">
        <v>4477483000</v>
      </c>
      <c r="M7624" s="7">
        <v>0</v>
      </c>
      <c r="N7624" s="7">
        <v>0</v>
      </c>
    </row>
    <row r="7625" spans="1:14" x14ac:dyDescent="0.2">
      <c r="A7625" s="4" t="s">
        <v>208</v>
      </c>
      <c r="B7625" s="4" t="s">
        <v>15</v>
      </c>
      <c r="C7625" s="6" t="s">
        <v>138</v>
      </c>
      <c r="D7625" s="6" t="s">
        <v>139</v>
      </c>
      <c r="E7625" s="6" t="s">
        <v>68</v>
      </c>
      <c r="F7625" s="6" t="s">
        <v>69</v>
      </c>
      <c r="G7625" s="6" t="s">
        <v>132</v>
      </c>
      <c r="H7625" s="6" t="s">
        <v>133</v>
      </c>
      <c r="I7625" s="7">
        <v>12465464000</v>
      </c>
      <c r="J7625" s="7">
        <v>0</v>
      </c>
      <c r="K7625" s="7">
        <v>0</v>
      </c>
      <c r="L7625" s="7">
        <v>12465464000</v>
      </c>
      <c r="M7625" s="7">
        <v>0</v>
      </c>
      <c r="N7625" s="7">
        <v>0</v>
      </c>
    </row>
    <row r="7626" spans="1:14" x14ac:dyDescent="0.2">
      <c r="A7626" s="4" t="s">
        <v>208</v>
      </c>
      <c r="B7626" s="4" t="s">
        <v>15</v>
      </c>
      <c r="C7626" s="6" t="s">
        <v>138</v>
      </c>
      <c r="D7626" s="6" t="s">
        <v>139</v>
      </c>
      <c r="E7626" s="6" t="s">
        <v>68</v>
      </c>
      <c r="F7626" s="6" t="s">
        <v>69</v>
      </c>
      <c r="G7626" s="6" t="s">
        <v>74</v>
      </c>
      <c r="H7626" s="6" t="s">
        <v>75</v>
      </c>
      <c r="I7626" s="7">
        <v>108906737000</v>
      </c>
      <c r="J7626" s="7">
        <v>700000000</v>
      </c>
      <c r="K7626" s="7">
        <v>0</v>
      </c>
      <c r="L7626" s="7">
        <v>108906737000</v>
      </c>
      <c r="M7626" s="7">
        <v>700000000</v>
      </c>
      <c r="N7626" s="7">
        <v>0</v>
      </c>
    </row>
    <row r="7627" spans="1:14" x14ac:dyDescent="0.2">
      <c r="A7627" s="4" t="s">
        <v>208</v>
      </c>
      <c r="B7627" s="4" t="s">
        <v>15</v>
      </c>
      <c r="C7627" s="6" t="s">
        <v>138</v>
      </c>
      <c r="D7627" s="6" t="s">
        <v>139</v>
      </c>
      <c r="E7627" s="6" t="s">
        <v>68</v>
      </c>
      <c r="F7627" s="6" t="s">
        <v>69</v>
      </c>
      <c r="G7627" s="6" t="s">
        <v>72</v>
      </c>
      <c r="H7627" s="6" t="s">
        <v>73</v>
      </c>
      <c r="I7627" s="7">
        <v>156361036000</v>
      </c>
      <c r="J7627" s="7">
        <v>0</v>
      </c>
      <c r="K7627" s="7">
        <v>0</v>
      </c>
      <c r="L7627" s="7">
        <v>156361036000</v>
      </c>
      <c r="M7627" s="7">
        <v>0</v>
      </c>
      <c r="N7627" s="7">
        <v>0</v>
      </c>
    </row>
    <row r="7628" spans="1:14" x14ac:dyDescent="0.2">
      <c r="A7628" s="4" t="s">
        <v>208</v>
      </c>
      <c r="B7628" s="4" t="s">
        <v>15</v>
      </c>
      <c r="C7628" s="6" t="s">
        <v>138</v>
      </c>
      <c r="D7628" s="6" t="s">
        <v>139</v>
      </c>
      <c r="E7628" s="6" t="s">
        <v>68</v>
      </c>
      <c r="F7628" s="6" t="s">
        <v>69</v>
      </c>
      <c r="G7628" s="6" t="s">
        <v>70</v>
      </c>
      <c r="H7628" s="6" t="s">
        <v>71</v>
      </c>
      <c r="I7628" s="7">
        <v>57844913000</v>
      </c>
      <c r="J7628" s="7">
        <v>0</v>
      </c>
      <c r="K7628" s="7">
        <v>0</v>
      </c>
      <c r="L7628" s="7">
        <v>57844913000</v>
      </c>
      <c r="M7628" s="7">
        <v>0</v>
      </c>
      <c r="N7628" s="7">
        <v>0</v>
      </c>
    </row>
    <row r="7629" spans="1:14" x14ac:dyDescent="0.2">
      <c r="A7629" s="4" t="s">
        <v>208</v>
      </c>
      <c r="B7629" s="4" t="s">
        <v>15</v>
      </c>
      <c r="C7629" s="6" t="s">
        <v>138</v>
      </c>
      <c r="D7629" s="6" t="s">
        <v>139</v>
      </c>
      <c r="E7629" s="6" t="s">
        <v>68</v>
      </c>
      <c r="F7629" s="6" t="s">
        <v>69</v>
      </c>
      <c r="G7629" s="6" t="s">
        <v>80</v>
      </c>
      <c r="H7629" s="6" t="s">
        <v>81</v>
      </c>
      <c r="I7629" s="7">
        <v>58464943000</v>
      </c>
      <c r="J7629" s="7">
        <v>4568969000</v>
      </c>
      <c r="K7629" s="7">
        <v>0</v>
      </c>
      <c r="L7629" s="7">
        <v>58464943000</v>
      </c>
      <c r="M7629" s="7">
        <v>367580000</v>
      </c>
      <c r="N7629" s="7">
        <v>0</v>
      </c>
    </row>
    <row r="7630" spans="1:14" x14ac:dyDescent="0.2">
      <c r="A7630" s="4" t="s">
        <v>208</v>
      </c>
      <c r="B7630" s="4" t="s">
        <v>15</v>
      </c>
      <c r="C7630" s="6" t="s">
        <v>138</v>
      </c>
      <c r="D7630" s="6" t="s">
        <v>139</v>
      </c>
      <c r="E7630" s="6" t="s">
        <v>89</v>
      </c>
      <c r="F7630" s="6" t="s">
        <v>90</v>
      </c>
      <c r="G7630" s="6" t="s">
        <v>99</v>
      </c>
      <c r="H7630" s="6" t="s">
        <v>100</v>
      </c>
      <c r="I7630" s="7">
        <v>6038279000</v>
      </c>
      <c r="J7630" s="7">
        <v>0</v>
      </c>
      <c r="K7630" s="7">
        <v>0</v>
      </c>
      <c r="L7630" s="7">
        <v>6038279000</v>
      </c>
      <c r="M7630" s="7">
        <v>0</v>
      </c>
      <c r="N7630" s="7">
        <v>0</v>
      </c>
    </row>
    <row r="7631" spans="1:14" x14ac:dyDescent="0.2">
      <c r="A7631" s="4" t="s">
        <v>208</v>
      </c>
      <c r="B7631" s="4" t="s">
        <v>15</v>
      </c>
      <c r="C7631" s="6" t="s">
        <v>138</v>
      </c>
      <c r="D7631" s="6" t="s">
        <v>139</v>
      </c>
      <c r="E7631" s="6" t="s">
        <v>89</v>
      </c>
      <c r="F7631" s="6" t="s">
        <v>90</v>
      </c>
      <c r="G7631" s="6" t="s">
        <v>97</v>
      </c>
      <c r="H7631" s="6" t="s">
        <v>98</v>
      </c>
      <c r="I7631" s="7">
        <v>983197000</v>
      </c>
      <c r="J7631" s="7">
        <v>0</v>
      </c>
      <c r="K7631" s="7">
        <v>0</v>
      </c>
      <c r="L7631" s="7">
        <v>983197000</v>
      </c>
      <c r="M7631" s="7">
        <v>0</v>
      </c>
      <c r="N7631" s="7">
        <v>0</v>
      </c>
    </row>
    <row r="7632" spans="1:14" x14ac:dyDescent="0.2">
      <c r="A7632" s="4" t="s">
        <v>208</v>
      </c>
      <c r="B7632" s="4" t="s">
        <v>15</v>
      </c>
      <c r="C7632" s="6" t="s">
        <v>138</v>
      </c>
      <c r="D7632" s="6" t="s">
        <v>139</v>
      </c>
      <c r="E7632" s="6" t="s">
        <v>89</v>
      </c>
      <c r="F7632" s="6" t="s">
        <v>90</v>
      </c>
      <c r="G7632" s="6" t="s">
        <v>95</v>
      </c>
      <c r="H7632" s="6" t="s">
        <v>96</v>
      </c>
      <c r="I7632" s="7">
        <v>7042272000</v>
      </c>
      <c r="J7632" s="7">
        <v>609192000</v>
      </c>
      <c r="K7632" s="7">
        <v>0</v>
      </c>
      <c r="L7632" s="7">
        <v>7042272000</v>
      </c>
      <c r="M7632" s="7">
        <v>0</v>
      </c>
      <c r="N7632" s="7">
        <v>0</v>
      </c>
    </row>
    <row r="7633" spans="1:14" x14ac:dyDescent="0.2">
      <c r="A7633" s="4" t="s">
        <v>208</v>
      </c>
      <c r="B7633" s="4" t="s">
        <v>15</v>
      </c>
      <c r="C7633" s="6" t="s">
        <v>138</v>
      </c>
      <c r="D7633" s="6" t="s">
        <v>139</v>
      </c>
      <c r="E7633" s="6" t="s">
        <v>89</v>
      </c>
      <c r="F7633" s="6" t="s">
        <v>90</v>
      </c>
      <c r="G7633" s="6" t="s">
        <v>93</v>
      </c>
      <c r="H7633" s="6" t="s">
        <v>94</v>
      </c>
      <c r="I7633" s="7">
        <v>64705154000</v>
      </c>
      <c r="J7633" s="7">
        <v>2077327000</v>
      </c>
      <c r="K7633" s="7">
        <v>0</v>
      </c>
      <c r="L7633" s="7">
        <v>64705154000</v>
      </c>
      <c r="M7633" s="7">
        <v>2077327000</v>
      </c>
      <c r="N7633" s="7">
        <v>0</v>
      </c>
    </row>
    <row r="7634" spans="1:14" x14ac:dyDescent="0.2">
      <c r="A7634" s="4" t="s">
        <v>208</v>
      </c>
      <c r="B7634" s="4" t="s">
        <v>15</v>
      </c>
      <c r="C7634" s="6" t="s">
        <v>138</v>
      </c>
      <c r="D7634" s="6" t="s">
        <v>139</v>
      </c>
      <c r="E7634" s="6" t="s">
        <v>89</v>
      </c>
      <c r="F7634" s="6" t="s">
        <v>90</v>
      </c>
      <c r="G7634" s="6" t="s">
        <v>91</v>
      </c>
      <c r="H7634" s="6" t="s">
        <v>92</v>
      </c>
      <c r="I7634" s="7">
        <v>479821000</v>
      </c>
      <c r="J7634" s="7">
        <v>0</v>
      </c>
      <c r="K7634" s="7">
        <v>0</v>
      </c>
      <c r="L7634" s="7">
        <v>479821000</v>
      </c>
      <c r="M7634" s="7">
        <v>0</v>
      </c>
      <c r="N7634" s="7">
        <v>0</v>
      </c>
    </row>
    <row r="7635" spans="1:14" x14ac:dyDescent="0.2">
      <c r="A7635" s="4" t="s">
        <v>208</v>
      </c>
      <c r="B7635" s="4" t="s">
        <v>15</v>
      </c>
      <c r="C7635" s="6" t="s">
        <v>138</v>
      </c>
      <c r="D7635" s="6" t="s">
        <v>139</v>
      </c>
      <c r="E7635" s="6" t="s">
        <v>101</v>
      </c>
      <c r="F7635" s="6" t="s">
        <v>102</v>
      </c>
      <c r="G7635" s="6" t="s">
        <v>109</v>
      </c>
      <c r="H7635" s="6" t="s">
        <v>110</v>
      </c>
      <c r="I7635" s="7">
        <v>728060000</v>
      </c>
      <c r="J7635" s="7">
        <v>0</v>
      </c>
      <c r="K7635" s="7">
        <v>0</v>
      </c>
      <c r="L7635" s="7">
        <v>728060000</v>
      </c>
      <c r="M7635" s="7">
        <v>0</v>
      </c>
      <c r="N7635" s="7">
        <v>0</v>
      </c>
    </row>
    <row r="7636" spans="1:14" x14ac:dyDescent="0.2">
      <c r="A7636" s="4" t="s">
        <v>208</v>
      </c>
      <c r="B7636" s="4" t="s">
        <v>15</v>
      </c>
      <c r="C7636" s="6" t="s">
        <v>138</v>
      </c>
      <c r="D7636" s="6" t="s">
        <v>139</v>
      </c>
      <c r="E7636" s="6" t="s">
        <v>101</v>
      </c>
      <c r="F7636" s="6" t="s">
        <v>102</v>
      </c>
      <c r="G7636" s="6" t="s">
        <v>107</v>
      </c>
      <c r="H7636" s="6" t="s">
        <v>108</v>
      </c>
      <c r="I7636" s="7">
        <v>14092377000</v>
      </c>
      <c r="J7636" s="7">
        <v>13694489000</v>
      </c>
      <c r="K7636" s="7">
        <v>0</v>
      </c>
      <c r="L7636" s="7">
        <v>14092377000</v>
      </c>
      <c r="M7636" s="7">
        <v>13582489000</v>
      </c>
      <c r="N7636" s="7">
        <v>0</v>
      </c>
    </row>
    <row r="7637" spans="1:14" x14ac:dyDescent="0.2">
      <c r="A7637" s="4" t="s">
        <v>208</v>
      </c>
      <c r="B7637" s="4" t="s">
        <v>15</v>
      </c>
      <c r="C7637" s="6" t="s">
        <v>138</v>
      </c>
      <c r="D7637" s="6" t="s">
        <v>139</v>
      </c>
      <c r="E7637" s="6" t="s">
        <v>101</v>
      </c>
      <c r="F7637" s="6" t="s">
        <v>102</v>
      </c>
      <c r="G7637" s="6" t="s">
        <v>105</v>
      </c>
      <c r="H7637" s="6" t="s">
        <v>106</v>
      </c>
      <c r="I7637" s="7">
        <v>81000000</v>
      </c>
      <c r="J7637" s="7">
        <v>0</v>
      </c>
      <c r="K7637" s="7">
        <v>0</v>
      </c>
      <c r="L7637" s="7">
        <v>81000000</v>
      </c>
      <c r="M7637" s="7">
        <v>0</v>
      </c>
      <c r="N7637" s="7">
        <v>0</v>
      </c>
    </row>
    <row r="7638" spans="1:14" x14ac:dyDescent="0.2">
      <c r="A7638" s="4" t="s">
        <v>208</v>
      </c>
      <c r="B7638" s="4" t="s">
        <v>15</v>
      </c>
      <c r="C7638" s="6" t="s">
        <v>138</v>
      </c>
      <c r="D7638" s="6" t="s">
        <v>139</v>
      </c>
      <c r="E7638" s="6" t="s">
        <v>101</v>
      </c>
      <c r="F7638" s="6" t="s">
        <v>102</v>
      </c>
      <c r="G7638" s="6" t="s">
        <v>103</v>
      </c>
      <c r="H7638" s="6" t="s">
        <v>104</v>
      </c>
      <c r="I7638" s="7">
        <v>37454847000</v>
      </c>
      <c r="J7638" s="7">
        <v>7072638000</v>
      </c>
      <c r="K7638" s="7">
        <v>0</v>
      </c>
      <c r="L7638" s="7">
        <v>37454847000</v>
      </c>
      <c r="M7638" s="7">
        <v>7072638000</v>
      </c>
      <c r="N7638" s="7">
        <v>0</v>
      </c>
    </row>
    <row r="7639" spans="1:14" x14ac:dyDescent="0.2">
      <c r="A7639" s="4" t="s">
        <v>208</v>
      </c>
      <c r="B7639" s="4" t="s">
        <v>15</v>
      </c>
      <c r="C7639" s="6" t="s">
        <v>138</v>
      </c>
      <c r="D7639" s="6" t="s">
        <v>139</v>
      </c>
      <c r="E7639" s="6" t="s">
        <v>62</v>
      </c>
      <c r="F7639" s="6" t="s">
        <v>63</v>
      </c>
      <c r="G7639" s="6" t="s">
        <v>66</v>
      </c>
      <c r="H7639" s="6" t="s">
        <v>67</v>
      </c>
      <c r="I7639" s="7">
        <v>478059000</v>
      </c>
      <c r="J7639" s="7">
        <v>0</v>
      </c>
      <c r="K7639" s="7">
        <v>0</v>
      </c>
      <c r="L7639" s="7">
        <v>448059000</v>
      </c>
      <c r="M7639" s="7">
        <v>0</v>
      </c>
      <c r="N7639" s="7">
        <v>0</v>
      </c>
    </row>
    <row r="7640" spans="1:14" x14ac:dyDescent="0.2">
      <c r="A7640" s="4" t="s">
        <v>208</v>
      </c>
      <c r="B7640" s="4" t="s">
        <v>15</v>
      </c>
      <c r="C7640" s="6" t="s">
        <v>138</v>
      </c>
      <c r="D7640" s="6" t="s">
        <v>139</v>
      </c>
      <c r="E7640" s="6" t="s">
        <v>62</v>
      </c>
      <c r="F7640" s="6" t="s">
        <v>63</v>
      </c>
      <c r="G7640" s="6" t="s">
        <v>64</v>
      </c>
      <c r="H7640" s="6" t="s">
        <v>65</v>
      </c>
      <c r="I7640" s="7">
        <v>52529188000</v>
      </c>
      <c r="J7640" s="7">
        <v>0</v>
      </c>
      <c r="K7640" s="7">
        <v>0</v>
      </c>
      <c r="L7640" s="7">
        <v>52529188000</v>
      </c>
      <c r="M7640" s="7">
        <v>0</v>
      </c>
      <c r="N7640" s="7">
        <v>0</v>
      </c>
    </row>
    <row r="7641" spans="1:14" x14ac:dyDescent="0.2">
      <c r="A7641" s="4" t="s">
        <v>208</v>
      </c>
      <c r="B7641" s="4" t="s">
        <v>15</v>
      </c>
      <c r="C7641" s="6" t="s">
        <v>138</v>
      </c>
      <c r="D7641" s="6" t="s">
        <v>139</v>
      </c>
      <c r="E7641" s="6" t="s">
        <v>58</v>
      </c>
      <c r="F7641" s="6" t="s">
        <v>59</v>
      </c>
      <c r="G7641" s="6" t="s">
        <v>60</v>
      </c>
      <c r="H7641" s="6" t="s">
        <v>61</v>
      </c>
      <c r="I7641" s="7">
        <v>4929521000</v>
      </c>
      <c r="J7641" s="7">
        <v>5376255000</v>
      </c>
      <c r="K7641" s="7">
        <v>0</v>
      </c>
      <c r="L7641" s="7">
        <v>4929521000</v>
      </c>
      <c r="M7641" s="7">
        <v>5376255000</v>
      </c>
      <c r="N7641" s="7">
        <v>0</v>
      </c>
    </row>
    <row r="7642" spans="1:14" x14ac:dyDescent="0.2">
      <c r="A7642" s="4" t="s">
        <v>208</v>
      </c>
      <c r="B7642" s="4" t="s">
        <v>15</v>
      </c>
      <c r="C7642" s="6" t="s">
        <v>138</v>
      </c>
      <c r="D7642" s="6" t="s">
        <v>139</v>
      </c>
      <c r="E7642" s="6" t="s">
        <v>113</v>
      </c>
      <c r="F7642" s="6" t="s">
        <v>114</v>
      </c>
      <c r="G7642" s="6" t="s">
        <v>121</v>
      </c>
      <c r="H7642" s="6" t="s">
        <v>122</v>
      </c>
      <c r="I7642" s="7">
        <v>84501146000</v>
      </c>
      <c r="J7642" s="7">
        <v>2103773000</v>
      </c>
      <c r="K7642" s="7">
        <v>0</v>
      </c>
      <c r="L7642" s="7">
        <v>84488654000</v>
      </c>
      <c r="M7642" s="7">
        <v>2103773000</v>
      </c>
      <c r="N7642" s="7">
        <v>0</v>
      </c>
    </row>
    <row r="7643" spans="1:14" x14ac:dyDescent="0.2">
      <c r="A7643" s="4" t="s">
        <v>208</v>
      </c>
      <c r="B7643" s="4" t="s">
        <v>15</v>
      </c>
      <c r="C7643" s="6" t="s">
        <v>138</v>
      </c>
      <c r="D7643" s="6" t="s">
        <v>139</v>
      </c>
      <c r="E7643" s="6" t="s">
        <v>113</v>
      </c>
      <c r="F7643" s="6" t="s">
        <v>114</v>
      </c>
      <c r="G7643" s="6" t="s">
        <v>117</v>
      </c>
      <c r="H7643" s="6" t="s">
        <v>118</v>
      </c>
      <c r="I7643" s="7">
        <v>2690121000</v>
      </c>
      <c r="J7643" s="7">
        <v>620000</v>
      </c>
      <c r="K7643" s="7">
        <v>0</v>
      </c>
      <c r="L7643" s="7">
        <v>2690121000</v>
      </c>
      <c r="M7643" s="7">
        <v>0</v>
      </c>
      <c r="N7643" s="7">
        <v>0</v>
      </c>
    </row>
    <row r="7644" spans="1:14" x14ac:dyDescent="0.2">
      <c r="A7644" s="4" t="s">
        <v>208</v>
      </c>
      <c r="B7644" s="4" t="s">
        <v>15</v>
      </c>
      <c r="C7644" s="6" t="s">
        <v>138</v>
      </c>
      <c r="D7644" s="6" t="s">
        <v>139</v>
      </c>
      <c r="E7644" s="6" t="s">
        <v>113</v>
      </c>
      <c r="F7644" s="6" t="s">
        <v>114</v>
      </c>
      <c r="G7644" s="6" t="s">
        <v>115</v>
      </c>
      <c r="H7644" s="6" t="s">
        <v>116</v>
      </c>
      <c r="I7644" s="7">
        <v>2801552000</v>
      </c>
      <c r="J7644" s="7">
        <v>0</v>
      </c>
      <c r="K7644" s="7">
        <v>0</v>
      </c>
      <c r="L7644" s="7">
        <v>2801552000</v>
      </c>
      <c r="M7644" s="7">
        <v>0</v>
      </c>
      <c r="N7644" s="7">
        <v>0</v>
      </c>
    </row>
    <row r="7645" spans="1:14" x14ac:dyDescent="0.2">
      <c r="A7645" s="4" t="s">
        <v>208</v>
      </c>
      <c r="B7645" s="4" t="s">
        <v>15</v>
      </c>
      <c r="C7645" s="6" t="s">
        <v>140</v>
      </c>
      <c r="D7645" s="6" t="s">
        <v>141</v>
      </c>
      <c r="E7645" s="6" t="s">
        <v>123</v>
      </c>
      <c r="F7645" s="6" t="s">
        <v>124</v>
      </c>
      <c r="G7645" s="6" t="s">
        <v>125</v>
      </c>
      <c r="H7645" s="6" t="s">
        <v>124</v>
      </c>
      <c r="I7645" s="7">
        <v>0</v>
      </c>
      <c r="J7645" s="7">
        <v>0</v>
      </c>
      <c r="K7645" s="7">
        <v>532314000</v>
      </c>
      <c r="L7645" s="7">
        <v>0</v>
      </c>
      <c r="M7645" s="7">
        <v>0</v>
      </c>
      <c r="N7645" s="7">
        <v>532314000</v>
      </c>
    </row>
    <row r="7646" spans="1:14" x14ac:dyDescent="0.2">
      <c r="A7646" s="4" t="s">
        <v>208</v>
      </c>
      <c r="B7646" s="4" t="s">
        <v>15</v>
      </c>
      <c r="C7646" s="6" t="s">
        <v>140</v>
      </c>
      <c r="D7646" s="6" t="s">
        <v>141</v>
      </c>
      <c r="E7646" s="6" t="s">
        <v>86</v>
      </c>
      <c r="F7646" s="6" t="s">
        <v>87</v>
      </c>
      <c r="G7646" s="6" t="s">
        <v>88</v>
      </c>
      <c r="H7646" s="6" t="s">
        <v>87</v>
      </c>
      <c r="I7646" s="7">
        <v>11445580000</v>
      </c>
      <c r="J7646" s="7">
        <v>0</v>
      </c>
      <c r="K7646" s="7">
        <v>0</v>
      </c>
      <c r="L7646" s="7">
        <v>11445580000</v>
      </c>
      <c r="M7646" s="7">
        <v>0</v>
      </c>
      <c r="N7646" s="7">
        <v>0</v>
      </c>
    </row>
    <row r="7647" spans="1:14" x14ac:dyDescent="0.2">
      <c r="A7647" s="4" t="s">
        <v>208</v>
      </c>
      <c r="B7647" s="4" t="s">
        <v>15</v>
      </c>
      <c r="C7647" s="6" t="s">
        <v>140</v>
      </c>
      <c r="D7647" s="6" t="s">
        <v>141</v>
      </c>
      <c r="E7647" s="6" t="s">
        <v>48</v>
      </c>
      <c r="F7647" s="6" t="s">
        <v>49</v>
      </c>
      <c r="G7647" s="6" t="s">
        <v>52</v>
      </c>
      <c r="H7647" s="6" t="s">
        <v>53</v>
      </c>
      <c r="I7647" s="7">
        <v>9242700000</v>
      </c>
      <c r="J7647" s="7">
        <v>0</v>
      </c>
      <c r="K7647" s="7">
        <v>0</v>
      </c>
      <c r="L7647" s="7">
        <v>9242700000</v>
      </c>
      <c r="M7647" s="7">
        <v>0</v>
      </c>
      <c r="N7647" s="7">
        <v>0</v>
      </c>
    </row>
    <row r="7648" spans="1:14" x14ac:dyDescent="0.2">
      <c r="A7648" s="4" t="s">
        <v>208</v>
      </c>
      <c r="B7648" s="4" t="s">
        <v>15</v>
      </c>
      <c r="C7648" s="6" t="s">
        <v>140</v>
      </c>
      <c r="D7648" s="6" t="s">
        <v>141</v>
      </c>
      <c r="E7648" s="6" t="s">
        <v>26</v>
      </c>
      <c r="F7648" s="6" t="s">
        <v>27</v>
      </c>
      <c r="G7648" s="6" t="s">
        <v>34</v>
      </c>
      <c r="H7648" s="6" t="s">
        <v>35</v>
      </c>
      <c r="I7648" s="7">
        <v>7380121000</v>
      </c>
      <c r="J7648" s="7">
        <v>3984232000</v>
      </c>
      <c r="K7648" s="7">
        <v>0</v>
      </c>
      <c r="L7648" s="7">
        <v>7380121000</v>
      </c>
      <c r="M7648" s="7">
        <v>3984232000</v>
      </c>
      <c r="N7648" s="7">
        <v>0</v>
      </c>
    </row>
    <row r="7649" spans="1:14" x14ac:dyDescent="0.2">
      <c r="A7649" s="4" t="s">
        <v>208</v>
      </c>
      <c r="B7649" s="4" t="s">
        <v>15</v>
      </c>
      <c r="C7649" s="6" t="s">
        <v>140</v>
      </c>
      <c r="D7649" s="6" t="s">
        <v>141</v>
      </c>
      <c r="E7649" s="6" t="s">
        <v>26</v>
      </c>
      <c r="F7649" s="6" t="s">
        <v>27</v>
      </c>
      <c r="G7649" s="6" t="s">
        <v>30</v>
      </c>
      <c r="H7649" s="6" t="s">
        <v>31</v>
      </c>
      <c r="I7649" s="7">
        <v>9046000000</v>
      </c>
      <c r="J7649" s="7">
        <v>659751000</v>
      </c>
      <c r="K7649" s="7">
        <v>0</v>
      </c>
      <c r="L7649" s="7">
        <v>9046000000</v>
      </c>
      <c r="M7649" s="7">
        <v>659751000</v>
      </c>
      <c r="N7649" s="7">
        <v>0</v>
      </c>
    </row>
    <row r="7650" spans="1:14" x14ac:dyDescent="0.2">
      <c r="A7650" s="4" t="s">
        <v>208</v>
      </c>
      <c r="B7650" s="4" t="s">
        <v>15</v>
      </c>
      <c r="C7650" s="6" t="s">
        <v>140</v>
      </c>
      <c r="D7650" s="6" t="s">
        <v>141</v>
      </c>
      <c r="E7650" s="6" t="s">
        <v>68</v>
      </c>
      <c r="F7650" s="6" t="s">
        <v>69</v>
      </c>
      <c r="G7650" s="6" t="s">
        <v>76</v>
      </c>
      <c r="H7650" s="6" t="s">
        <v>77</v>
      </c>
      <c r="I7650" s="7">
        <v>0</v>
      </c>
      <c r="J7650" s="7">
        <v>0</v>
      </c>
      <c r="K7650" s="7">
        <v>0</v>
      </c>
      <c r="L7650" s="7">
        <v>0</v>
      </c>
      <c r="M7650" s="7">
        <v>0</v>
      </c>
      <c r="N7650" s="7">
        <v>0</v>
      </c>
    </row>
    <row r="7651" spans="1:14" x14ac:dyDescent="0.2">
      <c r="A7651" s="4" t="s">
        <v>208</v>
      </c>
      <c r="B7651" s="4" t="s">
        <v>15</v>
      </c>
      <c r="C7651" s="6" t="s">
        <v>140</v>
      </c>
      <c r="D7651" s="6" t="s">
        <v>141</v>
      </c>
      <c r="E7651" s="6" t="s">
        <v>68</v>
      </c>
      <c r="F7651" s="6" t="s">
        <v>69</v>
      </c>
      <c r="G7651" s="6" t="s">
        <v>80</v>
      </c>
      <c r="H7651" s="6" t="s">
        <v>81</v>
      </c>
      <c r="I7651" s="7">
        <v>3541533000</v>
      </c>
      <c r="J7651" s="7">
        <v>0</v>
      </c>
      <c r="K7651" s="7">
        <v>0</v>
      </c>
      <c r="L7651" s="7">
        <v>1079100000</v>
      </c>
      <c r="M7651" s="7">
        <v>0</v>
      </c>
      <c r="N7651" s="7">
        <v>0</v>
      </c>
    </row>
    <row r="7652" spans="1:14" x14ac:dyDescent="0.2">
      <c r="A7652" s="4" t="s">
        <v>208</v>
      </c>
      <c r="B7652" s="4" t="s">
        <v>15</v>
      </c>
      <c r="C7652" s="6" t="s">
        <v>140</v>
      </c>
      <c r="D7652" s="6" t="s">
        <v>141</v>
      </c>
      <c r="E7652" s="6" t="s">
        <v>89</v>
      </c>
      <c r="F7652" s="6" t="s">
        <v>90</v>
      </c>
      <c r="G7652" s="6" t="s">
        <v>93</v>
      </c>
      <c r="H7652" s="6" t="s">
        <v>94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0</v>
      </c>
    </row>
    <row r="7653" spans="1:14" x14ac:dyDescent="0.2">
      <c r="A7653" s="4" t="s">
        <v>208</v>
      </c>
      <c r="B7653" s="4" t="s">
        <v>15</v>
      </c>
      <c r="C7653" s="6" t="s">
        <v>140</v>
      </c>
      <c r="D7653" s="6" t="s">
        <v>141</v>
      </c>
      <c r="E7653" s="6" t="s">
        <v>123</v>
      </c>
      <c r="F7653" s="6" t="s">
        <v>124</v>
      </c>
      <c r="G7653" s="6" t="s">
        <v>125</v>
      </c>
      <c r="H7653" s="6" t="s">
        <v>124</v>
      </c>
      <c r="I7653" s="7">
        <v>0</v>
      </c>
      <c r="J7653" s="7">
        <v>0</v>
      </c>
      <c r="K7653" s="7">
        <v>8684281000</v>
      </c>
      <c r="L7653" s="7">
        <v>0</v>
      </c>
      <c r="M7653" s="7">
        <v>0</v>
      </c>
      <c r="N7653" s="7">
        <v>8373321000</v>
      </c>
    </row>
    <row r="7654" spans="1:14" x14ac:dyDescent="0.2">
      <c r="A7654" s="4" t="s">
        <v>208</v>
      </c>
      <c r="B7654" s="4" t="s">
        <v>15</v>
      </c>
      <c r="C7654" s="6" t="s">
        <v>140</v>
      </c>
      <c r="D7654" s="6" t="s">
        <v>141</v>
      </c>
      <c r="E7654" s="6" t="s">
        <v>86</v>
      </c>
      <c r="F7654" s="6" t="s">
        <v>87</v>
      </c>
      <c r="G7654" s="6" t="s">
        <v>88</v>
      </c>
      <c r="H7654" s="6" t="s">
        <v>87</v>
      </c>
      <c r="I7654" s="7">
        <v>7103282000</v>
      </c>
      <c r="J7654" s="7">
        <v>0</v>
      </c>
      <c r="K7654" s="7">
        <v>0</v>
      </c>
      <c r="L7654" s="7">
        <v>7103282000</v>
      </c>
      <c r="M7654" s="7">
        <v>0</v>
      </c>
      <c r="N7654" s="7">
        <v>0</v>
      </c>
    </row>
    <row r="7655" spans="1:14" x14ac:dyDescent="0.2">
      <c r="A7655" s="4" t="s">
        <v>208</v>
      </c>
      <c r="B7655" s="4" t="s">
        <v>15</v>
      </c>
      <c r="C7655" s="6" t="s">
        <v>140</v>
      </c>
      <c r="D7655" s="6" t="s">
        <v>141</v>
      </c>
      <c r="E7655" s="6" t="s">
        <v>48</v>
      </c>
      <c r="F7655" s="6" t="s">
        <v>49</v>
      </c>
      <c r="G7655" s="6" t="s">
        <v>52</v>
      </c>
      <c r="H7655" s="6" t="s">
        <v>53</v>
      </c>
      <c r="I7655" s="7">
        <v>32070430000</v>
      </c>
      <c r="J7655" s="7">
        <v>0</v>
      </c>
      <c r="K7655" s="7">
        <v>0</v>
      </c>
      <c r="L7655" s="7">
        <v>32070430000</v>
      </c>
      <c r="M7655" s="7">
        <v>0</v>
      </c>
      <c r="N7655" s="7">
        <v>0</v>
      </c>
    </row>
    <row r="7656" spans="1:14" x14ac:dyDescent="0.2">
      <c r="A7656" s="4" t="s">
        <v>208</v>
      </c>
      <c r="B7656" s="4" t="s">
        <v>15</v>
      </c>
      <c r="C7656" s="6" t="s">
        <v>140</v>
      </c>
      <c r="D7656" s="6" t="s">
        <v>141</v>
      </c>
      <c r="E7656" s="6" t="s">
        <v>89</v>
      </c>
      <c r="F7656" s="6" t="s">
        <v>90</v>
      </c>
      <c r="G7656" s="6" t="s">
        <v>91</v>
      </c>
      <c r="H7656" s="6" t="s">
        <v>92</v>
      </c>
      <c r="I7656" s="7">
        <v>78897504000</v>
      </c>
      <c r="J7656" s="7">
        <v>0</v>
      </c>
      <c r="K7656" s="7">
        <v>0</v>
      </c>
      <c r="L7656" s="7">
        <v>78768548000</v>
      </c>
      <c r="M7656" s="7">
        <v>0</v>
      </c>
      <c r="N7656" s="7">
        <v>0</v>
      </c>
    </row>
    <row r="7657" spans="1:14" x14ac:dyDescent="0.2">
      <c r="A7657" s="4" t="s">
        <v>208</v>
      </c>
      <c r="B7657" s="4" t="s">
        <v>15</v>
      </c>
      <c r="C7657" s="6" t="s">
        <v>140</v>
      </c>
      <c r="D7657" s="6" t="s">
        <v>141</v>
      </c>
      <c r="E7657" s="6" t="s">
        <v>113</v>
      </c>
      <c r="F7657" s="6" t="s">
        <v>114</v>
      </c>
      <c r="G7657" s="6" t="s">
        <v>121</v>
      </c>
      <c r="H7657" s="6" t="s">
        <v>122</v>
      </c>
      <c r="I7657" s="7">
        <v>433373000</v>
      </c>
      <c r="J7657" s="7">
        <v>0</v>
      </c>
      <c r="K7657" s="7">
        <v>0</v>
      </c>
      <c r="L7657" s="7">
        <v>433373000</v>
      </c>
      <c r="M7657" s="7">
        <v>0</v>
      </c>
      <c r="N7657" s="7">
        <v>0</v>
      </c>
    </row>
    <row r="7658" spans="1:14" x14ac:dyDescent="0.2">
      <c r="A7658" s="4" t="s">
        <v>208</v>
      </c>
      <c r="B7658" s="4" t="s">
        <v>15</v>
      </c>
      <c r="C7658" s="6" t="s">
        <v>140</v>
      </c>
      <c r="D7658" s="6" t="s">
        <v>141</v>
      </c>
      <c r="E7658" s="6" t="s">
        <v>123</v>
      </c>
      <c r="F7658" s="6" t="s">
        <v>124</v>
      </c>
      <c r="G7658" s="6" t="s">
        <v>125</v>
      </c>
      <c r="H7658" s="6" t="s">
        <v>124</v>
      </c>
      <c r="I7658" s="7">
        <v>0</v>
      </c>
      <c r="J7658" s="7">
        <v>0</v>
      </c>
      <c r="K7658" s="7">
        <v>61158915000</v>
      </c>
      <c r="L7658" s="7">
        <v>10000000000</v>
      </c>
      <c r="M7658" s="7">
        <v>0</v>
      </c>
      <c r="N7658" s="7">
        <v>61158915000</v>
      </c>
    </row>
    <row r="7659" spans="1:14" x14ac:dyDescent="0.2">
      <c r="A7659" s="4" t="s">
        <v>208</v>
      </c>
      <c r="B7659" s="4" t="s">
        <v>15</v>
      </c>
      <c r="C7659" s="6" t="s">
        <v>140</v>
      </c>
      <c r="D7659" s="6" t="s">
        <v>141</v>
      </c>
      <c r="E7659" s="6" t="s">
        <v>86</v>
      </c>
      <c r="F7659" s="6" t="s">
        <v>87</v>
      </c>
      <c r="G7659" s="6" t="s">
        <v>88</v>
      </c>
      <c r="H7659" s="6" t="s">
        <v>87</v>
      </c>
      <c r="I7659" s="7">
        <v>6585483000</v>
      </c>
      <c r="J7659" s="7">
        <v>0</v>
      </c>
      <c r="K7659" s="7">
        <v>0</v>
      </c>
      <c r="L7659" s="7">
        <v>6585483000</v>
      </c>
      <c r="M7659" s="7">
        <v>0</v>
      </c>
      <c r="N7659" s="7">
        <v>0</v>
      </c>
    </row>
    <row r="7660" spans="1:14" x14ac:dyDescent="0.2">
      <c r="A7660" s="4" t="s">
        <v>208</v>
      </c>
      <c r="B7660" s="4" t="s">
        <v>15</v>
      </c>
      <c r="C7660" s="6" t="s">
        <v>140</v>
      </c>
      <c r="D7660" s="6" t="s">
        <v>141</v>
      </c>
      <c r="E7660" s="6" t="s">
        <v>48</v>
      </c>
      <c r="F7660" s="6" t="s">
        <v>49</v>
      </c>
      <c r="G7660" s="6" t="s">
        <v>52</v>
      </c>
      <c r="H7660" s="6" t="s">
        <v>53</v>
      </c>
      <c r="I7660" s="7">
        <v>5919888000</v>
      </c>
      <c r="J7660" s="7">
        <v>2228721000</v>
      </c>
      <c r="K7660" s="7">
        <v>0</v>
      </c>
      <c r="L7660" s="7">
        <v>5919888000</v>
      </c>
      <c r="M7660" s="7">
        <v>1928721000</v>
      </c>
      <c r="N7660" s="7">
        <v>0</v>
      </c>
    </row>
    <row r="7661" spans="1:14" x14ac:dyDescent="0.2">
      <c r="A7661" s="4" t="s">
        <v>208</v>
      </c>
      <c r="B7661" s="4" t="s">
        <v>15</v>
      </c>
      <c r="C7661" s="6" t="s">
        <v>140</v>
      </c>
      <c r="D7661" s="6" t="s">
        <v>141</v>
      </c>
      <c r="E7661" s="6" t="s">
        <v>48</v>
      </c>
      <c r="F7661" s="6" t="s">
        <v>49</v>
      </c>
      <c r="G7661" s="6" t="s">
        <v>50</v>
      </c>
      <c r="H7661" s="6" t="s">
        <v>51</v>
      </c>
      <c r="I7661" s="7">
        <v>6286192000</v>
      </c>
      <c r="J7661" s="7">
        <v>0</v>
      </c>
      <c r="K7661" s="7">
        <v>0</v>
      </c>
      <c r="L7661" s="7">
        <v>6286192000</v>
      </c>
      <c r="M7661" s="7">
        <v>0</v>
      </c>
      <c r="N7661" s="7">
        <v>0</v>
      </c>
    </row>
    <row r="7662" spans="1:14" x14ac:dyDescent="0.2">
      <c r="A7662" s="4" t="s">
        <v>208</v>
      </c>
      <c r="B7662" s="4" t="s">
        <v>15</v>
      </c>
      <c r="C7662" s="6" t="s">
        <v>140</v>
      </c>
      <c r="D7662" s="6" t="s">
        <v>141</v>
      </c>
      <c r="E7662" s="6" t="s">
        <v>26</v>
      </c>
      <c r="F7662" s="6" t="s">
        <v>27</v>
      </c>
      <c r="G7662" s="6" t="s">
        <v>34</v>
      </c>
      <c r="H7662" s="6" t="s">
        <v>35</v>
      </c>
      <c r="I7662" s="7">
        <v>19351499000</v>
      </c>
      <c r="J7662" s="7">
        <v>3554719000</v>
      </c>
      <c r="K7662" s="7">
        <v>0</v>
      </c>
      <c r="L7662" s="7">
        <v>14345834000</v>
      </c>
      <c r="M7662" s="7">
        <v>1964247000</v>
      </c>
      <c r="N7662" s="7">
        <v>0</v>
      </c>
    </row>
    <row r="7663" spans="1:14" x14ac:dyDescent="0.2">
      <c r="A7663" s="4" t="s">
        <v>208</v>
      </c>
      <c r="B7663" s="4" t="s">
        <v>15</v>
      </c>
      <c r="C7663" s="6" t="s">
        <v>140</v>
      </c>
      <c r="D7663" s="6" t="s">
        <v>141</v>
      </c>
      <c r="E7663" s="6" t="s">
        <v>26</v>
      </c>
      <c r="F7663" s="6" t="s">
        <v>27</v>
      </c>
      <c r="G7663" s="6" t="s">
        <v>30</v>
      </c>
      <c r="H7663" s="6" t="s">
        <v>31</v>
      </c>
      <c r="I7663" s="7">
        <v>4656320000</v>
      </c>
      <c r="J7663" s="7">
        <v>7140424000</v>
      </c>
      <c r="K7663" s="7">
        <v>0</v>
      </c>
      <c r="L7663" s="7">
        <v>4656320000</v>
      </c>
      <c r="M7663" s="7">
        <v>0</v>
      </c>
      <c r="N7663" s="7">
        <v>0</v>
      </c>
    </row>
    <row r="7664" spans="1:14" x14ac:dyDescent="0.2">
      <c r="A7664" s="4" t="s">
        <v>208</v>
      </c>
      <c r="B7664" s="4" t="s">
        <v>15</v>
      </c>
      <c r="C7664" s="6" t="s">
        <v>140</v>
      </c>
      <c r="D7664" s="6" t="s">
        <v>141</v>
      </c>
      <c r="E7664" s="6" t="s">
        <v>26</v>
      </c>
      <c r="F7664" s="6" t="s">
        <v>27</v>
      </c>
      <c r="G7664" s="6" t="s">
        <v>28</v>
      </c>
      <c r="H7664" s="6" t="s">
        <v>29</v>
      </c>
      <c r="I7664" s="7">
        <v>40261949000</v>
      </c>
      <c r="J7664" s="7">
        <v>3388278000</v>
      </c>
      <c r="K7664" s="7">
        <v>0</v>
      </c>
      <c r="L7664" s="7">
        <v>40261949000</v>
      </c>
      <c r="M7664" s="7">
        <v>1052878000</v>
      </c>
      <c r="N7664" s="7">
        <v>0</v>
      </c>
    </row>
    <row r="7665" spans="1:14" x14ac:dyDescent="0.2">
      <c r="A7665" s="4" t="s">
        <v>208</v>
      </c>
      <c r="B7665" s="4" t="s">
        <v>15</v>
      </c>
      <c r="C7665" s="6" t="s">
        <v>140</v>
      </c>
      <c r="D7665" s="6" t="s">
        <v>141</v>
      </c>
      <c r="E7665" s="6" t="s">
        <v>36</v>
      </c>
      <c r="F7665" s="6" t="s">
        <v>37</v>
      </c>
      <c r="G7665" s="6" t="s">
        <v>46</v>
      </c>
      <c r="H7665" s="6" t="s">
        <v>47</v>
      </c>
      <c r="I7665" s="7">
        <v>395378000</v>
      </c>
      <c r="J7665" s="7">
        <v>0</v>
      </c>
      <c r="K7665" s="7">
        <v>0</v>
      </c>
      <c r="L7665" s="7">
        <v>395378000</v>
      </c>
      <c r="M7665" s="7">
        <v>0</v>
      </c>
      <c r="N7665" s="7">
        <v>0</v>
      </c>
    </row>
    <row r="7666" spans="1:14" x14ac:dyDescent="0.2">
      <c r="A7666" s="4" t="s">
        <v>208</v>
      </c>
      <c r="B7666" s="4" t="s">
        <v>15</v>
      </c>
      <c r="C7666" s="6" t="s">
        <v>140</v>
      </c>
      <c r="D7666" s="6" t="s">
        <v>141</v>
      </c>
      <c r="E7666" s="6" t="s">
        <v>36</v>
      </c>
      <c r="F7666" s="6" t="s">
        <v>37</v>
      </c>
      <c r="G7666" s="6" t="s">
        <v>44</v>
      </c>
      <c r="H7666" s="6" t="s">
        <v>45</v>
      </c>
      <c r="I7666" s="7">
        <v>6279123000</v>
      </c>
      <c r="J7666" s="7">
        <v>0</v>
      </c>
      <c r="K7666" s="7">
        <v>0</v>
      </c>
      <c r="L7666" s="7">
        <v>6279123000</v>
      </c>
      <c r="M7666" s="7">
        <v>0</v>
      </c>
      <c r="N7666" s="7">
        <v>0</v>
      </c>
    </row>
    <row r="7667" spans="1:14" x14ac:dyDescent="0.2">
      <c r="A7667" s="4" t="s">
        <v>208</v>
      </c>
      <c r="B7667" s="4" t="s">
        <v>15</v>
      </c>
      <c r="C7667" s="6" t="s">
        <v>140</v>
      </c>
      <c r="D7667" s="6" t="s">
        <v>141</v>
      </c>
      <c r="E7667" s="6" t="s">
        <v>36</v>
      </c>
      <c r="F7667" s="6" t="s">
        <v>37</v>
      </c>
      <c r="G7667" s="6" t="s">
        <v>42</v>
      </c>
      <c r="H7667" s="6" t="s">
        <v>43</v>
      </c>
      <c r="I7667" s="7">
        <v>1080000</v>
      </c>
      <c r="J7667" s="7">
        <v>0</v>
      </c>
      <c r="K7667" s="7">
        <v>0</v>
      </c>
      <c r="L7667" s="7">
        <v>1080000</v>
      </c>
      <c r="M7667" s="7">
        <v>0</v>
      </c>
      <c r="N7667" s="7">
        <v>0</v>
      </c>
    </row>
    <row r="7668" spans="1:14" x14ac:dyDescent="0.2">
      <c r="A7668" s="4" t="s">
        <v>208</v>
      </c>
      <c r="B7668" s="4" t="s">
        <v>15</v>
      </c>
      <c r="C7668" s="6" t="s">
        <v>140</v>
      </c>
      <c r="D7668" s="6" t="s">
        <v>141</v>
      </c>
      <c r="E7668" s="6" t="s">
        <v>36</v>
      </c>
      <c r="F7668" s="6" t="s">
        <v>37</v>
      </c>
      <c r="G7668" s="6" t="s">
        <v>38</v>
      </c>
      <c r="H7668" s="6" t="s">
        <v>39</v>
      </c>
      <c r="I7668" s="7">
        <v>934483000</v>
      </c>
      <c r="J7668" s="7">
        <v>0</v>
      </c>
      <c r="K7668" s="7">
        <v>0</v>
      </c>
      <c r="L7668" s="7">
        <v>934483000</v>
      </c>
      <c r="M7668" s="7">
        <v>0</v>
      </c>
      <c r="N7668" s="7">
        <v>0</v>
      </c>
    </row>
    <row r="7669" spans="1:14" x14ac:dyDescent="0.2">
      <c r="A7669" s="4" t="s">
        <v>208</v>
      </c>
      <c r="B7669" s="4" t="s">
        <v>15</v>
      </c>
      <c r="C7669" s="6" t="s">
        <v>140</v>
      </c>
      <c r="D7669" s="6" t="s">
        <v>141</v>
      </c>
      <c r="E7669" s="6" t="s">
        <v>18</v>
      </c>
      <c r="F7669" s="6" t="s">
        <v>19</v>
      </c>
      <c r="G7669" s="6" t="s">
        <v>22</v>
      </c>
      <c r="H7669" s="6" t="s">
        <v>23</v>
      </c>
      <c r="I7669" s="7">
        <v>1213945000</v>
      </c>
      <c r="J7669" s="7">
        <v>0</v>
      </c>
      <c r="K7669" s="7">
        <v>0</v>
      </c>
      <c r="L7669" s="7">
        <v>1213752000</v>
      </c>
      <c r="M7669" s="7">
        <v>0</v>
      </c>
      <c r="N7669" s="7">
        <v>0</v>
      </c>
    </row>
    <row r="7670" spans="1:14" x14ac:dyDescent="0.2">
      <c r="A7670" s="4" t="s">
        <v>208</v>
      </c>
      <c r="B7670" s="4" t="s">
        <v>15</v>
      </c>
      <c r="C7670" s="6" t="s">
        <v>140</v>
      </c>
      <c r="D7670" s="6" t="s">
        <v>141</v>
      </c>
      <c r="E7670" s="6" t="s">
        <v>18</v>
      </c>
      <c r="F7670" s="6" t="s">
        <v>19</v>
      </c>
      <c r="G7670" s="6" t="s">
        <v>20</v>
      </c>
      <c r="H7670" s="6" t="s">
        <v>21</v>
      </c>
      <c r="I7670" s="7">
        <v>3346046000</v>
      </c>
      <c r="J7670" s="7">
        <v>0</v>
      </c>
      <c r="K7670" s="7">
        <v>0</v>
      </c>
      <c r="L7670" s="7">
        <v>3346046000</v>
      </c>
      <c r="M7670" s="7">
        <v>0</v>
      </c>
      <c r="N7670" s="7">
        <v>0</v>
      </c>
    </row>
    <row r="7671" spans="1:14" x14ac:dyDescent="0.2">
      <c r="A7671" s="4" t="s">
        <v>208</v>
      </c>
      <c r="B7671" s="4" t="s">
        <v>15</v>
      </c>
      <c r="C7671" s="6" t="s">
        <v>140</v>
      </c>
      <c r="D7671" s="6" t="s">
        <v>141</v>
      </c>
      <c r="E7671" s="6" t="s">
        <v>54</v>
      </c>
      <c r="F7671" s="6" t="s">
        <v>55</v>
      </c>
      <c r="G7671" s="6" t="s">
        <v>130</v>
      </c>
      <c r="H7671" s="6" t="s">
        <v>131</v>
      </c>
      <c r="I7671" s="7">
        <v>354553000</v>
      </c>
      <c r="J7671" s="7">
        <v>0</v>
      </c>
      <c r="K7671" s="7">
        <v>0</v>
      </c>
      <c r="L7671" s="7">
        <v>354553000</v>
      </c>
      <c r="M7671" s="7">
        <v>0</v>
      </c>
      <c r="N7671" s="7">
        <v>0</v>
      </c>
    </row>
    <row r="7672" spans="1:14" x14ac:dyDescent="0.2">
      <c r="A7672" s="4" t="s">
        <v>208</v>
      </c>
      <c r="B7672" s="4" t="s">
        <v>15</v>
      </c>
      <c r="C7672" s="6" t="s">
        <v>140</v>
      </c>
      <c r="D7672" s="6" t="s">
        <v>141</v>
      </c>
      <c r="E7672" s="6" t="s">
        <v>54</v>
      </c>
      <c r="F7672" s="6" t="s">
        <v>55</v>
      </c>
      <c r="G7672" s="6" t="s">
        <v>56</v>
      </c>
      <c r="H7672" s="6" t="s">
        <v>57</v>
      </c>
      <c r="I7672" s="7">
        <v>9009596000</v>
      </c>
      <c r="J7672" s="7">
        <v>0</v>
      </c>
      <c r="K7672" s="7">
        <v>0</v>
      </c>
      <c r="L7672" s="7">
        <v>9009596000</v>
      </c>
      <c r="M7672" s="7">
        <v>0</v>
      </c>
      <c r="N7672" s="7">
        <v>0</v>
      </c>
    </row>
    <row r="7673" spans="1:14" x14ac:dyDescent="0.2">
      <c r="A7673" s="4" t="s">
        <v>208</v>
      </c>
      <c r="B7673" s="4" t="s">
        <v>15</v>
      </c>
      <c r="C7673" s="6" t="s">
        <v>140</v>
      </c>
      <c r="D7673" s="6" t="s">
        <v>141</v>
      </c>
      <c r="E7673" s="6" t="s">
        <v>68</v>
      </c>
      <c r="F7673" s="6" t="s">
        <v>69</v>
      </c>
      <c r="G7673" s="6" t="s">
        <v>78</v>
      </c>
      <c r="H7673" s="6" t="s">
        <v>79</v>
      </c>
      <c r="I7673" s="7">
        <v>2080295000</v>
      </c>
      <c r="J7673" s="7">
        <v>0</v>
      </c>
      <c r="K7673" s="7">
        <v>0</v>
      </c>
      <c r="L7673" s="7">
        <v>2080295000</v>
      </c>
      <c r="M7673" s="7">
        <v>0</v>
      </c>
      <c r="N7673" s="7">
        <v>0</v>
      </c>
    </row>
    <row r="7674" spans="1:14" x14ac:dyDescent="0.2">
      <c r="A7674" s="4" t="s">
        <v>208</v>
      </c>
      <c r="B7674" s="4" t="s">
        <v>15</v>
      </c>
      <c r="C7674" s="6" t="s">
        <v>140</v>
      </c>
      <c r="D7674" s="6" t="s">
        <v>141</v>
      </c>
      <c r="E7674" s="6" t="s">
        <v>68</v>
      </c>
      <c r="F7674" s="6" t="s">
        <v>69</v>
      </c>
      <c r="G7674" s="6" t="s">
        <v>134</v>
      </c>
      <c r="H7674" s="6" t="s">
        <v>135</v>
      </c>
      <c r="I7674" s="7">
        <v>1621660000</v>
      </c>
      <c r="J7674" s="7">
        <v>0</v>
      </c>
      <c r="K7674" s="7">
        <v>0</v>
      </c>
      <c r="L7674" s="7">
        <v>1621660000</v>
      </c>
      <c r="M7674" s="7">
        <v>0</v>
      </c>
      <c r="N7674" s="7">
        <v>0</v>
      </c>
    </row>
    <row r="7675" spans="1:14" x14ac:dyDescent="0.2">
      <c r="A7675" s="4" t="s">
        <v>208</v>
      </c>
      <c r="B7675" s="4" t="s">
        <v>15</v>
      </c>
      <c r="C7675" s="6" t="s">
        <v>140</v>
      </c>
      <c r="D7675" s="6" t="s">
        <v>141</v>
      </c>
      <c r="E7675" s="6" t="s">
        <v>68</v>
      </c>
      <c r="F7675" s="6" t="s">
        <v>69</v>
      </c>
      <c r="G7675" s="6" t="s">
        <v>132</v>
      </c>
      <c r="H7675" s="6" t="s">
        <v>133</v>
      </c>
      <c r="I7675" s="7">
        <v>2149621000</v>
      </c>
      <c r="J7675" s="7">
        <v>0</v>
      </c>
      <c r="K7675" s="7">
        <v>0</v>
      </c>
      <c r="L7675" s="7">
        <v>2149621000</v>
      </c>
      <c r="M7675" s="7">
        <v>0</v>
      </c>
      <c r="N7675" s="7">
        <v>0</v>
      </c>
    </row>
    <row r="7676" spans="1:14" x14ac:dyDescent="0.2">
      <c r="A7676" s="4" t="s">
        <v>208</v>
      </c>
      <c r="B7676" s="4" t="s">
        <v>15</v>
      </c>
      <c r="C7676" s="6" t="s">
        <v>140</v>
      </c>
      <c r="D7676" s="6" t="s">
        <v>141</v>
      </c>
      <c r="E7676" s="6" t="s">
        <v>68</v>
      </c>
      <c r="F7676" s="6" t="s">
        <v>69</v>
      </c>
      <c r="G7676" s="6" t="s">
        <v>74</v>
      </c>
      <c r="H7676" s="6" t="s">
        <v>75</v>
      </c>
      <c r="I7676" s="7">
        <v>48623662000</v>
      </c>
      <c r="J7676" s="7">
        <v>0</v>
      </c>
      <c r="K7676" s="7">
        <v>0</v>
      </c>
      <c r="L7676" s="7">
        <v>48623662000</v>
      </c>
      <c r="M7676" s="7">
        <v>0</v>
      </c>
      <c r="N7676" s="7">
        <v>0</v>
      </c>
    </row>
    <row r="7677" spans="1:14" x14ac:dyDescent="0.2">
      <c r="A7677" s="4" t="s">
        <v>208</v>
      </c>
      <c r="B7677" s="4" t="s">
        <v>15</v>
      </c>
      <c r="C7677" s="6" t="s">
        <v>140</v>
      </c>
      <c r="D7677" s="6" t="s">
        <v>141</v>
      </c>
      <c r="E7677" s="6" t="s">
        <v>68</v>
      </c>
      <c r="F7677" s="6" t="s">
        <v>69</v>
      </c>
      <c r="G7677" s="6" t="s">
        <v>72</v>
      </c>
      <c r="H7677" s="6" t="s">
        <v>73</v>
      </c>
      <c r="I7677" s="7">
        <v>86102365000</v>
      </c>
      <c r="J7677" s="7">
        <v>0</v>
      </c>
      <c r="K7677" s="7">
        <v>0</v>
      </c>
      <c r="L7677" s="7">
        <v>86102365000</v>
      </c>
      <c r="M7677" s="7">
        <v>0</v>
      </c>
      <c r="N7677" s="7">
        <v>0</v>
      </c>
    </row>
    <row r="7678" spans="1:14" x14ac:dyDescent="0.2">
      <c r="A7678" s="4" t="s">
        <v>208</v>
      </c>
      <c r="B7678" s="4" t="s">
        <v>15</v>
      </c>
      <c r="C7678" s="6" t="s">
        <v>140</v>
      </c>
      <c r="D7678" s="6" t="s">
        <v>141</v>
      </c>
      <c r="E7678" s="6" t="s">
        <v>68</v>
      </c>
      <c r="F7678" s="6" t="s">
        <v>69</v>
      </c>
      <c r="G7678" s="6" t="s">
        <v>70</v>
      </c>
      <c r="H7678" s="6" t="s">
        <v>71</v>
      </c>
      <c r="I7678" s="7">
        <v>28426145000</v>
      </c>
      <c r="J7678" s="7">
        <v>0</v>
      </c>
      <c r="K7678" s="7">
        <v>0</v>
      </c>
      <c r="L7678" s="7">
        <v>28426145000</v>
      </c>
      <c r="M7678" s="7">
        <v>0</v>
      </c>
      <c r="N7678" s="7">
        <v>0</v>
      </c>
    </row>
    <row r="7679" spans="1:14" x14ac:dyDescent="0.2">
      <c r="A7679" s="5" t="s">
        <v>208</v>
      </c>
      <c r="B7679" s="5" t="s">
        <v>15</v>
      </c>
      <c r="C7679" s="6" t="s">
        <v>140</v>
      </c>
      <c r="D7679" s="6" t="s">
        <v>141</v>
      </c>
      <c r="E7679" s="6" t="s">
        <v>68</v>
      </c>
      <c r="F7679" s="6" t="s">
        <v>69</v>
      </c>
      <c r="G7679" s="6" t="s">
        <v>80</v>
      </c>
      <c r="H7679" s="6" t="s">
        <v>81</v>
      </c>
      <c r="I7679" s="7">
        <v>35030438000</v>
      </c>
      <c r="J7679" s="7">
        <v>2592079000</v>
      </c>
      <c r="K7679" s="7">
        <v>0</v>
      </c>
      <c r="L7679" s="7">
        <v>35030438000</v>
      </c>
      <c r="M7679" s="7">
        <v>100000000</v>
      </c>
      <c r="N7679" s="7">
        <v>0</v>
      </c>
    </row>
    <row r="7680" spans="1:14" x14ac:dyDescent="0.2">
      <c r="A7680" s="5" t="s">
        <v>208</v>
      </c>
      <c r="B7680" s="5" t="s">
        <v>15</v>
      </c>
      <c r="C7680" s="6" t="s">
        <v>140</v>
      </c>
      <c r="D7680" s="6" t="s">
        <v>141</v>
      </c>
      <c r="E7680" s="6" t="s">
        <v>89</v>
      </c>
      <c r="F7680" s="6" t="s">
        <v>90</v>
      </c>
      <c r="G7680" s="6" t="s">
        <v>99</v>
      </c>
      <c r="H7680" s="6" t="s">
        <v>100</v>
      </c>
      <c r="I7680" s="7">
        <v>742895000</v>
      </c>
      <c r="J7680" s="7">
        <v>0</v>
      </c>
      <c r="K7680" s="7">
        <v>0</v>
      </c>
      <c r="L7680" s="7">
        <v>742895000</v>
      </c>
      <c r="M7680" s="7">
        <v>0</v>
      </c>
      <c r="N7680" s="7">
        <v>0</v>
      </c>
    </row>
    <row r="7681" spans="1:14" x14ac:dyDescent="0.2">
      <c r="A7681" s="5" t="s">
        <v>208</v>
      </c>
      <c r="B7681" s="5" t="s">
        <v>15</v>
      </c>
      <c r="C7681" s="6" t="s">
        <v>140</v>
      </c>
      <c r="D7681" s="6" t="s">
        <v>141</v>
      </c>
      <c r="E7681" s="6" t="s">
        <v>89</v>
      </c>
      <c r="F7681" s="6" t="s">
        <v>90</v>
      </c>
      <c r="G7681" s="6" t="s">
        <v>97</v>
      </c>
      <c r="H7681" s="6" t="s">
        <v>98</v>
      </c>
      <c r="I7681" s="7">
        <v>17000000</v>
      </c>
      <c r="J7681" s="7">
        <v>0</v>
      </c>
      <c r="K7681" s="7">
        <v>0</v>
      </c>
      <c r="L7681" s="7">
        <v>17000000</v>
      </c>
      <c r="M7681" s="7">
        <v>0</v>
      </c>
      <c r="N7681" s="7">
        <v>0</v>
      </c>
    </row>
    <row r="7682" spans="1:14" x14ac:dyDescent="0.2">
      <c r="A7682" s="5" t="s">
        <v>208</v>
      </c>
      <c r="B7682" s="5" t="s">
        <v>15</v>
      </c>
      <c r="C7682" s="6" t="s">
        <v>140</v>
      </c>
      <c r="D7682" s="6" t="s">
        <v>141</v>
      </c>
      <c r="E7682" s="6" t="s">
        <v>89</v>
      </c>
      <c r="F7682" s="6" t="s">
        <v>90</v>
      </c>
      <c r="G7682" s="6" t="s">
        <v>95</v>
      </c>
      <c r="H7682" s="6" t="s">
        <v>96</v>
      </c>
      <c r="I7682" s="7">
        <v>3075804000</v>
      </c>
      <c r="J7682" s="7">
        <v>526439000</v>
      </c>
      <c r="K7682" s="7">
        <v>0</v>
      </c>
      <c r="L7682" s="7">
        <v>3075804000</v>
      </c>
      <c r="M7682" s="7">
        <v>0</v>
      </c>
      <c r="N7682" s="7">
        <v>0</v>
      </c>
    </row>
    <row r="7683" spans="1:14" x14ac:dyDescent="0.2">
      <c r="A7683" s="5" t="s">
        <v>208</v>
      </c>
      <c r="B7683" s="5" t="s">
        <v>15</v>
      </c>
      <c r="C7683" s="6" t="s">
        <v>140</v>
      </c>
      <c r="D7683" s="6" t="s">
        <v>141</v>
      </c>
      <c r="E7683" s="6" t="s">
        <v>89</v>
      </c>
      <c r="F7683" s="6" t="s">
        <v>90</v>
      </c>
      <c r="G7683" s="6" t="s">
        <v>93</v>
      </c>
      <c r="H7683" s="6" t="s">
        <v>94</v>
      </c>
      <c r="I7683" s="7">
        <v>25810951000</v>
      </c>
      <c r="J7683" s="7">
        <v>7135517000</v>
      </c>
      <c r="K7683" s="7">
        <v>0</v>
      </c>
      <c r="L7683" s="7">
        <v>25810951000</v>
      </c>
      <c r="M7683" s="7">
        <v>7135517000</v>
      </c>
      <c r="N7683" s="7">
        <v>0</v>
      </c>
    </row>
    <row r="7684" spans="1:14" x14ac:dyDescent="0.2">
      <c r="A7684" s="5" t="s">
        <v>208</v>
      </c>
      <c r="B7684" s="5" t="s">
        <v>15</v>
      </c>
      <c r="C7684" s="6" t="s">
        <v>140</v>
      </c>
      <c r="D7684" s="6" t="s">
        <v>141</v>
      </c>
      <c r="E7684" s="6" t="s">
        <v>89</v>
      </c>
      <c r="F7684" s="6" t="s">
        <v>90</v>
      </c>
      <c r="G7684" s="6" t="s">
        <v>91</v>
      </c>
      <c r="H7684" s="6" t="s">
        <v>92</v>
      </c>
      <c r="I7684" s="7">
        <v>9637000000</v>
      </c>
      <c r="J7684" s="7">
        <v>0</v>
      </c>
      <c r="K7684" s="7">
        <v>0</v>
      </c>
      <c r="L7684" s="7">
        <v>9637000000</v>
      </c>
      <c r="M7684" s="7">
        <v>0</v>
      </c>
      <c r="N7684" s="7">
        <v>0</v>
      </c>
    </row>
    <row r="7685" spans="1:14" x14ac:dyDescent="0.2">
      <c r="A7685" s="5" t="s">
        <v>208</v>
      </c>
      <c r="B7685" s="5" t="s">
        <v>15</v>
      </c>
      <c r="C7685" s="6" t="s">
        <v>140</v>
      </c>
      <c r="D7685" s="6" t="s">
        <v>141</v>
      </c>
      <c r="E7685" s="6" t="s">
        <v>101</v>
      </c>
      <c r="F7685" s="6" t="s">
        <v>102</v>
      </c>
      <c r="G7685" s="6" t="s">
        <v>111</v>
      </c>
      <c r="H7685" s="6" t="s">
        <v>112</v>
      </c>
      <c r="I7685" s="7">
        <v>46600000</v>
      </c>
      <c r="J7685" s="7">
        <v>0</v>
      </c>
      <c r="K7685" s="7">
        <v>0</v>
      </c>
      <c r="L7685" s="7">
        <v>46600000</v>
      </c>
      <c r="M7685" s="7">
        <v>0</v>
      </c>
      <c r="N7685" s="7">
        <v>0</v>
      </c>
    </row>
    <row r="7686" spans="1:14" x14ac:dyDescent="0.2">
      <c r="A7686" s="5" t="s">
        <v>208</v>
      </c>
      <c r="B7686" s="5" t="s">
        <v>15</v>
      </c>
      <c r="C7686" s="6" t="s">
        <v>140</v>
      </c>
      <c r="D7686" s="6" t="s">
        <v>141</v>
      </c>
      <c r="E7686" s="6" t="s">
        <v>101</v>
      </c>
      <c r="F7686" s="6" t="s">
        <v>102</v>
      </c>
      <c r="G7686" s="6" t="s">
        <v>109</v>
      </c>
      <c r="H7686" s="6" t="s">
        <v>110</v>
      </c>
      <c r="I7686" s="7">
        <v>588700000</v>
      </c>
      <c r="J7686" s="7">
        <v>0</v>
      </c>
      <c r="K7686" s="7">
        <v>0</v>
      </c>
      <c r="L7686" s="7">
        <v>588700000</v>
      </c>
      <c r="M7686" s="7">
        <v>0</v>
      </c>
      <c r="N7686" s="7">
        <v>0</v>
      </c>
    </row>
    <row r="7687" spans="1:14" x14ac:dyDescent="0.2">
      <c r="A7687" s="5" t="s">
        <v>208</v>
      </c>
      <c r="B7687" s="5" t="s">
        <v>15</v>
      </c>
      <c r="C7687" s="6" t="s">
        <v>140</v>
      </c>
      <c r="D7687" s="6" t="s">
        <v>141</v>
      </c>
      <c r="E7687" s="6" t="s">
        <v>101</v>
      </c>
      <c r="F7687" s="6" t="s">
        <v>102</v>
      </c>
      <c r="G7687" s="6" t="s">
        <v>107</v>
      </c>
      <c r="H7687" s="6" t="s">
        <v>108</v>
      </c>
      <c r="I7687" s="7">
        <v>4942546000</v>
      </c>
      <c r="J7687" s="7">
        <v>0</v>
      </c>
      <c r="K7687" s="7">
        <v>0</v>
      </c>
      <c r="L7687" s="7">
        <v>4942546000</v>
      </c>
      <c r="M7687" s="7">
        <v>0</v>
      </c>
      <c r="N7687" s="7">
        <v>0</v>
      </c>
    </row>
    <row r="7688" spans="1:14" x14ac:dyDescent="0.2">
      <c r="A7688" s="5" t="s">
        <v>208</v>
      </c>
      <c r="B7688" s="5" t="s">
        <v>15</v>
      </c>
      <c r="C7688" s="6" t="s">
        <v>140</v>
      </c>
      <c r="D7688" s="6" t="s">
        <v>141</v>
      </c>
      <c r="E7688" s="6" t="s">
        <v>101</v>
      </c>
      <c r="F7688" s="6" t="s">
        <v>102</v>
      </c>
      <c r="G7688" s="6" t="s">
        <v>105</v>
      </c>
      <c r="H7688" s="6" t="s">
        <v>106</v>
      </c>
      <c r="I7688" s="7">
        <v>372070000</v>
      </c>
      <c r="J7688" s="7">
        <v>0</v>
      </c>
      <c r="K7688" s="7">
        <v>0</v>
      </c>
      <c r="L7688" s="7">
        <v>372070000</v>
      </c>
      <c r="M7688" s="7">
        <v>0</v>
      </c>
      <c r="N7688" s="7">
        <v>0</v>
      </c>
    </row>
    <row r="7689" spans="1:14" x14ac:dyDescent="0.2">
      <c r="A7689" s="5" t="s">
        <v>208</v>
      </c>
      <c r="B7689" s="5" t="s">
        <v>15</v>
      </c>
      <c r="C7689" s="6" t="s">
        <v>140</v>
      </c>
      <c r="D7689" s="6" t="s">
        <v>141</v>
      </c>
      <c r="E7689" s="6" t="s">
        <v>101</v>
      </c>
      <c r="F7689" s="6" t="s">
        <v>102</v>
      </c>
      <c r="G7689" s="6" t="s">
        <v>103</v>
      </c>
      <c r="H7689" s="6" t="s">
        <v>104</v>
      </c>
      <c r="I7689" s="7">
        <v>11436420000</v>
      </c>
      <c r="J7689" s="7">
        <v>2912743000</v>
      </c>
      <c r="K7689" s="7">
        <v>0</v>
      </c>
      <c r="L7689" s="7">
        <v>11436420000</v>
      </c>
      <c r="M7689" s="7">
        <v>2912743000</v>
      </c>
      <c r="N7689" s="7">
        <v>0</v>
      </c>
    </row>
    <row r="7690" spans="1:14" x14ac:dyDescent="0.2">
      <c r="A7690" s="5" t="s">
        <v>208</v>
      </c>
      <c r="B7690" s="5" t="s">
        <v>15</v>
      </c>
      <c r="C7690" s="6" t="s">
        <v>140</v>
      </c>
      <c r="D7690" s="6" t="s">
        <v>141</v>
      </c>
      <c r="E7690" s="6" t="s">
        <v>62</v>
      </c>
      <c r="F7690" s="6" t="s">
        <v>63</v>
      </c>
      <c r="G7690" s="6" t="s">
        <v>66</v>
      </c>
      <c r="H7690" s="6" t="s">
        <v>67</v>
      </c>
      <c r="I7690" s="7">
        <v>2115620000</v>
      </c>
      <c r="J7690" s="7">
        <v>0</v>
      </c>
      <c r="K7690" s="7">
        <v>0</v>
      </c>
      <c r="L7690" s="7">
        <v>2090620000</v>
      </c>
      <c r="M7690" s="7">
        <v>0</v>
      </c>
      <c r="N7690" s="7">
        <v>0</v>
      </c>
    </row>
    <row r="7691" spans="1:14" x14ac:dyDescent="0.2">
      <c r="A7691" s="5" t="s">
        <v>208</v>
      </c>
      <c r="B7691" s="5" t="s">
        <v>15</v>
      </c>
      <c r="C7691" s="6" t="s">
        <v>140</v>
      </c>
      <c r="D7691" s="6" t="s">
        <v>141</v>
      </c>
      <c r="E7691" s="6" t="s">
        <v>62</v>
      </c>
      <c r="F7691" s="6" t="s">
        <v>63</v>
      </c>
      <c r="G7691" s="6" t="s">
        <v>64</v>
      </c>
      <c r="H7691" s="6" t="s">
        <v>65</v>
      </c>
      <c r="I7691" s="7">
        <v>16280246000</v>
      </c>
      <c r="J7691" s="7">
        <v>2438128000</v>
      </c>
      <c r="K7691" s="7">
        <v>0</v>
      </c>
      <c r="L7691" s="7">
        <v>16280246000</v>
      </c>
      <c r="M7691" s="7">
        <v>2438128000</v>
      </c>
      <c r="N7691" s="7">
        <v>0</v>
      </c>
    </row>
    <row r="7692" spans="1:14" x14ac:dyDescent="0.2">
      <c r="A7692" s="5" t="s">
        <v>208</v>
      </c>
      <c r="B7692" s="5" t="s">
        <v>15</v>
      </c>
      <c r="C7692" s="6" t="s">
        <v>140</v>
      </c>
      <c r="D7692" s="6" t="s">
        <v>141</v>
      </c>
      <c r="E7692" s="6" t="s">
        <v>58</v>
      </c>
      <c r="F7692" s="6" t="s">
        <v>59</v>
      </c>
      <c r="G7692" s="6" t="s">
        <v>60</v>
      </c>
      <c r="H7692" s="6" t="s">
        <v>61</v>
      </c>
      <c r="I7692" s="7">
        <v>3410490000</v>
      </c>
      <c r="J7692" s="7">
        <v>1097252000</v>
      </c>
      <c r="K7692" s="7">
        <v>0</v>
      </c>
      <c r="L7692" s="7">
        <v>3410490000</v>
      </c>
      <c r="M7692" s="7">
        <v>1097252000</v>
      </c>
      <c r="N7692" s="7">
        <v>0</v>
      </c>
    </row>
    <row r="7693" spans="1:14" x14ac:dyDescent="0.2">
      <c r="A7693" s="5" t="s">
        <v>208</v>
      </c>
      <c r="B7693" s="5" t="s">
        <v>15</v>
      </c>
      <c r="C7693" s="6" t="s">
        <v>140</v>
      </c>
      <c r="D7693" s="6" t="s">
        <v>141</v>
      </c>
      <c r="E7693" s="6" t="s">
        <v>113</v>
      </c>
      <c r="F7693" s="6" t="s">
        <v>114</v>
      </c>
      <c r="G7693" s="6" t="s">
        <v>121</v>
      </c>
      <c r="H7693" s="6" t="s">
        <v>122</v>
      </c>
      <c r="I7693" s="7">
        <v>20737510000</v>
      </c>
      <c r="J7693" s="7">
        <v>0</v>
      </c>
      <c r="K7693" s="7">
        <v>0</v>
      </c>
      <c r="L7693" s="7">
        <v>20686752000</v>
      </c>
      <c r="M7693" s="7">
        <v>0</v>
      </c>
      <c r="N7693" s="7">
        <v>0</v>
      </c>
    </row>
    <row r="7694" spans="1:14" x14ac:dyDescent="0.2">
      <c r="A7694" s="5" t="s">
        <v>208</v>
      </c>
      <c r="B7694" s="5" t="s">
        <v>15</v>
      </c>
      <c r="C7694" s="6" t="s">
        <v>140</v>
      </c>
      <c r="D7694" s="6" t="s">
        <v>141</v>
      </c>
      <c r="E7694" s="6" t="s">
        <v>113</v>
      </c>
      <c r="F7694" s="6" t="s">
        <v>114</v>
      </c>
      <c r="G7694" s="6" t="s">
        <v>117</v>
      </c>
      <c r="H7694" s="6" t="s">
        <v>118</v>
      </c>
      <c r="I7694" s="7">
        <v>2127044000</v>
      </c>
      <c r="J7694" s="7">
        <v>10626233000</v>
      </c>
      <c r="K7694" s="7">
        <v>0</v>
      </c>
      <c r="L7694" s="7">
        <v>2127044000</v>
      </c>
      <c r="M7694" s="7">
        <v>10367233000</v>
      </c>
      <c r="N7694" s="7">
        <v>0</v>
      </c>
    </row>
    <row r="7695" spans="1:14" x14ac:dyDescent="0.2">
      <c r="A7695" s="5" t="s">
        <v>208</v>
      </c>
      <c r="B7695" s="5" t="s">
        <v>15</v>
      </c>
      <c r="C7695" s="6" t="s">
        <v>140</v>
      </c>
      <c r="D7695" s="6" t="s">
        <v>141</v>
      </c>
      <c r="E7695" s="6" t="s">
        <v>113</v>
      </c>
      <c r="F7695" s="6" t="s">
        <v>114</v>
      </c>
      <c r="G7695" s="6" t="s">
        <v>115</v>
      </c>
      <c r="H7695" s="6" t="s">
        <v>116</v>
      </c>
      <c r="I7695" s="7">
        <v>1217540000</v>
      </c>
      <c r="J7695" s="7">
        <v>0</v>
      </c>
      <c r="K7695" s="7">
        <v>0</v>
      </c>
      <c r="L7695" s="7">
        <v>1217540000</v>
      </c>
      <c r="M7695" s="7">
        <v>0</v>
      </c>
      <c r="N7695" s="7">
        <v>0</v>
      </c>
    </row>
    <row r="7696" spans="1:14" x14ac:dyDescent="0.2">
      <c r="A7696" s="5" t="s">
        <v>208</v>
      </c>
      <c r="B7696" s="5" t="s">
        <v>15</v>
      </c>
      <c r="C7696" s="6" t="s">
        <v>142</v>
      </c>
      <c r="D7696" s="6" t="s">
        <v>143</v>
      </c>
      <c r="E7696" s="6" t="s">
        <v>101</v>
      </c>
      <c r="F7696" s="6" t="s">
        <v>102</v>
      </c>
      <c r="G7696" s="6" t="s">
        <v>107</v>
      </c>
      <c r="H7696" s="6" t="s">
        <v>108</v>
      </c>
      <c r="I7696" s="7">
        <v>12024775000</v>
      </c>
      <c r="J7696" s="7">
        <v>6202686000</v>
      </c>
      <c r="K7696" s="7">
        <v>0</v>
      </c>
      <c r="L7696" s="7">
        <v>12024775000</v>
      </c>
      <c r="M7696" s="7">
        <v>2152686000</v>
      </c>
      <c r="N7696" s="7">
        <v>0</v>
      </c>
    </row>
    <row r="7697" spans="1:14" x14ac:dyDescent="0.2">
      <c r="A7697" s="5" t="s">
        <v>208</v>
      </c>
      <c r="B7697" s="5" t="s">
        <v>15</v>
      </c>
      <c r="C7697" s="6" t="s">
        <v>142</v>
      </c>
      <c r="D7697" s="6" t="s">
        <v>143</v>
      </c>
      <c r="E7697" s="6" t="s">
        <v>101</v>
      </c>
      <c r="F7697" s="6" t="s">
        <v>102</v>
      </c>
      <c r="G7697" s="6" t="s">
        <v>103</v>
      </c>
      <c r="H7697" s="6" t="s">
        <v>104</v>
      </c>
      <c r="I7697" s="7">
        <v>18793639000</v>
      </c>
      <c r="J7697" s="7">
        <v>1350000000</v>
      </c>
      <c r="K7697" s="7">
        <v>0</v>
      </c>
      <c r="L7697" s="7">
        <v>18793639000</v>
      </c>
      <c r="M7697" s="7">
        <v>0</v>
      </c>
      <c r="N7697" s="7">
        <v>0</v>
      </c>
    </row>
    <row r="7698" spans="1:14" x14ac:dyDescent="0.2">
      <c r="A7698" s="5" t="s">
        <v>208</v>
      </c>
      <c r="B7698" s="5" t="s">
        <v>15</v>
      </c>
      <c r="C7698" s="6" t="s">
        <v>142</v>
      </c>
      <c r="D7698" s="6" t="s">
        <v>143</v>
      </c>
      <c r="E7698" s="6" t="s">
        <v>62</v>
      </c>
      <c r="F7698" s="6" t="s">
        <v>63</v>
      </c>
      <c r="G7698" s="6" t="s">
        <v>66</v>
      </c>
      <c r="H7698" s="6" t="s">
        <v>67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0</v>
      </c>
    </row>
    <row r="7699" spans="1:14" x14ac:dyDescent="0.2">
      <c r="A7699" s="5" t="s">
        <v>208</v>
      </c>
      <c r="B7699" s="5" t="s">
        <v>15</v>
      </c>
      <c r="C7699" s="6" t="s">
        <v>142</v>
      </c>
      <c r="D7699" s="6" t="s">
        <v>143</v>
      </c>
      <c r="E7699" s="6" t="s">
        <v>62</v>
      </c>
      <c r="F7699" s="6" t="s">
        <v>63</v>
      </c>
      <c r="G7699" s="6" t="s">
        <v>64</v>
      </c>
      <c r="H7699" s="6" t="s">
        <v>65</v>
      </c>
      <c r="I7699" s="7">
        <v>31619866000</v>
      </c>
      <c r="J7699" s="7">
        <v>0</v>
      </c>
      <c r="K7699" s="7">
        <v>0</v>
      </c>
      <c r="L7699" s="7">
        <v>31619866000</v>
      </c>
      <c r="M7699" s="7">
        <v>0</v>
      </c>
      <c r="N7699" s="7">
        <v>0</v>
      </c>
    </row>
    <row r="7700" spans="1:14" x14ac:dyDescent="0.2">
      <c r="A7700" s="5" t="s">
        <v>208</v>
      </c>
      <c r="B7700" s="5" t="s">
        <v>15</v>
      </c>
      <c r="C7700" s="6" t="s">
        <v>142</v>
      </c>
      <c r="D7700" s="6" t="s">
        <v>143</v>
      </c>
      <c r="E7700" s="6" t="s">
        <v>58</v>
      </c>
      <c r="F7700" s="6" t="s">
        <v>59</v>
      </c>
      <c r="G7700" s="6" t="s">
        <v>60</v>
      </c>
      <c r="H7700" s="6" t="s">
        <v>61</v>
      </c>
      <c r="I7700" s="7">
        <v>5923401000</v>
      </c>
      <c r="J7700" s="7">
        <v>0</v>
      </c>
      <c r="K7700" s="7">
        <v>0</v>
      </c>
      <c r="L7700" s="7">
        <v>5923401000</v>
      </c>
      <c r="M7700" s="7">
        <v>0</v>
      </c>
      <c r="N7700" s="7">
        <v>0</v>
      </c>
    </row>
    <row r="7701" spans="1:14" x14ac:dyDescent="0.2">
      <c r="A7701" s="5" t="s">
        <v>208</v>
      </c>
      <c r="B7701" s="5" t="s">
        <v>15</v>
      </c>
      <c r="C7701" s="6" t="s">
        <v>142</v>
      </c>
      <c r="D7701" s="6" t="s">
        <v>143</v>
      </c>
      <c r="E7701" s="6" t="s">
        <v>113</v>
      </c>
      <c r="F7701" s="6" t="s">
        <v>114</v>
      </c>
      <c r="G7701" s="6" t="s">
        <v>121</v>
      </c>
      <c r="H7701" s="6" t="s">
        <v>122</v>
      </c>
      <c r="I7701" s="7">
        <v>39403149000</v>
      </c>
      <c r="J7701" s="7">
        <v>2377110000</v>
      </c>
      <c r="K7701" s="7">
        <v>0</v>
      </c>
      <c r="L7701" s="7">
        <v>39390657000</v>
      </c>
      <c r="M7701" s="7">
        <v>2377110000</v>
      </c>
      <c r="N7701" s="7">
        <v>0</v>
      </c>
    </row>
    <row r="7702" spans="1:14" x14ac:dyDescent="0.2">
      <c r="A7702" s="5" t="s">
        <v>208</v>
      </c>
      <c r="B7702" s="5" t="s">
        <v>15</v>
      </c>
      <c r="C7702" s="6" t="s">
        <v>142</v>
      </c>
      <c r="D7702" s="6" t="s">
        <v>143</v>
      </c>
      <c r="E7702" s="6" t="s">
        <v>113</v>
      </c>
      <c r="F7702" s="6" t="s">
        <v>114</v>
      </c>
      <c r="G7702" s="6" t="s">
        <v>117</v>
      </c>
      <c r="H7702" s="6" t="s">
        <v>118</v>
      </c>
      <c r="I7702" s="7">
        <v>9205555000</v>
      </c>
      <c r="J7702" s="7">
        <v>3539366000</v>
      </c>
      <c r="K7702" s="7">
        <v>0</v>
      </c>
      <c r="L7702" s="7">
        <v>9199555000</v>
      </c>
      <c r="M7702" s="7">
        <v>3166022000</v>
      </c>
      <c r="N7702" s="7">
        <v>0</v>
      </c>
    </row>
    <row r="7703" spans="1:14" x14ac:dyDescent="0.2">
      <c r="A7703" s="5" t="s">
        <v>208</v>
      </c>
      <c r="B7703" s="5" t="s">
        <v>15</v>
      </c>
      <c r="C7703" s="6" t="s">
        <v>142</v>
      </c>
      <c r="D7703" s="6" t="s">
        <v>143</v>
      </c>
      <c r="E7703" s="6" t="s">
        <v>113</v>
      </c>
      <c r="F7703" s="6" t="s">
        <v>114</v>
      </c>
      <c r="G7703" s="6" t="s">
        <v>115</v>
      </c>
      <c r="H7703" s="6" t="s">
        <v>116</v>
      </c>
      <c r="I7703" s="7">
        <v>1940595000</v>
      </c>
      <c r="J7703" s="7">
        <v>0</v>
      </c>
      <c r="K7703" s="7">
        <v>0</v>
      </c>
      <c r="L7703" s="7">
        <v>1940595000</v>
      </c>
      <c r="M7703" s="7">
        <v>0</v>
      </c>
      <c r="N7703" s="7">
        <v>0</v>
      </c>
    </row>
    <row r="7704" spans="1:14" x14ac:dyDescent="0.2">
      <c r="A7704" s="5" t="s">
        <v>208</v>
      </c>
      <c r="B7704" s="5" t="s">
        <v>15</v>
      </c>
      <c r="C7704" s="6" t="s">
        <v>142</v>
      </c>
      <c r="D7704" s="6" t="s">
        <v>143</v>
      </c>
      <c r="E7704" s="6" t="s">
        <v>86</v>
      </c>
      <c r="F7704" s="6" t="s">
        <v>87</v>
      </c>
      <c r="G7704" s="6" t="s">
        <v>88</v>
      </c>
      <c r="H7704" s="6" t="s">
        <v>87</v>
      </c>
      <c r="I7704" s="7">
        <v>4045054000</v>
      </c>
      <c r="J7704" s="7">
        <v>0</v>
      </c>
      <c r="K7704" s="7">
        <v>0</v>
      </c>
      <c r="L7704" s="7">
        <v>4045054000</v>
      </c>
      <c r="M7704" s="7">
        <v>0</v>
      </c>
      <c r="N7704" s="7">
        <v>0</v>
      </c>
    </row>
    <row r="7705" spans="1:14" x14ac:dyDescent="0.2">
      <c r="A7705" s="5" t="s">
        <v>208</v>
      </c>
      <c r="B7705" s="5" t="s">
        <v>15</v>
      </c>
      <c r="C7705" s="6" t="s">
        <v>142</v>
      </c>
      <c r="D7705" s="6" t="s">
        <v>143</v>
      </c>
      <c r="E7705" s="6" t="s">
        <v>48</v>
      </c>
      <c r="F7705" s="6" t="s">
        <v>49</v>
      </c>
      <c r="G7705" s="6" t="s">
        <v>52</v>
      </c>
      <c r="H7705" s="6" t="s">
        <v>53</v>
      </c>
      <c r="I7705" s="7">
        <v>323800000</v>
      </c>
      <c r="J7705" s="7">
        <v>0</v>
      </c>
      <c r="K7705" s="7">
        <v>0</v>
      </c>
      <c r="L7705" s="7">
        <v>323800000</v>
      </c>
      <c r="M7705" s="7">
        <v>0</v>
      </c>
      <c r="N7705" s="7">
        <v>0</v>
      </c>
    </row>
    <row r="7706" spans="1:14" x14ac:dyDescent="0.2">
      <c r="A7706" s="5" t="s">
        <v>208</v>
      </c>
      <c r="B7706" s="5" t="s">
        <v>15</v>
      </c>
      <c r="C7706" s="6" t="s">
        <v>142</v>
      </c>
      <c r="D7706" s="6" t="s">
        <v>143</v>
      </c>
      <c r="E7706" s="6" t="s">
        <v>26</v>
      </c>
      <c r="F7706" s="6" t="s">
        <v>27</v>
      </c>
      <c r="G7706" s="6" t="s">
        <v>34</v>
      </c>
      <c r="H7706" s="6" t="s">
        <v>35</v>
      </c>
      <c r="I7706" s="7">
        <v>9544717000</v>
      </c>
      <c r="J7706" s="7">
        <v>105000000</v>
      </c>
      <c r="K7706" s="7">
        <v>0</v>
      </c>
      <c r="L7706" s="7">
        <v>9544717000</v>
      </c>
      <c r="M7706" s="7">
        <v>0</v>
      </c>
      <c r="N7706" s="7">
        <v>0</v>
      </c>
    </row>
    <row r="7707" spans="1:14" x14ac:dyDescent="0.2">
      <c r="A7707" s="5" t="s">
        <v>208</v>
      </c>
      <c r="B7707" s="5" t="s">
        <v>15</v>
      </c>
      <c r="C7707" s="6" t="s">
        <v>142</v>
      </c>
      <c r="D7707" s="6" t="s">
        <v>143</v>
      </c>
      <c r="E7707" s="6" t="s">
        <v>68</v>
      </c>
      <c r="F7707" s="6" t="s">
        <v>69</v>
      </c>
      <c r="G7707" s="6" t="s">
        <v>80</v>
      </c>
      <c r="H7707" s="6" t="s">
        <v>81</v>
      </c>
      <c r="I7707" s="7">
        <v>2280155000</v>
      </c>
      <c r="J7707" s="7">
        <v>0</v>
      </c>
      <c r="K7707" s="7">
        <v>0</v>
      </c>
      <c r="L7707" s="7">
        <v>465300000</v>
      </c>
      <c r="M7707" s="7">
        <v>0</v>
      </c>
      <c r="N7707" s="7">
        <v>0</v>
      </c>
    </row>
    <row r="7708" spans="1:14" x14ac:dyDescent="0.2">
      <c r="A7708" s="5" t="s">
        <v>208</v>
      </c>
      <c r="B7708" s="5" t="s">
        <v>15</v>
      </c>
      <c r="C7708" s="6" t="s">
        <v>142</v>
      </c>
      <c r="D7708" s="6" t="s">
        <v>143</v>
      </c>
      <c r="E7708" s="6" t="s">
        <v>113</v>
      </c>
      <c r="F7708" s="6" t="s">
        <v>114</v>
      </c>
      <c r="G7708" s="6" t="s">
        <v>121</v>
      </c>
      <c r="H7708" s="6" t="s">
        <v>122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0</v>
      </c>
    </row>
    <row r="7709" spans="1:14" x14ac:dyDescent="0.2">
      <c r="A7709" s="5" t="s">
        <v>208</v>
      </c>
      <c r="B7709" s="5" t="s">
        <v>15</v>
      </c>
      <c r="C7709" s="6" t="s">
        <v>142</v>
      </c>
      <c r="D7709" s="6" t="s">
        <v>143</v>
      </c>
      <c r="E7709" s="6" t="s">
        <v>113</v>
      </c>
      <c r="F7709" s="6" t="s">
        <v>114</v>
      </c>
      <c r="G7709" s="6" t="s">
        <v>117</v>
      </c>
      <c r="H7709" s="6" t="s">
        <v>118</v>
      </c>
      <c r="I7709" s="7">
        <v>0</v>
      </c>
      <c r="J7709" s="7">
        <v>1750084000</v>
      </c>
      <c r="K7709" s="7">
        <v>0</v>
      </c>
      <c r="L7709" s="7">
        <v>0</v>
      </c>
      <c r="M7709" s="7">
        <v>1750084000</v>
      </c>
      <c r="N7709" s="7">
        <v>0</v>
      </c>
    </row>
    <row r="7710" spans="1:14" x14ac:dyDescent="0.2">
      <c r="A7710" s="5" t="s">
        <v>208</v>
      </c>
      <c r="B7710" s="5" t="s">
        <v>15</v>
      </c>
      <c r="C7710" s="6" t="s">
        <v>142</v>
      </c>
      <c r="D7710" s="6" t="s">
        <v>143</v>
      </c>
      <c r="E7710" s="6" t="s">
        <v>123</v>
      </c>
      <c r="F7710" s="6" t="s">
        <v>124</v>
      </c>
      <c r="G7710" s="6" t="s">
        <v>125</v>
      </c>
      <c r="H7710" s="6" t="s">
        <v>124</v>
      </c>
      <c r="I7710" s="7">
        <v>0</v>
      </c>
      <c r="J7710" s="7">
        <v>0</v>
      </c>
      <c r="K7710" s="7">
        <v>18292600000</v>
      </c>
      <c r="L7710" s="7">
        <v>0</v>
      </c>
      <c r="M7710" s="7">
        <v>0</v>
      </c>
      <c r="N7710" s="7">
        <v>18292600000</v>
      </c>
    </row>
    <row r="7711" spans="1:14" x14ac:dyDescent="0.2">
      <c r="A7711" s="5" t="s">
        <v>208</v>
      </c>
      <c r="B7711" s="5" t="s">
        <v>15</v>
      </c>
      <c r="C7711" s="6" t="s">
        <v>142</v>
      </c>
      <c r="D7711" s="6" t="s">
        <v>143</v>
      </c>
      <c r="E7711" s="6" t="s">
        <v>89</v>
      </c>
      <c r="F7711" s="6" t="s">
        <v>90</v>
      </c>
      <c r="G7711" s="6" t="s">
        <v>91</v>
      </c>
      <c r="H7711" s="6" t="s">
        <v>92</v>
      </c>
      <c r="I7711" s="7">
        <v>115944336000</v>
      </c>
      <c r="J7711" s="7">
        <v>18659891000</v>
      </c>
      <c r="K7711" s="7">
        <v>0</v>
      </c>
      <c r="L7711" s="7">
        <v>115353718000</v>
      </c>
      <c r="M7711" s="7">
        <v>18348891000</v>
      </c>
      <c r="N7711" s="7">
        <v>0</v>
      </c>
    </row>
    <row r="7712" spans="1:14" x14ac:dyDescent="0.2">
      <c r="A7712" s="5" t="s">
        <v>208</v>
      </c>
      <c r="B7712" s="5" t="s">
        <v>15</v>
      </c>
      <c r="C7712" s="6" t="s">
        <v>142</v>
      </c>
      <c r="D7712" s="6" t="s">
        <v>143</v>
      </c>
      <c r="E7712" s="6" t="s">
        <v>123</v>
      </c>
      <c r="F7712" s="6" t="s">
        <v>124</v>
      </c>
      <c r="G7712" s="6" t="s">
        <v>125</v>
      </c>
      <c r="H7712" s="6" t="s">
        <v>124</v>
      </c>
      <c r="I7712" s="7">
        <v>0</v>
      </c>
      <c r="J7712" s="7">
        <v>0</v>
      </c>
      <c r="K7712" s="7">
        <v>124933867000</v>
      </c>
      <c r="L7712" s="7">
        <v>14007000000</v>
      </c>
      <c r="M7712" s="7">
        <v>0</v>
      </c>
      <c r="N7712" s="7">
        <v>124933867000</v>
      </c>
    </row>
    <row r="7713" spans="1:14" x14ac:dyDescent="0.2">
      <c r="A7713" s="5" t="s">
        <v>208</v>
      </c>
      <c r="B7713" s="5" t="s">
        <v>15</v>
      </c>
      <c r="C7713" s="6" t="s">
        <v>142</v>
      </c>
      <c r="D7713" s="6" t="s">
        <v>143</v>
      </c>
      <c r="E7713" s="6" t="s">
        <v>86</v>
      </c>
      <c r="F7713" s="6" t="s">
        <v>87</v>
      </c>
      <c r="G7713" s="6" t="s">
        <v>88</v>
      </c>
      <c r="H7713" s="6" t="s">
        <v>87</v>
      </c>
      <c r="I7713" s="7">
        <v>11666956000</v>
      </c>
      <c r="J7713" s="7">
        <v>0</v>
      </c>
      <c r="K7713" s="7">
        <v>0</v>
      </c>
      <c r="L7713" s="7">
        <v>11666956000</v>
      </c>
      <c r="M7713" s="7">
        <v>0</v>
      </c>
      <c r="N7713" s="7">
        <v>0</v>
      </c>
    </row>
    <row r="7714" spans="1:14" x14ac:dyDescent="0.2">
      <c r="A7714" s="5" t="s">
        <v>208</v>
      </c>
      <c r="B7714" s="5" t="s">
        <v>15</v>
      </c>
      <c r="C7714" s="6" t="s">
        <v>142</v>
      </c>
      <c r="D7714" s="6" t="s">
        <v>143</v>
      </c>
      <c r="E7714" s="6" t="s">
        <v>48</v>
      </c>
      <c r="F7714" s="6" t="s">
        <v>49</v>
      </c>
      <c r="G7714" s="6" t="s">
        <v>52</v>
      </c>
      <c r="H7714" s="6" t="s">
        <v>53</v>
      </c>
      <c r="I7714" s="7">
        <v>36612284000</v>
      </c>
      <c r="J7714" s="7">
        <v>3009000000</v>
      </c>
      <c r="K7714" s="7">
        <v>0</v>
      </c>
      <c r="L7714" s="7">
        <v>36612284000</v>
      </c>
      <c r="M7714" s="7">
        <v>1300000000</v>
      </c>
      <c r="N7714" s="7">
        <v>0</v>
      </c>
    </row>
    <row r="7715" spans="1:14" x14ac:dyDescent="0.2">
      <c r="A7715" s="5" t="s">
        <v>208</v>
      </c>
      <c r="B7715" s="5" t="s">
        <v>15</v>
      </c>
      <c r="C7715" s="6" t="s">
        <v>142</v>
      </c>
      <c r="D7715" s="6" t="s">
        <v>143</v>
      </c>
      <c r="E7715" s="6" t="s">
        <v>48</v>
      </c>
      <c r="F7715" s="6" t="s">
        <v>49</v>
      </c>
      <c r="G7715" s="6" t="s">
        <v>50</v>
      </c>
      <c r="H7715" s="6" t="s">
        <v>51</v>
      </c>
      <c r="I7715" s="7">
        <v>3858178000</v>
      </c>
      <c r="J7715" s="7">
        <v>0</v>
      </c>
      <c r="K7715" s="7">
        <v>0</v>
      </c>
      <c r="L7715" s="7">
        <v>3858178000</v>
      </c>
      <c r="M7715" s="7">
        <v>0</v>
      </c>
      <c r="N7715" s="7">
        <v>0</v>
      </c>
    </row>
    <row r="7716" spans="1:14" x14ac:dyDescent="0.2">
      <c r="A7716" s="5" t="s">
        <v>208</v>
      </c>
      <c r="B7716" s="5" t="s">
        <v>15</v>
      </c>
      <c r="C7716" s="6" t="s">
        <v>142</v>
      </c>
      <c r="D7716" s="6" t="s">
        <v>143</v>
      </c>
      <c r="E7716" s="6" t="s">
        <v>26</v>
      </c>
      <c r="F7716" s="6" t="s">
        <v>27</v>
      </c>
      <c r="G7716" s="6" t="s">
        <v>34</v>
      </c>
      <c r="H7716" s="6" t="s">
        <v>35</v>
      </c>
      <c r="I7716" s="7">
        <v>43547688000</v>
      </c>
      <c r="J7716" s="7">
        <v>0</v>
      </c>
      <c r="K7716" s="7">
        <v>0</v>
      </c>
      <c r="L7716" s="7">
        <v>33576612000</v>
      </c>
      <c r="M7716" s="7">
        <v>0</v>
      </c>
      <c r="N7716" s="7">
        <v>0</v>
      </c>
    </row>
    <row r="7717" spans="1:14" x14ac:dyDescent="0.2">
      <c r="A7717" s="5" t="s">
        <v>208</v>
      </c>
      <c r="B7717" s="5" t="s">
        <v>15</v>
      </c>
      <c r="C7717" s="6" t="s">
        <v>142</v>
      </c>
      <c r="D7717" s="6" t="s">
        <v>143</v>
      </c>
      <c r="E7717" s="6" t="s">
        <v>26</v>
      </c>
      <c r="F7717" s="6" t="s">
        <v>27</v>
      </c>
      <c r="G7717" s="6" t="s">
        <v>28</v>
      </c>
      <c r="H7717" s="6" t="s">
        <v>29</v>
      </c>
      <c r="I7717" s="7">
        <v>10163436000</v>
      </c>
      <c r="J7717" s="7">
        <v>1100000000</v>
      </c>
      <c r="K7717" s="7">
        <v>0</v>
      </c>
      <c r="L7717" s="7">
        <v>10158123000</v>
      </c>
      <c r="M7717" s="7">
        <v>1100000000</v>
      </c>
      <c r="N7717" s="7">
        <v>0</v>
      </c>
    </row>
    <row r="7718" spans="1:14" x14ac:dyDescent="0.2">
      <c r="A7718" s="5" t="s">
        <v>208</v>
      </c>
      <c r="B7718" s="5" t="s">
        <v>15</v>
      </c>
      <c r="C7718" s="6" t="s">
        <v>142</v>
      </c>
      <c r="D7718" s="6" t="s">
        <v>143</v>
      </c>
      <c r="E7718" s="6" t="s">
        <v>36</v>
      </c>
      <c r="F7718" s="6" t="s">
        <v>37</v>
      </c>
      <c r="G7718" s="6" t="s">
        <v>46</v>
      </c>
      <c r="H7718" s="6" t="s">
        <v>47</v>
      </c>
      <c r="I7718" s="7">
        <v>1740317000</v>
      </c>
      <c r="J7718" s="7">
        <v>0</v>
      </c>
      <c r="K7718" s="7">
        <v>0</v>
      </c>
      <c r="L7718" s="7">
        <v>1740317000</v>
      </c>
      <c r="M7718" s="7">
        <v>0</v>
      </c>
      <c r="N7718" s="7">
        <v>0</v>
      </c>
    </row>
    <row r="7719" spans="1:14" x14ac:dyDescent="0.2">
      <c r="A7719" s="5" t="s">
        <v>208</v>
      </c>
      <c r="B7719" s="5" t="s">
        <v>15</v>
      </c>
      <c r="C7719" s="6" t="s">
        <v>142</v>
      </c>
      <c r="D7719" s="6" t="s">
        <v>143</v>
      </c>
      <c r="E7719" s="6" t="s">
        <v>36</v>
      </c>
      <c r="F7719" s="6" t="s">
        <v>37</v>
      </c>
      <c r="G7719" s="6" t="s">
        <v>44</v>
      </c>
      <c r="H7719" s="6" t="s">
        <v>45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0</v>
      </c>
    </row>
    <row r="7720" spans="1:14" x14ac:dyDescent="0.2">
      <c r="A7720" s="5" t="s">
        <v>208</v>
      </c>
      <c r="B7720" s="5" t="s">
        <v>15</v>
      </c>
      <c r="C7720" s="6" t="s">
        <v>142</v>
      </c>
      <c r="D7720" s="6" t="s">
        <v>143</v>
      </c>
      <c r="E7720" s="6" t="s">
        <v>36</v>
      </c>
      <c r="F7720" s="6" t="s">
        <v>37</v>
      </c>
      <c r="G7720" s="6" t="s">
        <v>42</v>
      </c>
      <c r="H7720" s="6" t="s">
        <v>43</v>
      </c>
      <c r="I7720" s="7">
        <v>7068863000</v>
      </c>
      <c r="J7720" s="7">
        <v>0</v>
      </c>
      <c r="K7720" s="7">
        <v>0</v>
      </c>
      <c r="L7720" s="7">
        <v>7068863000</v>
      </c>
      <c r="M7720" s="7">
        <v>0</v>
      </c>
      <c r="N7720" s="7">
        <v>0</v>
      </c>
    </row>
    <row r="7721" spans="1:14" x14ac:dyDescent="0.2">
      <c r="A7721" s="5" t="s">
        <v>208</v>
      </c>
      <c r="B7721" s="5" t="s">
        <v>15</v>
      </c>
      <c r="C7721" s="6" t="s">
        <v>142</v>
      </c>
      <c r="D7721" s="6" t="s">
        <v>143</v>
      </c>
      <c r="E7721" s="6" t="s">
        <v>36</v>
      </c>
      <c r="F7721" s="6" t="s">
        <v>37</v>
      </c>
      <c r="G7721" s="6" t="s">
        <v>40</v>
      </c>
      <c r="H7721" s="6" t="s">
        <v>41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0</v>
      </c>
    </row>
    <row r="7722" spans="1:14" x14ac:dyDescent="0.2">
      <c r="A7722" s="5" t="s">
        <v>208</v>
      </c>
      <c r="B7722" s="5" t="s">
        <v>15</v>
      </c>
      <c r="C7722" s="6" t="s">
        <v>142</v>
      </c>
      <c r="D7722" s="6" t="s">
        <v>143</v>
      </c>
      <c r="E7722" s="6" t="s">
        <v>36</v>
      </c>
      <c r="F7722" s="6" t="s">
        <v>37</v>
      </c>
      <c r="G7722" s="6" t="s">
        <v>38</v>
      </c>
      <c r="H7722" s="6" t="s">
        <v>39</v>
      </c>
      <c r="I7722" s="7">
        <v>0</v>
      </c>
      <c r="J7722" s="7">
        <v>0</v>
      </c>
      <c r="K7722" s="7">
        <v>0</v>
      </c>
      <c r="L7722" s="7">
        <v>0</v>
      </c>
      <c r="M7722" s="7">
        <v>0</v>
      </c>
      <c r="N7722" s="7">
        <v>0</v>
      </c>
    </row>
    <row r="7723" spans="1:14" x14ac:dyDescent="0.2">
      <c r="A7723" s="5" t="s">
        <v>208</v>
      </c>
      <c r="B7723" s="5" t="s">
        <v>15</v>
      </c>
      <c r="C7723" s="6" t="s">
        <v>142</v>
      </c>
      <c r="D7723" s="6" t="s">
        <v>143</v>
      </c>
      <c r="E7723" s="6" t="s">
        <v>18</v>
      </c>
      <c r="F7723" s="6" t="s">
        <v>19</v>
      </c>
      <c r="G7723" s="6" t="s">
        <v>22</v>
      </c>
      <c r="H7723" s="6" t="s">
        <v>23</v>
      </c>
      <c r="I7723" s="7">
        <v>483120000</v>
      </c>
      <c r="J7723" s="7">
        <v>0</v>
      </c>
      <c r="K7723" s="7">
        <v>0</v>
      </c>
      <c r="L7723" s="7">
        <v>401164000</v>
      </c>
      <c r="M7723" s="7">
        <v>0</v>
      </c>
      <c r="N7723" s="7">
        <v>0</v>
      </c>
    </row>
    <row r="7724" spans="1:14" x14ac:dyDescent="0.2">
      <c r="A7724" s="5" t="s">
        <v>208</v>
      </c>
      <c r="B7724" s="5" t="s">
        <v>15</v>
      </c>
      <c r="C7724" s="6" t="s">
        <v>142</v>
      </c>
      <c r="D7724" s="6" t="s">
        <v>143</v>
      </c>
      <c r="E7724" s="6" t="s">
        <v>18</v>
      </c>
      <c r="F7724" s="6" t="s">
        <v>19</v>
      </c>
      <c r="G7724" s="6" t="s">
        <v>20</v>
      </c>
      <c r="H7724" s="6" t="s">
        <v>21</v>
      </c>
      <c r="I7724" s="7">
        <v>5124155000</v>
      </c>
      <c r="J7724" s="7">
        <v>0</v>
      </c>
      <c r="K7724" s="7">
        <v>0</v>
      </c>
      <c r="L7724" s="7">
        <v>5114155000</v>
      </c>
      <c r="M7724" s="7">
        <v>0</v>
      </c>
      <c r="N7724" s="7">
        <v>0</v>
      </c>
    </row>
    <row r="7725" spans="1:14" x14ac:dyDescent="0.2">
      <c r="A7725" s="5" t="s">
        <v>208</v>
      </c>
      <c r="B7725" s="5" t="s">
        <v>15</v>
      </c>
      <c r="C7725" s="6" t="s">
        <v>142</v>
      </c>
      <c r="D7725" s="6" t="s">
        <v>143</v>
      </c>
      <c r="E7725" s="6" t="s">
        <v>54</v>
      </c>
      <c r="F7725" s="6" t="s">
        <v>55</v>
      </c>
      <c r="G7725" s="6" t="s">
        <v>130</v>
      </c>
      <c r="H7725" s="6" t="s">
        <v>131</v>
      </c>
      <c r="I7725" s="7">
        <v>123691000</v>
      </c>
      <c r="J7725" s="7">
        <v>0</v>
      </c>
      <c r="K7725" s="7">
        <v>0</v>
      </c>
      <c r="L7725" s="7">
        <v>123691000</v>
      </c>
      <c r="M7725" s="7">
        <v>0</v>
      </c>
      <c r="N7725" s="7">
        <v>0</v>
      </c>
    </row>
    <row r="7726" spans="1:14" x14ac:dyDescent="0.2">
      <c r="A7726" s="5" t="s">
        <v>208</v>
      </c>
      <c r="B7726" s="5" t="s">
        <v>15</v>
      </c>
      <c r="C7726" s="6" t="s">
        <v>142</v>
      </c>
      <c r="D7726" s="6" t="s">
        <v>143</v>
      </c>
      <c r="E7726" s="6" t="s">
        <v>54</v>
      </c>
      <c r="F7726" s="6" t="s">
        <v>55</v>
      </c>
      <c r="G7726" s="6" t="s">
        <v>56</v>
      </c>
      <c r="H7726" s="6" t="s">
        <v>57</v>
      </c>
      <c r="I7726" s="7">
        <v>12553018000</v>
      </c>
      <c r="J7726" s="7">
        <v>0</v>
      </c>
      <c r="K7726" s="7">
        <v>0</v>
      </c>
      <c r="L7726" s="7">
        <v>12553018000</v>
      </c>
      <c r="M7726" s="7">
        <v>0</v>
      </c>
      <c r="N7726" s="7">
        <v>0</v>
      </c>
    </row>
    <row r="7727" spans="1:14" x14ac:dyDescent="0.2">
      <c r="A7727" s="5" t="s">
        <v>208</v>
      </c>
      <c r="B7727" s="5" t="s">
        <v>15</v>
      </c>
      <c r="C7727" s="6" t="s">
        <v>142</v>
      </c>
      <c r="D7727" s="6" t="s">
        <v>143</v>
      </c>
      <c r="E7727" s="6" t="s">
        <v>68</v>
      </c>
      <c r="F7727" s="6" t="s">
        <v>69</v>
      </c>
      <c r="G7727" s="6" t="s">
        <v>78</v>
      </c>
      <c r="H7727" s="6" t="s">
        <v>79</v>
      </c>
      <c r="I7727" s="7">
        <v>1449286000</v>
      </c>
      <c r="J7727" s="7">
        <v>0</v>
      </c>
      <c r="K7727" s="7">
        <v>0</v>
      </c>
      <c r="L7727" s="7">
        <v>1424286000</v>
      </c>
      <c r="M7727" s="7">
        <v>0</v>
      </c>
      <c r="N7727" s="7">
        <v>0</v>
      </c>
    </row>
    <row r="7728" spans="1:14" x14ac:dyDescent="0.2">
      <c r="A7728" s="5" t="s">
        <v>208</v>
      </c>
      <c r="B7728" s="5" t="s">
        <v>15</v>
      </c>
      <c r="C7728" s="6" t="s">
        <v>142</v>
      </c>
      <c r="D7728" s="6" t="s">
        <v>143</v>
      </c>
      <c r="E7728" s="6" t="s">
        <v>68</v>
      </c>
      <c r="F7728" s="6" t="s">
        <v>69</v>
      </c>
      <c r="G7728" s="6" t="s">
        <v>134</v>
      </c>
      <c r="H7728" s="6" t="s">
        <v>135</v>
      </c>
      <c r="I7728" s="7">
        <v>2238540000</v>
      </c>
      <c r="J7728" s="7">
        <v>0</v>
      </c>
      <c r="K7728" s="7">
        <v>0</v>
      </c>
      <c r="L7728" s="7">
        <v>2238540000</v>
      </c>
      <c r="M7728" s="7">
        <v>0</v>
      </c>
      <c r="N7728" s="7">
        <v>0</v>
      </c>
    </row>
    <row r="7729" spans="1:14" x14ac:dyDescent="0.2">
      <c r="A7729" s="5" t="s">
        <v>208</v>
      </c>
      <c r="B7729" s="5" t="s">
        <v>15</v>
      </c>
      <c r="C7729" s="5" t="s">
        <v>142</v>
      </c>
      <c r="D7729" s="5" t="s">
        <v>143</v>
      </c>
      <c r="E7729" s="5" t="s">
        <v>68</v>
      </c>
      <c r="F7729" s="5" t="s">
        <v>69</v>
      </c>
      <c r="G7729" s="5" t="s">
        <v>132</v>
      </c>
      <c r="H7729" s="5" t="s">
        <v>133</v>
      </c>
      <c r="I7729" s="5">
        <v>3604513000</v>
      </c>
      <c r="J7729" s="5">
        <v>0</v>
      </c>
      <c r="K7729" s="5">
        <v>0</v>
      </c>
      <c r="L7729" s="5">
        <v>3604513000</v>
      </c>
      <c r="M7729" s="5">
        <v>0</v>
      </c>
      <c r="N7729" s="5">
        <v>0</v>
      </c>
    </row>
    <row r="7730" spans="1:14" x14ac:dyDescent="0.2">
      <c r="A7730" s="5" t="s">
        <v>208</v>
      </c>
      <c r="B7730" s="5" t="s">
        <v>15</v>
      </c>
      <c r="C7730" s="5" t="s">
        <v>142</v>
      </c>
      <c r="D7730" s="5" t="s">
        <v>143</v>
      </c>
      <c r="E7730" s="5" t="s">
        <v>68</v>
      </c>
      <c r="F7730" s="5" t="s">
        <v>69</v>
      </c>
      <c r="G7730" s="5" t="s">
        <v>74</v>
      </c>
      <c r="H7730" s="5" t="s">
        <v>75</v>
      </c>
      <c r="I7730" s="5">
        <v>55661508000</v>
      </c>
      <c r="J7730" s="5">
        <v>0</v>
      </c>
      <c r="K7730" s="5">
        <v>0</v>
      </c>
      <c r="L7730" s="5">
        <v>55661508000</v>
      </c>
      <c r="M7730" s="5">
        <v>0</v>
      </c>
      <c r="N7730" s="5">
        <v>0</v>
      </c>
    </row>
    <row r="7731" spans="1:14" x14ac:dyDescent="0.2">
      <c r="A7731" s="5" t="s">
        <v>208</v>
      </c>
      <c r="B7731" s="5" t="s">
        <v>15</v>
      </c>
      <c r="C7731" s="5" t="s">
        <v>142</v>
      </c>
      <c r="D7731" s="5" t="s">
        <v>143</v>
      </c>
      <c r="E7731" s="5" t="s">
        <v>68</v>
      </c>
      <c r="F7731" s="5" t="s">
        <v>69</v>
      </c>
      <c r="G7731" s="5" t="s">
        <v>72</v>
      </c>
      <c r="H7731" s="5" t="s">
        <v>73</v>
      </c>
      <c r="I7731" s="5">
        <v>93367517000</v>
      </c>
      <c r="J7731" s="5">
        <v>0</v>
      </c>
      <c r="K7731" s="5">
        <v>0</v>
      </c>
      <c r="L7731" s="5">
        <v>93367517000</v>
      </c>
      <c r="M7731" s="5">
        <v>0</v>
      </c>
      <c r="N7731" s="5">
        <v>0</v>
      </c>
    </row>
    <row r="7732" spans="1:14" x14ac:dyDescent="0.2">
      <c r="A7732" s="5" t="s">
        <v>208</v>
      </c>
      <c r="B7732" s="5" t="s">
        <v>15</v>
      </c>
      <c r="C7732" s="5" t="s">
        <v>142</v>
      </c>
      <c r="D7732" s="5" t="s">
        <v>143</v>
      </c>
      <c r="E7732" s="5" t="s">
        <v>68</v>
      </c>
      <c r="F7732" s="5" t="s">
        <v>69</v>
      </c>
      <c r="G7732" s="5" t="s">
        <v>70</v>
      </c>
      <c r="H7732" s="5" t="s">
        <v>71</v>
      </c>
      <c r="I7732" s="5">
        <v>29287569000</v>
      </c>
      <c r="J7732" s="5">
        <v>0</v>
      </c>
      <c r="K7732" s="5">
        <v>0</v>
      </c>
      <c r="L7732" s="5">
        <v>29287569000</v>
      </c>
      <c r="M7732" s="5">
        <v>0</v>
      </c>
      <c r="N7732" s="5">
        <v>0</v>
      </c>
    </row>
    <row r="7733" spans="1:14" x14ac:dyDescent="0.2">
      <c r="A7733" s="5" t="s">
        <v>208</v>
      </c>
      <c r="B7733" s="5" t="s">
        <v>15</v>
      </c>
      <c r="C7733" s="5" t="s">
        <v>142</v>
      </c>
      <c r="D7733" s="5" t="s">
        <v>143</v>
      </c>
      <c r="E7733" s="5" t="s">
        <v>68</v>
      </c>
      <c r="F7733" s="5" t="s">
        <v>69</v>
      </c>
      <c r="G7733" s="5" t="s">
        <v>80</v>
      </c>
      <c r="H7733" s="5" t="s">
        <v>81</v>
      </c>
      <c r="I7733" s="5">
        <v>29436824000</v>
      </c>
      <c r="J7733" s="5">
        <v>1821209000</v>
      </c>
      <c r="K7733" s="5">
        <v>0</v>
      </c>
      <c r="L7733" s="5">
        <v>29436824000</v>
      </c>
      <c r="M7733" s="5">
        <v>0</v>
      </c>
      <c r="N7733" s="5">
        <v>0</v>
      </c>
    </row>
    <row r="7734" spans="1:14" x14ac:dyDescent="0.2">
      <c r="A7734" s="5" t="s">
        <v>208</v>
      </c>
      <c r="B7734" s="5" t="s">
        <v>15</v>
      </c>
      <c r="C7734" s="5" t="s">
        <v>142</v>
      </c>
      <c r="D7734" s="5" t="s">
        <v>143</v>
      </c>
      <c r="E7734" s="5" t="s">
        <v>89</v>
      </c>
      <c r="F7734" s="5" t="s">
        <v>90</v>
      </c>
      <c r="G7734" s="5" t="s">
        <v>99</v>
      </c>
      <c r="H7734" s="5" t="s">
        <v>100</v>
      </c>
      <c r="I7734" s="5">
        <v>4398472000</v>
      </c>
      <c r="J7734" s="5">
        <v>0</v>
      </c>
      <c r="K7734" s="5">
        <v>0</v>
      </c>
      <c r="L7734" s="5">
        <v>4398472000</v>
      </c>
      <c r="M7734" s="5">
        <v>0</v>
      </c>
      <c r="N7734" s="5">
        <v>0</v>
      </c>
    </row>
    <row r="7735" spans="1:14" x14ac:dyDescent="0.2">
      <c r="A7735" s="5" t="s">
        <v>208</v>
      </c>
      <c r="B7735" s="5" t="s">
        <v>15</v>
      </c>
      <c r="C7735" s="5" t="s">
        <v>142</v>
      </c>
      <c r="D7735" s="5" t="s">
        <v>143</v>
      </c>
      <c r="E7735" s="5" t="s">
        <v>89</v>
      </c>
      <c r="F7735" s="5" t="s">
        <v>90</v>
      </c>
      <c r="G7735" s="5" t="s">
        <v>93</v>
      </c>
      <c r="H7735" s="5" t="s">
        <v>94</v>
      </c>
      <c r="I7735" s="5">
        <v>60663130000</v>
      </c>
      <c r="J7735" s="5">
        <v>0</v>
      </c>
      <c r="K7735" s="5">
        <v>0</v>
      </c>
      <c r="L7735" s="5">
        <v>60663130000</v>
      </c>
      <c r="M7735" s="5">
        <v>0</v>
      </c>
      <c r="N7735" s="5">
        <v>0</v>
      </c>
    </row>
    <row r="7736" spans="1:14" x14ac:dyDescent="0.2">
      <c r="A7736" s="5" t="s">
        <v>208</v>
      </c>
      <c r="B7736" s="5" t="s">
        <v>15</v>
      </c>
      <c r="C7736" s="5" t="s">
        <v>142</v>
      </c>
      <c r="D7736" s="5" t="s">
        <v>143</v>
      </c>
      <c r="E7736" s="5" t="s">
        <v>101</v>
      </c>
      <c r="F7736" s="5" t="s">
        <v>102</v>
      </c>
      <c r="G7736" s="5" t="s">
        <v>109</v>
      </c>
      <c r="H7736" s="5" t="s">
        <v>110</v>
      </c>
      <c r="I7736" s="5">
        <v>4398936000</v>
      </c>
      <c r="J7736" s="5">
        <v>0</v>
      </c>
      <c r="K7736" s="5">
        <v>0</v>
      </c>
      <c r="L7736" s="5">
        <v>4377061000</v>
      </c>
      <c r="M7736" s="5">
        <v>0</v>
      </c>
      <c r="N7736" s="5">
        <v>0</v>
      </c>
    </row>
    <row r="7737" spans="1:14" x14ac:dyDescent="0.2">
      <c r="A7737" s="5" t="s">
        <v>208</v>
      </c>
      <c r="B7737" s="5" t="s">
        <v>15</v>
      </c>
      <c r="C7737" s="5" t="s">
        <v>144</v>
      </c>
      <c r="D7737" s="5" t="s">
        <v>145</v>
      </c>
      <c r="E7737" s="5" t="s">
        <v>123</v>
      </c>
      <c r="F7737" s="5" t="s">
        <v>124</v>
      </c>
      <c r="G7737" s="5" t="s">
        <v>125</v>
      </c>
      <c r="H7737" s="5" t="s">
        <v>124</v>
      </c>
      <c r="I7737" s="5">
        <v>0</v>
      </c>
      <c r="J7737" s="5">
        <v>0</v>
      </c>
      <c r="K7737" s="5">
        <v>292982000</v>
      </c>
      <c r="L7737" s="5">
        <v>0</v>
      </c>
      <c r="M7737" s="5">
        <v>0</v>
      </c>
      <c r="N7737" s="5">
        <v>292982000</v>
      </c>
    </row>
    <row r="7738" spans="1:14" x14ac:dyDescent="0.2">
      <c r="A7738" s="5" t="s">
        <v>208</v>
      </c>
      <c r="B7738" s="5" t="s">
        <v>15</v>
      </c>
      <c r="C7738" s="5" t="s">
        <v>144</v>
      </c>
      <c r="D7738" s="5" t="s">
        <v>145</v>
      </c>
      <c r="E7738" s="5" t="s">
        <v>48</v>
      </c>
      <c r="F7738" s="5" t="s">
        <v>49</v>
      </c>
      <c r="G7738" s="5" t="s">
        <v>52</v>
      </c>
      <c r="H7738" s="5" t="s">
        <v>53</v>
      </c>
      <c r="I7738" s="5">
        <v>34149457000</v>
      </c>
      <c r="J7738" s="5">
        <v>0</v>
      </c>
      <c r="K7738" s="5">
        <v>0</v>
      </c>
      <c r="L7738" s="5">
        <v>34149457000</v>
      </c>
      <c r="M7738" s="5">
        <v>0</v>
      </c>
      <c r="N7738" s="5">
        <v>0</v>
      </c>
    </row>
    <row r="7739" spans="1:14" x14ac:dyDescent="0.2">
      <c r="A7739" s="5" t="s">
        <v>208</v>
      </c>
      <c r="B7739" s="5" t="s">
        <v>15</v>
      </c>
      <c r="C7739" s="5" t="s">
        <v>144</v>
      </c>
      <c r="D7739" s="5" t="s">
        <v>145</v>
      </c>
      <c r="E7739" s="5" t="s">
        <v>26</v>
      </c>
      <c r="F7739" s="5" t="s">
        <v>27</v>
      </c>
      <c r="G7739" s="5" t="s">
        <v>34</v>
      </c>
      <c r="H7739" s="5" t="s">
        <v>35</v>
      </c>
      <c r="I7739" s="5">
        <v>37249574000</v>
      </c>
      <c r="J7739" s="5">
        <v>0</v>
      </c>
      <c r="K7739" s="5">
        <v>0</v>
      </c>
      <c r="L7739" s="5">
        <v>37249574000</v>
      </c>
      <c r="M7739" s="5">
        <v>0</v>
      </c>
      <c r="N7739" s="5">
        <v>0</v>
      </c>
    </row>
    <row r="7740" spans="1:14" x14ac:dyDescent="0.2">
      <c r="A7740" s="5" t="s">
        <v>208</v>
      </c>
      <c r="B7740" s="5" t="s">
        <v>15</v>
      </c>
      <c r="C7740" s="5" t="s">
        <v>144</v>
      </c>
      <c r="D7740" s="5" t="s">
        <v>145</v>
      </c>
      <c r="E7740" s="5" t="s">
        <v>26</v>
      </c>
      <c r="F7740" s="5" t="s">
        <v>27</v>
      </c>
      <c r="G7740" s="5" t="s">
        <v>30</v>
      </c>
      <c r="H7740" s="5" t="s">
        <v>31</v>
      </c>
      <c r="I7740" s="5">
        <v>10808000000</v>
      </c>
      <c r="J7740" s="5">
        <v>2350000000</v>
      </c>
      <c r="K7740" s="5">
        <v>0</v>
      </c>
      <c r="L7740" s="5">
        <v>10808000000</v>
      </c>
      <c r="M7740" s="5">
        <v>0</v>
      </c>
      <c r="N7740" s="5">
        <v>0</v>
      </c>
    </row>
    <row r="7741" spans="1:14" x14ac:dyDescent="0.2">
      <c r="A7741" s="5" t="s">
        <v>208</v>
      </c>
      <c r="B7741" s="5" t="s">
        <v>15</v>
      </c>
      <c r="C7741" s="5" t="s">
        <v>144</v>
      </c>
      <c r="D7741" s="5" t="s">
        <v>145</v>
      </c>
      <c r="E7741" s="5" t="s">
        <v>26</v>
      </c>
      <c r="F7741" s="5" t="s">
        <v>27</v>
      </c>
      <c r="G7741" s="5" t="s">
        <v>28</v>
      </c>
      <c r="H7741" s="5" t="s">
        <v>29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</row>
    <row r="7742" spans="1:14" x14ac:dyDescent="0.2">
      <c r="A7742" s="5" t="s">
        <v>208</v>
      </c>
      <c r="B7742" s="5" t="s">
        <v>15</v>
      </c>
      <c r="C7742" s="5" t="s">
        <v>144</v>
      </c>
      <c r="D7742" s="5" t="s">
        <v>145</v>
      </c>
      <c r="E7742" s="5" t="s">
        <v>68</v>
      </c>
      <c r="F7742" s="5" t="s">
        <v>69</v>
      </c>
      <c r="G7742" s="5" t="s">
        <v>80</v>
      </c>
      <c r="H7742" s="5" t="s">
        <v>81</v>
      </c>
      <c r="I7742" s="5">
        <v>5945877000</v>
      </c>
      <c r="J7742" s="5">
        <v>0</v>
      </c>
      <c r="K7742" s="5">
        <v>0</v>
      </c>
      <c r="L7742" s="5">
        <v>2054385000</v>
      </c>
      <c r="M7742" s="5">
        <v>0</v>
      </c>
      <c r="N7742" s="5">
        <v>0</v>
      </c>
    </row>
    <row r="7743" spans="1:14" x14ac:dyDescent="0.2">
      <c r="A7743" s="5" t="s">
        <v>208</v>
      </c>
      <c r="B7743" s="5" t="s">
        <v>15</v>
      </c>
      <c r="C7743" s="5" t="s">
        <v>144</v>
      </c>
      <c r="D7743" s="5" t="s">
        <v>145</v>
      </c>
      <c r="E7743" s="5" t="s">
        <v>113</v>
      </c>
      <c r="F7743" s="5" t="s">
        <v>114</v>
      </c>
      <c r="G7743" s="5" t="s">
        <v>121</v>
      </c>
      <c r="H7743" s="5" t="s">
        <v>122</v>
      </c>
      <c r="I7743" s="5">
        <v>40647404000</v>
      </c>
      <c r="J7743" s="5">
        <v>0</v>
      </c>
      <c r="K7743" s="5">
        <v>0</v>
      </c>
      <c r="L7743" s="5">
        <v>40647404000</v>
      </c>
      <c r="M7743" s="5">
        <v>0</v>
      </c>
      <c r="N7743" s="5">
        <v>0</v>
      </c>
    </row>
    <row r="7744" spans="1:14" x14ac:dyDescent="0.2">
      <c r="A7744" s="5" t="s">
        <v>208</v>
      </c>
      <c r="B7744" s="5" t="s">
        <v>15</v>
      </c>
      <c r="C7744" s="5" t="s">
        <v>144</v>
      </c>
      <c r="D7744" s="5" t="s">
        <v>145</v>
      </c>
      <c r="E7744" s="5" t="s">
        <v>123</v>
      </c>
      <c r="F7744" s="5" t="s">
        <v>124</v>
      </c>
      <c r="G7744" s="5" t="s">
        <v>125</v>
      </c>
      <c r="H7744" s="5" t="s">
        <v>124</v>
      </c>
      <c r="I7744" s="5">
        <v>0</v>
      </c>
      <c r="J7744" s="5">
        <v>0</v>
      </c>
      <c r="K7744" s="5">
        <v>12631278000</v>
      </c>
      <c r="L7744" s="5">
        <v>0</v>
      </c>
      <c r="M7744" s="5">
        <v>0</v>
      </c>
      <c r="N7744" s="5">
        <v>12631278000</v>
      </c>
    </row>
    <row r="7745" spans="1:14" x14ac:dyDescent="0.2">
      <c r="A7745" s="5" t="s">
        <v>208</v>
      </c>
      <c r="B7745" s="5" t="s">
        <v>15</v>
      </c>
      <c r="C7745" s="5" t="s">
        <v>144</v>
      </c>
      <c r="D7745" s="5" t="s">
        <v>145</v>
      </c>
      <c r="E7745" s="5" t="s">
        <v>48</v>
      </c>
      <c r="F7745" s="5" t="s">
        <v>49</v>
      </c>
      <c r="G7745" s="5" t="s">
        <v>50</v>
      </c>
      <c r="H7745" s="5" t="s">
        <v>51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</row>
    <row r="7746" spans="1:14" x14ac:dyDescent="0.2">
      <c r="A7746" s="5" t="s">
        <v>208</v>
      </c>
      <c r="B7746" s="5" t="s">
        <v>15</v>
      </c>
      <c r="C7746" s="5" t="s">
        <v>144</v>
      </c>
      <c r="D7746" s="5" t="s">
        <v>145</v>
      </c>
      <c r="E7746" s="5" t="s">
        <v>89</v>
      </c>
      <c r="F7746" s="5" t="s">
        <v>90</v>
      </c>
      <c r="G7746" s="5" t="s">
        <v>91</v>
      </c>
      <c r="H7746" s="5" t="s">
        <v>92</v>
      </c>
      <c r="I7746" s="5">
        <v>133623514000</v>
      </c>
      <c r="J7746" s="5">
        <v>412000000</v>
      </c>
      <c r="K7746" s="5">
        <v>0</v>
      </c>
      <c r="L7746" s="5">
        <v>133614814000</v>
      </c>
      <c r="M7746" s="5">
        <v>0</v>
      </c>
      <c r="N7746" s="5">
        <v>0</v>
      </c>
    </row>
    <row r="7747" spans="1:14" x14ac:dyDescent="0.2">
      <c r="A7747" s="5" t="s">
        <v>208</v>
      </c>
      <c r="B7747" s="5" t="s">
        <v>15</v>
      </c>
      <c r="C7747" s="5" t="s">
        <v>144</v>
      </c>
      <c r="D7747" s="5" t="s">
        <v>145</v>
      </c>
      <c r="E7747" s="5" t="s">
        <v>123</v>
      </c>
      <c r="F7747" s="5" t="s">
        <v>124</v>
      </c>
      <c r="G7747" s="5" t="s">
        <v>125</v>
      </c>
      <c r="H7747" s="5" t="s">
        <v>124</v>
      </c>
      <c r="I7747" s="5">
        <v>0</v>
      </c>
      <c r="J7747" s="5">
        <v>0</v>
      </c>
      <c r="K7747" s="5">
        <v>155525422000</v>
      </c>
      <c r="L7747" s="5">
        <v>8000000000</v>
      </c>
      <c r="M7747" s="5">
        <v>0</v>
      </c>
      <c r="N7747" s="5">
        <v>155525422000</v>
      </c>
    </row>
    <row r="7748" spans="1:14" x14ac:dyDescent="0.2">
      <c r="A7748" s="5" t="s">
        <v>208</v>
      </c>
      <c r="B7748" s="5" t="s">
        <v>15</v>
      </c>
      <c r="C7748" s="5" t="s">
        <v>144</v>
      </c>
      <c r="D7748" s="5" t="s">
        <v>145</v>
      </c>
      <c r="E7748" s="5" t="s">
        <v>86</v>
      </c>
      <c r="F7748" s="5" t="s">
        <v>87</v>
      </c>
      <c r="G7748" s="5" t="s">
        <v>88</v>
      </c>
      <c r="H7748" s="5" t="s">
        <v>87</v>
      </c>
      <c r="I7748" s="5">
        <v>12950412000</v>
      </c>
      <c r="J7748" s="5">
        <v>0</v>
      </c>
      <c r="K7748" s="5">
        <v>0</v>
      </c>
      <c r="L7748" s="5">
        <v>12950412000</v>
      </c>
      <c r="M7748" s="5">
        <v>0</v>
      </c>
      <c r="N7748" s="5">
        <v>0</v>
      </c>
    </row>
    <row r="7749" spans="1:14" x14ac:dyDescent="0.2">
      <c r="A7749" s="5" t="s">
        <v>208</v>
      </c>
      <c r="B7749" s="5" t="s">
        <v>15</v>
      </c>
      <c r="C7749" s="5" t="s">
        <v>144</v>
      </c>
      <c r="D7749" s="5" t="s">
        <v>145</v>
      </c>
      <c r="E7749" s="5" t="s">
        <v>48</v>
      </c>
      <c r="F7749" s="5" t="s">
        <v>49</v>
      </c>
      <c r="G7749" s="5" t="s">
        <v>146</v>
      </c>
      <c r="H7749" s="5" t="s">
        <v>147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</row>
    <row r="7750" spans="1:14" x14ac:dyDescent="0.2">
      <c r="A7750" s="5" t="s">
        <v>208</v>
      </c>
      <c r="B7750" s="5" t="s">
        <v>15</v>
      </c>
      <c r="C7750" s="5" t="s">
        <v>144</v>
      </c>
      <c r="D7750" s="5" t="s">
        <v>145</v>
      </c>
      <c r="E7750" s="5" t="s">
        <v>48</v>
      </c>
      <c r="F7750" s="5" t="s">
        <v>49</v>
      </c>
      <c r="G7750" s="5" t="s">
        <v>52</v>
      </c>
      <c r="H7750" s="5" t="s">
        <v>53</v>
      </c>
      <c r="I7750" s="5">
        <v>21237337000</v>
      </c>
      <c r="J7750" s="5">
        <v>2658800000</v>
      </c>
      <c r="K7750" s="5">
        <v>0</v>
      </c>
      <c r="L7750" s="5">
        <v>21042415000</v>
      </c>
      <c r="M7750" s="5">
        <v>14000000</v>
      </c>
      <c r="N7750" s="5">
        <v>0</v>
      </c>
    </row>
    <row r="7751" spans="1:14" x14ac:dyDescent="0.2">
      <c r="A7751" s="5" t="s">
        <v>208</v>
      </c>
      <c r="B7751" s="5" t="s">
        <v>15</v>
      </c>
      <c r="C7751" s="5" t="s">
        <v>144</v>
      </c>
      <c r="D7751" s="5" t="s">
        <v>145</v>
      </c>
      <c r="E7751" s="5" t="s">
        <v>48</v>
      </c>
      <c r="F7751" s="5" t="s">
        <v>49</v>
      </c>
      <c r="G7751" s="5" t="s">
        <v>50</v>
      </c>
      <c r="H7751" s="5" t="s">
        <v>51</v>
      </c>
      <c r="I7751" s="5">
        <v>7515940000</v>
      </c>
      <c r="J7751" s="5">
        <v>0</v>
      </c>
      <c r="K7751" s="5">
        <v>0</v>
      </c>
      <c r="L7751" s="5">
        <v>7515940000</v>
      </c>
      <c r="M7751" s="5">
        <v>0</v>
      </c>
      <c r="N7751" s="5">
        <v>0</v>
      </c>
    </row>
    <row r="7752" spans="1:14" x14ac:dyDescent="0.2">
      <c r="A7752" s="5" t="s">
        <v>208</v>
      </c>
      <c r="B7752" s="5" t="s">
        <v>15</v>
      </c>
      <c r="C7752" s="5" t="s">
        <v>144</v>
      </c>
      <c r="D7752" s="5" t="s">
        <v>145</v>
      </c>
      <c r="E7752" s="5" t="s">
        <v>26</v>
      </c>
      <c r="F7752" s="5" t="s">
        <v>27</v>
      </c>
      <c r="G7752" s="5" t="s">
        <v>34</v>
      </c>
      <c r="H7752" s="5" t="s">
        <v>35</v>
      </c>
      <c r="I7752" s="5">
        <v>32529046000</v>
      </c>
      <c r="J7752" s="5">
        <v>0</v>
      </c>
      <c r="K7752" s="5">
        <v>0</v>
      </c>
      <c r="L7752" s="5">
        <v>20253217000</v>
      </c>
      <c r="M7752" s="5">
        <v>0</v>
      </c>
      <c r="N7752" s="5">
        <v>0</v>
      </c>
    </row>
    <row r="7753" spans="1:14" x14ac:dyDescent="0.2">
      <c r="A7753" s="5" t="s">
        <v>208</v>
      </c>
      <c r="B7753" s="5" t="s">
        <v>15</v>
      </c>
      <c r="C7753" s="5" t="s">
        <v>144</v>
      </c>
      <c r="D7753" s="5" t="s">
        <v>145</v>
      </c>
      <c r="E7753" s="5" t="s">
        <v>26</v>
      </c>
      <c r="F7753" s="5" t="s">
        <v>27</v>
      </c>
      <c r="G7753" s="5" t="s">
        <v>30</v>
      </c>
      <c r="H7753" s="5" t="s">
        <v>31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</row>
    <row r="7754" spans="1:14" x14ac:dyDescent="0.2">
      <c r="A7754" s="5" t="s">
        <v>208</v>
      </c>
      <c r="B7754" s="5" t="s">
        <v>15</v>
      </c>
      <c r="C7754" s="5" t="s">
        <v>144</v>
      </c>
      <c r="D7754" s="5" t="s">
        <v>145</v>
      </c>
      <c r="E7754" s="5" t="s">
        <v>26</v>
      </c>
      <c r="F7754" s="5" t="s">
        <v>27</v>
      </c>
      <c r="G7754" s="5" t="s">
        <v>28</v>
      </c>
      <c r="H7754" s="5" t="s">
        <v>29</v>
      </c>
      <c r="I7754" s="5">
        <v>14906644000</v>
      </c>
      <c r="J7754" s="5">
        <v>12954000000</v>
      </c>
      <c r="K7754" s="5">
        <v>0</v>
      </c>
      <c r="L7754" s="5">
        <v>14906644000</v>
      </c>
      <c r="M7754" s="5">
        <v>3242000000</v>
      </c>
      <c r="N7754" s="5">
        <v>0</v>
      </c>
    </row>
    <row r="7755" spans="1:14" x14ac:dyDescent="0.2">
      <c r="A7755" s="5" t="s">
        <v>208</v>
      </c>
      <c r="B7755" s="5" t="s">
        <v>15</v>
      </c>
      <c r="C7755" s="5" t="s">
        <v>144</v>
      </c>
      <c r="D7755" s="5" t="s">
        <v>145</v>
      </c>
      <c r="E7755" s="5" t="s">
        <v>36</v>
      </c>
      <c r="F7755" s="5" t="s">
        <v>37</v>
      </c>
      <c r="G7755" s="5" t="s">
        <v>46</v>
      </c>
      <c r="H7755" s="5" t="s">
        <v>47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</row>
    <row r="7756" spans="1:14" x14ac:dyDescent="0.2">
      <c r="A7756" s="5" t="s">
        <v>208</v>
      </c>
      <c r="B7756" s="5" t="s">
        <v>15</v>
      </c>
      <c r="C7756" s="5" t="s">
        <v>144</v>
      </c>
      <c r="D7756" s="5" t="s">
        <v>145</v>
      </c>
      <c r="E7756" s="5" t="s">
        <v>36</v>
      </c>
      <c r="F7756" s="5" t="s">
        <v>37</v>
      </c>
      <c r="G7756" s="5" t="s">
        <v>44</v>
      </c>
      <c r="H7756" s="5" t="s">
        <v>45</v>
      </c>
      <c r="I7756" s="5">
        <v>107186000</v>
      </c>
      <c r="J7756" s="5">
        <v>0</v>
      </c>
      <c r="K7756" s="5">
        <v>0</v>
      </c>
      <c r="L7756" s="5">
        <v>107186000</v>
      </c>
      <c r="M7756" s="5">
        <v>0</v>
      </c>
      <c r="N7756" s="5">
        <v>0</v>
      </c>
    </row>
    <row r="7757" spans="1:14" x14ac:dyDescent="0.2">
      <c r="A7757" s="5" t="s">
        <v>208</v>
      </c>
      <c r="B7757" s="5" t="s">
        <v>15</v>
      </c>
      <c r="C7757" s="5" t="s">
        <v>144</v>
      </c>
      <c r="D7757" s="5" t="s">
        <v>145</v>
      </c>
      <c r="E7757" s="5" t="s">
        <v>36</v>
      </c>
      <c r="F7757" s="5" t="s">
        <v>37</v>
      </c>
      <c r="G7757" s="5" t="s">
        <v>42</v>
      </c>
      <c r="H7757" s="5" t="s">
        <v>43</v>
      </c>
      <c r="I7757" s="5">
        <v>5385864000</v>
      </c>
      <c r="J7757" s="5">
        <v>0</v>
      </c>
      <c r="K7757" s="5">
        <v>0</v>
      </c>
      <c r="L7757" s="5">
        <v>5385864000</v>
      </c>
      <c r="M7757" s="5">
        <v>0</v>
      </c>
      <c r="N7757" s="5">
        <v>0</v>
      </c>
    </row>
    <row r="7758" spans="1:14" x14ac:dyDescent="0.2">
      <c r="A7758" s="5" t="s">
        <v>208</v>
      </c>
      <c r="B7758" s="5" t="s">
        <v>15</v>
      </c>
      <c r="C7758" s="5" t="s">
        <v>144</v>
      </c>
      <c r="D7758" s="5" t="s">
        <v>145</v>
      </c>
      <c r="E7758" s="5" t="s">
        <v>36</v>
      </c>
      <c r="F7758" s="5" t="s">
        <v>37</v>
      </c>
      <c r="G7758" s="5" t="s">
        <v>40</v>
      </c>
      <c r="H7758" s="5" t="s">
        <v>41</v>
      </c>
      <c r="I7758" s="5">
        <v>818999000</v>
      </c>
      <c r="J7758" s="5">
        <v>0</v>
      </c>
      <c r="K7758" s="5">
        <v>0</v>
      </c>
      <c r="L7758" s="5">
        <v>818999000</v>
      </c>
      <c r="M7758" s="5">
        <v>0</v>
      </c>
      <c r="N7758" s="5">
        <v>0</v>
      </c>
    </row>
    <row r="7759" spans="1:14" x14ac:dyDescent="0.2">
      <c r="A7759" s="5" t="s">
        <v>208</v>
      </c>
      <c r="B7759" s="5" t="s">
        <v>15</v>
      </c>
      <c r="C7759" s="5" t="s">
        <v>144</v>
      </c>
      <c r="D7759" s="5" t="s">
        <v>145</v>
      </c>
      <c r="E7759" s="5" t="s">
        <v>36</v>
      </c>
      <c r="F7759" s="5" t="s">
        <v>37</v>
      </c>
      <c r="G7759" s="5" t="s">
        <v>128</v>
      </c>
      <c r="H7759" s="5" t="s">
        <v>129</v>
      </c>
      <c r="I7759" s="5">
        <v>3987553000</v>
      </c>
      <c r="J7759" s="5">
        <v>0</v>
      </c>
      <c r="K7759" s="5">
        <v>0</v>
      </c>
      <c r="L7759" s="5">
        <v>3987553000</v>
      </c>
      <c r="M7759" s="5">
        <v>0</v>
      </c>
      <c r="N7759" s="5">
        <v>0</v>
      </c>
    </row>
    <row r="7760" spans="1:14" x14ac:dyDescent="0.2">
      <c r="A7760" s="5" t="s">
        <v>208</v>
      </c>
      <c r="B7760" s="5" t="s">
        <v>15</v>
      </c>
      <c r="C7760" s="5" t="s">
        <v>144</v>
      </c>
      <c r="D7760" s="5" t="s">
        <v>145</v>
      </c>
      <c r="E7760" s="5" t="s">
        <v>36</v>
      </c>
      <c r="F7760" s="5" t="s">
        <v>37</v>
      </c>
      <c r="G7760" s="5" t="s">
        <v>38</v>
      </c>
      <c r="H7760" s="5" t="s">
        <v>39</v>
      </c>
      <c r="I7760" s="5">
        <v>6064299000</v>
      </c>
      <c r="J7760" s="5">
        <v>0</v>
      </c>
      <c r="K7760" s="5">
        <v>0</v>
      </c>
      <c r="L7760" s="5">
        <v>6064299000</v>
      </c>
      <c r="M7760" s="5">
        <v>0</v>
      </c>
      <c r="N7760" s="5">
        <v>0</v>
      </c>
    </row>
    <row r="7761" spans="1:14" x14ac:dyDescent="0.2">
      <c r="A7761" s="5" t="s">
        <v>208</v>
      </c>
      <c r="B7761" s="5" t="s">
        <v>15</v>
      </c>
      <c r="C7761" s="5" t="s">
        <v>144</v>
      </c>
      <c r="D7761" s="5" t="s">
        <v>145</v>
      </c>
      <c r="E7761" s="5" t="s">
        <v>18</v>
      </c>
      <c r="F7761" s="5" t="s">
        <v>19</v>
      </c>
      <c r="G7761" s="5" t="s">
        <v>20</v>
      </c>
      <c r="H7761" s="5" t="s">
        <v>21</v>
      </c>
      <c r="I7761" s="5">
        <v>7179813000</v>
      </c>
      <c r="J7761" s="5">
        <v>0</v>
      </c>
      <c r="K7761" s="5">
        <v>0</v>
      </c>
      <c r="L7761" s="5">
        <v>7179813000</v>
      </c>
      <c r="M7761" s="5">
        <v>0</v>
      </c>
      <c r="N7761" s="5">
        <v>0</v>
      </c>
    </row>
    <row r="7762" spans="1:14" x14ac:dyDescent="0.2">
      <c r="A7762" s="5" t="s">
        <v>208</v>
      </c>
      <c r="B7762" s="5" t="s">
        <v>15</v>
      </c>
      <c r="C7762" s="5" t="s">
        <v>144</v>
      </c>
      <c r="D7762" s="5" t="s">
        <v>145</v>
      </c>
      <c r="E7762" s="5" t="s">
        <v>54</v>
      </c>
      <c r="F7762" s="5" t="s">
        <v>55</v>
      </c>
      <c r="G7762" s="5" t="s">
        <v>130</v>
      </c>
      <c r="H7762" s="5" t="s">
        <v>131</v>
      </c>
      <c r="I7762" s="5">
        <v>709148000</v>
      </c>
      <c r="J7762" s="5">
        <v>0</v>
      </c>
      <c r="K7762" s="5">
        <v>0</v>
      </c>
      <c r="L7762" s="5">
        <v>709148000</v>
      </c>
      <c r="M7762" s="5">
        <v>0</v>
      </c>
      <c r="N7762" s="5">
        <v>0</v>
      </c>
    </row>
    <row r="7763" spans="1:14" x14ac:dyDescent="0.2">
      <c r="A7763" s="5" t="s">
        <v>208</v>
      </c>
      <c r="B7763" s="5" t="s">
        <v>15</v>
      </c>
      <c r="C7763" s="5" t="s">
        <v>144</v>
      </c>
      <c r="D7763" s="5" t="s">
        <v>145</v>
      </c>
      <c r="E7763" s="5" t="s">
        <v>54</v>
      </c>
      <c r="F7763" s="5" t="s">
        <v>55</v>
      </c>
      <c r="G7763" s="5" t="s">
        <v>56</v>
      </c>
      <c r="H7763" s="5" t="s">
        <v>57</v>
      </c>
      <c r="I7763" s="5">
        <v>18528677000</v>
      </c>
      <c r="J7763" s="5">
        <v>0</v>
      </c>
      <c r="K7763" s="5">
        <v>0</v>
      </c>
      <c r="L7763" s="5">
        <v>18528677000</v>
      </c>
      <c r="M7763" s="5">
        <v>0</v>
      </c>
      <c r="N7763" s="5">
        <v>0</v>
      </c>
    </row>
    <row r="7764" spans="1:14" x14ac:dyDescent="0.2">
      <c r="A7764" s="5" t="s">
        <v>208</v>
      </c>
      <c r="B7764" s="5" t="s">
        <v>15</v>
      </c>
      <c r="C7764" s="5" t="s">
        <v>144</v>
      </c>
      <c r="D7764" s="5" t="s">
        <v>145</v>
      </c>
      <c r="E7764" s="5" t="s">
        <v>68</v>
      </c>
      <c r="F7764" s="5" t="s">
        <v>69</v>
      </c>
      <c r="G7764" s="5" t="s">
        <v>78</v>
      </c>
      <c r="H7764" s="5" t="s">
        <v>79</v>
      </c>
      <c r="I7764" s="5">
        <v>0</v>
      </c>
      <c r="J7764" s="5">
        <v>514100000</v>
      </c>
      <c r="K7764" s="5">
        <v>0</v>
      </c>
      <c r="L7764" s="5">
        <v>0</v>
      </c>
      <c r="M7764" s="5">
        <v>514100000</v>
      </c>
      <c r="N7764" s="5">
        <v>0</v>
      </c>
    </row>
    <row r="7765" spans="1:14" x14ac:dyDescent="0.2">
      <c r="A7765" s="5" t="s">
        <v>208</v>
      </c>
      <c r="B7765" s="5" t="s">
        <v>15</v>
      </c>
      <c r="C7765" s="5" t="s">
        <v>144</v>
      </c>
      <c r="D7765" s="5" t="s">
        <v>145</v>
      </c>
      <c r="E7765" s="5" t="s">
        <v>68</v>
      </c>
      <c r="F7765" s="5" t="s">
        <v>69</v>
      </c>
      <c r="G7765" s="5" t="s">
        <v>134</v>
      </c>
      <c r="H7765" s="5" t="s">
        <v>135</v>
      </c>
      <c r="I7765" s="5">
        <v>3123709000</v>
      </c>
      <c r="J7765" s="5">
        <v>0</v>
      </c>
      <c r="K7765" s="5">
        <v>0</v>
      </c>
      <c r="L7765" s="5">
        <v>3123709000</v>
      </c>
      <c r="M7765" s="5">
        <v>0</v>
      </c>
      <c r="N7765" s="5">
        <v>0</v>
      </c>
    </row>
    <row r="7766" spans="1:14" x14ac:dyDescent="0.2">
      <c r="A7766" s="5" t="s">
        <v>208</v>
      </c>
      <c r="B7766" s="5" t="s">
        <v>15</v>
      </c>
      <c r="C7766" s="5" t="s">
        <v>144</v>
      </c>
      <c r="D7766" s="5" t="s">
        <v>145</v>
      </c>
      <c r="E7766" s="5" t="s">
        <v>68</v>
      </c>
      <c r="F7766" s="5" t="s">
        <v>69</v>
      </c>
      <c r="G7766" s="5" t="s">
        <v>132</v>
      </c>
      <c r="H7766" s="5" t="s">
        <v>133</v>
      </c>
      <c r="I7766" s="5">
        <v>4736205000</v>
      </c>
      <c r="J7766" s="5">
        <v>0</v>
      </c>
      <c r="K7766" s="5">
        <v>0</v>
      </c>
      <c r="L7766" s="5">
        <v>4736205000</v>
      </c>
      <c r="M7766" s="5">
        <v>0</v>
      </c>
      <c r="N7766" s="5">
        <v>0</v>
      </c>
    </row>
    <row r="7767" spans="1:14" x14ac:dyDescent="0.2">
      <c r="A7767" s="5" t="s">
        <v>208</v>
      </c>
      <c r="B7767" s="5" t="s">
        <v>15</v>
      </c>
      <c r="C7767" s="5" t="s">
        <v>144</v>
      </c>
      <c r="D7767" s="5" t="s">
        <v>145</v>
      </c>
      <c r="E7767" s="5" t="s">
        <v>68</v>
      </c>
      <c r="F7767" s="5" t="s">
        <v>69</v>
      </c>
      <c r="G7767" s="5" t="s">
        <v>74</v>
      </c>
      <c r="H7767" s="5" t="s">
        <v>75</v>
      </c>
      <c r="I7767" s="5">
        <v>76500781000</v>
      </c>
      <c r="J7767" s="5">
        <v>0</v>
      </c>
      <c r="K7767" s="5">
        <v>0</v>
      </c>
      <c r="L7767" s="5">
        <v>76500781000</v>
      </c>
      <c r="M7767" s="5">
        <v>0</v>
      </c>
      <c r="N7767" s="5">
        <v>0</v>
      </c>
    </row>
    <row r="7768" spans="1:14" x14ac:dyDescent="0.2">
      <c r="A7768" s="5" t="s">
        <v>208</v>
      </c>
      <c r="B7768" s="5" t="s">
        <v>15</v>
      </c>
      <c r="C7768" s="5" t="s">
        <v>144</v>
      </c>
      <c r="D7768" s="5" t="s">
        <v>145</v>
      </c>
      <c r="E7768" s="5" t="s">
        <v>68</v>
      </c>
      <c r="F7768" s="5" t="s">
        <v>69</v>
      </c>
      <c r="G7768" s="5" t="s">
        <v>72</v>
      </c>
      <c r="H7768" s="5" t="s">
        <v>73</v>
      </c>
      <c r="I7768" s="5">
        <v>125005428000</v>
      </c>
      <c r="J7768" s="5">
        <v>0</v>
      </c>
      <c r="K7768" s="5">
        <v>0</v>
      </c>
      <c r="L7768" s="5">
        <v>125005428000</v>
      </c>
      <c r="M7768" s="5">
        <v>0</v>
      </c>
      <c r="N7768" s="5">
        <v>0</v>
      </c>
    </row>
    <row r="7769" spans="1:14" x14ac:dyDescent="0.2">
      <c r="A7769" s="5" t="s">
        <v>208</v>
      </c>
      <c r="B7769" s="5" t="s">
        <v>15</v>
      </c>
      <c r="C7769" s="5" t="s">
        <v>144</v>
      </c>
      <c r="D7769" s="5" t="s">
        <v>145</v>
      </c>
      <c r="E7769" s="5" t="s">
        <v>68</v>
      </c>
      <c r="F7769" s="5" t="s">
        <v>69</v>
      </c>
      <c r="G7769" s="5" t="s">
        <v>70</v>
      </c>
      <c r="H7769" s="5" t="s">
        <v>71</v>
      </c>
      <c r="I7769" s="5">
        <v>33350302000</v>
      </c>
      <c r="J7769" s="5">
        <v>0</v>
      </c>
      <c r="K7769" s="5">
        <v>0</v>
      </c>
      <c r="L7769" s="5">
        <v>33350302000</v>
      </c>
      <c r="M7769" s="5">
        <v>0</v>
      </c>
      <c r="N7769" s="5">
        <v>0</v>
      </c>
    </row>
    <row r="7770" spans="1:14" x14ac:dyDescent="0.2">
      <c r="A7770" s="5" t="s">
        <v>208</v>
      </c>
      <c r="B7770" s="5" t="s">
        <v>15</v>
      </c>
      <c r="C7770" s="5" t="s">
        <v>144</v>
      </c>
      <c r="D7770" s="5" t="s">
        <v>145</v>
      </c>
      <c r="E7770" s="5" t="s">
        <v>68</v>
      </c>
      <c r="F7770" s="5" t="s">
        <v>69</v>
      </c>
      <c r="G7770" s="5" t="s">
        <v>80</v>
      </c>
      <c r="H7770" s="5" t="s">
        <v>81</v>
      </c>
      <c r="I7770" s="5">
        <v>63270311000</v>
      </c>
      <c r="J7770" s="5">
        <v>3939202000</v>
      </c>
      <c r="K7770" s="5">
        <v>0</v>
      </c>
      <c r="L7770" s="5">
        <v>63270311000</v>
      </c>
      <c r="M7770" s="5">
        <v>0</v>
      </c>
      <c r="N7770" s="5">
        <v>0</v>
      </c>
    </row>
    <row r="7771" spans="1:14" x14ac:dyDescent="0.2">
      <c r="A7771" s="5" t="s">
        <v>208</v>
      </c>
      <c r="B7771" s="5" t="s">
        <v>15</v>
      </c>
      <c r="C7771" s="5" t="s">
        <v>144</v>
      </c>
      <c r="D7771" s="5" t="s">
        <v>145</v>
      </c>
      <c r="E7771" s="5" t="s">
        <v>89</v>
      </c>
      <c r="F7771" s="5" t="s">
        <v>90</v>
      </c>
      <c r="G7771" s="5" t="s">
        <v>99</v>
      </c>
      <c r="H7771" s="5" t="s">
        <v>100</v>
      </c>
      <c r="I7771" s="5">
        <v>878460000</v>
      </c>
      <c r="J7771" s="5">
        <v>0</v>
      </c>
      <c r="K7771" s="5">
        <v>0</v>
      </c>
      <c r="L7771" s="5">
        <v>878460000</v>
      </c>
      <c r="M7771" s="5">
        <v>0</v>
      </c>
      <c r="N7771" s="5">
        <v>0</v>
      </c>
    </row>
    <row r="7772" spans="1:14" x14ac:dyDescent="0.2">
      <c r="A7772" s="5" t="s">
        <v>208</v>
      </c>
      <c r="B7772" s="5" t="s">
        <v>15</v>
      </c>
      <c r="C7772" s="5" t="s">
        <v>144</v>
      </c>
      <c r="D7772" s="5" t="s">
        <v>145</v>
      </c>
      <c r="E7772" s="5" t="s">
        <v>89</v>
      </c>
      <c r="F7772" s="5" t="s">
        <v>90</v>
      </c>
      <c r="G7772" s="5" t="s">
        <v>95</v>
      </c>
      <c r="H7772" s="5" t="s">
        <v>96</v>
      </c>
      <c r="I7772" s="5">
        <v>8244432000</v>
      </c>
      <c r="J7772" s="5">
        <v>0</v>
      </c>
      <c r="K7772" s="5">
        <v>0</v>
      </c>
      <c r="L7772" s="5">
        <v>8244432000</v>
      </c>
      <c r="M7772" s="5">
        <v>0</v>
      </c>
      <c r="N7772" s="5">
        <v>0</v>
      </c>
    </row>
    <row r="7773" spans="1:14" x14ac:dyDescent="0.2">
      <c r="A7773" s="5" t="s">
        <v>208</v>
      </c>
      <c r="B7773" s="5" t="s">
        <v>15</v>
      </c>
      <c r="C7773" s="5" t="s">
        <v>144</v>
      </c>
      <c r="D7773" s="5" t="s">
        <v>145</v>
      </c>
      <c r="E7773" s="5" t="s">
        <v>89</v>
      </c>
      <c r="F7773" s="5" t="s">
        <v>90</v>
      </c>
      <c r="G7773" s="5" t="s">
        <v>93</v>
      </c>
      <c r="H7773" s="5" t="s">
        <v>94</v>
      </c>
      <c r="I7773" s="5">
        <v>51930419000</v>
      </c>
      <c r="J7773" s="5">
        <v>25920000</v>
      </c>
      <c r="K7773" s="5">
        <v>0</v>
      </c>
      <c r="L7773" s="5">
        <v>51402446000</v>
      </c>
      <c r="M7773" s="5">
        <v>25920000</v>
      </c>
      <c r="N7773" s="5">
        <v>0</v>
      </c>
    </row>
    <row r="7774" spans="1:14" x14ac:dyDescent="0.2">
      <c r="A7774" s="5" t="s">
        <v>208</v>
      </c>
      <c r="B7774" s="5" t="s">
        <v>15</v>
      </c>
      <c r="C7774" s="5" t="s">
        <v>144</v>
      </c>
      <c r="D7774" s="5" t="s">
        <v>145</v>
      </c>
      <c r="E7774" s="5" t="s">
        <v>89</v>
      </c>
      <c r="F7774" s="5" t="s">
        <v>90</v>
      </c>
      <c r="G7774" s="5" t="s">
        <v>91</v>
      </c>
      <c r="H7774" s="5" t="s">
        <v>92</v>
      </c>
      <c r="I7774" s="5">
        <v>1338064000</v>
      </c>
      <c r="J7774" s="5">
        <v>0</v>
      </c>
      <c r="K7774" s="5">
        <v>0</v>
      </c>
      <c r="L7774" s="5">
        <v>1338064000</v>
      </c>
      <c r="M7774" s="5">
        <v>0</v>
      </c>
      <c r="N7774" s="5">
        <v>0</v>
      </c>
    </row>
    <row r="7775" spans="1:14" x14ac:dyDescent="0.2">
      <c r="A7775" s="5" t="s">
        <v>208</v>
      </c>
      <c r="B7775" s="5" t="s">
        <v>15</v>
      </c>
      <c r="C7775" s="5" t="s">
        <v>144</v>
      </c>
      <c r="D7775" s="5" t="s">
        <v>145</v>
      </c>
      <c r="E7775" s="5" t="s">
        <v>101</v>
      </c>
      <c r="F7775" s="5" t="s">
        <v>102</v>
      </c>
      <c r="G7775" s="5" t="s">
        <v>111</v>
      </c>
      <c r="H7775" s="5" t="s">
        <v>112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</row>
    <row r="7776" spans="1:14" x14ac:dyDescent="0.2">
      <c r="A7776" s="5" t="s">
        <v>208</v>
      </c>
      <c r="B7776" s="5" t="s">
        <v>15</v>
      </c>
      <c r="C7776" s="5" t="s">
        <v>144</v>
      </c>
      <c r="D7776" s="5" t="s">
        <v>145</v>
      </c>
      <c r="E7776" s="5" t="s">
        <v>101</v>
      </c>
      <c r="F7776" s="5" t="s">
        <v>102</v>
      </c>
      <c r="G7776" s="5" t="s">
        <v>109</v>
      </c>
      <c r="H7776" s="5" t="s">
        <v>110</v>
      </c>
      <c r="I7776" s="5">
        <v>171200000</v>
      </c>
      <c r="J7776" s="5">
        <v>0</v>
      </c>
      <c r="K7776" s="5">
        <v>0</v>
      </c>
      <c r="L7776" s="5">
        <v>171200000</v>
      </c>
      <c r="M7776" s="5">
        <v>0</v>
      </c>
      <c r="N7776" s="5">
        <v>0</v>
      </c>
    </row>
    <row r="7777" spans="1:14" x14ac:dyDescent="0.2">
      <c r="A7777" s="5" t="s">
        <v>208</v>
      </c>
      <c r="B7777" s="5" t="s">
        <v>15</v>
      </c>
      <c r="C7777" s="5" t="s">
        <v>144</v>
      </c>
      <c r="D7777" s="5" t="s">
        <v>145</v>
      </c>
      <c r="E7777" s="5" t="s">
        <v>101</v>
      </c>
      <c r="F7777" s="5" t="s">
        <v>102</v>
      </c>
      <c r="G7777" s="5" t="s">
        <v>107</v>
      </c>
      <c r="H7777" s="5" t="s">
        <v>108</v>
      </c>
      <c r="I7777" s="5">
        <v>19966902000</v>
      </c>
      <c r="J7777" s="5">
        <v>3335000000</v>
      </c>
      <c r="K7777" s="5">
        <v>0</v>
      </c>
      <c r="L7777" s="5">
        <v>19966902000</v>
      </c>
      <c r="M7777" s="5">
        <v>2160000000</v>
      </c>
      <c r="N7777" s="5">
        <v>0</v>
      </c>
    </row>
    <row r="7778" spans="1:14" x14ac:dyDescent="0.2">
      <c r="A7778" s="5" t="s">
        <v>208</v>
      </c>
      <c r="B7778" s="5" t="s">
        <v>15</v>
      </c>
      <c r="C7778" s="5" t="s">
        <v>144</v>
      </c>
      <c r="D7778" s="5" t="s">
        <v>145</v>
      </c>
      <c r="E7778" s="5" t="s">
        <v>101</v>
      </c>
      <c r="F7778" s="5" t="s">
        <v>102</v>
      </c>
      <c r="G7778" s="5" t="s">
        <v>105</v>
      </c>
      <c r="H7778" s="5" t="s">
        <v>106</v>
      </c>
      <c r="I7778" s="5">
        <v>100360000</v>
      </c>
      <c r="J7778" s="5">
        <v>0</v>
      </c>
      <c r="K7778" s="5">
        <v>0</v>
      </c>
      <c r="L7778" s="5">
        <v>100360000</v>
      </c>
      <c r="M7778" s="5">
        <v>0</v>
      </c>
      <c r="N7778" s="5">
        <v>0</v>
      </c>
    </row>
    <row r="7779" spans="1:14" x14ac:dyDescent="0.2">
      <c r="A7779" s="5" t="s">
        <v>208</v>
      </c>
      <c r="B7779" s="5" t="s">
        <v>15</v>
      </c>
      <c r="C7779" s="5" t="s">
        <v>144</v>
      </c>
      <c r="D7779" s="5" t="s">
        <v>145</v>
      </c>
      <c r="E7779" s="5" t="s">
        <v>101</v>
      </c>
      <c r="F7779" s="5" t="s">
        <v>102</v>
      </c>
      <c r="G7779" s="5" t="s">
        <v>103</v>
      </c>
      <c r="H7779" s="5" t="s">
        <v>104</v>
      </c>
      <c r="I7779" s="5">
        <v>33370054000</v>
      </c>
      <c r="J7779" s="5">
        <v>2280000000</v>
      </c>
      <c r="K7779" s="5">
        <v>0</v>
      </c>
      <c r="L7779" s="5">
        <v>33370054000</v>
      </c>
      <c r="M7779" s="5">
        <v>0</v>
      </c>
      <c r="N7779" s="5">
        <v>0</v>
      </c>
    </row>
    <row r="7780" spans="1:14" x14ac:dyDescent="0.2">
      <c r="A7780" s="5" t="s">
        <v>208</v>
      </c>
      <c r="B7780" s="5" t="s">
        <v>15</v>
      </c>
      <c r="C7780" s="5" t="s">
        <v>144</v>
      </c>
      <c r="D7780" s="5" t="s">
        <v>145</v>
      </c>
      <c r="E7780" s="5" t="s">
        <v>62</v>
      </c>
      <c r="F7780" s="5" t="s">
        <v>63</v>
      </c>
      <c r="G7780" s="5" t="s">
        <v>66</v>
      </c>
      <c r="H7780" s="5" t="s">
        <v>67</v>
      </c>
      <c r="I7780" s="5">
        <v>1117349000</v>
      </c>
      <c r="J7780" s="5">
        <v>0</v>
      </c>
      <c r="K7780" s="5">
        <v>0</v>
      </c>
      <c r="L7780" s="5">
        <v>1087349000</v>
      </c>
      <c r="M7780" s="5">
        <v>0</v>
      </c>
      <c r="N7780" s="5">
        <v>0</v>
      </c>
    </row>
    <row r="7781" spans="1:14" x14ac:dyDescent="0.2">
      <c r="A7781" s="5" t="s">
        <v>208</v>
      </c>
      <c r="B7781" s="5" t="s">
        <v>15</v>
      </c>
      <c r="C7781" s="5" t="s">
        <v>144</v>
      </c>
      <c r="D7781" s="5" t="s">
        <v>145</v>
      </c>
      <c r="E7781" s="5" t="s">
        <v>62</v>
      </c>
      <c r="F7781" s="5" t="s">
        <v>63</v>
      </c>
      <c r="G7781" s="5" t="s">
        <v>136</v>
      </c>
      <c r="H7781" s="5" t="s">
        <v>137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</row>
    <row r="7782" spans="1:14" x14ac:dyDescent="0.2">
      <c r="A7782" s="5" t="s">
        <v>208</v>
      </c>
      <c r="B7782" s="5" t="s">
        <v>15</v>
      </c>
      <c r="C7782" s="5" t="s">
        <v>144</v>
      </c>
      <c r="D7782" s="5" t="s">
        <v>145</v>
      </c>
      <c r="E7782" s="5" t="s">
        <v>62</v>
      </c>
      <c r="F7782" s="5" t="s">
        <v>63</v>
      </c>
      <c r="G7782" s="5" t="s">
        <v>64</v>
      </c>
      <c r="H7782" s="5" t="s">
        <v>65</v>
      </c>
      <c r="I7782" s="5">
        <v>42975587000</v>
      </c>
      <c r="J7782" s="5">
        <v>0</v>
      </c>
      <c r="K7782" s="5">
        <v>0</v>
      </c>
      <c r="L7782" s="5">
        <v>42975587000</v>
      </c>
      <c r="M7782" s="5">
        <v>0</v>
      </c>
      <c r="N7782" s="5">
        <v>0</v>
      </c>
    </row>
    <row r="7783" spans="1:14" x14ac:dyDescent="0.2">
      <c r="A7783" s="5" t="s">
        <v>208</v>
      </c>
      <c r="B7783" s="5" t="s">
        <v>15</v>
      </c>
      <c r="C7783" s="5" t="s">
        <v>144</v>
      </c>
      <c r="D7783" s="5" t="s">
        <v>145</v>
      </c>
      <c r="E7783" s="5" t="s">
        <v>58</v>
      </c>
      <c r="F7783" s="5" t="s">
        <v>59</v>
      </c>
      <c r="G7783" s="5" t="s">
        <v>60</v>
      </c>
      <c r="H7783" s="5" t="s">
        <v>61</v>
      </c>
      <c r="I7783" s="5">
        <v>11702380000</v>
      </c>
      <c r="J7783" s="5">
        <v>0</v>
      </c>
      <c r="K7783" s="5">
        <v>0</v>
      </c>
      <c r="L7783" s="5">
        <v>11702380000</v>
      </c>
      <c r="M7783" s="5">
        <v>0</v>
      </c>
      <c r="N7783" s="5">
        <v>0</v>
      </c>
    </row>
    <row r="7784" spans="1:14" x14ac:dyDescent="0.2">
      <c r="A7784" s="5" t="s">
        <v>208</v>
      </c>
      <c r="B7784" s="5" t="s">
        <v>15</v>
      </c>
      <c r="C7784" s="5" t="s">
        <v>144</v>
      </c>
      <c r="D7784" s="5" t="s">
        <v>145</v>
      </c>
      <c r="E7784" s="5" t="s">
        <v>113</v>
      </c>
      <c r="F7784" s="5" t="s">
        <v>114</v>
      </c>
      <c r="G7784" s="5" t="s">
        <v>121</v>
      </c>
      <c r="H7784" s="5" t="s">
        <v>122</v>
      </c>
      <c r="I7784" s="5">
        <v>40409521000</v>
      </c>
      <c r="J7784" s="5">
        <v>300000000</v>
      </c>
      <c r="K7784" s="5">
        <v>0</v>
      </c>
      <c r="L7784" s="5">
        <v>40397029000</v>
      </c>
      <c r="M7784" s="5">
        <v>300000000</v>
      </c>
      <c r="N7784" s="5">
        <v>0</v>
      </c>
    </row>
    <row r="7785" spans="1:14" x14ac:dyDescent="0.2">
      <c r="A7785" s="5" t="s">
        <v>208</v>
      </c>
      <c r="B7785" s="5" t="s">
        <v>15</v>
      </c>
      <c r="C7785" s="5" t="s">
        <v>144</v>
      </c>
      <c r="D7785" s="5" t="s">
        <v>145</v>
      </c>
      <c r="E7785" s="5" t="s">
        <v>113</v>
      </c>
      <c r="F7785" s="5" t="s">
        <v>114</v>
      </c>
      <c r="G7785" s="5" t="s">
        <v>119</v>
      </c>
      <c r="H7785" s="5" t="s">
        <v>120</v>
      </c>
      <c r="I7785" s="5">
        <v>0</v>
      </c>
      <c r="J7785" s="5">
        <v>4405000000</v>
      </c>
      <c r="K7785" s="5">
        <v>0</v>
      </c>
      <c r="L7785" s="5">
        <v>0</v>
      </c>
      <c r="M7785" s="5">
        <v>1709000000</v>
      </c>
      <c r="N7785" s="5">
        <v>0</v>
      </c>
    </row>
    <row r="7786" spans="1:14" x14ac:dyDescent="0.2">
      <c r="A7786" s="5" t="s">
        <v>208</v>
      </c>
      <c r="B7786" s="5" t="s">
        <v>15</v>
      </c>
      <c r="C7786" s="5" t="s">
        <v>144</v>
      </c>
      <c r="D7786" s="5" t="s">
        <v>145</v>
      </c>
      <c r="E7786" s="5" t="s">
        <v>113</v>
      </c>
      <c r="F7786" s="5" t="s">
        <v>114</v>
      </c>
      <c r="G7786" s="5" t="s">
        <v>117</v>
      </c>
      <c r="H7786" s="5" t="s">
        <v>118</v>
      </c>
      <c r="I7786" s="5">
        <v>2320332000</v>
      </c>
      <c r="J7786" s="5">
        <v>0</v>
      </c>
      <c r="K7786" s="5">
        <v>0</v>
      </c>
      <c r="L7786" s="5">
        <v>2313332000</v>
      </c>
      <c r="M7786" s="5">
        <v>0</v>
      </c>
      <c r="N7786" s="5">
        <v>0</v>
      </c>
    </row>
    <row r="7787" spans="1:14" x14ac:dyDescent="0.2">
      <c r="A7787" s="5" t="s">
        <v>208</v>
      </c>
      <c r="B7787" s="5" t="s">
        <v>15</v>
      </c>
      <c r="C7787" s="5" t="s">
        <v>144</v>
      </c>
      <c r="D7787" s="5" t="s">
        <v>145</v>
      </c>
      <c r="E7787" s="5" t="s">
        <v>113</v>
      </c>
      <c r="F7787" s="5" t="s">
        <v>114</v>
      </c>
      <c r="G7787" s="5" t="s">
        <v>115</v>
      </c>
      <c r="H7787" s="5" t="s">
        <v>116</v>
      </c>
      <c r="I7787" s="5">
        <v>2544965000</v>
      </c>
      <c r="J7787" s="5">
        <v>0</v>
      </c>
      <c r="K7787" s="5">
        <v>0</v>
      </c>
      <c r="L7787" s="5">
        <v>2544965000</v>
      </c>
      <c r="M7787" s="5">
        <v>0</v>
      </c>
      <c r="N7787" s="5">
        <v>0</v>
      </c>
    </row>
    <row r="7788" spans="1:14" x14ac:dyDescent="0.2">
      <c r="A7788" s="5" t="s">
        <v>208</v>
      </c>
      <c r="B7788" s="5" t="s">
        <v>15</v>
      </c>
      <c r="C7788" s="5" t="s">
        <v>148</v>
      </c>
      <c r="D7788" s="5" t="s">
        <v>149</v>
      </c>
      <c r="E7788" s="5" t="s">
        <v>123</v>
      </c>
      <c r="F7788" s="5" t="s">
        <v>124</v>
      </c>
      <c r="G7788" s="5" t="s">
        <v>125</v>
      </c>
      <c r="H7788" s="5" t="s">
        <v>124</v>
      </c>
      <c r="I7788" s="5">
        <v>0</v>
      </c>
      <c r="J7788" s="5">
        <v>0</v>
      </c>
      <c r="K7788" s="5">
        <v>168290000</v>
      </c>
      <c r="L7788" s="5">
        <v>0</v>
      </c>
      <c r="M7788" s="5">
        <v>0</v>
      </c>
      <c r="N7788" s="5">
        <v>168290000</v>
      </c>
    </row>
    <row r="7789" spans="1:14" x14ac:dyDescent="0.2">
      <c r="A7789" s="5" t="s">
        <v>208</v>
      </c>
      <c r="B7789" s="5" t="s">
        <v>15</v>
      </c>
      <c r="C7789" s="5" t="s">
        <v>148</v>
      </c>
      <c r="D7789" s="5" t="s">
        <v>149</v>
      </c>
      <c r="E7789" s="5" t="s">
        <v>48</v>
      </c>
      <c r="F7789" s="5" t="s">
        <v>49</v>
      </c>
      <c r="G7789" s="5" t="s">
        <v>52</v>
      </c>
      <c r="H7789" s="5" t="s">
        <v>53</v>
      </c>
      <c r="I7789" s="5">
        <v>18747748000</v>
      </c>
      <c r="J7789" s="5">
        <v>0</v>
      </c>
      <c r="K7789" s="5">
        <v>0</v>
      </c>
      <c r="L7789" s="5">
        <v>18747748000</v>
      </c>
      <c r="M7789" s="5">
        <v>0</v>
      </c>
      <c r="N7789" s="5">
        <v>0</v>
      </c>
    </row>
    <row r="7790" spans="1:14" x14ac:dyDescent="0.2">
      <c r="A7790" s="5" t="s">
        <v>208</v>
      </c>
      <c r="B7790" s="5" t="s">
        <v>15</v>
      </c>
      <c r="C7790" s="5" t="s">
        <v>148</v>
      </c>
      <c r="D7790" s="5" t="s">
        <v>149</v>
      </c>
      <c r="E7790" s="5" t="s">
        <v>26</v>
      </c>
      <c r="F7790" s="5" t="s">
        <v>27</v>
      </c>
      <c r="G7790" s="5" t="s">
        <v>34</v>
      </c>
      <c r="H7790" s="5" t="s">
        <v>35</v>
      </c>
      <c r="I7790" s="5">
        <v>20819714000</v>
      </c>
      <c r="J7790" s="5">
        <v>0</v>
      </c>
      <c r="K7790" s="5">
        <v>0</v>
      </c>
      <c r="L7790" s="5">
        <v>15998566000</v>
      </c>
      <c r="M7790" s="5">
        <v>0</v>
      </c>
      <c r="N7790" s="5">
        <v>0</v>
      </c>
    </row>
    <row r="7791" spans="1:14" x14ac:dyDescent="0.2">
      <c r="A7791" s="5" t="s">
        <v>208</v>
      </c>
      <c r="B7791" s="5" t="s">
        <v>15</v>
      </c>
      <c r="C7791" s="5" t="s">
        <v>148</v>
      </c>
      <c r="D7791" s="5" t="s">
        <v>149</v>
      </c>
      <c r="E7791" s="5" t="s">
        <v>68</v>
      </c>
      <c r="F7791" s="5" t="s">
        <v>69</v>
      </c>
      <c r="G7791" s="5" t="s">
        <v>78</v>
      </c>
      <c r="H7791" s="5" t="s">
        <v>79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</row>
    <row r="7792" spans="1:14" x14ac:dyDescent="0.2">
      <c r="A7792" s="5" t="s">
        <v>208</v>
      </c>
      <c r="B7792" s="5" t="s">
        <v>15</v>
      </c>
      <c r="C7792" s="5" t="s">
        <v>148</v>
      </c>
      <c r="D7792" s="5" t="s">
        <v>149</v>
      </c>
      <c r="E7792" s="5" t="s">
        <v>68</v>
      </c>
      <c r="F7792" s="5" t="s">
        <v>69</v>
      </c>
      <c r="G7792" s="5" t="s">
        <v>80</v>
      </c>
      <c r="H7792" s="5" t="s">
        <v>81</v>
      </c>
      <c r="I7792" s="5">
        <v>1436404000</v>
      </c>
      <c r="J7792" s="5">
        <v>0</v>
      </c>
      <c r="K7792" s="5">
        <v>0</v>
      </c>
      <c r="L7792" s="5">
        <v>1436404000</v>
      </c>
      <c r="M7792" s="5">
        <v>0</v>
      </c>
      <c r="N7792" s="5">
        <v>0</v>
      </c>
    </row>
    <row r="7793" spans="1:14" x14ac:dyDescent="0.2">
      <c r="A7793" s="5" t="s">
        <v>208</v>
      </c>
      <c r="B7793" s="5" t="s">
        <v>15</v>
      </c>
      <c r="C7793" s="5" t="s">
        <v>148</v>
      </c>
      <c r="D7793" s="5" t="s">
        <v>149</v>
      </c>
      <c r="E7793" s="5" t="s">
        <v>89</v>
      </c>
      <c r="F7793" s="5" t="s">
        <v>90</v>
      </c>
      <c r="G7793" s="5" t="s">
        <v>93</v>
      </c>
      <c r="H7793" s="5" t="s">
        <v>94</v>
      </c>
      <c r="I7793" s="5">
        <v>4967899000</v>
      </c>
      <c r="J7793" s="5">
        <v>0</v>
      </c>
      <c r="K7793" s="5">
        <v>0</v>
      </c>
      <c r="L7793" s="5">
        <v>4967899000</v>
      </c>
      <c r="M7793" s="5">
        <v>0</v>
      </c>
      <c r="N7793" s="5">
        <v>0</v>
      </c>
    </row>
    <row r="7794" spans="1:14" x14ac:dyDescent="0.2">
      <c r="A7794" s="5" t="s">
        <v>208</v>
      </c>
      <c r="B7794" s="5" t="s">
        <v>15</v>
      </c>
      <c r="C7794" s="5" t="s">
        <v>148</v>
      </c>
      <c r="D7794" s="5" t="s">
        <v>149</v>
      </c>
      <c r="E7794" s="5" t="s">
        <v>113</v>
      </c>
      <c r="F7794" s="5" t="s">
        <v>114</v>
      </c>
      <c r="G7794" s="5" t="s">
        <v>121</v>
      </c>
      <c r="H7794" s="5" t="s">
        <v>122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</row>
    <row r="7795" spans="1:14" x14ac:dyDescent="0.2">
      <c r="A7795" s="5" t="s">
        <v>208</v>
      </c>
      <c r="B7795" s="5" t="s">
        <v>15</v>
      </c>
      <c r="C7795" s="5" t="s">
        <v>148</v>
      </c>
      <c r="D7795" s="5" t="s">
        <v>149</v>
      </c>
      <c r="E7795" s="5" t="s">
        <v>123</v>
      </c>
      <c r="F7795" s="5" t="s">
        <v>124</v>
      </c>
      <c r="G7795" s="5" t="s">
        <v>125</v>
      </c>
      <c r="H7795" s="5" t="s">
        <v>124</v>
      </c>
      <c r="I7795" s="5">
        <v>0</v>
      </c>
      <c r="J7795" s="5">
        <v>0</v>
      </c>
      <c r="K7795" s="5">
        <v>1207964000</v>
      </c>
      <c r="L7795" s="5">
        <v>0</v>
      </c>
      <c r="M7795" s="5">
        <v>0</v>
      </c>
      <c r="N7795" s="5">
        <v>1207964000</v>
      </c>
    </row>
    <row r="7796" spans="1:14" x14ac:dyDescent="0.2">
      <c r="A7796" s="5" t="s">
        <v>208</v>
      </c>
      <c r="B7796" s="5" t="s">
        <v>15</v>
      </c>
      <c r="C7796" s="5" t="s">
        <v>148</v>
      </c>
      <c r="D7796" s="5" t="s">
        <v>149</v>
      </c>
      <c r="E7796" s="5" t="s">
        <v>89</v>
      </c>
      <c r="F7796" s="5" t="s">
        <v>90</v>
      </c>
      <c r="G7796" s="5" t="s">
        <v>91</v>
      </c>
      <c r="H7796" s="5" t="s">
        <v>92</v>
      </c>
      <c r="I7796" s="5">
        <v>55437825000</v>
      </c>
      <c r="J7796" s="5">
        <v>183832000</v>
      </c>
      <c r="K7796" s="5">
        <v>0</v>
      </c>
      <c r="L7796" s="5">
        <v>41845825000</v>
      </c>
      <c r="M7796" s="5">
        <v>0</v>
      </c>
      <c r="N7796" s="5">
        <v>0</v>
      </c>
    </row>
    <row r="7797" spans="1:14" x14ac:dyDescent="0.2">
      <c r="A7797" s="5" t="s">
        <v>208</v>
      </c>
      <c r="B7797" s="5" t="s">
        <v>15</v>
      </c>
      <c r="C7797" s="5" t="s">
        <v>148</v>
      </c>
      <c r="D7797" s="5" t="s">
        <v>149</v>
      </c>
      <c r="E7797" s="5" t="s">
        <v>123</v>
      </c>
      <c r="F7797" s="5" t="s">
        <v>124</v>
      </c>
      <c r="G7797" s="5" t="s">
        <v>125</v>
      </c>
      <c r="H7797" s="5" t="s">
        <v>124</v>
      </c>
      <c r="I7797" s="5">
        <v>0</v>
      </c>
      <c r="J7797" s="5">
        <v>0</v>
      </c>
      <c r="K7797" s="5">
        <v>73767231000</v>
      </c>
      <c r="L7797" s="5">
        <v>5000000000</v>
      </c>
      <c r="M7797" s="5">
        <v>0</v>
      </c>
      <c r="N7797" s="5">
        <v>73767231000</v>
      </c>
    </row>
    <row r="7798" spans="1:14" x14ac:dyDescent="0.2">
      <c r="A7798" s="5" t="s">
        <v>208</v>
      </c>
      <c r="B7798" s="5" t="s">
        <v>15</v>
      </c>
      <c r="C7798" s="5" t="s">
        <v>148</v>
      </c>
      <c r="D7798" s="5" t="s">
        <v>149</v>
      </c>
      <c r="E7798" s="5" t="s">
        <v>86</v>
      </c>
      <c r="F7798" s="5" t="s">
        <v>87</v>
      </c>
      <c r="G7798" s="5" t="s">
        <v>88</v>
      </c>
      <c r="H7798" s="5" t="s">
        <v>87</v>
      </c>
      <c r="I7798" s="5">
        <v>5726787000</v>
      </c>
      <c r="J7798" s="5">
        <v>0</v>
      </c>
      <c r="K7798" s="5">
        <v>0</v>
      </c>
      <c r="L7798" s="5">
        <v>5726787000</v>
      </c>
      <c r="M7798" s="5">
        <v>0</v>
      </c>
      <c r="N7798" s="5">
        <v>0</v>
      </c>
    </row>
    <row r="7799" spans="1:14" x14ac:dyDescent="0.2">
      <c r="A7799" s="5" t="s">
        <v>208</v>
      </c>
      <c r="B7799" s="5" t="s">
        <v>15</v>
      </c>
      <c r="C7799" s="5" t="s">
        <v>148</v>
      </c>
      <c r="D7799" s="5" t="s">
        <v>149</v>
      </c>
      <c r="E7799" s="5" t="s">
        <v>48</v>
      </c>
      <c r="F7799" s="5" t="s">
        <v>49</v>
      </c>
      <c r="G7799" s="5" t="s">
        <v>52</v>
      </c>
      <c r="H7799" s="5" t="s">
        <v>53</v>
      </c>
      <c r="I7799" s="5">
        <v>8966178000</v>
      </c>
      <c r="J7799" s="5">
        <v>3000001000</v>
      </c>
      <c r="K7799" s="5">
        <v>0</v>
      </c>
      <c r="L7799" s="5">
        <v>8966178000</v>
      </c>
      <c r="M7799" s="5">
        <v>1000000000</v>
      </c>
      <c r="N7799" s="5">
        <v>0</v>
      </c>
    </row>
    <row r="7800" spans="1:14" x14ac:dyDescent="0.2">
      <c r="A7800" s="5" t="s">
        <v>208</v>
      </c>
      <c r="B7800" s="5" t="s">
        <v>15</v>
      </c>
      <c r="C7800" s="5" t="s">
        <v>148</v>
      </c>
      <c r="D7800" s="5" t="s">
        <v>149</v>
      </c>
      <c r="E7800" s="5" t="s">
        <v>48</v>
      </c>
      <c r="F7800" s="5" t="s">
        <v>49</v>
      </c>
      <c r="G7800" s="5" t="s">
        <v>50</v>
      </c>
      <c r="H7800" s="5" t="s">
        <v>51</v>
      </c>
      <c r="I7800" s="5">
        <v>1915482000</v>
      </c>
      <c r="J7800" s="5">
        <v>0</v>
      </c>
      <c r="K7800" s="5">
        <v>0</v>
      </c>
      <c r="L7800" s="5">
        <v>1915482000</v>
      </c>
      <c r="M7800" s="5">
        <v>0</v>
      </c>
      <c r="N7800" s="5">
        <v>0</v>
      </c>
    </row>
    <row r="7801" spans="1:14" x14ac:dyDescent="0.2">
      <c r="A7801" s="5" t="s">
        <v>208</v>
      </c>
      <c r="B7801" s="5" t="s">
        <v>15</v>
      </c>
      <c r="C7801" s="5" t="s">
        <v>148</v>
      </c>
      <c r="D7801" s="5" t="s">
        <v>149</v>
      </c>
      <c r="E7801" s="5" t="s">
        <v>26</v>
      </c>
      <c r="F7801" s="5" t="s">
        <v>27</v>
      </c>
      <c r="G7801" s="5" t="s">
        <v>34</v>
      </c>
      <c r="H7801" s="5" t="s">
        <v>35</v>
      </c>
      <c r="I7801" s="5">
        <v>1492133000</v>
      </c>
      <c r="J7801" s="5">
        <v>14211843000</v>
      </c>
      <c r="K7801" s="5">
        <v>0</v>
      </c>
      <c r="L7801" s="5">
        <v>1492133000</v>
      </c>
      <c r="M7801" s="5">
        <v>0</v>
      </c>
      <c r="N7801" s="5">
        <v>0</v>
      </c>
    </row>
    <row r="7802" spans="1:14" x14ac:dyDescent="0.2">
      <c r="A7802" s="5" t="s">
        <v>208</v>
      </c>
      <c r="B7802" s="5" t="s">
        <v>15</v>
      </c>
      <c r="C7802" s="5" t="s">
        <v>148</v>
      </c>
      <c r="D7802" s="5" t="s">
        <v>149</v>
      </c>
      <c r="E7802" s="5" t="s">
        <v>26</v>
      </c>
      <c r="F7802" s="5" t="s">
        <v>27</v>
      </c>
      <c r="G7802" s="5" t="s">
        <v>30</v>
      </c>
      <c r="H7802" s="5" t="s">
        <v>31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</row>
    <row r="7803" spans="1:14" x14ac:dyDescent="0.2">
      <c r="A7803" s="5" t="s">
        <v>208</v>
      </c>
      <c r="B7803" s="5" t="s">
        <v>15</v>
      </c>
      <c r="C7803" s="5" t="s">
        <v>148</v>
      </c>
      <c r="D7803" s="5" t="s">
        <v>149</v>
      </c>
      <c r="E7803" s="5" t="s">
        <v>26</v>
      </c>
      <c r="F7803" s="5" t="s">
        <v>27</v>
      </c>
      <c r="G7803" s="5" t="s">
        <v>28</v>
      </c>
      <c r="H7803" s="5" t="s">
        <v>29</v>
      </c>
      <c r="I7803" s="5">
        <v>5759032000</v>
      </c>
      <c r="J7803" s="5">
        <v>2070000000</v>
      </c>
      <c r="K7803" s="5">
        <v>0</v>
      </c>
      <c r="L7803" s="5">
        <v>5759032000</v>
      </c>
      <c r="M7803" s="5">
        <v>0</v>
      </c>
      <c r="N7803" s="5">
        <v>0</v>
      </c>
    </row>
    <row r="7804" spans="1:14" x14ac:dyDescent="0.2">
      <c r="A7804" s="5" t="s">
        <v>208</v>
      </c>
      <c r="B7804" s="5" t="s">
        <v>15</v>
      </c>
      <c r="C7804" s="5" t="s">
        <v>148</v>
      </c>
      <c r="D7804" s="5" t="s">
        <v>149</v>
      </c>
      <c r="E7804" s="5" t="s">
        <v>36</v>
      </c>
      <c r="F7804" s="5" t="s">
        <v>37</v>
      </c>
      <c r="G7804" s="5" t="s">
        <v>46</v>
      </c>
      <c r="H7804" s="5" t="s">
        <v>47</v>
      </c>
      <c r="I7804" s="5">
        <v>1584246000</v>
      </c>
      <c r="J7804" s="5">
        <v>1000000000</v>
      </c>
      <c r="K7804" s="5">
        <v>0</v>
      </c>
      <c r="L7804" s="5">
        <v>1584246000</v>
      </c>
      <c r="M7804" s="5">
        <v>1000000000</v>
      </c>
      <c r="N7804" s="5">
        <v>0</v>
      </c>
    </row>
    <row r="7805" spans="1:14" x14ac:dyDescent="0.2">
      <c r="A7805" s="5" t="s">
        <v>208</v>
      </c>
      <c r="B7805" s="5" t="s">
        <v>15</v>
      </c>
      <c r="C7805" s="5" t="s">
        <v>148</v>
      </c>
      <c r="D7805" s="5" t="s">
        <v>149</v>
      </c>
      <c r="E7805" s="5" t="s">
        <v>36</v>
      </c>
      <c r="F7805" s="5" t="s">
        <v>37</v>
      </c>
      <c r="G7805" s="5" t="s">
        <v>44</v>
      </c>
      <c r="H7805" s="5" t="s">
        <v>45</v>
      </c>
      <c r="I7805" s="5">
        <v>133423000</v>
      </c>
      <c r="J7805" s="5">
        <v>0</v>
      </c>
      <c r="K7805" s="5">
        <v>0</v>
      </c>
      <c r="L7805" s="5">
        <v>133423000</v>
      </c>
      <c r="M7805" s="5">
        <v>0</v>
      </c>
      <c r="N7805" s="5">
        <v>0</v>
      </c>
    </row>
    <row r="7806" spans="1:14" x14ac:dyDescent="0.2">
      <c r="A7806" s="5" t="s">
        <v>208</v>
      </c>
      <c r="B7806" s="5" t="s">
        <v>15</v>
      </c>
      <c r="C7806" s="5" t="s">
        <v>148</v>
      </c>
      <c r="D7806" s="5" t="s">
        <v>149</v>
      </c>
      <c r="E7806" s="5" t="s">
        <v>18</v>
      </c>
      <c r="F7806" s="5" t="s">
        <v>19</v>
      </c>
      <c r="G7806" s="5" t="s">
        <v>20</v>
      </c>
      <c r="H7806" s="5" t="s">
        <v>21</v>
      </c>
      <c r="I7806" s="5">
        <v>656491000</v>
      </c>
      <c r="J7806" s="5">
        <v>0</v>
      </c>
      <c r="K7806" s="5">
        <v>0</v>
      </c>
      <c r="L7806" s="5">
        <v>646491000</v>
      </c>
      <c r="M7806" s="5">
        <v>0</v>
      </c>
      <c r="N7806" s="5">
        <v>0</v>
      </c>
    </row>
    <row r="7807" spans="1:14" x14ac:dyDescent="0.2">
      <c r="A7807" s="5" t="s">
        <v>208</v>
      </c>
      <c r="B7807" s="5" t="s">
        <v>15</v>
      </c>
      <c r="C7807" s="5" t="s">
        <v>148</v>
      </c>
      <c r="D7807" s="5" t="s">
        <v>149</v>
      </c>
      <c r="E7807" s="5" t="s">
        <v>54</v>
      </c>
      <c r="F7807" s="5" t="s">
        <v>55</v>
      </c>
      <c r="G7807" s="5" t="s">
        <v>130</v>
      </c>
      <c r="H7807" s="5" t="s">
        <v>131</v>
      </c>
      <c r="I7807" s="5">
        <v>60989000</v>
      </c>
      <c r="J7807" s="5">
        <v>0</v>
      </c>
      <c r="K7807" s="5">
        <v>0</v>
      </c>
      <c r="L7807" s="5">
        <v>60989000</v>
      </c>
      <c r="M7807" s="5">
        <v>0</v>
      </c>
      <c r="N7807" s="5">
        <v>0</v>
      </c>
    </row>
    <row r="7808" spans="1:14" x14ac:dyDescent="0.2">
      <c r="A7808" s="5" t="s">
        <v>208</v>
      </c>
      <c r="B7808" s="5" t="s">
        <v>15</v>
      </c>
      <c r="C7808" s="5" t="s">
        <v>148</v>
      </c>
      <c r="D7808" s="5" t="s">
        <v>149</v>
      </c>
      <c r="E7808" s="5" t="s">
        <v>54</v>
      </c>
      <c r="F7808" s="5" t="s">
        <v>55</v>
      </c>
      <c r="G7808" s="5" t="s">
        <v>56</v>
      </c>
      <c r="H7808" s="5" t="s">
        <v>57</v>
      </c>
      <c r="I7808" s="5">
        <v>9160777000</v>
      </c>
      <c r="J7808" s="5">
        <v>0</v>
      </c>
      <c r="K7808" s="5">
        <v>0</v>
      </c>
      <c r="L7808" s="5">
        <v>9160777000</v>
      </c>
      <c r="M7808" s="5">
        <v>0</v>
      </c>
      <c r="N7808" s="5">
        <v>0</v>
      </c>
    </row>
    <row r="7809" spans="1:14" x14ac:dyDescent="0.2">
      <c r="A7809" s="5" t="s">
        <v>208</v>
      </c>
      <c r="B7809" s="5" t="s">
        <v>15</v>
      </c>
      <c r="C7809" s="5" t="s">
        <v>148</v>
      </c>
      <c r="D7809" s="5" t="s">
        <v>149</v>
      </c>
      <c r="E7809" s="5" t="s">
        <v>68</v>
      </c>
      <c r="F7809" s="5" t="s">
        <v>69</v>
      </c>
      <c r="G7809" s="5" t="s">
        <v>78</v>
      </c>
      <c r="H7809" s="5" t="s">
        <v>79</v>
      </c>
      <c r="I7809" s="5">
        <v>6711105000</v>
      </c>
      <c r="J7809" s="5">
        <v>0</v>
      </c>
      <c r="K7809" s="5">
        <v>0</v>
      </c>
      <c r="L7809" s="5">
        <v>6711105000</v>
      </c>
      <c r="M7809" s="5">
        <v>0</v>
      </c>
      <c r="N7809" s="5">
        <v>0</v>
      </c>
    </row>
    <row r="7810" spans="1:14" x14ac:dyDescent="0.2">
      <c r="A7810" s="5" t="s">
        <v>208</v>
      </c>
      <c r="B7810" s="5" t="s">
        <v>15</v>
      </c>
      <c r="C7810" s="5" t="s">
        <v>148</v>
      </c>
      <c r="D7810" s="5" t="s">
        <v>149</v>
      </c>
      <c r="E7810" s="5" t="s">
        <v>68</v>
      </c>
      <c r="F7810" s="5" t="s">
        <v>69</v>
      </c>
      <c r="G7810" s="5" t="s">
        <v>134</v>
      </c>
      <c r="H7810" s="5" t="s">
        <v>135</v>
      </c>
      <c r="I7810" s="5">
        <v>1349288000</v>
      </c>
      <c r="J7810" s="5">
        <v>0</v>
      </c>
      <c r="K7810" s="5">
        <v>0</v>
      </c>
      <c r="L7810" s="5">
        <v>1349288000</v>
      </c>
      <c r="M7810" s="5">
        <v>0</v>
      </c>
      <c r="N7810" s="5">
        <v>0</v>
      </c>
    </row>
    <row r="7811" spans="1:14" x14ac:dyDescent="0.2">
      <c r="A7811" s="5" t="s">
        <v>208</v>
      </c>
      <c r="B7811" s="5" t="s">
        <v>15</v>
      </c>
      <c r="C7811" s="5" t="s">
        <v>148</v>
      </c>
      <c r="D7811" s="5" t="s">
        <v>149</v>
      </c>
      <c r="E7811" s="5" t="s">
        <v>68</v>
      </c>
      <c r="F7811" s="5" t="s">
        <v>69</v>
      </c>
      <c r="G7811" s="5" t="s">
        <v>132</v>
      </c>
      <c r="H7811" s="5" t="s">
        <v>133</v>
      </c>
      <c r="I7811" s="5">
        <v>4675410000</v>
      </c>
      <c r="J7811" s="5">
        <v>0</v>
      </c>
      <c r="K7811" s="5">
        <v>0</v>
      </c>
      <c r="L7811" s="5">
        <v>4675410000</v>
      </c>
      <c r="M7811" s="5">
        <v>0</v>
      </c>
      <c r="N7811" s="5">
        <v>0</v>
      </c>
    </row>
    <row r="7812" spans="1:14" x14ac:dyDescent="0.2">
      <c r="A7812" s="5" t="s">
        <v>208</v>
      </c>
      <c r="B7812" s="5" t="s">
        <v>15</v>
      </c>
      <c r="C7812" s="5" t="s">
        <v>148</v>
      </c>
      <c r="D7812" s="5" t="s">
        <v>149</v>
      </c>
      <c r="E7812" s="5" t="s">
        <v>68</v>
      </c>
      <c r="F7812" s="5" t="s">
        <v>69</v>
      </c>
      <c r="G7812" s="5" t="s">
        <v>74</v>
      </c>
      <c r="H7812" s="5" t="s">
        <v>75</v>
      </c>
      <c r="I7812" s="5">
        <v>36610863000</v>
      </c>
      <c r="J7812" s="5">
        <v>0</v>
      </c>
      <c r="K7812" s="5">
        <v>0</v>
      </c>
      <c r="L7812" s="5">
        <v>36610863000</v>
      </c>
      <c r="M7812" s="5">
        <v>0</v>
      </c>
      <c r="N7812" s="5">
        <v>0</v>
      </c>
    </row>
    <row r="7813" spans="1:14" x14ac:dyDescent="0.2">
      <c r="A7813" s="5" t="s">
        <v>208</v>
      </c>
      <c r="B7813" s="5" t="s">
        <v>15</v>
      </c>
      <c r="C7813" s="5" t="s">
        <v>148</v>
      </c>
      <c r="D7813" s="5" t="s">
        <v>149</v>
      </c>
      <c r="E7813" s="5" t="s">
        <v>68</v>
      </c>
      <c r="F7813" s="5" t="s">
        <v>69</v>
      </c>
      <c r="G7813" s="5" t="s">
        <v>72</v>
      </c>
      <c r="H7813" s="5" t="s">
        <v>73</v>
      </c>
      <c r="I7813" s="5">
        <v>69938859000</v>
      </c>
      <c r="J7813" s="5">
        <v>0</v>
      </c>
      <c r="K7813" s="5">
        <v>0</v>
      </c>
      <c r="L7813" s="5">
        <v>69938859000</v>
      </c>
      <c r="M7813" s="5">
        <v>0</v>
      </c>
      <c r="N7813" s="5">
        <v>0</v>
      </c>
    </row>
    <row r="7814" spans="1:14" x14ac:dyDescent="0.2">
      <c r="A7814" s="5" t="s">
        <v>208</v>
      </c>
      <c r="B7814" s="5" t="s">
        <v>15</v>
      </c>
      <c r="C7814" s="5" t="s">
        <v>148</v>
      </c>
      <c r="D7814" s="5" t="s">
        <v>149</v>
      </c>
      <c r="E7814" s="5" t="s">
        <v>68</v>
      </c>
      <c r="F7814" s="5" t="s">
        <v>69</v>
      </c>
      <c r="G7814" s="5" t="s">
        <v>70</v>
      </c>
      <c r="H7814" s="5" t="s">
        <v>71</v>
      </c>
      <c r="I7814" s="5">
        <v>11678468000</v>
      </c>
      <c r="J7814" s="5">
        <v>0</v>
      </c>
      <c r="K7814" s="5">
        <v>0</v>
      </c>
      <c r="L7814" s="5">
        <v>11678468000</v>
      </c>
      <c r="M7814" s="5">
        <v>0</v>
      </c>
      <c r="N7814" s="5">
        <v>0</v>
      </c>
    </row>
    <row r="7815" spans="1:14" x14ac:dyDescent="0.2">
      <c r="A7815" s="5" t="s">
        <v>208</v>
      </c>
      <c r="B7815" s="5" t="s">
        <v>15</v>
      </c>
      <c r="C7815" s="5" t="s">
        <v>148</v>
      </c>
      <c r="D7815" s="5" t="s">
        <v>149</v>
      </c>
      <c r="E7815" s="5" t="s">
        <v>68</v>
      </c>
      <c r="F7815" s="5" t="s">
        <v>69</v>
      </c>
      <c r="G7815" s="5" t="s">
        <v>80</v>
      </c>
      <c r="H7815" s="5" t="s">
        <v>81</v>
      </c>
      <c r="I7815" s="5">
        <v>19041290000</v>
      </c>
      <c r="J7815" s="5">
        <v>1206904000</v>
      </c>
      <c r="K7815" s="5">
        <v>0</v>
      </c>
      <c r="L7815" s="5">
        <v>19041290000</v>
      </c>
      <c r="M7815" s="5">
        <v>0</v>
      </c>
      <c r="N7815" s="5">
        <v>0</v>
      </c>
    </row>
    <row r="7816" spans="1:14" x14ac:dyDescent="0.2">
      <c r="A7816" s="5" t="s">
        <v>208</v>
      </c>
      <c r="B7816" s="5" t="s">
        <v>15</v>
      </c>
      <c r="C7816" s="5" t="s">
        <v>148</v>
      </c>
      <c r="D7816" s="5" t="s">
        <v>149</v>
      </c>
      <c r="E7816" s="5" t="s">
        <v>89</v>
      </c>
      <c r="F7816" s="5" t="s">
        <v>90</v>
      </c>
      <c r="G7816" s="5" t="s">
        <v>99</v>
      </c>
      <c r="H7816" s="5" t="s">
        <v>100</v>
      </c>
      <c r="I7816" s="5">
        <v>0</v>
      </c>
      <c r="J7816" s="5">
        <v>0</v>
      </c>
      <c r="K7816" s="5">
        <v>0</v>
      </c>
      <c r="L7816" s="5">
        <v>0</v>
      </c>
      <c r="M7816" s="5">
        <v>0</v>
      </c>
      <c r="N7816" s="5">
        <v>0</v>
      </c>
    </row>
    <row r="7817" spans="1:14" x14ac:dyDescent="0.2">
      <c r="A7817" s="5" t="s">
        <v>208</v>
      </c>
      <c r="B7817" s="5" t="s">
        <v>15</v>
      </c>
      <c r="C7817" s="5" t="s">
        <v>148</v>
      </c>
      <c r="D7817" s="5" t="s">
        <v>149</v>
      </c>
      <c r="E7817" s="5" t="s">
        <v>89</v>
      </c>
      <c r="F7817" s="5" t="s">
        <v>90</v>
      </c>
      <c r="G7817" s="5" t="s">
        <v>97</v>
      </c>
      <c r="H7817" s="5" t="s">
        <v>98</v>
      </c>
      <c r="I7817" s="5">
        <v>639538000</v>
      </c>
      <c r="J7817" s="5">
        <v>0</v>
      </c>
      <c r="K7817" s="5">
        <v>0</v>
      </c>
      <c r="L7817" s="5">
        <v>639538000</v>
      </c>
      <c r="M7817" s="5">
        <v>0</v>
      </c>
      <c r="N7817" s="5">
        <v>0</v>
      </c>
    </row>
    <row r="7818" spans="1:14" x14ac:dyDescent="0.2">
      <c r="A7818" s="5" t="s">
        <v>208</v>
      </c>
      <c r="B7818" s="5" t="s">
        <v>15</v>
      </c>
      <c r="C7818" s="5" t="s">
        <v>148</v>
      </c>
      <c r="D7818" s="5" t="s">
        <v>149</v>
      </c>
      <c r="E7818" s="5" t="s">
        <v>89</v>
      </c>
      <c r="F7818" s="5" t="s">
        <v>90</v>
      </c>
      <c r="G7818" s="5" t="s">
        <v>95</v>
      </c>
      <c r="H7818" s="5" t="s">
        <v>96</v>
      </c>
      <c r="I7818" s="5">
        <v>1947896000</v>
      </c>
      <c r="J7818" s="5">
        <v>0</v>
      </c>
      <c r="K7818" s="5">
        <v>0</v>
      </c>
      <c r="L7818" s="5">
        <v>1947896000</v>
      </c>
      <c r="M7818" s="5">
        <v>0</v>
      </c>
      <c r="N7818" s="5">
        <v>0</v>
      </c>
    </row>
    <row r="7819" spans="1:14" x14ac:dyDescent="0.2">
      <c r="A7819" s="5" t="s">
        <v>208</v>
      </c>
      <c r="B7819" s="5" t="s">
        <v>15</v>
      </c>
      <c r="C7819" s="5" t="s">
        <v>148</v>
      </c>
      <c r="D7819" s="5" t="s">
        <v>149</v>
      </c>
      <c r="E7819" s="5" t="s">
        <v>89</v>
      </c>
      <c r="F7819" s="5" t="s">
        <v>90</v>
      </c>
      <c r="G7819" s="5" t="s">
        <v>93</v>
      </c>
      <c r="H7819" s="5" t="s">
        <v>94</v>
      </c>
      <c r="I7819" s="5">
        <v>26862979000</v>
      </c>
      <c r="J7819" s="5">
        <v>3188690000</v>
      </c>
      <c r="K7819" s="5">
        <v>0</v>
      </c>
      <c r="L7819" s="5">
        <v>26762979000</v>
      </c>
      <c r="M7819" s="5">
        <v>188690000</v>
      </c>
      <c r="N7819" s="5">
        <v>0</v>
      </c>
    </row>
    <row r="7820" spans="1:14" x14ac:dyDescent="0.2">
      <c r="A7820" s="5" t="s">
        <v>208</v>
      </c>
      <c r="B7820" s="5" t="s">
        <v>15</v>
      </c>
      <c r="C7820" s="5" t="s">
        <v>148</v>
      </c>
      <c r="D7820" s="5" t="s">
        <v>149</v>
      </c>
      <c r="E7820" s="5" t="s">
        <v>89</v>
      </c>
      <c r="F7820" s="5" t="s">
        <v>90</v>
      </c>
      <c r="G7820" s="5" t="s">
        <v>91</v>
      </c>
      <c r="H7820" s="5" t="s">
        <v>92</v>
      </c>
      <c r="I7820" s="5">
        <v>21966000</v>
      </c>
      <c r="J7820" s="5">
        <v>0</v>
      </c>
      <c r="K7820" s="5">
        <v>0</v>
      </c>
      <c r="L7820" s="5">
        <v>21966000</v>
      </c>
      <c r="M7820" s="5">
        <v>0</v>
      </c>
      <c r="N7820" s="5">
        <v>0</v>
      </c>
    </row>
    <row r="7821" spans="1:14" x14ac:dyDescent="0.2">
      <c r="A7821" s="5" t="s">
        <v>208</v>
      </c>
      <c r="B7821" s="5" t="s">
        <v>15</v>
      </c>
      <c r="C7821" s="5" t="s">
        <v>148</v>
      </c>
      <c r="D7821" s="5" t="s">
        <v>149</v>
      </c>
      <c r="E7821" s="5" t="s">
        <v>101</v>
      </c>
      <c r="F7821" s="5" t="s">
        <v>102</v>
      </c>
      <c r="G7821" s="5" t="s">
        <v>111</v>
      </c>
      <c r="H7821" s="5" t="s">
        <v>112</v>
      </c>
      <c r="I7821" s="5">
        <v>1738779000</v>
      </c>
      <c r="J7821" s="5">
        <v>0</v>
      </c>
      <c r="K7821" s="5">
        <v>0</v>
      </c>
      <c r="L7821" s="5">
        <v>1738779000</v>
      </c>
      <c r="M7821" s="5">
        <v>0</v>
      </c>
      <c r="N7821" s="5">
        <v>0</v>
      </c>
    </row>
    <row r="7822" spans="1:14" x14ac:dyDescent="0.2">
      <c r="A7822" s="5" t="s">
        <v>208</v>
      </c>
      <c r="B7822" s="5" t="s">
        <v>15</v>
      </c>
      <c r="C7822" s="5" t="s">
        <v>148</v>
      </c>
      <c r="D7822" s="5" t="s">
        <v>149</v>
      </c>
      <c r="E7822" s="5" t="s">
        <v>101</v>
      </c>
      <c r="F7822" s="5" t="s">
        <v>102</v>
      </c>
      <c r="G7822" s="5" t="s">
        <v>109</v>
      </c>
      <c r="H7822" s="5" t="s">
        <v>110</v>
      </c>
      <c r="I7822" s="5">
        <v>971832000</v>
      </c>
      <c r="J7822" s="5">
        <v>0</v>
      </c>
      <c r="K7822" s="5">
        <v>0</v>
      </c>
      <c r="L7822" s="5">
        <v>971832000</v>
      </c>
      <c r="M7822" s="5">
        <v>0</v>
      </c>
      <c r="N7822" s="5">
        <v>0</v>
      </c>
    </row>
    <row r="7823" spans="1:14" x14ac:dyDescent="0.2">
      <c r="A7823" s="5" t="s">
        <v>208</v>
      </c>
      <c r="B7823" s="5" t="s">
        <v>15</v>
      </c>
      <c r="C7823" s="5" t="s">
        <v>148</v>
      </c>
      <c r="D7823" s="5" t="s">
        <v>149</v>
      </c>
      <c r="E7823" s="5" t="s">
        <v>101</v>
      </c>
      <c r="F7823" s="5" t="s">
        <v>102</v>
      </c>
      <c r="G7823" s="5" t="s">
        <v>107</v>
      </c>
      <c r="H7823" s="5" t="s">
        <v>108</v>
      </c>
      <c r="I7823" s="5">
        <v>6444038000</v>
      </c>
      <c r="J7823" s="5">
        <v>438000000</v>
      </c>
      <c r="K7823" s="5">
        <v>0</v>
      </c>
      <c r="L7823" s="5">
        <v>6444038000</v>
      </c>
      <c r="M7823" s="5">
        <v>438000000</v>
      </c>
      <c r="N7823" s="5">
        <v>0</v>
      </c>
    </row>
    <row r="7824" spans="1:14" x14ac:dyDescent="0.2">
      <c r="A7824" s="5" t="s">
        <v>208</v>
      </c>
      <c r="B7824" s="5" t="s">
        <v>15</v>
      </c>
      <c r="C7824" s="5" t="s">
        <v>148</v>
      </c>
      <c r="D7824" s="5" t="s">
        <v>149</v>
      </c>
      <c r="E7824" s="5" t="s">
        <v>101</v>
      </c>
      <c r="F7824" s="5" t="s">
        <v>102</v>
      </c>
      <c r="G7824" s="5" t="s">
        <v>103</v>
      </c>
      <c r="H7824" s="5" t="s">
        <v>104</v>
      </c>
      <c r="I7824" s="5">
        <v>8348062000</v>
      </c>
      <c r="J7824" s="5">
        <v>0</v>
      </c>
      <c r="K7824" s="5">
        <v>0</v>
      </c>
      <c r="L7824" s="5">
        <v>8348062000</v>
      </c>
      <c r="M7824" s="5">
        <v>0</v>
      </c>
      <c r="N7824" s="5">
        <v>0</v>
      </c>
    </row>
    <row r="7825" spans="1:14" x14ac:dyDescent="0.2">
      <c r="A7825" s="5" t="s">
        <v>208</v>
      </c>
      <c r="B7825" s="5" t="s">
        <v>15</v>
      </c>
      <c r="C7825" s="5" t="s">
        <v>148</v>
      </c>
      <c r="D7825" s="5" t="s">
        <v>149</v>
      </c>
      <c r="E7825" s="5" t="s">
        <v>62</v>
      </c>
      <c r="F7825" s="5" t="s">
        <v>63</v>
      </c>
      <c r="G7825" s="5" t="s">
        <v>66</v>
      </c>
      <c r="H7825" s="5" t="s">
        <v>67</v>
      </c>
      <c r="I7825" s="5">
        <v>2296694000</v>
      </c>
      <c r="J7825" s="5">
        <v>0</v>
      </c>
      <c r="K7825" s="5">
        <v>0</v>
      </c>
      <c r="L7825" s="5">
        <v>2276694000</v>
      </c>
      <c r="M7825" s="5">
        <v>0</v>
      </c>
      <c r="N7825" s="5">
        <v>0</v>
      </c>
    </row>
    <row r="7826" spans="1:14" x14ac:dyDescent="0.2">
      <c r="A7826" s="5" t="s">
        <v>208</v>
      </c>
      <c r="B7826" s="5" t="s">
        <v>15</v>
      </c>
      <c r="C7826" s="5" t="s">
        <v>148</v>
      </c>
      <c r="D7826" s="5" t="s">
        <v>149</v>
      </c>
      <c r="E7826" s="5" t="s">
        <v>62</v>
      </c>
      <c r="F7826" s="5" t="s">
        <v>63</v>
      </c>
      <c r="G7826" s="5" t="s">
        <v>136</v>
      </c>
      <c r="H7826" s="5" t="s">
        <v>137</v>
      </c>
      <c r="I7826" s="5">
        <v>20000000</v>
      </c>
      <c r="J7826" s="5">
        <v>0</v>
      </c>
      <c r="K7826" s="5">
        <v>0</v>
      </c>
      <c r="L7826" s="5">
        <v>20000000</v>
      </c>
      <c r="M7826" s="5">
        <v>0</v>
      </c>
      <c r="N7826" s="5">
        <v>0</v>
      </c>
    </row>
    <row r="7827" spans="1:14" x14ac:dyDescent="0.2">
      <c r="A7827" s="5" t="s">
        <v>208</v>
      </c>
      <c r="B7827" s="5" t="s">
        <v>15</v>
      </c>
      <c r="C7827" s="5" t="s">
        <v>148</v>
      </c>
      <c r="D7827" s="5" t="s">
        <v>149</v>
      </c>
      <c r="E7827" s="5" t="s">
        <v>62</v>
      </c>
      <c r="F7827" s="5" t="s">
        <v>63</v>
      </c>
      <c r="G7827" s="5" t="s">
        <v>64</v>
      </c>
      <c r="H7827" s="5" t="s">
        <v>65</v>
      </c>
      <c r="I7827" s="5">
        <v>18038966000</v>
      </c>
      <c r="J7827" s="5">
        <v>0</v>
      </c>
      <c r="K7827" s="5">
        <v>0</v>
      </c>
      <c r="L7827" s="5">
        <v>18038966000</v>
      </c>
      <c r="M7827" s="5">
        <v>0</v>
      </c>
      <c r="N7827" s="5">
        <v>0</v>
      </c>
    </row>
    <row r="7828" spans="1:14" x14ac:dyDescent="0.2">
      <c r="A7828" s="5" t="s">
        <v>208</v>
      </c>
      <c r="B7828" s="5" t="s">
        <v>15</v>
      </c>
      <c r="C7828" s="5" t="s">
        <v>148</v>
      </c>
      <c r="D7828" s="5" t="s">
        <v>149</v>
      </c>
      <c r="E7828" s="5" t="s">
        <v>58</v>
      </c>
      <c r="F7828" s="5" t="s">
        <v>59</v>
      </c>
      <c r="G7828" s="5" t="s">
        <v>60</v>
      </c>
      <c r="H7828" s="5" t="s">
        <v>61</v>
      </c>
      <c r="I7828" s="5">
        <v>3994586000</v>
      </c>
      <c r="J7828" s="5">
        <v>1090350000</v>
      </c>
      <c r="K7828" s="5">
        <v>0</v>
      </c>
      <c r="L7828" s="5">
        <v>3551952000</v>
      </c>
      <c r="M7828" s="5">
        <v>1090350000</v>
      </c>
      <c r="N7828" s="5">
        <v>0</v>
      </c>
    </row>
    <row r="7829" spans="1:14" x14ac:dyDescent="0.2">
      <c r="A7829" s="5" t="s">
        <v>208</v>
      </c>
      <c r="B7829" s="5" t="s">
        <v>15</v>
      </c>
      <c r="C7829" s="5" t="s">
        <v>148</v>
      </c>
      <c r="D7829" s="5" t="s">
        <v>149</v>
      </c>
      <c r="E7829" s="5" t="s">
        <v>113</v>
      </c>
      <c r="F7829" s="5" t="s">
        <v>114</v>
      </c>
      <c r="G7829" s="5" t="s">
        <v>121</v>
      </c>
      <c r="H7829" s="5" t="s">
        <v>122</v>
      </c>
      <c r="I7829" s="5">
        <v>28815182000</v>
      </c>
      <c r="J7829" s="5">
        <v>1093600000</v>
      </c>
      <c r="K7829" s="5">
        <v>0</v>
      </c>
      <c r="L7829" s="5">
        <v>28803788000</v>
      </c>
      <c r="M7829" s="5">
        <v>932600000</v>
      </c>
      <c r="N7829" s="5">
        <v>0</v>
      </c>
    </row>
    <row r="7830" spans="1:14" x14ac:dyDescent="0.2">
      <c r="A7830" s="5" t="s">
        <v>208</v>
      </c>
      <c r="B7830" s="5" t="s">
        <v>15</v>
      </c>
      <c r="C7830" s="5" t="s">
        <v>148</v>
      </c>
      <c r="D7830" s="5" t="s">
        <v>149</v>
      </c>
      <c r="E7830" s="5" t="s">
        <v>113</v>
      </c>
      <c r="F7830" s="5" t="s">
        <v>114</v>
      </c>
      <c r="G7830" s="5" t="s">
        <v>117</v>
      </c>
      <c r="H7830" s="5" t="s">
        <v>118</v>
      </c>
      <c r="I7830" s="5">
        <v>682302000</v>
      </c>
      <c r="J7830" s="5">
        <v>0</v>
      </c>
      <c r="K7830" s="5">
        <v>0</v>
      </c>
      <c r="L7830" s="5">
        <v>682302000</v>
      </c>
      <c r="M7830" s="5">
        <v>0</v>
      </c>
      <c r="N7830" s="5">
        <v>0</v>
      </c>
    </row>
    <row r="7831" spans="1:14" x14ac:dyDescent="0.2">
      <c r="A7831" s="5" t="s">
        <v>208</v>
      </c>
      <c r="B7831" s="5" t="s">
        <v>15</v>
      </c>
      <c r="C7831" s="5" t="s">
        <v>148</v>
      </c>
      <c r="D7831" s="5" t="s">
        <v>149</v>
      </c>
      <c r="E7831" s="5" t="s">
        <v>113</v>
      </c>
      <c r="F7831" s="5" t="s">
        <v>114</v>
      </c>
      <c r="G7831" s="5" t="s">
        <v>115</v>
      </c>
      <c r="H7831" s="5" t="s">
        <v>116</v>
      </c>
      <c r="I7831" s="5">
        <v>1022414000</v>
      </c>
      <c r="J7831" s="5">
        <v>0</v>
      </c>
      <c r="K7831" s="5">
        <v>0</v>
      </c>
      <c r="L7831" s="5">
        <v>1022414000</v>
      </c>
      <c r="M7831" s="5">
        <v>0</v>
      </c>
      <c r="N7831" s="5">
        <v>0</v>
      </c>
    </row>
    <row r="7832" spans="1:14" x14ac:dyDescent="0.2">
      <c r="A7832" s="5" t="s">
        <v>208</v>
      </c>
      <c r="B7832" s="5" t="s">
        <v>15</v>
      </c>
      <c r="C7832" s="5" t="s">
        <v>150</v>
      </c>
      <c r="D7832" s="5" t="s">
        <v>151</v>
      </c>
      <c r="E7832" s="5" t="s">
        <v>123</v>
      </c>
      <c r="F7832" s="5" t="s">
        <v>124</v>
      </c>
      <c r="G7832" s="5" t="s">
        <v>125</v>
      </c>
      <c r="H7832" s="5" t="s">
        <v>124</v>
      </c>
      <c r="I7832" s="5">
        <v>0</v>
      </c>
      <c r="J7832" s="5">
        <v>0</v>
      </c>
      <c r="K7832" s="5">
        <v>119411000</v>
      </c>
      <c r="L7832" s="5">
        <v>0</v>
      </c>
      <c r="M7832" s="5">
        <v>0</v>
      </c>
      <c r="N7832" s="5">
        <v>119411000</v>
      </c>
    </row>
    <row r="7833" spans="1:14" x14ac:dyDescent="0.2">
      <c r="A7833" s="5" t="s">
        <v>208</v>
      </c>
      <c r="B7833" s="5" t="s">
        <v>15</v>
      </c>
      <c r="C7833" s="5" t="s">
        <v>150</v>
      </c>
      <c r="D7833" s="5" t="s">
        <v>151</v>
      </c>
      <c r="E7833" s="5" t="s">
        <v>86</v>
      </c>
      <c r="F7833" s="5" t="s">
        <v>87</v>
      </c>
      <c r="G7833" s="5" t="s">
        <v>88</v>
      </c>
      <c r="H7833" s="5" t="s">
        <v>87</v>
      </c>
      <c r="I7833" s="5">
        <v>0</v>
      </c>
      <c r="J7833" s="5">
        <v>0</v>
      </c>
      <c r="K7833" s="5">
        <v>0</v>
      </c>
      <c r="L7833" s="5">
        <v>0</v>
      </c>
      <c r="M7833" s="5">
        <v>0</v>
      </c>
      <c r="N7833" s="5">
        <v>0</v>
      </c>
    </row>
    <row r="7834" spans="1:14" x14ac:dyDescent="0.2">
      <c r="A7834" s="5" t="s">
        <v>208</v>
      </c>
      <c r="B7834" s="5" t="s">
        <v>15</v>
      </c>
      <c r="C7834" s="5" t="s">
        <v>150</v>
      </c>
      <c r="D7834" s="5" t="s">
        <v>151</v>
      </c>
      <c r="E7834" s="5" t="s">
        <v>48</v>
      </c>
      <c r="F7834" s="5" t="s">
        <v>49</v>
      </c>
      <c r="G7834" s="5" t="s">
        <v>52</v>
      </c>
      <c r="H7834" s="5" t="s">
        <v>53</v>
      </c>
      <c r="I7834" s="5">
        <v>81933696000</v>
      </c>
      <c r="J7834" s="5">
        <v>1219900000</v>
      </c>
      <c r="K7834" s="5">
        <v>0</v>
      </c>
      <c r="L7834" s="5">
        <v>81933696000</v>
      </c>
      <c r="M7834" s="5">
        <v>603900000</v>
      </c>
      <c r="N7834" s="5">
        <v>0</v>
      </c>
    </row>
    <row r="7835" spans="1:14" x14ac:dyDescent="0.2">
      <c r="A7835" s="5" t="s">
        <v>208</v>
      </c>
      <c r="B7835" s="5" t="s">
        <v>15</v>
      </c>
      <c r="C7835" s="5" t="s">
        <v>150</v>
      </c>
      <c r="D7835" s="5" t="s">
        <v>151</v>
      </c>
      <c r="E7835" s="5" t="s">
        <v>26</v>
      </c>
      <c r="F7835" s="5" t="s">
        <v>27</v>
      </c>
      <c r="G7835" s="5" t="s">
        <v>34</v>
      </c>
      <c r="H7835" s="5" t="s">
        <v>35</v>
      </c>
      <c r="I7835" s="5">
        <v>5373867000</v>
      </c>
      <c r="J7835" s="5">
        <v>0</v>
      </c>
      <c r="K7835" s="5">
        <v>0</v>
      </c>
      <c r="L7835" s="5">
        <v>5373867000</v>
      </c>
      <c r="M7835" s="5">
        <v>0</v>
      </c>
      <c r="N7835" s="5">
        <v>0</v>
      </c>
    </row>
    <row r="7836" spans="1:14" x14ac:dyDescent="0.2">
      <c r="A7836" s="5" t="s">
        <v>208</v>
      </c>
      <c r="B7836" s="5" t="s">
        <v>15</v>
      </c>
      <c r="C7836" s="5" t="s">
        <v>150</v>
      </c>
      <c r="D7836" s="5" t="s">
        <v>151</v>
      </c>
      <c r="E7836" s="5" t="s">
        <v>26</v>
      </c>
      <c r="F7836" s="5" t="s">
        <v>27</v>
      </c>
      <c r="G7836" s="5" t="s">
        <v>32</v>
      </c>
      <c r="H7836" s="5" t="s">
        <v>33</v>
      </c>
      <c r="I7836" s="5">
        <v>1433932000</v>
      </c>
      <c r="J7836" s="5">
        <v>0</v>
      </c>
      <c r="K7836" s="5">
        <v>0</v>
      </c>
      <c r="L7836" s="5">
        <v>1433932000</v>
      </c>
      <c r="M7836" s="5">
        <v>0</v>
      </c>
      <c r="N7836" s="5">
        <v>0</v>
      </c>
    </row>
    <row r="7837" spans="1:14" x14ac:dyDescent="0.2">
      <c r="A7837" s="5" t="s">
        <v>208</v>
      </c>
      <c r="B7837" s="5" t="s">
        <v>15</v>
      </c>
      <c r="C7837" s="5" t="s">
        <v>150</v>
      </c>
      <c r="D7837" s="5" t="s">
        <v>151</v>
      </c>
      <c r="E7837" s="5" t="s">
        <v>68</v>
      </c>
      <c r="F7837" s="5" t="s">
        <v>69</v>
      </c>
      <c r="G7837" s="5" t="s">
        <v>80</v>
      </c>
      <c r="H7837" s="5" t="s">
        <v>81</v>
      </c>
      <c r="I7837" s="5">
        <v>3766666000</v>
      </c>
      <c r="J7837" s="5">
        <v>0</v>
      </c>
      <c r="K7837" s="5">
        <v>0</v>
      </c>
      <c r="L7837" s="5">
        <v>3766666000</v>
      </c>
      <c r="M7837" s="5">
        <v>0</v>
      </c>
      <c r="N7837" s="5">
        <v>0</v>
      </c>
    </row>
    <row r="7838" spans="1:14" x14ac:dyDescent="0.2">
      <c r="A7838" s="5" t="s">
        <v>208</v>
      </c>
      <c r="B7838" s="5" t="s">
        <v>15</v>
      </c>
      <c r="C7838" s="5" t="s">
        <v>150</v>
      </c>
      <c r="D7838" s="5" t="s">
        <v>151</v>
      </c>
      <c r="E7838" s="5" t="s">
        <v>89</v>
      </c>
      <c r="F7838" s="5" t="s">
        <v>90</v>
      </c>
      <c r="G7838" s="5" t="s">
        <v>93</v>
      </c>
      <c r="H7838" s="5" t="s">
        <v>94</v>
      </c>
      <c r="I7838" s="5">
        <v>4977001000</v>
      </c>
      <c r="J7838" s="5">
        <v>0</v>
      </c>
      <c r="K7838" s="5">
        <v>0</v>
      </c>
      <c r="L7838" s="5">
        <v>4977001000</v>
      </c>
      <c r="M7838" s="5">
        <v>0</v>
      </c>
      <c r="N7838" s="5">
        <v>0</v>
      </c>
    </row>
    <row r="7839" spans="1:14" x14ac:dyDescent="0.2">
      <c r="A7839" s="5" t="s">
        <v>208</v>
      </c>
      <c r="B7839" s="5" t="s">
        <v>15</v>
      </c>
      <c r="C7839" s="5" t="s">
        <v>150</v>
      </c>
      <c r="D7839" s="5" t="s">
        <v>151</v>
      </c>
      <c r="E7839" s="5" t="s">
        <v>123</v>
      </c>
      <c r="F7839" s="5" t="s">
        <v>124</v>
      </c>
      <c r="G7839" s="5" t="s">
        <v>125</v>
      </c>
      <c r="H7839" s="5" t="s">
        <v>124</v>
      </c>
      <c r="I7839" s="5">
        <v>0</v>
      </c>
      <c r="J7839" s="5">
        <v>0</v>
      </c>
      <c r="K7839" s="5">
        <v>7217478000</v>
      </c>
      <c r="L7839" s="5">
        <v>0</v>
      </c>
      <c r="M7839" s="5">
        <v>0</v>
      </c>
      <c r="N7839" s="5">
        <v>7217478000</v>
      </c>
    </row>
    <row r="7840" spans="1:14" x14ac:dyDescent="0.2">
      <c r="A7840" s="5" t="s">
        <v>208</v>
      </c>
      <c r="B7840" s="5" t="s">
        <v>15</v>
      </c>
      <c r="C7840" s="5" t="s">
        <v>150</v>
      </c>
      <c r="D7840" s="5" t="s">
        <v>151</v>
      </c>
      <c r="E7840" s="5" t="s">
        <v>89</v>
      </c>
      <c r="F7840" s="5" t="s">
        <v>90</v>
      </c>
      <c r="G7840" s="5" t="s">
        <v>91</v>
      </c>
      <c r="H7840" s="5" t="s">
        <v>92</v>
      </c>
      <c r="I7840" s="5">
        <v>73949611000</v>
      </c>
      <c r="J7840" s="5">
        <v>11000000</v>
      </c>
      <c r="K7840" s="5">
        <v>0</v>
      </c>
      <c r="L7840" s="5">
        <v>73949611000</v>
      </c>
      <c r="M7840" s="5">
        <v>11000000</v>
      </c>
      <c r="N7840" s="5">
        <v>0</v>
      </c>
    </row>
    <row r="7841" spans="1:14" x14ac:dyDescent="0.2">
      <c r="A7841" s="5" t="s">
        <v>208</v>
      </c>
      <c r="B7841" s="5" t="s">
        <v>15</v>
      </c>
      <c r="C7841" s="5" t="s">
        <v>150</v>
      </c>
      <c r="D7841" s="5" t="s">
        <v>151</v>
      </c>
      <c r="E7841" s="5" t="s">
        <v>123</v>
      </c>
      <c r="F7841" s="5" t="s">
        <v>124</v>
      </c>
      <c r="G7841" s="5" t="s">
        <v>125</v>
      </c>
      <c r="H7841" s="5" t="s">
        <v>124</v>
      </c>
      <c r="I7841" s="5">
        <v>0</v>
      </c>
      <c r="J7841" s="5">
        <v>0</v>
      </c>
      <c r="K7841" s="5">
        <v>112005843000</v>
      </c>
      <c r="L7841" s="5">
        <v>10000000000</v>
      </c>
      <c r="M7841" s="5">
        <v>0</v>
      </c>
      <c r="N7841" s="5">
        <v>112005843000</v>
      </c>
    </row>
    <row r="7842" spans="1:14" x14ac:dyDescent="0.2">
      <c r="A7842" s="5" t="s">
        <v>208</v>
      </c>
      <c r="B7842" s="5" t="s">
        <v>15</v>
      </c>
      <c r="C7842" s="5" t="s">
        <v>150</v>
      </c>
      <c r="D7842" s="5" t="s">
        <v>151</v>
      </c>
      <c r="E7842" s="5" t="s">
        <v>86</v>
      </c>
      <c r="F7842" s="5" t="s">
        <v>87</v>
      </c>
      <c r="G7842" s="5" t="s">
        <v>88</v>
      </c>
      <c r="H7842" s="5" t="s">
        <v>87</v>
      </c>
      <c r="I7842" s="5">
        <v>29728283000</v>
      </c>
      <c r="J7842" s="5">
        <v>0</v>
      </c>
      <c r="K7842" s="5">
        <v>0</v>
      </c>
      <c r="L7842" s="5">
        <v>29728283000</v>
      </c>
      <c r="M7842" s="5">
        <v>0</v>
      </c>
      <c r="N7842" s="5">
        <v>0</v>
      </c>
    </row>
    <row r="7843" spans="1:14" x14ac:dyDescent="0.2">
      <c r="A7843" s="5" t="s">
        <v>208</v>
      </c>
      <c r="B7843" s="5" t="s">
        <v>15</v>
      </c>
      <c r="C7843" s="5" t="s">
        <v>150</v>
      </c>
      <c r="D7843" s="5" t="s">
        <v>151</v>
      </c>
      <c r="E7843" s="5" t="s">
        <v>48</v>
      </c>
      <c r="F7843" s="5" t="s">
        <v>49</v>
      </c>
      <c r="G7843" s="5" t="s">
        <v>146</v>
      </c>
      <c r="H7843" s="5" t="s">
        <v>147</v>
      </c>
      <c r="I7843" s="5">
        <v>0</v>
      </c>
      <c r="J7843" s="5">
        <v>0</v>
      </c>
      <c r="K7843" s="5">
        <v>0</v>
      </c>
      <c r="L7843" s="5">
        <v>0</v>
      </c>
      <c r="M7843" s="5">
        <v>0</v>
      </c>
      <c r="N7843" s="5">
        <v>0</v>
      </c>
    </row>
    <row r="7844" spans="1:14" x14ac:dyDescent="0.2">
      <c r="A7844" s="5" t="s">
        <v>208</v>
      </c>
      <c r="B7844" s="5" t="s">
        <v>15</v>
      </c>
      <c r="C7844" s="5" t="s">
        <v>150</v>
      </c>
      <c r="D7844" s="5" t="s">
        <v>151</v>
      </c>
      <c r="E7844" s="5" t="s">
        <v>48</v>
      </c>
      <c r="F7844" s="5" t="s">
        <v>49</v>
      </c>
      <c r="G7844" s="5" t="s">
        <v>52</v>
      </c>
      <c r="H7844" s="5" t="s">
        <v>53</v>
      </c>
      <c r="I7844" s="5">
        <v>36133611000</v>
      </c>
      <c r="J7844" s="5">
        <v>8285000000</v>
      </c>
      <c r="K7844" s="5">
        <v>0</v>
      </c>
      <c r="L7844" s="5">
        <v>36133611000</v>
      </c>
      <c r="M7844" s="5">
        <v>0</v>
      </c>
      <c r="N7844" s="5">
        <v>0</v>
      </c>
    </row>
    <row r="7845" spans="1:14" x14ac:dyDescent="0.2">
      <c r="A7845" s="5" t="s">
        <v>208</v>
      </c>
      <c r="B7845" s="5" t="s">
        <v>15</v>
      </c>
      <c r="C7845" s="5" t="s">
        <v>150</v>
      </c>
      <c r="D7845" s="5" t="s">
        <v>151</v>
      </c>
      <c r="E7845" s="5" t="s">
        <v>48</v>
      </c>
      <c r="F7845" s="5" t="s">
        <v>49</v>
      </c>
      <c r="G7845" s="5" t="s">
        <v>50</v>
      </c>
      <c r="H7845" s="5" t="s">
        <v>51</v>
      </c>
      <c r="I7845" s="5">
        <v>14611247000</v>
      </c>
      <c r="J7845" s="5">
        <v>0</v>
      </c>
      <c r="K7845" s="5">
        <v>0</v>
      </c>
      <c r="L7845" s="5">
        <v>14611247000</v>
      </c>
      <c r="M7845" s="5">
        <v>0</v>
      </c>
      <c r="N7845" s="5">
        <v>0</v>
      </c>
    </row>
    <row r="7846" spans="1:14" x14ac:dyDescent="0.2">
      <c r="A7846" s="5" t="s">
        <v>208</v>
      </c>
      <c r="B7846" s="5" t="s">
        <v>15</v>
      </c>
      <c r="C7846" s="5" t="s">
        <v>150</v>
      </c>
      <c r="D7846" s="5" t="s">
        <v>151</v>
      </c>
      <c r="E7846" s="5" t="s">
        <v>26</v>
      </c>
      <c r="F7846" s="5" t="s">
        <v>27</v>
      </c>
      <c r="G7846" s="5" t="s">
        <v>34</v>
      </c>
      <c r="H7846" s="5" t="s">
        <v>35</v>
      </c>
      <c r="I7846" s="5">
        <v>29999567000</v>
      </c>
      <c r="J7846" s="5">
        <v>0</v>
      </c>
      <c r="K7846" s="5">
        <v>0</v>
      </c>
      <c r="L7846" s="5">
        <v>24977514000</v>
      </c>
      <c r="M7846" s="5">
        <v>0</v>
      </c>
      <c r="N7846" s="5">
        <v>0</v>
      </c>
    </row>
    <row r="7847" spans="1:14" x14ac:dyDescent="0.2">
      <c r="A7847" s="5" t="s">
        <v>208</v>
      </c>
      <c r="B7847" s="5" t="s">
        <v>15</v>
      </c>
      <c r="C7847" s="5" t="s">
        <v>150</v>
      </c>
      <c r="D7847" s="5" t="s">
        <v>151</v>
      </c>
      <c r="E7847" s="5" t="s">
        <v>26</v>
      </c>
      <c r="F7847" s="5" t="s">
        <v>27</v>
      </c>
      <c r="G7847" s="5" t="s">
        <v>32</v>
      </c>
      <c r="H7847" s="5" t="s">
        <v>33</v>
      </c>
      <c r="I7847" s="5">
        <v>810742000</v>
      </c>
      <c r="J7847" s="5">
        <v>453752000</v>
      </c>
      <c r="K7847" s="5">
        <v>0</v>
      </c>
      <c r="L7847" s="5">
        <v>810742000</v>
      </c>
      <c r="M7847" s="5">
        <v>0</v>
      </c>
      <c r="N7847" s="5">
        <v>0</v>
      </c>
    </row>
    <row r="7848" spans="1:14" x14ac:dyDescent="0.2">
      <c r="A7848" s="5" t="s">
        <v>208</v>
      </c>
      <c r="B7848" s="5" t="s">
        <v>15</v>
      </c>
      <c r="C7848" s="5" t="s">
        <v>150</v>
      </c>
      <c r="D7848" s="5" t="s">
        <v>151</v>
      </c>
      <c r="E7848" s="5" t="s">
        <v>26</v>
      </c>
      <c r="F7848" s="5" t="s">
        <v>27</v>
      </c>
      <c r="G7848" s="5" t="s">
        <v>28</v>
      </c>
      <c r="H7848" s="5" t="s">
        <v>29</v>
      </c>
      <c r="I7848" s="5">
        <v>67057536000</v>
      </c>
      <c r="J7848" s="5">
        <v>466432000</v>
      </c>
      <c r="K7848" s="5">
        <v>0</v>
      </c>
      <c r="L7848" s="5">
        <v>66757536000</v>
      </c>
      <c r="M7848" s="5">
        <v>150568000</v>
      </c>
      <c r="N7848" s="5">
        <v>0</v>
      </c>
    </row>
    <row r="7849" spans="1:14" x14ac:dyDescent="0.2">
      <c r="A7849" s="5" t="s">
        <v>208</v>
      </c>
      <c r="B7849" s="5" t="s">
        <v>15</v>
      </c>
      <c r="C7849" s="5" t="s">
        <v>150</v>
      </c>
      <c r="D7849" s="5" t="s">
        <v>151</v>
      </c>
      <c r="E7849" s="5" t="s">
        <v>36</v>
      </c>
      <c r="F7849" s="5" t="s">
        <v>37</v>
      </c>
      <c r="G7849" s="5" t="s">
        <v>46</v>
      </c>
      <c r="H7849" s="5" t="s">
        <v>47</v>
      </c>
      <c r="I7849" s="5">
        <v>3500000</v>
      </c>
      <c r="J7849" s="5">
        <v>0</v>
      </c>
      <c r="K7849" s="5">
        <v>0</v>
      </c>
      <c r="L7849" s="5">
        <v>3500000</v>
      </c>
      <c r="M7849" s="5">
        <v>0</v>
      </c>
      <c r="N7849" s="5">
        <v>0</v>
      </c>
    </row>
    <row r="7850" spans="1:14" x14ac:dyDescent="0.2">
      <c r="A7850" s="5" t="s">
        <v>208</v>
      </c>
      <c r="B7850" s="5" t="s">
        <v>15</v>
      </c>
      <c r="C7850" s="5" t="s">
        <v>150</v>
      </c>
      <c r="D7850" s="5" t="s">
        <v>151</v>
      </c>
      <c r="E7850" s="5" t="s">
        <v>36</v>
      </c>
      <c r="F7850" s="5" t="s">
        <v>37</v>
      </c>
      <c r="G7850" s="5" t="s">
        <v>44</v>
      </c>
      <c r="H7850" s="5" t="s">
        <v>45</v>
      </c>
      <c r="I7850" s="5">
        <v>21667000</v>
      </c>
      <c r="J7850" s="5">
        <v>0</v>
      </c>
      <c r="K7850" s="5">
        <v>0</v>
      </c>
      <c r="L7850" s="5">
        <v>21667000</v>
      </c>
      <c r="M7850" s="5">
        <v>0</v>
      </c>
      <c r="N7850" s="5">
        <v>0</v>
      </c>
    </row>
    <row r="7851" spans="1:14" x14ac:dyDescent="0.2">
      <c r="A7851" s="5" t="s">
        <v>208</v>
      </c>
      <c r="B7851" s="5" t="s">
        <v>15</v>
      </c>
      <c r="C7851" s="5" t="s">
        <v>150</v>
      </c>
      <c r="D7851" s="5" t="s">
        <v>151</v>
      </c>
      <c r="E7851" s="5" t="s">
        <v>36</v>
      </c>
      <c r="F7851" s="5" t="s">
        <v>37</v>
      </c>
      <c r="G7851" s="5" t="s">
        <v>42</v>
      </c>
      <c r="H7851" s="5" t="s">
        <v>43</v>
      </c>
      <c r="I7851" s="5">
        <v>13520699000</v>
      </c>
      <c r="J7851" s="5">
        <v>0</v>
      </c>
      <c r="K7851" s="5">
        <v>0</v>
      </c>
      <c r="L7851" s="5">
        <v>13520699000</v>
      </c>
      <c r="M7851" s="5">
        <v>0</v>
      </c>
      <c r="N7851" s="5">
        <v>0</v>
      </c>
    </row>
    <row r="7852" spans="1:14" x14ac:dyDescent="0.2">
      <c r="A7852" s="5" t="s">
        <v>208</v>
      </c>
      <c r="B7852" s="5" t="s">
        <v>15</v>
      </c>
      <c r="C7852" s="5" t="s">
        <v>150</v>
      </c>
      <c r="D7852" s="5" t="s">
        <v>151</v>
      </c>
      <c r="E7852" s="5" t="s">
        <v>36</v>
      </c>
      <c r="F7852" s="5" t="s">
        <v>37</v>
      </c>
      <c r="G7852" s="5" t="s">
        <v>40</v>
      </c>
      <c r="H7852" s="5" t="s">
        <v>41</v>
      </c>
      <c r="I7852" s="5">
        <v>0</v>
      </c>
      <c r="J7852" s="5">
        <v>0</v>
      </c>
      <c r="K7852" s="5">
        <v>0</v>
      </c>
      <c r="L7852" s="5">
        <v>0</v>
      </c>
      <c r="M7852" s="5">
        <v>0</v>
      </c>
      <c r="N7852" s="5">
        <v>0</v>
      </c>
    </row>
    <row r="7853" spans="1:14" x14ac:dyDescent="0.2">
      <c r="A7853" s="5" t="s">
        <v>208</v>
      </c>
      <c r="B7853" s="5" t="s">
        <v>15</v>
      </c>
      <c r="C7853" s="5" t="s">
        <v>150</v>
      </c>
      <c r="D7853" s="5" t="s">
        <v>151</v>
      </c>
      <c r="E7853" s="5" t="s">
        <v>18</v>
      </c>
      <c r="F7853" s="5" t="s">
        <v>19</v>
      </c>
      <c r="G7853" s="5" t="s">
        <v>24</v>
      </c>
      <c r="H7853" s="5" t="s">
        <v>25</v>
      </c>
      <c r="I7853" s="5">
        <v>818000000</v>
      </c>
      <c r="J7853" s="5">
        <v>0</v>
      </c>
      <c r="K7853" s="5">
        <v>0</v>
      </c>
      <c r="L7853" s="5">
        <v>818000000</v>
      </c>
      <c r="M7853" s="5">
        <v>0</v>
      </c>
      <c r="N7853" s="5">
        <v>0</v>
      </c>
    </row>
    <row r="7854" spans="1:14" x14ac:dyDescent="0.2">
      <c r="A7854" s="5" t="s">
        <v>208</v>
      </c>
      <c r="B7854" s="5" t="s">
        <v>15</v>
      </c>
      <c r="C7854" s="5" t="s">
        <v>150</v>
      </c>
      <c r="D7854" s="5" t="s">
        <v>151</v>
      </c>
      <c r="E7854" s="5" t="s">
        <v>18</v>
      </c>
      <c r="F7854" s="5" t="s">
        <v>19</v>
      </c>
      <c r="G7854" s="5" t="s">
        <v>22</v>
      </c>
      <c r="H7854" s="5" t="s">
        <v>23</v>
      </c>
      <c r="I7854" s="5">
        <v>1863454000</v>
      </c>
      <c r="J7854" s="5">
        <v>0</v>
      </c>
      <c r="K7854" s="5">
        <v>0</v>
      </c>
      <c r="L7854" s="5">
        <v>1863227000</v>
      </c>
      <c r="M7854" s="5">
        <v>0</v>
      </c>
      <c r="N7854" s="5">
        <v>0</v>
      </c>
    </row>
    <row r="7855" spans="1:14" x14ac:dyDescent="0.2">
      <c r="A7855" s="5" t="s">
        <v>208</v>
      </c>
      <c r="B7855" s="5" t="s">
        <v>15</v>
      </c>
      <c r="C7855" s="5" t="s">
        <v>150</v>
      </c>
      <c r="D7855" s="5" t="s">
        <v>151</v>
      </c>
      <c r="E7855" s="5" t="s">
        <v>18</v>
      </c>
      <c r="F7855" s="5" t="s">
        <v>19</v>
      </c>
      <c r="G7855" s="5" t="s">
        <v>20</v>
      </c>
      <c r="H7855" s="5" t="s">
        <v>21</v>
      </c>
      <c r="I7855" s="5">
        <v>42709665000</v>
      </c>
      <c r="J7855" s="5">
        <v>600000000</v>
      </c>
      <c r="K7855" s="5">
        <v>0</v>
      </c>
      <c r="L7855" s="5">
        <v>42709665000</v>
      </c>
      <c r="M7855" s="5">
        <v>600000000</v>
      </c>
      <c r="N7855" s="5">
        <v>0</v>
      </c>
    </row>
    <row r="7856" spans="1:14" x14ac:dyDescent="0.2">
      <c r="A7856" s="5" t="s">
        <v>208</v>
      </c>
      <c r="B7856" s="5" t="s">
        <v>15</v>
      </c>
      <c r="C7856" s="5" t="s">
        <v>150</v>
      </c>
      <c r="D7856" s="5" t="s">
        <v>151</v>
      </c>
      <c r="E7856" s="5" t="s">
        <v>54</v>
      </c>
      <c r="F7856" s="5" t="s">
        <v>55</v>
      </c>
      <c r="G7856" s="5" t="s">
        <v>130</v>
      </c>
      <c r="H7856" s="5" t="s">
        <v>131</v>
      </c>
      <c r="I7856" s="5">
        <v>66972000</v>
      </c>
      <c r="J7856" s="5">
        <v>0</v>
      </c>
      <c r="K7856" s="5">
        <v>0</v>
      </c>
      <c r="L7856" s="5">
        <v>66972000</v>
      </c>
      <c r="M7856" s="5">
        <v>0</v>
      </c>
      <c r="N7856" s="5">
        <v>0</v>
      </c>
    </row>
    <row r="7857" spans="1:14" x14ac:dyDescent="0.2">
      <c r="A7857" s="5" t="s">
        <v>208</v>
      </c>
      <c r="B7857" s="5" t="s">
        <v>15</v>
      </c>
      <c r="C7857" s="5" t="s">
        <v>150</v>
      </c>
      <c r="D7857" s="5" t="s">
        <v>151</v>
      </c>
      <c r="E7857" s="5" t="s">
        <v>54</v>
      </c>
      <c r="F7857" s="5" t="s">
        <v>55</v>
      </c>
      <c r="G7857" s="5" t="s">
        <v>56</v>
      </c>
      <c r="H7857" s="5" t="s">
        <v>57</v>
      </c>
      <c r="I7857" s="5">
        <v>13086524000</v>
      </c>
      <c r="J7857" s="5">
        <v>0</v>
      </c>
      <c r="K7857" s="5">
        <v>0</v>
      </c>
      <c r="L7857" s="5">
        <v>13086524000</v>
      </c>
      <c r="M7857" s="5">
        <v>0</v>
      </c>
      <c r="N7857" s="5">
        <v>0</v>
      </c>
    </row>
    <row r="7858" spans="1:14" x14ac:dyDescent="0.2">
      <c r="A7858" s="5" t="s">
        <v>208</v>
      </c>
      <c r="B7858" s="5" t="s">
        <v>15</v>
      </c>
      <c r="C7858" s="5" t="s">
        <v>150</v>
      </c>
      <c r="D7858" s="5" t="s">
        <v>151</v>
      </c>
      <c r="E7858" s="5" t="s">
        <v>68</v>
      </c>
      <c r="F7858" s="5" t="s">
        <v>69</v>
      </c>
      <c r="G7858" s="5" t="s">
        <v>78</v>
      </c>
      <c r="H7858" s="5" t="s">
        <v>79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</row>
    <row r="7859" spans="1:14" x14ac:dyDescent="0.2">
      <c r="A7859" s="5" t="s">
        <v>208</v>
      </c>
      <c r="B7859" s="5" t="s">
        <v>15</v>
      </c>
      <c r="C7859" s="5" t="s">
        <v>150</v>
      </c>
      <c r="D7859" s="5" t="s">
        <v>151</v>
      </c>
      <c r="E7859" s="5" t="s">
        <v>68</v>
      </c>
      <c r="F7859" s="5" t="s">
        <v>69</v>
      </c>
      <c r="G7859" s="5" t="s">
        <v>134</v>
      </c>
      <c r="H7859" s="5" t="s">
        <v>135</v>
      </c>
      <c r="I7859" s="5">
        <v>1814163000</v>
      </c>
      <c r="J7859" s="5">
        <v>0</v>
      </c>
      <c r="K7859" s="5">
        <v>0</v>
      </c>
      <c r="L7859" s="5">
        <v>1814163000</v>
      </c>
      <c r="M7859" s="5">
        <v>0</v>
      </c>
      <c r="N7859" s="5">
        <v>0</v>
      </c>
    </row>
    <row r="7860" spans="1:14" x14ac:dyDescent="0.2">
      <c r="A7860" s="5" t="s">
        <v>208</v>
      </c>
      <c r="B7860" s="5" t="s">
        <v>15</v>
      </c>
      <c r="C7860" s="5" t="s">
        <v>150</v>
      </c>
      <c r="D7860" s="5" t="s">
        <v>151</v>
      </c>
      <c r="E7860" s="5" t="s">
        <v>68</v>
      </c>
      <c r="F7860" s="5" t="s">
        <v>69</v>
      </c>
      <c r="G7860" s="5" t="s">
        <v>132</v>
      </c>
      <c r="H7860" s="5" t="s">
        <v>133</v>
      </c>
      <c r="I7860" s="5">
        <v>2262249000</v>
      </c>
      <c r="J7860" s="5">
        <v>0</v>
      </c>
      <c r="K7860" s="5">
        <v>0</v>
      </c>
      <c r="L7860" s="5">
        <v>2262249000</v>
      </c>
      <c r="M7860" s="5">
        <v>0</v>
      </c>
      <c r="N7860" s="5">
        <v>0</v>
      </c>
    </row>
    <row r="7861" spans="1:14" x14ac:dyDescent="0.2">
      <c r="A7861" s="5" t="s">
        <v>208</v>
      </c>
      <c r="B7861" s="5" t="s">
        <v>15</v>
      </c>
      <c r="C7861" s="5" t="s">
        <v>150</v>
      </c>
      <c r="D7861" s="5" t="s">
        <v>151</v>
      </c>
      <c r="E7861" s="5" t="s">
        <v>68</v>
      </c>
      <c r="F7861" s="5" t="s">
        <v>69</v>
      </c>
      <c r="G7861" s="5" t="s">
        <v>74</v>
      </c>
      <c r="H7861" s="5" t="s">
        <v>75</v>
      </c>
      <c r="I7861" s="5">
        <v>46480949000</v>
      </c>
      <c r="J7861" s="5">
        <v>0</v>
      </c>
      <c r="K7861" s="5">
        <v>0</v>
      </c>
      <c r="L7861" s="5">
        <v>46480949000</v>
      </c>
      <c r="M7861" s="5">
        <v>0</v>
      </c>
      <c r="N7861" s="5">
        <v>0</v>
      </c>
    </row>
    <row r="7862" spans="1:14" x14ac:dyDescent="0.2">
      <c r="A7862" s="5" t="s">
        <v>208</v>
      </c>
      <c r="B7862" s="5" t="s">
        <v>15</v>
      </c>
      <c r="C7862" s="5" t="s">
        <v>150</v>
      </c>
      <c r="D7862" s="5" t="s">
        <v>151</v>
      </c>
      <c r="E7862" s="5" t="s">
        <v>68</v>
      </c>
      <c r="F7862" s="5" t="s">
        <v>69</v>
      </c>
      <c r="G7862" s="5" t="s">
        <v>72</v>
      </c>
      <c r="H7862" s="5" t="s">
        <v>73</v>
      </c>
      <c r="I7862" s="5">
        <v>88296519000</v>
      </c>
      <c r="J7862" s="5">
        <v>200000000</v>
      </c>
      <c r="K7862" s="5">
        <v>0</v>
      </c>
      <c r="L7862" s="5">
        <v>88266519000</v>
      </c>
      <c r="M7862" s="5">
        <v>200000000</v>
      </c>
      <c r="N7862" s="5">
        <v>0</v>
      </c>
    </row>
    <row r="7863" spans="1:14" x14ac:dyDescent="0.2">
      <c r="A7863" s="5" t="s">
        <v>208</v>
      </c>
      <c r="B7863" s="5" t="s">
        <v>15</v>
      </c>
      <c r="C7863" s="5" t="s">
        <v>150</v>
      </c>
      <c r="D7863" s="5" t="s">
        <v>151</v>
      </c>
      <c r="E7863" s="5" t="s">
        <v>68</v>
      </c>
      <c r="F7863" s="5" t="s">
        <v>69</v>
      </c>
      <c r="G7863" s="5" t="s">
        <v>70</v>
      </c>
      <c r="H7863" s="5" t="s">
        <v>71</v>
      </c>
      <c r="I7863" s="5">
        <v>21053289000</v>
      </c>
      <c r="J7863" s="5">
        <v>0</v>
      </c>
      <c r="K7863" s="5">
        <v>0</v>
      </c>
      <c r="L7863" s="5">
        <v>21053289000</v>
      </c>
      <c r="M7863" s="5">
        <v>0</v>
      </c>
      <c r="N7863" s="5">
        <v>0</v>
      </c>
    </row>
    <row r="7864" spans="1:14" x14ac:dyDescent="0.2">
      <c r="A7864" s="5" t="s">
        <v>208</v>
      </c>
      <c r="B7864" s="5" t="s">
        <v>15</v>
      </c>
      <c r="C7864" s="5" t="s">
        <v>150</v>
      </c>
      <c r="D7864" s="5" t="s">
        <v>151</v>
      </c>
      <c r="E7864" s="5" t="s">
        <v>68</v>
      </c>
      <c r="F7864" s="5" t="s">
        <v>69</v>
      </c>
      <c r="G7864" s="5" t="s">
        <v>80</v>
      </c>
      <c r="H7864" s="5" t="s">
        <v>81</v>
      </c>
      <c r="I7864" s="5">
        <v>26017695000</v>
      </c>
      <c r="J7864" s="5">
        <v>2092202000</v>
      </c>
      <c r="K7864" s="5">
        <v>0</v>
      </c>
      <c r="L7864" s="5">
        <v>26017695000</v>
      </c>
      <c r="M7864" s="5">
        <v>0</v>
      </c>
      <c r="N7864" s="5">
        <v>0</v>
      </c>
    </row>
    <row r="7865" spans="1:14" x14ac:dyDescent="0.2">
      <c r="A7865" s="5" t="s">
        <v>208</v>
      </c>
      <c r="B7865" s="5" t="s">
        <v>15</v>
      </c>
      <c r="C7865" s="5" t="s">
        <v>150</v>
      </c>
      <c r="D7865" s="5" t="s">
        <v>151</v>
      </c>
      <c r="E7865" s="5" t="s">
        <v>89</v>
      </c>
      <c r="F7865" s="5" t="s">
        <v>90</v>
      </c>
      <c r="G7865" s="5" t="s">
        <v>99</v>
      </c>
      <c r="H7865" s="5" t="s">
        <v>100</v>
      </c>
      <c r="I7865" s="5">
        <v>242333000</v>
      </c>
      <c r="J7865" s="5">
        <v>0</v>
      </c>
      <c r="K7865" s="5">
        <v>0</v>
      </c>
      <c r="L7865" s="5">
        <v>242333000</v>
      </c>
      <c r="M7865" s="5">
        <v>0</v>
      </c>
      <c r="N7865" s="5">
        <v>0</v>
      </c>
    </row>
    <row r="7866" spans="1:14" x14ac:dyDescent="0.2">
      <c r="A7866" s="5" t="s">
        <v>208</v>
      </c>
      <c r="B7866" s="5" t="s">
        <v>15</v>
      </c>
      <c r="C7866" s="5" t="s">
        <v>150</v>
      </c>
      <c r="D7866" s="5" t="s">
        <v>151</v>
      </c>
      <c r="E7866" s="5" t="s">
        <v>89</v>
      </c>
      <c r="F7866" s="5" t="s">
        <v>90</v>
      </c>
      <c r="G7866" s="5" t="s">
        <v>97</v>
      </c>
      <c r="H7866" s="5" t="s">
        <v>98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</row>
    <row r="7867" spans="1:14" x14ac:dyDescent="0.2">
      <c r="A7867" s="5" t="s">
        <v>208</v>
      </c>
      <c r="B7867" s="5" t="s">
        <v>15</v>
      </c>
      <c r="C7867" s="5" t="s">
        <v>150</v>
      </c>
      <c r="D7867" s="5" t="s">
        <v>151</v>
      </c>
      <c r="E7867" s="5" t="s">
        <v>89</v>
      </c>
      <c r="F7867" s="5" t="s">
        <v>90</v>
      </c>
      <c r="G7867" s="5" t="s">
        <v>95</v>
      </c>
      <c r="H7867" s="5" t="s">
        <v>96</v>
      </c>
      <c r="I7867" s="5">
        <v>4377746000</v>
      </c>
      <c r="J7867" s="5">
        <v>0</v>
      </c>
      <c r="K7867" s="5">
        <v>0</v>
      </c>
      <c r="L7867" s="5">
        <v>4377746000</v>
      </c>
      <c r="M7867" s="5">
        <v>0</v>
      </c>
      <c r="N7867" s="5">
        <v>0</v>
      </c>
    </row>
    <row r="7868" spans="1:14" x14ac:dyDescent="0.2">
      <c r="A7868" s="5" t="s">
        <v>208</v>
      </c>
      <c r="B7868" s="5" t="s">
        <v>15</v>
      </c>
      <c r="C7868" s="5" t="s">
        <v>150</v>
      </c>
      <c r="D7868" s="5" t="s">
        <v>151</v>
      </c>
      <c r="E7868" s="5" t="s">
        <v>89</v>
      </c>
      <c r="F7868" s="5" t="s">
        <v>90</v>
      </c>
      <c r="G7868" s="5" t="s">
        <v>93</v>
      </c>
      <c r="H7868" s="5" t="s">
        <v>94</v>
      </c>
      <c r="I7868" s="5">
        <v>27754783000</v>
      </c>
      <c r="J7868" s="5">
        <v>0</v>
      </c>
      <c r="K7868" s="5">
        <v>0</v>
      </c>
      <c r="L7868" s="5">
        <v>26922056000</v>
      </c>
      <c r="M7868" s="5">
        <v>0</v>
      </c>
      <c r="N7868" s="5">
        <v>0</v>
      </c>
    </row>
    <row r="7869" spans="1:14" x14ac:dyDescent="0.2">
      <c r="A7869" s="5" t="s">
        <v>208</v>
      </c>
      <c r="B7869" s="5" t="s">
        <v>15</v>
      </c>
      <c r="C7869" s="5" t="s">
        <v>150</v>
      </c>
      <c r="D7869" s="5" t="s">
        <v>151</v>
      </c>
      <c r="E7869" s="5" t="s">
        <v>89</v>
      </c>
      <c r="F7869" s="5" t="s">
        <v>90</v>
      </c>
      <c r="G7869" s="5" t="s">
        <v>91</v>
      </c>
      <c r="H7869" s="5" t="s">
        <v>92</v>
      </c>
      <c r="I7869" s="5">
        <v>5139242000</v>
      </c>
      <c r="J7869" s="5">
        <v>13034450000</v>
      </c>
      <c r="K7869" s="5">
        <v>0</v>
      </c>
      <c r="L7869" s="5">
        <v>5139242000</v>
      </c>
      <c r="M7869" s="5">
        <v>0</v>
      </c>
      <c r="N7869" s="5">
        <v>0</v>
      </c>
    </row>
    <row r="7870" spans="1:14" x14ac:dyDescent="0.2">
      <c r="A7870" s="5" t="s">
        <v>208</v>
      </c>
      <c r="B7870" s="5" t="s">
        <v>15</v>
      </c>
      <c r="C7870" s="5" t="s">
        <v>150</v>
      </c>
      <c r="D7870" s="5" t="s">
        <v>151</v>
      </c>
      <c r="E7870" s="5" t="s">
        <v>101</v>
      </c>
      <c r="F7870" s="5" t="s">
        <v>102</v>
      </c>
      <c r="G7870" s="5" t="s">
        <v>109</v>
      </c>
      <c r="H7870" s="5" t="s">
        <v>110</v>
      </c>
      <c r="I7870" s="5">
        <v>467000000</v>
      </c>
      <c r="J7870" s="5">
        <v>0</v>
      </c>
      <c r="K7870" s="5">
        <v>0</v>
      </c>
      <c r="L7870" s="5">
        <v>467000000</v>
      </c>
      <c r="M7870" s="5">
        <v>0</v>
      </c>
      <c r="N7870" s="5">
        <v>0</v>
      </c>
    </row>
    <row r="7871" spans="1:14" x14ac:dyDescent="0.2">
      <c r="A7871" s="5" t="s">
        <v>208</v>
      </c>
      <c r="B7871" s="5" t="s">
        <v>15</v>
      </c>
      <c r="C7871" s="5" t="s">
        <v>150</v>
      </c>
      <c r="D7871" s="5" t="s">
        <v>151</v>
      </c>
      <c r="E7871" s="5" t="s">
        <v>101</v>
      </c>
      <c r="F7871" s="5" t="s">
        <v>102</v>
      </c>
      <c r="G7871" s="5" t="s">
        <v>107</v>
      </c>
      <c r="H7871" s="5" t="s">
        <v>108</v>
      </c>
      <c r="I7871" s="5">
        <v>14914485000</v>
      </c>
      <c r="J7871" s="5">
        <v>4832500000</v>
      </c>
      <c r="K7871" s="5">
        <v>0</v>
      </c>
      <c r="L7871" s="5">
        <v>14914485000</v>
      </c>
      <c r="M7871" s="5">
        <v>4657500000</v>
      </c>
      <c r="N7871" s="5">
        <v>0</v>
      </c>
    </row>
    <row r="7872" spans="1:14" x14ac:dyDescent="0.2">
      <c r="A7872" s="5" t="s">
        <v>208</v>
      </c>
      <c r="B7872" s="5" t="s">
        <v>15</v>
      </c>
      <c r="C7872" s="5" t="s">
        <v>150</v>
      </c>
      <c r="D7872" s="5" t="s">
        <v>151</v>
      </c>
      <c r="E7872" s="5" t="s">
        <v>101</v>
      </c>
      <c r="F7872" s="5" t="s">
        <v>102</v>
      </c>
      <c r="G7872" s="5" t="s">
        <v>105</v>
      </c>
      <c r="H7872" s="5" t="s">
        <v>106</v>
      </c>
      <c r="I7872" s="5">
        <v>4397395000</v>
      </c>
      <c r="J7872" s="5">
        <v>0</v>
      </c>
      <c r="K7872" s="5">
        <v>0</v>
      </c>
      <c r="L7872" s="5">
        <v>4397395000</v>
      </c>
      <c r="M7872" s="5">
        <v>0</v>
      </c>
      <c r="N7872" s="5">
        <v>0</v>
      </c>
    </row>
    <row r="7873" spans="1:14" x14ac:dyDescent="0.2">
      <c r="A7873" s="5" t="s">
        <v>208</v>
      </c>
      <c r="B7873" s="5" t="s">
        <v>15</v>
      </c>
      <c r="C7873" s="5" t="s">
        <v>150</v>
      </c>
      <c r="D7873" s="5" t="s">
        <v>151</v>
      </c>
      <c r="E7873" s="5" t="s">
        <v>101</v>
      </c>
      <c r="F7873" s="5" t="s">
        <v>102</v>
      </c>
      <c r="G7873" s="5" t="s">
        <v>103</v>
      </c>
      <c r="H7873" s="5" t="s">
        <v>104</v>
      </c>
      <c r="I7873" s="5">
        <v>11594498000</v>
      </c>
      <c r="J7873" s="5">
        <v>200000000</v>
      </c>
      <c r="K7873" s="5">
        <v>0</v>
      </c>
      <c r="L7873" s="5">
        <v>11572623000</v>
      </c>
      <c r="M7873" s="5">
        <v>200000000</v>
      </c>
      <c r="N7873" s="5">
        <v>0</v>
      </c>
    </row>
    <row r="7874" spans="1:14" x14ac:dyDescent="0.2">
      <c r="A7874" s="5" t="s">
        <v>208</v>
      </c>
      <c r="B7874" s="5" t="s">
        <v>15</v>
      </c>
      <c r="C7874" s="5" t="s">
        <v>150</v>
      </c>
      <c r="D7874" s="5" t="s">
        <v>151</v>
      </c>
      <c r="E7874" s="5" t="s">
        <v>62</v>
      </c>
      <c r="F7874" s="5" t="s">
        <v>63</v>
      </c>
      <c r="G7874" s="5" t="s">
        <v>66</v>
      </c>
      <c r="H7874" s="5" t="s">
        <v>67</v>
      </c>
      <c r="I7874" s="5">
        <v>1653620000</v>
      </c>
      <c r="J7874" s="5">
        <v>0</v>
      </c>
      <c r="K7874" s="5">
        <v>0</v>
      </c>
      <c r="L7874" s="5">
        <v>1653620000</v>
      </c>
      <c r="M7874" s="5">
        <v>0</v>
      </c>
      <c r="N7874" s="5">
        <v>0</v>
      </c>
    </row>
    <row r="7875" spans="1:14" x14ac:dyDescent="0.2">
      <c r="A7875" s="5" t="s">
        <v>208</v>
      </c>
      <c r="B7875" s="5" t="s">
        <v>15</v>
      </c>
      <c r="C7875" s="5" t="s">
        <v>150</v>
      </c>
      <c r="D7875" s="5" t="s">
        <v>151</v>
      </c>
      <c r="E7875" s="5" t="s">
        <v>62</v>
      </c>
      <c r="F7875" s="5" t="s">
        <v>63</v>
      </c>
      <c r="G7875" s="5" t="s">
        <v>64</v>
      </c>
      <c r="H7875" s="5" t="s">
        <v>65</v>
      </c>
      <c r="I7875" s="5">
        <v>18334012000</v>
      </c>
      <c r="J7875" s="5">
        <v>0</v>
      </c>
      <c r="K7875" s="5">
        <v>0</v>
      </c>
      <c r="L7875" s="5">
        <v>18334012000</v>
      </c>
      <c r="M7875" s="5">
        <v>0</v>
      </c>
      <c r="N7875" s="5">
        <v>0</v>
      </c>
    </row>
    <row r="7876" spans="1:14" x14ac:dyDescent="0.2">
      <c r="A7876" s="5" t="s">
        <v>208</v>
      </c>
      <c r="B7876" s="5" t="s">
        <v>15</v>
      </c>
      <c r="C7876" s="5" t="s">
        <v>150</v>
      </c>
      <c r="D7876" s="5" t="s">
        <v>151</v>
      </c>
      <c r="E7876" s="5" t="s">
        <v>58</v>
      </c>
      <c r="F7876" s="5" t="s">
        <v>59</v>
      </c>
      <c r="G7876" s="5" t="s">
        <v>60</v>
      </c>
      <c r="H7876" s="5" t="s">
        <v>61</v>
      </c>
      <c r="I7876" s="5">
        <v>2145112000</v>
      </c>
      <c r="J7876" s="5">
        <v>2365052000</v>
      </c>
      <c r="K7876" s="5">
        <v>0</v>
      </c>
      <c r="L7876" s="5">
        <v>2145112000</v>
      </c>
      <c r="M7876" s="5">
        <v>2365052000</v>
      </c>
      <c r="N7876" s="5">
        <v>0</v>
      </c>
    </row>
    <row r="7877" spans="1:14" x14ac:dyDescent="0.2">
      <c r="A7877" s="5" t="s">
        <v>208</v>
      </c>
      <c r="B7877" s="5" t="s">
        <v>15</v>
      </c>
      <c r="C7877" s="5" t="s">
        <v>150</v>
      </c>
      <c r="D7877" s="5" t="s">
        <v>151</v>
      </c>
      <c r="E7877" s="5" t="s">
        <v>113</v>
      </c>
      <c r="F7877" s="5" t="s">
        <v>114</v>
      </c>
      <c r="G7877" s="5" t="s">
        <v>121</v>
      </c>
      <c r="H7877" s="5" t="s">
        <v>122</v>
      </c>
      <c r="I7877" s="5">
        <v>33790921000</v>
      </c>
      <c r="J7877" s="5">
        <v>1095500000</v>
      </c>
      <c r="K7877" s="5">
        <v>0</v>
      </c>
      <c r="L7877" s="5">
        <v>33780256000</v>
      </c>
      <c r="M7877" s="5">
        <v>1095500000</v>
      </c>
      <c r="N7877" s="5">
        <v>0</v>
      </c>
    </row>
    <row r="7878" spans="1:14" x14ac:dyDescent="0.2">
      <c r="A7878" s="5" t="s">
        <v>208</v>
      </c>
      <c r="B7878" s="5" t="s">
        <v>15</v>
      </c>
      <c r="C7878" s="5" t="s">
        <v>150</v>
      </c>
      <c r="D7878" s="5" t="s">
        <v>151</v>
      </c>
      <c r="E7878" s="5" t="s">
        <v>113</v>
      </c>
      <c r="F7878" s="5" t="s">
        <v>114</v>
      </c>
      <c r="G7878" s="5" t="s">
        <v>119</v>
      </c>
      <c r="H7878" s="5" t="s">
        <v>120</v>
      </c>
      <c r="I7878" s="5">
        <v>0</v>
      </c>
      <c r="J7878" s="5">
        <v>0</v>
      </c>
      <c r="K7878" s="5">
        <v>0</v>
      </c>
      <c r="L7878" s="5">
        <v>0</v>
      </c>
      <c r="M7878" s="5">
        <v>0</v>
      </c>
      <c r="N7878" s="5">
        <v>0</v>
      </c>
    </row>
    <row r="7879" spans="1:14" x14ac:dyDescent="0.2">
      <c r="A7879" s="5" t="s">
        <v>208</v>
      </c>
      <c r="B7879" s="5" t="s">
        <v>15</v>
      </c>
      <c r="C7879" s="5" t="s">
        <v>150</v>
      </c>
      <c r="D7879" s="5" t="s">
        <v>151</v>
      </c>
      <c r="E7879" s="5" t="s">
        <v>113</v>
      </c>
      <c r="F7879" s="5" t="s">
        <v>114</v>
      </c>
      <c r="G7879" s="5" t="s">
        <v>117</v>
      </c>
      <c r="H7879" s="5" t="s">
        <v>118</v>
      </c>
      <c r="I7879" s="5">
        <v>1019845000</v>
      </c>
      <c r="J7879" s="5">
        <v>12504678000</v>
      </c>
      <c r="K7879" s="5">
        <v>0</v>
      </c>
      <c r="L7879" s="5">
        <v>1019845000</v>
      </c>
      <c r="M7879" s="5">
        <v>12504678000</v>
      </c>
      <c r="N7879" s="5">
        <v>0</v>
      </c>
    </row>
    <row r="7880" spans="1:14" x14ac:dyDescent="0.2">
      <c r="A7880" s="5" t="s">
        <v>208</v>
      </c>
      <c r="B7880" s="5" t="s">
        <v>15</v>
      </c>
      <c r="C7880" s="5" t="s">
        <v>150</v>
      </c>
      <c r="D7880" s="5" t="s">
        <v>151</v>
      </c>
      <c r="E7880" s="5" t="s">
        <v>113</v>
      </c>
      <c r="F7880" s="5" t="s">
        <v>114</v>
      </c>
      <c r="G7880" s="5" t="s">
        <v>115</v>
      </c>
      <c r="H7880" s="5" t="s">
        <v>116</v>
      </c>
      <c r="I7880" s="5">
        <v>1327858000</v>
      </c>
      <c r="J7880" s="5">
        <v>0</v>
      </c>
      <c r="K7880" s="5">
        <v>0</v>
      </c>
      <c r="L7880" s="5">
        <v>1327858000</v>
      </c>
      <c r="M7880" s="5">
        <v>0</v>
      </c>
      <c r="N7880" s="5">
        <v>0</v>
      </c>
    </row>
    <row r="7881" spans="1:14" x14ac:dyDescent="0.2">
      <c r="A7881" s="5" t="s">
        <v>208</v>
      </c>
      <c r="B7881" s="5" t="s">
        <v>15</v>
      </c>
      <c r="C7881" s="5" t="s">
        <v>152</v>
      </c>
      <c r="D7881" s="5" t="s">
        <v>153</v>
      </c>
      <c r="E7881" s="5" t="s">
        <v>123</v>
      </c>
      <c r="F7881" s="5" t="s">
        <v>124</v>
      </c>
      <c r="G7881" s="5" t="s">
        <v>125</v>
      </c>
      <c r="H7881" s="5" t="s">
        <v>124</v>
      </c>
      <c r="I7881" s="5">
        <v>0</v>
      </c>
      <c r="J7881" s="5">
        <v>0</v>
      </c>
      <c r="K7881" s="5">
        <v>86062000</v>
      </c>
      <c r="L7881" s="5">
        <v>0</v>
      </c>
      <c r="M7881" s="5">
        <v>0</v>
      </c>
      <c r="N7881" s="5">
        <v>86062000</v>
      </c>
    </row>
    <row r="7882" spans="1:14" x14ac:dyDescent="0.2">
      <c r="A7882" s="5" t="s">
        <v>208</v>
      </c>
      <c r="B7882" s="5" t="s">
        <v>15</v>
      </c>
      <c r="C7882" s="5" t="s">
        <v>152</v>
      </c>
      <c r="D7882" s="5" t="s">
        <v>153</v>
      </c>
      <c r="E7882" s="5" t="s">
        <v>48</v>
      </c>
      <c r="F7882" s="5" t="s">
        <v>49</v>
      </c>
      <c r="G7882" s="5" t="s">
        <v>146</v>
      </c>
      <c r="H7882" s="5" t="s">
        <v>147</v>
      </c>
      <c r="I7882" s="5">
        <v>825000000</v>
      </c>
      <c r="J7882" s="5">
        <v>0</v>
      </c>
      <c r="K7882" s="5">
        <v>0</v>
      </c>
      <c r="L7882" s="5">
        <v>825000000</v>
      </c>
      <c r="M7882" s="5">
        <v>0</v>
      </c>
      <c r="N7882" s="5">
        <v>0</v>
      </c>
    </row>
    <row r="7883" spans="1:14" x14ac:dyDescent="0.2">
      <c r="A7883" s="5" t="s">
        <v>208</v>
      </c>
      <c r="B7883" s="5" t="s">
        <v>15</v>
      </c>
      <c r="C7883" s="5" t="s">
        <v>152</v>
      </c>
      <c r="D7883" s="5" t="s">
        <v>153</v>
      </c>
      <c r="E7883" s="5" t="s">
        <v>48</v>
      </c>
      <c r="F7883" s="5" t="s">
        <v>49</v>
      </c>
      <c r="G7883" s="5" t="s">
        <v>52</v>
      </c>
      <c r="H7883" s="5" t="s">
        <v>53</v>
      </c>
      <c r="I7883" s="5">
        <v>747000000</v>
      </c>
      <c r="J7883" s="5">
        <v>12757000</v>
      </c>
      <c r="K7883" s="5">
        <v>0</v>
      </c>
      <c r="L7883" s="5">
        <v>747000000</v>
      </c>
      <c r="M7883" s="5">
        <v>0</v>
      </c>
      <c r="N7883" s="5">
        <v>0</v>
      </c>
    </row>
    <row r="7884" spans="1:14" x14ac:dyDescent="0.2">
      <c r="A7884" s="5" t="s">
        <v>208</v>
      </c>
      <c r="B7884" s="5" t="s">
        <v>15</v>
      </c>
      <c r="C7884" s="5" t="s">
        <v>152</v>
      </c>
      <c r="D7884" s="5" t="s">
        <v>153</v>
      </c>
      <c r="E7884" s="5" t="s">
        <v>26</v>
      </c>
      <c r="F7884" s="5" t="s">
        <v>27</v>
      </c>
      <c r="G7884" s="5" t="s">
        <v>34</v>
      </c>
      <c r="H7884" s="5" t="s">
        <v>35</v>
      </c>
      <c r="I7884" s="5">
        <v>778799000</v>
      </c>
      <c r="J7884" s="5">
        <v>0</v>
      </c>
      <c r="K7884" s="5">
        <v>0</v>
      </c>
      <c r="L7884" s="5">
        <v>778799000</v>
      </c>
      <c r="M7884" s="5">
        <v>0</v>
      </c>
      <c r="N7884" s="5">
        <v>0</v>
      </c>
    </row>
    <row r="7885" spans="1:14" x14ac:dyDescent="0.2">
      <c r="A7885" s="5" t="s">
        <v>208</v>
      </c>
      <c r="B7885" s="5" t="s">
        <v>15</v>
      </c>
      <c r="C7885" s="5" t="s">
        <v>152</v>
      </c>
      <c r="D7885" s="5" t="s">
        <v>153</v>
      </c>
      <c r="E7885" s="5" t="s">
        <v>36</v>
      </c>
      <c r="F7885" s="5" t="s">
        <v>37</v>
      </c>
      <c r="G7885" s="5" t="s">
        <v>42</v>
      </c>
      <c r="H7885" s="5" t="s">
        <v>43</v>
      </c>
      <c r="I7885" s="5">
        <v>0</v>
      </c>
      <c r="J7885" s="5">
        <v>0</v>
      </c>
      <c r="K7885" s="5">
        <v>0</v>
      </c>
      <c r="L7885" s="5">
        <v>0</v>
      </c>
      <c r="M7885" s="5">
        <v>0</v>
      </c>
      <c r="N7885" s="5">
        <v>0</v>
      </c>
    </row>
    <row r="7886" spans="1:14" x14ac:dyDescent="0.2">
      <c r="A7886" s="5" t="s">
        <v>208</v>
      </c>
      <c r="B7886" s="5" t="s">
        <v>15</v>
      </c>
      <c r="C7886" s="5" t="s">
        <v>152</v>
      </c>
      <c r="D7886" s="5" t="s">
        <v>153</v>
      </c>
      <c r="E7886" s="5" t="s">
        <v>68</v>
      </c>
      <c r="F7886" s="5" t="s">
        <v>69</v>
      </c>
      <c r="G7886" s="5" t="s">
        <v>70</v>
      </c>
      <c r="H7886" s="5" t="s">
        <v>71</v>
      </c>
      <c r="I7886" s="5">
        <v>0</v>
      </c>
      <c r="J7886" s="5">
        <v>0</v>
      </c>
      <c r="K7886" s="5">
        <v>0</v>
      </c>
      <c r="L7886" s="5">
        <v>0</v>
      </c>
      <c r="M7886" s="5">
        <v>0</v>
      </c>
      <c r="N7886" s="5">
        <v>0</v>
      </c>
    </row>
    <row r="7887" spans="1:14" x14ac:dyDescent="0.2">
      <c r="A7887" s="5" t="s">
        <v>208</v>
      </c>
      <c r="B7887" s="5" t="s">
        <v>15</v>
      </c>
      <c r="C7887" s="5" t="s">
        <v>152</v>
      </c>
      <c r="D7887" s="5" t="s">
        <v>153</v>
      </c>
      <c r="E7887" s="5" t="s">
        <v>68</v>
      </c>
      <c r="F7887" s="5" t="s">
        <v>69</v>
      </c>
      <c r="G7887" s="5" t="s">
        <v>80</v>
      </c>
      <c r="H7887" s="5" t="s">
        <v>81</v>
      </c>
      <c r="I7887" s="5">
        <v>1443872000</v>
      </c>
      <c r="J7887" s="5">
        <v>0</v>
      </c>
      <c r="K7887" s="5">
        <v>0</v>
      </c>
      <c r="L7887" s="5">
        <v>237720000</v>
      </c>
      <c r="M7887" s="5">
        <v>0</v>
      </c>
      <c r="N7887" s="5">
        <v>0</v>
      </c>
    </row>
    <row r="7888" spans="1:14" x14ac:dyDescent="0.2">
      <c r="A7888" s="5" t="s">
        <v>208</v>
      </c>
      <c r="B7888" s="5" t="s">
        <v>15</v>
      </c>
      <c r="C7888" s="5" t="s">
        <v>152</v>
      </c>
      <c r="D7888" s="5" t="s">
        <v>153</v>
      </c>
      <c r="E7888" s="5" t="s">
        <v>89</v>
      </c>
      <c r="F7888" s="5" t="s">
        <v>90</v>
      </c>
      <c r="G7888" s="5" t="s">
        <v>93</v>
      </c>
      <c r="H7888" s="5" t="s">
        <v>94</v>
      </c>
      <c r="I7888" s="5">
        <v>1067000</v>
      </c>
      <c r="J7888" s="5">
        <v>0</v>
      </c>
      <c r="K7888" s="5">
        <v>0</v>
      </c>
      <c r="L7888" s="5">
        <v>1067000</v>
      </c>
      <c r="M7888" s="5">
        <v>0</v>
      </c>
      <c r="N7888" s="5">
        <v>0</v>
      </c>
    </row>
    <row r="7889" spans="1:14" x14ac:dyDescent="0.2">
      <c r="A7889" s="5" t="s">
        <v>208</v>
      </c>
      <c r="B7889" s="5" t="s">
        <v>15</v>
      </c>
      <c r="C7889" s="5" t="s">
        <v>152</v>
      </c>
      <c r="D7889" s="5" t="s">
        <v>153</v>
      </c>
      <c r="E7889" s="5" t="s">
        <v>89</v>
      </c>
      <c r="F7889" s="5" t="s">
        <v>90</v>
      </c>
      <c r="G7889" s="5" t="s">
        <v>91</v>
      </c>
      <c r="H7889" s="5" t="s">
        <v>92</v>
      </c>
      <c r="I7889" s="5">
        <v>0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</row>
    <row r="7890" spans="1:14" x14ac:dyDescent="0.2">
      <c r="A7890" s="5" t="s">
        <v>208</v>
      </c>
      <c r="B7890" s="5" t="s">
        <v>15</v>
      </c>
      <c r="C7890" s="5" t="s">
        <v>152</v>
      </c>
      <c r="D7890" s="5" t="s">
        <v>153</v>
      </c>
      <c r="E7890" s="5" t="s">
        <v>123</v>
      </c>
      <c r="F7890" s="5" t="s">
        <v>124</v>
      </c>
      <c r="G7890" s="5" t="s">
        <v>125</v>
      </c>
      <c r="H7890" s="5" t="s">
        <v>124</v>
      </c>
      <c r="I7890" s="5">
        <v>0</v>
      </c>
      <c r="J7890" s="5">
        <v>0</v>
      </c>
      <c r="K7890" s="5">
        <v>1229553000</v>
      </c>
      <c r="L7890" s="5">
        <v>0</v>
      </c>
      <c r="M7890" s="5">
        <v>0</v>
      </c>
      <c r="N7890" s="5">
        <v>1229553000</v>
      </c>
    </row>
    <row r="7891" spans="1:14" x14ac:dyDescent="0.2">
      <c r="A7891" s="5" t="s">
        <v>208</v>
      </c>
      <c r="B7891" s="5" t="s">
        <v>15</v>
      </c>
      <c r="C7891" s="5" t="s">
        <v>152</v>
      </c>
      <c r="D7891" s="5" t="s">
        <v>153</v>
      </c>
      <c r="E7891" s="5" t="s">
        <v>86</v>
      </c>
      <c r="F7891" s="5" t="s">
        <v>87</v>
      </c>
      <c r="G7891" s="5" t="s">
        <v>88</v>
      </c>
      <c r="H7891" s="5" t="s">
        <v>87</v>
      </c>
      <c r="I7891" s="5">
        <v>1320250000</v>
      </c>
      <c r="J7891" s="5">
        <v>0</v>
      </c>
      <c r="K7891" s="5">
        <v>0</v>
      </c>
      <c r="L7891" s="5">
        <v>1320250000</v>
      </c>
      <c r="M7891" s="5">
        <v>0</v>
      </c>
      <c r="N7891" s="5">
        <v>0</v>
      </c>
    </row>
    <row r="7892" spans="1:14" x14ac:dyDescent="0.2">
      <c r="A7892" s="5" t="s">
        <v>208</v>
      </c>
      <c r="B7892" s="5" t="s">
        <v>15</v>
      </c>
      <c r="C7892" s="5" t="s">
        <v>152</v>
      </c>
      <c r="D7892" s="5" t="s">
        <v>153</v>
      </c>
      <c r="E7892" s="5" t="s">
        <v>89</v>
      </c>
      <c r="F7892" s="5" t="s">
        <v>90</v>
      </c>
      <c r="G7892" s="5" t="s">
        <v>91</v>
      </c>
      <c r="H7892" s="5" t="s">
        <v>92</v>
      </c>
      <c r="I7892" s="5">
        <v>22677162000</v>
      </c>
      <c r="J7892" s="5">
        <v>2426400000</v>
      </c>
      <c r="K7892" s="5">
        <v>0</v>
      </c>
      <c r="L7892" s="5">
        <v>22677162000</v>
      </c>
      <c r="M7892" s="5">
        <v>2366400000</v>
      </c>
      <c r="N7892" s="5">
        <v>0</v>
      </c>
    </row>
    <row r="7893" spans="1:14" x14ac:dyDescent="0.2">
      <c r="A7893" s="5" t="s">
        <v>208</v>
      </c>
      <c r="B7893" s="5" t="s">
        <v>15</v>
      </c>
      <c r="C7893" s="5" t="s">
        <v>152</v>
      </c>
      <c r="D7893" s="5" t="s">
        <v>153</v>
      </c>
      <c r="E7893" s="5" t="s">
        <v>123</v>
      </c>
      <c r="F7893" s="5" t="s">
        <v>124</v>
      </c>
      <c r="G7893" s="5" t="s">
        <v>125</v>
      </c>
      <c r="H7893" s="5" t="s">
        <v>124</v>
      </c>
      <c r="I7893" s="5">
        <v>0</v>
      </c>
      <c r="J7893" s="5">
        <v>0</v>
      </c>
      <c r="K7893" s="5">
        <v>33067436000</v>
      </c>
      <c r="L7893" s="5">
        <v>5000000000</v>
      </c>
      <c r="M7893" s="5">
        <v>0</v>
      </c>
      <c r="N7893" s="5">
        <v>33067436000</v>
      </c>
    </row>
    <row r="7894" spans="1:14" x14ac:dyDescent="0.2">
      <c r="A7894" s="5" t="s">
        <v>208</v>
      </c>
      <c r="B7894" s="5" t="s">
        <v>15</v>
      </c>
      <c r="C7894" s="5" t="s">
        <v>152</v>
      </c>
      <c r="D7894" s="5" t="s">
        <v>153</v>
      </c>
      <c r="E7894" s="5" t="s">
        <v>86</v>
      </c>
      <c r="F7894" s="5" t="s">
        <v>87</v>
      </c>
      <c r="G7894" s="5" t="s">
        <v>88</v>
      </c>
      <c r="H7894" s="5" t="s">
        <v>87</v>
      </c>
      <c r="I7894" s="5">
        <v>6209724000</v>
      </c>
      <c r="J7894" s="5">
        <v>0</v>
      </c>
      <c r="K7894" s="5">
        <v>0</v>
      </c>
      <c r="L7894" s="5">
        <v>6209724000</v>
      </c>
      <c r="M7894" s="5">
        <v>0</v>
      </c>
      <c r="N7894" s="5">
        <v>0</v>
      </c>
    </row>
    <row r="7895" spans="1:14" x14ac:dyDescent="0.2">
      <c r="A7895" s="5" t="s">
        <v>208</v>
      </c>
      <c r="B7895" s="5" t="s">
        <v>15</v>
      </c>
      <c r="C7895" s="5" t="s">
        <v>152</v>
      </c>
      <c r="D7895" s="5" t="s">
        <v>153</v>
      </c>
      <c r="E7895" s="5" t="s">
        <v>48</v>
      </c>
      <c r="F7895" s="5" t="s">
        <v>49</v>
      </c>
      <c r="G7895" s="5" t="s">
        <v>146</v>
      </c>
      <c r="H7895" s="5" t="s">
        <v>147</v>
      </c>
      <c r="I7895" s="5">
        <v>6687567000</v>
      </c>
      <c r="J7895" s="5">
        <v>0</v>
      </c>
      <c r="K7895" s="5">
        <v>0</v>
      </c>
      <c r="L7895" s="5">
        <v>6687567000</v>
      </c>
      <c r="M7895" s="5">
        <v>0</v>
      </c>
      <c r="N7895" s="5">
        <v>0</v>
      </c>
    </row>
    <row r="7896" spans="1:14" x14ac:dyDescent="0.2">
      <c r="A7896" s="5" t="s">
        <v>208</v>
      </c>
      <c r="B7896" s="5" t="s">
        <v>15</v>
      </c>
      <c r="C7896" s="5" t="s">
        <v>152</v>
      </c>
      <c r="D7896" s="5" t="s">
        <v>153</v>
      </c>
      <c r="E7896" s="5" t="s">
        <v>48</v>
      </c>
      <c r="F7896" s="5" t="s">
        <v>49</v>
      </c>
      <c r="G7896" s="5" t="s">
        <v>52</v>
      </c>
      <c r="H7896" s="5" t="s">
        <v>53</v>
      </c>
      <c r="I7896" s="5">
        <v>10837325000</v>
      </c>
      <c r="J7896" s="5">
        <v>0</v>
      </c>
      <c r="K7896" s="5">
        <v>0</v>
      </c>
      <c r="L7896" s="5">
        <v>10837325000</v>
      </c>
      <c r="M7896" s="5">
        <v>0</v>
      </c>
      <c r="N7896" s="5">
        <v>0</v>
      </c>
    </row>
    <row r="7897" spans="1:14" x14ac:dyDescent="0.2">
      <c r="A7897" s="5" t="s">
        <v>208</v>
      </c>
      <c r="B7897" s="5" t="s">
        <v>15</v>
      </c>
      <c r="C7897" s="5" t="s">
        <v>152</v>
      </c>
      <c r="D7897" s="5" t="s">
        <v>153</v>
      </c>
      <c r="E7897" s="5" t="s">
        <v>48</v>
      </c>
      <c r="F7897" s="5" t="s">
        <v>49</v>
      </c>
      <c r="G7897" s="5" t="s">
        <v>50</v>
      </c>
      <c r="H7897" s="5" t="s">
        <v>51</v>
      </c>
      <c r="I7897" s="5">
        <v>279400000</v>
      </c>
      <c r="J7897" s="5">
        <v>0</v>
      </c>
      <c r="K7897" s="5">
        <v>0</v>
      </c>
      <c r="L7897" s="5">
        <v>279400000</v>
      </c>
      <c r="M7897" s="5">
        <v>0</v>
      </c>
      <c r="N7897" s="5">
        <v>0</v>
      </c>
    </row>
    <row r="7898" spans="1:14" x14ac:dyDescent="0.2">
      <c r="A7898" s="5" t="s">
        <v>208</v>
      </c>
      <c r="B7898" s="5" t="s">
        <v>15</v>
      </c>
      <c r="C7898" s="5" t="s">
        <v>152</v>
      </c>
      <c r="D7898" s="5" t="s">
        <v>153</v>
      </c>
      <c r="E7898" s="5" t="s">
        <v>26</v>
      </c>
      <c r="F7898" s="5" t="s">
        <v>27</v>
      </c>
      <c r="G7898" s="5" t="s">
        <v>34</v>
      </c>
      <c r="H7898" s="5" t="s">
        <v>35</v>
      </c>
      <c r="I7898" s="5">
        <v>3278979000</v>
      </c>
      <c r="J7898" s="5">
        <v>0</v>
      </c>
      <c r="K7898" s="5">
        <v>0</v>
      </c>
      <c r="L7898" s="5">
        <v>2426976000</v>
      </c>
      <c r="M7898" s="5">
        <v>0</v>
      </c>
      <c r="N7898" s="5">
        <v>0</v>
      </c>
    </row>
    <row r="7899" spans="1:14" x14ac:dyDescent="0.2">
      <c r="A7899" s="5" t="s">
        <v>208</v>
      </c>
      <c r="B7899" s="5" t="s">
        <v>15</v>
      </c>
      <c r="C7899" s="5" t="s">
        <v>152</v>
      </c>
      <c r="D7899" s="5" t="s">
        <v>153</v>
      </c>
      <c r="E7899" s="5" t="s">
        <v>26</v>
      </c>
      <c r="F7899" s="5" t="s">
        <v>27</v>
      </c>
      <c r="G7899" s="5" t="s">
        <v>28</v>
      </c>
      <c r="H7899" s="5" t="s">
        <v>29</v>
      </c>
      <c r="I7899" s="5">
        <v>24561620000</v>
      </c>
      <c r="J7899" s="5">
        <v>0</v>
      </c>
      <c r="K7899" s="5">
        <v>0</v>
      </c>
      <c r="L7899" s="5">
        <v>24561620000</v>
      </c>
      <c r="M7899" s="5">
        <v>0</v>
      </c>
      <c r="N7899" s="5">
        <v>0</v>
      </c>
    </row>
    <row r="7900" spans="1:14" x14ac:dyDescent="0.2">
      <c r="A7900" s="5" t="s">
        <v>208</v>
      </c>
      <c r="B7900" s="5" t="s">
        <v>15</v>
      </c>
      <c r="C7900" s="5" t="s">
        <v>152</v>
      </c>
      <c r="D7900" s="5" t="s">
        <v>153</v>
      </c>
      <c r="E7900" s="5" t="s">
        <v>36</v>
      </c>
      <c r="F7900" s="5" t="s">
        <v>37</v>
      </c>
      <c r="G7900" s="5" t="s">
        <v>44</v>
      </c>
      <c r="H7900" s="5" t="s">
        <v>45</v>
      </c>
      <c r="I7900" s="5">
        <v>260831000</v>
      </c>
      <c r="J7900" s="5">
        <v>0</v>
      </c>
      <c r="K7900" s="5">
        <v>0</v>
      </c>
      <c r="L7900" s="5">
        <v>260831000</v>
      </c>
      <c r="M7900" s="5">
        <v>0</v>
      </c>
      <c r="N7900" s="5">
        <v>0</v>
      </c>
    </row>
    <row r="7901" spans="1:14" x14ac:dyDescent="0.2">
      <c r="A7901" s="5" t="s">
        <v>208</v>
      </c>
      <c r="B7901" s="5" t="s">
        <v>15</v>
      </c>
      <c r="C7901" s="5" t="s">
        <v>152</v>
      </c>
      <c r="D7901" s="5" t="s">
        <v>153</v>
      </c>
      <c r="E7901" s="5" t="s">
        <v>36</v>
      </c>
      <c r="F7901" s="5" t="s">
        <v>37</v>
      </c>
      <c r="G7901" s="5" t="s">
        <v>42</v>
      </c>
      <c r="H7901" s="5" t="s">
        <v>43</v>
      </c>
      <c r="I7901" s="5">
        <v>770330000</v>
      </c>
      <c r="J7901" s="5">
        <v>0</v>
      </c>
      <c r="K7901" s="5">
        <v>0</v>
      </c>
      <c r="L7901" s="5">
        <v>770330000</v>
      </c>
      <c r="M7901" s="5">
        <v>0</v>
      </c>
      <c r="N7901" s="5">
        <v>0</v>
      </c>
    </row>
    <row r="7902" spans="1:14" x14ac:dyDescent="0.2">
      <c r="A7902" s="5" t="s">
        <v>208</v>
      </c>
      <c r="B7902" s="5" t="s">
        <v>15</v>
      </c>
      <c r="C7902" s="5" t="s">
        <v>152</v>
      </c>
      <c r="D7902" s="5" t="s">
        <v>153</v>
      </c>
      <c r="E7902" s="5" t="s">
        <v>18</v>
      </c>
      <c r="F7902" s="5" t="s">
        <v>19</v>
      </c>
      <c r="G7902" s="5" t="s">
        <v>22</v>
      </c>
      <c r="H7902" s="5" t="s">
        <v>23</v>
      </c>
      <c r="I7902" s="5">
        <v>3407465000</v>
      </c>
      <c r="J7902" s="5">
        <v>0</v>
      </c>
      <c r="K7902" s="5">
        <v>0</v>
      </c>
      <c r="L7902" s="5">
        <v>3260094000</v>
      </c>
      <c r="M7902" s="5">
        <v>0</v>
      </c>
      <c r="N7902" s="5">
        <v>0</v>
      </c>
    </row>
    <row r="7903" spans="1:14" x14ac:dyDescent="0.2">
      <c r="A7903" s="5" t="s">
        <v>208</v>
      </c>
      <c r="B7903" s="5" t="s">
        <v>15</v>
      </c>
      <c r="C7903" s="5" t="s">
        <v>152</v>
      </c>
      <c r="D7903" s="5" t="s">
        <v>153</v>
      </c>
      <c r="E7903" s="5" t="s">
        <v>18</v>
      </c>
      <c r="F7903" s="5" t="s">
        <v>19</v>
      </c>
      <c r="G7903" s="5" t="s">
        <v>20</v>
      </c>
      <c r="H7903" s="5" t="s">
        <v>21</v>
      </c>
      <c r="I7903" s="5">
        <v>3350849000</v>
      </c>
      <c r="J7903" s="5">
        <v>0</v>
      </c>
      <c r="K7903" s="5">
        <v>0</v>
      </c>
      <c r="L7903" s="5">
        <v>3350849000</v>
      </c>
      <c r="M7903" s="5">
        <v>0</v>
      </c>
      <c r="N7903" s="5">
        <v>0</v>
      </c>
    </row>
    <row r="7904" spans="1:14" x14ac:dyDescent="0.2">
      <c r="A7904" s="5" t="s">
        <v>208</v>
      </c>
      <c r="B7904" s="5" t="s">
        <v>15</v>
      </c>
      <c r="C7904" s="5" t="s">
        <v>152</v>
      </c>
      <c r="D7904" s="5" t="s">
        <v>153</v>
      </c>
      <c r="E7904" s="5" t="s">
        <v>54</v>
      </c>
      <c r="F7904" s="5" t="s">
        <v>55</v>
      </c>
      <c r="G7904" s="5" t="s">
        <v>130</v>
      </c>
      <c r="H7904" s="5" t="s">
        <v>131</v>
      </c>
      <c r="I7904" s="5">
        <v>87081000</v>
      </c>
      <c r="J7904" s="5">
        <v>0</v>
      </c>
      <c r="K7904" s="5">
        <v>0</v>
      </c>
      <c r="L7904" s="5">
        <v>87081000</v>
      </c>
      <c r="M7904" s="5">
        <v>0</v>
      </c>
      <c r="N7904" s="5">
        <v>0</v>
      </c>
    </row>
    <row r="7905" spans="1:14" x14ac:dyDescent="0.2">
      <c r="A7905" s="5" t="s">
        <v>208</v>
      </c>
      <c r="B7905" s="5" t="s">
        <v>15</v>
      </c>
      <c r="C7905" s="5" t="s">
        <v>152</v>
      </c>
      <c r="D7905" s="5" t="s">
        <v>153</v>
      </c>
      <c r="E7905" s="5" t="s">
        <v>54</v>
      </c>
      <c r="F7905" s="5" t="s">
        <v>55</v>
      </c>
      <c r="G7905" s="5" t="s">
        <v>56</v>
      </c>
      <c r="H7905" s="5" t="s">
        <v>57</v>
      </c>
      <c r="I7905" s="5">
        <v>4350348000</v>
      </c>
      <c r="J7905" s="5">
        <v>0</v>
      </c>
      <c r="K7905" s="5">
        <v>0</v>
      </c>
      <c r="L7905" s="5">
        <v>4350348000</v>
      </c>
      <c r="M7905" s="5">
        <v>0</v>
      </c>
      <c r="N7905" s="5">
        <v>0</v>
      </c>
    </row>
    <row r="7906" spans="1:14" x14ac:dyDescent="0.2">
      <c r="A7906" s="5" t="s">
        <v>208</v>
      </c>
      <c r="B7906" s="5" t="s">
        <v>15</v>
      </c>
      <c r="C7906" s="5" t="s">
        <v>152</v>
      </c>
      <c r="D7906" s="5" t="s">
        <v>153</v>
      </c>
      <c r="E7906" s="5" t="s">
        <v>68</v>
      </c>
      <c r="F7906" s="5" t="s">
        <v>69</v>
      </c>
      <c r="G7906" s="5" t="s">
        <v>134</v>
      </c>
      <c r="H7906" s="5" t="s">
        <v>135</v>
      </c>
      <c r="I7906" s="5">
        <v>483840000</v>
      </c>
      <c r="J7906" s="5">
        <v>0</v>
      </c>
      <c r="K7906" s="5">
        <v>0</v>
      </c>
      <c r="L7906" s="5">
        <v>483840000</v>
      </c>
      <c r="M7906" s="5">
        <v>0</v>
      </c>
      <c r="N7906" s="5">
        <v>0</v>
      </c>
    </row>
    <row r="7907" spans="1:14" x14ac:dyDescent="0.2">
      <c r="A7907" s="5" t="s">
        <v>208</v>
      </c>
      <c r="B7907" s="5" t="s">
        <v>15</v>
      </c>
      <c r="C7907" s="5" t="s">
        <v>152</v>
      </c>
      <c r="D7907" s="5" t="s">
        <v>153</v>
      </c>
      <c r="E7907" s="5" t="s">
        <v>68</v>
      </c>
      <c r="F7907" s="5" t="s">
        <v>69</v>
      </c>
      <c r="G7907" s="5" t="s">
        <v>132</v>
      </c>
      <c r="H7907" s="5" t="s">
        <v>133</v>
      </c>
      <c r="I7907" s="5">
        <v>1399782000</v>
      </c>
      <c r="J7907" s="5">
        <v>0</v>
      </c>
      <c r="K7907" s="5">
        <v>0</v>
      </c>
      <c r="L7907" s="5">
        <v>1399782000</v>
      </c>
      <c r="M7907" s="5">
        <v>0</v>
      </c>
      <c r="N7907" s="5">
        <v>0</v>
      </c>
    </row>
    <row r="7908" spans="1:14" x14ac:dyDescent="0.2">
      <c r="A7908" s="5" t="s">
        <v>208</v>
      </c>
      <c r="B7908" s="5" t="s">
        <v>15</v>
      </c>
      <c r="C7908" s="5" t="s">
        <v>152</v>
      </c>
      <c r="D7908" s="5" t="s">
        <v>153</v>
      </c>
      <c r="E7908" s="5" t="s">
        <v>68</v>
      </c>
      <c r="F7908" s="5" t="s">
        <v>69</v>
      </c>
      <c r="G7908" s="5" t="s">
        <v>74</v>
      </c>
      <c r="H7908" s="5" t="s">
        <v>75</v>
      </c>
      <c r="I7908" s="5">
        <v>23936849000</v>
      </c>
      <c r="J7908" s="5">
        <v>0</v>
      </c>
      <c r="K7908" s="5">
        <v>0</v>
      </c>
      <c r="L7908" s="5">
        <v>23936849000</v>
      </c>
      <c r="M7908" s="5">
        <v>0</v>
      </c>
      <c r="N7908" s="5">
        <v>0</v>
      </c>
    </row>
    <row r="7909" spans="1:14" x14ac:dyDescent="0.2">
      <c r="A7909" s="5" t="s">
        <v>208</v>
      </c>
      <c r="B7909" s="5" t="s">
        <v>15</v>
      </c>
      <c r="C7909" s="5" t="s">
        <v>152</v>
      </c>
      <c r="D7909" s="5" t="s">
        <v>153</v>
      </c>
      <c r="E7909" s="5" t="s">
        <v>68</v>
      </c>
      <c r="F7909" s="5" t="s">
        <v>69</v>
      </c>
      <c r="G7909" s="5" t="s">
        <v>72</v>
      </c>
      <c r="H7909" s="5" t="s">
        <v>73</v>
      </c>
      <c r="I7909" s="5">
        <v>24943471000</v>
      </c>
      <c r="J7909" s="5">
        <v>300000000</v>
      </c>
      <c r="K7909" s="5">
        <v>0</v>
      </c>
      <c r="L7909" s="5">
        <v>24943471000</v>
      </c>
      <c r="M7909" s="5">
        <v>300000000</v>
      </c>
      <c r="N7909" s="5">
        <v>0</v>
      </c>
    </row>
    <row r="7910" spans="1:14" x14ac:dyDescent="0.2">
      <c r="A7910" s="5" t="s">
        <v>208</v>
      </c>
      <c r="B7910" s="5" t="s">
        <v>15</v>
      </c>
      <c r="C7910" s="5" t="s">
        <v>152</v>
      </c>
      <c r="D7910" s="5" t="s">
        <v>153</v>
      </c>
      <c r="E7910" s="5" t="s">
        <v>68</v>
      </c>
      <c r="F7910" s="5" t="s">
        <v>69</v>
      </c>
      <c r="G7910" s="5" t="s">
        <v>70</v>
      </c>
      <c r="H7910" s="5" t="s">
        <v>71</v>
      </c>
      <c r="I7910" s="5">
        <v>12322645000</v>
      </c>
      <c r="J7910" s="5">
        <v>0</v>
      </c>
      <c r="K7910" s="5">
        <v>0</v>
      </c>
      <c r="L7910" s="5">
        <v>12322645000</v>
      </c>
      <c r="M7910" s="5">
        <v>0</v>
      </c>
      <c r="N7910" s="5">
        <v>0</v>
      </c>
    </row>
    <row r="7911" spans="1:14" x14ac:dyDescent="0.2">
      <c r="A7911" s="5" t="s">
        <v>208</v>
      </c>
      <c r="B7911" s="5" t="s">
        <v>15</v>
      </c>
      <c r="C7911" s="5" t="s">
        <v>152</v>
      </c>
      <c r="D7911" s="5" t="s">
        <v>153</v>
      </c>
      <c r="E7911" s="5" t="s">
        <v>68</v>
      </c>
      <c r="F7911" s="5" t="s">
        <v>69</v>
      </c>
      <c r="G7911" s="5" t="s">
        <v>80</v>
      </c>
      <c r="H7911" s="5" t="s">
        <v>81</v>
      </c>
      <c r="I7911" s="5">
        <v>11938026000</v>
      </c>
      <c r="J7911" s="5">
        <v>0</v>
      </c>
      <c r="K7911" s="5">
        <v>0</v>
      </c>
      <c r="L7911" s="5">
        <v>11938026000</v>
      </c>
      <c r="M7911" s="5">
        <v>0</v>
      </c>
      <c r="N7911" s="5">
        <v>0</v>
      </c>
    </row>
    <row r="7912" spans="1:14" x14ac:dyDescent="0.2">
      <c r="A7912" s="5" t="s">
        <v>208</v>
      </c>
      <c r="B7912" s="5" t="s">
        <v>15</v>
      </c>
      <c r="C7912" s="5" t="s">
        <v>152</v>
      </c>
      <c r="D7912" s="5" t="s">
        <v>153</v>
      </c>
      <c r="E7912" s="5" t="s">
        <v>89</v>
      </c>
      <c r="F7912" s="5" t="s">
        <v>90</v>
      </c>
      <c r="G7912" s="5" t="s">
        <v>97</v>
      </c>
      <c r="H7912" s="5" t="s">
        <v>98</v>
      </c>
      <c r="I7912" s="5">
        <v>1728340000</v>
      </c>
      <c r="J7912" s="5">
        <v>0</v>
      </c>
      <c r="K7912" s="5">
        <v>0</v>
      </c>
      <c r="L7912" s="5">
        <v>1728340000</v>
      </c>
      <c r="M7912" s="5">
        <v>0</v>
      </c>
      <c r="N7912" s="5">
        <v>0</v>
      </c>
    </row>
    <row r="7913" spans="1:14" x14ac:dyDescent="0.2">
      <c r="A7913" s="5" t="s">
        <v>208</v>
      </c>
      <c r="B7913" s="5" t="s">
        <v>15</v>
      </c>
      <c r="C7913" s="5" t="s">
        <v>152</v>
      </c>
      <c r="D7913" s="5" t="s">
        <v>153</v>
      </c>
      <c r="E7913" s="5" t="s">
        <v>89</v>
      </c>
      <c r="F7913" s="5" t="s">
        <v>90</v>
      </c>
      <c r="G7913" s="5" t="s">
        <v>95</v>
      </c>
      <c r="H7913" s="5" t="s">
        <v>96</v>
      </c>
      <c r="I7913" s="5">
        <v>1019136000</v>
      </c>
      <c r="J7913" s="5">
        <v>0</v>
      </c>
      <c r="K7913" s="5">
        <v>0</v>
      </c>
      <c r="L7913" s="5">
        <v>1019136000</v>
      </c>
      <c r="M7913" s="5">
        <v>0</v>
      </c>
      <c r="N7913" s="5">
        <v>0</v>
      </c>
    </row>
    <row r="7914" spans="1:14" x14ac:dyDescent="0.2">
      <c r="A7914" s="5" t="s">
        <v>208</v>
      </c>
      <c r="B7914" s="5" t="s">
        <v>15</v>
      </c>
      <c r="C7914" s="5" t="s">
        <v>152</v>
      </c>
      <c r="D7914" s="5" t="s">
        <v>153</v>
      </c>
      <c r="E7914" s="5" t="s">
        <v>89</v>
      </c>
      <c r="F7914" s="5" t="s">
        <v>90</v>
      </c>
      <c r="G7914" s="5" t="s">
        <v>93</v>
      </c>
      <c r="H7914" s="5" t="s">
        <v>94</v>
      </c>
      <c r="I7914" s="5">
        <v>5738941000</v>
      </c>
      <c r="J7914" s="5">
        <v>0</v>
      </c>
      <c r="K7914" s="5">
        <v>0</v>
      </c>
      <c r="L7914" s="5">
        <v>4738941000</v>
      </c>
      <c r="M7914" s="5">
        <v>0</v>
      </c>
      <c r="N7914" s="5">
        <v>0</v>
      </c>
    </row>
    <row r="7915" spans="1:14" x14ac:dyDescent="0.2">
      <c r="A7915" s="5" t="s">
        <v>208</v>
      </c>
      <c r="B7915" s="5" t="s">
        <v>15</v>
      </c>
      <c r="C7915" s="5" t="s">
        <v>152</v>
      </c>
      <c r="D7915" s="5" t="s">
        <v>153</v>
      </c>
      <c r="E7915" s="5" t="s">
        <v>89</v>
      </c>
      <c r="F7915" s="5" t="s">
        <v>90</v>
      </c>
      <c r="G7915" s="5" t="s">
        <v>91</v>
      </c>
      <c r="H7915" s="5" t="s">
        <v>92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</row>
    <row r="7916" spans="1:14" x14ac:dyDescent="0.2">
      <c r="A7916" s="5" t="s">
        <v>208</v>
      </c>
      <c r="B7916" s="5" t="s">
        <v>15</v>
      </c>
      <c r="C7916" s="5" t="s">
        <v>152</v>
      </c>
      <c r="D7916" s="5" t="s">
        <v>153</v>
      </c>
      <c r="E7916" s="5" t="s">
        <v>101</v>
      </c>
      <c r="F7916" s="5" t="s">
        <v>102</v>
      </c>
      <c r="G7916" s="5" t="s">
        <v>109</v>
      </c>
      <c r="H7916" s="5" t="s">
        <v>110</v>
      </c>
      <c r="I7916" s="5">
        <v>463729000</v>
      </c>
      <c r="J7916" s="5">
        <v>0</v>
      </c>
      <c r="K7916" s="5">
        <v>0</v>
      </c>
      <c r="L7916" s="5">
        <v>463729000</v>
      </c>
      <c r="M7916" s="5">
        <v>0</v>
      </c>
      <c r="N7916" s="5">
        <v>0</v>
      </c>
    </row>
    <row r="7917" spans="1:14" x14ac:dyDescent="0.2">
      <c r="A7917" s="5" t="s">
        <v>208</v>
      </c>
      <c r="B7917" s="5" t="s">
        <v>15</v>
      </c>
      <c r="C7917" s="5" t="s">
        <v>152</v>
      </c>
      <c r="D7917" s="5" t="s">
        <v>153</v>
      </c>
      <c r="E7917" s="5" t="s">
        <v>101</v>
      </c>
      <c r="F7917" s="5" t="s">
        <v>102</v>
      </c>
      <c r="G7917" s="5" t="s">
        <v>107</v>
      </c>
      <c r="H7917" s="5" t="s">
        <v>108</v>
      </c>
      <c r="I7917" s="5">
        <v>1748740000</v>
      </c>
      <c r="J7917" s="5">
        <v>0</v>
      </c>
      <c r="K7917" s="5">
        <v>0</v>
      </c>
      <c r="L7917" s="5">
        <v>1748740000</v>
      </c>
      <c r="M7917" s="5">
        <v>0</v>
      </c>
      <c r="N7917" s="5">
        <v>0</v>
      </c>
    </row>
    <row r="7918" spans="1:14" x14ac:dyDescent="0.2">
      <c r="A7918" s="5" t="s">
        <v>208</v>
      </c>
      <c r="B7918" s="5" t="s">
        <v>15</v>
      </c>
      <c r="C7918" s="5" t="s">
        <v>152</v>
      </c>
      <c r="D7918" s="5" t="s">
        <v>153</v>
      </c>
      <c r="E7918" s="5" t="s">
        <v>101</v>
      </c>
      <c r="F7918" s="5" t="s">
        <v>102</v>
      </c>
      <c r="G7918" s="5" t="s">
        <v>105</v>
      </c>
      <c r="H7918" s="5" t="s">
        <v>106</v>
      </c>
      <c r="I7918" s="5">
        <v>5534344000</v>
      </c>
      <c r="J7918" s="5">
        <v>0</v>
      </c>
      <c r="K7918" s="5">
        <v>0</v>
      </c>
      <c r="L7918" s="5">
        <v>5534344000</v>
      </c>
      <c r="M7918" s="5">
        <v>0</v>
      </c>
      <c r="N7918" s="5">
        <v>0</v>
      </c>
    </row>
    <row r="7919" spans="1:14" x14ac:dyDescent="0.2">
      <c r="A7919" s="5" t="s">
        <v>208</v>
      </c>
      <c r="B7919" s="5" t="s">
        <v>15</v>
      </c>
      <c r="C7919" s="5" t="s">
        <v>152</v>
      </c>
      <c r="D7919" s="5" t="s">
        <v>153</v>
      </c>
      <c r="E7919" s="5" t="s">
        <v>101</v>
      </c>
      <c r="F7919" s="5" t="s">
        <v>102</v>
      </c>
      <c r="G7919" s="5" t="s">
        <v>103</v>
      </c>
      <c r="H7919" s="5" t="s">
        <v>104</v>
      </c>
      <c r="I7919" s="5">
        <v>2296538000</v>
      </c>
      <c r="J7919" s="5">
        <v>0</v>
      </c>
      <c r="K7919" s="5">
        <v>0</v>
      </c>
      <c r="L7919" s="5">
        <v>2296538000</v>
      </c>
      <c r="M7919" s="5">
        <v>0</v>
      </c>
      <c r="N7919" s="5">
        <v>0</v>
      </c>
    </row>
    <row r="7920" spans="1:14" x14ac:dyDescent="0.2">
      <c r="A7920" s="5" t="s">
        <v>208</v>
      </c>
      <c r="B7920" s="5" t="s">
        <v>15</v>
      </c>
      <c r="C7920" s="5" t="s">
        <v>152</v>
      </c>
      <c r="D7920" s="5" t="s">
        <v>153</v>
      </c>
      <c r="E7920" s="5" t="s">
        <v>62</v>
      </c>
      <c r="F7920" s="5" t="s">
        <v>63</v>
      </c>
      <c r="G7920" s="5" t="s">
        <v>66</v>
      </c>
      <c r="H7920" s="5" t="s">
        <v>67</v>
      </c>
      <c r="I7920" s="5">
        <v>204630000</v>
      </c>
      <c r="J7920" s="5">
        <v>0</v>
      </c>
      <c r="K7920" s="5">
        <v>0</v>
      </c>
      <c r="L7920" s="5">
        <v>194630000</v>
      </c>
      <c r="M7920" s="5">
        <v>0</v>
      </c>
      <c r="N7920" s="5">
        <v>0</v>
      </c>
    </row>
    <row r="7921" spans="1:14" x14ac:dyDescent="0.2">
      <c r="A7921" s="5" t="s">
        <v>208</v>
      </c>
      <c r="B7921" s="5" t="s">
        <v>15</v>
      </c>
      <c r="C7921" s="5" t="s">
        <v>152</v>
      </c>
      <c r="D7921" s="5" t="s">
        <v>153</v>
      </c>
      <c r="E7921" s="5" t="s">
        <v>62</v>
      </c>
      <c r="F7921" s="5" t="s">
        <v>63</v>
      </c>
      <c r="G7921" s="5" t="s">
        <v>64</v>
      </c>
      <c r="H7921" s="5" t="s">
        <v>65</v>
      </c>
      <c r="I7921" s="5">
        <v>2953689000</v>
      </c>
      <c r="J7921" s="5">
        <v>0</v>
      </c>
      <c r="K7921" s="5">
        <v>0</v>
      </c>
      <c r="L7921" s="5">
        <v>2953689000</v>
      </c>
      <c r="M7921" s="5">
        <v>0</v>
      </c>
      <c r="N7921" s="5">
        <v>0</v>
      </c>
    </row>
    <row r="7922" spans="1:14" x14ac:dyDescent="0.2">
      <c r="A7922" s="5" t="s">
        <v>208</v>
      </c>
      <c r="B7922" s="5" t="s">
        <v>15</v>
      </c>
      <c r="C7922" s="5" t="s">
        <v>152</v>
      </c>
      <c r="D7922" s="5" t="s">
        <v>153</v>
      </c>
      <c r="E7922" s="5" t="s">
        <v>58</v>
      </c>
      <c r="F7922" s="5" t="s">
        <v>59</v>
      </c>
      <c r="G7922" s="5" t="s">
        <v>60</v>
      </c>
      <c r="H7922" s="5" t="s">
        <v>61</v>
      </c>
      <c r="I7922" s="5">
        <v>35458865000</v>
      </c>
      <c r="J7922" s="5">
        <v>271615000</v>
      </c>
      <c r="K7922" s="5">
        <v>0</v>
      </c>
      <c r="L7922" s="5">
        <v>35458865000</v>
      </c>
      <c r="M7922" s="5">
        <v>271615000</v>
      </c>
      <c r="N7922" s="5">
        <v>0</v>
      </c>
    </row>
    <row r="7923" spans="1:14" x14ac:dyDescent="0.2">
      <c r="A7923" s="5" t="s">
        <v>208</v>
      </c>
      <c r="B7923" s="5" t="s">
        <v>15</v>
      </c>
      <c r="C7923" s="5" t="s">
        <v>152</v>
      </c>
      <c r="D7923" s="5" t="s">
        <v>153</v>
      </c>
      <c r="E7923" s="5" t="s">
        <v>113</v>
      </c>
      <c r="F7923" s="5" t="s">
        <v>114</v>
      </c>
      <c r="G7923" s="5" t="s">
        <v>121</v>
      </c>
      <c r="H7923" s="5" t="s">
        <v>122</v>
      </c>
      <c r="I7923" s="5">
        <v>12906474000</v>
      </c>
      <c r="J7923" s="5">
        <v>0</v>
      </c>
      <c r="K7923" s="5">
        <v>0</v>
      </c>
      <c r="L7923" s="5">
        <v>12896194000</v>
      </c>
      <c r="M7923" s="5">
        <v>0</v>
      </c>
      <c r="N7923" s="5">
        <v>0</v>
      </c>
    </row>
    <row r="7924" spans="1:14" x14ac:dyDescent="0.2">
      <c r="A7924" s="5" t="s">
        <v>208</v>
      </c>
      <c r="B7924" s="5" t="s">
        <v>15</v>
      </c>
      <c r="C7924" s="5" t="s">
        <v>152</v>
      </c>
      <c r="D7924" s="5" t="s">
        <v>153</v>
      </c>
      <c r="E7924" s="5" t="s">
        <v>113</v>
      </c>
      <c r="F7924" s="5" t="s">
        <v>114</v>
      </c>
      <c r="G7924" s="5" t="s">
        <v>119</v>
      </c>
      <c r="H7924" s="5" t="s">
        <v>120</v>
      </c>
      <c r="I7924" s="5">
        <v>0</v>
      </c>
      <c r="J7924" s="5">
        <v>4730579000</v>
      </c>
      <c r="K7924" s="5">
        <v>0</v>
      </c>
      <c r="L7924" s="5">
        <v>0</v>
      </c>
      <c r="M7924" s="5">
        <v>232163000</v>
      </c>
      <c r="N7924" s="5">
        <v>0</v>
      </c>
    </row>
    <row r="7925" spans="1:14" x14ac:dyDescent="0.2">
      <c r="A7925" s="5" t="s">
        <v>208</v>
      </c>
      <c r="B7925" s="5" t="s">
        <v>15</v>
      </c>
      <c r="C7925" s="5" t="s">
        <v>152</v>
      </c>
      <c r="D7925" s="5" t="s">
        <v>153</v>
      </c>
      <c r="E7925" s="5" t="s">
        <v>113</v>
      </c>
      <c r="F7925" s="5" t="s">
        <v>114</v>
      </c>
      <c r="G7925" s="5" t="s">
        <v>117</v>
      </c>
      <c r="H7925" s="5" t="s">
        <v>118</v>
      </c>
      <c r="I7925" s="5">
        <v>303181000</v>
      </c>
      <c r="J7925" s="5">
        <v>0</v>
      </c>
      <c r="K7925" s="5">
        <v>0</v>
      </c>
      <c r="L7925" s="5">
        <v>303181000</v>
      </c>
      <c r="M7925" s="5">
        <v>0</v>
      </c>
      <c r="N7925" s="5">
        <v>0</v>
      </c>
    </row>
    <row r="7926" spans="1:14" x14ac:dyDescent="0.2">
      <c r="A7926" s="5" t="s">
        <v>208</v>
      </c>
      <c r="B7926" s="5" t="s">
        <v>15</v>
      </c>
      <c r="C7926" s="5" t="s">
        <v>152</v>
      </c>
      <c r="D7926" s="5" t="s">
        <v>153</v>
      </c>
      <c r="E7926" s="5" t="s">
        <v>113</v>
      </c>
      <c r="F7926" s="5" t="s">
        <v>114</v>
      </c>
      <c r="G7926" s="5" t="s">
        <v>115</v>
      </c>
      <c r="H7926" s="5" t="s">
        <v>116</v>
      </c>
      <c r="I7926" s="5">
        <v>906630000</v>
      </c>
      <c r="J7926" s="5">
        <v>0</v>
      </c>
      <c r="K7926" s="5">
        <v>0</v>
      </c>
      <c r="L7926" s="5">
        <v>906630000</v>
      </c>
      <c r="M7926" s="5">
        <v>0</v>
      </c>
      <c r="N7926" s="5">
        <v>0</v>
      </c>
    </row>
    <row r="7927" spans="1:14" x14ac:dyDescent="0.2">
      <c r="A7927" s="5" t="s">
        <v>208</v>
      </c>
      <c r="B7927" s="5" t="s">
        <v>15</v>
      </c>
      <c r="C7927" s="5" t="s">
        <v>154</v>
      </c>
      <c r="D7927" s="5" t="s">
        <v>155</v>
      </c>
      <c r="E7927" s="5" t="s">
        <v>123</v>
      </c>
      <c r="F7927" s="5" t="s">
        <v>124</v>
      </c>
      <c r="G7927" s="5" t="s">
        <v>125</v>
      </c>
      <c r="H7927" s="5" t="s">
        <v>124</v>
      </c>
      <c r="I7927" s="5">
        <v>0</v>
      </c>
      <c r="J7927" s="5">
        <v>0</v>
      </c>
      <c r="K7927" s="5">
        <v>26700000</v>
      </c>
      <c r="L7927" s="5">
        <v>0</v>
      </c>
      <c r="M7927" s="5">
        <v>0</v>
      </c>
      <c r="N7927" s="5">
        <v>26700000</v>
      </c>
    </row>
    <row r="7928" spans="1:14" x14ac:dyDescent="0.2">
      <c r="A7928" s="5" t="s">
        <v>208</v>
      </c>
      <c r="B7928" s="5" t="s">
        <v>15</v>
      </c>
      <c r="C7928" s="5" t="s">
        <v>154</v>
      </c>
      <c r="D7928" s="5" t="s">
        <v>155</v>
      </c>
      <c r="E7928" s="5" t="s">
        <v>48</v>
      </c>
      <c r="F7928" s="5" t="s">
        <v>49</v>
      </c>
      <c r="G7928" s="5" t="s">
        <v>52</v>
      </c>
      <c r="H7928" s="5" t="s">
        <v>53</v>
      </c>
      <c r="I7928" s="5">
        <v>4625000000</v>
      </c>
      <c r="J7928" s="5">
        <v>1233715000</v>
      </c>
      <c r="K7928" s="5">
        <v>0</v>
      </c>
      <c r="L7928" s="5">
        <v>4625000000</v>
      </c>
      <c r="M7928" s="5">
        <v>50000000</v>
      </c>
      <c r="N7928" s="5">
        <v>0</v>
      </c>
    </row>
    <row r="7929" spans="1:14" x14ac:dyDescent="0.2">
      <c r="A7929" s="5" t="s">
        <v>208</v>
      </c>
      <c r="B7929" s="5" t="s">
        <v>15</v>
      </c>
      <c r="C7929" s="5" t="s">
        <v>154</v>
      </c>
      <c r="D7929" s="5" t="s">
        <v>155</v>
      </c>
      <c r="E7929" s="5" t="s">
        <v>26</v>
      </c>
      <c r="F7929" s="5" t="s">
        <v>27</v>
      </c>
      <c r="G7929" s="5" t="s">
        <v>34</v>
      </c>
      <c r="H7929" s="5" t="s">
        <v>35</v>
      </c>
      <c r="I7929" s="5">
        <v>48768742000</v>
      </c>
      <c r="J7929" s="5">
        <v>2100000</v>
      </c>
      <c r="K7929" s="5">
        <v>0</v>
      </c>
      <c r="L7929" s="5">
        <v>48768742000</v>
      </c>
      <c r="M7929" s="5">
        <v>0</v>
      </c>
      <c r="N7929" s="5">
        <v>0</v>
      </c>
    </row>
    <row r="7930" spans="1:14" x14ac:dyDescent="0.2">
      <c r="A7930" s="5" t="s">
        <v>208</v>
      </c>
      <c r="B7930" s="5" t="s">
        <v>15</v>
      </c>
      <c r="C7930" s="5" t="s">
        <v>154</v>
      </c>
      <c r="D7930" s="5" t="s">
        <v>155</v>
      </c>
      <c r="E7930" s="5" t="s">
        <v>26</v>
      </c>
      <c r="F7930" s="5" t="s">
        <v>27</v>
      </c>
      <c r="G7930" s="5" t="s">
        <v>30</v>
      </c>
      <c r="H7930" s="5" t="s">
        <v>31</v>
      </c>
      <c r="I7930" s="5">
        <v>3500000000</v>
      </c>
      <c r="J7930" s="5">
        <v>0</v>
      </c>
      <c r="K7930" s="5">
        <v>0</v>
      </c>
      <c r="L7930" s="5">
        <v>3500000000</v>
      </c>
      <c r="M7930" s="5">
        <v>0</v>
      </c>
      <c r="N7930" s="5">
        <v>0</v>
      </c>
    </row>
    <row r="7931" spans="1:14" x14ac:dyDescent="0.2">
      <c r="A7931" s="5" t="s">
        <v>208</v>
      </c>
      <c r="B7931" s="5" t="s">
        <v>15</v>
      </c>
      <c r="C7931" s="5" t="s">
        <v>154</v>
      </c>
      <c r="D7931" s="5" t="s">
        <v>155</v>
      </c>
      <c r="E7931" s="5" t="s">
        <v>26</v>
      </c>
      <c r="F7931" s="5" t="s">
        <v>27</v>
      </c>
      <c r="G7931" s="5" t="s">
        <v>28</v>
      </c>
      <c r="H7931" s="5" t="s">
        <v>29</v>
      </c>
      <c r="I7931" s="5">
        <v>402880000</v>
      </c>
      <c r="J7931" s="5">
        <v>0</v>
      </c>
      <c r="K7931" s="5">
        <v>0</v>
      </c>
      <c r="L7931" s="5">
        <v>402880000</v>
      </c>
      <c r="M7931" s="5">
        <v>0</v>
      </c>
      <c r="N7931" s="5">
        <v>0</v>
      </c>
    </row>
    <row r="7932" spans="1:14" x14ac:dyDescent="0.2">
      <c r="A7932" s="5" t="s">
        <v>208</v>
      </c>
      <c r="B7932" s="5" t="s">
        <v>15</v>
      </c>
      <c r="C7932" s="5" t="s">
        <v>154</v>
      </c>
      <c r="D7932" s="5" t="s">
        <v>155</v>
      </c>
      <c r="E7932" s="5" t="s">
        <v>36</v>
      </c>
      <c r="F7932" s="5" t="s">
        <v>37</v>
      </c>
      <c r="G7932" s="5" t="s">
        <v>44</v>
      </c>
      <c r="H7932" s="5" t="s">
        <v>45</v>
      </c>
      <c r="I7932" s="5">
        <v>64304000</v>
      </c>
      <c r="J7932" s="5">
        <v>0</v>
      </c>
      <c r="K7932" s="5">
        <v>0</v>
      </c>
      <c r="L7932" s="5">
        <v>64304000</v>
      </c>
      <c r="M7932" s="5">
        <v>0</v>
      </c>
      <c r="N7932" s="5">
        <v>0</v>
      </c>
    </row>
    <row r="7933" spans="1:14" x14ac:dyDescent="0.2">
      <c r="A7933" s="5" t="s">
        <v>208</v>
      </c>
      <c r="B7933" s="5" t="s">
        <v>15</v>
      </c>
      <c r="C7933" s="5" t="s">
        <v>154</v>
      </c>
      <c r="D7933" s="5" t="s">
        <v>155</v>
      </c>
      <c r="E7933" s="5" t="s">
        <v>18</v>
      </c>
      <c r="F7933" s="5" t="s">
        <v>19</v>
      </c>
      <c r="G7933" s="5" t="s">
        <v>24</v>
      </c>
      <c r="H7933" s="5" t="s">
        <v>25</v>
      </c>
      <c r="I7933" s="5">
        <v>10901386000</v>
      </c>
      <c r="J7933" s="5">
        <v>0</v>
      </c>
      <c r="K7933" s="5">
        <v>0</v>
      </c>
      <c r="L7933" s="5">
        <v>10901386000</v>
      </c>
      <c r="M7933" s="5">
        <v>0</v>
      </c>
      <c r="N7933" s="5">
        <v>0</v>
      </c>
    </row>
    <row r="7934" spans="1:14" x14ac:dyDescent="0.2">
      <c r="A7934" s="5" t="s">
        <v>208</v>
      </c>
      <c r="B7934" s="5" t="s">
        <v>15</v>
      </c>
      <c r="C7934" s="5" t="s">
        <v>154</v>
      </c>
      <c r="D7934" s="5" t="s">
        <v>155</v>
      </c>
      <c r="E7934" s="5" t="s">
        <v>68</v>
      </c>
      <c r="F7934" s="5" t="s">
        <v>69</v>
      </c>
      <c r="G7934" s="5" t="s">
        <v>78</v>
      </c>
      <c r="H7934" s="5" t="s">
        <v>79</v>
      </c>
      <c r="I7934" s="5">
        <v>0</v>
      </c>
      <c r="J7934" s="5">
        <v>0</v>
      </c>
      <c r="K7934" s="5">
        <v>0</v>
      </c>
      <c r="L7934" s="5">
        <v>0</v>
      </c>
      <c r="M7934" s="5">
        <v>0</v>
      </c>
      <c r="N7934" s="5">
        <v>0</v>
      </c>
    </row>
    <row r="7935" spans="1:14" x14ac:dyDescent="0.2">
      <c r="A7935" s="5" t="s">
        <v>208</v>
      </c>
      <c r="B7935" s="5" t="s">
        <v>15</v>
      </c>
      <c r="C7935" s="5" t="s">
        <v>154</v>
      </c>
      <c r="D7935" s="5" t="s">
        <v>155</v>
      </c>
      <c r="E7935" s="5" t="s">
        <v>68</v>
      </c>
      <c r="F7935" s="5" t="s">
        <v>69</v>
      </c>
      <c r="G7935" s="5" t="s">
        <v>70</v>
      </c>
      <c r="H7935" s="5" t="s">
        <v>71</v>
      </c>
      <c r="I7935" s="5">
        <v>4098979000</v>
      </c>
      <c r="J7935" s="5">
        <v>0</v>
      </c>
      <c r="K7935" s="5">
        <v>0</v>
      </c>
      <c r="L7935" s="5">
        <v>650600000</v>
      </c>
      <c r="M7935" s="5">
        <v>0</v>
      </c>
      <c r="N7935" s="5">
        <v>0</v>
      </c>
    </row>
    <row r="7936" spans="1:14" x14ac:dyDescent="0.2">
      <c r="A7936" s="5" t="s">
        <v>208</v>
      </c>
      <c r="B7936" s="5" t="s">
        <v>15</v>
      </c>
      <c r="C7936" s="5" t="s">
        <v>154</v>
      </c>
      <c r="D7936" s="5" t="s">
        <v>155</v>
      </c>
      <c r="E7936" s="5" t="s">
        <v>89</v>
      </c>
      <c r="F7936" s="5" t="s">
        <v>90</v>
      </c>
      <c r="G7936" s="5" t="s">
        <v>93</v>
      </c>
      <c r="H7936" s="5" t="s">
        <v>94</v>
      </c>
      <c r="I7936" s="5">
        <v>366672000</v>
      </c>
      <c r="J7936" s="5">
        <v>0</v>
      </c>
      <c r="K7936" s="5">
        <v>0</v>
      </c>
      <c r="L7936" s="5">
        <v>366672000</v>
      </c>
      <c r="M7936" s="5">
        <v>0</v>
      </c>
      <c r="N7936" s="5">
        <v>0</v>
      </c>
    </row>
    <row r="7937" spans="1:14" x14ac:dyDescent="0.2">
      <c r="A7937" s="5" t="s">
        <v>208</v>
      </c>
      <c r="B7937" s="5" t="s">
        <v>15</v>
      </c>
      <c r="C7937" s="5" t="s">
        <v>154</v>
      </c>
      <c r="D7937" s="5" t="s">
        <v>155</v>
      </c>
      <c r="E7937" s="5" t="s">
        <v>123</v>
      </c>
      <c r="F7937" s="5" t="s">
        <v>124</v>
      </c>
      <c r="G7937" s="5" t="s">
        <v>125</v>
      </c>
      <c r="H7937" s="5" t="s">
        <v>124</v>
      </c>
      <c r="I7937" s="5">
        <v>0</v>
      </c>
      <c r="J7937" s="5">
        <v>0</v>
      </c>
      <c r="K7937" s="5">
        <v>26587024000</v>
      </c>
      <c r="L7937" s="5">
        <v>0</v>
      </c>
      <c r="M7937" s="5">
        <v>0</v>
      </c>
      <c r="N7937" s="5">
        <v>25390932000</v>
      </c>
    </row>
    <row r="7938" spans="1:14" x14ac:dyDescent="0.2">
      <c r="A7938" s="5" t="s">
        <v>208</v>
      </c>
      <c r="B7938" s="5" t="s">
        <v>15</v>
      </c>
      <c r="C7938" s="5" t="s">
        <v>154</v>
      </c>
      <c r="D7938" s="5" t="s">
        <v>155</v>
      </c>
      <c r="E7938" s="5" t="s">
        <v>89</v>
      </c>
      <c r="F7938" s="5" t="s">
        <v>90</v>
      </c>
      <c r="G7938" s="5" t="s">
        <v>91</v>
      </c>
      <c r="H7938" s="5" t="s">
        <v>92</v>
      </c>
      <c r="I7938" s="5">
        <v>206059848000</v>
      </c>
      <c r="J7938" s="5">
        <v>0</v>
      </c>
      <c r="K7938" s="5">
        <v>0</v>
      </c>
      <c r="L7938" s="5">
        <v>206059848000</v>
      </c>
      <c r="M7938" s="5">
        <v>0</v>
      </c>
      <c r="N7938" s="5">
        <v>0</v>
      </c>
    </row>
    <row r="7939" spans="1:14" x14ac:dyDescent="0.2">
      <c r="A7939" s="5" t="s">
        <v>208</v>
      </c>
      <c r="B7939" s="5" t="s">
        <v>15</v>
      </c>
      <c r="C7939" s="5" t="s">
        <v>154</v>
      </c>
      <c r="D7939" s="5" t="s">
        <v>155</v>
      </c>
      <c r="E7939" s="5" t="s">
        <v>123</v>
      </c>
      <c r="F7939" s="5" t="s">
        <v>124</v>
      </c>
      <c r="G7939" s="5" t="s">
        <v>125</v>
      </c>
      <c r="H7939" s="5" t="s">
        <v>124</v>
      </c>
      <c r="I7939" s="5">
        <v>0</v>
      </c>
      <c r="J7939" s="5">
        <v>0</v>
      </c>
      <c r="K7939" s="5">
        <v>130846986000</v>
      </c>
      <c r="L7939" s="5">
        <v>7000000000</v>
      </c>
      <c r="M7939" s="5">
        <v>0</v>
      </c>
      <c r="N7939" s="5">
        <v>130846986000</v>
      </c>
    </row>
    <row r="7940" spans="1:14" x14ac:dyDescent="0.2">
      <c r="A7940" s="5" t="s">
        <v>208</v>
      </c>
      <c r="B7940" s="5" t="s">
        <v>15</v>
      </c>
      <c r="C7940" s="5" t="s">
        <v>154</v>
      </c>
      <c r="D7940" s="5" t="s">
        <v>155</v>
      </c>
      <c r="E7940" s="5" t="s">
        <v>86</v>
      </c>
      <c r="F7940" s="5" t="s">
        <v>87</v>
      </c>
      <c r="G7940" s="5" t="s">
        <v>88</v>
      </c>
      <c r="H7940" s="5" t="s">
        <v>87</v>
      </c>
      <c r="I7940" s="5">
        <v>26153940000</v>
      </c>
      <c r="J7940" s="5">
        <v>0</v>
      </c>
      <c r="K7940" s="5">
        <v>0</v>
      </c>
      <c r="L7940" s="5">
        <v>26153940000</v>
      </c>
      <c r="M7940" s="5">
        <v>0</v>
      </c>
      <c r="N7940" s="5">
        <v>0</v>
      </c>
    </row>
    <row r="7941" spans="1:14" x14ac:dyDescent="0.2">
      <c r="A7941" s="5" t="s">
        <v>208</v>
      </c>
      <c r="B7941" s="5" t="s">
        <v>15</v>
      </c>
      <c r="C7941" s="5" t="s">
        <v>154</v>
      </c>
      <c r="D7941" s="5" t="s">
        <v>155</v>
      </c>
      <c r="E7941" s="5" t="s">
        <v>48</v>
      </c>
      <c r="F7941" s="5" t="s">
        <v>49</v>
      </c>
      <c r="G7941" s="5" t="s">
        <v>146</v>
      </c>
      <c r="H7941" s="5" t="s">
        <v>147</v>
      </c>
      <c r="I7941" s="5">
        <v>4039069000</v>
      </c>
      <c r="J7941" s="5">
        <v>0</v>
      </c>
      <c r="K7941" s="5">
        <v>0</v>
      </c>
      <c r="L7941" s="5">
        <v>4039069000</v>
      </c>
      <c r="M7941" s="5">
        <v>0</v>
      </c>
      <c r="N7941" s="5">
        <v>0</v>
      </c>
    </row>
    <row r="7942" spans="1:14" x14ac:dyDescent="0.2">
      <c r="A7942" s="5" t="s">
        <v>208</v>
      </c>
      <c r="B7942" s="5" t="s">
        <v>15</v>
      </c>
      <c r="C7942" s="5" t="s">
        <v>154</v>
      </c>
      <c r="D7942" s="5" t="s">
        <v>155</v>
      </c>
      <c r="E7942" s="5" t="s">
        <v>48</v>
      </c>
      <c r="F7942" s="5" t="s">
        <v>49</v>
      </c>
      <c r="G7942" s="5" t="s">
        <v>52</v>
      </c>
      <c r="H7942" s="5" t="s">
        <v>53</v>
      </c>
      <c r="I7942" s="5">
        <v>30820405000</v>
      </c>
      <c r="J7942" s="5">
        <v>2000000000</v>
      </c>
      <c r="K7942" s="5">
        <v>0</v>
      </c>
      <c r="L7942" s="5">
        <v>30820405000</v>
      </c>
      <c r="M7942" s="5">
        <v>2000000000</v>
      </c>
      <c r="N7942" s="5">
        <v>0</v>
      </c>
    </row>
    <row r="7943" spans="1:14" x14ac:dyDescent="0.2">
      <c r="A7943" s="5" t="s">
        <v>208</v>
      </c>
      <c r="B7943" s="5" t="s">
        <v>15</v>
      </c>
      <c r="C7943" s="5" t="s">
        <v>154</v>
      </c>
      <c r="D7943" s="5" t="s">
        <v>155</v>
      </c>
      <c r="E7943" s="5" t="s">
        <v>48</v>
      </c>
      <c r="F7943" s="5" t="s">
        <v>49</v>
      </c>
      <c r="G7943" s="5" t="s">
        <v>50</v>
      </c>
      <c r="H7943" s="5" t="s">
        <v>51</v>
      </c>
      <c r="I7943" s="5">
        <v>3488400000</v>
      </c>
      <c r="J7943" s="5">
        <v>0</v>
      </c>
      <c r="K7943" s="5">
        <v>0</v>
      </c>
      <c r="L7943" s="5">
        <v>3488400000</v>
      </c>
      <c r="M7943" s="5">
        <v>0</v>
      </c>
      <c r="N7943" s="5">
        <v>0</v>
      </c>
    </row>
    <row r="7944" spans="1:14" x14ac:dyDescent="0.2">
      <c r="A7944" s="5" t="s">
        <v>208</v>
      </c>
      <c r="B7944" s="5" t="s">
        <v>15</v>
      </c>
      <c r="C7944" s="5" t="s">
        <v>154</v>
      </c>
      <c r="D7944" s="5" t="s">
        <v>155</v>
      </c>
      <c r="E7944" s="5" t="s">
        <v>26</v>
      </c>
      <c r="F7944" s="5" t="s">
        <v>27</v>
      </c>
      <c r="G7944" s="5" t="s">
        <v>34</v>
      </c>
      <c r="H7944" s="5" t="s">
        <v>35</v>
      </c>
      <c r="I7944" s="5">
        <v>16511571000</v>
      </c>
      <c r="J7944" s="5">
        <v>35508900000</v>
      </c>
      <c r="K7944" s="5">
        <v>0</v>
      </c>
      <c r="L7944" s="5">
        <v>7664070000</v>
      </c>
      <c r="M7944" s="5">
        <v>0</v>
      </c>
      <c r="N7944" s="5">
        <v>0</v>
      </c>
    </row>
    <row r="7945" spans="1:14" x14ac:dyDescent="0.2">
      <c r="A7945" s="5" t="s">
        <v>208</v>
      </c>
      <c r="B7945" s="5" t="s">
        <v>15</v>
      </c>
      <c r="C7945" s="5" t="s">
        <v>154</v>
      </c>
      <c r="D7945" s="5" t="s">
        <v>155</v>
      </c>
      <c r="E7945" s="5" t="s">
        <v>26</v>
      </c>
      <c r="F7945" s="5" t="s">
        <v>27</v>
      </c>
      <c r="G7945" s="5" t="s">
        <v>30</v>
      </c>
      <c r="H7945" s="5" t="s">
        <v>31</v>
      </c>
      <c r="I7945" s="5">
        <v>5258000000</v>
      </c>
      <c r="J7945" s="5">
        <v>0</v>
      </c>
      <c r="K7945" s="5">
        <v>0</v>
      </c>
      <c r="L7945" s="5">
        <v>5258000000</v>
      </c>
      <c r="M7945" s="5">
        <v>0</v>
      </c>
      <c r="N7945" s="5">
        <v>0</v>
      </c>
    </row>
    <row r="7946" spans="1:14" x14ac:dyDescent="0.2">
      <c r="A7946" s="5" t="s">
        <v>208</v>
      </c>
      <c r="B7946" s="5" t="s">
        <v>15</v>
      </c>
      <c r="C7946" s="5" t="s">
        <v>154</v>
      </c>
      <c r="D7946" s="5" t="s">
        <v>155</v>
      </c>
      <c r="E7946" s="5" t="s">
        <v>26</v>
      </c>
      <c r="F7946" s="5" t="s">
        <v>27</v>
      </c>
      <c r="G7946" s="5" t="s">
        <v>28</v>
      </c>
      <c r="H7946" s="5" t="s">
        <v>29</v>
      </c>
      <c r="I7946" s="5">
        <v>18399007000</v>
      </c>
      <c r="J7946" s="5">
        <v>0</v>
      </c>
      <c r="K7946" s="5">
        <v>0</v>
      </c>
      <c r="L7946" s="5">
        <v>18399007000</v>
      </c>
      <c r="M7946" s="5">
        <v>0</v>
      </c>
      <c r="N7946" s="5">
        <v>0</v>
      </c>
    </row>
    <row r="7947" spans="1:14" x14ac:dyDescent="0.2">
      <c r="A7947" s="5" t="s">
        <v>208</v>
      </c>
      <c r="B7947" s="5" t="s">
        <v>15</v>
      </c>
      <c r="C7947" s="5" t="s">
        <v>154</v>
      </c>
      <c r="D7947" s="5" t="s">
        <v>155</v>
      </c>
      <c r="E7947" s="5" t="s">
        <v>36</v>
      </c>
      <c r="F7947" s="5" t="s">
        <v>37</v>
      </c>
      <c r="G7947" s="5" t="s">
        <v>46</v>
      </c>
      <c r="H7947" s="5" t="s">
        <v>47</v>
      </c>
      <c r="I7947" s="5">
        <v>2960972000</v>
      </c>
      <c r="J7947" s="5">
        <v>0</v>
      </c>
      <c r="K7947" s="5">
        <v>0</v>
      </c>
      <c r="L7947" s="5">
        <v>2960972000</v>
      </c>
      <c r="M7947" s="5">
        <v>0</v>
      </c>
      <c r="N7947" s="5">
        <v>0</v>
      </c>
    </row>
    <row r="7948" spans="1:14" x14ac:dyDescent="0.2">
      <c r="A7948" s="5" t="s">
        <v>208</v>
      </c>
      <c r="B7948" s="5" t="s">
        <v>15</v>
      </c>
      <c r="C7948" s="5" t="s">
        <v>154</v>
      </c>
      <c r="D7948" s="5" t="s">
        <v>155</v>
      </c>
      <c r="E7948" s="5" t="s">
        <v>36</v>
      </c>
      <c r="F7948" s="5" t="s">
        <v>37</v>
      </c>
      <c r="G7948" s="5" t="s">
        <v>44</v>
      </c>
      <c r="H7948" s="5" t="s">
        <v>45</v>
      </c>
      <c r="I7948" s="5">
        <v>620002000</v>
      </c>
      <c r="J7948" s="5">
        <v>0</v>
      </c>
      <c r="K7948" s="5">
        <v>0</v>
      </c>
      <c r="L7948" s="5">
        <v>620002000</v>
      </c>
      <c r="M7948" s="5">
        <v>0</v>
      </c>
      <c r="N7948" s="5">
        <v>0</v>
      </c>
    </row>
    <row r="7949" spans="1:14" x14ac:dyDescent="0.2">
      <c r="A7949" s="5" t="s">
        <v>208</v>
      </c>
      <c r="B7949" s="5" t="s">
        <v>15</v>
      </c>
      <c r="C7949" s="5" t="s">
        <v>154</v>
      </c>
      <c r="D7949" s="5" t="s">
        <v>155</v>
      </c>
      <c r="E7949" s="5" t="s">
        <v>36</v>
      </c>
      <c r="F7949" s="5" t="s">
        <v>37</v>
      </c>
      <c r="G7949" s="5" t="s">
        <v>42</v>
      </c>
      <c r="H7949" s="5" t="s">
        <v>43</v>
      </c>
      <c r="I7949" s="5">
        <v>4465182000</v>
      </c>
      <c r="J7949" s="5">
        <v>0</v>
      </c>
      <c r="K7949" s="5">
        <v>0</v>
      </c>
      <c r="L7949" s="5">
        <v>4465182000</v>
      </c>
      <c r="M7949" s="5">
        <v>0</v>
      </c>
      <c r="N7949" s="5">
        <v>0</v>
      </c>
    </row>
    <row r="7950" spans="1:14" x14ac:dyDescent="0.2">
      <c r="A7950" s="5" t="s">
        <v>208</v>
      </c>
      <c r="B7950" s="5" t="s">
        <v>15</v>
      </c>
      <c r="C7950" s="5" t="s">
        <v>154</v>
      </c>
      <c r="D7950" s="5" t="s">
        <v>155</v>
      </c>
      <c r="E7950" s="5" t="s">
        <v>36</v>
      </c>
      <c r="F7950" s="5" t="s">
        <v>37</v>
      </c>
      <c r="G7950" s="5" t="s">
        <v>40</v>
      </c>
      <c r="H7950" s="5" t="s">
        <v>41</v>
      </c>
      <c r="I7950" s="5">
        <v>887100000</v>
      </c>
      <c r="J7950" s="5">
        <v>0</v>
      </c>
      <c r="K7950" s="5">
        <v>0</v>
      </c>
      <c r="L7950" s="5">
        <v>887100000</v>
      </c>
      <c r="M7950" s="5">
        <v>0</v>
      </c>
      <c r="N7950" s="5">
        <v>0</v>
      </c>
    </row>
    <row r="7951" spans="1:14" x14ac:dyDescent="0.2">
      <c r="A7951" s="5" t="s">
        <v>208</v>
      </c>
      <c r="B7951" s="5" t="s">
        <v>15</v>
      </c>
      <c r="C7951" s="5" t="s">
        <v>154</v>
      </c>
      <c r="D7951" s="5" t="s">
        <v>155</v>
      </c>
      <c r="E7951" s="5" t="s">
        <v>36</v>
      </c>
      <c r="F7951" s="5" t="s">
        <v>37</v>
      </c>
      <c r="G7951" s="5" t="s">
        <v>38</v>
      </c>
      <c r="H7951" s="5" t="s">
        <v>39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</row>
    <row r="7952" spans="1:14" x14ac:dyDescent="0.2">
      <c r="A7952" s="5" t="s">
        <v>208</v>
      </c>
      <c r="B7952" s="5" t="s">
        <v>15</v>
      </c>
      <c r="C7952" s="5" t="s">
        <v>154</v>
      </c>
      <c r="D7952" s="5" t="s">
        <v>155</v>
      </c>
      <c r="E7952" s="5" t="s">
        <v>18</v>
      </c>
      <c r="F7952" s="5" t="s">
        <v>19</v>
      </c>
      <c r="G7952" s="5" t="s">
        <v>24</v>
      </c>
      <c r="H7952" s="5" t="s">
        <v>25</v>
      </c>
      <c r="I7952" s="5">
        <v>4367364000</v>
      </c>
      <c r="J7952" s="5">
        <v>0</v>
      </c>
      <c r="K7952" s="5">
        <v>0</v>
      </c>
      <c r="L7952" s="5">
        <v>4367364000</v>
      </c>
      <c r="M7952" s="5">
        <v>0</v>
      </c>
      <c r="N7952" s="5">
        <v>0</v>
      </c>
    </row>
    <row r="7953" spans="1:14" x14ac:dyDescent="0.2">
      <c r="A7953" s="5" t="s">
        <v>208</v>
      </c>
      <c r="B7953" s="5" t="s">
        <v>15</v>
      </c>
      <c r="C7953" s="5" t="s">
        <v>154</v>
      </c>
      <c r="D7953" s="5" t="s">
        <v>155</v>
      </c>
      <c r="E7953" s="5" t="s">
        <v>18</v>
      </c>
      <c r="F7953" s="5" t="s">
        <v>19</v>
      </c>
      <c r="G7953" s="5" t="s">
        <v>22</v>
      </c>
      <c r="H7953" s="5" t="s">
        <v>23</v>
      </c>
      <c r="I7953" s="5">
        <v>3467032000</v>
      </c>
      <c r="J7953" s="5">
        <v>0</v>
      </c>
      <c r="K7953" s="5">
        <v>0</v>
      </c>
      <c r="L7953" s="5">
        <v>3466679000</v>
      </c>
      <c r="M7953" s="5">
        <v>0</v>
      </c>
      <c r="N7953" s="5">
        <v>0</v>
      </c>
    </row>
    <row r="7954" spans="1:14" x14ac:dyDescent="0.2">
      <c r="A7954" s="5" t="s">
        <v>208</v>
      </c>
      <c r="B7954" s="5" t="s">
        <v>15</v>
      </c>
      <c r="C7954" s="5" t="s">
        <v>154</v>
      </c>
      <c r="D7954" s="5" t="s">
        <v>155</v>
      </c>
      <c r="E7954" s="5" t="s">
        <v>18</v>
      </c>
      <c r="F7954" s="5" t="s">
        <v>19</v>
      </c>
      <c r="G7954" s="5" t="s">
        <v>20</v>
      </c>
      <c r="H7954" s="5" t="s">
        <v>21</v>
      </c>
      <c r="I7954" s="5">
        <v>7365158000</v>
      </c>
      <c r="J7954" s="5">
        <v>0</v>
      </c>
      <c r="K7954" s="5">
        <v>0</v>
      </c>
      <c r="L7954" s="5">
        <v>7355158000</v>
      </c>
      <c r="M7954" s="5">
        <v>0</v>
      </c>
      <c r="N7954" s="5">
        <v>0</v>
      </c>
    </row>
    <row r="7955" spans="1:14" x14ac:dyDescent="0.2">
      <c r="A7955" s="5" t="s">
        <v>208</v>
      </c>
      <c r="B7955" s="5" t="s">
        <v>15</v>
      </c>
      <c r="C7955" s="5" t="s">
        <v>154</v>
      </c>
      <c r="D7955" s="5" t="s">
        <v>155</v>
      </c>
      <c r="E7955" s="5" t="s">
        <v>54</v>
      </c>
      <c r="F7955" s="5" t="s">
        <v>55</v>
      </c>
      <c r="G7955" s="5" t="s">
        <v>130</v>
      </c>
      <c r="H7955" s="5" t="s">
        <v>131</v>
      </c>
      <c r="I7955" s="5">
        <v>656352000</v>
      </c>
      <c r="J7955" s="5">
        <v>0</v>
      </c>
      <c r="K7955" s="5">
        <v>0</v>
      </c>
      <c r="L7955" s="5">
        <v>656352000</v>
      </c>
      <c r="M7955" s="5">
        <v>0</v>
      </c>
      <c r="N7955" s="5">
        <v>0</v>
      </c>
    </row>
    <row r="7956" spans="1:14" x14ac:dyDescent="0.2">
      <c r="A7956" s="5" t="s">
        <v>208</v>
      </c>
      <c r="B7956" s="5" t="s">
        <v>15</v>
      </c>
      <c r="C7956" s="5" t="s">
        <v>154</v>
      </c>
      <c r="D7956" s="5" t="s">
        <v>155</v>
      </c>
      <c r="E7956" s="5" t="s">
        <v>54</v>
      </c>
      <c r="F7956" s="5" t="s">
        <v>55</v>
      </c>
      <c r="G7956" s="5" t="s">
        <v>56</v>
      </c>
      <c r="H7956" s="5" t="s">
        <v>57</v>
      </c>
      <c r="I7956" s="5">
        <v>17887125000</v>
      </c>
      <c r="J7956" s="5">
        <v>103658000</v>
      </c>
      <c r="K7956" s="5">
        <v>0</v>
      </c>
      <c r="L7956" s="5">
        <v>17887125000</v>
      </c>
      <c r="M7956" s="5">
        <v>0</v>
      </c>
      <c r="N7956" s="5">
        <v>0</v>
      </c>
    </row>
    <row r="7957" spans="1:14" x14ac:dyDescent="0.2">
      <c r="A7957" s="5" t="s">
        <v>208</v>
      </c>
      <c r="B7957" s="5" t="s">
        <v>15</v>
      </c>
      <c r="C7957" s="5" t="s">
        <v>154</v>
      </c>
      <c r="D7957" s="5" t="s">
        <v>155</v>
      </c>
      <c r="E7957" s="5" t="s">
        <v>68</v>
      </c>
      <c r="F7957" s="5" t="s">
        <v>69</v>
      </c>
      <c r="G7957" s="5" t="s">
        <v>78</v>
      </c>
      <c r="H7957" s="5" t="s">
        <v>79</v>
      </c>
      <c r="I7957" s="5">
        <v>8018992000</v>
      </c>
      <c r="J7957" s="5">
        <v>3889017000</v>
      </c>
      <c r="K7957" s="5">
        <v>0</v>
      </c>
      <c r="L7957" s="5">
        <v>8018992000</v>
      </c>
      <c r="M7957" s="5">
        <v>400000000</v>
      </c>
      <c r="N7957" s="5">
        <v>0</v>
      </c>
    </row>
    <row r="7958" spans="1:14" x14ac:dyDescent="0.2">
      <c r="A7958" s="5" t="s">
        <v>208</v>
      </c>
      <c r="B7958" s="5" t="s">
        <v>15</v>
      </c>
      <c r="C7958" s="5" t="s">
        <v>154</v>
      </c>
      <c r="D7958" s="5" t="s">
        <v>155</v>
      </c>
      <c r="E7958" s="5" t="s">
        <v>68</v>
      </c>
      <c r="F7958" s="5" t="s">
        <v>69</v>
      </c>
      <c r="G7958" s="5" t="s">
        <v>134</v>
      </c>
      <c r="H7958" s="5" t="s">
        <v>135</v>
      </c>
      <c r="I7958" s="5">
        <v>1655200000</v>
      </c>
      <c r="J7958" s="5">
        <v>0</v>
      </c>
      <c r="K7958" s="5">
        <v>0</v>
      </c>
      <c r="L7958" s="5">
        <v>1655200000</v>
      </c>
      <c r="M7958" s="5">
        <v>0</v>
      </c>
      <c r="N7958" s="5">
        <v>0</v>
      </c>
    </row>
    <row r="7959" spans="1:14" x14ac:dyDescent="0.2">
      <c r="A7959" s="5" t="s">
        <v>208</v>
      </c>
      <c r="B7959" s="5" t="s">
        <v>15</v>
      </c>
      <c r="C7959" s="5" t="s">
        <v>154</v>
      </c>
      <c r="D7959" s="5" t="s">
        <v>155</v>
      </c>
      <c r="E7959" s="5" t="s">
        <v>68</v>
      </c>
      <c r="F7959" s="5" t="s">
        <v>69</v>
      </c>
      <c r="G7959" s="5" t="s">
        <v>132</v>
      </c>
      <c r="H7959" s="5" t="s">
        <v>133</v>
      </c>
      <c r="I7959" s="5">
        <v>9059455000</v>
      </c>
      <c r="J7959" s="5">
        <v>0</v>
      </c>
      <c r="K7959" s="5">
        <v>0</v>
      </c>
      <c r="L7959" s="5">
        <v>9059455000</v>
      </c>
      <c r="M7959" s="5">
        <v>0</v>
      </c>
      <c r="N7959" s="5">
        <v>0</v>
      </c>
    </row>
    <row r="7960" spans="1:14" x14ac:dyDescent="0.2">
      <c r="A7960" s="5" t="s">
        <v>208</v>
      </c>
      <c r="B7960" s="5" t="s">
        <v>15</v>
      </c>
      <c r="C7960" s="5" t="s">
        <v>154</v>
      </c>
      <c r="D7960" s="5" t="s">
        <v>155</v>
      </c>
      <c r="E7960" s="5" t="s">
        <v>68</v>
      </c>
      <c r="F7960" s="5" t="s">
        <v>69</v>
      </c>
      <c r="G7960" s="5" t="s">
        <v>74</v>
      </c>
      <c r="H7960" s="5" t="s">
        <v>75</v>
      </c>
      <c r="I7960" s="5">
        <v>60181374000</v>
      </c>
      <c r="J7960" s="5">
        <v>0</v>
      </c>
      <c r="K7960" s="5">
        <v>0</v>
      </c>
      <c r="L7960" s="5">
        <v>60181374000</v>
      </c>
      <c r="M7960" s="5">
        <v>0</v>
      </c>
      <c r="N7960" s="5">
        <v>0</v>
      </c>
    </row>
    <row r="7961" spans="1:14" x14ac:dyDescent="0.2">
      <c r="A7961" s="5" t="s">
        <v>208</v>
      </c>
      <c r="B7961" s="5" t="s">
        <v>15</v>
      </c>
      <c r="C7961" s="5" t="s">
        <v>154</v>
      </c>
      <c r="D7961" s="5" t="s">
        <v>155</v>
      </c>
      <c r="E7961" s="5" t="s">
        <v>68</v>
      </c>
      <c r="F7961" s="5" t="s">
        <v>69</v>
      </c>
      <c r="G7961" s="5" t="s">
        <v>72</v>
      </c>
      <c r="H7961" s="5" t="s">
        <v>73</v>
      </c>
      <c r="I7961" s="5">
        <v>158904508000</v>
      </c>
      <c r="J7961" s="5">
        <v>0</v>
      </c>
      <c r="K7961" s="5">
        <v>0</v>
      </c>
      <c r="L7961" s="5">
        <v>158904508000</v>
      </c>
      <c r="M7961" s="5">
        <v>0</v>
      </c>
      <c r="N7961" s="5">
        <v>0</v>
      </c>
    </row>
    <row r="7962" spans="1:14" x14ac:dyDescent="0.2">
      <c r="A7962" s="5" t="s">
        <v>208</v>
      </c>
      <c r="B7962" s="5" t="s">
        <v>15</v>
      </c>
      <c r="C7962" s="5" t="s">
        <v>154</v>
      </c>
      <c r="D7962" s="5" t="s">
        <v>155</v>
      </c>
      <c r="E7962" s="5" t="s">
        <v>68</v>
      </c>
      <c r="F7962" s="5" t="s">
        <v>69</v>
      </c>
      <c r="G7962" s="5" t="s">
        <v>70</v>
      </c>
      <c r="H7962" s="5" t="s">
        <v>71</v>
      </c>
      <c r="I7962" s="5">
        <v>38646965000</v>
      </c>
      <c r="J7962" s="5">
        <v>0</v>
      </c>
      <c r="K7962" s="5">
        <v>0</v>
      </c>
      <c r="L7962" s="5">
        <v>38646965000</v>
      </c>
      <c r="M7962" s="5">
        <v>0</v>
      </c>
      <c r="N7962" s="5">
        <v>0</v>
      </c>
    </row>
    <row r="7963" spans="1:14" x14ac:dyDescent="0.2">
      <c r="A7963" s="5" t="s">
        <v>208</v>
      </c>
      <c r="B7963" s="5" t="s">
        <v>15</v>
      </c>
      <c r="C7963" s="5" t="s">
        <v>154</v>
      </c>
      <c r="D7963" s="5" t="s">
        <v>155</v>
      </c>
      <c r="E7963" s="5" t="s">
        <v>68</v>
      </c>
      <c r="F7963" s="5" t="s">
        <v>69</v>
      </c>
      <c r="G7963" s="5" t="s">
        <v>80</v>
      </c>
      <c r="H7963" s="5" t="s">
        <v>81</v>
      </c>
      <c r="I7963" s="5">
        <v>51412531000</v>
      </c>
      <c r="J7963" s="5">
        <v>0</v>
      </c>
      <c r="K7963" s="5">
        <v>0</v>
      </c>
      <c r="L7963" s="5">
        <v>51412531000</v>
      </c>
      <c r="M7963" s="5">
        <v>0</v>
      </c>
      <c r="N7963" s="5">
        <v>0</v>
      </c>
    </row>
    <row r="7964" spans="1:14" x14ac:dyDescent="0.2">
      <c r="A7964" s="5" t="s">
        <v>208</v>
      </c>
      <c r="B7964" s="5" t="s">
        <v>15</v>
      </c>
      <c r="C7964" s="5" t="s">
        <v>154</v>
      </c>
      <c r="D7964" s="5" t="s">
        <v>155</v>
      </c>
      <c r="E7964" s="5" t="s">
        <v>89</v>
      </c>
      <c r="F7964" s="5" t="s">
        <v>90</v>
      </c>
      <c r="G7964" s="5" t="s">
        <v>99</v>
      </c>
      <c r="H7964" s="5" t="s">
        <v>100</v>
      </c>
      <c r="I7964" s="5">
        <v>1216593000</v>
      </c>
      <c r="J7964" s="5">
        <v>0</v>
      </c>
      <c r="K7964" s="5">
        <v>0</v>
      </c>
      <c r="L7964" s="5">
        <v>1216593000</v>
      </c>
      <c r="M7964" s="5">
        <v>0</v>
      </c>
      <c r="N7964" s="5">
        <v>0</v>
      </c>
    </row>
    <row r="7965" spans="1:14" x14ac:dyDescent="0.2">
      <c r="A7965" s="5" t="s">
        <v>208</v>
      </c>
      <c r="B7965" s="5" t="s">
        <v>15</v>
      </c>
      <c r="C7965" s="5" t="s">
        <v>154</v>
      </c>
      <c r="D7965" s="5" t="s">
        <v>155</v>
      </c>
      <c r="E7965" s="5" t="s">
        <v>89</v>
      </c>
      <c r="F7965" s="5" t="s">
        <v>90</v>
      </c>
      <c r="G7965" s="5" t="s">
        <v>97</v>
      </c>
      <c r="H7965" s="5" t="s">
        <v>98</v>
      </c>
      <c r="I7965" s="5">
        <v>506983000</v>
      </c>
      <c r="J7965" s="5">
        <v>0</v>
      </c>
      <c r="K7965" s="5">
        <v>0</v>
      </c>
      <c r="L7965" s="5">
        <v>506983000</v>
      </c>
      <c r="M7965" s="5">
        <v>0</v>
      </c>
      <c r="N7965" s="5">
        <v>0</v>
      </c>
    </row>
    <row r="7966" spans="1:14" x14ac:dyDescent="0.2">
      <c r="A7966" s="5" t="s">
        <v>208</v>
      </c>
      <c r="B7966" s="5" t="s">
        <v>15</v>
      </c>
      <c r="C7966" s="5" t="s">
        <v>154</v>
      </c>
      <c r="D7966" s="5" t="s">
        <v>155</v>
      </c>
      <c r="E7966" s="5" t="s">
        <v>89</v>
      </c>
      <c r="F7966" s="5" t="s">
        <v>90</v>
      </c>
      <c r="G7966" s="5" t="s">
        <v>95</v>
      </c>
      <c r="H7966" s="5" t="s">
        <v>96</v>
      </c>
      <c r="I7966" s="5">
        <v>10600882000</v>
      </c>
      <c r="J7966" s="5">
        <v>0</v>
      </c>
      <c r="K7966" s="5">
        <v>0</v>
      </c>
      <c r="L7966" s="5">
        <v>10600882000</v>
      </c>
      <c r="M7966" s="5">
        <v>0</v>
      </c>
      <c r="N7966" s="5">
        <v>0</v>
      </c>
    </row>
    <row r="7967" spans="1:14" x14ac:dyDescent="0.2">
      <c r="A7967" s="5" t="s">
        <v>208</v>
      </c>
      <c r="B7967" s="5" t="s">
        <v>15</v>
      </c>
      <c r="C7967" s="5" t="s">
        <v>154</v>
      </c>
      <c r="D7967" s="5" t="s">
        <v>155</v>
      </c>
      <c r="E7967" s="5" t="s">
        <v>89</v>
      </c>
      <c r="F7967" s="5" t="s">
        <v>90</v>
      </c>
      <c r="G7967" s="5" t="s">
        <v>93</v>
      </c>
      <c r="H7967" s="5" t="s">
        <v>94</v>
      </c>
      <c r="I7967" s="5">
        <v>42643642000</v>
      </c>
      <c r="J7967" s="5">
        <v>5888000</v>
      </c>
      <c r="K7967" s="5">
        <v>0</v>
      </c>
      <c r="L7967" s="5">
        <v>42643642000</v>
      </c>
      <c r="M7967" s="5">
        <v>5888000</v>
      </c>
      <c r="N7967" s="5">
        <v>0</v>
      </c>
    </row>
    <row r="7968" spans="1:14" x14ac:dyDescent="0.2">
      <c r="A7968" s="5" t="s">
        <v>208</v>
      </c>
      <c r="B7968" s="5" t="s">
        <v>15</v>
      </c>
      <c r="C7968" s="5" t="s">
        <v>154</v>
      </c>
      <c r="D7968" s="5" t="s">
        <v>155</v>
      </c>
      <c r="E7968" s="5" t="s">
        <v>89</v>
      </c>
      <c r="F7968" s="5" t="s">
        <v>90</v>
      </c>
      <c r="G7968" s="5" t="s">
        <v>91</v>
      </c>
      <c r="H7968" s="5" t="s">
        <v>92</v>
      </c>
      <c r="I7968" s="5">
        <v>726161000</v>
      </c>
      <c r="J7968" s="5">
        <v>0</v>
      </c>
      <c r="K7968" s="5">
        <v>0</v>
      </c>
      <c r="L7968" s="5">
        <v>726161000</v>
      </c>
      <c r="M7968" s="5">
        <v>0</v>
      </c>
      <c r="N7968" s="5">
        <v>0</v>
      </c>
    </row>
    <row r="7969" spans="1:14" x14ac:dyDescent="0.2">
      <c r="A7969" s="5" t="s">
        <v>208</v>
      </c>
      <c r="B7969" s="5" t="s">
        <v>15</v>
      </c>
      <c r="C7969" s="5" t="s">
        <v>154</v>
      </c>
      <c r="D7969" s="5" t="s">
        <v>155</v>
      </c>
      <c r="E7969" s="5" t="s">
        <v>101</v>
      </c>
      <c r="F7969" s="5" t="s">
        <v>102</v>
      </c>
      <c r="G7969" s="5" t="s">
        <v>111</v>
      </c>
      <c r="H7969" s="5" t="s">
        <v>112</v>
      </c>
      <c r="I7969" s="5">
        <v>32340000</v>
      </c>
      <c r="J7969" s="5">
        <v>0</v>
      </c>
      <c r="K7969" s="5">
        <v>0</v>
      </c>
      <c r="L7969" s="5">
        <v>32340000</v>
      </c>
      <c r="M7969" s="5">
        <v>0</v>
      </c>
      <c r="N7969" s="5">
        <v>0</v>
      </c>
    </row>
    <row r="7970" spans="1:14" x14ac:dyDescent="0.2">
      <c r="A7970" s="5" t="s">
        <v>208</v>
      </c>
      <c r="B7970" s="5" t="s">
        <v>15</v>
      </c>
      <c r="C7970" s="5" t="s">
        <v>154</v>
      </c>
      <c r="D7970" s="5" t="s">
        <v>155</v>
      </c>
      <c r="E7970" s="5" t="s">
        <v>101</v>
      </c>
      <c r="F7970" s="5" t="s">
        <v>102</v>
      </c>
      <c r="G7970" s="5" t="s">
        <v>109</v>
      </c>
      <c r="H7970" s="5" t="s">
        <v>110</v>
      </c>
      <c r="I7970" s="5">
        <v>1345424000</v>
      </c>
      <c r="J7970" s="5">
        <v>0</v>
      </c>
      <c r="K7970" s="5">
        <v>0</v>
      </c>
      <c r="L7970" s="5">
        <v>1345424000</v>
      </c>
      <c r="M7970" s="5">
        <v>0</v>
      </c>
      <c r="N7970" s="5">
        <v>0</v>
      </c>
    </row>
    <row r="7971" spans="1:14" x14ac:dyDescent="0.2">
      <c r="A7971" s="5" t="s">
        <v>208</v>
      </c>
      <c r="B7971" s="5" t="s">
        <v>15</v>
      </c>
      <c r="C7971" s="5" t="s">
        <v>154</v>
      </c>
      <c r="D7971" s="5" t="s">
        <v>155</v>
      </c>
      <c r="E7971" s="5" t="s">
        <v>101</v>
      </c>
      <c r="F7971" s="5" t="s">
        <v>102</v>
      </c>
      <c r="G7971" s="5" t="s">
        <v>107</v>
      </c>
      <c r="H7971" s="5" t="s">
        <v>108</v>
      </c>
      <c r="I7971" s="5">
        <v>12823505000</v>
      </c>
      <c r="J7971" s="5">
        <v>0</v>
      </c>
      <c r="K7971" s="5">
        <v>0</v>
      </c>
      <c r="L7971" s="5">
        <v>12823505000</v>
      </c>
      <c r="M7971" s="5">
        <v>0</v>
      </c>
      <c r="N7971" s="5">
        <v>0</v>
      </c>
    </row>
    <row r="7972" spans="1:14" x14ac:dyDescent="0.2">
      <c r="A7972" s="5" t="s">
        <v>208</v>
      </c>
      <c r="B7972" s="5" t="s">
        <v>15</v>
      </c>
      <c r="C7972" s="5" t="s">
        <v>154</v>
      </c>
      <c r="D7972" s="5" t="s">
        <v>155</v>
      </c>
      <c r="E7972" s="5" t="s">
        <v>101</v>
      </c>
      <c r="F7972" s="5" t="s">
        <v>102</v>
      </c>
      <c r="G7972" s="5" t="s">
        <v>105</v>
      </c>
      <c r="H7972" s="5" t="s">
        <v>106</v>
      </c>
      <c r="I7972" s="5">
        <v>2233330000</v>
      </c>
      <c r="J7972" s="5">
        <v>0</v>
      </c>
      <c r="K7972" s="5">
        <v>0</v>
      </c>
      <c r="L7972" s="5">
        <v>2233330000</v>
      </c>
      <c r="M7972" s="5">
        <v>0</v>
      </c>
      <c r="N7972" s="5">
        <v>0</v>
      </c>
    </row>
    <row r="7973" spans="1:14" x14ac:dyDescent="0.2">
      <c r="A7973" s="5" t="s">
        <v>208</v>
      </c>
      <c r="B7973" s="5" t="s">
        <v>15</v>
      </c>
      <c r="C7973" s="5" t="s">
        <v>154</v>
      </c>
      <c r="D7973" s="5" t="s">
        <v>155</v>
      </c>
      <c r="E7973" s="5" t="s">
        <v>101</v>
      </c>
      <c r="F7973" s="5" t="s">
        <v>102</v>
      </c>
      <c r="G7973" s="5" t="s">
        <v>103</v>
      </c>
      <c r="H7973" s="5" t="s">
        <v>104</v>
      </c>
      <c r="I7973" s="5">
        <v>22082317000</v>
      </c>
      <c r="J7973" s="5">
        <v>0</v>
      </c>
      <c r="K7973" s="5">
        <v>0</v>
      </c>
      <c r="L7973" s="5">
        <v>22082317000</v>
      </c>
      <c r="M7973" s="5">
        <v>0</v>
      </c>
      <c r="N7973" s="5">
        <v>0</v>
      </c>
    </row>
    <row r="7974" spans="1:14" x14ac:dyDescent="0.2">
      <c r="A7974" s="5" t="s">
        <v>208</v>
      </c>
      <c r="B7974" s="5" t="s">
        <v>15</v>
      </c>
      <c r="C7974" s="5" t="s">
        <v>154</v>
      </c>
      <c r="D7974" s="5" t="s">
        <v>155</v>
      </c>
      <c r="E7974" s="5" t="s">
        <v>62</v>
      </c>
      <c r="F7974" s="5" t="s">
        <v>63</v>
      </c>
      <c r="G7974" s="5" t="s">
        <v>66</v>
      </c>
      <c r="H7974" s="5" t="s">
        <v>67</v>
      </c>
      <c r="I7974" s="5">
        <v>1332797000</v>
      </c>
      <c r="J7974" s="5">
        <v>0</v>
      </c>
      <c r="K7974" s="5">
        <v>0</v>
      </c>
      <c r="L7974" s="5">
        <v>1302797000</v>
      </c>
      <c r="M7974" s="5">
        <v>0</v>
      </c>
      <c r="N7974" s="5">
        <v>0</v>
      </c>
    </row>
    <row r="7975" spans="1:14" x14ac:dyDescent="0.2">
      <c r="A7975" s="5" t="s">
        <v>208</v>
      </c>
      <c r="B7975" s="5" t="s">
        <v>15</v>
      </c>
      <c r="C7975" s="5" t="s">
        <v>154</v>
      </c>
      <c r="D7975" s="5" t="s">
        <v>155</v>
      </c>
      <c r="E7975" s="5" t="s">
        <v>62</v>
      </c>
      <c r="F7975" s="5" t="s">
        <v>63</v>
      </c>
      <c r="G7975" s="5" t="s">
        <v>64</v>
      </c>
      <c r="H7975" s="5" t="s">
        <v>65</v>
      </c>
      <c r="I7975" s="5">
        <v>41366775000</v>
      </c>
      <c r="J7975" s="5">
        <v>0</v>
      </c>
      <c r="K7975" s="5">
        <v>0</v>
      </c>
      <c r="L7975" s="5">
        <v>41366775000</v>
      </c>
      <c r="M7975" s="5">
        <v>0</v>
      </c>
      <c r="N7975" s="5">
        <v>0</v>
      </c>
    </row>
    <row r="7976" spans="1:14" x14ac:dyDescent="0.2">
      <c r="A7976" s="5" t="s">
        <v>208</v>
      </c>
      <c r="B7976" s="5" t="s">
        <v>15</v>
      </c>
      <c r="C7976" s="5" t="s">
        <v>154</v>
      </c>
      <c r="D7976" s="5" t="s">
        <v>155</v>
      </c>
      <c r="E7976" s="5" t="s">
        <v>58</v>
      </c>
      <c r="F7976" s="5" t="s">
        <v>59</v>
      </c>
      <c r="G7976" s="5" t="s">
        <v>60</v>
      </c>
      <c r="H7976" s="5" t="s">
        <v>61</v>
      </c>
      <c r="I7976" s="5">
        <v>2390247000</v>
      </c>
      <c r="J7976" s="5">
        <v>2749313000</v>
      </c>
      <c r="K7976" s="5">
        <v>0</v>
      </c>
      <c r="L7976" s="5">
        <v>2390247000</v>
      </c>
      <c r="M7976" s="5">
        <v>2749313000</v>
      </c>
      <c r="N7976" s="5">
        <v>0</v>
      </c>
    </row>
    <row r="7977" spans="1:14" x14ac:dyDescent="0.2">
      <c r="A7977" s="5" t="s">
        <v>208</v>
      </c>
      <c r="B7977" s="5" t="s">
        <v>15</v>
      </c>
      <c r="C7977" s="5" t="s">
        <v>154</v>
      </c>
      <c r="D7977" s="5" t="s">
        <v>155</v>
      </c>
      <c r="E7977" s="5" t="s">
        <v>113</v>
      </c>
      <c r="F7977" s="5" t="s">
        <v>114</v>
      </c>
      <c r="G7977" s="5" t="s">
        <v>121</v>
      </c>
      <c r="H7977" s="5" t="s">
        <v>122</v>
      </c>
      <c r="I7977" s="5">
        <v>133964044000</v>
      </c>
      <c r="J7977" s="5">
        <v>89049013000</v>
      </c>
      <c r="K7977" s="5">
        <v>0</v>
      </c>
      <c r="L7977" s="5">
        <v>133951552000</v>
      </c>
      <c r="M7977" s="5">
        <v>88344613000</v>
      </c>
      <c r="N7977" s="5">
        <v>0</v>
      </c>
    </row>
    <row r="7978" spans="1:14" x14ac:dyDescent="0.2">
      <c r="A7978" s="5" t="s">
        <v>208</v>
      </c>
      <c r="B7978" s="5" t="s">
        <v>15</v>
      </c>
      <c r="C7978" s="5" t="s">
        <v>154</v>
      </c>
      <c r="D7978" s="5" t="s">
        <v>155</v>
      </c>
      <c r="E7978" s="5" t="s">
        <v>113</v>
      </c>
      <c r="F7978" s="5" t="s">
        <v>114</v>
      </c>
      <c r="G7978" s="5" t="s">
        <v>119</v>
      </c>
      <c r="H7978" s="5" t="s">
        <v>120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</row>
    <row r="7979" spans="1:14" x14ac:dyDescent="0.2">
      <c r="A7979" s="5" t="s">
        <v>208</v>
      </c>
      <c r="B7979" s="5" t="s">
        <v>15</v>
      </c>
      <c r="C7979" s="5" t="s">
        <v>154</v>
      </c>
      <c r="D7979" s="5" t="s">
        <v>155</v>
      </c>
      <c r="E7979" s="5" t="s">
        <v>113</v>
      </c>
      <c r="F7979" s="5" t="s">
        <v>114</v>
      </c>
      <c r="G7979" s="5" t="s">
        <v>117</v>
      </c>
      <c r="H7979" s="5" t="s">
        <v>118</v>
      </c>
      <c r="I7979" s="5">
        <v>2512003000</v>
      </c>
      <c r="J7979" s="5">
        <v>0</v>
      </c>
      <c r="K7979" s="5">
        <v>0</v>
      </c>
      <c r="L7979" s="5">
        <v>2512003000</v>
      </c>
      <c r="M7979" s="5">
        <v>0</v>
      </c>
      <c r="N7979" s="5">
        <v>0</v>
      </c>
    </row>
    <row r="7980" spans="1:14" x14ac:dyDescent="0.2">
      <c r="A7980" s="5" t="s">
        <v>208</v>
      </c>
      <c r="B7980" s="5" t="s">
        <v>15</v>
      </c>
      <c r="C7980" s="5" t="s">
        <v>154</v>
      </c>
      <c r="D7980" s="5" t="s">
        <v>155</v>
      </c>
      <c r="E7980" s="5" t="s">
        <v>113</v>
      </c>
      <c r="F7980" s="5" t="s">
        <v>114</v>
      </c>
      <c r="G7980" s="5" t="s">
        <v>115</v>
      </c>
      <c r="H7980" s="5" t="s">
        <v>116</v>
      </c>
      <c r="I7980" s="5">
        <v>1913581000</v>
      </c>
      <c r="J7980" s="5">
        <v>0</v>
      </c>
      <c r="K7980" s="5">
        <v>0</v>
      </c>
      <c r="L7980" s="5">
        <v>1913581000</v>
      </c>
      <c r="M7980" s="5">
        <v>0</v>
      </c>
      <c r="N7980" s="5">
        <v>0</v>
      </c>
    </row>
    <row r="7981" spans="1:14" x14ac:dyDescent="0.2">
      <c r="A7981" s="5" t="s">
        <v>208</v>
      </c>
      <c r="B7981" s="5" t="s">
        <v>15</v>
      </c>
      <c r="C7981" s="5" t="s">
        <v>156</v>
      </c>
      <c r="D7981" s="5" t="s">
        <v>157</v>
      </c>
      <c r="E7981" s="5" t="s">
        <v>36</v>
      </c>
      <c r="F7981" s="5" t="s">
        <v>37</v>
      </c>
      <c r="G7981" s="5" t="s">
        <v>40</v>
      </c>
      <c r="H7981" s="5" t="s">
        <v>41</v>
      </c>
      <c r="I7981" s="5">
        <v>0</v>
      </c>
      <c r="J7981" s="5">
        <v>0</v>
      </c>
      <c r="K7981" s="5">
        <v>0</v>
      </c>
      <c r="L7981" s="5">
        <v>0</v>
      </c>
      <c r="M7981" s="5">
        <v>0</v>
      </c>
      <c r="N7981" s="5">
        <v>0</v>
      </c>
    </row>
    <row r="7982" spans="1:14" x14ac:dyDescent="0.2">
      <c r="A7982" s="5" t="s">
        <v>208</v>
      </c>
      <c r="B7982" s="5" t="s">
        <v>15</v>
      </c>
      <c r="C7982" s="5" t="s">
        <v>156</v>
      </c>
      <c r="D7982" s="5" t="s">
        <v>157</v>
      </c>
      <c r="E7982" s="5" t="s">
        <v>68</v>
      </c>
      <c r="F7982" s="5" t="s">
        <v>69</v>
      </c>
      <c r="G7982" s="5" t="s">
        <v>76</v>
      </c>
      <c r="H7982" s="5" t="s">
        <v>77</v>
      </c>
      <c r="I7982" s="5">
        <v>0</v>
      </c>
      <c r="J7982" s="5">
        <v>0</v>
      </c>
      <c r="K7982" s="5">
        <v>0</v>
      </c>
      <c r="L7982" s="5">
        <v>0</v>
      </c>
      <c r="M7982" s="5">
        <v>0</v>
      </c>
      <c r="N7982" s="5">
        <v>0</v>
      </c>
    </row>
    <row r="7983" spans="1:14" x14ac:dyDescent="0.2">
      <c r="A7983" s="5" t="s">
        <v>208</v>
      </c>
      <c r="B7983" s="5" t="s">
        <v>15</v>
      </c>
      <c r="C7983" s="5" t="s">
        <v>156</v>
      </c>
      <c r="D7983" s="5" t="s">
        <v>157</v>
      </c>
      <c r="E7983" s="5" t="s">
        <v>89</v>
      </c>
      <c r="F7983" s="5" t="s">
        <v>90</v>
      </c>
      <c r="G7983" s="5" t="s">
        <v>91</v>
      </c>
      <c r="H7983" s="5" t="s">
        <v>92</v>
      </c>
      <c r="I7983" s="5">
        <v>150102074000</v>
      </c>
      <c r="J7983" s="5">
        <v>604476000</v>
      </c>
      <c r="K7983" s="5">
        <v>0</v>
      </c>
      <c r="L7983" s="5">
        <v>149532074000</v>
      </c>
      <c r="M7983" s="5">
        <v>158000000</v>
      </c>
      <c r="N7983" s="5">
        <v>0</v>
      </c>
    </row>
    <row r="7984" spans="1:14" x14ac:dyDescent="0.2">
      <c r="A7984" s="5" t="s">
        <v>208</v>
      </c>
      <c r="B7984" s="5" t="s">
        <v>15</v>
      </c>
      <c r="C7984" s="5" t="s">
        <v>156</v>
      </c>
      <c r="D7984" s="5" t="s">
        <v>157</v>
      </c>
      <c r="E7984" s="5" t="s">
        <v>123</v>
      </c>
      <c r="F7984" s="5" t="s">
        <v>124</v>
      </c>
      <c r="G7984" s="5" t="s">
        <v>125</v>
      </c>
      <c r="H7984" s="5" t="s">
        <v>124</v>
      </c>
      <c r="I7984" s="5">
        <v>0</v>
      </c>
      <c r="J7984" s="5">
        <v>0</v>
      </c>
      <c r="K7984" s="5">
        <v>165766904000</v>
      </c>
      <c r="L7984" s="5">
        <v>17327000000</v>
      </c>
      <c r="M7984" s="5">
        <v>0</v>
      </c>
      <c r="N7984" s="5">
        <v>165766904000</v>
      </c>
    </row>
    <row r="7985" spans="1:14" x14ac:dyDescent="0.2">
      <c r="A7985" s="5" t="s">
        <v>208</v>
      </c>
      <c r="B7985" s="5" t="s">
        <v>15</v>
      </c>
      <c r="C7985" s="5" t="s">
        <v>156</v>
      </c>
      <c r="D7985" s="5" t="s">
        <v>157</v>
      </c>
      <c r="E7985" s="5" t="s">
        <v>86</v>
      </c>
      <c r="F7985" s="5" t="s">
        <v>87</v>
      </c>
      <c r="G7985" s="5" t="s">
        <v>88</v>
      </c>
      <c r="H7985" s="5" t="s">
        <v>87</v>
      </c>
      <c r="I7985" s="5">
        <v>23376971000</v>
      </c>
      <c r="J7985" s="5">
        <v>0</v>
      </c>
      <c r="K7985" s="5">
        <v>0</v>
      </c>
      <c r="L7985" s="5">
        <v>23376971000</v>
      </c>
      <c r="M7985" s="5">
        <v>0</v>
      </c>
      <c r="N7985" s="5">
        <v>0</v>
      </c>
    </row>
    <row r="7986" spans="1:14" x14ac:dyDescent="0.2">
      <c r="A7986" s="5" t="s">
        <v>208</v>
      </c>
      <c r="B7986" s="5" t="s">
        <v>15</v>
      </c>
      <c r="C7986" s="5" t="s">
        <v>156</v>
      </c>
      <c r="D7986" s="5" t="s">
        <v>157</v>
      </c>
      <c r="E7986" s="5" t="s">
        <v>48</v>
      </c>
      <c r="F7986" s="5" t="s">
        <v>49</v>
      </c>
      <c r="G7986" s="5" t="s">
        <v>52</v>
      </c>
      <c r="H7986" s="5" t="s">
        <v>53</v>
      </c>
      <c r="I7986" s="5">
        <v>33947581000</v>
      </c>
      <c r="J7986" s="5">
        <v>2500000000</v>
      </c>
      <c r="K7986" s="5">
        <v>0</v>
      </c>
      <c r="L7986" s="5">
        <v>33947581000</v>
      </c>
      <c r="M7986" s="5">
        <v>2000000000</v>
      </c>
      <c r="N7986" s="5">
        <v>0</v>
      </c>
    </row>
    <row r="7987" spans="1:14" x14ac:dyDescent="0.2">
      <c r="A7987" s="5" t="s">
        <v>208</v>
      </c>
      <c r="B7987" s="5" t="s">
        <v>15</v>
      </c>
      <c r="C7987" s="5" t="s">
        <v>156</v>
      </c>
      <c r="D7987" s="5" t="s">
        <v>157</v>
      </c>
      <c r="E7987" s="5" t="s">
        <v>48</v>
      </c>
      <c r="F7987" s="5" t="s">
        <v>49</v>
      </c>
      <c r="G7987" s="5" t="s">
        <v>50</v>
      </c>
      <c r="H7987" s="5" t="s">
        <v>51</v>
      </c>
      <c r="I7987" s="5">
        <v>10956097000</v>
      </c>
      <c r="J7987" s="5">
        <v>0</v>
      </c>
      <c r="K7987" s="5">
        <v>0</v>
      </c>
      <c r="L7987" s="5">
        <v>10956097000</v>
      </c>
      <c r="M7987" s="5">
        <v>0</v>
      </c>
      <c r="N7987" s="5">
        <v>0</v>
      </c>
    </row>
    <row r="7988" spans="1:14" x14ac:dyDescent="0.2">
      <c r="A7988" s="5" t="s">
        <v>208</v>
      </c>
      <c r="B7988" s="5" t="s">
        <v>15</v>
      </c>
      <c r="C7988" s="5" t="s">
        <v>156</v>
      </c>
      <c r="D7988" s="5" t="s">
        <v>157</v>
      </c>
      <c r="E7988" s="5" t="s">
        <v>26</v>
      </c>
      <c r="F7988" s="5" t="s">
        <v>27</v>
      </c>
      <c r="G7988" s="5" t="s">
        <v>34</v>
      </c>
      <c r="H7988" s="5" t="s">
        <v>35</v>
      </c>
      <c r="I7988" s="5">
        <v>551884000</v>
      </c>
      <c r="J7988" s="5">
        <v>24700000000</v>
      </c>
      <c r="K7988" s="5">
        <v>0</v>
      </c>
      <c r="L7988" s="5">
        <v>551884000</v>
      </c>
      <c r="M7988" s="5">
        <v>0</v>
      </c>
      <c r="N7988" s="5">
        <v>0</v>
      </c>
    </row>
    <row r="7989" spans="1:14" x14ac:dyDescent="0.2">
      <c r="A7989" s="5" t="s">
        <v>208</v>
      </c>
      <c r="B7989" s="5" t="s">
        <v>15</v>
      </c>
      <c r="C7989" s="5" t="s">
        <v>156</v>
      </c>
      <c r="D7989" s="5" t="s">
        <v>157</v>
      </c>
      <c r="E7989" s="5" t="s">
        <v>26</v>
      </c>
      <c r="F7989" s="5" t="s">
        <v>27</v>
      </c>
      <c r="G7989" s="5" t="s">
        <v>30</v>
      </c>
      <c r="H7989" s="5" t="s">
        <v>31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</row>
    <row r="7990" spans="1:14" x14ac:dyDescent="0.2">
      <c r="A7990" s="5" t="s">
        <v>208</v>
      </c>
      <c r="B7990" s="5" t="s">
        <v>15</v>
      </c>
      <c r="C7990" s="5" t="s">
        <v>156</v>
      </c>
      <c r="D7990" s="5" t="s">
        <v>157</v>
      </c>
      <c r="E7990" s="5" t="s">
        <v>26</v>
      </c>
      <c r="F7990" s="5" t="s">
        <v>27</v>
      </c>
      <c r="G7990" s="5" t="s">
        <v>28</v>
      </c>
      <c r="H7990" s="5" t="s">
        <v>29</v>
      </c>
      <c r="I7990" s="5">
        <v>68639159000</v>
      </c>
      <c r="J7990" s="5">
        <v>1332000000</v>
      </c>
      <c r="K7990" s="5">
        <v>0</v>
      </c>
      <c r="L7990" s="5">
        <v>68639159000</v>
      </c>
      <c r="M7990" s="5">
        <v>1332000000</v>
      </c>
      <c r="N7990" s="5">
        <v>0</v>
      </c>
    </row>
    <row r="7991" spans="1:14" x14ac:dyDescent="0.2">
      <c r="A7991" s="5" t="s">
        <v>208</v>
      </c>
      <c r="B7991" s="5" t="s">
        <v>15</v>
      </c>
      <c r="C7991" s="5" t="s">
        <v>156</v>
      </c>
      <c r="D7991" s="5" t="s">
        <v>157</v>
      </c>
      <c r="E7991" s="5" t="s">
        <v>36</v>
      </c>
      <c r="F7991" s="5" t="s">
        <v>37</v>
      </c>
      <c r="G7991" s="5" t="s">
        <v>44</v>
      </c>
      <c r="H7991" s="5" t="s">
        <v>45</v>
      </c>
      <c r="I7991" s="5">
        <v>2472534000</v>
      </c>
      <c r="J7991" s="5">
        <v>0</v>
      </c>
      <c r="K7991" s="5">
        <v>0</v>
      </c>
      <c r="L7991" s="5">
        <v>2472534000</v>
      </c>
      <c r="M7991" s="5">
        <v>0</v>
      </c>
      <c r="N7991" s="5">
        <v>0</v>
      </c>
    </row>
    <row r="7992" spans="1:14" x14ac:dyDescent="0.2">
      <c r="A7992" s="5" t="s">
        <v>208</v>
      </c>
      <c r="B7992" s="5" t="s">
        <v>15</v>
      </c>
      <c r="C7992" s="5" t="s">
        <v>156</v>
      </c>
      <c r="D7992" s="5" t="s">
        <v>157</v>
      </c>
      <c r="E7992" s="5" t="s">
        <v>36</v>
      </c>
      <c r="F7992" s="5" t="s">
        <v>37</v>
      </c>
      <c r="G7992" s="5" t="s">
        <v>42</v>
      </c>
      <c r="H7992" s="5" t="s">
        <v>43</v>
      </c>
      <c r="I7992" s="5">
        <v>13361978000</v>
      </c>
      <c r="J7992" s="5">
        <v>0</v>
      </c>
      <c r="K7992" s="5">
        <v>0</v>
      </c>
      <c r="L7992" s="5">
        <v>13361978000</v>
      </c>
      <c r="M7992" s="5">
        <v>0</v>
      </c>
      <c r="N7992" s="5">
        <v>0</v>
      </c>
    </row>
    <row r="7993" spans="1:14" x14ac:dyDescent="0.2">
      <c r="A7993" s="5" t="s">
        <v>208</v>
      </c>
      <c r="B7993" s="5" t="s">
        <v>15</v>
      </c>
      <c r="C7993" s="5" t="s">
        <v>156</v>
      </c>
      <c r="D7993" s="5" t="s">
        <v>157</v>
      </c>
      <c r="E7993" s="5" t="s">
        <v>36</v>
      </c>
      <c r="F7993" s="5" t="s">
        <v>37</v>
      </c>
      <c r="G7993" s="5" t="s">
        <v>40</v>
      </c>
      <c r="H7993" s="5" t="s">
        <v>41</v>
      </c>
      <c r="I7993" s="5">
        <v>0</v>
      </c>
      <c r="J7993" s="5">
        <v>7352343000</v>
      </c>
      <c r="K7993" s="5">
        <v>0</v>
      </c>
      <c r="L7993" s="5">
        <v>0</v>
      </c>
      <c r="M7993" s="5">
        <v>1967343000</v>
      </c>
      <c r="N7993" s="5">
        <v>0</v>
      </c>
    </row>
    <row r="7994" spans="1:14" x14ac:dyDescent="0.2">
      <c r="A7994" s="5" t="s">
        <v>208</v>
      </c>
      <c r="B7994" s="5" t="s">
        <v>15</v>
      </c>
      <c r="C7994" s="5" t="s">
        <v>156</v>
      </c>
      <c r="D7994" s="5" t="s">
        <v>157</v>
      </c>
      <c r="E7994" s="5" t="s">
        <v>18</v>
      </c>
      <c r="F7994" s="5" t="s">
        <v>19</v>
      </c>
      <c r="G7994" s="5" t="s">
        <v>24</v>
      </c>
      <c r="H7994" s="5" t="s">
        <v>25</v>
      </c>
      <c r="I7994" s="5">
        <v>280000000</v>
      </c>
      <c r="J7994" s="5">
        <v>0</v>
      </c>
      <c r="K7994" s="5">
        <v>0</v>
      </c>
      <c r="L7994" s="5">
        <v>280000000</v>
      </c>
      <c r="M7994" s="5">
        <v>0</v>
      </c>
      <c r="N7994" s="5">
        <v>0</v>
      </c>
    </row>
    <row r="7995" spans="1:14" x14ac:dyDescent="0.2">
      <c r="A7995" s="5" t="s">
        <v>208</v>
      </c>
      <c r="B7995" s="5" t="s">
        <v>15</v>
      </c>
      <c r="C7995" s="5" t="s">
        <v>156</v>
      </c>
      <c r="D7995" s="5" t="s">
        <v>157</v>
      </c>
      <c r="E7995" s="5" t="s">
        <v>18</v>
      </c>
      <c r="F7995" s="5" t="s">
        <v>19</v>
      </c>
      <c r="G7995" s="5" t="s">
        <v>22</v>
      </c>
      <c r="H7995" s="5" t="s">
        <v>23</v>
      </c>
      <c r="I7995" s="5">
        <v>1857225000</v>
      </c>
      <c r="J7995" s="5">
        <v>0</v>
      </c>
      <c r="K7995" s="5">
        <v>0</v>
      </c>
      <c r="L7995" s="5">
        <v>1856996000</v>
      </c>
      <c r="M7995" s="5">
        <v>0</v>
      </c>
      <c r="N7995" s="5">
        <v>0</v>
      </c>
    </row>
    <row r="7996" spans="1:14" x14ac:dyDescent="0.2">
      <c r="A7996" s="5" t="s">
        <v>208</v>
      </c>
      <c r="B7996" s="5" t="s">
        <v>15</v>
      </c>
      <c r="C7996" s="5" t="s">
        <v>156</v>
      </c>
      <c r="D7996" s="5" t="s">
        <v>157</v>
      </c>
      <c r="E7996" s="5" t="s">
        <v>18</v>
      </c>
      <c r="F7996" s="5" t="s">
        <v>19</v>
      </c>
      <c r="G7996" s="5" t="s">
        <v>20</v>
      </c>
      <c r="H7996" s="5" t="s">
        <v>21</v>
      </c>
      <c r="I7996" s="5">
        <v>17887141000</v>
      </c>
      <c r="J7996" s="5">
        <v>2908000</v>
      </c>
      <c r="K7996" s="5">
        <v>0</v>
      </c>
      <c r="L7996" s="5">
        <v>17887141000</v>
      </c>
      <c r="M7996" s="5">
        <v>2908000</v>
      </c>
      <c r="N7996" s="5">
        <v>0</v>
      </c>
    </row>
    <row r="7997" spans="1:14" x14ac:dyDescent="0.2">
      <c r="A7997" s="5" t="s">
        <v>208</v>
      </c>
      <c r="B7997" s="5" t="s">
        <v>15</v>
      </c>
      <c r="C7997" s="5" t="s">
        <v>156</v>
      </c>
      <c r="D7997" s="5" t="s">
        <v>157</v>
      </c>
      <c r="E7997" s="5" t="s">
        <v>54</v>
      </c>
      <c r="F7997" s="5" t="s">
        <v>55</v>
      </c>
      <c r="G7997" s="5" t="s">
        <v>130</v>
      </c>
      <c r="H7997" s="5" t="s">
        <v>131</v>
      </c>
      <c r="I7997" s="5">
        <v>38348000</v>
      </c>
      <c r="J7997" s="5">
        <v>0</v>
      </c>
      <c r="K7997" s="5">
        <v>0</v>
      </c>
      <c r="L7997" s="5">
        <v>38348000</v>
      </c>
      <c r="M7997" s="5">
        <v>0</v>
      </c>
      <c r="N7997" s="5">
        <v>0</v>
      </c>
    </row>
    <row r="7998" spans="1:14" x14ac:dyDescent="0.2">
      <c r="A7998" s="5" t="s">
        <v>208</v>
      </c>
      <c r="B7998" s="5" t="s">
        <v>15</v>
      </c>
      <c r="C7998" s="5" t="s">
        <v>156</v>
      </c>
      <c r="D7998" s="5" t="s">
        <v>157</v>
      </c>
      <c r="E7998" s="5" t="s">
        <v>54</v>
      </c>
      <c r="F7998" s="5" t="s">
        <v>55</v>
      </c>
      <c r="G7998" s="5" t="s">
        <v>56</v>
      </c>
      <c r="H7998" s="5" t="s">
        <v>57</v>
      </c>
      <c r="I7998" s="5">
        <v>23329565000</v>
      </c>
      <c r="J7998" s="5">
        <v>0</v>
      </c>
      <c r="K7998" s="5">
        <v>0</v>
      </c>
      <c r="L7998" s="5">
        <v>23329565000</v>
      </c>
      <c r="M7998" s="5">
        <v>0</v>
      </c>
      <c r="N7998" s="5">
        <v>0</v>
      </c>
    </row>
    <row r="7999" spans="1:14" x14ac:dyDescent="0.2">
      <c r="A7999" s="5" t="s">
        <v>208</v>
      </c>
      <c r="B7999" s="5" t="s">
        <v>15</v>
      </c>
      <c r="C7999" s="5" t="s">
        <v>156</v>
      </c>
      <c r="D7999" s="5" t="s">
        <v>157</v>
      </c>
      <c r="E7999" s="5" t="s">
        <v>68</v>
      </c>
      <c r="F7999" s="5" t="s">
        <v>69</v>
      </c>
      <c r="G7999" s="5" t="s">
        <v>78</v>
      </c>
      <c r="H7999" s="5" t="s">
        <v>79</v>
      </c>
      <c r="I7999" s="5">
        <v>0</v>
      </c>
      <c r="J7999" s="5">
        <v>3520157000</v>
      </c>
      <c r="K7999" s="5">
        <v>0</v>
      </c>
      <c r="L7999" s="5">
        <v>0</v>
      </c>
      <c r="M7999" s="5">
        <v>0</v>
      </c>
      <c r="N7999" s="5">
        <v>0</v>
      </c>
    </row>
    <row r="8000" spans="1:14" x14ac:dyDescent="0.2">
      <c r="A8000" s="5" t="s">
        <v>208</v>
      </c>
      <c r="B8000" s="5" t="s">
        <v>15</v>
      </c>
      <c r="C8000" s="5" t="s">
        <v>156</v>
      </c>
      <c r="D8000" s="5" t="s">
        <v>157</v>
      </c>
      <c r="E8000" s="5" t="s">
        <v>68</v>
      </c>
      <c r="F8000" s="5" t="s">
        <v>69</v>
      </c>
      <c r="G8000" s="5" t="s">
        <v>134</v>
      </c>
      <c r="H8000" s="5" t="s">
        <v>135</v>
      </c>
      <c r="I8000" s="5">
        <v>3305280000</v>
      </c>
      <c r="J8000" s="5">
        <v>0</v>
      </c>
      <c r="K8000" s="5">
        <v>0</v>
      </c>
      <c r="L8000" s="5">
        <v>3305280000</v>
      </c>
      <c r="M8000" s="5">
        <v>0</v>
      </c>
      <c r="N8000" s="5">
        <v>0</v>
      </c>
    </row>
    <row r="8001" spans="1:14" x14ac:dyDescent="0.2">
      <c r="A8001" s="5" t="s">
        <v>208</v>
      </c>
      <c r="B8001" s="5" t="s">
        <v>15</v>
      </c>
      <c r="C8001" s="5" t="s">
        <v>156</v>
      </c>
      <c r="D8001" s="5" t="s">
        <v>157</v>
      </c>
      <c r="E8001" s="5" t="s">
        <v>68</v>
      </c>
      <c r="F8001" s="5" t="s">
        <v>69</v>
      </c>
      <c r="G8001" s="5" t="s">
        <v>132</v>
      </c>
      <c r="H8001" s="5" t="s">
        <v>133</v>
      </c>
      <c r="I8001" s="5">
        <v>5174713000</v>
      </c>
      <c r="J8001" s="5">
        <v>0</v>
      </c>
      <c r="K8001" s="5">
        <v>0</v>
      </c>
      <c r="L8001" s="5">
        <v>5174713000</v>
      </c>
      <c r="M8001" s="5">
        <v>0</v>
      </c>
      <c r="N8001" s="5">
        <v>0</v>
      </c>
    </row>
    <row r="8002" spans="1:14" x14ac:dyDescent="0.2">
      <c r="A8002" s="5" t="s">
        <v>208</v>
      </c>
      <c r="B8002" s="5" t="s">
        <v>15</v>
      </c>
      <c r="C8002" s="5" t="s">
        <v>156</v>
      </c>
      <c r="D8002" s="5" t="s">
        <v>157</v>
      </c>
      <c r="E8002" s="5" t="s">
        <v>68</v>
      </c>
      <c r="F8002" s="5" t="s">
        <v>69</v>
      </c>
      <c r="G8002" s="5" t="s">
        <v>74</v>
      </c>
      <c r="H8002" s="5" t="s">
        <v>75</v>
      </c>
      <c r="I8002" s="5">
        <v>91113360000</v>
      </c>
      <c r="J8002" s="5">
        <v>0</v>
      </c>
      <c r="K8002" s="5">
        <v>0</v>
      </c>
      <c r="L8002" s="5">
        <v>91113360000</v>
      </c>
      <c r="M8002" s="5">
        <v>0</v>
      </c>
      <c r="N8002" s="5">
        <v>0</v>
      </c>
    </row>
    <row r="8003" spans="1:14" x14ac:dyDescent="0.2">
      <c r="A8003" s="5" t="s">
        <v>208</v>
      </c>
      <c r="B8003" s="5" t="s">
        <v>15</v>
      </c>
      <c r="C8003" s="5" t="s">
        <v>156</v>
      </c>
      <c r="D8003" s="5" t="s">
        <v>157</v>
      </c>
      <c r="E8003" s="5" t="s">
        <v>68</v>
      </c>
      <c r="F8003" s="5" t="s">
        <v>69</v>
      </c>
      <c r="G8003" s="5" t="s">
        <v>72</v>
      </c>
      <c r="H8003" s="5" t="s">
        <v>73</v>
      </c>
      <c r="I8003" s="5">
        <v>164362345000</v>
      </c>
      <c r="J8003" s="5">
        <v>200000000</v>
      </c>
      <c r="K8003" s="5">
        <v>0</v>
      </c>
      <c r="L8003" s="5">
        <v>164362345000</v>
      </c>
      <c r="M8003" s="5">
        <v>200000000</v>
      </c>
      <c r="N8003" s="5">
        <v>0</v>
      </c>
    </row>
    <row r="8004" spans="1:14" x14ac:dyDescent="0.2">
      <c r="A8004" s="5" t="s">
        <v>208</v>
      </c>
      <c r="B8004" s="5" t="s">
        <v>15</v>
      </c>
      <c r="C8004" s="5" t="s">
        <v>156</v>
      </c>
      <c r="D8004" s="5" t="s">
        <v>157</v>
      </c>
      <c r="E8004" s="5" t="s">
        <v>68</v>
      </c>
      <c r="F8004" s="5" t="s">
        <v>69</v>
      </c>
      <c r="G8004" s="5" t="s">
        <v>70</v>
      </c>
      <c r="H8004" s="5" t="s">
        <v>71</v>
      </c>
      <c r="I8004" s="5">
        <v>45630311000</v>
      </c>
      <c r="J8004" s="5">
        <v>0</v>
      </c>
      <c r="K8004" s="5">
        <v>0</v>
      </c>
      <c r="L8004" s="5">
        <v>45630311000</v>
      </c>
      <c r="M8004" s="5">
        <v>0</v>
      </c>
      <c r="N8004" s="5">
        <v>0</v>
      </c>
    </row>
    <row r="8005" spans="1:14" x14ac:dyDescent="0.2">
      <c r="A8005" s="5" t="s">
        <v>208</v>
      </c>
      <c r="B8005" s="5" t="s">
        <v>15</v>
      </c>
      <c r="C8005" s="5" t="s">
        <v>156</v>
      </c>
      <c r="D8005" s="5" t="s">
        <v>157</v>
      </c>
      <c r="E8005" s="5" t="s">
        <v>68</v>
      </c>
      <c r="F8005" s="5" t="s">
        <v>69</v>
      </c>
      <c r="G8005" s="5" t="s">
        <v>80</v>
      </c>
      <c r="H8005" s="5" t="s">
        <v>81</v>
      </c>
      <c r="I8005" s="5">
        <v>48063298000</v>
      </c>
      <c r="J8005" s="5">
        <v>0</v>
      </c>
      <c r="K8005" s="5">
        <v>0</v>
      </c>
      <c r="L8005" s="5">
        <v>48063298000</v>
      </c>
      <c r="M8005" s="5">
        <v>0</v>
      </c>
      <c r="N8005" s="5">
        <v>0</v>
      </c>
    </row>
    <row r="8006" spans="1:14" x14ac:dyDescent="0.2">
      <c r="A8006" s="5" t="s">
        <v>208</v>
      </c>
      <c r="B8006" s="5" t="s">
        <v>15</v>
      </c>
      <c r="C8006" s="5" t="s">
        <v>156</v>
      </c>
      <c r="D8006" s="5" t="s">
        <v>157</v>
      </c>
      <c r="E8006" s="5" t="s">
        <v>89</v>
      </c>
      <c r="F8006" s="5" t="s">
        <v>90</v>
      </c>
      <c r="G8006" s="5" t="s">
        <v>99</v>
      </c>
      <c r="H8006" s="5" t="s">
        <v>100</v>
      </c>
      <c r="I8006" s="5">
        <v>774149000</v>
      </c>
      <c r="J8006" s="5">
        <v>0</v>
      </c>
      <c r="K8006" s="5">
        <v>0</v>
      </c>
      <c r="L8006" s="5">
        <v>774149000</v>
      </c>
      <c r="M8006" s="5">
        <v>0</v>
      </c>
      <c r="N8006" s="5">
        <v>0</v>
      </c>
    </row>
    <row r="8007" spans="1:14" x14ac:dyDescent="0.2">
      <c r="A8007" s="5" t="s">
        <v>208</v>
      </c>
      <c r="B8007" s="5" t="s">
        <v>15</v>
      </c>
      <c r="C8007" s="5" t="s">
        <v>156</v>
      </c>
      <c r="D8007" s="5" t="s">
        <v>157</v>
      </c>
      <c r="E8007" s="5" t="s">
        <v>89</v>
      </c>
      <c r="F8007" s="5" t="s">
        <v>90</v>
      </c>
      <c r="G8007" s="5" t="s">
        <v>97</v>
      </c>
      <c r="H8007" s="5" t="s">
        <v>98</v>
      </c>
      <c r="I8007" s="5">
        <v>281667000</v>
      </c>
      <c r="J8007" s="5">
        <v>0</v>
      </c>
      <c r="K8007" s="5">
        <v>0</v>
      </c>
      <c r="L8007" s="5">
        <v>281667000</v>
      </c>
      <c r="M8007" s="5">
        <v>0</v>
      </c>
      <c r="N8007" s="5">
        <v>0</v>
      </c>
    </row>
    <row r="8008" spans="1:14" x14ac:dyDescent="0.2">
      <c r="A8008" s="5" t="s">
        <v>208</v>
      </c>
      <c r="B8008" s="5" t="s">
        <v>15</v>
      </c>
      <c r="C8008" s="5" t="s">
        <v>156</v>
      </c>
      <c r="D8008" s="5" t="s">
        <v>157</v>
      </c>
      <c r="E8008" s="5" t="s">
        <v>89</v>
      </c>
      <c r="F8008" s="5" t="s">
        <v>90</v>
      </c>
      <c r="G8008" s="5" t="s">
        <v>95</v>
      </c>
      <c r="H8008" s="5" t="s">
        <v>96</v>
      </c>
      <c r="I8008" s="5">
        <v>8316190000</v>
      </c>
      <c r="J8008" s="5">
        <v>0</v>
      </c>
      <c r="K8008" s="5">
        <v>0</v>
      </c>
      <c r="L8008" s="5">
        <v>8316190000</v>
      </c>
      <c r="M8008" s="5">
        <v>0</v>
      </c>
      <c r="N8008" s="5">
        <v>0</v>
      </c>
    </row>
    <row r="8009" spans="1:14" x14ac:dyDescent="0.2">
      <c r="A8009" s="5" t="s">
        <v>208</v>
      </c>
      <c r="B8009" s="5" t="s">
        <v>15</v>
      </c>
      <c r="C8009" s="5" t="s">
        <v>156</v>
      </c>
      <c r="D8009" s="5" t="s">
        <v>157</v>
      </c>
      <c r="E8009" s="5" t="s">
        <v>89</v>
      </c>
      <c r="F8009" s="5" t="s">
        <v>90</v>
      </c>
      <c r="G8009" s="5" t="s">
        <v>93</v>
      </c>
      <c r="H8009" s="5" t="s">
        <v>94</v>
      </c>
      <c r="I8009" s="5">
        <v>46322452000</v>
      </c>
      <c r="J8009" s="5">
        <v>137007000</v>
      </c>
      <c r="K8009" s="5">
        <v>0</v>
      </c>
      <c r="L8009" s="5">
        <v>46322452000</v>
      </c>
      <c r="M8009" s="5">
        <v>137007000</v>
      </c>
      <c r="N8009" s="5">
        <v>0</v>
      </c>
    </row>
    <row r="8010" spans="1:14" x14ac:dyDescent="0.2">
      <c r="A8010" s="5" t="s">
        <v>208</v>
      </c>
      <c r="B8010" s="5" t="s">
        <v>15</v>
      </c>
      <c r="C8010" s="5" t="s">
        <v>156</v>
      </c>
      <c r="D8010" s="5" t="s">
        <v>157</v>
      </c>
      <c r="E8010" s="5" t="s">
        <v>89</v>
      </c>
      <c r="F8010" s="5" t="s">
        <v>90</v>
      </c>
      <c r="G8010" s="5" t="s">
        <v>91</v>
      </c>
      <c r="H8010" s="5" t="s">
        <v>92</v>
      </c>
      <c r="I8010" s="5">
        <v>540263000</v>
      </c>
      <c r="J8010" s="5">
        <v>600000000</v>
      </c>
      <c r="K8010" s="5">
        <v>0</v>
      </c>
      <c r="L8010" s="5">
        <v>540263000</v>
      </c>
      <c r="M8010" s="5">
        <v>0</v>
      </c>
      <c r="N8010" s="5">
        <v>0</v>
      </c>
    </row>
    <row r="8011" spans="1:14" x14ac:dyDescent="0.2">
      <c r="A8011" s="5" t="s">
        <v>208</v>
      </c>
      <c r="B8011" s="5" t="s">
        <v>15</v>
      </c>
      <c r="C8011" s="5" t="s">
        <v>156</v>
      </c>
      <c r="D8011" s="5" t="s">
        <v>157</v>
      </c>
      <c r="E8011" s="5" t="s">
        <v>101</v>
      </c>
      <c r="F8011" s="5" t="s">
        <v>102</v>
      </c>
      <c r="G8011" s="5" t="s">
        <v>111</v>
      </c>
      <c r="H8011" s="5" t="s">
        <v>112</v>
      </c>
      <c r="I8011" s="5">
        <v>114408000</v>
      </c>
      <c r="J8011" s="5">
        <v>0</v>
      </c>
      <c r="K8011" s="5">
        <v>0</v>
      </c>
      <c r="L8011" s="5">
        <v>114408000</v>
      </c>
      <c r="M8011" s="5">
        <v>0</v>
      </c>
      <c r="N8011" s="5">
        <v>0</v>
      </c>
    </row>
    <row r="8012" spans="1:14" x14ac:dyDescent="0.2">
      <c r="A8012" s="5" t="s">
        <v>208</v>
      </c>
      <c r="B8012" s="5" t="s">
        <v>15</v>
      </c>
      <c r="C8012" s="5" t="s">
        <v>156</v>
      </c>
      <c r="D8012" s="5" t="s">
        <v>157</v>
      </c>
      <c r="E8012" s="5" t="s">
        <v>101</v>
      </c>
      <c r="F8012" s="5" t="s">
        <v>102</v>
      </c>
      <c r="G8012" s="5" t="s">
        <v>109</v>
      </c>
      <c r="H8012" s="5" t="s">
        <v>110</v>
      </c>
      <c r="I8012" s="5">
        <v>3555974000</v>
      </c>
      <c r="J8012" s="5">
        <v>0</v>
      </c>
      <c r="K8012" s="5">
        <v>0</v>
      </c>
      <c r="L8012" s="5">
        <v>3512224000</v>
      </c>
      <c r="M8012" s="5">
        <v>0</v>
      </c>
      <c r="N8012" s="5">
        <v>0</v>
      </c>
    </row>
    <row r="8013" spans="1:14" x14ac:dyDescent="0.2">
      <c r="A8013" s="5" t="s">
        <v>208</v>
      </c>
      <c r="B8013" s="5" t="s">
        <v>15</v>
      </c>
      <c r="C8013" s="5" t="s">
        <v>156</v>
      </c>
      <c r="D8013" s="5" t="s">
        <v>157</v>
      </c>
      <c r="E8013" s="5" t="s">
        <v>101</v>
      </c>
      <c r="F8013" s="5" t="s">
        <v>102</v>
      </c>
      <c r="G8013" s="5" t="s">
        <v>107</v>
      </c>
      <c r="H8013" s="5" t="s">
        <v>108</v>
      </c>
      <c r="I8013" s="5">
        <v>16152475000</v>
      </c>
      <c r="J8013" s="5">
        <v>0</v>
      </c>
      <c r="K8013" s="5">
        <v>0</v>
      </c>
      <c r="L8013" s="5">
        <v>16152475000</v>
      </c>
      <c r="M8013" s="5">
        <v>0</v>
      </c>
      <c r="N8013" s="5">
        <v>0</v>
      </c>
    </row>
    <row r="8014" spans="1:14" x14ac:dyDescent="0.2">
      <c r="A8014" s="5" t="s">
        <v>208</v>
      </c>
      <c r="B8014" s="5" t="s">
        <v>15</v>
      </c>
      <c r="C8014" s="5" t="s">
        <v>156</v>
      </c>
      <c r="D8014" s="5" t="s">
        <v>157</v>
      </c>
      <c r="E8014" s="5" t="s">
        <v>101</v>
      </c>
      <c r="F8014" s="5" t="s">
        <v>102</v>
      </c>
      <c r="G8014" s="5" t="s">
        <v>105</v>
      </c>
      <c r="H8014" s="5" t="s">
        <v>106</v>
      </c>
      <c r="I8014" s="5">
        <v>894240000</v>
      </c>
      <c r="J8014" s="5">
        <v>0</v>
      </c>
      <c r="K8014" s="5">
        <v>0</v>
      </c>
      <c r="L8014" s="5">
        <v>894240000</v>
      </c>
      <c r="M8014" s="5">
        <v>0</v>
      </c>
      <c r="N8014" s="5">
        <v>0</v>
      </c>
    </row>
    <row r="8015" spans="1:14" x14ac:dyDescent="0.2">
      <c r="A8015" s="5" t="s">
        <v>208</v>
      </c>
      <c r="B8015" s="5" t="s">
        <v>15</v>
      </c>
      <c r="C8015" s="5" t="s">
        <v>156</v>
      </c>
      <c r="D8015" s="5" t="s">
        <v>157</v>
      </c>
      <c r="E8015" s="5" t="s">
        <v>101</v>
      </c>
      <c r="F8015" s="5" t="s">
        <v>102</v>
      </c>
      <c r="G8015" s="5" t="s">
        <v>103</v>
      </c>
      <c r="H8015" s="5" t="s">
        <v>104</v>
      </c>
      <c r="I8015" s="5">
        <v>32593839000</v>
      </c>
      <c r="J8015" s="5">
        <v>0</v>
      </c>
      <c r="K8015" s="5">
        <v>0</v>
      </c>
      <c r="L8015" s="5">
        <v>32593839000</v>
      </c>
      <c r="M8015" s="5">
        <v>0</v>
      </c>
      <c r="N8015" s="5">
        <v>0</v>
      </c>
    </row>
    <row r="8016" spans="1:14" x14ac:dyDescent="0.2">
      <c r="A8016" s="5" t="s">
        <v>208</v>
      </c>
      <c r="B8016" s="5" t="s">
        <v>15</v>
      </c>
      <c r="C8016" s="5" t="s">
        <v>156</v>
      </c>
      <c r="D8016" s="5" t="s">
        <v>157</v>
      </c>
      <c r="E8016" s="5" t="s">
        <v>62</v>
      </c>
      <c r="F8016" s="5" t="s">
        <v>63</v>
      </c>
      <c r="G8016" s="5" t="s">
        <v>66</v>
      </c>
      <c r="H8016" s="5" t="s">
        <v>67</v>
      </c>
      <c r="I8016" s="5">
        <v>1140982000</v>
      </c>
      <c r="J8016" s="5">
        <v>0</v>
      </c>
      <c r="K8016" s="5">
        <v>0</v>
      </c>
      <c r="L8016" s="5">
        <v>1140982000</v>
      </c>
      <c r="M8016" s="5">
        <v>0</v>
      </c>
      <c r="N8016" s="5">
        <v>0</v>
      </c>
    </row>
    <row r="8017" spans="1:14" x14ac:dyDescent="0.2">
      <c r="A8017" s="5" t="s">
        <v>208</v>
      </c>
      <c r="B8017" s="5" t="s">
        <v>15</v>
      </c>
      <c r="C8017" s="5" t="s">
        <v>156</v>
      </c>
      <c r="D8017" s="5" t="s">
        <v>157</v>
      </c>
      <c r="E8017" s="5" t="s">
        <v>62</v>
      </c>
      <c r="F8017" s="5" t="s">
        <v>63</v>
      </c>
      <c r="G8017" s="5" t="s">
        <v>64</v>
      </c>
      <c r="H8017" s="5" t="s">
        <v>65</v>
      </c>
      <c r="I8017" s="5">
        <v>46870211000</v>
      </c>
      <c r="J8017" s="5">
        <v>0</v>
      </c>
      <c r="K8017" s="5">
        <v>0</v>
      </c>
      <c r="L8017" s="5">
        <v>46870211000</v>
      </c>
      <c r="M8017" s="5">
        <v>0</v>
      </c>
      <c r="N8017" s="5">
        <v>0</v>
      </c>
    </row>
    <row r="8018" spans="1:14" x14ac:dyDescent="0.2">
      <c r="A8018" s="5" t="s">
        <v>208</v>
      </c>
      <c r="B8018" s="5" t="s">
        <v>15</v>
      </c>
      <c r="C8018" s="5" t="s">
        <v>156</v>
      </c>
      <c r="D8018" s="5" t="s">
        <v>157</v>
      </c>
      <c r="E8018" s="5" t="s">
        <v>58</v>
      </c>
      <c r="F8018" s="5" t="s">
        <v>59</v>
      </c>
      <c r="G8018" s="5" t="s">
        <v>60</v>
      </c>
      <c r="H8018" s="5" t="s">
        <v>61</v>
      </c>
      <c r="I8018" s="5">
        <v>8596078000</v>
      </c>
      <c r="J8018" s="5">
        <v>3659185000</v>
      </c>
      <c r="K8018" s="5">
        <v>0</v>
      </c>
      <c r="L8018" s="5">
        <v>8596078000</v>
      </c>
      <c r="M8018" s="5">
        <v>3659185000</v>
      </c>
      <c r="N8018" s="5">
        <v>0</v>
      </c>
    </row>
    <row r="8019" spans="1:14" x14ac:dyDescent="0.2">
      <c r="A8019" s="5" t="s">
        <v>208</v>
      </c>
      <c r="B8019" s="5" t="s">
        <v>15</v>
      </c>
      <c r="C8019" s="5" t="s">
        <v>156</v>
      </c>
      <c r="D8019" s="5" t="s">
        <v>157</v>
      </c>
      <c r="E8019" s="5" t="s">
        <v>113</v>
      </c>
      <c r="F8019" s="5" t="s">
        <v>114</v>
      </c>
      <c r="G8019" s="5" t="s">
        <v>121</v>
      </c>
      <c r="H8019" s="5" t="s">
        <v>122</v>
      </c>
      <c r="I8019" s="5">
        <v>56694639000</v>
      </c>
      <c r="J8019" s="5">
        <v>0</v>
      </c>
      <c r="K8019" s="5">
        <v>0</v>
      </c>
      <c r="L8019" s="5">
        <v>56682147000</v>
      </c>
      <c r="M8019" s="5">
        <v>0</v>
      </c>
      <c r="N8019" s="5">
        <v>0</v>
      </c>
    </row>
    <row r="8020" spans="1:14" x14ac:dyDescent="0.2">
      <c r="A8020" s="5" t="s">
        <v>208</v>
      </c>
      <c r="B8020" s="5" t="s">
        <v>15</v>
      </c>
      <c r="C8020" s="5" t="s">
        <v>156</v>
      </c>
      <c r="D8020" s="5" t="s">
        <v>157</v>
      </c>
      <c r="E8020" s="5" t="s">
        <v>113</v>
      </c>
      <c r="F8020" s="5" t="s">
        <v>114</v>
      </c>
      <c r="G8020" s="5" t="s">
        <v>119</v>
      </c>
      <c r="H8020" s="5" t="s">
        <v>120</v>
      </c>
      <c r="I8020" s="5">
        <v>13750000</v>
      </c>
      <c r="J8020" s="5">
        <v>0</v>
      </c>
      <c r="K8020" s="5">
        <v>0</v>
      </c>
      <c r="L8020" s="5">
        <v>13750000</v>
      </c>
      <c r="M8020" s="5">
        <v>0</v>
      </c>
      <c r="N8020" s="5">
        <v>0</v>
      </c>
    </row>
    <row r="8021" spans="1:14" x14ac:dyDescent="0.2">
      <c r="A8021" s="5" t="s">
        <v>208</v>
      </c>
      <c r="B8021" s="5" t="s">
        <v>15</v>
      </c>
      <c r="C8021" s="5" t="s">
        <v>156</v>
      </c>
      <c r="D8021" s="5" t="s">
        <v>157</v>
      </c>
      <c r="E8021" s="5" t="s">
        <v>113</v>
      </c>
      <c r="F8021" s="5" t="s">
        <v>114</v>
      </c>
      <c r="G8021" s="5" t="s">
        <v>117</v>
      </c>
      <c r="H8021" s="5" t="s">
        <v>118</v>
      </c>
      <c r="I8021" s="5">
        <v>4782812000</v>
      </c>
      <c r="J8021" s="5">
        <v>31989332000</v>
      </c>
      <c r="K8021" s="5">
        <v>0</v>
      </c>
      <c r="L8021" s="5">
        <v>4782812000</v>
      </c>
      <c r="M8021" s="5">
        <v>31989332000</v>
      </c>
      <c r="N8021" s="5">
        <v>0</v>
      </c>
    </row>
    <row r="8022" spans="1:14" x14ac:dyDescent="0.2">
      <c r="A8022" s="5" t="s">
        <v>208</v>
      </c>
      <c r="B8022" s="5" t="s">
        <v>15</v>
      </c>
      <c r="C8022" s="5" t="s">
        <v>156</v>
      </c>
      <c r="D8022" s="5" t="s">
        <v>157</v>
      </c>
      <c r="E8022" s="5" t="s">
        <v>113</v>
      </c>
      <c r="F8022" s="5" t="s">
        <v>114</v>
      </c>
      <c r="G8022" s="5" t="s">
        <v>115</v>
      </c>
      <c r="H8022" s="5" t="s">
        <v>116</v>
      </c>
      <c r="I8022" s="5">
        <v>2682479000</v>
      </c>
      <c r="J8022" s="5">
        <v>0</v>
      </c>
      <c r="K8022" s="5">
        <v>0</v>
      </c>
      <c r="L8022" s="5">
        <v>2682479000</v>
      </c>
      <c r="M8022" s="5">
        <v>0</v>
      </c>
      <c r="N8022" s="5">
        <v>0</v>
      </c>
    </row>
    <row r="8023" spans="1:14" x14ac:dyDescent="0.2">
      <c r="A8023" s="5" t="s">
        <v>208</v>
      </c>
      <c r="B8023" s="5" t="s">
        <v>15</v>
      </c>
      <c r="C8023" s="5" t="s">
        <v>156</v>
      </c>
      <c r="D8023" s="5" t="s">
        <v>157</v>
      </c>
      <c r="E8023" s="5" t="s">
        <v>123</v>
      </c>
      <c r="F8023" s="5" t="s">
        <v>124</v>
      </c>
      <c r="G8023" s="5" t="s">
        <v>125</v>
      </c>
      <c r="H8023" s="5" t="s">
        <v>124</v>
      </c>
      <c r="I8023" s="5">
        <v>0</v>
      </c>
      <c r="J8023" s="5">
        <v>0</v>
      </c>
      <c r="K8023" s="5">
        <v>0</v>
      </c>
      <c r="L8023" s="5">
        <v>0</v>
      </c>
      <c r="M8023" s="5">
        <v>0</v>
      </c>
      <c r="N8023" s="5">
        <v>0</v>
      </c>
    </row>
    <row r="8024" spans="1:14" x14ac:dyDescent="0.2">
      <c r="A8024" s="5" t="s">
        <v>208</v>
      </c>
      <c r="B8024" s="5" t="s">
        <v>15</v>
      </c>
      <c r="C8024" s="5" t="s">
        <v>156</v>
      </c>
      <c r="D8024" s="5" t="s">
        <v>157</v>
      </c>
      <c r="E8024" s="5" t="s">
        <v>48</v>
      </c>
      <c r="F8024" s="5" t="s">
        <v>49</v>
      </c>
      <c r="G8024" s="5" t="s">
        <v>52</v>
      </c>
      <c r="H8024" s="5" t="s">
        <v>53</v>
      </c>
      <c r="I8024" s="5">
        <v>500000000</v>
      </c>
      <c r="J8024" s="5">
        <v>110000000</v>
      </c>
      <c r="K8024" s="5">
        <v>0</v>
      </c>
      <c r="L8024" s="5">
        <v>500000000</v>
      </c>
      <c r="M8024" s="5">
        <v>110000000</v>
      </c>
      <c r="N8024" s="5">
        <v>0</v>
      </c>
    </row>
    <row r="8025" spans="1:14" x14ac:dyDescent="0.2">
      <c r="A8025" s="5" t="s">
        <v>208</v>
      </c>
      <c r="B8025" s="5" t="s">
        <v>15</v>
      </c>
      <c r="C8025" s="5" t="s">
        <v>156</v>
      </c>
      <c r="D8025" s="5" t="s">
        <v>157</v>
      </c>
      <c r="E8025" s="5" t="s">
        <v>48</v>
      </c>
      <c r="F8025" s="5" t="s">
        <v>49</v>
      </c>
      <c r="G8025" s="5" t="s">
        <v>50</v>
      </c>
      <c r="H8025" s="5" t="s">
        <v>51</v>
      </c>
      <c r="I8025" s="5">
        <v>0</v>
      </c>
      <c r="J8025" s="5">
        <v>0</v>
      </c>
      <c r="K8025" s="5">
        <v>0</v>
      </c>
      <c r="L8025" s="5">
        <v>0</v>
      </c>
      <c r="M8025" s="5">
        <v>0</v>
      </c>
      <c r="N8025" s="5">
        <v>0</v>
      </c>
    </row>
    <row r="8026" spans="1:14" x14ac:dyDescent="0.2">
      <c r="A8026" s="5" t="s">
        <v>208</v>
      </c>
      <c r="B8026" s="5" t="s">
        <v>15</v>
      </c>
      <c r="C8026" s="5" t="s">
        <v>156</v>
      </c>
      <c r="D8026" s="5" t="s">
        <v>157</v>
      </c>
      <c r="E8026" s="5" t="s">
        <v>26</v>
      </c>
      <c r="F8026" s="5" t="s">
        <v>27</v>
      </c>
      <c r="G8026" s="5" t="s">
        <v>34</v>
      </c>
      <c r="H8026" s="5" t="s">
        <v>35</v>
      </c>
      <c r="I8026" s="5">
        <v>42990850000</v>
      </c>
      <c r="J8026" s="5">
        <v>0</v>
      </c>
      <c r="K8026" s="5">
        <v>0</v>
      </c>
      <c r="L8026" s="5">
        <v>30960028000</v>
      </c>
      <c r="M8026" s="5">
        <v>0</v>
      </c>
      <c r="N8026" s="5">
        <v>0</v>
      </c>
    </row>
    <row r="8027" spans="1:14" x14ac:dyDescent="0.2">
      <c r="A8027" s="5" t="s">
        <v>208</v>
      </c>
      <c r="B8027" s="5" t="s">
        <v>15</v>
      </c>
      <c r="C8027" s="5" t="s">
        <v>156</v>
      </c>
      <c r="D8027" s="5" t="s">
        <v>157</v>
      </c>
      <c r="E8027" s="5" t="s">
        <v>26</v>
      </c>
      <c r="F8027" s="5" t="s">
        <v>27</v>
      </c>
      <c r="G8027" s="5" t="s">
        <v>30</v>
      </c>
      <c r="H8027" s="5" t="s">
        <v>31</v>
      </c>
      <c r="I8027" s="5">
        <v>0</v>
      </c>
      <c r="J8027" s="5">
        <v>0</v>
      </c>
      <c r="K8027" s="5">
        <v>0</v>
      </c>
      <c r="L8027" s="5">
        <v>0</v>
      </c>
      <c r="M8027" s="5">
        <v>0</v>
      </c>
      <c r="N8027" s="5">
        <v>0</v>
      </c>
    </row>
    <row r="8028" spans="1:14" x14ac:dyDescent="0.2">
      <c r="A8028" s="5" t="s">
        <v>208</v>
      </c>
      <c r="B8028" s="5" t="s">
        <v>15</v>
      </c>
      <c r="C8028" s="5" t="s">
        <v>156</v>
      </c>
      <c r="D8028" s="5" t="s">
        <v>157</v>
      </c>
      <c r="E8028" s="5" t="s">
        <v>26</v>
      </c>
      <c r="F8028" s="5" t="s">
        <v>27</v>
      </c>
      <c r="G8028" s="5" t="s">
        <v>28</v>
      </c>
      <c r="H8028" s="5" t="s">
        <v>29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</row>
    <row r="8029" spans="1:14" x14ac:dyDescent="0.2">
      <c r="A8029" s="5" t="s">
        <v>208</v>
      </c>
      <c r="B8029" s="5" t="s">
        <v>15</v>
      </c>
      <c r="C8029" s="5" t="s">
        <v>156</v>
      </c>
      <c r="D8029" s="5" t="s">
        <v>157</v>
      </c>
      <c r="E8029" s="5" t="s">
        <v>36</v>
      </c>
      <c r="F8029" s="5" t="s">
        <v>37</v>
      </c>
      <c r="G8029" s="5" t="s">
        <v>42</v>
      </c>
      <c r="H8029" s="5" t="s">
        <v>43</v>
      </c>
      <c r="I8029" s="5">
        <v>0</v>
      </c>
      <c r="J8029" s="5">
        <v>0</v>
      </c>
      <c r="K8029" s="5">
        <v>0</v>
      </c>
      <c r="L8029" s="5">
        <v>0</v>
      </c>
      <c r="M8029" s="5">
        <v>0</v>
      </c>
      <c r="N8029" s="5">
        <v>0</v>
      </c>
    </row>
    <row r="8030" spans="1:14" x14ac:dyDescent="0.2">
      <c r="A8030" s="5" t="s">
        <v>208</v>
      </c>
      <c r="B8030" s="5" t="s">
        <v>15</v>
      </c>
      <c r="C8030" s="5" t="s">
        <v>156</v>
      </c>
      <c r="D8030" s="5" t="s">
        <v>157</v>
      </c>
      <c r="E8030" s="5" t="s">
        <v>36</v>
      </c>
      <c r="F8030" s="5" t="s">
        <v>37</v>
      </c>
      <c r="G8030" s="5" t="s">
        <v>40</v>
      </c>
      <c r="H8030" s="5" t="s">
        <v>41</v>
      </c>
      <c r="I8030" s="5">
        <v>29020697000</v>
      </c>
      <c r="J8030" s="5">
        <v>118600050000</v>
      </c>
      <c r="K8030" s="5">
        <v>0</v>
      </c>
      <c r="L8030" s="5">
        <v>29020697000</v>
      </c>
      <c r="M8030" s="5">
        <v>107550050000</v>
      </c>
      <c r="N8030" s="5">
        <v>0</v>
      </c>
    </row>
    <row r="8031" spans="1:14" x14ac:dyDescent="0.2">
      <c r="A8031" s="5" t="s">
        <v>208</v>
      </c>
      <c r="B8031" s="5" t="s">
        <v>15</v>
      </c>
      <c r="C8031" s="5" t="s">
        <v>156</v>
      </c>
      <c r="D8031" s="5" t="s">
        <v>157</v>
      </c>
      <c r="E8031" s="5" t="s">
        <v>18</v>
      </c>
      <c r="F8031" s="5" t="s">
        <v>19</v>
      </c>
      <c r="G8031" s="5" t="s">
        <v>22</v>
      </c>
      <c r="H8031" s="5" t="s">
        <v>23</v>
      </c>
      <c r="I8031" s="5">
        <v>4937196000</v>
      </c>
      <c r="J8031" s="5">
        <v>0</v>
      </c>
      <c r="K8031" s="5">
        <v>0</v>
      </c>
      <c r="L8031" s="5">
        <v>4937196000</v>
      </c>
      <c r="M8031" s="5">
        <v>0</v>
      </c>
      <c r="N8031" s="5">
        <v>0</v>
      </c>
    </row>
    <row r="8032" spans="1:14" x14ac:dyDescent="0.2">
      <c r="A8032" s="5" t="s">
        <v>208</v>
      </c>
      <c r="B8032" s="5" t="s">
        <v>15</v>
      </c>
      <c r="C8032" s="5" t="s">
        <v>156</v>
      </c>
      <c r="D8032" s="5" t="s">
        <v>157</v>
      </c>
      <c r="E8032" s="5" t="s">
        <v>68</v>
      </c>
      <c r="F8032" s="5" t="s">
        <v>69</v>
      </c>
      <c r="G8032" s="5" t="s">
        <v>78</v>
      </c>
      <c r="H8032" s="5" t="s">
        <v>79</v>
      </c>
      <c r="I8032" s="5">
        <v>0</v>
      </c>
      <c r="J8032" s="5">
        <v>0</v>
      </c>
      <c r="K8032" s="5">
        <v>0</v>
      </c>
      <c r="L8032" s="5">
        <v>0</v>
      </c>
      <c r="M8032" s="5">
        <v>0</v>
      </c>
      <c r="N8032" s="5">
        <v>0</v>
      </c>
    </row>
    <row r="8033" spans="1:14" x14ac:dyDescent="0.2">
      <c r="A8033" s="5" t="s">
        <v>208</v>
      </c>
      <c r="B8033" s="5" t="s">
        <v>15</v>
      </c>
      <c r="C8033" s="5" t="s">
        <v>156</v>
      </c>
      <c r="D8033" s="5" t="s">
        <v>157</v>
      </c>
      <c r="E8033" s="5" t="s">
        <v>68</v>
      </c>
      <c r="F8033" s="5" t="s">
        <v>69</v>
      </c>
      <c r="G8033" s="5" t="s">
        <v>74</v>
      </c>
      <c r="H8033" s="5" t="s">
        <v>75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</row>
    <row r="8034" spans="1:14" x14ac:dyDescent="0.2">
      <c r="A8034" s="5" t="s">
        <v>208</v>
      </c>
      <c r="B8034" s="5" t="s">
        <v>15</v>
      </c>
      <c r="C8034" s="5" t="s">
        <v>156</v>
      </c>
      <c r="D8034" s="5" t="s">
        <v>157</v>
      </c>
      <c r="E8034" s="5" t="s">
        <v>68</v>
      </c>
      <c r="F8034" s="5" t="s">
        <v>69</v>
      </c>
      <c r="G8034" s="5" t="s">
        <v>70</v>
      </c>
      <c r="H8034" s="5" t="s">
        <v>71</v>
      </c>
      <c r="I8034" s="5">
        <v>354800000</v>
      </c>
      <c r="J8034" s="5">
        <v>0</v>
      </c>
      <c r="K8034" s="5">
        <v>0</v>
      </c>
      <c r="L8034" s="5">
        <v>354800000</v>
      </c>
      <c r="M8034" s="5">
        <v>0</v>
      </c>
      <c r="N8034" s="5">
        <v>0</v>
      </c>
    </row>
    <row r="8035" spans="1:14" x14ac:dyDescent="0.2">
      <c r="A8035" s="5" t="s">
        <v>208</v>
      </c>
      <c r="B8035" s="5" t="s">
        <v>15</v>
      </c>
      <c r="C8035" s="5" t="s">
        <v>156</v>
      </c>
      <c r="D8035" s="5" t="s">
        <v>157</v>
      </c>
      <c r="E8035" s="5" t="s">
        <v>68</v>
      </c>
      <c r="F8035" s="5" t="s">
        <v>69</v>
      </c>
      <c r="G8035" s="5" t="s">
        <v>80</v>
      </c>
      <c r="H8035" s="5" t="s">
        <v>81</v>
      </c>
      <c r="I8035" s="5">
        <v>4168529000</v>
      </c>
      <c r="J8035" s="5">
        <v>0</v>
      </c>
      <c r="K8035" s="5">
        <v>0</v>
      </c>
      <c r="L8035" s="5">
        <v>825000000</v>
      </c>
      <c r="M8035" s="5">
        <v>0</v>
      </c>
      <c r="N8035" s="5">
        <v>0</v>
      </c>
    </row>
    <row r="8036" spans="1:14" x14ac:dyDescent="0.2">
      <c r="A8036" s="5" t="s">
        <v>208</v>
      </c>
      <c r="B8036" s="5" t="s">
        <v>15</v>
      </c>
      <c r="C8036" s="5" t="s">
        <v>156</v>
      </c>
      <c r="D8036" s="5" t="s">
        <v>157</v>
      </c>
      <c r="E8036" s="5" t="s">
        <v>89</v>
      </c>
      <c r="F8036" s="5" t="s">
        <v>90</v>
      </c>
      <c r="G8036" s="5" t="s">
        <v>93</v>
      </c>
      <c r="H8036" s="5" t="s">
        <v>94</v>
      </c>
      <c r="I8036" s="5">
        <v>8920000000</v>
      </c>
      <c r="J8036" s="5">
        <v>0</v>
      </c>
      <c r="K8036" s="5">
        <v>0</v>
      </c>
      <c r="L8036" s="5">
        <v>8920000000</v>
      </c>
      <c r="M8036" s="5">
        <v>0</v>
      </c>
      <c r="N8036" s="5">
        <v>0</v>
      </c>
    </row>
    <row r="8037" spans="1:14" x14ac:dyDescent="0.2">
      <c r="A8037" s="5" t="s">
        <v>208</v>
      </c>
      <c r="B8037" s="5" t="s">
        <v>15</v>
      </c>
      <c r="C8037" s="5" t="s">
        <v>156</v>
      </c>
      <c r="D8037" s="5" t="s">
        <v>157</v>
      </c>
      <c r="E8037" s="5" t="s">
        <v>89</v>
      </c>
      <c r="F8037" s="5" t="s">
        <v>90</v>
      </c>
      <c r="G8037" s="5" t="s">
        <v>91</v>
      </c>
      <c r="H8037" s="5" t="s">
        <v>92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</row>
    <row r="8038" spans="1:14" x14ac:dyDescent="0.2">
      <c r="A8038" s="5" t="s">
        <v>208</v>
      </c>
      <c r="B8038" s="5" t="s">
        <v>15</v>
      </c>
      <c r="C8038" s="5" t="s">
        <v>156</v>
      </c>
      <c r="D8038" s="5" t="s">
        <v>157</v>
      </c>
      <c r="E8038" s="5" t="s">
        <v>123</v>
      </c>
      <c r="F8038" s="5" t="s">
        <v>124</v>
      </c>
      <c r="G8038" s="5" t="s">
        <v>125</v>
      </c>
      <c r="H8038" s="5" t="s">
        <v>124</v>
      </c>
      <c r="I8038" s="5">
        <v>0</v>
      </c>
      <c r="J8038" s="5">
        <v>0</v>
      </c>
      <c r="K8038" s="5">
        <v>10535523000</v>
      </c>
      <c r="L8038" s="5">
        <v>0</v>
      </c>
      <c r="M8038" s="5">
        <v>0</v>
      </c>
      <c r="N8038" s="5">
        <v>10535523000</v>
      </c>
    </row>
    <row r="8039" spans="1:14" x14ac:dyDescent="0.2">
      <c r="A8039" s="5" t="s">
        <v>208</v>
      </c>
      <c r="B8039" s="5" t="s">
        <v>15</v>
      </c>
      <c r="C8039" s="5" t="s">
        <v>158</v>
      </c>
      <c r="D8039" s="5" t="s">
        <v>159</v>
      </c>
      <c r="E8039" s="5" t="s">
        <v>113</v>
      </c>
      <c r="F8039" s="5" t="s">
        <v>114</v>
      </c>
      <c r="G8039" s="5" t="s">
        <v>115</v>
      </c>
      <c r="H8039" s="5" t="s">
        <v>116</v>
      </c>
      <c r="I8039" s="5">
        <v>733964000</v>
      </c>
      <c r="J8039" s="5">
        <v>0</v>
      </c>
      <c r="K8039" s="5">
        <v>0</v>
      </c>
      <c r="L8039" s="5">
        <v>733964000</v>
      </c>
      <c r="M8039" s="5">
        <v>0</v>
      </c>
      <c r="N8039" s="5">
        <v>0</v>
      </c>
    </row>
    <row r="8040" spans="1:14" x14ac:dyDescent="0.2">
      <c r="A8040" s="5" t="s">
        <v>208</v>
      </c>
      <c r="B8040" s="5" t="s">
        <v>15</v>
      </c>
      <c r="C8040" s="5" t="s">
        <v>158</v>
      </c>
      <c r="D8040" s="5" t="s">
        <v>159</v>
      </c>
      <c r="E8040" s="5" t="s">
        <v>123</v>
      </c>
      <c r="F8040" s="5" t="s">
        <v>124</v>
      </c>
      <c r="G8040" s="5" t="s">
        <v>125</v>
      </c>
      <c r="H8040" s="5" t="s">
        <v>124</v>
      </c>
      <c r="I8040" s="5">
        <v>0</v>
      </c>
      <c r="J8040" s="5">
        <v>0</v>
      </c>
      <c r="K8040" s="5">
        <v>472535000</v>
      </c>
      <c r="L8040" s="5">
        <v>0</v>
      </c>
      <c r="M8040" s="5">
        <v>0</v>
      </c>
      <c r="N8040" s="5">
        <v>472535000</v>
      </c>
    </row>
    <row r="8041" spans="1:14" x14ac:dyDescent="0.2">
      <c r="A8041" s="5" t="s">
        <v>208</v>
      </c>
      <c r="B8041" s="5" t="s">
        <v>15</v>
      </c>
      <c r="C8041" s="5" t="s">
        <v>158</v>
      </c>
      <c r="D8041" s="5" t="s">
        <v>159</v>
      </c>
      <c r="E8041" s="5" t="s">
        <v>48</v>
      </c>
      <c r="F8041" s="5" t="s">
        <v>49</v>
      </c>
      <c r="G8041" s="5" t="s">
        <v>52</v>
      </c>
      <c r="H8041" s="5" t="s">
        <v>53</v>
      </c>
      <c r="I8041" s="5">
        <v>0</v>
      </c>
      <c r="J8041" s="5">
        <v>0</v>
      </c>
      <c r="K8041" s="5">
        <v>0</v>
      </c>
      <c r="L8041" s="5">
        <v>0</v>
      </c>
      <c r="M8041" s="5">
        <v>0</v>
      </c>
      <c r="N8041" s="5">
        <v>0</v>
      </c>
    </row>
    <row r="8042" spans="1:14" x14ac:dyDescent="0.2">
      <c r="A8042" s="5" t="s">
        <v>208</v>
      </c>
      <c r="B8042" s="5" t="s">
        <v>15</v>
      </c>
      <c r="C8042" s="5" t="s">
        <v>158</v>
      </c>
      <c r="D8042" s="5" t="s">
        <v>159</v>
      </c>
      <c r="E8042" s="5" t="s">
        <v>26</v>
      </c>
      <c r="F8042" s="5" t="s">
        <v>27</v>
      </c>
      <c r="G8042" s="5" t="s">
        <v>34</v>
      </c>
      <c r="H8042" s="5" t="s">
        <v>35</v>
      </c>
      <c r="I8042" s="5">
        <v>2826087000</v>
      </c>
      <c r="J8042" s="5">
        <v>0</v>
      </c>
      <c r="K8042" s="5">
        <v>0</v>
      </c>
      <c r="L8042" s="5">
        <v>2826087000</v>
      </c>
      <c r="M8042" s="5">
        <v>0</v>
      </c>
      <c r="N8042" s="5">
        <v>0</v>
      </c>
    </row>
    <row r="8043" spans="1:14" x14ac:dyDescent="0.2">
      <c r="A8043" s="5" t="s">
        <v>208</v>
      </c>
      <c r="B8043" s="5" t="s">
        <v>15</v>
      </c>
      <c r="C8043" s="5" t="s">
        <v>158</v>
      </c>
      <c r="D8043" s="5" t="s">
        <v>159</v>
      </c>
      <c r="E8043" s="5" t="s">
        <v>68</v>
      </c>
      <c r="F8043" s="5" t="s">
        <v>69</v>
      </c>
      <c r="G8043" s="5" t="s">
        <v>70</v>
      </c>
      <c r="H8043" s="5" t="s">
        <v>71</v>
      </c>
      <c r="I8043" s="5">
        <v>953000000</v>
      </c>
      <c r="J8043" s="5">
        <v>0</v>
      </c>
      <c r="K8043" s="5">
        <v>0</v>
      </c>
      <c r="L8043" s="5">
        <v>953000000</v>
      </c>
      <c r="M8043" s="5">
        <v>0</v>
      </c>
      <c r="N8043" s="5">
        <v>0</v>
      </c>
    </row>
    <row r="8044" spans="1:14" x14ac:dyDescent="0.2">
      <c r="A8044" s="5" t="s">
        <v>208</v>
      </c>
      <c r="B8044" s="5" t="s">
        <v>15</v>
      </c>
      <c r="C8044" s="5" t="s">
        <v>158</v>
      </c>
      <c r="D8044" s="5" t="s">
        <v>159</v>
      </c>
      <c r="E8044" s="5" t="s">
        <v>68</v>
      </c>
      <c r="F8044" s="5" t="s">
        <v>69</v>
      </c>
      <c r="G8044" s="5" t="s">
        <v>80</v>
      </c>
      <c r="H8044" s="5" t="s">
        <v>81</v>
      </c>
      <c r="I8044" s="5">
        <v>317809000</v>
      </c>
      <c r="J8044" s="5">
        <v>0</v>
      </c>
      <c r="K8044" s="5">
        <v>0</v>
      </c>
      <c r="L8044" s="5">
        <v>317311000</v>
      </c>
      <c r="M8044" s="5">
        <v>0</v>
      </c>
      <c r="N8044" s="5">
        <v>0</v>
      </c>
    </row>
    <row r="8045" spans="1:14" x14ac:dyDescent="0.2">
      <c r="A8045" s="5" t="s">
        <v>208</v>
      </c>
      <c r="B8045" s="5" t="s">
        <v>15</v>
      </c>
      <c r="C8045" s="5" t="s">
        <v>158</v>
      </c>
      <c r="D8045" s="5" t="s">
        <v>159</v>
      </c>
      <c r="E8045" s="5" t="s">
        <v>123</v>
      </c>
      <c r="F8045" s="5" t="s">
        <v>124</v>
      </c>
      <c r="G8045" s="5" t="s">
        <v>125</v>
      </c>
      <c r="H8045" s="5" t="s">
        <v>124</v>
      </c>
      <c r="I8045" s="5">
        <v>0</v>
      </c>
      <c r="J8045" s="5">
        <v>0</v>
      </c>
      <c r="K8045" s="5">
        <v>2976517000</v>
      </c>
      <c r="L8045" s="5">
        <v>0</v>
      </c>
      <c r="M8045" s="5">
        <v>0</v>
      </c>
      <c r="N8045" s="5">
        <v>2976517000</v>
      </c>
    </row>
    <row r="8046" spans="1:14" x14ac:dyDescent="0.2">
      <c r="A8046" s="5" t="s">
        <v>208</v>
      </c>
      <c r="B8046" s="5" t="s">
        <v>15</v>
      </c>
      <c r="C8046" s="5" t="s">
        <v>158</v>
      </c>
      <c r="D8046" s="5" t="s">
        <v>159</v>
      </c>
      <c r="E8046" s="5" t="s">
        <v>89</v>
      </c>
      <c r="F8046" s="5" t="s">
        <v>90</v>
      </c>
      <c r="G8046" s="5" t="s">
        <v>91</v>
      </c>
      <c r="H8046" s="5" t="s">
        <v>92</v>
      </c>
      <c r="I8046" s="5">
        <v>8699356000</v>
      </c>
      <c r="J8046" s="5">
        <v>0</v>
      </c>
      <c r="K8046" s="5">
        <v>0</v>
      </c>
      <c r="L8046" s="5">
        <v>8545024000</v>
      </c>
      <c r="M8046" s="5">
        <v>0</v>
      </c>
      <c r="N8046" s="5">
        <v>0</v>
      </c>
    </row>
    <row r="8047" spans="1:14" x14ac:dyDescent="0.2">
      <c r="A8047" s="5" t="s">
        <v>208</v>
      </c>
      <c r="B8047" s="5" t="s">
        <v>15</v>
      </c>
      <c r="C8047" s="5" t="s">
        <v>158</v>
      </c>
      <c r="D8047" s="5" t="s">
        <v>159</v>
      </c>
      <c r="E8047" s="5" t="s">
        <v>123</v>
      </c>
      <c r="F8047" s="5" t="s">
        <v>124</v>
      </c>
      <c r="G8047" s="5" t="s">
        <v>125</v>
      </c>
      <c r="H8047" s="5" t="s">
        <v>124</v>
      </c>
      <c r="I8047" s="5">
        <v>0</v>
      </c>
      <c r="J8047" s="5">
        <v>0</v>
      </c>
      <c r="K8047" s="5">
        <v>40248852000</v>
      </c>
      <c r="L8047" s="5">
        <v>7311000000</v>
      </c>
      <c r="M8047" s="5">
        <v>0</v>
      </c>
      <c r="N8047" s="5">
        <v>40248852000</v>
      </c>
    </row>
    <row r="8048" spans="1:14" x14ac:dyDescent="0.2">
      <c r="A8048" s="5" t="s">
        <v>208</v>
      </c>
      <c r="B8048" s="5" t="s">
        <v>15</v>
      </c>
      <c r="C8048" s="5" t="s">
        <v>158</v>
      </c>
      <c r="D8048" s="5" t="s">
        <v>159</v>
      </c>
      <c r="E8048" s="5" t="s">
        <v>86</v>
      </c>
      <c r="F8048" s="5" t="s">
        <v>87</v>
      </c>
      <c r="G8048" s="5" t="s">
        <v>88</v>
      </c>
      <c r="H8048" s="5" t="s">
        <v>87</v>
      </c>
      <c r="I8048" s="5">
        <v>4976387000</v>
      </c>
      <c r="J8048" s="5">
        <v>0</v>
      </c>
      <c r="K8048" s="5">
        <v>0</v>
      </c>
      <c r="L8048" s="5">
        <v>4976387000</v>
      </c>
      <c r="M8048" s="5">
        <v>0</v>
      </c>
      <c r="N8048" s="5">
        <v>0</v>
      </c>
    </row>
    <row r="8049" spans="1:14" x14ac:dyDescent="0.2">
      <c r="A8049" s="5" t="s">
        <v>208</v>
      </c>
      <c r="B8049" s="5" t="s">
        <v>15</v>
      </c>
      <c r="C8049" s="5" t="s">
        <v>158</v>
      </c>
      <c r="D8049" s="5" t="s">
        <v>159</v>
      </c>
      <c r="E8049" s="5" t="s">
        <v>82</v>
      </c>
      <c r="F8049" s="5" t="s">
        <v>83</v>
      </c>
      <c r="G8049" s="5" t="s">
        <v>204</v>
      </c>
      <c r="H8049" s="5" t="s">
        <v>205</v>
      </c>
      <c r="I8049" s="5">
        <v>87090000</v>
      </c>
      <c r="J8049" s="5">
        <v>0</v>
      </c>
      <c r="K8049" s="5">
        <v>0</v>
      </c>
      <c r="L8049" s="5">
        <v>87090000</v>
      </c>
      <c r="M8049" s="5">
        <v>0</v>
      </c>
      <c r="N8049" s="5">
        <v>0</v>
      </c>
    </row>
    <row r="8050" spans="1:14" x14ac:dyDescent="0.2">
      <c r="A8050" s="5" t="s">
        <v>208</v>
      </c>
      <c r="B8050" s="5" t="s">
        <v>15</v>
      </c>
      <c r="C8050" s="5" t="s">
        <v>158</v>
      </c>
      <c r="D8050" s="5" t="s">
        <v>159</v>
      </c>
      <c r="E8050" s="5" t="s">
        <v>48</v>
      </c>
      <c r="F8050" s="5" t="s">
        <v>49</v>
      </c>
      <c r="G8050" s="5" t="s">
        <v>52</v>
      </c>
      <c r="H8050" s="5" t="s">
        <v>53</v>
      </c>
      <c r="I8050" s="5">
        <v>5922919000</v>
      </c>
      <c r="J8050" s="5">
        <v>401900000</v>
      </c>
      <c r="K8050" s="5">
        <v>0</v>
      </c>
      <c r="L8050" s="5">
        <v>5922919000</v>
      </c>
      <c r="M8050" s="5">
        <v>401900000</v>
      </c>
      <c r="N8050" s="5">
        <v>0</v>
      </c>
    </row>
    <row r="8051" spans="1:14" x14ac:dyDescent="0.2">
      <c r="A8051" s="5" t="s">
        <v>208</v>
      </c>
      <c r="B8051" s="5" t="s">
        <v>15</v>
      </c>
      <c r="C8051" s="5" t="s">
        <v>158</v>
      </c>
      <c r="D8051" s="5" t="s">
        <v>159</v>
      </c>
      <c r="E8051" s="5" t="s">
        <v>48</v>
      </c>
      <c r="F8051" s="5" t="s">
        <v>49</v>
      </c>
      <c r="G8051" s="5" t="s">
        <v>50</v>
      </c>
      <c r="H8051" s="5" t="s">
        <v>51</v>
      </c>
      <c r="I8051" s="5">
        <v>3636643000</v>
      </c>
      <c r="J8051" s="5">
        <v>0</v>
      </c>
      <c r="K8051" s="5">
        <v>0</v>
      </c>
      <c r="L8051" s="5">
        <v>3636643000</v>
      </c>
      <c r="M8051" s="5">
        <v>0</v>
      </c>
      <c r="N8051" s="5">
        <v>0</v>
      </c>
    </row>
    <row r="8052" spans="1:14" x14ac:dyDescent="0.2">
      <c r="A8052" s="5" t="s">
        <v>208</v>
      </c>
      <c r="B8052" s="5" t="s">
        <v>15</v>
      </c>
      <c r="C8052" s="5" t="s">
        <v>158</v>
      </c>
      <c r="D8052" s="5" t="s">
        <v>159</v>
      </c>
      <c r="E8052" s="5" t="s">
        <v>26</v>
      </c>
      <c r="F8052" s="5" t="s">
        <v>27</v>
      </c>
      <c r="G8052" s="5" t="s">
        <v>34</v>
      </c>
      <c r="H8052" s="5" t="s">
        <v>35</v>
      </c>
      <c r="I8052" s="5">
        <v>5489210000</v>
      </c>
      <c r="J8052" s="5">
        <v>625094000</v>
      </c>
      <c r="K8052" s="5">
        <v>0</v>
      </c>
      <c r="L8052" s="5">
        <v>3889462000</v>
      </c>
      <c r="M8052" s="5">
        <v>0</v>
      </c>
      <c r="N8052" s="5">
        <v>0</v>
      </c>
    </row>
    <row r="8053" spans="1:14" x14ac:dyDescent="0.2">
      <c r="A8053" s="5" t="s">
        <v>208</v>
      </c>
      <c r="B8053" s="5" t="s">
        <v>15</v>
      </c>
      <c r="C8053" s="5" t="s">
        <v>158</v>
      </c>
      <c r="D8053" s="5" t="s">
        <v>159</v>
      </c>
      <c r="E8053" s="5" t="s">
        <v>26</v>
      </c>
      <c r="F8053" s="5" t="s">
        <v>27</v>
      </c>
      <c r="G8053" s="5" t="s">
        <v>28</v>
      </c>
      <c r="H8053" s="5" t="s">
        <v>29</v>
      </c>
      <c r="I8053" s="5">
        <v>9516486000</v>
      </c>
      <c r="J8053" s="5">
        <v>0</v>
      </c>
      <c r="K8053" s="5">
        <v>0</v>
      </c>
      <c r="L8053" s="5">
        <v>9516486000</v>
      </c>
      <c r="M8053" s="5">
        <v>0</v>
      </c>
      <c r="N8053" s="5">
        <v>0</v>
      </c>
    </row>
    <row r="8054" spans="1:14" x14ac:dyDescent="0.2">
      <c r="A8054" s="5" t="s">
        <v>208</v>
      </c>
      <c r="B8054" s="5" t="s">
        <v>15</v>
      </c>
      <c r="C8054" s="5" t="s">
        <v>158</v>
      </c>
      <c r="D8054" s="5" t="s">
        <v>159</v>
      </c>
      <c r="E8054" s="5" t="s">
        <v>36</v>
      </c>
      <c r="F8054" s="5" t="s">
        <v>37</v>
      </c>
      <c r="G8054" s="5" t="s">
        <v>46</v>
      </c>
      <c r="H8054" s="5" t="s">
        <v>47</v>
      </c>
      <c r="I8054" s="5">
        <v>2135617000</v>
      </c>
      <c r="J8054" s="5">
        <v>0</v>
      </c>
      <c r="K8054" s="5">
        <v>0</v>
      </c>
      <c r="L8054" s="5">
        <v>2135617000</v>
      </c>
      <c r="M8054" s="5">
        <v>0</v>
      </c>
      <c r="N8054" s="5">
        <v>0</v>
      </c>
    </row>
    <row r="8055" spans="1:14" x14ac:dyDescent="0.2">
      <c r="A8055" s="5" t="s">
        <v>208</v>
      </c>
      <c r="B8055" s="5" t="s">
        <v>15</v>
      </c>
      <c r="C8055" s="5" t="s">
        <v>158</v>
      </c>
      <c r="D8055" s="5" t="s">
        <v>159</v>
      </c>
      <c r="E8055" s="5" t="s">
        <v>36</v>
      </c>
      <c r="F8055" s="5" t="s">
        <v>37</v>
      </c>
      <c r="G8055" s="5" t="s">
        <v>44</v>
      </c>
      <c r="H8055" s="5" t="s">
        <v>45</v>
      </c>
      <c r="I8055" s="5">
        <v>143044000</v>
      </c>
      <c r="J8055" s="5">
        <v>0</v>
      </c>
      <c r="K8055" s="5">
        <v>0</v>
      </c>
      <c r="L8055" s="5">
        <v>143044000</v>
      </c>
      <c r="M8055" s="5">
        <v>0</v>
      </c>
      <c r="N8055" s="5">
        <v>0</v>
      </c>
    </row>
    <row r="8056" spans="1:14" x14ac:dyDescent="0.2">
      <c r="A8056" s="5" t="s">
        <v>208</v>
      </c>
      <c r="B8056" s="5" t="s">
        <v>15</v>
      </c>
      <c r="C8056" s="5" t="s">
        <v>158</v>
      </c>
      <c r="D8056" s="5" t="s">
        <v>159</v>
      </c>
      <c r="E8056" s="5" t="s">
        <v>36</v>
      </c>
      <c r="F8056" s="5" t="s">
        <v>37</v>
      </c>
      <c r="G8056" s="5" t="s">
        <v>42</v>
      </c>
      <c r="H8056" s="5" t="s">
        <v>43</v>
      </c>
      <c r="I8056" s="5">
        <v>500000</v>
      </c>
      <c r="J8056" s="5">
        <v>0</v>
      </c>
      <c r="K8056" s="5">
        <v>0</v>
      </c>
      <c r="L8056" s="5">
        <v>500000</v>
      </c>
      <c r="M8056" s="5">
        <v>0</v>
      </c>
      <c r="N8056" s="5">
        <v>0</v>
      </c>
    </row>
    <row r="8057" spans="1:14" x14ac:dyDescent="0.2">
      <c r="A8057" s="5" t="s">
        <v>208</v>
      </c>
      <c r="B8057" s="5" t="s">
        <v>15</v>
      </c>
      <c r="C8057" s="5" t="s">
        <v>158</v>
      </c>
      <c r="D8057" s="5" t="s">
        <v>159</v>
      </c>
      <c r="E8057" s="5" t="s">
        <v>18</v>
      </c>
      <c r="F8057" s="5" t="s">
        <v>19</v>
      </c>
      <c r="G8057" s="5" t="s">
        <v>22</v>
      </c>
      <c r="H8057" s="5" t="s">
        <v>23</v>
      </c>
      <c r="I8057" s="5">
        <v>2202588000</v>
      </c>
      <c r="J8057" s="5">
        <v>0</v>
      </c>
      <c r="K8057" s="5">
        <v>0</v>
      </c>
      <c r="L8057" s="5">
        <v>2202548000</v>
      </c>
      <c r="M8057" s="5">
        <v>0</v>
      </c>
      <c r="N8057" s="5">
        <v>0</v>
      </c>
    </row>
    <row r="8058" spans="1:14" x14ac:dyDescent="0.2">
      <c r="A8058" s="5" t="s">
        <v>208</v>
      </c>
      <c r="B8058" s="5" t="s">
        <v>15</v>
      </c>
      <c r="C8058" s="5" t="s">
        <v>158</v>
      </c>
      <c r="D8058" s="5" t="s">
        <v>159</v>
      </c>
      <c r="E8058" s="5" t="s">
        <v>18</v>
      </c>
      <c r="F8058" s="5" t="s">
        <v>19</v>
      </c>
      <c r="G8058" s="5" t="s">
        <v>20</v>
      </c>
      <c r="H8058" s="5" t="s">
        <v>21</v>
      </c>
      <c r="I8058" s="5">
        <v>2159891000</v>
      </c>
      <c r="J8058" s="5">
        <v>0</v>
      </c>
      <c r="K8058" s="5">
        <v>0</v>
      </c>
      <c r="L8058" s="5">
        <v>2159891000</v>
      </c>
      <c r="M8058" s="5">
        <v>0</v>
      </c>
      <c r="N8058" s="5">
        <v>0</v>
      </c>
    </row>
    <row r="8059" spans="1:14" x14ac:dyDescent="0.2">
      <c r="A8059" s="5" t="s">
        <v>208</v>
      </c>
      <c r="B8059" s="5" t="s">
        <v>15</v>
      </c>
      <c r="C8059" s="5" t="s">
        <v>158</v>
      </c>
      <c r="D8059" s="5" t="s">
        <v>159</v>
      </c>
      <c r="E8059" s="5" t="s">
        <v>54</v>
      </c>
      <c r="F8059" s="5" t="s">
        <v>55</v>
      </c>
      <c r="G8059" s="5" t="s">
        <v>130</v>
      </c>
      <c r="H8059" s="5" t="s">
        <v>131</v>
      </c>
      <c r="I8059" s="5">
        <v>83734000</v>
      </c>
      <c r="J8059" s="5">
        <v>0</v>
      </c>
      <c r="K8059" s="5">
        <v>0</v>
      </c>
      <c r="L8059" s="5">
        <v>83734000</v>
      </c>
      <c r="M8059" s="5">
        <v>0</v>
      </c>
      <c r="N8059" s="5">
        <v>0</v>
      </c>
    </row>
    <row r="8060" spans="1:14" x14ac:dyDescent="0.2">
      <c r="A8060" s="5" t="s">
        <v>208</v>
      </c>
      <c r="B8060" s="5" t="s">
        <v>15</v>
      </c>
      <c r="C8060" s="5" t="s">
        <v>158</v>
      </c>
      <c r="D8060" s="5" t="s">
        <v>159</v>
      </c>
      <c r="E8060" s="5" t="s">
        <v>54</v>
      </c>
      <c r="F8060" s="5" t="s">
        <v>55</v>
      </c>
      <c r="G8060" s="5" t="s">
        <v>56</v>
      </c>
      <c r="H8060" s="5" t="s">
        <v>57</v>
      </c>
      <c r="I8060" s="5">
        <v>2638139000</v>
      </c>
      <c r="J8060" s="5">
        <v>0</v>
      </c>
      <c r="K8060" s="5">
        <v>0</v>
      </c>
      <c r="L8060" s="5">
        <v>2638139000</v>
      </c>
      <c r="M8060" s="5">
        <v>0</v>
      </c>
      <c r="N8060" s="5">
        <v>0</v>
      </c>
    </row>
    <row r="8061" spans="1:14" x14ac:dyDescent="0.2">
      <c r="A8061" s="5" t="s">
        <v>208</v>
      </c>
      <c r="B8061" s="5" t="s">
        <v>15</v>
      </c>
      <c r="C8061" s="5" t="s">
        <v>158</v>
      </c>
      <c r="D8061" s="5" t="s">
        <v>159</v>
      </c>
      <c r="E8061" s="5" t="s">
        <v>68</v>
      </c>
      <c r="F8061" s="5" t="s">
        <v>69</v>
      </c>
      <c r="G8061" s="5" t="s">
        <v>134</v>
      </c>
      <c r="H8061" s="5" t="s">
        <v>135</v>
      </c>
      <c r="I8061" s="5">
        <v>969220000</v>
      </c>
      <c r="J8061" s="5">
        <v>0</v>
      </c>
      <c r="K8061" s="5">
        <v>0</v>
      </c>
      <c r="L8061" s="5">
        <v>969220000</v>
      </c>
      <c r="M8061" s="5">
        <v>0</v>
      </c>
      <c r="N8061" s="5">
        <v>0</v>
      </c>
    </row>
    <row r="8062" spans="1:14" x14ac:dyDescent="0.2">
      <c r="A8062" s="5" t="s">
        <v>208</v>
      </c>
      <c r="B8062" s="5" t="s">
        <v>15</v>
      </c>
      <c r="C8062" s="5" t="s">
        <v>158</v>
      </c>
      <c r="D8062" s="5" t="s">
        <v>159</v>
      </c>
      <c r="E8062" s="5" t="s">
        <v>68</v>
      </c>
      <c r="F8062" s="5" t="s">
        <v>69</v>
      </c>
      <c r="G8062" s="5" t="s">
        <v>132</v>
      </c>
      <c r="H8062" s="5" t="s">
        <v>133</v>
      </c>
      <c r="I8062" s="5">
        <v>1342734000</v>
      </c>
      <c r="J8062" s="5">
        <v>0</v>
      </c>
      <c r="K8062" s="5">
        <v>0</v>
      </c>
      <c r="L8062" s="5">
        <v>1342734000</v>
      </c>
      <c r="M8062" s="5">
        <v>0</v>
      </c>
      <c r="N8062" s="5">
        <v>0</v>
      </c>
    </row>
    <row r="8063" spans="1:14" x14ac:dyDescent="0.2">
      <c r="A8063" s="5" t="s">
        <v>208</v>
      </c>
      <c r="B8063" s="5" t="s">
        <v>15</v>
      </c>
      <c r="C8063" s="5" t="s">
        <v>158</v>
      </c>
      <c r="D8063" s="5" t="s">
        <v>159</v>
      </c>
      <c r="E8063" s="5" t="s">
        <v>68</v>
      </c>
      <c r="F8063" s="5" t="s">
        <v>69</v>
      </c>
      <c r="G8063" s="5" t="s">
        <v>74</v>
      </c>
      <c r="H8063" s="5" t="s">
        <v>75</v>
      </c>
      <c r="I8063" s="5">
        <v>12865313000</v>
      </c>
      <c r="J8063" s="5">
        <v>0</v>
      </c>
      <c r="K8063" s="5">
        <v>0</v>
      </c>
      <c r="L8063" s="5">
        <v>12865313000</v>
      </c>
      <c r="M8063" s="5">
        <v>0</v>
      </c>
      <c r="N8063" s="5">
        <v>0</v>
      </c>
    </row>
    <row r="8064" spans="1:14" x14ac:dyDescent="0.2">
      <c r="A8064" s="5" t="s">
        <v>208</v>
      </c>
      <c r="B8064" s="5" t="s">
        <v>15</v>
      </c>
      <c r="C8064" s="5" t="s">
        <v>158</v>
      </c>
      <c r="D8064" s="5" t="s">
        <v>159</v>
      </c>
      <c r="E8064" s="5" t="s">
        <v>68</v>
      </c>
      <c r="F8064" s="5" t="s">
        <v>69</v>
      </c>
      <c r="G8064" s="5" t="s">
        <v>72</v>
      </c>
      <c r="H8064" s="5" t="s">
        <v>73</v>
      </c>
      <c r="I8064" s="5">
        <v>20889593000</v>
      </c>
      <c r="J8064" s="5">
        <v>0</v>
      </c>
      <c r="K8064" s="5">
        <v>0</v>
      </c>
      <c r="L8064" s="5">
        <v>20889593000</v>
      </c>
      <c r="M8064" s="5">
        <v>0</v>
      </c>
      <c r="N8064" s="5">
        <v>0</v>
      </c>
    </row>
    <row r="8065" spans="1:14" x14ac:dyDescent="0.2">
      <c r="A8065" s="5" t="s">
        <v>208</v>
      </c>
      <c r="B8065" s="5" t="s">
        <v>15</v>
      </c>
      <c r="C8065" s="5" t="s">
        <v>158</v>
      </c>
      <c r="D8065" s="5" t="s">
        <v>159</v>
      </c>
      <c r="E8065" s="5" t="s">
        <v>68</v>
      </c>
      <c r="F8065" s="5" t="s">
        <v>69</v>
      </c>
      <c r="G8065" s="5" t="s">
        <v>70</v>
      </c>
      <c r="H8065" s="5" t="s">
        <v>71</v>
      </c>
      <c r="I8065" s="5">
        <v>8659121000</v>
      </c>
      <c r="J8065" s="5">
        <v>235599000</v>
      </c>
      <c r="K8065" s="5">
        <v>0</v>
      </c>
      <c r="L8065" s="5">
        <v>8659121000</v>
      </c>
      <c r="M8065" s="5">
        <v>2900000</v>
      </c>
      <c r="N8065" s="5">
        <v>0</v>
      </c>
    </row>
    <row r="8066" spans="1:14" x14ac:dyDescent="0.2">
      <c r="A8066" s="5" t="s">
        <v>208</v>
      </c>
      <c r="B8066" s="5" t="s">
        <v>15</v>
      </c>
      <c r="C8066" s="5" t="s">
        <v>158</v>
      </c>
      <c r="D8066" s="5" t="s">
        <v>159</v>
      </c>
      <c r="E8066" s="5" t="s">
        <v>68</v>
      </c>
      <c r="F8066" s="5" t="s">
        <v>69</v>
      </c>
      <c r="G8066" s="5" t="s">
        <v>80</v>
      </c>
      <c r="H8066" s="5" t="s">
        <v>81</v>
      </c>
      <c r="I8066" s="5">
        <v>2667375000</v>
      </c>
      <c r="J8066" s="5">
        <v>0</v>
      </c>
      <c r="K8066" s="5">
        <v>0</v>
      </c>
      <c r="L8066" s="5">
        <v>2667375000</v>
      </c>
      <c r="M8066" s="5">
        <v>0</v>
      </c>
      <c r="N8066" s="5">
        <v>0</v>
      </c>
    </row>
    <row r="8067" spans="1:14" x14ac:dyDescent="0.2">
      <c r="A8067" s="5" t="s">
        <v>208</v>
      </c>
      <c r="B8067" s="5" t="s">
        <v>15</v>
      </c>
      <c r="C8067" s="5" t="s">
        <v>158</v>
      </c>
      <c r="D8067" s="5" t="s">
        <v>159</v>
      </c>
      <c r="E8067" s="5" t="s">
        <v>89</v>
      </c>
      <c r="F8067" s="5" t="s">
        <v>90</v>
      </c>
      <c r="G8067" s="5" t="s">
        <v>97</v>
      </c>
      <c r="H8067" s="5" t="s">
        <v>98</v>
      </c>
      <c r="I8067" s="5">
        <v>322749000</v>
      </c>
      <c r="J8067" s="5">
        <v>0</v>
      </c>
      <c r="K8067" s="5">
        <v>0</v>
      </c>
      <c r="L8067" s="5">
        <v>322749000</v>
      </c>
      <c r="M8067" s="5">
        <v>0</v>
      </c>
      <c r="N8067" s="5">
        <v>0</v>
      </c>
    </row>
    <row r="8068" spans="1:14" x14ac:dyDescent="0.2">
      <c r="A8068" s="5" t="s">
        <v>208</v>
      </c>
      <c r="B8068" s="5" t="s">
        <v>15</v>
      </c>
      <c r="C8068" s="5" t="s">
        <v>158</v>
      </c>
      <c r="D8068" s="5" t="s">
        <v>159</v>
      </c>
      <c r="E8068" s="5" t="s">
        <v>89</v>
      </c>
      <c r="F8068" s="5" t="s">
        <v>90</v>
      </c>
      <c r="G8068" s="5" t="s">
        <v>95</v>
      </c>
      <c r="H8068" s="5" t="s">
        <v>96</v>
      </c>
      <c r="I8068" s="5">
        <v>730505000</v>
      </c>
      <c r="J8068" s="5">
        <v>0</v>
      </c>
      <c r="K8068" s="5">
        <v>0</v>
      </c>
      <c r="L8068" s="5">
        <v>730505000</v>
      </c>
      <c r="M8068" s="5">
        <v>0</v>
      </c>
      <c r="N8068" s="5">
        <v>0</v>
      </c>
    </row>
    <row r="8069" spans="1:14" x14ac:dyDescent="0.2">
      <c r="A8069" s="5" t="s">
        <v>208</v>
      </c>
      <c r="B8069" s="5" t="s">
        <v>15</v>
      </c>
      <c r="C8069" s="5" t="s">
        <v>158</v>
      </c>
      <c r="D8069" s="5" t="s">
        <v>159</v>
      </c>
      <c r="E8069" s="5" t="s">
        <v>89</v>
      </c>
      <c r="F8069" s="5" t="s">
        <v>90</v>
      </c>
      <c r="G8069" s="5" t="s">
        <v>93</v>
      </c>
      <c r="H8069" s="5" t="s">
        <v>94</v>
      </c>
      <c r="I8069" s="5">
        <v>8924133000</v>
      </c>
      <c r="J8069" s="5">
        <v>0</v>
      </c>
      <c r="K8069" s="5">
        <v>0</v>
      </c>
      <c r="L8069" s="5">
        <v>8905481000</v>
      </c>
      <c r="M8069" s="5">
        <v>0</v>
      </c>
      <c r="N8069" s="5">
        <v>0</v>
      </c>
    </row>
    <row r="8070" spans="1:14" x14ac:dyDescent="0.2">
      <c r="A8070" s="5" t="s">
        <v>208</v>
      </c>
      <c r="B8070" s="5" t="s">
        <v>15</v>
      </c>
      <c r="C8070" s="5" t="s">
        <v>158</v>
      </c>
      <c r="D8070" s="5" t="s">
        <v>159</v>
      </c>
      <c r="E8070" s="5" t="s">
        <v>89</v>
      </c>
      <c r="F8070" s="5" t="s">
        <v>90</v>
      </c>
      <c r="G8070" s="5" t="s">
        <v>91</v>
      </c>
      <c r="H8070" s="5" t="s">
        <v>92</v>
      </c>
      <c r="I8070" s="5">
        <v>554606000</v>
      </c>
      <c r="J8070" s="5">
        <v>3030000000</v>
      </c>
      <c r="K8070" s="5">
        <v>0</v>
      </c>
      <c r="L8070" s="5">
        <v>554606000</v>
      </c>
      <c r="M8070" s="5">
        <v>0</v>
      </c>
      <c r="N8070" s="5">
        <v>0</v>
      </c>
    </row>
    <row r="8071" spans="1:14" x14ac:dyDescent="0.2">
      <c r="A8071" s="5" t="s">
        <v>208</v>
      </c>
      <c r="B8071" s="5" t="s">
        <v>15</v>
      </c>
      <c r="C8071" s="5" t="s">
        <v>158</v>
      </c>
      <c r="D8071" s="5" t="s">
        <v>159</v>
      </c>
      <c r="E8071" s="5" t="s">
        <v>101</v>
      </c>
      <c r="F8071" s="5" t="s">
        <v>102</v>
      </c>
      <c r="G8071" s="5" t="s">
        <v>109</v>
      </c>
      <c r="H8071" s="5" t="s">
        <v>110</v>
      </c>
      <c r="I8071" s="5">
        <v>1936300000</v>
      </c>
      <c r="J8071" s="5">
        <v>0</v>
      </c>
      <c r="K8071" s="5">
        <v>0</v>
      </c>
      <c r="L8071" s="5">
        <v>1936300000</v>
      </c>
      <c r="M8071" s="5">
        <v>0</v>
      </c>
      <c r="N8071" s="5">
        <v>0</v>
      </c>
    </row>
    <row r="8072" spans="1:14" x14ac:dyDescent="0.2">
      <c r="A8072" s="5" t="s">
        <v>208</v>
      </c>
      <c r="B8072" s="5" t="s">
        <v>15</v>
      </c>
      <c r="C8072" s="5" t="s">
        <v>158</v>
      </c>
      <c r="D8072" s="5" t="s">
        <v>159</v>
      </c>
      <c r="E8072" s="5" t="s">
        <v>101</v>
      </c>
      <c r="F8072" s="5" t="s">
        <v>102</v>
      </c>
      <c r="G8072" s="5" t="s">
        <v>107</v>
      </c>
      <c r="H8072" s="5" t="s">
        <v>108</v>
      </c>
      <c r="I8072" s="5">
        <v>3710948000</v>
      </c>
      <c r="J8072" s="5">
        <v>0</v>
      </c>
      <c r="K8072" s="5">
        <v>0</v>
      </c>
      <c r="L8072" s="5">
        <v>3710948000</v>
      </c>
      <c r="M8072" s="5">
        <v>0</v>
      </c>
      <c r="N8072" s="5">
        <v>0</v>
      </c>
    </row>
    <row r="8073" spans="1:14" x14ac:dyDescent="0.2">
      <c r="A8073" s="5" t="s">
        <v>208</v>
      </c>
      <c r="B8073" s="5" t="s">
        <v>15</v>
      </c>
      <c r="C8073" s="5" t="s">
        <v>158</v>
      </c>
      <c r="D8073" s="5" t="s">
        <v>159</v>
      </c>
      <c r="E8073" s="5" t="s">
        <v>101</v>
      </c>
      <c r="F8073" s="5" t="s">
        <v>102</v>
      </c>
      <c r="G8073" s="5" t="s">
        <v>105</v>
      </c>
      <c r="H8073" s="5" t="s">
        <v>106</v>
      </c>
      <c r="I8073" s="5">
        <v>259050000</v>
      </c>
      <c r="J8073" s="5">
        <v>0</v>
      </c>
      <c r="K8073" s="5">
        <v>0</v>
      </c>
      <c r="L8073" s="5">
        <v>237175000</v>
      </c>
      <c r="M8073" s="5">
        <v>0</v>
      </c>
      <c r="N8073" s="5">
        <v>0</v>
      </c>
    </row>
    <row r="8074" spans="1:14" x14ac:dyDescent="0.2">
      <c r="A8074" s="5" t="s">
        <v>208</v>
      </c>
      <c r="B8074" s="5" t="s">
        <v>15</v>
      </c>
      <c r="C8074" s="5" t="s">
        <v>158</v>
      </c>
      <c r="D8074" s="5" t="s">
        <v>159</v>
      </c>
      <c r="E8074" s="5" t="s">
        <v>101</v>
      </c>
      <c r="F8074" s="5" t="s">
        <v>102</v>
      </c>
      <c r="G8074" s="5" t="s">
        <v>103</v>
      </c>
      <c r="H8074" s="5" t="s">
        <v>104</v>
      </c>
      <c r="I8074" s="5">
        <v>7689166000</v>
      </c>
      <c r="J8074" s="5">
        <v>0</v>
      </c>
      <c r="K8074" s="5">
        <v>0</v>
      </c>
      <c r="L8074" s="5">
        <v>7689166000</v>
      </c>
      <c r="M8074" s="5">
        <v>0</v>
      </c>
      <c r="N8074" s="5">
        <v>0</v>
      </c>
    </row>
    <row r="8075" spans="1:14" x14ac:dyDescent="0.2">
      <c r="A8075" s="5" t="s">
        <v>208</v>
      </c>
      <c r="B8075" s="5" t="s">
        <v>15</v>
      </c>
      <c r="C8075" s="5" t="s">
        <v>158</v>
      </c>
      <c r="D8075" s="5" t="s">
        <v>159</v>
      </c>
      <c r="E8075" s="5" t="s">
        <v>62</v>
      </c>
      <c r="F8075" s="5" t="s">
        <v>63</v>
      </c>
      <c r="G8075" s="5" t="s">
        <v>66</v>
      </c>
      <c r="H8075" s="5" t="s">
        <v>67</v>
      </c>
      <c r="I8075" s="5">
        <v>849274000</v>
      </c>
      <c r="J8075" s="5">
        <v>0</v>
      </c>
      <c r="K8075" s="5">
        <v>0</v>
      </c>
      <c r="L8075" s="5">
        <v>834274000</v>
      </c>
      <c r="M8075" s="5">
        <v>0</v>
      </c>
      <c r="N8075" s="5">
        <v>0</v>
      </c>
    </row>
    <row r="8076" spans="1:14" x14ac:dyDescent="0.2">
      <c r="A8076" s="5" t="s">
        <v>208</v>
      </c>
      <c r="B8076" s="5" t="s">
        <v>15</v>
      </c>
      <c r="C8076" s="5" t="s">
        <v>158</v>
      </c>
      <c r="D8076" s="5" t="s">
        <v>159</v>
      </c>
      <c r="E8076" s="5" t="s">
        <v>62</v>
      </c>
      <c r="F8076" s="5" t="s">
        <v>63</v>
      </c>
      <c r="G8076" s="5" t="s">
        <v>64</v>
      </c>
      <c r="H8076" s="5" t="s">
        <v>65</v>
      </c>
      <c r="I8076" s="5">
        <v>9564762000</v>
      </c>
      <c r="J8076" s="5">
        <v>0</v>
      </c>
      <c r="K8076" s="5">
        <v>0</v>
      </c>
      <c r="L8076" s="5">
        <v>9564762000</v>
      </c>
      <c r="M8076" s="5">
        <v>0</v>
      </c>
      <c r="N8076" s="5">
        <v>0</v>
      </c>
    </row>
    <row r="8077" spans="1:14" x14ac:dyDescent="0.2">
      <c r="A8077" s="5" t="s">
        <v>208</v>
      </c>
      <c r="B8077" s="5" t="s">
        <v>15</v>
      </c>
      <c r="C8077" s="5" t="s">
        <v>158</v>
      </c>
      <c r="D8077" s="5" t="s">
        <v>159</v>
      </c>
      <c r="E8077" s="5" t="s">
        <v>58</v>
      </c>
      <c r="F8077" s="5" t="s">
        <v>59</v>
      </c>
      <c r="G8077" s="5" t="s">
        <v>60</v>
      </c>
      <c r="H8077" s="5" t="s">
        <v>61</v>
      </c>
      <c r="I8077" s="5">
        <v>1071316000</v>
      </c>
      <c r="J8077" s="5">
        <v>475251000</v>
      </c>
      <c r="K8077" s="5">
        <v>0</v>
      </c>
      <c r="L8077" s="5">
        <v>1071316000</v>
      </c>
      <c r="M8077" s="5">
        <v>475251000</v>
      </c>
      <c r="N8077" s="5">
        <v>0</v>
      </c>
    </row>
    <row r="8078" spans="1:14" x14ac:dyDescent="0.2">
      <c r="A8078" s="5" t="s">
        <v>208</v>
      </c>
      <c r="B8078" s="5" t="s">
        <v>15</v>
      </c>
      <c r="C8078" s="5" t="s">
        <v>158</v>
      </c>
      <c r="D8078" s="5" t="s">
        <v>159</v>
      </c>
      <c r="E8078" s="5" t="s">
        <v>113</v>
      </c>
      <c r="F8078" s="5" t="s">
        <v>114</v>
      </c>
      <c r="G8078" s="5" t="s">
        <v>121</v>
      </c>
      <c r="H8078" s="5" t="s">
        <v>122</v>
      </c>
      <c r="I8078" s="5">
        <v>34656993000</v>
      </c>
      <c r="J8078" s="5">
        <v>999000000</v>
      </c>
      <c r="K8078" s="5">
        <v>0</v>
      </c>
      <c r="L8078" s="5">
        <v>34646713000</v>
      </c>
      <c r="M8078" s="5">
        <v>999000000</v>
      </c>
      <c r="N8078" s="5">
        <v>0</v>
      </c>
    </row>
    <row r="8079" spans="1:14" x14ac:dyDescent="0.2">
      <c r="A8079" s="5" t="s">
        <v>208</v>
      </c>
      <c r="B8079" s="5" t="s">
        <v>15</v>
      </c>
      <c r="C8079" s="5" t="s">
        <v>158</v>
      </c>
      <c r="D8079" s="5" t="s">
        <v>159</v>
      </c>
      <c r="E8079" s="5" t="s">
        <v>113</v>
      </c>
      <c r="F8079" s="5" t="s">
        <v>114</v>
      </c>
      <c r="G8079" s="5" t="s">
        <v>117</v>
      </c>
      <c r="H8079" s="5" t="s">
        <v>118</v>
      </c>
      <c r="I8079" s="5">
        <v>479076000</v>
      </c>
      <c r="J8079" s="5">
        <v>0</v>
      </c>
      <c r="K8079" s="5">
        <v>0</v>
      </c>
      <c r="L8079" s="5">
        <v>477876000</v>
      </c>
      <c r="M8079" s="5">
        <v>0</v>
      </c>
      <c r="N8079" s="5">
        <v>0</v>
      </c>
    </row>
    <row r="8080" spans="1:14" x14ac:dyDescent="0.2">
      <c r="A8080" s="5" t="s">
        <v>208</v>
      </c>
      <c r="B8080" s="5" t="s">
        <v>15</v>
      </c>
      <c r="C8080" s="5" t="s">
        <v>160</v>
      </c>
      <c r="D8080" s="5" t="s">
        <v>161</v>
      </c>
      <c r="E8080" s="5" t="s">
        <v>123</v>
      </c>
      <c r="F8080" s="5" t="s">
        <v>124</v>
      </c>
      <c r="G8080" s="5" t="s">
        <v>125</v>
      </c>
      <c r="H8080" s="5" t="s">
        <v>124</v>
      </c>
      <c r="I8080" s="5">
        <v>0</v>
      </c>
      <c r="J8080" s="5">
        <v>0</v>
      </c>
      <c r="K8080" s="5">
        <v>0</v>
      </c>
      <c r="L8080" s="5">
        <v>5000000000</v>
      </c>
      <c r="M8080" s="5">
        <v>0</v>
      </c>
      <c r="N8080" s="5">
        <v>0</v>
      </c>
    </row>
    <row r="8081" spans="1:14" x14ac:dyDescent="0.2">
      <c r="A8081" s="5" t="s">
        <v>208</v>
      </c>
      <c r="B8081" s="5" t="s">
        <v>15</v>
      </c>
      <c r="C8081" s="5" t="s">
        <v>160</v>
      </c>
      <c r="D8081" s="5" t="s">
        <v>161</v>
      </c>
      <c r="E8081" s="5" t="s">
        <v>48</v>
      </c>
      <c r="F8081" s="5" t="s">
        <v>49</v>
      </c>
      <c r="G8081" s="5" t="s">
        <v>52</v>
      </c>
      <c r="H8081" s="5" t="s">
        <v>53</v>
      </c>
      <c r="I8081" s="5">
        <v>1321314000</v>
      </c>
      <c r="J8081" s="5">
        <v>0</v>
      </c>
      <c r="K8081" s="5">
        <v>0</v>
      </c>
      <c r="L8081" s="5">
        <v>1321314000</v>
      </c>
      <c r="M8081" s="5">
        <v>0</v>
      </c>
      <c r="N8081" s="5">
        <v>0</v>
      </c>
    </row>
    <row r="8082" spans="1:14" x14ac:dyDescent="0.2">
      <c r="A8082" s="5" t="s">
        <v>208</v>
      </c>
      <c r="B8082" s="5" t="s">
        <v>15</v>
      </c>
      <c r="C8082" s="5" t="s">
        <v>160</v>
      </c>
      <c r="D8082" s="5" t="s">
        <v>161</v>
      </c>
      <c r="E8082" s="5" t="s">
        <v>26</v>
      </c>
      <c r="F8082" s="5" t="s">
        <v>27</v>
      </c>
      <c r="G8082" s="5" t="s">
        <v>34</v>
      </c>
      <c r="H8082" s="5" t="s">
        <v>35</v>
      </c>
      <c r="I8082" s="5">
        <v>6157379000</v>
      </c>
      <c r="J8082" s="5">
        <v>500000000</v>
      </c>
      <c r="K8082" s="5">
        <v>0</v>
      </c>
      <c r="L8082" s="5">
        <v>6157379000</v>
      </c>
      <c r="M8082" s="5">
        <v>500000000</v>
      </c>
      <c r="N8082" s="5">
        <v>0</v>
      </c>
    </row>
    <row r="8083" spans="1:14" x14ac:dyDescent="0.2">
      <c r="A8083" s="5" t="s">
        <v>208</v>
      </c>
      <c r="B8083" s="5" t="s">
        <v>15</v>
      </c>
      <c r="C8083" s="5" t="s">
        <v>160</v>
      </c>
      <c r="D8083" s="5" t="s">
        <v>161</v>
      </c>
      <c r="E8083" s="5" t="s">
        <v>68</v>
      </c>
      <c r="F8083" s="5" t="s">
        <v>69</v>
      </c>
      <c r="G8083" s="5" t="s">
        <v>74</v>
      </c>
      <c r="H8083" s="5" t="s">
        <v>75</v>
      </c>
      <c r="I8083" s="5">
        <v>1149936000</v>
      </c>
      <c r="J8083" s="5">
        <v>0</v>
      </c>
      <c r="K8083" s="5">
        <v>0</v>
      </c>
      <c r="L8083" s="5">
        <v>1149936000</v>
      </c>
      <c r="M8083" s="5">
        <v>0</v>
      </c>
      <c r="N8083" s="5">
        <v>0</v>
      </c>
    </row>
    <row r="8084" spans="1:14" x14ac:dyDescent="0.2">
      <c r="A8084" s="5" t="s">
        <v>208</v>
      </c>
      <c r="B8084" s="5" t="s">
        <v>15</v>
      </c>
      <c r="C8084" s="5" t="s">
        <v>160</v>
      </c>
      <c r="D8084" s="5" t="s">
        <v>161</v>
      </c>
      <c r="E8084" s="5" t="s">
        <v>68</v>
      </c>
      <c r="F8084" s="5" t="s">
        <v>69</v>
      </c>
      <c r="G8084" s="5" t="s">
        <v>80</v>
      </c>
      <c r="H8084" s="5" t="s">
        <v>81</v>
      </c>
      <c r="I8084" s="5">
        <v>1351880000</v>
      </c>
      <c r="J8084" s="5">
        <v>0</v>
      </c>
      <c r="K8084" s="5">
        <v>0</v>
      </c>
      <c r="L8084" s="5">
        <v>507130000</v>
      </c>
      <c r="M8084" s="5">
        <v>0</v>
      </c>
      <c r="N8084" s="5">
        <v>0</v>
      </c>
    </row>
    <row r="8085" spans="1:14" x14ac:dyDescent="0.2">
      <c r="A8085" s="5" t="s">
        <v>208</v>
      </c>
      <c r="B8085" s="5" t="s">
        <v>15</v>
      </c>
      <c r="C8085" s="5" t="s">
        <v>160</v>
      </c>
      <c r="D8085" s="5" t="s">
        <v>161</v>
      </c>
      <c r="E8085" s="5" t="s">
        <v>89</v>
      </c>
      <c r="F8085" s="5" t="s">
        <v>90</v>
      </c>
      <c r="G8085" s="5" t="s">
        <v>97</v>
      </c>
      <c r="H8085" s="5" t="s">
        <v>98</v>
      </c>
      <c r="I8085" s="5">
        <v>763779000</v>
      </c>
      <c r="J8085" s="5">
        <v>0</v>
      </c>
      <c r="K8085" s="5">
        <v>0</v>
      </c>
      <c r="L8085" s="5">
        <v>763779000</v>
      </c>
      <c r="M8085" s="5">
        <v>0</v>
      </c>
      <c r="N8085" s="5">
        <v>0</v>
      </c>
    </row>
    <row r="8086" spans="1:14" x14ac:dyDescent="0.2">
      <c r="A8086" s="5" t="s">
        <v>208</v>
      </c>
      <c r="B8086" s="5" t="s">
        <v>15</v>
      </c>
      <c r="C8086" s="5" t="s">
        <v>160</v>
      </c>
      <c r="D8086" s="5" t="s">
        <v>161</v>
      </c>
      <c r="E8086" s="5" t="s">
        <v>89</v>
      </c>
      <c r="F8086" s="5" t="s">
        <v>90</v>
      </c>
      <c r="G8086" s="5" t="s">
        <v>93</v>
      </c>
      <c r="H8086" s="5" t="s">
        <v>94</v>
      </c>
      <c r="I8086" s="5">
        <v>20000000000</v>
      </c>
      <c r="J8086" s="5">
        <v>0</v>
      </c>
      <c r="K8086" s="5">
        <v>0</v>
      </c>
      <c r="L8086" s="5">
        <v>20000000000</v>
      </c>
      <c r="M8086" s="5">
        <v>0</v>
      </c>
      <c r="N8086" s="5">
        <v>0</v>
      </c>
    </row>
    <row r="8087" spans="1:14" x14ac:dyDescent="0.2">
      <c r="A8087" s="5" t="s">
        <v>208</v>
      </c>
      <c r="B8087" s="5" t="s">
        <v>15</v>
      </c>
      <c r="C8087" s="5" t="s">
        <v>160</v>
      </c>
      <c r="D8087" s="5" t="s">
        <v>161</v>
      </c>
      <c r="E8087" s="5" t="s">
        <v>89</v>
      </c>
      <c r="F8087" s="5" t="s">
        <v>90</v>
      </c>
      <c r="G8087" s="5" t="s">
        <v>91</v>
      </c>
      <c r="H8087" s="5" t="s">
        <v>92</v>
      </c>
      <c r="I8087" s="5">
        <v>1503000000</v>
      </c>
      <c r="J8087" s="5">
        <v>10034000000</v>
      </c>
      <c r="K8087" s="5">
        <v>0</v>
      </c>
      <c r="L8087" s="5">
        <v>1503000000</v>
      </c>
      <c r="M8087" s="5">
        <v>0</v>
      </c>
      <c r="N8087" s="5">
        <v>0</v>
      </c>
    </row>
    <row r="8088" spans="1:14" x14ac:dyDescent="0.2">
      <c r="A8088" s="5" t="s">
        <v>208</v>
      </c>
      <c r="B8088" s="5" t="s">
        <v>15</v>
      </c>
      <c r="C8088" s="5" t="s">
        <v>160</v>
      </c>
      <c r="D8088" s="5" t="s">
        <v>161</v>
      </c>
      <c r="E8088" s="5" t="s">
        <v>123</v>
      </c>
      <c r="F8088" s="5" t="s">
        <v>124</v>
      </c>
      <c r="G8088" s="5" t="s">
        <v>125</v>
      </c>
      <c r="H8088" s="5" t="s">
        <v>124</v>
      </c>
      <c r="I8088" s="5">
        <v>0</v>
      </c>
      <c r="J8088" s="5">
        <v>0</v>
      </c>
      <c r="K8088" s="5">
        <v>5409761000</v>
      </c>
      <c r="L8088" s="5">
        <v>0</v>
      </c>
      <c r="M8088" s="5">
        <v>0</v>
      </c>
      <c r="N8088" s="5">
        <v>5409761000</v>
      </c>
    </row>
    <row r="8089" spans="1:14" x14ac:dyDescent="0.2">
      <c r="A8089" s="5" t="s">
        <v>208</v>
      </c>
      <c r="B8089" s="5" t="s">
        <v>15</v>
      </c>
      <c r="C8089" s="5" t="s">
        <v>160</v>
      </c>
      <c r="D8089" s="5" t="s">
        <v>161</v>
      </c>
      <c r="E8089" s="5" t="s">
        <v>86</v>
      </c>
      <c r="F8089" s="5" t="s">
        <v>87</v>
      </c>
      <c r="G8089" s="5" t="s">
        <v>88</v>
      </c>
      <c r="H8089" s="5" t="s">
        <v>87</v>
      </c>
      <c r="I8089" s="5">
        <v>0</v>
      </c>
      <c r="J8089" s="5">
        <v>0</v>
      </c>
      <c r="K8089" s="5">
        <v>0</v>
      </c>
      <c r="L8089" s="5">
        <v>0</v>
      </c>
      <c r="M8089" s="5">
        <v>0</v>
      </c>
      <c r="N8089" s="5">
        <v>0</v>
      </c>
    </row>
    <row r="8090" spans="1:14" x14ac:dyDescent="0.2">
      <c r="A8090" s="5" t="s">
        <v>208</v>
      </c>
      <c r="B8090" s="5" t="s">
        <v>15</v>
      </c>
      <c r="C8090" s="5" t="s">
        <v>160</v>
      </c>
      <c r="D8090" s="5" t="s">
        <v>161</v>
      </c>
      <c r="E8090" s="5" t="s">
        <v>18</v>
      </c>
      <c r="F8090" s="5" t="s">
        <v>19</v>
      </c>
      <c r="G8090" s="5" t="s">
        <v>20</v>
      </c>
      <c r="H8090" s="5" t="s">
        <v>21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</row>
    <row r="8091" spans="1:14" x14ac:dyDescent="0.2">
      <c r="A8091" s="5" t="s">
        <v>208</v>
      </c>
      <c r="B8091" s="5" t="s">
        <v>15</v>
      </c>
      <c r="C8091" s="5" t="s">
        <v>160</v>
      </c>
      <c r="D8091" s="5" t="s">
        <v>161</v>
      </c>
      <c r="E8091" s="5" t="s">
        <v>89</v>
      </c>
      <c r="F8091" s="5" t="s">
        <v>90</v>
      </c>
      <c r="G8091" s="5" t="s">
        <v>91</v>
      </c>
      <c r="H8091" s="5" t="s">
        <v>92</v>
      </c>
      <c r="I8091" s="5">
        <v>60735875000</v>
      </c>
      <c r="J8091" s="5">
        <v>0</v>
      </c>
      <c r="K8091" s="5">
        <v>0</v>
      </c>
      <c r="L8091" s="5">
        <v>60586375000</v>
      </c>
      <c r="M8091" s="5">
        <v>0</v>
      </c>
      <c r="N8091" s="5">
        <v>0</v>
      </c>
    </row>
    <row r="8092" spans="1:14" x14ac:dyDescent="0.2">
      <c r="A8092" s="5" t="s">
        <v>208</v>
      </c>
      <c r="B8092" s="5" t="s">
        <v>15</v>
      </c>
      <c r="C8092" s="5" t="s">
        <v>160</v>
      </c>
      <c r="D8092" s="5" t="s">
        <v>161</v>
      </c>
      <c r="E8092" s="5" t="s">
        <v>123</v>
      </c>
      <c r="F8092" s="5" t="s">
        <v>124</v>
      </c>
      <c r="G8092" s="5" t="s">
        <v>125</v>
      </c>
      <c r="H8092" s="5" t="s">
        <v>124</v>
      </c>
      <c r="I8092" s="5">
        <v>0</v>
      </c>
      <c r="J8092" s="5">
        <v>0</v>
      </c>
      <c r="K8092" s="5">
        <v>48742515000</v>
      </c>
      <c r="L8092" s="5">
        <v>5000000000</v>
      </c>
      <c r="M8092" s="5">
        <v>0</v>
      </c>
      <c r="N8092" s="5">
        <v>48742515000</v>
      </c>
    </row>
    <row r="8093" spans="1:14" x14ac:dyDescent="0.2">
      <c r="A8093" s="5" t="s">
        <v>208</v>
      </c>
      <c r="B8093" s="5" t="s">
        <v>15</v>
      </c>
      <c r="C8093" s="5" t="s">
        <v>160</v>
      </c>
      <c r="D8093" s="5" t="s">
        <v>161</v>
      </c>
      <c r="E8093" s="5" t="s">
        <v>86</v>
      </c>
      <c r="F8093" s="5" t="s">
        <v>87</v>
      </c>
      <c r="G8093" s="5" t="s">
        <v>88</v>
      </c>
      <c r="H8093" s="5" t="s">
        <v>87</v>
      </c>
      <c r="I8093" s="5">
        <v>12471354000</v>
      </c>
      <c r="J8093" s="5">
        <v>0</v>
      </c>
      <c r="K8093" s="5">
        <v>0</v>
      </c>
      <c r="L8093" s="5">
        <v>12471354000</v>
      </c>
      <c r="M8093" s="5">
        <v>0</v>
      </c>
      <c r="N8093" s="5">
        <v>0</v>
      </c>
    </row>
    <row r="8094" spans="1:14" x14ac:dyDescent="0.2">
      <c r="A8094" s="5" t="s">
        <v>208</v>
      </c>
      <c r="B8094" s="5" t="s">
        <v>15</v>
      </c>
      <c r="C8094" s="5" t="s">
        <v>160</v>
      </c>
      <c r="D8094" s="5" t="s">
        <v>161</v>
      </c>
      <c r="E8094" s="5" t="s">
        <v>48</v>
      </c>
      <c r="F8094" s="5" t="s">
        <v>49</v>
      </c>
      <c r="G8094" s="5" t="s">
        <v>52</v>
      </c>
      <c r="H8094" s="5" t="s">
        <v>53</v>
      </c>
      <c r="I8094" s="5">
        <v>4202205000</v>
      </c>
      <c r="J8094" s="5">
        <v>3679500000</v>
      </c>
      <c r="K8094" s="5">
        <v>0</v>
      </c>
      <c r="L8094" s="5">
        <v>4202205000</v>
      </c>
      <c r="M8094" s="5">
        <v>224500000</v>
      </c>
      <c r="N8094" s="5">
        <v>0</v>
      </c>
    </row>
    <row r="8095" spans="1:14" x14ac:dyDescent="0.2">
      <c r="A8095" s="5" t="s">
        <v>208</v>
      </c>
      <c r="B8095" s="5" t="s">
        <v>15</v>
      </c>
      <c r="C8095" s="5" t="s">
        <v>160</v>
      </c>
      <c r="D8095" s="5" t="s">
        <v>161</v>
      </c>
      <c r="E8095" s="5" t="s">
        <v>48</v>
      </c>
      <c r="F8095" s="5" t="s">
        <v>49</v>
      </c>
      <c r="G8095" s="5" t="s">
        <v>50</v>
      </c>
      <c r="H8095" s="5" t="s">
        <v>51</v>
      </c>
      <c r="I8095" s="5">
        <v>1880503000</v>
      </c>
      <c r="J8095" s="5">
        <v>0</v>
      </c>
      <c r="K8095" s="5">
        <v>0</v>
      </c>
      <c r="L8095" s="5">
        <v>1880503000</v>
      </c>
      <c r="M8095" s="5">
        <v>0</v>
      </c>
      <c r="N8095" s="5">
        <v>0</v>
      </c>
    </row>
    <row r="8096" spans="1:14" x14ac:dyDescent="0.2">
      <c r="A8096" s="5" t="s">
        <v>208</v>
      </c>
      <c r="B8096" s="5" t="s">
        <v>15</v>
      </c>
      <c r="C8096" s="5" t="s">
        <v>160</v>
      </c>
      <c r="D8096" s="5" t="s">
        <v>161</v>
      </c>
      <c r="E8096" s="5" t="s">
        <v>26</v>
      </c>
      <c r="F8096" s="5" t="s">
        <v>27</v>
      </c>
      <c r="G8096" s="5" t="s">
        <v>34</v>
      </c>
      <c r="H8096" s="5" t="s">
        <v>35</v>
      </c>
      <c r="I8096" s="5">
        <v>6506048000</v>
      </c>
      <c r="J8096" s="5">
        <v>0</v>
      </c>
      <c r="K8096" s="5">
        <v>0</v>
      </c>
      <c r="L8096" s="5">
        <v>3401980000</v>
      </c>
      <c r="M8096" s="5">
        <v>0</v>
      </c>
      <c r="N8096" s="5">
        <v>0</v>
      </c>
    </row>
    <row r="8097" spans="1:14" x14ac:dyDescent="0.2">
      <c r="A8097" s="5" t="s">
        <v>208</v>
      </c>
      <c r="B8097" s="5" t="s">
        <v>15</v>
      </c>
      <c r="C8097" s="5" t="s">
        <v>160</v>
      </c>
      <c r="D8097" s="5" t="s">
        <v>161</v>
      </c>
      <c r="E8097" s="5" t="s">
        <v>26</v>
      </c>
      <c r="F8097" s="5" t="s">
        <v>27</v>
      </c>
      <c r="G8097" s="5" t="s">
        <v>28</v>
      </c>
      <c r="H8097" s="5" t="s">
        <v>29</v>
      </c>
      <c r="I8097" s="5">
        <v>3193207000</v>
      </c>
      <c r="J8097" s="5">
        <v>1076400000</v>
      </c>
      <c r="K8097" s="5">
        <v>0</v>
      </c>
      <c r="L8097" s="5">
        <v>3193207000</v>
      </c>
      <c r="M8097" s="5">
        <v>0</v>
      </c>
      <c r="N8097" s="5">
        <v>0</v>
      </c>
    </row>
    <row r="8098" spans="1:14" x14ac:dyDescent="0.2">
      <c r="A8098" s="5" t="s">
        <v>208</v>
      </c>
      <c r="B8098" s="5" t="s">
        <v>15</v>
      </c>
      <c r="C8098" s="5" t="s">
        <v>160</v>
      </c>
      <c r="D8098" s="5" t="s">
        <v>161</v>
      </c>
      <c r="E8098" s="5" t="s">
        <v>36</v>
      </c>
      <c r="F8098" s="5" t="s">
        <v>37</v>
      </c>
      <c r="G8098" s="5" t="s">
        <v>44</v>
      </c>
      <c r="H8098" s="5" t="s">
        <v>45</v>
      </c>
      <c r="I8098" s="5">
        <v>56949000</v>
      </c>
      <c r="J8098" s="5">
        <v>0</v>
      </c>
      <c r="K8098" s="5">
        <v>0</v>
      </c>
      <c r="L8098" s="5">
        <v>56949000</v>
      </c>
      <c r="M8098" s="5">
        <v>0</v>
      </c>
      <c r="N8098" s="5">
        <v>0</v>
      </c>
    </row>
    <row r="8099" spans="1:14" x14ac:dyDescent="0.2">
      <c r="A8099" s="5" t="s">
        <v>208</v>
      </c>
      <c r="B8099" s="5" t="s">
        <v>15</v>
      </c>
      <c r="C8099" s="5" t="s">
        <v>160</v>
      </c>
      <c r="D8099" s="5" t="s">
        <v>161</v>
      </c>
      <c r="E8099" s="5" t="s">
        <v>36</v>
      </c>
      <c r="F8099" s="5" t="s">
        <v>37</v>
      </c>
      <c r="G8099" s="5" t="s">
        <v>42</v>
      </c>
      <c r="H8099" s="5" t="s">
        <v>43</v>
      </c>
      <c r="I8099" s="5">
        <v>1664382000</v>
      </c>
      <c r="J8099" s="5">
        <v>0</v>
      </c>
      <c r="K8099" s="5">
        <v>0</v>
      </c>
      <c r="L8099" s="5">
        <v>1664382000</v>
      </c>
      <c r="M8099" s="5">
        <v>0</v>
      </c>
      <c r="N8099" s="5">
        <v>0</v>
      </c>
    </row>
    <row r="8100" spans="1:14" x14ac:dyDescent="0.2">
      <c r="A8100" s="5" t="s">
        <v>208</v>
      </c>
      <c r="B8100" s="5" t="s">
        <v>15</v>
      </c>
      <c r="C8100" s="5" t="s">
        <v>160</v>
      </c>
      <c r="D8100" s="5" t="s">
        <v>161</v>
      </c>
      <c r="E8100" s="5" t="s">
        <v>18</v>
      </c>
      <c r="F8100" s="5" t="s">
        <v>19</v>
      </c>
      <c r="G8100" s="5" t="s">
        <v>22</v>
      </c>
      <c r="H8100" s="5" t="s">
        <v>23</v>
      </c>
      <c r="I8100" s="5">
        <v>680784000</v>
      </c>
      <c r="J8100" s="5">
        <v>0</v>
      </c>
      <c r="K8100" s="5">
        <v>0</v>
      </c>
      <c r="L8100" s="5">
        <v>680784000</v>
      </c>
      <c r="M8100" s="5">
        <v>0</v>
      </c>
      <c r="N8100" s="5">
        <v>0</v>
      </c>
    </row>
    <row r="8101" spans="1:14" x14ac:dyDescent="0.2">
      <c r="A8101" s="5" t="s">
        <v>208</v>
      </c>
      <c r="B8101" s="5" t="s">
        <v>15</v>
      </c>
      <c r="C8101" s="5" t="s">
        <v>160</v>
      </c>
      <c r="D8101" s="5" t="s">
        <v>161</v>
      </c>
      <c r="E8101" s="5" t="s">
        <v>18</v>
      </c>
      <c r="F8101" s="5" t="s">
        <v>19</v>
      </c>
      <c r="G8101" s="5" t="s">
        <v>20</v>
      </c>
      <c r="H8101" s="5" t="s">
        <v>21</v>
      </c>
      <c r="I8101" s="5">
        <v>1717276000</v>
      </c>
      <c r="J8101" s="5">
        <v>0</v>
      </c>
      <c r="K8101" s="5">
        <v>0</v>
      </c>
      <c r="L8101" s="5">
        <v>1717276000</v>
      </c>
      <c r="M8101" s="5">
        <v>0</v>
      </c>
      <c r="N8101" s="5">
        <v>0</v>
      </c>
    </row>
    <row r="8102" spans="1:14" x14ac:dyDescent="0.2">
      <c r="A8102" s="5" t="s">
        <v>208</v>
      </c>
      <c r="B8102" s="5" t="s">
        <v>15</v>
      </c>
      <c r="C8102" s="5" t="s">
        <v>160</v>
      </c>
      <c r="D8102" s="5" t="s">
        <v>161</v>
      </c>
      <c r="E8102" s="5" t="s">
        <v>54</v>
      </c>
      <c r="F8102" s="5" t="s">
        <v>55</v>
      </c>
      <c r="G8102" s="5" t="s">
        <v>130</v>
      </c>
      <c r="H8102" s="5" t="s">
        <v>131</v>
      </c>
      <c r="I8102" s="5">
        <v>43801000</v>
      </c>
      <c r="J8102" s="5">
        <v>0</v>
      </c>
      <c r="K8102" s="5">
        <v>0</v>
      </c>
      <c r="L8102" s="5">
        <v>43801000</v>
      </c>
      <c r="M8102" s="5">
        <v>0</v>
      </c>
      <c r="N8102" s="5">
        <v>0</v>
      </c>
    </row>
    <row r="8103" spans="1:14" x14ac:dyDescent="0.2">
      <c r="A8103" s="5" t="s">
        <v>208</v>
      </c>
      <c r="B8103" s="5" t="s">
        <v>15</v>
      </c>
      <c r="C8103" s="5" t="s">
        <v>160</v>
      </c>
      <c r="D8103" s="5" t="s">
        <v>161</v>
      </c>
      <c r="E8103" s="5" t="s">
        <v>54</v>
      </c>
      <c r="F8103" s="5" t="s">
        <v>55</v>
      </c>
      <c r="G8103" s="5" t="s">
        <v>56</v>
      </c>
      <c r="H8103" s="5" t="s">
        <v>57</v>
      </c>
      <c r="I8103" s="5">
        <v>5440315000</v>
      </c>
      <c r="J8103" s="5">
        <v>0</v>
      </c>
      <c r="K8103" s="5">
        <v>0</v>
      </c>
      <c r="L8103" s="5">
        <v>5440315000</v>
      </c>
      <c r="M8103" s="5">
        <v>0</v>
      </c>
      <c r="N8103" s="5">
        <v>0</v>
      </c>
    </row>
    <row r="8104" spans="1:14" x14ac:dyDescent="0.2">
      <c r="A8104" s="5" t="s">
        <v>208</v>
      </c>
      <c r="B8104" s="5" t="s">
        <v>15</v>
      </c>
      <c r="C8104" s="5" t="s">
        <v>160</v>
      </c>
      <c r="D8104" s="5" t="s">
        <v>161</v>
      </c>
      <c r="E8104" s="5" t="s">
        <v>68</v>
      </c>
      <c r="F8104" s="5" t="s">
        <v>69</v>
      </c>
      <c r="G8104" s="5" t="s">
        <v>78</v>
      </c>
      <c r="H8104" s="5" t="s">
        <v>79</v>
      </c>
      <c r="I8104" s="5">
        <v>0</v>
      </c>
      <c r="J8104" s="5">
        <v>100000000</v>
      </c>
      <c r="K8104" s="5">
        <v>0</v>
      </c>
      <c r="L8104" s="5">
        <v>0</v>
      </c>
      <c r="M8104" s="5">
        <v>100000000</v>
      </c>
      <c r="N8104" s="5">
        <v>0</v>
      </c>
    </row>
    <row r="8105" spans="1:14" x14ac:dyDescent="0.2">
      <c r="A8105" s="5" t="s">
        <v>208</v>
      </c>
      <c r="B8105" s="5" t="s">
        <v>15</v>
      </c>
      <c r="C8105" s="5" t="s">
        <v>160</v>
      </c>
      <c r="D8105" s="5" t="s">
        <v>161</v>
      </c>
      <c r="E8105" s="5" t="s">
        <v>68</v>
      </c>
      <c r="F8105" s="5" t="s">
        <v>69</v>
      </c>
      <c r="G8105" s="5" t="s">
        <v>134</v>
      </c>
      <c r="H8105" s="5" t="s">
        <v>135</v>
      </c>
      <c r="I8105" s="5">
        <v>1451518000</v>
      </c>
      <c r="J8105" s="5">
        <v>0</v>
      </c>
      <c r="K8105" s="5">
        <v>0</v>
      </c>
      <c r="L8105" s="5">
        <v>1451518000</v>
      </c>
      <c r="M8105" s="5">
        <v>0</v>
      </c>
      <c r="N8105" s="5">
        <v>0</v>
      </c>
    </row>
    <row r="8106" spans="1:14" x14ac:dyDescent="0.2">
      <c r="A8106" s="5" t="s">
        <v>208</v>
      </c>
      <c r="B8106" s="5" t="s">
        <v>15</v>
      </c>
      <c r="C8106" s="5" t="s">
        <v>160</v>
      </c>
      <c r="D8106" s="5" t="s">
        <v>161</v>
      </c>
      <c r="E8106" s="5" t="s">
        <v>68</v>
      </c>
      <c r="F8106" s="5" t="s">
        <v>69</v>
      </c>
      <c r="G8106" s="5" t="s">
        <v>132</v>
      </c>
      <c r="H8106" s="5" t="s">
        <v>133</v>
      </c>
      <c r="I8106" s="5">
        <v>1401032000</v>
      </c>
      <c r="J8106" s="5">
        <v>0</v>
      </c>
      <c r="K8106" s="5">
        <v>0</v>
      </c>
      <c r="L8106" s="5">
        <v>1401032000</v>
      </c>
      <c r="M8106" s="5">
        <v>0</v>
      </c>
      <c r="N8106" s="5">
        <v>0</v>
      </c>
    </row>
    <row r="8107" spans="1:14" x14ac:dyDescent="0.2">
      <c r="A8107" s="5" t="s">
        <v>208</v>
      </c>
      <c r="B8107" s="5" t="s">
        <v>15</v>
      </c>
      <c r="C8107" s="5" t="s">
        <v>160</v>
      </c>
      <c r="D8107" s="5" t="s">
        <v>161</v>
      </c>
      <c r="E8107" s="5" t="s">
        <v>68</v>
      </c>
      <c r="F8107" s="5" t="s">
        <v>69</v>
      </c>
      <c r="G8107" s="5" t="s">
        <v>74</v>
      </c>
      <c r="H8107" s="5" t="s">
        <v>75</v>
      </c>
      <c r="I8107" s="5">
        <v>20175781000</v>
      </c>
      <c r="J8107" s="5">
        <v>0</v>
      </c>
      <c r="K8107" s="5">
        <v>0</v>
      </c>
      <c r="L8107" s="5">
        <v>20175781000</v>
      </c>
      <c r="M8107" s="5">
        <v>0</v>
      </c>
      <c r="N8107" s="5">
        <v>0</v>
      </c>
    </row>
    <row r="8108" spans="1:14" x14ac:dyDescent="0.2">
      <c r="A8108" s="5" t="s">
        <v>208</v>
      </c>
      <c r="B8108" s="5" t="s">
        <v>15</v>
      </c>
      <c r="C8108" s="5" t="s">
        <v>160</v>
      </c>
      <c r="D8108" s="5" t="s">
        <v>161</v>
      </c>
      <c r="E8108" s="5" t="s">
        <v>68</v>
      </c>
      <c r="F8108" s="5" t="s">
        <v>69</v>
      </c>
      <c r="G8108" s="5" t="s">
        <v>72</v>
      </c>
      <c r="H8108" s="5" t="s">
        <v>73</v>
      </c>
      <c r="I8108" s="5">
        <v>33939387000</v>
      </c>
      <c r="J8108" s="5">
        <v>0</v>
      </c>
      <c r="K8108" s="5">
        <v>0</v>
      </c>
      <c r="L8108" s="5">
        <v>33939387000</v>
      </c>
      <c r="M8108" s="5">
        <v>0</v>
      </c>
      <c r="N8108" s="5">
        <v>0</v>
      </c>
    </row>
    <row r="8109" spans="1:14" x14ac:dyDescent="0.2">
      <c r="A8109" s="5" t="s">
        <v>208</v>
      </c>
      <c r="B8109" s="5" t="s">
        <v>15</v>
      </c>
      <c r="C8109" s="5" t="s">
        <v>160</v>
      </c>
      <c r="D8109" s="5" t="s">
        <v>161</v>
      </c>
      <c r="E8109" s="5" t="s">
        <v>68</v>
      </c>
      <c r="F8109" s="5" t="s">
        <v>69</v>
      </c>
      <c r="G8109" s="5" t="s">
        <v>70</v>
      </c>
      <c r="H8109" s="5" t="s">
        <v>71</v>
      </c>
      <c r="I8109" s="5">
        <v>13275766000</v>
      </c>
      <c r="J8109" s="5">
        <v>0</v>
      </c>
      <c r="K8109" s="5">
        <v>0</v>
      </c>
      <c r="L8109" s="5">
        <v>13275766000</v>
      </c>
      <c r="M8109" s="5">
        <v>0</v>
      </c>
      <c r="N8109" s="5">
        <v>0</v>
      </c>
    </row>
    <row r="8110" spans="1:14" x14ac:dyDescent="0.2">
      <c r="A8110" s="5" t="s">
        <v>208</v>
      </c>
      <c r="B8110" s="5" t="s">
        <v>15</v>
      </c>
      <c r="C8110" s="5" t="s">
        <v>160</v>
      </c>
      <c r="D8110" s="5" t="s">
        <v>161</v>
      </c>
      <c r="E8110" s="5" t="s">
        <v>68</v>
      </c>
      <c r="F8110" s="5" t="s">
        <v>69</v>
      </c>
      <c r="G8110" s="5" t="s">
        <v>80</v>
      </c>
      <c r="H8110" s="5" t="s">
        <v>81</v>
      </c>
      <c r="I8110" s="5">
        <v>14080547000</v>
      </c>
      <c r="J8110" s="5">
        <v>856714000</v>
      </c>
      <c r="K8110" s="5">
        <v>0</v>
      </c>
      <c r="L8110" s="5">
        <v>14080547000</v>
      </c>
      <c r="M8110" s="5">
        <v>0</v>
      </c>
      <c r="N8110" s="5">
        <v>0</v>
      </c>
    </row>
    <row r="8111" spans="1:14" x14ac:dyDescent="0.2">
      <c r="A8111" s="5" t="s">
        <v>208</v>
      </c>
      <c r="B8111" s="5" t="s">
        <v>15</v>
      </c>
      <c r="C8111" s="5" t="s">
        <v>160</v>
      </c>
      <c r="D8111" s="5" t="s">
        <v>161</v>
      </c>
      <c r="E8111" s="5" t="s">
        <v>89</v>
      </c>
      <c r="F8111" s="5" t="s">
        <v>90</v>
      </c>
      <c r="G8111" s="5" t="s">
        <v>97</v>
      </c>
      <c r="H8111" s="5" t="s">
        <v>98</v>
      </c>
      <c r="I8111" s="5">
        <v>209512000</v>
      </c>
      <c r="J8111" s="5">
        <v>0</v>
      </c>
      <c r="K8111" s="5">
        <v>0</v>
      </c>
      <c r="L8111" s="5">
        <v>209512000</v>
      </c>
      <c r="M8111" s="5">
        <v>0</v>
      </c>
      <c r="N8111" s="5">
        <v>0</v>
      </c>
    </row>
    <row r="8112" spans="1:14" x14ac:dyDescent="0.2">
      <c r="A8112" s="5" t="s">
        <v>208</v>
      </c>
      <c r="B8112" s="5" t="s">
        <v>15</v>
      </c>
      <c r="C8112" s="5" t="s">
        <v>160</v>
      </c>
      <c r="D8112" s="5" t="s">
        <v>161</v>
      </c>
      <c r="E8112" s="5" t="s">
        <v>89</v>
      </c>
      <c r="F8112" s="5" t="s">
        <v>90</v>
      </c>
      <c r="G8112" s="5" t="s">
        <v>95</v>
      </c>
      <c r="H8112" s="5" t="s">
        <v>96</v>
      </c>
      <c r="I8112" s="5">
        <v>1717628000</v>
      </c>
      <c r="J8112" s="5">
        <v>0</v>
      </c>
      <c r="K8112" s="5">
        <v>0</v>
      </c>
      <c r="L8112" s="5">
        <v>1717628000</v>
      </c>
      <c r="M8112" s="5">
        <v>0</v>
      </c>
      <c r="N8112" s="5">
        <v>0</v>
      </c>
    </row>
    <row r="8113" spans="1:14" x14ac:dyDescent="0.2">
      <c r="A8113" s="5" t="s">
        <v>208</v>
      </c>
      <c r="B8113" s="5" t="s">
        <v>15</v>
      </c>
      <c r="C8113" s="5" t="s">
        <v>160</v>
      </c>
      <c r="D8113" s="5" t="s">
        <v>161</v>
      </c>
      <c r="E8113" s="5" t="s">
        <v>89</v>
      </c>
      <c r="F8113" s="5" t="s">
        <v>90</v>
      </c>
      <c r="G8113" s="5" t="s">
        <v>93</v>
      </c>
      <c r="H8113" s="5" t="s">
        <v>94</v>
      </c>
      <c r="I8113" s="5">
        <v>13763949000</v>
      </c>
      <c r="J8113" s="5">
        <v>0</v>
      </c>
      <c r="K8113" s="5">
        <v>0</v>
      </c>
      <c r="L8113" s="5">
        <v>13763949000</v>
      </c>
      <c r="M8113" s="5">
        <v>0</v>
      </c>
      <c r="N8113" s="5">
        <v>0</v>
      </c>
    </row>
    <row r="8114" spans="1:14" x14ac:dyDescent="0.2">
      <c r="A8114" s="5" t="s">
        <v>208</v>
      </c>
      <c r="B8114" s="5" t="s">
        <v>15</v>
      </c>
      <c r="C8114" s="5" t="s">
        <v>160</v>
      </c>
      <c r="D8114" s="5" t="s">
        <v>161</v>
      </c>
      <c r="E8114" s="5" t="s">
        <v>89</v>
      </c>
      <c r="F8114" s="5" t="s">
        <v>90</v>
      </c>
      <c r="G8114" s="5" t="s">
        <v>91</v>
      </c>
      <c r="H8114" s="5" t="s">
        <v>92</v>
      </c>
      <c r="I8114" s="5">
        <v>835690000</v>
      </c>
      <c r="J8114" s="5">
        <v>0</v>
      </c>
      <c r="K8114" s="5">
        <v>0</v>
      </c>
      <c r="L8114" s="5">
        <v>835690000</v>
      </c>
      <c r="M8114" s="5">
        <v>0</v>
      </c>
      <c r="N8114" s="5">
        <v>0</v>
      </c>
    </row>
    <row r="8115" spans="1:14" x14ac:dyDescent="0.2">
      <c r="A8115" s="5" t="s">
        <v>208</v>
      </c>
      <c r="B8115" s="5" t="s">
        <v>15</v>
      </c>
      <c r="C8115" s="5" t="s">
        <v>160</v>
      </c>
      <c r="D8115" s="5" t="s">
        <v>161</v>
      </c>
      <c r="E8115" s="5" t="s">
        <v>101</v>
      </c>
      <c r="F8115" s="5" t="s">
        <v>102</v>
      </c>
      <c r="G8115" s="5" t="s">
        <v>109</v>
      </c>
      <c r="H8115" s="5" t="s">
        <v>110</v>
      </c>
      <c r="I8115" s="5">
        <v>634856000</v>
      </c>
      <c r="J8115" s="5">
        <v>0</v>
      </c>
      <c r="K8115" s="5">
        <v>0</v>
      </c>
      <c r="L8115" s="5">
        <v>634856000</v>
      </c>
      <c r="M8115" s="5">
        <v>0</v>
      </c>
      <c r="N8115" s="5">
        <v>0</v>
      </c>
    </row>
    <row r="8116" spans="1:14" x14ac:dyDescent="0.2">
      <c r="A8116" s="5" t="s">
        <v>208</v>
      </c>
      <c r="B8116" s="5" t="s">
        <v>15</v>
      </c>
      <c r="C8116" s="5" t="s">
        <v>160</v>
      </c>
      <c r="D8116" s="5" t="s">
        <v>161</v>
      </c>
      <c r="E8116" s="5" t="s">
        <v>101</v>
      </c>
      <c r="F8116" s="5" t="s">
        <v>102</v>
      </c>
      <c r="G8116" s="5" t="s">
        <v>107</v>
      </c>
      <c r="H8116" s="5" t="s">
        <v>108</v>
      </c>
      <c r="I8116" s="5">
        <v>7713975000</v>
      </c>
      <c r="J8116" s="5">
        <v>0</v>
      </c>
      <c r="K8116" s="5">
        <v>0</v>
      </c>
      <c r="L8116" s="5">
        <v>7713975000</v>
      </c>
      <c r="M8116" s="5">
        <v>0</v>
      </c>
      <c r="N8116" s="5">
        <v>0</v>
      </c>
    </row>
    <row r="8117" spans="1:14" x14ac:dyDescent="0.2">
      <c r="A8117" s="5" t="s">
        <v>208</v>
      </c>
      <c r="B8117" s="5" t="s">
        <v>15</v>
      </c>
      <c r="C8117" s="5" t="s">
        <v>160</v>
      </c>
      <c r="D8117" s="5" t="s">
        <v>161</v>
      </c>
      <c r="E8117" s="5" t="s">
        <v>101</v>
      </c>
      <c r="F8117" s="5" t="s">
        <v>102</v>
      </c>
      <c r="G8117" s="5" t="s">
        <v>105</v>
      </c>
      <c r="H8117" s="5" t="s">
        <v>106</v>
      </c>
      <c r="I8117" s="5">
        <v>321902000</v>
      </c>
      <c r="J8117" s="5">
        <v>0</v>
      </c>
      <c r="K8117" s="5">
        <v>0</v>
      </c>
      <c r="L8117" s="5">
        <v>321902000</v>
      </c>
      <c r="M8117" s="5">
        <v>0</v>
      </c>
      <c r="N8117" s="5">
        <v>0</v>
      </c>
    </row>
    <row r="8118" spans="1:14" x14ac:dyDescent="0.2">
      <c r="A8118" s="5" t="s">
        <v>208</v>
      </c>
      <c r="B8118" s="5" t="s">
        <v>15</v>
      </c>
      <c r="C8118" s="5" t="s">
        <v>160</v>
      </c>
      <c r="D8118" s="5" t="s">
        <v>161</v>
      </c>
      <c r="E8118" s="5" t="s">
        <v>101</v>
      </c>
      <c r="F8118" s="5" t="s">
        <v>102</v>
      </c>
      <c r="G8118" s="5" t="s">
        <v>103</v>
      </c>
      <c r="H8118" s="5" t="s">
        <v>104</v>
      </c>
      <c r="I8118" s="5">
        <v>6022285000</v>
      </c>
      <c r="J8118" s="5">
        <v>0</v>
      </c>
      <c r="K8118" s="5">
        <v>0</v>
      </c>
      <c r="L8118" s="5">
        <v>6022285000</v>
      </c>
      <c r="M8118" s="5">
        <v>0</v>
      </c>
      <c r="N8118" s="5">
        <v>0</v>
      </c>
    </row>
    <row r="8119" spans="1:14" x14ac:dyDescent="0.2">
      <c r="A8119" s="5" t="s">
        <v>208</v>
      </c>
      <c r="B8119" s="5" t="s">
        <v>15</v>
      </c>
      <c r="C8119" s="5" t="s">
        <v>160</v>
      </c>
      <c r="D8119" s="5" t="s">
        <v>161</v>
      </c>
      <c r="E8119" s="5" t="s">
        <v>62</v>
      </c>
      <c r="F8119" s="5" t="s">
        <v>63</v>
      </c>
      <c r="G8119" s="5" t="s">
        <v>66</v>
      </c>
      <c r="H8119" s="5" t="s">
        <v>67</v>
      </c>
      <c r="I8119" s="5">
        <v>387686000</v>
      </c>
      <c r="J8119" s="5">
        <v>500000000</v>
      </c>
      <c r="K8119" s="5">
        <v>0</v>
      </c>
      <c r="L8119" s="5">
        <v>372686000</v>
      </c>
      <c r="M8119" s="5">
        <v>500000000</v>
      </c>
      <c r="N8119" s="5">
        <v>0</v>
      </c>
    </row>
    <row r="8120" spans="1:14" x14ac:dyDescent="0.2">
      <c r="A8120" s="5" t="s">
        <v>208</v>
      </c>
      <c r="B8120" s="5" t="s">
        <v>15</v>
      </c>
      <c r="C8120" s="5" t="s">
        <v>160</v>
      </c>
      <c r="D8120" s="5" t="s">
        <v>161</v>
      </c>
      <c r="E8120" s="5" t="s">
        <v>62</v>
      </c>
      <c r="F8120" s="5" t="s">
        <v>63</v>
      </c>
      <c r="G8120" s="5" t="s">
        <v>64</v>
      </c>
      <c r="H8120" s="5" t="s">
        <v>65</v>
      </c>
      <c r="I8120" s="5">
        <v>5292568000</v>
      </c>
      <c r="J8120" s="5">
        <v>0</v>
      </c>
      <c r="K8120" s="5">
        <v>0</v>
      </c>
      <c r="L8120" s="5">
        <v>5292568000</v>
      </c>
      <c r="M8120" s="5">
        <v>0</v>
      </c>
      <c r="N8120" s="5">
        <v>0</v>
      </c>
    </row>
    <row r="8121" spans="1:14" x14ac:dyDescent="0.2">
      <c r="A8121" s="5" t="s">
        <v>208</v>
      </c>
      <c r="B8121" s="5" t="s">
        <v>15</v>
      </c>
      <c r="C8121" s="5" t="s">
        <v>160</v>
      </c>
      <c r="D8121" s="5" t="s">
        <v>161</v>
      </c>
      <c r="E8121" s="5" t="s">
        <v>58</v>
      </c>
      <c r="F8121" s="5" t="s">
        <v>59</v>
      </c>
      <c r="G8121" s="5" t="s">
        <v>60</v>
      </c>
      <c r="H8121" s="5" t="s">
        <v>61</v>
      </c>
      <c r="I8121" s="5">
        <v>3144625000</v>
      </c>
      <c r="J8121" s="5">
        <v>612145000</v>
      </c>
      <c r="K8121" s="5">
        <v>0</v>
      </c>
      <c r="L8121" s="5">
        <v>3144625000</v>
      </c>
      <c r="M8121" s="5">
        <v>612145000</v>
      </c>
      <c r="N8121" s="5">
        <v>0</v>
      </c>
    </row>
    <row r="8122" spans="1:14" x14ac:dyDescent="0.2">
      <c r="A8122" s="5" t="s">
        <v>208</v>
      </c>
      <c r="B8122" s="5" t="s">
        <v>15</v>
      </c>
      <c r="C8122" s="5" t="s">
        <v>160</v>
      </c>
      <c r="D8122" s="5" t="s">
        <v>161</v>
      </c>
      <c r="E8122" s="5" t="s">
        <v>113</v>
      </c>
      <c r="F8122" s="5" t="s">
        <v>114</v>
      </c>
      <c r="G8122" s="5" t="s">
        <v>121</v>
      </c>
      <c r="H8122" s="5" t="s">
        <v>122</v>
      </c>
      <c r="I8122" s="5">
        <v>11921992000</v>
      </c>
      <c r="J8122" s="5">
        <v>0</v>
      </c>
      <c r="K8122" s="5">
        <v>0</v>
      </c>
      <c r="L8122" s="5">
        <v>11921992000</v>
      </c>
      <c r="M8122" s="5">
        <v>0</v>
      </c>
      <c r="N8122" s="5">
        <v>0</v>
      </c>
    </row>
    <row r="8123" spans="1:14" x14ac:dyDescent="0.2">
      <c r="A8123" s="5" t="s">
        <v>208</v>
      </c>
      <c r="B8123" s="5" t="s">
        <v>15</v>
      </c>
      <c r="C8123" s="5" t="s">
        <v>160</v>
      </c>
      <c r="D8123" s="5" t="s">
        <v>161</v>
      </c>
      <c r="E8123" s="5" t="s">
        <v>113</v>
      </c>
      <c r="F8123" s="5" t="s">
        <v>114</v>
      </c>
      <c r="G8123" s="5" t="s">
        <v>119</v>
      </c>
      <c r="H8123" s="5" t="s">
        <v>120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</row>
    <row r="8124" spans="1:14" x14ac:dyDescent="0.2">
      <c r="A8124" s="5" t="s">
        <v>208</v>
      </c>
      <c r="B8124" s="5" t="s">
        <v>15</v>
      </c>
      <c r="C8124" s="5" t="s">
        <v>160</v>
      </c>
      <c r="D8124" s="5" t="s">
        <v>161</v>
      </c>
      <c r="E8124" s="5" t="s">
        <v>113</v>
      </c>
      <c r="F8124" s="5" t="s">
        <v>114</v>
      </c>
      <c r="G8124" s="5" t="s">
        <v>117</v>
      </c>
      <c r="H8124" s="5" t="s">
        <v>118</v>
      </c>
      <c r="I8124" s="5">
        <v>969673000</v>
      </c>
      <c r="J8124" s="5">
        <v>654033000</v>
      </c>
      <c r="K8124" s="5">
        <v>0</v>
      </c>
      <c r="L8124" s="5">
        <v>967273000</v>
      </c>
      <c r="M8124" s="5">
        <v>654033000</v>
      </c>
      <c r="N8124" s="5">
        <v>0</v>
      </c>
    </row>
    <row r="8125" spans="1:14" x14ac:dyDescent="0.2">
      <c r="A8125" s="5" t="s">
        <v>208</v>
      </c>
      <c r="B8125" s="5" t="s">
        <v>15</v>
      </c>
      <c r="C8125" s="5" t="s">
        <v>160</v>
      </c>
      <c r="D8125" s="5" t="s">
        <v>161</v>
      </c>
      <c r="E8125" s="5" t="s">
        <v>113</v>
      </c>
      <c r="F8125" s="5" t="s">
        <v>114</v>
      </c>
      <c r="G8125" s="5" t="s">
        <v>115</v>
      </c>
      <c r="H8125" s="5" t="s">
        <v>116</v>
      </c>
      <c r="I8125" s="5">
        <v>803550000</v>
      </c>
      <c r="J8125" s="5">
        <v>0</v>
      </c>
      <c r="K8125" s="5">
        <v>0</v>
      </c>
      <c r="L8125" s="5">
        <v>803550000</v>
      </c>
      <c r="M8125" s="5">
        <v>0</v>
      </c>
      <c r="N8125" s="5">
        <v>0</v>
      </c>
    </row>
    <row r="8126" spans="1:14" x14ac:dyDescent="0.2">
      <c r="A8126" s="5" t="s">
        <v>208</v>
      </c>
      <c r="B8126" s="5" t="s">
        <v>15</v>
      </c>
      <c r="C8126" s="5" t="s">
        <v>162</v>
      </c>
      <c r="D8126" s="5" t="s">
        <v>163</v>
      </c>
      <c r="E8126" s="5" t="s">
        <v>123</v>
      </c>
      <c r="F8126" s="5" t="s">
        <v>124</v>
      </c>
      <c r="G8126" s="5" t="s">
        <v>125</v>
      </c>
      <c r="H8126" s="5" t="s">
        <v>124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</row>
    <row r="8127" spans="1:14" x14ac:dyDescent="0.2">
      <c r="A8127" s="5" t="s">
        <v>208</v>
      </c>
      <c r="B8127" s="5" t="s">
        <v>15</v>
      </c>
      <c r="C8127" s="5" t="s">
        <v>162</v>
      </c>
      <c r="D8127" s="5" t="s">
        <v>163</v>
      </c>
      <c r="E8127" s="5" t="s">
        <v>48</v>
      </c>
      <c r="F8127" s="5" t="s">
        <v>49</v>
      </c>
      <c r="G8127" s="5" t="s">
        <v>52</v>
      </c>
      <c r="H8127" s="5" t="s">
        <v>53</v>
      </c>
      <c r="I8127" s="5">
        <v>2252738000</v>
      </c>
      <c r="J8127" s="5">
        <v>70000000</v>
      </c>
      <c r="K8127" s="5">
        <v>0</v>
      </c>
      <c r="L8127" s="5">
        <v>2252738000</v>
      </c>
      <c r="M8127" s="5">
        <v>0</v>
      </c>
      <c r="N8127" s="5">
        <v>0</v>
      </c>
    </row>
    <row r="8128" spans="1:14" x14ac:dyDescent="0.2">
      <c r="A8128" s="5" t="s">
        <v>208</v>
      </c>
      <c r="B8128" s="5" t="s">
        <v>15</v>
      </c>
      <c r="C8128" s="5" t="s">
        <v>162</v>
      </c>
      <c r="D8128" s="5" t="s">
        <v>163</v>
      </c>
      <c r="E8128" s="5" t="s">
        <v>26</v>
      </c>
      <c r="F8128" s="5" t="s">
        <v>27</v>
      </c>
      <c r="G8128" s="5" t="s">
        <v>34</v>
      </c>
      <c r="H8128" s="5" t="s">
        <v>35</v>
      </c>
      <c r="I8128" s="5">
        <v>7880040000</v>
      </c>
      <c r="J8128" s="5">
        <v>0</v>
      </c>
      <c r="K8128" s="5">
        <v>0</v>
      </c>
      <c r="L8128" s="5">
        <v>7880040000</v>
      </c>
      <c r="M8128" s="5">
        <v>0</v>
      </c>
      <c r="N8128" s="5">
        <v>0</v>
      </c>
    </row>
    <row r="8129" spans="1:14" x14ac:dyDescent="0.2">
      <c r="A8129" s="5" t="s">
        <v>208</v>
      </c>
      <c r="B8129" s="5" t="s">
        <v>15</v>
      </c>
      <c r="C8129" s="5" t="s">
        <v>162</v>
      </c>
      <c r="D8129" s="5" t="s">
        <v>163</v>
      </c>
      <c r="E8129" s="5" t="s">
        <v>36</v>
      </c>
      <c r="F8129" s="5" t="s">
        <v>37</v>
      </c>
      <c r="G8129" s="5" t="s">
        <v>44</v>
      </c>
      <c r="H8129" s="5" t="s">
        <v>45</v>
      </c>
      <c r="I8129" s="5">
        <v>150000000</v>
      </c>
      <c r="J8129" s="5">
        <v>0</v>
      </c>
      <c r="K8129" s="5">
        <v>0</v>
      </c>
      <c r="L8129" s="5">
        <v>150000000</v>
      </c>
      <c r="M8129" s="5">
        <v>0</v>
      </c>
      <c r="N8129" s="5">
        <v>0</v>
      </c>
    </row>
    <row r="8130" spans="1:14" x14ac:dyDescent="0.2">
      <c r="A8130" s="5" t="s">
        <v>208</v>
      </c>
      <c r="B8130" s="5" t="s">
        <v>15</v>
      </c>
      <c r="C8130" s="5" t="s">
        <v>162</v>
      </c>
      <c r="D8130" s="5" t="s">
        <v>163</v>
      </c>
      <c r="E8130" s="5" t="s">
        <v>36</v>
      </c>
      <c r="F8130" s="5" t="s">
        <v>37</v>
      </c>
      <c r="G8130" s="5" t="s">
        <v>38</v>
      </c>
      <c r="H8130" s="5" t="s">
        <v>39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</row>
    <row r="8131" spans="1:14" x14ac:dyDescent="0.2">
      <c r="A8131" s="5" t="s">
        <v>208</v>
      </c>
      <c r="B8131" s="5" t="s">
        <v>15</v>
      </c>
      <c r="C8131" s="5" t="s">
        <v>162</v>
      </c>
      <c r="D8131" s="5" t="s">
        <v>163</v>
      </c>
      <c r="E8131" s="5" t="s">
        <v>68</v>
      </c>
      <c r="F8131" s="5" t="s">
        <v>69</v>
      </c>
      <c r="G8131" s="5" t="s">
        <v>80</v>
      </c>
      <c r="H8131" s="5" t="s">
        <v>81</v>
      </c>
      <c r="I8131" s="5">
        <v>436069000</v>
      </c>
      <c r="J8131" s="5">
        <v>0</v>
      </c>
      <c r="K8131" s="5">
        <v>0</v>
      </c>
      <c r="L8131" s="5">
        <v>436069000</v>
      </c>
      <c r="M8131" s="5">
        <v>0</v>
      </c>
      <c r="N8131" s="5">
        <v>0</v>
      </c>
    </row>
    <row r="8132" spans="1:14" x14ac:dyDescent="0.2">
      <c r="A8132" s="5" t="s">
        <v>208</v>
      </c>
      <c r="B8132" s="5" t="s">
        <v>15</v>
      </c>
      <c r="C8132" s="5" t="s">
        <v>162</v>
      </c>
      <c r="D8132" s="5" t="s">
        <v>163</v>
      </c>
      <c r="E8132" s="5" t="s">
        <v>89</v>
      </c>
      <c r="F8132" s="5" t="s">
        <v>90</v>
      </c>
      <c r="G8132" s="5" t="s">
        <v>91</v>
      </c>
      <c r="H8132" s="5" t="s">
        <v>92</v>
      </c>
      <c r="I8132" s="5">
        <v>16295395000</v>
      </c>
      <c r="J8132" s="5">
        <v>12873000000</v>
      </c>
      <c r="K8132" s="5">
        <v>0</v>
      </c>
      <c r="L8132" s="5">
        <v>16295395000</v>
      </c>
      <c r="M8132" s="5">
        <v>0</v>
      </c>
      <c r="N8132" s="5">
        <v>0</v>
      </c>
    </row>
    <row r="8133" spans="1:14" x14ac:dyDescent="0.2">
      <c r="A8133" s="5" t="s">
        <v>208</v>
      </c>
      <c r="B8133" s="5" t="s">
        <v>15</v>
      </c>
      <c r="C8133" s="5" t="s">
        <v>162</v>
      </c>
      <c r="D8133" s="5" t="s">
        <v>163</v>
      </c>
      <c r="E8133" s="5" t="s">
        <v>113</v>
      </c>
      <c r="F8133" s="5" t="s">
        <v>114</v>
      </c>
      <c r="G8133" s="5" t="s">
        <v>121</v>
      </c>
      <c r="H8133" s="5" t="s">
        <v>122</v>
      </c>
      <c r="I8133" s="5">
        <v>11227587000</v>
      </c>
      <c r="J8133" s="5">
        <v>0</v>
      </c>
      <c r="K8133" s="5">
        <v>0</v>
      </c>
      <c r="L8133" s="5">
        <v>11227587000</v>
      </c>
      <c r="M8133" s="5">
        <v>0</v>
      </c>
      <c r="N8133" s="5">
        <v>0</v>
      </c>
    </row>
    <row r="8134" spans="1:14" x14ac:dyDescent="0.2">
      <c r="A8134" s="5" t="s">
        <v>208</v>
      </c>
      <c r="B8134" s="5" t="s">
        <v>15</v>
      </c>
      <c r="C8134" s="5" t="s">
        <v>162</v>
      </c>
      <c r="D8134" s="5" t="s">
        <v>163</v>
      </c>
      <c r="E8134" s="5" t="s">
        <v>123</v>
      </c>
      <c r="F8134" s="5" t="s">
        <v>124</v>
      </c>
      <c r="G8134" s="5" t="s">
        <v>125</v>
      </c>
      <c r="H8134" s="5" t="s">
        <v>124</v>
      </c>
      <c r="I8134" s="5">
        <v>0</v>
      </c>
      <c r="J8134" s="5">
        <v>0</v>
      </c>
      <c r="K8134" s="5">
        <v>10180790000</v>
      </c>
      <c r="L8134" s="5">
        <v>0</v>
      </c>
      <c r="M8134" s="5">
        <v>0</v>
      </c>
      <c r="N8134" s="5">
        <v>10180790000</v>
      </c>
    </row>
    <row r="8135" spans="1:14" x14ac:dyDescent="0.2">
      <c r="A8135" s="5" t="s">
        <v>208</v>
      </c>
      <c r="B8135" s="5" t="s">
        <v>15</v>
      </c>
      <c r="C8135" s="5" t="s">
        <v>162</v>
      </c>
      <c r="D8135" s="5" t="s">
        <v>163</v>
      </c>
      <c r="E8135" s="5" t="s">
        <v>86</v>
      </c>
      <c r="F8135" s="5" t="s">
        <v>87</v>
      </c>
      <c r="G8135" s="5" t="s">
        <v>88</v>
      </c>
      <c r="H8135" s="5" t="s">
        <v>87</v>
      </c>
      <c r="I8135" s="5">
        <v>0</v>
      </c>
      <c r="J8135" s="5">
        <v>0</v>
      </c>
      <c r="K8135" s="5">
        <v>0</v>
      </c>
      <c r="L8135" s="5">
        <v>0</v>
      </c>
      <c r="M8135" s="5">
        <v>0</v>
      </c>
      <c r="N8135" s="5">
        <v>0</v>
      </c>
    </row>
    <row r="8136" spans="1:14" x14ac:dyDescent="0.2">
      <c r="A8136" s="5" t="s">
        <v>208</v>
      </c>
      <c r="B8136" s="5" t="s">
        <v>15</v>
      </c>
      <c r="C8136" s="5" t="s">
        <v>162</v>
      </c>
      <c r="D8136" s="5" t="s">
        <v>163</v>
      </c>
      <c r="E8136" s="5" t="s">
        <v>48</v>
      </c>
      <c r="F8136" s="5" t="s">
        <v>49</v>
      </c>
      <c r="G8136" s="5" t="s">
        <v>52</v>
      </c>
      <c r="H8136" s="5" t="s">
        <v>53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</row>
    <row r="8137" spans="1:14" x14ac:dyDescent="0.2">
      <c r="A8137" s="5" t="s">
        <v>208</v>
      </c>
      <c r="B8137" s="5" t="s">
        <v>15</v>
      </c>
      <c r="C8137" s="5" t="s">
        <v>162</v>
      </c>
      <c r="D8137" s="5" t="s">
        <v>163</v>
      </c>
      <c r="E8137" s="5" t="s">
        <v>89</v>
      </c>
      <c r="F8137" s="5" t="s">
        <v>90</v>
      </c>
      <c r="G8137" s="5" t="s">
        <v>91</v>
      </c>
      <c r="H8137" s="5" t="s">
        <v>92</v>
      </c>
      <c r="I8137" s="5">
        <v>131569190000</v>
      </c>
      <c r="J8137" s="5">
        <v>0</v>
      </c>
      <c r="K8137" s="5">
        <v>0</v>
      </c>
      <c r="L8137" s="5">
        <v>126669190000</v>
      </c>
      <c r="M8137" s="5">
        <v>0</v>
      </c>
      <c r="N8137" s="5">
        <v>0</v>
      </c>
    </row>
    <row r="8138" spans="1:14" x14ac:dyDescent="0.2">
      <c r="A8138" s="5" t="s">
        <v>208</v>
      </c>
      <c r="B8138" s="5" t="s">
        <v>15</v>
      </c>
      <c r="C8138" s="5" t="s">
        <v>162</v>
      </c>
      <c r="D8138" s="5" t="s">
        <v>163</v>
      </c>
      <c r="E8138" s="5" t="s">
        <v>123</v>
      </c>
      <c r="F8138" s="5" t="s">
        <v>124</v>
      </c>
      <c r="G8138" s="5" t="s">
        <v>125</v>
      </c>
      <c r="H8138" s="5" t="s">
        <v>124</v>
      </c>
      <c r="I8138" s="5">
        <v>0</v>
      </c>
      <c r="J8138" s="5">
        <v>0</v>
      </c>
      <c r="K8138" s="5">
        <v>99848807000</v>
      </c>
      <c r="L8138" s="5">
        <v>8000000000</v>
      </c>
      <c r="M8138" s="5">
        <v>0</v>
      </c>
      <c r="N8138" s="5">
        <v>99848807000</v>
      </c>
    </row>
    <row r="8139" spans="1:14" x14ac:dyDescent="0.2">
      <c r="A8139" s="5" t="s">
        <v>208</v>
      </c>
      <c r="B8139" s="5" t="s">
        <v>15</v>
      </c>
      <c r="C8139" s="5" t="s">
        <v>162</v>
      </c>
      <c r="D8139" s="5" t="s">
        <v>163</v>
      </c>
      <c r="E8139" s="5" t="s">
        <v>86</v>
      </c>
      <c r="F8139" s="5" t="s">
        <v>87</v>
      </c>
      <c r="G8139" s="5" t="s">
        <v>88</v>
      </c>
      <c r="H8139" s="5" t="s">
        <v>87</v>
      </c>
      <c r="I8139" s="5">
        <v>7641070000</v>
      </c>
      <c r="J8139" s="5">
        <v>0</v>
      </c>
      <c r="K8139" s="5">
        <v>0</v>
      </c>
      <c r="L8139" s="5">
        <v>7641070000</v>
      </c>
      <c r="M8139" s="5">
        <v>0</v>
      </c>
      <c r="N8139" s="5">
        <v>0</v>
      </c>
    </row>
    <row r="8140" spans="1:14" x14ac:dyDescent="0.2">
      <c r="A8140" s="5" t="s">
        <v>208</v>
      </c>
      <c r="B8140" s="5" t="s">
        <v>15</v>
      </c>
      <c r="C8140" s="5" t="s">
        <v>162</v>
      </c>
      <c r="D8140" s="5" t="s">
        <v>163</v>
      </c>
      <c r="E8140" s="5" t="s">
        <v>48</v>
      </c>
      <c r="F8140" s="5" t="s">
        <v>49</v>
      </c>
      <c r="G8140" s="5" t="s">
        <v>146</v>
      </c>
      <c r="H8140" s="5" t="s">
        <v>147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</row>
    <row r="8141" spans="1:14" x14ac:dyDescent="0.2">
      <c r="A8141" s="5" t="s">
        <v>208</v>
      </c>
      <c r="B8141" s="5" t="s">
        <v>15</v>
      </c>
      <c r="C8141" s="5" t="s">
        <v>162</v>
      </c>
      <c r="D8141" s="5" t="s">
        <v>163</v>
      </c>
      <c r="E8141" s="5" t="s">
        <v>48</v>
      </c>
      <c r="F8141" s="5" t="s">
        <v>49</v>
      </c>
      <c r="G8141" s="5" t="s">
        <v>52</v>
      </c>
      <c r="H8141" s="5" t="s">
        <v>53</v>
      </c>
      <c r="I8141" s="5">
        <v>23425226000</v>
      </c>
      <c r="J8141" s="5">
        <v>1450000000</v>
      </c>
      <c r="K8141" s="5">
        <v>0</v>
      </c>
      <c r="L8141" s="5">
        <v>23425226000</v>
      </c>
      <c r="M8141" s="5">
        <v>100000000</v>
      </c>
      <c r="N8141" s="5">
        <v>0</v>
      </c>
    </row>
    <row r="8142" spans="1:14" x14ac:dyDescent="0.2">
      <c r="A8142" s="5" t="s">
        <v>208</v>
      </c>
      <c r="B8142" s="5" t="s">
        <v>15</v>
      </c>
      <c r="C8142" s="5" t="s">
        <v>162</v>
      </c>
      <c r="D8142" s="5" t="s">
        <v>163</v>
      </c>
      <c r="E8142" s="5" t="s">
        <v>48</v>
      </c>
      <c r="F8142" s="5" t="s">
        <v>49</v>
      </c>
      <c r="G8142" s="5" t="s">
        <v>50</v>
      </c>
      <c r="H8142" s="5" t="s">
        <v>51</v>
      </c>
      <c r="I8142" s="5">
        <v>5089840000</v>
      </c>
      <c r="J8142" s="5">
        <v>0</v>
      </c>
      <c r="K8142" s="5">
        <v>0</v>
      </c>
      <c r="L8142" s="5">
        <v>5089840000</v>
      </c>
      <c r="M8142" s="5">
        <v>0</v>
      </c>
      <c r="N8142" s="5">
        <v>0</v>
      </c>
    </row>
    <row r="8143" spans="1:14" x14ac:dyDescent="0.2">
      <c r="A8143" s="5" t="s">
        <v>208</v>
      </c>
      <c r="B8143" s="5" t="s">
        <v>15</v>
      </c>
      <c r="C8143" s="5" t="s">
        <v>162</v>
      </c>
      <c r="D8143" s="5" t="s">
        <v>163</v>
      </c>
      <c r="E8143" s="5" t="s">
        <v>26</v>
      </c>
      <c r="F8143" s="5" t="s">
        <v>27</v>
      </c>
      <c r="G8143" s="5" t="s">
        <v>34</v>
      </c>
      <c r="H8143" s="5" t="s">
        <v>35</v>
      </c>
      <c r="I8143" s="5">
        <v>26679555000</v>
      </c>
      <c r="J8143" s="5">
        <v>0</v>
      </c>
      <c r="K8143" s="5">
        <v>0</v>
      </c>
      <c r="L8143" s="5">
        <v>19519831000</v>
      </c>
      <c r="M8143" s="5">
        <v>0</v>
      </c>
      <c r="N8143" s="5">
        <v>0</v>
      </c>
    </row>
    <row r="8144" spans="1:14" x14ac:dyDescent="0.2">
      <c r="A8144" s="5" t="s">
        <v>208</v>
      </c>
      <c r="B8144" s="5" t="s">
        <v>15</v>
      </c>
      <c r="C8144" s="5" t="s">
        <v>162</v>
      </c>
      <c r="D8144" s="5" t="s">
        <v>163</v>
      </c>
      <c r="E8144" s="5" t="s">
        <v>26</v>
      </c>
      <c r="F8144" s="5" t="s">
        <v>27</v>
      </c>
      <c r="G8144" s="5" t="s">
        <v>30</v>
      </c>
      <c r="H8144" s="5" t="s">
        <v>31</v>
      </c>
      <c r="I8144" s="5">
        <v>7362000000</v>
      </c>
      <c r="J8144" s="5">
        <v>0</v>
      </c>
      <c r="K8144" s="5">
        <v>0</v>
      </c>
      <c r="L8144" s="5">
        <v>7362000000</v>
      </c>
      <c r="M8144" s="5">
        <v>0</v>
      </c>
      <c r="N8144" s="5">
        <v>0</v>
      </c>
    </row>
    <row r="8145" spans="1:14" x14ac:dyDescent="0.2">
      <c r="A8145" s="5" t="s">
        <v>208</v>
      </c>
      <c r="B8145" s="5" t="s">
        <v>15</v>
      </c>
      <c r="C8145" s="5" t="s">
        <v>162</v>
      </c>
      <c r="D8145" s="5" t="s">
        <v>163</v>
      </c>
      <c r="E8145" s="5" t="s">
        <v>26</v>
      </c>
      <c r="F8145" s="5" t="s">
        <v>27</v>
      </c>
      <c r="G8145" s="5" t="s">
        <v>28</v>
      </c>
      <c r="H8145" s="5" t="s">
        <v>29</v>
      </c>
      <c r="I8145" s="5">
        <v>19188390000</v>
      </c>
      <c r="J8145" s="5">
        <v>21376700000</v>
      </c>
      <c r="K8145" s="5">
        <v>0</v>
      </c>
      <c r="L8145" s="5">
        <v>19188390000</v>
      </c>
      <c r="M8145" s="5">
        <v>0</v>
      </c>
      <c r="N8145" s="5">
        <v>0</v>
      </c>
    </row>
    <row r="8146" spans="1:14" x14ac:dyDescent="0.2">
      <c r="A8146" s="5" t="s">
        <v>208</v>
      </c>
      <c r="B8146" s="5" t="s">
        <v>15</v>
      </c>
      <c r="C8146" s="5" t="s">
        <v>162</v>
      </c>
      <c r="D8146" s="5" t="s">
        <v>163</v>
      </c>
      <c r="E8146" s="5" t="s">
        <v>36</v>
      </c>
      <c r="F8146" s="5" t="s">
        <v>37</v>
      </c>
      <c r="G8146" s="5" t="s">
        <v>46</v>
      </c>
      <c r="H8146" s="5" t="s">
        <v>47</v>
      </c>
      <c r="I8146" s="5">
        <v>3176080000</v>
      </c>
      <c r="J8146" s="5">
        <v>0</v>
      </c>
      <c r="K8146" s="5">
        <v>0</v>
      </c>
      <c r="L8146" s="5">
        <v>3176080000</v>
      </c>
      <c r="M8146" s="5">
        <v>0</v>
      </c>
      <c r="N8146" s="5">
        <v>0</v>
      </c>
    </row>
    <row r="8147" spans="1:14" x14ac:dyDescent="0.2">
      <c r="A8147" s="5" t="s">
        <v>208</v>
      </c>
      <c r="B8147" s="5" t="s">
        <v>15</v>
      </c>
      <c r="C8147" s="5" t="s">
        <v>162</v>
      </c>
      <c r="D8147" s="5" t="s">
        <v>163</v>
      </c>
      <c r="E8147" s="5" t="s">
        <v>36</v>
      </c>
      <c r="F8147" s="5" t="s">
        <v>37</v>
      </c>
      <c r="G8147" s="5" t="s">
        <v>44</v>
      </c>
      <c r="H8147" s="5" t="s">
        <v>45</v>
      </c>
      <c r="I8147" s="5">
        <v>884834000</v>
      </c>
      <c r="J8147" s="5">
        <v>0</v>
      </c>
      <c r="K8147" s="5">
        <v>0</v>
      </c>
      <c r="L8147" s="5">
        <v>884834000</v>
      </c>
      <c r="M8147" s="5">
        <v>0</v>
      </c>
      <c r="N8147" s="5">
        <v>0</v>
      </c>
    </row>
    <row r="8148" spans="1:14" x14ac:dyDescent="0.2">
      <c r="A8148" s="5" t="s">
        <v>208</v>
      </c>
      <c r="B8148" s="5" t="s">
        <v>15</v>
      </c>
      <c r="C8148" s="5" t="s">
        <v>162</v>
      </c>
      <c r="D8148" s="5" t="s">
        <v>163</v>
      </c>
      <c r="E8148" s="5" t="s">
        <v>36</v>
      </c>
      <c r="F8148" s="5" t="s">
        <v>37</v>
      </c>
      <c r="G8148" s="5" t="s">
        <v>42</v>
      </c>
      <c r="H8148" s="5" t="s">
        <v>43</v>
      </c>
      <c r="I8148" s="5">
        <v>1000000</v>
      </c>
      <c r="J8148" s="5">
        <v>0</v>
      </c>
      <c r="K8148" s="5">
        <v>0</v>
      </c>
      <c r="L8148" s="5">
        <v>1000000</v>
      </c>
      <c r="M8148" s="5">
        <v>0</v>
      </c>
      <c r="N8148" s="5">
        <v>0</v>
      </c>
    </row>
    <row r="8149" spans="1:14" x14ac:dyDescent="0.2">
      <c r="A8149" s="5" t="s">
        <v>208</v>
      </c>
      <c r="B8149" s="5" t="s">
        <v>15</v>
      </c>
      <c r="C8149" s="5" t="s">
        <v>162</v>
      </c>
      <c r="D8149" s="5" t="s">
        <v>163</v>
      </c>
      <c r="E8149" s="5" t="s">
        <v>36</v>
      </c>
      <c r="F8149" s="5" t="s">
        <v>37</v>
      </c>
      <c r="G8149" s="5" t="s">
        <v>38</v>
      </c>
      <c r="H8149" s="5" t="s">
        <v>39</v>
      </c>
      <c r="I8149" s="5">
        <v>2429460000</v>
      </c>
      <c r="J8149" s="5">
        <v>1000000000</v>
      </c>
      <c r="K8149" s="5">
        <v>0</v>
      </c>
      <c r="L8149" s="5">
        <v>2429460000</v>
      </c>
      <c r="M8149" s="5">
        <v>1000000000</v>
      </c>
      <c r="N8149" s="5">
        <v>0</v>
      </c>
    </row>
    <row r="8150" spans="1:14" x14ac:dyDescent="0.2">
      <c r="A8150" s="5" t="s">
        <v>208</v>
      </c>
      <c r="B8150" s="5" t="s">
        <v>15</v>
      </c>
      <c r="C8150" s="5" t="s">
        <v>162</v>
      </c>
      <c r="D8150" s="5" t="s">
        <v>163</v>
      </c>
      <c r="E8150" s="5" t="s">
        <v>18</v>
      </c>
      <c r="F8150" s="5" t="s">
        <v>19</v>
      </c>
      <c r="G8150" s="5" t="s">
        <v>24</v>
      </c>
      <c r="H8150" s="5" t="s">
        <v>25</v>
      </c>
      <c r="I8150" s="5">
        <v>384400000</v>
      </c>
      <c r="J8150" s="5">
        <v>0</v>
      </c>
      <c r="K8150" s="5">
        <v>0</v>
      </c>
      <c r="L8150" s="5">
        <v>384400000</v>
      </c>
      <c r="M8150" s="5">
        <v>0</v>
      </c>
      <c r="N8150" s="5">
        <v>0</v>
      </c>
    </row>
    <row r="8151" spans="1:14" x14ac:dyDescent="0.2">
      <c r="A8151" s="5" t="s">
        <v>208</v>
      </c>
      <c r="B8151" s="5" t="s">
        <v>15</v>
      </c>
      <c r="C8151" s="5" t="s">
        <v>162</v>
      </c>
      <c r="D8151" s="5" t="s">
        <v>163</v>
      </c>
      <c r="E8151" s="5" t="s">
        <v>18</v>
      </c>
      <c r="F8151" s="5" t="s">
        <v>19</v>
      </c>
      <c r="G8151" s="5" t="s">
        <v>22</v>
      </c>
      <c r="H8151" s="5" t="s">
        <v>23</v>
      </c>
      <c r="I8151" s="5">
        <v>5064487000</v>
      </c>
      <c r="J8151" s="5">
        <v>0</v>
      </c>
      <c r="K8151" s="5">
        <v>0</v>
      </c>
      <c r="L8151" s="5">
        <v>4925998000</v>
      </c>
      <c r="M8151" s="5">
        <v>0</v>
      </c>
      <c r="N8151" s="5">
        <v>0</v>
      </c>
    </row>
    <row r="8152" spans="1:14" x14ac:dyDescent="0.2">
      <c r="A8152" s="5" t="s">
        <v>208</v>
      </c>
      <c r="B8152" s="5" t="s">
        <v>15</v>
      </c>
      <c r="C8152" s="5" t="s">
        <v>162</v>
      </c>
      <c r="D8152" s="5" t="s">
        <v>163</v>
      </c>
      <c r="E8152" s="5" t="s">
        <v>18</v>
      </c>
      <c r="F8152" s="5" t="s">
        <v>19</v>
      </c>
      <c r="G8152" s="5" t="s">
        <v>20</v>
      </c>
      <c r="H8152" s="5" t="s">
        <v>21</v>
      </c>
      <c r="I8152" s="5">
        <v>19207110000</v>
      </c>
      <c r="J8152" s="5">
        <v>200000000</v>
      </c>
      <c r="K8152" s="5">
        <v>0</v>
      </c>
      <c r="L8152" s="5">
        <v>19207110000</v>
      </c>
      <c r="M8152" s="5">
        <v>200000000</v>
      </c>
      <c r="N8152" s="5">
        <v>0</v>
      </c>
    </row>
    <row r="8153" spans="1:14" x14ac:dyDescent="0.2">
      <c r="A8153" s="5" t="s">
        <v>208</v>
      </c>
      <c r="B8153" s="5" t="s">
        <v>15</v>
      </c>
      <c r="C8153" s="5" t="s">
        <v>162</v>
      </c>
      <c r="D8153" s="5" t="s">
        <v>163</v>
      </c>
      <c r="E8153" s="5" t="s">
        <v>54</v>
      </c>
      <c r="F8153" s="5" t="s">
        <v>55</v>
      </c>
      <c r="G8153" s="5" t="s">
        <v>130</v>
      </c>
      <c r="H8153" s="5" t="s">
        <v>131</v>
      </c>
      <c r="I8153" s="5">
        <v>3261441000</v>
      </c>
      <c r="J8153" s="5">
        <v>0</v>
      </c>
      <c r="K8153" s="5">
        <v>0</v>
      </c>
      <c r="L8153" s="5">
        <v>3261441000</v>
      </c>
      <c r="M8153" s="5">
        <v>0</v>
      </c>
      <c r="N8153" s="5">
        <v>0</v>
      </c>
    </row>
    <row r="8154" spans="1:14" x14ac:dyDescent="0.2">
      <c r="A8154" s="5" t="s">
        <v>208</v>
      </c>
      <c r="B8154" s="5" t="s">
        <v>15</v>
      </c>
      <c r="C8154" s="5" t="s">
        <v>162</v>
      </c>
      <c r="D8154" s="5" t="s">
        <v>163</v>
      </c>
      <c r="E8154" s="5" t="s">
        <v>54</v>
      </c>
      <c r="F8154" s="5" t="s">
        <v>55</v>
      </c>
      <c r="G8154" s="5" t="s">
        <v>56</v>
      </c>
      <c r="H8154" s="5" t="s">
        <v>57</v>
      </c>
      <c r="I8154" s="5">
        <v>15387776000</v>
      </c>
      <c r="J8154" s="5">
        <v>0</v>
      </c>
      <c r="K8154" s="5">
        <v>0</v>
      </c>
      <c r="L8154" s="5">
        <v>15387776000</v>
      </c>
      <c r="M8154" s="5">
        <v>0</v>
      </c>
      <c r="N8154" s="5">
        <v>0</v>
      </c>
    </row>
    <row r="8155" spans="1:14" x14ac:dyDescent="0.2">
      <c r="A8155" s="5" t="s">
        <v>208</v>
      </c>
      <c r="B8155" s="5" t="s">
        <v>15</v>
      </c>
      <c r="C8155" s="5" t="s">
        <v>162</v>
      </c>
      <c r="D8155" s="5" t="s">
        <v>163</v>
      </c>
      <c r="E8155" s="5" t="s">
        <v>68</v>
      </c>
      <c r="F8155" s="5" t="s">
        <v>69</v>
      </c>
      <c r="G8155" s="5" t="s">
        <v>78</v>
      </c>
      <c r="H8155" s="5" t="s">
        <v>79</v>
      </c>
      <c r="I8155" s="5">
        <v>5599548000</v>
      </c>
      <c r="J8155" s="5">
        <v>0</v>
      </c>
      <c r="K8155" s="5">
        <v>0</v>
      </c>
      <c r="L8155" s="5">
        <v>5599548000</v>
      </c>
      <c r="M8155" s="5">
        <v>0</v>
      </c>
      <c r="N8155" s="5">
        <v>0</v>
      </c>
    </row>
    <row r="8156" spans="1:14" x14ac:dyDescent="0.2">
      <c r="A8156" s="5" t="s">
        <v>208</v>
      </c>
      <c r="B8156" s="5" t="s">
        <v>15</v>
      </c>
      <c r="C8156" s="5" t="s">
        <v>162</v>
      </c>
      <c r="D8156" s="5" t="s">
        <v>163</v>
      </c>
      <c r="E8156" s="5" t="s">
        <v>68</v>
      </c>
      <c r="F8156" s="5" t="s">
        <v>69</v>
      </c>
      <c r="G8156" s="5" t="s">
        <v>134</v>
      </c>
      <c r="H8156" s="5" t="s">
        <v>135</v>
      </c>
      <c r="I8156" s="5">
        <v>1769674000</v>
      </c>
      <c r="J8156" s="5">
        <v>0</v>
      </c>
      <c r="K8156" s="5">
        <v>0</v>
      </c>
      <c r="L8156" s="5">
        <v>1769674000</v>
      </c>
      <c r="M8156" s="5">
        <v>0</v>
      </c>
      <c r="N8156" s="5">
        <v>0</v>
      </c>
    </row>
    <row r="8157" spans="1:14" x14ac:dyDescent="0.2">
      <c r="A8157" s="5" t="s">
        <v>208</v>
      </c>
      <c r="B8157" s="5" t="s">
        <v>15</v>
      </c>
      <c r="C8157" s="5" t="s">
        <v>162</v>
      </c>
      <c r="D8157" s="5" t="s">
        <v>163</v>
      </c>
      <c r="E8157" s="5" t="s">
        <v>68</v>
      </c>
      <c r="F8157" s="5" t="s">
        <v>69</v>
      </c>
      <c r="G8157" s="5" t="s">
        <v>132</v>
      </c>
      <c r="H8157" s="5" t="s">
        <v>133</v>
      </c>
      <c r="I8157" s="5">
        <v>3868269000</v>
      </c>
      <c r="J8157" s="5">
        <v>0</v>
      </c>
      <c r="K8157" s="5">
        <v>0</v>
      </c>
      <c r="L8157" s="5">
        <v>3868269000</v>
      </c>
      <c r="M8157" s="5">
        <v>0</v>
      </c>
      <c r="N8157" s="5">
        <v>0</v>
      </c>
    </row>
    <row r="8158" spans="1:14" x14ac:dyDescent="0.2">
      <c r="A8158" s="5" t="s">
        <v>208</v>
      </c>
      <c r="B8158" s="5" t="s">
        <v>15</v>
      </c>
      <c r="C8158" s="5" t="s">
        <v>162</v>
      </c>
      <c r="D8158" s="5" t="s">
        <v>163</v>
      </c>
      <c r="E8158" s="5" t="s">
        <v>68</v>
      </c>
      <c r="F8158" s="5" t="s">
        <v>69</v>
      </c>
      <c r="G8158" s="5" t="s">
        <v>74</v>
      </c>
      <c r="H8158" s="5" t="s">
        <v>75</v>
      </c>
      <c r="I8158" s="5">
        <v>58593420000</v>
      </c>
      <c r="J8158" s="5">
        <v>0</v>
      </c>
      <c r="K8158" s="5">
        <v>0</v>
      </c>
      <c r="L8158" s="5">
        <v>58593420000</v>
      </c>
      <c r="M8158" s="5">
        <v>0</v>
      </c>
      <c r="N8158" s="5">
        <v>0</v>
      </c>
    </row>
    <row r="8159" spans="1:14" x14ac:dyDescent="0.2">
      <c r="A8159" s="5" t="s">
        <v>208</v>
      </c>
      <c r="B8159" s="5" t="s">
        <v>15</v>
      </c>
      <c r="C8159" s="5" t="s">
        <v>162</v>
      </c>
      <c r="D8159" s="5" t="s">
        <v>163</v>
      </c>
      <c r="E8159" s="5" t="s">
        <v>68</v>
      </c>
      <c r="F8159" s="5" t="s">
        <v>69</v>
      </c>
      <c r="G8159" s="5" t="s">
        <v>72</v>
      </c>
      <c r="H8159" s="5" t="s">
        <v>73</v>
      </c>
      <c r="I8159" s="5">
        <v>134924086000</v>
      </c>
      <c r="J8159" s="5">
        <v>300000000</v>
      </c>
      <c r="K8159" s="5">
        <v>0</v>
      </c>
      <c r="L8159" s="5">
        <v>134924086000</v>
      </c>
      <c r="M8159" s="5">
        <v>300000000</v>
      </c>
      <c r="N8159" s="5">
        <v>0</v>
      </c>
    </row>
    <row r="8160" spans="1:14" x14ac:dyDescent="0.2">
      <c r="A8160" s="5" t="s">
        <v>208</v>
      </c>
      <c r="B8160" s="5" t="s">
        <v>15</v>
      </c>
      <c r="C8160" s="5" t="s">
        <v>162</v>
      </c>
      <c r="D8160" s="5" t="s">
        <v>163</v>
      </c>
      <c r="E8160" s="5" t="s">
        <v>68</v>
      </c>
      <c r="F8160" s="5" t="s">
        <v>69</v>
      </c>
      <c r="G8160" s="5" t="s">
        <v>70</v>
      </c>
      <c r="H8160" s="5" t="s">
        <v>71</v>
      </c>
      <c r="I8160" s="5">
        <v>22188260000</v>
      </c>
      <c r="J8160" s="5">
        <v>0</v>
      </c>
      <c r="K8160" s="5">
        <v>0</v>
      </c>
      <c r="L8160" s="5">
        <v>22188260000</v>
      </c>
      <c r="M8160" s="5">
        <v>0</v>
      </c>
      <c r="N8160" s="5">
        <v>0</v>
      </c>
    </row>
    <row r="8161" spans="1:14" x14ac:dyDescent="0.2">
      <c r="A8161" s="5" t="s">
        <v>208</v>
      </c>
      <c r="B8161" s="5" t="s">
        <v>15</v>
      </c>
      <c r="C8161" s="5" t="s">
        <v>162</v>
      </c>
      <c r="D8161" s="5" t="s">
        <v>163</v>
      </c>
      <c r="E8161" s="5" t="s">
        <v>68</v>
      </c>
      <c r="F8161" s="5" t="s">
        <v>69</v>
      </c>
      <c r="G8161" s="5" t="s">
        <v>80</v>
      </c>
      <c r="H8161" s="5" t="s">
        <v>81</v>
      </c>
      <c r="I8161" s="5">
        <v>31879972000</v>
      </c>
      <c r="J8161" s="5">
        <v>339465000</v>
      </c>
      <c r="K8161" s="5">
        <v>0</v>
      </c>
      <c r="L8161" s="5">
        <v>29515770000</v>
      </c>
      <c r="M8161" s="5">
        <v>300000000</v>
      </c>
      <c r="N8161" s="5">
        <v>0</v>
      </c>
    </row>
    <row r="8162" spans="1:14" x14ac:dyDescent="0.2">
      <c r="A8162" s="5" t="s">
        <v>208</v>
      </c>
      <c r="B8162" s="5" t="s">
        <v>15</v>
      </c>
      <c r="C8162" s="5" t="s">
        <v>162</v>
      </c>
      <c r="D8162" s="5" t="s">
        <v>163</v>
      </c>
      <c r="E8162" s="5" t="s">
        <v>89</v>
      </c>
      <c r="F8162" s="5" t="s">
        <v>90</v>
      </c>
      <c r="G8162" s="5" t="s">
        <v>97</v>
      </c>
      <c r="H8162" s="5" t="s">
        <v>98</v>
      </c>
      <c r="I8162" s="5">
        <v>811679000</v>
      </c>
      <c r="J8162" s="5">
        <v>0</v>
      </c>
      <c r="K8162" s="5">
        <v>0</v>
      </c>
      <c r="L8162" s="5">
        <v>811679000</v>
      </c>
      <c r="M8162" s="5">
        <v>0</v>
      </c>
      <c r="N8162" s="5">
        <v>0</v>
      </c>
    </row>
    <row r="8163" spans="1:14" x14ac:dyDescent="0.2">
      <c r="A8163" s="5" t="s">
        <v>208</v>
      </c>
      <c r="B8163" s="5" t="s">
        <v>15</v>
      </c>
      <c r="C8163" s="5" t="s">
        <v>162</v>
      </c>
      <c r="D8163" s="5" t="s">
        <v>163</v>
      </c>
      <c r="E8163" s="5" t="s">
        <v>89</v>
      </c>
      <c r="F8163" s="5" t="s">
        <v>90</v>
      </c>
      <c r="G8163" s="5" t="s">
        <v>95</v>
      </c>
      <c r="H8163" s="5" t="s">
        <v>96</v>
      </c>
      <c r="I8163" s="5">
        <v>5612593000</v>
      </c>
      <c r="J8163" s="5">
        <v>0</v>
      </c>
      <c r="K8163" s="5">
        <v>0</v>
      </c>
      <c r="L8163" s="5">
        <v>5612593000</v>
      </c>
      <c r="M8163" s="5">
        <v>0</v>
      </c>
      <c r="N8163" s="5">
        <v>0</v>
      </c>
    </row>
    <row r="8164" spans="1:14" x14ac:dyDescent="0.2">
      <c r="A8164" s="5" t="s">
        <v>208</v>
      </c>
      <c r="B8164" s="5" t="s">
        <v>15</v>
      </c>
      <c r="C8164" s="5" t="s">
        <v>162</v>
      </c>
      <c r="D8164" s="5" t="s">
        <v>163</v>
      </c>
      <c r="E8164" s="5" t="s">
        <v>89</v>
      </c>
      <c r="F8164" s="5" t="s">
        <v>90</v>
      </c>
      <c r="G8164" s="5" t="s">
        <v>93</v>
      </c>
      <c r="H8164" s="5" t="s">
        <v>94</v>
      </c>
      <c r="I8164" s="5">
        <v>27655192000</v>
      </c>
      <c r="J8164" s="5">
        <v>460000000</v>
      </c>
      <c r="K8164" s="5">
        <v>0</v>
      </c>
      <c r="L8164" s="5">
        <v>24507067000</v>
      </c>
      <c r="M8164" s="5">
        <v>460000000</v>
      </c>
      <c r="N8164" s="5">
        <v>0</v>
      </c>
    </row>
    <row r="8165" spans="1:14" x14ac:dyDescent="0.2">
      <c r="A8165" s="5" t="s">
        <v>208</v>
      </c>
      <c r="B8165" s="5" t="s">
        <v>15</v>
      </c>
      <c r="C8165" s="5" t="s">
        <v>162</v>
      </c>
      <c r="D8165" s="5" t="s">
        <v>163</v>
      </c>
      <c r="E8165" s="5" t="s">
        <v>89</v>
      </c>
      <c r="F8165" s="5" t="s">
        <v>90</v>
      </c>
      <c r="G8165" s="5" t="s">
        <v>91</v>
      </c>
      <c r="H8165" s="5" t="s">
        <v>92</v>
      </c>
      <c r="I8165" s="5">
        <v>784257000</v>
      </c>
      <c r="J8165" s="5">
        <v>3662400000</v>
      </c>
      <c r="K8165" s="5">
        <v>0</v>
      </c>
      <c r="L8165" s="5">
        <v>734257000</v>
      </c>
      <c r="M8165" s="5">
        <v>0</v>
      </c>
      <c r="N8165" s="5">
        <v>0</v>
      </c>
    </row>
    <row r="8166" spans="1:14" x14ac:dyDescent="0.2">
      <c r="A8166" s="5" t="s">
        <v>208</v>
      </c>
      <c r="B8166" s="5" t="s">
        <v>15</v>
      </c>
      <c r="C8166" s="5" t="s">
        <v>162</v>
      </c>
      <c r="D8166" s="5" t="s">
        <v>163</v>
      </c>
      <c r="E8166" s="5" t="s">
        <v>101</v>
      </c>
      <c r="F8166" s="5" t="s">
        <v>102</v>
      </c>
      <c r="G8166" s="5" t="s">
        <v>109</v>
      </c>
      <c r="H8166" s="5" t="s">
        <v>110</v>
      </c>
      <c r="I8166" s="5">
        <v>3059712000</v>
      </c>
      <c r="J8166" s="5">
        <v>0</v>
      </c>
      <c r="K8166" s="5">
        <v>0</v>
      </c>
      <c r="L8166" s="5">
        <v>3059712000</v>
      </c>
      <c r="M8166" s="5">
        <v>0</v>
      </c>
      <c r="N8166" s="5">
        <v>0</v>
      </c>
    </row>
    <row r="8167" spans="1:14" x14ac:dyDescent="0.2">
      <c r="A8167" s="5" t="s">
        <v>208</v>
      </c>
      <c r="B8167" s="5" t="s">
        <v>15</v>
      </c>
      <c r="C8167" s="5" t="s">
        <v>162</v>
      </c>
      <c r="D8167" s="5" t="s">
        <v>163</v>
      </c>
      <c r="E8167" s="5" t="s">
        <v>101</v>
      </c>
      <c r="F8167" s="5" t="s">
        <v>102</v>
      </c>
      <c r="G8167" s="5" t="s">
        <v>107</v>
      </c>
      <c r="H8167" s="5" t="s">
        <v>108</v>
      </c>
      <c r="I8167" s="5">
        <v>36377359000</v>
      </c>
      <c r="J8167" s="5">
        <v>0</v>
      </c>
      <c r="K8167" s="5">
        <v>0</v>
      </c>
      <c r="L8167" s="5">
        <v>36377359000</v>
      </c>
      <c r="M8167" s="5">
        <v>0</v>
      </c>
      <c r="N8167" s="5">
        <v>0</v>
      </c>
    </row>
    <row r="8168" spans="1:14" x14ac:dyDescent="0.2">
      <c r="A8168" s="5" t="s">
        <v>208</v>
      </c>
      <c r="B8168" s="5" t="s">
        <v>15</v>
      </c>
      <c r="C8168" s="5" t="s">
        <v>162</v>
      </c>
      <c r="D8168" s="5" t="s">
        <v>163</v>
      </c>
      <c r="E8168" s="5" t="s">
        <v>101</v>
      </c>
      <c r="F8168" s="5" t="s">
        <v>102</v>
      </c>
      <c r="G8168" s="5" t="s">
        <v>105</v>
      </c>
      <c r="H8168" s="5" t="s">
        <v>106</v>
      </c>
      <c r="I8168" s="5">
        <v>3019106000</v>
      </c>
      <c r="J8168" s="5">
        <v>0</v>
      </c>
      <c r="K8168" s="5">
        <v>0</v>
      </c>
      <c r="L8168" s="5">
        <v>3019106000</v>
      </c>
      <c r="M8168" s="5">
        <v>0</v>
      </c>
      <c r="N8168" s="5">
        <v>0</v>
      </c>
    </row>
    <row r="8169" spans="1:14" x14ac:dyDescent="0.2">
      <c r="A8169" s="5" t="s">
        <v>208</v>
      </c>
      <c r="B8169" s="5" t="s">
        <v>15</v>
      </c>
      <c r="C8169" s="5" t="s">
        <v>162</v>
      </c>
      <c r="D8169" s="5" t="s">
        <v>163</v>
      </c>
      <c r="E8169" s="5" t="s">
        <v>101</v>
      </c>
      <c r="F8169" s="5" t="s">
        <v>102</v>
      </c>
      <c r="G8169" s="5" t="s">
        <v>103</v>
      </c>
      <c r="H8169" s="5" t="s">
        <v>104</v>
      </c>
      <c r="I8169" s="5">
        <v>15422813000</v>
      </c>
      <c r="J8169" s="5">
        <v>0</v>
      </c>
      <c r="K8169" s="5">
        <v>0</v>
      </c>
      <c r="L8169" s="5">
        <v>15422813000</v>
      </c>
      <c r="M8169" s="5">
        <v>0</v>
      </c>
      <c r="N8169" s="5">
        <v>0</v>
      </c>
    </row>
    <row r="8170" spans="1:14" x14ac:dyDescent="0.2">
      <c r="A8170" s="5" t="s">
        <v>208</v>
      </c>
      <c r="B8170" s="5" t="s">
        <v>15</v>
      </c>
      <c r="C8170" s="5" t="s">
        <v>162</v>
      </c>
      <c r="D8170" s="5" t="s">
        <v>163</v>
      </c>
      <c r="E8170" s="5" t="s">
        <v>62</v>
      </c>
      <c r="F8170" s="5" t="s">
        <v>63</v>
      </c>
      <c r="G8170" s="5" t="s">
        <v>66</v>
      </c>
      <c r="H8170" s="5" t="s">
        <v>67</v>
      </c>
      <c r="I8170" s="5">
        <v>1270141000</v>
      </c>
      <c r="J8170" s="5">
        <v>0</v>
      </c>
      <c r="K8170" s="5">
        <v>0</v>
      </c>
      <c r="L8170" s="5">
        <v>1270141000</v>
      </c>
      <c r="M8170" s="5">
        <v>0</v>
      </c>
      <c r="N8170" s="5">
        <v>0</v>
      </c>
    </row>
    <row r="8171" spans="1:14" x14ac:dyDescent="0.2">
      <c r="A8171" s="5" t="s">
        <v>208</v>
      </c>
      <c r="B8171" s="5" t="s">
        <v>15</v>
      </c>
      <c r="C8171" s="5" t="s">
        <v>162</v>
      </c>
      <c r="D8171" s="5" t="s">
        <v>163</v>
      </c>
      <c r="E8171" s="5" t="s">
        <v>62</v>
      </c>
      <c r="F8171" s="5" t="s">
        <v>63</v>
      </c>
      <c r="G8171" s="5" t="s">
        <v>64</v>
      </c>
      <c r="H8171" s="5" t="s">
        <v>65</v>
      </c>
      <c r="I8171" s="5">
        <v>12401741000</v>
      </c>
      <c r="J8171" s="5">
        <v>650000000</v>
      </c>
      <c r="K8171" s="5">
        <v>0</v>
      </c>
      <c r="L8171" s="5">
        <v>12401741000</v>
      </c>
      <c r="M8171" s="5">
        <v>650000000</v>
      </c>
      <c r="N8171" s="5">
        <v>0</v>
      </c>
    </row>
    <row r="8172" spans="1:14" x14ac:dyDescent="0.2">
      <c r="A8172" s="5" t="s">
        <v>208</v>
      </c>
      <c r="B8172" s="5" t="s">
        <v>15</v>
      </c>
      <c r="C8172" s="5" t="s">
        <v>162</v>
      </c>
      <c r="D8172" s="5" t="s">
        <v>163</v>
      </c>
      <c r="E8172" s="5" t="s">
        <v>58</v>
      </c>
      <c r="F8172" s="5" t="s">
        <v>59</v>
      </c>
      <c r="G8172" s="5" t="s">
        <v>60</v>
      </c>
      <c r="H8172" s="5" t="s">
        <v>61</v>
      </c>
      <c r="I8172" s="5">
        <v>2831402000</v>
      </c>
      <c r="J8172" s="5">
        <v>1733651000</v>
      </c>
      <c r="K8172" s="5">
        <v>0</v>
      </c>
      <c r="L8172" s="5">
        <v>2831402000</v>
      </c>
      <c r="M8172" s="5">
        <v>1733651000</v>
      </c>
      <c r="N8172" s="5">
        <v>0</v>
      </c>
    </row>
    <row r="8173" spans="1:14" x14ac:dyDescent="0.2">
      <c r="A8173" s="5" t="s">
        <v>208</v>
      </c>
      <c r="B8173" s="5" t="s">
        <v>15</v>
      </c>
      <c r="C8173" s="5" t="s">
        <v>162</v>
      </c>
      <c r="D8173" s="5" t="s">
        <v>163</v>
      </c>
      <c r="E8173" s="5" t="s">
        <v>113</v>
      </c>
      <c r="F8173" s="5" t="s">
        <v>114</v>
      </c>
      <c r="G8173" s="5" t="s">
        <v>121</v>
      </c>
      <c r="H8173" s="5" t="s">
        <v>122</v>
      </c>
      <c r="I8173" s="5">
        <v>28029610000</v>
      </c>
      <c r="J8173" s="5">
        <v>4557500000</v>
      </c>
      <c r="K8173" s="5">
        <v>0</v>
      </c>
      <c r="L8173" s="5">
        <v>28018216000</v>
      </c>
      <c r="M8173" s="5">
        <v>0</v>
      </c>
      <c r="N8173" s="5">
        <v>0</v>
      </c>
    </row>
    <row r="8174" spans="1:14" x14ac:dyDescent="0.2">
      <c r="A8174" s="5" t="s">
        <v>208</v>
      </c>
      <c r="B8174" s="5" t="s">
        <v>15</v>
      </c>
      <c r="C8174" s="5" t="s">
        <v>162</v>
      </c>
      <c r="D8174" s="5" t="s">
        <v>163</v>
      </c>
      <c r="E8174" s="5" t="s">
        <v>113</v>
      </c>
      <c r="F8174" s="5" t="s">
        <v>114</v>
      </c>
      <c r="G8174" s="5" t="s">
        <v>117</v>
      </c>
      <c r="H8174" s="5" t="s">
        <v>118</v>
      </c>
      <c r="I8174" s="5">
        <v>4199524000</v>
      </c>
      <c r="J8174" s="5">
        <v>6050000000</v>
      </c>
      <c r="K8174" s="5">
        <v>0</v>
      </c>
      <c r="L8174" s="5">
        <v>4194024000</v>
      </c>
      <c r="M8174" s="5">
        <v>0</v>
      </c>
      <c r="N8174" s="5">
        <v>0</v>
      </c>
    </row>
    <row r="8175" spans="1:14" x14ac:dyDescent="0.2">
      <c r="A8175" s="5" t="s">
        <v>208</v>
      </c>
      <c r="B8175" s="5" t="s">
        <v>15</v>
      </c>
      <c r="C8175" s="5" t="s">
        <v>162</v>
      </c>
      <c r="D8175" s="5" t="s">
        <v>163</v>
      </c>
      <c r="E8175" s="5" t="s">
        <v>113</v>
      </c>
      <c r="F8175" s="5" t="s">
        <v>114</v>
      </c>
      <c r="G8175" s="5" t="s">
        <v>115</v>
      </c>
      <c r="H8175" s="5" t="s">
        <v>116</v>
      </c>
      <c r="I8175" s="5">
        <v>1097264000</v>
      </c>
      <c r="J8175" s="5">
        <v>0</v>
      </c>
      <c r="K8175" s="5">
        <v>0</v>
      </c>
      <c r="L8175" s="5">
        <v>1097264000</v>
      </c>
      <c r="M8175" s="5">
        <v>0</v>
      </c>
      <c r="N8175" s="5">
        <v>0</v>
      </c>
    </row>
    <row r="8176" spans="1:14" x14ac:dyDescent="0.2">
      <c r="A8176" s="5" t="s">
        <v>208</v>
      </c>
      <c r="B8176" s="5" t="s">
        <v>15</v>
      </c>
      <c r="C8176" s="5" t="s">
        <v>164</v>
      </c>
      <c r="D8176" s="5" t="s">
        <v>165</v>
      </c>
      <c r="E8176" s="5" t="s">
        <v>123</v>
      </c>
      <c r="F8176" s="5" t="s">
        <v>124</v>
      </c>
      <c r="G8176" s="5" t="s">
        <v>125</v>
      </c>
      <c r="H8176" s="5" t="s">
        <v>124</v>
      </c>
      <c r="I8176" s="5">
        <v>0</v>
      </c>
      <c r="J8176" s="5">
        <v>0</v>
      </c>
      <c r="K8176" s="5">
        <v>39237000</v>
      </c>
      <c r="L8176" s="5">
        <v>0</v>
      </c>
      <c r="M8176" s="5">
        <v>0</v>
      </c>
      <c r="N8176" s="5">
        <v>39237000</v>
      </c>
    </row>
    <row r="8177" spans="1:14" x14ac:dyDescent="0.2">
      <c r="A8177" s="5" t="s">
        <v>208</v>
      </c>
      <c r="B8177" s="5" t="s">
        <v>15</v>
      </c>
      <c r="C8177" s="5" t="s">
        <v>164</v>
      </c>
      <c r="D8177" s="5" t="s">
        <v>165</v>
      </c>
      <c r="E8177" s="5" t="s">
        <v>48</v>
      </c>
      <c r="F8177" s="5" t="s">
        <v>49</v>
      </c>
      <c r="G8177" s="5" t="s">
        <v>52</v>
      </c>
      <c r="H8177" s="5" t="s">
        <v>53</v>
      </c>
      <c r="I8177" s="5">
        <v>932441000</v>
      </c>
      <c r="J8177" s="5">
        <v>0</v>
      </c>
      <c r="K8177" s="5">
        <v>0</v>
      </c>
      <c r="L8177" s="5">
        <v>932441000</v>
      </c>
      <c r="M8177" s="5">
        <v>0</v>
      </c>
      <c r="N8177" s="5">
        <v>0</v>
      </c>
    </row>
    <row r="8178" spans="1:14" x14ac:dyDescent="0.2">
      <c r="A8178" s="5" t="s">
        <v>208</v>
      </c>
      <c r="B8178" s="5" t="s">
        <v>15</v>
      </c>
      <c r="C8178" s="5" t="s">
        <v>164</v>
      </c>
      <c r="D8178" s="5" t="s">
        <v>165</v>
      </c>
      <c r="E8178" s="5" t="s">
        <v>26</v>
      </c>
      <c r="F8178" s="5" t="s">
        <v>27</v>
      </c>
      <c r="G8178" s="5" t="s">
        <v>34</v>
      </c>
      <c r="H8178" s="5" t="s">
        <v>35</v>
      </c>
      <c r="I8178" s="5">
        <v>6330325000</v>
      </c>
      <c r="J8178" s="5">
        <v>1148500000</v>
      </c>
      <c r="K8178" s="5">
        <v>0</v>
      </c>
      <c r="L8178" s="5">
        <v>6330325000</v>
      </c>
      <c r="M8178" s="5">
        <v>1148500000</v>
      </c>
      <c r="N8178" s="5">
        <v>0</v>
      </c>
    </row>
    <row r="8179" spans="1:14" x14ac:dyDescent="0.2">
      <c r="A8179" s="5" t="s">
        <v>208</v>
      </c>
      <c r="B8179" s="5" t="s">
        <v>15</v>
      </c>
      <c r="C8179" s="5" t="s">
        <v>164</v>
      </c>
      <c r="D8179" s="5" t="s">
        <v>165</v>
      </c>
      <c r="E8179" s="5" t="s">
        <v>36</v>
      </c>
      <c r="F8179" s="5" t="s">
        <v>37</v>
      </c>
      <c r="G8179" s="5" t="s">
        <v>44</v>
      </c>
      <c r="H8179" s="5" t="s">
        <v>45</v>
      </c>
      <c r="I8179" s="5">
        <v>4458000</v>
      </c>
      <c r="J8179" s="5">
        <v>0</v>
      </c>
      <c r="K8179" s="5">
        <v>0</v>
      </c>
      <c r="L8179" s="5">
        <v>4458000</v>
      </c>
      <c r="M8179" s="5">
        <v>0</v>
      </c>
      <c r="N8179" s="5">
        <v>0</v>
      </c>
    </row>
    <row r="8180" spans="1:14" x14ac:dyDescent="0.2">
      <c r="A8180" s="5" t="s">
        <v>208</v>
      </c>
      <c r="B8180" s="5" t="s">
        <v>15</v>
      </c>
      <c r="C8180" s="5" t="s">
        <v>164</v>
      </c>
      <c r="D8180" s="5" t="s">
        <v>165</v>
      </c>
      <c r="E8180" s="5" t="s">
        <v>68</v>
      </c>
      <c r="F8180" s="5" t="s">
        <v>69</v>
      </c>
      <c r="G8180" s="5" t="s">
        <v>76</v>
      </c>
      <c r="H8180" s="5" t="s">
        <v>77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</row>
    <row r="8181" spans="1:14" x14ac:dyDescent="0.2">
      <c r="A8181" s="5" t="s">
        <v>208</v>
      </c>
      <c r="B8181" s="5" t="s">
        <v>15</v>
      </c>
      <c r="C8181" s="5" t="s">
        <v>164</v>
      </c>
      <c r="D8181" s="5" t="s">
        <v>165</v>
      </c>
      <c r="E8181" s="5" t="s">
        <v>68</v>
      </c>
      <c r="F8181" s="5" t="s">
        <v>69</v>
      </c>
      <c r="G8181" s="5" t="s">
        <v>80</v>
      </c>
      <c r="H8181" s="5" t="s">
        <v>81</v>
      </c>
      <c r="I8181" s="5">
        <v>902652000</v>
      </c>
      <c r="J8181" s="5">
        <v>0</v>
      </c>
      <c r="K8181" s="5">
        <v>0</v>
      </c>
      <c r="L8181" s="5">
        <v>902652000</v>
      </c>
      <c r="M8181" s="5">
        <v>0</v>
      </c>
      <c r="N8181" s="5">
        <v>0</v>
      </c>
    </row>
    <row r="8182" spans="1:14" x14ac:dyDescent="0.2">
      <c r="A8182" s="5" t="s">
        <v>208</v>
      </c>
      <c r="B8182" s="5" t="s">
        <v>15</v>
      </c>
      <c r="C8182" s="5" t="s">
        <v>164</v>
      </c>
      <c r="D8182" s="5" t="s">
        <v>165</v>
      </c>
      <c r="E8182" s="5" t="s">
        <v>89</v>
      </c>
      <c r="F8182" s="5" t="s">
        <v>90</v>
      </c>
      <c r="G8182" s="5" t="s">
        <v>93</v>
      </c>
      <c r="H8182" s="5" t="s">
        <v>94</v>
      </c>
      <c r="I8182" s="5">
        <v>5445000000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</row>
    <row r="8183" spans="1:14" x14ac:dyDescent="0.2">
      <c r="A8183" s="5" t="s">
        <v>208</v>
      </c>
      <c r="B8183" s="5" t="s">
        <v>15</v>
      </c>
      <c r="C8183" s="5" t="s">
        <v>164</v>
      </c>
      <c r="D8183" s="5" t="s">
        <v>165</v>
      </c>
      <c r="E8183" s="5" t="s">
        <v>113</v>
      </c>
      <c r="F8183" s="5" t="s">
        <v>114</v>
      </c>
      <c r="G8183" s="5" t="s">
        <v>121</v>
      </c>
      <c r="H8183" s="5" t="s">
        <v>122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</row>
    <row r="8184" spans="1:14" x14ac:dyDescent="0.2">
      <c r="A8184" s="5" t="s">
        <v>208</v>
      </c>
      <c r="B8184" s="5" t="s">
        <v>15</v>
      </c>
      <c r="C8184" s="5" t="s">
        <v>164</v>
      </c>
      <c r="D8184" s="5" t="s">
        <v>165</v>
      </c>
      <c r="E8184" s="5" t="s">
        <v>123</v>
      </c>
      <c r="F8184" s="5" t="s">
        <v>124</v>
      </c>
      <c r="G8184" s="5" t="s">
        <v>125</v>
      </c>
      <c r="H8184" s="5" t="s">
        <v>124</v>
      </c>
      <c r="I8184" s="5">
        <v>0</v>
      </c>
      <c r="J8184" s="5">
        <v>0</v>
      </c>
      <c r="K8184" s="5">
        <v>2805640000</v>
      </c>
      <c r="L8184" s="5">
        <v>0</v>
      </c>
      <c r="M8184" s="5">
        <v>0</v>
      </c>
      <c r="N8184" s="5">
        <v>2805640000</v>
      </c>
    </row>
    <row r="8185" spans="1:14" x14ac:dyDescent="0.2">
      <c r="A8185" s="5" t="s">
        <v>208</v>
      </c>
      <c r="B8185" s="5" t="s">
        <v>15</v>
      </c>
      <c r="C8185" s="5" t="s">
        <v>164</v>
      </c>
      <c r="D8185" s="5" t="s">
        <v>165</v>
      </c>
      <c r="E8185" s="5" t="s">
        <v>48</v>
      </c>
      <c r="F8185" s="5" t="s">
        <v>49</v>
      </c>
      <c r="G8185" s="5" t="s">
        <v>146</v>
      </c>
      <c r="H8185" s="5" t="s">
        <v>147</v>
      </c>
      <c r="I8185" s="5">
        <v>9985716000</v>
      </c>
      <c r="J8185" s="5">
        <v>0</v>
      </c>
      <c r="K8185" s="5">
        <v>0</v>
      </c>
      <c r="L8185" s="5">
        <v>9985716000</v>
      </c>
      <c r="M8185" s="5">
        <v>0</v>
      </c>
      <c r="N8185" s="5">
        <v>0</v>
      </c>
    </row>
    <row r="8186" spans="1:14" x14ac:dyDescent="0.2">
      <c r="A8186" s="5" t="s">
        <v>208</v>
      </c>
      <c r="B8186" s="5" t="s">
        <v>15</v>
      </c>
      <c r="C8186" s="5" t="s">
        <v>164</v>
      </c>
      <c r="D8186" s="5" t="s">
        <v>165</v>
      </c>
      <c r="E8186" s="5" t="s">
        <v>89</v>
      </c>
      <c r="F8186" s="5" t="s">
        <v>90</v>
      </c>
      <c r="G8186" s="5" t="s">
        <v>91</v>
      </c>
      <c r="H8186" s="5" t="s">
        <v>92</v>
      </c>
      <c r="I8186" s="5">
        <v>53042689000</v>
      </c>
      <c r="J8186" s="5">
        <v>170100000</v>
      </c>
      <c r="K8186" s="5">
        <v>0</v>
      </c>
      <c r="L8186" s="5">
        <v>53042689000</v>
      </c>
      <c r="M8186" s="5">
        <v>0</v>
      </c>
      <c r="N8186" s="5">
        <v>0</v>
      </c>
    </row>
    <row r="8187" spans="1:14" x14ac:dyDescent="0.2">
      <c r="A8187" s="5" t="s">
        <v>208</v>
      </c>
      <c r="B8187" s="5" t="s">
        <v>15</v>
      </c>
      <c r="C8187" s="5" t="s">
        <v>164</v>
      </c>
      <c r="D8187" s="5" t="s">
        <v>165</v>
      </c>
      <c r="E8187" s="5" t="s">
        <v>123</v>
      </c>
      <c r="F8187" s="5" t="s">
        <v>124</v>
      </c>
      <c r="G8187" s="5" t="s">
        <v>125</v>
      </c>
      <c r="H8187" s="5" t="s">
        <v>124</v>
      </c>
      <c r="I8187" s="5">
        <v>0</v>
      </c>
      <c r="J8187" s="5">
        <v>0</v>
      </c>
      <c r="K8187" s="5">
        <v>38664478000</v>
      </c>
      <c r="L8187" s="5">
        <v>179000000</v>
      </c>
      <c r="M8187" s="5">
        <v>0</v>
      </c>
      <c r="N8187" s="5">
        <v>38664478000</v>
      </c>
    </row>
    <row r="8188" spans="1:14" x14ac:dyDescent="0.2">
      <c r="A8188" s="5" t="s">
        <v>208</v>
      </c>
      <c r="B8188" s="5" t="s">
        <v>15</v>
      </c>
      <c r="C8188" s="5" t="s">
        <v>164</v>
      </c>
      <c r="D8188" s="5" t="s">
        <v>165</v>
      </c>
      <c r="E8188" s="5" t="s">
        <v>86</v>
      </c>
      <c r="F8188" s="5" t="s">
        <v>87</v>
      </c>
      <c r="G8188" s="5" t="s">
        <v>88</v>
      </c>
      <c r="H8188" s="5" t="s">
        <v>87</v>
      </c>
      <c r="I8188" s="5">
        <v>2744406000</v>
      </c>
      <c r="J8188" s="5">
        <v>0</v>
      </c>
      <c r="K8188" s="5">
        <v>0</v>
      </c>
      <c r="L8188" s="5">
        <v>2744406000</v>
      </c>
      <c r="M8188" s="5">
        <v>0</v>
      </c>
      <c r="N8188" s="5">
        <v>0</v>
      </c>
    </row>
    <row r="8189" spans="1:14" x14ac:dyDescent="0.2">
      <c r="A8189" s="5" t="s">
        <v>208</v>
      </c>
      <c r="B8189" s="5" t="s">
        <v>15</v>
      </c>
      <c r="C8189" s="5" t="s">
        <v>164</v>
      </c>
      <c r="D8189" s="5" t="s">
        <v>165</v>
      </c>
      <c r="E8189" s="5" t="s">
        <v>48</v>
      </c>
      <c r="F8189" s="5" t="s">
        <v>49</v>
      </c>
      <c r="G8189" s="5" t="s">
        <v>52</v>
      </c>
      <c r="H8189" s="5" t="s">
        <v>53</v>
      </c>
      <c r="I8189" s="5">
        <v>2878879000</v>
      </c>
      <c r="J8189" s="5">
        <v>450000000</v>
      </c>
      <c r="K8189" s="5">
        <v>0</v>
      </c>
      <c r="L8189" s="5">
        <v>2878879000</v>
      </c>
      <c r="M8189" s="5">
        <v>0</v>
      </c>
      <c r="N8189" s="5">
        <v>0</v>
      </c>
    </row>
    <row r="8190" spans="1:14" x14ac:dyDescent="0.2">
      <c r="A8190" s="5" t="s">
        <v>208</v>
      </c>
      <c r="B8190" s="5" t="s">
        <v>15</v>
      </c>
      <c r="C8190" s="5" t="s">
        <v>164</v>
      </c>
      <c r="D8190" s="5" t="s">
        <v>165</v>
      </c>
      <c r="E8190" s="5" t="s">
        <v>26</v>
      </c>
      <c r="F8190" s="5" t="s">
        <v>27</v>
      </c>
      <c r="G8190" s="5" t="s">
        <v>34</v>
      </c>
      <c r="H8190" s="5" t="s">
        <v>35</v>
      </c>
      <c r="I8190" s="5">
        <v>11593768000</v>
      </c>
      <c r="J8190" s="5">
        <v>0</v>
      </c>
      <c r="K8190" s="5">
        <v>0</v>
      </c>
      <c r="L8190" s="5">
        <v>9389684000</v>
      </c>
      <c r="M8190" s="5">
        <v>0</v>
      </c>
      <c r="N8190" s="5">
        <v>0</v>
      </c>
    </row>
    <row r="8191" spans="1:14" x14ac:dyDescent="0.2">
      <c r="A8191" s="5" t="s">
        <v>208</v>
      </c>
      <c r="B8191" s="5" t="s">
        <v>15</v>
      </c>
      <c r="C8191" s="5" t="s">
        <v>164</v>
      </c>
      <c r="D8191" s="5" t="s">
        <v>165</v>
      </c>
      <c r="E8191" s="5" t="s">
        <v>26</v>
      </c>
      <c r="F8191" s="5" t="s">
        <v>27</v>
      </c>
      <c r="G8191" s="5" t="s">
        <v>28</v>
      </c>
      <c r="H8191" s="5" t="s">
        <v>29</v>
      </c>
      <c r="I8191" s="5">
        <v>6258584000</v>
      </c>
      <c r="J8191" s="5">
        <v>0</v>
      </c>
      <c r="K8191" s="5">
        <v>0</v>
      </c>
      <c r="L8191" s="5">
        <v>6258584000</v>
      </c>
      <c r="M8191" s="5">
        <v>0</v>
      </c>
      <c r="N8191" s="5">
        <v>0</v>
      </c>
    </row>
    <row r="8192" spans="1:14" x14ac:dyDescent="0.2">
      <c r="A8192" s="5" t="s">
        <v>208</v>
      </c>
      <c r="B8192" s="5" t="s">
        <v>15</v>
      </c>
      <c r="C8192" s="5" t="s">
        <v>164</v>
      </c>
      <c r="D8192" s="5" t="s">
        <v>165</v>
      </c>
      <c r="E8192" s="5" t="s">
        <v>36</v>
      </c>
      <c r="F8192" s="5" t="s">
        <v>37</v>
      </c>
      <c r="G8192" s="5" t="s">
        <v>46</v>
      </c>
      <c r="H8192" s="5" t="s">
        <v>47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</row>
    <row r="8193" spans="1:14" x14ac:dyDescent="0.2">
      <c r="A8193" s="5" t="s">
        <v>208</v>
      </c>
      <c r="B8193" s="5" t="s">
        <v>15</v>
      </c>
      <c r="C8193" s="5" t="s">
        <v>164</v>
      </c>
      <c r="D8193" s="5" t="s">
        <v>165</v>
      </c>
      <c r="E8193" s="5" t="s">
        <v>36</v>
      </c>
      <c r="F8193" s="5" t="s">
        <v>37</v>
      </c>
      <c r="G8193" s="5" t="s">
        <v>44</v>
      </c>
      <c r="H8193" s="5" t="s">
        <v>45</v>
      </c>
      <c r="I8193" s="5">
        <v>129998000</v>
      </c>
      <c r="J8193" s="5">
        <v>0</v>
      </c>
      <c r="K8193" s="5">
        <v>0</v>
      </c>
      <c r="L8193" s="5">
        <v>129998000</v>
      </c>
      <c r="M8193" s="5">
        <v>0</v>
      </c>
      <c r="N8193" s="5">
        <v>0</v>
      </c>
    </row>
    <row r="8194" spans="1:14" x14ac:dyDescent="0.2">
      <c r="A8194" s="5" t="s">
        <v>208</v>
      </c>
      <c r="B8194" s="5" t="s">
        <v>15</v>
      </c>
      <c r="C8194" s="5" t="s">
        <v>164</v>
      </c>
      <c r="D8194" s="5" t="s">
        <v>165</v>
      </c>
      <c r="E8194" s="5" t="s">
        <v>36</v>
      </c>
      <c r="F8194" s="5" t="s">
        <v>37</v>
      </c>
      <c r="G8194" s="5" t="s">
        <v>42</v>
      </c>
      <c r="H8194" s="5" t="s">
        <v>43</v>
      </c>
      <c r="I8194" s="5">
        <v>869015000</v>
      </c>
      <c r="J8194" s="5">
        <v>0</v>
      </c>
      <c r="K8194" s="5">
        <v>0</v>
      </c>
      <c r="L8194" s="5">
        <v>869015000</v>
      </c>
      <c r="M8194" s="5">
        <v>0</v>
      </c>
      <c r="N8194" s="5">
        <v>0</v>
      </c>
    </row>
    <row r="8195" spans="1:14" x14ac:dyDescent="0.2">
      <c r="A8195" s="5" t="s">
        <v>208</v>
      </c>
      <c r="B8195" s="5" t="s">
        <v>15</v>
      </c>
      <c r="C8195" s="5" t="s">
        <v>164</v>
      </c>
      <c r="D8195" s="5" t="s">
        <v>165</v>
      </c>
      <c r="E8195" s="5" t="s">
        <v>36</v>
      </c>
      <c r="F8195" s="5" t="s">
        <v>37</v>
      </c>
      <c r="G8195" s="5" t="s">
        <v>40</v>
      </c>
      <c r="H8195" s="5" t="s">
        <v>41</v>
      </c>
      <c r="I8195" s="5">
        <v>20000000</v>
      </c>
      <c r="J8195" s="5">
        <v>0</v>
      </c>
      <c r="K8195" s="5">
        <v>0</v>
      </c>
      <c r="L8195" s="5">
        <v>20000000</v>
      </c>
      <c r="M8195" s="5">
        <v>0</v>
      </c>
      <c r="N8195" s="5">
        <v>0</v>
      </c>
    </row>
    <row r="8196" spans="1:14" x14ac:dyDescent="0.2">
      <c r="A8196" s="5" t="s">
        <v>208</v>
      </c>
      <c r="B8196" s="5" t="s">
        <v>15</v>
      </c>
      <c r="C8196" s="5" t="s">
        <v>164</v>
      </c>
      <c r="D8196" s="5" t="s">
        <v>165</v>
      </c>
      <c r="E8196" s="5" t="s">
        <v>36</v>
      </c>
      <c r="F8196" s="5" t="s">
        <v>37</v>
      </c>
      <c r="G8196" s="5" t="s">
        <v>128</v>
      </c>
      <c r="H8196" s="5" t="s">
        <v>129</v>
      </c>
      <c r="I8196" s="5">
        <v>111976000</v>
      </c>
      <c r="J8196" s="5">
        <v>0</v>
      </c>
      <c r="K8196" s="5">
        <v>0</v>
      </c>
      <c r="L8196" s="5">
        <v>111976000</v>
      </c>
      <c r="M8196" s="5">
        <v>0</v>
      </c>
      <c r="N8196" s="5">
        <v>0</v>
      </c>
    </row>
    <row r="8197" spans="1:14" x14ac:dyDescent="0.2">
      <c r="A8197" s="5" t="s">
        <v>208</v>
      </c>
      <c r="B8197" s="5" t="s">
        <v>15</v>
      </c>
      <c r="C8197" s="5" t="s">
        <v>164</v>
      </c>
      <c r="D8197" s="5" t="s">
        <v>165</v>
      </c>
      <c r="E8197" s="5" t="s">
        <v>36</v>
      </c>
      <c r="F8197" s="5" t="s">
        <v>37</v>
      </c>
      <c r="G8197" s="5" t="s">
        <v>38</v>
      </c>
      <c r="H8197" s="5" t="s">
        <v>39</v>
      </c>
      <c r="I8197" s="5">
        <v>245260000</v>
      </c>
      <c r="J8197" s="5">
        <v>0</v>
      </c>
      <c r="K8197" s="5">
        <v>0</v>
      </c>
      <c r="L8197" s="5">
        <v>245260000</v>
      </c>
      <c r="M8197" s="5">
        <v>0</v>
      </c>
      <c r="N8197" s="5">
        <v>0</v>
      </c>
    </row>
    <row r="8198" spans="1:14" x14ac:dyDescent="0.2">
      <c r="A8198" s="5" t="s">
        <v>208</v>
      </c>
      <c r="B8198" s="5" t="s">
        <v>15</v>
      </c>
      <c r="C8198" s="5" t="s">
        <v>164</v>
      </c>
      <c r="D8198" s="5" t="s">
        <v>165</v>
      </c>
      <c r="E8198" s="5" t="s">
        <v>18</v>
      </c>
      <c r="F8198" s="5" t="s">
        <v>19</v>
      </c>
      <c r="G8198" s="5" t="s">
        <v>24</v>
      </c>
      <c r="H8198" s="5" t="s">
        <v>25</v>
      </c>
      <c r="I8198" s="5">
        <v>840000000</v>
      </c>
      <c r="J8198" s="5">
        <v>0</v>
      </c>
      <c r="K8198" s="5">
        <v>0</v>
      </c>
      <c r="L8198" s="5">
        <v>840000000</v>
      </c>
      <c r="M8198" s="5">
        <v>0</v>
      </c>
      <c r="N8198" s="5">
        <v>0</v>
      </c>
    </row>
    <row r="8199" spans="1:14" x14ac:dyDescent="0.2">
      <c r="A8199" s="5" t="s">
        <v>208</v>
      </c>
      <c r="B8199" s="5" t="s">
        <v>15</v>
      </c>
      <c r="C8199" s="5" t="s">
        <v>164</v>
      </c>
      <c r="D8199" s="5" t="s">
        <v>165</v>
      </c>
      <c r="E8199" s="5" t="s">
        <v>18</v>
      </c>
      <c r="F8199" s="5" t="s">
        <v>19</v>
      </c>
      <c r="G8199" s="5" t="s">
        <v>22</v>
      </c>
      <c r="H8199" s="5" t="s">
        <v>23</v>
      </c>
      <c r="I8199" s="5">
        <v>1060725000</v>
      </c>
      <c r="J8199" s="5">
        <v>0</v>
      </c>
      <c r="K8199" s="5">
        <v>0</v>
      </c>
      <c r="L8199" s="5">
        <v>1060725000</v>
      </c>
      <c r="M8199" s="5">
        <v>0</v>
      </c>
      <c r="N8199" s="5">
        <v>0</v>
      </c>
    </row>
    <row r="8200" spans="1:14" x14ac:dyDescent="0.2">
      <c r="A8200" s="5" t="s">
        <v>208</v>
      </c>
      <c r="B8200" s="5" t="s">
        <v>15</v>
      </c>
      <c r="C8200" s="5" t="s">
        <v>164</v>
      </c>
      <c r="D8200" s="5" t="s">
        <v>165</v>
      </c>
      <c r="E8200" s="5" t="s">
        <v>18</v>
      </c>
      <c r="F8200" s="5" t="s">
        <v>19</v>
      </c>
      <c r="G8200" s="5" t="s">
        <v>20</v>
      </c>
      <c r="H8200" s="5" t="s">
        <v>21</v>
      </c>
      <c r="I8200" s="5">
        <v>1640917000</v>
      </c>
      <c r="J8200" s="5">
        <v>0</v>
      </c>
      <c r="K8200" s="5">
        <v>0</v>
      </c>
      <c r="L8200" s="5">
        <v>1640917000</v>
      </c>
      <c r="M8200" s="5">
        <v>0</v>
      </c>
      <c r="N8200" s="5">
        <v>0</v>
      </c>
    </row>
    <row r="8201" spans="1:14" x14ac:dyDescent="0.2">
      <c r="A8201" s="5" t="s">
        <v>208</v>
      </c>
      <c r="B8201" s="5" t="s">
        <v>15</v>
      </c>
      <c r="C8201" s="5" t="s">
        <v>164</v>
      </c>
      <c r="D8201" s="5" t="s">
        <v>165</v>
      </c>
      <c r="E8201" s="5" t="s">
        <v>54</v>
      </c>
      <c r="F8201" s="5" t="s">
        <v>55</v>
      </c>
      <c r="G8201" s="5" t="s">
        <v>130</v>
      </c>
      <c r="H8201" s="5" t="s">
        <v>131</v>
      </c>
      <c r="I8201" s="5">
        <v>328940000</v>
      </c>
      <c r="J8201" s="5">
        <v>0</v>
      </c>
      <c r="K8201" s="5">
        <v>0</v>
      </c>
      <c r="L8201" s="5">
        <v>328940000</v>
      </c>
      <c r="M8201" s="5">
        <v>0</v>
      </c>
      <c r="N8201" s="5">
        <v>0</v>
      </c>
    </row>
    <row r="8202" spans="1:14" x14ac:dyDescent="0.2">
      <c r="A8202" s="5" t="s">
        <v>208</v>
      </c>
      <c r="B8202" s="5" t="s">
        <v>15</v>
      </c>
      <c r="C8202" s="5" t="s">
        <v>164</v>
      </c>
      <c r="D8202" s="5" t="s">
        <v>165</v>
      </c>
      <c r="E8202" s="5" t="s">
        <v>54</v>
      </c>
      <c r="F8202" s="5" t="s">
        <v>55</v>
      </c>
      <c r="G8202" s="5" t="s">
        <v>56</v>
      </c>
      <c r="H8202" s="5" t="s">
        <v>57</v>
      </c>
      <c r="I8202" s="5">
        <v>6903794000</v>
      </c>
      <c r="J8202" s="5">
        <v>0</v>
      </c>
      <c r="K8202" s="5">
        <v>0</v>
      </c>
      <c r="L8202" s="5">
        <v>6903794000</v>
      </c>
      <c r="M8202" s="5">
        <v>0</v>
      </c>
      <c r="N8202" s="5">
        <v>0</v>
      </c>
    </row>
    <row r="8203" spans="1:14" x14ac:dyDescent="0.2">
      <c r="A8203" s="5" t="s">
        <v>208</v>
      </c>
      <c r="B8203" s="5" t="s">
        <v>15</v>
      </c>
      <c r="C8203" s="5" t="s">
        <v>164</v>
      </c>
      <c r="D8203" s="5" t="s">
        <v>165</v>
      </c>
      <c r="E8203" s="5" t="s">
        <v>68</v>
      </c>
      <c r="F8203" s="5" t="s">
        <v>69</v>
      </c>
      <c r="G8203" s="5" t="s">
        <v>78</v>
      </c>
      <c r="H8203" s="5" t="s">
        <v>79</v>
      </c>
      <c r="I8203" s="5">
        <v>1507714000</v>
      </c>
      <c r="J8203" s="5">
        <v>0</v>
      </c>
      <c r="K8203" s="5">
        <v>0</v>
      </c>
      <c r="L8203" s="5">
        <v>1507714000</v>
      </c>
      <c r="M8203" s="5">
        <v>0</v>
      </c>
      <c r="N8203" s="5">
        <v>0</v>
      </c>
    </row>
    <row r="8204" spans="1:14" x14ac:dyDescent="0.2">
      <c r="A8204" s="5" t="s">
        <v>208</v>
      </c>
      <c r="B8204" s="5" t="s">
        <v>15</v>
      </c>
      <c r="C8204" s="5" t="s">
        <v>164</v>
      </c>
      <c r="D8204" s="5" t="s">
        <v>165</v>
      </c>
      <c r="E8204" s="5" t="s">
        <v>68</v>
      </c>
      <c r="F8204" s="5" t="s">
        <v>69</v>
      </c>
      <c r="G8204" s="5" t="s">
        <v>134</v>
      </c>
      <c r="H8204" s="5" t="s">
        <v>135</v>
      </c>
      <c r="I8204" s="5">
        <v>611090000</v>
      </c>
      <c r="J8204" s="5">
        <v>0</v>
      </c>
      <c r="K8204" s="5">
        <v>0</v>
      </c>
      <c r="L8204" s="5">
        <v>611090000</v>
      </c>
      <c r="M8204" s="5">
        <v>0</v>
      </c>
      <c r="N8204" s="5">
        <v>0</v>
      </c>
    </row>
    <row r="8205" spans="1:14" x14ac:dyDescent="0.2">
      <c r="A8205" s="5" t="s">
        <v>208</v>
      </c>
      <c r="B8205" s="5" t="s">
        <v>15</v>
      </c>
      <c r="C8205" s="5" t="s">
        <v>164</v>
      </c>
      <c r="D8205" s="5" t="s">
        <v>165</v>
      </c>
      <c r="E8205" s="5" t="s">
        <v>68</v>
      </c>
      <c r="F8205" s="5" t="s">
        <v>69</v>
      </c>
      <c r="G8205" s="5" t="s">
        <v>132</v>
      </c>
      <c r="H8205" s="5" t="s">
        <v>133</v>
      </c>
      <c r="I8205" s="5">
        <v>1922736000</v>
      </c>
      <c r="J8205" s="5">
        <v>0</v>
      </c>
      <c r="K8205" s="5">
        <v>0</v>
      </c>
      <c r="L8205" s="5">
        <v>1922736000</v>
      </c>
      <c r="M8205" s="5">
        <v>0</v>
      </c>
      <c r="N8205" s="5">
        <v>0</v>
      </c>
    </row>
    <row r="8206" spans="1:14" x14ac:dyDescent="0.2">
      <c r="A8206" s="5" t="s">
        <v>208</v>
      </c>
      <c r="B8206" s="5" t="s">
        <v>15</v>
      </c>
      <c r="C8206" s="5" t="s">
        <v>164</v>
      </c>
      <c r="D8206" s="5" t="s">
        <v>165</v>
      </c>
      <c r="E8206" s="5" t="s">
        <v>68</v>
      </c>
      <c r="F8206" s="5" t="s">
        <v>69</v>
      </c>
      <c r="G8206" s="5" t="s">
        <v>74</v>
      </c>
      <c r="H8206" s="5" t="s">
        <v>75</v>
      </c>
      <c r="I8206" s="5">
        <v>14869477000</v>
      </c>
      <c r="J8206" s="5">
        <v>0</v>
      </c>
      <c r="K8206" s="5">
        <v>0</v>
      </c>
      <c r="L8206" s="5">
        <v>14869477000</v>
      </c>
      <c r="M8206" s="5">
        <v>0</v>
      </c>
      <c r="N8206" s="5">
        <v>0</v>
      </c>
    </row>
    <row r="8207" spans="1:14" x14ac:dyDescent="0.2">
      <c r="A8207" s="5" t="s">
        <v>208</v>
      </c>
      <c r="B8207" s="5" t="s">
        <v>15</v>
      </c>
      <c r="C8207" s="5" t="s">
        <v>164</v>
      </c>
      <c r="D8207" s="5" t="s">
        <v>165</v>
      </c>
      <c r="E8207" s="5" t="s">
        <v>68</v>
      </c>
      <c r="F8207" s="5" t="s">
        <v>69</v>
      </c>
      <c r="G8207" s="5" t="s">
        <v>72</v>
      </c>
      <c r="H8207" s="5" t="s">
        <v>73</v>
      </c>
      <c r="I8207" s="5">
        <v>49956655000</v>
      </c>
      <c r="J8207" s="5">
        <v>0</v>
      </c>
      <c r="K8207" s="5">
        <v>0</v>
      </c>
      <c r="L8207" s="5">
        <v>49956655000</v>
      </c>
      <c r="M8207" s="5">
        <v>0</v>
      </c>
      <c r="N8207" s="5">
        <v>0</v>
      </c>
    </row>
    <row r="8208" spans="1:14" x14ac:dyDescent="0.2">
      <c r="A8208" s="5" t="s">
        <v>208</v>
      </c>
      <c r="B8208" s="5" t="s">
        <v>15</v>
      </c>
      <c r="C8208" s="5" t="s">
        <v>164</v>
      </c>
      <c r="D8208" s="5" t="s">
        <v>165</v>
      </c>
      <c r="E8208" s="5" t="s">
        <v>68</v>
      </c>
      <c r="F8208" s="5" t="s">
        <v>69</v>
      </c>
      <c r="G8208" s="5" t="s">
        <v>70</v>
      </c>
      <c r="H8208" s="5" t="s">
        <v>71</v>
      </c>
      <c r="I8208" s="5">
        <v>9447284000</v>
      </c>
      <c r="J8208" s="5">
        <v>0</v>
      </c>
      <c r="K8208" s="5">
        <v>0</v>
      </c>
      <c r="L8208" s="5">
        <v>9437284000</v>
      </c>
      <c r="M8208" s="5">
        <v>0</v>
      </c>
      <c r="N8208" s="5">
        <v>0</v>
      </c>
    </row>
    <row r="8209" spans="1:14" x14ac:dyDescent="0.2">
      <c r="A8209" s="5" t="s">
        <v>208</v>
      </c>
      <c r="B8209" s="5" t="s">
        <v>15</v>
      </c>
      <c r="C8209" s="5" t="s">
        <v>164</v>
      </c>
      <c r="D8209" s="5" t="s">
        <v>165</v>
      </c>
      <c r="E8209" s="5" t="s">
        <v>68</v>
      </c>
      <c r="F8209" s="5" t="s">
        <v>69</v>
      </c>
      <c r="G8209" s="5" t="s">
        <v>80</v>
      </c>
      <c r="H8209" s="5" t="s">
        <v>81</v>
      </c>
      <c r="I8209" s="5">
        <v>9833107000</v>
      </c>
      <c r="J8209" s="5">
        <v>778294000</v>
      </c>
      <c r="K8209" s="5">
        <v>0</v>
      </c>
      <c r="L8209" s="5">
        <v>9833107000</v>
      </c>
      <c r="M8209" s="5">
        <v>0</v>
      </c>
      <c r="N8209" s="5">
        <v>0</v>
      </c>
    </row>
    <row r="8210" spans="1:14" x14ac:dyDescent="0.2">
      <c r="A8210" s="5" t="s">
        <v>208</v>
      </c>
      <c r="B8210" s="5" t="s">
        <v>15</v>
      </c>
      <c r="C8210" s="5" t="s">
        <v>164</v>
      </c>
      <c r="D8210" s="5" t="s">
        <v>165</v>
      </c>
      <c r="E8210" s="5" t="s">
        <v>89</v>
      </c>
      <c r="F8210" s="5" t="s">
        <v>90</v>
      </c>
      <c r="G8210" s="5" t="s">
        <v>97</v>
      </c>
      <c r="H8210" s="5" t="s">
        <v>98</v>
      </c>
      <c r="I8210" s="5">
        <v>4743670000</v>
      </c>
      <c r="J8210" s="5">
        <v>0</v>
      </c>
      <c r="K8210" s="5">
        <v>0</v>
      </c>
      <c r="L8210" s="5">
        <v>4743670000</v>
      </c>
      <c r="M8210" s="5">
        <v>0</v>
      </c>
      <c r="N8210" s="5">
        <v>0</v>
      </c>
    </row>
    <row r="8211" spans="1:14" x14ac:dyDescent="0.2">
      <c r="A8211" s="5" t="s">
        <v>208</v>
      </c>
      <c r="B8211" s="5" t="s">
        <v>15</v>
      </c>
      <c r="C8211" s="5" t="s">
        <v>164</v>
      </c>
      <c r="D8211" s="5" t="s">
        <v>165</v>
      </c>
      <c r="E8211" s="5" t="s">
        <v>89</v>
      </c>
      <c r="F8211" s="5" t="s">
        <v>90</v>
      </c>
      <c r="G8211" s="5" t="s">
        <v>95</v>
      </c>
      <c r="H8211" s="5" t="s">
        <v>96</v>
      </c>
      <c r="I8211" s="5">
        <v>2137745000</v>
      </c>
      <c r="J8211" s="5">
        <v>0</v>
      </c>
      <c r="K8211" s="5">
        <v>0</v>
      </c>
      <c r="L8211" s="5">
        <v>2137745000</v>
      </c>
      <c r="M8211" s="5">
        <v>0</v>
      </c>
      <c r="N8211" s="5">
        <v>0</v>
      </c>
    </row>
    <row r="8212" spans="1:14" x14ac:dyDescent="0.2">
      <c r="A8212" s="5" t="s">
        <v>208</v>
      </c>
      <c r="B8212" s="5" t="s">
        <v>15</v>
      </c>
      <c r="C8212" s="5" t="s">
        <v>164</v>
      </c>
      <c r="D8212" s="5" t="s">
        <v>165</v>
      </c>
      <c r="E8212" s="5" t="s">
        <v>89</v>
      </c>
      <c r="F8212" s="5" t="s">
        <v>90</v>
      </c>
      <c r="G8212" s="5" t="s">
        <v>93</v>
      </c>
      <c r="H8212" s="5" t="s">
        <v>94</v>
      </c>
      <c r="I8212" s="5">
        <v>10721710000</v>
      </c>
      <c r="J8212" s="5">
        <v>5379815000</v>
      </c>
      <c r="K8212" s="5">
        <v>0</v>
      </c>
      <c r="L8212" s="5">
        <v>10721710000</v>
      </c>
      <c r="M8212" s="5">
        <v>0</v>
      </c>
      <c r="N8212" s="5">
        <v>0</v>
      </c>
    </row>
    <row r="8213" spans="1:14" x14ac:dyDescent="0.2">
      <c r="A8213" s="5" t="s">
        <v>208</v>
      </c>
      <c r="B8213" s="5" t="s">
        <v>15</v>
      </c>
      <c r="C8213" s="5" t="s">
        <v>164</v>
      </c>
      <c r="D8213" s="5" t="s">
        <v>165</v>
      </c>
      <c r="E8213" s="5" t="s">
        <v>89</v>
      </c>
      <c r="F8213" s="5" t="s">
        <v>90</v>
      </c>
      <c r="G8213" s="5" t="s">
        <v>91</v>
      </c>
      <c r="H8213" s="5" t="s">
        <v>92</v>
      </c>
      <c r="I8213" s="5">
        <v>63378000</v>
      </c>
      <c r="J8213" s="5">
        <v>875978000</v>
      </c>
      <c r="K8213" s="5">
        <v>0</v>
      </c>
      <c r="L8213" s="5">
        <v>63378000</v>
      </c>
      <c r="M8213" s="5">
        <v>0</v>
      </c>
      <c r="N8213" s="5">
        <v>0</v>
      </c>
    </row>
    <row r="8214" spans="1:14" x14ac:dyDescent="0.2">
      <c r="A8214" s="5" t="s">
        <v>208</v>
      </c>
      <c r="B8214" s="5" t="s">
        <v>15</v>
      </c>
      <c r="C8214" s="5" t="s">
        <v>164</v>
      </c>
      <c r="D8214" s="5" t="s">
        <v>165</v>
      </c>
      <c r="E8214" s="5" t="s">
        <v>101</v>
      </c>
      <c r="F8214" s="5" t="s">
        <v>102</v>
      </c>
      <c r="G8214" s="5" t="s">
        <v>111</v>
      </c>
      <c r="H8214" s="5" t="s">
        <v>112</v>
      </c>
      <c r="I8214" s="5">
        <v>0</v>
      </c>
      <c r="J8214" s="5">
        <v>0</v>
      </c>
      <c r="K8214" s="5">
        <v>0</v>
      </c>
      <c r="L8214" s="5">
        <v>0</v>
      </c>
      <c r="M8214" s="5">
        <v>0</v>
      </c>
      <c r="N8214" s="5">
        <v>0</v>
      </c>
    </row>
    <row r="8215" spans="1:14" x14ac:dyDescent="0.2">
      <c r="A8215" s="5" t="s">
        <v>208</v>
      </c>
      <c r="B8215" s="5" t="s">
        <v>15</v>
      </c>
      <c r="C8215" s="5" t="s">
        <v>164</v>
      </c>
      <c r="D8215" s="5" t="s">
        <v>165</v>
      </c>
      <c r="E8215" s="5" t="s">
        <v>101</v>
      </c>
      <c r="F8215" s="5" t="s">
        <v>102</v>
      </c>
      <c r="G8215" s="5" t="s">
        <v>109</v>
      </c>
      <c r="H8215" s="5" t="s">
        <v>110</v>
      </c>
      <c r="I8215" s="5">
        <v>73932000</v>
      </c>
      <c r="J8215" s="5">
        <v>0</v>
      </c>
      <c r="K8215" s="5">
        <v>0</v>
      </c>
      <c r="L8215" s="5">
        <v>73932000</v>
      </c>
      <c r="M8215" s="5">
        <v>0</v>
      </c>
      <c r="N8215" s="5">
        <v>0</v>
      </c>
    </row>
    <row r="8216" spans="1:14" x14ac:dyDescent="0.2">
      <c r="A8216" s="5" t="s">
        <v>208</v>
      </c>
      <c r="B8216" s="5" t="s">
        <v>15</v>
      </c>
      <c r="C8216" s="5" t="s">
        <v>164</v>
      </c>
      <c r="D8216" s="5" t="s">
        <v>165</v>
      </c>
      <c r="E8216" s="5" t="s">
        <v>101</v>
      </c>
      <c r="F8216" s="5" t="s">
        <v>102</v>
      </c>
      <c r="G8216" s="5" t="s">
        <v>107</v>
      </c>
      <c r="H8216" s="5" t="s">
        <v>108</v>
      </c>
      <c r="I8216" s="5">
        <v>3939902000</v>
      </c>
      <c r="J8216" s="5">
        <v>0</v>
      </c>
      <c r="K8216" s="5">
        <v>0</v>
      </c>
      <c r="L8216" s="5">
        <v>3939902000</v>
      </c>
      <c r="M8216" s="5">
        <v>0</v>
      </c>
      <c r="N8216" s="5">
        <v>0</v>
      </c>
    </row>
    <row r="8217" spans="1:14" x14ac:dyDescent="0.2">
      <c r="A8217" s="5" t="s">
        <v>208</v>
      </c>
      <c r="B8217" s="5" t="s">
        <v>15</v>
      </c>
      <c r="C8217" s="5" t="s">
        <v>164</v>
      </c>
      <c r="D8217" s="5" t="s">
        <v>165</v>
      </c>
      <c r="E8217" s="5" t="s">
        <v>101</v>
      </c>
      <c r="F8217" s="5" t="s">
        <v>102</v>
      </c>
      <c r="G8217" s="5" t="s">
        <v>105</v>
      </c>
      <c r="H8217" s="5" t="s">
        <v>106</v>
      </c>
      <c r="I8217" s="5">
        <v>60710000</v>
      </c>
      <c r="J8217" s="5">
        <v>0</v>
      </c>
      <c r="K8217" s="5">
        <v>0</v>
      </c>
      <c r="L8217" s="5">
        <v>60710000</v>
      </c>
      <c r="M8217" s="5">
        <v>0</v>
      </c>
      <c r="N8217" s="5">
        <v>0</v>
      </c>
    </row>
    <row r="8218" spans="1:14" x14ac:dyDescent="0.2">
      <c r="A8218" s="5" t="s">
        <v>208</v>
      </c>
      <c r="B8218" s="5" t="s">
        <v>15</v>
      </c>
      <c r="C8218" s="5" t="s">
        <v>164</v>
      </c>
      <c r="D8218" s="5" t="s">
        <v>165</v>
      </c>
      <c r="E8218" s="5" t="s">
        <v>101</v>
      </c>
      <c r="F8218" s="5" t="s">
        <v>102</v>
      </c>
      <c r="G8218" s="5" t="s">
        <v>103</v>
      </c>
      <c r="H8218" s="5" t="s">
        <v>104</v>
      </c>
      <c r="I8218" s="5">
        <v>11955247000</v>
      </c>
      <c r="J8218" s="5">
        <v>0</v>
      </c>
      <c r="K8218" s="5">
        <v>0</v>
      </c>
      <c r="L8218" s="5">
        <v>11955247000</v>
      </c>
      <c r="M8218" s="5">
        <v>0</v>
      </c>
      <c r="N8218" s="5">
        <v>0</v>
      </c>
    </row>
    <row r="8219" spans="1:14" x14ac:dyDescent="0.2">
      <c r="A8219" s="5" t="s">
        <v>208</v>
      </c>
      <c r="B8219" s="5" t="s">
        <v>15</v>
      </c>
      <c r="C8219" s="5" t="s">
        <v>164</v>
      </c>
      <c r="D8219" s="5" t="s">
        <v>165</v>
      </c>
      <c r="E8219" s="5" t="s">
        <v>62</v>
      </c>
      <c r="F8219" s="5" t="s">
        <v>63</v>
      </c>
      <c r="G8219" s="5" t="s">
        <v>66</v>
      </c>
      <c r="H8219" s="5" t="s">
        <v>67</v>
      </c>
      <c r="I8219" s="5">
        <v>379396000</v>
      </c>
      <c r="J8219" s="5">
        <v>0</v>
      </c>
      <c r="K8219" s="5">
        <v>0</v>
      </c>
      <c r="L8219" s="5">
        <v>364396000</v>
      </c>
      <c r="M8219" s="5">
        <v>0</v>
      </c>
      <c r="N8219" s="5">
        <v>0</v>
      </c>
    </row>
    <row r="8220" spans="1:14" x14ac:dyDescent="0.2">
      <c r="A8220" s="5" t="s">
        <v>208</v>
      </c>
      <c r="B8220" s="5" t="s">
        <v>15</v>
      </c>
      <c r="C8220" s="5" t="s">
        <v>164</v>
      </c>
      <c r="D8220" s="5" t="s">
        <v>165</v>
      </c>
      <c r="E8220" s="5" t="s">
        <v>62</v>
      </c>
      <c r="F8220" s="5" t="s">
        <v>63</v>
      </c>
      <c r="G8220" s="5" t="s">
        <v>64</v>
      </c>
      <c r="H8220" s="5" t="s">
        <v>65</v>
      </c>
      <c r="I8220" s="5">
        <v>9921785000</v>
      </c>
      <c r="J8220" s="5">
        <v>0</v>
      </c>
      <c r="K8220" s="5">
        <v>0</v>
      </c>
      <c r="L8220" s="5">
        <v>9921785000</v>
      </c>
      <c r="M8220" s="5">
        <v>0</v>
      </c>
      <c r="N8220" s="5">
        <v>0</v>
      </c>
    </row>
    <row r="8221" spans="1:14" x14ac:dyDescent="0.2">
      <c r="A8221" s="5" t="s">
        <v>208</v>
      </c>
      <c r="B8221" s="5" t="s">
        <v>15</v>
      </c>
      <c r="C8221" s="5" t="s">
        <v>164</v>
      </c>
      <c r="D8221" s="5" t="s">
        <v>165</v>
      </c>
      <c r="E8221" s="5" t="s">
        <v>58</v>
      </c>
      <c r="F8221" s="5" t="s">
        <v>59</v>
      </c>
      <c r="G8221" s="5" t="s">
        <v>60</v>
      </c>
      <c r="H8221" s="5" t="s">
        <v>61</v>
      </c>
      <c r="I8221" s="5">
        <v>3930162000</v>
      </c>
      <c r="J8221" s="5">
        <v>664335000</v>
      </c>
      <c r="K8221" s="5">
        <v>0</v>
      </c>
      <c r="L8221" s="5">
        <v>3930162000</v>
      </c>
      <c r="M8221" s="5">
        <v>664335000</v>
      </c>
      <c r="N8221" s="5">
        <v>0</v>
      </c>
    </row>
    <row r="8222" spans="1:14" x14ac:dyDescent="0.2">
      <c r="A8222" s="5" t="s">
        <v>208</v>
      </c>
      <c r="B8222" s="5" t="s">
        <v>15</v>
      </c>
      <c r="C8222" s="5" t="s">
        <v>164</v>
      </c>
      <c r="D8222" s="5" t="s">
        <v>165</v>
      </c>
      <c r="E8222" s="5" t="s">
        <v>58</v>
      </c>
      <c r="F8222" s="5" t="s">
        <v>59</v>
      </c>
      <c r="G8222" s="5" t="s">
        <v>166</v>
      </c>
      <c r="H8222" s="5" t="s">
        <v>167</v>
      </c>
      <c r="I8222" s="5">
        <v>1871512000</v>
      </c>
      <c r="J8222" s="5">
        <v>0</v>
      </c>
      <c r="K8222" s="5">
        <v>0</v>
      </c>
      <c r="L8222" s="5">
        <v>1871512000</v>
      </c>
      <c r="M8222" s="5">
        <v>0</v>
      </c>
      <c r="N8222" s="5">
        <v>0</v>
      </c>
    </row>
    <row r="8223" spans="1:14" x14ac:dyDescent="0.2">
      <c r="A8223" s="5" t="s">
        <v>208</v>
      </c>
      <c r="B8223" s="5" t="s">
        <v>15</v>
      </c>
      <c r="C8223" s="5" t="s">
        <v>164</v>
      </c>
      <c r="D8223" s="5" t="s">
        <v>165</v>
      </c>
      <c r="E8223" s="5" t="s">
        <v>113</v>
      </c>
      <c r="F8223" s="5" t="s">
        <v>114</v>
      </c>
      <c r="G8223" s="5" t="s">
        <v>121</v>
      </c>
      <c r="H8223" s="5" t="s">
        <v>122</v>
      </c>
      <c r="I8223" s="5">
        <v>11642935000</v>
      </c>
      <c r="J8223" s="5">
        <v>0</v>
      </c>
      <c r="K8223" s="5">
        <v>0</v>
      </c>
      <c r="L8223" s="5">
        <v>11632655000</v>
      </c>
      <c r="M8223" s="5">
        <v>0</v>
      </c>
      <c r="N8223" s="5">
        <v>0</v>
      </c>
    </row>
    <row r="8224" spans="1:14" x14ac:dyDescent="0.2">
      <c r="A8224" s="5" t="s">
        <v>208</v>
      </c>
      <c r="B8224" s="5" t="s">
        <v>15</v>
      </c>
      <c r="C8224" s="5" t="s">
        <v>164</v>
      </c>
      <c r="D8224" s="5" t="s">
        <v>165</v>
      </c>
      <c r="E8224" s="5" t="s">
        <v>113</v>
      </c>
      <c r="F8224" s="5" t="s">
        <v>114</v>
      </c>
      <c r="G8224" s="5" t="s">
        <v>119</v>
      </c>
      <c r="H8224" s="5" t="s">
        <v>120</v>
      </c>
      <c r="I8224" s="5">
        <v>0</v>
      </c>
      <c r="J8224" s="5">
        <v>13005209000</v>
      </c>
      <c r="K8224" s="5">
        <v>0</v>
      </c>
      <c r="L8224" s="5">
        <v>0</v>
      </c>
      <c r="M8224" s="5">
        <v>9049209000</v>
      </c>
      <c r="N8224" s="5">
        <v>0</v>
      </c>
    </row>
    <row r="8225" spans="1:14" x14ac:dyDescent="0.2">
      <c r="A8225" s="5" t="s">
        <v>208</v>
      </c>
      <c r="B8225" s="5" t="s">
        <v>15</v>
      </c>
      <c r="C8225" s="5" t="s">
        <v>164</v>
      </c>
      <c r="D8225" s="5" t="s">
        <v>165</v>
      </c>
      <c r="E8225" s="5" t="s">
        <v>113</v>
      </c>
      <c r="F8225" s="5" t="s">
        <v>114</v>
      </c>
      <c r="G8225" s="5" t="s">
        <v>117</v>
      </c>
      <c r="H8225" s="5" t="s">
        <v>118</v>
      </c>
      <c r="I8225" s="5">
        <v>572086000</v>
      </c>
      <c r="J8225" s="5">
        <v>0</v>
      </c>
      <c r="K8225" s="5">
        <v>0</v>
      </c>
      <c r="L8225" s="5">
        <v>572086000</v>
      </c>
      <c r="M8225" s="5">
        <v>0</v>
      </c>
      <c r="N8225" s="5">
        <v>0</v>
      </c>
    </row>
    <row r="8226" spans="1:14" x14ac:dyDescent="0.2">
      <c r="A8226" s="5" t="s">
        <v>208</v>
      </c>
      <c r="B8226" s="5" t="s">
        <v>15</v>
      </c>
      <c r="C8226" s="5" t="s">
        <v>164</v>
      </c>
      <c r="D8226" s="5" t="s">
        <v>165</v>
      </c>
      <c r="E8226" s="5" t="s">
        <v>113</v>
      </c>
      <c r="F8226" s="5" t="s">
        <v>114</v>
      </c>
      <c r="G8226" s="5" t="s">
        <v>115</v>
      </c>
      <c r="H8226" s="5" t="s">
        <v>116</v>
      </c>
      <c r="I8226" s="5">
        <v>677767000</v>
      </c>
      <c r="J8226" s="5">
        <v>0</v>
      </c>
      <c r="K8226" s="5">
        <v>0</v>
      </c>
      <c r="L8226" s="5">
        <v>677767000</v>
      </c>
      <c r="M8226" s="5">
        <v>0</v>
      </c>
      <c r="N8226" s="5">
        <v>0</v>
      </c>
    </row>
    <row r="8227" spans="1:14" x14ac:dyDescent="0.2">
      <c r="A8227" s="5" t="s">
        <v>208</v>
      </c>
      <c r="B8227" s="5" t="s">
        <v>15</v>
      </c>
      <c r="C8227" s="5" t="s">
        <v>168</v>
      </c>
      <c r="D8227" s="5" t="s">
        <v>169</v>
      </c>
      <c r="E8227" s="5" t="s">
        <v>36</v>
      </c>
      <c r="F8227" s="5" t="s">
        <v>37</v>
      </c>
      <c r="G8227" s="5" t="s">
        <v>40</v>
      </c>
      <c r="H8227" s="5" t="s">
        <v>41</v>
      </c>
      <c r="I8227" s="5">
        <v>563830000</v>
      </c>
      <c r="J8227" s="5">
        <v>0</v>
      </c>
      <c r="K8227" s="5">
        <v>0</v>
      </c>
      <c r="L8227" s="5">
        <v>563830000</v>
      </c>
      <c r="M8227" s="5">
        <v>0</v>
      </c>
      <c r="N8227" s="5">
        <v>0</v>
      </c>
    </row>
    <row r="8228" spans="1:14" x14ac:dyDescent="0.2">
      <c r="A8228" s="5" t="s">
        <v>208</v>
      </c>
      <c r="B8228" s="5" t="s">
        <v>15</v>
      </c>
      <c r="C8228" s="5" t="s">
        <v>168</v>
      </c>
      <c r="D8228" s="5" t="s">
        <v>169</v>
      </c>
      <c r="E8228" s="5" t="s">
        <v>36</v>
      </c>
      <c r="F8228" s="5" t="s">
        <v>37</v>
      </c>
      <c r="G8228" s="5" t="s">
        <v>128</v>
      </c>
      <c r="H8228" s="5" t="s">
        <v>129</v>
      </c>
      <c r="I8228" s="5">
        <v>465032000</v>
      </c>
      <c r="J8228" s="5">
        <v>0</v>
      </c>
      <c r="K8228" s="5">
        <v>0</v>
      </c>
      <c r="L8228" s="5">
        <v>465032000</v>
      </c>
      <c r="M8228" s="5">
        <v>0</v>
      </c>
      <c r="N8228" s="5">
        <v>0</v>
      </c>
    </row>
    <row r="8229" spans="1:14" x14ac:dyDescent="0.2">
      <c r="A8229" s="5" t="s">
        <v>208</v>
      </c>
      <c r="B8229" s="5" t="s">
        <v>15</v>
      </c>
      <c r="C8229" s="5" t="s">
        <v>168</v>
      </c>
      <c r="D8229" s="5" t="s">
        <v>169</v>
      </c>
      <c r="E8229" s="5" t="s">
        <v>36</v>
      </c>
      <c r="F8229" s="5" t="s">
        <v>37</v>
      </c>
      <c r="G8229" s="5" t="s">
        <v>38</v>
      </c>
      <c r="H8229" s="5" t="s">
        <v>39</v>
      </c>
      <c r="I8229" s="5">
        <v>2600000000</v>
      </c>
      <c r="J8229" s="5">
        <v>0</v>
      </c>
      <c r="K8229" s="5">
        <v>0</v>
      </c>
      <c r="L8229" s="5">
        <v>2600000000</v>
      </c>
      <c r="M8229" s="5">
        <v>0</v>
      </c>
      <c r="N8229" s="5">
        <v>0</v>
      </c>
    </row>
    <row r="8230" spans="1:14" x14ac:dyDescent="0.2">
      <c r="A8230" s="5" t="s">
        <v>208</v>
      </c>
      <c r="B8230" s="5" t="s">
        <v>15</v>
      </c>
      <c r="C8230" s="5" t="s">
        <v>168</v>
      </c>
      <c r="D8230" s="5" t="s">
        <v>169</v>
      </c>
      <c r="E8230" s="5" t="s">
        <v>18</v>
      </c>
      <c r="F8230" s="5" t="s">
        <v>19</v>
      </c>
      <c r="G8230" s="5" t="s">
        <v>24</v>
      </c>
      <c r="H8230" s="5" t="s">
        <v>25</v>
      </c>
      <c r="I8230" s="5">
        <v>1614493000</v>
      </c>
      <c r="J8230" s="5">
        <v>0</v>
      </c>
      <c r="K8230" s="5">
        <v>0</v>
      </c>
      <c r="L8230" s="5">
        <v>1614493000</v>
      </c>
      <c r="M8230" s="5">
        <v>0</v>
      </c>
      <c r="N8230" s="5">
        <v>0</v>
      </c>
    </row>
    <row r="8231" spans="1:14" x14ac:dyDescent="0.2">
      <c r="A8231" s="5" t="s">
        <v>208</v>
      </c>
      <c r="B8231" s="5" t="s">
        <v>15</v>
      </c>
      <c r="C8231" s="5" t="s">
        <v>168</v>
      </c>
      <c r="D8231" s="5" t="s">
        <v>169</v>
      </c>
      <c r="E8231" s="5" t="s">
        <v>18</v>
      </c>
      <c r="F8231" s="5" t="s">
        <v>19</v>
      </c>
      <c r="G8231" s="5" t="s">
        <v>22</v>
      </c>
      <c r="H8231" s="5" t="s">
        <v>23</v>
      </c>
      <c r="I8231" s="5">
        <v>1024794000</v>
      </c>
      <c r="J8231" s="5">
        <v>0</v>
      </c>
      <c r="K8231" s="5">
        <v>0</v>
      </c>
      <c r="L8231" s="5">
        <v>1024794000</v>
      </c>
      <c r="M8231" s="5">
        <v>0</v>
      </c>
      <c r="N8231" s="5">
        <v>0</v>
      </c>
    </row>
    <row r="8232" spans="1:14" x14ac:dyDescent="0.2">
      <c r="A8232" s="5" t="s">
        <v>208</v>
      </c>
      <c r="B8232" s="5" t="s">
        <v>15</v>
      </c>
      <c r="C8232" s="5" t="s">
        <v>168</v>
      </c>
      <c r="D8232" s="5" t="s">
        <v>169</v>
      </c>
      <c r="E8232" s="5" t="s">
        <v>18</v>
      </c>
      <c r="F8232" s="5" t="s">
        <v>19</v>
      </c>
      <c r="G8232" s="5" t="s">
        <v>20</v>
      </c>
      <c r="H8232" s="5" t="s">
        <v>21</v>
      </c>
      <c r="I8232" s="5">
        <v>6481755000</v>
      </c>
      <c r="J8232" s="5">
        <v>0</v>
      </c>
      <c r="K8232" s="5">
        <v>0</v>
      </c>
      <c r="L8232" s="5">
        <v>6481755000</v>
      </c>
      <c r="M8232" s="5">
        <v>0</v>
      </c>
      <c r="N8232" s="5">
        <v>0</v>
      </c>
    </row>
    <row r="8233" spans="1:14" x14ac:dyDescent="0.2">
      <c r="A8233" s="5" t="s">
        <v>208</v>
      </c>
      <c r="B8233" s="5" t="s">
        <v>15</v>
      </c>
      <c r="C8233" s="5" t="s">
        <v>168</v>
      </c>
      <c r="D8233" s="5" t="s">
        <v>169</v>
      </c>
      <c r="E8233" s="5" t="s">
        <v>54</v>
      </c>
      <c r="F8233" s="5" t="s">
        <v>55</v>
      </c>
      <c r="G8233" s="5" t="s">
        <v>130</v>
      </c>
      <c r="H8233" s="5" t="s">
        <v>131</v>
      </c>
      <c r="I8233" s="5">
        <v>582838000</v>
      </c>
      <c r="J8233" s="5">
        <v>0</v>
      </c>
      <c r="K8233" s="5">
        <v>0</v>
      </c>
      <c r="L8233" s="5">
        <v>582838000</v>
      </c>
      <c r="M8233" s="5">
        <v>0</v>
      </c>
      <c r="N8233" s="5">
        <v>0</v>
      </c>
    </row>
    <row r="8234" spans="1:14" x14ac:dyDescent="0.2">
      <c r="A8234" s="5" t="s">
        <v>208</v>
      </c>
      <c r="B8234" s="5" t="s">
        <v>15</v>
      </c>
      <c r="C8234" s="5" t="s">
        <v>168</v>
      </c>
      <c r="D8234" s="5" t="s">
        <v>169</v>
      </c>
      <c r="E8234" s="5" t="s">
        <v>54</v>
      </c>
      <c r="F8234" s="5" t="s">
        <v>55</v>
      </c>
      <c r="G8234" s="5" t="s">
        <v>56</v>
      </c>
      <c r="H8234" s="5" t="s">
        <v>57</v>
      </c>
      <c r="I8234" s="5">
        <v>8968319000</v>
      </c>
      <c r="J8234" s="5">
        <v>0</v>
      </c>
      <c r="K8234" s="5">
        <v>0</v>
      </c>
      <c r="L8234" s="5">
        <v>8968319000</v>
      </c>
      <c r="M8234" s="5">
        <v>0</v>
      </c>
      <c r="N8234" s="5">
        <v>0</v>
      </c>
    </row>
    <row r="8235" spans="1:14" x14ac:dyDescent="0.2">
      <c r="A8235" s="5" t="s">
        <v>208</v>
      </c>
      <c r="B8235" s="5" t="s">
        <v>15</v>
      </c>
      <c r="C8235" s="5" t="s">
        <v>168</v>
      </c>
      <c r="D8235" s="5" t="s">
        <v>169</v>
      </c>
      <c r="E8235" s="5" t="s">
        <v>68</v>
      </c>
      <c r="F8235" s="5" t="s">
        <v>69</v>
      </c>
      <c r="G8235" s="5" t="s">
        <v>78</v>
      </c>
      <c r="H8235" s="5" t="s">
        <v>79</v>
      </c>
      <c r="I8235" s="5">
        <v>6018412000</v>
      </c>
      <c r="J8235" s="5">
        <v>0</v>
      </c>
      <c r="K8235" s="5">
        <v>0</v>
      </c>
      <c r="L8235" s="5">
        <v>6018412000</v>
      </c>
      <c r="M8235" s="5">
        <v>0</v>
      </c>
      <c r="N8235" s="5">
        <v>0</v>
      </c>
    </row>
    <row r="8236" spans="1:14" x14ac:dyDescent="0.2">
      <c r="A8236" s="5" t="s">
        <v>208</v>
      </c>
      <c r="B8236" s="5" t="s">
        <v>15</v>
      </c>
      <c r="C8236" s="5" t="s">
        <v>168</v>
      </c>
      <c r="D8236" s="5" t="s">
        <v>169</v>
      </c>
      <c r="E8236" s="5" t="s">
        <v>68</v>
      </c>
      <c r="F8236" s="5" t="s">
        <v>69</v>
      </c>
      <c r="G8236" s="5" t="s">
        <v>134</v>
      </c>
      <c r="H8236" s="5" t="s">
        <v>135</v>
      </c>
      <c r="I8236" s="5">
        <v>864116000</v>
      </c>
      <c r="J8236" s="5">
        <v>0</v>
      </c>
      <c r="K8236" s="5">
        <v>0</v>
      </c>
      <c r="L8236" s="5">
        <v>864116000</v>
      </c>
      <c r="M8236" s="5">
        <v>0</v>
      </c>
      <c r="N8236" s="5">
        <v>0</v>
      </c>
    </row>
    <row r="8237" spans="1:14" x14ac:dyDescent="0.2">
      <c r="A8237" s="5" t="s">
        <v>208</v>
      </c>
      <c r="B8237" s="5" t="s">
        <v>15</v>
      </c>
      <c r="C8237" s="5" t="s">
        <v>168</v>
      </c>
      <c r="D8237" s="5" t="s">
        <v>169</v>
      </c>
      <c r="E8237" s="5" t="s">
        <v>68</v>
      </c>
      <c r="F8237" s="5" t="s">
        <v>69</v>
      </c>
      <c r="G8237" s="5" t="s">
        <v>132</v>
      </c>
      <c r="H8237" s="5" t="s">
        <v>133</v>
      </c>
      <c r="I8237" s="5">
        <v>4307953000</v>
      </c>
      <c r="J8237" s="5">
        <v>0</v>
      </c>
      <c r="K8237" s="5">
        <v>0</v>
      </c>
      <c r="L8237" s="5">
        <v>4307953000</v>
      </c>
      <c r="M8237" s="5">
        <v>0</v>
      </c>
      <c r="N8237" s="5">
        <v>0</v>
      </c>
    </row>
    <row r="8238" spans="1:14" x14ac:dyDescent="0.2">
      <c r="A8238" s="5" t="s">
        <v>208</v>
      </c>
      <c r="B8238" s="5" t="s">
        <v>15</v>
      </c>
      <c r="C8238" s="5" t="s">
        <v>168</v>
      </c>
      <c r="D8238" s="5" t="s">
        <v>169</v>
      </c>
      <c r="E8238" s="5" t="s">
        <v>68</v>
      </c>
      <c r="F8238" s="5" t="s">
        <v>69</v>
      </c>
      <c r="G8238" s="5" t="s">
        <v>74</v>
      </c>
      <c r="H8238" s="5" t="s">
        <v>75</v>
      </c>
      <c r="I8238" s="5">
        <v>38219061000</v>
      </c>
      <c r="J8238" s="5">
        <v>0</v>
      </c>
      <c r="K8238" s="5">
        <v>0</v>
      </c>
      <c r="L8238" s="5">
        <v>38219061000</v>
      </c>
      <c r="M8238" s="5">
        <v>0</v>
      </c>
      <c r="N8238" s="5">
        <v>0</v>
      </c>
    </row>
    <row r="8239" spans="1:14" x14ac:dyDescent="0.2">
      <c r="A8239" s="5" t="s">
        <v>208</v>
      </c>
      <c r="B8239" s="5" t="s">
        <v>15</v>
      </c>
      <c r="C8239" s="5" t="s">
        <v>168</v>
      </c>
      <c r="D8239" s="5" t="s">
        <v>169</v>
      </c>
      <c r="E8239" s="5" t="s">
        <v>68</v>
      </c>
      <c r="F8239" s="5" t="s">
        <v>69</v>
      </c>
      <c r="G8239" s="5" t="s">
        <v>72</v>
      </c>
      <c r="H8239" s="5" t="s">
        <v>73</v>
      </c>
      <c r="I8239" s="5">
        <v>81495894000</v>
      </c>
      <c r="J8239" s="5">
        <v>0</v>
      </c>
      <c r="K8239" s="5">
        <v>0</v>
      </c>
      <c r="L8239" s="5">
        <v>81495894000</v>
      </c>
      <c r="M8239" s="5">
        <v>0</v>
      </c>
      <c r="N8239" s="5">
        <v>0</v>
      </c>
    </row>
    <row r="8240" spans="1:14" x14ac:dyDescent="0.2">
      <c r="A8240" s="5" t="s">
        <v>208</v>
      </c>
      <c r="B8240" s="5" t="s">
        <v>15</v>
      </c>
      <c r="C8240" s="5" t="s">
        <v>168</v>
      </c>
      <c r="D8240" s="5" t="s">
        <v>169</v>
      </c>
      <c r="E8240" s="5" t="s">
        <v>68</v>
      </c>
      <c r="F8240" s="5" t="s">
        <v>69</v>
      </c>
      <c r="G8240" s="5" t="s">
        <v>70</v>
      </c>
      <c r="H8240" s="5" t="s">
        <v>71</v>
      </c>
      <c r="I8240" s="5">
        <v>23703720000</v>
      </c>
      <c r="J8240" s="5">
        <v>0</v>
      </c>
      <c r="K8240" s="5">
        <v>0</v>
      </c>
      <c r="L8240" s="5">
        <v>23701320000</v>
      </c>
      <c r="M8240" s="5">
        <v>0</v>
      </c>
      <c r="N8240" s="5">
        <v>0</v>
      </c>
    </row>
    <row r="8241" spans="1:14" x14ac:dyDescent="0.2">
      <c r="A8241" s="5" t="s">
        <v>208</v>
      </c>
      <c r="B8241" s="5" t="s">
        <v>15</v>
      </c>
      <c r="C8241" s="5" t="s">
        <v>168</v>
      </c>
      <c r="D8241" s="5" t="s">
        <v>169</v>
      </c>
      <c r="E8241" s="5" t="s">
        <v>68</v>
      </c>
      <c r="F8241" s="5" t="s">
        <v>69</v>
      </c>
      <c r="G8241" s="5" t="s">
        <v>80</v>
      </c>
      <c r="H8241" s="5" t="s">
        <v>81</v>
      </c>
      <c r="I8241" s="5">
        <v>24029481000</v>
      </c>
      <c r="J8241" s="5">
        <v>0</v>
      </c>
      <c r="K8241" s="5">
        <v>0</v>
      </c>
      <c r="L8241" s="5">
        <v>24029481000</v>
      </c>
      <c r="M8241" s="5">
        <v>0</v>
      </c>
      <c r="N8241" s="5">
        <v>0</v>
      </c>
    </row>
    <row r="8242" spans="1:14" x14ac:dyDescent="0.2">
      <c r="A8242" s="5" t="s">
        <v>208</v>
      </c>
      <c r="B8242" s="5" t="s">
        <v>15</v>
      </c>
      <c r="C8242" s="5" t="s">
        <v>168</v>
      </c>
      <c r="D8242" s="5" t="s">
        <v>169</v>
      </c>
      <c r="E8242" s="5" t="s">
        <v>89</v>
      </c>
      <c r="F8242" s="5" t="s">
        <v>90</v>
      </c>
      <c r="G8242" s="5" t="s">
        <v>99</v>
      </c>
      <c r="H8242" s="5" t="s">
        <v>100</v>
      </c>
      <c r="I8242" s="5">
        <v>681417000</v>
      </c>
      <c r="J8242" s="5">
        <v>0</v>
      </c>
      <c r="K8242" s="5">
        <v>0</v>
      </c>
      <c r="L8242" s="5">
        <v>681417000</v>
      </c>
      <c r="M8242" s="5">
        <v>0</v>
      </c>
      <c r="N8242" s="5">
        <v>0</v>
      </c>
    </row>
    <row r="8243" spans="1:14" x14ac:dyDescent="0.2">
      <c r="A8243" s="5" t="s">
        <v>208</v>
      </c>
      <c r="B8243" s="5" t="s">
        <v>15</v>
      </c>
      <c r="C8243" s="5" t="s">
        <v>168</v>
      </c>
      <c r="D8243" s="5" t="s">
        <v>169</v>
      </c>
      <c r="E8243" s="5" t="s">
        <v>89</v>
      </c>
      <c r="F8243" s="5" t="s">
        <v>90</v>
      </c>
      <c r="G8243" s="5" t="s">
        <v>97</v>
      </c>
      <c r="H8243" s="5" t="s">
        <v>98</v>
      </c>
      <c r="I8243" s="5">
        <v>4000000</v>
      </c>
      <c r="J8243" s="5">
        <v>0</v>
      </c>
      <c r="K8243" s="5">
        <v>0</v>
      </c>
      <c r="L8243" s="5">
        <v>4000000</v>
      </c>
      <c r="M8243" s="5">
        <v>0</v>
      </c>
      <c r="N8243" s="5">
        <v>0</v>
      </c>
    </row>
    <row r="8244" spans="1:14" x14ac:dyDescent="0.2">
      <c r="A8244" s="5" t="s">
        <v>208</v>
      </c>
      <c r="B8244" s="5" t="s">
        <v>15</v>
      </c>
      <c r="C8244" s="5" t="s">
        <v>168</v>
      </c>
      <c r="D8244" s="5" t="s">
        <v>169</v>
      </c>
      <c r="E8244" s="5" t="s">
        <v>89</v>
      </c>
      <c r="F8244" s="5" t="s">
        <v>90</v>
      </c>
      <c r="G8244" s="5" t="s">
        <v>95</v>
      </c>
      <c r="H8244" s="5" t="s">
        <v>96</v>
      </c>
      <c r="I8244" s="5">
        <v>5592434000</v>
      </c>
      <c r="J8244" s="5">
        <v>0</v>
      </c>
      <c r="K8244" s="5">
        <v>0</v>
      </c>
      <c r="L8244" s="5">
        <v>5592434000</v>
      </c>
      <c r="M8244" s="5">
        <v>0</v>
      </c>
      <c r="N8244" s="5">
        <v>0</v>
      </c>
    </row>
    <row r="8245" spans="1:14" x14ac:dyDescent="0.2">
      <c r="A8245" s="5" t="s">
        <v>208</v>
      </c>
      <c r="B8245" s="5" t="s">
        <v>15</v>
      </c>
      <c r="C8245" s="5" t="s">
        <v>168</v>
      </c>
      <c r="D8245" s="5" t="s">
        <v>169</v>
      </c>
      <c r="E8245" s="5" t="s">
        <v>89</v>
      </c>
      <c r="F8245" s="5" t="s">
        <v>90</v>
      </c>
      <c r="G8245" s="5" t="s">
        <v>93</v>
      </c>
      <c r="H8245" s="5" t="s">
        <v>94</v>
      </c>
      <c r="I8245" s="5">
        <v>20070748000</v>
      </c>
      <c r="J8245" s="5">
        <v>0</v>
      </c>
      <c r="K8245" s="5">
        <v>0</v>
      </c>
      <c r="L8245" s="5">
        <v>20070748000</v>
      </c>
      <c r="M8245" s="5">
        <v>0</v>
      </c>
      <c r="N8245" s="5">
        <v>0</v>
      </c>
    </row>
    <row r="8246" spans="1:14" x14ac:dyDescent="0.2">
      <c r="A8246" s="5" t="s">
        <v>208</v>
      </c>
      <c r="B8246" s="5" t="s">
        <v>15</v>
      </c>
      <c r="C8246" s="5" t="s">
        <v>168</v>
      </c>
      <c r="D8246" s="5" t="s">
        <v>169</v>
      </c>
      <c r="E8246" s="5" t="s">
        <v>89</v>
      </c>
      <c r="F8246" s="5" t="s">
        <v>90</v>
      </c>
      <c r="G8246" s="5" t="s">
        <v>91</v>
      </c>
      <c r="H8246" s="5" t="s">
        <v>92</v>
      </c>
      <c r="I8246" s="5">
        <v>144246000</v>
      </c>
      <c r="J8246" s="5">
        <v>0</v>
      </c>
      <c r="K8246" s="5">
        <v>0</v>
      </c>
      <c r="L8246" s="5">
        <v>144246000</v>
      </c>
      <c r="M8246" s="5">
        <v>0</v>
      </c>
      <c r="N8246" s="5">
        <v>0</v>
      </c>
    </row>
    <row r="8247" spans="1:14" x14ac:dyDescent="0.2">
      <c r="A8247" s="5" t="s">
        <v>208</v>
      </c>
      <c r="B8247" s="5" t="s">
        <v>15</v>
      </c>
      <c r="C8247" s="5" t="s">
        <v>168</v>
      </c>
      <c r="D8247" s="5" t="s">
        <v>169</v>
      </c>
      <c r="E8247" s="5" t="s">
        <v>101</v>
      </c>
      <c r="F8247" s="5" t="s">
        <v>102</v>
      </c>
      <c r="G8247" s="5" t="s">
        <v>109</v>
      </c>
      <c r="H8247" s="5" t="s">
        <v>110</v>
      </c>
      <c r="I8247" s="5">
        <v>1473359000</v>
      </c>
      <c r="J8247" s="5">
        <v>0</v>
      </c>
      <c r="K8247" s="5">
        <v>0</v>
      </c>
      <c r="L8247" s="5">
        <v>1473359000</v>
      </c>
      <c r="M8247" s="5">
        <v>0</v>
      </c>
      <c r="N8247" s="5">
        <v>0</v>
      </c>
    </row>
    <row r="8248" spans="1:14" x14ac:dyDescent="0.2">
      <c r="A8248" s="5" t="s">
        <v>208</v>
      </c>
      <c r="B8248" s="5" t="s">
        <v>15</v>
      </c>
      <c r="C8248" s="5" t="s">
        <v>168</v>
      </c>
      <c r="D8248" s="5" t="s">
        <v>169</v>
      </c>
      <c r="E8248" s="5" t="s">
        <v>101</v>
      </c>
      <c r="F8248" s="5" t="s">
        <v>102</v>
      </c>
      <c r="G8248" s="5" t="s">
        <v>107</v>
      </c>
      <c r="H8248" s="5" t="s">
        <v>108</v>
      </c>
      <c r="I8248" s="5">
        <v>9253120000</v>
      </c>
      <c r="J8248" s="5">
        <v>0</v>
      </c>
      <c r="K8248" s="5">
        <v>0</v>
      </c>
      <c r="L8248" s="5">
        <v>9253120000</v>
      </c>
      <c r="M8248" s="5">
        <v>0</v>
      </c>
      <c r="N8248" s="5">
        <v>0</v>
      </c>
    </row>
    <row r="8249" spans="1:14" x14ac:dyDescent="0.2">
      <c r="A8249" s="5" t="s">
        <v>208</v>
      </c>
      <c r="B8249" s="5" t="s">
        <v>15</v>
      </c>
      <c r="C8249" s="5" t="s">
        <v>168</v>
      </c>
      <c r="D8249" s="5" t="s">
        <v>169</v>
      </c>
      <c r="E8249" s="5" t="s">
        <v>101</v>
      </c>
      <c r="F8249" s="5" t="s">
        <v>102</v>
      </c>
      <c r="G8249" s="5" t="s">
        <v>105</v>
      </c>
      <c r="H8249" s="5" t="s">
        <v>106</v>
      </c>
      <c r="I8249" s="5">
        <v>598637000</v>
      </c>
      <c r="J8249" s="5">
        <v>0</v>
      </c>
      <c r="K8249" s="5">
        <v>0</v>
      </c>
      <c r="L8249" s="5">
        <v>598637000</v>
      </c>
      <c r="M8249" s="5">
        <v>0</v>
      </c>
      <c r="N8249" s="5">
        <v>0</v>
      </c>
    </row>
    <row r="8250" spans="1:14" x14ac:dyDescent="0.2">
      <c r="A8250" s="5" t="s">
        <v>208</v>
      </c>
      <c r="B8250" s="5" t="s">
        <v>15</v>
      </c>
      <c r="C8250" s="5" t="s">
        <v>168</v>
      </c>
      <c r="D8250" s="5" t="s">
        <v>169</v>
      </c>
      <c r="E8250" s="5" t="s">
        <v>101</v>
      </c>
      <c r="F8250" s="5" t="s">
        <v>102</v>
      </c>
      <c r="G8250" s="5" t="s">
        <v>103</v>
      </c>
      <c r="H8250" s="5" t="s">
        <v>104</v>
      </c>
      <c r="I8250" s="5">
        <v>5101432000</v>
      </c>
      <c r="J8250" s="5">
        <v>0</v>
      </c>
      <c r="K8250" s="5">
        <v>0</v>
      </c>
      <c r="L8250" s="5">
        <v>5101432000</v>
      </c>
      <c r="M8250" s="5">
        <v>0</v>
      </c>
      <c r="N8250" s="5">
        <v>0</v>
      </c>
    </row>
    <row r="8251" spans="1:14" x14ac:dyDescent="0.2">
      <c r="A8251" s="5" t="s">
        <v>208</v>
      </c>
      <c r="B8251" s="5" t="s">
        <v>15</v>
      </c>
      <c r="C8251" s="5" t="s">
        <v>168</v>
      </c>
      <c r="D8251" s="5" t="s">
        <v>169</v>
      </c>
      <c r="E8251" s="5" t="s">
        <v>62</v>
      </c>
      <c r="F8251" s="5" t="s">
        <v>63</v>
      </c>
      <c r="G8251" s="5" t="s">
        <v>66</v>
      </c>
      <c r="H8251" s="5" t="s">
        <v>67</v>
      </c>
      <c r="I8251" s="5">
        <v>3370649000</v>
      </c>
      <c r="J8251" s="5">
        <v>0</v>
      </c>
      <c r="K8251" s="5">
        <v>0</v>
      </c>
      <c r="L8251" s="5">
        <v>3345649000</v>
      </c>
      <c r="M8251" s="5">
        <v>0</v>
      </c>
      <c r="N8251" s="5">
        <v>0</v>
      </c>
    </row>
    <row r="8252" spans="1:14" x14ac:dyDescent="0.2">
      <c r="A8252" s="5" t="s">
        <v>208</v>
      </c>
      <c r="B8252" s="5" t="s">
        <v>15</v>
      </c>
      <c r="C8252" s="5" t="s">
        <v>168</v>
      </c>
      <c r="D8252" s="5" t="s">
        <v>169</v>
      </c>
      <c r="E8252" s="5" t="s">
        <v>62</v>
      </c>
      <c r="F8252" s="5" t="s">
        <v>63</v>
      </c>
      <c r="G8252" s="5" t="s">
        <v>64</v>
      </c>
      <c r="H8252" s="5" t="s">
        <v>65</v>
      </c>
      <c r="I8252" s="5">
        <v>23313600000</v>
      </c>
      <c r="J8252" s="5">
        <v>0</v>
      </c>
      <c r="K8252" s="5">
        <v>0</v>
      </c>
      <c r="L8252" s="5">
        <v>23313600000</v>
      </c>
      <c r="M8252" s="5">
        <v>0</v>
      </c>
      <c r="N8252" s="5">
        <v>0</v>
      </c>
    </row>
    <row r="8253" spans="1:14" x14ac:dyDescent="0.2">
      <c r="A8253" s="5" t="s">
        <v>208</v>
      </c>
      <c r="B8253" s="5" t="s">
        <v>15</v>
      </c>
      <c r="C8253" s="5" t="s">
        <v>168</v>
      </c>
      <c r="D8253" s="5" t="s">
        <v>169</v>
      </c>
      <c r="E8253" s="5" t="s">
        <v>58</v>
      </c>
      <c r="F8253" s="5" t="s">
        <v>59</v>
      </c>
      <c r="G8253" s="5" t="s">
        <v>60</v>
      </c>
      <c r="H8253" s="5" t="s">
        <v>61</v>
      </c>
      <c r="I8253" s="5">
        <v>1073933000</v>
      </c>
      <c r="J8253" s="5">
        <v>1633000000</v>
      </c>
      <c r="K8253" s="5">
        <v>0</v>
      </c>
      <c r="L8253" s="5">
        <v>1073933000</v>
      </c>
      <c r="M8253" s="5">
        <v>1633000000</v>
      </c>
      <c r="N8253" s="5">
        <v>0</v>
      </c>
    </row>
    <row r="8254" spans="1:14" x14ac:dyDescent="0.2">
      <c r="A8254" s="5" t="s">
        <v>208</v>
      </c>
      <c r="B8254" s="5" t="s">
        <v>15</v>
      </c>
      <c r="C8254" s="5" t="s">
        <v>168</v>
      </c>
      <c r="D8254" s="5" t="s">
        <v>169</v>
      </c>
      <c r="E8254" s="5" t="s">
        <v>58</v>
      </c>
      <c r="F8254" s="5" t="s">
        <v>59</v>
      </c>
      <c r="G8254" s="5" t="s">
        <v>166</v>
      </c>
      <c r="H8254" s="5" t="s">
        <v>167</v>
      </c>
      <c r="I8254" s="5">
        <v>0</v>
      </c>
      <c r="J8254" s="5">
        <v>0</v>
      </c>
      <c r="K8254" s="5">
        <v>0</v>
      </c>
      <c r="L8254" s="5">
        <v>0</v>
      </c>
      <c r="M8254" s="5">
        <v>0</v>
      </c>
      <c r="N8254" s="5">
        <v>0</v>
      </c>
    </row>
    <row r="8255" spans="1:14" x14ac:dyDescent="0.2">
      <c r="A8255" s="5" t="s">
        <v>208</v>
      </c>
      <c r="B8255" s="5" t="s">
        <v>15</v>
      </c>
      <c r="C8255" s="5" t="s">
        <v>168</v>
      </c>
      <c r="D8255" s="5" t="s">
        <v>169</v>
      </c>
      <c r="E8255" s="5" t="s">
        <v>113</v>
      </c>
      <c r="F8255" s="5" t="s">
        <v>114</v>
      </c>
      <c r="G8255" s="5" t="s">
        <v>121</v>
      </c>
      <c r="H8255" s="5" t="s">
        <v>122</v>
      </c>
      <c r="I8255" s="5">
        <v>27043299000</v>
      </c>
      <c r="J8255" s="5">
        <v>2017530000</v>
      </c>
      <c r="K8255" s="5">
        <v>0</v>
      </c>
      <c r="L8255" s="5">
        <v>27023299000</v>
      </c>
      <c r="M8255" s="5">
        <v>600000000</v>
      </c>
      <c r="N8255" s="5">
        <v>0</v>
      </c>
    </row>
    <row r="8256" spans="1:14" x14ac:dyDescent="0.2">
      <c r="A8256" s="5" t="s">
        <v>208</v>
      </c>
      <c r="B8256" s="5" t="s">
        <v>15</v>
      </c>
      <c r="C8256" s="5" t="s">
        <v>168</v>
      </c>
      <c r="D8256" s="5" t="s">
        <v>169</v>
      </c>
      <c r="E8256" s="5" t="s">
        <v>113</v>
      </c>
      <c r="F8256" s="5" t="s">
        <v>114</v>
      </c>
      <c r="G8256" s="5" t="s">
        <v>119</v>
      </c>
      <c r="H8256" s="5" t="s">
        <v>120</v>
      </c>
      <c r="I8256" s="5">
        <v>0</v>
      </c>
      <c r="J8256" s="5">
        <v>4692500000</v>
      </c>
      <c r="K8256" s="5">
        <v>0</v>
      </c>
      <c r="L8256" s="5">
        <v>0</v>
      </c>
      <c r="M8256" s="5">
        <v>51500000</v>
      </c>
      <c r="N8256" s="5">
        <v>0</v>
      </c>
    </row>
    <row r="8257" spans="1:14" x14ac:dyDescent="0.2">
      <c r="A8257" s="5" t="s">
        <v>208</v>
      </c>
      <c r="B8257" s="5" t="s">
        <v>15</v>
      </c>
      <c r="C8257" s="5" t="s">
        <v>168</v>
      </c>
      <c r="D8257" s="5" t="s">
        <v>169</v>
      </c>
      <c r="E8257" s="5" t="s">
        <v>113</v>
      </c>
      <c r="F8257" s="5" t="s">
        <v>114</v>
      </c>
      <c r="G8257" s="5" t="s">
        <v>117</v>
      </c>
      <c r="H8257" s="5" t="s">
        <v>118</v>
      </c>
      <c r="I8257" s="5">
        <v>11805321000</v>
      </c>
      <c r="J8257" s="5">
        <v>23379149000</v>
      </c>
      <c r="K8257" s="5">
        <v>0</v>
      </c>
      <c r="L8257" s="5">
        <v>11805321000</v>
      </c>
      <c r="M8257" s="5">
        <v>18771414000</v>
      </c>
      <c r="N8257" s="5">
        <v>0</v>
      </c>
    </row>
    <row r="8258" spans="1:14" x14ac:dyDescent="0.2">
      <c r="A8258" s="5" t="s">
        <v>208</v>
      </c>
      <c r="B8258" s="5" t="s">
        <v>15</v>
      </c>
      <c r="C8258" s="5" t="s">
        <v>168</v>
      </c>
      <c r="D8258" s="5" t="s">
        <v>169</v>
      </c>
      <c r="E8258" s="5" t="s">
        <v>113</v>
      </c>
      <c r="F8258" s="5" t="s">
        <v>114</v>
      </c>
      <c r="G8258" s="5" t="s">
        <v>115</v>
      </c>
      <c r="H8258" s="5" t="s">
        <v>116</v>
      </c>
      <c r="I8258" s="5">
        <v>1024110000</v>
      </c>
      <c r="J8258" s="5">
        <v>0</v>
      </c>
      <c r="K8258" s="5">
        <v>0</v>
      </c>
      <c r="L8258" s="5">
        <v>1024110000</v>
      </c>
      <c r="M8258" s="5">
        <v>0</v>
      </c>
      <c r="N8258" s="5">
        <v>0</v>
      </c>
    </row>
    <row r="8259" spans="1:14" x14ac:dyDescent="0.2">
      <c r="A8259" s="5" t="s">
        <v>208</v>
      </c>
      <c r="B8259" s="5" t="s">
        <v>15</v>
      </c>
      <c r="C8259" s="5" t="s">
        <v>168</v>
      </c>
      <c r="D8259" s="5" t="s">
        <v>169</v>
      </c>
      <c r="E8259" s="5" t="s">
        <v>123</v>
      </c>
      <c r="F8259" s="5" t="s">
        <v>124</v>
      </c>
      <c r="G8259" s="5" t="s">
        <v>125</v>
      </c>
      <c r="H8259" s="5" t="s">
        <v>124</v>
      </c>
      <c r="I8259" s="5">
        <v>0</v>
      </c>
      <c r="J8259" s="5">
        <v>2000000000</v>
      </c>
      <c r="K8259" s="5">
        <v>566809000</v>
      </c>
      <c r="L8259" s="5">
        <v>0</v>
      </c>
      <c r="M8259" s="5">
        <v>0</v>
      </c>
      <c r="N8259" s="5">
        <v>566809000</v>
      </c>
    </row>
    <row r="8260" spans="1:14" x14ac:dyDescent="0.2">
      <c r="A8260" s="5" t="s">
        <v>208</v>
      </c>
      <c r="B8260" s="5" t="s">
        <v>15</v>
      </c>
      <c r="C8260" s="5" t="s">
        <v>168</v>
      </c>
      <c r="D8260" s="5" t="s">
        <v>169</v>
      </c>
      <c r="E8260" s="5" t="s">
        <v>86</v>
      </c>
      <c r="F8260" s="5" t="s">
        <v>87</v>
      </c>
      <c r="G8260" s="5" t="s">
        <v>88</v>
      </c>
      <c r="H8260" s="5" t="s">
        <v>87</v>
      </c>
      <c r="I8260" s="5">
        <v>21644409000</v>
      </c>
      <c r="J8260" s="5">
        <v>0</v>
      </c>
      <c r="K8260" s="5">
        <v>0</v>
      </c>
      <c r="L8260" s="5">
        <v>21644409000</v>
      </c>
      <c r="M8260" s="5">
        <v>0</v>
      </c>
      <c r="N8260" s="5">
        <v>0</v>
      </c>
    </row>
    <row r="8261" spans="1:14" x14ac:dyDescent="0.2">
      <c r="A8261" s="5" t="s">
        <v>208</v>
      </c>
      <c r="B8261" s="5" t="s">
        <v>15</v>
      </c>
      <c r="C8261" s="5" t="s">
        <v>168</v>
      </c>
      <c r="D8261" s="5" t="s">
        <v>169</v>
      </c>
      <c r="E8261" s="5" t="s">
        <v>48</v>
      </c>
      <c r="F8261" s="5" t="s">
        <v>49</v>
      </c>
      <c r="G8261" s="5" t="s">
        <v>146</v>
      </c>
      <c r="H8261" s="5" t="s">
        <v>147</v>
      </c>
      <c r="I8261" s="5">
        <v>2000000000</v>
      </c>
      <c r="J8261" s="5">
        <v>0</v>
      </c>
      <c r="K8261" s="5">
        <v>0</v>
      </c>
      <c r="L8261" s="5">
        <v>2000000000</v>
      </c>
      <c r="M8261" s="5">
        <v>0</v>
      </c>
      <c r="N8261" s="5">
        <v>0</v>
      </c>
    </row>
    <row r="8262" spans="1:14" x14ac:dyDescent="0.2">
      <c r="A8262" s="5" t="s">
        <v>208</v>
      </c>
      <c r="B8262" s="5" t="s">
        <v>15</v>
      </c>
      <c r="C8262" s="5" t="s">
        <v>168</v>
      </c>
      <c r="D8262" s="5" t="s">
        <v>169</v>
      </c>
      <c r="E8262" s="5" t="s">
        <v>48</v>
      </c>
      <c r="F8262" s="5" t="s">
        <v>49</v>
      </c>
      <c r="G8262" s="5" t="s">
        <v>52</v>
      </c>
      <c r="H8262" s="5" t="s">
        <v>53</v>
      </c>
      <c r="I8262" s="5">
        <v>5462168000</v>
      </c>
      <c r="J8262" s="5">
        <v>20000000</v>
      </c>
      <c r="K8262" s="5">
        <v>0</v>
      </c>
      <c r="L8262" s="5">
        <v>5462168000</v>
      </c>
      <c r="M8262" s="5">
        <v>20000000</v>
      </c>
      <c r="N8262" s="5">
        <v>0</v>
      </c>
    </row>
    <row r="8263" spans="1:14" x14ac:dyDescent="0.2">
      <c r="A8263" s="5" t="s">
        <v>208</v>
      </c>
      <c r="B8263" s="5" t="s">
        <v>15</v>
      </c>
      <c r="C8263" s="5" t="s">
        <v>168</v>
      </c>
      <c r="D8263" s="5" t="s">
        <v>169</v>
      </c>
      <c r="E8263" s="5" t="s">
        <v>26</v>
      </c>
      <c r="F8263" s="5" t="s">
        <v>27</v>
      </c>
      <c r="G8263" s="5" t="s">
        <v>34</v>
      </c>
      <c r="H8263" s="5" t="s">
        <v>35</v>
      </c>
      <c r="I8263" s="5">
        <v>3523454000</v>
      </c>
      <c r="J8263" s="5">
        <v>898896000</v>
      </c>
      <c r="K8263" s="5">
        <v>0</v>
      </c>
      <c r="L8263" s="5">
        <v>3523454000</v>
      </c>
      <c r="M8263" s="5">
        <v>0</v>
      </c>
      <c r="N8263" s="5">
        <v>0</v>
      </c>
    </row>
    <row r="8264" spans="1:14" x14ac:dyDescent="0.2">
      <c r="A8264" s="5" t="s">
        <v>208</v>
      </c>
      <c r="B8264" s="5" t="s">
        <v>15</v>
      </c>
      <c r="C8264" s="5" t="s">
        <v>168</v>
      </c>
      <c r="D8264" s="5" t="s">
        <v>169</v>
      </c>
      <c r="E8264" s="5" t="s">
        <v>36</v>
      </c>
      <c r="F8264" s="5" t="s">
        <v>37</v>
      </c>
      <c r="G8264" s="5" t="s">
        <v>44</v>
      </c>
      <c r="H8264" s="5" t="s">
        <v>45</v>
      </c>
      <c r="I8264" s="5">
        <v>0</v>
      </c>
      <c r="J8264" s="5">
        <v>0</v>
      </c>
      <c r="K8264" s="5">
        <v>0</v>
      </c>
      <c r="L8264" s="5">
        <v>0</v>
      </c>
      <c r="M8264" s="5">
        <v>0</v>
      </c>
      <c r="N8264" s="5">
        <v>0</v>
      </c>
    </row>
    <row r="8265" spans="1:14" x14ac:dyDescent="0.2">
      <c r="A8265" s="5" t="s">
        <v>208</v>
      </c>
      <c r="B8265" s="5" t="s">
        <v>15</v>
      </c>
      <c r="C8265" s="5" t="s">
        <v>168</v>
      </c>
      <c r="D8265" s="5" t="s">
        <v>169</v>
      </c>
      <c r="E8265" s="5" t="s">
        <v>18</v>
      </c>
      <c r="F8265" s="5" t="s">
        <v>19</v>
      </c>
      <c r="G8265" s="5" t="s">
        <v>20</v>
      </c>
      <c r="H8265" s="5" t="s">
        <v>21</v>
      </c>
      <c r="I8265" s="5">
        <v>120720000</v>
      </c>
      <c r="J8265" s="5">
        <v>0</v>
      </c>
      <c r="K8265" s="5">
        <v>0</v>
      </c>
      <c r="L8265" s="5">
        <v>120720000</v>
      </c>
      <c r="M8265" s="5">
        <v>0</v>
      </c>
      <c r="N8265" s="5">
        <v>0</v>
      </c>
    </row>
    <row r="8266" spans="1:14" x14ac:dyDescent="0.2">
      <c r="A8266" s="5" t="s">
        <v>208</v>
      </c>
      <c r="B8266" s="5" t="s">
        <v>15</v>
      </c>
      <c r="C8266" s="5" t="s">
        <v>168</v>
      </c>
      <c r="D8266" s="5" t="s">
        <v>169</v>
      </c>
      <c r="E8266" s="5" t="s">
        <v>68</v>
      </c>
      <c r="F8266" s="5" t="s">
        <v>69</v>
      </c>
      <c r="G8266" s="5" t="s">
        <v>76</v>
      </c>
      <c r="H8266" s="5" t="s">
        <v>77</v>
      </c>
      <c r="I8266" s="5">
        <v>5000000</v>
      </c>
      <c r="J8266" s="5">
        <v>0</v>
      </c>
      <c r="K8266" s="5">
        <v>0</v>
      </c>
      <c r="L8266" s="5">
        <v>5000000</v>
      </c>
      <c r="M8266" s="5">
        <v>0</v>
      </c>
      <c r="N8266" s="5">
        <v>0</v>
      </c>
    </row>
    <row r="8267" spans="1:14" x14ac:dyDescent="0.2">
      <c r="A8267" s="5" t="s">
        <v>208</v>
      </c>
      <c r="B8267" s="5" t="s">
        <v>15</v>
      </c>
      <c r="C8267" s="5" t="s">
        <v>168</v>
      </c>
      <c r="D8267" s="5" t="s">
        <v>169</v>
      </c>
      <c r="E8267" s="5" t="s">
        <v>68</v>
      </c>
      <c r="F8267" s="5" t="s">
        <v>69</v>
      </c>
      <c r="G8267" s="5" t="s">
        <v>80</v>
      </c>
      <c r="H8267" s="5" t="s">
        <v>81</v>
      </c>
      <c r="I8267" s="5">
        <v>1932766000</v>
      </c>
      <c r="J8267" s="5">
        <v>0</v>
      </c>
      <c r="K8267" s="5">
        <v>0</v>
      </c>
      <c r="L8267" s="5">
        <v>545200000</v>
      </c>
      <c r="M8267" s="5">
        <v>0</v>
      </c>
      <c r="N8267" s="5">
        <v>0</v>
      </c>
    </row>
    <row r="8268" spans="1:14" x14ac:dyDescent="0.2">
      <c r="A8268" s="5" t="s">
        <v>208</v>
      </c>
      <c r="B8268" s="5" t="s">
        <v>15</v>
      </c>
      <c r="C8268" s="5" t="s">
        <v>168</v>
      </c>
      <c r="D8268" s="5" t="s">
        <v>169</v>
      </c>
      <c r="E8268" s="5" t="s">
        <v>89</v>
      </c>
      <c r="F8268" s="5" t="s">
        <v>90</v>
      </c>
      <c r="G8268" s="5" t="s">
        <v>93</v>
      </c>
      <c r="H8268" s="5" t="s">
        <v>94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</row>
    <row r="8269" spans="1:14" x14ac:dyDescent="0.2">
      <c r="A8269" s="5" t="s">
        <v>208</v>
      </c>
      <c r="B8269" s="5" t="s">
        <v>15</v>
      </c>
      <c r="C8269" s="5" t="s">
        <v>168</v>
      </c>
      <c r="D8269" s="5" t="s">
        <v>169</v>
      </c>
      <c r="E8269" s="5" t="s">
        <v>113</v>
      </c>
      <c r="F8269" s="5" t="s">
        <v>114</v>
      </c>
      <c r="G8269" s="5" t="s">
        <v>121</v>
      </c>
      <c r="H8269" s="5" t="s">
        <v>122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</row>
    <row r="8270" spans="1:14" x14ac:dyDescent="0.2">
      <c r="A8270" s="5" t="s">
        <v>208</v>
      </c>
      <c r="B8270" s="5" t="s">
        <v>15</v>
      </c>
      <c r="C8270" s="5" t="s">
        <v>168</v>
      </c>
      <c r="D8270" s="5" t="s">
        <v>169</v>
      </c>
      <c r="E8270" s="5" t="s">
        <v>123</v>
      </c>
      <c r="F8270" s="5" t="s">
        <v>124</v>
      </c>
      <c r="G8270" s="5" t="s">
        <v>125</v>
      </c>
      <c r="H8270" s="5" t="s">
        <v>124</v>
      </c>
      <c r="I8270" s="5">
        <v>0</v>
      </c>
      <c r="J8270" s="5">
        <v>0</v>
      </c>
      <c r="K8270" s="5">
        <v>8322571000</v>
      </c>
      <c r="L8270" s="5">
        <v>10000000000</v>
      </c>
      <c r="M8270" s="5">
        <v>0</v>
      </c>
      <c r="N8270" s="5">
        <v>8322571000</v>
      </c>
    </row>
    <row r="8271" spans="1:14" x14ac:dyDescent="0.2">
      <c r="A8271" s="5" t="s">
        <v>208</v>
      </c>
      <c r="B8271" s="5" t="s">
        <v>15</v>
      </c>
      <c r="C8271" s="5" t="s">
        <v>168</v>
      </c>
      <c r="D8271" s="5" t="s">
        <v>169</v>
      </c>
      <c r="E8271" s="5" t="s">
        <v>86</v>
      </c>
      <c r="F8271" s="5" t="s">
        <v>87</v>
      </c>
      <c r="G8271" s="5" t="s">
        <v>88</v>
      </c>
      <c r="H8271" s="5" t="s">
        <v>87</v>
      </c>
      <c r="I8271" s="5">
        <v>411355146000</v>
      </c>
      <c r="J8271" s="5">
        <v>0</v>
      </c>
      <c r="K8271" s="5">
        <v>0</v>
      </c>
      <c r="L8271" s="5">
        <v>411355146000</v>
      </c>
      <c r="M8271" s="5">
        <v>0</v>
      </c>
      <c r="N8271" s="5">
        <v>0</v>
      </c>
    </row>
    <row r="8272" spans="1:14" x14ac:dyDescent="0.2">
      <c r="A8272" s="5" t="s">
        <v>208</v>
      </c>
      <c r="B8272" s="5" t="s">
        <v>15</v>
      </c>
      <c r="C8272" s="5" t="s">
        <v>168</v>
      </c>
      <c r="D8272" s="5" t="s">
        <v>169</v>
      </c>
      <c r="E8272" s="5" t="s">
        <v>48</v>
      </c>
      <c r="F8272" s="5" t="s">
        <v>49</v>
      </c>
      <c r="G8272" s="5" t="s">
        <v>52</v>
      </c>
      <c r="H8272" s="5" t="s">
        <v>53</v>
      </c>
      <c r="I8272" s="5">
        <v>101103421000</v>
      </c>
      <c r="J8272" s="5">
        <v>0</v>
      </c>
      <c r="K8272" s="5">
        <v>0</v>
      </c>
      <c r="L8272" s="5">
        <v>47603421000</v>
      </c>
      <c r="M8272" s="5">
        <v>0</v>
      </c>
      <c r="N8272" s="5">
        <v>0</v>
      </c>
    </row>
    <row r="8273" spans="1:14" x14ac:dyDescent="0.2">
      <c r="A8273" s="5" t="s">
        <v>208</v>
      </c>
      <c r="B8273" s="5" t="s">
        <v>15</v>
      </c>
      <c r="C8273" s="5" t="s">
        <v>168</v>
      </c>
      <c r="D8273" s="5" t="s">
        <v>169</v>
      </c>
      <c r="E8273" s="5" t="s">
        <v>89</v>
      </c>
      <c r="F8273" s="5" t="s">
        <v>90</v>
      </c>
      <c r="G8273" s="5" t="s">
        <v>91</v>
      </c>
      <c r="H8273" s="5" t="s">
        <v>92</v>
      </c>
      <c r="I8273" s="5">
        <v>64645348000</v>
      </c>
      <c r="J8273" s="5">
        <v>60200000</v>
      </c>
      <c r="K8273" s="5">
        <v>0</v>
      </c>
      <c r="L8273" s="5">
        <v>64545348000</v>
      </c>
      <c r="M8273" s="5">
        <v>0</v>
      </c>
      <c r="N8273" s="5">
        <v>0</v>
      </c>
    </row>
    <row r="8274" spans="1:14" x14ac:dyDescent="0.2">
      <c r="A8274" s="5" t="s">
        <v>208</v>
      </c>
      <c r="B8274" s="5" t="s">
        <v>15</v>
      </c>
      <c r="C8274" s="5" t="s">
        <v>168</v>
      </c>
      <c r="D8274" s="5" t="s">
        <v>169</v>
      </c>
      <c r="E8274" s="5" t="s">
        <v>113</v>
      </c>
      <c r="F8274" s="5" t="s">
        <v>114</v>
      </c>
      <c r="G8274" s="5" t="s">
        <v>121</v>
      </c>
      <c r="H8274" s="5" t="s">
        <v>122</v>
      </c>
      <c r="I8274" s="5">
        <v>0</v>
      </c>
      <c r="J8274" s="5">
        <v>0</v>
      </c>
      <c r="K8274" s="5">
        <v>0</v>
      </c>
      <c r="L8274" s="5">
        <v>0</v>
      </c>
      <c r="M8274" s="5">
        <v>0</v>
      </c>
      <c r="N8274" s="5">
        <v>0</v>
      </c>
    </row>
    <row r="8275" spans="1:14" x14ac:dyDescent="0.2">
      <c r="A8275" s="5" t="s">
        <v>208</v>
      </c>
      <c r="B8275" s="5" t="s">
        <v>15</v>
      </c>
      <c r="C8275" s="5" t="s">
        <v>168</v>
      </c>
      <c r="D8275" s="5" t="s">
        <v>169</v>
      </c>
      <c r="E8275" s="5" t="s">
        <v>123</v>
      </c>
      <c r="F8275" s="5" t="s">
        <v>124</v>
      </c>
      <c r="G8275" s="5" t="s">
        <v>125</v>
      </c>
      <c r="H8275" s="5" t="s">
        <v>124</v>
      </c>
      <c r="I8275" s="5">
        <v>0</v>
      </c>
      <c r="J8275" s="5">
        <v>0</v>
      </c>
      <c r="K8275" s="5">
        <v>65314515000</v>
      </c>
      <c r="L8275" s="5">
        <v>2834081000</v>
      </c>
      <c r="M8275" s="5">
        <v>0</v>
      </c>
      <c r="N8275" s="5">
        <v>65314515000</v>
      </c>
    </row>
    <row r="8276" spans="1:14" x14ac:dyDescent="0.2">
      <c r="A8276" s="5" t="s">
        <v>208</v>
      </c>
      <c r="B8276" s="5" t="s">
        <v>15</v>
      </c>
      <c r="C8276" s="5" t="s">
        <v>168</v>
      </c>
      <c r="D8276" s="5" t="s">
        <v>169</v>
      </c>
      <c r="E8276" s="5" t="s">
        <v>86</v>
      </c>
      <c r="F8276" s="5" t="s">
        <v>87</v>
      </c>
      <c r="G8276" s="5" t="s">
        <v>88</v>
      </c>
      <c r="H8276" s="5" t="s">
        <v>87</v>
      </c>
      <c r="I8276" s="5">
        <v>6448225000</v>
      </c>
      <c r="J8276" s="5">
        <v>0</v>
      </c>
      <c r="K8276" s="5">
        <v>0</v>
      </c>
      <c r="L8276" s="5">
        <v>6448225000</v>
      </c>
      <c r="M8276" s="5">
        <v>0</v>
      </c>
      <c r="N8276" s="5">
        <v>0</v>
      </c>
    </row>
    <row r="8277" spans="1:14" x14ac:dyDescent="0.2">
      <c r="A8277" s="5" t="s">
        <v>208</v>
      </c>
      <c r="B8277" s="5" t="s">
        <v>15</v>
      </c>
      <c r="C8277" s="5" t="s">
        <v>168</v>
      </c>
      <c r="D8277" s="5" t="s">
        <v>169</v>
      </c>
      <c r="E8277" s="5" t="s">
        <v>48</v>
      </c>
      <c r="F8277" s="5" t="s">
        <v>49</v>
      </c>
      <c r="G8277" s="5" t="s">
        <v>52</v>
      </c>
      <c r="H8277" s="5" t="s">
        <v>53</v>
      </c>
      <c r="I8277" s="5">
        <v>23671799000</v>
      </c>
      <c r="J8277" s="5">
        <v>0</v>
      </c>
      <c r="K8277" s="5">
        <v>0</v>
      </c>
      <c r="L8277" s="5">
        <v>23671799000</v>
      </c>
      <c r="M8277" s="5">
        <v>0</v>
      </c>
      <c r="N8277" s="5">
        <v>0</v>
      </c>
    </row>
    <row r="8278" spans="1:14" x14ac:dyDescent="0.2">
      <c r="A8278" s="5" t="s">
        <v>208</v>
      </c>
      <c r="B8278" s="5" t="s">
        <v>15</v>
      </c>
      <c r="C8278" s="5" t="s">
        <v>168</v>
      </c>
      <c r="D8278" s="5" t="s">
        <v>169</v>
      </c>
      <c r="E8278" s="5" t="s">
        <v>48</v>
      </c>
      <c r="F8278" s="5" t="s">
        <v>49</v>
      </c>
      <c r="G8278" s="5" t="s">
        <v>50</v>
      </c>
      <c r="H8278" s="5" t="s">
        <v>51</v>
      </c>
      <c r="I8278" s="5">
        <v>6797233000</v>
      </c>
      <c r="J8278" s="5">
        <v>0</v>
      </c>
      <c r="K8278" s="5">
        <v>0</v>
      </c>
      <c r="L8278" s="5">
        <v>6797233000</v>
      </c>
      <c r="M8278" s="5">
        <v>0</v>
      </c>
      <c r="N8278" s="5">
        <v>0</v>
      </c>
    </row>
    <row r="8279" spans="1:14" x14ac:dyDescent="0.2">
      <c r="A8279" s="5" t="s">
        <v>208</v>
      </c>
      <c r="B8279" s="5" t="s">
        <v>15</v>
      </c>
      <c r="C8279" s="5" t="s">
        <v>168</v>
      </c>
      <c r="D8279" s="5" t="s">
        <v>169</v>
      </c>
      <c r="E8279" s="5" t="s">
        <v>26</v>
      </c>
      <c r="F8279" s="5" t="s">
        <v>27</v>
      </c>
      <c r="G8279" s="5" t="s">
        <v>34</v>
      </c>
      <c r="H8279" s="5" t="s">
        <v>35</v>
      </c>
      <c r="I8279" s="5">
        <v>23606253000</v>
      </c>
      <c r="J8279" s="5">
        <v>372082000</v>
      </c>
      <c r="K8279" s="5">
        <v>0</v>
      </c>
      <c r="L8279" s="5">
        <v>18324622000</v>
      </c>
      <c r="M8279" s="5">
        <v>372082000</v>
      </c>
      <c r="N8279" s="5">
        <v>0</v>
      </c>
    </row>
    <row r="8280" spans="1:14" x14ac:dyDescent="0.2">
      <c r="A8280" s="5" t="s">
        <v>208</v>
      </c>
      <c r="B8280" s="5" t="s">
        <v>15</v>
      </c>
      <c r="C8280" s="5" t="s">
        <v>168</v>
      </c>
      <c r="D8280" s="5" t="s">
        <v>169</v>
      </c>
      <c r="E8280" s="5" t="s">
        <v>26</v>
      </c>
      <c r="F8280" s="5" t="s">
        <v>27</v>
      </c>
      <c r="G8280" s="5" t="s">
        <v>30</v>
      </c>
      <c r="H8280" s="5" t="s">
        <v>31</v>
      </c>
      <c r="I8280" s="5">
        <v>1300000000</v>
      </c>
      <c r="J8280" s="5">
        <v>0</v>
      </c>
      <c r="K8280" s="5">
        <v>0</v>
      </c>
      <c r="L8280" s="5">
        <v>1300000000</v>
      </c>
      <c r="M8280" s="5">
        <v>0</v>
      </c>
      <c r="N8280" s="5">
        <v>0</v>
      </c>
    </row>
    <row r="8281" spans="1:14" x14ac:dyDescent="0.2">
      <c r="A8281" s="5" t="s">
        <v>208</v>
      </c>
      <c r="B8281" s="5" t="s">
        <v>15</v>
      </c>
      <c r="C8281" s="5" t="s">
        <v>168</v>
      </c>
      <c r="D8281" s="5" t="s">
        <v>169</v>
      </c>
      <c r="E8281" s="5" t="s">
        <v>26</v>
      </c>
      <c r="F8281" s="5" t="s">
        <v>27</v>
      </c>
      <c r="G8281" s="5" t="s">
        <v>28</v>
      </c>
      <c r="H8281" s="5" t="s">
        <v>29</v>
      </c>
      <c r="I8281" s="5">
        <v>21437099000</v>
      </c>
      <c r="J8281" s="5">
        <v>0</v>
      </c>
      <c r="K8281" s="5">
        <v>0</v>
      </c>
      <c r="L8281" s="5">
        <v>21437099000</v>
      </c>
      <c r="M8281" s="5">
        <v>0</v>
      </c>
      <c r="N8281" s="5">
        <v>0</v>
      </c>
    </row>
    <row r="8282" spans="1:14" x14ac:dyDescent="0.2">
      <c r="A8282" s="5" t="s">
        <v>208</v>
      </c>
      <c r="B8282" s="5" t="s">
        <v>15</v>
      </c>
      <c r="C8282" s="5" t="s">
        <v>168</v>
      </c>
      <c r="D8282" s="5" t="s">
        <v>169</v>
      </c>
      <c r="E8282" s="5" t="s">
        <v>36</v>
      </c>
      <c r="F8282" s="5" t="s">
        <v>37</v>
      </c>
      <c r="G8282" s="5" t="s">
        <v>46</v>
      </c>
      <c r="H8282" s="5" t="s">
        <v>47</v>
      </c>
      <c r="I8282" s="5">
        <v>1714031000</v>
      </c>
      <c r="J8282" s="5">
        <v>0</v>
      </c>
      <c r="K8282" s="5">
        <v>0</v>
      </c>
      <c r="L8282" s="5">
        <v>1714031000</v>
      </c>
      <c r="M8282" s="5">
        <v>0</v>
      </c>
      <c r="N8282" s="5">
        <v>0</v>
      </c>
    </row>
    <row r="8283" spans="1:14" x14ac:dyDescent="0.2">
      <c r="A8283" s="5" t="s">
        <v>208</v>
      </c>
      <c r="B8283" s="5" t="s">
        <v>15</v>
      </c>
      <c r="C8283" s="5" t="s">
        <v>168</v>
      </c>
      <c r="D8283" s="5" t="s">
        <v>169</v>
      </c>
      <c r="E8283" s="5" t="s">
        <v>36</v>
      </c>
      <c r="F8283" s="5" t="s">
        <v>37</v>
      </c>
      <c r="G8283" s="5" t="s">
        <v>44</v>
      </c>
      <c r="H8283" s="5" t="s">
        <v>45</v>
      </c>
      <c r="I8283" s="5">
        <v>631033000</v>
      </c>
      <c r="J8283" s="5">
        <v>0</v>
      </c>
      <c r="K8283" s="5">
        <v>0</v>
      </c>
      <c r="L8283" s="5">
        <v>631033000</v>
      </c>
      <c r="M8283" s="5">
        <v>0</v>
      </c>
      <c r="N8283" s="5">
        <v>0</v>
      </c>
    </row>
    <row r="8284" spans="1:14" x14ac:dyDescent="0.2">
      <c r="A8284" s="5" t="s">
        <v>208</v>
      </c>
      <c r="B8284" s="5" t="s">
        <v>15</v>
      </c>
      <c r="C8284" s="5" t="s">
        <v>168</v>
      </c>
      <c r="D8284" s="5" t="s">
        <v>169</v>
      </c>
      <c r="E8284" s="5" t="s">
        <v>36</v>
      </c>
      <c r="F8284" s="5" t="s">
        <v>37</v>
      </c>
      <c r="G8284" s="5" t="s">
        <v>42</v>
      </c>
      <c r="H8284" s="5" t="s">
        <v>43</v>
      </c>
      <c r="I8284" s="5">
        <v>660164000</v>
      </c>
      <c r="J8284" s="5">
        <v>0</v>
      </c>
      <c r="K8284" s="5">
        <v>0</v>
      </c>
      <c r="L8284" s="5">
        <v>660164000</v>
      </c>
      <c r="M8284" s="5">
        <v>0</v>
      </c>
      <c r="N8284" s="5">
        <v>0</v>
      </c>
    </row>
    <row r="8285" spans="1:14" x14ac:dyDescent="0.2">
      <c r="A8285" s="5" t="s">
        <v>208</v>
      </c>
      <c r="B8285" s="5" t="s">
        <v>15</v>
      </c>
      <c r="C8285" s="5" t="s">
        <v>170</v>
      </c>
      <c r="D8285" s="5" t="s">
        <v>171</v>
      </c>
      <c r="E8285" s="5" t="s">
        <v>123</v>
      </c>
      <c r="F8285" s="5" t="s">
        <v>124</v>
      </c>
      <c r="G8285" s="5" t="s">
        <v>125</v>
      </c>
      <c r="H8285" s="5" t="s">
        <v>124</v>
      </c>
      <c r="I8285" s="5">
        <v>0</v>
      </c>
      <c r="J8285" s="5">
        <v>0</v>
      </c>
      <c r="K8285" s="5">
        <v>610201000</v>
      </c>
      <c r="L8285" s="5">
        <v>0</v>
      </c>
      <c r="M8285" s="5">
        <v>0</v>
      </c>
      <c r="N8285" s="5">
        <v>610201000</v>
      </c>
    </row>
    <row r="8286" spans="1:14" x14ac:dyDescent="0.2">
      <c r="A8286" s="5" t="s">
        <v>208</v>
      </c>
      <c r="B8286" s="5" t="s">
        <v>15</v>
      </c>
      <c r="C8286" s="5" t="s">
        <v>170</v>
      </c>
      <c r="D8286" s="5" t="s">
        <v>171</v>
      </c>
      <c r="E8286" s="5" t="s">
        <v>48</v>
      </c>
      <c r="F8286" s="5" t="s">
        <v>49</v>
      </c>
      <c r="G8286" s="5" t="s">
        <v>52</v>
      </c>
      <c r="H8286" s="5" t="s">
        <v>53</v>
      </c>
      <c r="I8286" s="5">
        <v>5329946000</v>
      </c>
      <c r="J8286" s="5">
        <v>0</v>
      </c>
      <c r="K8286" s="5">
        <v>0</v>
      </c>
      <c r="L8286" s="5">
        <v>5329946000</v>
      </c>
      <c r="M8286" s="5">
        <v>0</v>
      </c>
      <c r="N8286" s="5">
        <v>0</v>
      </c>
    </row>
    <row r="8287" spans="1:14" x14ac:dyDescent="0.2">
      <c r="A8287" s="5" t="s">
        <v>208</v>
      </c>
      <c r="B8287" s="5" t="s">
        <v>15</v>
      </c>
      <c r="C8287" s="5" t="s">
        <v>170</v>
      </c>
      <c r="D8287" s="5" t="s">
        <v>171</v>
      </c>
      <c r="E8287" s="5" t="s">
        <v>26</v>
      </c>
      <c r="F8287" s="5" t="s">
        <v>27</v>
      </c>
      <c r="G8287" s="5" t="s">
        <v>34</v>
      </c>
      <c r="H8287" s="5" t="s">
        <v>35</v>
      </c>
      <c r="I8287" s="5">
        <v>13902951000</v>
      </c>
      <c r="J8287" s="5">
        <v>0</v>
      </c>
      <c r="K8287" s="5">
        <v>0</v>
      </c>
      <c r="L8287" s="5">
        <v>13902951000</v>
      </c>
      <c r="M8287" s="5">
        <v>0</v>
      </c>
      <c r="N8287" s="5">
        <v>0</v>
      </c>
    </row>
    <row r="8288" spans="1:14" x14ac:dyDescent="0.2">
      <c r="A8288" s="5" t="s">
        <v>208</v>
      </c>
      <c r="B8288" s="5" t="s">
        <v>15</v>
      </c>
      <c r="C8288" s="5" t="s">
        <v>170</v>
      </c>
      <c r="D8288" s="5" t="s">
        <v>171</v>
      </c>
      <c r="E8288" s="5" t="s">
        <v>68</v>
      </c>
      <c r="F8288" s="5" t="s">
        <v>69</v>
      </c>
      <c r="G8288" s="5" t="s">
        <v>78</v>
      </c>
      <c r="H8288" s="5" t="s">
        <v>79</v>
      </c>
      <c r="I8288" s="5">
        <v>0</v>
      </c>
      <c r="J8288" s="5">
        <v>0</v>
      </c>
      <c r="K8288" s="5">
        <v>0</v>
      </c>
      <c r="L8288" s="5">
        <v>0</v>
      </c>
      <c r="M8288" s="5">
        <v>0</v>
      </c>
      <c r="N8288" s="5">
        <v>0</v>
      </c>
    </row>
    <row r="8289" spans="1:14" x14ac:dyDescent="0.2">
      <c r="A8289" s="5" t="s">
        <v>208</v>
      </c>
      <c r="B8289" s="5" t="s">
        <v>15</v>
      </c>
      <c r="C8289" s="5" t="s">
        <v>170</v>
      </c>
      <c r="D8289" s="5" t="s">
        <v>171</v>
      </c>
      <c r="E8289" s="5" t="s">
        <v>68</v>
      </c>
      <c r="F8289" s="5" t="s">
        <v>69</v>
      </c>
      <c r="G8289" s="5" t="s">
        <v>74</v>
      </c>
      <c r="H8289" s="5" t="s">
        <v>75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0</v>
      </c>
    </row>
    <row r="8290" spans="1:14" x14ac:dyDescent="0.2">
      <c r="A8290" s="5" t="s">
        <v>208</v>
      </c>
      <c r="B8290" s="5" t="s">
        <v>15</v>
      </c>
      <c r="C8290" s="5" t="s">
        <v>170</v>
      </c>
      <c r="D8290" s="5" t="s">
        <v>171</v>
      </c>
      <c r="E8290" s="5" t="s">
        <v>68</v>
      </c>
      <c r="F8290" s="5" t="s">
        <v>69</v>
      </c>
      <c r="G8290" s="5" t="s">
        <v>80</v>
      </c>
      <c r="H8290" s="5" t="s">
        <v>81</v>
      </c>
      <c r="I8290" s="5">
        <v>1257832000</v>
      </c>
      <c r="J8290" s="5">
        <v>0</v>
      </c>
      <c r="K8290" s="5">
        <v>0</v>
      </c>
      <c r="L8290" s="5">
        <v>178000000</v>
      </c>
      <c r="M8290" s="5">
        <v>0</v>
      </c>
      <c r="N8290" s="5">
        <v>0</v>
      </c>
    </row>
    <row r="8291" spans="1:14" x14ac:dyDescent="0.2">
      <c r="A8291" s="5" t="s">
        <v>208</v>
      </c>
      <c r="B8291" s="5" t="s">
        <v>15</v>
      </c>
      <c r="C8291" s="5" t="s">
        <v>170</v>
      </c>
      <c r="D8291" s="5" t="s">
        <v>171</v>
      </c>
      <c r="E8291" s="5" t="s">
        <v>89</v>
      </c>
      <c r="F8291" s="5" t="s">
        <v>90</v>
      </c>
      <c r="G8291" s="5" t="s">
        <v>93</v>
      </c>
      <c r="H8291" s="5" t="s">
        <v>94</v>
      </c>
      <c r="I8291" s="5">
        <v>4940356000</v>
      </c>
      <c r="J8291" s="5">
        <v>0</v>
      </c>
      <c r="K8291" s="5">
        <v>0</v>
      </c>
      <c r="L8291" s="5">
        <v>4940356000</v>
      </c>
      <c r="M8291" s="5">
        <v>0</v>
      </c>
      <c r="N8291" s="5">
        <v>0</v>
      </c>
    </row>
    <row r="8292" spans="1:14" x14ac:dyDescent="0.2">
      <c r="A8292" s="5" t="s">
        <v>208</v>
      </c>
      <c r="B8292" s="5" t="s">
        <v>15</v>
      </c>
      <c r="C8292" s="5" t="s">
        <v>170</v>
      </c>
      <c r="D8292" s="5" t="s">
        <v>171</v>
      </c>
      <c r="E8292" s="5" t="s">
        <v>123</v>
      </c>
      <c r="F8292" s="5" t="s">
        <v>124</v>
      </c>
      <c r="G8292" s="5" t="s">
        <v>125</v>
      </c>
      <c r="H8292" s="5" t="s">
        <v>124</v>
      </c>
      <c r="I8292" s="5">
        <v>0</v>
      </c>
      <c r="J8292" s="5">
        <v>0</v>
      </c>
      <c r="K8292" s="5">
        <v>6577106000</v>
      </c>
      <c r="L8292" s="5">
        <v>0</v>
      </c>
      <c r="M8292" s="5">
        <v>0</v>
      </c>
      <c r="N8292" s="5">
        <v>6577106000</v>
      </c>
    </row>
    <row r="8293" spans="1:14" x14ac:dyDescent="0.2">
      <c r="A8293" s="5" t="s">
        <v>208</v>
      </c>
      <c r="B8293" s="5" t="s">
        <v>15</v>
      </c>
      <c r="C8293" s="5" t="s">
        <v>170</v>
      </c>
      <c r="D8293" s="5" t="s">
        <v>171</v>
      </c>
      <c r="E8293" s="5" t="s">
        <v>89</v>
      </c>
      <c r="F8293" s="5" t="s">
        <v>90</v>
      </c>
      <c r="G8293" s="5" t="s">
        <v>91</v>
      </c>
      <c r="H8293" s="5" t="s">
        <v>92</v>
      </c>
      <c r="I8293" s="5">
        <v>28984819000</v>
      </c>
      <c r="J8293" s="5">
        <v>21528094000</v>
      </c>
      <c r="K8293" s="5">
        <v>0</v>
      </c>
      <c r="L8293" s="5">
        <v>23365370000</v>
      </c>
      <c r="M8293" s="5">
        <v>21528094000</v>
      </c>
      <c r="N8293" s="5">
        <v>0</v>
      </c>
    </row>
    <row r="8294" spans="1:14" x14ac:dyDescent="0.2">
      <c r="A8294" s="5" t="s">
        <v>208</v>
      </c>
      <c r="B8294" s="5" t="s">
        <v>15</v>
      </c>
      <c r="C8294" s="5" t="s">
        <v>170</v>
      </c>
      <c r="D8294" s="5" t="s">
        <v>171</v>
      </c>
      <c r="E8294" s="5" t="s">
        <v>123</v>
      </c>
      <c r="F8294" s="5" t="s">
        <v>124</v>
      </c>
      <c r="G8294" s="5" t="s">
        <v>125</v>
      </c>
      <c r="H8294" s="5" t="s">
        <v>124</v>
      </c>
      <c r="I8294" s="5">
        <v>0</v>
      </c>
      <c r="J8294" s="5">
        <v>0</v>
      </c>
      <c r="K8294" s="5">
        <v>60361185000</v>
      </c>
      <c r="L8294" s="5">
        <v>5000000000</v>
      </c>
      <c r="M8294" s="5">
        <v>0</v>
      </c>
      <c r="N8294" s="5">
        <v>60361185000</v>
      </c>
    </row>
    <row r="8295" spans="1:14" x14ac:dyDescent="0.2">
      <c r="A8295" s="5" t="s">
        <v>208</v>
      </c>
      <c r="B8295" s="5" t="s">
        <v>15</v>
      </c>
      <c r="C8295" s="5" t="s">
        <v>170</v>
      </c>
      <c r="D8295" s="5" t="s">
        <v>171</v>
      </c>
      <c r="E8295" s="5" t="s">
        <v>86</v>
      </c>
      <c r="F8295" s="5" t="s">
        <v>87</v>
      </c>
      <c r="G8295" s="5" t="s">
        <v>88</v>
      </c>
      <c r="H8295" s="5" t="s">
        <v>87</v>
      </c>
      <c r="I8295" s="5">
        <v>4862609000</v>
      </c>
      <c r="J8295" s="5">
        <v>0</v>
      </c>
      <c r="K8295" s="5">
        <v>0</v>
      </c>
      <c r="L8295" s="5">
        <v>4862609000</v>
      </c>
      <c r="M8295" s="5">
        <v>0</v>
      </c>
      <c r="N8295" s="5">
        <v>0</v>
      </c>
    </row>
    <row r="8296" spans="1:14" x14ac:dyDescent="0.2">
      <c r="A8296" s="5" t="s">
        <v>208</v>
      </c>
      <c r="B8296" s="5" t="s">
        <v>15</v>
      </c>
      <c r="C8296" s="5" t="s">
        <v>170</v>
      </c>
      <c r="D8296" s="5" t="s">
        <v>171</v>
      </c>
      <c r="E8296" s="5" t="s">
        <v>48</v>
      </c>
      <c r="F8296" s="5" t="s">
        <v>49</v>
      </c>
      <c r="G8296" s="5" t="s">
        <v>52</v>
      </c>
      <c r="H8296" s="5" t="s">
        <v>53</v>
      </c>
      <c r="I8296" s="5">
        <v>4597382000</v>
      </c>
      <c r="J8296" s="5">
        <v>350000000</v>
      </c>
      <c r="K8296" s="5">
        <v>0</v>
      </c>
      <c r="L8296" s="5">
        <v>4597382000</v>
      </c>
      <c r="M8296" s="5">
        <v>0</v>
      </c>
      <c r="N8296" s="5">
        <v>0</v>
      </c>
    </row>
    <row r="8297" spans="1:14" x14ac:dyDescent="0.2">
      <c r="A8297" s="5" t="s">
        <v>208</v>
      </c>
      <c r="B8297" s="5" t="s">
        <v>15</v>
      </c>
      <c r="C8297" s="5" t="s">
        <v>170</v>
      </c>
      <c r="D8297" s="5" t="s">
        <v>171</v>
      </c>
      <c r="E8297" s="5" t="s">
        <v>48</v>
      </c>
      <c r="F8297" s="5" t="s">
        <v>49</v>
      </c>
      <c r="G8297" s="5" t="s">
        <v>50</v>
      </c>
      <c r="H8297" s="5" t="s">
        <v>51</v>
      </c>
      <c r="I8297" s="5">
        <v>594096000</v>
      </c>
      <c r="J8297" s="5">
        <v>0</v>
      </c>
      <c r="K8297" s="5">
        <v>0</v>
      </c>
      <c r="L8297" s="5">
        <v>594096000</v>
      </c>
      <c r="M8297" s="5">
        <v>0</v>
      </c>
      <c r="N8297" s="5">
        <v>0</v>
      </c>
    </row>
    <row r="8298" spans="1:14" x14ac:dyDescent="0.2">
      <c r="A8298" s="5" t="s">
        <v>208</v>
      </c>
      <c r="B8298" s="5" t="s">
        <v>15</v>
      </c>
      <c r="C8298" s="5" t="s">
        <v>170</v>
      </c>
      <c r="D8298" s="5" t="s">
        <v>171</v>
      </c>
      <c r="E8298" s="5" t="s">
        <v>26</v>
      </c>
      <c r="F8298" s="5" t="s">
        <v>27</v>
      </c>
      <c r="G8298" s="5" t="s">
        <v>34</v>
      </c>
      <c r="H8298" s="5" t="s">
        <v>35</v>
      </c>
      <c r="I8298" s="5">
        <v>23221948000</v>
      </c>
      <c r="J8298" s="5">
        <v>1400000000</v>
      </c>
      <c r="K8298" s="5">
        <v>0</v>
      </c>
      <c r="L8298" s="5">
        <v>19288266000</v>
      </c>
      <c r="M8298" s="5">
        <v>0</v>
      </c>
      <c r="N8298" s="5">
        <v>0</v>
      </c>
    </row>
    <row r="8299" spans="1:14" x14ac:dyDescent="0.2">
      <c r="A8299" s="5" t="s">
        <v>208</v>
      </c>
      <c r="B8299" s="5" t="s">
        <v>15</v>
      </c>
      <c r="C8299" s="5" t="s">
        <v>170</v>
      </c>
      <c r="D8299" s="5" t="s">
        <v>171</v>
      </c>
      <c r="E8299" s="5" t="s">
        <v>26</v>
      </c>
      <c r="F8299" s="5" t="s">
        <v>27</v>
      </c>
      <c r="G8299" s="5" t="s">
        <v>28</v>
      </c>
      <c r="H8299" s="5" t="s">
        <v>29</v>
      </c>
      <c r="I8299" s="5">
        <v>6236148000</v>
      </c>
      <c r="J8299" s="5">
        <v>7230476000</v>
      </c>
      <c r="K8299" s="5">
        <v>0</v>
      </c>
      <c r="L8299" s="5">
        <v>6236148000</v>
      </c>
      <c r="M8299" s="5">
        <v>0</v>
      </c>
      <c r="N8299" s="5">
        <v>0</v>
      </c>
    </row>
    <row r="8300" spans="1:14" x14ac:dyDescent="0.2">
      <c r="A8300" s="5" t="s">
        <v>208</v>
      </c>
      <c r="B8300" s="5" t="s">
        <v>15</v>
      </c>
      <c r="C8300" s="5" t="s">
        <v>170</v>
      </c>
      <c r="D8300" s="5" t="s">
        <v>171</v>
      </c>
      <c r="E8300" s="5" t="s">
        <v>36</v>
      </c>
      <c r="F8300" s="5" t="s">
        <v>37</v>
      </c>
      <c r="G8300" s="5" t="s">
        <v>44</v>
      </c>
      <c r="H8300" s="5" t="s">
        <v>45</v>
      </c>
      <c r="I8300" s="5">
        <v>16201000</v>
      </c>
      <c r="J8300" s="5">
        <v>0</v>
      </c>
      <c r="K8300" s="5">
        <v>0</v>
      </c>
      <c r="L8300" s="5">
        <v>16201000</v>
      </c>
      <c r="M8300" s="5">
        <v>0</v>
      </c>
      <c r="N8300" s="5">
        <v>0</v>
      </c>
    </row>
    <row r="8301" spans="1:14" x14ac:dyDescent="0.2">
      <c r="A8301" s="5" t="s">
        <v>208</v>
      </c>
      <c r="B8301" s="5" t="s">
        <v>15</v>
      </c>
      <c r="C8301" s="5" t="s">
        <v>170</v>
      </c>
      <c r="D8301" s="5" t="s">
        <v>171</v>
      </c>
      <c r="E8301" s="5" t="s">
        <v>36</v>
      </c>
      <c r="F8301" s="5" t="s">
        <v>37</v>
      </c>
      <c r="G8301" s="5" t="s">
        <v>42</v>
      </c>
      <c r="H8301" s="5" t="s">
        <v>43</v>
      </c>
      <c r="I8301" s="5">
        <v>7788610000</v>
      </c>
      <c r="J8301" s="5">
        <v>0</v>
      </c>
      <c r="K8301" s="5">
        <v>0</v>
      </c>
      <c r="L8301" s="5">
        <v>7788610000</v>
      </c>
      <c r="M8301" s="5">
        <v>0</v>
      </c>
      <c r="N8301" s="5">
        <v>0</v>
      </c>
    </row>
    <row r="8302" spans="1:14" x14ac:dyDescent="0.2">
      <c r="A8302" s="5" t="s">
        <v>208</v>
      </c>
      <c r="B8302" s="5" t="s">
        <v>15</v>
      </c>
      <c r="C8302" s="5" t="s">
        <v>170</v>
      </c>
      <c r="D8302" s="5" t="s">
        <v>171</v>
      </c>
      <c r="E8302" s="5" t="s">
        <v>36</v>
      </c>
      <c r="F8302" s="5" t="s">
        <v>37</v>
      </c>
      <c r="G8302" s="5" t="s">
        <v>38</v>
      </c>
      <c r="H8302" s="5" t="s">
        <v>39</v>
      </c>
      <c r="I8302" s="5">
        <v>995032000</v>
      </c>
      <c r="J8302" s="5">
        <v>0</v>
      </c>
      <c r="K8302" s="5">
        <v>0</v>
      </c>
      <c r="L8302" s="5">
        <v>995032000</v>
      </c>
      <c r="M8302" s="5">
        <v>0</v>
      </c>
      <c r="N8302" s="5">
        <v>0</v>
      </c>
    </row>
    <row r="8303" spans="1:14" x14ac:dyDescent="0.2">
      <c r="A8303" s="5" t="s">
        <v>208</v>
      </c>
      <c r="B8303" s="5" t="s">
        <v>15</v>
      </c>
      <c r="C8303" s="5" t="s">
        <v>170</v>
      </c>
      <c r="D8303" s="5" t="s">
        <v>171</v>
      </c>
      <c r="E8303" s="5" t="s">
        <v>18</v>
      </c>
      <c r="F8303" s="5" t="s">
        <v>19</v>
      </c>
      <c r="G8303" s="5" t="s">
        <v>22</v>
      </c>
      <c r="H8303" s="5" t="s">
        <v>23</v>
      </c>
      <c r="I8303" s="5">
        <v>690827000</v>
      </c>
      <c r="J8303" s="5">
        <v>0</v>
      </c>
      <c r="K8303" s="5">
        <v>0</v>
      </c>
      <c r="L8303" s="5">
        <v>610827000</v>
      </c>
      <c r="M8303" s="5">
        <v>0</v>
      </c>
      <c r="N8303" s="5">
        <v>0</v>
      </c>
    </row>
    <row r="8304" spans="1:14" x14ac:dyDescent="0.2">
      <c r="A8304" s="5" t="s">
        <v>208</v>
      </c>
      <c r="B8304" s="5" t="s">
        <v>15</v>
      </c>
      <c r="C8304" s="5" t="s">
        <v>170</v>
      </c>
      <c r="D8304" s="5" t="s">
        <v>171</v>
      </c>
      <c r="E8304" s="5" t="s">
        <v>18</v>
      </c>
      <c r="F8304" s="5" t="s">
        <v>19</v>
      </c>
      <c r="G8304" s="5" t="s">
        <v>20</v>
      </c>
      <c r="H8304" s="5" t="s">
        <v>21</v>
      </c>
      <c r="I8304" s="5">
        <v>1711215000</v>
      </c>
      <c r="J8304" s="5">
        <v>0</v>
      </c>
      <c r="K8304" s="5">
        <v>0</v>
      </c>
      <c r="L8304" s="5">
        <v>1711215000</v>
      </c>
      <c r="M8304" s="5">
        <v>0</v>
      </c>
      <c r="N8304" s="5">
        <v>0</v>
      </c>
    </row>
    <row r="8305" spans="1:14" x14ac:dyDescent="0.2">
      <c r="A8305" s="5" t="s">
        <v>208</v>
      </c>
      <c r="B8305" s="5" t="s">
        <v>15</v>
      </c>
      <c r="C8305" s="5" t="s">
        <v>170</v>
      </c>
      <c r="D8305" s="5" t="s">
        <v>171</v>
      </c>
      <c r="E8305" s="5" t="s">
        <v>54</v>
      </c>
      <c r="F8305" s="5" t="s">
        <v>55</v>
      </c>
      <c r="G8305" s="5" t="s">
        <v>130</v>
      </c>
      <c r="H8305" s="5" t="s">
        <v>131</v>
      </c>
      <c r="I8305" s="5">
        <v>85881000</v>
      </c>
      <c r="J8305" s="5">
        <v>0</v>
      </c>
      <c r="K8305" s="5">
        <v>0</v>
      </c>
      <c r="L8305" s="5">
        <v>85881000</v>
      </c>
      <c r="M8305" s="5">
        <v>0</v>
      </c>
      <c r="N8305" s="5">
        <v>0</v>
      </c>
    </row>
    <row r="8306" spans="1:14" x14ac:dyDescent="0.2">
      <c r="A8306" s="5" t="s">
        <v>208</v>
      </c>
      <c r="B8306" s="5" t="s">
        <v>15</v>
      </c>
      <c r="C8306" s="5" t="s">
        <v>170</v>
      </c>
      <c r="D8306" s="5" t="s">
        <v>171</v>
      </c>
      <c r="E8306" s="5" t="s">
        <v>54</v>
      </c>
      <c r="F8306" s="5" t="s">
        <v>55</v>
      </c>
      <c r="G8306" s="5" t="s">
        <v>56</v>
      </c>
      <c r="H8306" s="5" t="s">
        <v>57</v>
      </c>
      <c r="I8306" s="5">
        <v>8132755000</v>
      </c>
      <c r="J8306" s="5">
        <v>0</v>
      </c>
      <c r="K8306" s="5">
        <v>0</v>
      </c>
      <c r="L8306" s="5">
        <v>8132755000</v>
      </c>
      <c r="M8306" s="5">
        <v>0</v>
      </c>
      <c r="N8306" s="5">
        <v>0</v>
      </c>
    </row>
    <row r="8307" spans="1:14" x14ac:dyDescent="0.2">
      <c r="A8307" s="5" t="s">
        <v>208</v>
      </c>
      <c r="B8307" s="5" t="s">
        <v>15</v>
      </c>
      <c r="C8307" s="5" t="s">
        <v>170</v>
      </c>
      <c r="D8307" s="5" t="s">
        <v>171</v>
      </c>
      <c r="E8307" s="5" t="s">
        <v>68</v>
      </c>
      <c r="F8307" s="5" t="s">
        <v>69</v>
      </c>
      <c r="G8307" s="5" t="s">
        <v>78</v>
      </c>
      <c r="H8307" s="5" t="s">
        <v>79</v>
      </c>
      <c r="I8307" s="5">
        <v>3301289000</v>
      </c>
      <c r="J8307" s="5">
        <v>0</v>
      </c>
      <c r="K8307" s="5">
        <v>0</v>
      </c>
      <c r="L8307" s="5">
        <v>3301289000</v>
      </c>
      <c r="M8307" s="5">
        <v>0</v>
      </c>
      <c r="N8307" s="5">
        <v>0</v>
      </c>
    </row>
    <row r="8308" spans="1:14" x14ac:dyDescent="0.2">
      <c r="A8308" s="5" t="s">
        <v>208</v>
      </c>
      <c r="B8308" s="5" t="s">
        <v>15</v>
      </c>
      <c r="C8308" s="5" t="s">
        <v>170</v>
      </c>
      <c r="D8308" s="5" t="s">
        <v>171</v>
      </c>
      <c r="E8308" s="5" t="s">
        <v>68</v>
      </c>
      <c r="F8308" s="5" t="s">
        <v>69</v>
      </c>
      <c r="G8308" s="5" t="s">
        <v>134</v>
      </c>
      <c r="H8308" s="5" t="s">
        <v>135</v>
      </c>
      <c r="I8308" s="5">
        <v>1416747000</v>
      </c>
      <c r="J8308" s="5">
        <v>0</v>
      </c>
      <c r="K8308" s="5">
        <v>0</v>
      </c>
      <c r="L8308" s="5">
        <v>1416747000</v>
      </c>
      <c r="M8308" s="5">
        <v>0</v>
      </c>
      <c r="N8308" s="5">
        <v>0</v>
      </c>
    </row>
    <row r="8309" spans="1:14" x14ac:dyDescent="0.2">
      <c r="A8309" s="5" t="s">
        <v>208</v>
      </c>
      <c r="B8309" s="5" t="s">
        <v>15</v>
      </c>
      <c r="C8309" s="5" t="s">
        <v>170</v>
      </c>
      <c r="D8309" s="5" t="s">
        <v>171</v>
      </c>
      <c r="E8309" s="5" t="s">
        <v>68</v>
      </c>
      <c r="F8309" s="5" t="s">
        <v>69</v>
      </c>
      <c r="G8309" s="5" t="s">
        <v>132</v>
      </c>
      <c r="H8309" s="5" t="s">
        <v>133</v>
      </c>
      <c r="I8309" s="5">
        <v>2483241000</v>
      </c>
      <c r="J8309" s="5">
        <v>0</v>
      </c>
      <c r="K8309" s="5">
        <v>0</v>
      </c>
      <c r="L8309" s="5">
        <v>2483241000</v>
      </c>
      <c r="M8309" s="5">
        <v>0</v>
      </c>
      <c r="N8309" s="5">
        <v>0</v>
      </c>
    </row>
    <row r="8310" spans="1:14" x14ac:dyDescent="0.2">
      <c r="A8310" s="5" t="s">
        <v>208</v>
      </c>
      <c r="B8310" s="5" t="s">
        <v>15</v>
      </c>
      <c r="C8310" s="5" t="s">
        <v>170</v>
      </c>
      <c r="D8310" s="5" t="s">
        <v>171</v>
      </c>
      <c r="E8310" s="5" t="s">
        <v>68</v>
      </c>
      <c r="F8310" s="5" t="s">
        <v>69</v>
      </c>
      <c r="G8310" s="5" t="s">
        <v>74</v>
      </c>
      <c r="H8310" s="5" t="s">
        <v>75</v>
      </c>
      <c r="I8310" s="5">
        <v>29726176000</v>
      </c>
      <c r="J8310" s="5">
        <v>1093416000</v>
      </c>
      <c r="K8310" s="5">
        <v>0</v>
      </c>
      <c r="L8310" s="5">
        <v>29726176000</v>
      </c>
      <c r="M8310" s="5">
        <v>0</v>
      </c>
      <c r="N8310" s="5">
        <v>0</v>
      </c>
    </row>
    <row r="8311" spans="1:14" x14ac:dyDescent="0.2">
      <c r="A8311" s="5" t="s">
        <v>208</v>
      </c>
      <c r="B8311" s="5" t="s">
        <v>15</v>
      </c>
      <c r="C8311" s="5" t="s">
        <v>170</v>
      </c>
      <c r="D8311" s="5" t="s">
        <v>171</v>
      </c>
      <c r="E8311" s="5" t="s">
        <v>68</v>
      </c>
      <c r="F8311" s="5" t="s">
        <v>69</v>
      </c>
      <c r="G8311" s="5" t="s">
        <v>72</v>
      </c>
      <c r="H8311" s="5" t="s">
        <v>73</v>
      </c>
      <c r="I8311" s="5">
        <v>54023500000</v>
      </c>
      <c r="J8311" s="5">
        <v>0</v>
      </c>
      <c r="K8311" s="5">
        <v>0</v>
      </c>
      <c r="L8311" s="5">
        <v>54023500000</v>
      </c>
      <c r="M8311" s="5">
        <v>0</v>
      </c>
      <c r="N8311" s="5">
        <v>0</v>
      </c>
    </row>
    <row r="8312" spans="1:14" x14ac:dyDescent="0.2">
      <c r="A8312" s="5" t="s">
        <v>208</v>
      </c>
      <c r="B8312" s="5" t="s">
        <v>15</v>
      </c>
      <c r="C8312" s="5" t="s">
        <v>170</v>
      </c>
      <c r="D8312" s="5" t="s">
        <v>171</v>
      </c>
      <c r="E8312" s="5" t="s">
        <v>68</v>
      </c>
      <c r="F8312" s="5" t="s">
        <v>69</v>
      </c>
      <c r="G8312" s="5" t="s">
        <v>70</v>
      </c>
      <c r="H8312" s="5" t="s">
        <v>71</v>
      </c>
      <c r="I8312" s="5">
        <v>11377907000</v>
      </c>
      <c r="J8312" s="5">
        <v>0</v>
      </c>
      <c r="K8312" s="5">
        <v>0</v>
      </c>
      <c r="L8312" s="5">
        <v>11377907000</v>
      </c>
      <c r="M8312" s="5">
        <v>0</v>
      </c>
      <c r="N8312" s="5">
        <v>0</v>
      </c>
    </row>
    <row r="8313" spans="1:14" x14ac:dyDescent="0.2">
      <c r="A8313" s="5" t="s">
        <v>208</v>
      </c>
      <c r="B8313" s="5" t="s">
        <v>15</v>
      </c>
      <c r="C8313" s="5" t="s">
        <v>170</v>
      </c>
      <c r="D8313" s="5" t="s">
        <v>171</v>
      </c>
      <c r="E8313" s="5" t="s">
        <v>68</v>
      </c>
      <c r="F8313" s="5" t="s">
        <v>69</v>
      </c>
      <c r="G8313" s="5" t="s">
        <v>80</v>
      </c>
      <c r="H8313" s="5" t="s">
        <v>81</v>
      </c>
      <c r="I8313" s="5">
        <v>14518527000</v>
      </c>
      <c r="J8313" s="5">
        <v>0</v>
      </c>
      <c r="K8313" s="5">
        <v>0</v>
      </c>
      <c r="L8313" s="5">
        <v>14518527000</v>
      </c>
      <c r="M8313" s="5">
        <v>0</v>
      </c>
      <c r="N8313" s="5">
        <v>0</v>
      </c>
    </row>
    <row r="8314" spans="1:14" x14ac:dyDescent="0.2">
      <c r="A8314" s="5" t="s">
        <v>208</v>
      </c>
      <c r="B8314" s="5" t="s">
        <v>15</v>
      </c>
      <c r="C8314" s="5" t="s">
        <v>170</v>
      </c>
      <c r="D8314" s="5" t="s">
        <v>171</v>
      </c>
      <c r="E8314" s="5" t="s">
        <v>89</v>
      </c>
      <c r="F8314" s="5" t="s">
        <v>90</v>
      </c>
      <c r="G8314" s="5" t="s">
        <v>99</v>
      </c>
      <c r="H8314" s="5" t="s">
        <v>100</v>
      </c>
      <c r="I8314" s="5">
        <v>254413000</v>
      </c>
      <c r="J8314" s="5">
        <v>0</v>
      </c>
      <c r="K8314" s="5">
        <v>0</v>
      </c>
      <c r="L8314" s="5">
        <v>254413000</v>
      </c>
      <c r="M8314" s="5">
        <v>0</v>
      </c>
      <c r="N8314" s="5">
        <v>0</v>
      </c>
    </row>
    <row r="8315" spans="1:14" x14ac:dyDescent="0.2">
      <c r="A8315" s="5" t="s">
        <v>208</v>
      </c>
      <c r="B8315" s="5" t="s">
        <v>15</v>
      </c>
      <c r="C8315" s="5" t="s">
        <v>170</v>
      </c>
      <c r="D8315" s="5" t="s">
        <v>171</v>
      </c>
      <c r="E8315" s="5" t="s">
        <v>89</v>
      </c>
      <c r="F8315" s="5" t="s">
        <v>90</v>
      </c>
      <c r="G8315" s="5" t="s">
        <v>97</v>
      </c>
      <c r="H8315" s="5" t="s">
        <v>98</v>
      </c>
      <c r="I8315" s="5">
        <v>3000000</v>
      </c>
      <c r="J8315" s="5">
        <v>0</v>
      </c>
      <c r="K8315" s="5">
        <v>0</v>
      </c>
      <c r="L8315" s="5">
        <v>3000000</v>
      </c>
      <c r="M8315" s="5">
        <v>0</v>
      </c>
      <c r="N8315" s="5">
        <v>0</v>
      </c>
    </row>
    <row r="8316" spans="1:14" x14ac:dyDescent="0.2">
      <c r="A8316" s="5" t="s">
        <v>208</v>
      </c>
      <c r="B8316" s="5" t="s">
        <v>15</v>
      </c>
      <c r="C8316" s="5" t="s">
        <v>170</v>
      </c>
      <c r="D8316" s="5" t="s">
        <v>171</v>
      </c>
      <c r="E8316" s="5" t="s">
        <v>89</v>
      </c>
      <c r="F8316" s="5" t="s">
        <v>90</v>
      </c>
      <c r="G8316" s="5" t="s">
        <v>95</v>
      </c>
      <c r="H8316" s="5" t="s">
        <v>96</v>
      </c>
      <c r="I8316" s="5">
        <v>2212530000</v>
      </c>
      <c r="J8316" s="5">
        <v>0</v>
      </c>
      <c r="K8316" s="5">
        <v>0</v>
      </c>
      <c r="L8316" s="5">
        <v>2212530000</v>
      </c>
      <c r="M8316" s="5">
        <v>0</v>
      </c>
      <c r="N8316" s="5">
        <v>0</v>
      </c>
    </row>
    <row r="8317" spans="1:14" x14ac:dyDescent="0.2">
      <c r="A8317" s="5" t="s">
        <v>208</v>
      </c>
      <c r="B8317" s="5" t="s">
        <v>15</v>
      </c>
      <c r="C8317" s="5" t="s">
        <v>170</v>
      </c>
      <c r="D8317" s="5" t="s">
        <v>171</v>
      </c>
      <c r="E8317" s="5" t="s">
        <v>89</v>
      </c>
      <c r="F8317" s="5" t="s">
        <v>90</v>
      </c>
      <c r="G8317" s="5" t="s">
        <v>93</v>
      </c>
      <c r="H8317" s="5" t="s">
        <v>94</v>
      </c>
      <c r="I8317" s="5">
        <v>15013999000</v>
      </c>
      <c r="J8317" s="5">
        <v>0</v>
      </c>
      <c r="K8317" s="5">
        <v>0</v>
      </c>
      <c r="L8317" s="5">
        <v>15013999000</v>
      </c>
      <c r="M8317" s="5">
        <v>0</v>
      </c>
      <c r="N8317" s="5">
        <v>0</v>
      </c>
    </row>
    <row r="8318" spans="1:14" x14ac:dyDescent="0.2">
      <c r="A8318" s="5" t="s">
        <v>208</v>
      </c>
      <c r="B8318" s="5" t="s">
        <v>15</v>
      </c>
      <c r="C8318" s="5" t="s">
        <v>170</v>
      </c>
      <c r="D8318" s="5" t="s">
        <v>171</v>
      </c>
      <c r="E8318" s="5" t="s">
        <v>89</v>
      </c>
      <c r="F8318" s="5" t="s">
        <v>90</v>
      </c>
      <c r="G8318" s="5" t="s">
        <v>91</v>
      </c>
      <c r="H8318" s="5" t="s">
        <v>92</v>
      </c>
      <c r="I8318" s="5">
        <v>106170000</v>
      </c>
      <c r="J8318" s="5">
        <v>0</v>
      </c>
      <c r="K8318" s="5">
        <v>0</v>
      </c>
      <c r="L8318" s="5">
        <v>104170000</v>
      </c>
      <c r="M8318" s="5">
        <v>0</v>
      </c>
      <c r="N8318" s="5">
        <v>0</v>
      </c>
    </row>
    <row r="8319" spans="1:14" x14ac:dyDescent="0.2">
      <c r="A8319" s="5" t="s">
        <v>208</v>
      </c>
      <c r="B8319" s="5" t="s">
        <v>15</v>
      </c>
      <c r="C8319" s="5" t="s">
        <v>170</v>
      </c>
      <c r="D8319" s="5" t="s">
        <v>171</v>
      </c>
      <c r="E8319" s="5" t="s">
        <v>101</v>
      </c>
      <c r="F8319" s="5" t="s">
        <v>102</v>
      </c>
      <c r="G8319" s="5" t="s">
        <v>109</v>
      </c>
      <c r="H8319" s="5" t="s">
        <v>110</v>
      </c>
      <c r="I8319" s="5">
        <v>259996000</v>
      </c>
      <c r="J8319" s="5">
        <v>0</v>
      </c>
      <c r="K8319" s="5">
        <v>0</v>
      </c>
      <c r="L8319" s="5">
        <v>259996000</v>
      </c>
      <c r="M8319" s="5">
        <v>0</v>
      </c>
      <c r="N8319" s="5">
        <v>0</v>
      </c>
    </row>
    <row r="8320" spans="1:14" x14ac:dyDescent="0.2">
      <c r="A8320" s="5" t="s">
        <v>208</v>
      </c>
      <c r="B8320" s="5" t="s">
        <v>15</v>
      </c>
      <c r="C8320" s="5" t="s">
        <v>170</v>
      </c>
      <c r="D8320" s="5" t="s">
        <v>171</v>
      </c>
      <c r="E8320" s="5" t="s">
        <v>101</v>
      </c>
      <c r="F8320" s="5" t="s">
        <v>102</v>
      </c>
      <c r="G8320" s="5" t="s">
        <v>107</v>
      </c>
      <c r="H8320" s="5" t="s">
        <v>108</v>
      </c>
      <c r="I8320" s="5">
        <v>2358255000</v>
      </c>
      <c r="J8320" s="5">
        <v>100000000</v>
      </c>
      <c r="K8320" s="5">
        <v>0</v>
      </c>
      <c r="L8320" s="5">
        <v>2358255000</v>
      </c>
      <c r="M8320" s="5">
        <v>0</v>
      </c>
      <c r="N8320" s="5">
        <v>0</v>
      </c>
    </row>
    <row r="8321" spans="1:14" x14ac:dyDescent="0.2">
      <c r="A8321" s="5" t="s">
        <v>208</v>
      </c>
      <c r="B8321" s="5" t="s">
        <v>15</v>
      </c>
      <c r="C8321" s="5" t="s">
        <v>170</v>
      </c>
      <c r="D8321" s="5" t="s">
        <v>171</v>
      </c>
      <c r="E8321" s="5" t="s">
        <v>101</v>
      </c>
      <c r="F8321" s="5" t="s">
        <v>102</v>
      </c>
      <c r="G8321" s="5" t="s">
        <v>105</v>
      </c>
      <c r="H8321" s="5" t="s">
        <v>106</v>
      </c>
      <c r="I8321" s="5">
        <v>0</v>
      </c>
      <c r="J8321" s="5">
        <v>0</v>
      </c>
      <c r="K8321" s="5">
        <v>0</v>
      </c>
      <c r="L8321" s="5">
        <v>0</v>
      </c>
      <c r="M8321" s="5">
        <v>0</v>
      </c>
      <c r="N8321" s="5">
        <v>0</v>
      </c>
    </row>
    <row r="8322" spans="1:14" x14ac:dyDescent="0.2">
      <c r="A8322" s="5" t="s">
        <v>208</v>
      </c>
      <c r="B8322" s="5" t="s">
        <v>15</v>
      </c>
      <c r="C8322" s="5" t="s">
        <v>170</v>
      </c>
      <c r="D8322" s="5" t="s">
        <v>171</v>
      </c>
      <c r="E8322" s="5" t="s">
        <v>101</v>
      </c>
      <c r="F8322" s="5" t="s">
        <v>102</v>
      </c>
      <c r="G8322" s="5" t="s">
        <v>103</v>
      </c>
      <c r="H8322" s="5" t="s">
        <v>104</v>
      </c>
      <c r="I8322" s="5">
        <v>12997562000</v>
      </c>
      <c r="J8322" s="5">
        <v>0</v>
      </c>
      <c r="K8322" s="5">
        <v>0</v>
      </c>
      <c r="L8322" s="5">
        <v>12997562000</v>
      </c>
      <c r="M8322" s="5">
        <v>0</v>
      </c>
      <c r="N8322" s="5">
        <v>0</v>
      </c>
    </row>
    <row r="8323" spans="1:14" x14ac:dyDescent="0.2">
      <c r="A8323" s="5" t="s">
        <v>208</v>
      </c>
      <c r="B8323" s="5" t="s">
        <v>15</v>
      </c>
      <c r="C8323" s="5" t="s">
        <v>170</v>
      </c>
      <c r="D8323" s="5" t="s">
        <v>171</v>
      </c>
      <c r="E8323" s="5" t="s">
        <v>62</v>
      </c>
      <c r="F8323" s="5" t="s">
        <v>63</v>
      </c>
      <c r="G8323" s="5" t="s">
        <v>66</v>
      </c>
      <c r="H8323" s="5" t="s">
        <v>67</v>
      </c>
      <c r="I8323" s="5">
        <v>1328719000</v>
      </c>
      <c r="J8323" s="5">
        <v>0</v>
      </c>
      <c r="K8323" s="5">
        <v>0</v>
      </c>
      <c r="L8323" s="5">
        <v>1308719000</v>
      </c>
      <c r="M8323" s="5">
        <v>0</v>
      </c>
      <c r="N8323" s="5">
        <v>0</v>
      </c>
    </row>
    <row r="8324" spans="1:14" x14ac:dyDescent="0.2">
      <c r="A8324" s="5" t="s">
        <v>208</v>
      </c>
      <c r="B8324" s="5" t="s">
        <v>15</v>
      </c>
      <c r="C8324" s="5" t="s">
        <v>170</v>
      </c>
      <c r="D8324" s="5" t="s">
        <v>171</v>
      </c>
      <c r="E8324" s="5" t="s">
        <v>62</v>
      </c>
      <c r="F8324" s="5" t="s">
        <v>63</v>
      </c>
      <c r="G8324" s="5" t="s">
        <v>64</v>
      </c>
      <c r="H8324" s="5" t="s">
        <v>65</v>
      </c>
      <c r="I8324" s="5">
        <v>16894191000</v>
      </c>
      <c r="J8324" s="5">
        <v>0</v>
      </c>
      <c r="K8324" s="5">
        <v>0</v>
      </c>
      <c r="L8324" s="5">
        <v>16894191000</v>
      </c>
      <c r="M8324" s="5">
        <v>0</v>
      </c>
      <c r="N8324" s="5">
        <v>0</v>
      </c>
    </row>
    <row r="8325" spans="1:14" x14ac:dyDescent="0.2">
      <c r="A8325" s="5" t="s">
        <v>208</v>
      </c>
      <c r="B8325" s="5" t="s">
        <v>15</v>
      </c>
      <c r="C8325" s="5" t="s">
        <v>170</v>
      </c>
      <c r="D8325" s="5" t="s">
        <v>171</v>
      </c>
      <c r="E8325" s="5" t="s">
        <v>58</v>
      </c>
      <c r="F8325" s="5" t="s">
        <v>59</v>
      </c>
      <c r="G8325" s="5" t="s">
        <v>60</v>
      </c>
      <c r="H8325" s="5" t="s">
        <v>61</v>
      </c>
      <c r="I8325" s="5">
        <v>1838249000</v>
      </c>
      <c r="J8325" s="5">
        <v>1003640000</v>
      </c>
      <c r="K8325" s="5">
        <v>0</v>
      </c>
      <c r="L8325" s="5">
        <v>1838249000</v>
      </c>
      <c r="M8325" s="5">
        <v>1003640000</v>
      </c>
      <c r="N8325" s="5">
        <v>0</v>
      </c>
    </row>
    <row r="8326" spans="1:14" x14ac:dyDescent="0.2">
      <c r="A8326" s="5" t="s">
        <v>208</v>
      </c>
      <c r="B8326" s="5" t="s">
        <v>15</v>
      </c>
      <c r="C8326" s="5" t="s">
        <v>170</v>
      </c>
      <c r="D8326" s="5" t="s">
        <v>171</v>
      </c>
      <c r="E8326" s="5" t="s">
        <v>113</v>
      </c>
      <c r="F8326" s="5" t="s">
        <v>114</v>
      </c>
      <c r="G8326" s="5" t="s">
        <v>121</v>
      </c>
      <c r="H8326" s="5" t="s">
        <v>122</v>
      </c>
      <c r="I8326" s="5">
        <v>22094484000</v>
      </c>
      <c r="J8326" s="5">
        <v>0</v>
      </c>
      <c r="K8326" s="5">
        <v>0</v>
      </c>
      <c r="L8326" s="5">
        <v>22083090000</v>
      </c>
      <c r="M8326" s="5">
        <v>0</v>
      </c>
      <c r="N8326" s="5">
        <v>0</v>
      </c>
    </row>
    <row r="8327" spans="1:14" x14ac:dyDescent="0.2">
      <c r="A8327" s="5" t="s">
        <v>208</v>
      </c>
      <c r="B8327" s="5" t="s">
        <v>15</v>
      </c>
      <c r="C8327" s="5" t="s">
        <v>170</v>
      </c>
      <c r="D8327" s="5" t="s">
        <v>171</v>
      </c>
      <c r="E8327" s="5" t="s">
        <v>113</v>
      </c>
      <c r="F8327" s="5" t="s">
        <v>114</v>
      </c>
      <c r="G8327" s="5" t="s">
        <v>117</v>
      </c>
      <c r="H8327" s="5" t="s">
        <v>118</v>
      </c>
      <c r="I8327" s="5">
        <v>6384380000</v>
      </c>
      <c r="J8327" s="5">
        <v>0</v>
      </c>
      <c r="K8327" s="5">
        <v>0</v>
      </c>
      <c r="L8327" s="5">
        <v>6384380000</v>
      </c>
      <c r="M8327" s="5">
        <v>0</v>
      </c>
      <c r="N8327" s="5">
        <v>0</v>
      </c>
    </row>
    <row r="8328" spans="1:14" x14ac:dyDescent="0.2">
      <c r="A8328" s="5" t="s">
        <v>208</v>
      </c>
      <c r="B8328" s="5" t="s">
        <v>15</v>
      </c>
      <c r="C8328" s="5" t="s">
        <v>170</v>
      </c>
      <c r="D8328" s="5" t="s">
        <v>171</v>
      </c>
      <c r="E8328" s="5" t="s">
        <v>113</v>
      </c>
      <c r="F8328" s="5" t="s">
        <v>114</v>
      </c>
      <c r="G8328" s="5" t="s">
        <v>115</v>
      </c>
      <c r="H8328" s="5" t="s">
        <v>116</v>
      </c>
      <c r="I8328" s="5">
        <v>735673000</v>
      </c>
      <c r="J8328" s="5">
        <v>0</v>
      </c>
      <c r="K8328" s="5">
        <v>0</v>
      </c>
      <c r="L8328" s="5">
        <v>735673000</v>
      </c>
      <c r="M8328" s="5">
        <v>0</v>
      </c>
      <c r="N8328" s="5">
        <v>0</v>
      </c>
    </row>
    <row r="8329" spans="1:14" x14ac:dyDescent="0.2">
      <c r="A8329" s="5" t="s">
        <v>208</v>
      </c>
      <c r="B8329" s="5" t="s">
        <v>15</v>
      </c>
      <c r="C8329" s="5" t="s">
        <v>172</v>
      </c>
      <c r="D8329" s="5" t="s">
        <v>173</v>
      </c>
      <c r="E8329" s="5" t="s">
        <v>54</v>
      </c>
      <c r="F8329" s="5" t="s">
        <v>55</v>
      </c>
      <c r="G8329" s="5" t="s">
        <v>130</v>
      </c>
      <c r="H8329" s="5" t="s">
        <v>131</v>
      </c>
      <c r="I8329" s="5">
        <v>19239000</v>
      </c>
      <c r="J8329" s="5">
        <v>0</v>
      </c>
      <c r="K8329" s="5">
        <v>0</v>
      </c>
      <c r="L8329" s="5">
        <v>19239000</v>
      </c>
      <c r="M8329" s="5">
        <v>0</v>
      </c>
      <c r="N8329" s="5">
        <v>0</v>
      </c>
    </row>
    <row r="8330" spans="1:14" x14ac:dyDescent="0.2">
      <c r="A8330" s="5" t="s">
        <v>208</v>
      </c>
      <c r="B8330" s="5" t="s">
        <v>15</v>
      </c>
      <c r="C8330" s="5" t="s">
        <v>172</v>
      </c>
      <c r="D8330" s="5" t="s">
        <v>173</v>
      </c>
      <c r="E8330" s="5" t="s">
        <v>54</v>
      </c>
      <c r="F8330" s="5" t="s">
        <v>55</v>
      </c>
      <c r="G8330" s="5" t="s">
        <v>56</v>
      </c>
      <c r="H8330" s="5" t="s">
        <v>57</v>
      </c>
      <c r="I8330" s="5">
        <v>3976879000</v>
      </c>
      <c r="J8330" s="5">
        <v>0</v>
      </c>
      <c r="K8330" s="5">
        <v>0</v>
      </c>
      <c r="L8330" s="5">
        <v>3976879000</v>
      </c>
      <c r="M8330" s="5">
        <v>0</v>
      </c>
      <c r="N8330" s="5">
        <v>0</v>
      </c>
    </row>
    <row r="8331" spans="1:14" x14ac:dyDescent="0.2">
      <c r="A8331" s="5" t="s">
        <v>208</v>
      </c>
      <c r="B8331" s="5" t="s">
        <v>15</v>
      </c>
      <c r="C8331" s="5" t="s">
        <v>172</v>
      </c>
      <c r="D8331" s="5" t="s">
        <v>173</v>
      </c>
      <c r="E8331" s="5" t="s">
        <v>68</v>
      </c>
      <c r="F8331" s="5" t="s">
        <v>69</v>
      </c>
      <c r="G8331" s="5" t="s">
        <v>78</v>
      </c>
      <c r="H8331" s="5" t="s">
        <v>79</v>
      </c>
      <c r="I8331" s="5">
        <v>179653000</v>
      </c>
      <c r="J8331" s="5">
        <v>356375000</v>
      </c>
      <c r="K8331" s="5">
        <v>0</v>
      </c>
      <c r="L8331" s="5">
        <v>179653000</v>
      </c>
      <c r="M8331" s="5">
        <v>0</v>
      </c>
      <c r="N8331" s="5">
        <v>0</v>
      </c>
    </row>
    <row r="8332" spans="1:14" x14ac:dyDescent="0.2">
      <c r="A8332" s="5" t="s">
        <v>208</v>
      </c>
      <c r="B8332" s="5" t="s">
        <v>15</v>
      </c>
      <c r="C8332" s="5" t="s">
        <v>172</v>
      </c>
      <c r="D8332" s="5" t="s">
        <v>173</v>
      </c>
      <c r="E8332" s="5" t="s">
        <v>68</v>
      </c>
      <c r="F8332" s="5" t="s">
        <v>69</v>
      </c>
      <c r="G8332" s="5" t="s">
        <v>134</v>
      </c>
      <c r="H8332" s="5" t="s">
        <v>135</v>
      </c>
      <c r="I8332" s="5">
        <v>829623000</v>
      </c>
      <c r="J8332" s="5">
        <v>0</v>
      </c>
      <c r="K8332" s="5">
        <v>0</v>
      </c>
      <c r="L8332" s="5">
        <v>829623000</v>
      </c>
      <c r="M8332" s="5">
        <v>0</v>
      </c>
      <c r="N8332" s="5">
        <v>0</v>
      </c>
    </row>
    <row r="8333" spans="1:14" x14ac:dyDescent="0.2">
      <c r="A8333" s="5" t="s">
        <v>208</v>
      </c>
      <c r="B8333" s="5" t="s">
        <v>15</v>
      </c>
      <c r="C8333" s="5" t="s">
        <v>172</v>
      </c>
      <c r="D8333" s="5" t="s">
        <v>173</v>
      </c>
      <c r="E8333" s="5" t="s">
        <v>68</v>
      </c>
      <c r="F8333" s="5" t="s">
        <v>69</v>
      </c>
      <c r="G8333" s="5" t="s">
        <v>132</v>
      </c>
      <c r="H8333" s="5" t="s">
        <v>133</v>
      </c>
      <c r="I8333" s="5">
        <v>1307280000</v>
      </c>
      <c r="J8333" s="5">
        <v>0</v>
      </c>
      <c r="K8333" s="5">
        <v>0</v>
      </c>
      <c r="L8333" s="5">
        <v>1307280000</v>
      </c>
      <c r="M8333" s="5">
        <v>0</v>
      </c>
      <c r="N8333" s="5">
        <v>0</v>
      </c>
    </row>
    <row r="8334" spans="1:14" x14ac:dyDescent="0.2">
      <c r="A8334" s="5" t="s">
        <v>208</v>
      </c>
      <c r="B8334" s="5" t="s">
        <v>15</v>
      </c>
      <c r="C8334" s="5" t="s">
        <v>172</v>
      </c>
      <c r="D8334" s="5" t="s">
        <v>173</v>
      </c>
      <c r="E8334" s="5" t="s">
        <v>68</v>
      </c>
      <c r="F8334" s="5" t="s">
        <v>69</v>
      </c>
      <c r="G8334" s="5" t="s">
        <v>74</v>
      </c>
      <c r="H8334" s="5" t="s">
        <v>75</v>
      </c>
      <c r="I8334" s="5">
        <v>19639961000</v>
      </c>
      <c r="J8334" s="5">
        <v>200000000</v>
      </c>
      <c r="K8334" s="5">
        <v>0</v>
      </c>
      <c r="L8334" s="5">
        <v>19639961000</v>
      </c>
      <c r="M8334" s="5">
        <v>200000000</v>
      </c>
      <c r="N8334" s="5">
        <v>0</v>
      </c>
    </row>
    <row r="8335" spans="1:14" x14ac:dyDescent="0.2">
      <c r="A8335" s="5" t="s">
        <v>208</v>
      </c>
      <c r="B8335" s="5" t="s">
        <v>15</v>
      </c>
      <c r="C8335" s="5" t="s">
        <v>172</v>
      </c>
      <c r="D8335" s="5" t="s">
        <v>173</v>
      </c>
      <c r="E8335" s="5" t="s">
        <v>68</v>
      </c>
      <c r="F8335" s="5" t="s">
        <v>69</v>
      </c>
      <c r="G8335" s="5" t="s">
        <v>72</v>
      </c>
      <c r="H8335" s="5" t="s">
        <v>73</v>
      </c>
      <c r="I8335" s="5">
        <v>32025931000</v>
      </c>
      <c r="J8335" s="5">
        <v>0</v>
      </c>
      <c r="K8335" s="5">
        <v>0</v>
      </c>
      <c r="L8335" s="5">
        <v>32025931000</v>
      </c>
      <c r="M8335" s="5">
        <v>0</v>
      </c>
      <c r="N8335" s="5">
        <v>0</v>
      </c>
    </row>
    <row r="8336" spans="1:14" x14ac:dyDescent="0.2">
      <c r="A8336" s="5" t="s">
        <v>208</v>
      </c>
      <c r="B8336" s="5" t="s">
        <v>15</v>
      </c>
      <c r="C8336" s="5" t="s">
        <v>172</v>
      </c>
      <c r="D8336" s="5" t="s">
        <v>173</v>
      </c>
      <c r="E8336" s="5" t="s">
        <v>68</v>
      </c>
      <c r="F8336" s="5" t="s">
        <v>69</v>
      </c>
      <c r="G8336" s="5" t="s">
        <v>70</v>
      </c>
      <c r="H8336" s="5" t="s">
        <v>71</v>
      </c>
      <c r="I8336" s="5">
        <v>9805774000</v>
      </c>
      <c r="J8336" s="5">
        <v>0</v>
      </c>
      <c r="K8336" s="5">
        <v>0</v>
      </c>
      <c r="L8336" s="5">
        <v>9805774000</v>
      </c>
      <c r="M8336" s="5">
        <v>0</v>
      </c>
      <c r="N8336" s="5">
        <v>0</v>
      </c>
    </row>
    <row r="8337" spans="1:14" x14ac:dyDescent="0.2">
      <c r="A8337" s="5" t="s">
        <v>208</v>
      </c>
      <c r="B8337" s="5" t="s">
        <v>15</v>
      </c>
      <c r="C8337" s="5" t="s">
        <v>172</v>
      </c>
      <c r="D8337" s="5" t="s">
        <v>173</v>
      </c>
      <c r="E8337" s="5" t="s">
        <v>68</v>
      </c>
      <c r="F8337" s="5" t="s">
        <v>69</v>
      </c>
      <c r="G8337" s="5" t="s">
        <v>80</v>
      </c>
      <c r="H8337" s="5" t="s">
        <v>81</v>
      </c>
      <c r="I8337" s="5">
        <v>4942158000</v>
      </c>
      <c r="J8337" s="5">
        <v>0</v>
      </c>
      <c r="K8337" s="5">
        <v>0</v>
      </c>
      <c r="L8337" s="5">
        <v>4942158000</v>
      </c>
      <c r="M8337" s="5">
        <v>0</v>
      </c>
      <c r="N8337" s="5">
        <v>0</v>
      </c>
    </row>
    <row r="8338" spans="1:14" x14ac:dyDescent="0.2">
      <c r="A8338" s="5" t="s">
        <v>208</v>
      </c>
      <c r="B8338" s="5" t="s">
        <v>15</v>
      </c>
      <c r="C8338" s="5" t="s">
        <v>172</v>
      </c>
      <c r="D8338" s="5" t="s">
        <v>173</v>
      </c>
      <c r="E8338" s="5" t="s">
        <v>89</v>
      </c>
      <c r="F8338" s="5" t="s">
        <v>90</v>
      </c>
      <c r="G8338" s="5" t="s">
        <v>99</v>
      </c>
      <c r="H8338" s="5" t="s">
        <v>100</v>
      </c>
      <c r="I8338" s="5">
        <v>244230000</v>
      </c>
      <c r="J8338" s="5">
        <v>0</v>
      </c>
      <c r="K8338" s="5">
        <v>0</v>
      </c>
      <c r="L8338" s="5">
        <v>244230000</v>
      </c>
      <c r="M8338" s="5">
        <v>0</v>
      </c>
      <c r="N8338" s="5">
        <v>0</v>
      </c>
    </row>
    <row r="8339" spans="1:14" x14ac:dyDescent="0.2">
      <c r="A8339" s="5" t="s">
        <v>208</v>
      </c>
      <c r="B8339" s="5" t="s">
        <v>15</v>
      </c>
      <c r="C8339" s="5" t="s">
        <v>172</v>
      </c>
      <c r="D8339" s="5" t="s">
        <v>173</v>
      </c>
      <c r="E8339" s="5" t="s">
        <v>89</v>
      </c>
      <c r="F8339" s="5" t="s">
        <v>90</v>
      </c>
      <c r="G8339" s="5" t="s">
        <v>97</v>
      </c>
      <c r="H8339" s="5" t="s">
        <v>98</v>
      </c>
      <c r="I8339" s="5">
        <v>9600000</v>
      </c>
      <c r="J8339" s="5">
        <v>0</v>
      </c>
      <c r="K8339" s="5">
        <v>0</v>
      </c>
      <c r="L8339" s="5">
        <v>9600000</v>
      </c>
      <c r="M8339" s="5">
        <v>0</v>
      </c>
      <c r="N8339" s="5">
        <v>0</v>
      </c>
    </row>
    <row r="8340" spans="1:14" x14ac:dyDescent="0.2">
      <c r="A8340" s="5" t="s">
        <v>208</v>
      </c>
      <c r="B8340" s="5" t="s">
        <v>15</v>
      </c>
      <c r="C8340" s="5" t="s">
        <v>172</v>
      </c>
      <c r="D8340" s="5" t="s">
        <v>173</v>
      </c>
      <c r="E8340" s="5" t="s">
        <v>89</v>
      </c>
      <c r="F8340" s="5" t="s">
        <v>90</v>
      </c>
      <c r="G8340" s="5" t="s">
        <v>95</v>
      </c>
      <c r="H8340" s="5" t="s">
        <v>96</v>
      </c>
      <c r="I8340" s="5">
        <v>1449458000</v>
      </c>
      <c r="J8340" s="5">
        <v>0</v>
      </c>
      <c r="K8340" s="5">
        <v>0</v>
      </c>
      <c r="L8340" s="5">
        <v>1449458000</v>
      </c>
      <c r="M8340" s="5">
        <v>0</v>
      </c>
      <c r="N8340" s="5">
        <v>0</v>
      </c>
    </row>
    <row r="8341" spans="1:14" x14ac:dyDescent="0.2">
      <c r="A8341" s="5" t="s">
        <v>208</v>
      </c>
      <c r="B8341" s="5" t="s">
        <v>15</v>
      </c>
      <c r="C8341" s="5" t="s">
        <v>172</v>
      </c>
      <c r="D8341" s="5" t="s">
        <v>173</v>
      </c>
      <c r="E8341" s="5" t="s">
        <v>89</v>
      </c>
      <c r="F8341" s="5" t="s">
        <v>90</v>
      </c>
      <c r="G8341" s="5" t="s">
        <v>93</v>
      </c>
      <c r="H8341" s="5" t="s">
        <v>94</v>
      </c>
      <c r="I8341" s="5">
        <v>10164971000</v>
      </c>
      <c r="J8341" s="5">
        <v>0</v>
      </c>
      <c r="K8341" s="5">
        <v>0</v>
      </c>
      <c r="L8341" s="5">
        <v>9298971000</v>
      </c>
      <c r="M8341" s="5">
        <v>0</v>
      </c>
      <c r="N8341" s="5">
        <v>0</v>
      </c>
    </row>
    <row r="8342" spans="1:14" x14ac:dyDescent="0.2">
      <c r="A8342" s="5" t="s">
        <v>208</v>
      </c>
      <c r="B8342" s="5" t="s">
        <v>15</v>
      </c>
      <c r="C8342" s="5" t="s">
        <v>172</v>
      </c>
      <c r="D8342" s="5" t="s">
        <v>173</v>
      </c>
      <c r="E8342" s="5" t="s">
        <v>89</v>
      </c>
      <c r="F8342" s="5" t="s">
        <v>90</v>
      </c>
      <c r="G8342" s="5" t="s">
        <v>91</v>
      </c>
      <c r="H8342" s="5" t="s">
        <v>92</v>
      </c>
      <c r="I8342" s="5">
        <v>64380000</v>
      </c>
      <c r="J8342" s="5">
        <v>0</v>
      </c>
      <c r="K8342" s="5">
        <v>0</v>
      </c>
      <c r="L8342" s="5">
        <v>64380000</v>
      </c>
      <c r="M8342" s="5">
        <v>0</v>
      </c>
      <c r="N8342" s="5">
        <v>0</v>
      </c>
    </row>
    <row r="8343" spans="1:14" x14ac:dyDescent="0.2">
      <c r="A8343" s="5" t="s">
        <v>208</v>
      </c>
      <c r="B8343" s="5" t="s">
        <v>15</v>
      </c>
      <c r="C8343" s="5" t="s">
        <v>172</v>
      </c>
      <c r="D8343" s="5" t="s">
        <v>173</v>
      </c>
      <c r="E8343" s="5" t="s">
        <v>101</v>
      </c>
      <c r="F8343" s="5" t="s">
        <v>102</v>
      </c>
      <c r="G8343" s="5" t="s">
        <v>109</v>
      </c>
      <c r="H8343" s="5" t="s">
        <v>110</v>
      </c>
      <c r="I8343" s="5">
        <v>352786000</v>
      </c>
      <c r="J8343" s="5">
        <v>0</v>
      </c>
      <c r="K8343" s="5">
        <v>0</v>
      </c>
      <c r="L8343" s="5">
        <v>330911000</v>
      </c>
      <c r="M8343" s="5">
        <v>0</v>
      </c>
      <c r="N8343" s="5">
        <v>0</v>
      </c>
    </row>
    <row r="8344" spans="1:14" x14ac:dyDescent="0.2">
      <c r="A8344" s="5" t="s">
        <v>208</v>
      </c>
      <c r="B8344" s="5" t="s">
        <v>15</v>
      </c>
      <c r="C8344" s="5" t="s">
        <v>172</v>
      </c>
      <c r="D8344" s="5" t="s">
        <v>173</v>
      </c>
      <c r="E8344" s="5" t="s">
        <v>101</v>
      </c>
      <c r="F8344" s="5" t="s">
        <v>102</v>
      </c>
      <c r="G8344" s="5" t="s">
        <v>107</v>
      </c>
      <c r="H8344" s="5" t="s">
        <v>108</v>
      </c>
      <c r="I8344" s="5">
        <v>5128317000</v>
      </c>
      <c r="J8344" s="5">
        <v>0</v>
      </c>
      <c r="K8344" s="5">
        <v>0</v>
      </c>
      <c r="L8344" s="5">
        <v>5128317000</v>
      </c>
      <c r="M8344" s="5">
        <v>0</v>
      </c>
      <c r="N8344" s="5">
        <v>0</v>
      </c>
    </row>
    <row r="8345" spans="1:14" x14ac:dyDescent="0.2">
      <c r="A8345" s="5" t="s">
        <v>208</v>
      </c>
      <c r="B8345" s="5" t="s">
        <v>15</v>
      </c>
      <c r="C8345" s="5" t="s">
        <v>172</v>
      </c>
      <c r="D8345" s="5" t="s">
        <v>173</v>
      </c>
      <c r="E8345" s="5" t="s">
        <v>101</v>
      </c>
      <c r="F8345" s="5" t="s">
        <v>102</v>
      </c>
      <c r="G8345" s="5" t="s">
        <v>105</v>
      </c>
      <c r="H8345" s="5" t="s">
        <v>106</v>
      </c>
      <c r="I8345" s="5">
        <v>584392000</v>
      </c>
      <c r="J8345" s="5">
        <v>0</v>
      </c>
      <c r="K8345" s="5">
        <v>0</v>
      </c>
      <c r="L8345" s="5">
        <v>584392000</v>
      </c>
      <c r="M8345" s="5">
        <v>0</v>
      </c>
      <c r="N8345" s="5">
        <v>0</v>
      </c>
    </row>
    <row r="8346" spans="1:14" x14ac:dyDescent="0.2">
      <c r="A8346" s="5" t="s">
        <v>208</v>
      </c>
      <c r="B8346" s="5" t="s">
        <v>15</v>
      </c>
      <c r="C8346" s="5" t="s">
        <v>172</v>
      </c>
      <c r="D8346" s="5" t="s">
        <v>173</v>
      </c>
      <c r="E8346" s="5" t="s">
        <v>101</v>
      </c>
      <c r="F8346" s="5" t="s">
        <v>102</v>
      </c>
      <c r="G8346" s="5" t="s">
        <v>103</v>
      </c>
      <c r="H8346" s="5" t="s">
        <v>104</v>
      </c>
      <c r="I8346" s="5">
        <v>5058399000</v>
      </c>
      <c r="J8346" s="5">
        <v>0</v>
      </c>
      <c r="K8346" s="5">
        <v>0</v>
      </c>
      <c r="L8346" s="5">
        <v>5058399000</v>
      </c>
      <c r="M8346" s="5">
        <v>0</v>
      </c>
      <c r="N8346" s="5">
        <v>0</v>
      </c>
    </row>
    <row r="8347" spans="1:14" x14ac:dyDescent="0.2">
      <c r="A8347" s="5" t="s">
        <v>208</v>
      </c>
      <c r="B8347" s="5" t="s">
        <v>15</v>
      </c>
      <c r="C8347" s="5" t="s">
        <v>172</v>
      </c>
      <c r="D8347" s="5" t="s">
        <v>173</v>
      </c>
      <c r="E8347" s="5" t="s">
        <v>62</v>
      </c>
      <c r="F8347" s="5" t="s">
        <v>63</v>
      </c>
      <c r="G8347" s="5" t="s">
        <v>66</v>
      </c>
      <c r="H8347" s="5" t="s">
        <v>67</v>
      </c>
      <c r="I8347" s="5">
        <v>615773000</v>
      </c>
      <c r="J8347" s="5">
        <v>0</v>
      </c>
      <c r="K8347" s="5">
        <v>0</v>
      </c>
      <c r="L8347" s="5">
        <v>600773000</v>
      </c>
      <c r="M8347" s="5">
        <v>0</v>
      </c>
      <c r="N8347" s="5">
        <v>0</v>
      </c>
    </row>
    <row r="8348" spans="1:14" x14ac:dyDescent="0.2">
      <c r="A8348" s="5" t="s">
        <v>208</v>
      </c>
      <c r="B8348" s="5" t="s">
        <v>15</v>
      </c>
      <c r="C8348" s="5" t="s">
        <v>172</v>
      </c>
      <c r="D8348" s="5" t="s">
        <v>173</v>
      </c>
      <c r="E8348" s="5" t="s">
        <v>62</v>
      </c>
      <c r="F8348" s="5" t="s">
        <v>63</v>
      </c>
      <c r="G8348" s="5" t="s">
        <v>64</v>
      </c>
      <c r="H8348" s="5" t="s">
        <v>65</v>
      </c>
      <c r="I8348" s="5">
        <v>10570361000</v>
      </c>
      <c r="J8348" s="5">
        <v>300000000</v>
      </c>
      <c r="K8348" s="5">
        <v>0</v>
      </c>
      <c r="L8348" s="5">
        <v>10570361000</v>
      </c>
      <c r="M8348" s="5">
        <v>300000000</v>
      </c>
      <c r="N8348" s="5">
        <v>0</v>
      </c>
    </row>
    <row r="8349" spans="1:14" x14ac:dyDescent="0.2">
      <c r="A8349" s="5" t="s">
        <v>208</v>
      </c>
      <c r="B8349" s="5" t="s">
        <v>15</v>
      </c>
      <c r="C8349" s="5" t="s">
        <v>172</v>
      </c>
      <c r="D8349" s="5" t="s">
        <v>173</v>
      </c>
      <c r="E8349" s="5" t="s">
        <v>58</v>
      </c>
      <c r="F8349" s="5" t="s">
        <v>59</v>
      </c>
      <c r="G8349" s="5" t="s">
        <v>60</v>
      </c>
      <c r="H8349" s="5" t="s">
        <v>61</v>
      </c>
      <c r="I8349" s="5">
        <v>431083000</v>
      </c>
      <c r="J8349" s="5">
        <v>599139000</v>
      </c>
      <c r="K8349" s="5">
        <v>0</v>
      </c>
      <c r="L8349" s="5">
        <v>431083000</v>
      </c>
      <c r="M8349" s="5">
        <v>599139000</v>
      </c>
      <c r="N8349" s="5">
        <v>0</v>
      </c>
    </row>
    <row r="8350" spans="1:14" x14ac:dyDescent="0.2">
      <c r="A8350" s="5" t="s">
        <v>208</v>
      </c>
      <c r="B8350" s="5" t="s">
        <v>15</v>
      </c>
      <c r="C8350" s="5" t="s">
        <v>172</v>
      </c>
      <c r="D8350" s="5" t="s">
        <v>173</v>
      </c>
      <c r="E8350" s="5" t="s">
        <v>58</v>
      </c>
      <c r="F8350" s="5" t="s">
        <v>59</v>
      </c>
      <c r="G8350" s="5" t="s">
        <v>166</v>
      </c>
      <c r="H8350" s="5" t="s">
        <v>167</v>
      </c>
      <c r="I8350" s="5">
        <v>1672730000</v>
      </c>
      <c r="J8350" s="5">
        <v>0</v>
      </c>
      <c r="K8350" s="5">
        <v>0</v>
      </c>
      <c r="L8350" s="5">
        <v>1672730000</v>
      </c>
      <c r="M8350" s="5">
        <v>0</v>
      </c>
      <c r="N8350" s="5">
        <v>0</v>
      </c>
    </row>
    <row r="8351" spans="1:14" x14ac:dyDescent="0.2">
      <c r="A8351" s="5" t="s">
        <v>208</v>
      </c>
      <c r="B8351" s="5" t="s">
        <v>15</v>
      </c>
      <c r="C8351" s="5" t="s">
        <v>172</v>
      </c>
      <c r="D8351" s="5" t="s">
        <v>173</v>
      </c>
      <c r="E8351" s="5" t="s">
        <v>113</v>
      </c>
      <c r="F8351" s="5" t="s">
        <v>114</v>
      </c>
      <c r="G8351" s="5" t="s">
        <v>121</v>
      </c>
      <c r="H8351" s="5" t="s">
        <v>122</v>
      </c>
      <c r="I8351" s="5">
        <v>17096066000</v>
      </c>
      <c r="J8351" s="5">
        <v>0</v>
      </c>
      <c r="K8351" s="5">
        <v>0</v>
      </c>
      <c r="L8351" s="5">
        <v>17035786000</v>
      </c>
      <c r="M8351" s="5">
        <v>0</v>
      </c>
      <c r="N8351" s="5">
        <v>0</v>
      </c>
    </row>
    <row r="8352" spans="1:14" x14ac:dyDescent="0.2">
      <c r="A8352" s="5" t="s">
        <v>208</v>
      </c>
      <c r="B8352" s="5" t="s">
        <v>15</v>
      </c>
      <c r="C8352" s="5" t="s">
        <v>172</v>
      </c>
      <c r="D8352" s="5" t="s">
        <v>173</v>
      </c>
      <c r="E8352" s="5" t="s">
        <v>113</v>
      </c>
      <c r="F8352" s="5" t="s">
        <v>114</v>
      </c>
      <c r="G8352" s="5" t="s">
        <v>119</v>
      </c>
      <c r="H8352" s="5" t="s">
        <v>120</v>
      </c>
      <c r="I8352" s="5">
        <v>0</v>
      </c>
      <c r="J8352" s="5">
        <v>54500000</v>
      </c>
      <c r="K8352" s="5">
        <v>0</v>
      </c>
      <c r="L8352" s="5">
        <v>0</v>
      </c>
      <c r="M8352" s="5">
        <v>54500000</v>
      </c>
      <c r="N8352" s="5">
        <v>0</v>
      </c>
    </row>
    <row r="8353" spans="1:14" x14ac:dyDescent="0.2">
      <c r="A8353" s="5" t="s">
        <v>208</v>
      </c>
      <c r="B8353" s="5" t="s">
        <v>15</v>
      </c>
      <c r="C8353" s="5" t="s">
        <v>172</v>
      </c>
      <c r="D8353" s="5" t="s">
        <v>173</v>
      </c>
      <c r="E8353" s="5" t="s">
        <v>113</v>
      </c>
      <c r="F8353" s="5" t="s">
        <v>114</v>
      </c>
      <c r="G8353" s="5" t="s">
        <v>117</v>
      </c>
      <c r="H8353" s="5" t="s">
        <v>118</v>
      </c>
      <c r="I8353" s="5">
        <v>464735000</v>
      </c>
      <c r="J8353" s="5">
        <v>0</v>
      </c>
      <c r="K8353" s="5">
        <v>0</v>
      </c>
      <c r="L8353" s="5">
        <v>462735000</v>
      </c>
      <c r="M8353" s="5">
        <v>0</v>
      </c>
      <c r="N8353" s="5">
        <v>0</v>
      </c>
    </row>
    <row r="8354" spans="1:14" x14ac:dyDescent="0.2">
      <c r="A8354" s="5" t="s">
        <v>208</v>
      </c>
      <c r="B8354" s="5" t="s">
        <v>15</v>
      </c>
      <c r="C8354" s="5" t="s">
        <v>172</v>
      </c>
      <c r="D8354" s="5" t="s">
        <v>173</v>
      </c>
      <c r="E8354" s="5" t="s">
        <v>113</v>
      </c>
      <c r="F8354" s="5" t="s">
        <v>114</v>
      </c>
      <c r="G8354" s="5" t="s">
        <v>115</v>
      </c>
      <c r="H8354" s="5" t="s">
        <v>116</v>
      </c>
      <c r="I8354" s="5">
        <v>705291000</v>
      </c>
      <c r="J8354" s="5">
        <v>0</v>
      </c>
      <c r="K8354" s="5">
        <v>0</v>
      </c>
      <c r="L8354" s="5">
        <v>705291000</v>
      </c>
      <c r="M8354" s="5">
        <v>0</v>
      </c>
      <c r="N8354" s="5">
        <v>0</v>
      </c>
    </row>
    <row r="8355" spans="1:14" x14ac:dyDescent="0.2">
      <c r="A8355" s="5" t="s">
        <v>208</v>
      </c>
      <c r="B8355" s="5" t="s">
        <v>15</v>
      </c>
      <c r="C8355" s="5" t="s">
        <v>172</v>
      </c>
      <c r="D8355" s="5" t="s">
        <v>173</v>
      </c>
      <c r="E8355" s="5" t="s">
        <v>48</v>
      </c>
      <c r="F8355" s="5" t="s">
        <v>49</v>
      </c>
      <c r="G8355" s="5" t="s">
        <v>52</v>
      </c>
      <c r="H8355" s="5" t="s">
        <v>53</v>
      </c>
      <c r="I8355" s="5">
        <v>107011000</v>
      </c>
      <c r="J8355" s="5">
        <v>20395000</v>
      </c>
      <c r="K8355" s="5">
        <v>0</v>
      </c>
      <c r="L8355" s="5">
        <v>107011000</v>
      </c>
      <c r="M8355" s="5">
        <v>20395000</v>
      </c>
      <c r="N8355" s="5">
        <v>0</v>
      </c>
    </row>
    <row r="8356" spans="1:14" x14ac:dyDescent="0.2">
      <c r="A8356" s="5" t="s">
        <v>208</v>
      </c>
      <c r="B8356" s="5" t="s">
        <v>15</v>
      </c>
      <c r="C8356" s="5" t="s">
        <v>172</v>
      </c>
      <c r="D8356" s="5" t="s">
        <v>173</v>
      </c>
      <c r="E8356" s="5" t="s">
        <v>26</v>
      </c>
      <c r="F8356" s="5" t="s">
        <v>27</v>
      </c>
      <c r="G8356" s="5" t="s">
        <v>34</v>
      </c>
      <c r="H8356" s="5" t="s">
        <v>35</v>
      </c>
      <c r="I8356" s="5">
        <v>3325059000</v>
      </c>
      <c r="J8356" s="5">
        <v>0</v>
      </c>
      <c r="K8356" s="5">
        <v>0</v>
      </c>
      <c r="L8356" s="5">
        <v>3325059000</v>
      </c>
      <c r="M8356" s="5">
        <v>0</v>
      </c>
      <c r="N8356" s="5">
        <v>0</v>
      </c>
    </row>
    <row r="8357" spans="1:14" x14ac:dyDescent="0.2">
      <c r="A8357" s="5" t="s">
        <v>208</v>
      </c>
      <c r="B8357" s="5" t="s">
        <v>15</v>
      </c>
      <c r="C8357" s="5" t="s">
        <v>172</v>
      </c>
      <c r="D8357" s="5" t="s">
        <v>173</v>
      </c>
      <c r="E8357" s="5" t="s">
        <v>54</v>
      </c>
      <c r="F8357" s="5" t="s">
        <v>55</v>
      </c>
      <c r="G8357" s="5" t="s">
        <v>130</v>
      </c>
      <c r="H8357" s="5" t="s">
        <v>131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</row>
    <row r="8358" spans="1:14" x14ac:dyDescent="0.2">
      <c r="A8358" s="5" t="s">
        <v>208</v>
      </c>
      <c r="B8358" s="5" t="s">
        <v>15</v>
      </c>
      <c r="C8358" s="5" t="s">
        <v>172</v>
      </c>
      <c r="D8358" s="5" t="s">
        <v>173</v>
      </c>
      <c r="E8358" s="5" t="s">
        <v>68</v>
      </c>
      <c r="F8358" s="5" t="s">
        <v>69</v>
      </c>
      <c r="G8358" s="5" t="s">
        <v>74</v>
      </c>
      <c r="H8358" s="5" t="s">
        <v>75</v>
      </c>
      <c r="I8358" s="5">
        <v>586279000</v>
      </c>
      <c r="J8358" s="5">
        <v>0</v>
      </c>
      <c r="K8358" s="5">
        <v>0</v>
      </c>
      <c r="L8358" s="5">
        <v>586279000</v>
      </c>
      <c r="M8358" s="5">
        <v>0</v>
      </c>
      <c r="N8358" s="5">
        <v>0</v>
      </c>
    </row>
    <row r="8359" spans="1:14" x14ac:dyDescent="0.2">
      <c r="A8359" s="5" t="s">
        <v>208</v>
      </c>
      <c r="B8359" s="5" t="s">
        <v>15</v>
      </c>
      <c r="C8359" s="5" t="s">
        <v>172</v>
      </c>
      <c r="D8359" s="5" t="s">
        <v>173</v>
      </c>
      <c r="E8359" s="5" t="s">
        <v>68</v>
      </c>
      <c r="F8359" s="5" t="s">
        <v>69</v>
      </c>
      <c r="G8359" s="5" t="s">
        <v>70</v>
      </c>
      <c r="H8359" s="5" t="s">
        <v>71</v>
      </c>
      <c r="I8359" s="5">
        <v>897500000</v>
      </c>
      <c r="J8359" s="5">
        <v>0</v>
      </c>
      <c r="K8359" s="5">
        <v>0</v>
      </c>
      <c r="L8359" s="5">
        <v>897500000</v>
      </c>
      <c r="M8359" s="5">
        <v>0</v>
      </c>
      <c r="N8359" s="5">
        <v>0</v>
      </c>
    </row>
    <row r="8360" spans="1:14" x14ac:dyDescent="0.2">
      <c r="A8360" s="5" t="s">
        <v>208</v>
      </c>
      <c r="B8360" s="5" t="s">
        <v>15</v>
      </c>
      <c r="C8360" s="5" t="s">
        <v>172</v>
      </c>
      <c r="D8360" s="5" t="s">
        <v>173</v>
      </c>
      <c r="E8360" s="5" t="s">
        <v>68</v>
      </c>
      <c r="F8360" s="5" t="s">
        <v>69</v>
      </c>
      <c r="G8360" s="5" t="s">
        <v>80</v>
      </c>
      <c r="H8360" s="5" t="s">
        <v>81</v>
      </c>
      <c r="I8360" s="5">
        <v>470237000</v>
      </c>
      <c r="J8360" s="5">
        <v>0</v>
      </c>
      <c r="K8360" s="5">
        <v>0</v>
      </c>
      <c r="L8360" s="5">
        <v>120204000</v>
      </c>
      <c r="M8360" s="5">
        <v>0</v>
      </c>
      <c r="N8360" s="5">
        <v>0</v>
      </c>
    </row>
    <row r="8361" spans="1:14" x14ac:dyDescent="0.2">
      <c r="A8361" s="5" t="s">
        <v>208</v>
      </c>
      <c r="B8361" s="5" t="s">
        <v>15</v>
      </c>
      <c r="C8361" s="5" t="s">
        <v>172</v>
      </c>
      <c r="D8361" s="5" t="s">
        <v>173</v>
      </c>
      <c r="E8361" s="5" t="s">
        <v>123</v>
      </c>
      <c r="F8361" s="5" t="s">
        <v>124</v>
      </c>
      <c r="G8361" s="5" t="s">
        <v>125</v>
      </c>
      <c r="H8361" s="5" t="s">
        <v>124</v>
      </c>
      <c r="I8361" s="5">
        <v>0</v>
      </c>
      <c r="J8361" s="5">
        <v>0</v>
      </c>
      <c r="K8361" s="5">
        <v>2963541000</v>
      </c>
      <c r="L8361" s="5">
        <v>0</v>
      </c>
      <c r="M8361" s="5">
        <v>0</v>
      </c>
      <c r="N8361" s="5">
        <v>2963541000</v>
      </c>
    </row>
    <row r="8362" spans="1:14" x14ac:dyDescent="0.2">
      <c r="A8362" s="5" t="s">
        <v>208</v>
      </c>
      <c r="B8362" s="5" t="s">
        <v>15</v>
      </c>
      <c r="C8362" s="5" t="s">
        <v>172</v>
      </c>
      <c r="D8362" s="5" t="s">
        <v>173</v>
      </c>
      <c r="E8362" s="5" t="s">
        <v>48</v>
      </c>
      <c r="F8362" s="5" t="s">
        <v>49</v>
      </c>
      <c r="G8362" s="5" t="s">
        <v>52</v>
      </c>
      <c r="H8362" s="5" t="s">
        <v>53</v>
      </c>
      <c r="I8362" s="5">
        <v>1434007000</v>
      </c>
      <c r="J8362" s="5">
        <v>0</v>
      </c>
      <c r="K8362" s="5">
        <v>0</v>
      </c>
      <c r="L8362" s="5">
        <v>1434007000</v>
      </c>
      <c r="M8362" s="5">
        <v>0</v>
      </c>
      <c r="N8362" s="5">
        <v>0</v>
      </c>
    </row>
    <row r="8363" spans="1:14" x14ac:dyDescent="0.2">
      <c r="A8363" s="5" t="s">
        <v>208</v>
      </c>
      <c r="B8363" s="5" t="s">
        <v>15</v>
      </c>
      <c r="C8363" s="5" t="s">
        <v>172</v>
      </c>
      <c r="D8363" s="5" t="s">
        <v>173</v>
      </c>
      <c r="E8363" s="5" t="s">
        <v>89</v>
      </c>
      <c r="F8363" s="5" t="s">
        <v>90</v>
      </c>
      <c r="G8363" s="5" t="s">
        <v>91</v>
      </c>
      <c r="H8363" s="5" t="s">
        <v>92</v>
      </c>
      <c r="I8363" s="5">
        <v>40190502000</v>
      </c>
      <c r="J8363" s="5">
        <v>122800000</v>
      </c>
      <c r="K8363" s="5">
        <v>0</v>
      </c>
      <c r="L8363" s="5">
        <v>37420237000</v>
      </c>
      <c r="M8363" s="5">
        <v>122800000</v>
      </c>
      <c r="N8363" s="5">
        <v>0</v>
      </c>
    </row>
    <row r="8364" spans="1:14" x14ac:dyDescent="0.2">
      <c r="A8364" s="5" t="s">
        <v>208</v>
      </c>
      <c r="B8364" s="5" t="s">
        <v>15</v>
      </c>
      <c r="C8364" s="5" t="s">
        <v>172</v>
      </c>
      <c r="D8364" s="5" t="s">
        <v>173</v>
      </c>
      <c r="E8364" s="5" t="s">
        <v>123</v>
      </c>
      <c r="F8364" s="5" t="s">
        <v>124</v>
      </c>
      <c r="G8364" s="5" t="s">
        <v>125</v>
      </c>
      <c r="H8364" s="5" t="s">
        <v>124</v>
      </c>
      <c r="I8364" s="5">
        <v>0</v>
      </c>
      <c r="J8364" s="5">
        <v>0</v>
      </c>
      <c r="K8364" s="5">
        <v>39967364000</v>
      </c>
      <c r="L8364" s="5">
        <v>5000000000</v>
      </c>
      <c r="M8364" s="5">
        <v>0</v>
      </c>
      <c r="N8364" s="5">
        <v>39967364000</v>
      </c>
    </row>
    <row r="8365" spans="1:14" x14ac:dyDescent="0.2">
      <c r="A8365" s="5" t="s">
        <v>208</v>
      </c>
      <c r="B8365" s="5" t="s">
        <v>15</v>
      </c>
      <c r="C8365" s="5" t="s">
        <v>172</v>
      </c>
      <c r="D8365" s="5" t="s">
        <v>173</v>
      </c>
      <c r="E8365" s="5" t="s">
        <v>86</v>
      </c>
      <c r="F8365" s="5" t="s">
        <v>87</v>
      </c>
      <c r="G8365" s="5" t="s">
        <v>88</v>
      </c>
      <c r="H8365" s="5" t="s">
        <v>87</v>
      </c>
      <c r="I8365" s="5">
        <v>9657421000</v>
      </c>
      <c r="J8365" s="5">
        <v>0</v>
      </c>
      <c r="K8365" s="5">
        <v>0</v>
      </c>
      <c r="L8365" s="5">
        <v>9657421000</v>
      </c>
      <c r="M8365" s="5">
        <v>0</v>
      </c>
      <c r="N8365" s="5">
        <v>0</v>
      </c>
    </row>
    <row r="8366" spans="1:14" x14ac:dyDescent="0.2">
      <c r="A8366" s="5" t="s">
        <v>208</v>
      </c>
      <c r="B8366" s="5" t="s">
        <v>15</v>
      </c>
      <c r="C8366" s="5" t="s">
        <v>172</v>
      </c>
      <c r="D8366" s="5" t="s">
        <v>173</v>
      </c>
      <c r="E8366" s="5" t="s">
        <v>48</v>
      </c>
      <c r="F8366" s="5" t="s">
        <v>49</v>
      </c>
      <c r="G8366" s="5" t="s">
        <v>52</v>
      </c>
      <c r="H8366" s="5" t="s">
        <v>53</v>
      </c>
      <c r="I8366" s="5">
        <v>6942195000</v>
      </c>
      <c r="J8366" s="5">
        <v>5093000000</v>
      </c>
      <c r="K8366" s="5">
        <v>0</v>
      </c>
      <c r="L8366" s="5">
        <v>6942195000</v>
      </c>
      <c r="M8366" s="5">
        <v>50000000</v>
      </c>
      <c r="N8366" s="5">
        <v>0</v>
      </c>
    </row>
    <row r="8367" spans="1:14" x14ac:dyDescent="0.2">
      <c r="A8367" s="5" t="s">
        <v>208</v>
      </c>
      <c r="B8367" s="5" t="s">
        <v>15</v>
      </c>
      <c r="C8367" s="5" t="s">
        <v>172</v>
      </c>
      <c r="D8367" s="5" t="s">
        <v>173</v>
      </c>
      <c r="E8367" s="5" t="s">
        <v>48</v>
      </c>
      <c r="F8367" s="5" t="s">
        <v>49</v>
      </c>
      <c r="G8367" s="5" t="s">
        <v>50</v>
      </c>
      <c r="H8367" s="5" t="s">
        <v>51</v>
      </c>
      <c r="I8367" s="5">
        <v>2318902000</v>
      </c>
      <c r="J8367" s="5">
        <v>0</v>
      </c>
      <c r="K8367" s="5">
        <v>0</v>
      </c>
      <c r="L8367" s="5">
        <v>2318902000</v>
      </c>
      <c r="M8367" s="5">
        <v>0</v>
      </c>
      <c r="N8367" s="5">
        <v>0</v>
      </c>
    </row>
    <row r="8368" spans="1:14" x14ac:dyDescent="0.2">
      <c r="A8368" s="5" t="s">
        <v>208</v>
      </c>
      <c r="B8368" s="5" t="s">
        <v>15</v>
      </c>
      <c r="C8368" s="5" t="s">
        <v>172</v>
      </c>
      <c r="D8368" s="5" t="s">
        <v>173</v>
      </c>
      <c r="E8368" s="5" t="s">
        <v>26</v>
      </c>
      <c r="F8368" s="5" t="s">
        <v>27</v>
      </c>
      <c r="G8368" s="5" t="s">
        <v>34</v>
      </c>
      <c r="H8368" s="5" t="s">
        <v>35</v>
      </c>
      <c r="I8368" s="5">
        <v>10630090000</v>
      </c>
      <c r="J8368" s="5">
        <v>0</v>
      </c>
      <c r="K8368" s="5">
        <v>0</v>
      </c>
      <c r="L8368" s="5">
        <v>8405098000</v>
      </c>
      <c r="M8368" s="5">
        <v>0</v>
      </c>
      <c r="N8368" s="5">
        <v>0</v>
      </c>
    </row>
    <row r="8369" spans="1:14" x14ac:dyDescent="0.2">
      <c r="A8369" s="5" t="s">
        <v>208</v>
      </c>
      <c r="B8369" s="5" t="s">
        <v>15</v>
      </c>
      <c r="C8369" s="5" t="s">
        <v>172</v>
      </c>
      <c r="D8369" s="5" t="s">
        <v>173</v>
      </c>
      <c r="E8369" s="5" t="s">
        <v>26</v>
      </c>
      <c r="F8369" s="5" t="s">
        <v>27</v>
      </c>
      <c r="G8369" s="5" t="s">
        <v>28</v>
      </c>
      <c r="H8369" s="5" t="s">
        <v>29</v>
      </c>
      <c r="I8369" s="5">
        <v>7651678000</v>
      </c>
      <c r="J8369" s="5">
        <v>0</v>
      </c>
      <c r="K8369" s="5">
        <v>0</v>
      </c>
      <c r="L8369" s="5">
        <v>7651678000</v>
      </c>
      <c r="M8369" s="5">
        <v>0</v>
      </c>
      <c r="N8369" s="5">
        <v>0</v>
      </c>
    </row>
    <row r="8370" spans="1:14" x14ac:dyDescent="0.2">
      <c r="A8370" s="5" t="s">
        <v>208</v>
      </c>
      <c r="B8370" s="5" t="s">
        <v>15</v>
      </c>
      <c r="C8370" s="5" t="s">
        <v>172</v>
      </c>
      <c r="D8370" s="5" t="s">
        <v>173</v>
      </c>
      <c r="E8370" s="5" t="s">
        <v>36</v>
      </c>
      <c r="F8370" s="5" t="s">
        <v>37</v>
      </c>
      <c r="G8370" s="5" t="s">
        <v>46</v>
      </c>
      <c r="H8370" s="5" t="s">
        <v>47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</row>
    <row r="8371" spans="1:14" x14ac:dyDescent="0.2">
      <c r="A8371" s="5" t="s">
        <v>208</v>
      </c>
      <c r="B8371" s="5" t="s">
        <v>15</v>
      </c>
      <c r="C8371" s="5" t="s">
        <v>172</v>
      </c>
      <c r="D8371" s="5" t="s">
        <v>173</v>
      </c>
      <c r="E8371" s="5" t="s">
        <v>36</v>
      </c>
      <c r="F8371" s="5" t="s">
        <v>37</v>
      </c>
      <c r="G8371" s="5" t="s">
        <v>44</v>
      </c>
      <c r="H8371" s="5" t="s">
        <v>45</v>
      </c>
      <c r="I8371" s="5">
        <v>55044000</v>
      </c>
      <c r="J8371" s="5">
        <v>0</v>
      </c>
      <c r="K8371" s="5">
        <v>0</v>
      </c>
      <c r="L8371" s="5">
        <v>55044000</v>
      </c>
      <c r="M8371" s="5">
        <v>0</v>
      </c>
      <c r="N8371" s="5">
        <v>0</v>
      </c>
    </row>
    <row r="8372" spans="1:14" x14ac:dyDescent="0.2">
      <c r="A8372" s="5" t="s">
        <v>208</v>
      </c>
      <c r="B8372" s="5" t="s">
        <v>15</v>
      </c>
      <c r="C8372" s="5" t="s">
        <v>172</v>
      </c>
      <c r="D8372" s="5" t="s">
        <v>173</v>
      </c>
      <c r="E8372" s="5" t="s">
        <v>36</v>
      </c>
      <c r="F8372" s="5" t="s">
        <v>37</v>
      </c>
      <c r="G8372" s="5" t="s">
        <v>42</v>
      </c>
      <c r="H8372" s="5" t="s">
        <v>43</v>
      </c>
      <c r="I8372" s="5">
        <v>2576800000</v>
      </c>
      <c r="J8372" s="5">
        <v>0</v>
      </c>
      <c r="K8372" s="5">
        <v>0</v>
      </c>
      <c r="L8372" s="5">
        <v>2576800000</v>
      </c>
      <c r="M8372" s="5">
        <v>0</v>
      </c>
      <c r="N8372" s="5">
        <v>0</v>
      </c>
    </row>
    <row r="8373" spans="1:14" x14ac:dyDescent="0.2">
      <c r="A8373" s="5" t="s">
        <v>208</v>
      </c>
      <c r="B8373" s="5" t="s">
        <v>15</v>
      </c>
      <c r="C8373" s="5" t="s">
        <v>172</v>
      </c>
      <c r="D8373" s="5" t="s">
        <v>173</v>
      </c>
      <c r="E8373" s="5" t="s">
        <v>18</v>
      </c>
      <c r="F8373" s="5" t="s">
        <v>19</v>
      </c>
      <c r="G8373" s="5" t="s">
        <v>22</v>
      </c>
      <c r="H8373" s="5" t="s">
        <v>23</v>
      </c>
      <c r="I8373" s="5">
        <v>2707468000</v>
      </c>
      <c r="J8373" s="5">
        <v>0</v>
      </c>
      <c r="K8373" s="5">
        <v>0</v>
      </c>
      <c r="L8373" s="5">
        <v>2627468000</v>
      </c>
      <c r="M8373" s="5">
        <v>0</v>
      </c>
      <c r="N8373" s="5">
        <v>0</v>
      </c>
    </row>
    <row r="8374" spans="1:14" x14ac:dyDescent="0.2">
      <c r="A8374" s="5" t="s">
        <v>208</v>
      </c>
      <c r="B8374" s="5" t="s">
        <v>15</v>
      </c>
      <c r="C8374" s="5" t="s">
        <v>172</v>
      </c>
      <c r="D8374" s="5" t="s">
        <v>173</v>
      </c>
      <c r="E8374" s="5" t="s">
        <v>18</v>
      </c>
      <c r="F8374" s="5" t="s">
        <v>19</v>
      </c>
      <c r="G8374" s="5" t="s">
        <v>20</v>
      </c>
      <c r="H8374" s="5" t="s">
        <v>21</v>
      </c>
      <c r="I8374" s="5">
        <v>1462208000</v>
      </c>
      <c r="J8374" s="5">
        <v>0</v>
      </c>
      <c r="K8374" s="5">
        <v>0</v>
      </c>
      <c r="L8374" s="5">
        <v>1452208000</v>
      </c>
      <c r="M8374" s="5">
        <v>0</v>
      </c>
      <c r="N8374" s="5">
        <v>0</v>
      </c>
    </row>
    <row r="8375" spans="1:14" x14ac:dyDescent="0.2">
      <c r="A8375" s="5" t="s">
        <v>208</v>
      </c>
      <c r="B8375" s="5" t="s">
        <v>15</v>
      </c>
      <c r="C8375" s="5" t="s">
        <v>174</v>
      </c>
      <c r="D8375" s="5" t="s">
        <v>175</v>
      </c>
      <c r="E8375" s="5" t="s">
        <v>123</v>
      </c>
      <c r="F8375" s="5" t="s">
        <v>124</v>
      </c>
      <c r="G8375" s="5" t="s">
        <v>125</v>
      </c>
      <c r="H8375" s="5" t="s">
        <v>124</v>
      </c>
      <c r="I8375" s="5">
        <v>0</v>
      </c>
      <c r="J8375" s="5">
        <v>0</v>
      </c>
      <c r="K8375" s="5">
        <v>828984000</v>
      </c>
      <c r="L8375" s="5">
        <v>0</v>
      </c>
      <c r="M8375" s="5">
        <v>0</v>
      </c>
      <c r="N8375" s="5">
        <v>828984000</v>
      </c>
    </row>
    <row r="8376" spans="1:14" x14ac:dyDescent="0.2">
      <c r="A8376" s="5" t="s">
        <v>208</v>
      </c>
      <c r="B8376" s="5" t="s">
        <v>15</v>
      </c>
      <c r="C8376" s="5" t="s">
        <v>174</v>
      </c>
      <c r="D8376" s="5" t="s">
        <v>175</v>
      </c>
      <c r="E8376" s="5" t="s">
        <v>48</v>
      </c>
      <c r="F8376" s="5" t="s">
        <v>49</v>
      </c>
      <c r="G8376" s="5" t="s">
        <v>52</v>
      </c>
      <c r="H8376" s="5" t="s">
        <v>53</v>
      </c>
      <c r="I8376" s="5">
        <v>1344179000</v>
      </c>
      <c r="J8376" s="5">
        <v>333602000</v>
      </c>
      <c r="K8376" s="5">
        <v>0</v>
      </c>
      <c r="L8376" s="5">
        <v>1344179000</v>
      </c>
      <c r="M8376" s="5">
        <v>333602000</v>
      </c>
      <c r="N8376" s="5">
        <v>0</v>
      </c>
    </row>
    <row r="8377" spans="1:14" x14ac:dyDescent="0.2">
      <c r="A8377" s="5" t="s">
        <v>208</v>
      </c>
      <c r="B8377" s="5" t="s">
        <v>15</v>
      </c>
      <c r="C8377" s="5" t="s">
        <v>174</v>
      </c>
      <c r="D8377" s="5" t="s">
        <v>175</v>
      </c>
      <c r="E8377" s="5" t="s">
        <v>26</v>
      </c>
      <c r="F8377" s="5" t="s">
        <v>27</v>
      </c>
      <c r="G8377" s="5" t="s">
        <v>34</v>
      </c>
      <c r="H8377" s="5" t="s">
        <v>35</v>
      </c>
      <c r="I8377" s="5">
        <v>3687865000</v>
      </c>
      <c r="J8377" s="5">
        <v>0</v>
      </c>
      <c r="K8377" s="5">
        <v>0</v>
      </c>
      <c r="L8377" s="5">
        <v>3687865000</v>
      </c>
      <c r="M8377" s="5">
        <v>0</v>
      </c>
      <c r="N8377" s="5">
        <v>0</v>
      </c>
    </row>
    <row r="8378" spans="1:14" x14ac:dyDescent="0.2">
      <c r="A8378" s="5" t="s">
        <v>208</v>
      </c>
      <c r="B8378" s="5" t="s">
        <v>15</v>
      </c>
      <c r="C8378" s="5" t="s">
        <v>174</v>
      </c>
      <c r="D8378" s="5" t="s">
        <v>175</v>
      </c>
      <c r="E8378" s="5" t="s">
        <v>68</v>
      </c>
      <c r="F8378" s="5" t="s">
        <v>69</v>
      </c>
      <c r="G8378" s="5" t="s">
        <v>80</v>
      </c>
      <c r="H8378" s="5" t="s">
        <v>81</v>
      </c>
      <c r="I8378" s="5">
        <v>1228938000</v>
      </c>
      <c r="J8378" s="5">
        <v>0</v>
      </c>
      <c r="K8378" s="5">
        <v>0</v>
      </c>
      <c r="L8378" s="5">
        <v>1228938000</v>
      </c>
      <c r="M8378" s="5">
        <v>0</v>
      </c>
      <c r="N8378" s="5">
        <v>0</v>
      </c>
    </row>
    <row r="8379" spans="1:14" x14ac:dyDescent="0.2">
      <c r="A8379" s="5" t="s">
        <v>208</v>
      </c>
      <c r="B8379" s="5" t="s">
        <v>15</v>
      </c>
      <c r="C8379" s="5" t="s">
        <v>174</v>
      </c>
      <c r="D8379" s="5" t="s">
        <v>175</v>
      </c>
      <c r="E8379" s="5" t="s">
        <v>89</v>
      </c>
      <c r="F8379" s="5" t="s">
        <v>90</v>
      </c>
      <c r="G8379" s="5" t="s">
        <v>99</v>
      </c>
      <c r="H8379" s="5" t="s">
        <v>100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</row>
    <row r="8380" spans="1:14" x14ac:dyDescent="0.2">
      <c r="A8380" s="5" t="s">
        <v>208</v>
      </c>
      <c r="B8380" s="5" t="s">
        <v>15</v>
      </c>
      <c r="C8380" s="5" t="s">
        <v>174</v>
      </c>
      <c r="D8380" s="5" t="s">
        <v>175</v>
      </c>
      <c r="E8380" s="5" t="s">
        <v>89</v>
      </c>
      <c r="F8380" s="5" t="s">
        <v>90</v>
      </c>
      <c r="G8380" s="5" t="s">
        <v>93</v>
      </c>
      <c r="H8380" s="5" t="s">
        <v>94</v>
      </c>
      <c r="I8380" s="5">
        <v>50000000000</v>
      </c>
      <c r="J8380" s="5">
        <v>0</v>
      </c>
      <c r="K8380" s="5">
        <v>0</v>
      </c>
      <c r="L8380" s="5">
        <v>50000000000</v>
      </c>
      <c r="M8380" s="5">
        <v>0</v>
      </c>
      <c r="N8380" s="5">
        <v>0</v>
      </c>
    </row>
    <row r="8381" spans="1:14" x14ac:dyDescent="0.2">
      <c r="A8381" s="5" t="s">
        <v>208</v>
      </c>
      <c r="B8381" s="5" t="s">
        <v>15</v>
      </c>
      <c r="C8381" s="5" t="s">
        <v>174</v>
      </c>
      <c r="D8381" s="5" t="s">
        <v>175</v>
      </c>
      <c r="E8381" s="5" t="s">
        <v>89</v>
      </c>
      <c r="F8381" s="5" t="s">
        <v>90</v>
      </c>
      <c r="G8381" s="5" t="s">
        <v>91</v>
      </c>
      <c r="H8381" s="5" t="s">
        <v>92</v>
      </c>
      <c r="I8381" s="5">
        <v>65983009000</v>
      </c>
      <c r="J8381" s="5">
        <v>1030242000</v>
      </c>
      <c r="K8381" s="5">
        <v>0</v>
      </c>
      <c r="L8381" s="5">
        <v>62756421000</v>
      </c>
      <c r="M8381" s="5">
        <v>0</v>
      </c>
      <c r="N8381" s="5">
        <v>0</v>
      </c>
    </row>
    <row r="8382" spans="1:14" x14ac:dyDescent="0.2">
      <c r="A8382" s="5" t="s">
        <v>208</v>
      </c>
      <c r="B8382" s="5" t="s">
        <v>15</v>
      </c>
      <c r="C8382" s="5" t="s">
        <v>174</v>
      </c>
      <c r="D8382" s="5" t="s">
        <v>175</v>
      </c>
      <c r="E8382" s="5" t="s">
        <v>113</v>
      </c>
      <c r="F8382" s="5" t="s">
        <v>114</v>
      </c>
      <c r="G8382" s="5" t="s">
        <v>121</v>
      </c>
      <c r="H8382" s="5" t="s">
        <v>122</v>
      </c>
      <c r="I8382" s="5">
        <v>203103000</v>
      </c>
      <c r="J8382" s="5">
        <v>0</v>
      </c>
      <c r="K8382" s="5">
        <v>0</v>
      </c>
      <c r="L8382" s="5">
        <v>203103000</v>
      </c>
      <c r="M8382" s="5">
        <v>0</v>
      </c>
      <c r="N8382" s="5">
        <v>0</v>
      </c>
    </row>
    <row r="8383" spans="1:14" x14ac:dyDescent="0.2">
      <c r="A8383" s="5" t="s">
        <v>208</v>
      </c>
      <c r="B8383" s="5" t="s">
        <v>15</v>
      </c>
      <c r="C8383" s="5" t="s">
        <v>174</v>
      </c>
      <c r="D8383" s="5" t="s">
        <v>175</v>
      </c>
      <c r="E8383" s="5" t="s">
        <v>123</v>
      </c>
      <c r="F8383" s="5" t="s">
        <v>124</v>
      </c>
      <c r="G8383" s="5" t="s">
        <v>125</v>
      </c>
      <c r="H8383" s="5" t="s">
        <v>124</v>
      </c>
      <c r="I8383" s="5">
        <v>0</v>
      </c>
      <c r="J8383" s="5">
        <v>0</v>
      </c>
      <c r="K8383" s="5">
        <v>2577769000</v>
      </c>
      <c r="L8383" s="5">
        <v>0</v>
      </c>
      <c r="M8383" s="5">
        <v>0</v>
      </c>
      <c r="N8383" s="5">
        <v>2577769000</v>
      </c>
    </row>
    <row r="8384" spans="1:14" x14ac:dyDescent="0.2">
      <c r="A8384" s="5" t="s">
        <v>208</v>
      </c>
      <c r="B8384" s="5" t="s">
        <v>15</v>
      </c>
      <c r="C8384" s="5" t="s">
        <v>174</v>
      </c>
      <c r="D8384" s="5" t="s">
        <v>175</v>
      </c>
      <c r="E8384" s="5" t="s">
        <v>86</v>
      </c>
      <c r="F8384" s="5" t="s">
        <v>87</v>
      </c>
      <c r="G8384" s="5" t="s">
        <v>88</v>
      </c>
      <c r="H8384" s="5" t="s">
        <v>87</v>
      </c>
      <c r="I8384" s="5">
        <v>0</v>
      </c>
      <c r="J8384" s="5">
        <v>0</v>
      </c>
      <c r="K8384" s="5">
        <v>0</v>
      </c>
      <c r="L8384" s="5">
        <v>0</v>
      </c>
      <c r="M8384" s="5">
        <v>0</v>
      </c>
      <c r="N8384" s="5">
        <v>0</v>
      </c>
    </row>
    <row r="8385" spans="1:14" x14ac:dyDescent="0.2">
      <c r="A8385" s="5" t="s">
        <v>208</v>
      </c>
      <c r="B8385" s="5" t="s">
        <v>15</v>
      </c>
      <c r="C8385" s="5" t="s">
        <v>174</v>
      </c>
      <c r="D8385" s="5" t="s">
        <v>175</v>
      </c>
      <c r="E8385" s="5" t="s">
        <v>89</v>
      </c>
      <c r="F8385" s="5" t="s">
        <v>90</v>
      </c>
      <c r="G8385" s="5" t="s">
        <v>91</v>
      </c>
      <c r="H8385" s="5" t="s">
        <v>92</v>
      </c>
      <c r="I8385" s="5">
        <v>13789765000</v>
      </c>
      <c r="J8385" s="5">
        <v>6513954000</v>
      </c>
      <c r="K8385" s="5">
        <v>0</v>
      </c>
      <c r="L8385" s="5">
        <v>13789765000</v>
      </c>
      <c r="M8385" s="5">
        <v>6513954000</v>
      </c>
      <c r="N8385" s="5">
        <v>0</v>
      </c>
    </row>
    <row r="8386" spans="1:14" x14ac:dyDescent="0.2">
      <c r="A8386" s="5" t="s">
        <v>208</v>
      </c>
      <c r="B8386" s="5" t="s">
        <v>15</v>
      </c>
      <c r="C8386" s="5" t="s">
        <v>174</v>
      </c>
      <c r="D8386" s="5" t="s">
        <v>175</v>
      </c>
      <c r="E8386" s="5" t="s">
        <v>123</v>
      </c>
      <c r="F8386" s="5" t="s">
        <v>124</v>
      </c>
      <c r="G8386" s="5" t="s">
        <v>125</v>
      </c>
      <c r="H8386" s="5" t="s">
        <v>124</v>
      </c>
      <c r="I8386" s="5">
        <v>0</v>
      </c>
      <c r="J8386" s="5">
        <v>0</v>
      </c>
      <c r="K8386" s="5">
        <v>45930954000</v>
      </c>
      <c r="L8386" s="5">
        <v>5000000000</v>
      </c>
      <c r="M8386" s="5">
        <v>0</v>
      </c>
      <c r="N8386" s="5">
        <v>45930954000</v>
      </c>
    </row>
    <row r="8387" spans="1:14" x14ac:dyDescent="0.2">
      <c r="A8387" s="5" t="s">
        <v>208</v>
      </c>
      <c r="B8387" s="5" t="s">
        <v>15</v>
      </c>
      <c r="C8387" s="5" t="s">
        <v>174</v>
      </c>
      <c r="D8387" s="5" t="s">
        <v>175</v>
      </c>
      <c r="E8387" s="5" t="s">
        <v>86</v>
      </c>
      <c r="F8387" s="5" t="s">
        <v>87</v>
      </c>
      <c r="G8387" s="5" t="s">
        <v>88</v>
      </c>
      <c r="H8387" s="5" t="s">
        <v>87</v>
      </c>
      <c r="I8387" s="5">
        <v>4121070000</v>
      </c>
      <c r="J8387" s="5">
        <v>0</v>
      </c>
      <c r="K8387" s="5">
        <v>0</v>
      </c>
      <c r="L8387" s="5">
        <v>4121070000</v>
      </c>
      <c r="M8387" s="5">
        <v>0</v>
      </c>
      <c r="N8387" s="5">
        <v>0</v>
      </c>
    </row>
    <row r="8388" spans="1:14" x14ac:dyDescent="0.2">
      <c r="A8388" s="5" t="s">
        <v>208</v>
      </c>
      <c r="B8388" s="5" t="s">
        <v>15</v>
      </c>
      <c r="C8388" s="5" t="s">
        <v>174</v>
      </c>
      <c r="D8388" s="5" t="s">
        <v>175</v>
      </c>
      <c r="E8388" s="5" t="s">
        <v>48</v>
      </c>
      <c r="F8388" s="5" t="s">
        <v>49</v>
      </c>
      <c r="G8388" s="5" t="s">
        <v>52</v>
      </c>
      <c r="H8388" s="5" t="s">
        <v>53</v>
      </c>
      <c r="I8388" s="5">
        <v>13579317000</v>
      </c>
      <c r="J8388" s="5">
        <v>360000000</v>
      </c>
      <c r="K8388" s="5">
        <v>0</v>
      </c>
      <c r="L8388" s="5">
        <v>13579317000</v>
      </c>
      <c r="M8388" s="5">
        <v>0</v>
      </c>
      <c r="N8388" s="5">
        <v>0</v>
      </c>
    </row>
    <row r="8389" spans="1:14" x14ac:dyDescent="0.2">
      <c r="A8389" s="5" t="s">
        <v>208</v>
      </c>
      <c r="B8389" s="5" t="s">
        <v>15</v>
      </c>
      <c r="C8389" s="5" t="s">
        <v>174</v>
      </c>
      <c r="D8389" s="5" t="s">
        <v>175</v>
      </c>
      <c r="E8389" s="5" t="s">
        <v>48</v>
      </c>
      <c r="F8389" s="5" t="s">
        <v>49</v>
      </c>
      <c r="G8389" s="5" t="s">
        <v>50</v>
      </c>
      <c r="H8389" s="5" t="s">
        <v>51</v>
      </c>
      <c r="I8389" s="5">
        <v>7827703000</v>
      </c>
      <c r="J8389" s="5">
        <v>0</v>
      </c>
      <c r="K8389" s="5">
        <v>0</v>
      </c>
      <c r="L8389" s="5">
        <v>7827703000</v>
      </c>
      <c r="M8389" s="5">
        <v>0</v>
      </c>
      <c r="N8389" s="5">
        <v>0</v>
      </c>
    </row>
    <row r="8390" spans="1:14" x14ac:dyDescent="0.2">
      <c r="A8390" s="5" t="s">
        <v>208</v>
      </c>
      <c r="B8390" s="5" t="s">
        <v>15</v>
      </c>
      <c r="C8390" s="5" t="s">
        <v>174</v>
      </c>
      <c r="D8390" s="5" t="s">
        <v>175</v>
      </c>
      <c r="E8390" s="5" t="s">
        <v>26</v>
      </c>
      <c r="F8390" s="5" t="s">
        <v>27</v>
      </c>
      <c r="G8390" s="5" t="s">
        <v>34</v>
      </c>
      <c r="H8390" s="5" t="s">
        <v>35</v>
      </c>
      <c r="I8390" s="5">
        <v>6094826000</v>
      </c>
      <c r="J8390" s="5">
        <v>0</v>
      </c>
      <c r="K8390" s="5">
        <v>0</v>
      </c>
      <c r="L8390" s="5">
        <v>3365496000</v>
      </c>
      <c r="M8390" s="5">
        <v>0</v>
      </c>
      <c r="N8390" s="5">
        <v>0</v>
      </c>
    </row>
    <row r="8391" spans="1:14" x14ac:dyDescent="0.2">
      <c r="A8391" s="5" t="s">
        <v>208</v>
      </c>
      <c r="B8391" s="5" t="s">
        <v>15</v>
      </c>
      <c r="C8391" s="5" t="s">
        <v>174</v>
      </c>
      <c r="D8391" s="5" t="s">
        <v>175</v>
      </c>
      <c r="E8391" s="5" t="s">
        <v>26</v>
      </c>
      <c r="F8391" s="5" t="s">
        <v>27</v>
      </c>
      <c r="G8391" s="5" t="s">
        <v>28</v>
      </c>
      <c r="H8391" s="5" t="s">
        <v>29</v>
      </c>
      <c r="I8391" s="5">
        <v>48593015000</v>
      </c>
      <c r="J8391" s="5">
        <v>2470600000</v>
      </c>
      <c r="K8391" s="5">
        <v>0</v>
      </c>
      <c r="L8391" s="5">
        <v>48593015000</v>
      </c>
      <c r="M8391" s="5">
        <v>0</v>
      </c>
      <c r="N8391" s="5">
        <v>0</v>
      </c>
    </row>
    <row r="8392" spans="1:14" x14ac:dyDescent="0.2">
      <c r="A8392" s="5" t="s">
        <v>208</v>
      </c>
      <c r="B8392" s="5" t="s">
        <v>15</v>
      </c>
      <c r="C8392" s="5" t="s">
        <v>174</v>
      </c>
      <c r="D8392" s="5" t="s">
        <v>175</v>
      </c>
      <c r="E8392" s="5" t="s">
        <v>36</v>
      </c>
      <c r="F8392" s="5" t="s">
        <v>37</v>
      </c>
      <c r="G8392" s="5" t="s">
        <v>46</v>
      </c>
      <c r="H8392" s="5" t="s">
        <v>47</v>
      </c>
      <c r="I8392" s="5">
        <v>0</v>
      </c>
      <c r="J8392" s="5">
        <v>0</v>
      </c>
      <c r="K8392" s="5">
        <v>0</v>
      </c>
      <c r="L8392" s="5">
        <v>0</v>
      </c>
      <c r="M8392" s="5">
        <v>0</v>
      </c>
      <c r="N8392" s="5">
        <v>0</v>
      </c>
    </row>
    <row r="8393" spans="1:14" x14ac:dyDescent="0.2">
      <c r="A8393" s="5" t="s">
        <v>208</v>
      </c>
      <c r="B8393" s="5" t="s">
        <v>15</v>
      </c>
      <c r="C8393" s="5" t="s">
        <v>174</v>
      </c>
      <c r="D8393" s="5" t="s">
        <v>175</v>
      </c>
      <c r="E8393" s="5" t="s">
        <v>36</v>
      </c>
      <c r="F8393" s="5" t="s">
        <v>37</v>
      </c>
      <c r="G8393" s="5" t="s">
        <v>44</v>
      </c>
      <c r="H8393" s="5" t="s">
        <v>45</v>
      </c>
      <c r="I8393" s="5">
        <v>371334000</v>
      </c>
      <c r="J8393" s="5">
        <v>0</v>
      </c>
      <c r="K8393" s="5">
        <v>0</v>
      </c>
      <c r="L8393" s="5">
        <v>371334000</v>
      </c>
      <c r="M8393" s="5">
        <v>0</v>
      </c>
      <c r="N8393" s="5">
        <v>0</v>
      </c>
    </row>
    <row r="8394" spans="1:14" x14ac:dyDescent="0.2">
      <c r="A8394" s="5" t="s">
        <v>208</v>
      </c>
      <c r="B8394" s="5" t="s">
        <v>15</v>
      </c>
      <c r="C8394" s="5" t="s">
        <v>174</v>
      </c>
      <c r="D8394" s="5" t="s">
        <v>175</v>
      </c>
      <c r="E8394" s="5" t="s">
        <v>36</v>
      </c>
      <c r="F8394" s="5" t="s">
        <v>37</v>
      </c>
      <c r="G8394" s="5" t="s">
        <v>42</v>
      </c>
      <c r="H8394" s="5" t="s">
        <v>43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</row>
    <row r="8395" spans="1:14" x14ac:dyDescent="0.2">
      <c r="A8395" s="5" t="s">
        <v>208</v>
      </c>
      <c r="B8395" s="5" t="s">
        <v>15</v>
      </c>
      <c r="C8395" s="5" t="s">
        <v>174</v>
      </c>
      <c r="D8395" s="5" t="s">
        <v>175</v>
      </c>
      <c r="E8395" s="5" t="s">
        <v>36</v>
      </c>
      <c r="F8395" s="5" t="s">
        <v>37</v>
      </c>
      <c r="G8395" s="5" t="s">
        <v>38</v>
      </c>
      <c r="H8395" s="5" t="s">
        <v>39</v>
      </c>
      <c r="I8395" s="5">
        <v>4322580000</v>
      </c>
      <c r="J8395" s="5">
        <v>0</v>
      </c>
      <c r="K8395" s="5">
        <v>0</v>
      </c>
      <c r="L8395" s="5">
        <v>4322580000</v>
      </c>
      <c r="M8395" s="5">
        <v>0</v>
      </c>
      <c r="N8395" s="5">
        <v>0</v>
      </c>
    </row>
    <row r="8396" spans="1:14" x14ac:dyDescent="0.2">
      <c r="A8396" s="5" t="s">
        <v>208</v>
      </c>
      <c r="B8396" s="5" t="s">
        <v>15</v>
      </c>
      <c r="C8396" s="5" t="s">
        <v>174</v>
      </c>
      <c r="D8396" s="5" t="s">
        <v>175</v>
      </c>
      <c r="E8396" s="5" t="s">
        <v>18</v>
      </c>
      <c r="F8396" s="5" t="s">
        <v>19</v>
      </c>
      <c r="G8396" s="5" t="s">
        <v>22</v>
      </c>
      <c r="H8396" s="5" t="s">
        <v>23</v>
      </c>
      <c r="I8396" s="5">
        <v>1517682000</v>
      </c>
      <c r="J8396" s="5">
        <v>0</v>
      </c>
      <c r="K8396" s="5">
        <v>0</v>
      </c>
      <c r="L8396" s="5">
        <v>1484127000</v>
      </c>
      <c r="M8396" s="5">
        <v>0</v>
      </c>
      <c r="N8396" s="5">
        <v>0</v>
      </c>
    </row>
    <row r="8397" spans="1:14" x14ac:dyDescent="0.2">
      <c r="A8397" s="5" t="s">
        <v>208</v>
      </c>
      <c r="B8397" s="5" t="s">
        <v>15</v>
      </c>
      <c r="C8397" s="5" t="s">
        <v>174</v>
      </c>
      <c r="D8397" s="5" t="s">
        <v>175</v>
      </c>
      <c r="E8397" s="5" t="s">
        <v>18</v>
      </c>
      <c r="F8397" s="5" t="s">
        <v>19</v>
      </c>
      <c r="G8397" s="5" t="s">
        <v>20</v>
      </c>
      <c r="H8397" s="5" t="s">
        <v>21</v>
      </c>
      <c r="I8397" s="5">
        <v>3032174000</v>
      </c>
      <c r="J8397" s="5">
        <v>0</v>
      </c>
      <c r="K8397" s="5">
        <v>0</v>
      </c>
      <c r="L8397" s="5">
        <v>3032174000</v>
      </c>
      <c r="M8397" s="5">
        <v>0</v>
      </c>
      <c r="N8397" s="5">
        <v>0</v>
      </c>
    </row>
    <row r="8398" spans="1:14" x14ac:dyDescent="0.2">
      <c r="A8398" s="5" t="s">
        <v>208</v>
      </c>
      <c r="B8398" s="5" t="s">
        <v>15</v>
      </c>
      <c r="C8398" s="5" t="s">
        <v>174</v>
      </c>
      <c r="D8398" s="5" t="s">
        <v>175</v>
      </c>
      <c r="E8398" s="5" t="s">
        <v>54</v>
      </c>
      <c r="F8398" s="5" t="s">
        <v>55</v>
      </c>
      <c r="G8398" s="5" t="s">
        <v>130</v>
      </c>
      <c r="H8398" s="5" t="s">
        <v>131</v>
      </c>
      <c r="I8398" s="5">
        <v>401740000</v>
      </c>
      <c r="J8398" s="5">
        <v>0</v>
      </c>
      <c r="K8398" s="5">
        <v>0</v>
      </c>
      <c r="L8398" s="5">
        <v>401740000</v>
      </c>
      <c r="M8398" s="5">
        <v>0</v>
      </c>
      <c r="N8398" s="5">
        <v>0</v>
      </c>
    </row>
    <row r="8399" spans="1:14" x14ac:dyDescent="0.2">
      <c r="A8399" s="5" t="s">
        <v>208</v>
      </c>
      <c r="B8399" s="5" t="s">
        <v>15</v>
      </c>
      <c r="C8399" s="5" t="s">
        <v>174</v>
      </c>
      <c r="D8399" s="5" t="s">
        <v>175</v>
      </c>
      <c r="E8399" s="5" t="s">
        <v>54</v>
      </c>
      <c r="F8399" s="5" t="s">
        <v>55</v>
      </c>
      <c r="G8399" s="5" t="s">
        <v>56</v>
      </c>
      <c r="H8399" s="5" t="s">
        <v>57</v>
      </c>
      <c r="I8399" s="5">
        <v>4855317000</v>
      </c>
      <c r="J8399" s="5">
        <v>0</v>
      </c>
      <c r="K8399" s="5">
        <v>0</v>
      </c>
      <c r="L8399" s="5">
        <v>4855317000</v>
      </c>
      <c r="M8399" s="5">
        <v>0</v>
      </c>
      <c r="N8399" s="5">
        <v>0</v>
      </c>
    </row>
    <row r="8400" spans="1:14" x14ac:dyDescent="0.2">
      <c r="A8400" s="5" t="s">
        <v>208</v>
      </c>
      <c r="B8400" s="5" t="s">
        <v>15</v>
      </c>
      <c r="C8400" s="5" t="s">
        <v>174</v>
      </c>
      <c r="D8400" s="5" t="s">
        <v>175</v>
      </c>
      <c r="E8400" s="5" t="s">
        <v>68</v>
      </c>
      <c r="F8400" s="5" t="s">
        <v>69</v>
      </c>
      <c r="G8400" s="5" t="s">
        <v>78</v>
      </c>
      <c r="H8400" s="5" t="s">
        <v>79</v>
      </c>
      <c r="I8400" s="5">
        <v>2392140000</v>
      </c>
      <c r="J8400" s="5">
        <v>0</v>
      </c>
      <c r="K8400" s="5">
        <v>0</v>
      </c>
      <c r="L8400" s="5">
        <v>2392140000</v>
      </c>
      <c r="M8400" s="5">
        <v>0</v>
      </c>
      <c r="N8400" s="5">
        <v>0</v>
      </c>
    </row>
    <row r="8401" spans="1:14" x14ac:dyDescent="0.2">
      <c r="A8401" s="5" t="s">
        <v>208</v>
      </c>
      <c r="B8401" s="5" t="s">
        <v>15</v>
      </c>
      <c r="C8401" s="5" t="s">
        <v>174</v>
      </c>
      <c r="D8401" s="5" t="s">
        <v>175</v>
      </c>
      <c r="E8401" s="5" t="s">
        <v>68</v>
      </c>
      <c r="F8401" s="5" t="s">
        <v>69</v>
      </c>
      <c r="G8401" s="5" t="s">
        <v>134</v>
      </c>
      <c r="H8401" s="5" t="s">
        <v>135</v>
      </c>
      <c r="I8401" s="5">
        <v>1047945000</v>
      </c>
      <c r="J8401" s="5">
        <v>0</v>
      </c>
      <c r="K8401" s="5">
        <v>0</v>
      </c>
      <c r="L8401" s="5">
        <v>1047945000</v>
      </c>
      <c r="M8401" s="5">
        <v>0</v>
      </c>
      <c r="N8401" s="5">
        <v>0</v>
      </c>
    </row>
    <row r="8402" spans="1:14" x14ac:dyDescent="0.2">
      <c r="A8402" s="5" t="s">
        <v>208</v>
      </c>
      <c r="B8402" s="5" t="s">
        <v>15</v>
      </c>
      <c r="C8402" s="5" t="s">
        <v>174</v>
      </c>
      <c r="D8402" s="5" t="s">
        <v>175</v>
      </c>
      <c r="E8402" s="5" t="s">
        <v>68</v>
      </c>
      <c r="F8402" s="5" t="s">
        <v>69</v>
      </c>
      <c r="G8402" s="5" t="s">
        <v>132</v>
      </c>
      <c r="H8402" s="5" t="s">
        <v>133</v>
      </c>
      <c r="I8402" s="5">
        <v>1169615000</v>
      </c>
      <c r="J8402" s="5">
        <v>0</v>
      </c>
      <c r="K8402" s="5">
        <v>0</v>
      </c>
      <c r="L8402" s="5">
        <v>1169615000</v>
      </c>
      <c r="M8402" s="5">
        <v>0</v>
      </c>
      <c r="N8402" s="5">
        <v>0</v>
      </c>
    </row>
    <row r="8403" spans="1:14" x14ac:dyDescent="0.2">
      <c r="A8403" s="5" t="s">
        <v>208</v>
      </c>
      <c r="B8403" s="5" t="s">
        <v>15</v>
      </c>
      <c r="C8403" s="5" t="s">
        <v>174</v>
      </c>
      <c r="D8403" s="5" t="s">
        <v>175</v>
      </c>
      <c r="E8403" s="5" t="s">
        <v>68</v>
      </c>
      <c r="F8403" s="5" t="s">
        <v>69</v>
      </c>
      <c r="G8403" s="5" t="s">
        <v>74</v>
      </c>
      <c r="H8403" s="5" t="s">
        <v>75</v>
      </c>
      <c r="I8403" s="5">
        <v>21274282000</v>
      </c>
      <c r="J8403" s="5">
        <v>0</v>
      </c>
      <c r="K8403" s="5">
        <v>0</v>
      </c>
      <c r="L8403" s="5">
        <v>21274282000</v>
      </c>
      <c r="M8403" s="5">
        <v>0</v>
      </c>
      <c r="N8403" s="5">
        <v>0</v>
      </c>
    </row>
    <row r="8404" spans="1:14" x14ac:dyDescent="0.2">
      <c r="A8404" s="5" t="s">
        <v>208</v>
      </c>
      <c r="B8404" s="5" t="s">
        <v>15</v>
      </c>
      <c r="C8404" s="5" t="s">
        <v>174</v>
      </c>
      <c r="D8404" s="5" t="s">
        <v>175</v>
      </c>
      <c r="E8404" s="5" t="s">
        <v>68</v>
      </c>
      <c r="F8404" s="5" t="s">
        <v>69</v>
      </c>
      <c r="G8404" s="5" t="s">
        <v>72</v>
      </c>
      <c r="H8404" s="5" t="s">
        <v>73</v>
      </c>
      <c r="I8404" s="5">
        <v>28845495000</v>
      </c>
      <c r="J8404" s="5">
        <v>0</v>
      </c>
      <c r="K8404" s="5">
        <v>0</v>
      </c>
      <c r="L8404" s="5">
        <v>28845495000</v>
      </c>
      <c r="M8404" s="5">
        <v>0</v>
      </c>
      <c r="N8404" s="5">
        <v>0</v>
      </c>
    </row>
    <row r="8405" spans="1:14" x14ac:dyDescent="0.2">
      <c r="A8405" s="5" t="s">
        <v>208</v>
      </c>
      <c r="B8405" s="5" t="s">
        <v>15</v>
      </c>
      <c r="C8405" s="5" t="s">
        <v>174</v>
      </c>
      <c r="D8405" s="5" t="s">
        <v>175</v>
      </c>
      <c r="E8405" s="5" t="s">
        <v>68</v>
      </c>
      <c r="F8405" s="5" t="s">
        <v>69</v>
      </c>
      <c r="G8405" s="5" t="s">
        <v>70</v>
      </c>
      <c r="H8405" s="5" t="s">
        <v>71</v>
      </c>
      <c r="I8405" s="5">
        <v>9339539000</v>
      </c>
      <c r="J8405" s="5">
        <v>0</v>
      </c>
      <c r="K8405" s="5">
        <v>0</v>
      </c>
      <c r="L8405" s="5">
        <v>9339539000</v>
      </c>
      <c r="M8405" s="5">
        <v>0</v>
      </c>
      <c r="N8405" s="5">
        <v>0</v>
      </c>
    </row>
    <row r="8406" spans="1:14" x14ac:dyDescent="0.2">
      <c r="A8406" s="5" t="s">
        <v>208</v>
      </c>
      <c r="B8406" s="5" t="s">
        <v>15</v>
      </c>
      <c r="C8406" s="5" t="s">
        <v>174</v>
      </c>
      <c r="D8406" s="5" t="s">
        <v>175</v>
      </c>
      <c r="E8406" s="5" t="s">
        <v>68</v>
      </c>
      <c r="F8406" s="5" t="s">
        <v>69</v>
      </c>
      <c r="G8406" s="5" t="s">
        <v>80</v>
      </c>
      <c r="H8406" s="5" t="s">
        <v>81</v>
      </c>
      <c r="I8406" s="5">
        <v>8122350000</v>
      </c>
      <c r="J8406" s="5">
        <v>781970000</v>
      </c>
      <c r="K8406" s="5">
        <v>0</v>
      </c>
      <c r="L8406" s="5">
        <v>8122350000</v>
      </c>
      <c r="M8406" s="5">
        <v>200000000</v>
      </c>
      <c r="N8406" s="5">
        <v>0</v>
      </c>
    </row>
    <row r="8407" spans="1:14" x14ac:dyDescent="0.2">
      <c r="A8407" s="5" t="s">
        <v>208</v>
      </c>
      <c r="B8407" s="5" t="s">
        <v>15</v>
      </c>
      <c r="C8407" s="5" t="s">
        <v>174</v>
      </c>
      <c r="D8407" s="5" t="s">
        <v>175</v>
      </c>
      <c r="E8407" s="5" t="s">
        <v>89</v>
      </c>
      <c r="F8407" s="5" t="s">
        <v>90</v>
      </c>
      <c r="G8407" s="5" t="s">
        <v>99</v>
      </c>
      <c r="H8407" s="5" t="s">
        <v>100</v>
      </c>
      <c r="I8407" s="5">
        <v>2400331000</v>
      </c>
      <c r="J8407" s="5">
        <v>0</v>
      </c>
      <c r="K8407" s="5">
        <v>0</v>
      </c>
      <c r="L8407" s="5">
        <v>2400331000</v>
      </c>
      <c r="M8407" s="5">
        <v>0</v>
      </c>
      <c r="N8407" s="5">
        <v>0</v>
      </c>
    </row>
    <row r="8408" spans="1:14" x14ac:dyDescent="0.2">
      <c r="A8408" s="5" t="s">
        <v>208</v>
      </c>
      <c r="B8408" s="5" t="s">
        <v>15</v>
      </c>
      <c r="C8408" s="5" t="s">
        <v>174</v>
      </c>
      <c r="D8408" s="5" t="s">
        <v>175</v>
      </c>
      <c r="E8408" s="5" t="s">
        <v>89</v>
      </c>
      <c r="F8408" s="5" t="s">
        <v>90</v>
      </c>
      <c r="G8408" s="5" t="s">
        <v>97</v>
      </c>
      <c r="H8408" s="5" t="s">
        <v>98</v>
      </c>
      <c r="I8408" s="5">
        <v>0</v>
      </c>
      <c r="J8408" s="5">
        <v>0</v>
      </c>
      <c r="K8408" s="5">
        <v>0</v>
      </c>
      <c r="L8408" s="5">
        <v>0</v>
      </c>
      <c r="M8408" s="5">
        <v>0</v>
      </c>
      <c r="N8408" s="5">
        <v>0</v>
      </c>
    </row>
    <row r="8409" spans="1:14" x14ac:dyDescent="0.2">
      <c r="A8409" s="5" t="s">
        <v>208</v>
      </c>
      <c r="B8409" s="5" t="s">
        <v>15</v>
      </c>
      <c r="C8409" s="5" t="s">
        <v>174</v>
      </c>
      <c r="D8409" s="5" t="s">
        <v>175</v>
      </c>
      <c r="E8409" s="5" t="s">
        <v>89</v>
      </c>
      <c r="F8409" s="5" t="s">
        <v>90</v>
      </c>
      <c r="G8409" s="5" t="s">
        <v>95</v>
      </c>
      <c r="H8409" s="5" t="s">
        <v>96</v>
      </c>
      <c r="I8409" s="5">
        <v>45834000</v>
      </c>
      <c r="J8409" s="5">
        <v>0</v>
      </c>
      <c r="K8409" s="5">
        <v>0</v>
      </c>
      <c r="L8409" s="5">
        <v>45834000</v>
      </c>
      <c r="M8409" s="5">
        <v>0</v>
      </c>
      <c r="N8409" s="5">
        <v>0</v>
      </c>
    </row>
    <row r="8410" spans="1:14" x14ac:dyDescent="0.2">
      <c r="A8410" s="5" t="s">
        <v>208</v>
      </c>
      <c r="B8410" s="5" t="s">
        <v>15</v>
      </c>
      <c r="C8410" s="5" t="s">
        <v>174</v>
      </c>
      <c r="D8410" s="5" t="s">
        <v>175</v>
      </c>
      <c r="E8410" s="5" t="s">
        <v>89</v>
      </c>
      <c r="F8410" s="5" t="s">
        <v>90</v>
      </c>
      <c r="G8410" s="5" t="s">
        <v>93</v>
      </c>
      <c r="H8410" s="5" t="s">
        <v>94</v>
      </c>
      <c r="I8410" s="5">
        <v>4767445000</v>
      </c>
      <c r="J8410" s="5">
        <v>0</v>
      </c>
      <c r="K8410" s="5">
        <v>0</v>
      </c>
      <c r="L8410" s="5">
        <v>3203443000</v>
      </c>
      <c r="M8410" s="5">
        <v>0</v>
      </c>
      <c r="N8410" s="5">
        <v>0</v>
      </c>
    </row>
    <row r="8411" spans="1:14" x14ac:dyDescent="0.2">
      <c r="A8411" s="5" t="s">
        <v>208</v>
      </c>
      <c r="B8411" s="5" t="s">
        <v>15</v>
      </c>
      <c r="C8411" s="5" t="s">
        <v>174</v>
      </c>
      <c r="D8411" s="5" t="s">
        <v>175</v>
      </c>
      <c r="E8411" s="5" t="s">
        <v>89</v>
      </c>
      <c r="F8411" s="5" t="s">
        <v>90</v>
      </c>
      <c r="G8411" s="5" t="s">
        <v>91</v>
      </c>
      <c r="H8411" s="5" t="s">
        <v>92</v>
      </c>
      <c r="I8411" s="5">
        <v>409086000</v>
      </c>
      <c r="J8411" s="5">
        <v>0</v>
      </c>
      <c r="K8411" s="5">
        <v>0</v>
      </c>
      <c r="L8411" s="5">
        <v>409086000</v>
      </c>
      <c r="M8411" s="5">
        <v>0</v>
      </c>
      <c r="N8411" s="5">
        <v>0</v>
      </c>
    </row>
    <row r="8412" spans="1:14" x14ac:dyDescent="0.2">
      <c r="A8412" s="5" t="s">
        <v>208</v>
      </c>
      <c r="B8412" s="5" t="s">
        <v>15</v>
      </c>
      <c r="C8412" s="5" t="s">
        <v>174</v>
      </c>
      <c r="D8412" s="5" t="s">
        <v>175</v>
      </c>
      <c r="E8412" s="5" t="s">
        <v>101</v>
      </c>
      <c r="F8412" s="5" t="s">
        <v>102</v>
      </c>
      <c r="G8412" s="5" t="s">
        <v>109</v>
      </c>
      <c r="H8412" s="5" t="s">
        <v>110</v>
      </c>
      <c r="I8412" s="5">
        <v>5423005000</v>
      </c>
      <c r="J8412" s="5">
        <v>0</v>
      </c>
      <c r="K8412" s="5">
        <v>0</v>
      </c>
      <c r="L8412" s="5">
        <v>5423005000</v>
      </c>
      <c r="M8412" s="5">
        <v>0</v>
      </c>
      <c r="N8412" s="5">
        <v>0</v>
      </c>
    </row>
    <row r="8413" spans="1:14" x14ac:dyDescent="0.2">
      <c r="A8413" s="5" t="s">
        <v>208</v>
      </c>
      <c r="B8413" s="5" t="s">
        <v>15</v>
      </c>
      <c r="C8413" s="5" t="s">
        <v>174</v>
      </c>
      <c r="D8413" s="5" t="s">
        <v>175</v>
      </c>
      <c r="E8413" s="5" t="s">
        <v>101</v>
      </c>
      <c r="F8413" s="5" t="s">
        <v>102</v>
      </c>
      <c r="G8413" s="5" t="s">
        <v>107</v>
      </c>
      <c r="H8413" s="5" t="s">
        <v>108</v>
      </c>
      <c r="I8413" s="5">
        <v>8280971000</v>
      </c>
      <c r="J8413" s="5">
        <v>0</v>
      </c>
      <c r="K8413" s="5">
        <v>0</v>
      </c>
      <c r="L8413" s="5">
        <v>8280971000</v>
      </c>
      <c r="M8413" s="5">
        <v>0</v>
      </c>
      <c r="N8413" s="5">
        <v>0</v>
      </c>
    </row>
    <row r="8414" spans="1:14" x14ac:dyDescent="0.2">
      <c r="A8414" s="5" t="s">
        <v>208</v>
      </c>
      <c r="B8414" s="5" t="s">
        <v>15</v>
      </c>
      <c r="C8414" s="5" t="s">
        <v>174</v>
      </c>
      <c r="D8414" s="5" t="s">
        <v>175</v>
      </c>
      <c r="E8414" s="5" t="s">
        <v>101</v>
      </c>
      <c r="F8414" s="5" t="s">
        <v>102</v>
      </c>
      <c r="G8414" s="5" t="s">
        <v>105</v>
      </c>
      <c r="H8414" s="5" t="s">
        <v>106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</row>
    <row r="8415" spans="1:14" x14ac:dyDescent="0.2">
      <c r="A8415" s="5" t="s">
        <v>208</v>
      </c>
      <c r="B8415" s="5" t="s">
        <v>15</v>
      </c>
      <c r="C8415" s="5" t="s">
        <v>174</v>
      </c>
      <c r="D8415" s="5" t="s">
        <v>175</v>
      </c>
      <c r="E8415" s="5" t="s">
        <v>101</v>
      </c>
      <c r="F8415" s="5" t="s">
        <v>102</v>
      </c>
      <c r="G8415" s="5" t="s">
        <v>103</v>
      </c>
      <c r="H8415" s="5" t="s">
        <v>104</v>
      </c>
      <c r="I8415" s="5">
        <v>12609065000</v>
      </c>
      <c r="J8415" s="5">
        <v>0</v>
      </c>
      <c r="K8415" s="5">
        <v>0</v>
      </c>
      <c r="L8415" s="5">
        <v>12609065000</v>
      </c>
      <c r="M8415" s="5">
        <v>0</v>
      </c>
      <c r="N8415" s="5">
        <v>0</v>
      </c>
    </row>
    <row r="8416" spans="1:14" x14ac:dyDescent="0.2">
      <c r="A8416" s="5" t="s">
        <v>208</v>
      </c>
      <c r="B8416" s="5" t="s">
        <v>15</v>
      </c>
      <c r="C8416" s="5" t="s">
        <v>174</v>
      </c>
      <c r="D8416" s="5" t="s">
        <v>175</v>
      </c>
      <c r="E8416" s="5" t="s">
        <v>62</v>
      </c>
      <c r="F8416" s="5" t="s">
        <v>63</v>
      </c>
      <c r="G8416" s="5" t="s">
        <v>64</v>
      </c>
      <c r="H8416" s="5" t="s">
        <v>65</v>
      </c>
      <c r="I8416" s="5">
        <v>11805723000</v>
      </c>
      <c r="J8416" s="5">
        <v>0</v>
      </c>
      <c r="K8416" s="5">
        <v>0</v>
      </c>
      <c r="L8416" s="5">
        <v>11790723000</v>
      </c>
      <c r="M8416" s="5">
        <v>0</v>
      </c>
      <c r="N8416" s="5">
        <v>0</v>
      </c>
    </row>
    <row r="8417" spans="1:14" x14ac:dyDescent="0.2">
      <c r="A8417" s="5" t="s">
        <v>208</v>
      </c>
      <c r="B8417" s="5" t="s">
        <v>15</v>
      </c>
      <c r="C8417" s="5" t="s">
        <v>174</v>
      </c>
      <c r="D8417" s="5" t="s">
        <v>175</v>
      </c>
      <c r="E8417" s="5" t="s">
        <v>58</v>
      </c>
      <c r="F8417" s="5" t="s">
        <v>59</v>
      </c>
      <c r="G8417" s="5" t="s">
        <v>60</v>
      </c>
      <c r="H8417" s="5" t="s">
        <v>61</v>
      </c>
      <c r="I8417" s="5">
        <v>919096000</v>
      </c>
      <c r="J8417" s="5">
        <v>702883000</v>
      </c>
      <c r="K8417" s="5">
        <v>0</v>
      </c>
      <c r="L8417" s="5">
        <v>919096000</v>
      </c>
      <c r="M8417" s="5">
        <v>702883000</v>
      </c>
      <c r="N8417" s="5">
        <v>0</v>
      </c>
    </row>
    <row r="8418" spans="1:14" x14ac:dyDescent="0.2">
      <c r="A8418" s="5" t="s">
        <v>208</v>
      </c>
      <c r="B8418" s="5" t="s">
        <v>15</v>
      </c>
      <c r="C8418" s="5" t="s">
        <v>174</v>
      </c>
      <c r="D8418" s="5" t="s">
        <v>175</v>
      </c>
      <c r="E8418" s="5" t="s">
        <v>113</v>
      </c>
      <c r="F8418" s="5" t="s">
        <v>114</v>
      </c>
      <c r="G8418" s="5" t="s">
        <v>121</v>
      </c>
      <c r="H8418" s="5" t="s">
        <v>122</v>
      </c>
      <c r="I8418" s="5">
        <v>21762783000</v>
      </c>
      <c r="J8418" s="5">
        <v>1400000000</v>
      </c>
      <c r="K8418" s="5">
        <v>0</v>
      </c>
      <c r="L8418" s="5">
        <v>21729334000</v>
      </c>
      <c r="M8418" s="5">
        <v>600000000</v>
      </c>
      <c r="N8418" s="5">
        <v>0</v>
      </c>
    </row>
    <row r="8419" spans="1:14" x14ac:dyDescent="0.2">
      <c r="A8419" s="5" t="s">
        <v>208</v>
      </c>
      <c r="B8419" s="5" t="s">
        <v>15</v>
      </c>
      <c r="C8419" s="5" t="s">
        <v>174</v>
      </c>
      <c r="D8419" s="5" t="s">
        <v>175</v>
      </c>
      <c r="E8419" s="5" t="s">
        <v>113</v>
      </c>
      <c r="F8419" s="5" t="s">
        <v>114</v>
      </c>
      <c r="G8419" s="5" t="s">
        <v>117</v>
      </c>
      <c r="H8419" s="5" t="s">
        <v>118</v>
      </c>
      <c r="I8419" s="5">
        <v>1252141000</v>
      </c>
      <c r="J8419" s="5">
        <v>0</v>
      </c>
      <c r="K8419" s="5">
        <v>0</v>
      </c>
      <c r="L8419" s="5">
        <v>1249841000</v>
      </c>
      <c r="M8419" s="5">
        <v>0</v>
      </c>
      <c r="N8419" s="5">
        <v>0</v>
      </c>
    </row>
    <row r="8420" spans="1:14" x14ac:dyDescent="0.2">
      <c r="A8420" s="5" t="s">
        <v>208</v>
      </c>
      <c r="B8420" s="5" t="s">
        <v>15</v>
      </c>
      <c r="C8420" s="5" t="s">
        <v>174</v>
      </c>
      <c r="D8420" s="5" t="s">
        <v>175</v>
      </c>
      <c r="E8420" s="5" t="s">
        <v>113</v>
      </c>
      <c r="F8420" s="5" t="s">
        <v>114</v>
      </c>
      <c r="G8420" s="5" t="s">
        <v>115</v>
      </c>
      <c r="H8420" s="5" t="s">
        <v>116</v>
      </c>
      <c r="I8420" s="5">
        <v>694307000</v>
      </c>
      <c r="J8420" s="5">
        <v>0</v>
      </c>
      <c r="K8420" s="5">
        <v>0</v>
      </c>
      <c r="L8420" s="5">
        <v>694307000</v>
      </c>
      <c r="M8420" s="5">
        <v>0</v>
      </c>
      <c r="N8420" s="5">
        <v>0</v>
      </c>
    </row>
    <row r="8421" spans="1:14" x14ac:dyDescent="0.2">
      <c r="A8421" s="5" t="s">
        <v>208</v>
      </c>
      <c r="B8421" s="5" t="s">
        <v>15</v>
      </c>
      <c r="C8421" s="5" t="s">
        <v>176</v>
      </c>
      <c r="D8421" s="5" t="s">
        <v>177</v>
      </c>
      <c r="E8421" s="5" t="s">
        <v>86</v>
      </c>
      <c r="F8421" s="5" t="s">
        <v>87</v>
      </c>
      <c r="G8421" s="5" t="s">
        <v>88</v>
      </c>
      <c r="H8421" s="5" t="s">
        <v>87</v>
      </c>
      <c r="I8421" s="5">
        <v>12475118000</v>
      </c>
      <c r="J8421" s="5">
        <v>0</v>
      </c>
      <c r="K8421" s="5">
        <v>0</v>
      </c>
      <c r="L8421" s="5">
        <v>12475118000</v>
      </c>
      <c r="M8421" s="5">
        <v>0</v>
      </c>
      <c r="N8421" s="5">
        <v>0</v>
      </c>
    </row>
    <row r="8422" spans="1:14" x14ac:dyDescent="0.2">
      <c r="A8422" s="5" t="s">
        <v>208</v>
      </c>
      <c r="B8422" s="5" t="s">
        <v>15</v>
      </c>
      <c r="C8422" s="5" t="s">
        <v>176</v>
      </c>
      <c r="D8422" s="5" t="s">
        <v>177</v>
      </c>
      <c r="E8422" s="5" t="s">
        <v>48</v>
      </c>
      <c r="F8422" s="5" t="s">
        <v>49</v>
      </c>
      <c r="G8422" s="5" t="s">
        <v>52</v>
      </c>
      <c r="H8422" s="5" t="s">
        <v>53</v>
      </c>
      <c r="I8422" s="5">
        <v>653475000</v>
      </c>
      <c r="J8422" s="5">
        <v>2041000</v>
      </c>
      <c r="K8422" s="5">
        <v>0</v>
      </c>
      <c r="L8422" s="5">
        <v>653475000</v>
      </c>
      <c r="M8422" s="5">
        <v>0</v>
      </c>
      <c r="N8422" s="5">
        <v>0</v>
      </c>
    </row>
    <row r="8423" spans="1:14" x14ac:dyDescent="0.2">
      <c r="A8423" s="5" t="s">
        <v>208</v>
      </c>
      <c r="B8423" s="5" t="s">
        <v>15</v>
      </c>
      <c r="C8423" s="5" t="s">
        <v>176</v>
      </c>
      <c r="D8423" s="5" t="s">
        <v>177</v>
      </c>
      <c r="E8423" s="5" t="s">
        <v>26</v>
      </c>
      <c r="F8423" s="5" t="s">
        <v>27</v>
      </c>
      <c r="G8423" s="5" t="s">
        <v>34</v>
      </c>
      <c r="H8423" s="5" t="s">
        <v>35</v>
      </c>
      <c r="I8423" s="5">
        <v>9278688000</v>
      </c>
      <c r="J8423" s="5">
        <v>0</v>
      </c>
      <c r="K8423" s="5">
        <v>0</v>
      </c>
      <c r="L8423" s="5">
        <v>9278688000</v>
      </c>
      <c r="M8423" s="5">
        <v>0</v>
      </c>
      <c r="N8423" s="5">
        <v>0</v>
      </c>
    </row>
    <row r="8424" spans="1:14" x14ac:dyDescent="0.2">
      <c r="A8424" s="5" t="s">
        <v>208</v>
      </c>
      <c r="B8424" s="5" t="s">
        <v>15</v>
      </c>
      <c r="C8424" s="5" t="s">
        <v>176</v>
      </c>
      <c r="D8424" s="5" t="s">
        <v>177</v>
      </c>
      <c r="E8424" s="5" t="s">
        <v>26</v>
      </c>
      <c r="F8424" s="5" t="s">
        <v>27</v>
      </c>
      <c r="G8424" s="5" t="s">
        <v>30</v>
      </c>
      <c r="H8424" s="5" t="s">
        <v>31</v>
      </c>
      <c r="I8424" s="5">
        <v>25851440000</v>
      </c>
      <c r="J8424" s="5">
        <v>0</v>
      </c>
      <c r="K8424" s="5">
        <v>0</v>
      </c>
      <c r="L8424" s="5">
        <v>25001440000</v>
      </c>
      <c r="M8424" s="5">
        <v>0</v>
      </c>
      <c r="N8424" s="5">
        <v>0</v>
      </c>
    </row>
    <row r="8425" spans="1:14" x14ac:dyDescent="0.2">
      <c r="A8425" s="5" t="s">
        <v>208</v>
      </c>
      <c r="B8425" s="5" t="s">
        <v>15</v>
      </c>
      <c r="C8425" s="5" t="s">
        <v>176</v>
      </c>
      <c r="D8425" s="5" t="s">
        <v>177</v>
      </c>
      <c r="E8425" s="5" t="s">
        <v>26</v>
      </c>
      <c r="F8425" s="5" t="s">
        <v>27</v>
      </c>
      <c r="G8425" s="5" t="s">
        <v>28</v>
      </c>
      <c r="H8425" s="5" t="s">
        <v>29</v>
      </c>
      <c r="I8425" s="5">
        <v>908130000</v>
      </c>
      <c r="J8425" s="5">
        <v>0</v>
      </c>
      <c r="K8425" s="5">
        <v>0</v>
      </c>
      <c r="L8425" s="5">
        <v>908130000</v>
      </c>
      <c r="M8425" s="5">
        <v>0</v>
      </c>
      <c r="N8425" s="5">
        <v>0</v>
      </c>
    </row>
    <row r="8426" spans="1:14" x14ac:dyDescent="0.2">
      <c r="A8426" s="5" t="s">
        <v>208</v>
      </c>
      <c r="B8426" s="5" t="s">
        <v>15</v>
      </c>
      <c r="C8426" s="5" t="s">
        <v>176</v>
      </c>
      <c r="D8426" s="5" t="s">
        <v>177</v>
      </c>
      <c r="E8426" s="5" t="s">
        <v>36</v>
      </c>
      <c r="F8426" s="5" t="s">
        <v>37</v>
      </c>
      <c r="G8426" s="5" t="s">
        <v>46</v>
      </c>
      <c r="H8426" s="5" t="s">
        <v>47</v>
      </c>
      <c r="I8426" s="5">
        <v>0</v>
      </c>
      <c r="J8426" s="5">
        <v>0</v>
      </c>
      <c r="K8426" s="5">
        <v>0</v>
      </c>
      <c r="L8426" s="5">
        <v>0</v>
      </c>
      <c r="M8426" s="5">
        <v>0</v>
      </c>
      <c r="N8426" s="5">
        <v>0</v>
      </c>
    </row>
    <row r="8427" spans="1:14" x14ac:dyDescent="0.2">
      <c r="A8427" s="5" t="s">
        <v>208</v>
      </c>
      <c r="B8427" s="5" t="s">
        <v>15</v>
      </c>
      <c r="C8427" s="5" t="s">
        <v>176</v>
      </c>
      <c r="D8427" s="5" t="s">
        <v>177</v>
      </c>
      <c r="E8427" s="5" t="s">
        <v>36</v>
      </c>
      <c r="F8427" s="5" t="s">
        <v>37</v>
      </c>
      <c r="G8427" s="5" t="s">
        <v>44</v>
      </c>
      <c r="H8427" s="5" t="s">
        <v>45</v>
      </c>
      <c r="I8427" s="5">
        <v>1000</v>
      </c>
      <c r="J8427" s="5">
        <v>0</v>
      </c>
      <c r="K8427" s="5">
        <v>0</v>
      </c>
      <c r="L8427" s="5">
        <v>1000</v>
      </c>
      <c r="M8427" s="5">
        <v>0</v>
      </c>
      <c r="N8427" s="5">
        <v>0</v>
      </c>
    </row>
    <row r="8428" spans="1:14" x14ac:dyDescent="0.2">
      <c r="A8428" s="5" t="s">
        <v>208</v>
      </c>
      <c r="B8428" s="5" t="s">
        <v>15</v>
      </c>
      <c r="C8428" s="5" t="s">
        <v>176</v>
      </c>
      <c r="D8428" s="5" t="s">
        <v>177</v>
      </c>
      <c r="E8428" s="5" t="s">
        <v>68</v>
      </c>
      <c r="F8428" s="5" t="s">
        <v>69</v>
      </c>
      <c r="G8428" s="5" t="s">
        <v>80</v>
      </c>
      <c r="H8428" s="5" t="s">
        <v>81</v>
      </c>
      <c r="I8428" s="5">
        <v>1885887000</v>
      </c>
      <c r="J8428" s="5">
        <v>0</v>
      </c>
      <c r="K8428" s="5">
        <v>0</v>
      </c>
      <c r="L8428" s="5">
        <v>344900000</v>
      </c>
      <c r="M8428" s="5">
        <v>0</v>
      </c>
      <c r="N8428" s="5">
        <v>0</v>
      </c>
    </row>
    <row r="8429" spans="1:14" x14ac:dyDescent="0.2">
      <c r="A8429" s="5" t="s">
        <v>208</v>
      </c>
      <c r="B8429" s="5" t="s">
        <v>15</v>
      </c>
      <c r="C8429" s="5" t="s">
        <v>176</v>
      </c>
      <c r="D8429" s="5" t="s">
        <v>177</v>
      </c>
      <c r="E8429" s="5" t="s">
        <v>89</v>
      </c>
      <c r="F8429" s="5" t="s">
        <v>90</v>
      </c>
      <c r="G8429" s="5" t="s">
        <v>99</v>
      </c>
      <c r="H8429" s="5" t="s">
        <v>100</v>
      </c>
      <c r="I8429" s="5">
        <v>0</v>
      </c>
      <c r="J8429" s="5">
        <v>6128000000</v>
      </c>
      <c r="K8429" s="5">
        <v>0</v>
      </c>
      <c r="L8429" s="5">
        <v>0</v>
      </c>
      <c r="M8429" s="5">
        <v>0</v>
      </c>
      <c r="N8429" s="5">
        <v>0</v>
      </c>
    </row>
    <row r="8430" spans="1:14" x14ac:dyDescent="0.2">
      <c r="A8430" s="5" t="s">
        <v>208</v>
      </c>
      <c r="B8430" s="5" t="s">
        <v>15</v>
      </c>
      <c r="C8430" s="5" t="s">
        <v>176</v>
      </c>
      <c r="D8430" s="5" t="s">
        <v>177</v>
      </c>
      <c r="E8430" s="5" t="s">
        <v>89</v>
      </c>
      <c r="F8430" s="5" t="s">
        <v>90</v>
      </c>
      <c r="G8430" s="5" t="s">
        <v>93</v>
      </c>
      <c r="H8430" s="5" t="s">
        <v>94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</row>
    <row r="8431" spans="1:14" x14ac:dyDescent="0.2">
      <c r="A8431" s="5" t="s">
        <v>208</v>
      </c>
      <c r="B8431" s="5" t="s">
        <v>15</v>
      </c>
      <c r="C8431" s="5" t="s">
        <v>176</v>
      </c>
      <c r="D8431" s="5" t="s">
        <v>177</v>
      </c>
      <c r="E8431" s="5" t="s">
        <v>89</v>
      </c>
      <c r="F8431" s="5" t="s">
        <v>90</v>
      </c>
      <c r="G8431" s="5" t="s">
        <v>91</v>
      </c>
      <c r="H8431" s="5" t="s">
        <v>92</v>
      </c>
      <c r="I8431" s="5">
        <v>20197792000</v>
      </c>
      <c r="J8431" s="5">
        <v>0</v>
      </c>
      <c r="K8431" s="5">
        <v>0</v>
      </c>
      <c r="L8431" s="5">
        <v>20197792000</v>
      </c>
      <c r="M8431" s="5">
        <v>0</v>
      </c>
      <c r="N8431" s="5">
        <v>0</v>
      </c>
    </row>
    <row r="8432" spans="1:14" x14ac:dyDescent="0.2">
      <c r="A8432" s="5" t="s">
        <v>208</v>
      </c>
      <c r="B8432" s="5" t="s">
        <v>15</v>
      </c>
      <c r="C8432" s="5" t="s">
        <v>176</v>
      </c>
      <c r="D8432" s="5" t="s">
        <v>177</v>
      </c>
      <c r="E8432" s="5" t="s">
        <v>113</v>
      </c>
      <c r="F8432" s="5" t="s">
        <v>114</v>
      </c>
      <c r="G8432" s="5" t="s">
        <v>121</v>
      </c>
      <c r="H8432" s="5" t="s">
        <v>122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</row>
    <row r="8433" spans="1:14" x14ac:dyDescent="0.2">
      <c r="A8433" s="5" t="s">
        <v>208</v>
      </c>
      <c r="B8433" s="5" t="s">
        <v>15</v>
      </c>
      <c r="C8433" s="5" t="s">
        <v>176</v>
      </c>
      <c r="D8433" s="5" t="s">
        <v>177</v>
      </c>
      <c r="E8433" s="5" t="s">
        <v>123</v>
      </c>
      <c r="F8433" s="5" t="s">
        <v>124</v>
      </c>
      <c r="G8433" s="5" t="s">
        <v>125</v>
      </c>
      <c r="H8433" s="5" t="s">
        <v>124</v>
      </c>
      <c r="I8433" s="5">
        <v>0</v>
      </c>
      <c r="J8433" s="5">
        <v>0</v>
      </c>
      <c r="K8433" s="5">
        <v>25942296000</v>
      </c>
      <c r="L8433" s="5">
        <v>0</v>
      </c>
      <c r="M8433" s="5">
        <v>0</v>
      </c>
      <c r="N8433" s="5">
        <v>24347488000</v>
      </c>
    </row>
    <row r="8434" spans="1:14" x14ac:dyDescent="0.2">
      <c r="A8434" s="5" t="s">
        <v>208</v>
      </c>
      <c r="B8434" s="5" t="s">
        <v>15</v>
      </c>
      <c r="C8434" s="5" t="s">
        <v>176</v>
      </c>
      <c r="D8434" s="5" t="s">
        <v>177</v>
      </c>
      <c r="E8434" s="5" t="s">
        <v>86</v>
      </c>
      <c r="F8434" s="5" t="s">
        <v>87</v>
      </c>
      <c r="G8434" s="5" t="s">
        <v>88</v>
      </c>
      <c r="H8434" s="5" t="s">
        <v>87</v>
      </c>
      <c r="I8434" s="5">
        <v>300000000</v>
      </c>
      <c r="J8434" s="5">
        <v>0</v>
      </c>
      <c r="K8434" s="5">
        <v>0</v>
      </c>
      <c r="L8434" s="5">
        <v>300000000</v>
      </c>
      <c r="M8434" s="5">
        <v>0</v>
      </c>
      <c r="N8434" s="5">
        <v>0</v>
      </c>
    </row>
    <row r="8435" spans="1:14" x14ac:dyDescent="0.2">
      <c r="A8435" s="5" t="s">
        <v>208</v>
      </c>
      <c r="B8435" s="5" t="s">
        <v>15</v>
      </c>
      <c r="C8435" s="5" t="s">
        <v>176</v>
      </c>
      <c r="D8435" s="5" t="s">
        <v>177</v>
      </c>
      <c r="E8435" s="5" t="s">
        <v>48</v>
      </c>
      <c r="F8435" s="5" t="s">
        <v>49</v>
      </c>
      <c r="G8435" s="5" t="s">
        <v>50</v>
      </c>
      <c r="H8435" s="5" t="s">
        <v>51</v>
      </c>
      <c r="I8435" s="5">
        <v>19845000000</v>
      </c>
      <c r="J8435" s="5">
        <v>0</v>
      </c>
      <c r="K8435" s="5">
        <v>0</v>
      </c>
      <c r="L8435" s="5">
        <v>19845000000</v>
      </c>
      <c r="M8435" s="5">
        <v>0</v>
      </c>
      <c r="N8435" s="5">
        <v>0</v>
      </c>
    </row>
    <row r="8436" spans="1:14" x14ac:dyDescent="0.2">
      <c r="A8436" s="5" t="s">
        <v>208</v>
      </c>
      <c r="B8436" s="5" t="s">
        <v>15</v>
      </c>
      <c r="C8436" s="5" t="s">
        <v>176</v>
      </c>
      <c r="D8436" s="5" t="s">
        <v>177</v>
      </c>
      <c r="E8436" s="5" t="s">
        <v>89</v>
      </c>
      <c r="F8436" s="5" t="s">
        <v>90</v>
      </c>
      <c r="G8436" s="5" t="s">
        <v>91</v>
      </c>
      <c r="H8436" s="5" t="s">
        <v>92</v>
      </c>
      <c r="I8436" s="5">
        <v>139250948000</v>
      </c>
      <c r="J8436" s="5">
        <v>1586000000</v>
      </c>
      <c r="K8436" s="5">
        <v>0</v>
      </c>
      <c r="L8436" s="5">
        <v>139100948000</v>
      </c>
      <c r="M8436" s="5">
        <v>1586000000</v>
      </c>
      <c r="N8436" s="5">
        <v>0</v>
      </c>
    </row>
    <row r="8437" spans="1:14" x14ac:dyDescent="0.2">
      <c r="A8437" s="5" t="s">
        <v>208</v>
      </c>
      <c r="B8437" s="5" t="s">
        <v>15</v>
      </c>
      <c r="C8437" s="5" t="s">
        <v>176</v>
      </c>
      <c r="D8437" s="5" t="s">
        <v>177</v>
      </c>
      <c r="E8437" s="5" t="s">
        <v>123</v>
      </c>
      <c r="F8437" s="5" t="s">
        <v>124</v>
      </c>
      <c r="G8437" s="5" t="s">
        <v>125</v>
      </c>
      <c r="H8437" s="5" t="s">
        <v>124</v>
      </c>
      <c r="I8437" s="5">
        <v>0</v>
      </c>
      <c r="J8437" s="5">
        <v>0</v>
      </c>
      <c r="K8437" s="5">
        <v>137820224000</v>
      </c>
      <c r="L8437" s="5">
        <v>22958069000</v>
      </c>
      <c r="M8437" s="5">
        <v>0</v>
      </c>
      <c r="N8437" s="5">
        <v>137820224000</v>
      </c>
    </row>
    <row r="8438" spans="1:14" x14ac:dyDescent="0.2">
      <c r="A8438" s="5" t="s">
        <v>208</v>
      </c>
      <c r="B8438" s="5" t="s">
        <v>15</v>
      </c>
      <c r="C8438" s="5" t="s">
        <v>176</v>
      </c>
      <c r="D8438" s="5" t="s">
        <v>177</v>
      </c>
      <c r="E8438" s="5" t="s">
        <v>86</v>
      </c>
      <c r="F8438" s="5" t="s">
        <v>87</v>
      </c>
      <c r="G8438" s="5" t="s">
        <v>88</v>
      </c>
      <c r="H8438" s="5" t="s">
        <v>87</v>
      </c>
      <c r="I8438" s="5">
        <v>32929509000</v>
      </c>
      <c r="J8438" s="5">
        <v>0</v>
      </c>
      <c r="K8438" s="5">
        <v>0</v>
      </c>
      <c r="L8438" s="5">
        <v>32929509000</v>
      </c>
      <c r="M8438" s="5">
        <v>0</v>
      </c>
      <c r="N8438" s="5">
        <v>0</v>
      </c>
    </row>
    <row r="8439" spans="1:14" x14ac:dyDescent="0.2">
      <c r="A8439" s="5" t="s">
        <v>208</v>
      </c>
      <c r="B8439" s="5" t="s">
        <v>15</v>
      </c>
      <c r="C8439" s="5" t="s">
        <v>176</v>
      </c>
      <c r="D8439" s="5" t="s">
        <v>177</v>
      </c>
      <c r="E8439" s="5" t="s">
        <v>48</v>
      </c>
      <c r="F8439" s="5" t="s">
        <v>49</v>
      </c>
      <c r="G8439" s="5" t="s">
        <v>52</v>
      </c>
      <c r="H8439" s="5" t="s">
        <v>53</v>
      </c>
      <c r="I8439" s="5">
        <v>28627242000</v>
      </c>
      <c r="J8439" s="5">
        <v>11027400000</v>
      </c>
      <c r="K8439" s="5">
        <v>0</v>
      </c>
      <c r="L8439" s="5">
        <v>28627242000</v>
      </c>
      <c r="M8439" s="5">
        <v>11000000000</v>
      </c>
      <c r="N8439" s="5">
        <v>0</v>
      </c>
    </row>
    <row r="8440" spans="1:14" x14ac:dyDescent="0.2">
      <c r="A8440" s="5" t="s">
        <v>208</v>
      </c>
      <c r="B8440" s="5" t="s">
        <v>15</v>
      </c>
      <c r="C8440" s="5" t="s">
        <v>176</v>
      </c>
      <c r="D8440" s="5" t="s">
        <v>177</v>
      </c>
      <c r="E8440" s="5" t="s">
        <v>48</v>
      </c>
      <c r="F8440" s="5" t="s">
        <v>49</v>
      </c>
      <c r="G8440" s="5" t="s">
        <v>50</v>
      </c>
      <c r="H8440" s="5" t="s">
        <v>51</v>
      </c>
      <c r="I8440" s="5">
        <v>31753828000</v>
      </c>
      <c r="J8440" s="5">
        <v>0</v>
      </c>
      <c r="K8440" s="5">
        <v>0</v>
      </c>
      <c r="L8440" s="5">
        <v>31053828000</v>
      </c>
      <c r="M8440" s="5">
        <v>0</v>
      </c>
      <c r="N8440" s="5">
        <v>0</v>
      </c>
    </row>
    <row r="8441" spans="1:14" x14ac:dyDescent="0.2">
      <c r="A8441" s="5" t="s">
        <v>208</v>
      </c>
      <c r="B8441" s="5" t="s">
        <v>15</v>
      </c>
      <c r="C8441" s="5" t="s">
        <v>176</v>
      </c>
      <c r="D8441" s="5" t="s">
        <v>177</v>
      </c>
      <c r="E8441" s="5" t="s">
        <v>26</v>
      </c>
      <c r="F8441" s="5" t="s">
        <v>27</v>
      </c>
      <c r="G8441" s="5" t="s">
        <v>34</v>
      </c>
      <c r="H8441" s="5" t="s">
        <v>35</v>
      </c>
      <c r="I8441" s="5">
        <v>60851487000</v>
      </c>
      <c r="J8441" s="5">
        <v>3016496000</v>
      </c>
      <c r="K8441" s="5">
        <v>0</v>
      </c>
      <c r="L8441" s="5">
        <v>50804082000</v>
      </c>
      <c r="M8441" s="5">
        <v>1432496000</v>
      </c>
      <c r="N8441" s="5">
        <v>0</v>
      </c>
    </row>
    <row r="8442" spans="1:14" x14ac:dyDescent="0.2">
      <c r="A8442" s="5" t="s">
        <v>208</v>
      </c>
      <c r="B8442" s="5" t="s">
        <v>15</v>
      </c>
      <c r="C8442" s="5" t="s">
        <v>176</v>
      </c>
      <c r="D8442" s="5" t="s">
        <v>177</v>
      </c>
      <c r="E8442" s="5" t="s">
        <v>26</v>
      </c>
      <c r="F8442" s="5" t="s">
        <v>27</v>
      </c>
      <c r="G8442" s="5" t="s">
        <v>30</v>
      </c>
      <c r="H8442" s="5" t="s">
        <v>31</v>
      </c>
      <c r="I8442" s="5">
        <v>3780000</v>
      </c>
      <c r="J8442" s="5">
        <v>117621940000</v>
      </c>
      <c r="K8442" s="5">
        <v>0</v>
      </c>
      <c r="L8442" s="5">
        <v>3780000</v>
      </c>
      <c r="M8442" s="5">
        <v>79530000000</v>
      </c>
      <c r="N8442" s="5">
        <v>0</v>
      </c>
    </row>
    <row r="8443" spans="1:14" x14ac:dyDescent="0.2">
      <c r="A8443" s="5" t="s">
        <v>208</v>
      </c>
      <c r="B8443" s="5" t="s">
        <v>15</v>
      </c>
      <c r="C8443" s="5" t="s">
        <v>176</v>
      </c>
      <c r="D8443" s="5" t="s">
        <v>177</v>
      </c>
      <c r="E8443" s="5" t="s">
        <v>26</v>
      </c>
      <c r="F8443" s="5" t="s">
        <v>27</v>
      </c>
      <c r="G8443" s="5" t="s">
        <v>28</v>
      </c>
      <c r="H8443" s="5" t="s">
        <v>29</v>
      </c>
      <c r="I8443" s="5">
        <v>91854017000</v>
      </c>
      <c r="J8443" s="5">
        <v>6777000000</v>
      </c>
      <c r="K8443" s="5">
        <v>0</v>
      </c>
      <c r="L8443" s="5">
        <v>91854017000</v>
      </c>
      <c r="M8443" s="5">
        <v>1035500000</v>
      </c>
      <c r="N8443" s="5">
        <v>0</v>
      </c>
    </row>
    <row r="8444" spans="1:14" x14ac:dyDescent="0.2">
      <c r="A8444" s="5" t="s">
        <v>208</v>
      </c>
      <c r="B8444" s="5" t="s">
        <v>15</v>
      </c>
      <c r="C8444" s="5" t="s">
        <v>176</v>
      </c>
      <c r="D8444" s="5" t="s">
        <v>177</v>
      </c>
      <c r="E8444" s="5" t="s">
        <v>36</v>
      </c>
      <c r="F8444" s="5" t="s">
        <v>37</v>
      </c>
      <c r="G8444" s="5" t="s">
        <v>46</v>
      </c>
      <c r="H8444" s="5" t="s">
        <v>47</v>
      </c>
      <c r="I8444" s="5">
        <v>113020000</v>
      </c>
      <c r="J8444" s="5">
        <v>0</v>
      </c>
      <c r="K8444" s="5">
        <v>0</v>
      </c>
      <c r="L8444" s="5">
        <v>113020000</v>
      </c>
      <c r="M8444" s="5">
        <v>0</v>
      </c>
      <c r="N8444" s="5">
        <v>0</v>
      </c>
    </row>
    <row r="8445" spans="1:14" x14ac:dyDescent="0.2">
      <c r="A8445" s="5" t="s">
        <v>208</v>
      </c>
      <c r="B8445" s="5" t="s">
        <v>15</v>
      </c>
      <c r="C8445" s="5" t="s">
        <v>176</v>
      </c>
      <c r="D8445" s="5" t="s">
        <v>177</v>
      </c>
      <c r="E8445" s="5" t="s">
        <v>36</v>
      </c>
      <c r="F8445" s="5" t="s">
        <v>37</v>
      </c>
      <c r="G8445" s="5" t="s">
        <v>44</v>
      </c>
      <c r="H8445" s="5" t="s">
        <v>45</v>
      </c>
      <c r="I8445" s="5">
        <v>765650000</v>
      </c>
      <c r="J8445" s="5">
        <v>0</v>
      </c>
      <c r="K8445" s="5">
        <v>0</v>
      </c>
      <c r="L8445" s="5">
        <v>765650000</v>
      </c>
      <c r="M8445" s="5">
        <v>0</v>
      </c>
      <c r="N8445" s="5">
        <v>0</v>
      </c>
    </row>
    <row r="8446" spans="1:14" x14ac:dyDescent="0.2">
      <c r="A8446" s="5" t="s">
        <v>208</v>
      </c>
      <c r="B8446" s="5" t="s">
        <v>15</v>
      </c>
      <c r="C8446" s="5" t="s">
        <v>176</v>
      </c>
      <c r="D8446" s="5" t="s">
        <v>177</v>
      </c>
      <c r="E8446" s="5" t="s">
        <v>36</v>
      </c>
      <c r="F8446" s="5" t="s">
        <v>37</v>
      </c>
      <c r="G8446" s="5" t="s">
        <v>42</v>
      </c>
      <c r="H8446" s="5" t="s">
        <v>43</v>
      </c>
      <c r="I8446" s="5">
        <v>4012945000</v>
      </c>
      <c r="J8446" s="5">
        <v>0</v>
      </c>
      <c r="K8446" s="5">
        <v>0</v>
      </c>
      <c r="L8446" s="5">
        <v>4012945000</v>
      </c>
      <c r="M8446" s="5">
        <v>0</v>
      </c>
      <c r="N8446" s="5">
        <v>0</v>
      </c>
    </row>
    <row r="8447" spans="1:14" x14ac:dyDescent="0.2">
      <c r="A8447" s="5" t="s">
        <v>208</v>
      </c>
      <c r="B8447" s="5" t="s">
        <v>15</v>
      </c>
      <c r="C8447" s="5" t="s">
        <v>176</v>
      </c>
      <c r="D8447" s="5" t="s">
        <v>177</v>
      </c>
      <c r="E8447" s="5" t="s">
        <v>36</v>
      </c>
      <c r="F8447" s="5" t="s">
        <v>37</v>
      </c>
      <c r="G8447" s="5" t="s">
        <v>40</v>
      </c>
      <c r="H8447" s="5" t="s">
        <v>41</v>
      </c>
      <c r="I8447" s="5">
        <v>268050000</v>
      </c>
      <c r="J8447" s="5">
        <v>0</v>
      </c>
      <c r="K8447" s="5">
        <v>0</v>
      </c>
      <c r="L8447" s="5">
        <v>268050000</v>
      </c>
      <c r="M8447" s="5">
        <v>0</v>
      </c>
      <c r="N8447" s="5">
        <v>0</v>
      </c>
    </row>
    <row r="8448" spans="1:14" x14ac:dyDescent="0.2">
      <c r="A8448" s="5" t="s">
        <v>208</v>
      </c>
      <c r="B8448" s="5" t="s">
        <v>15</v>
      </c>
      <c r="C8448" s="5" t="s">
        <v>176</v>
      </c>
      <c r="D8448" s="5" t="s">
        <v>177</v>
      </c>
      <c r="E8448" s="5" t="s">
        <v>18</v>
      </c>
      <c r="F8448" s="5" t="s">
        <v>19</v>
      </c>
      <c r="G8448" s="5" t="s">
        <v>22</v>
      </c>
      <c r="H8448" s="5" t="s">
        <v>23</v>
      </c>
      <c r="I8448" s="5">
        <v>10021852000</v>
      </c>
      <c r="J8448" s="5">
        <v>0</v>
      </c>
      <c r="K8448" s="5">
        <v>0</v>
      </c>
      <c r="L8448" s="5">
        <v>9983121000</v>
      </c>
      <c r="M8448" s="5">
        <v>0</v>
      </c>
      <c r="N8448" s="5">
        <v>0</v>
      </c>
    </row>
    <row r="8449" spans="1:14" x14ac:dyDescent="0.2">
      <c r="A8449" s="5" t="s">
        <v>208</v>
      </c>
      <c r="B8449" s="5" t="s">
        <v>15</v>
      </c>
      <c r="C8449" s="5" t="s">
        <v>176</v>
      </c>
      <c r="D8449" s="5" t="s">
        <v>177</v>
      </c>
      <c r="E8449" s="5" t="s">
        <v>18</v>
      </c>
      <c r="F8449" s="5" t="s">
        <v>19</v>
      </c>
      <c r="G8449" s="5" t="s">
        <v>20</v>
      </c>
      <c r="H8449" s="5" t="s">
        <v>21</v>
      </c>
      <c r="I8449" s="5">
        <v>30607533000</v>
      </c>
      <c r="J8449" s="5">
        <v>0</v>
      </c>
      <c r="K8449" s="5">
        <v>0</v>
      </c>
      <c r="L8449" s="5">
        <v>30607533000</v>
      </c>
      <c r="M8449" s="5">
        <v>0</v>
      </c>
      <c r="N8449" s="5">
        <v>0</v>
      </c>
    </row>
    <row r="8450" spans="1:14" x14ac:dyDescent="0.2">
      <c r="A8450" s="5" t="s">
        <v>208</v>
      </c>
      <c r="B8450" s="5" t="s">
        <v>15</v>
      </c>
      <c r="C8450" s="5" t="s">
        <v>176</v>
      </c>
      <c r="D8450" s="5" t="s">
        <v>177</v>
      </c>
      <c r="E8450" s="5" t="s">
        <v>54</v>
      </c>
      <c r="F8450" s="5" t="s">
        <v>55</v>
      </c>
      <c r="G8450" s="5" t="s">
        <v>130</v>
      </c>
      <c r="H8450" s="5" t="s">
        <v>131</v>
      </c>
      <c r="I8450" s="5">
        <v>465477000</v>
      </c>
      <c r="J8450" s="5">
        <v>0</v>
      </c>
      <c r="K8450" s="5">
        <v>0</v>
      </c>
      <c r="L8450" s="5">
        <v>465477000</v>
      </c>
      <c r="M8450" s="5">
        <v>0</v>
      </c>
      <c r="N8450" s="5">
        <v>0</v>
      </c>
    </row>
    <row r="8451" spans="1:14" x14ac:dyDescent="0.2">
      <c r="A8451" s="5" t="s">
        <v>208</v>
      </c>
      <c r="B8451" s="5" t="s">
        <v>15</v>
      </c>
      <c r="C8451" s="5" t="s">
        <v>176</v>
      </c>
      <c r="D8451" s="5" t="s">
        <v>177</v>
      </c>
      <c r="E8451" s="5" t="s">
        <v>54</v>
      </c>
      <c r="F8451" s="5" t="s">
        <v>55</v>
      </c>
      <c r="G8451" s="5" t="s">
        <v>56</v>
      </c>
      <c r="H8451" s="5" t="s">
        <v>57</v>
      </c>
      <c r="I8451" s="5">
        <v>23243924000</v>
      </c>
      <c r="J8451" s="5">
        <v>0</v>
      </c>
      <c r="K8451" s="5">
        <v>0</v>
      </c>
      <c r="L8451" s="5">
        <v>23243924000</v>
      </c>
      <c r="M8451" s="5">
        <v>0</v>
      </c>
      <c r="N8451" s="5">
        <v>0</v>
      </c>
    </row>
    <row r="8452" spans="1:14" x14ac:dyDescent="0.2">
      <c r="A8452" s="5" t="s">
        <v>208</v>
      </c>
      <c r="B8452" s="5" t="s">
        <v>15</v>
      </c>
      <c r="C8452" s="5" t="s">
        <v>176</v>
      </c>
      <c r="D8452" s="5" t="s">
        <v>177</v>
      </c>
      <c r="E8452" s="5" t="s">
        <v>68</v>
      </c>
      <c r="F8452" s="5" t="s">
        <v>69</v>
      </c>
      <c r="G8452" s="5" t="s">
        <v>78</v>
      </c>
      <c r="H8452" s="5" t="s">
        <v>79</v>
      </c>
      <c r="I8452" s="5">
        <v>5480244000</v>
      </c>
      <c r="J8452" s="5">
        <v>0</v>
      </c>
      <c r="K8452" s="5">
        <v>0</v>
      </c>
      <c r="L8452" s="5">
        <v>5480244000</v>
      </c>
      <c r="M8452" s="5">
        <v>0</v>
      </c>
      <c r="N8452" s="5">
        <v>0</v>
      </c>
    </row>
    <row r="8453" spans="1:14" x14ac:dyDescent="0.2">
      <c r="A8453" s="5" t="s">
        <v>208</v>
      </c>
      <c r="B8453" s="5" t="s">
        <v>15</v>
      </c>
      <c r="C8453" s="5" t="s">
        <v>176</v>
      </c>
      <c r="D8453" s="5" t="s">
        <v>177</v>
      </c>
      <c r="E8453" s="5" t="s">
        <v>68</v>
      </c>
      <c r="F8453" s="5" t="s">
        <v>69</v>
      </c>
      <c r="G8453" s="5" t="s">
        <v>134</v>
      </c>
      <c r="H8453" s="5" t="s">
        <v>135</v>
      </c>
      <c r="I8453" s="5">
        <v>5589951000</v>
      </c>
      <c r="J8453" s="5">
        <v>0</v>
      </c>
      <c r="K8453" s="5">
        <v>0</v>
      </c>
      <c r="L8453" s="5">
        <v>5589951000</v>
      </c>
      <c r="M8453" s="5">
        <v>0</v>
      </c>
      <c r="N8453" s="5">
        <v>0</v>
      </c>
    </row>
    <row r="8454" spans="1:14" x14ac:dyDescent="0.2">
      <c r="A8454" s="5" t="s">
        <v>208</v>
      </c>
      <c r="B8454" s="5" t="s">
        <v>15</v>
      </c>
      <c r="C8454" s="5" t="s">
        <v>176</v>
      </c>
      <c r="D8454" s="5" t="s">
        <v>177</v>
      </c>
      <c r="E8454" s="5" t="s">
        <v>68</v>
      </c>
      <c r="F8454" s="5" t="s">
        <v>69</v>
      </c>
      <c r="G8454" s="5" t="s">
        <v>132</v>
      </c>
      <c r="H8454" s="5" t="s">
        <v>133</v>
      </c>
      <c r="I8454" s="5">
        <v>4086573000</v>
      </c>
      <c r="J8454" s="5">
        <v>0</v>
      </c>
      <c r="K8454" s="5">
        <v>0</v>
      </c>
      <c r="L8454" s="5">
        <v>4086573000</v>
      </c>
      <c r="M8454" s="5">
        <v>0</v>
      </c>
      <c r="N8454" s="5">
        <v>0</v>
      </c>
    </row>
    <row r="8455" spans="1:14" x14ac:dyDescent="0.2">
      <c r="A8455" s="5" t="s">
        <v>208</v>
      </c>
      <c r="B8455" s="5" t="s">
        <v>15</v>
      </c>
      <c r="C8455" s="5" t="s">
        <v>176</v>
      </c>
      <c r="D8455" s="5" t="s">
        <v>177</v>
      </c>
      <c r="E8455" s="5" t="s">
        <v>68</v>
      </c>
      <c r="F8455" s="5" t="s">
        <v>69</v>
      </c>
      <c r="G8455" s="5" t="s">
        <v>74</v>
      </c>
      <c r="H8455" s="5" t="s">
        <v>75</v>
      </c>
      <c r="I8455" s="5">
        <v>71321442000</v>
      </c>
      <c r="J8455" s="5">
        <v>0</v>
      </c>
      <c r="K8455" s="5">
        <v>0</v>
      </c>
      <c r="L8455" s="5">
        <v>71321442000</v>
      </c>
      <c r="M8455" s="5">
        <v>0</v>
      </c>
      <c r="N8455" s="5">
        <v>0</v>
      </c>
    </row>
    <row r="8456" spans="1:14" x14ac:dyDescent="0.2">
      <c r="A8456" s="5" t="s">
        <v>208</v>
      </c>
      <c r="B8456" s="5" t="s">
        <v>15</v>
      </c>
      <c r="C8456" s="5" t="s">
        <v>176</v>
      </c>
      <c r="D8456" s="5" t="s">
        <v>177</v>
      </c>
      <c r="E8456" s="5" t="s">
        <v>68</v>
      </c>
      <c r="F8456" s="5" t="s">
        <v>69</v>
      </c>
      <c r="G8456" s="5" t="s">
        <v>72</v>
      </c>
      <c r="H8456" s="5" t="s">
        <v>73</v>
      </c>
      <c r="I8456" s="5">
        <v>166371187000</v>
      </c>
      <c r="J8456" s="5">
        <v>0</v>
      </c>
      <c r="K8456" s="5">
        <v>0</v>
      </c>
      <c r="L8456" s="5">
        <v>166371187000</v>
      </c>
      <c r="M8456" s="5">
        <v>0</v>
      </c>
      <c r="N8456" s="5">
        <v>0</v>
      </c>
    </row>
    <row r="8457" spans="1:14" x14ac:dyDescent="0.2">
      <c r="A8457" s="5" t="s">
        <v>208</v>
      </c>
      <c r="B8457" s="5" t="s">
        <v>15</v>
      </c>
      <c r="C8457" s="5" t="s">
        <v>176</v>
      </c>
      <c r="D8457" s="5" t="s">
        <v>177</v>
      </c>
      <c r="E8457" s="5" t="s">
        <v>68</v>
      </c>
      <c r="F8457" s="5" t="s">
        <v>69</v>
      </c>
      <c r="G8457" s="5" t="s">
        <v>70</v>
      </c>
      <c r="H8457" s="5" t="s">
        <v>71</v>
      </c>
      <c r="I8457" s="5">
        <v>28586571000</v>
      </c>
      <c r="J8457" s="5">
        <v>0</v>
      </c>
      <c r="K8457" s="5">
        <v>0</v>
      </c>
      <c r="L8457" s="5">
        <v>28586571000</v>
      </c>
      <c r="M8457" s="5">
        <v>0</v>
      </c>
      <c r="N8457" s="5">
        <v>0</v>
      </c>
    </row>
    <row r="8458" spans="1:14" x14ac:dyDescent="0.2">
      <c r="A8458" s="5" t="s">
        <v>208</v>
      </c>
      <c r="B8458" s="5" t="s">
        <v>15</v>
      </c>
      <c r="C8458" s="5" t="s">
        <v>176</v>
      </c>
      <c r="D8458" s="5" t="s">
        <v>177</v>
      </c>
      <c r="E8458" s="5" t="s">
        <v>68</v>
      </c>
      <c r="F8458" s="5" t="s">
        <v>69</v>
      </c>
      <c r="G8458" s="5" t="s">
        <v>80</v>
      </c>
      <c r="H8458" s="5" t="s">
        <v>81</v>
      </c>
      <c r="I8458" s="5">
        <v>20047405000</v>
      </c>
      <c r="J8458" s="5">
        <v>22792573000</v>
      </c>
      <c r="K8458" s="5">
        <v>0</v>
      </c>
      <c r="L8458" s="5">
        <v>20047405000</v>
      </c>
      <c r="M8458" s="5">
        <v>21255192000</v>
      </c>
      <c r="N8458" s="5">
        <v>0</v>
      </c>
    </row>
    <row r="8459" spans="1:14" x14ac:dyDescent="0.2">
      <c r="A8459" s="5" t="s">
        <v>208</v>
      </c>
      <c r="B8459" s="5" t="s">
        <v>15</v>
      </c>
      <c r="C8459" s="5" t="s">
        <v>176</v>
      </c>
      <c r="D8459" s="5" t="s">
        <v>177</v>
      </c>
      <c r="E8459" s="5" t="s">
        <v>89</v>
      </c>
      <c r="F8459" s="5" t="s">
        <v>90</v>
      </c>
      <c r="G8459" s="5" t="s">
        <v>99</v>
      </c>
      <c r="H8459" s="5" t="s">
        <v>100</v>
      </c>
      <c r="I8459" s="5">
        <v>182260000</v>
      </c>
      <c r="J8459" s="5">
        <v>2708500000</v>
      </c>
      <c r="K8459" s="5">
        <v>0</v>
      </c>
      <c r="L8459" s="5">
        <v>182260000</v>
      </c>
      <c r="M8459" s="5">
        <v>0</v>
      </c>
      <c r="N8459" s="5">
        <v>0</v>
      </c>
    </row>
    <row r="8460" spans="1:14" x14ac:dyDescent="0.2">
      <c r="A8460" s="5" t="s">
        <v>208</v>
      </c>
      <c r="B8460" s="5" t="s">
        <v>15</v>
      </c>
      <c r="C8460" s="5" t="s">
        <v>176</v>
      </c>
      <c r="D8460" s="5" t="s">
        <v>177</v>
      </c>
      <c r="E8460" s="5" t="s">
        <v>89</v>
      </c>
      <c r="F8460" s="5" t="s">
        <v>90</v>
      </c>
      <c r="G8460" s="5" t="s">
        <v>97</v>
      </c>
      <c r="H8460" s="5" t="s">
        <v>98</v>
      </c>
      <c r="I8460" s="5">
        <v>61627000</v>
      </c>
      <c r="J8460" s="5">
        <v>0</v>
      </c>
      <c r="K8460" s="5">
        <v>0</v>
      </c>
      <c r="L8460" s="5">
        <v>61627000</v>
      </c>
      <c r="M8460" s="5">
        <v>0</v>
      </c>
      <c r="N8460" s="5">
        <v>0</v>
      </c>
    </row>
    <row r="8461" spans="1:14" x14ac:dyDescent="0.2">
      <c r="A8461" s="5" t="s">
        <v>208</v>
      </c>
      <c r="B8461" s="5" t="s">
        <v>15</v>
      </c>
      <c r="C8461" s="5" t="s">
        <v>176</v>
      </c>
      <c r="D8461" s="5" t="s">
        <v>177</v>
      </c>
      <c r="E8461" s="5" t="s">
        <v>89</v>
      </c>
      <c r="F8461" s="5" t="s">
        <v>90</v>
      </c>
      <c r="G8461" s="5" t="s">
        <v>95</v>
      </c>
      <c r="H8461" s="5" t="s">
        <v>96</v>
      </c>
      <c r="I8461" s="5">
        <v>9057934000</v>
      </c>
      <c r="J8461" s="5">
        <v>0</v>
      </c>
      <c r="K8461" s="5">
        <v>0</v>
      </c>
      <c r="L8461" s="5">
        <v>9057934000</v>
      </c>
      <c r="M8461" s="5">
        <v>0</v>
      </c>
      <c r="N8461" s="5">
        <v>0</v>
      </c>
    </row>
    <row r="8462" spans="1:14" x14ac:dyDescent="0.2">
      <c r="A8462" s="5" t="s">
        <v>208</v>
      </c>
      <c r="B8462" s="5" t="s">
        <v>15</v>
      </c>
      <c r="C8462" s="5" t="s">
        <v>176</v>
      </c>
      <c r="D8462" s="5" t="s">
        <v>177</v>
      </c>
      <c r="E8462" s="5" t="s">
        <v>89</v>
      </c>
      <c r="F8462" s="5" t="s">
        <v>90</v>
      </c>
      <c r="G8462" s="5" t="s">
        <v>93</v>
      </c>
      <c r="H8462" s="5" t="s">
        <v>94</v>
      </c>
      <c r="I8462" s="5">
        <v>47239615000</v>
      </c>
      <c r="J8462" s="5">
        <v>1176806000</v>
      </c>
      <c r="K8462" s="5">
        <v>0</v>
      </c>
      <c r="L8462" s="5">
        <v>47239615000</v>
      </c>
      <c r="M8462" s="5">
        <v>1176806000</v>
      </c>
      <c r="N8462" s="5">
        <v>0</v>
      </c>
    </row>
    <row r="8463" spans="1:14" x14ac:dyDescent="0.2">
      <c r="A8463" s="5" t="s">
        <v>208</v>
      </c>
      <c r="B8463" s="5" t="s">
        <v>15</v>
      </c>
      <c r="C8463" s="5" t="s">
        <v>176</v>
      </c>
      <c r="D8463" s="5" t="s">
        <v>177</v>
      </c>
      <c r="E8463" s="5" t="s">
        <v>89</v>
      </c>
      <c r="F8463" s="5" t="s">
        <v>90</v>
      </c>
      <c r="G8463" s="5" t="s">
        <v>91</v>
      </c>
      <c r="H8463" s="5" t="s">
        <v>92</v>
      </c>
      <c r="I8463" s="5">
        <v>3823450000</v>
      </c>
      <c r="J8463" s="5">
        <v>10608000000</v>
      </c>
      <c r="K8463" s="5">
        <v>0</v>
      </c>
      <c r="L8463" s="5">
        <v>3823450000</v>
      </c>
      <c r="M8463" s="5">
        <v>0</v>
      </c>
      <c r="N8463" s="5">
        <v>0</v>
      </c>
    </row>
    <row r="8464" spans="1:14" x14ac:dyDescent="0.2">
      <c r="A8464" s="5" t="s">
        <v>208</v>
      </c>
      <c r="B8464" s="5" t="s">
        <v>15</v>
      </c>
      <c r="C8464" s="5" t="s">
        <v>176</v>
      </c>
      <c r="D8464" s="5" t="s">
        <v>177</v>
      </c>
      <c r="E8464" s="5" t="s">
        <v>101</v>
      </c>
      <c r="F8464" s="5" t="s">
        <v>102</v>
      </c>
      <c r="G8464" s="5" t="s">
        <v>109</v>
      </c>
      <c r="H8464" s="5" t="s">
        <v>110</v>
      </c>
      <c r="I8464" s="5">
        <v>4849368000</v>
      </c>
      <c r="J8464" s="5">
        <v>0</v>
      </c>
      <c r="K8464" s="5">
        <v>0</v>
      </c>
      <c r="L8464" s="5">
        <v>4849368000</v>
      </c>
      <c r="M8464" s="5">
        <v>0</v>
      </c>
      <c r="N8464" s="5">
        <v>0</v>
      </c>
    </row>
    <row r="8465" spans="1:14" x14ac:dyDescent="0.2">
      <c r="A8465" s="5" t="s">
        <v>208</v>
      </c>
      <c r="B8465" s="5" t="s">
        <v>15</v>
      </c>
      <c r="C8465" s="5" t="s">
        <v>176</v>
      </c>
      <c r="D8465" s="5" t="s">
        <v>177</v>
      </c>
      <c r="E8465" s="5" t="s">
        <v>101</v>
      </c>
      <c r="F8465" s="5" t="s">
        <v>102</v>
      </c>
      <c r="G8465" s="5" t="s">
        <v>107</v>
      </c>
      <c r="H8465" s="5" t="s">
        <v>108</v>
      </c>
      <c r="I8465" s="5">
        <v>49060657000</v>
      </c>
      <c r="J8465" s="5">
        <v>0</v>
      </c>
      <c r="K8465" s="5">
        <v>0</v>
      </c>
      <c r="L8465" s="5">
        <v>49060657000</v>
      </c>
      <c r="M8465" s="5">
        <v>0</v>
      </c>
      <c r="N8465" s="5">
        <v>0</v>
      </c>
    </row>
    <row r="8466" spans="1:14" x14ac:dyDescent="0.2">
      <c r="A8466" s="5" t="s">
        <v>208</v>
      </c>
      <c r="B8466" s="5" t="s">
        <v>15</v>
      </c>
      <c r="C8466" s="5" t="s">
        <v>176</v>
      </c>
      <c r="D8466" s="5" t="s">
        <v>177</v>
      </c>
      <c r="E8466" s="5" t="s">
        <v>101</v>
      </c>
      <c r="F8466" s="5" t="s">
        <v>102</v>
      </c>
      <c r="G8466" s="5" t="s">
        <v>105</v>
      </c>
      <c r="H8466" s="5" t="s">
        <v>106</v>
      </c>
      <c r="I8466" s="5">
        <v>5279748000</v>
      </c>
      <c r="J8466" s="5">
        <v>0</v>
      </c>
      <c r="K8466" s="5">
        <v>0</v>
      </c>
      <c r="L8466" s="5">
        <v>5279748000</v>
      </c>
      <c r="M8466" s="5">
        <v>0</v>
      </c>
      <c r="N8466" s="5">
        <v>0</v>
      </c>
    </row>
    <row r="8467" spans="1:14" x14ac:dyDescent="0.2">
      <c r="A8467" s="5" t="s">
        <v>208</v>
      </c>
      <c r="B8467" s="5" t="s">
        <v>15</v>
      </c>
      <c r="C8467" s="5" t="s">
        <v>176</v>
      </c>
      <c r="D8467" s="5" t="s">
        <v>177</v>
      </c>
      <c r="E8467" s="5" t="s">
        <v>101</v>
      </c>
      <c r="F8467" s="5" t="s">
        <v>102</v>
      </c>
      <c r="G8467" s="5" t="s">
        <v>103</v>
      </c>
      <c r="H8467" s="5" t="s">
        <v>104</v>
      </c>
      <c r="I8467" s="5">
        <v>43433128000</v>
      </c>
      <c r="J8467" s="5">
        <v>101500000</v>
      </c>
      <c r="K8467" s="5">
        <v>0</v>
      </c>
      <c r="L8467" s="5">
        <v>18430128000</v>
      </c>
      <c r="M8467" s="5">
        <v>0</v>
      </c>
      <c r="N8467" s="5">
        <v>0</v>
      </c>
    </row>
    <row r="8468" spans="1:14" x14ac:dyDescent="0.2">
      <c r="A8468" s="5" t="s">
        <v>208</v>
      </c>
      <c r="B8468" s="5" t="s">
        <v>15</v>
      </c>
      <c r="C8468" s="5" t="s">
        <v>176</v>
      </c>
      <c r="D8468" s="5" t="s">
        <v>177</v>
      </c>
      <c r="E8468" s="5" t="s">
        <v>62</v>
      </c>
      <c r="F8468" s="5" t="s">
        <v>63</v>
      </c>
      <c r="G8468" s="5" t="s">
        <v>66</v>
      </c>
      <c r="H8468" s="5" t="s">
        <v>67</v>
      </c>
      <c r="I8468" s="5">
        <v>499955000</v>
      </c>
      <c r="J8468" s="5">
        <v>0</v>
      </c>
      <c r="K8468" s="5">
        <v>0</v>
      </c>
      <c r="L8468" s="5">
        <v>469955000</v>
      </c>
      <c r="M8468" s="5">
        <v>0</v>
      </c>
      <c r="N8468" s="5">
        <v>0</v>
      </c>
    </row>
    <row r="8469" spans="1:14" x14ac:dyDescent="0.2">
      <c r="A8469" s="5" t="s">
        <v>208</v>
      </c>
      <c r="B8469" s="5" t="s">
        <v>15</v>
      </c>
      <c r="C8469" s="5" t="s">
        <v>176</v>
      </c>
      <c r="D8469" s="5" t="s">
        <v>177</v>
      </c>
      <c r="E8469" s="5" t="s">
        <v>62</v>
      </c>
      <c r="F8469" s="5" t="s">
        <v>63</v>
      </c>
      <c r="G8469" s="5" t="s">
        <v>64</v>
      </c>
      <c r="H8469" s="5" t="s">
        <v>65</v>
      </c>
      <c r="I8469" s="5">
        <v>33826282000</v>
      </c>
      <c r="J8469" s="5">
        <v>0</v>
      </c>
      <c r="K8469" s="5">
        <v>0</v>
      </c>
      <c r="L8469" s="5">
        <v>33826282000</v>
      </c>
      <c r="M8469" s="5">
        <v>0</v>
      </c>
      <c r="N8469" s="5">
        <v>0</v>
      </c>
    </row>
    <row r="8470" spans="1:14" x14ac:dyDescent="0.2">
      <c r="A8470" s="5" t="s">
        <v>208</v>
      </c>
      <c r="B8470" s="5" t="s">
        <v>15</v>
      </c>
      <c r="C8470" s="5" t="s">
        <v>176</v>
      </c>
      <c r="D8470" s="5" t="s">
        <v>177</v>
      </c>
      <c r="E8470" s="5" t="s">
        <v>58</v>
      </c>
      <c r="F8470" s="5" t="s">
        <v>59</v>
      </c>
      <c r="G8470" s="5" t="s">
        <v>60</v>
      </c>
      <c r="H8470" s="5" t="s">
        <v>61</v>
      </c>
      <c r="I8470" s="5">
        <v>10113519000</v>
      </c>
      <c r="J8470" s="5">
        <v>0</v>
      </c>
      <c r="K8470" s="5">
        <v>0</v>
      </c>
      <c r="L8470" s="5">
        <v>10113519000</v>
      </c>
      <c r="M8470" s="5">
        <v>0</v>
      </c>
      <c r="N8470" s="5">
        <v>0</v>
      </c>
    </row>
    <row r="8471" spans="1:14" x14ac:dyDescent="0.2">
      <c r="A8471" s="5" t="s">
        <v>208</v>
      </c>
      <c r="B8471" s="5" t="s">
        <v>15</v>
      </c>
      <c r="C8471" s="5" t="s">
        <v>176</v>
      </c>
      <c r="D8471" s="5" t="s">
        <v>177</v>
      </c>
      <c r="E8471" s="5" t="s">
        <v>113</v>
      </c>
      <c r="F8471" s="5" t="s">
        <v>114</v>
      </c>
      <c r="G8471" s="5" t="s">
        <v>121</v>
      </c>
      <c r="H8471" s="5" t="s">
        <v>122</v>
      </c>
      <c r="I8471" s="5">
        <v>78275660000</v>
      </c>
      <c r="J8471" s="5">
        <v>659200000</v>
      </c>
      <c r="K8471" s="5">
        <v>0</v>
      </c>
      <c r="L8471" s="5">
        <v>78263168000</v>
      </c>
      <c r="M8471" s="5">
        <v>659200000</v>
      </c>
      <c r="N8471" s="5">
        <v>0</v>
      </c>
    </row>
    <row r="8472" spans="1:14" x14ac:dyDescent="0.2">
      <c r="A8472" s="5" t="s">
        <v>208</v>
      </c>
      <c r="B8472" s="5" t="s">
        <v>15</v>
      </c>
      <c r="C8472" s="5" t="s">
        <v>176</v>
      </c>
      <c r="D8472" s="5" t="s">
        <v>177</v>
      </c>
      <c r="E8472" s="5" t="s">
        <v>113</v>
      </c>
      <c r="F8472" s="5" t="s">
        <v>114</v>
      </c>
      <c r="G8472" s="5" t="s">
        <v>117</v>
      </c>
      <c r="H8472" s="5" t="s">
        <v>118</v>
      </c>
      <c r="I8472" s="5">
        <v>20383755000</v>
      </c>
      <c r="J8472" s="5">
        <v>16776353000</v>
      </c>
      <c r="K8472" s="5">
        <v>0</v>
      </c>
      <c r="L8472" s="5">
        <v>20369755000</v>
      </c>
      <c r="M8472" s="5">
        <v>16776353000</v>
      </c>
      <c r="N8472" s="5">
        <v>0</v>
      </c>
    </row>
    <row r="8473" spans="1:14" x14ac:dyDescent="0.2">
      <c r="A8473" s="5" t="s">
        <v>208</v>
      </c>
      <c r="B8473" s="5" t="s">
        <v>15</v>
      </c>
      <c r="C8473" s="5" t="s">
        <v>176</v>
      </c>
      <c r="D8473" s="5" t="s">
        <v>177</v>
      </c>
      <c r="E8473" s="5" t="s">
        <v>113</v>
      </c>
      <c r="F8473" s="5" t="s">
        <v>114</v>
      </c>
      <c r="G8473" s="5" t="s">
        <v>115</v>
      </c>
      <c r="H8473" s="5" t="s">
        <v>116</v>
      </c>
      <c r="I8473" s="5">
        <v>2064109000</v>
      </c>
      <c r="J8473" s="5">
        <v>0</v>
      </c>
      <c r="K8473" s="5">
        <v>0</v>
      </c>
      <c r="L8473" s="5">
        <v>2064109000</v>
      </c>
      <c r="M8473" s="5">
        <v>0</v>
      </c>
      <c r="N8473" s="5">
        <v>0</v>
      </c>
    </row>
    <row r="8474" spans="1:14" x14ac:dyDescent="0.2">
      <c r="A8474" s="5" t="s">
        <v>208</v>
      </c>
      <c r="B8474" s="5" t="s">
        <v>15</v>
      </c>
      <c r="C8474" s="5" t="s">
        <v>178</v>
      </c>
      <c r="D8474" s="5" t="s">
        <v>179</v>
      </c>
      <c r="E8474" s="5" t="s">
        <v>26</v>
      </c>
      <c r="F8474" s="5" t="s">
        <v>27</v>
      </c>
      <c r="G8474" s="5" t="s">
        <v>34</v>
      </c>
      <c r="H8474" s="5" t="s">
        <v>35</v>
      </c>
      <c r="I8474" s="5">
        <v>6608511000</v>
      </c>
      <c r="J8474" s="5">
        <v>1648455000</v>
      </c>
      <c r="K8474" s="5">
        <v>0</v>
      </c>
      <c r="L8474" s="5">
        <v>6608511000</v>
      </c>
      <c r="M8474" s="5">
        <v>1648455000</v>
      </c>
      <c r="N8474" s="5">
        <v>0</v>
      </c>
    </row>
    <row r="8475" spans="1:14" x14ac:dyDescent="0.2">
      <c r="A8475" s="5" t="s">
        <v>208</v>
      </c>
      <c r="B8475" s="5" t="s">
        <v>15</v>
      </c>
      <c r="C8475" s="5" t="s">
        <v>178</v>
      </c>
      <c r="D8475" s="5" t="s">
        <v>179</v>
      </c>
      <c r="E8475" s="5" t="s">
        <v>36</v>
      </c>
      <c r="F8475" s="5" t="s">
        <v>37</v>
      </c>
      <c r="G8475" s="5" t="s">
        <v>46</v>
      </c>
      <c r="H8475" s="5" t="s">
        <v>47</v>
      </c>
      <c r="I8475" s="5">
        <v>0</v>
      </c>
      <c r="J8475" s="5">
        <v>0</v>
      </c>
      <c r="K8475" s="5">
        <v>0</v>
      </c>
      <c r="L8475" s="5">
        <v>0</v>
      </c>
      <c r="M8475" s="5">
        <v>0</v>
      </c>
      <c r="N8475" s="5">
        <v>0</v>
      </c>
    </row>
    <row r="8476" spans="1:14" x14ac:dyDescent="0.2">
      <c r="A8476" s="5" t="s">
        <v>208</v>
      </c>
      <c r="B8476" s="5" t="s">
        <v>15</v>
      </c>
      <c r="C8476" s="5" t="s">
        <v>178</v>
      </c>
      <c r="D8476" s="5" t="s">
        <v>179</v>
      </c>
      <c r="E8476" s="5" t="s">
        <v>36</v>
      </c>
      <c r="F8476" s="5" t="s">
        <v>37</v>
      </c>
      <c r="G8476" s="5" t="s">
        <v>44</v>
      </c>
      <c r="H8476" s="5" t="s">
        <v>45</v>
      </c>
      <c r="I8476" s="5">
        <v>278024000</v>
      </c>
      <c r="J8476" s="5">
        <v>0</v>
      </c>
      <c r="K8476" s="5">
        <v>0</v>
      </c>
      <c r="L8476" s="5">
        <v>278024000</v>
      </c>
      <c r="M8476" s="5">
        <v>0</v>
      </c>
      <c r="N8476" s="5">
        <v>0</v>
      </c>
    </row>
    <row r="8477" spans="1:14" x14ac:dyDescent="0.2">
      <c r="A8477" s="5" t="s">
        <v>208</v>
      </c>
      <c r="B8477" s="5" t="s">
        <v>15</v>
      </c>
      <c r="C8477" s="5" t="s">
        <v>178</v>
      </c>
      <c r="D8477" s="5" t="s">
        <v>179</v>
      </c>
      <c r="E8477" s="5" t="s">
        <v>18</v>
      </c>
      <c r="F8477" s="5" t="s">
        <v>19</v>
      </c>
      <c r="G8477" s="5" t="s">
        <v>20</v>
      </c>
      <c r="H8477" s="5" t="s">
        <v>21</v>
      </c>
      <c r="I8477" s="5">
        <v>802500000</v>
      </c>
      <c r="J8477" s="5">
        <v>0</v>
      </c>
      <c r="K8477" s="5">
        <v>0</v>
      </c>
      <c r="L8477" s="5">
        <v>802500000</v>
      </c>
      <c r="M8477" s="5">
        <v>0</v>
      </c>
      <c r="N8477" s="5">
        <v>0</v>
      </c>
    </row>
    <row r="8478" spans="1:14" x14ac:dyDescent="0.2">
      <c r="A8478" s="5" t="s">
        <v>208</v>
      </c>
      <c r="B8478" s="5" t="s">
        <v>15</v>
      </c>
      <c r="C8478" s="5" t="s">
        <v>178</v>
      </c>
      <c r="D8478" s="5" t="s">
        <v>179</v>
      </c>
      <c r="E8478" s="5" t="s">
        <v>68</v>
      </c>
      <c r="F8478" s="5" t="s">
        <v>69</v>
      </c>
      <c r="G8478" s="5" t="s">
        <v>78</v>
      </c>
      <c r="H8478" s="5" t="s">
        <v>79</v>
      </c>
      <c r="I8478" s="5">
        <v>0</v>
      </c>
      <c r="J8478" s="5">
        <v>0</v>
      </c>
      <c r="K8478" s="5">
        <v>0</v>
      </c>
      <c r="L8478" s="5">
        <v>0</v>
      </c>
      <c r="M8478" s="5">
        <v>0</v>
      </c>
      <c r="N8478" s="5">
        <v>0</v>
      </c>
    </row>
    <row r="8479" spans="1:14" x14ac:dyDescent="0.2">
      <c r="A8479" s="5" t="s">
        <v>208</v>
      </c>
      <c r="B8479" s="5" t="s">
        <v>15</v>
      </c>
      <c r="C8479" s="5" t="s">
        <v>178</v>
      </c>
      <c r="D8479" s="5" t="s">
        <v>179</v>
      </c>
      <c r="E8479" s="5" t="s">
        <v>68</v>
      </c>
      <c r="F8479" s="5" t="s">
        <v>69</v>
      </c>
      <c r="G8479" s="5" t="s">
        <v>80</v>
      </c>
      <c r="H8479" s="5" t="s">
        <v>81</v>
      </c>
      <c r="I8479" s="5">
        <v>2365327000</v>
      </c>
      <c r="J8479" s="5">
        <v>0</v>
      </c>
      <c r="K8479" s="5">
        <v>0</v>
      </c>
      <c r="L8479" s="5">
        <v>365700000</v>
      </c>
      <c r="M8479" s="5">
        <v>0</v>
      </c>
      <c r="N8479" s="5">
        <v>0</v>
      </c>
    </row>
    <row r="8480" spans="1:14" x14ac:dyDescent="0.2">
      <c r="A8480" s="5" t="s">
        <v>208</v>
      </c>
      <c r="B8480" s="5" t="s">
        <v>15</v>
      </c>
      <c r="C8480" s="5" t="s">
        <v>178</v>
      </c>
      <c r="D8480" s="5" t="s">
        <v>179</v>
      </c>
      <c r="E8480" s="5" t="s">
        <v>89</v>
      </c>
      <c r="F8480" s="5" t="s">
        <v>90</v>
      </c>
      <c r="G8480" s="5" t="s">
        <v>93</v>
      </c>
      <c r="H8480" s="5" t="s">
        <v>94</v>
      </c>
      <c r="I8480" s="5">
        <v>1722741000</v>
      </c>
      <c r="J8480" s="5">
        <v>0</v>
      </c>
      <c r="K8480" s="5">
        <v>0</v>
      </c>
      <c r="L8480" s="5">
        <v>1722741000</v>
      </c>
      <c r="M8480" s="5">
        <v>0</v>
      </c>
      <c r="N8480" s="5">
        <v>0</v>
      </c>
    </row>
    <row r="8481" spans="1:14" x14ac:dyDescent="0.2">
      <c r="A8481" s="5" t="s">
        <v>208</v>
      </c>
      <c r="B8481" s="5" t="s">
        <v>15</v>
      </c>
      <c r="C8481" s="5" t="s">
        <v>178</v>
      </c>
      <c r="D8481" s="5" t="s">
        <v>179</v>
      </c>
      <c r="E8481" s="5" t="s">
        <v>89</v>
      </c>
      <c r="F8481" s="5" t="s">
        <v>90</v>
      </c>
      <c r="G8481" s="5" t="s">
        <v>91</v>
      </c>
      <c r="H8481" s="5" t="s">
        <v>92</v>
      </c>
      <c r="I8481" s="5">
        <v>23515000000</v>
      </c>
      <c r="J8481" s="5">
        <v>0</v>
      </c>
      <c r="K8481" s="5">
        <v>0</v>
      </c>
      <c r="L8481" s="5">
        <v>23515000000</v>
      </c>
      <c r="M8481" s="5">
        <v>0</v>
      </c>
      <c r="N8481" s="5">
        <v>0</v>
      </c>
    </row>
    <row r="8482" spans="1:14" x14ac:dyDescent="0.2">
      <c r="A8482" s="5" t="s">
        <v>208</v>
      </c>
      <c r="B8482" s="5" t="s">
        <v>15</v>
      </c>
      <c r="C8482" s="5" t="s">
        <v>178</v>
      </c>
      <c r="D8482" s="5" t="s">
        <v>179</v>
      </c>
      <c r="E8482" s="5" t="s">
        <v>123</v>
      </c>
      <c r="F8482" s="5" t="s">
        <v>124</v>
      </c>
      <c r="G8482" s="5" t="s">
        <v>125</v>
      </c>
      <c r="H8482" s="5" t="s">
        <v>124</v>
      </c>
      <c r="I8482" s="5">
        <v>0</v>
      </c>
      <c r="J8482" s="5">
        <v>0</v>
      </c>
      <c r="K8482" s="5">
        <v>1981456000</v>
      </c>
      <c r="L8482" s="5">
        <v>0</v>
      </c>
      <c r="M8482" s="5">
        <v>0</v>
      </c>
      <c r="N8482" s="5">
        <v>1981456000</v>
      </c>
    </row>
    <row r="8483" spans="1:14" x14ac:dyDescent="0.2">
      <c r="A8483" s="5" t="s">
        <v>208</v>
      </c>
      <c r="B8483" s="5" t="s">
        <v>15</v>
      </c>
      <c r="C8483" s="5" t="s">
        <v>178</v>
      </c>
      <c r="D8483" s="5" t="s">
        <v>179</v>
      </c>
      <c r="E8483" s="5" t="s">
        <v>89</v>
      </c>
      <c r="F8483" s="5" t="s">
        <v>90</v>
      </c>
      <c r="G8483" s="5" t="s">
        <v>91</v>
      </c>
      <c r="H8483" s="5" t="s">
        <v>92</v>
      </c>
      <c r="I8483" s="5">
        <v>101980434000</v>
      </c>
      <c r="J8483" s="5">
        <v>29000000</v>
      </c>
      <c r="K8483" s="5">
        <v>0</v>
      </c>
      <c r="L8483" s="5">
        <v>101980434000</v>
      </c>
      <c r="M8483" s="5">
        <v>29000000</v>
      </c>
      <c r="N8483" s="5">
        <v>0</v>
      </c>
    </row>
    <row r="8484" spans="1:14" x14ac:dyDescent="0.2">
      <c r="A8484" s="5" t="s">
        <v>208</v>
      </c>
      <c r="B8484" s="5" t="s">
        <v>15</v>
      </c>
      <c r="C8484" s="5" t="s">
        <v>178</v>
      </c>
      <c r="D8484" s="5" t="s">
        <v>179</v>
      </c>
      <c r="E8484" s="5" t="s">
        <v>123</v>
      </c>
      <c r="F8484" s="5" t="s">
        <v>124</v>
      </c>
      <c r="G8484" s="5" t="s">
        <v>125</v>
      </c>
      <c r="H8484" s="5" t="s">
        <v>124</v>
      </c>
      <c r="I8484" s="5">
        <v>0</v>
      </c>
      <c r="J8484" s="5">
        <v>0</v>
      </c>
      <c r="K8484" s="5">
        <v>76987626000</v>
      </c>
      <c r="L8484" s="5">
        <v>5000000000</v>
      </c>
      <c r="M8484" s="5">
        <v>0</v>
      </c>
      <c r="N8484" s="5">
        <v>76987626000</v>
      </c>
    </row>
    <row r="8485" spans="1:14" x14ac:dyDescent="0.2">
      <c r="A8485" s="5" t="s">
        <v>208</v>
      </c>
      <c r="B8485" s="5" t="s">
        <v>15</v>
      </c>
      <c r="C8485" s="5" t="s">
        <v>178</v>
      </c>
      <c r="D8485" s="5" t="s">
        <v>179</v>
      </c>
      <c r="E8485" s="5" t="s">
        <v>86</v>
      </c>
      <c r="F8485" s="5" t="s">
        <v>87</v>
      </c>
      <c r="G8485" s="5" t="s">
        <v>88</v>
      </c>
      <c r="H8485" s="5" t="s">
        <v>87</v>
      </c>
      <c r="I8485" s="5">
        <v>8591461000</v>
      </c>
      <c r="J8485" s="5">
        <v>0</v>
      </c>
      <c r="K8485" s="5">
        <v>0</v>
      </c>
      <c r="L8485" s="5">
        <v>8591461000</v>
      </c>
      <c r="M8485" s="5">
        <v>0</v>
      </c>
      <c r="N8485" s="5">
        <v>0</v>
      </c>
    </row>
    <row r="8486" spans="1:14" x14ac:dyDescent="0.2">
      <c r="A8486" s="5" t="s">
        <v>208</v>
      </c>
      <c r="B8486" s="5" t="s">
        <v>15</v>
      </c>
      <c r="C8486" s="5" t="s">
        <v>178</v>
      </c>
      <c r="D8486" s="5" t="s">
        <v>179</v>
      </c>
      <c r="E8486" s="5" t="s">
        <v>48</v>
      </c>
      <c r="F8486" s="5" t="s">
        <v>49</v>
      </c>
      <c r="G8486" s="5" t="s">
        <v>146</v>
      </c>
      <c r="H8486" s="5" t="s">
        <v>147</v>
      </c>
      <c r="I8486" s="5">
        <v>0</v>
      </c>
      <c r="J8486" s="5">
        <v>0</v>
      </c>
      <c r="K8486" s="5">
        <v>0</v>
      </c>
      <c r="L8486" s="5">
        <v>0</v>
      </c>
      <c r="M8486" s="5">
        <v>0</v>
      </c>
      <c r="N8486" s="5">
        <v>0</v>
      </c>
    </row>
    <row r="8487" spans="1:14" x14ac:dyDescent="0.2">
      <c r="A8487" s="5" t="s">
        <v>208</v>
      </c>
      <c r="B8487" s="5" t="s">
        <v>15</v>
      </c>
      <c r="C8487" s="5" t="s">
        <v>178</v>
      </c>
      <c r="D8487" s="5" t="s">
        <v>179</v>
      </c>
      <c r="E8487" s="5" t="s">
        <v>48</v>
      </c>
      <c r="F8487" s="5" t="s">
        <v>49</v>
      </c>
      <c r="G8487" s="5" t="s">
        <v>52</v>
      </c>
      <c r="H8487" s="5" t="s">
        <v>53</v>
      </c>
      <c r="I8487" s="5">
        <v>21166328000</v>
      </c>
      <c r="J8487" s="5">
        <v>2085939000</v>
      </c>
      <c r="K8487" s="5">
        <v>0</v>
      </c>
      <c r="L8487" s="5">
        <v>21166328000</v>
      </c>
      <c r="M8487" s="5">
        <v>1600000000</v>
      </c>
      <c r="N8487" s="5">
        <v>0</v>
      </c>
    </row>
    <row r="8488" spans="1:14" x14ac:dyDescent="0.2">
      <c r="A8488" s="5" t="s">
        <v>208</v>
      </c>
      <c r="B8488" s="5" t="s">
        <v>15</v>
      </c>
      <c r="C8488" s="5" t="s">
        <v>178</v>
      </c>
      <c r="D8488" s="5" t="s">
        <v>179</v>
      </c>
      <c r="E8488" s="5" t="s">
        <v>48</v>
      </c>
      <c r="F8488" s="5" t="s">
        <v>49</v>
      </c>
      <c r="G8488" s="5" t="s">
        <v>50</v>
      </c>
      <c r="H8488" s="5" t="s">
        <v>51</v>
      </c>
      <c r="I8488" s="5">
        <v>16804210000</v>
      </c>
      <c r="J8488" s="5">
        <v>0</v>
      </c>
      <c r="K8488" s="5">
        <v>0</v>
      </c>
      <c r="L8488" s="5">
        <v>16804210000</v>
      </c>
      <c r="M8488" s="5">
        <v>0</v>
      </c>
      <c r="N8488" s="5">
        <v>0</v>
      </c>
    </row>
    <row r="8489" spans="1:14" x14ac:dyDescent="0.2">
      <c r="A8489" s="5" t="s">
        <v>208</v>
      </c>
      <c r="B8489" s="5" t="s">
        <v>15</v>
      </c>
      <c r="C8489" s="5" t="s">
        <v>178</v>
      </c>
      <c r="D8489" s="5" t="s">
        <v>179</v>
      </c>
      <c r="E8489" s="5" t="s">
        <v>26</v>
      </c>
      <c r="F8489" s="5" t="s">
        <v>27</v>
      </c>
      <c r="G8489" s="5" t="s">
        <v>34</v>
      </c>
      <c r="H8489" s="5" t="s">
        <v>35</v>
      </c>
      <c r="I8489" s="5">
        <v>29657840000</v>
      </c>
      <c r="J8489" s="5">
        <v>0</v>
      </c>
      <c r="K8489" s="5">
        <v>0</v>
      </c>
      <c r="L8489" s="5">
        <v>24895340000</v>
      </c>
      <c r="M8489" s="5">
        <v>0</v>
      </c>
      <c r="N8489" s="5">
        <v>0</v>
      </c>
    </row>
    <row r="8490" spans="1:14" x14ac:dyDescent="0.2">
      <c r="A8490" s="5" t="s">
        <v>208</v>
      </c>
      <c r="B8490" s="5" t="s">
        <v>15</v>
      </c>
      <c r="C8490" s="5" t="s">
        <v>178</v>
      </c>
      <c r="D8490" s="5" t="s">
        <v>179</v>
      </c>
      <c r="E8490" s="5" t="s">
        <v>26</v>
      </c>
      <c r="F8490" s="5" t="s">
        <v>27</v>
      </c>
      <c r="G8490" s="5" t="s">
        <v>28</v>
      </c>
      <c r="H8490" s="5" t="s">
        <v>29</v>
      </c>
      <c r="I8490" s="5">
        <v>32835795000</v>
      </c>
      <c r="J8490" s="5">
        <v>20140532000</v>
      </c>
      <c r="K8490" s="5">
        <v>0</v>
      </c>
      <c r="L8490" s="5">
        <v>32835795000</v>
      </c>
      <c r="M8490" s="5">
        <v>2528082000</v>
      </c>
      <c r="N8490" s="5">
        <v>0</v>
      </c>
    </row>
    <row r="8491" spans="1:14" x14ac:dyDescent="0.2">
      <c r="A8491" s="5" t="s">
        <v>208</v>
      </c>
      <c r="B8491" s="5" t="s">
        <v>15</v>
      </c>
      <c r="C8491" s="5" t="s">
        <v>178</v>
      </c>
      <c r="D8491" s="5" t="s">
        <v>179</v>
      </c>
      <c r="E8491" s="5" t="s">
        <v>36</v>
      </c>
      <c r="F8491" s="5" t="s">
        <v>37</v>
      </c>
      <c r="G8491" s="5" t="s">
        <v>46</v>
      </c>
      <c r="H8491" s="5" t="s">
        <v>47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</row>
    <row r="8492" spans="1:14" x14ac:dyDescent="0.2">
      <c r="A8492" s="5" t="s">
        <v>208</v>
      </c>
      <c r="B8492" s="5" t="s">
        <v>15</v>
      </c>
      <c r="C8492" s="5" t="s">
        <v>178</v>
      </c>
      <c r="D8492" s="5" t="s">
        <v>179</v>
      </c>
      <c r="E8492" s="5" t="s">
        <v>36</v>
      </c>
      <c r="F8492" s="5" t="s">
        <v>37</v>
      </c>
      <c r="G8492" s="5" t="s">
        <v>44</v>
      </c>
      <c r="H8492" s="5" t="s">
        <v>45</v>
      </c>
      <c r="I8492" s="5">
        <v>2940000</v>
      </c>
      <c r="J8492" s="5">
        <v>0</v>
      </c>
      <c r="K8492" s="5">
        <v>0</v>
      </c>
      <c r="L8492" s="5">
        <v>2940000</v>
      </c>
      <c r="M8492" s="5">
        <v>0</v>
      </c>
      <c r="N8492" s="5">
        <v>0</v>
      </c>
    </row>
    <row r="8493" spans="1:14" x14ac:dyDescent="0.2">
      <c r="A8493" s="5" t="s">
        <v>208</v>
      </c>
      <c r="B8493" s="5" t="s">
        <v>15</v>
      </c>
      <c r="C8493" s="5" t="s">
        <v>178</v>
      </c>
      <c r="D8493" s="5" t="s">
        <v>179</v>
      </c>
      <c r="E8493" s="5" t="s">
        <v>36</v>
      </c>
      <c r="F8493" s="5" t="s">
        <v>37</v>
      </c>
      <c r="G8493" s="5" t="s">
        <v>42</v>
      </c>
      <c r="H8493" s="5" t="s">
        <v>43</v>
      </c>
      <c r="I8493" s="5">
        <v>921640000</v>
      </c>
      <c r="J8493" s="5">
        <v>0</v>
      </c>
      <c r="K8493" s="5">
        <v>0</v>
      </c>
      <c r="L8493" s="5">
        <v>921640000</v>
      </c>
      <c r="M8493" s="5">
        <v>0</v>
      </c>
      <c r="N8493" s="5">
        <v>0</v>
      </c>
    </row>
    <row r="8494" spans="1:14" x14ac:dyDescent="0.2">
      <c r="A8494" s="5" t="s">
        <v>208</v>
      </c>
      <c r="B8494" s="5" t="s">
        <v>15</v>
      </c>
      <c r="C8494" s="5" t="s">
        <v>178</v>
      </c>
      <c r="D8494" s="5" t="s">
        <v>179</v>
      </c>
      <c r="E8494" s="5" t="s">
        <v>36</v>
      </c>
      <c r="F8494" s="5" t="s">
        <v>37</v>
      </c>
      <c r="G8494" s="5" t="s">
        <v>38</v>
      </c>
      <c r="H8494" s="5" t="s">
        <v>39</v>
      </c>
      <c r="I8494" s="5">
        <v>2418148000</v>
      </c>
      <c r="J8494" s="5">
        <v>0</v>
      </c>
      <c r="K8494" s="5">
        <v>0</v>
      </c>
      <c r="L8494" s="5">
        <v>2418148000</v>
      </c>
      <c r="M8494" s="5">
        <v>0</v>
      </c>
      <c r="N8494" s="5">
        <v>0</v>
      </c>
    </row>
    <row r="8495" spans="1:14" x14ac:dyDescent="0.2">
      <c r="A8495" s="5" t="s">
        <v>208</v>
      </c>
      <c r="B8495" s="5" t="s">
        <v>15</v>
      </c>
      <c r="C8495" s="5" t="s">
        <v>178</v>
      </c>
      <c r="D8495" s="5" t="s">
        <v>179</v>
      </c>
      <c r="E8495" s="5" t="s">
        <v>18</v>
      </c>
      <c r="F8495" s="5" t="s">
        <v>19</v>
      </c>
      <c r="G8495" s="5" t="s">
        <v>22</v>
      </c>
      <c r="H8495" s="5" t="s">
        <v>23</v>
      </c>
      <c r="I8495" s="5">
        <v>2192191000</v>
      </c>
      <c r="J8495" s="5">
        <v>0</v>
      </c>
      <c r="K8495" s="5">
        <v>0</v>
      </c>
      <c r="L8495" s="5">
        <v>2033095000</v>
      </c>
      <c r="M8495" s="5">
        <v>0</v>
      </c>
      <c r="N8495" s="5">
        <v>0</v>
      </c>
    </row>
    <row r="8496" spans="1:14" x14ac:dyDescent="0.2">
      <c r="A8496" s="5" t="s">
        <v>208</v>
      </c>
      <c r="B8496" s="5" t="s">
        <v>15</v>
      </c>
      <c r="C8496" s="5" t="s">
        <v>178</v>
      </c>
      <c r="D8496" s="5" t="s">
        <v>179</v>
      </c>
      <c r="E8496" s="5" t="s">
        <v>18</v>
      </c>
      <c r="F8496" s="5" t="s">
        <v>19</v>
      </c>
      <c r="G8496" s="5" t="s">
        <v>20</v>
      </c>
      <c r="H8496" s="5" t="s">
        <v>21</v>
      </c>
      <c r="I8496" s="5">
        <v>28952481000</v>
      </c>
      <c r="J8496" s="5">
        <v>200000000</v>
      </c>
      <c r="K8496" s="5">
        <v>0</v>
      </c>
      <c r="L8496" s="5">
        <v>28902481000</v>
      </c>
      <c r="M8496" s="5">
        <v>200000000</v>
      </c>
      <c r="N8496" s="5">
        <v>0</v>
      </c>
    </row>
    <row r="8497" spans="1:14" x14ac:dyDescent="0.2">
      <c r="A8497" s="5" t="s">
        <v>208</v>
      </c>
      <c r="B8497" s="5" t="s">
        <v>15</v>
      </c>
      <c r="C8497" s="5" t="s">
        <v>178</v>
      </c>
      <c r="D8497" s="5" t="s">
        <v>179</v>
      </c>
      <c r="E8497" s="5" t="s">
        <v>54</v>
      </c>
      <c r="F8497" s="5" t="s">
        <v>55</v>
      </c>
      <c r="G8497" s="5" t="s">
        <v>130</v>
      </c>
      <c r="H8497" s="5" t="s">
        <v>131</v>
      </c>
      <c r="I8497" s="5">
        <v>145111000</v>
      </c>
      <c r="J8497" s="5">
        <v>0</v>
      </c>
      <c r="K8497" s="5">
        <v>0</v>
      </c>
      <c r="L8497" s="5">
        <v>145111000</v>
      </c>
      <c r="M8497" s="5">
        <v>0</v>
      </c>
      <c r="N8497" s="5">
        <v>0</v>
      </c>
    </row>
    <row r="8498" spans="1:14" x14ac:dyDescent="0.2">
      <c r="A8498" s="5" t="s">
        <v>208</v>
      </c>
      <c r="B8498" s="5" t="s">
        <v>15</v>
      </c>
      <c r="C8498" s="5" t="s">
        <v>178</v>
      </c>
      <c r="D8498" s="5" t="s">
        <v>179</v>
      </c>
      <c r="E8498" s="5" t="s">
        <v>54</v>
      </c>
      <c r="F8498" s="5" t="s">
        <v>55</v>
      </c>
      <c r="G8498" s="5" t="s">
        <v>56</v>
      </c>
      <c r="H8498" s="5" t="s">
        <v>57</v>
      </c>
      <c r="I8498" s="5">
        <v>8670627000</v>
      </c>
      <c r="J8498" s="5">
        <v>0</v>
      </c>
      <c r="K8498" s="5">
        <v>0</v>
      </c>
      <c r="L8498" s="5">
        <v>8670627000</v>
      </c>
      <c r="M8498" s="5">
        <v>0</v>
      </c>
      <c r="N8498" s="5">
        <v>0</v>
      </c>
    </row>
    <row r="8499" spans="1:14" x14ac:dyDescent="0.2">
      <c r="A8499" s="5" t="s">
        <v>208</v>
      </c>
      <c r="B8499" s="5" t="s">
        <v>15</v>
      </c>
      <c r="C8499" s="5" t="s">
        <v>178</v>
      </c>
      <c r="D8499" s="5" t="s">
        <v>179</v>
      </c>
      <c r="E8499" s="5" t="s">
        <v>68</v>
      </c>
      <c r="F8499" s="5" t="s">
        <v>69</v>
      </c>
      <c r="G8499" s="5" t="s">
        <v>78</v>
      </c>
      <c r="H8499" s="5" t="s">
        <v>79</v>
      </c>
      <c r="I8499" s="5">
        <v>0</v>
      </c>
      <c r="J8499" s="5">
        <v>0</v>
      </c>
      <c r="K8499" s="5">
        <v>0</v>
      </c>
      <c r="L8499" s="5">
        <v>0</v>
      </c>
      <c r="M8499" s="5">
        <v>0</v>
      </c>
      <c r="N8499" s="5">
        <v>0</v>
      </c>
    </row>
    <row r="8500" spans="1:14" x14ac:dyDescent="0.2">
      <c r="A8500" s="5" t="s">
        <v>208</v>
      </c>
      <c r="B8500" s="5" t="s">
        <v>15</v>
      </c>
      <c r="C8500" s="5" t="s">
        <v>178</v>
      </c>
      <c r="D8500" s="5" t="s">
        <v>179</v>
      </c>
      <c r="E8500" s="5" t="s">
        <v>68</v>
      </c>
      <c r="F8500" s="5" t="s">
        <v>69</v>
      </c>
      <c r="G8500" s="5" t="s">
        <v>76</v>
      </c>
      <c r="H8500" s="5" t="s">
        <v>77</v>
      </c>
      <c r="I8500" s="5">
        <v>0</v>
      </c>
      <c r="J8500" s="5">
        <v>0</v>
      </c>
      <c r="K8500" s="5">
        <v>0</v>
      </c>
      <c r="L8500" s="5">
        <v>0</v>
      </c>
      <c r="M8500" s="5">
        <v>0</v>
      </c>
      <c r="N8500" s="5">
        <v>0</v>
      </c>
    </row>
    <row r="8501" spans="1:14" x14ac:dyDescent="0.2">
      <c r="A8501" s="5" t="s">
        <v>208</v>
      </c>
      <c r="B8501" s="5" t="s">
        <v>15</v>
      </c>
      <c r="C8501" s="5" t="s">
        <v>178</v>
      </c>
      <c r="D8501" s="5" t="s">
        <v>179</v>
      </c>
      <c r="E8501" s="5" t="s">
        <v>68</v>
      </c>
      <c r="F8501" s="5" t="s">
        <v>69</v>
      </c>
      <c r="G8501" s="5" t="s">
        <v>132</v>
      </c>
      <c r="H8501" s="5" t="s">
        <v>133</v>
      </c>
      <c r="I8501" s="5">
        <v>2136588000</v>
      </c>
      <c r="J8501" s="5">
        <v>0</v>
      </c>
      <c r="K8501" s="5">
        <v>0</v>
      </c>
      <c r="L8501" s="5">
        <v>2136588000</v>
      </c>
      <c r="M8501" s="5">
        <v>0</v>
      </c>
      <c r="N8501" s="5">
        <v>0</v>
      </c>
    </row>
    <row r="8502" spans="1:14" x14ac:dyDescent="0.2">
      <c r="A8502" s="5" t="s">
        <v>208</v>
      </c>
      <c r="B8502" s="5" t="s">
        <v>15</v>
      </c>
      <c r="C8502" s="5" t="s">
        <v>178</v>
      </c>
      <c r="D8502" s="5" t="s">
        <v>179</v>
      </c>
      <c r="E8502" s="5" t="s">
        <v>68</v>
      </c>
      <c r="F8502" s="5" t="s">
        <v>69</v>
      </c>
      <c r="G8502" s="5" t="s">
        <v>74</v>
      </c>
      <c r="H8502" s="5" t="s">
        <v>75</v>
      </c>
      <c r="I8502" s="5">
        <v>43483126000</v>
      </c>
      <c r="J8502" s="5">
        <v>0</v>
      </c>
      <c r="K8502" s="5">
        <v>0</v>
      </c>
      <c r="L8502" s="5">
        <v>43483126000</v>
      </c>
      <c r="M8502" s="5">
        <v>0</v>
      </c>
      <c r="N8502" s="5">
        <v>0</v>
      </c>
    </row>
    <row r="8503" spans="1:14" x14ac:dyDescent="0.2">
      <c r="A8503" s="5" t="s">
        <v>208</v>
      </c>
      <c r="B8503" s="5" t="s">
        <v>15</v>
      </c>
      <c r="C8503" s="5" t="s">
        <v>178</v>
      </c>
      <c r="D8503" s="5" t="s">
        <v>179</v>
      </c>
      <c r="E8503" s="5" t="s">
        <v>68</v>
      </c>
      <c r="F8503" s="5" t="s">
        <v>69</v>
      </c>
      <c r="G8503" s="5" t="s">
        <v>72</v>
      </c>
      <c r="H8503" s="5" t="s">
        <v>73</v>
      </c>
      <c r="I8503" s="5">
        <v>89036959000</v>
      </c>
      <c r="J8503" s="5">
        <v>0</v>
      </c>
      <c r="K8503" s="5">
        <v>0</v>
      </c>
      <c r="L8503" s="5">
        <v>89036959000</v>
      </c>
      <c r="M8503" s="5">
        <v>0</v>
      </c>
      <c r="N8503" s="5">
        <v>0</v>
      </c>
    </row>
    <row r="8504" spans="1:14" x14ac:dyDescent="0.2">
      <c r="A8504" s="5" t="s">
        <v>208</v>
      </c>
      <c r="B8504" s="5" t="s">
        <v>15</v>
      </c>
      <c r="C8504" s="5" t="s">
        <v>178</v>
      </c>
      <c r="D8504" s="5" t="s">
        <v>179</v>
      </c>
      <c r="E8504" s="5" t="s">
        <v>68</v>
      </c>
      <c r="F8504" s="5" t="s">
        <v>69</v>
      </c>
      <c r="G8504" s="5" t="s">
        <v>70</v>
      </c>
      <c r="H8504" s="5" t="s">
        <v>71</v>
      </c>
      <c r="I8504" s="5">
        <v>16916214000</v>
      </c>
      <c r="J8504" s="5">
        <v>0</v>
      </c>
      <c r="K8504" s="5">
        <v>0</v>
      </c>
      <c r="L8504" s="5">
        <v>16916214000</v>
      </c>
      <c r="M8504" s="5">
        <v>0</v>
      </c>
      <c r="N8504" s="5">
        <v>0</v>
      </c>
    </row>
    <row r="8505" spans="1:14" x14ac:dyDescent="0.2">
      <c r="A8505" s="5" t="s">
        <v>208</v>
      </c>
      <c r="B8505" s="5" t="s">
        <v>15</v>
      </c>
      <c r="C8505" s="5" t="s">
        <v>178</v>
      </c>
      <c r="D8505" s="5" t="s">
        <v>179</v>
      </c>
      <c r="E8505" s="5" t="s">
        <v>68</v>
      </c>
      <c r="F8505" s="5" t="s">
        <v>69</v>
      </c>
      <c r="G8505" s="5" t="s">
        <v>80</v>
      </c>
      <c r="H8505" s="5" t="s">
        <v>81</v>
      </c>
      <c r="I8505" s="5">
        <v>28919639000</v>
      </c>
      <c r="J8505" s="5">
        <v>2022451000</v>
      </c>
      <c r="K8505" s="5">
        <v>0</v>
      </c>
      <c r="L8505" s="5">
        <v>28919639000</v>
      </c>
      <c r="M8505" s="5">
        <v>0</v>
      </c>
      <c r="N8505" s="5">
        <v>0</v>
      </c>
    </row>
    <row r="8506" spans="1:14" x14ac:dyDescent="0.2">
      <c r="A8506" s="5" t="s">
        <v>208</v>
      </c>
      <c r="B8506" s="5" t="s">
        <v>15</v>
      </c>
      <c r="C8506" s="5" t="s">
        <v>178</v>
      </c>
      <c r="D8506" s="5" t="s">
        <v>179</v>
      </c>
      <c r="E8506" s="5" t="s">
        <v>89</v>
      </c>
      <c r="F8506" s="5" t="s">
        <v>90</v>
      </c>
      <c r="G8506" s="5" t="s">
        <v>99</v>
      </c>
      <c r="H8506" s="5" t="s">
        <v>100</v>
      </c>
      <c r="I8506" s="5">
        <v>310600000</v>
      </c>
      <c r="J8506" s="5">
        <v>0</v>
      </c>
      <c r="K8506" s="5">
        <v>0</v>
      </c>
      <c r="L8506" s="5">
        <v>310600000</v>
      </c>
      <c r="M8506" s="5">
        <v>0</v>
      </c>
      <c r="N8506" s="5">
        <v>0</v>
      </c>
    </row>
    <row r="8507" spans="1:14" x14ac:dyDescent="0.2">
      <c r="A8507" s="5" t="s">
        <v>208</v>
      </c>
      <c r="B8507" s="5" t="s">
        <v>15</v>
      </c>
      <c r="C8507" s="5" t="s">
        <v>178</v>
      </c>
      <c r="D8507" s="5" t="s">
        <v>179</v>
      </c>
      <c r="E8507" s="5" t="s">
        <v>89</v>
      </c>
      <c r="F8507" s="5" t="s">
        <v>90</v>
      </c>
      <c r="G8507" s="5" t="s">
        <v>97</v>
      </c>
      <c r="H8507" s="5" t="s">
        <v>98</v>
      </c>
      <c r="I8507" s="5">
        <v>803983000</v>
      </c>
      <c r="J8507" s="5">
        <v>0</v>
      </c>
      <c r="K8507" s="5">
        <v>0</v>
      </c>
      <c r="L8507" s="5">
        <v>803983000</v>
      </c>
      <c r="M8507" s="5">
        <v>0</v>
      </c>
      <c r="N8507" s="5">
        <v>0</v>
      </c>
    </row>
    <row r="8508" spans="1:14" x14ac:dyDescent="0.2">
      <c r="A8508" s="5" t="s">
        <v>208</v>
      </c>
      <c r="B8508" s="5" t="s">
        <v>15</v>
      </c>
      <c r="C8508" s="5" t="s">
        <v>178</v>
      </c>
      <c r="D8508" s="5" t="s">
        <v>179</v>
      </c>
      <c r="E8508" s="5" t="s">
        <v>89</v>
      </c>
      <c r="F8508" s="5" t="s">
        <v>90</v>
      </c>
      <c r="G8508" s="5" t="s">
        <v>95</v>
      </c>
      <c r="H8508" s="5" t="s">
        <v>96</v>
      </c>
      <c r="I8508" s="5">
        <v>5499965000</v>
      </c>
      <c r="J8508" s="5">
        <v>0</v>
      </c>
      <c r="K8508" s="5">
        <v>0</v>
      </c>
      <c r="L8508" s="5">
        <v>5499965000</v>
      </c>
      <c r="M8508" s="5">
        <v>0</v>
      </c>
      <c r="N8508" s="5">
        <v>0</v>
      </c>
    </row>
    <row r="8509" spans="1:14" x14ac:dyDescent="0.2">
      <c r="A8509" s="5" t="s">
        <v>208</v>
      </c>
      <c r="B8509" s="5" t="s">
        <v>15</v>
      </c>
      <c r="C8509" s="5" t="s">
        <v>178</v>
      </c>
      <c r="D8509" s="5" t="s">
        <v>179</v>
      </c>
      <c r="E8509" s="5" t="s">
        <v>89</v>
      </c>
      <c r="F8509" s="5" t="s">
        <v>90</v>
      </c>
      <c r="G8509" s="5" t="s">
        <v>93</v>
      </c>
      <c r="H8509" s="5" t="s">
        <v>94</v>
      </c>
      <c r="I8509" s="5">
        <v>23342312000</v>
      </c>
      <c r="J8509" s="5">
        <v>8179067000</v>
      </c>
      <c r="K8509" s="5">
        <v>0</v>
      </c>
      <c r="L8509" s="5">
        <v>23342312000</v>
      </c>
      <c r="M8509" s="5">
        <v>7879067000</v>
      </c>
      <c r="N8509" s="5">
        <v>0</v>
      </c>
    </row>
    <row r="8510" spans="1:14" x14ac:dyDescent="0.2">
      <c r="A8510" s="5" t="s">
        <v>208</v>
      </c>
      <c r="B8510" s="5" t="s">
        <v>15</v>
      </c>
      <c r="C8510" s="5" t="s">
        <v>178</v>
      </c>
      <c r="D8510" s="5" t="s">
        <v>179</v>
      </c>
      <c r="E8510" s="5" t="s">
        <v>89</v>
      </c>
      <c r="F8510" s="5" t="s">
        <v>90</v>
      </c>
      <c r="G8510" s="5" t="s">
        <v>91</v>
      </c>
      <c r="H8510" s="5" t="s">
        <v>92</v>
      </c>
      <c r="I8510" s="5">
        <v>3185216000</v>
      </c>
      <c r="J8510" s="5">
        <v>13997000000</v>
      </c>
      <c r="K8510" s="5">
        <v>0</v>
      </c>
      <c r="L8510" s="5">
        <v>3185216000</v>
      </c>
      <c r="M8510" s="5">
        <v>0</v>
      </c>
      <c r="N8510" s="5">
        <v>0</v>
      </c>
    </row>
    <row r="8511" spans="1:14" x14ac:dyDescent="0.2">
      <c r="A8511" s="5" t="s">
        <v>208</v>
      </c>
      <c r="B8511" s="5" t="s">
        <v>15</v>
      </c>
      <c r="C8511" s="5" t="s">
        <v>178</v>
      </c>
      <c r="D8511" s="5" t="s">
        <v>179</v>
      </c>
      <c r="E8511" s="5" t="s">
        <v>101</v>
      </c>
      <c r="F8511" s="5" t="s">
        <v>102</v>
      </c>
      <c r="G8511" s="5" t="s">
        <v>111</v>
      </c>
      <c r="H8511" s="5" t="s">
        <v>112</v>
      </c>
      <c r="I8511" s="5">
        <v>0</v>
      </c>
      <c r="J8511" s="5">
        <v>419481000</v>
      </c>
      <c r="K8511" s="5">
        <v>0</v>
      </c>
      <c r="L8511" s="5">
        <v>0</v>
      </c>
      <c r="M8511" s="5">
        <v>419481000</v>
      </c>
      <c r="N8511" s="5">
        <v>0</v>
      </c>
    </row>
    <row r="8512" spans="1:14" x14ac:dyDescent="0.2">
      <c r="A8512" s="5" t="s">
        <v>208</v>
      </c>
      <c r="B8512" s="5" t="s">
        <v>15</v>
      </c>
      <c r="C8512" s="5" t="s">
        <v>178</v>
      </c>
      <c r="D8512" s="5" t="s">
        <v>179</v>
      </c>
      <c r="E8512" s="5" t="s">
        <v>101</v>
      </c>
      <c r="F8512" s="5" t="s">
        <v>102</v>
      </c>
      <c r="G8512" s="5" t="s">
        <v>109</v>
      </c>
      <c r="H8512" s="5" t="s">
        <v>110</v>
      </c>
      <c r="I8512" s="5">
        <v>3432839000</v>
      </c>
      <c r="J8512" s="5">
        <v>0</v>
      </c>
      <c r="K8512" s="5">
        <v>0</v>
      </c>
      <c r="L8512" s="5">
        <v>3389089000</v>
      </c>
      <c r="M8512" s="5">
        <v>0</v>
      </c>
      <c r="N8512" s="5">
        <v>0</v>
      </c>
    </row>
    <row r="8513" spans="1:14" x14ac:dyDescent="0.2">
      <c r="A8513" s="5" t="s">
        <v>208</v>
      </c>
      <c r="B8513" s="5" t="s">
        <v>15</v>
      </c>
      <c r="C8513" s="5" t="s">
        <v>178</v>
      </c>
      <c r="D8513" s="5" t="s">
        <v>179</v>
      </c>
      <c r="E8513" s="5" t="s">
        <v>101</v>
      </c>
      <c r="F8513" s="5" t="s">
        <v>102</v>
      </c>
      <c r="G8513" s="5" t="s">
        <v>107</v>
      </c>
      <c r="H8513" s="5" t="s">
        <v>108</v>
      </c>
      <c r="I8513" s="5">
        <v>4588498000</v>
      </c>
      <c r="J8513" s="5">
        <v>667743000</v>
      </c>
      <c r="K8513" s="5">
        <v>0</v>
      </c>
      <c r="L8513" s="5">
        <v>4588498000</v>
      </c>
      <c r="M8513" s="5">
        <v>667743000</v>
      </c>
      <c r="N8513" s="5">
        <v>0</v>
      </c>
    </row>
    <row r="8514" spans="1:14" x14ac:dyDescent="0.2">
      <c r="A8514" s="5" t="s">
        <v>208</v>
      </c>
      <c r="B8514" s="5" t="s">
        <v>15</v>
      </c>
      <c r="C8514" s="5" t="s">
        <v>178</v>
      </c>
      <c r="D8514" s="5" t="s">
        <v>179</v>
      </c>
      <c r="E8514" s="5" t="s">
        <v>101</v>
      </c>
      <c r="F8514" s="5" t="s">
        <v>102</v>
      </c>
      <c r="G8514" s="5" t="s">
        <v>105</v>
      </c>
      <c r="H8514" s="5" t="s">
        <v>106</v>
      </c>
      <c r="I8514" s="5">
        <v>3638056000</v>
      </c>
      <c r="J8514" s="5">
        <v>0</v>
      </c>
      <c r="K8514" s="5">
        <v>0</v>
      </c>
      <c r="L8514" s="5">
        <v>3638056000</v>
      </c>
      <c r="M8514" s="5">
        <v>0</v>
      </c>
      <c r="N8514" s="5">
        <v>0</v>
      </c>
    </row>
    <row r="8515" spans="1:14" x14ac:dyDescent="0.2">
      <c r="A8515" s="5" t="s">
        <v>208</v>
      </c>
      <c r="B8515" s="5" t="s">
        <v>15</v>
      </c>
      <c r="C8515" s="5" t="s">
        <v>178</v>
      </c>
      <c r="D8515" s="5" t="s">
        <v>179</v>
      </c>
      <c r="E8515" s="5" t="s">
        <v>101</v>
      </c>
      <c r="F8515" s="5" t="s">
        <v>102</v>
      </c>
      <c r="G8515" s="5" t="s">
        <v>103</v>
      </c>
      <c r="H8515" s="5" t="s">
        <v>104</v>
      </c>
      <c r="I8515" s="5">
        <v>16545406000</v>
      </c>
      <c r="J8515" s="5">
        <v>0</v>
      </c>
      <c r="K8515" s="5">
        <v>0</v>
      </c>
      <c r="L8515" s="5">
        <v>16545406000</v>
      </c>
      <c r="M8515" s="5">
        <v>0</v>
      </c>
      <c r="N8515" s="5">
        <v>0</v>
      </c>
    </row>
    <row r="8516" spans="1:14" x14ac:dyDescent="0.2">
      <c r="A8516" s="5" t="s">
        <v>208</v>
      </c>
      <c r="B8516" s="5" t="s">
        <v>15</v>
      </c>
      <c r="C8516" s="5" t="s">
        <v>178</v>
      </c>
      <c r="D8516" s="5" t="s">
        <v>179</v>
      </c>
      <c r="E8516" s="5" t="s">
        <v>62</v>
      </c>
      <c r="F8516" s="5" t="s">
        <v>63</v>
      </c>
      <c r="G8516" s="5" t="s">
        <v>66</v>
      </c>
      <c r="H8516" s="5" t="s">
        <v>67</v>
      </c>
      <c r="I8516" s="5">
        <v>1393097000</v>
      </c>
      <c r="J8516" s="5">
        <v>0</v>
      </c>
      <c r="K8516" s="5">
        <v>0</v>
      </c>
      <c r="L8516" s="5">
        <v>1373097000</v>
      </c>
      <c r="M8516" s="5">
        <v>0</v>
      </c>
      <c r="N8516" s="5">
        <v>0</v>
      </c>
    </row>
    <row r="8517" spans="1:14" x14ac:dyDescent="0.2">
      <c r="A8517" s="5" t="s">
        <v>208</v>
      </c>
      <c r="B8517" s="5" t="s">
        <v>15</v>
      </c>
      <c r="C8517" s="5" t="s">
        <v>178</v>
      </c>
      <c r="D8517" s="5" t="s">
        <v>179</v>
      </c>
      <c r="E8517" s="5" t="s">
        <v>62</v>
      </c>
      <c r="F8517" s="5" t="s">
        <v>63</v>
      </c>
      <c r="G8517" s="5" t="s">
        <v>64</v>
      </c>
      <c r="H8517" s="5" t="s">
        <v>65</v>
      </c>
      <c r="I8517" s="5">
        <v>15409000000</v>
      </c>
      <c r="J8517" s="5">
        <v>0</v>
      </c>
      <c r="K8517" s="5">
        <v>0</v>
      </c>
      <c r="L8517" s="5">
        <v>15409000000</v>
      </c>
      <c r="M8517" s="5">
        <v>0</v>
      </c>
      <c r="N8517" s="5">
        <v>0</v>
      </c>
    </row>
    <row r="8518" spans="1:14" x14ac:dyDescent="0.2">
      <c r="A8518" s="5" t="s">
        <v>208</v>
      </c>
      <c r="B8518" s="5" t="s">
        <v>15</v>
      </c>
      <c r="C8518" s="5" t="s">
        <v>178</v>
      </c>
      <c r="D8518" s="5" t="s">
        <v>179</v>
      </c>
      <c r="E8518" s="5" t="s">
        <v>58</v>
      </c>
      <c r="F8518" s="5" t="s">
        <v>59</v>
      </c>
      <c r="G8518" s="5" t="s">
        <v>60</v>
      </c>
      <c r="H8518" s="5" t="s">
        <v>61</v>
      </c>
      <c r="I8518" s="5">
        <v>4128678000</v>
      </c>
      <c r="J8518" s="5">
        <v>1824099000</v>
      </c>
      <c r="K8518" s="5">
        <v>0</v>
      </c>
      <c r="L8518" s="5">
        <v>4128678000</v>
      </c>
      <c r="M8518" s="5">
        <v>1824099000</v>
      </c>
      <c r="N8518" s="5">
        <v>0</v>
      </c>
    </row>
    <row r="8519" spans="1:14" x14ac:dyDescent="0.2">
      <c r="A8519" s="5" t="s">
        <v>208</v>
      </c>
      <c r="B8519" s="5" t="s">
        <v>15</v>
      </c>
      <c r="C8519" s="5" t="s">
        <v>178</v>
      </c>
      <c r="D8519" s="5" t="s">
        <v>179</v>
      </c>
      <c r="E8519" s="5" t="s">
        <v>113</v>
      </c>
      <c r="F8519" s="5" t="s">
        <v>114</v>
      </c>
      <c r="G8519" s="5" t="s">
        <v>121</v>
      </c>
      <c r="H8519" s="5" t="s">
        <v>122</v>
      </c>
      <c r="I8519" s="5">
        <v>28838145000</v>
      </c>
      <c r="J8519" s="5">
        <v>23743207000</v>
      </c>
      <c r="K8519" s="5">
        <v>0</v>
      </c>
      <c r="L8519" s="5">
        <v>28752138000</v>
      </c>
      <c r="M8519" s="5">
        <v>21895207000</v>
      </c>
      <c r="N8519" s="5">
        <v>0</v>
      </c>
    </row>
    <row r="8520" spans="1:14" x14ac:dyDescent="0.2">
      <c r="A8520" s="5" t="s">
        <v>208</v>
      </c>
      <c r="B8520" s="5" t="s">
        <v>15</v>
      </c>
      <c r="C8520" s="5" t="s">
        <v>178</v>
      </c>
      <c r="D8520" s="5" t="s">
        <v>179</v>
      </c>
      <c r="E8520" s="5" t="s">
        <v>113</v>
      </c>
      <c r="F8520" s="5" t="s">
        <v>114</v>
      </c>
      <c r="G8520" s="5" t="s">
        <v>117</v>
      </c>
      <c r="H8520" s="5" t="s">
        <v>118</v>
      </c>
      <c r="I8520" s="5">
        <v>1268376000</v>
      </c>
      <c r="J8520" s="5">
        <v>0</v>
      </c>
      <c r="K8520" s="5">
        <v>0</v>
      </c>
      <c r="L8520" s="5">
        <v>1268376000</v>
      </c>
      <c r="M8520" s="5">
        <v>0</v>
      </c>
      <c r="N8520" s="5">
        <v>0</v>
      </c>
    </row>
    <row r="8521" spans="1:14" x14ac:dyDescent="0.2">
      <c r="A8521" s="5" t="s">
        <v>208</v>
      </c>
      <c r="B8521" s="5" t="s">
        <v>15</v>
      </c>
      <c r="C8521" s="5" t="s">
        <v>178</v>
      </c>
      <c r="D8521" s="5" t="s">
        <v>179</v>
      </c>
      <c r="E8521" s="5" t="s">
        <v>113</v>
      </c>
      <c r="F8521" s="5" t="s">
        <v>114</v>
      </c>
      <c r="G8521" s="5" t="s">
        <v>115</v>
      </c>
      <c r="H8521" s="5" t="s">
        <v>116</v>
      </c>
      <c r="I8521" s="5">
        <v>916914000</v>
      </c>
      <c r="J8521" s="5">
        <v>0</v>
      </c>
      <c r="K8521" s="5">
        <v>0</v>
      </c>
      <c r="L8521" s="5">
        <v>916914000</v>
      </c>
      <c r="M8521" s="5">
        <v>0</v>
      </c>
      <c r="N8521" s="5">
        <v>0</v>
      </c>
    </row>
    <row r="8522" spans="1:14" x14ac:dyDescent="0.2">
      <c r="A8522" s="5" t="s">
        <v>208</v>
      </c>
      <c r="B8522" s="5" t="s">
        <v>15</v>
      </c>
      <c r="C8522" s="5" t="s">
        <v>178</v>
      </c>
      <c r="D8522" s="5" t="s">
        <v>179</v>
      </c>
      <c r="E8522" s="5" t="s">
        <v>123</v>
      </c>
      <c r="F8522" s="5" t="s">
        <v>124</v>
      </c>
      <c r="G8522" s="5" t="s">
        <v>125</v>
      </c>
      <c r="H8522" s="5" t="s">
        <v>124</v>
      </c>
      <c r="I8522" s="5">
        <v>0</v>
      </c>
      <c r="J8522" s="5">
        <v>0</v>
      </c>
      <c r="K8522" s="5">
        <v>314359000</v>
      </c>
      <c r="L8522" s="5">
        <v>0</v>
      </c>
      <c r="M8522" s="5">
        <v>0</v>
      </c>
      <c r="N8522" s="5">
        <v>314359000</v>
      </c>
    </row>
    <row r="8523" spans="1:14" x14ac:dyDescent="0.2">
      <c r="A8523" s="5" t="s">
        <v>208</v>
      </c>
      <c r="B8523" s="5" t="s">
        <v>15</v>
      </c>
      <c r="C8523" s="5" t="s">
        <v>178</v>
      </c>
      <c r="D8523" s="5" t="s">
        <v>179</v>
      </c>
      <c r="E8523" s="5" t="s">
        <v>48</v>
      </c>
      <c r="F8523" s="5" t="s">
        <v>49</v>
      </c>
      <c r="G8523" s="5" t="s">
        <v>146</v>
      </c>
      <c r="H8523" s="5" t="s">
        <v>147</v>
      </c>
      <c r="I8523" s="5">
        <v>3263341000</v>
      </c>
      <c r="J8523" s="5">
        <v>0</v>
      </c>
      <c r="K8523" s="5">
        <v>0</v>
      </c>
      <c r="L8523" s="5">
        <v>3263341000</v>
      </c>
      <c r="M8523" s="5">
        <v>0</v>
      </c>
      <c r="N8523" s="5">
        <v>0</v>
      </c>
    </row>
    <row r="8524" spans="1:14" x14ac:dyDescent="0.2">
      <c r="A8524" s="5" t="s">
        <v>208</v>
      </c>
      <c r="B8524" s="5" t="s">
        <v>15</v>
      </c>
      <c r="C8524" s="5" t="s">
        <v>178</v>
      </c>
      <c r="D8524" s="5" t="s">
        <v>179</v>
      </c>
      <c r="E8524" s="5" t="s">
        <v>48</v>
      </c>
      <c r="F8524" s="5" t="s">
        <v>49</v>
      </c>
      <c r="G8524" s="5" t="s">
        <v>52</v>
      </c>
      <c r="H8524" s="5" t="s">
        <v>53</v>
      </c>
      <c r="I8524" s="5">
        <v>279049000</v>
      </c>
      <c r="J8524" s="5">
        <v>0</v>
      </c>
      <c r="K8524" s="5">
        <v>0</v>
      </c>
      <c r="L8524" s="5">
        <v>279049000</v>
      </c>
      <c r="M8524" s="5">
        <v>0</v>
      </c>
      <c r="N8524" s="5">
        <v>0</v>
      </c>
    </row>
    <row r="8525" spans="1:14" x14ac:dyDescent="0.2">
      <c r="A8525" s="5" t="s">
        <v>208</v>
      </c>
      <c r="B8525" s="5" t="s">
        <v>15</v>
      </c>
      <c r="C8525" s="5" t="s">
        <v>180</v>
      </c>
      <c r="D8525" s="5" t="s">
        <v>181</v>
      </c>
      <c r="E8525" s="5" t="s">
        <v>68</v>
      </c>
      <c r="F8525" s="5" t="s">
        <v>69</v>
      </c>
      <c r="G8525" s="5" t="s">
        <v>80</v>
      </c>
      <c r="H8525" s="5" t="s">
        <v>81</v>
      </c>
      <c r="I8525" s="5">
        <v>14972257000</v>
      </c>
      <c r="J8525" s="5">
        <v>961521000</v>
      </c>
      <c r="K8525" s="5">
        <v>0</v>
      </c>
      <c r="L8525" s="5">
        <v>14972257000</v>
      </c>
      <c r="M8525" s="5">
        <v>0</v>
      </c>
      <c r="N8525" s="5">
        <v>0</v>
      </c>
    </row>
    <row r="8526" spans="1:14" x14ac:dyDescent="0.2">
      <c r="A8526" s="5" t="s">
        <v>208</v>
      </c>
      <c r="B8526" s="5" t="s">
        <v>15</v>
      </c>
      <c r="C8526" s="5" t="s">
        <v>180</v>
      </c>
      <c r="D8526" s="5" t="s">
        <v>181</v>
      </c>
      <c r="E8526" s="5" t="s">
        <v>89</v>
      </c>
      <c r="F8526" s="5" t="s">
        <v>90</v>
      </c>
      <c r="G8526" s="5" t="s">
        <v>99</v>
      </c>
      <c r="H8526" s="5" t="s">
        <v>100</v>
      </c>
      <c r="I8526" s="5">
        <v>3130476000</v>
      </c>
      <c r="J8526" s="5">
        <v>0</v>
      </c>
      <c r="K8526" s="5">
        <v>0</v>
      </c>
      <c r="L8526" s="5">
        <v>3130476000</v>
      </c>
      <c r="M8526" s="5">
        <v>0</v>
      </c>
      <c r="N8526" s="5">
        <v>0</v>
      </c>
    </row>
    <row r="8527" spans="1:14" x14ac:dyDescent="0.2">
      <c r="A8527" s="5" t="s">
        <v>208</v>
      </c>
      <c r="B8527" s="5" t="s">
        <v>15</v>
      </c>
      <c r="C8527" s="5" t="s">
        <v>180</v>
      </c>
      <c r="D8527" s="5" t="s">
        <v>181</v>
      </c>
      <c r="E8527" s="5" t="s">
        <v>89</v>
      </c>
      <c r="F8527" s="5" t="s">
        <v>90</v>
      </c>
      <c r="G8527" s="5" t="s">
        <v>97</v>
      </c>
      <c r="H8527" s="5" t="s">
        <v>98</v>
      </c>
      <c r="I8527" s="5">
        <v>358652000</v>
      </c>
      <c r="J8527" s="5">
        <v>0</v>
      </c>
      <c r="K8527" s="5">
        <v>0</v>
      </c>
      <c r="L8527" s="5">
        <v>358652000</v>
      </c>
      <c r="M8527" s="5">
        <v>0</v>
      </c>
      <c r="N8527" s="5">
        <v>0</v>
      </c>
    </row>
    <row r="8528" spans="1:14" x14ac:dyDescent="0.2">
      <c r="A8528" s="5" t="s">
        <v>208</v>
      </c>
      <c r="B8528" s="5" t="s">
        <v>15</v>
      </c>
      <c r="C8528" s="5" t="s">
        <v>180</v>
      </c>
      <c r="D8528" s="5" t="s">
        <v>181</v>
      </c>
      <c r="E8528" s="5" t="s">
        <v>89</v>
      </c>
      <c r="F8528" s="5" t="s">
        <v>90</v>
      </c>
      <c r="G8528" s="5" t="s">
        <v>93</v>
      </c>
      <c r="H8528" s="5" t="s">
        <v>94</v>
      </c>
      <c r="I8528" s="5">
        <v>24453404000</v>
      </c>
      <c r="J8528" s="5">
        <v>1300907000</v>
      </c>
      <c r="K8528" s="5">
        <v>0</v>
      </c>
      <c r="L8528" s="5">
        <v>24453404000</v>
      </c>
      <c r="M8528" s="5">
        <v>1300907000</v>
      </c>
      <c r="N8528" s="5">
        <v>0</v>
      </c>
    </row>
    <row r="8529" spans="1:14" x14ac:dyDescent="0.2">
      <c r="A8529" s="5" t="s">
        <v>208</v>
      </c>
      <c r="B8529" s="5" t="s">
        <v>15</v>
      </c>
      <c r="C8529" s="5" t="s">
        <v>180</v>
      </c>
      <c r="D8529" s="5" t="s">
        <v>181</v>
      </c>
      <c r="E8529" s="5" t="s">
        <v>89</v>
      </c>
      <c r="F8529" s="5" t="s">
        <v>90</v>
      </c>
      <c r="G8529" s="5" t="s">
        <v>91</v>
      </c>
      <c r="H8529" s="5" t="s">
        <v>92</v>
      </c>
      <c r="I8529" s="5">
        <v>1228932000</v>
      </c>
      <c r="J8529" s="5">
        <v>3000000000</v>
      </c>
      <c r="K8529" s="5">
        <v>0</v>
      </c>
      <c r="L8529" s="5">
        <v>1228932000</v>
      </c>
      <c r="M8529" s="5">
        <v>0</v>
      </c>
      <c r="N8529" s="5">
        <v>0</v>
      </c>
    </row>
    <row r="8530" spans="1:14" x14ac:dyDescent="0.2">
      <c r="A8530" s="5" t="s">
        <v>208</v>
      </c>
      <c r="B8530" s="5" t="s">
        <v>15</v>
      </c>
      <c r="C8530" s="5" t="s">
        <v>180</v>
      </c>
      <c r="D8530" s="5" t="s">
        <v>181</v>
      </c>
      <c r="E8530" s="5" t="s">
        <v>101</v>
      </c>
      <c r="F8530" s="5" t="s">
        <v>102</v>
      </c>
      <c r="G8530" s="5" t="s">
        <v>109</v>
      </c>
      <c r="H8530" s="5" t="s">
        <v>110</v>
      </c>
      <c r="I8530" s="5">
        <v>911634000</v>
      </c>
      <c r="J8530" s="5">
        <v>0</v>
      </c>
      <c r="K8530" s="5">
        <v>0</v>
      </c>
      <c r="L8530" s="5">
        <v>911634000</v>
      </c>
      <c r="M8530" s="5">
        <v>0</v>
      </c>
      <c r="N8530" s="5">
        <v>0</v>
      </c>
    </row>
    <row r="8531" spans="1:14" x14ac:dyDescent="0.2">
      <c r="A8531" s="5" t="s">
        <v>208</v>
      </c>
      <c r="B8531" s="5" t="s">
        <v>15</v>
      </c>
      <c r="C8531" s="5" t="s">
        <v>180</v>
      </c>
      <c r="D8531" s="5" t="s">
        <v>181</v>
      </c>
      <c r="E8531" s="5" t="s">
        <v>101</v>
      </c>
      <c r="F8531" s="5" t="s">
        <v>102</v>
      </c>
      <c r="G8531" s="5" t="s">
        <v>107</v>
      </c>
      <c r="H8531" s="5" t="s">
        <v>108</v>
      </c>
      <c r="I8531" s="5">
        <v>5932574000</v>
      </c>
      <c r="J8531" s="5">
        <v>0</v>
      </c>
      <c r="K8531" s="5">
        <v>0</v>
      </c>
      <c r="L8531" s="5">
        <v>5932574000</v>
      </c>
      <c r="M8531" s="5">
        <v>0</v>
      </c>
      <c r="N8531" s="5">
        <v>0</v>
      </c>
    </row>
    <row r="8532" spans="1:14" x14ac:dyDescent="0.2">
      <c r="A8532" s="5" t="s">
        <v>208</v>
      </c>
      <c r="B8532" s="5" t="s">
        <v>15</v>
      </c>
      <c r="C8532" s="5" t="s">
        <v>180</v>
      </c>
      <c r="D8532" s="5" t="s">
        <v>181</v>
      </c>
      <c r="E8532" s="5" t="s">
        <v>101</v>
      </c>
      <c r="F8532" s="5" t="s">
        <v>102</v>
      </c>
      <c r="G8532" s="5" t="s">
        <v>105</v>
      </c>
      <c r="H8532" s="5" t="s">
        <v>106</v>
      </c>
      <c r="I8532" s="5">
        <v>8832866000</v>
      </c>
      <c r="J8532" s="5">
        <v>0</v>
      </c>
      <c r="K8532" s="5">
        <v>0</v>
      </c>
      <c r="L8532" s="5">
        <v>8782866000</v>
      </c>
      <c r="M8532" s="5">
        <v>0</v>
      </c>
      <c r="N8532" s="5">
        <v>0</v>
      </c>
    </row>
    <row r="8533" spans="1:14" x14ac:dyDescent="0.2">
      <c r="A8533" s="5" t="s">
        <v>208</v>
      </c>
      <c r="B8533" s="5" t="s">
        <v>15</v>
      </c>
      <c r="C8533" s="5" t="s">
        <v>180</v>
      </c>
      <c r="D8533" s="5" t="s">
        <v>181</v>
      </c>
      <c r="E8533" s="5" t="s">
        <v>101</v>
      </c>
      <c r="F8533" s="5" t="s">
        <v>102</v>
      </c>
      <c r="G8533" s="5" t="s">
        <v>103</v>
      </c>
      <c r="H8533" s="5" t="s">
        <v>104</v>
      </c>
      <c r="I8533" s="5">
        <v>6404415000</v>
      </c>
      <c r="J8533" s="5">
        <v>0</v>
      </c>
      <c r="K8533" s="5">
        <v>0</v>
      </c>
      <c r="L8533" s="5">
        <v>6404415000</v>
      </c>
      <c r="M8533" s="5">
        <v>0</v>
      </c>
      <c r="N8533" s="5">
        <v>0</v>
      </c>
    </row>
    <row r="8534" spans="1:14" x14ac:dyDescent="0.2">
      <c r="A8534" s="5" t="s">
        <v>208</v>
      </c>
      <c r="B8534" s="5" t="s">
        <v>15</v>
      </c>
      <c r="C8534" s="5" t="s">
        <v>180</v>
      </c>
      <c r="D8534" s="5" t="s">
        <v>181</v>
      </c>
      <c r="E8534" s="5" t="s">
        <v>62</v>
      </c>
      <c r="F8534" s="5" t="s">
        <v>63</v>
      </c>
      <c r="G8534" s="5" t="s">
        <v>66</v>
      </c>
      <c r="H8534" s="5" t="s">
        <v>67</v>
      </c>
      <c r="I8534" s="5">
        <v>5858513000</v>
      </c>
      <c r="J8534" s="5">
        <v>0</v>
      </c>
      <c r="K8534" s="5">
        <v>0</v>
      </c>
      <c r="L8534" s="5">
        <v>5838513000</v>
      </c>
      <c r="M8534" s="5">
        <v>0</v>
      </c>
      <c r="N8534" s="5">
        <v>0</v>
      </c>
    </row>
    <row r="8535" spans="1:14" x14ac:dyDescent="0.2">
      <c r="A8535" s="5" t="s">
        <v>208</v>
      </c>
      <c r="B8535" s="5" t="s">
        <v>15</v>
      </c>
      <c r="C8535" s="5" t="s">
        <v>180</v>
      </c>
      <c r="D8535" s="5" t="s">
        <v>181</v>
      </c>
      <c r="E8535" s="5" t="s">
        <v>62</v>
      </c>
      <c r="F8535" s="5" t="s">
        <v>63</v>
      </c>
      <c r="G8535" s="5" t="s">
        <v>64</v>
      </c>
      <c r="H8535" s="5" t="s">
        <v>65</v>
      </c>
      <c r="I8535" s="5">
        <v>6286739000</v>
      </c>
      <c r="J8535" s="5">
        <v>0</v>
      </c>
      <c r="K8535" s="5">
        <v>0</v>
      </c>
      <c r="L8535" s="5">
        <v>6286739000</v>
      </c>
      <c r="M8535" s="5">
        <v>0</v>
      </c>
      <c r="N8535" s="5">
        <v>0</v>
      </c>
    </row>
    <row r="8536" spans="1:14" x14ac:dyDescent="0.2">
      <c r="A8536" s="5" t="s">
        <v>208</v>
      </c>
      <c r="B8536" s="5" t="s">
        <v>15</v>
      </c>
      <c r="C8536" s="5" t="s">
        <v>180</v>
      </c>
      <c r="D8536" s="5" t="s">
        <v>181</v>
      </c>
      <c r="E8536" s="5" t="s">
        <v>58</v>
      </c>
      <c r="F8536" s="5" t="s">
        <v>59</v>
      </c>
      <c r="G8536" s="5" t="s">
        <v>60</v>
      </c>
      <c r="H8536" s="5" t="s">
        <v>61</v>
      </c>
      <c r="I8536" s="5">
        <v>1651674000</v>
      </c>
      <c r="J8536" s="5">
        <v>1264241000</v>
      </c>
      <c r="K8536" s="5">
        <v>0</v>
      </c>
      <c r="L8536" s="5">
        <v>1651674000</v>
      </c>
      <c r="M8536" s="5">
        <v>1264241000</v>
      </c>
      <c r="N8536" s="5">
        <v>0</v>
      </c>
    </row>
    <row r="8537" spans="1:14" x14ac:dyDescent="0.2">
      <c r="A8537" s="5" t="s">
        <v>208</v>
      </c>
      <c r="B8537" s="5" t="s">
        <v>15</v>
      </c>
      <c r="C8537" s="5" t="s">
        <v>180</v>
      </c>
      <c r="D8537" s="5" t="s">
        <v>181</v>
      </c>
      <c r="E8537" s="5" t="s">
        <v>113</v>
      </c>
      <c r="F8537" s="5" t="s">
        <v>114</v>
      </c>
      <c r="G8537" s="5" t="s">
        <v>121</v>
      </c>
      <c r="H8537" s="5" t="s">
        <v>122</v>
      </c>
      <c r="I8537" s="5">
        <v>25329822000</v>
      </c>
      <c r="J8537" s="5">
        <v>19000000</v>
      </c>
      <c r="K8537" s="5">
        <v>0</v>
      </c>
      <c r="L8537" s="5">
        <v>25283428000</v>
      </c>
      <c r="M8537" s="5">
        <v>19000000</v>
      </c>
      <c r="N8537" s="5">
        <v>0</v>
      </c>
    </row>
    <row r="8538" spans="1:14" x14ac:dyDescent="0.2">
      <c r="A8538" s="5" t="s">
        <v>208</v>
      </c>
      <c r="B8538" s="5" t="s">
        <v>15</v>
      </c>
      <c r="C8538" s="5" t="s">
        <v>180</v>
      </c>
      <c r="D8538" s="5" t="s">
        <v>181</v>
      </c>
      <c r="E8538" s="5" t="s">
        <v>113</v>
      </c>
      <c r="F8538" s="5" t="s">
        <v>114</v>
      </c>
      <c r="G8538" s="5" t="s">
        <v>119</v>
      </c>
      <c r="H8538" s="5" t="s">
        <v>120</v>
      </c>
      <c r="I8538" s="5">
        <v>0</v>
      </c>
      <c r="J8538" s="5">
        <v>1925800000</v>
      </c>
      <c r="K8538" s="5">
        <v>0</v>
      </c>
      <c r="L8538" s="5">
        <v>0</v>
      </c>
      <c r="M8538" s="5">
        <v>1925800000</v>
      </c>
      <c r="N8538" s="5">
        <v>0</v>
      </c>
    </row>
    <row r="8539" spans="1:14" x14ac:dyDescent="0.2">
      <c r="A8539" s="5" t="s">
        <v>208</v>
      </c>
      <c r="B8539" s="5" t="s">
        <v>15</v>
      </c>
      <c r="C8539" s="5" t="s">
        <v>180</v>
      </c>
      <c r="D8539" s="5" t="s">
        <v>181</v>
      </c>
      <c r="E8539" s="5" t="s">
        <v>113</v>
      </c>
      <c r="F8539" s="5" t="s">
        <v>114</v>
      </c>
      <c r="G8539" s="5" t="s">
        <v>117</v>
      </c>
      <c r="H8539" s="5" t="s">
        <v>118</v>
      </c>
      <c r="I8539" s="5">
        <v>991704000</v>
      </c>
      <c r="J8539" s="5">
        <v>0</v>
      </c>
      <c r="K8539" s="5">
        <v>0</v>
      </c>
      <c r="L8539" s="5">
        <v>991704000</v>
      </c>
      <c r="M8539" s="5">
        <v>0</v>
      </c>
      <c r="N8539" s="5">
        <v>0</v>
      </c>
    </row>
    <row r="8540" spans="1:14" x14ac:dyDescent="0.2">
      <c r="A8540" s="5" t="s">
        <v>208</v>
      </c>
      <c r="B8540" s="5" t="s">
        <v>15</v>
      </c>
      <c r="C8540" s="5" t="s">
        <v>180</v>
      </c>
      <c r="D8540" s="5" t="s">
        <v>181</v>
      </c>
      <c r="E8540" s="5" t="s">
        <v>113</v>
      </c>
      <c r="F8540" s="5" t="s">
        <v>114</v>
      </c>
      <c r="G8540" s="5" t="s">
        <v>115</v>
      </c>
      <c r="H8540" s="5" t="s">
        <v>116</v>
      </c>
      <c r="I8540" s="5">
        <v>874736000</v>
      </c>
      <c r="J8540" s="5">
        <v>0</v>
      </c>
      <c r="K8540" s="5">
        <v>0</v>
      </c>
      <c r="L8540" s="5">
        <v>874736000</v>
      </c>
      <c r="M8540" s="5">
        <v>0</v>
      </c>
      <c r="N8540" s="5">
        <v>0</v>
      </c>
    </row>
    <row r="8541" spans="1:14" x14ac:dyDescent="0.2">
      <c r="A8541" s="5" t="s">
        <v>208</v>
      </c>
      <c r="B8541" s="5" t="s">
        <v>15</v>
      </c>
      <c r="C8541" s="5" t="s">
        <v>180</v>
      </c>
      <c r="D8541" s="5" t="s">
        <v>181</v>
      </c>
      <c r="E8541" s="5" t="s">
        <v>123</v>
      </c>
      <c r="F8541" s="5" t="s">
        <v>124</v>
      </c>
      <c r="G8541" s="5" t="s">
        <v>125</v>
      </c>
      <c r="H8541" s="5" t="s">
        <v>124</v>
      </c>
      <c r="I8541" s="5">
        <v>0</v>
      </c>
      <c r="J8541" s="5">
        <v>0</v>
      </c>
      <c r="K8541" s="5">
        <v>56516000</v>
      </c>
      <c r="L8541" s="5">
        <v>0</v>
      </c>
      <c r="M8541" s="5">
        <v>0</v>
      </c>
      <c r="N8541" s="5">
        <v>56516000</v>
      </c>
    </row>
    <row r="8542" spans="1:14" x14ac:dyDescent="0.2">
      <c r="A8542" s="5" t="s">
        <v>208</v>
      </c>
      <c r="B8542" s="5" t="s">
        <v>15</v>
      </c>
      <c r="C8542" s="5" t="s">
        <v>180</v>
      </c>
      <c r="D8542" s="5" t="s">
        <v>181</v>
      </c>
      <c r="E8542" s="5" t="s">
        <v>48</v>
      </c>
      <c r="F8542" s="5" t="s">
        <v>49</v>
      </c>
      <c r="G8542" s="5" t="s">
        <v>52</v>
      </c>
      <c r="H8542" s="5" t="s">
        <v>53</v>
      </c>
      <c r="I8542" s="5">
        <v>1118269000</v>
      </c>
      <c r="J8542" s="5">
        <v>900000000</v>
      </c>
      <c r="K8542" s="5">
        <v>0</v>
      </c>
      <c r="L8542" s="5">
        <v>1118269000</v>
      </c>
      <c r="M8542" s="5">
        <v>0</v>
      </c>
      <c r="N8542" s="5">
        <v>0</v>
      </c>
    </row>
    <row r="8543" spans="1:14" x14ac:dyDescent="0.2">
      <c r="A8543" s="5" t="s">
        <v>208</v>
      </c>
      <c r="B8543" s="5" t="s">
        <v>15</v>
      </c>
      <c r="C8543" s="5" t="s">
        <v>180</v>
      </c>
      <c r="D8543" s="5" t="s">
        <v>181</v>
      </c>
      <c r="E8543" s="5" t="s">
        <v>26</v>
      </c>
      <c r="F8543" s="5" t="s">
        <v>27</v>
      </c>
      <c r="G8543" s="5" t="s">
        <v>34</v>
      </c>
      <c r="H8543" s="5" t="s">
        <v>35</v>
      </c>
      <c r="I8543" s="5">
        <v>11898794000</v>
      </c>
      <c r="J8543" s="5">
        <v>1338460000</v>
      </c>
      <c r="K8543" s="5">
        <v>0</v>
      </c>
      <c r="L8543" s="5">
        <v>11898794000</v>
      </c>
      <c r="M8543" s="5">
        <v>1338460000</v>
      </c>
      <c r="N8543" s="5">
        <v>0</v>
      </c>
    </row>
    <row r="8544" spans="1:14" x14ac:dyDescent="0.2">
      <c r="A8544" s="5" t="s">
        <v>208</v>
      </c>
      <c r="B8544" s="5" t="s">
        <v>15</v>
      </c>
      <c r="C8544" s="5" t="s">
        <v>180</v>
      </c>
      <c r="D8544" s="5" t="s">
        <v>181</v>
      </c>
      <c r="E8544" s="5" t="s">
        <v>18</v>
      </c>
      <c r="F8544" s="5" t="s">
        <v>19</v>
      </c>
      <c r="G8544" s="5" t="s">
        <v>20</v>
      </c>
      <c r="H8544" s="5" t="s">
        <v>21</v>
      </c>
      <c r="I8544" s="5">
        <v>0</v>
      </c>
      <c r="J8544" s="5">
        <v>0</v>
      </c>
      <c r="K8544" s="5">
        <v>0</v>
      </c>
      <c r="L8544" s="5">
        <v>0</v>
      </c>
      <c r="M8544" s="5">
        <v>0</v>
      </c>
      <c r="N8544" s="5">
        <v>0</v>
      </c>
    </row>
    <row r="8545" spans="1:14" x14ac:dyDescent="0.2">
      <c r="A8545" s="5" t="s">
        <v>208</v>
      </c>
      <c r="B8545" s="5" t="s">
        <v>15</v>
      </c>
      <c r="C8545" s="5" t="s">
        <v>180</v>
      </c>
      <c r="D8545" s="5" t="s">
        <v>181</v>
      </c>
      <c r="E8545" s="5" t="s">
        <v>68</v>
      </c>
      <c r="F8545" s="5" t="s">
        <v>69</v>
      </c>
      <c r="G8545" s="5" t="s">
        <v>80</v>
      </c>
      <c r="H8545" s="5" t="s">
        <v>81</v>
      </c>
      <c r="I8545" s="5">
        <v>1673728000</v>
      </c>
      <c r="J8545" s="5">
        <v>0</v>
      </c>
      <c r="K8545" s="5">
        <v>0</v>
      </c>
      <c r="L8545" s="5">
        <v>728007000</v>
      </c>
      <c r="M8545" s="5">
        <v>0</v>
      </c>
      <c r="N8545" s="5">
        <v>0</v>
      </c>
    </row>
    <row r="8546" spans="1:14" x14ac:dyDescent="0.2">
      <c r="A8546" s="5" t="s">
        <v>208</v>
      </c>
      <c r="B8546" s="5" t="s">
        <v>15</v>
      </c>
      <c r="C8546" s="5" t="s">
        <v>180</v>
      </c>
      <c r="D8546" s="5" t="s">
        <v>181</v>
      </c>
      <c r="E8546" s="5" t="s">
        <v>89</v>
      </c>
      <c r="F8546" s="5" t="s">
        <v>90</v>
      </c>
      <c r="G8546" s="5" t="s">
        <v>99</v>
      </c>
      <c r="H8546" s="5" t="s">
        <v>100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</row>
    <row r="8547" spans="1:14" x14ac:dyDescent="0.2">
      <c r="A8547" s="5" t="s">
        <v>208</v>
      </c>
      <c r="B8547" s="5" t="s">
        <v>15</v>
      </c>
      <c r="C8547" s="5" t="s">
        <v>180</v>
      </c>
      <c r="D8547" s="5" t="s">
        <v>181</v>
      </c>
      <c r="E8547" s="5" t="s">
        <v>89</v>
      </c>
      <c r="F8547" s="5" t="s">
        <v>90</v>
      </c>
      <c r="G8547" s="5" t="s">
        <v>97</v>
      </c>
      <c r="H8547" s="5" t="s">
        <v>98</v>
      </c>
      <c r="I8547" s="5">
        <v>276000000</v>
      </c>
      <c r="J8547" s="5">
        <v>0</v>
      </c>
      <c r="K8547" s="5">
        <v>0</v>
      </c>
      <c r="L8547" s="5">
        <v>276000000</v>
      </c>
      <c r="M8547" s="5">
        <v>0</v>
      </c>
      <c r="N8547" s="5">
        <v>0</v>
      </c>
    </row>
    <row r="8548" spans="1:14" x14ac:dyDescent="0.2">
      <c r="A8548" s="5" t="s">
        <v>208</v>
      </c>
      <c r="B8548" s="5" t="s">
        <v>15</v>
      </c>
      <c r="C8548" s="5" t="s">
        <v>180</v>
      </c>
      <c r="D8548" s="5" t="s">
        <v>181</v>
      </c>
      <c r="E8548" s="5" t="s">
        <v>89</v>
      </c>
      <c r="F8548" s="5" t="s">
        <v>90</v>
      </c>
      <c r="G8548" s="5" t="s">
        <v>91</v>
      </c>
      <c r="H8548" s="5" t="s">
        <v>92</v>
      </c>
      <c r="I8548" s="5">
        <v>57251176000</v>
      </c>
      <c r="J8548" s="5">
        <v>0</v>
      </c>
      <c r="K8548" s="5">
        <v>0</v>
      </c>
      <c r="L8548" s="5">
        <v>57251176000</v>
      </c>
      <c r="M8548" s="5">
        <v>0</v>
      </c>
      <c r="N8548" s="5">
        <v>0</v>
      </c>
    </row>
    <row r="8549" spans="1:14" x14ac:dyDescent="0.2">
      <c r="A8549" s="5" t="s">
        <v>208</v>
      </c>
      <c r="B8549" s="5" t="s">
        <v>15</v>
      </c>
      <c r="C8549" s="5" t="s">
        <v>180</v>
      </c>
      <c r="D8549" s="5" t="s">
        <v>181</v>
      </c>
      <c r="E8549" s="5" t="s">
        <v>113</v>
      </c>
      <c r="F8549" s="5" t="s">
        <v>114</v>
      </c>
      <c r="G8549" s="5" t="s">
        <v>121</v>
      </c>
      <c r="H8549" s="5" t="s">
        <v>122</v>
      </c>
      <c r="I8549" s="5">
        <v>0</v>
      </c>
      <c r="J8549" s="5">
        <v>0</v>
      </c>
      <c r="K8549" s="5">
        <v>0</v>
      </c>
      <c r="L8549" s="5">
        <v>0</v>
      </c>
      <c r="M8549" s="5">
        <v>0</v>
      </c>
      <c r="N8549" s="5">
        <v>0</v>
      </c>
    </row>
    <row r="8550" spans="1:14" x14ac:dyDescent="0.2">
      <c r="A8550" s="5" t="s">
        <v>208</v>
      </c>
      <c r="B8550" s="5" t="s">
        <v>15</v>
      </c>
      <c r="C8550" s="5" t="s">
        <v>180</v>
      </c>
      <c r="D8550" s="5" t="s">
        <v>181</v>
      </c>
      <c r="E8550" s="5" t="s">
        <v>113</v>
      </c>
      <c r="F8550" s="5" t="s">
        <v>114</v>
      </c>
      <c r="G8550" s="5" t="s">
        <v>119</v>
      </c>
      <c r="H8550" s="5" t="s">
        <v>120</v>
      </c>
      <c r="I8550" s="5">
        <v>0</v>
      </c>
      <c r="J8550" s="5">
        <v>0</v>
      </c>
      <c r="K8550" s="5">
        <v>0</v>
      </c>
      <c r="L8550" s="5">
        <v>0</v>
      </c>
      <c r="M8550" s="5">
        <v>0</v>
      </c>
      <c r="N8550" s="5">
        <v>0</v>
      </c>
    </row>
    <row r="8551" spans="1:14" x14ac:dyDescent="0.2">
      <c r="A8551" s="5" t="s">
        <v>208</v>
      </c>
      <c r="B8551" s="5" t="s">
        <v>15</v>
      </c>
      <c r="C8551" s="5" t="s">
        <v>180</v>
      </c>
      <c r="D8551" s="5" t="s">
        <v>181</v>
      </c>
      <c r="E8551" s="5" t="s">
        <v>113</v>
      </c>
      <c r="F8551" s="5" t="s">
        <v>114</v>
      </c>
      <c r="G8551" s="5" t="s">
        <v>117</v>
      </c>
      <c r="H8551" s="5" t="s">
        <v>118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</row>
    <row r="8552" spans="1:14" x14ac:dyDescent="0.2">
      <c r="A8552" s="5" t="s">
        <v>208</v>
      </c>
      <c r="B8552" s="5" t="s">
        <v>15</v>
      </c>
      <c r="C8552" s="5" t="s">
        <v>180</v>
      </c>
      <c r="D8552" s="5" t="s">
        <v>181</v>
      </c>
      <c r="E8552" s="5" t="s">
        <v>123</v>
      </c>
      <c r="F8552" s="5" t="s">
        <v>124</v>
      </c>
      <c r="G8552" s="5" t="s">
        <v>125</v>
      </c>
      <c r="H8552" s="5" t="s">
        <v>124</v>
      </c>
      <c r="I8552" s="5">
        <v>0</v>
      </c>
      <c r="J8552" s="5">
        <v>0</v>
      </c>
      <c r="K8552" s="5">
        <v>0</v>
      </c>
      <c r="L8552" s="5">
        <v>0</v>
      </c>
      <c r="M8552" s="5">
        <v>0</v>
      </c>
      <c r="N8552" s="5">
        <v>0</v>
      </c>
    </row>
    <row r="8553" spans="1:14" x14ac:dyDescent="0.2">
      <c r="A8553" s="5" t="s">
        <v>208</v>
      </c>
      <c r="B8553" s="5" t="s">
        <v>15</v>
      </c>
      <c r="C8553" s="5" t="s">
        <v>180</v>
      </c>
      <c r="D8553" s="5" t="s">
        <v>181</v>
      </c>
      <c r="E8553" s="5" t="s">
        <v>89</v>
      </c>
      <c r="F8553" s="5" t="s">
        <v>90</v>
      </c>
      <c r="G8553" s="5" t="s">
        <v>91</v>
      </c>
      <c r="H8553" s="5" t="s">
        <v>92</v>
      </c>
      <c r="I8553" s="5">
        <v>22781865000</v>
      </c>
      <c r="J8553" s="5">
        <v>0</v>
      </c>
      <c r="K8553" s="5">
        <v>0</v>
      </c>
      <c r="L8553" s="5">
        <v>21970216000</v>
      </c>
      <c r="M8553" s="5">
        <v>0</v>
      </c>
      <c r="N8553" s="5">
        <v>0</v>
      </c>
    </row>
    <row r="8554" spans="1:14" x14ac:dyDescent="0.2">
      <c r="A8554" s="5" t="s">
        <v>208</v>
      </c>
      <c r="B8554" s="5" t="s">
        <v>15</v>
      </c>
      <c r="C8554" s="5" t="s">
        <v>180</v>
      </c>
      <c r="D8554" s="5" t="s">
        <v>181</v>
      </c>
      <c r="E8554" s="5" t="s">
        <v>123</v>
      </c>
      <c r="F8554" s="5" t="s">
        <v>124</v>
      </c>
      <c r="G8554" s="5" t="s">
        <v>125</v>
      </c>
      <c r="H8554" s="5" t="s">
        <v>124</v>
      </c>
      <c r="I8554" s="5">
        <v>0</v>
      </c>
      <c r="J8554" s="5">
        <v>0</v>
      </c>
      <c r="K8554" s="5">
        <v>65821141000</v>
      </c>
      <c r="L8554" s="5">
        <v>4011000000</v>
      </c>
      <c r="M8554" s="5">
        <v>0</v>
      </c>
      <c r="N8554" s="5">
        <v>65821141000</v>
      </c>
    </row>
    <row r="8555" spans="1:14" x14ac:dyDescent="0.2">
      <c r="A8555" s="5" t="s">
        <v>208</v>
      </c>
      <c r="B8555" s="5" t="s">
        <v>15</v>
      </c>
      <c r="C8555" s="5" t="s">
        <v>180</v>
      </c>
      <c r="D8555" s="5" t="s">
        <v>181</v>
      </c>
      <c r="E8555" s="5" t="s">
        <v>86</v>
      </c>
      <c r="F8555" s="5" t="s">
        <v>87</v>
      </c>
      <c r="G8555" s="5" t="s">
        <v>88</v>
      </c>
      <c r="H8555" s="5" t="s">
        <v>87</v>
      </c>
      <c r="I8555" s="5">
        <v>6534919000</v>
      </c>
      <c r="J8555" s="5">
        <v>0</v>
      </c>
      <c r="K8555" s="5">
        <v>0</v>
      </c>
      <c r="L8555" s="5">
        <v>6534919000</v>
      </c>
      <c r="M8555" s="5">
        <v>0</v>
      </c>
      <c r="N8555" s="5">
        <v>0</v>
      </c>
    </row>
    <row r="8556" spans="1:14" x14ac:dyDescent="0.2">
      <c r="A8556" s="5" t="s">
        <v>208</v>
      </c>
      <c r="B8556" s="5" t="s">
        <v>15</v>
      </c>
      <c r="C8556" s="5" t="s">
        <v>180</v>
      </c>
      <c r="D8556" s="5" t="s">
        <v>181</v>
      </c>
      <c r="E8556" s="5" t="s">
        <v>48</v>
      </c>
      <c r="F8556" s="5" t="s">
        <v>49</v>
      </c>
      <c r="G8556" s="5" t="s">
        <v>146</v>
      </c>
      <c r="H8556" s="5" t="s">
        <v>147</v>
      </c>
      <c r="I8556" s="5">
        <v>6000000</v>
      </c>
      <c r="J8556" s="5">
        <v>0</v>
      </c>
      <c r="K8556" s="5">
        <v>0</v>
      </c>
      <c r="L8556" s="5">
        <v>6000000</v>
      </c>
      <c r="M8556" s="5">
        <v>0</v>
      </c>
      <c r="N8556" s="5">
        <v>0</v>
      </c>
    </row>
    <row r="8557" spans="1:14" x14ac:dyDescent="0.2">
      <c r="A8557" s="5" t="s">
        <v>208</v>
      </c>
      <c r="B8557" s="5" t="s">
        <v>15</v>
      </c>
      <c r="C8557" s="5" t="s">
        <v>180</v>
      </c>
      <c r="D8557" s="5" t="s">
        <v>181</v>
      </c>
      <c r="E8557" s="5" t="s">
        <v>48</v>
      </c>
      <c r="F8557" s="5" t="s">
        <v>49</v>
      </c>
      <c r="G8557" s="5" t="s">
        <v>52</v>
      </c>
      <c r="H8557" s="5" t="s">
        <v>53</v>
      </c>
      <c r="I8557" s="5">
        <v>11969303000</v>
      </c>
      <c r="J8557" s="5">
        <v>0</v>
      </c>
      <c r="K8557" s="5">
        <v>0</v>
      </c>
      <c r="L8557" s="5">
        <v>11969303000</v>
      </c>
      <c r="M8557" s="5">
        <v>0</v>
      </c>
      <c r="N8557" s="5">
        <v>0</v>
      </c>
    </row>
    <row r="8558" spans="1:14" x14ac:dyDescent="0.2">
      <c r="A8558" s="5" t="s">
        <v>208</v>
      </c>
      <c r="B8558" s="5" t="s">
        <v>15</v>
      </c>
      <c r="C8558" s="5" t="s">
        <v>180</v>
      </c>
      <c r="D8558" s="5" t="s">
        <v>181</v>
      </c>
      <c r="E8558" s="5" t="s">
        <v>48</v>
      </c>
      <c r="F8558" s="5" t="s">
        <v>49</v>
      </c>
      <c r="G8558" s="5" t="s">
        <v>50</v>
      </c>
      <c r="H8558" s="5" t="s">
        <v>51</v>
      </c>
      <c r="I8558" s="5">
        <v>11372775000</v>
      </c>
      <c r="J8558" s="5">
        <v>0</v>
      </c>
      <c r="K8558" s="5">
        <v>0</v>
      </c>
      <c r="L8558" s="5">
        <v>11372775000</v>
      </c>
      <c r="M8558" s="5">
        <v>0</v>
      </c>
      <c r="N8558" s="5">
        <v>0</v>
      </c>
    </row>
    <row r="8559" spans="1:14" x14ac:dyDescent="0.2">
      <c r="A8559" s="5" t="s">
        <v>208</v>
      </c>
      <c r="B8559" s="5" t="s">
        <v>15</v>
      </c>
      <c r="C8559" s="5" t="s">
        <v>180</v>
      </c>
      <c r="D8559" s="5" t="s">
        <v>181</v>
      </c>
      <c r="E8559" s="5" t="s">
        <v>26</v>
      </c>
      <c r="F8559" s="5" t="s">
        <v>27</v>
      </c>
      <c r="G8559" s="5" t="s">
        <v>34</v>
      </c>
      <c r="H8559" s="5" t="s">
        <v>35</v>
      </c>
      <c r="I8559" s="5">
        <v>23536479000</v>
      </c>
      <c r="J8559" s="5">
        <v>0</v>
      </c>
      <c r="K8559" s="5">
        <v>0</v>
      </c>
      <c r="L8559" s="5">
        <v>21489257000</v>
      </c>
      <c r="M8559" s="5">
        <v>0</v>
      </c>
      <c r="N8559" s="5">
        <v>0</v>
      </c>
    </row>
    <row r="8560" spans="1:14" x14ac:dyDescent="0.2">
      <c r="A8560" s="5" t="s">
        <v>208</v>
      </c>
      <c r="B8560" s="5" t="s">
        <v>15</v>
      </c>
      <c r="C8560" s="5" t="s">
        <v>180</v>
      </c>
      <c r="D8560" s="5" t="s">
        <v>181</v>
      </c>
      <c r="E8560" s="5" t="s">
        <v>26</v>
      </c>
      <c r="F8560" s="5" t="s">
        <v>27</v>
      </c>
      <c r="G8560" s="5" t="s">
        <v>28</v>
      </c>
      <c r="H8560" s="5" t="s">
        <v>29</v>
      </c>
      <c r="I8560" s="5">
        <v>9602007000</v>
      </c>
      <c r="J8560" s="5">
        <v>15059500000</v>
      </c>
      <c r="K8560" s="5">
        <v>0</v>
      </c>
      <c r="L8560" s="5">
        <v>9602007000</v>
      </c>
      <c r="M8560" s="5">
        <v>0</v>
      </c>
      <c r="N8560" s="5">
        <v>0</v>
      </c>
    </row>
    <row r="8561" spans="1:14" x14ac:dyDescent="0.2">
      <c r="A8561" s="5" t="s">
        <v>208</v>
      </c>
      <c r="B8561" s="5" t="s">
        <v>15</v>
      </c>
      <c r="C8561" s="5" t="s">
        <v>180</v>
      </c>
      <c r="D8561" s="5" t="s">
        <v>181</v>
      </c>
      <c r="E8561" s="5" t="s">
        <v>36</v>
      </c>
      <c r="F8561" s="5" t="s">
        <v>37</v>
      </c>
      <c r="G8561" s="5" t="s">
        <v>46</v>
      </c>
      <c r="H8561" s="5" t="s">
        <v>47</v>
      </c>
      <c r="I8561" s="5">
        <v>0</v>
      </c>
      <c r="J8561" s="5">
        <v>0</v>
      </c>
      <c r="K8561" s="5">
        <v>0</v>
      </c>
      <c r="L8561" s="5">
        <v>0</v>
      </c>
      <c r="M8561" s="5">
        <v>0</v>
      </c>
      <c r="N8561" s="5">
        <v>0</v>
      </c>
    </row>
    <row r="8562" spans="1:14" x14ac:dyDescent="0.2">
      <c r="A8562" s="5" t="s">
        <v>208</v>
      </c>
      <c r="B8562" s="5" t="s">
        <v>15</v>
      </c>
      <c r="C8562" s="5" t="s">
        <v>180</v>
      </c>
      <c r="D8562" s="5" t="s">
        <v>181</v>
      </c>
      <c r="E8562" s="5" t="s">
        <v>36</v>
      </c>
      <c r="F8562" s="5" t="s">
        <v>37</v>
      </c>
      <c r="G8562" s="5" t="s">
        <v>42</v>
      </c>
      <c r="H8562" s="5" t="s">
        <v>43</v>
      </c>
      <c r="I8562" s="5">
        <v>336672000</v>
      </c>
      <c r="J8562" s="5">
        <v>0</v>
      </c>
      <c r="K8562" s="5">
        <v>0</v>
      </c>
      <c r="L8562" s="5">
        <v>336672000</v>
      </c>
      <c r="M8562" s="5">
        <v>0</v>
      </c>
      <c r="N8562" s="5">
        <v>0</v>
      </c>
    </row>
    <row r="8563" spans="1:14" x14ac:dyDescent="0.2">
      <c r="A8563" s="5" t="s">
        <v>208</v>
      </c>
      <c r="B8563" s="5" t="s">
        <v>15</v>
      </c>
      <c r="C8563" s="5" t="s">
        <v>180</v>
      </c>
      <c r="D8563" s="5" t="s">
        <v>181</v>
      </c>
      <c r="E8563" s="5" t="s">
        <v>36</v>
      </c>
      <c r="F8563" s="5" t="s">
        <v>37</v>
      </c>
      <c r="G8563" s="5" t="s">
        <v>38</v>
      </c>
      <c r="H8563" s="5" t="s">
        <v>39</v>
      </c>
      <c r="I8563" s="5">
        <v>1074777000</v>
      </c>
      <c r="J8563" s="5">
        <v>0</v>
      </c>
      <c r="K8563" s="5">
        <v>0</v>
      </c>
      <c r="L8563" s="5">
        <v>1074777000</v>
      </c>
      <c r="M8563" s="5">
        <v>0</v>
      </c>
      <c r="N8563" s="5">
        <v>0</v>
      </c>
    </row>
    <row r="8564" spans="1:14" x14ac:dyDescent="0.2">
      <c r="A8564" s="5" t="s">
        <v>208</v>
      </c>
      <c r="B8564" s="5" t="s">
        <v>15</v>
      </c>
      <c r="C8564" s="5" t="s">
        <v>180</v>
      </c>
      <c r="D8564" s="5" t="s">
        <v>181</v>
      </c>
      <c r="E8564" s="5" t="s">
        <v>18</v>
      </c>
      <c r="F8564" s="5" t="s">
        <v>19</v>
      </c>
      <c r="G8564" s="5" t="s">
        <v>24</v>
      </c>
      <c r="H8564" s="5" t="s">
        <v>25</v>
      </c>
      <c r="I8564" s="5">
        <v>13000000</v>
      </c>
      <c r="J8564" s="5">
        <v>0</v>
      </c>
      <c r="K8564" s="5">
        <v>0</v>
      </c>
      <c r="L8564" s="5">
        <v>13000000</v>
      </c>
      <c r="M8564" s="5">
        <v>0</v>
      </c>
      <c r="N8564" s="5">
        <v>0</v>
      </c>
    </row>
    <row r="8565" spans="1:14" x14ac:dyDescent="0.2">
      <c r="A8565" s="5" t="s">
        <v>208</v>
      </c>
      <c r="B8565" s="5" t="s">
        <v>15</v>
      </c>
      <c r="C8565" s="5" t="s">
        <v>180</v>
      </c>
      <c r="D8565" s="5" t="s">
        <v>181</v>
      </c>
      <c r="E8565" s="5" t="s">
        <v>18</v>
      </c>
      <c r="F8565" s="5" t="s">
        <v>19</v>
      </c>
      <c r="G8565" s="5" t="s">
        <v>22</v>
      </c>
      <c r="H8565" s="5" t="s">
        <v>23</v>
      </c>
      <c r="I8565" s="5">
        <v>2863126000</v>
      </c>
      <c r="J8565" s="5">
        <v>0</v>
      </c>
      <c r="K8565" s="5">
        <v>0</v>
      </c>
      <c r="L8565" s="5">
        <v>2800390000</v>
      </c>
      <c r="M8565" s="5">
        <v>0</v>
      </c>
      <c r="N8565" s="5">
        <v>0</v>
      </c>
    </row>
    <row r="8566" spans="1:14" x14ac:dyDescent="0.2">
      <c r="A8566" s="5" t="s">
        <v>208</v>
      </c>
      <c r="B8566" s="5" t="s">
        <v>15</v>
      </c>
      <c r="C8566" s="5" t="s">
        <v>180</v>
      </c>
      <c r="D8566" s="5" t="s">
        <v>181</v>
      </c>
      <c r="E8566" s="5" t="s">
        <v>18</v>
      </c>
      <c r="F8566" s="5" t="s">
        <v>19</v>
      </c>
      <c r="G8566" s="5" t="s">
        <v>20</v>
      </c>
      <c r="H8566" s="5" t="s">
        <v>21</v>
      </c>
      <c r="I8566" s="5">
        <v>44731850000</v>
      </c>
      <c r="J8566" s="5">
        <v>680931000</v>
      </c>
      <c r="K8566" s="5">
        <v>0</v>
      </c>
      <c r="L8566" s="5">
        <v>44681850000</v>
      </c>
      <c r="M8566" s="5">
        <v>680931000</v>
      </c>
      <c r="N8566" s="5">
        <v>0</v>
      </c>
    </row>
    <row r="8567" spans="1:14" x14ac:dyDescent="0.2">
      <c r="A8567" s="5" t="s">
        <v>208</v>
      </c>
      <c r="B8567" s="5" t="s">
        <v>15</v>
      </c>
      <c r="C8567" s="5" t="s">
        <v>180</v>
      </c>
      <c r="D8567" s="5" t="s">
        <v>181</v>
      </c>
      <c r="E8567" s="5" t="s">
        <v>54</v>
      </c>
      <c r="F8567" s="5" t="s">
        <v>55</v>
      </c>
      <c r="G8567" s="5" t="s">
        <v>130</v>
      </c>
      <c r="H8567" s="5" t="s">
        <v>131</v>
      </c>
      <c r="I8567" s="5">
        <v>65721000</v>
      </c>
      <c r="J8567" s="5">
        <v>0</v>
      </c>
      <c r="K8567" s="5">
        <v>0</v>
      </c>
      <c r="L8567" s="5">
        <v>65721000</v>
      </c>
      <c r="M8567" s="5">
        <v>0</v>
      </c>
      <c r="N8567" s="5">
        <v>0</v>
      </c>
    </row>
    <row r="8568" spans="1:14" x14ac:dyDescent="0.2">
      <c r="A8568" s="5" t="s">
        <v>208</v>
      </c>
      <c r="B8568" s="5" t="s">
        <v>15</v>
      </c>
      <c r="C8568" s="5" t="s">
        <v>180</v>
      </c>
      <c r="D8568" s="5" t="s">
        <v>181</v>
      </c>
      <c r="E8568" s="5" t="s">
        <v>54</v>
      </c>
      <c r="F8568" s="5" t="s">
        <v>55</v>
      </c>
      <c r="G8568" s="5" t="s">
        <v>56</v>
      </c>
      <c r="H8568" s="5" t="s">
        <v>57</v>
      </c>
      <c r="I8568" s="5">
        <v>8199446000</v>
      </c>
      <c r="J8568" s="5">
        <v>0</v>
      </c>
      <c r="K8568" s="5">
        <v>0</v>
      </c>
      <c r="L8568" s="5">
        <v>8199446000</v>
      </c>
      <c r="M8568" s="5">
        <v>0</v>
      </c>
      <c r="N8568" s="5">
        <v>0</v>
      </c>
    </row>
    <row r="8569" spans="1:14" x14ac:dyDescent="0.2">
      <c r="A8569" s="5" t="s">
        <v>208</v>
      </c>
      <c r="B8569" s="5" t="s">
        <v>15</v>
      </c>
      <c r="C8569" s="5" t="s">
        <v>180</v>
      </c>
      <c r="D8569" s="5" t="s">
        <v>181</v>
      </c>
      <c r="E8569" s="5" t="s">
        <v>68</v>
      </c>
      <c r="F8569" s="5" t="s">
        <v>69</v>
      </c>
      <c r="G8569" s="5" t="s">
        <v>78</v>
      </c>
      <c r="H8569" s="5" t="s">
        <v>79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</row>
    <row r="8570" spans="1:14" x14ac:dyDescent="0.2">
      <c r="A8570" s="5" t="s">
        <v>208</v>
      </c>
      <c r="B8570" s="5" t="s">
        <v>15</v>
      </c>
      <c r="C8570" s="5" t="s">
        <v>180</v>
      </c>
      <c r="D8570" s="5" t="s">
        <v>181</v>
      </c>
      <c r="E8570" s="5" t="s">
        <v>68</v>
      </c>
      <c r="F8570" s="5" t="s">
        <v>69</v>
      </c>
      <c r="G8570" s="5" t="s">
        <v>134</v>
      </c>
      <c r="H8570" s="5" t="s">
        <v>135</v>
      </c>
      <c r="I8570" s="5">
        <v>20460868000</v>
      </c>
      <c r="J8570" s="5">
        <v>0</v>
      </c>
      <c r="K8570" s="5">
        <v>0</v>
      </c>
      <c r="L8570" s="5">
        <v>20460868000</v>
      </c>
      <c r="M8570" s="5">
        <v>0</v>
      </c>
      <c r="N8570" s="5">
        <v>0</v>
      </c>
    </row>
    <row r="8571" spans="1:14" x14ac:dyDescent="0.2">
      <c r="A8571" s="5" t="s">
        <v>208</v>
      </c>
      <c r="B8571" s="5" t="s">
        <v>15</v>
      </c>
      <c r="C8571" s="5" t="s">
        <v>180</v>
      </c>
      <c r="D8571" s="5" t="s">
        <v>181</v>
      </c>
      <c r="E8571" s="5" t="s">
        <v>68</v>
      </c>
      <c r="F8571" s="5" t="s">
        <v>69</v>
      </c>
      <c r="G8571" s="5" t="s">
        <v>132</v>
      </c>
      <c r="H8571" s="5" t="s">
        <v>133</v>
      </c>
      <c r="I8571" s="5">
        <v>1968154000</v>
      </c>
      <c r="J8571" s="5">
        <v>0</v>
      </c>
      <c r="K8571" s="5">
        <v>0</v>
      </c>
      <c r="L8571" s="5">
        <v>1968154000</v>
      </c>
      <c r="M8571" s="5">
        <v>0</v>
      </c>
      <c r="N8571" s="5">
        <v>0</v>
      </c>
    </row>
    <row r="8572" spans="1:14" x14ac:dyDescent="0.2">
      <c r="A8572" s="5" t="s">
        <v>208</v>
      </c>
      <c r="B8572" s="5" t="s">
        <v>15</v>
      </c>
      <c r="C8572" s="5" t="s">
        <v>180</v>
      </c>
      <c r="D8572" s="5" t="s">
        <v>181</v>
      </c>
      <c r="E8572" s="5" t="s">
        <v>68</v>
      </c>
      <c r="F8572" s="5" t="s">
        <v>69</v>
      </c>
      <c r="G8572" s="5" t="s">
        <v>74</v>
      </c>
      <c r="H8572" s="5" t="s">
        <v>75</v>
      </c>
      <c r="I8572" s="5">
        <v>29655134000</v>
      </c>
      <c r="J8572" s="5">
        <v>0</v>
      </c>
      <c r="K8572" s="5">
        <v>0</v>
      </c>
      <c r="L8572" s="5">
        <v>29655134000</v>
      </c>
      <c r="M8572" s="5">
        <v>0</v>
      </c>
      <c r="N8572" s="5">
        <v>0</v>
      </c>
    </row>
    <row r="8573" spans="1:14" x14ac:dyDescent="0.2">
      <c r="A8573" s="5" t="s">
        <v>208</v>
      </c>
      <c r="B8573" s="5" t="s">
        <v>15</v>
      </c>
      <c r="C8573" s="5" t="s">
        <v>180</v>
      </c>
      <c r="D8573" s="5" t="s">
        <v>181</v>
      </c>
      <c r="E8573" s="5" t="s">
        <v>68</v>
      </c>
      <c r="F8573" s="5" t="s">
        <v>69</v>
      </c>
      <c r="G8573" s="5" t="s">
        <v>72</v>
      </c>
      <c r="H8573" s="5" t="s">
        <v>73</v>
      </c>
      <c r="I8573" s="5">
        <v>45848853000</v>
      </c>
      <c r="J8573" s="5">
        <v>0</v>
      </c>
      <c r="K8573" s="5">
        <v>0</v>
      </c>
      <c r="L8573" s="5">
        <v>45848853000</v>
      </c>
      <c r="M8573" s="5">
        <v>0</v>
      </c>
      <c r="N8573" s="5">
        <v>0</v>
      </c>
    </row>
    <row r="8574" spans="1:14" x14ac:dyDescent="0.2">
      <c r="A8574" s="5" t="s">
        <v>208</v>
      </c>
      <c r="B8574" s="5" t="s">
        <v>15</v>
      </c>
      <c r="C8574" s="5" t="s">
        <v>180</v>
      </c>
      <c r="D8574" s="5" t="s">
        <v>181</v>
      </c>
      <c r="E8574" s="5" t="s">
        <v>68</v>
      </c>
      <c r="F8574" s="5" t="s">
        <v>69</v>
      </c>
      <c r="G8574" s="5" t="s">
        <v>70</v>
      </c>
      <c r="H8574" s="5" t="s">
        <v>71</v>
      </c>
      <c r="I8574" s="5">
        <v>20461821000</v>
      </c>
      <c r="J8574" s="5">
        <v>0</v>
      </c>
      <c r="K8574" s="5">
        <v>0</v>
      </c>
      <c r="L8574" s="5">
        <v>20461821000</v>
      </c>
      <c r="M8574" s="5">
        <v>0</v>
      </c>
      <c r="N8574" s="5">
        <v>0</v>
      </c>
    </row>
    <row r="8575" spans="1:14" x14ac:dyDescent="0.2">
      <c r="A8575" s="5" t="s">
        <v>208</v>
      </c>
      <c r="B8575" s="5" t="s">
        <v>15</v>
      </c>
      <c r="C8575" s="5" t="s">
        <v>182</v>
      </c>
      <c r="D8575" s="5" t="s">
        <v>183</v>
      </c>
      <c r="E8575" s="5" t="s">
        <v>123</v>
      </c>
      <c r="F8575" s="5" t="s">
        <v>124</v>
      </c>
      <c r="G8575" s="5" t="s">
        <v>125</v>
      </c>
      <c r="H8575" s="5" t="s">
        <v>124</v>
      </c>
      <c r="I8575" s="5">
        <v>0</v>
      </c>
      <c r="J8575" s="5">
        <v>0</v>
      </c>
      <c r="K8575" s="5">
        <v>241172000</v>
      </c>
      <c r="L8575" s="5">
        <v>0</v>
      </c>
      <c r="M8575" s="5">
        <v>0</v>
      </c>
      <c r="N8575" s="5">
        <v>241172000</v>
      </c>
    </row>
    <row r="8576" spans="1:14" x14ac:dyDescent="0.2">
      <c r="A8576" s="5" t="s">
        <v>208</v>
      </c>
      <c r="B8576" s="5" t="s">
        <v>15</v>
      </c>
      <c r="C8576" s="5" t="s">
        <v>182</v>
      </c>
      <c r="D8576" s="5" t="s">
        <v>183</v>
      </c>
      <c r="E8576" s="5" t="s">
        <v>86</v>
      </c>
      <c r="F8576" s="5" t="s">
        <v>87</v>
      </c>
      <c r="G8576" s="5" t="s">
        <v>88</v>
      </c>
      <c r="H8576" s="5" t="s">
        <v>87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</row>
    <row r="8577" spans="1:14" x14ac:dyDescent="0.2">
      <c r="A8577" s="5" t="s">
        <v>208</v>
      </c>
      <c r="B8577" s="5" t="s">
        <v>15</v>
      </c>
      <c r="C8577" s="5" t="s">
        <v>182</v>
      </c>
      <c r="D8577" s="5" t="s">
        <v>183</v>
      </c>
      <c r="E8577" s="5" t="s">
        <v>48</v>
      </c>
      <c r="F8577" s="5" t="s">
        <v>49</v>
      </c>
      <c r="G8577" s="5" t="s">
        <v>52</v>
      </c>
      <c r="H8577" s="5" t="s">
        <v>53</v>
      </c>
      <c r="I8577" s="5">
        <v>3066426000</v>
      </c>
      <c r="J8577" s="5">
        <v>0</v>
      </c>
      <c r="K8577" s="5">
        <v>0</v>
      </c>
      <c r="L8577" s="5">
        <v>3066426000</v>
      </c>
      <c r="M8577" s="5">
        <v>0</v>
      </c>
      <c r="N8577" s="5">
        <v>0</v>
      </c>
    </row>
    <row r="8578" spans="1:14" x14ac:dyDescent="0.2">
      <c r="A8578" s="5" t="s">
        <v>208</v>
      </c>
      <c r="B8578" s="5" t="s">
        <v>15</v>
      </c>
      <c r="C8578" s="5" t="s">
        <v>182</v>
      </c>
      <c r="D8578" s="5" t="s">
        <v>183</v>
      </c>
      <c r="E8578" s="5" t="s">
        <v>26</v>
      </c>
      <c r="F8578" s="5" t="s">
        <v>27</v>
      </c>
      <c r="G8578" s="5" t="s">
        <v>34</v>
      </c>
      <c r="H8578" s="5" t="s">
        <v>35</v>
      </c>
      <c r="I8578" s="5">
        <v>691874000</v>
      </c>
      <c r="J8578" s="5">
        <v>0</v>
      </c>
      <c r="K8578" s="5">
        <v>0</v>
      </c>
      <c r="L8578" s="5">
        <v>691874000</v>
      </c>
      <c r="M8578" s="5">
        <v>0</v>
      </c>
      <c r="N8578" s="5">
        <v>0</v>
      </c>
    </row>
    <row r="8579" spans="1:14" x14ac:dyDescent="0.2">
      <c r="A8579" s="5" t="s">
        <v>208</v>
      </c>
      <c r="B8579" s="5" t="s">
        <v>15</v>
      </c>
      <c r="C8579" s="5" t="s">
        <v>182</v>
      </c>
      <c r="D8579" s="5" t="s">
        <v>183</v>
      </c>
      <c r="E8579" s="5" t="s">
        <v>68</v>
      </c>
      <c r="F8579" s="5" t="s">
        <v>69</v>
      </c>
      <c r="G8579" s="5" t="s">
        <v>80</v>
      </c>
      <c r="H8579" s="5" t="s">
        <v>81</v>
      </c>
      <c r="I8579" s="5">
        <v>1305100000</v>
      </c>
      <c r="J8579" s="5">
        <v>0</v>
      </c>
      <c r="K8579" s="5">
        <v>0</v>
      </c>
      <c r="L8579" s="5">
        <v>174000000</v>
      </c>
      <c r="M8579" s="5">
        <v>0</v>
      </c>
      <c r="N8579" s="5">
        <v>0</v>
      </c>
    </row>
    <row r="8580" spans="1:14" x14ac:dyDescent="0.2">
      <c r="A8580" s="5" t="s">
        <v>208</v>
      </c>
      <c r="B8580" s="5" t="s">
        <v>15</v>
      </c>
      <c r="C8580" s="5" t="s">
        <v>182</v>
      </c>
      <c r="D8580" s="5" t="s">
        <v>183</v>
      </c>
      <c r="E8580" s="5" t="s">
        <v>89</v>
      </c>
      <c r="F8580" s="5" t="s">
        <v>90</v>
      </c>
      <c r="G8580" s="5" t="s">
        <v>99</v>
      </c>
      <c r="H8580" s="5" t="s">
        <v>100</v>
      </c>
      <c r="I8580" s="5">
        <v>4000000</v>
      </c>
      <c r="J8580" s="5">
        <v>0</v>
      </c>
      <c r="K8580" s="5">
        <v>0</v>
      </c>
      <c r="L8580" s="5">
        <v>4000000</v>
      </c>
      <c r="M8580" s="5">
        <v>0</v>
      </c>
      <c r="N8580" s="5">
        <v>0</v>
      </c>
    </row>
    <row r="8581" spans="1:14" x14ac:dyDescent="0.2">
      <c r="A8581" s="5" t="s">
        <v>208</v>
      </c>
      <c r="B8581" s="5" t="s">
        <v>15</v>
      </c>
      <c r="C8581" s="5" t="s">
        <v>182</v>
      </c>
      <c r="D8581" s="5" t="s">
        <v>183</v>
      </c>
      <c r="E8581" s="5" t="s">
        <v>89</v>
      </c>
      <c r="F8581" s="5" t="s">
        <v>90</v>
      </c>
      <c r="G8581" s="5" t="s">
        <v>91</v>
      </c>
      <c r="H8581" s="5" t="s">
        <v>92</v>
      </c>
      <c r="I8581" s="5">
        <v>3309032000</v>
      </c>
      <c r="J8581" s="5">
        <v>0</v>
      </c>
      <c r="K8581" s="5">
        <v>0</v>
      </c>
      <c r="L8581" s="5">
        <v>1056032000</v>
      </c>
      <c r="M8581" s="5">
        <v>0</v>
      </c>
      <c r="N8581" s="5">
        <v>0</v>
      </c>
    </row>
    <row r="8582" spans="1:14" x14ac:dyDescent="0.2">
      <c r="A8582" s="5" t="s">
        <v>208</v>
      </c>
      <c r="B8582" s="5" t="s">
        <v>15</v>
      </c>
      <c r="C8582" s="5" t="s">
        <v>182</v>
      </c>
      <c r="D8582" s="5" t="s">
        <v>183</v>
      </c>
      <c r="E8582" s="5" t="s">
        <v>113</v>
      </c>
      <c r="F8582" s="5" t="s">
        <v>114</v>
      </c>
      <c r="G8582" s="5" t="s">
        <v>121</v>
      </c>
      <c r="H8582" s="5" t="s">
        <v>122</v>
      </c>
      <c r="I8582" s="5">
        <v>1461000000</v>
      </c>
      <c r="J8582" s="5">
        <v>0</v>
      </c>
      <c r="K8582" s="5">
        <v>0</v>
      </c>
      <c r="L8582" s="5">
        <v>1461000000</v>
      </c>
      <c r="M8582" s="5">
        <v>0</v>
      </c>
      <c r="N8582" s="5">
        <v>0</v>
      </c>
    </row>
    <row r="8583" spans="1:14" x14ac:dyDescent="0.2">
      <c r="A8583" s="5" t="s">
        <v>208</v>
      </c>
      <c r="B8583" s="5" t="s">
        <v>15</v>
      </c>
      <c r="C8583" s="5" t="s">
        <v>182</v>
      </c>
      <c r="D8583" s="5" t="s">
        <v>183</v>
      </c>
      <c r="E8583" s="5" t="s">
        <v>123</v>
      </c>
      <c r="F8583" s="5" t="s">
        <v>124</v>
      </c>
      <c r="G8583" s="5" t="s">
        <v>125</v>
      </c>
      <c r="H8583" s="5" t="s">
        <v>124</v>
      </c>
      <c r="I8583" s="5">
        <v>0</v>
      </c>
      <c r="J8583" s="5">
        <v>0</v>
      </c>
      <c r="K8583" s="5">
        <v>13522233000</v>
      </c>
      <c r="L8583" s="5">
        <v>0</v>
      </c>
      <c r="M8583" s="5">
        <v>0</v>
      </c>
      <c r="N8583" s="5">
        <v>13469744000</v>
      </c>
    </row>
    <row r="8584" spans="1:14" x14ac:dyDescent="0.2">
      <c r="A8584" s="5" t="s">
        <v>208</v>
      </c>
      <c r="B8584" s="5" t="s">
        <v>15</v>
      </c>
      <c r="C8584" s="5" t="s">
        <v>182</v>
      </c>
      <c r="D8584" s="5" t="s">
        <v>183</v>
      </c>
      <c r="E8584" s="5" t="s">
        <v>48</v>
      </c>
      <c r="F8584" s="5" t="s">
        <v>49</v>
      </c>
      <c r="G8584" s="5" t="s">
        <v>146</v>
      </c>
      <c r="H8584" s="5" t="s">
        <v>147</v>
      </c>
      <c r="I8584" s="5">
        <v>24432396000</v>
      </c>
      <c r="J8584" s="5">
        <v>0</v>
      </c>
      <c r="K8584" s="5">
        <v>0</v>
      </c>
      <c r="L8584" s="5">
        <v>24432396000</v>
      </c>
      <c r="M8584" s="5">
        <v>0</v>
      </c>
      <c r="N8584" s="5">
        <v>0</v>
      </c>
    </row>
    <row r="8585" spans="1:14" x14ac:dyDescent="0.2">
      <c r="A8585" s="5" t="s">
        <v>208</v>
      </c>
      <c r="B8585" s="5" t="s">
        <v>15</v>
      </c>
      <c r="C8585" s="5" t="s">
        <v>182</v>
      </c>
      <c r="D8585" s="5" t="s">
        <v>183</v>
      </c>
      <c r="E8585" s="5" t="s">
        <v>89</v>
      </c>
      <c r="F8585" s="5" t="s">
        <v>90</v>
      </c>
      <c r="G8585" s="5" t="s">
        <v>91</v>
      </c>
      <c r="H8585" s="5" t="s">
        <v>92</v>
      </c>
      <c r="I8585" s="5">
        <v>74958827000</v>
      </c>
      <c r="J8585" s="5">
        <v>104500000</v>
      </c>
      <c r="K8585" s="5">
        <v>0</v>
      </c>
      <c r="L8585" s="5">
        <v>74958827000</v>
      </c>
      <c r="M8585" s="5">
        <v>1000000</v>
      </c>
      <c r="N8585" s="5">
        <v>0</v>
      </c>
    </row>
    <row r="8586" spans="1:14" x14ac:dyDescent="0.2">
      <c r="A8586" s="5" t="s">
        <v>208</v>
      </c>
      <c r="B8586" s="5" t="s">
        <v>15</v>
      </c>
      <c r="C8586" s="5" t="s">
        <v>182</v>
      </c>
      <c r="D8586" s="5" t="s">
        <v>183</v>
      </c>
      <c r="E8586" s="5" t="s">
        <v>123</v>
      </c>
      <c r="F8586" s="5" t="s">
        <v>124</v>
      </c>
      <c r="G8586" s="5" t="s">
        <v>125</v>
      </c>
      <c r="H8586" s="5" t="s">
        <v>124</v>
      </c>
      <c r="I8586" s="5">
        <v>0</v>
      </c>
      <c r="J8586" s="5">
        <v>0</v>
      </c>
      <c r="K8586" s="5">
        <v>58152004000</v>
      </c>
      <c r="L8586" s="5">
        <v>5000000000</v>
      </c>
      <c r="M8586" s="5">
        <v>0</v>
      </c>
      <c r="N8586" s="5">
        <v>58152004000</v>
      </c>
    </row>
    <row r="8587" spans="1:14" x14ac:dyDescent="0.2">
      <c r="A8587" s="5" t="s">
        <v>208</v>
      </c>
      <c r="B8587" s="5" t="s">
        <v>15</v>
      </c>
      <c r="C8587" s="5" t="s">
        <v>182</v>
      </c>
      <c r="D8587" s="5" t="s">
        <v>183</v>
      </c>
      <c r="E8587" s="5" t="s">
        <v>86</v>
      </c>
      <c r="F8587" s="5" t="s">
        <v>87</v>
      </c>
      <c r="G8587" s="5" t="s">
        <v>88</v>
      </c>
      <c r="H8587" s="5" t="s">
        <v>87</v>
      </c>
      <c r="I8587" s="5">
        <v>5797774000</v>
      </c>
      <c r="J8587" s="5">
        <v>0</v>
      </c>
      <c r="K8587" s="5">
        <v>0</v>
      </c>
      <c r="L8587" s="5">
        <v>5797774000</v>
      </c>
      <c r="M8587" s="5">
        <v>0</v>
      </c>
      <c r="N8587" s="5">
        <v>0</v>
      </c>
    </row>
    <row r="8588" spans="1:14" x14ac:dyDescent="0.2">
      <c r="A8588" s="5" t="s">
        <v>208</v>
      </c>
      <c r="B8588" s="5" t="s">
        <v>15</v>
      </c>
      <c r="C8588" s="5" t="s">
        <v>182</v>
      </c>
      <c r="D8588" s="5" t="s">
        <v>183</v>
      </c>
      <c r="E8588" s="5" t="s">
        <v>82</v>
      </c>
      <c r="F8588" s="5" t="s">
        <v>83</v>
      </c>
      <c r="G8588" s="5" t="s">
        <v>204</v>
      </c>
      <c r="H8588" s="5" t="s">
        <v>205</v>
      </c>
      <c r="I8588" s="5">
        <v>58032000</v>
      </c>
      <c r="J8588" s="5">
        <v>0</v>
      </c>
      <c r="K8588" s="5">
        <v>0</v>
      </c>
      <c r="L8588" s="5">
        <v>58032000</v>
      </c>
      <c r="M8588" s="5">
        <v>0</v>
      </c>
      <c r="N8588" s="5">
        <v>0</v>
      </c>
    </row>
    <row r="8589" spans="1:14" x14ac:dyDescent="0.2">
      <c r="A8589" s="5" t="s">
        <v>208</v>
      </c>
      <c r="B8589" s="5" t="s">
        <v>15</v>
      </c>
      <c r="C8589" s="5" t="s">
        <v>182</v>
      </c>
      <c r="D8589" s="5" t="s">
        <v>183</v>
      </c>
      <c r="E8589" s="5" t="s">
        <v>48</v>
      </c>
      <c r="F8589" s="5" t="s">
        <v>49</v>
      </c>
      <c r="G8589" s="5" t="s">
        <v>52</v>
      </c>
      <c r="H8589" s="5" t="s">
        <v>53</v>
      </c>
      <c r="I8589" s="5">
        <v>31200958000</v>
      </c>
      <c r="J8589" s="5">
        <v>1500000000</v>
      </c>
      <c r="K8589" s="5">
        <v>0</v>
      </c>
      <c r="L8589" s="5">
        <v>31200958000</v>
      </c>
      <c r="M8589" s="5">
        <v>0</v>
      </c>
      <c r="N8589" s="5">
        <v>0</v>
      </c>
    </row>
    <row r="8590" spans="1:14" x14ac:dyDescent="0.2">
      <c r="A8590" s="5" t="s">
        <v>208</v>
      </c>
      <c r="B8590" s="5" t="s">
        <v>15</v>
      </c>
      <c r="C8590" s="5" t="s">
        <v>182</v>
      </c>
      <c r="D8590" s="5" t="s">
        <v>183</v>
      </c>
      <c r="E8590" s="5" t="s">
        <v>48</v>
      </c>
      <c r="F8590" s="5" t="s">
        <v>49</v>
      </c>
      <c r="G8590" s="5" t="s">
        <v>50</v>
      </c>
      <c r="H8590" s="5" t="s">
        <v>51</v>
      </c>
      <c r="I8590" s="5">
        <v>13544680000</v>
      </c>
      <c r="J8590" s="5">
        <v>0</v>
      </c>
      <c r="K8590" s="5">
        <v>0</v>
      </c>
      <c r="L8590" s="5">
        <v>13544680000</v>
      </c>
      <c r="M8590" s="5">
        <v>0</v>
      </c>
      <c r="N8590" s="5">
        <v>0</v>
      </c>
    </row>
    <row r="8591" spans="1:14" x14ac:dyDescent="0.2">
      <c r="A8591" s="5" t="s">
        <v>208</v>
      </c>
      <c r="B8591" s="5" t="s">
        <v>15</v>
      </c>
      <c r="C8591" s="5" t="s">
        <v>182</v>
      </c>
      <c r="D8591" s="5" t="s">
        <v>183</v>
      </c>
      <c r="E8591" s="5" t="s">
        <v>26</v>
      </c>
      <c r="F8591" s="5" t="s">
        <v>27</v>
      </c>
      <c r="G8591" s="5" t="s">
        <v>34</v>
      </c>
      <c r="H8591" s="5" t="s">
        <v>35</v>
      </c>
      <c r="I8591" s="5">
        <v>14211250000</v>
      </c>
      <c r="J8591" s="5">
        <v>0</v>
      </c>
      <c r="K8591" s="5">
        <v>0</v>
      </c>
      <c r="L8591" s="5">
        <v>12273184000</v>
      </c>
      <c r="M8591" s="5">
        <v>0</v>
      </c>
      <c r="N8591" s="5">
        <v>0</v>
      </c>
    </row>
    <row r="8592" spans="1:14" x14ac:dyDescent="0.2">
      <c r="A8592" s="5" t="s">
        <v>208</v>
      </c>
      <c r="B8592" s="5" t="s">
        <v>15</v>
      </c>
      <c r="C8592" s="5" t="s">
        <v>182</v>
      </c>
      <c r="D8592" s="5" t="s">
        <v>183</v>
      </c>
      <c r="E8592" s="5" t="s">
        <v>26</v>
      </c>
      <c r="F8592" s="5" t="s">
        <v>27</v>
      </c>
      <c r="G8592" s="5" t="s">
        <v>28</v>
      </c>
      <c r="H8592" s="5" t="s">
        <v>29</v>
      </c>
      <c r="I8592" s="5">
        <v>13175624000</v>
      </c>
      <c r="J8592" s="5">
        <v>0</v>
      </c>
      <c r="K8592" s="5">
        <v>0</v>
      </c>
      <c r="L8592" s="5">
        <v>13175624000</v>
      </c>
      <c r="M8592" s="5">
        <v>0</v>
      </c>
      <c r="N8592" s="5">
        <v>0</v>
      </c>
    </row>
    <row r="8593" spans="1:14" x14ac:dyDescent="0.2">
      <c r="A8593" s="5" t="s">
        <v>208</v>
      </c>
      <c r="B8593" s="5" t="s">
        <v>15</v>
      </c>
      <c r="C8593" s="5" t="s">
        <v>182</v>
      </c>
      <c r="D8593" s="5" t="s">
        <v>183</v>
      </c>
      <c r="E8593" s="5" t="s">
        <v>36</v>
      </c>
      <c r="F8593" s="5" t="s">
        <v>37</v>
      </c>
      <c r="G8593" s="5" t="s">
        <v>46</v>
      </c>
      <c r="H8593" s="5" t="s">
        <v>47</v>
      </c>
      <c r="I8593" s="5">
        <v>51539000</v>
      </c>
      <c r="J8593" s="5">
        <v>0</v>
      </c>
      <c r="K8593" s="5">
        <v>0</v>
      </c>
      <c r="L8593" s="5">
        <v>51539000</v>
      </c>
      <c r="M8593" s="5">
        <v>0</v>
      </c>
      <c r="N8593" s="5">
        <v>0</v>
      </c>
    </row>
    <row r="8594" spans="1:14" x14ac:dyDescent="0.2">
      <c r="A8594" s="5" t="s">
        <v>208</v>
      </c>
      <c r="B8594" s="5" t="s">
        <v>15</v>
      </c>
      <c r="C8594" s="5" t="s">
        <v>182</v>
      </c>
      <c r="D8594" s="5" t="s">
        <v>183</v>
      </c>
      <c r="E8594" s="5" t="s">
        <v>36</v>
      </c>
      <c r="F8594" s="5" t="s">
        <v>37</v>
      </c>
      <c r="G8594" s="5" t="s">
        <v>44</v>
      </c>
      <c r="H8594" s="5" t="s">
        <v>45</v>
      </c>
      <c r="I8594" s="5">
        <v>13531000</v>
      </c>
      <c r="J8594" s="5">
        <v>0</v>
      </c>
      <c r="K8594" s="5">
        <v>0</v>
      </c>
      <c r="L8594" s="5">
        <v>13531000</v>
      </c>
      <c r="M8594" s="5">
        <v>0</v>
      </c>
      <c r="N8594" s="5">
        <v>0</v>
      </c>
    </row>
    <row r="8595" spans="1:14" x14ac:dyDescent="0.2">
      <c r="A8595" s="5" t="s">
        <v>208</v>
      </c>
      <c r="B8595" s="5" t="s">
        <v>15</v>
      </c>
      <c r="C8595" s="5" t="s">
        <v>182</v>
      </c>
      <c r="D8595" s="5" t="s">
        <v>183</v>
      </c>
      <c r="E8595" s="5" t="s">
        <v>36</v>
      </c>
      <c r="F8595" s="5" t="s">
        <v>37</v>
      </c>
      <c r="G8595" s="5" t="s">
        <v>42</v>
      </c>
      <c r="H8595" s="5" t="s">
        <v>43</v>
      </c>
      <c r="I8595" s="5">
        <v>1737598000</v>
      </c>
      <c r="J8595" s="5">
        <v>0</v>
      </c>
      <c r="K8595" s="5">
        <v>0</v>
      </c>
      <c r="L8595" s="5">
        <v>1737598000</v>
      </c>
      <c r="M8595" s="5">
        <v>0</v>
      </c>
      <c r="N8595" s="5">
        <v>0</v>
      </c>
    </row>
    <row r="8596" spans="1:14" x14ac:dyDescent="0.2">
      <c r="A8596" s="5" t="s">
        <v>208</v>
      </c>
      <c r="B8596" s="5" t="s">
        <v>15</v>
      </c>
      <c r="C8596" s="5" t="s">
        <v>182</v>
      </c>
      <c r="D8596" s="5" t="s">
        <v>183</v>
      </c>
      <c r="E8596" s="5" t="s">
        <v>36</v>
      </c>
      <c r="F8596" s="5" t="s">
        <v>37</v>
      </c>
      <c r="G8596" s="5" t="s">
        <v>40</v>
      </c>
      <c r="H8596" s="5" t="s">
        <v>41</v>
      </c>
      <c r="I8596" s="5">
        <v>12000000</v>
      </c>
      <c r="J8596" s="5">
        <v>0</v>
      </c>
      <c r="K8596" s="5">
        <v>0</v>
      </c>
      <c r="L8596" s="5">
        <v>12000000</v>
      </c>
      <c r="M8596" s="5">
        <v>0</v>
      </c>
      <c r="N8596" s="5">
        <v>0</v>
      </c>
    </row>
    <row r="8597" spans="1:14" x14ac:dyDescent="0.2">
      <c r="A8597" s="5" t="s">
        <v>208</v>
      </c>
      <c r="B8597" s="5" t="s">
        <v>15</v>
      </c>
      <c r="C8597" s="5" t="s">
        <v>182</v>
      </c>
      <c r="D8597" s="5" t="s">
        <v>183</v>
      </c>
      <c r="E8597" s="5" t="s">
        <v>36</v>
      </c>
      <c r="F8597" s="5" t="s">
        <v>37</v>
      </c>
      <c r="G8597" s="5" t="s">
        <v>38</v>
      </c>
      <c r="H8597" s="5" t="s">
        <v>39</v>
      </c>
      <c r="I8597" s="5">
        <v>300000000</v>
      </c>
      <c r="J8597" s="5">
        <v>500000000</v>
      </c>
      <c r="K8597" s="5">
        <v>0</v>
      </c>
      <c r="L8597" s="5">
        <v>300000000</v>
      </c>
      <c r="M8597" s="5">
        <v>500000000</v>
      </c>
      <c r="N8597" s="5">
        <v>0</v>
      </c>
    </row>
    <row r="8598" spans="1:14" x14ac:dyDescent="0.2">
      <c r="A8598" s="5" t="s">
        <v>208</v>
      </c>
      <c r="B8598" s="5" t="s">
        <v>15</v>
      </c>
      <c r="C8598" s="5" t="s">
        <v>182</v>
      </c>
      <c r="D8598" s="5" t="s">
        <v>183</v>
      </c>
      <c r="E8598" s="5" t="s">
        <v>18</v>
      </c>
      <c r="F8598" s="5" t="s">
        <v>19</v>
      </c>
      <c r="G8598" s="5" t="s">
        <v>24</v>
      </c>
      <c r="H8598" s="5" t="s">
        <v>25</v>
      </c>
      <c r="I8598" s="5">
        <v>90000000</v>
      </c>
      <c r="J8598" s="5">
        <v>0</v>
      </c>
      <c r="K8598" s="5">
        <v>0</v>
      </c>
      <c r="L8598" s="5">
        <v>90000000</v>
      </c>
      <c r="M8598" s="5">
        <v>0</v>
      </c>
      <c r="N8598" s="5">
        <v>0</v>
      </c>
    </row>
    <row r="8599" spans="1:14" x14ac:dyDescent="0.2">
      <c r="A8599" s="5" t="s">
        <v>208</v>
      </c>
      <c r="B8599" s="5" t="s">
        <v>15</v>
      </c>
      <c r="C8599" s="5" t="s">
        <v>182</v>
      </c>
      <c r="D8599" s="5" t="s">
        <v>183</v>
      </c>
      <c r="E8599" s="5" t="s">
        <v>18</v>
      </c>
      <c r="F8599" s="5" t="s">
        <v>19</v>
      </c>
      <c r="G8599" s="5" t="s">
        <v>22</v>
      </c>
      <c r="H8599" s="5" t="s">
        <v>23</v>
      </c>
      <c r="I8599" s="5">
        <v>6428231000</v>
      </c>
      <c r="J8599" s="5">
        <v>0</v>
      </c>
      <c r="K8599" s="5">
        <v>0</v>
      </c>
      <c r="L8599" s="5">
        <v>6238443000</v>
      </c>
      <c r="M8599" s="5">
        <v>0</v>
      </c>
      <c r="N8599" s="5">
        <v>0</v>
      </c>
    </row>
    <row r="8600" spans="1:14" x14ac:dyDescent="0.2">
      <c r="A8600" s="5" t="s">
        <v>208</v>
      </c>
      <c r="B8600" s="5" t="s">
        <v>15</v>
      </c>
      <c r="C8600" s="5" t="s">
        <v>182</v>
      </c>
      <c r="D8600" s="5" t="s">
        <v>183</v>
      </c>
      <c r="E8600" s="5" t="s">
        <v>18</v>
      </c>
      <c r="F8600" s="5" t="s">
        <v>19</v>
      </c>
      <c r="G8600" s="5" t="s">
        <v>20</v>
      </c>
      <c r="H8600" s="5" t="s">
        <v>21</v>
      </c>
      <c r="I8600" s="5">
        <v>49942392000</v>
      </c>
      <c r="J8600" s="5">
        <v>300000000</v>
      </c>
      <c r="K8600" s="5">
        <v>0</v>
      </c>
      <c r="L8600" s="5">
        <v>49942392000</v>
      </c>
      <c r="M8600" s="5">
        <v>300000000</v>
      </c>
      <c r="N8600" s="5">
        <v>0</v>
      </c>
    </row>
    <row r="8601" spans="1:14" x14ac:dyDescent="0.2">
      <c r="A8601" s="5" t="s">
        <v>208</v>
      </c>
      <c r="B8601" s="5" t="s">
        <v>15</v>
      </c>
      <c r="C8601" s="5" t="s">
        <v>182</v>
      </c>
      <c r="D8601" s="5" t="s">
        <v>183</v>
      </c>
      <c r="E8601" s="5" t="s">
        <v>54</v>
      </c>
      <c r="F8601" s="5" t="s">
        <v>55</v>
      </c>
      <c r="G8601" s="5" t="s">
        <v>130</v>
      </c>
      <c r="H8601" s="5" t="s">
        <v>131</v>
      </c>
      <c r="I8601" s="5">
        <v>46275000</v>
      </c>
      <c r="J8601" s="5">
        <v>0</v>
      </c>
      <c r="K8601" s="5">
        <v>0</v>
      </c>
      <c r="L8601" s="5">
        <v>46275000</v>
      </c>
      <c r="M8601" s="5">
        <v>0</v>
      </c>
      <c r="N8601" s="5">
        <v>0</v>
      </c>
    </row>
    <row r="8602" spans="1:14" x14ac:dyDescent="0.2">
      <c r="A8602" s="5" t="s">
        <v>208</v>
      </c>
      <c r="B8602" s="5" t="s">
        <v>15</v>
      </c>
      <c r="C8602" s="5" t="s">
        <v>182</v>
      </c>
      <c r="D8602" s="5" t="s">
        <v>183</v>
      </c>
      <c r="E8602" s="5" t="s">
        <v>54</v>
      </c>
      <c r="F8602" s="5" t="s">
        <v>55</v>
      </c>
      <c r="G8602" s="5" t="s">
        <v>56</v>
      </c>
      <c r="H8602" s="5" t="s">
        <v>57</v>
      </c>
      <c r="I8602" s="5">
        <v>7952473000</v>
      </c>
      <c r="J8602" s="5">
        <v>0</v>
      </c>
      <c r="K8602" s="5">
        <v>0</v>
      </c>
      <c r="L8602" s="5">
        <v>7952473000</v>
      </c>
      <c r="M8602" s="5">
        <v>0</v>
      </c>
      <c r="N8602" s="5">
        <v>0</v>
      </c>
    </row>
    <row r="8603" spans="1:14" x14ac:dyDescent="0.2">
      <c r="A8603" s="5" t="s">
        <v>208</v>
      </c>
      <c r="B8603" s="5" t="s">
        <v>15</v>
      </c>
      <c r="C8603" s="5" t="s">
        <v>182</v>
      </c>
      <c r="D8603" s="5" t="s">
        <v>183</v>
      </c>
      <c r="E8603" s="5" t="s">
        <v>68</v>
      </c>
      <c r="F8603" s="5" t="s">
        <v>69</v>
      </c>
      <c r="G8603" s="5" t="s">
        <v>76</v>
      </c>
      <c r="H8603" s="5" t="s">
        <v>77</v>
      </c>
      <c r="I8603" s="5">
        <v>856880000</v>
      </c>
      <c r="J8603" s="5">
        <v>0</v>
      </c>
      <c r="K8603" s="5">
        <v>0</v>
      </c>
      <c r="L8603" s="5">
        <v>856880000</v>
      </c>
      <c r="M8603" s="5">
        <v>0</v>
      </c>
      <c r="N8603" s="5">
        <v>0</v>
      </c>
    </row>
    <row r="8604" spans="1:14" x14ac:dyDescent="0.2">
      <c r="A8604" s="5" t="s">
        <v>208</v>
      </c>
      <c r="B8604" s="5" t="s">
        <v>15</v>
      </c>
      <c r="C8604" s="5" t="s">
        <v>182</v>
      </c>
      <c r="D8604" s="5" t="s">
        <v>183</v>
      </c>
      <c r="E8604" s="5" t="s">
        <v>68</v>
      </c>
      <c r="F8604" s="5" t="s">
        <v>69</v>
      </c>
      <c r="G8604" s="5" t="s">
        <v>134</v>
      </c>
      <c r="H8604" s="5" t="s">
        <v>135</v>
      </c>
      <c r="I8604" s="5">
        <v>3483672000</v>
      </c>
      <c r="J8604" s="5">
        <v>0</v>
      </c>
      <c r="K8604" s="5">
        <v>0</v>
      </c>
      <c r="L8604" s="5">
        <v>3483672000</v>
      </c>
      <c r="M8604" s="5">
        <v>0</v>
      </c>
      <c r="N8604" s="5">
        <v>0</v>
      </c>
    </row>
    <row r="8605" spans="1:14" x14ac:dyDescent="0.2">
      <c r="A8605" s="5" t="s">
        <v>208</v>
      </c>
      <c r="B8605" s="5" t="s">
        <v>15</v>
      </c>
      <c r="C8605" s="5" t="s">
        <v>182</v>
      </c>
      <c r="D8605" s="5" t="s">
        <v>183</v>
      </c>
      <c r="E8605" s="5" t="s">
        <v>68</v>
      </c>
      <c r="F8605" s="5" t="s">
        <v>69</v>
      </c>
      <c r="G8605" s="5" t="s">
        <v>132</v>
      </c>
      <c r="H8605" s="5" t="s">
        <v>133</v>
      </c>
      <c r="I8605" s="5">
        <v>1866761000</v>
      </c>
      <c r="J8605" s="5">
        <v>0</v>
      </c>
      <c r="K8605" s="5">
        <v>0</v>
      </c>
      <c r="L8605" s="5">
        <v>1866761000</v>
      </c>
      <c r="M8605" s="5">
        <v>0</v>
      </c>
      <c r="N8605" s="5">
        <v>0</v>
      </c>
    </row>
    <row r="8606" spans="1:14" x14ac:dyDescent="0.2">
      <c r="A8606" s="5" t="s">
        <v>208</v>
      </c>
      <c r="B8606" s="5" t="s">
        <v>15</v>
      </c>
      <c r="C8606" s="5" t="s">
        <v>182</v>
      </c>
      <c r="D8606" s="5" t="s">
        <v>183</v>
      </c>
      <c r="E8606" s="5" t="s">
        <v>68</v>
      </c>
      <c r="F8606" s="5" t="s">
        <v>69</v>
      </c>
      <c r="G8606" s="5" t="s">
        <v>74</v>
      </c>
      <c r="H8606" s="5" t="s">
        <v>75</v>
      </c>
      <c r="I8606" s="5">
        <v>29908785000</v>
      </c>
      <c r="J8606" s="5">
        <v>0</v>
      </c>
      <c r="K8606" s="5">
        <v>0</v>
      </c>
      <c r="L8606" s="5">
        <v>29908785000</v>
      </c>
      <c r="M8606" s="5">
        <v>0</v>
      </c>
      <c r="N8606" s="5">
        <v>0</v>
      </c>
    </row>
    <row r="8607" spans="1:14" x14ac:dyDescent="0.2">
      <c r="A8607" s="5" t="s">
        <v>208</v>
      </c>
      <c r="B8607" s="5" t="s">
        <v>15</v>
      </c>
      <c r="C8607" s="5" t="s">
        <v>182</v>
      </c>
      <c r="D8607" s="5" t="s">
        <v>183</v>
      </c>
      <c r="E8607" s="5" t="s">
        <v>68</v>
      </c>
      <c r="F8607" s="5" t="s">
        <v>69</v>
      </c>
      <c r="G8607" s="5" t="s">
        <v>72</v>
      </c>
      <c r="H8607" s="5" t="s">
        <v>73</v>
      </c>
      <c r="I8607" s="5">
        <v>48624479000</v>
      </c>
      <c r="J8607" s="5">
        <v>0</v>
      </c>
      <c r="K8607" s="5">
        <v>0</v>
      </c>
      <c r="L8607" s="5">
        <v>48624479000</v>
      </c>
      <c r="M8607" s="5">
        <v>0</v>
      </c>
      <c r="N8607" s="5">
        <v>0</v>
      </c>
    </row>
    <row r="8608" spans="1:14" x14ac:dyDescent="0.2">
      <c r="A8608" s="5" t="s">
        <v>208</v>
      </c>
      <c r="B8608" s="5" t="s">
        <v>15</v>
      </c>
      <c r="C8608" s="5" t="s">
        <v>182</v>
      </c>
      <c r="D8608" s="5" t="s">
        <v>183</v>
      </c>
      <c r="E8608" s="5" t="s">
        <v>68</v>
      </c>
      <c r="F8608" s="5" t="s">
        <v>69</v>
      </c>
      <c r="G8608" s="5" t="s">
        <v>70</v>
      </c>
      <c r="H8608" s="5" t="s">
        <v>71</v>
      </c>
      <c r="I8608" s="5">
        <v>15482590000</v>
      </c>
      <c r="J8608" s="5">
        <v>0</v>
      </c>
      <c r="K8608" s="5">
        <v>0</v>
      </c>
      <c r="L8608" s="5">
        <v>15482590000</v>
      </c>
      <c r="M8608" s="5">
        <v>0</v>
      </c>
      <c r="N8608" s="5">
        <v>0</v>
      </c>
    </row>
    <row r="8609" spans="1:14" x14ac:dyDescent="0.2">
      <c r="A8609" s="5" t="s">
        <v>208</v>
      </c>
      <c r="B8609" s="5" t="s">
        <v>15</v>
      </c>
      <c r="C8609" s="5" t="s">
        <v>182</v>
      </c>
      <c r="D8609" s="5" t="s">
        <v>183</v>
      </c>
      <c r="E8609" s="5" t="s">
        <v>68</v>
      </c>
      <c r="F8609" s="5" t="s">
        <v>69</v>
      </c>
      <c r="G8609" s="5" t="s">
        <v>80</v>
      </c>
      <c r="H8609" s="5" t="s">
        <v>81</v>
      </c>
      <c r="I8609" s="5">
        <v>17156120000</v>
      </c>
      <c r="J8609" s="5">
        <v>0</v>
      </c>
      <c r="K8609" s="5">
        <v>0</v>
      </c>
      <c r="L8609" s="5">
        <v>15987050000</v>
      </c>
      <c r="M8609" s="5">
        <v>0</v>
      </c>
      <c r="N8609" s="5">
        <v>0</v>
      </c>
    </row>
    <row r="8610" spans="1:14" x14ac:dyDescent="0.2">
      <c r="A8610" s="5" t="s">
        <v>208</v>
      </c>
      <c r="B8610" s="5" t="s">
        <v>15</v>
      </c>
      <c r="C8610" s="5" t="s">
        <v>182</v>
      </c>
      <c r="D8610" s="5" t="s">
        <v>183</v>
      </c>
      <c r="E8610" s="5" t="s">
        <v>89</v>
      </c>
      <c r="F8610" s="5" t="s">
        <v>90</v>
      </c>
      <c r="G8610" s="5" t="s">
        <v>99</v>
      </c>
      <c r="H8610" s="5" t="s">
        <v>100</v>
      </c>
      <c r="I8610" s="5">
        <v>663076000</v>
      </c>
      <c r="J8610" s="5">
        <v>0</v>
      </c>
      <c r="K8610" s="5">
        <v>0</v>
      </c>
      <c r="L8610" s="5">
        <v>663076000</v>
      </c>
      <c r="M8610" s="5">
        <v>0</v>
      </c>
      <c r="N8610" s="5">
        <v>0</v>
      </c>
    </row>
    <row r="8611" spans="1:14" x14ac:dyDescent="0.2">
      <c r="A8611" s="5" t="s">
        <v>208</v>
      </c>
      <c r="B8611" s="5" t="s">
        <v>15</v>
      </c>
      <c r="C8611" s="5" t="s">
        <v>182</v>
      </c>
      <c r="D8611" s="5" t="s">
        <v>183</v>
      </c>
      <c r="E8611" s="5" t="s">
        <v>89</v>
      </c>
      <c r="F8611" s="5" t="s">
        <v>90</v>
      </c>
      <c r="G8611" s="5" t="s">
        <v>97</v>
      </c>
      <c r="H8611" s="5" t="s">
        <v>98</v>
      </c>
      <c r="I8611" s="5">
        <v>21000000</v>
      </c>
      <c r="J8611" s="5">
        <v>0</v>
      </c>
      <c r="K8611" s="5">
        <v>0</v>
      </c>
      <c r="L8611" s="5">
        <v>21000000</v>
      </c>
      <c r="M8611" s="5">
        <v>0</v>
      </c>
      <c r="N8611" s="5">
        <v>0</v>
      </c>
    </row>
    <row r="8612" spans="1:14" x14ac:dyDescent="0.2">
      <c r="A8612" s="5" t="s">
        <v>208</v>
      </c>
      <c r="B8612" s="5" t="s">
        <v>15</v>
      </c>
      <c r="C8612" s="5" t="s">
        <v>182</v>
      </c>
      <c r="D8612" s="5" t="s">
        <v>183</v>
      </c>
      <c r="E8612" s="5" t="s">
        <v>89</v>
      </c>
      <c r="F8612" s="5" t="s">
        <v>90</v>
      </c>
      <c r="G8612" s="5" t="s">
        <v>95</v>
      </c>
      <c r="H8612" s="5" t="s">
        <v>96</v>
      </c>
      <c r="I8612" s="5">
        <v>390825000</v>
      </c>
      <c r="J8612" s="5">
        <v>0</v>
      </c>
      <c r="K8612" s="5">
        <v>0</v>
      </c>
      <c r="L8612" s="5">
        <v>390825000</v>
      </c>
      <c r="M8612" s="5">
        <v>0</v>
      </c>
      <c r="N8612" s="5">
        <v>0</v>
      </c>
    </row>
    <row r="8613" spans="1:14" x14ac:dyDescent="0.2">
      <c r="A8613" s="5" t="s">
        <v>208</v>
      </c>
      <c r="B8613" s="5" t="s">
        <v>15</v>
      </c>
      <c r="C8613" s="5" t="s">
        <v>182</v>
      </c>
      <c r="D8613" s="5" t="s">
        <v>183</v>
      </c>
      <c r="E8613" s="5" t="s">
        <v>89</v>
      </c>
      <c r="F8613" s="5" t="s">
        <v>90</v>
      </c>
      <c r="G8613" s="5" t="s">
        <v>93</v>
      </c>
      <c r="H8613" s="5" t="s">
        <v>94</v>
      </c>
      <c r="I8613" s="5">
        <v>5190687000</v>
      </c>
      <c r="J8613" s="5">
        <v>733250000</v>
      </c>
      <c r="K8613" s="5">
        <v>0</v>
      </c>
      <c r="L8613" s="5">
        <v>5190687000</v>
      </c>
      <c r="M8613" s="5">
        <v>0</v>
      </c>
      <c r="N8613" s="5">
        <v>0</v>
      </c>
    </row>
    <row r="8614" spans="1:14" x14ac:dyDescent="0.2">
      <c r="A8614" s="5" t="s">
        <v>208</v>
      </c>
      <c r="B8614" s="5" t="s">
        <v>15</v>
      </c>
      <c r="C8614" s="5" t="s">
        <v>182</v>
      </c>
      <c r="D8614" s="5" t="s">
        <v>183</v>
      </c>
      <c r="E8614" s="5" t="s">
        <v>89</v>
      </c>
      <c r="F8614" s="5" t="s">
        <v>90</v>
      </c>
      <c r="G8614" s="5" t="s">
        <v>91</v>
      </c>
      <c r="H8614" s="5" t="s">
        <v>92</v>
      </c>
      <c r="I8614" s="5">
        <v>16411586000</v>
      </c>
      <c r="J8614" s="5">
        <v>1550000000</v>
      </c>
      <c r="K8614" s="5">
        <v>0</v>
      </c>
      <c r="L8614" s="5">
        <v>16411586000</v>
      </c>
      <c r="M8614" s="5">
        <v>0</v>
      </c>
      <c r="N8614" s="5">
        <v>0</v>
      </c>
    </row>
    <row r="8615" spans="1:14" x14ac:dyDescent="0.2">
      <c r="A8615" s="5" t="s">
        <v>208</v>
      </c>
      <c r="B8615" s="5" t="s">
        <v>15</v>
      </c>
      <c r="C8615" s="5" t="s">
        <v>182</v>
      </c>
      <c r="D8615" s="5" t="s">
        <v>183</v>
      </c>
      <c r="E8615" s="5" t="s">
        <v>101</v>
      </c>
      <c r="F8615" s="5" t="s">
        <v>102</v>
      </c>
      <c r="G8615" s="5" t="s">
        <v>109</v>
      </c>
      <c r="H8615" s="5" t="s">
        <v>110</v>
      </c>
      <c r="I8615" s="5">
        <v>1110929000</v>
      </c>
      <c r="J8615" s="5">
        <v>0</v>
      </c>
      <c r="K8615" s="5">
        <v>0</v>
      </c>
      <c r="L8615" s="5">
        <v>1110929000</v>
      </c>
      <c r="M8615" s="5">
        <v>0</v>
      </c>
      <c r="N8615" s="5">
        <v>0</v>
      </c>
    </row>
    <row r="8616" spans="1:14" x14ac:dyDescent="0.2">
      <c r="A8616" s="5" t="s">
        <v>208</v>
      </c>
      <c r="B8616" s="5" t="s">
        <v>15</v>
      </c>
      <c r="C8616" s="5" t="s">
        <v>182</v>
      </c>
      <c r="D8616" s="5" t="s">
        <v>183</v>
      </c>
      <c r="E8616" s="5" t="s">
        <v>101</v>
      </c>
      <c r="F8616" s="5" t="s">
        <v>102</v>
      </c>
      <c r="G8616" s="5" t="s">
        <v>107</v>
      </c>
      <c r="H8616" s="5" t="s">
        <v>108</v>
      </c>
      <c r="I8616" s="5">
        <v>7306214000</v>
      </c>
      <c r="J8616" s="5">
        <v>0</v>
      </c>
      <c r="K8616" s="5">
        <v>0</v>
      </c>
      <c r="L8616" s="5">
        <v>7306214000</v>
      </c>
      <c r="M8616" s="5">
        <v>0</v>
      </c>
      <c r="N8616" s="5">
        <v>0</v>
      </c>
    </row>
    <row r="8617" spans="1:14" x14ac:dyDescent="0.2">
      <c r="A8617" s="5" t="s">
        <v>208</v>
      </c>
      <c r="B8617" s="5" t="s">
        <v>15</v>
      </c>
      <c r="C8617" s="5" t="s">
        <v>182</v>
      </c>
      <c r="D8617" s="5" t="s">
        <v>183</v>
      </c>
      <c r="E8617" s="5" t="s">
        <v>101</v>
      </c>
      <c r="F8617" s="5" t="s">
        <v>102</v>
      </c>
      <c r="G8617" s="5" t="s">
        <v>105</v>
      </c>
      <c r="H8617" s="5" t="s">
        <v>106</v>
      </c>
      <c r="I8617" s="5">
        <v>1675170000</v>
      </c>
      <c r="J8617" s="5">
        <v>0</v>
      </c>
      <c r="K8617" s="5">
        <v>0</v>
      </c>
      <c r="L8617" s="5">
        <v>1675170000</v>
      </c>
      <c r="M8617" s="5">
        <v>0</v>
      </c>
      <c r="N8617" s="5">
        <v>0</v>
      </c>
    </row>
    <row r="8618" spans="1:14" x14ac:dyDescent="0.2">
      <c r="A8618" s="5" t="s">
        <v>208</v>
      </c>
      <c r="B8618" s="5" t="s">
        <v>15</v>
      </c>
      <c r="C8618" s="5" t="s">
        <v>182</v>
      </c>
      <c r="D8618" s="5" t="s">
        <v>183</v>
      </c>
      <c r="E8618" s="5" t="s">
        <v>101</v>
      </c>
      <c r="F8618" s="5" t="s">
        <v>102</v>
      </c>
      <c r="G8618" s="5" t="s">
        <v>103</v>
      </c>
      <c r="H8618" s="5" t="s">
        <v>104</v>
      </c>
      <c r="I8618" s="5">
        <v>18130894000</v>
      </c>
      <c r="J8618" s="5">
        <v>0</v>
      </c>
      <c r="K8618" s="5">
        <v>0</v>
      </c>
      <c r="L8618" s="5">
        <v>18130894000</v>
      </c>
      <c r="M8618" s="5">
        <v>0</v>
      </c>
      <c r="N8618" s="5">
        <v>0</v>
      </c>
    </row>
    <row r="8619" spans="1:14" x14ac:dyDescent="0.2">
      <c r="A8619" s="5" t="s">
        <v>208</v>
      </c>
      <c r="B8619" s="5" t="s">
        <v>15</v>
      </c>
      <c r="C8619" s="5" t="s">
        <v>182</v>
      </c>
      <c r="D8619" s="5" t="s">
        <v>183</v>
      </c>
      <c r="E8619" s="5" t="s">
        <v>62</v>
      </c>
      <c r="F8619" s="5" t="s">
        <v>63</v>
      </c>
      <c r="G8619" s="5" t="s">
        <v>66</v>
      </c>
      <c r="H8619" s="5" t="s">
        <v>67</v>
      </c>
      <c r="I8619" s="5">
        <v>960621000</v>
      </c>
      <c r="J8619" s="5">
        <v>0</v>
      </c>
      <c r="K8619" s="5">
        <v>0</v>
      </c>
      <c r="L8619" s="5">
        <v>945621000</v>
      </c>
      <c r="M8619" s="5">
        <v>0</v>
      </c>
      <c r="N8619" s="5">
        <v>0</v>
      </c>
    </row>
    <row r="8620" spans="1:14" x14ac:dyDescent="0.2">
      <c r="A8620" s="5" t="s">
        <v>208</v>
      </c>
      <c r="B8620" s="5" t="s">
        <v>15</v>
      </c>
      <c r="C8620" s="5" t="s">
        <v>182</v>
      </c>
      <c r="D8620" s="5" t="s">
        <v>183</v>
      </c>
      <c r="E8620" s="5" t="s">
        <v>62</v>
      </c>
      <c r="F8620" s="5" t="s">
        <v>63</v>
      </c>
      <c r="G8620" s="5" t="s">
        <v>64</v>
      </c>
      <c r="H8620" s="5" t="s">
        <v>65</v>
      </c>
      <c r="I8620" s="5">
        <v>16086011000</v>
      </c>
      <c r="J8620" s="5">
        <v>0</v>
      </c>
      <c r="K8620" s="5">
        <v>0</v>
      </c>
      <c r="L8620" s="5">
        <v>16086011000</v>
      </c>
      <c r="M8620" s="5">
        <v>0</v>
      </c>
      <c r="N8620" s="5">
        <v>0</v>
      </c>
    </row>
    <row r="8621" spans="1:14" x14ac:dyDescent="0.2">
      <c r="A8621" s="5" t="s">
        <v>208</v>
      </c>
      <c r="B8621" s="5" t="s">
        <v>15</v>
      </c>
      <c r="C8621" s="5" t="s">
        <v>182</v>
      </c>
      <c r="D8621" s="5" t="s">
        <v>183</v>
      </c>
      <c r="E8621" s="5" t="s">
        <v>58</v>
      </c>
      <c r="F8621" s="5" t="s">
        <v>59</v>
      </c>
      <c r="G8621" s="5" t="s">
        <v>60</v>
      </c>
      <c r="H8621" s="5" t="s">
        <v>61</v>
      </c>
      <c r="I8621" s="5">
        <v>6652660000</v>
      </c>
      <c r="J8621" s="5">
        <v>1077861000</v>
      </c>
      <c r="K8621" s="5">
        <v>0</v>
      </c>
      <c r="L8621" s="5">
        <v>6652660000</v>
      </c>
      <c r="M8621" s="5">
        <v>1077861000</v>
      </c>
      <c r="N8621" s="5">
        <v>0</v>
      </c>
    </row>
    <row r="8622" spans="1:14" x14ac:dyDescent="0.2">
      <c r="A8622" s="5" t="s">
        <v>208</v>
      </c>
      <c r="B8622" s="5" t="s">
        <v>15</v>
      </c>
      <c r="C8622" s="5" t="s">
        <v>182</v>
      </c>
      <c r="D8622" s="5" t="s">
        <v>183</v>
      </c>
      <c r="E8622" s="5" t="s">
        <v>113</v>
      </c>
      <c r="F8622" s="5" t="s">
        <v>114</v>
      </c>
      <c r="G8622" s="5" t="s">
        <v>121</v>
      </c>
      <c r="H8622" s="5" t="s">
        <v>122</v>
      </c>
      <c r="I8622" s="5">
        <v>12397542000</v>
      </c>
      <c r="J8622" s="5">
        <v>1648472000</v>
      </c>
      <c r="K8622" s="5">
        <v>0</v>
      </c>
      <c r="L8622" s="5">
        <v>12386148000</v>
      </c>
      <c r="M8622" s="5">
        <v>238472000</v>
      </c>
      <c r="N8622" s="5">
        <v>0</v>
      </c>
    </row>
    <row r="8623" spans="1:14" x14ac:dyDescent="0.2">
      <c r="A8623" s="5" t="s">
        <v>208</v>
      </c>
      <c r="B8623" s="5" t="s">
        <v>15</v>
      </c>
      <c r="C8623" s="5" t="s">
        <v>182</v>
      </c>
      <c r="D8623" s="5" t="s">
        <v>183</v>
      </c>
      <c r="E8623" s="5" t="s">
        <v>113</v>
      </c>
      <c r="F8623" s="5" t="s">
        <v>114</v>
      </c>
      <c r="G8623" s="5" t="s">
        <v>117</v>
      </c>
      <c r="H8623" s="5" t="s">
        <v>118</v>
      </c>
      <c r="I8623" s="5">
        <v>975324000</v>
      </c>
      <c r="J8623" s="5">
        <v>14669405000</v>
      </c>
      <c r="K8623" s="5">
        <v>0</v>
      </c>
      <c r="L8623" s="5">
        <v>975324000</v>
      </c>
      <c r="M8623" s="5">
        <v>14669405000</v>
      </c>
      <c r="N8623" s="5">
        <v>0</v>
      </c>
    </row>
    <row r="8624" spans="1:14" x14ac:dyDescent="0.2">
      <c r="A8624" s="5" t="s">
        <v>208</v>
      </c>
      <c r="B8624" s="5" t="s">
        <v>15</v>
      </c>
      <c r="C8624" s="5" t="s">
        <v>182</v>
      </c>
      <c r="D8624" s="5" t="s">
        <v>183</v>
      </c>
      <c r="E8624" s="5" t="s">
        <v>113</v>
      </c>
      <c r="F8624" s="5" t="s">
        <v>114</v>
      </c>
      <c r="G8624" s="5" t="s">
        <v>115</v>
      </c>
      <c r="H8624" s="5" t="s">
        <v>116</v>
      </c>
      <c r="I8624" s="5">
        <v>771476000</v>
      </c>
      <c r="J8624" s="5">
        <v>0</v>
      </c>
      <c r="K8624" s="5">
        <v>0</v>
      </c>
      <c r="L8624" s="5">
        <v>771476000</v>
      </c>
      <c r="M8624" s="5">
        <v>0</v>
      </c>
      <c r="N8624" s="5">
        <v>0</v>
      </c>
    </row>
    <row r="8625" spans="1:14" x14ac:dyDescent="0.2">
      <c r="A8625" s="5" t="s">
        <v>208</v>
      </c>
      <c r="B8625" s="5" t="s">
        <v>15</v>
      </c>
      <c r="C8625" s="5" t="s">
        <v>184</v>
      </c>
      <c r="D8625" s="5" t="s">
        <v>185</v>
      </c>
      <c r="E8625" s="5" t="s">
        <v>123</v>
      </c>
      <c r="F8625" s="5" t="s">
        <v>124</v>
      </c>
      <c r="G8625" s="5" t="s">
        <v>125</v>
      </c>
      <c r="H8625" s="5" t="s">
        <v>124</v>
      </c>
      <c r="I8625" s="5">
        <v>0</v>
      </c>
      <c r="J8625" s="5">
        <v>0</v>
      </c>
      <c r="K8625" s="5">
        <v>42660000</v>
      </c>
      <c r="L8625" s="5">
        <v>0</v>
      </c>
      <c r="M8625" s="5">
        <v>0</v>
      </c>
      <c r="N8625" s="5">
        <v>42660000</v>
      </c>
    </row>
    <row r="8626" spans="1:14" x14ac:dyDescent="0.2">
      <c r="A8626" s="5" t="s">
        <v>208</v>
      </c>
      <c r="B8626" s="5" t="s">
        <v>15</v>
      </c>
      <c r="C8626" s="5" t="s">
        <v>184</v>
      </c>
      <c r="D8626" s="5" t="s">
        <v>185</v>
      </c>
      <c r="E8626" s="5" t="s">
        <v>48</v>
      </c>
      <c r="F8626" s="5" t="s">
        <v>49</v>
      </c>
      <c r="G8626" s="5" t="s">
        <v>52</v>
      </c>
      <c r="H8626" s="5" t="s">
        <v>53</v>
      </c>
      <c r="I8626" s="5">
        <v>2583742000</v>
      </c>
      <c r="J8626" s="5">
        <v>0</v>
      </c>
      <c r="K8626" s="5">
        <v>0</v>
      </c>
      <c r="L8626" s="5">
        <v>2583742000</v>
      </c>
      <c r="M8626" s="5">
        <v>0</v>
      </c>
      <c r="N8626" s="5">
        <v>0</v>
      </c>
    </row>
    <row r="8627" spans="1:14" x14ac:dyDescent="0.2">
      <c r="A8627" s="5" t="s">
        <v>208</v>
      </c>
      <c r="B8627" s="5" t="s">
        <v>15</v>
      </c>
      <c r="C8627" s="5" t="s">
        <v>184</v>
      </c>
      <c r="D8627" s="5" t="s">
        <v>185</v>
      </c>
      <c r="E8627" s="5" t="s">
        <v>26</v>
      </c>
      <c r="F8627" s="5" t="s">
        <v>27</v>
      </c>
      <c r="G8627" s="5" t="s">
        <v>34</v>
      </c>
      <c r="H8627" s="5" t="s">
        <v>35</v>
      </c>
      <c r="I8627" s="5">
        <v>1407547000</v>
      </c>
      <c r="J8627" s="5">
        <v>329651000</v>
      </c>
      <c r="K8627" s="5">
        <v>0</v>
      </c>
      <c r="L8627" s="5">
        <v>1407547000</v>
      </c>
      <c r="M8627" s="5">
        <v>329651000</v>
      </c>
      <c r="N8627" s="5">
        <v>0</v>
      </c>
    </row>
    <row r="8628" spans="1:14" x14ac:dyDescent="0.2">
      <c r="A8628" s="5" t="s">
        <v>208</v>
      </c>
      <c r="B8628" s="5" t="s">
        <v>15</v>
      </c>
      <c r="C8628" s="5" t="s">
        <v>184</v>
      </c>
      <c r="D8628" s="5" t="s">
        <v>185</v>
      </c>
      <c r="E8628" s="5" t="s">
        <v>26</v>
      </c>
      <c r="F8628" s="5" t="s">
        <v>27</v>
      </c>
      <c r="G8628" s="5" t="s">
        <v>30</v>
      </c>
      <c r="H8628" s="5" t="s">
        <v>31</v>
      </c>
      <c r="I8628" s="5">
        <v>67616000000</v>
      </c>
      <c r="J8628" s="5">
        <v>0</v>
      </c>
      <c r="K8628" s="5">
        <v>0</v>
      </c>
      <c r="L8628" s="5">
        <v>67616000000</v>
      </c>
      <c r="M8628" s="5">
        <v>0</v>
      </c>
      <c r="N8628" s="5">
        <v>0</v>
      </c>
    </row>
    <row r="8629" spans="1:14" x14ac:dyDescent="0.2">
      <c r="A8629" s="5" t="s">
        <v>208</v>
      </c>
      <c r="B8629" s="5" t="s">
        <v>15</v>
      </c>
      <c r="C8629" s="5" t="s">
        <v>184</v>
      </c>
      <c r="D8629" s="5" t="s">
        <v>185</v>
      </c>
      <c r="E8629" s="5" t="s">
        <v>26</v>
      </c>
      <c r="F8629" s="5" t="s">
        <v>27</v>
      </c>
      <c r="G8629" s="5" t="s">
        <v>28</v>
      </c>
      <c r="H8629" s="5" t="s">
        <v>29</v>
      </c>
      <c r="I8629" s="5">
        <v>403000000</v>
      </c>
      <c r="J8629" s="5">
        <v>0</v>
      </c>
      <c r="K8629" s="5">
        <v>0</v>
      </c>
      <c r="L8629" s="5">
        <v>403000000</v>
      </c>
      <c r="M8629" s="5">
        <v>0</v>
      </c>
      <c r="N8629" s="5">
        <v>0</v>
      </c>
    </row>
    <row r="8630" spans="1:14" x14ac:dyDescent="0.2">
      <c r="A8630" s="5" t="s">
        <v>208</v>
      </c>
      <c r="B8630" s="5" t="s">
        <v>15</v>
      </c>
      <c r="C8630" s="5" t="s">
        <v>184</v>
      </c>
      <c r="D8630" s="5" t="s">
        <v>185</v>
      </c>
      <c r="E8630" s="5" t="s">
        <v>18</v>
      </c>
      <c r="F8630" s="5" t="s">
        <v>19</v>
      </c>
      <c r="G8630" s="5" t="s">
        <v>20</v>
      </c>
      <c r="H8630" s="5" t="s">
        <v>21</v>
      </c>
      <c r="I8630" s="5">
        <v>779104000</v>
      </c>
      <c r="J8630" s="5">
        <v>0</v>
      </c>
      <c r="K8630" s="5">
        <v>0</v>
      </c>
      <c r="L8630" s="5">
        <v>779104000</v>
      </c>
      <c r="M8630" s="5">
        <v>0</v>
      </c>
      <c r="N8630" s="5">
        <v>0</v>
      </c>
    </row>
    <row r="8631" spans="1:14" x14ac:dyDescent="0.2">
      <c r="A8631" s="5" t="s">
        <v>208</v>
      </c>
      <c r="B8631" s="5" t="s">
        <v>15</v>
      </c>
      <c r="C8631" s="5" t="s">
        <v>184</v>
      </c>
      <c r="D8631" s="5" t="s">
        <v>185</v>
      </c>
      <c r="E8631" s="5" t="s">
        <v>68</v>
      </c>
      <c r="F8631" s="5" t="s">
        <v>69</v>
      </c>
      <c r="G8631" s="5" t="s">
        <v>78</v>
      </c>
      <c r="H8631" s="5" t="s">
        <v>79</v>
      </c>
      <c r="I8631" s="5">
        <v>0</v>
      </c>
      <c r="J8631" s="5">
        <v>0</v>
      </c>
      <c r="K8631" s="5">
        <v>0</v>
      </c>
      <c r="L8631" s="5">
        <v>0</v>
      </c>
      <c r="M8631" s="5">
        <v>0</v>
      </c>
      <c r="N8631" s="5">
        <v>0</v>
      </c>
    </row>
    <row r="8632" spans="1:14" x14ac:dyDescent="0.2">
      <c r="A8632" s="5" t="s">
        <v>208</v>
      </c>
      <c r="B8632" s="5" t="s">
        <v>15</v>
      </c>
      <c r="C8632" s="5" t="s">
        <v>184</v>
      </c>
      <c r="D8632" s="5" t="s">
        <v>185</v>
      </c>
      <c r="E8632" s="5" t="s">
        <v>68</v>
      </c>
      <c r="F8632" s="5" t="s">
        <v>69</v>
      </c>
      <c r="G8632" s="5" t="s">
        <v>80</v>
      </c>
      <c r="H8632" s="5" t="s">
        <v>81</v>
      </c>
      <c r="I8632" s="5">
        <v>1811156000</v>
      </c>
      <c r="J8632" s="5">
        <v>0</v>
      </c>
      <c r="K8632" s="5">
        <v>0</v>
      </c>
      <c r="L8632" s="5">
        <v>422700000</v>
      </c>
      <c r="M8632" s="5">
        <v>0</v>
      </c>
      <c r="N8632" s="5">
        <v>0</v>
      </c>
    </row>
    <row r="8633" spans="1:14" x14ac:dyDescent="0.2">
      <c r="A8633" s="5" t="s">
        <v>208</v>
      </c>
      <c r="B8633" s="5" t="s">
        <v>15</v>
      </c>
      <c r="C8633" s="5" t="s">
        <v>184</v>
      </c>
      <c r="D8633" s="5" t="s">
        <v>185</v>
      </c>
      <c r="E8633" s="5" t="s">
        <v>89</v>
      </c>
      <c r="F8633" s="5" t="s">
        <v>90</v>
      </c>
      <c r="G8633" s="5" t="s">
        <v>93</v>
      </c>
      <c r="H8633" s="5" t="s">
        <v>94</v>
      </c>
      <c r="I8633" s="5">
        <v>22725823000</v>
      </c>
      <c r="J8633" s="5">
        <v>0</v>
      </c>
      <c r="K8633" s="5">
        <v>0</v>
      </c>
      <c r="L8633" s="5">
        <v>22725823000</v>
      </c>
      <c r="M8633" s="5">
        <v>0</v>
      </c>
      <c r="N8633" s="5">
        <v>0</v>
      </c>
    </row>
    <row r="8634" spans="1:14" x14ac:dyDescent="0.2">
      <c r="A8634" s="5" t="s">
        <v>208</v>
      </c>
      <c r="B8634" s="5" t="s">
        <v>15</v>
      </c>
      <c r="C8634" s="5" t="s">
        <v>184</v>
      </c>
      <c r="D8634" s="5" t="s">
        <v>185</v>
      </c>
      <c r="E8634" s="5" t="s">
        <v>113</v>
      </c>
      <c r="F8634" s="5" t="s">
        <v>114</v>
      </c>
      <c r="G8634" s="5" t="s">
        <v>121</v>
      </c>
      <c r="H8634" s="5" t="s">
        <v>122</v>
      </c>
      <c r="I8634" s="5">
        <v>6055405000</v>
      </c>
      <c r="J8634" s="5">
        <v>0</v>
      </c>
      <c r="K8634" s="5">
        <v>0</v>
      </c>
      <c r="L8634" s="5">
        <v>6055405000</v>
      </c>
      <c r="M8634" s="5">
        <v>0</v>
      </c>
      <c r="N8634" s="5">
        <v>0</v>
      </c>
    </row>
    <row r="8635" spans="1:14" x14ac:dyDescent="0.2">
      <c r="A8635" s="5" t="s">
        <v>208</v>
      </c>
      <c r="B8635" s="5" t="s">
        <v>15</v>
      </c>
      <c r="C8635" s="5" t="s">
        <v>184</v>
      </c>
      <c r="D8635" s="5" t="s">
        <v>185</v>
      </c>
      <c r="E8635" s="5" t="s">
        <v>123</v>
      </c>
      <c r="F8635" s="5" t="s">
        <v>124</v>
      </c>
      <c r="G8635" s="5" t="s">
        <v>125</v>
      </c>
      <c r="H8635" s="5" t="s">
        <v>124</v>
      </c>
      <c r="I8635" s="5">
        <v>0</v>
      </c>
      <c r="J8635" s="5">
        <v>0</v>
      </c>
      <c r="K8635" s="5">
        <v>8082885000</v>
      </c>
      <c r="L8635" s="5">
        <v>0</v>
      </c>
      <c r="M8635" s="5">
        <v>0</v>
      </c>
      <c r="N8635" s="5">
        <v>8082885000</v>
      </c>
    </row>
    <row r="8636" spans="1:14" x14ac:dyDescent="0.2">
      <c r="A8636" s="5" t="s">
        <v>208</v>
      </c>
      <c r="B8636" s="5" t="s">
        <v>15</v>
      </c>
      <c r="C8636" s="5" t="s">
        <v>184</v>
      </c>
      <c r="D8636" s="5" t="s">
        <v>185</v>
      </c>
      <c r="E8636" s="5" t="s">
        <v>89</v>
      </c>
      <c r="F8636" s="5" t="s">
        <v>90</v>
      </c>
      <c r="G8636" s="5" t="s">
        <v>91</v>
      </c>
      <c r="H8636" s="5" t="s">
        <v>92</v>
      </c>
      <c r="I8636" s="5">
        <v>53081809000</v>
      </c>
      <c r="J8636" s="5">
        <v>875000000</v>
      </c>
      <c r="K8636" s="5">
        <v>0</v>
      </c>
      <c r="L8636" s="5">
        <v>53081809000</v>
      </c>
      <c r="M8636" s="5">
        <v>875000000</v>
      </c>
      <c r="N8636" s="5">
        <v>0</v>
      </c>
    </row>
    <row r="8637" spans="1:14" x14ac:dyDescent="0.2">
      <c r="A8637" s="5" t="s">
        <v>208</v>
      </c>
      <c r="B8637" s="5" t="s">
        <v>15</v>
      </c>
      <c r="C8637" s="5" t="s">
        <v>184</v>
      </c>
      <c r="D8637" s="5" t="s">
        <v>185</v>
      </c>
      <c r="E8637" s="5" t="s">
        <v>123</v>
      </c>
      <c r="F8637" s="5" t="s">
        <v>124</v>
      </c>
      <c r="G8637" s="5" t="s">
        <v>125</v>
      </c>
      <c r="H8637" s="5" t="s">
        <v>124</v>
      </c>
      <c r="I8637" s="5">
        <v>0</v>
      </c>
      <c r="J8637" s="5">
        <v>0</v>
      </c>
      <c r="K8637" s="5">
        <v>59454768000</v>
      </c>
      <c r="L8637" s="5">
        <v>5000000000</v>
      </c>
      <c r="M8637" s="5">
        <v>0</v>
      </c>
      <c r="N8637" s="5">
        <v>59454768000</v>
      </c>
    </row>
    <row r="8638" spans="1:14" x14ac:dyDescent="0.2">
      <c r="A8638" s="5" t="s">
        <v>208</v>
      </c>
      <c r="B8638" s="5" t="s">
        <v>15</v>
      </c>
      <c r="C8638" s="5" t="s">
        <v>184</v>
      </c>
      <c r="D8638" s="5" t="s">
        <v>185</v>
      </c>
      <c r="E8638" s="5" t="s">
        <v>86</v>
      </c>
      <c r="F8638" s="5" t="s">
        <v>87</v>
      </c>
      <c r="G8638" s="5" t="s">
        <v>88</v>
      </c>
      <c r="H8638" s="5" t="s">
        <v>87</v>
      </c>
      <c r="I8638" s="5">
        <v>5711835000</v>
      </c>
      <c r="J8638" s="5">
        <v>0</v>
      </c>
      <c r="K8638" s="5">
        <v>0</v>
      </c>
      <c r="L8638" s="5">
        <v>5711835000</v>
      </c>
      <c r="M8638" s="5">
        <v>0</v>
      </c>
      <c r="N8638" s="5">
        <v>0</v>
      </c>
    </row>
    <row r="8639" spans="1:14" x14ac:dyDescent="0.2">
      <c r="A8639" s="5" t="s">
        <v>208</v>
      </c>
      <c r="B8639" s="5" t="s">
        <v>15</v>
      </c>
      <c r="C8639" s="5" t="s">
        <v>184</v>
      </c>
      <c r="D8639" s="5" t="s">
        <v>185</v>
      </c>
      <c r="E8639" s="5" t="s">
        <v>48</v>
      </c>
      <c r="F8639" s="5" t="s">
        <v>49</v>
      </c>
      <c r="G8639" s="5" t="s">
        <v>146</v>
      </c>
      <c r="H8639" s="5" t="s">
        <v>147</v>
      </c>
      <c r="I8639" s="5">
        <v>2373000000</v>
      </c>
      <c r="J8639" s="5">
        <v>45348880000</v>
      </c>
      <c r="K8639" s="5">
        <v>0</v>
      </c>
      <c r="L8639" s="5">
        <v>2373000000</v>
      </c>
      <c r="M8639" s="5">
        <v>41948400000</v>
      </c>
      <c r="N8639" s="5">
        <v>0</v>
      </c>
    </row>
    <row r="8640" spans="1:14" x14ac:dyDescent="0.2">
      <c r="A8640" s="5" t="s">
        <v>208</v>
      </c>
      <c r="B8640" s="5" t="s">
        <v>15</v>
      </c>
      <c r="C8640" s="5" t="s">
        <v>184</v>
      </c>
      <c r="D8640" s="5" t="s">
        <v>185</v>
      </c>
      <c r="E8640" s="5" t="s">
        <v>48</v>
      </c>
      <c r="F8640" s="5" t="s">
        <v>49</v>
      </c>
      <c r="G8640" s="5" t="s">
        <v>52</v>
      </c>
      <c r="H8640" s="5" t="s">
        <v>53</v>
      </c>
      <c r="I8640" s="5">
        <v>9571664000</v>
      </c>
      <c r="J8640" s="5">
        <v>1268827000</v>
      </c>
      <c r="K8640" s="5">
        <v>0</v>
      </c>
      <c r="L8640" s="5">
        <v>7571664000</v>
      </c>
      <c r="M8640" s="5">
        <v>838827000</v>
      </c>
      <c r="N8640" s="5">
        <v>0</v>
      </c>
    </row>
    <row r="8641" spans="1:14" x14ac:dyDescent="0.2">
      <c r="A8641" s="5" t="s">
        <v>208</v>
      </c>
      <c r="B8641" s="5" t="s">
        <v>15</v>
      </c>
      <c r="C8641" s="5" t="s">
        <v>184</v>
      </c>
      <c r="D8641" s="5" t="s">
        <v>185</v>
      </c>
      <c r="E8641" s="5" t="s">
        <v>48</v>
      </c>
      <c r="F8641" s="5" t="s">
        <v>49</v>
      </c>
      <c r="G8641" s="5" t="s">
        <v>50</v>
      </c>
      <c r="H8641" s="5" t="s">
        <v>51</v>
      </c>
      <c r="I8641" s="5">
        <v>6607535000</v>
      </c>
      <c r="J8641" s="5">
        <v>0</v>
      </c>
      <c r="K8641" s="5">
        <v>0</v>
      </c>
      <c r="L8641" s="5">
        <v>6607535000</v>
      </c>
      <c r="M8641" s="5">
        <v>0</v>
      </c>
      <c r="N8641" s="5">
        <v>0</v>
      </c>
    </row>
    <row r="8642" spans="1:14" x14ac:dyDescent="0.2">
      <c r="A8642" s="5" t="s">
        <v>208</v>
      </c>
      <c r="B8642" s="5" t="s">
        <v>15</v>
      </c>
      <c r="C8642" s="5" t="s">
        <v>184</v>
      </c>
      <c r="D8642" s="5" t="s">
        <v>185</v>
      </c>
      <c r="E8642" s="5" t="s">
        <v>26</v>
      </c>
      <c r="F8642" s="5" t="s">
        <v>27</v>
      </c>
      <c r="G8642" s="5" t="s">
        <v>34</v>
      </c>
      <c r="H8642" s="5" t="s">
        <v>35</v>
      </c>
      <c r="I8642" s="5">
        <v>20403715000</v>
      </c>
      <c r="J8642" s="5">
        <v>769368000</v>
      </c>
      <c r="K8642" s="5">
        <v>0</v>
      </c>
      <c r="L8642" s="5">
        <v>16330934000</v>
      </c>
      <c r="M8642" s="5">
        <v>769368000</v>
      </c>
      <c r="N8642" s="5">
        <v>0</v>
      </c>
    </row>
    <row r="8643" spans="1:14" x14ac:dyDescent="0.2">
      <c r="A8643" s="5" t="s">
        <v>208</v>
      </c>
      <c r="B8643" s="5" t="s">
        <v>15</v>
      </c>
      <c r="C8643" s="5" t="s">
        <v>184</v>
      </c>
      <c r="D8643" s="5" t="s">
        <v>185</v>
      </c>
      <c r="E8643" s="5" t="s">
        <v>26</v>
      </c>
      <c r="F8643" s="5" t="s">
        <v>27</v>
      </c>
      <c r="G8643" s="5" t="s">
        <v>30</v>
      </c>
      <c r="H8643" s="5" t="s">
        <v>31</v>
      </c>
      <c r="I8643" s="5">
        <v>17350000</v>
      </c>
      <c r="J8643" s="5">
        <v>10000000000</v>
      </c>
      <c r="K8643" s="5">
        <v>0</v>
      </c>
      <c r="L8643" s="5">
        <v>17350000</v>
      </c>
      <c r="M8643" s="5">
        <v>0</v>
      </c>
      <c r="N8643" s="5">
        <v>0</v>
      </c>
    </row>
    <row r="8644" spans="1:14" x14ac:dyDescent="0.2">
      <c r="A8644" s="5" t="s">
        <v>208</v>
      </c>
      <c r="B8644" s="5" t="s">
        <v>15</v>
      </c>
      <c r="C8644" s="5" t="s">
        <v>184</v>
      </c>
      <c r="D8644" s="5" t="s">
        <v>185</v>
      </c>
      <c r="E8644" s="5" t="s">
        <v>26</v>
      </c>
      <c r="F8644" s="5" t="s">
        <v>27</v>
      </c>
      <c r="G8644" s="5" t="s">
        <v>28</v>
      </c>
      <c r="H8644" s="5" t="s">
        <v>29</v>
      </c>
      <c r="I8644" s="5">
        <v>22134635000</v>
      </c>
      <c r="J8644" s="5">
        <v>1661743000</v>
      </c>
      <c r="K8644" s="5">
        <v>0</v>
      </c>
      <c r="L8644" s="5">
        <v>18884635000</v>
      </c>
      <c r="M8644" s="5">
        <v>1361743000</v>
      </c>
      <c r="N8644" s="5">
        <v>0</v>
      </c>
    </row>
    <row r="8645" spans="1:14" x14ac:dyDescent="0.2">
      <c r="A8645" s="5" t="s">
        <v>208</v>
      </c>
      <c r="B8645" s="5" t="s">
        <v>15</v>
      </c>
      <c r="C8645" s="5" t="s">
        <v>184</v>
      </c>
      <c r="D8645" s="5" t="s">
        <v>185</v>
      </c>
      <c r="E8645" s="5" t="s">
        <v>36</v>
      </c>
      <c r="F8645" s="5" t="s">
        <v>37</v>
      </c>
      <c r="G8645" s="5" t="s">
        <v>44</v>
      </c>
      <c r="H8645" s="5" t="s">
        <v>45</v>
      </c>
      <c r="I8645" s="5">
        <v>25499000</v>
      </c>
      <c r="J8645" s="5">
        <v>0</v>
      </c>
      <c r="K8645" s="5">
        <v>0</v>
      </c>
      <c r="L8645" s="5">
        <v>25499000</v>
      </c>
      <c r="M8645" s="5">
        <v>0</v>
      </c>
      <c r="N8645" s="5">
        <v>0</v>
      </c>
    </row>
    <row r="8646" spans="1:14" x14ac:dyDescent="0.2">
      <c r="A8646" s="5" t="s">
        <v>208</v>
      </c>
      <c r="B8646" s="5" t="s">
        <v>15</v>
      </c>
      <c r="C8646" s="5" t="s">
        <v>184</v>
      </c>
      <c r="D8646" s="5" t="s">
        <v>185</v>
      </c>
      <c r="E8646" s="5" t="s">
        <v>36</v>
      </c>
      <c r="F8646" s="5" t="s">
        <v>37</v>
      </c>
      <c r="G8646" s="5" t="s">
        <v>42</v>
      </c>
      <c r="H8646" s="5" t="s">
        <v>43</v>
      </c>
      <c r="I8646" s="5">
        <v>7638440000</v>
      </c>
      <c r="J8646" s="5">
        <v>0</v>
      </c>
      <c r="K8646" s="5">
        <v>0</v>
      </c>
      <c r="L8646" s="5">
        <v>7638440000</v>
      </c>
      <c r="M8646" s="5">
        <v>0</v>
      </c>
      <c r="N8646" s="5">
        <v>0</v>
      </c>
    </row>
    <row r="8647" spans="1:14" x14ac:dyDescent="0.2">
      <c r="A8647" s="5" t="s">
        <v>208</v>
      </c>
      <c r="B8647" s="5" t="s">
        <v>15</v>
      </c>
      <c r="C8647" s="5" t="s">
        <v>184</v>
      </c>
      <c r="D8647" s="5" t="s">
        <v>185</v>
      </c>
      <c r="E8647" s="5" t="s">
        <v>18</v>
      </c>
      <c r="F8647" s="5" t="s">
        <v>19</v>
      </c>
      <c r="G8647" s="5" t="s">
        <v>24</v>
      </c>
      <c r="H8647" s="5" t="s">
        <v>25</v>
      </c>
      <c r="I8647" s="5">
        <v>1155350000</v>
      </c>
      <c r="J8647" s="5">
        <v>0</v>
      </c>
      <c r="K8647" s="5">
        <v>0</v>
      </c>
      <c r="L8647" s="5">
        <v>1155350000</v>
      </c>
      <c r="M8647" s="5">
        <v>0</v>
      </c>
      <c r="N8647" s="5">
        <v>0</v>
      </c>
    </row>
    <row r="8648" spans="1:14" x14ac:dyDescent="0.2">
      <c r="A8648" s="5" t="s">
        <v>208</v>
      </c>
      <c r="B8648" s="5" t="s">
        <v>15</v>
      </c>
      <c r="C8648" s="5" t="s">
        <v>184</v>
      </c>
      <c r="D8648" s="5" t="s">
        <v>185</v>
      </c>
      <c r="E8648" s="5" t="s">
        <v>18</v>
      </c>
      <c r="F8648" s="5" t="s">
        <v>19</v>
      </c>
      <c r="G8648" s="5" t="s">
        <v>22</v>
      </c>
      <c r="H8648" s="5" t="s">
        <v>23</v>
      </c>
      <c r="I8648" s="5">
        <v>1267813000</v>
      </c>
      <c r="J8648" s="5">
        <v>185676000</v>
      </c>
      <c r="K8648" s="5">
        <v>0</v>
      </c>
      <c r="L8648" s="5">
        <v>1168683000</v>
      </c>
      <c r="M8648" s="5">
        <v>185676000</v>
      </c>
      <c r="N8648" s="5">
        <v>0</v>
      </c>
    </row>
    <row r="8649" spans="1:14" x14ac:dyDescent="0.2">
      <c r="A8649" s="5" t="s">
        <v>208</v>
      </c>
      <c r="B8649" s="5" t="s">
        <v>15</v>
      </c>
      <c r="C8649" s="5" t="s">
        <v>184</v>
      </c>
      <c r="D8649" s="5" t="s">
        <v>185</v>
      </c>
      <c r="E8649" s="5" t="s">
        <v>18</v>
      </c>
      <c r="F8649" s="5" t="s">
        <v>19</v>
      </c>
      <c r="G8649" s="5" t="s">
        <v>20</v>
      </c>
      <c r="H8649" s="5" t="s">
        <v>21</v>
      </c>
      <c r="I8649" s="5">
        <v>22937102000</v>
      </c>
      <c r="J8649" s="5">
        <v>0</v>
      </c>
      <c r="K8649" s="5">
        <v>0</v>
      </c>
      <c r="L8649" s="5">
        <v>22887102000</v>
      </c>
      <c r="M8649" s="5">
        <v>0</v>
      </c>
      <c r="N8649" s="5">
        <v>0</v>
      </c>
    </row>
    <row r="8650" spans="1:14" x14ac:dyDescent="0.2">
      <c r="A8650" s="5" t="s">
        <v>208</v>
      </c>
      <c r="B8650" s="5" t="s">
        <v>15</v>
      </c>
      <c r="C8650" s="5" t="s">
        <v>184</v>
      </c>
      <c r="D8650" s="5" t="s">
        <v>185</v>
      </c>
      <c r="E8650" s="5" t="s">
        <v>54</v>
      </c>
      <c r="F8650" s="5" t="s">
        <v>55</v>
      </c>
      <c r="G8650" s="5" t="s">
        <v>130</v>
      </c>
      <c r="H8650" s="5" t="s">
        <v>131</v>
      </c>
      <c r="I8650" s="5">
        <v>147077000</v>
      </c>
      <c r="J8650" s="5">
        <v>0</v>
      </c>
      <c r="K8650" s="5">
        <v>0</v>
      </c>
      <c r="L8650" s="5">
        <v>147077000</v>
      </c>
      <c r="M8650" s="5">
        <v>0</v>
      </c>
      <c r="N8650" s="5">
        <v>0</v>
      </c>
    </row>
    <row r="8651" spans="1:14" x14ac:dyDescent="0.2">
      <c r="A8651" s="5" t="s">
        <v>208</v>
      </c>
      <c r="B8651" s="5" t="s">
        <v>15</v>
      </c>
      <c r="C8651" s="5" t="s">
        <v>184</v>
      </c>
      <c r="D8651" s="5" t="s">
        <v>185</v>
      </c>
      <c r="E8651" s="5" t="s">
        <v>54</v>
      </c>
      <c r="F8651" s="5" t="s">
        <v>55</v>
      </c>
      <c r="G8651" s="5" t="s">
        <v>56</v>
      </c>
      <c r="H8651" s="5" t="s">
        <v>57</v>
      </c>
      <c r="I8651" s="5">
        <v>9655574000</v>
      </c>
      <c r="J8651" s="5">
        <v>0</v>
      </c>
      <c r="K8651" s="5">
        <v>0</v>
      </c>
      <c r="L8651" s="5">
        <v>9655574000</v>
      </c>
      <c r="M8651" s="5">
        <v>0</v>
      </c>
      <c r="N8651" s="5">
        <v>0</v>
      </c>
    </row>
    <row r="8652" spans="1:14" x14ac:dyDescent="0.2">
      <c r="A8652" s="5" t="s">
        <v>208</v>
      </c>
      <c r="B8652" s="5" t="s">
        <v>15</v>
      </c>
      <c r="C8652" s="5" t="s">
        <v>184</v>
      </c>
      <c r="D8652" s="5" t="s">
        <v>185</v>
      </c>
      <c r="E8652" s="5" t="s">
        <v>68</v>
      </c>
      <c r="F8652" s="5" t="s">
        <v>69</v>
      </c>
      <c r="G8652" s="5" t="s">
        <v>78</v>
      </c>
      <c r="H8652" s="5" t="s">
        <v>79</v>
      </c>
      <c r="I8652" s="5">
        <v>1195357000</v>
      </c>
      <c r="J8652" s="5">
        <v>1401200000</v>
      </c>
      <c r="K8652" s="5">
        <v>0</v>
      </c>
      <c r="L8652" s="5">
        <v>1195357000</v>
      </c>
      <c r="M8652" s="5">
        <v>0</v>
      </c>
      <c r="N8652" s="5">
        <v>0</v>
      </c>
    </row>
    <row r="8653" spans="1:14" x14ac:dyDescent="0.2">
      <c r="A8653" s="5" t="s">
        <v>208</v>
      </c>
      <c r="B8653" s="5" t="s">
        <v>15</v>
      </c>
      <c r="C8653" s="5" t="s">
        <v>184</v>
      </c>
      <c r="D8653" s="5" t="s">
        <v>185</v>
      </c>
      <c r="E8653" s="5" t="s">
        <v>68</v>
      </c>
      <c r="F8653" s="5" t="s">
        <v>69</v>
      </c>
      <c r="G8653" s="5" t="s">
        <v>134</v>
      </c>
      <c r="H8653" s="5" t="s">
        <v>135</v>
      </c>
      <c r="I8653" s="5">
        <v>2106473000</v>
      </c>
      <c r="J8653" s="5">
        <v>0</v>
      </c>
      <c r="K8653" s="5">
        <v>0</v>
      </c>
      <c r="L8653" s="5">
        <v>2106473000</v>
      </c>
      <c r="M8653" s="5">
        <v>0</v>
      </c>
      <c r="N8653" s="5">
        <v>0</v>
      </c>
    </row>
    <row r="8654" spans="1:14" x14ac:dyDescent="0.2">
      <c r="A8654" s="5" t="s">
        <v>208</v>
      </c>
      <c r="B8654" s="5" t="s">
        <v>15</v>
      </c>
      <c r="C8654" s="5" t="s">
        <v>184</v>
      </c>
      <c r="D8654" s="5" t="s">
        <v>185</v>
      </c>
      <c r="E8654" s="5" t="s">
        <v>68</v>
      </c>
      <c r="F8654" s="5" t="s">
        <v>69</v>
      </c>
      <c r="G8654" s="5" t="s">
        <v>132</v>
      </c>
      <c r="H8654" s="5" t="s">
        <v>133</v>
      </c>
      <c r="I8654" s="5">
        <v>4028970000</v>
      </c>
      <c r="J8654" s="5">
        <v>0</v>
      </c>
      <c r="K8654" s="5">
        <v>0</v>
      </c>
      <c r="L8654" s="5">
        <v>4028970000</v>
      </c>
      <c r="M8654" s="5">
        <v>0</v>
      </c>
      <c r="N8654" s="5">
        <v>0</v>
      </c>
    </row>
    <row r="8655" spans="1:14" x14ac:dyDescent="0.2">
      <c r="A8655" s="5" t="s">
        <v>208</v>
      </c>
      <c r="B8655" s="5" t="s">
        <v>15</v>
      </c>
      <c r="C8655" s="5" t="s">
        <v>184</v>
      </c>
      <c r="D8655" s="5" t="s">
        <v>185</v>
      </c>
      <c r="E8655" s="5" t="s">
        <v>68</v>
      </c>
      <c r="F8655" s="5" t="s">
        <v>69</v>
      </c>
      <c r="G8655" s="5" t="s">
        <v>74</v>
      </c>
      <c r="H8655" s="5" t="s">
        <v>75</v>
      </c>
      <c r="I8655" s="5">
        <v>34210276000</v>
      </c>
      <c r="J8655" s="5">
        <v>0</v>
      </c>
      <c r="K8655" s="5">
        <v>0</v>
      </c>
      <c r="L8655" s="5">
        <v>34210276000</v>
      </c>
      <c r="M8655" s="5">
        <v>0</v>
      </c>
      <c r="N8655" s="5">
        <v>0</v>
      </c>
    </row>
    <row r="8656" spans="1:14" x14ac:dyDescent="0.2">
      <c r="A8656" s="5" t="s">
        <v>208</v>
      </c>
      <c r="B8656" s="5" t="s">
        <v>15</v>
      </c>
      <c r="C8656" s="5" t="s">
        <v>184</v>
      </c>
      <c r="D8656" s="5" t="s">
        <v>185</v>
      </c>
      <c r="E8656" s="5" t="s">
        <v>68</v>
      </c>
      <c r="F8656" s="5" t="s">
        <v>69</v>
      </c>
      <c r="G8656" s="5" t="s">
        <v>72</v>
      </c>
      <c r="H8656" s="5" t="s">
        <v>73</v>
      </c>
      <c r="I8656" s="5">
        <v>55530741000</v>
      </c>
      <c r="J8656" s="5">
        <v>0</v>
      </c>
      <c r="K8656" s="5">
        <v>0</v>
      </c>
      <c r="L8656" s="5">
        <v>55530741000</v>
      </c>
      <c r="M8656" s="5">
        <v>0</v>
      </c>
      <c r="N8656" s="5">
        <v>0</v>
      </c>
    </row>
    <row r="8657" spans="1:14" x14ac:dyDescent="0.2">
      <c r="A8657" s="5" t="s">
        <v>208</v>
      </c>
      <c r="B8657" s="5" t="s">
        <v>15</v>
      </c>
      <c r="C8657" s="5" t="s">
        <v>184</v>
      </c>
      <c r="D8657" s="5" t="s">
        <v>185</v>
      </c>
      <c r="E8657" s="5" t="s">
        <v>68</v>
      </c>
      <c r="F8657" s="5" t="s">
        <v>69</v>
      </c>
      <c r="G8657" s="5" t="s">
        <v>70</v>
      </c>
      <c r="H8657" s="5" t="s">
        <v>71</v>
      </c>
      <c r="I8657" s="5">
        <v>15450597000</v>
      </c>
      <c r="J8657" s="5">
        <v>0</v>
      </c>
      <c r="K8657" s="5">
        <v>0</v>
      </c>
      <c r="L8657" s="5">
        <v>15420597000</v>
      </c>
      <c r="M8657" s="5">
        <v>0</v>
      </c>
      <c r="N8657" s="5">
        <v>0</v>
      </c>
    </row>
    <row r="8658" spans="1:14" x14ac:dyDescent="0.2">
      <c r="A8658" s="5" t="s">
        <v>208</v>
      </c>
      <c r="B8658" s="5" t="s">
        <v>15</v>
      </c>
      <c r="C8658" s="5" t="s">
        <v>184</v>
      </c>
      <c r="D8658" s="5" t="s">
        <v>185</v>
      </c>
      <c r="E8658" s="5" t="s">
        <v>68</v>
      </c>
      <c r="F8658" s="5" t="s">
        <v>69</v>
      </c>
      <c r="G8658" s="5" t="s">
        <v>80</v>
      </c>
      <c r="H8658" s="5" t="s">
        <v>81</v>
      </c>
      <c r="I8658" s="5">
        <v>16401966000</v>
      </c>
      <c r="J8658" s="5">
        <v>756195000</v>
      </c>
      <c r="K8658" s="5">
        <v>0</v>
      </c>
      <c r="L8658" s="5">
        <v>16401966000</v>
      </c>
      <c r="M8658" s="5">
        <v>756195000</v>
      </c>
      <c r="N8658" s="5">
        <v>0</v>
      </c>
    </row>
    <row r="8659" spans="1:14" x14ac:dyDescent="0.2">
      <c r="A8659" s="5" t="s">
        <v>208</v>
      </c>
      <c r="B8659" s="5" t="s">
        <v>15</v>
      </c>
      <c r="C8659" s="5" t="s">
        <v>184</v>
      </c>
      <c r="D8659" s="5" t="s">
        <v>185</v>
      </c>
      <c r="E8659" s="5" t="s">
        <v>89</v>
      </c>
      <c r="F8659" s="5" t="s">
        <v>90</v>
      </c>
      <c r="G8659" s="5" t="s">
        <v>99</v>
      </c>
      <c r="H8659" s="5" t="s">
        <v>100</v>
      </c>
      <c r="I8659" s="5">
        <v>968385000</v>
      </c>
      <c r="J8659" s="5">
        <v>0</v>
      </c>
      <c r="K8659" s="5">
        <v>0</v>
      </c>
      <c r="L8659" s="5">
        <v>968385000</v>
      </c>
      <c r="M8659" s="5">
        <v>0</v>
      </c>
      <c r="N8659" s="5">
        <v>0</v>
      </c>
    </row>
    <row r="8660" spans="1:14" x14ac:dyDescent="0.2">
      <c r="A8660" s="5" t="s">
        <v>208</v>
      </c>
      <c r="B8660" s="5" t="s">
        <v>15</v>
      </c>
      <c r="C8660" s="5" t="s">
        <v>184</v>
      </c>
      <c r="D8660" s="5" t="s">
        <v>185</v>
      </c>
      <c r="E8660" s="5" t="s">
        <v>89</v>
      </c>
      <c r="F8660" s="5" t="s">
        <v>90</v>
      </c>
      <c r="G8660" s="5" t="s">
        <v>97</v>
      </c>
      <c r="H8660" s="5" t="s">
        <v>98</v>
      </c>
      <c r="I8660" s="5">
        <v>541717000</v>
      </c>
      <c r="J8660" s="5">
        <v>0</v>
      </c>
      <c r="K8660" s="5">
        <v>0</v>
      </c>
      <c r="L8660" s="5">
        <v>541717000</v>
      </c>
      <c r="M8660" s="5">
        <v>0</v>
      </c>
      <c r="N8660" s="5">
        <v>0</v>
      </c>
    </row>
    <row r="8661" spans="1:14" x14ac:dyDescent="0.2">
      <c r="A8661" s="5" t="s">
        <v>208</v>
      </c>
      <c r="B8661" s="5" t="s">
        <v>15</v>
      </c>
      <c r="C8661" s="5" t="s">
        <v>184</v>
      </c>
      <c r="D8661" s="5" t="s">
        <v>185</v>
      </c>
      <c r="E8661" s="5" t="s">
        <v>89</v>
      </c>
      <c r="F8661" s="5" t="s">
        <v>90</v>
      </c>
      <c r="G8661" s="5" t="s">
        <v>95</v>
      </c>
      <c r="H8661" s="5" t="s">
        <v>96</v>
      </c>
      <c r="I8661" s="5">
        <v>4756583000</v>
      </c>
      <c r="J8661" s="5">
        <v>0</v>
      </c>
      <c r="K8661" s="5">
        <v>0</v>
      </c>
      <c r="L8661" s="5">
        <v>4756583000</v>
      </c>
      <c r="M8661" s="5">
        <v>0</v>
      </c>
      <c r="N8661" s="5">
        <v>0</v>
      </c>
    </row>
    <row r="8662" spans="1:14" x14ac:dyDescent="0.2">
      <c r="A8662" s="5" t="s">
        <v>208</v>
      </c>
      <c r="B8662" s="5" t="s">
        <v>15</v>
      </c>
      <c r="C8662" s="5" t="s">
        <v>184</v>
      </c>
      <c r="D8662" s="5" t="s">
        <v>185</v>
      </c>
      <c r="E8662" s="5" t="s">
        <v>89</v>
      </c>
      <c r="F8662" s="5" t="s">
        <v>90</v>
      </c>
      <c r="G8662" s="5" t="s">
        <v>93</v>
      </c>
      <c r="H8662" s="5" t="s">
        <v>94</v>
      </c>
      <c r="I8662" s="5">
        <v>13897510000</v>
      </c>
      <c r="J8662" s="5">
        <v>1242300000</v>
      </c>
      <c r="K8662" s="5">
        <v>0</v>
      </c>
      <c r="L8662" s="5">
        <v>12697510000</v>
      </c>
      <c r="M8662" s="5">
        <v>1242300000</v>
      </c>
      <c r="N8662" s="5">
        <v>0</v>
      </c>
    </row>
    <row r="8663" spans="1:14" x14ac:dyDescent="0.2">
      <c r="A8663" s="5" t="s">
        <v>208</v>
      </c>
      <c r="B8663" s="5" t="s">
        <v>15</v>
      </c>
      <c r="C8663" s="5" t="s">
        <v>184</v>
      </c>
      <c r="D8663" s="5" t="s">
        <v>185</v>
      </c>
      <c r="E8663" s="5" t="s">
        <v>89</v>
      </c>
      <c r="F8663" s="5" t="s">
        <v>90</v>
      </c>
      <c r="G8663" s="5" t="s">
        <v>91</v>
      </c>
      <c r="H8663" s="5" t="s">
        <v>92</v>
      </c>
      <c r="I8663" s="5">
        <v>0</v>
      </c>
      <c r="J8663" s="5">
        <v>1920000000</v>
      </c>
      <c r="K8663" s="5">
        <v>0</v>
      </c>
      <c r="L8663" s="5">
        <v>0</v>
      </c>
      <c r="M8663" s="5">
        <v>0</v>
      </c>
      <c r="N8663" s="5">
        <v>0</v>
      </c>
    </row>
    <row r="8664" spans="1:14" x14ac:dyDescent="0.2">
      <c r="A8664" s="5" t="s">
        <v>208</v>
      </c>
      <c r="B8664" s="5" t="s">
        <v>15</v>
      </c>
      <c r="C8664" s="5" t="s">
        <v>184</v>
      </c>
      <c r="D8664" s="5" t="s">
        <v>185</v>
      </c>
      <c r="E8664" s="5" t="s">
        <v>101</v>
      </c>
      <c r="F8664" s="5" t="s">
        <v>102</v>
      </c>
      <c r="G8664" s="5" t="s">
        <v>109</v>
      </c>
      <c r="H8664" s="5" t="s">
        <v>110</v>
      </c>
      <c r="I8664" s="5">
        <v>1517562000</v>
      </c>
      <c r="J8664" s="5">
        <v>0</v>
      </c>
      <c r="K8664" s="5">
        <v>0</v>
      </c>
      <c r="L8664" s="5">
        <v>1517562000</v>
      </c>
      <c r="M8664" s="5">
        <v>0</v>
      </c>
      <c r="N8664" s="5">
        <v>0</v>
      </c>
    </row>
    <row r="8665" spans="1:14" x14ac:dyDescent="0.2">
      <c r="A8665" s="5" t="s">
        <v>208</v>
      </c>
      <c r="B8665" s="5" t="s">
        <v>15</v>
      </c>
      <c r="C8665" s="5" t="s">
        <v>184</v>
      </c>
      <c r="D8665" s="5" t="s">
        <v>185</v>
      </c>
      <c r="E8665" s="5" t="s">
        <v>101</v>
      </c>
      <c r="F8665" s="5" t="s">
        <v>102</v>
      </c>
      <c r="G8665" s="5" t="s">
        <v>107</v>
      </c>
      <c r="H8665" s="5" t="s">
        <v>108</v>
      </c>
      <c r="I8665" s="5">
        <v>7998704000</v>
      </c>
      <c r="J8665" s="5">
        <v>3248691000</v>
      </c>
      <c r="K8665" s="5">
        <v>0</v>
      </c>
      <c r="L8665" s="5">
        <v>7998704000</v>
      </c>
      <c r="M8665" s="5">
        <v>3248691000</v>
      </c>
      <c r="N8665" s="5">
        <v>0</v>
      </c>
    </row>
    <row r="8666" spans="1:14" x14ac:dyDescent="0.2">
      <c r="A8666" s="5" t="s">
        <v>208</v>
      </c>
      <c r="B8666" s="5" t="s">
        <v>15</v>
      </c>
      <c r="C8666" s="5" t="s">
        <v>184</v>
      </c>
      <c r="D8666" s="5" t="s">
        <v>185</v>
      </c>
      <c r="E8666" s="5" t="s">
        <v>101</v>
      </c>
      <c r="F8666" s="5" t="s">
        <v>102</v>
      </c>
      <c r="G8666" s="5" t="s">
        <v>105</v>
      </c>
      <c r="H8666" s="5" t="s">
        <v>106</v>
      </c>
      <c r="I8666" s="5">
        <v>4366800000</v>
      </c>
      <c r="J8666" s="5">
        <v>0</v>
      </c>
      <c r="K8666" s="5">
        <v>0</v>
      </c>
      <c r="L8666" s="5">
        <v>4366800000</v>
      </c>
      <c r="M8666" s="5">
        <v>0</v>
      </c>
      <c r="N8666" s="5">
        <v>0</v>
      </c>
    </row>
    <row r="8667" spans="1:14" x14ac:dyDescent="0.2">
      <c r="A8667" s="5" t="s">
        <v>208</v>
      </c>
      <c r="B8667" s="5" t="s">
        <v>15</v>
      </c>
      <c r="C8667" s="5" t="s">
        <v>184</v>
      </c>
      <c r="D8667" s="5" t="s">
        <v>185</v>
      </c>
      <c r="E8667" s="5" t="s">
        <v>101</v>
      </c>
      <c r="F8667" s="5" t="s">
        <v>102</v>
      </c>
      <c r="G8667" s="5" t="s">
        <v>103</v>
      </c>
      <c r="H8667" s="5" t="s">
        <v>104</v>
      </c>
      <c r="I8667" s="5">
        <v>3035793000</v>
      </c>
      <c r="J8667" s="5">
        <v>0</v>
      </c>
      <c r="K8667" s="5">
        <v>0</v>
      </c>
      <c r="L8667" s="5">
        <v>3035793000</v>
      </c>
      <c r="M8667" s="5">
        <v>0</v>
      </c>
      <c r="N8667" s="5">
        <v>0</v>
      </c>
    </row>
    <row r="8668" spans="1:14" x14ac:dyDescent="0.2">
      <c r="A8668" s="5" t="s">
        <v>208</v>
      </c>
      <c r="B8668" s="5" t="s">
        <v>15</v>
      </c>
      <c r="C8668" s="5" t="s">
        <v>184</v>
      </c>
      <c r="D8668" s="5" t="s">
        <v>185</v>
      </c>
      <c r="E8668" s="5" t="s">
        <v>62</v>
      </c>
      <c r="F8668" s="5" t="s">
        <v>63</v>
      </c>
      <c r="G8668" s="5" t="s">
        <v>66</v>
      </c>
      <c r="H8668" s="5" t="s">
        <v>67</v>
      </c>
      <c r="I8668" s="5">
        <v>343998000</v>
      </c>
      <c r="J8668" s="5">
        <v>1197391000</v>
      </c>
      <c r="K8668" s="5">
        <v>0</v>
      </c>
      <c r="L8668" s="5">
        <v>323998000</v>
      </c>
      <c r="M8668" s="5">
        <v>1197391000</v>
      </c>
      <c r="N8668" s="5">
        <v>0</v>
      </c>
    </row>
    <row r="8669" spans="1:14" x14ac:dyDescent="0.2">
      <c r="A8669" s="5" t="s">
        <v>208</v>
      </c>
      <c r="B8669" s="5" t="s">
        <v>15</v>
      </c>
      <c r="C8669" s="5" t="s">
        <v>184</v>
      </c>
      <c r="D8669" s="5" t="s">
        <v>185</v>
      </c>
      <c r="E8669" s="5" t="s">
        <v>62</v>
      </c>
      <c r="F8669" s="5" t="s">
        <v>63</v>
      </c>
      <c r="G8669" s="5" t="s">
        <v>136</v>
      </c>
      <c r="H8669" s="5" t="s">
        <v>137</v>
      </c>
      <c r="I8669" s="5">
        <v>0</v>
      </c>
      <c r="J8669" s="5">
        <v>0</v>
      </c>
      <c r="K8669" s="5">
        <v>0</v>
      </c>
      <c r="L8669" s="5">
        <v>0</v>
      </c>
      <c r="M8669" s="5">
        <v>0</v>
      </c>
      <c r="N8669" s="5">
        <v>0</v>
      </c>
    </row>
    <row r="8670" spans="1:14" x14ac:dyDescent="0.2">
      <c r="A8670" s="5" t="s">
        <v>208</v>
      </c>
      <c r="B8670" s="5" t="s">
        <v>15</v>
      </c>
      <c r="C8670" s="5" t="s">
        <v>184</v>
      </c>
      <c r="D8670" s="5" t="s">
        <v>185</v>
      </c>
      <c r="E8670" s="5" t="s">
        <v>62</v>
      </c>
      <c r="F8670" s="5" t="s">
        <v>63</v>
      </c>
      <c r="G8670" s="5" t="s">
        <v>64</v>
      </c>
      <c r="H8670" s="5" t="s">
        <v>65</v>
      </c>
      <c r="I8670" s="5">
        <v>10188386000</v>
      </c>
      <c r="J8670" s="5">
        <v>0</v>
      </c>
      <c r="K8670" s="5">
        <v>0</v>
      </c>
      <c r="L8670" s="5">
        <v>10188386000</v>
      </c>
      <c r="M8670" s="5">
        <v>0</v>
      </c>
      <c r="N8670" s="5">
        <v>0</v>
      </c>
    </row>
    <row r="8671" spans="1:14" x14ac:dyDescent="0.2">
      <c r="A8671" s="5" t="s">
        <v>208</v>
      </c>
      <c r="B8671" s="5" t="s">
        <v>15</v>
      </c>
      <c r="C8671" s="5" t="s">
        <v>184</v>
      </c>
      <c r="D8671" s="5" t="s">
        <v>185</v>
      </c>
      <c r="E8671" s="5" t="s">
        <v>58</v>
      </c>
      <c r="F8671" s="5" t="s">
        <v>59</v>
      </c>
      <c r="G8671" s="5" t="s">
        <v>60</v>
      </c>
      <c r="H8671" s="5" t="s">
        <v>61</v>
      </c>
      <c r="I8671" s="5">
        <v>8811926000</v>
      </c>
      <c r="J8671" s="5">
        <v>1426154000</v>
      </c>
      <c r="K8671" s="5">
        <v>0</v>
      </c>
      <c r="L8671" s="5">
        <v>8811926000</v>
      </c>
      <c r="M8671" s="5">
        <v>1426154000</v>
      </c>
      <c r="N8671" s="5">
        <v>0</v>
      </c>
    </row>
    <row r="8672" spans="1:14" x14ac:dyDescent="0.2">
      <c r="A8672" s="5" t="s">
        <v>208</v>
      </c>
      <c r="B8672" s="5" t="s">
        <v>15</v>
      </c>
      <c r="C8672" s="5" t="s">
        <v>184</v>
      </c>
      <c r="D8672" s="5" t="s">
        <v>185</v>
      </c>
      <c r="E8672" s="5" t="s">
        <v>113</v>
      </c>
      <c r="F8672" s="5" t="s">
        <v>114</v>
      </c>
      <c r="G8672" s="5" t="s">
        <v>121</v>
      </c>
      <c r="H8672" s="5" t="s">
        <v>122</v>
      </c>
      <c r="I8672" s="5">
        <v>22941914000</v>
      </c>
      <c r="J8672" s="5">
        <v>8108679000</v>
      </c>
      <c r="K8672" s="5">
        <v>0</v>
      </c>
      <c r="L8672" s="5">
        <v>22930520000</v>
      </c>
      <c r="M8672" s="5">
        <v>8108679000</v>
      </c>
      <c r="N8672" s="5">
        <v>0</v>
      </c>
    </row>
    <row r="8673" spans="1:14" x14ac:dyDescent="0.2">
      <c r="A8673" s="5" t="s">
        <v>208</v>
      </c>
      <c r="B8673" s="5" t="s">
        <v>15</v>
      </c>
      <c r="C8673" s="5" t="s">
        <v>184</v>
      </c>
      <c r="D8673" s="5" t="s">
        <v>185</v>
      </c>
      <c r="E8673" s="5" t="s">
        <v>113</v>
      </c>
      <c r="F8673" s="5" t="s">
        <v>114</v>
      </c>
      <c r="G8673" s="5" t="s">
        <v>119</v>
      </c>
      <c r="H8673" s="5" t="s">
        <v>120</v>
      </c>
      <c r="I8673" s="5">
        <v>0</v>
      </c>
      <c r="J8673" s="5">
        <v>771000000</v>
      </c>
      <c r="K8673" s="5">
        <v>0</v>
      </c>
      <c r="L8673" s="5">
        <v>0</v>
      </c>
      <c r="M8673" s="5">
        <v>771000000</v>
      </c>
      <c r="N8673" s="5">
        <v>0</v>
      </c>
    </row>
    <row r="8674" spans="1:14" x14ac:dyDescent="0.2">
      <c r="A8674" s="5" t="s">
        <v>208</v>
      </c>
      <c r="B8674" s="5" t="s">
        <v>15</v>
      </c>
      <c r="C8674" s="5" t="s">
        <v>184</v>
      </c>
      <c r="D8674" s="5" t="s">
        <v>185</v>
      </c>
      <c r="E8674" s="5" t="s">
        <v>113</v>
      </c>
      <c r="F8674" s="5" t="s">
        <v>114</v>
      </c>
      <c r="G8674" s="5" t="s">
        <v>117</v>
      </c>
      <c r="H8674" s="5" t="s">
        <v>118</v>
      </c>
      <c r="I8674" s="5">
        <v>850020000</v>
      </c>
      <c r="J8674" s="5">
        <v>0</v>
      </c>
      <c r="K8674" s="5">
        <v>0</v>
      </c>
      <c r="L8674" s="5">
        <v>846020000</v>
      </c>
      <c r="M8674" s="5">
        <v>0</v>
      </c>
      <c r="N8674" s="5">
        <v>0</v>
      </c>
    </row>
    <row r="8675" spans="1:14" x14ac:dyDescent="0.2">
      <c r="A8675" s="5" t="s">
        <v>208</v>
      </c>
      <c r="B8675" s="5" t="s">
        <v>15</v>
      </c>
      <c r="C8675" s="5" t="s">
        <v>184</v>
      </c>
      <c r="D8675" s="5" t="s">
        <v>185</v>
      </c>
      <c r="E8675" s="5" t="s">
        <v>113</v>
      </c>
      <c r="F8675" s="5" t="s">
        <v>114</v>
      </c>
      <c r="G8675" s="5" t="s">
        <v>115</v>
      </c>
      <c r="H8675" s="5" t="s">
        <v>116</v>
      </c>
      <c r="I8675" s="5">
        <v>612909000</v>
      </c>
      <c r="J8675" s="5">
        <v>0</v>
      </c>
      <c r="K8675" s="5">
        <v>0</v>
      </c>
      <c r="L8675" s="5">
        <v>612909000</v>
      </c>
      <c r="M8675" s="5">
        <v>0</v>
      </c>
      <c r="N8675" s="5">
        <v>0</v>
      </c>
    </row>
    <row r="8676" spans="1:14" x14ac:dyDescent="0.2">
      <c r="A8676" s="5" t="s">
        <v>208</v>
      </c>
      <c r="B8676" s="5" t="s">
        <v>15</v>
      </c>
      <c r="C8676" s="5" t="s">
        <v>186</v>
      </c>
      <c r="D8676" s="5" t="s">
        <v>187</v>
      </c>
      <c r="E8676" s="5" t="s">
        <v>86</v>
      </c>
      <c r="F8676" s="5" t="s">
        <v>87</v>
      </c>
      <c r="G8676" s="5" t="s">
        <v>88</v>
      </c>
      <c r="H8676" s="5" t="s">
        <v>87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</row>
    <row r="8677" spans="1:14" x14ac:dyDescent="0.2">
      <c r="A8677" s="5" t="s">
        <v>208</v>
      </c>
      <c r="B8677" s="5" t="s">
        <v>15</v>
      </c>
      <c r="C8677" s="5" t="s">
        <v>186</v>
      </c>
      <c r="D8677" s="5" t="s">
        <v>187</v>
      </c>
      <c r="E8677" s="5" t="s">
        <v>48</v>
      </c>
      <c r="F8677" s="5" t="s">
        <v>49</v>
      </c>
      <c r="G8677" s="5" t="s">
        <v>52</v>
      </c>
      <c r="H8677" s="5" t="s">
        <v>53</v>
      </c>
      <c r="I8677" s="5">
        <v>4216551000</v>
      </c>
      <c r="J8677" s="5">
        <v>0</v>
      </c>
      <c r="K8677" s="5">
        <v>0</v>
      </c>
      <c r="L8677" s="5">
        <v>4216551000</v>
      </c>
      <c r="M8677" s="5">
        <v>0</v>
      </c>
      <c r="N8677" s="5">
        <v>0</v>
      </c>
    </row>
    <row r="8678" spans="1:14" x14ac:dyDescent="0.2">
      <c r="A8678" s="5" t="s">
        <v>208</v>
      </c>
      <c r="B8678" s="5" t="s">
        <v>15</v>
      </c>
      <c r="C8678" s="5" t="s">
        <v>186</v>
      </c>
      <c r="D8678" s="5" t="s">
        <v>187</v>
      </c>
      <c r="E8678" s="5" t="s">
        <v>26</v>
      </c>
      <c r="F8678" s="5" t="s">
        <v>27</v>
      </c>
      <c r="G8678" s="5" t="s">
        <v>34</v>
      </c>
      <c r="H8678" s="5" t="s">
        <v>35</v>
      </c>
      <c r="I8678" s="5">
        <v>7514000000</v>
      </c>
      <c r="J8678" s="5">
        <v>450000000</v>
      </c>
      <c r="K8678" s="5">
        <v>0</v>
      </c>
      <c r="L8678" s="5">
        <v>7514000000</v>
      </c>
      <c r="M8678" s="5">
        <v>450000000</v>
      </c>
      <c r="N8678" s="5">
        <v>0</v>
      </c>
    </row>
    <row r="8679" spans="1:14" x14ac:dyDescent="0.2">
      <c r="A8679" s="5" t="s">
        <v>208</v>
      </c>
      <c r="B8679" s="5" t="s">
        <v>15</v>
      </c>
      <c r="C8679" s="5" t="s">
        <v>186</v>
      </c>
      <c r="D8679" s="5" t="s">
        <v>187</v>
      </c>
      <c r="E8679" s="5" t="s">
        <v>26</v>
      </c>
      <c r="F8679" s="5" t="s">
        <v>27</v>
      </c>
      <c r="G8679" s="5" t="s">
        <v>28</v>
      </c>
      <c r="H8679" s="5" t="s">
        <v>29</v>
      </c>
      <c r="I8679" s="5">
        <v>1520000000</v>
      </c>
      <c r="J8679" s="5">
        <v>0</v>
      </c>
      <c r="K8679" s="5">
        <v>0</v>
      </c>
      <c r="L8679" s="5">
        <v>1520000000</v>
      </c>
      <c r="M8679" s="5">
        <v>0</v>
      </c>
      <c r="N8679" s="5">
        <v>0</v>
      </c>
    </row>
    <row r="8680" spans="1:14" x14ac:dyDescent="0.2">
      <c r="A8680" s="5" t="s">
        <v>208</v>
      </c>
      <c r="B8680" s="5" t="s">
        <v>15</v>
      </c>
      <c r="C8680" s="5" t="s">
        <v>186</v>
      </c>
      <c r="D8680" s="5" t="s">
        <v>187</v>
      </c>
      <c r="E8680" s="5" t="s">
        <v>36</v>
      </c>
      <c r="F8680" s="5" t="s">
        <v>37</v>
      </c>
      <c r="G8680" s="5" t="s">
        <v>46</v>
      </c>
      <c r="H8680" s="5" t="s">
        <v>47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</row>
    <row r="8681" spans="1:14" x14ac:dyDescent="0.2">
      <c r="A8681" s="5" t="s">
        <v>208</v>
      </c>
      <c r="B8681" s="5" t="s">
        <v>15</v>
      </c>
      <c r="C8681" s="5" t="s">
        <v>186</v>
      </c>
      <c r="D8681" s="5" t="s">
        <v>187</v>
      </c>
      <c r="E8681" s="5" t="s">
        <v>18</v>
      </c>
      <c r="F8681" s="5" t="s">
        <v>19</v>
      </c>
      <c r="G8681" s="5" t="s">
        <v>20</v>
      </c>
      <c r="H8681" s="5" t="s">
        <v>21</v>
      </c>
      <c r="I8681" s="5">
        <v>1793655000</v>
      </c>
      <c r="J8681" s="5">
        <v>0</v>
      </c>
      <c r="K8681" s="5">
        <v>0</v>
      </c>
      <c r="L8681" s="5">
        <v>1793655000</v>
      </c>
      <c r="M8681" s="5">
        <v>0</v>
      </c>
      <c r="N8681" s="5">
        <v>0</v>
      </c>
    </row>
    <row r="8682" spans="1:14" x14ac:dyDescent="0.2">
      <c r="A8682" s="5" t="s">
        <v>208</v>
      </c>
      <c r="B8682" s="5" t="s">
        <v>15</v>
      </c>
      <c r="C8682" s="5" t="s">
        <v>186</v>
      </c>
      <c r="D8682" s="5" t="s">
        <v>187</v>
      </c>
      <c r="E8682" s="5" t="s">
        <v>68</v>
      </c>
      <c r="F8682" s="5" t="s">
        <v>69</v>
      </c>
      <c r="G8682" s="5" t="s">
        <v>70</v>
      </c>
      <c r="H8682" s="5" t="s">
        <v>71</v>
      </c>
      <c r="I8682" s="5">
        <v>0</v>
      </c>
      <c r="J8682" s="5">
        <v>0</v>
      </c>
      <c r="K8682" s="5">
        <v>0</v>
      </c>
      <c r="L8682" s="5">
        <v>0</v>
      </c>
      <c r="M8682" s="5">
        <v>0</v>
      </c>
      <c r="N8682" s="5">
        <v>0</v>
      </c>
    </row>
    <row r="8683" spans="1:14" x14ac:dyDescent="0.2">
      <c r="A8683" s="5" t="s">
        <v>208</v>
      </c>
      <c r="B8683" s="5" t="s">
        <v>15</v>
      </c>
      <c r="C8683" s="5" t="s">
        <v>186</v>
      </c>
      <c r="D8683" s="5" t="s">
        <v>187</v>
      </c>
      <c r="E8683" s="5" t="s">
        <v>68</v>
      </c>
      <c r="F8683" s="5" t="s">
        <v>69</v>
      </c>
      <c r="G8683" s="5" t="s">
        <v>80</v>
      </c>
      <c r="H8683" s="5" t="s">
        <v>81</v>
      </c>
      <c r="I8683" s="5">
        <v>1715096000</v>
      </c>
      <c r="J8683" s="5">
        <v>0</v>
      </c>
      <c r="K8683" s="5">
        <v>0</v>
      </c>
      <c r="L8683" s="5">
        <v>327260000</v>
      </c>
      <c r="M8683" s="5">
        <v>0</v>
      </c>
      <c r="N8683" s="5">
        <v>0</v>
      </c>
    </row>
    <row r="8684" spans="1:14" x14ac:dyDescent="0.2">
      <c r="A8684" s="5" t="s">
        <v>208</v>
      </c>
      <c r="B8684" s="5" t="s">
        <v>15</v>
      </c>
      <c r="C8684" s="5" t="s">
        <v>186</v>
      </c>
      <c r="D8684" s="5" t="s">
        <v>187</v>
      </c>
      <c r="E8684" s="5" t="s">
        <v>89</v>
      </c>
      <c r="F8684" s="5" t="s">
        <v>90</v>
      </c>
      <c r="G8684" s="5" t="s">
        <v>93</v>
      </c>
      <c r="H8684" s="5" t="s">
        <v>94</v>
      </c>
      <c r="I8684" s="5">
        <v>118909281000</v>
      </c>
      <c r="J8684" s="5">
        <v>0</v>
      </c>
      <c r="K8684" s="5">
        <v>0</v>
      </c>
      <c r="L8684" s="5">
        <v>118909281000</v>
      </c>
      <c r="M8684" s="5">
        <v>0</v>
      </c>
      <c r="N8684" s="5">
        <v>0</v>
      </c>
    </row>
    <row r="8685" spans="1:14" x14ac:dyDescent="0.2">
      <c r="A8685" s="5" t="s">
        <v>208</v>
      </c>
      <c r="B8685" s="5" t="s">
        <v>15</v>
      </c>
      <c r="C8685" s="5" t="s">
        <v>186</v>
      </c>
      <c r="D8685" s="5" t="s">
        <v>187</v>
      </c>
      <c r="E8685" s="5" t="s">
        <v>89</v>
      </c>
      <c r="F8685" s="5" t="s">
        <v>90</v>
      </c>
      <c r="G8685" s="5" t="s">
        <v>91</v>
      </c>
      <c r="H8685" s="5" t="s">
        <v>92</v>
      </c>
      <c r="I8685" s="5">
        <v>626400000</v>
      </c>
      <c r="J8685" s="5">
        <v>0</v>
      </c>
      <c r="K8685" s="5">
        <v>0</v>
      </c>
      <c r="L8685" s="5">
        <v>626400000</v>
      </c>
      <c r="M8685" s="5">
        <v>0</v>
      </c>
      <c r="N8685" s="5">
        <v>0</v>
      </c>
    </row>
    <row r="8686" spans="1:14" x14ac:dyDescent="0.2">
      <c r="A8686" s="5" t="s">
        <v>208</v>
      </c>
      <c r="B8686" s="5" t="s">
        <v>15</v>
      </c>
      <c r="C8686" s="5" t="s">
        <v>186</v>
      </c>
      <c r="D8686" s="5" t="s">
        <v>187</v>
      </c>
      <c r="E8686" s="5" t="s">
        <v>123</v>
      </c>
      <c r="F8686" s="5" t="s">
        <v>124</v>
      </c>
      <c r="G8686" s="5" t="s">
        <v>125</v>
      </c>
      <c r="H8686" s="5" t="s">
        <v>124</v>
      </c>
      <c r="I8686" s="5">
        <v>0</v>
      </c>
      <c r="J8686" s="5">
        <v>0</v>
      </c>
      <c r="K8686" s="5">
        <v>3842499000</v>
      </c>
      <c r="L8686" s="5">
        <v>0</v>
      </c>
      <c r="M8686" s="5">
        <v>0</v>
      </c>
      <c r="N8686" s="5">
        <v>3842499000</v>
      </c>
    </row>
    <row r="8687" spans="1:14" x14ac:dyDescent="0.2">
      <c r="A8687" s="5" t="s">
        <v>208</v>
      </c>
      <c r="B8687" s="5" t="s">
        <v>15</v>
      </c>
      <c r="C8687" s="5" t="s">
        <v>186</v>
      </c>
      <c r="D8687" s="5" t="s">
        <v>187</v>
      </c>
      <c r="E8687" s="5" t="s">
        <v>86</v>
      </c>
      <c r="F8687" s="5" t="s">
        <v>87</v>
      </c>
      <c r="G8687" s="5" t="s">
        <v>88</v>
      </c>
      <c r="H8687" s="5" t="s">
        <v>87</v>
      </c>
      <c r="I8687" s="5">
        <v>14577113000</v>
      </c>
      <c r="J8687" s="5">
        <v>0</v>
      </c>
      <c r="K8687" s="5">
        <v>0</v>
      </c>
      <c r="L8687" s="5">
        <v>14577113000</v>
      </c>
      <c r="M8687" s="5">
        <v>0</v>
      </c>
      <c r="N8687" s="5">
        <v>0</v>
      </c>
    </row>
    <row r="8688" spans="1:14" x14ac:dyDescent="0.2">
      <c r="A8688" s="5" t="s">
        <v>208</v>
      </c>
      <c r="B8688" s="5" t="s">
        <v>15</v>
      </c>
      <c r="C8688" s="5" t="s">
        <v>186</v>
      </c>
      <c r="D8688" s="5" t="s">
        <v>187</v>
      </c>
      <c r="E8688" s="5" t="s">
        <v>89</v>
      </c>
      <c r="F8688" s="5" t="s">
        <v>90</v>
      </c>
      <c r="G8688" s="5" t="s">
        <v>91</v>
      </c>
      <c r="H8688" s="5" t="s">
        <v>92</v>
      </c>
      <c r="I8688" s="5">
        <v>91056735000</v>
      </c>
      <c r="J8688" s="5">
        <v>1801934000</v>
      </c>
      <c r="K8688" s="5">
        <v>0</v>
      </c>
      <c r="L8688" s="5">
        <v>91056735000</v>
      </c>
      <c r="M8688" s="5">
        <v>610334000</v>
      </c>
      <c r="N8688" s="5">
        <v>0</v>
      </c>
    </row>
    <row r="8689" spans="1:14" x14ac:dyDescent="0.2">
      <c r="A8689" s="5" t="s">
        <v>208</v>
      </c>
      <c r="B8689" s="5" t="s">
        <v>15</v>
      </c>
      <c r="C8689" s="5" t="s">
        <v>186</v>
      </c>
      <c r="D8689" s="5" t="s">
        <v>187</v>
      </c>
      <c r="E8689" s="5" t="s">
        <v>123</v>
      </c>
      <c r="F8689" s="5" t="s">
        <v>124</v>
      </c>
      <c r="G8689" s="5" t="s">
        <v>125</v>
      </c>
      <c r="H8689" s="5" t="s">
        <v>124</v>
      </c>
      <c r="I8689" s="5">
        <v>0</v>
      </c>
      <c r="J8689" s="5">
        <v>0</v>
      </c>
      <c r="K8689" s="5">
        <v>104800180000</v>
      </c>
      <c r="L8689" s="5">
        <v>17000000000</v>
      </c>
      <c r="M8689" s="5">
        <v>0</v>
      </c>
      <c r="N8689" s="5">
        <v>104800180000</v>
      </c>
    </row>
    <row r="8690" spans="1:14" x14ac:dyDescent="0.2">
      <c r="A8690" s="5" t="s">
        <v>208</v>
      </c>
      <c r="B8690" s="5" t="s">
        <v>15</v>
      </c>
      <c r="C8690" s="5" t="s">
        <v>186</v>
      </c>
      <c r="D8690" s="5" t="s">
        <v>187</v>
      </c>
      <c r="E8690" s="5" t="s">
        <v>86</v>
      </c>
      <c r="F8690" s="5" t="s">
        <v>87</v>
      </c>
      <c r="G8690" s="5" t="s">
        <v>88</v>
      </c>
      <c r="H8690" s="5" t="s">
        <v>87</v>
      </c>
      <c r="I8690" s="5">
        <v>12713744000</v>
      </c>
      <c r="J8690" s="5">
        <v>0</v>
      </c>
      <c r="K8690" s="5">
        <v>0</v>
      </c>
      <c r="L8690" s="5">
        <v>12713744000</v>
      </c>
      <c r="M8690" s="5">
        <v>0</v>
      </c>
      <c r="N8690" s="5">
        <v>0</v>
      </c>
    </row>
    <row r="8691" spans="1:14" x14ac:dyDescent="0.2">
      <c r="A8691" s="5" t="s">
        <v>208</v>
      </c>
      <c r="B8691" s="5" t="s">
        <v>15</v>
      </c>
      <c r="C8691" s="5" t="s">
        <v>186</v>
      </c>
      <c r="D8691" s="5" t="s">
        <v>187</v>
      </c>
      <c r="E8691" s="5" t="s">
        <v>48</v>
      </c>
      <c r="F8691" s="5" t="s">
        <v>49</v>
      </c>
      <c r="G8691" s="5" t="s">
        <v>52</v>
      </c>
      <c r="H8691" s="5" t="s">
        <v>53</v>
      </c>
      <c r="I8691" s="5">
        <v>18131273000</v>
      </c>
      <c r="J8691" s="5">
        <v>21668684000</v>
      </c>
      <c r="K8691" s="5">
        <v>0</v>
      </c>
      <c r="L8691" s="5">
        <v>16131273000</v>
      </c>
      <c r="M8691" s="5">
        <v>19868684000</v>
      </c>
      <c r="N8691" s="5">
        <v>0</v>
      </c>
    </row>
    <row r="8692" spans="1:14" x14ac:dyDescent="0.2">
      <c r="A8692" s="5" t="s">
        <v>208</v>
      </c>
      <c r="B8692" s="5" t="s">
        <v>15</v>
      </c>
      <c r="C8692" s="5" t="s">
        <v>186</v>
      </c>
      <c r="D8692" s="5" t="s">
        <v>187</v>
      </c>
      <c r="E8692" s="5" t="s">
        <v>48</v>
      </c>
      <c r="F8692" s="5" t="s">
        <v>49</v>
      </c>
      <c r="G8692" s="5" t="s">
        <v>50</v>
      </c>
      <c r="H8692" s="5" t="s">
        <v>51</v>
      </c>
      <c r="I8692" s="5">
        <v>19518119000</v>
      </c>
      <c r="J8692" s="5">
        <v>0</v>
      </c>
      <c r="K8692" s="5">
        <v>0</v>
      </c>
      <c r="L8692" s="5">
        <v>19518119000</v>
      </c>
      <c r="M8692" s="5">
        <v>0</v>
      </c>
      <c r="N8692" s="5">
        <v>0</v>
      </c>
    </row>
    <row r="8693" spans="1:14" x14ac:dyDescent="0.2">
      <c r="A8693" s="5" t="s">
        <v>208</v>
      </c>
      <c r="B8693" s="5" t="s">
        <v>15</v>
      </c>
      <c r="C8693" s="5" t="s">
        <v>186</v>
      </c>
      <c r="D8693" s="5" t="s">
        <v>187</v>
      </c>
      <c r="E8693" s="5" t="s">
        <v>26</v>
      </c>
      <c r="F8693" s="5" t="s">
        <v>27</v>
      </c>
      <c r="G8693" s="5" t="s">
        <v>34</v>
      </c>
      <c r="H8693" s="5" t="s">
        <v>35</v>
      </c>
      <c r="I8693" s="5">
        <v>41183702000</v>
      </c>
      <c r="J8693" s="5">
        <v>720000000</v>
      </c>
      <c r="K8693" s="5">
        <v>0</v>
      </c>
      <c r="L8693" s="5">
        <v>35802140000</v>
      </c>
      <c r="M8693" s="5">
        <v>720000000</v>
      </c>
      <c r="N8693" s="5">
        <v>0</v>
      </c>
    </row>
    <row r="8694" spans="1:14" x14ac:dyDescent="0.2">
      <c r="A8694" s="5" t="s">
        <v>208</v>
      </c>
      <c r="B8694" s="5" t="s">
        <v>15</v>
      </c>
      <c r="C8694" s="5" t="s">
        <v>186</v>
      </c>
      <c r="D8694" s="5" t="s">
        <v>187</v>
      </c>
      <c r="E8694" s="5" t="s">
        <v>26</v>
      </c>
      <c r="F8694" s="5" t="s">
        <v>27</v>
      </c>
      <c r="G8694" s="5" t="s">
        <v>28</v>
      </c>
      <c r="H8694" s="5" t="s">
        <v>29</v>
      </c>
      <c r="I8694" s="5">
        <v>101515114000</v>
      </c>
      <c r="J8694" s="5">
        <v>6163000000</v>
      </c>
      <c r="K8694" s="5">
        <v>0</v>
      </c>
      <c r="L8694" s="5">
        <v>101515114000</v>
      </c>
      <c r="M8694" s="5">
        <v>0</v>
      </c>
      <c r="N8694" s="5">
        <v>0</v>
      </c>
    </row>
    <row r="8695" spans="1:14" x14ac:dyDescent="0.2">
      <c r="A8695" s="5" t="s">
        <v>208</v>
      </c>
      <c r="B8695" s="5" t="s">
        <v>15</v>
      </c>
      <c r="C8695" s="5" t="s">
        <v>186</v>
      </c>
      <c r="D8695" s="5" t="s">
        <v>187</v>
      </c>
      <c r="E8695" s="5" t="s">
        <v>36</v>
      </c>
      <c r="F8695" s="5" t="s">
        <v>37</v>
      </c>
      <c r="G8695" s="5" t="s">
        <v>46</v>
      </c>
      <c r="H8695" s="5" t="s">
        <v>47</v>
      </c>
      <c r="I8695" s="5">
        <v>12206499000</v>
      </c>
      <c r="J8695" s="5">
        <v>9165700000</v>
      </c>
      <c r="K8695" s="5">
        <v>0</v>
      </c>
      <c r="L8695" s="5">
        <v>11164499000</v>
      </c>
      <c r="M8695" s="5">
        <v>7700000000</v>
      </c>
      <c r="N8695" s="5">
        <v>0</v>
      </c>
    </row>
    <row r="8696" spans="1:14" x14ac:dyDescent="0.2">
      <c r="A8696" s="5" t="s">
        <v>208</v>
      </c>
      <c r="B8696" s="5" t="s">
        <v>15</v>
      </c>
      <c r="C8696" s="5" t="s">
        <v>186</v>
      </c>
      <c r="D8696" s="5" t="s">
        <v>187</v>
      </c>
      <c r="E8696" s="5" t="s">
        <v>18</v>
      </c>
      <c r="F8696" s="5" t="s">
        <v>19</v>
      </c>
      <c r="G8696" s="5" t="s">
        <v>24</v>
      </c>
      <c r="H8696" s="5" t="s">
        <v>25</v>
      </c>
      <c r="I8696" s="5">
        <v>8784402000</v>
      </c>
      <c r="J8696" s="5">
        <v>427134000</v>
      </c>
      <c r="K8696" s="5">
        <v>0</v>
      </c>
      <c r="L8696" s="5">
        <v>8784402000</v>
      </c>
      <c r="M8696" s="5">
        <v>364134000</v>
      </c>
      <c r="N8696" s="5">
        <v>0</v>
      </c>
    </row>
    <row r="8697" spans="1:14" x14ac:dyDescent="0.2">
      <c r="A8697" s="5" t="s">
        <v>208</v>
      </c>
      <c r="B8697" s="5" t="s">
        <v>15</v>
      </c>
      <c r="C8697" s="5" t="s">
        <v>186</v>
      </c>
      <c r="D8697" s="5" t="s">
        <v>187</v>
      </c>
      <c r="E8697" s="5" t="s">
        <v>18</v>
      </c>
      <c r="F8697" s="5" t="s">
        <v>19</v>
      </c>
      <c r="G8697" s="5" t="s">
        <v>22</v>
      </c>
      <c r="H8697" s="5" t="s">
        <v>23</v>
      </c>
      <c r="I8697" s="5">
        <v>18166827000</v>
      </c>
      <c r="J8697" s="5">
        <v>2764721000</v>
      </c>
      <c r="K8697" s="5">
        <v>0</v>
      </c>
      <c r="L8697" s="5">
        <v>18152890000</v>
      </c>
      <c r="M8697" s="5">
        <v>2764721000</v>
      </c>
      <c r="N8697" s="5">
        <v>0</v>
      </c>
    </row>
    <row r="8698" spans="1:14" x14ac:dyDescent="0.2">
      <c r="A8698" s="5" t="s">
        <v>208</v>
      </c>
      <c r="B8698" s="5" t="s">
        <v>15</v>
      </c>
      <c r="C8698" s="5" t="s">
        <v>186</v>
      </c>
      <c r="D8698" s="5" t="s">
        <v>187</v>
      </c>
      <c r="E8698" s="5" t="s">
        <v>18</v>
      </c>
      <c r="F8698" s="5" t="s">
        <v>19</v>
      </c>
      <c r="G8698" s="5" t="s">
        <v>20</v>
      </c>
      <c r="H8698" s="5" t="s">
        <v>21</v>
      </c>
      <c r="I8698" s="5">
        <v>87706186000</v>
      </c>
      <c r="J8698" s="5">
        <v>28000000</v>
      </c>
      <c r="K8698" s="5">
        <v>0</v>
      </c>
      <c r="L8698" s="5">
        <v>87656186000</v>
      </c>
      <c r="M8698" s="5">
        <v>0</v>
      </c>
      <c r="N8698" s="5">
        <v>0</v>
      </c>
    </row>
    <row r="8699" spans="1:14" x14ac:dyDescent="0.2">
      <c r="A8699" s="5" t="s">
        <v>208</v>
      </c>
      <c r="B8699" s="5" t="s">
        <v>15</v>
      </c>
      <c r="C8699" s="5" t="s">
        <v>186</v>
      </c>
      <c r="D8699" s="5" t="s">
        <v>187</v>
      </c>
      <c r="E8699" s="5" t="s">
        <v>54</v>
      </c>
      <c r="F8699" s="5" t="s">
        <v>55</v>
      </c>
      <c r="G8699" s="5" t="s">
        <v>130</v>
      </c>
      <c r="H8699" s="5" t="s">
        <v>131</v>
      </c>
      <c r="I8699" s="5">
        <v>8620000</v>
      </c>
      <c r="J8699" s="5">
        <v>0</v>
      </c>
      <c r="K8699" s="5">
        <v>0</v>
      </c>
      <c r="L8699" s="5">
        <v>8620000</v>
      </c>
      <c r="M8699" s="5">
        <v>0</v>
      </c>
      <c r="N8699" s="5">
        <v>0</v>
      </c>
    </row>
    <row r="8700" spans="1:14" x14ac:dyDescent="0.2">
      <c r="A8700" s="5" t="s">
        <v>208</v>
      </c>
      <c r="B8700" s="5" t="s">
        <v>15</v>
      </c>
      <c r="C8700" s="5" t="s">
        <v>186</v>
      </c>
      <c r="D8700" s="5" t="s">
        <v>187</v>
      </c>
      <c r="E8700" s="5" t="s">
        <v>54</v>
      </c>
      <c r="F8700" s="5" t="s">
        <v>55</v>
      </c>
      <c r="G8700" s="5" t="s">
        <v>56</v>
      </c>
      <c r="H8700" s="5" t="s">
        <v>57</v>
      </c>
      <c r="I8700" s="5">
        <v>20638937000</v>
      </c>
      <c r="J8700" s="5">
        <v>0</v>
      </c>
      <c r="K8700" s="5">
        <v>0</v>
      </c>
      <c r="L8700" s="5">
        <v>20638937000</v>
      </c>
      <c r="M8700" s="5">
        <v>0</v>
      </c>
      <c r="N8700" s="5">
        <v>0</v>
      </c>
    </row>
    <row r="8701" spans="1:14" x14ac:dyDescent="0.2">
      <c r="A8701" s="5" t="s">
        <v>208</v>
      </c>
      <c r="B8701" s="5" t="s">
        <v>15</v>
      </c>
      <c r="C8701" s="5" t="s">
        <v>186</v>
      </c>
      <c r="D8701" s="5" t="s">
        <v>187</v>
      </c>
      <c r="E8701" s="5" t="s">
        <v>68</v>
      </c>
      <c r="F8701" s="5" t="s">
        <v>69</v>
      </c>
      <c r="G8701" s="5" t="s">
        <v>78</v>
      </c>
      <c r="H8701" s="5" t="s">
        <v>79</v>
      </c>
      <c r="I8701" s="5">
        <v>25300000</v>
      </c>
      <c r="J8701" s="5">
        <v>0</v>
      </c>
      <c r="K8701" s="5">
        <v>0</v>
      </c>
      <c r="L8701" s="5">
        <v>25300000</v>
      </c>
      <c r="M8701" s="5">
        <v>0</v>
      </c>
      <c r="N8701" s="5">
        <v>0</v>
      </c>
    </row>
    <row r="8702" spans="1:14" x14ac:dyDescent="0.2">
      <c r="A8702" s="5" t="s">
        <v>208</v>
      </c>
      <c r="B8702" s="5" t="s">
        <v>15</v>
      </c>
      <c r="C8702" s="5" t="s">
        <v>186</v>
      </c>
      <c r="D8702" s="5" t="s">
        <v>187</v>
      </c>
      <c r="E8702" s="5" t="s">
        <v>68</v>
      </c>
      <c r="F8702" s="5" t="s">
        <v>69</v>
      </c>
      <c r="G8702" s="5" t="s">
        <v>134</v>
      </c>
      <c r="H8702" s="5" t="s">
        <v>135</v>
      </c>
      <c r="I8702" s="5">
        <v>1755046000</v>
      </c>
      <c r="J8702" s="5">
        <v>0</v>
      </c>
      <c r="K8702" s="5">
        <v>0</v>
      </c>
      <c r="L8702" s="5">
        <v>1755046000</v>
      </c>
      <c r="M8702" s="5">
        <v>0</v>
      </c>
      <c r="N8702" s="5">
        <v>0</v>
      </c>
    </row>
    <row r="8703" spans="1:14" x14ac:dyDescent="0.2">
      <c r="A8703" s="5" t="s">
        <v>208</v>
      </c>
      <c r="B8703" s="5" t="s">
        <v>15</v>
      </c>
      <c r="C8703" s="5" t="s">
        <v>186</v>
      </c>
      <c r="D8703" s="5" t="s">
        <v>187</v>
      </c>
      <c r="E8703" s="5" t="s">
        <v>68</v>
      </c>
      <c r="F8703" s="5" t="s">
        <v>69</v>
      </c>
      <c r="G8703" s="5" t="s">
        <v>132</v>
      </c>
      <c r="H8703" s="5" t="s">
        <v>133</v>
      </c>
      <c r="I8703" s="5">
        <v>2663897000</v>
      </c>
      <c r="J8703" s="5">
        <v>0</v>
      </c>
      <c r="K8703" s="5">
        <v>0</v>
      </c>
      <c r="L8703" s="5">
        <v>2663897000</v>
      </c>
      <c r="M8703" s="5">
        <v>0</v>
      </c>
      <c r="N8703" s="5">
        <v>0</v>
      </c>
    </row>
    <row r="8704" spans="1:14" x14ac:dyDescent="0.2">
      <c r="A8704" s="5" t="s">
        <v>208</v>
      </c>
      <c r="B8704" s="5" t="s">
        <v>15</v>
      </c>
      <c r="C8704" s="5" t="s">
        <v>186</v>
      </c>
      <c r="D8704" s="5" t="s">
        <v>187</v>
      </c>
      <c r="E8704" s="5" t="s">
        <v>68</v>
      </c>
      <c r="F8704" s="5" t="s">
        <v>69</v>
      </c>
      <c r="G8704" s="5" t="s">
        <v>74</v>
      </c>
      <c r="H8704" s="5" t="s">
        <v>75</v>
      </c>
      <c r="I8704" s="5">
        <v>50798509000</v>
      </c>
      <c r="J8704" s="5">
        <v>180408000</v>
      </c>
      <c r="K8704" s="5">
        <v>0</v>
      </c>
      <c r="L8704" s="5">
        <v>50798509000</v>
      </c>
      <c r="M8704" s="5">
        <v>180408000</v>
      </c>
      <c r="N8704" s="5">
        <v>0</v>
      </c>
    </row>
    <row r="8705" spans="1:14" x14ac:dyDescent="0.2">
      <c r="A8705" s="5" t="s">
        <v>208</v>
      </c>
      <c r="B8705" s="5" t="s">
        <v>15</v>
      </c>
      <c r="C8705" s="5" t="s">
        <v>186</v>
      </c>
      <c r="D8705" s="5" t="s">
        <v>187</v>
      </c>
      <c r="E8705" s="5" t="s">
        <v>68</v>
      </c>
      <c r="F8705" s="5" t="s">
        <v>69</v>
      </c>
      <c r="G8705" s="5" t="s">
        <v>72</v>
      </c>
      <c r="H8705" s="5" t="s">
        <v>73</v>
      </c>
      <c r="I8705" s="5">
        <v>126294257000</v>
      </c>
      <c r="J8705" s="5">
        <v>0</v>
      </c>
      <c r="K8705" s="5">
        <v>0</v>
      </c>
      <c r="L8705" s="5">
        <v>126294257000</v>
      </c>
      <c r="M8705" s="5">
        <v>0</v>
      </c>
      <c r="N8705" s="5">
        <v>0</v>
      </c>
    </row>
    <row r="8706" spans="1:14" x14ac:dyDescent="0.2">
      <c r="A8706" s="5" t="s">
        <v>208</v>
      </c>
      <c r="B8706" s="5" t="s">
        <v>15</v>
      </c>
      <c r="C8706" s="5" t="s">
        <v>186</v>
      </c>
      <c r="D8706" s="5" t="s">
        <v>187</v>
      </c>
      <c r="E8706" s="5" t="s">
        <v>68</v>
      </c>
      <c r="F8706" s="5" t="s">
        <v>69</v>
      </c>
      <c r="G8706" s="5" t="s">
        <v>70</v>
      </c>
      <c r="H8706" s="5" t="s">
        <v>71</v>
      </c>
      <c r="I8706" s="5">
        <v>23946236000</v>
      </c>
      <c r="J8706" s="5">
        <v>2580301000</v>
      </c>
      <c r="K8706" s="5">
        <v>0</v>
      </c>
      <c r="L8706" s="5">
        <v>23946236000</v>
      </c>
      <c r="M8706" s="5">
        <v>949619000</v>
      </c>
      <c r="N8706" s="5">
        <v>0</v>
      </c>
    </row>
    <row r="8707" spans="1:14" x14ac:dyDescent="0.2">
      <c r="A8707" s="5" t="s">
        <v>208</v>
      </c>
      <c r="B8707" s="5" t="s">
        <v>15</v>
      </c>
      <c r="C8707" s="5" t="s">
        <v>186</v>
      </c>
      <c r="D8707" s="5" t="s">
        <v>187</v>
      </c>
      <c r="E8707" s="5" t="s">
        <v>68</v>
      </c>
      <c r="F8707" s="5" t="s">
        <v>69</v>
      </c>
      <c r="G8707" s="5" t="s">
        <v>80</v>
      </c>
      <c r="H8707" s="5" t="s">
        <v>81</v>
      </c>
      <c r="I8707" s="5">
        <v>16565576000</v>
      </c>
      <c r="J8707" s="5">
        <v>0</v>
      </c>
      <c r="K8707" s="5">
        <v>0</v>
      </c>
      <c r="L8707" s="5">
        <v>16565576000</v>
      </c>
      <c r="M8707" s="5">
        <v>0</v>
      </c>
      <c r="N8707" s="5">
        <v>0</v>
      </c>
    </row>
    <row r="8708" spans="1:14" x14ac:dyDescent="0.2">
      <c r="A8708" s="5" t="s">
        <v>208</v>
      </c>
      <c r="B8708" s="5" t="s">
        <v>15</v>
      </c>
      <c r="C8708" s="5" t="s">
        <v>186</v>
      </c>
      <c r="D8708" s="5" t="s">
        <v>187</v>
      </c>
      <c r="E8708" s="5" t="s">
        <v>89</v>
      </c>
      <c r="F8708" s="5" t="s">
        <v>90</v>
      </c>
      <c r="G8708" s="5" t="s">
        <v>99</v>
      </c>
      <c r="H8708" s="5" t="s">
        <v>100</v>
      </c>
      <c r="I8708" s="5">
        <v>2878097000</v>
      </c>
      <c r="J8708" s="5">
        <v>0</v>
      </c>
      <c r="K8708" s="5">
        <v>0</v>
      </c>
      <c r="L8708" s="5">
        <v>2878097000</v>
      </c>
      <c r="M8708" s="5">
        <v>0</v>
      </c>
      <c r="N8708" s="5">
        <v>0</v>
      </c>
    </row>
    <row r="8709" spans="1:14" x14ac:dyDescent="0.2">
      <c r="A8709" s="5" t="s">
        <v>208</v>
      </c>
      <c r="B8709" s="5" t="s">
        <v>15</v>
      </c>
      <c r="C8709" s="5" t="s">
        <v>186</v>
      </c>
      <c r="D8709" s="5" t="s">
        <v>187</v>
      </c>
      <c r="E8709" s="5" t="s">
        <v>89</v>
      </c>
      <c r="F8709" s="5" t="s">
        <v>90</v>
      </c>
      <c r="G8709" s="5" t="s">
        <v>95</v>
      </c>
      <c r="H8709" s="5" t="s">
        <v>96</v>
      </c>
      <c r="I8709" s="5">
        <v>5274820000</v>
      </c>
      <c r="J8709" s="5">
        <v>0</v>
      </c>
      <c r="K8709" s="5">
        <v>0</v>
      </c>
      <c r="L8709" s="5">
        <v>5274820000</v>
      </c>
      <c r="M8709" s="5">
        <v>0</v>
      </c>
      <c r="N8709" s="5">
        <v>0</v>
      </c>
    </row>
    <row r="8710" spans="1:14" x14ac:dyDescent="0.2">
      <c r="A8710" s="5" t="s">
        <v>208</v>
      </c>
      <c r="B8710" s="5" t="s">
        <v>15</v>
      </c>
      <c r="C8710" s="5" t="s">
        <v>186</v>
      </c>
      <c r="D8710" s="5" t="s">
        <v>187</v>
      </c>
      <c r="E8710" s="5" t="s">
        <v>89</v>
      </c>
      <c r="F8710" s="5" t="s">
        <v>90</v>
      </c>
      <c r="G8710" s="5" t="s">
        <v>93</v>
      </c>
      <c r="H8710" s="5" t="s">
        <v>94</v>
      </c>
      <c r="I8710" s="5">
        <v>28998809000</v>
      </c>
      <c r="J8710" s="5">
        <v>1902642000</v>
      </c>
      <c r="K8710" s="5">
        <v>0</v>
      </c>
      <c r="L8710" s="5">
        <v>28998809000</v>
      </c>
      <c r="M8710" s="5">
        <v>1902642000</v>
      </c>
      <c r="N8710" s="5">
        <v>0</v>
      </c>
    </row>
    <row r="8711" spans="1:14" x14ac:dyDescent="0.2">
      <c r="A8711" s="5" t="s">
        <v>208</v>
      </c>
      <c r="B8711" s="5" t="s">
        <v>15</v>
      </c>
      <c r="C8711" s="5" t="s">
        <v>186</v>
      </c>
      <c r="D8711" s="5" t="s">
        <v>187</v>
      </c>
      <c r="E8711" s="5" t="s">
        <v>89</v>
      </c>
      <c r="F8711" s="5" t="s">
        <v>90</v>
      </c>
      <c r="G8711" s="5" t="s">
        <v>91</v>
      </c>
      <c r="H8711" s="5" t="s">
        <v>92</v>
      </c>
      <c r="I8711" s="5">
        <v>2262326000</v>
      </c>
      <c r="J8711" s="5">
        <v>13000000000</v>
      </c>
      <c r="K8711" s="5">
        <v>0</v>
      </c>
      <c r="L8711" s="5">
        <v>2262326000</v>
      </c>
      <c r="M8711" s="5">
        <v>0</v>
      </c>
      <c r="N8711" s="5">
        <v>0</v>
      </c>
    </row>
    <row r="8712" spans="1:14" x14ac:dyDescent="0.2">
      <c r="A8712" s="5" t="s">
        <v>208</v>
      </c>
      <c r="B8712" s="5" t="s">
        <v>15</v>
      </c>
      <c r="C8712" s="5" t="s">
        <v>186</v>
      </c>
      <c r="D8712" s="5" t="s">
        <v>187</v>
      </c>
      <c r="E8712" s="5" t="s">
        <v>101</v>
      </c>
      <c r="F8712" s="5" t="s">
        <v>102</v>
      </c>
      <c r="G8712" s="5" t="s">
        <v>111</v>
      </c>
      <c r="H8712" s="5" t="s">
        <v>112</v>
      </c>
      <c r="I8712" s="5">
        <v>0</v>
      </c>
      <c r="J8712" s="5">
        <v>15545094000</v>
      </c>
      <c r="K8712" s="5">
        <v>0</v>
      </c>
      <c r="L8712" s="5">
        <v>0</v>
      </c>
      <c r="M8712" s="5">
        <v>6220094000</v>
      </c>
      <c r="N8712" s="5">
        <v>0</v>
      </c>
    </row>
    <row r="8713" spans="1:14" x14ac:dyDescent="0.2">
      <c r="A8713" s="5" t="s">
        <v>208</v>
      </c>
      <c r="B8713" s="5" t="s">
        <v>15</v>
      </c>
      <c r="C8713" s="5" t="s">
        <v>186</v>
      </c>
      <c r="D8713" s="5" t="s">
        <v>187</v>
      </c>
      <c r="E8713" s="5" t="s">
        <v>101</v>
      </c>
      <c r="F8713" s="5" t="s">
        <v>102</v>
      </c>
      <c r="G8713" s="5" t="s">
        <v>107</v>
      </c>
      <c r="H8713" s="5" t="s">
        <v>108</v>
      </c>
      <c r="I8713" s="5">
        <v>15286614000</v>
      </c>
      <c r="J8713" s="5">
        <v>0</v>
      </c>
      <c r="K8713" s="5">
        <v>0</v>
      </c>
      <c r="L8713" s="5">
        <v>15286614000</v>
      </c>
      <c r="M8713" s="5">
        <v>0</v>
      </c>
      <c r="N8713" s="5">
        <v>0</v>
      </c>
    </row>
    <row r="8714" spans="1:14" x14ac:dyDescent="0.2">
      <c r="A8714" s="5" t="s">
        <v>208</v>
      </c>
      <c r="B8714" s="5" t="s">
        <v>15</v>
      </c>
      <c r="C8714" s="5" t="s">
        <v>186</v>
      </c>
      <c r="D8714" s="5" t="s">
        <v>187</v>
      </c>
      <c r="E8714" s="5" t="s">
        <v>101</v>
      </c>
      <c r="F8714" s="5" t="s">
        <v>102</v>
      </c>
      <c r="G8714" s="5" t="s">
        <v>105</v>
      </c>
      <c r="H8714" s="5" t="s">
        <v>106</v>
      </c>
      <c r="I8714" s="5">
        <v>4314385000</v>
      </c>
      <c r="J8714" s="5">
        <v>0</v>
      </c>
      <c r="K8714" s="5">
        <v>0</v>
      </c>
      <c r="L8714" s="5">
        <v>4314385000</v>
      </c>
      <c r="M8714" s="5">
        <v>0</v>
      </c>
      <c r="N8714" s="5">
        <v>0</v>
      </c>
    </row>
    <row r="8715" spans="1:14" x14ac:dyDescent="0.2">
      <c r="A8715" s="5" t="s">
        <v>208</v>
      </c>
      <c r="B8715" s="5" t="s">
        <v>15</v>
      </c>
      <c r="C8715" s="5" t="s">
        <v>186</v>
      </c>
      <c r="D8715" s="5" t="s">
        <v>187</v>
      </c>
      <c r="E8715" s="5" t="s">
        <v>101</v>
      </c>
      <c r="F8715" s="5" t="s">
        <v>102</v>
      </c>
      <c r="G8715" s="5" t="s">
        <v>103</v>
      </c>
      <c r="H8715" s="5" t="s">
        <v>104</v>
      </c>
      <c r="I8715" s="5">
        <v>25594776000</v>
      </c>
      <c r="J8715" s="5">
        <v>437857000</v>
      </c>
      <c r="K8715" s="5">
        <v>0</v>
      </c>
      <c r="L8715" s="5">
        <v>25594776000</v>
      </c>
      <c r="M8715" s="5">
        <v>248730000</v>
      </c>
      <c r="N8715" s="5">
        <v>0</v>
      </c>
    </row>
    <row r="8716" spans="1:14" x14ac:dyDescent="0.2">
      <c r="A8716" s="5" t="s">
        <v>208</v>
      </c>
      <c r="B8716" s="5" t="s">
        <v>15</v>
      </c>
      <c r="C8716" s="5" t="s">
        <v>186</v>
      </c>
      <c r="D8716" s="5" t="s">
        <v>187</v>
      </c>
      <c r="E8716" s="5" t="s">
        <v>62</v>
      </c>
      <c r="F8716" s="5" t="s">
        <v>63</v>
      </c>
      <c r="G8716" s="5" t="s">
        <v>66</v>
      </c>
      <c r="H8716" s="5" t="s">
        <v>67</v>
      </c>
      <c r="I8716" s="5">
        <v>842500000</v>
      </c>
      <c r="J8716" s="5">
        <v>0</v>
      </c>
      <c r="K8716" s="5">
        <v>0</v>
      </c>
      <c r="L8716" s="5">
        <v>817500000</v>
      </c>
      <c r="M8716" s="5">
        <v>0</v>
      </c>
      <c r="N8716" s="5">
        <v>0</v>
      </c>
    </row>
    <row r="8717" spans="1:14" x14ac:dyDescent="0.2">
      <c r="A8717" s="5" t="s">
        <v>208</v>
      </c>
      <c r="B8717" s="5" t="s">
        <v>15</v>
      </c>
      <c r="C8717" s="5" t="s">
        <v>186</v>
      </c>
      <c r="D8717" s="5" t="s">
        <v>187</v>
      </c>
      <c r="E8717" s="5" t="s">
        <v>62</v>
      </c>
      <c r="F8717" s="5" t="s">
        <v>63</v>
      </c>
      <c r="G8717" s="5" t="s">
        <v>64</v>
      </c>
      <c r="H8717" s="5" t="s">
        <v>65</v>
      </c>
      <c r="I8717" s="5">
        <v>34726773000</v>
      </c>
      <c r="J8717" s="5">
        <v>0</v>
      </c>
      <c r="K8717" s="5">
        <v>0</v>
      </c>
      <c r="L8717" s="5">
        <v>34666773000</v>
      </c>
      <c r="M8717" s="5">
        <v>0</v>
      </c>
      <c r="N8717" s="5">
        <v>0</v>
      </c>
    </row>
    <row r="8718" spans="1:14" x14ac:dyDescent="0.2">
      <c r="A8718" s="5" t="s">
        <v>208</v>
      </c>
      <c r="B8718" s="5" t="s">
        <v>15</v>
      </c>
      <c r="C8718" s="5" t="s">
        <v>186</v>
      </c>
      <c r="D8718" s="5" t="s">
        <v>187</v>
      </c>
      <c r="E8718" s="5" t="s">
        <v>58</v>
      </c>
      <c r="F8718" s="5" t="s">
        <v>59</v>
      </c>
      <c r="G8718" s="5" t="s">
        <v>60</v>
      </c>
      <c r="H8718" s="5" t="s">
        <v>61</v>
      </c>
      <c r="I8718" s="5">
        <v>2332799000</v>
      </c>
      <c r="J8718" s="5">
        <v>1213500000</v>
      </c>
      <c r="K8718" s="5">
        <v>0</v>
      </c>
      <c r="L8718" s="5">
        <v>2332799000</v>
      </c>
      <c r="M8718" s="5">
        <v>1000000000</v>
      </c>
      <c r="N8718" s="5">
        <v>0</v>
      </c>
    </row>
    <row r="8719" spans="1:14" x14ac:dyDescent="0.2">
      <c r="A8719" s="5" t="s">
        <v>208</v>
      </c>
      <c r="B8719" s="5" t="s">
        <v>15</v>
      </c>
      <c r="C8719" s="5" t="s">
        <v>186</v>
      </c>
      <c r="D8719" s="5" t="s">
        <v>187</v>
      </c>
      <c r="E8719" s="5" t="s">
        <v>113</v>
      </c>
      <c r="F8719" s="5" t="s">
        <v>114</v>
      </c>
      <c r="G8719" s="5" t="s">
        <v>121</v>
      </c>
      <c r="H8719" s="5" t="s">
        <v>122</v>
      </c>
      <c r="I8719" s="5">
        <v>63359260000</v>
      </c>
      <c r="J8719" s="5">
        <v>9928616000</v>
      </c>
      <c r="K8719" s="5">
        <v>0</v>
      </c>
      <c r="L8719" s="5">
        <v>63332866000</v>
      </c>
      <c r="M8719" s="5">
        <v>6154745000</v>
      </c>
      <c r="N8719" s="5">
        <v>0</v>
      </c>
    </row>
    <row r="8720" spans="1:14" x14ac:dyDescent="0.2">
      <c r="A8720" s="5" t="s">
        <v>208</v>
      </c>
      <c r="B8720" s="5" t="s">
        <v>15</v>
      </c>
      <c r="C8720" s="5" t="s">
        <v>186</v>
      </c>
      <c r="D8720" s="5" t="s">
        <v>187</v>
      </c>
      <c r="E8720" s="5" t="s">
        <v>113</v>
      </c>
      <c r="F8720" s="5" t="s">
        <v>114</v>
      </c>
      <c r="G8720" s="5" t="s">
        <v>119</v>
      </c>
      <c r="H8720" s="5" t="s">
        <v>120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</row>
    <row r="8721" spans="1:14" x14ac:dyDescent="0.2">
      <c r="A8721" s="5" t="s">
        <v>208</v>
      </c>
      <c r="B8721" s="5" t="s">
        <v>15</v>
      </c>
      <c r="C8721" s="5" t="s">
        <v>186</v>
      </c>
      <c r="D8721" s="5" t="s">
        <v>187</v>
      </c>
      <c r="E8721" s="5" t="s">
        <v>113</v>
      </c>
      <c r="F8721" s="5" t="s">
        <v>114</v>
      </c>
      <c r="G8721" s="5" t="s">
        <v>117</v>
      </c>
      <c r="H8721" s="5" t="s">
        <v>118</v>
      </c>
      <c r="I8721" s="5">
        <v>2387575000</v>
      </c>
      <c r="J8721" s="5">
        <v>1000000</v>
      </c>
      <c r="K8721" s="5">
        <v>0</v>
      </c>
      <c r="L8721" s="5">
        <v>2387575000</v>
      </c>
      <c r="M8721" s="5">
        <v>1000000</v>
      </c>
      <c r="N8721" s="5">
        <v>0</v>
      </c>
    </row>
    <row r="8722" spans="1:14" x14ac:dyDescent="0.2">
      <c r="A8722" s="5" t="s">
        <v>208</v>
      </c>
      <c r="B8722" s="5" t="s">
        <v>15</v>
      </c>
      <c r="C8722" s="5" t="s">
        <v>186</v>
      </c>
      <c r="D8722" s="5" t="s">
        <v>187</v>
      </c>
      <c r="E8722" s="5" t="s">
        <v>113</v>
      </c>
      <c r="F8722" s="5" t="s">
        <v>114</v>
      </c>
      <c r="G8722" s="5" t="s">
        <v>115</v>
      </c>
      <c r="H8722" s="5" t="s">
        <v>116</v>
      </c>
      <c r="I8722" s="5">
        <v>1895850000</v>
      </c>
      <c r="J8722" s="5">
        <v>0</v>
      </c>
      <c r="K8722" s="5">
        <v>0</v>
      </c>
      <c r="L8722" s="5">
        <v>1895850000</v>
      </c>
      <c r="M8722" s="5">
        <v>0</v>
      </c>
      <c r="N8722" s="5">
        <v>0</v>
      </c>
    </row>
    <row r="8723" spans="1:14" x14ac:dyDescent="0.2">
      <c r="A8723" s="5" t="s">
        <v>208</v>
      </c>
      <c r="B8723" s="5" t="s">
        <v>15</v>
      </c>
      <c r="C8723" s="5" t="s">
        <v>188</v>
      </c>
      <c r="D8723" s="5" t="s">
        <v>189</v>
      </c>
      <c r="E8723" s="5" t="s">
        <v>123</v>
      </c>
      <c r="F8723" s="5" t="s">
        <v>124</v>
      </c>
      <c r="G8723" s="5" t="s">
        <v>125</v>
      </c>
      <c r="H8723" s="5" t="s">
        <v>124</v>
      </c>
      <c r="I8723" s="5">
        <v>0</v>
      </c>
      <c r="J8723" s="5">
        <v>0</v>
      </c>
      <c r="K8723" s="5">
        <v>56857000</v>
      </c>
      <c r="L8723" s="5">
        <v>0</v>
      </c>
      <c r="M8723" s="5">
        <v>0</v>
      </c>
      <c r="N8723" s="5">
        <v>56857000</v>
      </c>
    </row>
    <row r="8724" spans="1:14" x14ac:dyDescent="0.2">
      <c r="A8724" s="5" t="s">
        <v>208</v>
      </c>
      <c r="B8724" s="5" t="s">
        <v>15</v>
      </c>
      <c r="C8724" s="5" t="s">
        <v>188</v>
      </c>
      <c r="D8724" s="5" t="s">
        <v>189</v>
      </c>
      <c r="E8724" s="5" t="s">
        <v>48</v>
      </c>
      <c r="F8724" s="5" t="s">
        <v>49</v>
      </c>
      <c r="G8724" s="5" t="s">
        <v>52</v>
      </c>
      <c r="H8724" s="5" t="s">
        <v>53</v>
      </c>
      <c r="I8724" s="5">
        <v>1034005000</v>
      </c>
      <c r="J8724" s="5">
        <v>0</v>
      </c>
      <c r="K8724" s="5">
        <v>0</v>
      </c>
      <c r="L8724" s="5">
        <v>1034005000</v>
      </c>
      <c r="M8724" s="5">
        <v>0</v>
      </c>
      <c r="N8724" s="5">
        <v>0</v>
      </c>
    </row>
    <row r="8725" spans="1:14" x14ac:dyDescent="0.2">
      <c r="A8725" s="5" t="s">
        <v>208</v>
      </c>
      <c r="B8725" s="5" t="s">
        <v>15</v>
      </c>
      <c r="C8725" s="5" t="s">
        <v>188</v>
      </c>
      <c r="D8725" s="5" t="s">
        <v>189</v>
      </c>
      <c r="E8725" s="5" t="s">
        <v>26</v>
      </c>
      <c r="F8725" s="5" t="s">
        <v>27</v>
      </c>
      <c r="G8725" s="5" t="s">
        <v>34</v>
      </c>
      <c r="H8725" s="5" t="s">
        <v>35</v>
      </c>
      <c r="I8725" s="5">
        <v>1365000000</v>
      </c>
      <c r="J8725" s="5">
        <v>0</v>
      </c>
      <c r="K8725" s="5">
        <v>0</v>
      </c>
      <c r="L8725" s="5">
        <v>1365000000</v>
      </c>
      <c r="M8725" s="5">
        <v>0</v>
      </c>
      <c r="N8725" s="5">
        <v>0</v>
      </c>
    </row>
    <row r="8726" spans="1:14" x14ac:dyDescent="0.2">
      <c r="A8726" s="5" t="s">
        <v>208</v>
      </c>
      <c r="B8726" s="5" t="s">
        <v>15</v>
      </c>
      <c r="C8726" s="5" t="s">
        <v>188</v>
      </c>
      <c r="D8726" s="5" t="s">
        <v>189</v>
      </c>
      <c r="E8726" s="5" t="s">
        <v>36</v>
      </c>
      <c r="F8726" s="5" t="s">
        <v>37</v>
      </c>
      <c r="G8726" s="5" t="s">
        <v>46</v>
      </c>
      <c r="H8726" s="5" t="s">
        <v>47</v>
      </c>
      <c r="I8726" s="5">
        <v>161600000</v>
      </c>
      <c r="J8726" s="5">
        <v>0</v>
      </c>
      <c r="K8726" s="5">
        <v>0</v>
      </c>
      <c r="L8726" s="5">
        <v>161600000</v>
      </c>
      <c r="M8726" s="5">
        <v>0</v>
      </c>
      <c r="N8726" s="5">
        <v>0</v>
      </c>
    </row>
    <row r="8727" spans="1:14" x14ac:dyDescent="0.2">
      <c r="A8727" s="5" t="s">
        <v>208</v>
      </c>
      <c r="B8727" s="5" t="s">
        <v>15</v>
      </c>
      <c r="C8727" s="5" t="s">
        <v>188</v>
      </c>
      <c r="D8727" s="5" t="s">
        <v>189</v>
      </c>
      <c r="E8727" s="5" t="s">
        <v>18</v>
      </c>
      <c r="F8727" s="5" t="s">
        <v>19</v>
      </c>
      <c r="G8727" s="5" t="s">
        <v>20</v>
      </c>
      <c r="H8727" s="5" t="s">
        <v>21</v>
      </c>
      <c r="I8727" s="5">
        <v>1182078000</v>
      </c>
      <c r="J8727" s="5">
        <v>0</v>
      </c>
      <c r="K8727" s="5">
        <v>0</v>
      </c>
      <c r="L8727" s="5">
        <v>1182078000</v>
      </c>
      <c r="M8727" s="5">
        <v>0</v>
      </c>
      <c r="N8727" s="5">
        <v>0</v>
      </c>
    </row>
    <row r="8728" spans="1:14" x14ac:dyDescent="0.2">
      <c r="A8728" s="5" t="s">
        <v>208</v>
      </c>
      <c r="B8728" s="5" t="s">
        <v>15</v>
      </c>
      <c r="C8728" s="5" t="s">
        <v>188</v>
      </c>
      <c r="D8728" s="5" t="s">
        <v>189</v>
      </c>
      <c r="E8728" s="5" t="s">
        <v>68</v>
      </c>
      <c r="F8728" s="5" t="s">
        <v>69</v>
      </c>
      <c r="G8728" s="5" t="s">
        <v>78</v>
      </c>
      <c r="H8728" s="5" t="s">
        <v>79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</row>
    <row r="8729" spans="1:14" x14ac:dyDescent="0.2">
      <c r="A8729" s="5" t="s">
        <v>208</v>
      </c>
      <c r="B8729" s="5" t="s">
        <v>15</v>
      </c>
      <c r="C8729" s="5" t="s">
        <v>188</v>
      </c>
      <c r="D8729" s="5" t="s">
        <v>189</v>
      </c>
      <c r="E8729" s="5" t="s">
        <v>68</v>
      </c>
      <c r="F8729" s="5" t="s">
        <v>69</v>
      </c>
      <c r="G8729" s="5" t="s">
        <v>80</v>
      </c>
      <c r="H8729" s="5" t="s">
        <v>81</v>
      </c>
      <c r="I8729" s="5">
        <v>1299617000</v>
      </c>
      <c r="J8729" s="5">
        <v>0</v>
      </c>
      <c r="K8729" s="5">
        <v>0</v>
      </c>
      <c r="L8729" s="5">
        <v>224411000</v>
      </c>
      <c r="M8729" s="5">
        <v>0</v>
      </c>
      <c r="N8729" s="5">
        <v>0</v>
      </c>
    </row>
    <row r="8730" spans="1:14" x14ac:dyDescent="0.2">
      <c r="A8730" s="5" t="s">
        <v>208</v>
      </c>
      <c r="B8730" s="5" t="s">
        <v>15</v>
      </c>
      <c r="C8730" s="5" t="s">
        <v>188</v>
      </c>
      <c r="D8730" s="5" t="s">
        <v>189</v>
      </c>
      <c r="E8730" s="5" t="s">
        <v>89</v>
      </c>
      <c r="F8730" s="5" t="s">
        <v>90</v>
      </c>
      <c r="G8730" s="5" t="s">
        <v>97</v>
      </c>
      <c r="H8730" s="5" t="s">
        <v>98</v>
      </c>
      <c r="I8730" s="5">
        <v>384170000</v>
      </c>
      <c r="J8730" s="5">
        <v>0</v>
      </c>
      <c r="K8730" s="5">
        <v>0</v>
      </c>
      <c r="L8730" s="5">
        <v>384170000</v>
      </c>
      <c r="M8730" s="5">
        <v>0</v>
      </c>
      <c r="N8730" s="5">
        <v>0</v>
      </c>
    </row>
    <row r="8731" spans="1:14" x14ac:dyDescent="0.2">
      <c r="A8731" s="5" t="s">
        <v>208</v>
      </c>
      <c r="B8731" s="5" t="s">
        <v>15</v>
      </c>
      <c r="C8731" s="5" t="s">
        <v>188</v>
      </c>
      <c r="D8731" s="5" t="s">
        <v>189</v>
      </c>
      <c r="E8731" s="5" t="s">
        <v>89</v>
      </c>
      <c r="F8731" s="5" t="s">
        <v>90</v>
      </c>
      <c r="G8731" s="5" t="s">
        <v>91</v>
      </c>
      <c r="H8731" s="5" t="s">
        <v>92</v>
      </c>
      <c r="I8731" s="5">
        <v>19501486000</v>
      </c>
      <c r="J8731" s="5">
        <v>7994000000</v>
      </c>
      <c r="K8731" s="5">
        <v>0</v>
      </c>
      <c r="L8731" s="5">
        <v>19501486000</v>
      </c>
      <c r="M8731" s="5">
        <v>0</v>
      </c>
      <c r="N8731" s="5">
        <v>0</v>
      </c>
    </row>
    <row r="8732" spans="1:14" x14ac:dyDescent="0.2">
      <c r="A8732" s="5" t="s">
        <v>208</v>
      </c>
      <c r="B8732" s="5" t="s">
        <v>15</v>
      </c>
      <c r="C8732" s="5" t="s">
        <v>188</v>
      </c>
      <c r="D8732" s="5" t="s">
        <v>189</v>
      </c>
      <c r="E8732" s="5" t="s">
        <v>113</v>
      </c>
      <c r="F8732" s="5" t="s">
        <v>114</v>
      </c>
      <c r="G8732" s="5" t="s">
        <v>121</v>
      </c>
      <c r="H8732" s="5" t="s">
        <v>122</v>
      </c>
      <c r="I8732" s="5">
        <v>5507000</v>
      </c>
      <c r="J8732" s="5">
        <v>0</v>
      </c>
      <c r="K8732" s="5">
        <v>0</v>
      </c>
      <c r="L8732" s="5">
        <v>5507000</v>
      </c>
      <c r="M8732" s="5">
        <v>0</v>
      </c>
      <c r="N8732" s="5">
        <v>0</v>
      </c>
    </row>
    <row r="8733" spans="1:14" x14ac:dyDescent="0.2">
      <c r="A8733" s="5" t="s">
        <v>208</v>
      </c>
      <c r="B8733" s="5" t="s">
        <v>15</v>
      </c>
      <c r="C8733" s="5" t="s">
        <v>188</v>
      </c>
      <c r="D8733" s="5" t="s">
        <v>189</v>
      </c>
      <c r="E8733" s="5" t="s">
        <v>123</v>
      </c>
      <c r="F8733" s="5" t="s">
        <v>124</v>
      </c>
      <c r="G8733" s="5" t="s">
        <v>125</v>
      </c>
      <c r="H8733" s="5" t="s">
        <v>124</v>
      </c>
      <c r="I8733" s="5">
        <v>0</v>
      </c>
      <c r="J8733" s="5">
        <v>259359000</v>
      </c>
      <c r="K8733" s="5">
        <v>5140742000</v>
      </c>
      <c r="L8733" s="5">
        <v>0</v>
      </c>
      <c r="M8733" s="5">
        <v>50000000</v>
      </c>
      <c r="N8733" s="5">
        <v>5140742000</v>
      </c>
    </row>
    <row r="8734" spans="1:14" x14ac:dyDescent="0.2">
      <c r="A8734" s="5" t="s">
        <v>208</v>
      </c>
      <c r="B8734" s="5" t="s">
        <v>15</v>
      </c>
      <c r="C8734" s="5" t="s">
        <v>188</v>
      </c>
      <c r="D8734" s="5" t="s">
        <v>189</v>
      </c>
      <c r="E8734" s="5" t="s">
        <v>89</v>
      </c>
      <c r="F8734" s="5" t="s">
        <v>90</v>
      </c>
      <c r="G8734" s="5" t="s">
        <v>91</v>
      </c>
      <c r="H8734" s="5" t="s">
        <v>92</v>
      </c>
      <c r="I8734" s="5">
        <v>60522142000</v>
      </c>
      <c r="J8734" s="5">
        <v>2443868000</v>
      </c>
      <c r="K8734" s="5">
        <v>0</v>
      </c>
      <c r="L8734" s="5">
        <v>60048642000</v>
      </c>
      <c r="M8734" s="5">
        <v>2443868000</v>
      </c>
      <c r="N8734" s="5">
        <v>0</v>
      </c>
    </row>
    <row r="8735" spans="1:14" x14ac:dyDescent="0.2">
      <c r="A8735" s="5" t="s">
        <v>208</v>
      </c>
      <c r="B8735" s="5" t="s">
        <v>15</v>
      </c>
      <c r="C8735" s="5" t="s">
        <v>188</v>
      </c>
      <c r="D8735" s="5" t="s">
        <v>189</v>
      </c>
      <c r="E8735" s="5" t="s">
        <v>123</v>
      </c>
      <c r="F8735" s="5" t="s">
        <v>124</v>
      </c>
      <c r="G8735" s="5" t="s">
        <v>125</v>
      </c>
      <c r="H8735" s="5" t="s">
        <v>124</v>
      </c>
      <c r="I8735" s="5">
        <v>0</v>
      </c>
      <c r="J8735" s="5">
        <v>4937089000</v>
      </c>
      <c r="K8735" s="5">
        <v>64244584000</v>
      </c>
      <c r="L8735" s="5">
        <v>5000000000</v>
      </c>
      <c r="M8735" s="5">
        <v>1868089000</v>
      </c>
      <c r="N8735" s="5">
        <v>64244584000</v>
      </c>
    </row>
    <row r="8736" spans="1:14" x14ac:dyDescent="0.2">
      <c r="A8736" s="5" t="s">
        <v>208</v>
      </c>
      <c r="B8736" s="5" t="s">
        <v>15</v>
      </c>
      <c r="C8736" s="5" t="s">
        <v>188</v>
      </c>
      <c r="D8736" s="5" t="s">
        <v>189</v>
      </c>
      <c r="E8736" s="5" t="s">
        <v>86</v>
      </c>
      <c r="F8736" s="5" t="s">
        <v>87</v>
      </c>
      <c r="G8736" s="5" t="s">
        <v>88</v>
      </c>
      <c r="H8736" s="5" t="s">
        <v>87</v>
      </c>
      <c r="I8736" s="5">
        <v>4961424000</v>
      </c>
      <c r="J8736" s="5">
        <v>0</v>
      </c>
      <c r="K8736" s="5">
        <v>0</v>
      </c>
      <c r="L8736" s="5">
        <v>4961424000</v>
      </c>
      <c r="M8736" s="5">
        <v>0</v>
      </c>
      <c r="N8736" s="5">
        <v>0</v>
      </c>
    </row>
    <row r="8737" spans="1:14" x14ac:dyDescent="0.2">
      <c r="A8737" s="5" t="s">
        <v>208</v>
      </c>
      <c r="B8737" s="5" t="s">
        <v>15</v>
      </c>
      <c r="C8737" s="5" t="s">
        <v>188</v>
      </c>
      <c r="D8737" s="5" t="s">
        <v>189</v>
      </c>
      <c r="E8737" s="5" t="s">
        <v>48</v>
      </c>
      <c r="F8737" s="5" t="s">
        <v>49</v>
      </c>
      <c r="G8737" s="5" t="s">
        <v>52</v>
      </c>
      <c r="H8737" s="5" t="s">
        <v>53</v>
      </c>
      <c r="I8737" s="5">
        <v>17637795000</v>
      </c>
      <c r="J8737" s="5">
        <v>3470129000</v>
      </c>
      <c r="K8737" s="5">
        <v>0</v>
      </c>
      <c r="L8737" s="5">
        <v>17637795000</v>
      </c>
      <c r="M8737" s="5">
        <v>1813629000</v>
      </c>
      <c r="N8737" s="5">
        <v>0</v>
      </c>
    </row>
    <row r="8738" spans="1:14" x14ac:dyDescent="0.2">
      <c r="A8738" s="5" t="s">
        <v>208</v>
      </c>
      <c r="B8738" s="5" t="s">
        <v>15</v>
      </c>
      <c r="C8738" s="5" t="s">
        <v>188</v>
      </c>
      <c r="D8738" s="5" t="s">
        <v>189</v>
      </c>
      <c r="E8738" s="5" t="s">
        <v>26</v>
      </c>
      <c r="F8738" s="5" t="s">
        <v>27</v>
      </c>
      <c r="G8738" s="5" t="s">
        <v>34</v>
      </c>
      <c r="H8738" s="5" t="s">
        <v>35</v>
      </c>
      <c r="I8738" s="5">
        <v>58923694000</v>
      </c>
      <c r="J8738" s="5">
        <v>0</v>
      </c>
      <c r="K8738" s="5">
        <v>0</v>
      </c>
      <c r="L8738" s="5">
        <v>54931948000</v>
      </c>
      <c r="M8738" s="5">
        <v>0</v>
      </c>
      <c r="N8738" s="5">
        <v>0</v>
      </c>
    </row>
    <row r="8739" spans="1:14" x14ac:dyDescent="0.2">
      <c r="A8739" s="5" t="s">
        <v>208</v>
      </c>
      <c r="B8739" s="5" t="s">
        <v>15</v>
      </c>
      <c r="C8739" s="5" t="s">
        <v>188</v>
      </c>
      <c r="D8739" s="5" t="s">
        <v>189</v>
      </c>
      <c r="E8739" s="5" t="s">
        <v>26</v>
      </c>
      <c r="F8739" s="5" t="s">
        <v>27</v>
      </c>
      <c r="G8739" s="5" t="s">
        <v>28</v>
      </c>
      <c r="H8739" s="5" t="s">
        <v>29</v>
      </c>
      <c r="I8739" s="5">
        <v>19988930000</v>
      </c>
      <c r="J8739" s="5">
        <v>0</v>
      </c>
      <c r="K8739" s="5">
        <v>0</v>
      </c>
      <c r="L8739" s="5">
        <v>19988930000</v>
      </c>
      <c r="M8739" s="5">
        <v>0</v>
      </c>
      <c r="N8739" s="5">
        <v>0</v>
      </c>
    </row>
    <row r="8740" spans="1:14" x14ac:dyDescent="0.2">
      <c r="A8740" s="5" t="s">
        <v>208</v>
      </c>
      <c r="B8740" s="5" t="s">
        <v>15</v>
      </c>
      <c r="C8740" s="5" t="s">
        <v>188</v>
      </c>
      <c r="D8740" s="5" t="s">
        <v>189</v>
      </c>
      <c r="E8740" s="5" t="s">
        <v>36</v>
      </c>
      <c r="F8740" s="5" t="s">
        <v>37</v>
      </c>
      <c r="G8740" s="5" t="s">
        <v>46</v>
      </c>
      <c r="H8740" s="5" t="s">
        <v>47</v>
      </c>
      <c r="I8740" s="5">
        <v>2065256000</v>
      </c>
      <c r="J8740" s="5">
        <v>1154500000</v>
      </c>
      <c r="K8740" s="5">
        <v>0</v>
      </c>
      <c r="L8740" s="5">
        <v>2065256000</v>
      </c>
      <c r="M8740" s="5">
        <v>0</v>
      </c>
      <c r="N8740" s="5">
        <v>0</v>
      </c>
    </row>
    <row r="8741" spans="1:14" x14ac:dyDescent="0.2">
      <c r="A8741" s="5" t="s">
        <v>208</v>
      </c>
      <c r="B8741" s="5" t="s">
        <v>15</v>
      </c>
      <c r="C8741" s="5" t="s">
        <v>188</v>
      </c>
      <c r="D8741" s="5" t="s">
        <v>189</v>
      </c>
      <c r="E8741" s="5" t="s">
        <v>18</v>
      </c>
      <c r="F8741" s="5" t="s">
        <v>19</v>
      </c>
      <c r="G8741" s="5" t="s">
        <v>22</v>
      </c>
      <c r="H8741" s="5" t="s">
        <v>23</v>
      </c>
      <c r="I8741" s="5">
        <v>3743349000</v>
      </c>
      <c r="J8741" s="5">
        <v>0</v>
      </c>
      <c r="K8741" s="5">
        <v>0</v>
      </c>
      <c r="L8741" s="5">
        <v>3552895000</v>
      </c>
      <c r="M8741" s="5">
        <v>0</v>
      </c>
      <c r="N8741" s="5">
        <v>0</v>
      </c>
    </row>
    <row r="8742" spans="1:14" x14ac:dyDescent="0.2">
      <c r="A8742" s="5" t="s">
        <v>208</v>
      </c>
      <c r="B8742" s="5" t="s">
        <v>15</v>
      </c>
      <c r="C8742" s="5" t="s">
        <v>188</v>
      </c>
      <c r="D8742" s="5" t="s">
        <v>189</v>
      </c>
      <c r="E8742" s="5" t="s">
        <v>18</v>
      </c>
      <c r="F8742" s="5" t="s">
        <v>19</v>
      </c>
      <c r="G8742" s="5" t="s">
        <v>20</v>
      </c>
      <c r="H8742" s="5" t="s">
        <v>21</v>
      </c>
      <c r="I8742" s="5">
        <v>11575961000</v>
      </c>
      <c r="J8742" s="5">
        <v>0</v>
      </c>
      <c r="K8742" s="5">
        <v>0</v>
      </c>
      <c r="L8742" s="5">
        <v>11575961000</v>
      </c>
      <c r="M8742" s="5">
        <v>0</v>
      </c>
      <c r="N8742" s="5">
        <v>0</v>
      </c>
    </row>
    <row r="8743" spans="1:14" x14ac:dyDescent="0.2">
      <c r="A8743" s="5" t="s">
        <v>208</v>
      </c>
      <c r="B8743" s="5" t="s">
        <v>15</v>
      </c>
      <c r="C8743" s="5" t="s">
        <v>188</v>
      </c>
      <c r="D8743" s="5" t="s">
        <v>189</v>
      </c>
      <c r="E8743" s="5" t="s">
        <v>54</v>
      </c>
      <c r="F8743" s="5" t="s">
        <v>55</v>
      </c>
      <c r="G8743" s="5" t="s">
        <v>130</v>
      </c>
      <c r="H8743" s="5" t="s">
        <v>131</v>
      </c>
      <c r="I8743" s="5">
        <v>89493000</v>
      </c>
      <c r="J8743" s="5">
        <v>0</v>
      </c>
      <c r="K8743" s="5">
        <v>0</v>
      </c>
      <c r="L8743" s="5">
        <v>89493000</v>
      </c>
      <c r="M8743" s="5">
        <v>0</v>
      </c>
      <c r="N8743" s="5">
        <v>0</v>
      </c>
    </row>
    <row r="8744" spans="1:14" x14ac:dyDescent="0.2">
      <c r="A8744" s="5" t="s">
        <v>208</v>
      </c>
      <c r="B8744" s="5" t="s">
        <v>15</v>
      </c>
      <c r="C8744" s="5" t="s">
        <v>188</v>
      </c>
      <c r="D8744" s="5" t="s">
        <v>189</v>
      </c>
      <c r="E8744" s="5" t="s">
        <v>54</v>
      </c>
      <c r="F8744" s="5" t="s">
        <v>55</v>
      </c>
      <c r="G8744" s="5" t="s">
        <v>56</v>
      </c>
      <c r="H8744" s="5" t="s">
        <v>57</v>
      </c>
      <c r="I8744" s="5">
        <v>8094843000</v>
      </c>
      <c r="J8744" s="5">
        <v>3000000</v>
      </c>
      <c r="K8744" s="5">
        <v>0</v>
      </c>
      <c r="L8744" s="5">
        <v>8042555000</v>
      </c>
      <c r="M8744" s="5">
        <v>0</v>
      </c>
      <c r="N8744" s="5">
        <v>0</v>
      </c>
    </row>
    <row r="8745" spans="1:14" x14ac:dyDescent="0.2">
      <c r="A8745" s="5" t="s">
        <v>208</v>
      </c>
      <c r="B8745" s="5" t="s">
        <v>15</v>
      </c>
      <c r="C8745" s="5" t="s">
        <v>188</v>
      </c>
      <c r="D8745" s="5" t="s">
        <v>189</v>
      </c>
      <c r="E8745" s="5" t="s">
        <v>68</v>
      </c>
      <c r="F8745" s="5" t="s">
        <v>69</v>
      </c>
      <c r="G8745" s="5" t="s">
        <v>78</v>
      </c>
      <c r="H8745" s="5" t="s">
        <v>79</v>
      </c>
      <c r="I8745" s="5">
        <v>121768000</v>
      </c>
      <c r="J8745" s="5">
        <v>1487890000</v>
      </c>
      <c r="K8745" s="5">
        <v>0</v>
      </c>
      <c r="L8745" s="5">
        <v>121768000</v>
      </c>
      <c r="M8745" s="5">
        <v>400000000</v>
      </c>
      <c r="N8745" s="5">
        <v>0</v>
      </c>
    </row>
    <row r="8746" spans="1:14" x14ac:dyDescent="0.2">
      <c r="A8746" s="5" t="s">
        <v>208</v>
      </c>
      <c r="B8746" s="5" t="s">
        <v>15</v>
      </c>
      <c r="C8746" s="5" t="s">
        <v>188</v>
      </c>
      <c r="D8746" s="5" t="s">
        <v>189</v>
      </c>
      <c r="E8746" s="5" t="s">
        <v>68</v>
      </c>
      <c r="F8746" s="5" t="s">
        <v>69</v>
      </c>
      <c r="G8746" s="5" t="s">
        <v>134</v>
      </c>
      <c r="H8746" s="5" t="s">
        <v>135</v>
      </c>
      <c r="I8746" s="5">
        <v>1471415000</v>
      </c>
      <c r="J8746" s="5">
        <v>0</v>
      </c>
      <c r="K8746" s="5">
        <v>0</v>
      </c>
      <c r="L8746" s="5">
        <v>1471415000</v>
      </c>
      <c r="M8746" s="5">
        <v>0</v>
      </c>
      <c r="N8746" s="5">
        <v>0</v>
      </c>
    </row>
    <row r="8747" spans="1:14" x14ac:dyDescent="0.2">
      <c r="A8747" s="5" t="s">
        <v>208</v>
      </c>
      <c r="B8747" s="5" t="s">
        <v>15</v>
      </c>
      <c r="C8747" s="5" t="s">
        <v>188</v>
      </c>
      <c r="D8747" s="5" t="s">
        <v>189</v>
      </c>
      <c r="E8747" s="5" t="s">
        <v>68</v>
      </c>
      <c r="F8747" s="5" t="s">
        <v>69</v>
      </c>
      <c r="G8747" s="5" t="s">
        <v>132</v>
      </c>
      <c r="H8747" s="5" t="s">
        <v>133</v>
      </c>
      <c r="I8747" s="5">
        <v>1596632000</v>
      </c>
      <c r="J8747" s="5">
        <v>0</v>
      </c>
      <c r="K8747" s="5">
        <v>0</v>
      </c>
      <c r="L8747" s="5">
        <v>1596632000</v>
      </c>
      <c r="M8747" s="5">
        <v>0</v>
      </c>
      <c r="N8747" s="5">
        <v>0</v>
      </c>
    </row>
    <row r="8748" spans="1:14" x14ac:dyDescent="0.2">
      <c r="A8748" s="5" t="s">
        <v>208</v>
      </c>
      <c r="B8748" s="5" t="s">
        <v>15</v>
      </c>
      <c r="C8748" s="5" t="s">
        <v>188</v>
      </c>
      <c r="D8748" s="5" t="s">
        <v>189</v>
      </c>
      <c r="E8748" s="5" t="s">
        <v>68</v>
      </c>
      <c r="F8748" s="5" t="s">
        <v>69</v>
      </c>
      <c r="G8748" s="5" t="s">
        <v>74</v>
      </c>
      <c r="H8748" s="5" t="s">
        <v>75</v>
      </c>
      <c r="I8748" s="5">
        <v>25374710000</v>
      </c>
      <c r="J8748" s="5">
        <v>0</v>
      </c>
      <c r="K8748" s="5">
        <v>0</v>
      </c>
      <c r="L8748" s="5">
        <v>25374710000</v>
      </c>
      <c r="M8748" s="5">
        <v>0</v>
      </c>
      <c r="N8748" s="5">
        <v>0</v>
      </c>
    </row>
    <row r="8749" spans="1:14" x14ac:dyDescent="0.2">
      <c r="A8749" s="5" t="s">
        <v>208</v>
      </c>
      <c r="B8749" s="5" t="s">
        <v>15</v>
      </c>
      <c r="C8749" s="5" t="s">
        <v>188</v>
      </c>
      <c r="D8749" s="5" t="s">
        <v>189</v>
      </c>
      <c r="E8749" s="5" t="s">
        <v>68</v>
      </c>
      <c r="F8749" s="5" t="s">
        <v>69</v>
      </c>
      <c r="G8749" s="5" t="s">
        <v>72</v>
      </c>
      <c r="H8749" s="5" t="s">
        <v>73</v>
      </c>
      <c r="I8749" s="5">
        <v>69898570000</v>
      </c>
      <c r="J8749" s="5">
        <v>0</v>
      </c>
      <c r="K8749" s="5">
        <v>0</v>
      </c>
      <c r="L8749" s="5">
        <v>69898570000</v>
      </c>
      <c r="M8749" s="5">
        <v>0</v>
      </c>
      <c r="N8749" s="5">
        <v>0</v>
      </c>
    </row>
    <row r="8750" spans="1:14" x14ac:dyDescent="0.2">
      <c r="A8750" s="5" t="s">
        <v>208</v>
      </c>
      <c r="B8750" s="5" t="s">
        <v>15</v>
      </c>
      <c r="C8750" s="5" t="s">
        <v>188</v>
      </c>
      <c r="D8750" s="5" t="s">
        <v>189</v>
      </c>
      <c r="E8750" s="5" t="s">
        <v>68</v>
      </c>
      <c r="F8750" s="5" t="s">
        <v>69</v>
      </c>
      <c r="G8750" s="5" t="s">
        <v>70</v>
      </c>
      <c r="H8750" s="5" t="s">
        <v>71</v>
      </c>
      <c r="I8750" s="5">
        <v>21708237000</v>
      </c>
      <c r="J8750" s="5">
        <v>38076000</v>
      </c>
      <c r="K8750" s="5">
        <v>0</v>
      </c>
      <c r="L8750" s="5">
        <v>21708237000</v>
      </c>
      <c r="M8750" s="5">
        <v>38076000</v>
      </c>
      <c r="N8750" s="5">
        <v>0</v>
      </c>
    </row>
    <row r="8751" spans="1:14" x14ac:dyDescent="0.2">
      <c r="A8751" s="5" t="s">
        <v>208</v>
      </c>
      <c r="B8751" s="5" t="s">
        <v>15</v>
      </c>
      <c r="C8751" s="5" t="s">
        <v>188</v>
      </c>
      <c r="D8751" s="5" t="s">
        <v>189</v>
      </c>
      <c r="E8751" s="5" t="s">
        <v>68</v>
      </c>
      <c r="F8751" s="5" t="s">
        <v>69</v>
      </c>
      <c r="G8751" s="5" t="s">
        <v>80</v>
      </c>
      <c r="H8751" s="5" t="s">
        <v>81</v>
      </c>
      <c r="I8751" s="5">
        <v>14960647000</v>
      </c>
      <c r="J8751" s="5">
        <v>0</v>
      </c>
      <c r="K8751" s="5">
        <v>0</v>
      </c>
      <c r="L8751" s="5">
        <v>14960647000</v>
      </c>
      <c r="M8751" s="5">
        <v>0</v>
      </c>
      <c r="N8751" s="5">
        <v>0</v>
      </c>
    </row>
    <row r="8752" spans="1:14" x14ac:dyDescent="0.2">
      <c r="A8752" s="5" t="s">
        <v>208</v>
      </c>
      <c r="B8752" s="5" t="s">
        <v>15</v>
      </c>
      <c r="C8752" s="5" t="s">
        <v>188</v>
      </c>
      <c r="D8752" s="5" t="s">
        <v>189</v>
      </c>
      <c r="E8752" s="5" t="s">
        <v>89</v>
      </c>
      <c r="F8752" s="5" t="s">
        <v>90</v>
      </c>
      <c r="G8752" s="5" t="s">
        <v>99</v>
      </c>
      <c r="H8752" s="5" t="s">
        <v>100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</row>
    <row r="8753" spans="1:14" x14ac:dyDescent="0.2">
      <c r="A8753" s="5" t="s">
        <v>208</v>
      </c>
      <c r="B8753" s="5" t="s">
        <v>15</v>
      </c>
      <c r="C8753" s="5" t="s">
        <v>188</v>
      </c>
      <c r="D8753" s="5" t="s">
        <v>189</v>
      </c>
      <c r="E8753" s="5" t="s">
        <v>89</v>
      </c>
      <c r="F8753" s="5" t="s">
        <v>90</v>
      </c>
      <c r="G8753" s="5" t="s">
        <v>97</v>
      </c>
      <c r="H8753" s="5" t="s">
        <v>98</v>
      </c>
      <c r="I8753" s="5">
        <v>587574000</v>
      </c>
      <c r="J8753" s="5">
        <v>0</v>
      </c>
      <c r="K8753" s="5">
        <v>0</v>
      </c>
      <c r="L8753" s="5">
        <v>587574000</v>
      </c>
      <c r="M8753" s="5">
        <v>0</v>
      </c>
      <c r="N8753" s="5">
        <v>0</v>
      </c>
    </row>
    <row r="8754" spans="1:14" x14ac:dyDescent="0.2">
      <c r="A8754" s="5" t="s">
        <v>208</v>
      </c>
      <c r="B8754" s="5" t="s">
        <v>15</v>
      </c>
      <c r="C8754" s="5" t="s">
        <v>188</v>
      </c>
      <c r="D8754" s="5" t="s">
        <v>189</v>
      </c>
      <c r="E8754" s="5" t="s">
        <v>89</v>
      </c>
      <c r="F8754" s="5" t="s">
        <v>90</v>
      </c>
      <c r="G8754" s="5" t="s">
        <v>95</v>
      </c>
      <c r="H8754" s="5" t="s">
        <v>96</v>
      </c>
      <c r="I8754" s="5">
        <v>1843223000</v>
      </c>
      <c r="J8754" s="5">
        <v>0</v>
      </c>
      <c r="K8754" s="5">
        <v>0</v>
      </c>
      <c r="L8754" s="5">
        <v>1843223000</v>
      </c>
      <c r="M8754" s="5">
        <v>0</v>
      </c>
      <c r="N8754" s="5">
        <v>0</v>
      </c>
    </row>
    <row r="8755" spans="1:14" x14ac:dyDescent="0.2">
      <c r="A8755" s="5" t="s">
        <v>208</v>
      </c>
      <c r="B8755" s="5" t="s">
        <v>15</v>
      </c>
      <c r="C8755" s="5" t="s">
        <v>188</v>
      </c>
      <c r="D8755" s="5" t="s">
        <v>189</v>
      </c>
      <c r="E8755" s="5" t="s">
        <v>89</v>
      </c>
      <c r="F8755" s="5" t="s">
        <v>90</v>
      </c>
      <c r="G8755" s="5" t="s">
        <v>93</v>
      </c>
      <c r="H8755" s="5" t="s">
        <v>94</v>
      </c>
      <c r="I8755" s="5">
        <v>12640312000</v>
      </c>
      <c r="J8755" s="5">
        <v>249293000</v>
      </c>
      <c r="K8755" s="5">
        <v>0</v>
      </c>
      <c r="L8755" s="5">
        <v>9507397000</v>
      </c>
      <c r="M8755" s="5">
        <v>249293000</v>
      </c>
      <c r="N8755" s="5">
        <v>0</v>
      </c>
    </row>
    <row r="8756" spans="1:14" x14ac:dyDescent="0.2">
      <c r="A8756" s="5" t="s">
        <v>208</v>
      </c>
      <c r="B8756" s="5" t="s">
        <v>15</v>
      </c>
      <c r="C8756" s="5" t="s">
        <v>188</v>
      </c>
      <c r="D8756" s="5" t="s">
        <v>189</v>
      </c>
      <c r="E8756" s="5" t="s">
        <v>89</v>
      </c>
      <c r="F8756" s="5" t="s">
        <v>90</v>
      </c>
      <c r="G8756" s="5" t="s">
        <v>91</v>
      </c>
      <c r="H8756" s="5" t="s">
        <v>92</v>
      </c>
      <c r="I8756" s="5">
        <v>993819000</v>
      </c>
      <c r="J8756" s="5">
        <v>1137416000</v>
      </c>
      <c r="K8756" s="5">
        <v>0</v>
      </c>
      <c r="L8756" s="5">
        <v>393819000</v>
      </c>
      <c r="M8756" s="5">
        <v>0</v>
      </c>
      <c r="N8756" s="5">
        <v>0</v>
      </c>
    </row>
    <row r="8757" spans="1:14" x14ac:dyDescent="0.2">
      <c r="A8757" s="5" t="s">
        <v>208</v>
      </c>
      <c r="B8757" s="5" t="s">
        <v>15</v>
      </c>
      <c r="C8757" s="5" t="s">
        <v>188</v>
      </c>
      <c r="D8757" s="5" t="s">
        <v>189</v>
      </c>
      <c r="E8757" s="5" t="s">
        <v>101</v>
      </c>
      <c r="F8757" s="5" t="s">
        <v>102</v>
      </c>
      <c r="G8757" s="5" t="s">
        <v>111</v>
      </c>
      <c r="H8757" s="5" t="s">
        <v>112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</row>
    <row r="8758" spans="1:14" x14ac:dyDescent="0.2">
      <c r="A8758" s="5" t="s">
        <v>208</v>
      </c>
      <c r="B8758" s="5" t="s">
        <v>15</v>
      </c>
      <c r="C8758" s="5" t="s">
        <v>188</v>
      </c>
      <c r="D8758" s="5" t="s">
        <v>189</v>
      </c>
      <c r="E8758" s="5" t="s">
        <v>101</v>
      </c>
      <c r="F8758" s="5" t="s">
        <v>102</v>
      </c>
      <c r="G8758" s="5" t="s">
        <v>109</v>
      </c>
      <c r="H8758" s="5" t="s">
        <v>110</v>
      </c>
      <c r="I8758" s="5">
        <v>1626600000</v>
      </c>
      <c r="J8758" s="5">
        <v>0</v>
      </c>
      <c r="K8758" s="5">
        <v>0</v>
      </c>
      <c r="L8758" s="5">
        <v>1626600000</v>
      </c>
      <c r="M8758" s="5">
        <v>0</v>
      </c>
      <c r="N8758" s="5">
        <v>0</v>
      </c>
    </row>
    <row r="8759" spans="1:14" x14ac:dyDescent="0.2">
      <c r="A8759" s="5" t="s">
        <v>208</v>
      </c>
      <c r="B8759" s="5" t="s">
        <v>15</v>
      </c>
      <c r="C8759" s="5" t="s">
        <v>188</v>
      </c>
      <c r="D8759" s="5" t="s">
        <v>189</v>
      </c>
      <c r="E8759" s="5" t="s">
        <v>101</v>
      </c>
      <c r="F8759" s="5" t="s">
        <v>102</v>
      </c>
      <c r="G8759" s="5" t="s">
        <v>107</v>
      </c>
      <c r="H8759" s="5" t="s">
        <v>108</v>
      </c>
      <c r="I8759" s="5">
        <v>13451476000</v>
      </c>
      <c r="J8759" s="5">
        <v>0</v>
      </c>
      <c r="K8759" s="5">
        <v>0</v>
      </c>
      <c r="L8759" s="5">
        <v>12891476000</v>
      </c>
      <c r="M8759" s="5">
        <v>0</v>
      </c>
      <c r="N8759" s="5">
        <v>0</v>
      </c>
    </row>
    <row r="8760" spans="1:14" x14ac:dyDescent="0.2">
      <c r="A8760" s="5" t="s">
        <v>208</v>
      </c>
      <c r="B8760" s="5" t="s">
        <v>15</v>
      </c>
      <c r="C8760" s="5" t="s">
        <v>188</v>
      </c>
      <c r="D8760" s="5" t="s">
        <v>189</v>
      </c>
      <c r="E8760" s="5" t="s">
        <v>101</v>
      </c>
      <c r="F8760" s="5" t="s">
        <v>102</v>
      </c>
      <c r="G8760" s="5" t="s">
        <v>105</v>
      </c>
      <c r="H8760" s="5" t="s">
        <v>106</v>
      </c>
      <c r="I8760" s="5">
        <v>96710000</v>
      </c>
      <c r="J8760" s="5">
        <v>0</v>
      </c>
      <c r="K8760" s="5">
        <v>0</v>
      </c>
      <c r="L8760" s="5">
        <v>96710000</v>
      </c>
      <c r="M8760" s="5">
        <v>0</v>
      </c>
      <c r="N8760" s="5">
        <v>0</v>
      </c>
    </row>
    <row r="8761" spans="1:14" x14ac:dyDescent="0.2">
      <c r="A8761" s="5" t="s">
        <v>208</v>
      </c>
      <c r="B8761" s="5" t="s">
        <v>15</v>
      </c>
      <c r="C8761" s="5" t="s">
        <v>188</v>
      </c>
      <c r="D8761" s="5" t="s">
        <v>189</v>
      </c>
      <c r="E8761" s="5" t="s">
        <v>101</v>
      </c>
      <c r="F8761" s="5" t="s">
        <v>102</v>
      </c>
      <c r="G8761" s="5" t="s">
        <v>103</v>
      </c>
      <c r="H8761" s="5" t="s">
        <v>104</v>
      </c>
      <c r="I8761" s="5">
        <v>4174933000</v>
      </c>
      <c r="J8761" s="5">
        <v>0</v>
      </c>
      <c r="K8761" s="5">
        <v>0</v>
      </c>
      <c r="L8761" s="5">
        <v>4174933000</v>
      </c>
      <c r="M8761" s="5">
        <v>0</v>
      </c>
      <c r="N8761" s="5">
        <v>0</v>
      </c>
    </row>
    <row r="8762" spans="1:14" x14ac:dyDescent="0.2">
      <c r="A8762" s="5" t="s">
        <v>208</v>
      </c>
      <c r="B8762" s="5" t="s">
        <v>15</v>
      </c>
      <c r="C8762" s="5" t="s">
        <v>188</v>
      </c>
      <c r="D8762" s="5" t="s">
        <v>189</v>
      </c>
      <c r="E8762" s="5" t="s">
        <v>62</v>
      </c>
      <c r="F8762" s="5" t="s">
        <v>63</v>
      </c>
      <c r="G8762" s="5" t="s">
        <v>66</v>
      </c>
      <c r="H8762" s="5" t="s">
        <v>67</v>
      </c>
      <c r="I8762" s="5">
        <v>672814000</v>
      </c>
      <c r="J8762" s="5">
        <v>0</v>
      </c>
      <c r="K8762" s="5">
        <v>0</v>
      </c>
      <c r="L8762" s="5">
        <v>652814000</v>
      </c>
      <c r="M8762" s="5">
        <v>0</v>
      </c>
      <c r="N8762" s="5">
        <v>0</v>
      </c>
    </row>
    <row r="8763" spans="1:14" x14ac:dyDescent="0.2">
      <c r="A8763" s="5" t="s">
        <v>208</v>
      </c>
      <c r="B8763" s="5" t="s">
        <v>15</v>
      </c>
      <c r="C8763" s="5" t="s">
        <v>188</v>
      </c>
      <c r="D8763" s="5" t="s">
        <v>189</v>
      </c>
      <c r="E8763" s="5" t="s">
        <v>62</v>
      </c>
      <c r="F8763" s="5" t="s">
        <v>63</v>
      </c>
      <c r="G8763" s="5" t="s">
        <v>64</v>
      </c>
      <c r="H8763" s="5" t="s">
        <v>65</v>
      </c>
      <c r="I8763" s="5">
        <v>8405654000</v>
      </c>
      <c r="J8763" s="5">
        <v>0</v>
      </c>
      <c r="K8763" s="5">
        <v>0</v>
      </c>
      <c r="L8763" s="5">
        <v>8405654000</v>
      </c>
      <c r="M8763" s="5">
        <v>0</v>
      </c>
      <c r="N8763" s="5">
        <v>0</v>
      </c>
    </row>
    <row r="8764" spans="1:14" x14ac:dyDescent="0.2">
      <c r="A8764" s="5" t="s">
        <v>208</v>
      </c>
      <c r="B8764" s="5" t="s">
        <v>15</v>
      </c>
      <c r="C8764" s="5" t="s">
        <v>188</v>
      </c>
      <c r="D8764" s="5" t="s">
        <v>189</v>
      </c>
      <c r="E8764" s="5" t="s">
        <v>58</v>
      </c>
      <c r="F8764" s="5" t="s">
        <v>59</v>
      </c>
      <c r="G8764" s="5" t="s">
        <v>60</v>
      </c>
      <c r="H8764" s="5" t="s">
        <v>61</v>
      </c>
      <c r="I8764" s="5">
        <v>5145732000</v>
      </c>
      <c r="J8764" s="5">
        <v>0</v>
      </c>
      <c r="K8764" s="5">
        <v>0</v>
      </c>
      <c r="L8764" s="5">
        <v>5145732000</v>
      </c>
      <c r="M8764" s="5">
        <v>0</v>
      </c>
      <c r="N8764" s="5">
        <v>0</v>
      </c>
    </row>
    <row r="8765" spans="1:14" x14ac:dyDescent="0.2">
      <c r="A8765" s="5" t="s">
        <v>208</v>
      </c>
      <c r="B8765" s="5" t="s">
        <v>15</v>
      </c>
      <c r="C8765" s="5" t="s">
        <v>188</v>
      </c>
      <c r="D8765" s="5" t="s">
        <v>189</v>
      </c>
      <c r="E8765" s="5" t="s">
        <v>113</v>
      </c>
      <c r="F8765" s="5" t="s">
        <v>114</v>
      </c>
      <c r="G8765" s="5" t="s">
        <v>121</v>
      </c>
      <c r="H8765" s="5" t="s">
        <v>122</v>
      </c>
      <c r="I8765" s="5">
        <v>23964548000</v>
      </c>
      <c r="J8765" s="5">
        <v>3921017000</v>
      </c>
      <c r="K8765" s="5">
        <v>0</v>
      </c>
      <c r="L8765" s="5">
        <v>23947556000</v>
      </c>
      <c r="M8765" s="5">
        <v>3905000000</v>
      </c>
      <c r="N8765" s="5">
        <v>0</v>
      </c>
    </row>
    <row r="8766" spans="1:14" x14ac:dyDescent="0.2">
      <c r="A8766" s="5" t="s">
        <v>208</v>
      </c>
      <c r="B8766" s="5" t="s">
        <v>15</v>
      </c>
      <c r="C8766" s="5" t="s">
        <v>188</v>
      </c>
      <c r="D8766" s="5" t="s">
        <v>189</v>
      </c>
      <c r="E8766" s="5" t="s">
        <v>113</v>
      </c>
      <c r="F8766" s="5" t="s">
        <v>114</v>
      </c>
      <c r="G8766" s="5" t="s">
        <v>117</v>
      </c>
      <c r="H8766" s="5" t="s">
        <v>118</v>
      </c>
      <c r="I8766" s="5">
        <v>351510000</v>
      </c>
      <c r="J8766" s="5">
        <v>0</v>
      </c>
      <c r="K8766" s="5">
        <v>0</v>
      </c>
      <c r="L8766" s="5">
        <v>351510000</v>
      </c>
      <c r="M8766" s="5">
        <v>0</v>
      </c>
      <c r="N8766" s="5">
        <v>0</v>
      </c>
    </row>
    <row r="8767" spans="1:14" x14ac:dyDescent="0.2">
      <c r="A8767" s="5" t="s">
        <v>208</v>
      </c>
      <c r="B8767" s="5" t="s">
        <v>15</v>
      </c>
      <c r="C8767" s="5" t="s">
        <v>188</v>
      </c>
      <c r="D8767" s="5" t="s">
        <v>189</v>
      </c>
      <c r="E8767" s="5" t="s">
        <v>113</v>
      </c>
      <c r="F8767" s="5" t="s">
        <v>114</v>
      </c>
      <c r="G8767" s="5" t="s">
        <v>115</v>
      </c>
      <c r="H8767" s="5" t="s">
        <v>116</v>
      </c>
      <c r="I8767" s="5">
        <v>821254000</v>
      </c>
      <c r="J8767" s="5">
        <v>0</v>
      </c>
      <c r="K8767" s="5">
        <v>0</v>
      </c>
      <c r="L8767" s="5">
        <v>821254000</v>
      </c>
      <c r="M8767" s="5">
        <v>0</v>
      </c>
      <c r="N8767" s="5">
        <v>0</v>
      </c>
    </row>
    <row r="8768" spans="1:14" x14ac:dyDescent="0.2">
      <c r="A8768" s="5" t="s">
        <v>208</v>
      </c>
      <c r="B8768" s="5" t="s">
        <v>15</v>
      </c>
      <c r="C8768" s="5" t="s">
        <v>190</v>
      </c>
      <c r="D8768" s="5" t="s">
        <v>191</v>
      </c>
      <c r="E8768" s="5" t="s">
        <v>89</v>
      </c>
      <c r="F8768" s="5" t="s">
        <v>90</v>
      </c>
      <c r="G8768" s="5" t="s">
        <v>99</v>
      </c>
      <c r="H8768" s="5" t="s">
        <v>100</v>
      </c>
      <c r="I8768" s="5">
        <v>14829136000</v>
      </c>
      <c r="J8768" s="5">
        <v>0</v>
      </c>
      <c r="K8768" s="5">
        <v>0</v>
      </c>
      <c r="L8768" s="5">
        <v>14829136000</v>
      </c>
      <c r="M8768" s="5">
        <v>0</v>
      </c>
      <c r="N8768" s="5">
        <v>0</v>
      </c>
    </row>
    <row r="8769" spans="1:14" x14ac:dyDescent="0.2">
      <c r="A8769" s="5" t="s">
        <v>208</v>
      </c>
      <c r="B8769" s="5" t="s">
        <v>15</v>
      </c>
      <c r="C8769" s="5" t="s">
        <v>190</v>
      </c>
      <c r="D8769" s="5" t="s">
        <v>191</v>
      </c>
      <c r="E8769" s="5" t="s">
        <v>89</v>
      </c>
      <c r="F8769" s="5" t="s">
        <v>90</v>
      </c>
      <c r="G8769" s="5" t="s">
        <v>97</v>
      </c>
      <c r="H8769" s="5" t="s">
        <v>98</v>
      </c>
      <c r="I8769" s="5">
        <v>783127000</v>
      </c>
      <c r="J8769" s="5">
        <v>0</v>
      </c>
      <c r="K8769" s="5">
        <v>0</v>
      </c>
      <c r="L8769" s="5">
        <v>783127000</v>
      </c>
      <c r="M8769" s="5">
        <v>0</v>
      </c>
      <c r="N8769" s="5">
        <v>0</v>
      </c>
    </row>
    <row r="8770" spans="1:14" x14ac:dyDescent="0.2">
      <c r="A8770" s="5" t="s">
        <v>208</v>
      </c>
      <c r="B8770" s="5" t="s">
        <v>15</v>
      </c>
      <c r="C8770" s="5" t="s">
        <v>190</v>
      </c>
      <c r="D8770" s="5" t="s">
        <v>191</v>
      </c>
      <c r="E8770" s="5" t="s">
        <v>89</v>
      </c>
      <c r="F8770" s="5" t="s">
        <v>90</v>
      </c>
      <c r="G8770" s="5" t="s">
        <v>95</v>
      </c>
      <c r="H8770" s="5" t="s">
        <v>96</v>
      </c>
      <c r="I8770" s="5">
        <v>65000000</v>
      </c>
      <c r="J8770" s="5">
        <v>0</v>
      </c>
      <c r="K8770" s="5">
        <v>0</v>
      </c>
      <c r="L8770" s="5">
        <v>65000000</v>
      </c>
      <c r="M8770" s="5">
        <v>0</v>
      </c>
      <c r="N8770" s="5">
        <v>0</v>
      </c>
    </row>
    <row r="8771" spans="1:14" x14ac:dyDescent="0.2">
      <c r="A8771" s="5" t="s">
        <v>208</v>
      </c>
      <c r="B8771" s="5" t="s">
        <v>15</v>
      </c>
      <c r="C8771" s="5" t="s">
        <v>190</v>
      </c>
      <c r="D8771" s="5" t="s">
        <v>191</v>
      </c>
      <c r="E8771" s="5" t="s">
        <v>89</v>
      </c>
      <c r="F8771" s="5" t="s">
        <v>90</v>
      </c>
      <c r="G8771" s="5" t="s">
        <v>93</v>
      </c>
      <c r="H8771" s="5" t="s">
        <v>94</v>
      </c>
      <c r="I8771" s="5">
        <v>7162578000</v>
      </c>
      <c r="J8771" s="5">
        <v>4664292000</v>
      </c>
      <c r="K8771" s="5">
        <v>0</v>
      </c>
      <c r="L8771" s="5">
        <v>7162578000</v>
      </c>
      <c r="M8771" s="5">
        <v>0</v>
      </c>
      <c r="N8771" s="5">
        <v>0</v>
      </c>
    </row>
    <row r="8772" spans="1:14" x14ac:dyDescent="0.2">
      <c r="A8772" s="5" t="s">
        <v>208</v>
      </c>
      <c r="B8772" s="5" t="s">
        <v>15</v>
      </c>
      <c r="C8772" s="5" t="s">
        <v>190</v>
      </c>
      <c r="D8772" s="5" t="s">
        <v>191</v>
      </c>
      <c r="E8772" s="5" t="s">
        <v>89</v>
      </c>
      <c r="F8772" s="5" t="s">
        <v>90</v>
      </c>
      <c r="G8772" s="5" t="s">
        <v>91</v>
      </c>
      <c r="H8772" s="5" t="s">
        <v>92</v>
      </c>
      <c r="I8772" s="5">
        <v>12646227000</v>
      </c>
      <c r="J8772" s="5">
        <v>13998500000</v>
      </c>
      <c r="K8772" s="5">
        <v>0</v>
      </c>
      <c r="L8772" s="5">
        <v>12646227000</v>
      </c>
      <c r="M8772" s="5">
        <v>0</v>
      </c>
      <c r="N8772" s="5">
        <v>0</v>
      </c>
    </row>
    <row r="8773" spans="1:14" x14ac:dyDescent="0.2">
      <c r="A8773" s="5" t="s">
        <v>208</v>
      </c>
      <c r="B8773" s="5" t="s">
        <v>15</v>
      </c>
      <c r="C8773" s="5" t="s">
        <v>190</v>
      </c>
      <c r="D8773" s="5" t="s">
        <v>191</v>
      </c>
      <c r="E8773" s="5" t="s">
        <v>101</v>
      </c>
      <c r="F8773" s="5" t="s">
        <v>102</v>
      </c>
      <c r="G8773" s="5" t="s">
        <v>109</v>
      </c>
      <c r="H8773" s="5" t="s">
        <v>110</v>
      </c>
      <c r="I8773" s="5">
        <v>5494060000</v>
      </c>
      <c r="J8773" s="5">
        <v>0</v>
      </c>
      <c r="K8773" s="5">
        <v>0</v>
      </c>
      <c r="L8773" s="5">
        <v>5494060000</v>
      </c>
      <c r="M8773" s="5">
        <v>0</v>
      </c>
      <c r="N8773" s="5">
        <v>0</v>
      </c>
    </row>
    <row r="8774" spans="1:14" x14ac:dyDescent="0.2">
      <c r="A8774" s="5" t="s">
        <v>208</v>
      </c>
      <c r="B8774" s="5" t="s">
        <v>15</v>
      </c>
      <c r="C8774" s="5" t="s">
        <v>190</v>
      </c>
      <c r="D8774" s="5" t="s">
        <v>191</v>
      </c>
      <c r="E8774" s="5" t="s">
        <v>101</v>
      </c>
      <c r="F8774" s="5" t="s">
        <v>102</v>
      </c>
      <c r="G8774" s="5" t="s">
        <v>107</v>
      </c>
      <c r="H8774" s="5" t="s">
        <v>108</v>
      </c>
      <c r="I8774" s="5">
        <v>10470041000</v>
      </c>
      <c r="J8774" s="5">
        <v>1591200000</v>
      </c>
      <c r="K8774" s="5">
        <v>0</v>
      </c>
      <c r="L8774" s="5">
        <v>10470041000</v>
      </c>
      <c r="M8774" s="5">
        <v>0</v>
      </c>
      <c r="N8774" s="5">
        <v>0</v>
      </c>
    </row>
    <row r="8775" spans="1:14" x14ac:dyDescent="0.2">
      <c r="A8775" s="5" t="s">
        <v>208</v>
      </c>
      <c r="B8775" s="5" t="s">
        <v>15</v>
      </c>
      <c r="C8775" s="5" t="s">
        <v>190</v>
      </c>
      <c r="D8775" s="5" t="s">
        <v>191</v>
      </c>
      <c r="E8775" s="5" t="s">
        <v>101</v>
      </c>
      <c r="F8775" s="5" t="s">
        <v>102</v>
      </c>
      <c r="G8775" s="5" t="s">
        <v>105</v>
      </c>
      <c r="H8775" s="5" t="s">
        <v>106</v>
      </c>
      <c r="I8775" s="5">
        <v>1994510000</v>
      </c>
      <c r="J8775" s="5">
        <v>0</v>
      </c>
      <c r="K8775" s="5">
        <v>0</v>
      </c>
      <c r="L8775" s="5">
        <v>1994510000</v>
      </c>
      <c r="M8775" s="5">
        <v>0</v>
      </c>
      <c r="N8775" s="5">
        <v>0</v>
      </c>
    </row>
    <row r="8776" spans="1:14" x14ac:dyDescent="0.2">
      <c r="A8776" s="5" t="s">
        <v>208</v>
      </c>
      <c r="B8776" s="5" t="s">
        <v>15</v>
      </c>
      <c r="C8776" s="5" t="s">
        <v>190</v>
      </c>
      <c r="D8776" s="5" t="s">
        <v>191</v>
      </c>
      <c r="E8776" s="5" t="s">
        <v>101</v>
      </c>
      <c r="F8776" s="5" t="s">
        <v>102</v>
      </c>
      <c r="G8776" s="5" t="s">
        <v>103</v>
      </c>
      <c r="H8776" s="5" t="s">
        <v>104</v>
      </c>
      <c r="I8776" s="5">
        <v>6996668000</v>
      </c>
      <c r="J8776" s="5">
        <v>0</v>
      </c>
      <c r="K8776" s="5">
        <v>0</v>
      </c>
      <c r="L8776" s="5">
        <v>6996668000</v>
      </c>
      <c r="M8776" s="5">
        <v>0</v>
      </c>
      <c r="N8776" s="5">
        <v>0</v>
      </c>
    </row>
    <row r="8777" spans="1:14" x14ac:dyDescent="0.2">
      <c r="A8777" s="5" t="s">
        <v>208</v>
      </c>
      <c r="B8777" s="5" t="s">
        <v>15</v>
      </c>
      <c r="C8777" s="5" t="s">
        <v>190</v>
      </c>
      <c r="D8777" s="5" t="s">
        <v>191</v>
      </c>
      <c r="E8777" s="5" t="s">
        <v>62</v>
      </c>
      <c r="F8777" s="5" t="s">
        <v>63</v>
      </c>
      <c r="G8777" s="5" t="s">
        <v>66</v>
      </c>
      <c r="H8777" s="5" t="s">
        <v>67</v>
      </c>
      <c r="I8777" s="5">
        <v>270731000</v>
      </c>
      <c r="J8777" s="5">
        <v>0</v>
      </c>
      <c r="K8777" s="5">
        <v>0</v>
      </c>
      <c r="L8777" s="5">
        <v>250731000</v>
      </c>
      <c r="M8777" s="5">
        <v>0</v>
      </c>
      <c r="N8777" s="5">
        <v>0</v>
      </c>
    </row>
    <row r="8778" spans="1:14" x14ac:dyDescent="0.2">
      <c r="A8778" s="5" t="s">
        <v>208</v>
      </c>
      <c r="B8778" s="5" t="s">
        <v>15</v>
      </c>
      <c r="C8778" s="5" t="s">
        <v>190</v>
      </c>
      <c r="D8778" s="5" t="s">
        <v>191</v>
      </c>
      <c r="E8778" s="5" t="s">
        <v>62</v>
      </c>
      <c r="F8778" s="5" t="s">
        <v>63</v>
      </c>
      <c r="G8778" s="5" t="s">
        <v>136</v>
      </c>
      <c r="H8778" s="5" t="s">
        <v>137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</row>
    <row r="8779" spans="1:14" x14ac:dyDescent="0.2">
      <c r="A8779" s="5" t="s">
        <v>208</v>
      </c>
      <c r="B8779" s="5" t="s">
        <v>15</v>
      </c>
      <c r="C8779" s="5" t="s">
        <v>190</v>
      </c>
      <c r="D8779" s="5" t="s">
        <v>191</v>
      </c>
      <c r="E8779" s="5" t="s">
        <v>62</v>
      </c>
      <c r="F8779" s="5" t="s">
        <v>63</v>
      </c>
      <c r="G8779" s="5" t="s">
        <v>64</v>
      </c>
      <c r="H8779" s="5" t="s">
        <v>65</v>
      </c>
      <c r="I8779" s="5">
        <v>6749519000</v>
      </c>
      <c r="J8779" s="5">
        <v>0</v>
      </c>
      <c r="K8779" s="5">
        <v>0</v>
      </c>
      <c r="L8779" s="5">
        <v>6749519000</v>
      </c>
      <c r="M8779" s="5">
        <v>0</v>
      </c>
      <c r="N8779" s="5">
        <v>0</v>
      </c>
    </row>
    <row r="8780" spans="1:14" x14ac:dyDescent="0.2">
      <c r="A8780" s="5" t="s">
        <v>208</v>
      </c>
      <c r="B8780" s="5" t="s">
        <v>15</v>
      </c>
      <c r="C8780" s="5" t="s">
        <v>190</v>
      </c>
      <c r="D8780" s="5" t="s">
        <v>191</v>
      </c>
      <c r="E8780" s="5" t="s">
        <v>58</v>
      </c>
      <c r="F8780" s="5" t="s">
        <v>59</v>
      </c>
      <c r="G8780" s="5" t="s">
        <v>60</v>
      </c>
      <c r="H8780" s="5" t="s">
        <v>61</v>
      </c>
      <c r="I8780" s="5">
        <v>4120624000</v>
      </c>
      <c r="J8780" s="5">
        <v>922000000</v>
      </c>
      <c r="K8780" s="5">
        <v>0</v>
      </c>
      <c r="L8780" s="5">
        <v>4120624000</v>
      </c>
      <c r="M8780" s="5">
        <v>922000000</v>
      </c>
      <c r="N8780" s="5">
        <v>0</v>
      </c>
    </row>
    <row r="8781" spans="1:14" x14ac:dyDescent="0.2">
      <c r="A8781" s="5" t="s">
        <v>208</v>
      </c>
      <c r="B8781" s="5" t="s">
        <v>15</v>
      </c>
      <c r="C8781" s="5" t="s">
        <v>190</v>
      </c>
      <c r="D8781" s="5" t="s">
        <v>191</v>
      </c>
      <c r="E8781" s="5" t="s">
        <v>113</v>
      </c>
      <c r="F8781" s="5" t="s">
        <v>114</v>
      </c>
      <c r="G8781" s="5" t="s">
        <v>121</v>
      </c>
      <c r="H8781" s="5" t="s">
        <v>122</v>
      </c>
      <c r="I8781" s="5">
        <v>26052679000</v>
      </c>
      <c r="J8781" s="5">
        <v>0</v>
      </c>
      <c r="K8781" s="5">
        <v>0</v>
      </c>
      <c r="L8781" s="5">
        <v>26052679000</v>
      </c>
      <c r="M8781" s="5">
        <v>0</v>
      </c>
      <c r="N8781" s="5">
        <v>0</v>
      </c>
    </row>
    <row r="8782" spans="1:14" x14ac:dyDescent="0.2">
      <c r="A8782" s="5" t="s">
        <v>208</v>
      </c>
      <c r="B8782" s="5" t="s">
        <v>15</v>
      </c>
      <c r="C8782" s="5" t="s">
        <v>190</v>
      </c>
      <c r="D8782" s="5" t="s">
        <v>191</v>
      </c>
      <c r="E8782" s="5" t="s">
        <v>113</v>
      </c>
      <c r="F8782" s="5" t="s">
        <v>114</v>
      </c>
      <c r="G8782" s="5" t="s">
        <v>117</v>
      </c>
      <c r="H8782" s="5" t="s">
        <v>118</v>
      </c>
      <c r="I8782" s="5">
        <v>1922698000</v>
      </c>
      <c r="J8782" s="5">
        <v>8018762000</v>
      </c>
      <c r="K8782" s="5">
        <v>0</v>
      </c>
      <c r="L8782" s="5">
        <v>1920209000</v>
      </c>
      <c r="M8782" s="5">
        <v>7728762000</v>
      </c>
      <c r="N8782" s="5">
        <v>0</v>
      </c>
    </row>
    <row r="8783" spans="1:14" x14ac:dyDescent="0.2">
      <c r="A8783" s="5" t="s">
        <v>208</v>
      </c>
      <c r="B8783" s="5" t="s">
        <v>15</v>
      </c>
      <c r="C8783" s="5" t="s">
        <v>190</v>
      </c>
      <c r="D8783" s="5" t="s">
        <v>191</v>
      </c>
      <c r="E8783" s="5" t="s">
        <v>113</v>
      </c>
      <c r="F8783" s="5" t="s">
        <v>114</v>
      </c>
      <c r="G8783" s="5" t="s">
        <v>115</v>
      </c>
      <c r="H8783" s="5" t="s">
        <v>116</v>
      </c>
      <c r="I8783" s="5">
        <v>756077000</v>
      </c>
      <c r="J8783" s="5">
        <v>0</v>
      </c>
      <c r="K8783" s="5">
        <v>0</v>
      </c>
      <c r="L8783" s="5">
        <v>756077000</v>
      </c>
      <c r="M8783" s="5">
        <v>0</v>
      </c>
      <c r="N8783" s="5">
        <v>0</v>
      </c>
    </row>
    <row r="8784" spans="1:14" x14ac:dyDescent="0.2">
      <c r="A8784" s="5" t="s">
        <v>208</v>
      </c>
      <c r="B8784" s="5" t="s">
        <v>15</v>
      </c>
      <c r="C8784" s="5" t="s">
        <v>190</v>
      </c>
      <c r="D8784" s="5" t="s">
        <v>191</v>
      </c>
      <c r="E8784" s="5" t="s">
        <v>123</v>
      </c>
      <c r="F8784" s="5" t="s">
        <v>124</v>
      </c>
      <c r="G8784" s="5" t="s">
        <v>125</v>
      </c>
      <c r="H8784" s="5" t="s">
        <v>124</v>
      </c>
      <c r="I8784" s="5">
        <v>0</v>
      </c>
      <c r="J8784" s="5">
        <v>600000000</v>
      </c>
      <c r="K8784" s="5">
        <v>84160000</v>
      </c>
      <c r="L8784" s="5">
        <v>0</v>
      </c>
      <c r="M8784" s="5">
        <v>600000000</v>
      </c>
      <c r="N8784" s="5">
        <v>84160000</v>
      </c>
    </row>
    <row r="8785" spans="1:14" x14ac:dyDescent="0.2">
      <c r="A8785" s="5" t="s">
        <v>208</v>
      </c>
      <c r="B8785" s="5" t="s">
        <v>15</v>
      </c>
      <c r="C8785" s="5" t="s">
        <v>190</v>
      </c>
      <c r="D8785" s="5" t="s">
        <v>191</v>
      </c>
      <c r="E8785" s="5" t="s">
        <v>48</v>
      </c>
      <c r="F8785" s="5" t="s">
        <v>49</v>
      </c>
      <c r="G8785" s="5" t="s">
        <v>146</v>
      </c>
      <c r="H8785" s="5" t="s">
        <v>147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0</v>
      </c>
    </row>
    <row r="8786" spans="1:14" x14ac:dyDescent="0.2">
      <c r="A8786" s="5" t="s">
        <v>208</v>
      </c>
      <c r="B8786" s="5" t="s">
        <v>15</v>
      </c>
      <c r="C8786" s="5" t="s">
        <v>190</v>
      </c>
      <c r="D8786" s="5" t="s">
        <v>191</v>
      </c>
      <c r="E8786" s="5" t="s">
        <v>48</v>
      </c>
      <c r="F8786" s="5" t="s">
        <v>49</v>
      </c>
      <c r="G8786" s="5" t="s">
        <v>52</v>
      </c>
      <c r="H8786" s="5" t="s">
        <v>53</v>
      </c>
      <c r="I8786" s="5">
        <v>2570897000</v>
      </c>
      <c r="J8786" s="5">
        <v>0</v>
      </c>
      <c r="K8786" s="5">
        <v>0</v>
      </c>
      <c r="L8786" s="5">
        <v>2570897000</v>
      </c>
      <c r="M8786" s="5">
        <v>0</v>
      </c>
      <c r="N8786" s="5">
        <v>0</v>
      </c>
    </row>
    <row r="8787" spans="1:14" x14ac:dyDescent="0.2">
      <c r="A8787" s="5" t="s">
        <v>208</v>
      </c>
      <c r="B8787" s="5" t="s">
        <v>15</v>
      </c>
      <c r="C8787" s="5" t="s">
        <v>190</v>
      </c>
      <c r="D8787" s="5" t="s">
        <v>191</v>
      </c>
      <c r="E8787" s="5" t="s">
        <v>26</v>
      </c>
      <c r="F8787" s="5" t="s">
        <v>27</v>
      </c>
      <c r="G8787" s="5" t="s">
        <v>34</v>
      </c>
      <c r="H8787" s="5" t="s">
        <v>35</v>
      </c>
      <c r="I8787" s="5">
        <v>1704888000</v>
      </c>
      <c r="J8787" s="5">
        <v>0</v>
      </c>
      <c r="K8787" s="5">
        <v>0</v>
      </c>
      <c r="L8787" s="5">
        <v>1704888000</v>
      </c>
      <c r="M8787" s="5">
        <v>0</v>
      </c>
      <c r="N8787" s="5">
        <v>0</v>
      </c>
    </row>
    <row r="8788" spans="1:14" x14ac:dyDescent="0.2">
      <c r="A8788" s="5" t="s">
        <v>208</v>
      </c>
      <c r="B8788" s="5" t="s">
        <v>15</v>
      </c>
      <c r="C8788" s="5" t="s">
        <v>190</v>
      </c>
      <c r="D8788" s="5" t="s">
        <v>191</v>
      </c>
      <c r="E8788" s="5" t="s">
        <v>36</v>
      </c>
      <c r="F8788" s="5" t="s">
        <v>37</v>
      </c>
      <c r="G8788" s="5" t="s">
        <v>46</v>
      </c>
      <c r="H8788" s="5" t="s">
        <v>47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</row>
    <row r="8789" spans="1:14" x14ac:dyDescent="0.2">
      <c r="A8789" s="5" t="s">
        <v>208</v>
      </c>
      <c r="B8789" s="5" t="s">
        <v>15</v>
      </c>
      <c r="C8789" s="5" t="s">
        <v>190</v>
      </c>
      <c r="D8789" s="5" t="s">
        <v>191</v>
      </c>
      <c r="E8789" s="5" t="s">
        <v>36</v>
      </c>
      <c r="F8789" s="5" t="s">
        <v>37</v>
      </c>
      <c r="G8789" s="5" t="s">
        <v>42</v>
      </c>
      <c r="H8789" s="5" t="s">
        <v>43</v>
      </c>
      <c r="I8789" s="5">
        <v>843221000</v>
      </c>
      <c r="J8789" s="5">
        <v>0</v>
      </c>
      <c r="K8789" s="5">
        <v>0</v>
      </c>
      <c r="L8789" s="5">
        <v>843221000</v>
      </c>
      <c r="M8789" s="5">
        <v>0</v>
      </c>
      <c r="N8789" s="5">
        <v>0</v>
      </c>
    </row>
    <row r="8790" spans="1:14" x14ac:dyDescent="0.2">
      <c r="A8790" s="5" t="s">
        <v>208</v>
      </c>
      <c r="B8790" s="5" t="s">
        <v>15</v>
      </c>
      <c r="C8790" s="5" t="s">
        <v>190</v>
      </c>
      <c r="D8790" s="5" t="s">
        <v>191</v>
      </c>
      <c r="E8790" s="5" t="s">
        <v>18</v>
      </c>
      <c r="F8790" s="5" t="s">
        <v>19</v>
      </c>
      <c r="G8790" s="5" t="s">
        <v>20</v>
      </c>
      <c r="H8790" s="5" t="s">
        <v>21</v>
      </c>
      <c r="I8790" s="5">
        <v>1957156000</v>
      </c>
      <c r="J8790" s="5">
        <v>0</v>
      </c>
      <c r="K8790" s="5">
        <v>0</v>
      </c>
      <c r="L8790" s="5">
        <v>1957156000</v>
      </c>
      <c r="M8790" s="5">
        <v>0</v>
      </c>
      <c r="N8790" s="5">
        <v>0</v>
      </c>
    </row>
    <row r="8791" spans="1:14" x14ac:dyDescent="0.2">
      <c r="A8791" s="5" t="s">
        <v>208</v>
      </c>
      <c r="B8791" s="5" t="s">
        <v>15</v>
      </c>
      <c r="C8791" s="5" t="s">
        <v>190</v>
      </c>
      <c r="D8791" s="5" t="s">
        <v>191</v>
      </c>
      <c r="E8791" s="5" t="s">
        <v>68</v>
      </c>
      <c r="F8791" s="5" t="s">
        <v>69</v>
      </c>
      <c r="G8791" s="5" t="s">
        <v>76</v>
      </c>
      <c r="H8791" s="5" t="s">
        <v>77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</row>
    <row r="8792" spans="1:14" x14ac:dyDescent="0.2">
      <c r="A8792" s="5" t="s">
        <v>208</v>
      </c>
      <c r="B8792" s="5" t="s">
        <v>15</v>
      </c>
      <c r="C8792" s="5" t="s">
        <v>190</v>
      </c>
      <c r="D8792" s="5" t="s">
        <v>191</v>
      </c>
      <c r="E8792" s="5" t="s">
        <v>68</v>
      </c>
      <c r="F8792" s="5" t="s">
        <v>69</v>
      </c>
      <c r="G8792" s="5" t="s">
        <v>80</v>
      </c>
      <c r="H8792" s="5" t="s">
        <v>81</v>
      </c>
      <c r="I8792" s="5">
        <v>2209432000</v>
      </c>
      <c r="J8792" s="5">
        <v>0</v>
      </c>
      <c r="K8792" s="5">
        <v>0</v>
      </c>
      <c r="L8792" s="5">
        <v>1132392000</v>
      </c>
      <c r="M8792" s="5">
        <v>0</v>
      </c>
      <c r="N8792" s="5">
        <v>0</v>
      </c>
    </row>
    <row r="8793" spans="1:14" x14ac:dyDescent="0.2">
      <c r="A8793" s="5" t="s">
        <v>208</v>
      </c>
      <c r="B8793" s="5" t="s">
        <v>15</v>
      </c>
      <c r="C8793" s="5" t="s">
        <v>190</v>
      </c>
      <c r="D8793" s="5" t="s">
        <v>191</v>
      </c>
      <c r="E8793" s="5" t="s">
        <v>89</v>
      </c>
      <c r="F8793" s="5" t="s">
        <v>90</v>
      </c>
      <c r="G8793" s="5" t="s">
        <v>93</v>
      </c>
      <c r="H8793" s="5" t="s">
        <v>94</v>
      </c>
      <c r="I8793" s="5">
        <v>14062292000</v>
      </c>
      <c r="J8793" s="5">
        <v>2378000000</v>
      </c>
      <c r="K8793" s="5">
        <v>0</v>
      </c>
      <c r="L8793" s="5">
        <v>14062292000</v>
      </c>
      <c r="M8793" s="5">
        <v>2238000000</v>
      </c>
      <c r="N8793" s="5">
        <v>0</v>
      </c>
    </row>
    <row r="8794" spans="1:14" x14ac:dyDescent="0.2">
      <c r="A8794" s="5" t="s">
        <v>208</v>
      </c>
      <c r="B8794" s="5" t="s">
        <v>15</v>
      </c>
      <c r="C8794" s="5" t="s">
        <v>190</v>
      </c>
      <c r="D8794" s="5" t="s">
        <v>191</v>
      </c>
      <c r="E8794" s="5" t="s">
        <v>89</v>
      </c>
      <c r="F8794" s="5" t="s">
        <v>90</v>
      </c>
      <c r="G8794" s="5" t="s">
        <v>91</v>
      </c>
      <c r="H8794" s="5" t="s">
        <v>92</v>
      </c>
      <c r="I8794" s="5">
        <v>30459757000</v>
      </c>
      <c r="J8794" s="5">
        <v>873593000</v>
      </c>
      <c r="K8794" s="5">
        <v>0</v>
      </c>
      <c r="L8794" s="5">
        <v>30459757000</v>
      </c>
      <c r="M8794" s="5">
        <v>0</v>
      </c>
      <c r="N8794" s="5">
        <v>0</v>
      </c>
    </row>
    <row r="8795" spans="1:14" x14ac:dyDescent="0.2">
      <c r="A8795" s="5" t="s">
        <v>208</v>
      </c>
      <c r="B8795" s="5" t="s">
        <v>15</v>
      </c>
      <c r="C8795" s="5" t="s">
        <v>190</v>
      </c>
      <c r="D8795" s="5" t="s">
        <v>191</v>
      </c>
      <c r="E8795" s="5" t="s">
        <v>123</v>
      </c>
      <c r="F8795" s="5" t="s">
        <v>124</v>
      </c>
      <c r="G8795" s="5" t="s">
        <v>125</v>
      </c>
      <c r="H8795" s="5" t="s">
        <v>124</v>
      </c>
      <c r="I8795" s="5">
        <v>0</v>
      </c>
      <c r="J8795" s="5">
        <v>0</v>
      </c>
      <c r="K8795" s="5">
        <v>1163225000</v>
      </c>
      <c r="L8795" s="5">
        <v>0</v>
      </c>
      <c r="M8795" s="5">
        <v>0</v>
      </c>
      <c r="N8795" s="5">
        <v>1163225000</v>
      </c>
    </row>
    <row r="8796" spans="1:14" x14ac:dyDescent="0.2">
      <c r="A8796" s="5" t="s">
        <v>208</v>
      </c>
      <c r="B8796" s="5" t="s">
        <v>15</v>
      </c>
      <c r="C8796" s="5" t="s">
        <v>190</v>
      </c>
      <c r="D8796" s="5" t="s">
        <v>191</v>
      </c>
      <c r="E8796" s="5" t="s">
        <v>89</v>
      </c>
      <c r="F8796" s="5" t="s">
        <v>90</v>
      </c>
      <c r="G8796" s="5" t="s">
        <v>91</v>
      </c>
      <c r="H8796" s="5" t="s">
        <v>92</v>
      </c>
      <c r="I8796" s="5">
        <v>37233073000</v>
      </c>
      <c r="J8796" s="5">
        <v>1694219000</v>
      </c>
      <c r="K8796" s="5">
        <v>0</v>
      </c>
      <c r="L8796" s="5">
        <v>37233073000</v>
      </c>
      <c r="M8796" s="5">
        <v>0</v>
      </c>
      <c r="N8796" s="5">
        <v>0</v>
      </c>
    </row>
    <row r="8797" spans="1:14" x14ac:dyDescent="0.2">
      <c r="A8797" s="5" t="s">
        <v>208</v>
      </c>
      <c r="B8797" s="5" t="s">
        <v>15</v>
      </c>
      <c r="C8797" s="5" t="s">
        <v>190</v>
      </c>
      <c r="D8797" s="5" t="s">
        <v>191</v>
      </c>
      <c r="E8797" s="5" t="s">
        <v>123</v>
      </c>
      <c r="F8797" s="5" t="s">
        <v>124</v>
      </c>
      <c r="G8797" s="5" t="s">
        <v>125</v>
      </c>
      <c r="H8797" s="5" t="s">
        <v>124</v>
      </c>
      <c r="I8797" s="5">
        <v>0</v>
      </c>
      <c r="J8797" s="5">
        <v>30000000</v>
      </c>
      <c r="K8797" s="5">
        <v>52859412000</v>
      </c>
      <c r="L8797" s="5">
        <v>5000000000</v>
      </c>
      <c r="M8797" s="5">
        <v>30000000</v>
      </c>
      <c r="N8797" s="5">
        <v>52859412000</v>
      </c>
    </row>
    <row r="8798" spans="1:14" x14ac:dyDescent="0.2">
      <c r="A8798" s="5" t="s">
        <v>208</v>
      </c>
      <c r="B8798" s="5" t="s">
        <v>15</v>
      </c>
      <c r="C8798" s="5" t="s">
        <v>190</v>
      </c>
      <c r="D8798" s="5" t="s">
        <v>191</v>
      </c>
      <c r="E8798" s="5" t="s">
        <v>86</v>
      </c>
      <c r="F8798" s="5" t="s">
        <v>87</v>
      </c>
      <c r="G8798" s="5" t="s">
        <v>88</v>
      </c>
      <c r="H8798" s="5" t="s">
        <v>87</v>
      </c>
      <c r="I8798" s="5">
        <v>6422154000</v>
      </c>
      <c r="J8798" s="5">
        <v>0</v>
      </c>
      <c r="K8798" s="5">
        <v>0</v>
      </c>
      <c r="L8798" s="5">
        <v>6422154000</v>
      </c>
      <c r="M8798" s="5">
        <v>0</v>
      </c>
      <c r="N8798" s="5">
        <v>0</v>
      </c>
    </row>
    <row r="8799" spans="1:14" x14ac:dyDescent="0.2">
      <c r="A8799" s="5" t="s">
        <v>208</v>
      </c>
      <c r="B8799" s="5" t="s">
        <v>15</v>
      </c>
      <c r="C8799" s="5" t="s">
        <v>190</v>
      </c>
      <c r="D8799" s="5" t="s">
        <v>191</v>
      </c>
      <c r="E8799" s="5" t="s">
        <v>48</v>
      </c>
      <c r="F8799" s="5" t="s">
        <v>49</v>
      </c>
      <c r="G8799" s="5" t="s">
        <v>146</v>
      </c>
      <c r="H8799" s="5" t="s">
        <v>147</v>
      </c>
      <c r="I8799" s="5">
        <v>39800000</v>
      </c>
      <c r="J8799" s="5">
        <v>0</v>
      </c>
      <c r="K8799" s="5">
        <v>0</v>
      </c>
      <c r="L8799" s="5">
        <v>39800000</v>
      </c>
      <c r="M8799" s="5">
        <v>0</v>
      </c>
      <c r="N8799" s="5">
        <v>0</v>
      </c>
    </row>
    <row r="8800" spans="1:14" x14ac:dyDescent="0.2">
      <c r="A8800" s="5" t="s">
        <v>208</v>
      </c>
      <c r="B8800" s="5" t="s">
        <v>15</v>
      </c>
      <c r="C8800" s="5" t="s">
        <v>190</v>
      </c>
      <c r="D8800" s="5" t="s">
        <v>191</v>
      </c>
      <c r="E8800" s="5" t="s">
        <v>48</v>
      </c>
      <c r="F8800" s="5" t="s">
        <v>49</v>
      </c>
      <c r="G8800" s="5" t="s">
        <v>52</v>
      </c>
      <c r="H8800" s="5" t="s">
        <v>53</v>
      </c>
      <c r="I8800" s="5">
        <v>6523539000</v>
      </c>
      <c r="J8800" s="5">
        <v>600000000</v>
      </c>
      <c r="K8800" s="5">
        <v>0</v>
      </c>
      <c r="L8800" s="5">
        <v>6523539000</v>
      </c>
      <c r="M8800" s="5">
        <v>0</v>
      </c>
      <c r="N8800" s="5">
        <v>0</v>
      </c>
    </row>
    <row r="8801" spans="1:14" x14ac:dyDescent="0.2">
      <c r="A8801" s="5" t="s">
        <v>208</v>
      </c>
      <c r="B8801" s="5" t="s">
        <v>15</v>
      </c>
      <c r="C8801" s="5" t="s">
        <v>190</v>
      </c>
      <c r="D8801" s="5" t="s">
        <v>191</v>
      </c>
      <c r="E8801" s="5" t="s">
        <v>48</v>
      </c>
      <c r="F8801" s="5" t="s">
        <v>49</v>
      </c>
      <c r="G8801" s="5" t="s">
        <v>50</v>
      </c>
      <c r="H8801" s="5" t="s">
        <v>51</v>
      </c>
      <c r="I8801" s="5">
        <v>16140078000</v>
      </c>
      <c r="J8801" s="5">
        <v>0</v>
      </c>
      <c r="K8801" s="5">
        <v>0</v>
      </c>
      <c r="L8801" s="5">
        <v>16140078000</v>
      </c>
      <c r="M8801" s="5">
        <v>0</v>
      </c>
      <c r="N8801" s="5">
        <v>0</v>
      </c>
    </row>
    <row r="8802" spans="1:14" x14ac:dyDescent="0.2">
      <c r="A8802" s="5" t="s">
        <v>208</v>
      </c>
      <c r="B8802" s="5" t="s">
        <v>15</v>
      </c>
      <c r="C8802" s="5" t="s">
        <v>190</v>
      </c>
      <c r="D8802" s="5" t="s">
        <v>191</v>
      </c>
      <c r="E8802" s="5" t="s">
        <v>26</v>
      </c>
      <c r="F8802" s="5" t="s">
        <v>27</v>
      </c>
      <c r="G8802" s="5" t="s">
        <v>34</v>
      </c>
      <c r="H8802" s="5" t="s">
        <v>35</v>
      </c>
      <c r="I8802" s="5">
        <v>12734193000</v>
      </c>
      <c r="J8802" s="5">
        <v>800000000</v>
      </c>
      <c r="K8802" s="5">
        <v>0</v>
      </c>
      <c r="L8802" s="5">
        <v>9939996000</v>
      </c>
      <c r="M8802" s="5">
        <v>0</v>
      </c>
      <c r="N8802" s="5">
        <v>0</v>
      </c>
    </row>
    <row r="8803" spans="1:14" x14ac:dyDescent="0.2">
      <c r="A8803" s="5" t="s">
        <v>208</v>
      </c>
      <c r="B8803" s="5" t="s">
        <v>15</v>
      </c>
      <c r="C8803" s="5" t="s">
        <v>190</v>
      </c>
      <c r="D8803" s="5" t="s">
        <v>191</v>
      </c>
      <c r="E8803" s="5" t="s">
        <v>26</v>
      </c>
      <c r="F8803" s="5" t="s">
        <v>27</v>
      </c>
      <c r="G8803" s="5" t="s">
        <v>28</v>
      </c>
      <c r="H8803" s="5" t="s">
        <v>29</v>
      </c>
      <c r="I8803" s="5">
        <v>22860901000</v>
      </c>
      <c r="J8803" s="5">
        <v>3015000000</v>
      </c>
      <c r="K8803" s="5">
        <v>0</v>
      </c>
      <c r="L8803" s="5">
        <v>22860901000</v>
      </c>
      <c r="M8803" s="5">
        <v>0</v>
      </c>
      <c r="N8803" s="5">
        <v>0</v>
      </c>
    </row>
    <row r="8804" spans="1:14" x14ac:dyDescent="0.2">
      <c r="A8804" s="5" t="s">
        <v>208</v>
      </c>
      <c r="B8804" s="5" t="s">
        <v>15</v>
      </c>
      <c r="C8804" s="5" t="s">
        <v>190</v>
      </c>
      <c r="D8804" s="5" t="s">
        <v>191</v>
      </c>
      <c r="E8804" s="5" t="s">
        <v>36</v>
      </c>
      <c r="F8804" s="5" t="s">
        <v>37</v>
      </c>
      <c r="G8804" s="5" t="s">
        <v>44</v>
      </c>
      <c r="H8804" s="5" t="s">
        <v>45</v>
      </c>
      <c r="I8804" s="5">
        <v>5000000</v>
      </c>
      <c r="J8804" s="5">
        <v>0</v>
      </c>
      <c r="K8804" s="5">
        <v>0</v>
      </c>
      <c r="L8804" s="5">
        <v>5000000</v>
      </c>
      <c r="M8804" s="5">
        <v>0</v>
      </c>
      <c r="N8804" s="5">
        <v>0</v>
      </c>
    </row>
    <row r="8805" spans="1:14" x14ac:dyDescent="0.2">
      <c r="A8805" s="5" t="s">
        <v>208</v>
      </c>
      <c r="B8805" s="5" t="s">
        <v>15</v>
      </c>
      <c r="C8805" s="5" t="s">
        <v>190</v>
      </c>
      <c r="D8805" s="5" t="s">
        <v>191</v>
      </c>
      <c r="E8805" s="5" t="s">
        <v>36</v>
      </c>
      <c r="F8805" s="5" t="s">
        <v>37</v>
      </c>
      <c r="G8805" s="5" t="s">
        <v>42</v>
      </c>
      <c r="H8805" s="5" t="s">
        <v>43</v>
      </c>
      <c r="I8805" s="5">
        <v>15231569000</v>
      </c>
      <c r="J8805" s="5">
        <v>0</v>
      </c>
      <c r="K8805" s="5">
        <v>0</v>
      </c>
      <c r="L8805" s="5">
        <v>15231569000</v>
      </c>
      <c r="M8805" s="5">
        <v>0</v>
      </c>
      <c r="N8805" s="5">
        <v>0</v>
      </c>
    </row>
    <row r="8806" spans="1:14" x14ac:dyDescent="0.2">
      <c r="A8806" s="5" t="s">
        <v>208</v>
      </c>
      <c r="B8806" s="5" t="s">
        <v>15</v>
      </c>
      <c r="C8806" s="5" t="s">
        <v>190</v>
      </c>
      <c r="D8806" s="5" t="s">
        <v>191</v>
      </c>
      <c r="E8806" s="5" t="s">
        <v>18</v>
      </c>
      <c r="F8806" s="5" t="s">
        <v>19</v>
      </c>
      <c r="G8806" s="5" t="s">
        <v>22</v>
      </c>
      <c r="H8806" s="5" t="s">
        <v>23</v>
      </c>
      <c r="I8806" s="5">
        <v>3544683000</v>
      </c>
      <c r="J8806" s="5">
        <v>0</v>
      </c>
      <c r="K8806" s="5">
        <v>0</v>
      </c>
      <c r="L8806" s="5">
        <v>3518317000</v>
      </c>
      <c r="M8806" s="5">
        <v>0</v>
      </c>
      <c r="N8806" s="5">
        <v>0</v>
      </c>
    </row>
    <row r="8807" spans="1:14" x14ac:dyDescent="0.2">
      <c r="A8807" s="5" t="s">
        <v>208</v>
      </c>
      <c r="B8807" s="5" t="s">
        <v>15</v>
      </c>
      <c r="C8807" s="5" t="s">
        <v>190</v>
      </c>
      <c r="D8807" s="5" t="s">
        <v>191</v>
      </c>
      <c r="E8807" s="5" t="s">
        <v>18</v>
      </c>
      <c r="F8807" s="5" t="s">
        <v>19</v>
      </c>
      <c r="G8807" s="5" t="s">
        <v>20</v>
      </c>
      <c r="H8807" s="5" t="s">
        <v>21</v>
      </c>
      <c r="I8807" s="5">
        <v>20329007000</v>
      </c>
      <c r="J8807" s="5">
        <v>0</v>
      </c>
      <c r="K8807" s="5">
        <v>0</v>
      </c>
      <c r="L8807" s="5">
        <v>20329007000</v>
      </c>
      <c r="M8807" s="5">
        <v>0</v>
      </c>
      <c r="N8807" s="5">
        <v>0</v>
      </c>
    </row>
    <row r="8808" spans="1:14" x14ac:dyDescent="0.2">
      <c r="A8808" s="5" t="s">
        <v>208</v>
      </c>
      <c r="B8808" s="5" t="s">
        <v>15</v>
      </c>
      <c r="C8808" s="5" t="s">
        <v>190</v>
      </c>
      <c r="D8808" s="5" t="s">
        <v>191</v>
      </c>
      <c r="E8808" s="5" t="s">
        <v>54</v>
      </c>
      <c r="F8808" s="5" t="s">
        <v>55</v>
      </c>
      <c r="G8808" s="5" t="s">
        <v>130</v>
      </c>
      <c r="H8808" s="5" t="s">
        <v>131</v>
      </c>
      <c r="I8808" s="5">
        <v>32711000</v>
      </c>
      <c r="J8808" s="5">
        <v>0</v>
      </c>
      <c r="K8808" s="5">
        <v>0</v>
      </c>
      <c r="L8808" s="5">
        <v>32711000</v>
      </c>
      <c r="M8808" s="5">
        <v>0</v>
      </c>
      <c r="N8808" s="5">
        <v>0</v>
      </c>
    </row>
    <row r="8809" spans="1:14" x14ac:dyDescent="0.2">
      <c r="A8809" s="5" t="s">
        <v>208</v>
      </c>
      <c r="B8809" s="5" t="s">
        <v>15</v>
      </c>
      <c r="C8809" s="5" t="s">
        <v>190</v>
      </c>
      <c r="D8809" s="5" t="s">
        <v>191</v>
      </c>
      <c r="E8809" s="5" t="s">
        <v>54</v>
      </c>
      <c r="F8809" s="5" t="s">
        <v>55</v>
      </c>
      <c r="G8809" s="5" t="s">
        <v>56</v>
      </c>
      <c r="H8809" s="5" t="s">
        <v>57</v>
      </c>
      <c r="I8809" s="5">
        <v>5056869000</v>
      </c>
      <c r="J8809" s="5">
        <v>0</v>
      </c>
      <c r="K8809" s="5">
        <v>0</v>
      </c>
      <c r="L8809" s="5">
        <v>5056869000</v>
      </c>
      <c r="M8809" s="5">
        <v>0</v>
      </c>
      <c r="N8809" s="5">
        <v>0</v>
      </c>
    </row>
    <row r="8810" spans="1:14" x14ac:dyDescent="0.2">
      <c r="A8810" s="5" t="s">
        <v>208</v>
      </c>
      <c r="B8810" s="5" t="s">
        <v>15</v>
      </c>
      <c r="C8810" s="5" t="s">
        <v>190</v>
      </c>
      <c r="D8810" s="5" t="s">
        <v>191</v>
      </c>
      <c r="E8810" s="5" t="s">
        <v>68</v>
      </c>
      <c r="F8810" s="5" t="s">
        <v>69</v>
      </c>
      <c r="G8810" s="5" t="s">
        <v>78</v>
      </c>
      <c r="H8810" s="5" t="s">
        <v>79</v>
      </c>
      <c r="I8810" s="5">
        <v>420640000</v>
      </c>
      <c r="J8810" s="5">
        <v>1047040000</v>
      </c>
      <c r="K8810" s="5">
        <v>0</v>
      </c>
      <c r="L8810" s="5">
        <v>420640000</v>
      </c>
      <c r="M8810" s="5">
        <v>0</v>
      </c>
      <c r="N8810" s="5">
        <v>0</v>
      </c>
    </row>
    <row r="8811" spans="1:14" x14ac:dyDescent="0.2">
      <c r="A8811" s="5" t="s">
        <v>208</v>
      </c>
      <c r="B8811" s="5" t="s">
        <v>15</v>
      </c>
      <c r="C8811" s="5" t="s">
        <v>190</v>
      </c>
      <c r="D8811" s="5" t="s">
        <v>191</v>
      </c>
      <c r="E8811" s="5" t="s">
        <v>68</v>
      </c>
      <c r="F8811" s="5" t="s">
        <v>69</v>
      </c>
      <c r="G8811" s="5" t="s">
        <v>134</v>
      </c>
      <c r="H8811" s="5" t="s">
        <v>135</v>
      </c>
      <c r="I8811" s="5">
        <v>640720000</v>
      </c>
      <c r="J8811" s="5">
        <v>0</v>
      </c>
      <c r="K8811" s="5">
        <v>0</v>
      </c>
      <c r="L8811" s="5">
        <v>640720000</v>
      </c>
      <c r="M8811" s="5">
        <v>0</v>
      </c>
      <c r="N8811" s="5">
        <v>0</v>
      </c>
    </row>
    <row r="8812" spans="1:14" x14ac:dyDescent="0.2">
      <c r="A8812" s="5" t="s">
        <v>208</v>
      </c>
      <c r="B8812" s="5" t="s">
        <v>15</v>
      </c>
      <c r="C8812" s="5" t="s">
        <v>190</v>
      </c>
      <c r="D8812" s="5" t="s">
        <v>191</v>
      </c>
      <c r="E8812" s="5" t="s">
        <v>68</v>
      </c>
      <c r="F8812" s="5" t="s">
        <v>69</v>
      </c>
      <c r="G8812" s="5" t="s">
        <v>132</v>
      </c>
      <c r="H8812" s="5" t="s">
        <v>133</v>
      </c>
      <c r="I8812" s="5">
        <v>1630817000</v>
      </c>
      <c r="J8812" s="5">
        <v>0</v>
      </c>
      <c r="K8812" s="5">
        <v>0</v>
      </c>
      <c r="L8812" s="5">
        <v>1630817000</v>
      </c>
      <c r="M8812" s="5">
        <v>0</v>
      </c>
      <c r="N8812" s="5">
        <v>0</v>
      </c>
    </row>
    <row r="8813" spans="1:14" x14ac:dyDescent="0.2">
      <c r="A8813" s="5" t="s">
        <v>208</v>
      </c>
      <c r="B8813" s="5" t="s">
        <v>15</v>
      </c>
      <c r="C8813" s="5" t="s">
        <v>190</v>
      </c>
      <c r="D8813" s="5" t="s">
        <v>191</v>
      </c>
      <c r="E8813" s="5" t="s">
        <v>68</v>
      </c>
      <c r="F8813" s="5" t="s">
        <v>69</v>
      </c>
      <c r="G8813" s="5" t="s">
        <v>74</v>
      </c>
      <c r="H8813" s="5" t="s">
        <v>75</v>
      </c>
      <c r="I8813" s="5">
        <v>26260774000</v>
      </c>
      <c r="J8813" s="5">
        <v>0</v>
      </c>
      <c r="K8813" s="5">
        <v>0</v>
      </c>
      <c r="L8813" s="5">
        <v>26260774000</v>
      </c>
      <c r="M8813" s="5">
        <v>0</v>
      </c>
      <c r="N8813" s="5">
        <v>0</v>
      </c>
    </row>
    <row r="8814" spans="1:14" x14ac:dyDescent="0.2">
      <c r="A8814" s="5" t="s">
        <v>208</v>
      </c>
      <c r="B8814" s="5" t="s">
        <v>15</v>
      </c>
      <c r="C8814" s="5" t="s">
        <v>190</v>
      </c>
      <c r="D8814" s="5" t="s">
        <v>191</v>
      </c>
      <c r="E8814" s="5" t="s">
        <v>68</v>
      </c>
      <c r="F8814" s="5" t="s">
        <v>69</v>
      </c>
      <c r="G8814" s="5" t="s">
        <v>72</v>
      </c>
      <c r="H8814" s="5" t="s">
        <v>73</v>
      </c>
      <c r="I8814" s="5">
        <v>58320876000</v>
      </c>
      <c r="J8814" s="5">
        <v>0</v>
      </c>
      <c r="K8814" s="5">
        <v>0</v>
      </c>
      <c r="L8814" s="5">
        <v>58320876000</v>
      </c>
      <c r="M8814" s="5">
        <v>0</v>
      </c>
      <c r="N8814" s="5">
        <v>0</v>
      </c>
    </row>
    <row r="8815" spans="1:14" x14ac:dyDescent="0.2">
      <c r="A8815" s="5" t="s">
        <v>208</v>
      </c>
      <c r="B8815" s="5" t="s">
        <v>15</v>
      </c>
      <c r="C8815" s="5" t="s">
        <v>190</v>
      </c>
      <c r="D8815" s="5" t="s">
        <v>191</v>
      </c>
      <c r="E8815" s="5" t="s">
        <v>68</v>
      </c>
      <c r="F8815" s="5" t="s">
        <v>69</v>
      </c>
      <c r="G8815" s="5" t="s">
        <v>70</v>
      </c>
      <c r="H8815" s="5" t="s">
        <v>71</v>
      </c>
      <c r="I8815" s="5">
        <v>9498866000</v>
      </c>
      <c r="J8815" s="5">
        <v>0</v>
      </c>
      <c r="K8815" s="5">
        <v>0</v>
      </c>
      <c r="L8815" s="5">
        <v>9498866000</v>
      </c>
      <c r="M8815" s="5">
        <v>0</v>
      </c>
      <c r="N8815" s="5">
        <v>0</v>
      </c>
    </row>
    <row r="8816" spans="1:14" x14ac:dyDescent="0.2">
      <c r="A8816" s="5" t="s">
        <v>208</v>
      </c>
      <c r="B8816" s="5" t="s">
        <v>15</v>
      </c>
      <c r="C8816" s="5" t="s">
        <v>190</v>
      </c>
      <c r="D8816" s="5" t="s">
        <v>191</v>
      </c>
      <c r="E8816" s="5" t="s">
        <v>68</v>
      </c>
      <c r="F8816" s="5" t="s">
        <v>69</v>
      </c>
      <c r="G8816" s="5" t="s">
        <v>80</v>
      </c>
      <c r="H8816" s="5" t="s">
        <v>81</v>
      </c>
      <c r="I8816" s="5">
        <v>16873858000</v>
      </c>
      <c r="J8816" s="5">
        <v>0</v>
      </c>
      <c r="K8816" s="5">
        <v>0</v>
      </c>
      <c r="L8816" s="5">
        <v>16873858000</v>
      </c>
      <c r="M8816" s="5">
        <v>0</v>
      </c>
      <c r="N8816" s="5">
        <v>0</v>
      </c>
    </row>
    <row r="8817" spans="1:14" x14ac:dyDescent="0.2">
      <c r="A8817" s="5" t="s">
        <v>208</v>
      </c>
      <c r="B8817" s="5" t="s">
        <v>15</v>
      </c>
      <c r="C8817" s="5" t="s">
        <v>192</v>
      </c>
      <c r="D8817" s="5" t="s">
        <v>193</v>
      </c>
      <c r="E8817" s="5" t="s">
        <v>123</v>
      </c>
      <c r="F8817" s="5" t="s">
        <v>124</v>
      </c>
      <c r="G8817" s="5" t="s">
        <v>125</v>
      </c>
      <c r="H8817" s="5" t="s">
        <v>124</v>
      </c>
      <c r="I8817" s="5">
        <v>0</v>
      </c>
      <c r="J8817" s="5">
        <v>0</v>
      </c>
      <c r="K8817" s="5">
        <v>133943000</v>
      </c>
      <c r="L8817" s="5">
        <v>0</v>
      </c>
      <c r="M8817" s="5">
        <v>0</v>
      </c>
      <c r="N8817" s="5">
        <v>133943000</v>
      </c>
    </row>
    <row r="8818" spans="1:14" x14ac:dyDescent="0.2">
      <c r="A8818" s="5" t="s">
        <v>208</v>
      </c>
      <c r="B8818" s="5" t="s">
        <v>15</v>
      </c>
      <c r="C8818" s="5" t="s">
        <v>192</v>
      </c>
      <c r="D8818" s="5" t="s">
        <v>193</v>
      </c>
      <c r="E8818" s="5" t="s">
        <v>86</v>
      </c>
      <c r="F8818" s="5" t="s">
        <v>87</v>
      </c>
      <c r="G8818" s="5" t="s">
        <v>88</v>
      </c>
      <c r="H8818" s="5" t="s">
        <v>87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</row>
    <row r="8819" spans="1:14" x14ac:dyDescent="0.2">
      <c r="A8819" s="5" t="s">
        <v>208</v>
      </c>
      <c r="B8819" s="5" t="s">
        <v>15</v>
      </c>
      <c r="C8819" s="5" t="s">
        <v>192</v>
      </c>
      <c r="D8819" s="5" t="s">
        <v>193</v>
      </c>
      <c r="E8819" s="5" t="s">
        <v>48</v>
      </c>
      <c r="F8819" s="5" t="s">
        <v>49</v>
      </c>
      <c r="G8819" s="5" t="s">
        <v>52</v>
      </c>
      <c r="H8819" s="5" t="s">
        <v>53</v>
      </c>
      <c r="I8819" s="5">
        <v>1307024000</v>
      </c>
      <c r="J8819" s="5">
        <v>0</v>
      </c>
      <c r="K8819" s="5">
        <v>0</v>
      </c>
      <c r="L8819" s="5">
        <v>1307024000</v>
      </c>
      <c r="M8819" s="5">
        <v>0</v>
      </c>
      <c r="N8819" s="5">
        <v>0</v>
      </c>
    </row>
    <row r="8820" spans="1:14" x14ac:dyDescent="0.2">
      <c r="A8820" s="5" t="s">
        <v>208</v>
      </c>
      <c r="B8820" s="5" t="s">
        <v>15</v>
      </c>
      <c r="C8820" s="5" t="s">
        <v>192</v>
      </c>
      <c r="D8820" s="5" t="s">
        <v>193</v>
      </c>
      <c r="E8820" s="5" t="s">
        <v>48</v>
      </c>
      <c r="F8820" s="5" t="s">
        <v>49</v>
      </c>
      <c r="G8820" s="5" t="s">
        <v>50</v>
      </c>
      <c r="H8820" s="5" t="s">
        <v>51</v>
      </c>
      <c r="I8820" s="5">
        <v>200000000</v>
      </c>
      <c r="J8820" s="5">
        <v>0</v>
      </c>
      <c r="K8820" s="5">
        <v>0</v>
      </c>
      <c r="L8820" s="5">
        <v>200000000</v>
      </c>
      <c r="M8820" s="5">
        <v>0</v>
      </c>
      <c r="N8820" s="5">
        <v>0</v>
      </c>
    </row>
    <row r="8821" spans="1:14" x14ac:dyDescent="0.2">
      <c r="A8821" s="5" t="s">
        <v>208</v>
      </c>
      <c r="B8821" s="5" t="s">
        <v>15</v>
      </c>
      <c r="C8821" s="5" t="s">
        <v>192</v>
      </c>
      <c r="D8821" s="5" t="s">
        <v>193</v>
      </c>
      <c r="E8821" s="5" t="s">
        <v>26</v>
      </c>
      <c r="F8821" s="5" t="s">
        <v>27</v>
      </c>
      <c r="G8821" s="5" t="s">
        <v>34</v>
      </c>
      <c r="H8821" s="5" t="s">
        <v>35</v>
      </c>
      <c r="I8821" s="5">
        <v>418057000</v>
      </c>
      <c r="J8821" s="5">
        <v>0</v>
      </c>
      <c r="K8821" s="5">
        <v>0</v>
      </c>
      <c r="L8821" s="5">
        <v>418057000</v>
      </c>
      <c r="M8821" s="5">
        <v>0</v>
      </c>
      <c r="N8821" s="5">
        <v>0</v>
      </c>
    </row>
    <row r="8822" spans="1:14" x14ac:dyDescent="0.2">
      <c r="A8822" s="5" t="s">
        <v>208</v>
      </c>
      <c r="B8822" s="5" t="s">
        <v>15</v>
      </c>
      <c r="C8822" s="5" t="s">
        <v>192</v>
      </c>
      <c r="D8822" s="5" t="s">
        <v>193</v>
      </c>
      <c r="E8822" s="5" t="s">
        <v>36</v>
      </c>
      <c r="F8822" s="5" t="s">
        <v>37</v>
      </c>
      <c r="G8822" s="5" t="s">
        <v>42</v>
      </c>
      <c r="H8822" s="5" t="s">
        <v>43</v>
      </c>
      <c r="I8822" s="5">
        <v>2341400000</v>
      </c>
      <c r="J8822" s="5">
        <v>0</v>
      </c>
      <c r="K8822" s="5">
        <v>0</v>
      </c>
      <c r="L8822" s="5">
        <v>2341400000</v>
      </c>
      <c r="M8822" s="5">
        <v>0</v>
      </c>
      <c r="N8822" s="5">
        <v>0</v>
      </c>
    </row>
    <row r="8823" spans="1:14" x14ac:dyDescent="0.2">
      <c r="A8823" s="5" t="s">
        <v>208</v>
      </c>
      <c r="B8823" s="5" t="s">
        <v>15</v>
      </c>
      <c r="C8823" s="5" t="s">
        <v>192</v>
      </c>
      <c r="D8823" s="5" t="s">
        <v>193</v>
      </c>
      <c r="E8823" s="5" t="s">
        <v>18</v>
      </c>
      <c r="F8823" s="5" t="s">
        <v>19</v>
      </c>
      <c r="G8823" s="5" t="s">
        <v>20</v>
      </c>
      <c r="H8823" s="5" t="s">
        <v>21</v>
      </c>
      <c r="I8823" s="5">
        <v>298800000</v>
      </c>
      <c r="J8823" s="5">
        <v>0</v>
      </c>
      <c r="K8823" s="5">
        <v>0</v>
      </c>
      <c r="L8823" s="5">
        <v>298800000</v>
      </c>
      <c r="M8823" s="5">
        <v>0</v>
      </c>
      <c r="N8823" s="5">
        <v>0</v>
      </c>
    </row>
    <row r="8824" spans="1:14" x14ac:dyDescent="0.2">
      <c r="A8824" s="5" t="s">
        <v>208</v>
      </c>
      <c r="B8824" s="5" t="s">
        <v>15</v>
      </c>
      <c r="C8824" s="5" t="s">
        <v>192</v>
      </c>
      <c r="D8824" s="5" t="s">
        <v>193</v>
      </c>
      <c r="E8824" s="5" t="s">
        <v>68</v>
      </c>
      <c r="F8824" s="5" t="s">
        <v>69</v>
      </c>
      <c r="G8824" s="5" t="s">
        <v>80</v>
      </c>
      <c r="H8824" s="5" t="s">
        <v>81</v>
      </c>
      <c r="I8824" s="5">
        <v>1536768000</v>
      </c>
      <c r="J8824" s="5">
        <v>0</v>
      </c>
      <c r="K8824" s="5">
        <v>0</v>
      </c>
      <c r="L8824" s="5">
        <v>333763000</v>
      </c>
      <c r="M8824" s="5">
        <v>0</v>
      </c>
      <c r="N8824" s="5">
        <v>0</v>
      </c>
    </row>
    <row r="8825" spans="1:14" x14ac:dyDescent="0.2">
      <c r="A8825" s="5" t="s">
        <v>208</v>
      </c>
      <c r="B8825" s="5" t="s">
        <v>15</v>
      </c>
      <c r="C8825" s="5" t="s">
        <v>192</v>
      </c>
      <c r="D8825" s="5" t="s">
        <v>193</v>
      </c>
      <c r="E8825" s="5" t="s">
        <v>89</v>
      </c>
      <c r="F8825" s="5" t="s">
        <v>90</v>
      </c>
      <c r="G8825" s="5" t="s">
        <v>91</v>
      </c>
      <c r="H8825" s="5" t="s">
        <v>92</v>
      </c>
      <c r="I8825" s="5">
        <v>20000000</v>
      </c>
      <c r="J8825" s="5">
        <v>362163000</v>
      </c>
      <c r="K8825" s="5">
        <v>0</v>
      </c>
      <c r="L8825" s="5">
        <v>20000000</v>
      </c>
      <c r="M8825" s="5">
        <v>0</v>
      </c>
      <c r="N8825" s="5">
        <v>0</v>
      </c>
    </row>
    <row r="8826" spans="1:14" x14ac:dyDescent="0.2">
      <c r="A8826" s="5" t="s">
        <v>208</v>
      </c>
      <c r="B8826" s="5" t="s">
        <v>15</v>
      </c>
      <c r="C8826" s="5" t="s">
        <v>192</v>
      </c>
      <c r="D8826" s="5" t="s">
        <v>193</v>
      </c>
      <c r="E8826" s="5" t="s">
        <v>101</v>
      </c>
      <c r="F8826" s="5" t="s">
        <v>102</v>
      </c>
      <c r="G8826" s="5" t="s">
        <v>105</v>
      </c>
      <c r="H8826" s="5" t="s">
        <v>106</v>
      </c>
      <c r="I8826" s="5">
        <v>0</v>
      </c>
      <c r="J8826" s="5">
        <v>0</v>
      </c>
      <c r="K8826" s="5">
        <v>0</v>
      </c>
      <c r="L8826" s="5">
        <v>0</v>
      </c>
      <c r="M8826" s="5">
        <v>0</v>
      </c>
      <c r="N8826" s="5">
        <v>0</v>
      </c>
    </row>
    <row r="8827" spans="1:14" x14ac:dyDescent="0.2">
      <c r="A8827" s="5" t="s">
        <v>208</v>
      </c>
      <c r="B8827" s="5" t="s">
        <v>15</v>
      </c>
      <c r="C8827" s="5" t="s">
        <v>192</v>
      </c>
      <c r="D8827" s="5" t="s">
        <v>193</v>
      </c>
      <c r="E8827" s="5" t="s">
        <v>113</v>
      </c>
      <c r="F8827" s="5" t="s">
        <v>114</v>
      </c>
      <c r="G8827" s="5" t="s">
        <v>117</v>
      </c>
      <c r="H8827" s="5" t="s">
        <v>118</v>
      </c>
      <c r="I8827" s="5">
        <v>0</v>
      </c>
      <c r="J8827" s="5">
        <v>300475000</v>
      </c>
      <c r="K8827" s="5">
        <v>0</v>
      </c>
      <c r="L8827" s="5">
        <v>0</v>
      </c>
      <c r="M8827" s="5">
        <v>300475000</v>
      </c>
      <c r="N8827" s="5">
        <v>0</v>
      </c>
    </row>
    <row r="8828" spans="1:14" x14ac:dyDescent="0.2">
      <c r="A8828" s="5" t="s">
        <v>208</v>
      </c>
      <c r="B8828" s="5" t="s">
        <v>15</v>
      </c>
      <c r="C8828" s="5" t="s">
        <v>192</v>
      </c>
      <c r="D8828" s="5" t="s">
        <v>193</v>
      </c>
      <c r="E8828" s="5" t="s">
        <v>123</v>
      </c>
      <c r="F8828" s="5" t="s">
        <v>124</v>
      </c>
      <c r="G8828" s="5" t="s">
        <v>125</v>
      </c>
      <c r="H8828" s="5" t="s">
        <v>124</v>
      </c>
      <c r="I8828" s="5">
        <v>0</v>
      </c>
      <c r="J8828" s="5">
        <v>0</v>
      </c>
      <c r="K8828" s="5">
        <v>2168130000</v>
      </c>
      <c r="L8828" s="5">
        <v>0</v>
      </c>
      <c r="M8828" s="5">
        <v>0</v>
      </c>
      <c r="N8828" s="5">
        <v>2168130000</v>
      </c>
    </row>
    <row r="8829" spans="1:14" x14ac:dyDescent="0.2">
      <c r="A8829" s="5" t="s">
        <v>208</v>
      </c>
      <c r="B8829" s="5" t="s">
        <v>15</v>
      </c>
      <c r="C8829" s="5" t="s">
        <v>192</v>
      </c>
      <c r="D8829" s="5" t="s">
        <v>193</v>
      </c>
      <c r="E8829" s="5" t="s">
        <v>86</v>
      </c>
      <c r="F8829" s="5" t="s">
        <v>87</v>
      </c>
      <c r="G8829" s="5" t="s">
        <v>88</v>
      </c>
      <c r="H8829" s="5" t="s">
        <v>87</v>
      </c>
      <c r="I8829" s="5">
        <v>0</v>
      </c>
      <c r="J8829" s="5">
        <v>0</v>
      </c>
      <c r="K8829" s="5">
        <v>0</v>
      </c>
      <c r="L8829" s="5">
        <v>0</v>
      </c>
      <c r="M8829" s="5">
        <v>0</v>
      </c>
      <c r="N8829" s="5">
        <v>0</v>
      </c>
    </row>
    <row r="8830" spans="1:14" x14ac:dyDescent="0.2">
      <c r="A8830" s="5" t="s">
        <v>208</v>
      </c>
      <c r="B8830" s="5" t="s">
        <v>15</v>
      </c>
      <c r="C8830" s="5" t="s">
        <v>192</v>
      </c>
      <c r="D8830" s="5" t="s">
        <v>193</v>
      </c>
      <c r="E8830" s="5" t="s">
        <v>89</v>
      </c>
      <c r="F8830" s="5" t="s">
        <v>90</v>
      </c>
      <c r="G8830" s="5" t="s">
        <v>91</v>
      </c>
      <c r="H8830" s="5" t="s">
        <v>92</v>
      </c>
      <c r="I8830" s="5">
        <v>48349118000</v>
      </c>
      <c r="J8830" s="5">
        <v>1872866000</v>
      </c>
      <c r="K8830" s="5">
        <v>0</v>
      </c>
      <c r="L8830" s="5">
        <v>48349118000</v>
      </c>
      <c r="M8830" s="5">
        <v>1872866000</v>
      </c>
      <c r="N8830" s="5">
        <v>0</v>
      </c>
    </row>
    <row r="8831" spans="1:14" x14ac:dyDescent="0.2">
      <c r="A8831" s="5" t="s">
        <v>208</v>
      </c>
      <c r="B8831" s="5" t="s">
        <v>15</v>
      </c>
      <c r="C8831" s="5" t="s">
        <v>192</v>
      </c>
      <c r="D8831" s="5" t="s">
        <v>193</v>
      </c>
      <c r="E8831" s="5" t="s">
        <v>123</v>
      </c>
      <c r="F8831" s="5" t="s">
        <v>124</v>
      </c>
      <c r="G8831" s="5" t="s">
        <v>125</v>
      </c>
      <c r="H8831" s="5" t="s">
        <v>124</v>
      </c>
      <c r="I8831" s="5">
        <v>0</v>
      </c>
      <c r="J8831" s="5">
        <v>0</v>
      </c>
      <c r="K8831" s="5">
        <v>64045094000</v>
      </c>
      <c r="L8831" s="5">
        <v>5000000000</v>
      </c>
      <c r="M8831" s="5">
        <v>0</v>
      </c>
      <c r="N8831" s="5">
        <v>64045094000</v>
      </c>
    </row>
    <row r="8832" spans="1:14" x14ac:dyDescent="0.2">
      <c r="A8832" s="5" t="s">
        <v>208</v>
      </c>
      <c r="B8832" s="5" t="s">
        <v>15</v>
      </c>
      <c r="C8832" s="5" t="s">
        <v>192</v>
      </c>
      <c r="D8832" s="5" t="s">
        <v>193</v>
      </c>
      <c r="E8832" s="5" t="s">
        <v>86</v>
      </c>
      <c r="F8832" s="5" t="s">
        <v>87</v>
      </c>
      <c r="G8832" s="5" t="s">
        <v>88</v>
      </c>
      <c r="H8832" s="5" t="s">
        <v>87</v>
      </c>
      <c r="I8832" s="5">
        <v>5435705000</v>
      </c>
      <c r="J8832" s="5">
        <v>0</v>
      </c>
      <c r="K8832" s="5">
        <v>0</v>
      </c>
      <c r="L8832" s="5">
        <v>5435705000</v>
      </c>
      <c r="M8832" s="5">
        <v>0</v>
      </c>
      <c r="N8832" s="5">
        <v>0</v>
      </c>
    </row>
    <row r="8833" spans="1:14" x14ac:dyDescent="0.2">
      <c r="A8833" s="5" t="s">
        <v>208</v>
      </c>
      <c r="B8833" s="5" t="s">
        <v>15</v>
      </c>
      <c r="C8833" s="5" t="s">
        <v>192</v>
      </c>
      <c r="D8833" s="5" t="s">
        <v>193</v>
      </c>
      <c r="E8833" s="5" t="s">
        <v>48</v>
      </c>
      <c r="F8833" s="5" t="s">
        <v>49</v>
      </c>
      <c r="G8833" s="5" t="s">
        <v>146</v>
      </c>
      <c r="H8833" s="5" t="s">
        <v>147</v>
      </c>
      <c r="I8833" s="5">
        <v>568000000</v>
      </c>
      <c r="J8833" s="5">
        <v>0</v>
      </c>
      <c r="K8833" s="5">
        <v>0</v>
      </c>
      <c r="L8833" s="5">
        <v>568000000</v>
      </c>
      <c r="M8833" s="5">
        <v>0</v>
      </c>
      <c r="N8833" s="5">
        <v>0</v>
      </c>
    </row>
    <row r="8834" spans="1:14" x14ac:dyDescent="0.2">
      <c r="A8834" s="5" t="s">
        <v>208</v>
      </c>
      <c r="B8834" s="5" t="s">
        <v>15</v>
      </c>
      <c r="C8834" s="5" t="s">
        <v>192</v>
      </c>
      <c r="D8834" s="5" t="s">
        <v>193</v>
      </c>
      <c r="E8834" s="5" t="s">
        <v>48</v>
      </c>
      <c r="F8834" s="5" t="s">
        <v>49</v>
      </c>
      <c r="G8834" s="5" t="s">
        <v>52</v>
      </c>
      <c r="H8834" s="5" t="s">
        <v>53</v>
      </c>
      <c r="I8834" s="5">
        <v>17213103000</v>
      </c>
      <c r="J8834" s="5">
        <v>4988988000</v>
      </c>
      <c r="K8834" s="5">
        <v>0</v>
      </c>
      <c r="L8834" s="5">
        <v>17213103000</v>
      </c>
      <c r="M8834" s="5">
        <v>3788988000</v>
      </c>
      <c r="N8834" s="5">
        <v>0</v>
      </c>
    </row>
    <row r="8835" spans="1:14" x14ac:dyDescent="0.2">
      <c r="A8835" s="5" t="s">
        <v>208</v>
      </c>
      <c r="B8835" s="5" t="s">
        <v>15</v>
      </c>
      <c r="C8835" s="5" t="s">
        <v>192</v>
      </c>
      <c r="D8835" s="5" t="s">
        <v>193</v>
      </c>
      <c r="E8835" s="5" t="s">
        <v>48</v>
      </c>
      <c r="F8835" s="5" t="s">
        <v>49</v>
      </c>
      <c r="G8835" s="5" t="s">
        <v>50</v>
      </c>
      <c r="H8835" s="5" t="s">
        <v>51</v>
      </c>
      <c r="I8835" s="5">
        <v>11295023000</v>
      </c>
      <c r="J8835" s="5">
        <v>0</v>
      </c>
      <c r="K8835" s="5">
        <v>0</v>
      </c>
      <c r="L8835" s="5">
        <v>10772023000</v>
      </c>
      <c r="M8835" s="5">
        <v>0</v>
      </c>
      <c r="N8835" s="5">
        <v>0</v>
      </c>
    </row>
    <row r="8836" spans="1:14" x14ac:dyDescent="0.2">
      <c r="A8836" s="5" t="s">
        <v>208</v>
      </c>
      <c r="B8836" s="5" t="s">
        <v>15</v>
      </c>
      <c r="C8836" s="5" t="s">
        <v>192</v>
      </c>
      <c r="D8836" s="5" t="s">
        <v>193</v>
      </c>
      <c r="E8836" s="5" t="s">
        <v>26</v>
      </c>
      <c r="F8836" s="5" t="s">
        <v>27</v>
      </c>
      <c r="G8836" s="5" t="s">
        <v>34</v>
      </c>
      <c r="H8836" s="5" t="s">
        <v>35</v>
      </c>
      <c r="I8836" s="5">
        <v>20157954000</v>
      </c>
      <c r="J8836" s="5">
        <v>0</v>
      </c>
      <c r="K8836" s="5">
        <v>0</v>
      </c>
      <c r="L8836" s="5">
        <v>18327242000</v>
      </c>
      <c r="M8836" s="5">
        <v>0</v>
      </c>
      <c r="N8836" s="5">
        <v>0</v>
      </c>
    </row>
    <row r="8837" spans="1:14" x14ac:dyDescent="0.2">
      <c r="A8837" s="5" t="s">
        <v>208</v>
      </c>
      <c r="B8837" s="5" t="s">
        <v>15</v>
      </c>
      <c r="C8837" s="5" t="s">
        <v>192</v>
      </c>
      <c r="D8837" s="5" t="s">
        <v>193</v>
      </c>
      <c r="E8837" s="5" t="s">
        <v>26</v>
      </c>
      <c r="F8837" s="5" t="s">
        <v>27</v>
      </c>
      <c r="G8837" s="5" t="s">
        <v>30</v>
      </c>
      <c r="H8837" s="5" t="s">
        <v>31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</row>
    <row r="8838" spans="1:14" x14ac:dyDescent="0.2">
      <c r="A8838" s="5" t="s">
        <v>208</v>
      </c>
      <c r="B8838" s="5" t="s">
        <v>15</v>
      </c>
      <c r="C8838" s="5" t="s">
        <v>192</v>
      </c>
      <c r="D8838" s="5" t="s">
        <v>193</v>
      </c>
      <c r="E8838" s="5" t="s">
        <v>26</v>
      </c>
      <c r="F8838" s="5" t="s">
        <v>27</v>
      </c>
      <c r="G8838" s="5" t="s">
        <v>28</v>
      </c>
      <c r="H8838" s="5" t="s">
        <v>29</v>
      </c>
      <c r="I8838" s="5">
        <v>8625112000</v>
      </c>
      <c r="J8838" s="5">
        <v>0</v>
      </c>
      <c r="K8838" s="5">
        <v>0</v>
      </c>
      <c r="L8838" s="5">
        <v>8625112000</v>
      </c>
      <c r="M8838" s="5">
        <v>0</v>
      </c>
      <c r="N8838" s="5">
        <v>0</v>
      </c>
    </row>
    <row r="8839" spans="1:14" x14ac:dyDescent="0.2">
      <c r="A8839" s="5" t="s">
        <v>208</v>
      </c>
      <c r="B8839" s="5" t="s">
        <v>15</v>
      </c>
      <c r="C8839" s="5" t="s">
        <v>192</v>
      </c>
      <c r="D8839" s="5" t="s">
        <v>193</v>
      </c>
      <c r="E8839" s="5" t="s">
        <v>36</v>
      </c>
      <c r="F8839" s="5" t="s">
        <v>37</v>
      </c>
      <c r="G8839" s="5" t="s">
        <v>46</v>
      </c>
      <c r="H8839" s="5" t="s">
        <v>47</v>
      </c>
      <c r="I8839" s="5">
        <v>2393031000</v>
      </c>
      <c r="J8839" s="5">
        <v>500000000</v>
      </c>
      <c r="K8839" s="5">
        <v>0</v>
      </c>
      <c r="L8839" s="5">
        <v>2393031000</v>
      </c>
      <c r="M8839" s="5">
        <v>500000000</v>
      </c>
      <c r="N8839" s="5">
        <v>0</v>
      </c>
    </row>
    <row r="8840" spans="1:14" x14ac:dyDescent="0.2">
      <c r="A8840" s="5" t="s">
        <v>208</v>
      </c>
      <c r="B8840" s="5" t="s">
        <v>15</v>
      </c>
      <c r="C8840" s="5" t="s">
        <v>192</v>
      </c>
      <c r="D8840" s="5" t="s">
        <v>193</v>
      </c>
      <c r="E8840" s="5" t="s">
        <v>36</v>
      </c>
      <c r="F8840" s="5" t="s">
        <v>37</v>
      </c>
      <c r="G8840" s="5" t="s">
        <v>42</v>
      </c>
      <c r="H8840" s="5" t="s">
        <v>43</v>
      </c>
      <c r="I8840" s="5">
        <v>499591000</v>
      </c>
      <c r="J8840" s="5">
        <v>0</v>
      </c>
      <c r="K8840" s="5">
        <v>0</v>
      </c>
      <c r="L8840" s="5">
        <v>499591000</v>
      </c>
      <c r="M8840" s="5">
        <v>0</v>
      </c>
      <c r="N8840" s="5">
        <v>0</v>
      </c>
    </row>
    <row r="8841" spans="1:14" x14ac:dyDescent="0.2">
      <c r="A8841" s="5" t="s">
        <v>208</v>
      </c>
      <c r="B8841" s="5" t="s">
        <v>15</v>
      </c>
      <c r="C8841" s="5" t="s">
        <v>192</v>
      </c>
      <c r="D8841" s="5" t="s">
        <v>193</v>
      </c>
      <c r="E8841" s="5" t="s">
        <v>18</v>
      </c>
      <c r="F8841" s="5" t="s">
        <v>19</v>
      </c>
      <c r="G8841" s="5" t="s">
        <v>24</v>
      </c>
      <c r="H8841" s="5" t="s">
        <v>25</v>
      </c>
      <c r="I8841" s="5">
        <v>401542000</v>
      </c>
      <c r="J8841" s="5">
        <v>0</v>
      </c>
      <c r="K8841" s="5">
        <v>0</v>
      </c>
      <c r="L8841" s="5">
        <v>401542000</v>
      </c>
      <c r="M8841" s="5">
        <v>0</v>
      </c>
      <c r="N8841" s="5">
        <v>0</v>
      </c>
    </row>
    <row r="8842" spans="1:14" x14ac:dyDescent="0.2">
      <c r="A8842" s="5" t="s">
        <v>208</v>
      </c>
      <c r="B8842" s="5" t="s">
        <v>15</v>
      </c>
      <c r="C8842" s="5" t="s">
        <v>192</v>
      </c>
      <c r="D8842" s="5" t="s">
        <v>193</v>
      </c>
      <c r="E8842" s="5" t="s">
        <v>18</v>
      </c>
      <c r="F8842" s="5" t="s">
        <v>19</v>
      </c>
      <c r="G8842" s="5" t="s">
        <v>22</v>
      </c>
      <c r="H8842" s="5" t="s">
        <v>23</v>
      </c>
      <c r="I8842" s="5">
        <v>8342355000</v>
      </c>
      <c r="J8842" s="5">
        <v>0</v>
      </c>
      <c r="K8842" s="5">
        <v>0</v>
      </c>
      <c r="L8842" s="5">
        <v>8069468000</v>
      </c>
      <c r="M8842" s="5">
        <v>0</v>
      </c>
      <c r="N8842" s="5">
        <v>0</v>
      </c>
    </row>
    <row r="8843" spans="1:14" x14ac:dyDescent="0.2">
      <c r="A8843" s="5" t="s">
        <v>208</v>
      </c>
      <c r="B8843" s="5" t="s">
        <v>15</v>
      </c>
      <c r="C8843" s="5" t="s">
        <v>192</v>
      </c>
      <c r="D8843" s="5" t="s">
        <v>193</v>
      </c>
      <c r="E8843" s="5" t="s">
        <v>18</v>
      </c>
      <c r="F8843" s="5" t="s">
        <v>19</v>
      </c>
      <c r="G8843" s="5" t="s">
        <v>20</v>
      </c>
      <c r="H8843" s="5" t="s">
        <v>21</v>
      </c>
      <c r="I8843" s="5">
        <v>29523025000</v>
      </c>
      <c r="J8843" s="5">
        <v>100000000</v>
      </c>
      <c r="K8843" s="5">
        <v>0</v>
      </c>
      <c r="L8843" s="5">
        <v>29473025000</v>
      </c>
      <c r="M8843" s="5">
        <v>100000000</v>
      </c>
      <c r="N8843" s="5">
        <v>0</v>
      </c>
    </row>
    <row r="8844" spans="1:14" x14ac:dyDescent="0.2">
      <c r="A8844" s="5" t="s">
        <v>208</v>
      </c>
      <c r="B8844" s="5" t="s">
        <v>15</v>
      </c>
      <c r="C8844" s="5" t="s">
        <v>192</v>
      </c>
      <c r="D8844" s="5" t="s">
        <v>193</v>
      </c>
      <c r="E8844" s="5" t="s">
        <v>54</v>
      </c>
      <c r="F8844" s="5" t="s">
        <v>55</v>
      </c>
      <c r="G8844" s="5" t="s">
        <v>130</v>
      </c>
      <c r="H8844" s="5" t="s">
        <v>131</v>
      </c>
      <c r="I8844" s="5">
        <v>75162000</v>
      </c>
      <c r="J8844" s="5">
        <v>0</v>
      </c>
      <c r="K8844" s="5">
        <v>0</v>
      </c>
      <c r="L8844" s="5">
        <v>75162000</v>
      </c>
      <c r="M8844" s="5">
        <v>0</v>
      </c>
      <c r="N8844" s="5">
        <v>0</v>
      </c>
    </row>
    <row r="8845" spans="1:14" x14ac:dyDescent="0.2">
      <c r="A8845" s="5" t="s">
        <v>208</v>
      </c>
      <c r="B8845" s="5" t="s">
        <v>15</v>
      </c>
      <c r="C8845" s="5" t="s">
        <v>192</v>
      </c>
      <c r="D8845" s="5" t="s">
        <v>193</v>
      </c>
      <c r="E8845" s="5" t="s">
        <v>54</v>
      </c>
      <c r="F8845" s="5" t="s">
        <v>55</v>
      </c>
      <c r="G8845" s="5" t="s">
        <v>56</v>
      </c>
      <c r="H8845" s="5" t="s">
        <v>57</v>
      </c>
      <c r="I8845" s="5">
        <v>5314337000</v>
      </c>
      <c r="J8845" s="5">
        <v>0</v>
      </c>
      <c r="K8845" s="5">
        <v>0</v>
      </c>
      <c r="L8845" s="5">
        <v>5314337000</v>
      </c>
      <c r="M8845" s="5">
        <v>0</v>
      </c>
      <c r="N8845" s="5">
        <v>0</v>
      </c>
    </row>
    <row r="8846" spans="1:14" x14ac:dyDescent="0.2">
      <c r="A8846" s="5" t="s">
        <v>208</v>
      </c>
      <c r="B8846" s="5" t="s">
        <v>15</v>
      </c>
      <c r="C8846" s="5" t="s">
        <v>192</v>
      </c>
      <c r="D8846" s="5" t="s">
        <v>193</v>
      </c>
      <c r="E8846" s="5" t="s">
        <v>68</v>
      </c>
      <c r="F8846" s="5" t="s">
        <v>69</v>
      </c>
      <c r="G8846" s="5" t="s">
        <v>78</v>
      </c>
      <c r="H8846" s="5" t="s">
        <v>79</v>
      </c>
      <c r="I8846" s="5">
        <v>3041744000</v>
      </c>
      <c r="J8846" s="5">
        <v>0</v>
      </c>
      <c r="K8846" s="5">
        <v>0</v>
      </c>
      <c r="L8846" s="5">
        <v>3041744000</v>
      </c>
      <c r="M8846" s="5">
        <v>0</v>
      </c>
      <c r="N8846" s="5">
        <v>0</v>
      </c>
    </row>
    <row r="8847" spans="1:14" x14ac:dyDescent="0.2">
      <c r="A8847" s="5" t="s">
        <v>208</v>
      </c>
      <c r="B8847" s="5" t="s">
        <v>15</v>
      </c>
      <c r="C8847" s="5" t="s">
        <v>192</v>
      </c>
      <c r="D8847" s="5" t="s">
        <v>193</v>
      </c>
      <c r="E8847" s="5" t="s">
        <v>68</v>
      </c>
      <c r="F8847" s="5" t="s">
        <v>69</v>
      </c>
      <c r="G8847" s="5" t="s">
        <v>134</v>
      </c>
      <c r="H8847" s="5" t="s">
        <v>135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</row>
    <row r="8848" spans="1:14" x14ac:dyDescent="0.2">
      <c r="A8848" s="5" t="s">
        <v>208</v>
      </c>
      <c r="B8848" s="5" t="s">
        <v>15</v>
      </c>
      <c r="C8848" s="5" t="s">
        <v>192</v>
      </c>
      <c r="D8848" s="5" t="s">
        <v>193</v>
      </c>
      <c r="E8848" s="5" t="s">
        <v>68</v>
      </c>
      <c r="F8848" s="5" t="s">
        <v>69</v>
      </c>
      <c r="G8848" s="5" t="s">
        <v>132</v>
      </c>
      <c r="H8848" s="5" t="s">
        <v>133</v>
      </c>
      <c r="I8848" s="5">
        <v>1526991000</v>
      </c>
      <c r="J8848" s="5">
        <v>0</v>
      </c>
      <c r="K8848" s="5">
        <v>0</v>
      </c>
      <c r="L8848" s="5">
        <v>1526991000</v>
      </c>
      <c r="M8848" s="5">
        <v>0</v>
      </c>
      <c r="N8848" s="5">
        <v>0</v>
      </c>
    </row>
    <row r="8849" spans="1:14" x14ac:dyDescent="0.2">
      <c r="A8849" s="5" t="s">
        <v>208</v>
      </c>
      <c r="B8849" s="5" t="s">
        <v>15</v>
      </c>
      <c r="C8849" s="5" t="s">
        <v>192</v>
      </c>
      <c r="D8849" s="5" t="s">
        <v>193</v>
      </c>
      <c r="E8849" s="5" t="s">
        <v>68</v>
      </c>
      <c r="F8849" s="5" t="s">
        <v>69</v>
      </c>
      <c r="G8849" s="5" t="s">
        <v>74</v>
      </c>
      <c r="H8849" s="5" t="s">
        <v>75</v>
      </c>
      <c r="I8849" s="5">
        <v>31527461000</v>
      </c>
      <c r="J8849" s="5">
        <v>0</v>
      </c>
      <c r="K8849" s="5">
        <v>0</v>
      </c>
      <c r="L8849" s="5">
        <v>31527461000</v>
      </c>
      <c r="M8849" s="5">
        <v>0</v>
      </c>
      <c r="N8849" s="5">
        <v>0</v>
      </c>
    </row>
    <row r="8850" spans="1:14" x14ac:dyDescent="0.2">
      <c r="A8850" s="5" t="s">
        <v>208</v>
      </c>
      <c r="B8850" s="5" t="s">
        <v>15</v>
      </c>
      <c r="C8850" s="5" t="s">
        <v>192</v>
      </c>
      <c r="D8850" s="5" t="s">
        <v>193</v>
      </c>
      <c r="E8850" s="5" t="s">
        <v>68</v>
      </c>
      <c r="F8850" s="5" t="s">
        <v>69</v>
      </c>
      <c r="G8850" s="5" t="s">
        <v>72</v>
      </c>
      <c r="H8850" s="5" t="s">
        <v>73</v>
      </c>
      <c r="I8850" s="5">
        <v>31845799000</v>
      </c>
      <c r="J8850" s="5">
        <v>100000000</v>
      </c>
      <c r="K8850" s="5">
        <v>0</v>
      </c>
      <c r="L8850" s="5">
        <v>31845799000</v>
      </c>
      <c r="M8850" s="5">
        <v>100000000</v>
      </c>
      <c r="N8850" s="5">
        <v>0</v>
      </c>
    </row>
    <row r="8851" spans="1:14" x14ac:dyDescent="0.2">
      <c r="A8851" s="5" t="s">
        <v>208</v>
      </c>
      <c r="B8851" s="5" t="s">
        <v>15</v>
      </c>
      <c r="C8851" s="5" t="s">
        <v>192</v>
      </c>
      <c r="D8851" s="5" t="s">
        <v>193</v>
      </c>
      <c r="E8851" s="5" t="s">
        <v>68</v>
      </c>
      <c r="F8851" s="5" t="s">
        <v>69</v>
      </c>
      <c r="G8851" s="5" t="s">
        <v>70</v>
      </c>
      <c r="H8851" s="5" t="s">
        <v>71</v>
      </c>
      <c r="I8851" s="5">
        <v>16096355000</v>
      </c>
      <c r="J8851" s="5">
        <v>0</v>
      </c>
      <c r="K8851" s="5">
        <v>0</v>
      </c>
      <c r="L8851" s="5">
        <v>16096355000</v>
      </c>
      <c r="M8851" s="5">
        <v>0</v>
      </c>
      <c r="N8851" s="5">
        <v>0</v>
      </c>
    </row>
    <row r="8852" spans="1:14" x14ac:dyDescent="0.2">
      <c r="A8852" s="5" t="s">
        <v>208</v>
      </c>
      <c r="B8852" s="5" t="s">
        <v>15</v>
      </c>
      <c r="C8852" s="5" t="s">
        <v>192</v>
      </c>
      <c r="D8852" s="5" t="s">
        <v>193</v>
      </c>
      <c r="E8852" s="5" t="s">
        <v>68</v>
      </c>
      <c r="F8852" s="5" t="s">
        <v>69</v>
      </c>
      <c r="G8852" s="5" t="s">
        <v>80</v>
      </c>
      <c r="H8852" s="5" t="s">
        <v>81</v>
      </c>
      <c r="I8852" s="5">
        <v>17600046000</v>
      </c>
      <c r="J8852" s="5">
        <v>1541452000</v>
      </c>
      <c r="K8852" s="5">
        <v>0</v>
      </c>
      <c r="L8852" s="5">
        <v>17600046000</v>
      </c>
      <c r="M8852" s="5">
        <v>300000000</v>
      </c>
      <c r="N8852" s="5">
        <v>0</v>
      </c>
    </row>
    <row r="8853" spans="1:14" x14ac:dyDescent="0.2">
      <c r="A8853" s="5" t="s">
        <v>208</v>
      </c>
      <c r="B8853" s="5" t="s">
        <v>15</v>
      </c>
      <c r="C8853" s="5" t="s">
        <v>192</v>
      </c>
      <c r="D8853" s="5" t="s">
        <v>193</v>
      </c>
      <c r="E8853" s="5" t="s">
        <v>89</v>
      </c>
      <c r="F8853" s="5" t="s">
        <v>90</v>
      </c>
      <c r="G8853" s="5" t="s">
        <v>99</v>
      </c>
      <c r="H8853" s="5" t="s">
        <v>100</v>
      </c>
      <c r="I8853" s="5">
        <v>1977038000</v>
      </c>
      <c r="J8853" s="5">
        <v>304077000</v>
      </c>
      <c r="K8853" s="5">
        <v>0</v>
      </c>
      <c r="L8853" s="5">
        <v>1977038000</v>
      </c>
      <c r="M8853" s="5">
        <v>304077000</v>
      </c>
      <c r="N8853" s="5">
        <v>0</v>
      </c>
    </row>
    <row r="8854" spans="1:14" x14ac:dyDescent="0.2">
      <c r="A8854" s="5" t="s">
        <v>208</v>
      </c>
      <c r="B8854" s="5" t="s">
        <v>15</v>
      </c>
      <c r="C8854" s="5" t="s">
        <v>192</v>
      </c>
      <c r="D8854" s="5" t="s">
        <v>193</v>
      </c>
      <c r="E8854" s="5" t="s">
        <v>89</v>
      </c>
      <c r="F8854" s="5" t="s">
        <v>90</v>
      </c>
      <c r="G8854" s="5" t="s">
        <v>97</v>
      </c>
      <c r="H8854" s="5" t="s">
        <v>98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</row>
    <row r="8855" spans="1:14" x14ac:dyDescent="0.2">
      <c r="A8855" s="5" t="s">
        <v>208</v>
      </c>
      <c r="B8855" s="5" t="s">
        <v>15</v>
      </c>
      <c r="C8855" s="5" t="s">
        <v>192</v>
      </c>
      <c r="D8855" s="5" t="s">
        <v>193</v>
      </c>
      <c r="E8855" s="5" t="s">
        <v>89</v>
      </c>
      <c r="F8855" s="5" t="s">
        <v>90</v>
      </c>
      <c r="G8855" s="5" t="s">
        <v>95</v>
      </c>
      <c r="H8855" s="5" t="s">
        <v>96</v>
      </c>
      <c r="I8855" s="5">
        <v>0</v>
      </c>
      <c r="J8855" s="5">
        <v>0</v>
      </c>
      <c r="K8855" s="5">
        <v>0</v>
      </c>
      <c r="L8855" s="5">
        <v>0</v>
      </c>
      <c r="M8855" s="5">
        <v>0</v>
      </c>
      <c r="N8855" s="5">
        <v>0</v>
      </c>
    </row>
    <row r="8856" spans="1:14" x14ac:dyDescent="0.2">
      <c r="A8856" s="5" t="s">
        <v>208</v>
      </c>
      <c r="B8856" s="5" t="s">
        <v>15</v>
      </c>
      <c r="C8856" s="5" t="s">
        <v>192</v>
      </c>
      <c r="D8856" s="5" t="s">
        <v>193</v>
      </c>
      <c r="E8856" s="5" t="s">
        <v>89</v>
      </c>
      <c r="F8856" s="5" t="s">
        <v>90</v>
      </c>
      <c r="G8856" s="5" t="s">
        <v>93</v>
      </c>
      <c r="H8856" s="5" t="s">
        <v>94</v>
      </c>
      <c r="I8856" s="5">
        <v>12565597000</v>
      </c>
      <c r="J8856" s="5">
        <v>0</v>
      </c>
      <c r="K8856" s="5">
        <v>0</v>
      </c>
      <c r="L8856" s="5">
        <v>12565597000</v>
      </c>
      <c r="M8856" s="5">
        <v>0</v>
      </c>
      <c r="N8856" s="5">
        <v>0</v>
      </c>
    </row>
    <row r="8857" spans="1:14" x14ac:dyDescent="0.2">
      <c r="A8857" s="5" t="s">
        <v>208</v>
      </c>
      <c r="B8857" s="5" t="s">
        <v>15</v>
      </c>
      <c r="C8857" s="5" t="s">
        <v>192</v>
      </c>
      <c r="D8857" s="5" t="s">
        <v>193</v>
      </c>
      <c r="E8857" s="5" t="s">
        <v>89</v>
      </c>
      <c r="F8857" s="5" t="s">
        <v>90</v>
      </c>
      <c r="G8857" s="5" t="s">
        <v>91</v>
      </c>
      <c r="H8857" s="5" t="s">
        <v>92</v>
      </c>
      <c r="I8857" s="5">
        <v>3224592000</v>
      </c>
      <c r="J8857" s="5">
        <v>6145846000</v>
      </c>
      <c r="K8857" s="5">
        <v>0</v>
      </c>
      <c r="L8857" s="5">
        <v>3224592000</v>
      </c>
      <c r="M8857" s="5">
        <v>0</v>
      </c>
      <c r="N8857" s="5">
        <v>0</v>
      </c>
    </row>
    <row r="8858" spans="1:14" x14ac:dyDescent="0.2">
      <c r="A8858" s="5" t="s">
        <v>208</v>
      </c>
      <c r="B8858" s="5" t="s">
        <v>15</v>
      </c>
      <c r="C8858" s="5" t="s">
        <v>192</v>
      </c>
      <c r="D8858" s="5" t="s">
        <v>193</v>
      </c>
      <c r="E8858" s="5" t="s">
        <v>101</v>
      </c>
      <c r="F8858" s="5" t="s">
        <v>102</v>
      </c>
      <c r="G8858" s="5" t="s">
        <v>111</v>
      </c>
      <c r="H8858" s="5" t="s">
        <v>112</v>
      </c>
      <c r="I8858" s="5">
        <v>0</v>
      </c>
      <c r="J8858" s="5">
        <v>0</v>
      </c>
      <c r="K8858" s="5">
        <v>0</v>
      </c>
      <c r="L8858" s="5">
        <v>0</v>
      </c>
      <c r="M8858" s="5">
        <v>0</v>
      </c>
      <c r="N8858" s="5">
        <v>0</v>
      </c>
    </row>
    <row r="8859" spans="1:14" x14ac:dyDescent="0.2">
      <c r="A8859" s="5" t="s">
        <v>208</v>
      </c>
      <c r="B8859" s="5" t="s">
        <v>15</v>
      </c>
      <c r="C8859" s="5" t="s">
        <v>192</v>
      </c>
      <c r="D8859" s="5" t="s">
        <v>193</v>
      </c>
      <c r="E8859" s="5" t="s">
        <v>101</v>
      </c>
      <c r="F8859" s="5" t="s">
        <v>102</v>
      </c>
      <c r="G8859" s="5" t="s">
        <v>109</v>
      </c>
      <c r="H8859" s="5" t="s">
        <v>110</v>
      </c>
      <c r="I8859" s="5">
        <v>920152000</v>
      </c>
      <c r="J8859" s="5">
        <v>0</v>
      </c>
      <c r="K8859" s="5">
        <v>0</v>
      </c>
      <c r="L8859" s="5">
        <v>920152000</v>
      </c>
      <c r="M8859" s="5">
        <v>0</v>
      </c>
      <c r="N8859" s="5">
        <v>0</v>
      </c>
    </row>
    <row r="8860" spans="1:14" x14ac:dyDescent="0.2">
      <c r="A8860" s="5" t="s">
        <v>208</v>
      </c>
      <c r="B8860" s="5" t="s">
        <v>15</v>
      </c>
      <c r="C8860" s="5" t="s">
        <v>192</v>
      </c>
      <c r="D8860" s="5" t="s">
        <v>193</v>
      </c>
      <c r="E8860" s="5" t="s">
        <v>101</v>
      </c>
      <c r="F8860" s="5" t="s">
        <v>102</v>
      </c>
      <c r="G8860" s="5" t="s">
        <v>107</v>
      </c>
      <c r="H8860" s="5" t="s">
        <v>108</v>
      </c>
      <c r="I8860" s="5">
        <v>8460657000</v>
      </c>
      <c r="J8860" s="5">
        <v>0</v>
      </c>
      <c r="K8860" s="5">
        <v>0</v>
      </c>
      <c r="L8860" s="5">
        <v>8460657000</v>
      </c>
      <c r="M8860" s="5">
        <v>0</v>
      </c>
      <c r="N8860" s="5">
        <v>0</v>
      </c>
    </row>
    <row r="8861" spans="1:14" x14ac:dyDescent="0.2">
      <c r="A8861" s="5" t="s">
        <v>208</v>
      </c>
      <c r="B8861" s="5" t="s">
        <v>15</v>
      </c>
      <c r="C8861" s="5" t="s">
        <v>192</v>
      </c>
      <c r="D8861" s="5" t="s">
        <v>193</v>
      </c>
      <c r="E8861" s="5" t="s">
        <v>101</v>
      </c>
      <c r="F8861" s="5" t="s">
        <v>102</v>
      </c>
      <c r="G8861" s="5" t="s">
        <v>105</v>
      </c>
      <c r="H8861" s="5" t="s">
        <v>106</v>
      </c>
      <c r="I8861" s="5">
        <v>3045036000</v>
      </c>
      <c r="J8861" s="5">
        <v>0</v>
      </c>
      <c r="K8861" s="5">
        <v>0</v>
      </c>
      <c r="L8861" s="5">
        <v>3045036000</v>
      </c>
      <c r="M8861" s="5">
        <v>0</v>
      </c>
      <c r="N8861" s="5">
        <v>0</v>
      </c>
    </row>
    <row r="8862" spans="1:14" x14ac:dyDescent="0.2">
      <c r="A8862" s="5" t="s">
        <v>208</v>
      </c>
      <c r="B8862" s="5" t="s">
        <v>15</v>
      </c>
      <c r="C8862" s="5" t="s">
        <v>192</v>
      </c>
      <c r="D8862" s="5" t="s">
        <v>193</v>
      </c>
      <c r="E8862" s="5" t="s">
        <v>101</v>
      </c>
      <c r="F8862" s="5" t="s">
        <v>102</v>
      </c>
      <c r="G8862" s="5" t="s">
        <v>103</v>
      </c>
      <c r="H8862" s="5" t="s">
        <v>104</v>
      </c>
      <c r="I8862" s="5">
        <v>5228495000</v>
      </c>
      <c r="J8862" s="5">
        <v>172732000</v>
      </c>
      <c r="K8862" s="5">
        <v>0</v>
      </c>
      <c r="L8862" s="5">
        <v>5228495000</v>
      </c>
      <c r="M8862" s="5">
        <v>172732000</v>
      </c>
      <c r="N8862" s="5">
        <v>0</v>
      </c>
    </row>
    <row r="8863" spans="1:14" x14ac:dyDescent="0.2">
      <c r="A8863" s="5" t="s">
        <v>208</v>
      </c>
      <c r="B8863" s="5" t="s">
        <v>15</v>
      </c>
      <c r="C8863" s="5" t="s">
        <v>192</v>
      </c>
      <c r="D8863" s="5" t="s">
        <v>193</v>
      </c>
      <c r="E8863" s="5" t="s">
        <v>62</v>
      </c>
      <c r="F8863" s="5" t="s">
        <v>63</v>
      </c>
      <c r="G8863" s="5" t="s">
        <v>66</v>
      </c>
      <c r="H8863" s="5" t="s">
        <v>67</v>
      </c>
      <c r="I8863" s="5">
        <v>1023480000</v>
      </c>
      <c r="J8863" s="5">
        <v>0</v>
      </c>
      <c r="K8863" s="5">
        <v>0</v>
      </c>
      <c r="L8863" s="5">
        <v>1008480000</v>
      </c>
      <c r="M8863" s="5">
        <v>0</v>
      </c>
      <c r="N8863" s="5">
        <v>0</v>
      </c>
    </row>
    <row r="8864" spans="1:14" x14ac:dyDescent="0.2">
      <c r="A8864" s="5" t="s">
        <v>208</v>
      </c>
      <c r="B8864" s="5" t="s">
        <v>15</v>
      </c>
      <c r="C8864" s="5" t="s">
        <v>192</v>
      </c>
      <c r="D8864" s="5" t="s">
        <v>193</v>
      </c>
      <c r="E8864" s="5" t="s">
        <v>62</v>
      </c>
      <c r="F8864" s="5" t="s">
        <v>63</v>
      </c>
      <c r="G8864" s="5" t="s">
        <v>64</v>
      </c>
      <c r="H8864" s="5" t="s">
        <v>65</v>
      </c>
      <c r="I8864" s="5">
        <v>5528707000</v>
      </c>
      <c r="J8864" s="5">
        <v>0</v>
      </c>
      <c r="K8864" s="5">
        <v>0</v>
      </c>
      <c r="L8864" s="5">
        <v>5528707000</v>
      </c>
      <c r="M8864" s="5">
        <v>0</v>
      </c>
      <c r="N8864" s="5">
        <v>0</v>
      </c>
    </row>
    <row r="8865" spans="1:14" x14ac:dyDescent="0.2">
      <c r="A8865" s="5" t="s">
        <v>208</v>
      </c>
      <c r="B8865" s="5" t="s">
        <v>15</v>
      </c>
      <c r="C8865" s="5" t="s">
        <v>192</v>
      </c>
      <c r="D8865" s="5" t="s">
        <v>193</v>
      </c>
      <c r="E8865" s="5" t="s">
        <v>58</v>
      </c>
      <c r="F8865" s="5" t="s">
        <v>59</v>
      </c>
      <c r="G8865" s="5" t="s">
        <v>60</v>
      </c>
      <c r="H8865" s="5" t="s">
        <v>61</v>
      </c>
      <c r="I8865" s="5">
        <v>5731196000</v>
      </c>
      <c r="J8865" s="5">
        <v>874969000</v>
      </c>
      <c r="K8865" s="5">
        <v>0</v>
      </c>
      <c r="L8865" s="5">
        <v>5731196000</v>
      </c>
      <c r="M8865" s="5">
        <v>874969000</v>
      </c>
      <c r="N8865" s="5">
        <v>0</v>
      </c>
    </row>
    <row r="8866" spans="1:14" x14ac:dyDescent="0.2">
      <c r="A8866" s="5" t="s">
        <v>208</v>
      </c>
      <c r="B8866" s="5" t="s">
        <v>15</v>
      </c>
      <c r="C8866" s="5" t="s">
        <v>192</v>
      </c>
      <c r="D8866" s="5" t="s">
        <v>193</v>
      </c>
      <c r="E8866" s="5" t="s">
        <v>113</v>
      </c>
      <c r="F8866" s="5" t="s">
        <v>114</v>
      </c>
      <c r="G8866" s="5" t="s">
        <v>121</v>
      </c>
      <c r="H8866" s="5" t="s">
        <v>122</v>
      </c>
      <c r="I8866" s="5">
        <v>22457545000</v>
      </c>
      <c r="J8866" s="5">
        <v>300000000</v>
      </c>
      <c r="K8866" s="5">
        <v>0</v>
      </c>
      <c r="L8866" s="5">
        <v>22440165000</v>
      </c>
      <c r="M8866" s="5">
        <v>300000000</v>
      </c>
      <c r="N8866" s="5">
        <v>0</v>
      </c>
    </row>
    <row r="8867" spans="1:14" x14ac:dyDescent="0.2">
      <c r="A8867" s="5" t="s">
        <v>208</v>
      </c>
      <c r="B8867" s="5" t="s">
        <v>15</v>
      </c>
      <c r="C8867" s="5" t="s">
        <v>192</v>
      </c>
      <c r="D8867" s="5" t="s">
        <v>193</v>
      </c>
      <c r="E8867" s="5" t="s">
        <v>113</v>
      </c>
      <c r="F8867" s="5" t="s">
        <v>114</v>
      </c>
      <c r="G8867" s="5" t="s">
        <v>117</v>
      </c>
      <c r="H8867" s="5" t="s">
        <v>118</v>
      </c>
      <c r="I8867" s="5">
        <v>969673000</v>
      </c>
      <c r="J8867" s="5">
        <v>18280050000</v>
      </c>
      <c r="K8867" s="5">
        <v>0</v>
      </c>
      <c r="L8867" s="5">
        <v>969673000</v>
      </c>
      <c r="M8867" s="5">
        <v>17856550000</v>
      </c>
      <c r="N8867" s="5">
        <v>0</v>
      </c>
    </row>
    <row r="8868" spans="1:14" x14ac:dyDescent="0.2">
      <c r="A8868" s="5" t="s">
        <v>208</v>
      </c>
      <c r="B8868" s="5" t="s">
        <v>15</v>
      </c>
      <c r="C8868" s="5" t="s">
        <v>192</v>
      </c>
      <c r="D8868" s="5" t="s">
        <v>193</v>
      </c>
      <c r="E8868" s="5" t="s">
        <v>113</v>
      </c>
      <c r="F8868" s="5" t="s">
        <v>114</v>
      </c>
      <c r="G8868" s="5" t="s">
        <v>115</v>
      </c>
      <c r="H8868" s="5" t="s">
        <v>116</v>
      </c>
      <c r="I8868" s="5">
        <v>963130000</v>
      </c>
      <c r="J8868" s="5">
        <v>0</v>
      </c>
      <c r="K8868" s="5">
        <v>0</v>
      </c>
      <c r="L8868" s="5">
        <v>963130000</v>
      </c>
      <c r="M8868" s="5">
        <v>0</v>
      </c>
      <c r="N8868" s="5">
        <v>0</v>
      </c>
    </row>
    <row r="8869" spans="1:14" x14ac:dyDescent="0.2">
      <c r="A8869" s="5" t="s">
        <v>208</v>
      </c>
      <c r="B8869" s="5" t="s">
        <v>15</v>
      </c>
      <c r="C8869" s="5" t="s">
        <v>194</v>
      </c>
      <c r="D8869" s="5" t="s">
        <v>195</v>
      </c>
      <c r="E8869" s="5" t="s">
        <v>123</v>
      </c>
      <c r="F8869" s="5" t="s">
        <v>124</v>
      </c>
      <c r="G8869" s="5" t="s">
        <v>125</v>
      </c>
      <c r="H8869" s="5" t="s">
        <v>124</v>
      </c>
      <c r="I8869" s="5">
        <v>0</v>
      </c>
      <c r="J8869" s="5">
        <v>0</v>
      </c>
      <c r="K8869" s="5">
        <v>353135000</v>
      </c>
      <c r="L8869" s="5">
        <v>0</v>
      </c>
      <c r="M8869" s="5">
        <v>0</v>
      </c>
      <c r="N8869" s="5">
        <v>353135000</v>
      </c>
    </row>
    <row r="8870" spans="1:14" x14ac:dyDescent="0.2">
      <c r="A8870" s="5" t="s">
        <v>208</v>
      </c>
      <c r="B8870" s="5" t="s">
        <v>15</v>
      </c>
      <c r="C8870" s="5" t="s">
        <v>194</v>
      </c>
      <c r="D8870" s="5" t="s">
        <v>195</v>
      </c>
      <c r="E8870" s="5" t="s">
        <v>48</v>
      </c>
      <c r="F8870" s="5" t="s">
        <v>49</v>
      </c>
      <c r="G8870" s="5" t="s">
        <v>146</v>
      </c>
      <c r="H8870" s="5" t="s">
        <v>147</v>
      </c>
      <c r="I8870" s="5">
        <v>4552640000</v>
      </c>
      <c r="J8870" s="5">
        <v>0</v>
      </c>
      <c r="K8870" s="5">
        <v>0</v>
      </c>
      <c r="L8870" s="5">
        <v>4552640000</v>
      </c>
      <c r="M8870" s="5">
        <v>0</v>
      </c>
      <c r="N8870" s="5">
        <v>0</v>
      </c>
    </row>
    <row r="8871" spans="1:14" x14ac:dyDescent="0.2">
      <c r="A8871" s="5" t="s">
        <v>208</v>
      </c>
      <c r="B8871" s="5" t="s">
        <v>15</v>
      </c>
      <c r="C8871" s="5" t="s">
        <v>194</v>
      </c>
      <c r="D8871" s="5" t="s">
        <v>195</v>
      </c>
      <c r="E8871" s="5" t="s">
        <v>48</v>
      </c>
      <c r="F8871" s="5" t="s">
        <v>49</v>
      </c>
      <c r="G8871" s="5" t="s">
        <v>52</v>
      </c>
      <c r="H8871" s="5" t="s">
        <v>53</v>
      </c>
      <c r="I8871" s="5">
        <v>14936495000</v>
      </c>
      <c r="J8871" s="5">
        <v>3500000000</v>
      </c>
      <c r="K8871" s="5">
        <v>0</v>
      </c>
      <c r="L8871" s="5">
        <v>14936495000</v>
      </c>
      <c r="M8871" s="5">
        <v>0</v>
      </c>
      <c r="N8871" s="5">
        <v>0</v>
      </c>
    </row>
    <row r="8872" spans="1:14" x14ac:dyDescent="0.2">
      <c r="A8872" s="5" t="s">
        <v>208</v>
      </c>
      <c r="B8872" s="5" t="s">
        <v>15</v>
      </c>
      <c r="C8872" s="5" t="s">
        <v>194</v>
      </c>
      <c r="D8872" s="5" t="s">
        <v>195</v>
      </c>
      <c r="E8872" s="5" t="s">
        <v>48</v>
      </c>
      <c r="F8872" s="5" t="s">
        <v>49</v>
      </c>
      <c r="G8872" s="5" t="s">
        <v>50</v>
      </c>
      <c r="H8872" s="5" t="s">
        <v>51</v>
      </c>
      <c r="I8872" s="5">
        <v>9464140000</v>
      </c>
      <c r="J8872" s="5">
        <v>3000000000</v>
      </c>
      <c r="K8872" s="5">
        <v>0</v>
      </c>
      <c r="L8872" s="5">
        <v>9464140000</v>
      </c>
      <c r="M8872" s="5">
        <v>0</v>
      </c>
      <c r="N8872" s="5">
        <v>0</v>
      </c>
    </row>
    <row r="8873" spans="1:14" x14ac:dyDescent="0.2">
      <c r="A8873" s="5" t="s">
        <v>208</v>
      </c>
      <c r="B8873" s="5" t="s">
        <v>15</v>
      </c>
      <c r="C8873" s="5" t="s">
        <v>194</v>
      </c>
      <c r="D8873" s="5" t="s">
        <v>195</v>
      </c>
      <c r="E8873" s="5" t="s">
        <v>26</v>
      </c>
      <c r="F8873" s="5" t="s">
        <v>27</v>
      </c>
      <c r="G8873" s="5" t="s">
        <v>34</v>
      </c>
      <c r="H8873" s="5" t="s">
        <v>35</v>
      </c>
      <c r="I8873" s="5">
        <v>1020807000</v>
      </c>
      <c r="J8873" s="5">
        <v>385093000</v>
      </c>
      <c r="K8873" s="5">
        <v>0</v>
      </c>
      <c r="L8873" s="5">
        <v>1020807000</v>
      </c>
      <c r="M8873" s="5">
        <v>385093000</v>
      </c>
      <c r="N8873" s="5">
        <v>0</v>
      </c>
    </row>
    <row r="8874" spans="1:14" x14ac:dyDescent="0.2">
      <c r="A8874" s="5" t="s">
        <v>208</v>
      </c>
      <c r="B8874" s="5" t="s">
        <v>15</v>
      </c>
      <c r="C8874" s="5" t="s">
        <v>194</v>
      </c>
      <c r="D8874" s="5" t="s">
        <v>195</v>
      </c>
      <c r="E8874" s="5" t="s">
        <v>18</v>
      </c>
      <c r="F8874" s="5" t="s">
        <v>19</v>
      </c>
      <c r="G8874" s="5" t="s">
        <v>20</v>
      </c>
      <c r="H8874" s="5" t="s">
        <v>21</v>
      </c>
      <c r="I8874" s="5">
        <v>1032334000</v>
      </c>
      <c r="J8874" s="5">
        <v>0</v>
      </c>
      <c r="K8874" s="5">
        <v>0</v>
      </c>
      <c r="L8874" s="5">
        <v>1032334000</v>
      </c>
      <c r="M8874" s="5">
        <v>0</v>
      </c>
      <c r="N8874" s="5">
        <v>0</v>
      </c>
    </row>
    <row r="8875" spans="1:14" x14ac:dyDescent="0.2">
      <c r="A8875" s="5" t="s">
        <v>208</v>
      </c>
      <c r="B8875" s="5" t="s">
        <v>15</v>
      </c>
      <c r="C8875" s="5" t="s">
        <v>194</v>
      </c>
      <c r="D8875" s="5" t="s">
        <v>195</v>
      </c>
      <c r="E8875" s="5" t="s">
        <v>68</v>
      </c>
      <c r="F8875" s="5" t="s">
        <v>69</v>
      </c>
      <c r="G8875" s="5" t="s">
        <v>76</v>
      </c>
      <c r="H8875" s="5" t="s">
        <v>77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</row>
    <row r="8876" spans="1:14" x14ac:dyDescent="0.2">
      <c r="A8876" s="5" t="s">
        <v>208</v>
      </c>
      <c r="B8876" s="5" t="s">
        <v>15</v>
      </c>
      <c r="C8876" s="5" t="s">
        <v>194</v>
      </c>
      <c r="D8876" s="5" t="s">
        <v>195</v>
      </c>
      <c r="E8876" s="5" t="s">
        <v>68</v>
      </c>
      <c r="F8876" s="5" t="s">
        <v>69</v>
      </c>
      <c r="G8876" s="5" t="s">
        <v>80</v>
      </c>
      <c r="H8876" s="5" t="s">
        <v>81</v>
      </c>
      <c r="I8876" s="5">
        <v>1219488000</v>
      </c>
      <c r="J8876" s="5">
        <v>0</v>
      </c>
      <c r="K8876" s="5">
        <v>0</v>
      </c>
      <c r="L8876" s="5">
        <v>781637000</v>
      </c>
      <c r="M8876" s="5">
        <v>0</v>
      </c>
      <c r="N8876" s="5">
        <v>0</v>
      </c>
    </row>
    <row r="8877" spans="1:14" x14ac:dyDescent="0.2">
      <c r="A8877" s="5" t="s">
        <v>208</v>
      </c>
      <c r="B8877" s="5" t="s">
        <v>15</v>
      </c>
      <c r="C8877" s="5" t="s">
        <v>194</v>
      </c>
      <c r="D8877" s="5" t="s">
        <v>195</v>
      </c>
      <c r="E8877" s="5" t="s">
        <v>89</v>
      </c>
      <c r="F8877" s="5" t="s">
        <v>90</v>
      </c>
      <c r="G8877" s="5" t="s">
        <v>91</v>
      </c>
      <c r="H8877" s="5" t="s">
        <v>92</v>
      </c>
      <c r="I8877" s="5">
        <v>22098249000</v>
      </c>
      <c r="J8877" s="5">
        <v>4916281000</v>
      </c>
      <c r="K8877" s="5">
        <v>0</v>
      </c>
      <c r="L8877" s="5">
        <v>22098249000</v>
      </c>
      <c r="M8877" s="5">
        <v>36040000</v>
      </c>
      <c r="N8877" s="5">
        <v>0</v>
      </c>
    </row>
    <row r="8878" spans="1:14" x14ac:dyDescent="0.2">
      <c r="A8878" s="5" t="s">
        <v>208</v>
      </c>
      <c r="B8878" s="5" t="s">
        <v>15</v>
      </c>
      <c r="C8878" s="5" t="s">
        <v>194</v>
      </c>
      <c r="D8878" s="5" t="s">
        <v>195</v>
      </c>
      <c r="E8878" s="5" t="s">
        <v>113</v>
      </c>
      <c r="F8878" s="5" t="s">
        <v>114</v>
      </c>
      <c r="G8878" s="5" t="s">
        <v>121</v>
      </c>
      <c r="H8878" s="5" t="s">
        <v>122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</row>
    <row r="8879" spans="1:14" x14ac:dyDescent="0.2">
      <c r="A8879" s="5" t="s">
        <v>208</v>
      </c>
      <c r="B8879" s="5" t="s">
        <v>15</v>
      </c>
      <c r="C8879" s="5" t="s">
        <v>194</v>
      </c>
      <c r="D8879" s="5" t="s">
        <v>195</v>
      </c>
      <c r="E8879" s="5" t="s">
        <v>113</v>
      </c>
      <c r="F8879" s="5" t="s">
        <v>114</v>
      </c>
      <c r="G8879" s="5" t="s">
        <v>117</v>
      </c>
      <c r="H8879" s="5" t="s">
        <v>118</v>
      </c>
      <c r="I8879" s="5">
        <v>154200000</v>
      </c>
      <c r="J8879" s="5">
        <v>0</v>
      </c>
      <c r="K8879" s="5">
        <v>0</v>
      </c>
      <c r="L8879" s="5">
        <v>154200000</v>
      </c>
      <c r="M8879" s="5">
        <v>0</v>
      </c>
      <c r="N8879" s="5">
        <v>0</v>
      </c>
    </row>
    <row r="8880" spans="1:14" x14ac:dyDescent="0.2">
      <c r="A8880" s="5" t="s">
        <v>208</v>
      </c>
      <c r="B8880" s="5" t="s">
        <v>15</v>
      </c>
      <c r="C8880" s="5" t="s">
        <v>194</v>
      </c>
      <c r="D8880" s="5" t="s">
        <v>195</v>
      </c>
      <c r="E8880" s="5" t="s">
        <v>123</v>
      </c>
      <c r="F8880" s="5" t="s">
        <v>124</v>
      </c>
      <c r="G8880" s="5" t="s">
        <v>125</v>
      </c>
      <c r="H8880" s="5" t="s">
        <v>124</v>
      </c>
      <c r="I8880" s="5">
        <v>0</v>
      </c>
      <c r="J8880" s="5">
        <v>0</v>
      </c>
      <c r="K8880" s="5">
        <v>2763787000</v>
      </c>
      <c r="L8880" s="5">
        <v>0</v>
      </c>
      <c r="M8880" s="5">
        <v>0</v>
      </c>
      <c r="N8880" s="5">
        <v>2763787000</v>
      </c>
    </row>
    <row r="8881" spans="1:14" x14ac:dyDescent="0.2">
      <c r="A8881" s="5" t="s">
        <v>208</v>
      </c>
      <c r="B8881" s="5" t="s">
        <v>15</v>
      </c>
      <c r="C8881" s="5" t="s">
        <v>194</v>
      </c>
      <c r="D8881" s="5" t="s">
        <v>195</v>
      </c>
      <c r="E8881" s="5" t="s">
        <v>86</v>
      </c>
      <c r="F8881" s="5" t="s">
        <v>87</v>
      </c>
      <c r="G8881" s="5" t="s">
        <v>88</v>
      </c>
      <c r="H8881" s="5" t="s">
        <v>87</v>
      </c>
      <c r="I8881" s="5">
        <v>906296000</v>
      </c>
      <c r="J8881" s="5">
        <v>0</v>
      </c>
      <c r="K8881" s="5">
        <v>0</v>
      </c>
      <c r="L8881" s="5">
        <v>906296000</v>
      </c>
      <c r="M8881" s="5">
        <v>0</v>
      </c>
      <c r="N8881" s="5">
        <v>0</v>
      </c>
    </row>
    <row r="8882" spans="1:14" x14ac:dyDescent="0.2">
      <c r="A8882" s="5" t="s">
        <v>208</v>
      </c>
      <c r="B8882" s="5" t="s">
        <v>15</v>
      </c>
      <c r="C8882" s="5" t="s">
        <v>194</v>
      </c>
      <c r="D8882" s="5" t="s">
        <v>195</v>
      </c>
      <c r="E8882" s="5" t="s">
        <v>89</v>
      </c>
      <c r="F8882" s="5" t="s">
        <v>90</v>
      </c>
      <c r="G8882" s="5" t="s">
        <v>91</v>
      </c>
      <c r="H8882" s="5" t="s">
        <v>92</v>
      </c>
      <c r="I8882" s="5">
        <v>17847742000</v>
      </c>
      <c r="J8882" s="5">
        <v>412240000</v>
      </c>
      <c r="K8882" s="5">
        <v>0</v>
      </c>
      <c r="L8882" s="5">
        <v>17847742000</v>
      </c>
      <c r="M8882" s="5">
        <v>392230000</v>
      </c>
      <c r="N8882" s="5">
        <v>0</v>
      </c>
    </row>
    <row r="8883" spans="1:14" x14ac:dyDescent="0.2">
      <c r="A8883" s="5" t="s">
        <v>208</v>
      </c>
      <c r="B8883" s="5" t="s">
        <v>15</v>
      </c>
      <c r="C8883" s="5" t="s">
        <v>194</v>
      </c>
      <c r="D8883" s="5" t="s">
        <v>195</v>
      </c>
      <c r="E8883" s="5" t="s">
        <v>123</v>
      </c>
      <c r="F8883" s="5" t="s">
        <v>124</v>
      </c>
      <c r="G8883" s="5" t="s">
        <v>125</v>
      </c>
      <c r="H8883" s="5" t="s">
        <v>124</v>
      </c>
      <c r="I8883" s="5">
        <v>0</v>
      </c>
      <c r="J8883" s="5">
        <v>0</v>
      </c>
      <c r="K8883" s="5">
        <v>51368927000</v>
      </c>
      <c r="L8883" s="5">
        <v>5000000000</v>
      </c>
      <c r="M8883" s="5">
        <v>0</v>
      </c>
      <c r="N8883" s="5">
        <v>51368927000</v>
      </c>
    </row>
    <row r="8884" spans="1:14" x14ac:dyDescent="0.2">
      <c r="A8884" s="5" t="s">
        <v>208</v>
      </c>
      <c r="B8884" s="5" t="s">
        <v>15</v>
      </c>
      <c r="C8884" s="5" t="s">
        <v>194</v>
      </c>
      <c r="D8884" s="5" t="s">
        <v>195</v>
      </c>
      <c r="E8884" s="5" t="s">
        <v>86</v>
      </c>
      <c r="F8884" s="5" t="s">
        <v>87</v>
      </c>
      <c r="G8884" s="5" t="s">
        <v>88</v>
      </c>
      <c r="H8884" s="5" t="s">
        <v>87</v>
      </c>
      <c r="I8884" s="5">
        <v>5854370000</v>
      </c>
      <c r="J8884" s="5">
        <v>0</v>
      </c>
      <c r="K8884" s="5">
        <v>0</v>
      </c>
      <c r="L8884" s="5">
        <v>5854370000</v>
      </c>
      <c r="M8884" s="5">
        <v>0</v>
      </c>
      <c r="N8884" s="5">
        <v>0</v>
      </c>
    </row>
    <row r="8885" spans="1:14" x14ac:dyDescent="0.2">
      <c r="A8885" s="5" t="s">
        <v>208</v>
      </c>
      <c r="B8885" s="5" t="s">
        <v>15</v>
      </c>
      <c r="C8885" s="5" t="s">
        <v>194</v>
      </c>
      <c r="D8885" s="5" t="s">
        <v>195</v>
      </c>
      <c r="E8885" s="5" t="s">
        <v>48</v>
      </c>
      <c r="F8885" s="5" t="s">
        <v>49</v>
      </c>
      <c r="G8885" s="5" t="s">
        <v>52</v>
      </c>
      <c r="H8885" s="5" t="s">
        <v>53</v>
      </c>
      <c r="I8885" s="5">
        <v>17816204000</v>
      </c>
      <c r="J8885" s="5">
        <v>3895100000</v>
      </c>
      <c r="K8885" s="5">
        <v>0</v>
      </c>
      <c r="L8885" s="5">
        <v>17816204000</v>
      </c>
      <c r="M8885" s="5">
        <v>20000000</v>
      </c>
      <c r="N8885" s="5">
        <v>0</v>
      </c>
    </row>
    <row r="8886" spans="1:14" x14ac:dyDescent="0.2">
      <c r="A8886" s="5" t="s">
        <v>208</v>
      </c>
      <c r="B8886" s="5" t="s">
        <v>15</v>
      </c>
      <c r="C8886" s="5" t="s">
        <v>194</v>
      </c>
      <c r="D8886" s="5" t="s">
        <v>195</v>
      </c>
      <c r="E8886" s="5" t="s">
        <v>48</v>
      </c>
      <c r="F8886" s="5" t="s">
        <v>49</v>
      </c>
      <c r="G8886" s="5" t="s">
        <v>50</v>
      </c>
      <c r="H8886" s="5" t="s">
        <v>51</v>
      </c>
      <c r="I8886" s="5">
        <v>9014328000</v>
      </c>
      <c r="J8886" s="5">
        <v>0</v>
      </c>
      <c r="K8886" s="5">
        <v>0</v>
      </c>
      <c r="L8886" s="5">
        <v>9014328000</v>
      </c>
      <c r="M8886" s="5">
        <v>0</v>
      </c>
      <c r="N8886" s="5">
        <v>0</v>
      </c>
    </row>
    <row r="8887" spans="1:14" x14ac:dyDescent="0.2">
      <c r="A8887" s="5" t="s">
        <v>208</v>
      </c>
      <c r="B8887" s="5" t="s">
        <v>15</v>
      </c>
      <c r="C8887" s="5" t="s">
        <v>194</v>
      </c>
      <c r="D8887" s="5" t="s">
        <v>195</v>
      </c>
      <c r="E8887" s="5" t="s">
        <v>26</v>
      </c>
      <c r="F8887" s="5" t="s">
        <v>27</v>
      </c>
      <c r="G8887" s="5" t="s">
        <v>34</v>
      </c>
      <c r="H8887" s="5" t="s">
        <v>35</v>
      </c>
      <c r="I8887" s="5">
        <v>31648791000</v>
      </c>
      <c r="J8887" s="5">
        <v>163900000</v>
      </c>
      <c r="K8887" s="5">
        <v>0</v>
      </c>
      <c r="L8887" s="5">
        <v>30328495000</v>
      </c>
      <c r="M8887" s="5">
        <v>0</v>
      </c>
      <c r="N8887" s="5">
        <v>0</v>
      </c>
    </row>
    <row r="8888" spans="1:14" x14ac:dyDescent="0.2">
      <c r="A8888" s="5" t="s">
        <v>208</v>
      </c>
      <c r="B8888" s="5" t="s">
        <v>15</v>
      </c>
      <c r="C8888" s="5" t="s">
        <v>194</v>
      </c>
      <c r="D8888" s="5" t="s">
        <v>195</v>
      </c>
      <c r="E8888" s="5" t="s">
        <v>26</v>
      </c>
      <c r="F8888" s="5" t="s">
        <v>27</v>
      </c>
      <c r="G8888" s="5" t="s">
        <v>28</v>
      </c>
      <c r="H8888" s="5" t="s">
        <v>29</v>
      </c>
      <c r="I8888" s="5">
        <v>18128898000</v>
      </c>
      <c r="J8888" s="5">
        <v>86981000</v>
      </c>
      <c r="K8888" s="5">
        <v>0</v>
      </c>
      <c r="L8888" s="5">
        <v>18128898000</v>
      </c>
      <c r="M8888" s="5">
        <v>86981000</v>
      </c>
      <c r="N8888" s="5">
        <v>0</v>
      </c>
    </row>
    <row r="8889" spans="1:14" x14ac:dyDescent="0.2">
      <c r="A8889" s="5" t="s">
        <v>208</v>
      </c>
      <c r="B8889" s="5" t="s">
        <v>15</v>
      </c>
      <c r="C8889" s="5" t="s">
        <v>194</v>
      </c>
      <c r="D8889" s="5" t="s">
        <v>195</v>
      </c>
      <c r="E8889" s="5" t="s">
        <v>36</v>
      </c>
      <c r="F8889" s="5" t="s">
        <v>37</v>
      </c>
      <c r="G8889" s="5" t="s">
        <v>42</v>
      </c>
      <c r="H8889" s="5" t="s">
        <v>43</v>
      </c>
      <c r="I8889" s="5">
        <v>140964000</v>
      </c>
      <c r="J8889" s="5">
        <v>0</v>
      </c>
      <c r="K8889" s="5">
        <v>0</v>
      </c>
      <c r="L8889" s="5">
        <v>140964000</v>
      </c>
      <c r="M8889" s="5">
        <v>0</v>
      </c>
      <c r="N8889" s="5">
        <v>0</v>
      </c>
    </row>
    <row r="8890" spans="1:14" x14ac:dyDescent="0.2">
      <c r="A8890" s="5" t="s">
        <v>208</v>
      </c>
      <c r="B8890" s="5" t="s">
        <v>15</v>
      </c>
      <c r="C8890" s="5" t="s">
        <v>194</v>
      </c>
      <c r="D8890" s="5" t="s">
        <v>195</v>
      </c>
      <c r="E8890" s="5" t="s">
        <v>36</v>
      </c>
      <c r="F8890" s="5" t="s">
        <v>37</v>
      </c>
      <c r="G8890" s="5" t="s">
        <v>38</v>
      </c>
      <c r="H8890" s="5" t="s">
        <v>39</v>
      </c>
      <c r="I8890" s="5">
        <v>931097000</v>
      </c>
      <c r="J8890" s="5">
        <v>0</v>
      </c>
      <c r="K8890" s="5">
        <v>0</v>
      </c>
      <c r="L8890" s="5">
        <v>931097000</v>
      </c>
      <c r="M8890" s="5">
        <v>0</v>
      </c>
      <c r="N8890" s="5">
        <v>0</v>
      </c>
    </row>
    <row r="8891" spans="1:14" x14ac:dyDescent="0.2">
      <c r="A8891" s="5" t="s">
        <v>208</v>
      </c>
      <c r="B8891" s="5" t="s">
        <v>15</v>
      </c>
      <c r="C8891" s="5" t="s">
        <v>194</v>
      </c>
      <c r="D8891" s="5" t="s">
        <v>195</v>
      </c>
      <c r="E8891" s="5" t="s">
        <v>18</v>
      </c>
      <c r="F8891" s="5" t="s">
        <v>19</v>
      </c>
      <c r="G8891" s="5" t="s">
        <v>22</v>
      </c>
      <c r="H8891" s="5" t="s">
        <v>23</v>
      </c>
      <c r="I8891" s="5">
        <v>2163765000</v>
      </c>
      <c r="J8891" s="5">
        <v>0</v>
      </c>
      <c r="K8891" s="5">
        <v>0</v>
      </c>
      <c r="L8891" s="5">
        <v>2066877000</v>
      </c>
      <c r="M8891" s="5">
        <v>0</v>
      </c>
      <c r="N8891" s="5">
        <v>0</v>
      </c>
    </row>
    <row r="8892" spans="1:14" x14ac:dyDescent="0.2">
      <c r="A8892" s="5" t="s">
        <v>208</v>
      </c>
      <c r="B8892" s="5" t="s">
        <v>15</v>
      </c>
      <c r="C8892" s="5" t="s">
        <v>194</v>
      </c>
      <c r="D8892" s="5" t="s">
        <v>195</v>
      </c>
      <c r="E8892" s="5" t="s">
        <v>18</v>
      </c>
      <c r="F8892" s="5" t="s">
        <v>19</v>
      </c>
      <c r="G8892" s="5" t="s">
        <v>20</v>
      </c>
      <c r="H8892" s="5" t="s">
        <v>21</v>
      </c>
      <c r="I8892" s="5">
        <v>36932609000</v>
      </c>
      <c r="J8892" s="5">
        <v>0</v>
      </c>
      <c r="K8892" s="5">
        <v>0</v>
      </c>
      <c r="L8892" s="5">
        <v>36882609000</v>
      </c>
      <c r="M8892" s="5">
        <v>0</v>
      </c>
      <c r="N8892" s="5">
        <v>0</v>
      </c>
    </row>
    <row r="8893" spans="1:14" x14ac:dyDescent="0.2">
      <c r="A8893" s="5" t="s">
        <v>208</v>
      </c>
      <c r="B8893" s="5" t="s">
        <v>15</v>
      </c>
      <c r="C8893" s="5" t="s">
        <v>194</v>
      </c>
      <c r="D8893" s="5" t="s">
        <v>195</v>
      </c>
      <c r="E8893" s="5" t="s">
        <v>54</v>
      </c>
      <c r="F8893" s="5" t="s">
        <v>55</v>
      </c>
      <c r="G8893" s="5" t="s">
        <v>130</v>
      </c>
      <c r="H8893" s="5" t="s">
        <v>131</v>
      </c>
      <c r="I8893" s="5">
        <v>56592000</v>
      </c>
      <c r="J8893" s="5">
        <v>0</v>
      </c>
      <c r="K8893" s="5">
        <v>0</v>
      </c>
      <c r="L8893" s="5">
        <v>56592000</v>
      </c>
      <c r="M8893" s="5">
        <v>0</v>
      </c>
      <c r="N8893" s="5">
        <v>0</v>
      </c>
    </row>
    <row r="8894" spans="1:14" x14ac:dyDescent="0.2">
      <c r="A8894" s="5" t="s">
        <v>208</v>
      </c>
      <c r="B8894" s="5" t="s">
        <v>15</v>
      </c>
      <c r="C8894" s="5" t="s">
        <v>194</v>
      </c>
      <c r="D8894" s="5" t="s">
        <v>195</v>
      </c>
      <c r="E8894" s="5" t="s">
        <v>54</v>
      </c>
      <c r="F8894" s="5" t="s">
        <v>55</v>
      </c>
      <c r="G8894" s="5" t="s">
        <v>56</v>
      </c>
      <c r="H8894" s="5" t="s">
        <v>57</v>
      </c>
      <c r="I8894" s="5">
        <v>4929096000</v>
      </c>
      <c r="J8894" s="5">
        <v>0</v>
      </c>
      <c r="K8894" s="5">
        <v>0</v>
      </c>
      <c r="L8894" s="5">
        <v>4929096000</v>
      </c>
      <c r="M8894" s="5">
        <v>0</v>
      </c>
      <c r="N8894" s="5">
        <v>0</v>
      </c>
    </row>
    <row r="8895" spans="1:14" x14ac:dyDescent="0.2">
      <c r="A8895" s="5" t="s">
        <v>208</v>
      </c>
      <c r="B8895" s="5" t="s">
        <v>15</v>
      </c>
      <c r="C8895" s="5" t="s">
        <v>194</v>
      </c>
      <c r="D8895" s="5" t="s">
        <v>195</v>
      </c>
      <c r="E8895" s="5" t="s">
        <v>68</v>
      </c>
      <c r="F8895" s="5" t="s">
        <v>69</v>
      </c>
      <c r="G8895" s="5" t="s">
        <v>76</v>
      </c>
      <c r="H8895" s="5" t="s">
        <v>77</v>
      </c>
      <c r="I8895" s="5">
        <v>0</v>
      </c>
      <c r="J8895" s="5">
        <v>0</v>
      </c>
      <c r="K8895" s="5">
        <v>0</v>
      </c>
      <c r="L8895" s="5">
        <v>0</v>
      </c>
      <c r="M8895" s="5">
        <v>0</v>
      </c>
      <c r="N8895" s="5">
        <v>0</v>
      </c>
    </row>
    <row r="8896" spans="1:14" x14ac:dyDescent="0.2">
      <c r="A8896" s="5" t="s">
        <v>208</v>
      </c>
      <c r="B8896" s="5" t="s">
        <v>15</v>
      </c>
      <c r="C8896" s="5" t="s">
        <v>194</v>
      </c>
      <c r="D8896" s="5" t="s">
        <v>195</v>
      </c>
      <c r="E8896" s="5" t="s">
        <v>68</v>
      </c>
      <c r="F8896" s="5" t="s">
        <v>69</v>
      </c>
      <c r="G8896" s="5" t="s">
        <v>134</v>
      </c>
      <c r="H8896" s="5" t="s">
        <v>135</v>
      </c>
      <c r="I8896" s="5">
        <v>614253000</v>
      </c>
      <c r="J8896" s="5">
        <v>0</v>
      </c>
      <c r="K8896" s="5">
        <v>0</v>
      </c>
      <c r="L8896" s="5">
        <v>614253000</v>
      </c>
      <c r="M8896" s="5">
        <v>0</v>
      </c>
      <c r="N8896" s="5">
        <v>0</v>
      </c>
    </row>
    <row r="8897" spans="1:14" x14ac:dyDescent="0.2">
      <c r="A8897" s="5" t="s">
        <v>208</v>
      </c>
      <c r="B8897" s="5" t="s">
        <v>15</v>
      </c>
      <c r="C8897" s="5" t="s">
        <v>194</v>
      </c>
      <c r="D8897" s="5" t="s">
        <v>195</v>
      </c>
      <c r="E8897" s="5" t="s">
        <v>68</v>
      </c>
      <c r="F8897" s="5" t="s">
        <v>69</v>
      </c>
      <c r="G8897" s="5" t="s">
        <v>132</v>
      </c>
      <c r="H8897" s="5" t="s">
        <v>133</v>
      </c>
      <c r="I8897" s="5">
        <v>1381292000</v>
      </c>
      <c r="J8897" s="5">
        <v>0</v>
      </c>
      <c r="K8897" s="5">
        <v>0</v>
      </c>
      <c r="L8897" s="5">
        <v>1381292000</v>
      </c>
      <c r="M8897" s="5">
        <v>0</v>
      </c>
      <c r="N8897" s="5">
        <v>0</v>
      </c>
    </row>
    <row r="8898" spans="1:14" x14ac:dyDescent="0.2">
      <c r="A8898" s="5" t="s">
        <v>208</v>
      </c>
      <c r="B8898" s="5" t="s">
        <v>15</v>
      </c>
      <c r="C8898" s="5" t="s">
        <v>194</v>
      </c>
      <c r="D8898" s="5" t="s">
        <v>195</v>
      </c>
      <c r="E8898" s="5" t="s">
        <v>68</v>
      </c>
      <c r="F8898" s="5" t="s">
        <v>69</v>
      </c>
      <c r="G8898" s="5" t="s">
        <v>74</v>
      </c>
      <c r="H8898" s="5" t="s">
        <v>75</v>
      </c>
      <c r="I8898" s="5">
        <v>26622160000</v>
      </c>
      <c r="J8898" s="5">
        <v>0</v>
      </c>
      <c r="K8898" s="5">
        <v>0</v>
      </c>
      <c r="L8898" s="5">
        <v>26622160000</v>
      </c>
      <c r="M8898" s="5">
        <v>0</v>
      </c>
      <c r="N8898" s="5">
        <v>0</v>
      </c>
    </row>
    <row r="8899" spans="1:14" x14ac:dyDescent="0.2">
      <c r="A8899" s="5" t="s">
        <v>208</v>
      </c>
      <c r="B8899" s="5" t="s">
        <v>15</v>
      </c>
      <c r="C8899" s="5" t="s">
        <v>194</v>
      </c>
      <c r="D8899" s="5" t="s">
        <v>195</v>
      </c>
      <c r="E8899" s="5" t="s">
        <v>68</v>
      </c>
      <c r="F8899" s="5" t="s">
        <v>69</v>
      </c>
      <c r="G8899" s="5" t="s">
        <v>72</v>
      </c>
      <c r="H8899" s="5" t="s">
        <v>73</v>
      </c>
      <c r="I8899" s="5">
        <v>21736349000</v>
      </c>
      <c r="J8899" s="5">
        <v>0</v>
      </c>
      <c r="K8899" s="5">
        <v>0</v>
      </c>
      <c r="L8899" s="5">
        <v>21736349000</v>
      </c>
      <c r="M8899" s="5">
        <v>0</v>
      </c>
      <c r="N8899" s="5">
        <v>0</v>
      </c>
    </row>
    <row r="8900" spans="1:14" x14ac:dyDescent="0.2">
      <c r="A8900" s="5" t="s">
        <v>208</v>
      </c>
      <c r="B8900" s="5" t="s">
        <v>15</v>
      </c>
      <c r="C8900" s="5" t="s">
        <v>194</v>
      </c>
      <c r="D8900" s="5" t="s">
        <v>195</v>
      </c>
      <c r="E8900" s="5" t="s">
        <v>68</v>
      </c>
      <c r="F8900" s="5" t="s">
        <v>69</v>
      </c>
      <c r="G8900" s="5" t="s">
        <v>70</v>
      </c>
      <c r="H8900" s="5" t="s">
        <v>71</v>
      </c>
      <c r="I8900" s="5">
        <v>15568003000</v>
      </c>
      <c r="J8900" s="5">
        <v>0</v>
      </c>
      <c r="K8900" s="5">
        <v>0</v>
      </c>
      <c r="L8900" s="5">
        <v>15568003000</v>
      </c>
      <c r="M8900" s="5">
        <v>0</v>
      </c>
      <c r="N8900" s="5">
        <v>0</v>
      </c>
    </row>
    <row r="8901" spans="1:14" x14ac:dyDescent="0.2">
      <c r="A8901" s="5" t="s">
        <v>208</v>
      </c>
      <c r="B8901" s="5" t="s">
        <v>15</v>
      </c>
      <c r="C8901" s="5" t="s">
        <v>194</v>
      </c>
      <c r="D8901" s="5" t="s">
        <v>195</v>
      </c>
      <c r="E8901" s="5" t="s">
        <v>68</v>
      </c>
      <c r="F8901" s="5" t="s">
        <v>69</v>
      </c>
      <c r="G8901" s="5" t="s">
        <v>80</v>
      </c>
      <c r="H8901" s="5" t="s">
        <v>81</v>
      </c>
      <c r="I8901" s="5">
        <v>13034579000</v>
      </c>
      <c r="J8901" s="5">
        <v>506696000</v>
      </c>
      <c r="K8901" s="5">
        <v>0</v>
      </c>
      <c r="L8901" s="5">
        <v>13034579000</v>
      </c>
      <c r="M8901" s="5">
        <v>60789000</v>
      </c>
      <c r="N8901" s="5">
        <v>0</v>
      </c>
    </row>
    <row r="8902" spans="1:14" x14ac:dyDescent="0.2">
      <c r="A8902" s="5" t="s">
        <v>208</v>
      </c>
      <c r="B8902" s="5" t="s">
        <v>15</v>
      </c>
      <c r="C8902" s="5" t="s">
        <v>194</v>
      </c>
      <c r="D8902" s="5" t="s">
        <v>195</v>
      </c>
      <c r="E8902" s="5" t="s">
        <v>89</v>
      </c>
      <c r="F8902" s="5" t="s">
        <v>90</v>
      </c>
      <c r="G8902" s="5" t="s">
        <v>97</v>
      </c>
      <c r="H8902" s="5" t="s">
        <v>98</v>
      </c>
      <c r="I8902" s="5">
        <v>256230000</v>
      </c>
      <c r="J8902" s="5">
        <v>0</v>
      </c>
      <c r="K8902" s="5">
        <v>0</v>
      </c>
      <c r="L8902" s="5">
        <v>256230000</v>
      </c>
      <c r="M8902" s="5">
        <v>0</v>
      </c>
      <c r="N8902" s="5">
        <v>0</v>
      </c>
    </row>
    <row r="8903" spans="1:14" x14ac:dyDescent="0.2">
      <c r="A8903" s="5" t="s">
        <v>208</v>
      </c>
      <c r="B8903" s="5" t="s">
        <v>15</v>
      </c>
      <c r="C8903" s="5" t="s">
        <v>194</v>
      </c>
      <c r="D8903" s="5" t="s">
        <v>195</v>
      </c>
      <c r="E8903" s="5" t="s">
        <v>89</v>
      </c>
      <c r="F8903" s="5" t="s">
        <v>90</v>
      </c>
      <c r="G8903" s="5" t="s">
        <v>95</v>
      </c>
      <c r="H8903" s="5" t="s">
        <v>96</v>
      </c>
      <c r="I8903" s="5">
        <v>419747000</v>
      </c>
      <c r="J8903" s="5">
        <v>0</v>
      </c>
      <c r="K8903" s="5">
        <v>0</v>
      </c>
      <c r="L8903" s="5">
        <v>419747000</v>
      </c>
      <c r="M8903" s="5">
        <v>0</v>
      </c>
      <c r="N8903" s="5">
        <v>0</v>
      </c>
    </row>
    <row r="8904" spans="1:14" x14ac:dyDescent="0.2">
      <c r="A8904" s="5" t="s">
        <v>208</v>
      </c>
      <c r="B8904" s="5" t="s">
        <v>15</v>
      </c>
      <c r="C8904" s="5" t="s">
        <v>194</v>
      </c>
      <c r="D8904" s="5" t="s">
        <v>195</v>
      </c>
      <c r="E8904" s="5" t="s">
        <v>89</v>
      </c>
      <c r="F8904" s="5" t="s">
        <v>90</v>
      </c>
      <c r="G8904" s="5" t="s">
        <v>93</v>
      </c>
      <c r="H8904" s="5" t="s">
        <v>94</v>
      </c>
      <c r="I8904" s="5">
        <v>4558743000</v>
      </c>
      <c r="J8904" s="5">
        <v>0</v>
      </c>
      <c r="K8904" s="5">
        <v>0</v>
      </c>
      <c r="L8904" s="5">
        <v>3967503000</v>
      </c>
      <c r="M8904" s="5">
        <v>0</v>
      </c>
      <c r="N8904" s="5">
        <v>0</v>
      </c>
    </row>
    <row r="8905" spans="1:14" x14ac:dyDescent="0.2">
      <c r="A8905" s="5" t="s">
        <v>208</v>
      </c>
      <c r="B8905" s="5" t="s">
        <v>15</v>
      </c>
      <c r="C8905" s="5" t="s">
        <v>194</v>
      </c>
      <c r="D8905" s="5" t="s">
        <v>195</v>
      </c>
      <c r="E8905" s="5" t="s">
        <v>89</v>
      </c>
      <c r="F8905" s="5" t="s">
        <v>90</v>
      </c>
      <c r="G8905" s="5" t="s">
        <v>91</v>
      </c>
      <c r="H8905" s="5" t="s">
        <v>92</v>
      </c>
      <c r="I8905" s="5">
        <v>2317857000</v>
      </c>
      <c r="J8905" s="5">
        <v>2107769000</v>
      </c>
      <c r="K8905" s="5">
        <v>0</v>
      </c>
      <c r="L8905" s="5">
        <v>2317857000</v>
      </c>
      <c r="M8905" s="5">
        <v>196726000</v>
      </c>
      <c r="N8905" s="5">
        <v>0</v>
      </c>
    </row>
    <row r="8906" spans="1:14" x14ac:dyDescent="0.2">
      <c r="A8906" s="5" t="s">
        <v>208</v>
      </c>
      <c r="B8906" s="5" t="s">
        <v>15</v>
      </c>
      <c r="C8906" s="5" t="s">
        <v>194</v>
      </c>
      <c r="D8906" s="5" t="s">
        <v>195</v>
      </c>
      <c r="E8906" s="5" t="s">
        <v>101</v>
      </c>
      <c r="F8906" s="5" t="s">
        <v>102</v>
      </c>
      <c r="G8906" s="5" t="s">
        <v>109</v>
      </c>
      <c r="H8906" s="5" t="s">
        <v>110</v>
      </c>
      <c r="I8906" s="5">
        <v>5779713000</v>
      </c>
      <c r="J8906" s="5">
        <v>0</v>
      </c>
      <c r="K8906" s="5">
        <v>0</v>
      </c>
      <c r="L8906" s="5">
        <v>5779713000</v>
      </c>
      <c r="M8906" s="5">
        <v>0</v>
      </c>
      <c r="N8906" s="5">
        <v>0</v>
      </c>
    </row>
    <row r="8907" spans="1:14" x14ac:dyDescent="0.2">
      <c r="A8907" s="5" t="s">
        <v>208</v>
      </c>
      <c r="B8907" s="5" t="s">
        <v>15</v>
      </c>
      <c r="C8907" s="5" t="s">
        <v>194</v>
      </c>
      <c r="D8907" s="5" t="s">
        <v>195</v>
      </c>
      <c r="E8907" s="5" t="s">
        <v>101</v>
      </c>
      <c r="F8907" s="5" t="s">
        <v>102</v>
      </c>
      <c r="G8907" s="5" t="s">
        <v>107</v>
      </c>
      <c r="H8907" s="5" t="s">
        <v>108</v>
      </c>
      <c r="I8907" s="5">
        <v>6056326000</v>
      </c>
      <c r="J8907" s="5">
        <v>0</v>
      </c>
      <c r="K8907" s="5">
        <v>0</v>
      </c>
      <c r="L8907" s="5">
        <v>6056326000</v>
      </c>
      <c r="M8907" s="5">
        <v>0</v>
      </c>
      <c r="N8907" s="5">
        <v>0</v>
      </c>
    </row>
    <row r="8908" spans="1:14" x14ac:dyDescent="0.2">
      <c r="A8908" s="5" t="s">
        <v>208</v>
      </c>
      <c r="B8908" s="5" t="s">
        <v>15</v>
      </c>
      <c r="C8908" s="5" t="s">
        <v>194</v>
      </c>
      <c r="D8908" s="5" t="s">
        <v>195</v>
      </c>
      <c r="E8908" s="5" t="s">
        <v>101</v>
      </c>
      <c r="F8908" s="5" t="s">
        <v>102</v>
      </c>
      <c r="G8908" s="5" t="s">
        <v>105</v>
      </c>
      <c r="H8908" s="5" t="s">
        <v>106</v>
      </c>
      <c r="I8908" s="5">
        <v>1915448000</v>
      </c>
      <c r="J8908" s="5">
        <v>0</v>
      </c>
      <c r="K8908" s="5">
        <v>0</v>
      </c>
      <c r="L8908" s="5">
        <v>1865448000</v>
      </c>
      <c r="M8908" s="5">
        <v>0</v>
      </c>
      <c r="N8908" s="5">
        <v>0</v>
      </c>
    </row>
    <row r="8909" spans="1:14" x14ac:dyDescent="0.2">
      <c r="A8909" s="5" t="s">
        <v>208</v>
      </c>
      <c r="B8909" s="5" t="s">
        <v>15</v>
      </c>
      <c r="C8909" s="5" t="s">
        <v>194</v>
      </c>
      <c r="D8909" s="5" t="s">
        <v>195</v>
      </c>
      <c r="E8909" s="5" t="s">
        <v>101</v>
      </c>
      <c r="F8909" s="5" t="s">
        <v>102</v>
      </c>
      <c r="G8909" s="5" t="s">
        <v>103</v>
      </c>
      <c r="H8909" s="5" t="s">
        <v>104</v>
      </c>
      <c r="I8909" s="5">
        <v>2823947000</v>
      </c>
      <c r="J8909" s="5">
        <v>580671000</v>
      </c>
      <c r="K8909" s="5">
        <v>0</v>
      </c>
      <c r="L8909" s="5">
        <v>2823947000</v>
      </c>
      <c r="M8909" s="5">
        <v>580671000</v>
      </c>
      <c r="N8909" s="5">
        <v>0</v>
      </c>
    </row>
    <row r="8910" spans="1:14" x14ac:dyDescent="0.2">
      <c r="A8910" s="5" t="s">
        <v>208</v>
      </c>
      <c r="B8910" s="5" t="s">
        <v>15</v>
      </c>
      <c r="C8910" s="5" t="s">
        <v>194</v>
      </c>
      <c r="D8910" s="5" t="s">
        <v>195</v>
      </c>
      <c r="E8910" s="5" t="s">
        <v>62</v>
      </c>
      <c r="F8910" s="5" t="s">
        <v>63</v>
      </c>
      <c r="G8910" s="5" t="s">
        <v>66</v>
      </c>
      <c r="H8910" s="5" t="s">
        <v>67</v>
      </c>
      <c r="I8910" s="5">
        <v>124700000</v>
      </c>
      <c r="J8910" s="5">
        <v>0</v>
      </c>
      <c r="K8910" s="5">
        <v>0</v>
      </c>
      <c r="L8910" s="5">
        <v>109700000</v>
      </c>
      <c r="M8910" s="5">
        <v>0</v>
      </c>
      <c r="N8910" s="5">
        <v>0</v>
      </c>
    </row>
    <row r="8911" spans="1:14" x14ac:dyDescent="0.2">
      <c r="A8911" s="5" t="s">
        <v>208</v>
      </c>
      <c r="B8911" s="5" t="s">
        <v>15</v>
      </c>
      <c r="C8911" s="5" t="s">
        <v>194</v>
      </c>
      <c r="D8911" s="5" t="s">
        <v>195</v>
      </c>
      <c r="E8911" s="5" t="s">
        <v>62</v>
      </c>
      <c r="F8911" s="5" t="s">
        <v>63</v>
      </c>
      <c r="G8911" s="5" t="s">
        <v>64</v>
      </c>
      <c r="H8911" s="5" t="s">
        <v>65</v>
      </c>
      <c r="I8911" s="5">
        <v>3019431000</v>
      </c>
      <c r="J8911" s="5">
        <v>0</v>
      </c>
      <c r="K8911" s="5">
        <v>0</v>
      </c>
      <c r="L8911" s="5">
        <v>3019431000</v>
      </c>
      <c r="M8911" s="5">
        <v>0</v>
      </c>
      <c r="N8911" s="5">
        <v>0</v>
      </c>
    </row>
    <row r="8912" spans="1:14" x14ac:dyDescent="0.2">
      <c r="A8912" s="5" t="s">
        <v>208</v>
      </c>
      <c r="B8912" s="5" t="s">
        <v>15</v>
      </c>
      <c r="C8912" s="5" t="s">
        <v>194</v>
      </c>
      <c r="D8912" s="5" t="s">
        <v>195</v>
      </c>
      <c r="E8912" s="5" t="s">
        <v>58</v>
      </c>
      <c r="F8912" s="5" t="s">
        <v>59</v>
      </c>
      <c r="G8912" s="5" t="s">
        <v>60</v>
      </c>
      <c r="H8912" s="5" t="s">
        <v>61</v>
      </c>
      <c r="I8912" s="5">
        <v>1159928000</v>
      </c>
      <c r="J8912" s="5">
        <v>903311000</v>
      </c>
      <c r="K8912" s="5">
        <v>0</v>
      </c>
      <c r="L8912" s="5">
        <v>1159928000</v>
      </c>
      <c r="M8912" s="5">
        <v>903311000</v>
      </c>
      <c r="N8912" s="5">
        <v>0</v>
      </c>
    </row>
    <row r="8913" spans="1:14" x14ac:dyDescent="0.2">
      <c r="A8913" s="5" t="s">
        <v>208</v>
      </c>
      <c r="B8913" s="5" t="s">
        <v>15</v>
      </c>
      <c r="C8913" s="5" t="s">
        <v>194</v>
      </c>
      <c r="D8913" s="5" t="s">
        <v>195</v>
      </c>
      <c r="E8913" s="5" t="s">
        <v>113</v>
      </c>
      <c r="F8913" s="5" t="s">
        <v>114</v>
      </c>
      <c r="G8913" s="5" t="s">
        <v>121</v>
      </c>
      <c r="H8913" s="5" t="s">
        <v>122</v>
      </c>
      <c r="I8913" s="5">
        <v>15000545000</v>
      </c>
      <c r="J8913" s="5">
        <v>0</v>
      </c>
      <c r="K8913" s="5">
        <v>0</v>
      </c>
      <c r="L8913" s="5">
        <v>14962757000</v>
      </c>
      <c r="M8913" s="5">
        <v>0</v>
      </c>
      <c r="N8913" s="5">
        <v>0</v>
      </c>
    </row>
    <row r="8914" spans="1:14" x14ac:dyDescent="0.2">
      <c r="A8914" s="5" t="s">
        <v>208</v>
      </c>
      <c r="B8914" s="5" t="s">
        <v>15</v>
      </c>
      <c r="C8914" s="5" t="s">
        <v>194</v>
      </c>
      <c r="D8914" s="5" t="s">
        <v>195</v>
      </c>
      <c r="E8914" s="5" t="s">
        <v>113</v>
      </c>
      <c r="F8914" s="5" t="s">
        <v>114</v>
      </c>
      <c r="G8914" s="5" t="s">
        <v>117</v>
      </c>
      <c r="H8914" s="5" t="s">
        <v>118</v>
      </c>
      <c r="I8914" s="5">
        <v>829097000</v>
      </c>
      <c r="J8914" s="5">
        <v>3773855000</v>
      </c>
      <c r="K8914" s="5">
        <v>0</v>
      </c>
      <c r="L8914" s="5">
        <v>826097000</v>
      </c>
      <c r="M8914" s="5">
        <v>1153855000</v>
      </c>
      <c r="N8914" s="5">
        <v>0</v>
      </c>
    </row>
    <row r="8915" spans="1:14" x14ac:dyDescent="0.2">
      <c r="A8915" s="5" t="s">
        <v>208</v>
      </c>
      <c r="B8915" s="5" t="s">
        <v>15</v>
      </c>
      <c r="C8915" s="5" t="s">
        <v>194</v>
      </c>
      <c r="D8915" s="5" t="s">
        <v>195</v>
      </c>
      <c r="E8915" s="5" t="s">
        <v>113</v>
      </c>
      <c r="F8915" s="5" t="s">
        <v>114</v>
      </c>
      <c r="G8915" s="5" t="s">
        <v>115</v>
      </c>
      <c r="H8915" s="5" t="s">
        <v>116</v>
      </c>
      <c r="I8915" s="5">
        <v>604125000</v>
      </c>
      <c r="J8915" s="5">
        <v>0</v>
      </c>
      <c r="K8915" s="5">
        <v>0</v>
      </c>
      <c r="L8915" s="5">
        <v>604125000</v>
      </c>
      <c r="M8915" s="5">
        <v>0</v>
      </c>
      <c r="N8915" s="5">
        <v>0</v>
      </c>
    </row>
    <row r="8916" spans="1:14" x14ac:dyDescent="0.2">
      <c r="A8916" s="5" t="s">
        <v>208</v>
      </c>
      <c r="B8916" s="5" t="s">
        <v>15</v>
      </c>
      <c r="C8916" s="5" t="s">
        <v>196</v>
      </c>
      <c r="D8916" s="5" t="s">
        <v>197</v>
      </c>
      <c r="E8916" s="5" t="s">
        <v>123</v>
      </c>
      <c r="F8916" s="5" t="s">
        <v>124</v>
      </c>
      <c r="G8916" s="5" t="s">
        <v>125</v>
      </c>
      <c r="H8916" s="5" t="s">
        <v>124</v>
      </c>
      <c r="I8916" s="5">
        <v>0</v>
      </c>
      <c r="J8916" s="5">
        <v>0</v>
      </c>
      <c r="K8916" s="5">
        <v>26700000</v>
      </c>
      <c r="L8916" s="5">
        <v>0</v>
      </c>
      <c r="M8916" s="5">
        <v>0</v>
      </c>
      <c r="N8916" s="5">
        <v>26700000</v>
      </c>
    </row>
    <row r="8917" spans="1:14" x14ac:dyDescent="0.2">
      <c r="A8917" s="5" t="s">
        <v>208</v>
      </c>
      <c r="B8917" s="5" t="s">
        <v>15</v>
      </c>
      <c r="C8917" s="5" t="s">
        <v>196</v>
      </c>
      <c r="D8917" s="5" t="s">
        <v>197</v>
      </c>
      <c r="E8917" s="5" t="s">
        <v>48</v>
      </c>
      <c r="F8917" s="5" t="s">
        <v>49</v>
      </c>
      <c r="G8917" s="5" t="s">
        <v>52</v>
      </c>
      <c r="H8917" s="5" t="s">
        <v>53</v>
      </c>
      <c r="I8917" s="5">
        <v>614000000</v>
      </c>
      <c r="J8917" s="5">
        <v>0</v>
      </c>
      <c r="K8917" s="5">
        <v>0</v>
      </c>
      <c r="L8917" s="5">
        <v>614000000</v>
      </c>
      <c r="M8917" s="5">
        <v>0</v>
      </c>
      <c r="N8917" s="5">
        <v>0</v>
      </c>
    </row>
    <row r="8918" spans="1:14" x14ac:dyDescent="0.2">
      <c r="A8918" s="5" t="s">
        <v>208</v>
      </c>
      <c r="B8918" s="5" t="s">
        <v>15</v>
      </c>
      <c r="C8918" s="5" t="s">
        <v>196</v>
      </c>
      <c r="D8918" s="5" t="s">
        <v>197</v>
      </c>
      <c r="E8918" s="5" t="s">
        <v>26</v>
      </c>
      <c r="F8918" s="5" t="s">
        <v>27</v>
      </c>
      <c r="G8918" s="5" t="s">
        <v>34</v>
      </c>
      <c r="H8918" s="5" t="s">
        <v>35</v>
      </c>
      <c r="I8918" s="5">
        <v>240500000</v>
      </c>
      <c r="J8918" s="5">
        <v>30000000</v>
      </c>
      <c r="K8918" s="5">
        <v>0</v>
      </c>
      <c r="L8918" s="5">
        <v>240500000</v>
      </c>
      <c r="M8918" s="5">
        <v>0</v>
      </c>
      <c r="N8918" s="5">
        <v>0</v>
      </c>
    </row>
    <row r="8919" spans="1:14" x14ac:dyDescent="0.2">
      <c r="A8919" s="5" t="s">
        <v>208</v>
      </c>
      <c r="B8919" s="5" t="s">
        <v>15</v>
      </c>
      <c r="C8919" s="5" t="s">
        <v>196</v>
      </c>
      <c r="D8919" s="5" t="s">
        <v>197</v>
      </c>
      <c r="E8919" s="5" t="s">
        <v>36</v>
      </c>
      <c r="F8919" s="5" t="s">
        <v>37</v>
      </c>
      <c r="G8919" s="5" t="s">
        <v>44</v>
      </c>
      <c r="H8919" s="5" t="s">
        <v>45</v>
      </c>
      <c r="I8919" s="5">
        <v>346500000</v>
      </c>
      <c r="J8919" s="5">
        <v>0</v>
      </c>
      <c r="K8919" s="5">
        <v>0</v>
      </c>
      <c r="L8919" s="5">
        <v>346500000</v>
      </c>
      <c r="M8919" s="5">
        <v>0</v>
      </c>
      <c r="N8919" s="5">
        <v>0</v>
      </c>
    </row>
    <row r="8920" spans="1:14" x14ac:dyDescent="0.2">
      <c r="A8920" s="5" t="s">
        <v>208</v>
      </c>
      <c r="B8920" s="5" t="s">
        <v>15</v>
      </c>
      <c r="C8920" s="5" t="s">
        <v>196</v>
      </c>
      <c r="D8920" s="5" t="s">
        <v>197</v>
      </c>
      <c r="E8920" s="5" t="s">
        <v>68</v>
      </c>
      <c r="F8920" s="5" t="s">
        <v>69</v>
      </c>
      <c r="G8920" s="5" t="s">
        <v>80</v>
      </c>
      <c r="H8920" s="5" t="s">
        <v>81</v>
      </c>
      <c r="I8920" s="5">
        <v>1224300000</v>
      </c>
      <c r="J8920" s="5">
        <v>0</v>
      </c>
      <c r="K8920" s="5">
        <v>0</v>
      </c>
      <c r="L8920" s="5">
        <v>866767000</v>
      </c>
      <c r="M8920" s="5">
        <v>0</v>
      </c>
      <c r="N8920" s="5">
        <v>0</v>
      </c>
    </row>
    <row r="8921" spans="1:14" x14ac:dyDescent="0.2">
      <c r="A8921" s="5" t="s">
        <v>208</v>
      </c>
      <c r="B8921" s="5" t="s">
        <v>15</v>
      </c>
      <c r="C8921" s="5" t="s">
        <v>196</v>
      </c>
      <c r="D8921" s="5" t="s">
        <v>197</v>
      </c>
      <c r="E8921" s="5" t="s">
        <v>123</v>
      </c>
      <c r="F8921" s="5" t="s">
        <v>124</v>
      </c>
      <c r="G8921" s="5" t="s">
        <v>125</v>
      </c>
      <c r="H8921" s="5" t="s">
        <v>124</v>
      </c>
      <c r="I8921" s="5">
        <v>0</v>
      </c>
      <c r="J8921" s="5">
        <v>0</v>
      </c>
      <c r="K8921" s="5">
        <v>3308771000</v>
      </c>
      <c r="L8921" s="5">
        <v>0</v>
      </c>
      <c r="M8921" s="5">
        <v>0</v>
      </c>
      <c r="N8921" s="5">
        <v>3308771000</v>
      </c>
    </row>
    <row r="8922" spans="1:14" x14ac:dyDescent="0.2">
      <c r="A8922" s="5" t="s">
        <v>208</v>
      </c>
      <c r="B8922" s="5" t="s">
        <v>15</v>
      </c>
      <c r="C8922" s="5" t="s">
        <v>196</v>
      </c>
      <c r="D8922" s="5" t="s">
        <v>197</v>
      </c>
      <c r="E8922" s="5" t="s">
        <v>89</v>
      </c>
      <c r="F8922" s="5" t="s">
        <v>90</v>
      </c>
      <c r="G8922" s="5" t="s">
        <v>91</v>
      </c>
      <c r="H8922" s="5" t="s">
        <v>92</v>
      </c>
      <c r="I8922" s="5">
        <v>48839829000</v>
      </c>
      <c r="J8922" s="5">
        <v>112400000</v>
      </c>
      <c r="K8922" s="5">
        <v>0</v>
      </c>
      <c r="L8922" s="5">
        <v>48839829000</v>
      </c>
      <c r="M8922" s="5">
        <v>112400000</v>
      </c>
      <c r="N8922" s="5">
        <v>0</v>
      </c>
    </row>
    <row r="8923" spans="1:14" x14ac:dyDescent="0.2">
      <c r="A8923" s="5" t="s">
        <v>208</v>
      </c>
      <c r="B8923" s="5" t="s">
        <v>15</v>
      </c>
      <c r="C8923" s="5" t="s">
        <v>196</v>
      </c>
      <c r="D8923" s="5" t="s">
        <v>197</v>
      </c>
      <c r="E8923" s="5" t="s">
        <v>123</v>
      </c>
      <c r="F8923" s="5" t="s">
        <v>124</v>
      </c>
      <c r="G8923" s="5" t="s">
        <v>125</v>
      </c>
      <c r="H8923" s="5" t="s">
        <v>124</v>
      </c>
      <c r="I8923" s="5">
        <v>0</v>
      </c>
      <c r="J8923" s="5">
        <v>0</v>
      </c>
      <c r="K8923" s="5">
        <v>42663186000</v>
      </c>
      <c r="L8923" s="5">
        <v>5000000000</v>
      </c>
      <c r="M8923" s="5">
        <v>0</v>
      </c>
      <c r="N8923" s="5">
        <v>42663186000</v>
      </c>
    </row>
    <row r="8924" spans="1:14" x14ac:dyDescent="0.2">
      <c r="A8924" s="5" t="s">
        <v>208</v>
      </c>
      <c r="B8924" s="5" t="s">
        <v>15</v>
      </c>
      <c r="C8924" s="5" t="s">
        <v>196</v>
      </c>
      <c r="D8924" s="5" t="s">
        <v>197</v>
      </c>
      <c r="E8924" s="5" t="s">
        <v>86</v>
      </c>
      <c r="F8924" s="5" t="s">
        <v>87</v>
      </c>
      <c r="G8924" s="5" t="s">
        <v>88</v>
      </c>
      <c r="H8924" s="5" t="s">
        <v>87</v>
      </c>
      <c r="I8924" s="5">
        <v>5469256000</v>
      </c>
      <c r="J8924" s="5">
        <v>0</v>
      </c>
      <c r="K8924" s="5">
        <v>0</v>
      </c>
      <c r="L8924" s="5">
        <v>5469256000</v>
      </c>
      <c r="M8924" s="5">
        <v>0</v>
      </c>
      <c r="N8924" s="5">
        <v>0</v>
      </c>
    </row>
    <row r="8925" spans="1:14" x14ac:dyDescent="0.2">
      <c r="A8925" s="5" t="s">
        <v>208</v>
      </c>
      <c r="B8925" s="5" t="s">
        <v>15</v>
      </c>
      <c r="C8925" s="5" t="s">
        <v>196</v>
      </c>
      <c r="D8925" s="5" t="s">
        <v>197</v>
      </c>
      <c r="E8925" s="5" t="s">
        <v>48</v>
      </c>
      <c r="F8925" s="5" t="s">
        <v>49</v>
      </c>
      <c r="G8925" s="5" t="s">
        <v>52</v>
      </c>
      <c r="H8925" s="5" t="s">
        <v>53</v>
      </c>
      <c r="I8925" s="5">
        <v>33832907000</v>
      </c>
      <c r="J8925" s="5">
        <v>500000000</v>
      </c>
      <c r="K8925" s="5">
        <v>0</v>
      </c>
      <c r="L8925" s="5">
        <v>33832907000</v>
      </c>
      <c r="M8925" s="5">
        <v>0</v>
      </c>
      <c r="N8925" s="5">
        <v>0</v>
      </c>
    </row>
    <row r="8926" spans="1:14" x14ac:dyDescent="0.2">
      <c r="A8926" s="5" t="s">
        <v>208</v>
      </c>
      <c r="B8926" s="5" t="s">
        <v>15</v>
      </c>
      <c r="C8926" s="5" t="s">
        <v>196</v>
      </c>
      <c r="D8926" s="5" t="s">
        <v>197</v>
      </c>
      <c r="E8926" s="5" t="s">
        <v>48</v>
      </c>
      <c r="F8926" s="5" t="s">
        <v>49</v>
      </c>
      <c r="G8926" s="5" t="s">
        <v>50</v>
      </c>
      <c r="H8926" s="5" t="s">
        <v>51</v>
      </c>
      <c r="I8926" s="5">
        <v>18331522000</v>
      </c>
      <c r="J8926" s="5">
        <v>0</v>
      </c>
      <c r="K8926" s="5">
        <v>0</v>
      </c>
      <c r="L8926" s="5">
        <v>17552522000</v>
      </c>
      <c r="M8926" s="5">
        <v>0</v>
      </c>
      <c r="N8926" s="5">
        <v>0</v>
      </c>
    </row>
    <row r="8927" spans="1:14" x14ac:dyDescent="0.2">
      <c r="A8927" s="5" t="s">
        <v>208</v>
      </c>
      <c r="B8927" s="5" t="s">
        <v>15</v>
      </c>
      <c r="C8927" s="5" t="s">
        <v>196</v>
      </c>
      <c r="D8927" s="5" t="s">
        <v>197</v>
      </c>
      <c r="E8927" s="5" t="s">
        <v>26</v>
      </c>
      <c r="F8927" s="5" t="s">
        <v>27</v>
      </c>
      <c r="G8927" s="5" t="s">
        <v>34</v>
      </c>
      <c r="H8927" s="5" t="s">
        <v>35</v>
      </c>
      <c r="I8927" s="5">
        <v>27431800000</v>
      </c>
      <c r="J8927" s="5">
        <v>0</v>
      </c>
      <c r="K8927" s="5">
        <v>0</v>
      </c>
      <c r="L8927" s="5">
        <v>26687935000</v>
      </c>
      <c r="M8927" s="5">
        <v>0</v>
      </c>
      <c r="N8927" s="5">
        <v>0</v>
      </c>
    </row>
    <row r="8928" spans="1:14" x14ac:dyDescent="0.2">
      <c r="A8928" s="5" t="s">
        <v>208</v>
      </c>
      <c r="B8928" s="5" t="s">
        <v>15</v>
      </c>
      <c r="C8928" s="5" t="s">
        <v>196</v>
      </c>
      <c r="D8928" s="5" t="s">
        <v>197</v>
      </c>
      <c r="E8928" s="5" t="s">
        <v>26</v>
      </c>
      <c r="F8928" s="5" t="s">
        <v>27</v>
      </c>
      <c r="G8928" s="5" t="s">
        <v>28</v>
      </c>
      <c r="H8928" s="5" t="s">
        <v>29</v>
      </c>
      <c r="I8928" s="5">
        <v>3959927000</v>
      </c>
      <c r="J8928" s="5">
        <v>0</v>
      </c>
      <c r="K8928" s="5">
        <v>0</v>
      </c>
      <c r="L8928" s="5">
        <v>3959927000</v>
      </c>
      <c r="M8928" s="5">
        <v>0</v>
      </c>
      <c r="N8928" s="5">
        <v>0</v>
      </c>
    </row>
    <row r="8929" spans="1:14" x14ac:dyDescent="0.2">
      <c r="A8929" s="5" t="s">
        <v>208</v>
      </c>
      <c r="B8929" s="5" t="s">
        <v>15</v>
      </c>
      <c r="C8929" s="5" t="s">
        <v>196</v>
      </c>
      <c r="D8929" s="5" t="s">
        <v>197</v>
      </c>
      <c r="E8929" s="5" t="s">
        <v>36</v>
      </c>
      <c r="F8929" s="5" t="s">
        <v>37</v>
      </c>
      <c r="G8929" s="5" t="s">
        <v>42</v>
      </c>
      <c r="H8929" s="5" t="s">
        <v>43</v>
      </c>
      <c r="I8929" s="5">
        <v>7396518000</v>
      </c>
      <c r="J8929" s="5">
        <v>0</v>
      </c>
      <c r="K8929" s="5">
        <v>0</v>
      </c>
      <c r="L8929" s="5">
        <v>7396518000</v>
      </c>
      <c r="M8929" s="5">
        <v>0</v>
      </c>
      <c r="N8929" s="5">
        <v>0</v>
      </c>
    </row>
    <row r="8930" spans="1:14" x14ac:dyDescent="0.2">
      <c r="A8930" s="5" t="s">
        <v>208</v>
      </c>
      <c r="B8930" s="5" t="s">
        <v>15</v>
      </c>
      <c r="C8930" s="5" t="s">
        <v>196</v>
      </c>
      <c r="D8930" s="5" t="s">
        <v>197</v>
      </c>
      <c r="E8930" s="5" t="s">
        <v>18</v>
      </c>
      <c r="F8930" s="5" t="s">
        <v>19</v>
      </c>
      <c r="G8930" s="5" t="s">
        <v>24</v>
      </c>
      <c r="H8930" s="5" t="s">
        <v>25</v>
      </c>
      <c r="I8930" s="5">
        <v>336400000</v>
      </c>
      <c r="J8930" s="5">
        <v>0</v>
      </c>
      <c r="K8930" s="5">
        <v>0</v>
      </c>
      <c r="L8930" s="5">
        <v>336400000</v>
      </c>
      <c r="M8930" s="5">
        <v>0</v>
      </c>
      <c r="N8930" s="5">
        <v>0</v>
      </c>
    </row>
    <row r="8931" spans="1:14" x14ac:dyDescent="0.2">
      <c r="A8931" s="5" t="s">
        <v>208</v>
      </c>
      <c r="B8931" s="5" t="s">
        <v>15</v>
      </c>
      <c r="C8931" s="5" t="s">
        <v>196</v>
      </c>
      <c r="D8931" s="5" t="s">
        <v>197</v>
      </c>
      <c r="E8931" s="5" t="s">
        <v>18</v>
      </c>
      <c r="F8931" s="5" t="s">
        <v>19</v>
      </c>
      <c r="G8931" s="5" t="s">
        <v>22</v>
      </c>
      <c r="H8931" s="5" t="s">
        <v>23</v>
      </c>
      <c r="I8931" s="5">
        <v>5800503000</v>
      </c>
      <c r="J8931" s="5">
        <v>0</v>
      </c>
      <c r="K8931" s="5">
        <v>0</v>
      </c>
      <c r="L8931" s="5">
        <v>5800503000</v>
      </c>
      <c r="M8931" s="5">
        <v>0</v>
      </c>
      <c r="N8931" s="5">
        <v>0</v>
      </c>
    </row>
    <row r="8932" spans="1:14" x14ac:dyDescent="0.2">
      <c r="A8932" s="5" t="s">
        <v>208</v>
      </c>
      <c r="B8932" s="5" t="s">
        <v>15</v>
      </c>
      <c r="C8932" s="5" t="s">
        <v>196</v>
      </c>
      <c r="D8932" s="5" t="s">
        <v>197</v>
      </c>
      <c r="E8932" s="5" t="s">
        <v>18</v>
      </c>
      <c r="F8932" s="5" t="s">
        <v>19</v>
      </c>
      <c r="G8932" s="5" t="s">
        <v>20</v>
      </c>
      <c r="H8932" s="5" t="s">
        <v>21</v>
      </c>
      <c r="I8932" s="5">
        <v>23273539000</v>
      </c>
      <c r="J8932" s="5">
        <v>400000000</v>
      </c>
      <c r="K8932" s="5">
        <v>0</v>
      </c>
      <c r="L8932" s="5">
        <v>23223539000</v>
      </c>
      <c r="M8932" s="5">
        <v>400000000</v>
      </c>
      <c r="N8932" s="5">
        <v>0</v>
      </c>
    </row>
    <row r="8933" spans="1:14" x14ac:dyDescent="0.2">
      <c r="A8933" s="5" t="s">
        <v>208</v>
      </c>
      <c r="B8933" s="5" t="s">
        <v>15</v>
      </c>
      <c r="C8933" s="5" t="s">
        <v>196</v>
      </c>
      <c r="D8933" s="5" t="s">
        <v>197</v>
      </c>
      <c r="E8933" s="5" t="s">
        <v>54</v>
      </c>
      <c r="F8933" s="5" t="s">
        <v>55</v>
      </c>
      <c r="G8933" s="5" t="s">
        <v>130</v>
      </c>
      <c r="H8933" s="5" t="s">
        <v>131</v>
      </c>
      <c r="I8933" s="5">
        <v>9471000</v>
      </c>
      <c r="J8933" s="5">
        <v>0</v>
      </c>
      <c r="K8933" s="5">
        <v>0</v>
      </c>
      <c r="L8933" s="5">
        <v>9471000</v>
      </c>
      <c r="M8933" s="5">
        <v>0</v>
      </c>
      <c r="N8933" s="5">
        <v>0</v>
      </c>
    </row>
    <row r="8934" spans="1:14" x14ac:dyDescent="0.2">
      <c r="A8934" s="5" t="s">
        <v>208</v>
      </c>
      <c r="B8934" s="5" t="s">
        <v>15</v>
      </c>
      <c r="C8934" s="5" t="s">
        <v>196</v>
      </c>
      <c r="D8934" s="5" t="s">
        <v>197</v>
      </c>
      <c r="E8934" s="5" t="s">
        <v>54</v>
      </c>
      <c r="F8934" s="5" t="s">
        <v>55</v>
      </c>
      <c r="G8934" s="5" t="s">
        <v>56</v>
      </c>
      <c r="H8934" s="5" t="s">
        <v>57</v>
      </c>
      <c r="I8934" s="5">
        <v>5433805000</v>
      </c>
      <c r="J8934" s="5">
        <v>0</v>
      </c>
      <c r="K8934" s="5">
        <v>0</v>
      </c>
      <c r="L8934" s="5">
        <v>5433805000</v>
      </c>
      <c r="M8934" s="5">
        <v>0</v>
      </c>
      <c r="N8934" s="5">
        <v>0</v>
      </c>
    </row>
    <row r="8935" spans="1:14" x14ac:dyDescent="0.2">
      <c r="A8935" s="5" t="s">
        <v>208</v>
      </c>
      <c r="B8935" s="5" t="s">
        <v>15</v>
      </c>
      <c r="C8935" s="5" t="s">
        <v>196</v>
      </c>
      <c r="D8935" s="5" t="s">
        <v>197</v>
      </c>
      <c r="E8935" s="5" t="s">
        <v>68</v>
      </c>
      <c r="F8935" s="5" t="s">
        <v>69</v>
      </c>
      <c r="G8935" s="5" t="s">
        <v>78</v>
      </c>
      <c r="H8935" s="5" t="s">
        <v>79</v>
      </c>
      <c r="I8935" s="5">
        <v>105125000</v>
      </c>
      <c r="J8935" s="5">
        <v>0</v>
      </c>
      <c r="K8935" s="5">
        <v>0</v>
      </c>
      <c r="L8935" s="5">
        <v>105125000</v>
      </c>
      <c r="M8935" s="5">
        <v>0</v>
      </c>
      <c r="N8935" s="5">
        <v>0</v>
      </c>
    </row>
    <row r="8936" spans="1:14" x14ac:dyDescent="0.2">
      <c r="A8936" s="5" t="s">
        <v>208</v>
      </c>
      <c r="B8936" s="5" t="s">
        <v>15</v>
      </c>
      <c r="C8936" s="5" t="s">
        <v>196</v>
      </c>
      <c r="D8936" s="5" t="s">
        <v>197</v>
      </c>
      <c r="E8936" s="5" t="s">
        <v>68</v>
      </c>
      <c r="F8936" s="5" t="s">
        <v>69</v>
      </c>
      <c r="G8936" s="5" t="s">
        <v>134</v>
      </c>
      <c r="H8936" s="5" t="s">
        <v>135</v>
      </c>
      <c r="I8936" s="5">
        <v>342500000</v>
      </c>
      <c r="J8936" s="5">
        <v>0</v>
      </c>
      <c r="K8936" s="5">
        <v>0</v>
      </c>
      <c r="L8936" s="5">
        <v>342500000</v>
      </c>
      <c r="M8936" s="5">
        <v>0</v>
      </c>
      <c r="N8936" s="5">
        <v>0</v>
      </c>
    </row>
    <row r="8937" spans="1:14" x14ac:dyDescent="0.2">
      <c r="A8937" s="5" t="s">
        <v>208</v>
      </c>
      <c r="B8937" s="5" t="s">
        <v>15</v>
      </c>
      <c r="C8937" s="5" t="s">
        <v>196</v>
      </c>
      <c r="D8937" s="5" t="s">
        <v>197</v>
      </c>
      <c r="E8937" s="5" t="s">
        <v>68</v>
      </c>
      <c r="F8937" s="5" t="s">
        <v>69</v>
      </c>
      <c r="G8937" s="5" t="s">
        <v>132</v>
      </c>
      <c r="H8937" s="5" t="s">
        <v>133</v>
      </c>
      <c r="I8937" s="5">
        <v>741071000</v>
      </c>
      <c r="J8937" s="5">
        <v>0</v>
      </c>
      <c r="K8937" s="5">
        <v>0</v>
      </c>
      <c r="L8937" s="5">
        <v>741071000</v>
      </c>
      <c r="M8937" s="5">
        <v>0</v>
      </c>
      <c r="N8937" s="5">
        <v>0</v>
      </c>
    </row>
    <row r="8938" spans="1:14" x14ac:dyDescent="0.2">
      <c r="A8938" s="5" t="s">
        <v>208</v>
      </c>
      <c r="B8938" s="5" t="s">
        <v>15</v>
      </c>
      <c r="C8938" s="5" t="s">
        <v>196</v>
      </c>
      <c r="D8938" s="5" t="s">
        <v>197</v>
      </c>
      <c r="E8938" s="5" t="s">
        <v>68</v>
      </c>
      <c r="F8938" s="5" t="s">
        <v>69</v>
      </c>
      <c r="G8938" s="5" t="s">
        <v>74</v>
      </c>
      <c r="H8938" s="5" t="s">
        <v>75</v>
      </c>
      <c r="I8938" s="5">
        <v>13434774000</v>
      </c>
      <c r="J8938" s="5">
        <v>85000000</v>
      </c>
      <c r="K8938" s="5">
        <v>0</v>
      </c>
      <c r="L8938" s="5">
        <v>13434774000</v>
      </c>
      <c r="M8938" s="5">
        <v>85000000</v>
      </c>
      <c r="N8938" s="5">
        <v>0</v>
      </c>
    </row>
    <row r="8939" spans="1:14" x14ac:dyDescent="0.2">
      <c r="A8939" s="5" t="s">
        <v>208</v>
      </c>
      <c r="B8939" s="5" t="s">
        <v>15</v>
      </c>
      <c r="C8939" s="5" t="s">
        <v>196</v>
      </c>
      <c r="D8939" s="5" t="s">
        <v>197</v>
      </c>
      <c r="E8939" s="5" t="s">
        <v>68</v>
      </c>
      <c r="F8939" s="5" t="s">
        <v>69</v>
      </c>
      <c r="G8939" s="5" t="s">
        <v>72</v>
      </c>
      <c r="H8939" s="5" t="s">
        <v>73</v>
      </c>
      <c r="I8939" s="5">
        <v>11152473000</v>
      </c>
      <c r="J8939" s="5">
        <v>100000000</v>
      </c>
      <c r="K8939" s="5">
        <v>0</v>
      </c>
      <c r="L8939" s="5">
        <v>11152473000</v>
      </c>
      <c r="M8939" s="5">
        <v>100000000</v>
      </c>
      <c r="N8939" s="5">
        <v>0</v>
      </c>
    </row>
    <row r="8940" spans="1:14" x14ac:dyDescent="0.2">
      <c r="A8940" s="5" t="s">
        <v>208</v>
      </c>
      <c r="B8940" s="5" t="s">
        <v>15</v>
      </c>
      <c r="C8940" s="5" t="s">
        <v>196</v>
      </c>
      <c r="D8940" s="5" t="s">
        <v>197</v>
      </c>
      <c r="E8940" s="5" t="s">
        <v>68</v>
      </c>
      <c r="F8940" s="5" t="s">
        <v>69</v>
      </c>
      <c r="G8940" s="5" t="s">
        <v>70</v>
      </c>
      <c r="H8940" s="5" t="s">
        <v>71</v>
      </c>
      <c r="I8940" s="5">
        <v>3940665000</v>
      </c>
      <c r="J8940" s="5">
        <v>0</v>
      </c>
      <c r="K8940" s="5">
        <v>0</v>
      </c>
      <c r="L8940" s="5">
        <v>3940665000</v>
      </c>
      <c r="M8940" s="5">
        <v>0</v>
      </c>
      <c r="N8940" s="5">
        <v>0</v>
      </c>
    </row>
    <row r="8941" spans="1:14" x14ac:dyDescent="0.2">
      <c r="A8941" s="5" t="s">
        <v>208</v>
      </c>
      <c r="B8941" s="5" t="s">
        <v>15</v>
      </c>
      <c r="C8941" s="5" t="s">
        <v>196</v>
      </c>
      <c r="D8941" s="5" t="s">
        <v>197</v>
      </c>
      <c r="E8941" s="5" t="s">
        <v>68</v>
      </c>
      <c r="F8941" s="5" t="s">
        <v>69</v>
      </c>
      <c r="G8941" s="5" t="s">
        <v>80</v>
      </c>
      <c r="H8941" s="5" t="s">
        <v>81</v>
      </c>
      <c r="I8941" s="5">
        <v>8413925000</v>
      </c>
      <c r="J8941" s="5">
        <v>362022000</v>
      </c>
      <c r="K8941" s="5">
        <v>0</v>
      </c>
      <c r="L8941" s="5">
        <v>8413925000</v>
      </c>
      <c r="M8941" s="5">
        <v>0</v>
      </c>
      <c r="N8941" s="5">
        <v>0</v>
      </c>
    </row>
    <row r="8942" spans="1:14" x14ac:dyDescent="0.2">
      <c r="A8942" s="5" t="s">
        <v>208</v>
      </c>
      <c r="B8942" s="5" t="s">
        <v>15</v>
      </c>
      <c r="C8942" s="5" t="s">
        <v>196</v>
      </c>
      <c r="D8942" s="5" t="s">
        <v>197</v>
      </c>
      <c r="E8942" s="5" t="s">
        <v>89</v>
      </c>
      <c r="F8942" s="5" t="s">
        <v>90</v>
      </c>
      <c r="G8942" s="5" t="s">
        <v>99</v>
      </c>
      <c r="H8942" s="5" t="s">
        <v>100</v>
      </c>
      <c r="I8942" s="5">
        <v>0</v>
      </c>
      <c r="J8942" s="5">
        <v>0</v>
      </c>
      <c r="K8942" s="5">
        <v>0</v>
      </c>
      <c r="L8942" s="5">
        <v>0</v>
      </c>
      <c r="M8942" s="5">
        <v>0</v>
      </c>
      <c r="N8942" s="5">
        <v>0</v>
      </c>
    </row>
    <row r="8943" spans="1:14" x14ac:dyDescent="0.2">
      <c r="A8943" s="5" t="s">
        <v>208</v>
      </c>
      <c r="B8943" s="5" t="s">
        <v>15</v>
      </c>
      <c r="C8943" s="5" t="s">
        <v>196</v>
      </c>
      <c r="D8943" s="5" t="s">
        <v>197</v>
      </c>
      <c r="E8943" s="5" t="s">
        <v>89</v>
      </c>
      <c r="F8943" s="5" t="s">
        <v>90</v>
      </c>
      <c r="G8943" s="5" t="s">
        <v>97</v>
      </c>
      <c r="H8943" s="5" t="s">
        <v>98</v>
      </c>
      <c r="I8943" s="5">
        <v>693533000</v>
      </c>
      <c r="J8943" s="5">
        <v>0</v>
      </c>
      <c r="K8943" s="5">
        <v>0</v>
      </c>
      <c r="L8943" s="5">
        <v>693533000</v>
      </c>
      <c r="M8943" s="5">
        <v>0</v>
      </c>
      <c r="N8943" s="5">
        <v>0</v>
      </c>
    </row>
    <row r="8944" spans="1:14" x14ac:dyDescent="0.2">
      <c r="A8944" s="5" t="s">
        <v>208</v>
      </c>
      <c r="B8944" s="5" t="s">
        <v>15</v>
      </c>
      <c r="C8944" s="5" t="s">
        <v>196</v>
      </c>
      <c r="D8944" s="5" t="s">
        <v>197</v>
      </c>
      <c r="E8944" s="5" t="s">
        <v>89</v>
      </c>
      <c r="F8944" s="5" t="s">
        <v>90</v>
      </c>
      <c r="G8944" s="5" t="s">
        <v>95</v>
      </c>
      <c r="H8944" s="5" t="s">
        <v>96</v>
      </c>
      <c r="I8944" s="5">
        <v>65000000</v>
      </c>
      <c r="J8944" s="5">
        <v>0</v>
      </c>
      <c r="K8944" s="5">
        <v>0</v>
      </c>
      <c r="L8944" s="5">
        <v>65000000</v>
      </c>
      <c r="M8944" s="5">
        <v>0</v>
      </c>
      <c r="N8944" s="5">
        <v>0</v>
      </c>
    </row>
    <row r="8945" spans="1:14" x14ac:dyDescent="0.2">
      <c r="A8945" s="5" t="s">
        <v>208</v>
      </c>
      <c r="B8945" s="5" t="s">
        <v>15</v>
      </c>
      <c r="C8945" s="5" t="s">
        <v>196</v>
      </c>
      <c r="D8945" s="5" t="s">
        <v>197</v>
      </c>
      <c r="E8945" s="5" t="s">
        <v>89</v>
      </c>
      <c r="F8945" s="5" t="s">
        <v>90</v>
      </c>
      <c r="G8945" s="5" t="s">
        <v>93</v>
      </c>
      <c r="H8945" s="5" t="s">
        <v>94</v>
      </c>
      <c r="I8945" s="5">
        <v>15294270000</v>
      </c>
      <c r="J8945" s="5">
        <v>0</v>
      </c>
      <c r="K8945" s="5">
        <v>0</v>
      </c>
      <c r="L8945" s="5">
        <v>15294270000</v>
      </c>
      <c r="M8945" s="5">
        <v>0</v>
      </c>
      <c r="N8945" s="5">
        <v>0</v>
      </c>
    </row>
    <row r="8946" spans="1:14" x14ac:dyDescent="0.2">
      <c r="A8946" s="5" t="s">
        <v>208</v>
      </c>
      <c r="B8946" s="5" t="s">
        <v>15</v>
      </c>
      <c r="C8946" s="5" t="s">
        <v>196</v>
      </c>
      <c r="D8946" s="5" t="s">
        <v>197</v>
      </c>
      <c r="E8946" s="5" t="s">
        <v>89</v>
      </c>
      <c r="F8946" s="5" t="s">
        <v>90</v>
      </c>
      <c r="G8946" s="5" t="s">
        <v>91</v>
      </c>
      <c r="H8946" s="5" t="s">
        <v>92</v>
      </c>
      <c r="I8946" s="5">
        <v>0</v>
      </c>
      <c r="J8946" s="5">
        <v>9227000000</v>
      </c>
      <c r="K8946" s="5">
        <v>0</v>
      </c>
      <c r="L8946" s="5">
        <v>0</v>
      </c>
      <c r="M8946" s="5">
        <v>0</v>
      </c>
      <c r="N8946" s="5">
        <v>0</v>
      </c>
    </row>
    <row r="8947" spans="1:14" x14ac:dyDescent="0.2">
      <c r="A8947" s="5" t="s">
        <v>208</v>
      </c>
      <c r="B8947" s="5" t="s">
        <v>15</v>
      </c>
      <c r="C8947" s="5" t="s">
        <v>196</v>
      </c>
      <c r="D8947" s="5" t="s">
        <v>197</v>
      </c>
      <c r="E8947" s="5" t="s">
        <v>101</v>
      </c>
      <c r="F8947" s="5" t="s">
        <v>102</v>
      </c>
      <c r="G8947" s="5" t="s">
        <v>109</v>
      </c>
      <c r="H8947" s="5" t="s">
        <v>110</v>
      </c>
      <c r="I8947" s="5">
        <v>8756181000</v>
      </c>
      <c r="J8947" s="5">
        <v>0</v>
      </c>
      <c r="K8947" s="5">
        <v>0</v>
      </c>
      <c r="L8947" s="5">
        <v>8756181000</v>
      </c>
      <c r="M8947" s="5">
        <v>0</v>
      </c>
      <c r="N8947" s="5">
        <v>0</v>
      </c>
    </row>
    <row r="8948" spans="1:14" x14ac:dyDescent="0.2">
      <c r="A8948" s="5" t="s">
        <v>208</v>
      </c>
      <c r="B8948" s="5" t="s">
        <v>15</v>
      </c>
      <c r="C8948" s="5" t="s">
        <v>196</v>
      </c>
      <c r="D8948" s="5" t="s">
        <v>197</v>
      </c>
      <c r="E8948" s="5" t="s">
        <v>101</v>
      </c>
      <c r="F8948" s="5" t="s">
        <v>102</v>
      </c>
      <c r="G8948" s="5" t="s">
        <v>107</v>
      </c>
      <c r="H8948" s="5" t="s">
        <v>108</v>
      </c>
      <c r="I8948" s="5">
        <v>2494783000</v>
      </c>
      <c r="J8948" s="5">
        <v>400000000</v>
      </c>
      <c r="K8948" s="5">
        <v>0</v>
      </c>
      <c r="L8948" s="5">
        <v>2494783000</v>
      </c>
      <c r="M8948" s="5">
        <v>400000000</v>
      </c>
      <c r="N8948" s="5">
        <v>0</v>
      </c>
    </row>
    <row r="8949" spans="1:14" x14ac:dyDescent="0.2">
      <c r="A8949" s="5" t="s">
        <v>208</v>
      </c>
      <c r="B8949" s="5" t="s">
        <v>15</v>
      </c>
      <c r="C8949" s="5" t="s">
        <v>196</v>
      </c>
      <c r="D8949" s="5" t="s">
        <v>197</v>
      </c>
      <c r="E8949" s="5" t="s">
        <v>101</v>
      </c>
      <c r="F8949" s="5" t="s">
        <v>102</v>
      </c>
      <c r="G8949" s="5" t="s">
        <v>105</v>
      </c>
      <c r="H8949" s="5" t="s">
        <v>106</v>
      </c>
      <c r="I8949" s="5">
        <v>5005904000</v>
      </c>
      <c r="J8949" s="5">
        <v>0</v>
      </c>
      <c r="K8949" s="5">
        <v>0</v>
      </c>
      <c r="L8949" s="5">
        <v>5005904000</v>
      </c>
      <c r="M8949" s="5">
        <v>0</v>
      </c>
      <c r="N8949" s="5">
        <v>0</v>
      </c>
    </row>
    <row r="8950" spans="1:14" x14ac:dyDescent="0.2">
      <c r="A8950" s="5" t="s">
        <v>208</v>
      </c>
      <c r="B8950" s="5" t="s">
        <v>15</v>
      </c>
      <c r="C8950" s="5" t="s">
        <v>196</v>
      </c>
      <c r="D8950" s="5" t="s">
        <v>197</v>
      </c>
      <c r="E8950" s="5" t="s">
        <v>101</v>
      </c>
      <c r="F8950" s="5" t="s">
        <v>102</v>
      </c>
      <c r="G8950" s="5" t="s">
        <v>103</v>
      </c>
      <c r="H8950" s="5" t="s">
        <v>104</v>
      </c>
      <c r="I8950" s="5">
        <v>2096251000</v>
      </c>
      <c r="J8950" s="5">
        <v>0</v>
      </c>
      <c r="K8950" s="5">
        <v>0</v>
      </c>
      <c r="L8950" s="5">
        <v>2096251000</v>
      </c>
      <c r="M8950" s="5">
        <v>0</v>
      </c>
      <c r="N8950" s="5">
        <v>0</v>
      </c>
    </row>
    <row r="8951" spans="1:14" x14ac:dyDescent="0.2">
      <c r="A8951" s="5" t="s">
        <v>208</v>
      </c>
      <c r="B8951" s="5" t="s">
        <v>15</v>
      </c>
      <c r="C8951" s="5" t="s">
        <v>196</v>
      </c>
      <c r="D8951" s="5" t="s">
        <v>197</v>
      </c>
      <c r="E8951" s="5" t="s">
        <v>62</v>
      </c>
      <c r="F8951" s="5" t="s">
        <v>63</v>
      </c>
      <c r="G8951" s="5" t="s">
        <v>66</v>
      </c>
      <c r="H8951" s="5" t="s">
        <v>67</v>
      </c>
      <c r="I8951" s="5">
        <v>522470000</v>
      </c>
      <c r="J8951" s="5">
        <v>0</v>
      </c>
      <c r="K8951" s="5">
        <v>0</v>
      </c>
      <c r="L8951" s="5">
        <v>492470000</v>
      </c>
      <c r="M8951" s="5">
        <v>0</v>
      </c>
      <c r="N8951" s="5">
        <v>0</v>
      </c>
    </row>
    <row r="8952" spans="1:14" x14ac:dyDescent="0.2">
      <c r="A8952" s="5" t="s">
        <v>208</v>
      </c>
      <c r="B8952" s="5" t="s">
        <v>15</v>
      </c>
      <c r="C8952" s="5" t="s">
        <v>196</v>
      </c>
      <c r="D8952" s="5" t="s">
        <v>197</v>
      </c>
      <c r="E8952" s="5" t="s">
        <v>62</v>
      </c>
      <c r="F8952" s="5" t="s">
        <v>63</v>
      </c>
      <c r="G8952" s="5" t="s">
        <v>64</v>
      </c>
      <c r="H8952" s="5" t="s">
        <v>65</v>
      </c>
      <c r="I8952" s="5">
        <v>2933637000</v>
      </c>
      <c r="J8952" s="5">
        <v>0</v>
      </c>
      <c r="K8952" s="5">
        <v>0</v>
      </c>
      <c r="L8952" s="5">
        <v>2933637000</v>
      </c>
      <c r="M8952" s="5">
        <v>0</v>
      </c>
      <c r="N8952" s="5">
        <v>0</v>
      </c>
    </row>
    <row r="8953" spans="1:14" x14ac:dyDescent="0.2">
      <c r="A8953" s="5" t="s">
        <v>208</v>
      </c>
      <c r="B8953" s="5" t="s">
        <v>15</v>
      </c>
      <c r="C8953" s="5" t="s">
        <v>196</v>
      </c>
      <c r="D8953" s="5" t="s">
        <v>197</v>
      </c>
      <c r="E8953" s="5" t="s">
        <v>58</v>
      </c>
      <c r="F8953" s="5" t="s">
        <v>59</v>
      </c>
      <c r="G8953" s="5" t="s">
        <v>60</v>
      </c>
      <c r="H8953" s="5" t="s">
        <v>61</v>
      </c>
      <c r="I8953" s="5">
        <v>2079049000</v>
      </c>
      <c r="J8953" s="5">
        <v>436908000</v>
      </c>
      <c r="K8953" s="5">
        <v>0</v>
      </c>
      <c r="L8953" s="5">
        <v>2079049000</v>
      </c>
      <c r="M8953" s="5">
        <v>436908000</v>
      </c>
      <c r="N8953" s="5">
        <v>0</v>
      </c>
    </row>
    <row r="8954" spans="1:14" x14ac:dyDescent="0.2">
      <c r="A8954" s="5" t="s">
        <v>208</v>
      </c>
      <c r="B8954" s="5" t="s">
        <v>15</v>
      </c>
      <c r="C8954" s="5" t="s">
        <v>196</v>
      </c>
      <c r="D8954" s="5" t="s">
        <v>197</v>
      </c>
      <c r="E8954" s="5" t="s">
        <v>113</v>
      </c>
      <c r="F8954" s="5" t="s">
        <v>114</v>
      </c>
      <c r="G8954" s="5" t="s">
        <v>121</v>
      </c>
      <c r="H8954" s="5" t="s">
        <v>122</v>
      </c>
      <c r="I8954" s="5">
        <v>14280856000</v>
      </c>
      <c r="J8954" s="5">
        <v>4534977000</v>
      </c>
      <c r="K8954" s="5">
        <v>0</v>
      </c>
      <c r="L8954" s="5">
        <v>14253864000</v>
      </c>
      <c r="M8954" s="5">
        <v>4534977000</v>
      </c>
      <c r="N8954" s="5">
        <v>0</v>
      </c>
    </row>
    <row r="8955" spans="1:14" x14ac:dyDescent="0.2">
      <c r="A8955" s="5" t="s">
        <v>208</v>
      </c>
      <c r="B8955" s="5" t="s">
        <v>15</v>
      </c>
      <c r="C8955" s="5" t="s">
        <v>196</v>
      </c>
      <c r="D8955" s="5" t="s">
        <v>197</v>
      </c>
      <c r="E8955" s="5" t="s">
        <v>113</v>
      </c>
      <c r="F8955" s="5" t="s">
        <v>114</v>
      </c>
      <c r="G8955" s="5" t="s">
        <v>119</v>
      </c>
      <c r="H8955" s="5" t="s">
        <v>120</v>
      </c>
      <c r="I8955" s="5">
        <v>0</v>
      </c>
      <c r="J8955" s="5">
        <v>0</v>
      </c>
      <c r="K8955" s="5">
        <v>0</v>
      </c>
      <c r="L8955" s="5">
        <v>0</v>
      </c>
      <c r="M8955" s="5">
        <v>0</v>
      </c>
      <c r="N8955" s="5">
        <v>0</v>
      </c>
    </row>
    <row r="8956" spans="1:14" x14ac:dyDescent="0.2">
      <c r="A8956" s="5" t="s">
        <v>208</v>
      </c>
      <c r="B8956" s="5" t="s">
        <v>15</v>
      </c>
      <c r="C8956" s="5" t="s">
        <v>196</v>
      </c>
      <c r="D8956" s="5" t="s">
        <v>197</v>
      </c>
      <c r="E8956" s="5" t="s">
        <v>113</v>
      </c>
      <c r="F8956" s="5" t="s">
        <v>114</v>
      </c>
      <c r="G8956" s="5" t="s">
        <v>115</v>
      </c>
      <c r="H8956" s="5" t="s">
        <v>116</v>
      </c>
      <c r="I8956" s="5">
        <v>474792000</v>
      </c>
      <c r="J8956" s="5">
        <v>0</v>
      </c>
      <c r="K8956" s="5">
        <v>0</v>
      </c>
      <c r="L8956" s="5">
        <v>474792000</v>
      </c>
      <c r="M8956" s="5">
        <v>0</v>
      </c>
      <c r="N8956" s="5">
        <v>0</v>
      </c>
    </row>
    <row r="8957" spans="1:14" x14ac:dyDescent="0.2">
      <c r="A8957" s="5" t="s">
        <v>208</v>
      </c>
      <c r="B8957" s="5" t="s">
        <v>15</v>
      </c>
      <c r="C8957" s="5" t="s">
        <v>198</v>
      </c>
      <c r="D8957" s="5" t="s">
        <v>199</v>
      </c>
      <c r="E8957" s="5" t="s">
        <v>123</v>
      </c>
      <c r="F8957" s="5" t="s">
        <v>124</v>
      </c>
      <c r="G8957" s="5" t="s">
        <v>125</v>
      </c>
      <c r="H8957" s="5" t="s">
        <v>124</v>
      </c>
      <c r="I8957" s="5">
        <v>0</v>
      </c>
      <c r="J8957" s="5">
        <v>0</v>
      </c>
      <c r="K8957" s="5">
        <v>78424000</v>
      </c>
      <c r="L8957" s="5">
        <v>0</v>
      </c>
      <c r="M8957" s="5">
        <v>0</v>
      </c>
      <c r="N8957" s="5">
        <v>78424000</v>
      </c>
    </row>
    <row r="8958" spans="1:14" x14ac:dyDescent="0.2">
      <c r="A8958" s="5" t="s">
        <v>208</v>
      </c>
      <c r="B8958" s="5" t="s">
        <v>15</v>
      </c>
      <c r="C8958" s="5" t="s">
        <v>198</v>
      </c>
      <c r="D8958" s="5" t="s">
        <v>199</v>
      </c>
      <c r="E8958" s="5" t="s">
        <v>48</v>
      </c>
      <c r="F8958" s="5" t="s">
        <v>49</v>
      </c>
      <c r="G8958" s="5" t="s">
        <v>146</v>
      </c>
      <c r="H8958" s="5" t="s">
        <v>147</v>
      </c>
      <c r="I8958" s="5">
        <v>496312000</v>
      </c>
      <c r="J8958" s="5">
        <v>0</v>
      </c>
      <c r="K8958" s="5">
        <v>0</v>
      </c>
      <c r="L8958" s="5">
        <v>496312000</v>
      </c>
      <c r="M8958" s="5">
        <v>0</v>
      </c>
      <c r="N8958" s="5">
        <v>0</v>
      </c>
    </row>
    <row r="8959" spans="1:14" x14ac:dyDescent="0.2">
      <c r="A8959" s="5" t="s">
        <v>208</v>
      </c>
      <c r="B8959" s="5" t="s">
        <v>15</v>
      </c>
      <c r="C8959" s="5" t="s">
        <v>198</v>
      </c>
      <c r="D8959" s="5" t="s">
        <v>199</v>
      </c>
      <c r="E8959" s="5" t="s">
        <v>48</v>
      </c>
      <c r="F8959" s="5" t="s">
        <v>49</v>
      </c>
      <c r="G8959" s="5" t="s">
        <v>52</v>
      </c>
      <c r="H8959" s="5" t="s">
        <v>53</v>
      </c>
      <c r="I8959" s="5">
        <v>1432600000</v>
      </c>
      <c r="J8959" s="5">
        <v>0</v>
      </c>
      <c r="K8959" s="5">
        <v>0</v>
      </c>
      <c r="L8959" s="5">
        <v>1432600000</v>
      </c>
      <c r="M8959" s="5">
        <v>0</v>
      </c>
      <c r="N8959" s="5">
        <v>0</v>
      </c>
    </row>
    <row r="8960" spans="1:14" x14ac:dyDescent="0.2">
      <c r="A8960" s="5" t="s">
        <v>208</v>
      </c>
      <c r="B8960" s="5" t="s">
        <v>15</v>
      </c>
      <c r="C8960" s="5" t="s">
        <v>198</v>
      </c>
      <c r="D8960" s="5" t="s">
        <v>199</v>
      </c>
      <c r="E8960" s="5" t="s">
        <v>26</v>
      </c>
      <c r="F8960" s="5" t="s">
        <v>27</v>
      </c>
      <c r="G8960" s="5" t="s">
        <v>34</v>
      </c>
      <c r="H8960" s="5" t="s">
        <v>35</v>
      </c>
      <c r="I8960" s="5">
        <v>282073000</v>
      </c>
      <c r="J8960" s="5">
        <v>0</v>
      </c>
      <c r="K8960" s="5">
        <v>0</v>
      </c>
      <c r="L8960" s="5">
        <v>282073000</v>
      </c>
      <c r="M8960" s="5">
        <v>0</v>
      </c>
      <c r="N8960" s="5">
        <v>0</v>
      </c>
    </row>
    <row r="8961" spans="1:14" x14ac:dyDescent="0.2">
      <c r="A8961" s="5" t="s">
        <v>208</v>
      </c>
      <c r="B8961" s="5" t="s">
        <v>15</v>
      </c>
      <c r="C8961" s="5" t="s">
        <v>198</v>
      </c>
      <c r="D8961" s="5" t="s">
        <v>199</v>
      </c>
      <c r="E8961" s="5" t="s">
        <v>36</v>
      </c>
      <c r="F8961" s="5" t="s">
        <v>37</v>
      </c>
      <c r="G8961" s="5" t="s">
        <v>42</v>
      </c>
      <c r="H8961" s="5" t="s">
        <v>43</v>
      </c>
      <c r="I8961" s="5">
        <v>0</v>
      </c>
      <c r="J8961" s="5">
        <v>0</v>
      </c>
      <c r="K8961" s="5">
        <v>0</v>
      </c>
      <c r="L8961" s="5">
        <v>0</v>
      </c>
      <c r="M8961" s="5">
        <v>0</v>
      </c>
      <c r="N8961" s="5">
        <v>0</v>
      </c>
    </row>
    <row r="8962" spans="1:14" x14ac:dyDescent="0.2">
      <c r="A8962" s="5" t="s">
        <v>208</v>
      </c>
      <c r="B8962" s="5" t="s">
        <v>15</v>
      </c>
      <c r="C8962" s="5" t="s">
        <v>198</v>
      </c>
      <c r="D8962" s="5" t="s">
        <v>199</v>
      </c>
      <c r="E8962" s="5" t="s">
        <v>18</v>
      </c>
      <c r="F8962" s="5" t="s">
        <v>19</v>
      </c>
      <c r="G8962" s="5" t="s">
        <v>20</v>
      </c>
      <c r="H8962" s="5" t="s">
        <v>21</v>
      </c>
      <c r="I8962" s="5">
        <v>970000000</v>
      </c>
      <c r="J8962" s="5">
        <v>0</v>
      </c>
      <c r="K8962" s="5">
        <v>0</v>
      </c>
      <c r="L8962" s="5">
        <v>970000000</v>
      </c>
      <c r="M8962" s="5">
        <v>0</v>
      </c>
      <c r="N8962" s="5">
        <v>0</v>
      </c>
    </row>
    <row r="8963" spans="1:14" x14ac:dyDescent="0.2">
      <c r="A8963" s="5" t="s">
        <v>208</v>
      </c>
      <c r="B8963" s="5" t="s">
        <v>15</v>
      </c>
      <c r="C8963" s="5" t="s">
        <v>198</v>
      </c>
      <c r="D8963" s="5" t="s">
        <v>199</v>
      </c>
      <c r="E8963" s="5" t="s">
        <v>68</v>
      </c>
      <c r="F8963" s="5" t="s">
        <v>69</v>
      </c>
      <c r="G8963" s="5" t="s">
        <v>78</v>
      </c>
      <c r="H8963" s="5" t="s">
        <v>79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</row>
    <row r="8964" spans="1:14" x14ac:dyDescent="0.2">
      <c r="A8964" s="5" t="s">
        <v>208</v>
      </c>
      <c r="B8964" s="5" t="s">
        <v>15</v>
      </c>
      <c r="C8964" s="5" t="s">
        <v>198</v>
      </c>
      <c r="D8964" s="5" t="s">
        <v>199</v>
      </c>
      <c r="E8964" s="5" t="s">
        <v>68</v>
      </c>
      <c r="F8964" s="5" t="s">
        <v>69</v>
      </c>
      <c r="G8964" s="5" t="s">
        <v>76</v>
      </c>
      <c r="H8964" s="5" t="s">
        <v>77</v>
      </c>
      <c r="I8964" s="5">
        <v>514000000</v>
      </c>
      <c r="J8964" s="5">
        <v>0</v>
      </c>
      <c r="K8964" s="5">
        <v>0</v>
      </c>
      <c r="L8964" s="5">
        <v>514000000</v>
      </c>
      <c r="M8964" s="5">
        <v>0</v>
      </c>
      <c r="N8964" s="5">
        <v>0</v>
      </c>
    </row>
    <row r="8965" spans="1:14" x14ac:dyDescent="0.2">
      <c r="A8965" s="5" t="s">
        <v>208</v>
      </c>
      <c r="B8965" s="5" t="s">
        <v>15</v>
      </c>
      <c r="C8965" s="5" t="s">
        <v>198</v>
      </c>
      <c r="D8965" s="5" t="s">
        <v>199</v>
      </c>
      <c r="E8965" s="5" t="s">
        <v>68</v>
      </c>
      <c r="F8965" s="5" t="s">
        <v>69</v>
      </c>
      <c r="G8965" s="5" t="s">
        <v>80</v>
      </c>
      <c r="H8965" s="5" t="s">
        <v>81</v>
      </c>
      <c r="I8965" s="5">
        <v>669048000</v>
      </c>
      <c r="J8965" s="5">
        <v>0</v>
      </c>
      <c r="K8965" s="5">
        <v>0</v>
      </c>
      <c r="L8965" s="5">
        <v>118500000</v>
      </c>
      <c r="M8965" s="5">
        <v>0</v>
      </c>
      <c r="N8965" s="5">
        <v>0</v>
      </c>
    </row>
    <row r="8966" spans="1:14" x14ac:dyDescent="0.2">
      <c r="A8966" s="5" t="s">
        <v>208</v>
      </c>
      <c r="B8966" s="5" t="s">
        <v>15</v>
      </c>
      <c r="C8966" s="5" t="s">
        <v>198</v>
      </c>
      <c r="D8966" s="5" t="s">
        <v>199</v>
      </c>
      <c r="E8966" s="5" t="s">
        <v>89</v>
      </c>
      <c r="F8966" s="5" t="s">
        <v>90</v>
      </c>
      <c r="G8966" s="5" t="s">
        <v>91</v>
      </c>
      <c r="H8966" s="5" t="s">
        <v>92</v>
      </c>
      <c r="I8966" s="5">
        <v>6032985000</v>
      </c>
      <c r="J8966" s="5">
        <v>10426795000</v>
      </c>
      <c r="K8966" s="5">
        <v>0</v>
      </c>
      <c r="L8966" s="5">
        <v>6032985000</v>
      </c>
      <c r="M8966" s="5">
        <v>850000000</v>
      </c>
      <c r="N8966" s="5">
        <v>0</v>
      </c>
    </row>
    <row r="8967" spans="1:14" x14ac:dyDescent="0.2">
      <c r="A8967" s="5" t="s">
        <v>208</v>
      </c>
      <c r="B8967" s="5" t="s">
        <v>15</v>
      </c>
      <c r="C8967" s="5" t="s">
        <v>198</v>
      </c>
      <c r="D8967" s="5" t="s">
        <v>199</v>
      </c>
      <c r="E8967" s="5" t="s">
        <v>123</v>
      </c>
      <c r="F8967" s="5" t="s">
        <v>124</v>
      </c>
      <c r="G8967" s="5" t="s">
        <v>125</v>
      </c>
      <c r="H8967" s="5" t="s">
        <v>124</v>
      </c>
      <c r="I8967" s="5">
        <v>0</v>
      </c>
      <c r="J8967" s="5">
        <v>0</v>
      </c>
      <c r="K8967" s="5">
        <v>4130685000</v>
      </c>
      <c r="L8967" s="5">
        <v>0</v>
      </c>
      <c r="M8967" s="5">
        <v>0</v>
      </c>
      <c r="N8967" s="5">
        <v>4130685000</v>
      </c>
    </row>
    <row r="8968" spans="1:14" x14ac:dyDescent="0.2">
      <c r="A8968" s="5" t="s">
        <v>208</v>
      </c>
      <c r="B8968" s="5" t="s">
        <v>15</v>
      </c>
      <c r="C8968" s="5" t="s">
        <v>198</v>
      </c>
      <c r="D8968" s="5" t="s">
        <v>199</v>
      </c>
      <c r="E8968" s="5" t="s">
        <v>89</v>
      </c>
      <c r="F8968" s="5" t="s">
        <v>90</v>
      </c>
      <c r="G8968" s="5" t="s">
        <v>91</v>
      </c>
      <c r="H8968" s="5" t="s">
        <v>92</v>
      </c>
      <c r="I8968" s="5">
        <v>43095906000</v>
      </c>
      <c r="J8968" s="5">
        <v>1169039000</v>
      </c>
      <c r="K8968" s="5">
        <v>0</v>
      </c>
      <c r="L8968" s="5">
        <v>43095906000</v>
      </c>
      <c r="M8968" s="5">
        <v>718620000</v>
      </c>
      <c r="N8968" s="5">
        <v>0</v>
      </c>
    </row>
    <row r="8969" spans="1:14" x14ac:dyDescent="0.2">
      <c r="A8969" s="5" t="s">
        <v>208</v>
      </c>
      <c r="B8969" s="5" t="s">
        <v>15</v>
      </c>
      <c r="C8969" s="5" t="s">
        <v>198</v>
      </c>
      <c r="D8969" s="5" t="s">
        <v>199</v>
      </c>
      <c r="E8969" s="5" t="s">
        <v>123</v>
      </c>
      <c r="F8969" s="5" t="s">
        <v>124</v>
      </c>
      <c r="G8969" s="5" t="s">
        <v>125</v>
      </c>
      <c r="H8969" s="5" t="s">
        <v>124</v>
      </c>
      <c r="I8969" s="5">
        <v>0</v>
      </c>
      <c r="J8969" s="5">
        <v>0</v>
      </c>
      <c r="K8969" s="5">
        <v>43255650000</v>
      </c>
      <c r="L8969" s="5">
        <v>1500000000</v>
      </c>
      <c r="M8969" s="5">
        <v>0</v>
      </c>
      <c r="N8969" s="5">
        <v>43255650000</v>
      </c>
    </row>
    <row r="8970" spans="1:14" x14ac:dyDescent="0.2">
      <c r="A8970" s="5" t="s">
        <v>208</v>
      </c>
      <c r="B8970" s="5" t="s">
        <v>15</v>
      </c>
      <c r="C8970" s="5" t="s">
        <v>198</v>
      </c>
      <c r="D8970" s="5" t="s">
        <v>199</v>
      </c>
      <c r="E8970" s="5" t="s">
        <v>86</v>
      </c>
      <c r="F8970" s="5" t="s">
        <v>87</v>
      </c>
      <c r="G8970" s="5" t="s">
        <v>88</v>
      </c>
      <c r="H8970" s="5" t="s">
        <v>87</v>
      </c>
      <c r="I8970" s="5">
        <v>2818311000</v>
      </c>
      <c r="J8970" s="5">
        <v>0</v>
      </c>
      <c r="K8970" s="5">
        <v>0</v>
      </c>
      <c r="L8970" s="5">
        <v>2818311000</v>
      </c>
      <c r="M8970" s="5">
        <v>0</v>
      </c>
      <c r="N8970" s="5">
        <v>0</v>
      </c>
    </row>
    <row r="8971" spans="1:14" x14ac:dyDescent="0.2">
      <c r="A8971" s="5" t="s">
        <v>208</v>
      </c>
      <c r="B8971" s="5" t="s">
        <v>15</v>
      </c>
      <c r="C8971" s="5" t="s">
        <v>198</v>
      </c>
      <c r="D8971" s="5" t="s">
        <v>199</v>
      </c>
      <c r="E8971" s="5" t="s">
        <v>48</v>
      </c>
      <c r="F8971" s="5" t="s">
        <v>49</v>
      </c>
      <c r="G8971" s="5" t="s">
        <v>52</v>
      </c>
      <c r="H8971" s="5" t="s">
        <v>53</v>
      </c>
      <c r="I8971" s="5">
        <v>15884691000</v>
      </c>
      <c r="J8971" s="5">
        <v>6902888000</v>
      </c>
      <c r="K8971" s="5">
        <v>0</v>
      </c>
      <c r="L8971" s="5">
        <v>15884691000</v>
      </c>
      <c r="M8971" s="5">
        <v>652601000</v>
      </c>
      <c r="N8971" s="5">
        <v>0</v>
      </c>
    </row>
    <row r="8972" spans="1:14" x14ac:dyDescent="0.2">
      <c r="A8972" s="5" t="s">
        <v>208</v>
      </c>
      <c r="B8972" s="5" t="s">
        <v>15</v>
      </c>
      <c r="C8972" s="5" t="s">
        <v>198</v>
      </c>
      <c r="D8972" s="5" t="s">
        <v>199</v>
      </c>
      <c r="E8972" s="5" t="s">
        <v>48</v>
      </c>
      <c r="F8972" s="5" t="s">
        <v>49</v>
      </c>
      <c r="G8972" s="5" t="s">
        <v>50</v>
      </c>
      <c r="H8972" s="5" t="s">
        <v>51</v>
      </c>
      <c r="I8972" s="5">
        <v>8791624000</v>
      </c>
      <c r="J8972" s="5">
        <v>0</v>
      </c>
      <c r="K8972" s="5">
        <v>0</v>
      </c>
      <c r="L8972" s="5">
        <v>8791624000</v>
      </c>
      <c r="M8972" s="5">
        <v>0</v>
      </c>
      <c r="N8972" s="5">
        <v>0</v>
      </c>
    </row>
    <row r="8973" spans="1:14" x14ac:dyDescent="0.2">
      <c r="A8973" s="5" t="s">
        <v>208</v>
      </c>
      <c r="B8973" s="5" t="s">
        <v>15</v>
      </c>
      <c r="C8973" s="5" t="s">
        <v>198</v>
      </c>
      <c r="D8973" s="5" t="s">
        <v>199</v>
      </c>
      <c r="E8973" s="5" t="s">
        <v>26</v>
      </c>
      <c r="F8973" s="5" t="s">
        <v>27</v>
      </c>
      <c r="G8973" s="5" t="s">
        <v>34</v>
      </c>
      <c r="H8973" s="5" t="s">
        <v>35</v>
      </c>
      <c r="I8973" s="5">
        <v>7310553000</v>
      </c>
      <c r="J8973" s="5">
        <v>0</v>
      </c>
      <c r="K8973" s="5">
        <v>0</v>
      </c>
      <c r="L8973" s="5">
        <v>6510205000</v>
      </c>
      <c r="M8973" s="5">
        <v>0</v>
      </c>
      <c r="N8973" s="5">
        <v>0</v>
      </c>
    </row>
    <row r="8974" spans="1:14" x14ac:dyDescent="0.2">
      <c r="A8974" s="5" t="s">
        <v>208</v>
      </c>
      <c r="B8974" s="5" t="s">
        <v>15</v>
      </c>
      <c r="C8974" s="5" t="s">
        <v>198</v>
      </c>
      <c r="D8974" s="5" t="s">
        <v>199</v>
      </c>
      <c r="E8974" s="5" t="s">
        <v>26</v>
      </c>
      <c r="F8974" s="5" t="s">
        <v>27</v>
      </c>
      <c r="G8974" s="5" t="s">
        <v>28</v>
      </c>
      <c r="H8974" s="5" t="s">
        <v>29</v>
      </c>
      <c r="I8974" s="5">
        <v>5088351000</v>
      </c>
      <c r="J8974" s="5">
        <v>0</v>
      </c>
      <c r="K8974" s="5">
        <v>0</v>
      </c>
      <c r="L8974" s="5">
        <v>5088351000</v>
      </c>
      <c r="M8974" s="5">
        <v>0</v>
      </c>
      <c r="N8974" s="5">
        <v>0</v>
      </c>
    </row>
    <row r="8975" spans="1:14" x14ac:dyDescent="0.2">
      <c r="A8975" s="5" t="s">
        <v>208</v>
      </c>
      <c r="B8975" s="5" t="s">
        <v>15</v>
      </c>
      <c r="C8975" s="5" t="s">
        <v>198</v>
      </c>
      <c r="D8975" s="5" t="s">
        <v>199</v>
      </c>
      <c r="E8975" s="5" t="s">
        <v>36</v>
      </c>
      <c r="F8975" s="5" t="s">
        <v>37</v>
      </c>
      <c r="G8975" s="5" t="s">
        <v>46</v>
      </c>
      <c r="H8975" s="5" t="s">
        <v>47</v>
      </c>
      <c r="I8975" s="5">
        <v>78330000</v>
      </c>
      <c r="J8975" s="5">
        <v>0</v>
      </c>
      <c r="K8975" s="5">
        <v>0</v>
      </c>
      <c r="L8975" s="5">
        <v>78330000</v>
      </c>
      <c r="M8975" s="5">
        <v>0</v>
      </c>
      <c r="N8975" s="5">
        <v>0</v>
      </c>
    </row>
    <row r="8976" spans="1:14" x14ac:dyDescent="0.2">
      <c r="A8976" s="5" t="s">
        <v>208</v>
      </c>
      <c r="B8976" s="5" t="s">
        <v>15</v>
      </c>
      <c r="C8976" s="5" t="s">
        <v>198</v>
      </c>
      <c r="D8976" s="5" t="s">
        <v>199</v>
      </c>
      <c r="E8976" s="5" t="s">
        <v>36</v>
      </c>
      <c r="F8976" s="5" t="s">
        <v>37</v>
      </c>
      <c r="G8976" s="5" t="s">
        <v>44</v>
      </c>
      <c r="H8976" s="5" t="s">
        <v>45</v>
      </c>
      <c r="I8976" s="5">
        <v>1912865000</v>
      </c>
      <c r="J8976" s="5">
        <v>0</v>
      </c>
      <c r="K8976" s="5">
        <v>0</v>
      </c>
      <c r="L8976" s="5">
        <v>1912865000</v>
      </c>
      <c r="M8976" s="5">
        <v>0</v>
      </c>
      <c r="N8976" s="5">
        <v>0</v>
      </c>
    </row>
    <row r="8977" spans="1:14" x14ac:dyDescent="0.2">
      <c r="A8977" s="5" t="s">
        <v>208</v>
      </c>
      <c r="B8977" s="5" t="s">
        <v>15</v>
      </c>
      <c r="C8977" s="5" t="s">
        <v>198</v>
      </c>
      <c r="D8977" s="5" t="s">
        <v>199</v>
      </c>
      <c r="E8977" s="5" t="s">
        <v>36</v>
      </c>
      <c r="F8977" s="5" t="s">
        <v>37</v>
      </c>
      <c r="G8977" s="5" t="s">
        <v>42</v>
      </c>
      <c r="H8977" s="5" t="s">
        <v>43</v>
      </c>
      <c r="I8977" s="5">
        <v>280750000</v>
      </c>
      <c r="J8977" s="5">
        <v>0</v>
      </c>
      <c r="K8977" s="5">
        <v>0</v>
      </c>
      <c r="L8977" s="5">
        <v>280750000</v>
      </c>
      <c r="M8977" s="5">
        <v>0</v>
      </c>
      <c r="N8977" s="5">
        <v>0</v>
      </c>
    </row>
    <row r="8978" spans="1:14" x14ac:dyDescent="0.2">
      <c r="A8978" s="5" t="s">
        <v>208</v>
      </c>
      <c r="B8978" s="5" t="s">
        <v>15</v>
      </c>
      <c r="C8978" s="5" t="s">
        <v>198</v>
      </c>
      <c r="D8978" s="5" t="s">
        <v>199</v>
      </c>
      <c r="E8978" s="5" t="s">
        <v>18</v>
      </c>
      <c r="F8978" s="5" t="s">
        <v>19</v>
      </c>
      <c r="G8978" s="5" t="s">
        <v>24</v>
      </c>
      <c r="H8978" s="5" t="s">
        <v>25</v>
      </c>
      <c r="I8978" s="5">
        <v>920830000</v>
      </c>
      <c r="J8978" s="5">
        <v>0</v>
      </c>
      <c r="K8978" s="5">
        <v>0</v>
      </c>
      <c r="L8978" s="5">
        <v>920830000</v>
      </c>
      <c r="M8978" s="5">
        <v>0</v>
      </c>
      <c r="N8978" s="5">
        <v>0</v>
      </c>
    </row>
    <row r="8979" spans="1:14" x14ac:dyDescent="0.2">
      <c r="A8979" s="5" t="s">
        <v>208</v>
      </c>
      <c r="B8979" s="5" t="s">
        <v>15</v>
      </c>
      <c r="C8979" s="5" t="s">
        <v>198</v>
      </c>
      <c r="D8979" s="5" t="s">
        <v>199</v>
      </c>
      <c r="E8979" s="5" t="s">
        <v>18</v>
      </c>
      <c r="F8979" s="5" t="s">
        <v>19</v>
      </c>
      <c r="G8979" s="5" t="s">
        <v>22</v>
      </c>
      <c r="H8979" s="5" t="s">
        <v>23</v>
      </c>
      <c r="I8979" s="5">
        <v>10299406000</v>
      </c>
      <c r="J8979" s="5">
        <v>0</v>
      </c>
      <c r="K8979" s="5">
        <v>0</v>
      </c>
      <c r="L8979" s="5">
        <v>10108723000</v>
      </c>
      <c r="M8979" s="5">
        <v>0</v>
      </c>
      <c r="N8979" s="5">
        <v>0</v>
      </c>
    </row>
    <row r="8980" spans="1:14" x14ac:dyDescent="0.2">
      <c r="A8980" s="5" t="s">
        <v>208</v>
      </c>
      <c r="B8980" s="5" t="s">
        <v>15</v>
      </c>
      <c r="C8980" s="5" t="s">
        <v>198</v>
      </c>
      <c r="D8980" s="5" t="s">
        <v>199</v>
      </c>
      <c r="E8980" s="5" t="s">
        <v>18</v>
      </c>
      <c r="F8980" s="5" t="s">
        <v>19</v>
      </c>
      <c r="G8980" s="5" t="s">
        <v>20</v>
      </c>
      <c r="H8980" s="5" t="s">
        <v>21</v>
      </c>
      <c r="I8980" s="5">
        <v>20013405000</v>
      </c>
      <c r="J8980" s="5">
        <v>0</v>
      </c>
      <c r="K8980" s="5">
        <v>0</v>
      </c>
      <c r="L8980" s="5">
        <v>19812801000</v>
      </c>
      <c r="M8980" s="5">
        <v>0</v>
      </c>
      <c r="N8980" s="5">
        <v>0</v>
      </c>
    </row>
    <row r="8981" spans="1:14" x14ac:dyDescent="0.2">
      <c r="A8981" s="5" t="s">
        <v>208</v>
      </c>
      <c r="B8981" s="5" t="s">
        <v>15</v>
      </c>
      <c r="C8981" s="5" t="s">
        <v>198</v>
      </c>
      <c r="D8981" s="5" t="s">
        <v>199</v>
      </c>
      <c r="E8981" s="5" t="s">
        <v>54</v>
      </c>
      <c r="F8981" s="5" t="s">
        <v>55</v>
      </c>
      <c r="G8981" s="5" t="s">
        <v>130</v>
      </c>
      <c r="H8981" s="5" t="s">
        <v>131</v>
      </c>
      <c r="I8981" s="5">
        <v>234691000</v>
      </c>
      <c r="J8981" s="5">
        <v>0</v>
      </c>
      <c r="K8981" s="5">
        <v>0</v>
      </c>
      <c r="L8981" s="5">
        <v>234691000</v>
      </c>
      <c r="M8981" s="5">
        <v>0</v>
      </c>
      <c r="N8981" s="5">
        <v>0</v>
      </c>
    </row>
    <row r="8982" spans="1:14" x14ac:dyDescent="0.2">
      <c r="A8982" s="5" t="s">
        <v>208</v>
      </c>
      <c r="B8982" s="5" t="s">
        <v>15</v>
      </c>
      <c r="C8982" s="5" t="s">
        <v>198</v>
      </c>
      <c r="D8982" s="5" t="s">
        <v>199</v>
      </c>
      <c r="E8982" s="5" t="s">
        <v>54</v>
      </c>
      <c r="F8982" s="5" t="s">
        <v>55</v>
      </c>
      <c r="G8982" s="5" t="s">
        <v>56</v>
      </c>
      <c r="H8982" s="5" t="s">
        <v>57</v>
      </c>
      <c r="I8982" s="5">
        <v>4190994000</v>
      </c>
      <c r="J8982" s="5">
        <v>0</v>
      </c>
      <c r="K8982" s="5">
        <v>0</v>
      </c>
      <c r="L8982" s="5">
        <v>4190994000</v>
      </c>
      <c r="M8982" s="5">
        <v>0</v>
      </c>
      <c r="N8982" s="5">
        <v>0</v>
      </c>
    </row>
    <row r="8983" spans="1:14" x14ac:dyDescent="0.2">
      <c r="A8983" s="5" t="s">
        <v>208</v>
      </c>
      <c r="B8983" s="5" t="s">
        <v>15</v>
      </c>
      <c r="C8983" s="5" t="s">
        <v>198</v>
      </c>
      <c r="D8983" s="5" t="s">
        <v>199</v>
      </c>
      <c r="E8983" s="5" t="s">
        <v>68</v>
      </c>
      <c r="F8983" s="5" t="s">
        <v>69</v>
      </c>
      <c r="G8983" s="5" t="s">
        <v>78</v>
      </c>
      <c r="H8983" s="5" t="s">
        <v>79</v>
      </c>
      <c r="I8983" s="5">
        <v>24420000</v>
      </c>
      <c r="J8983" s="5">
        <v>1092424000</v>
      </c>
      <c r="K8983" s="5">
        <v>0</v>
      </c>
      <c r="L8983" s="5">
        <v>24420000</v>
      </c>
      <c r="M8983" s="5">
        <v>300000000</v>
      </c>
      <c r="N8983" s="5">
        <v>0</v>
      </c>
    </row>
    <row r="8984" spans="1:14" x14ac:dyDescent="0.2">
      <c r="A8984" s="5" t="s">
        <v>208</v>
      </c>
      <c r="B8984" s="5" t="s">
        <v>15</v>
      </c>
      <c r="C8984" s="5" t="s">
        <v>198</v>
      </c>
      <c r="D8984" s="5" t="s">
        <v>199</v>
      </c>
      <c r="E8984" s="5" t="s">
        <v>68</v>
      </c>
      <c r="F8984" s="5" t="s">
        <v>69</v>
      </c>
      <c r="G8984" s="5" t="s">
        <v>134</v>
      </c>
      <c r="H8984" s="5" t="s">
        <v>135</v>
      </c>
      <c r="I8984" s="5">
        <v>458460000</v>
      </c>
      <c r="J8984" s="5">
        <v>0</v>
      </c>
      <c r="K8984" s="5">
        <v>0</v>
      </c>
      <c r="L8984" s="5">
        <v>458460000</v>
      </c>
      <c r="M8984" s="5">
        <v>0</v>
      </c>
      <c r="N8984" s="5">
        <v>0</v>
      </c>
    </row>
    <row r="8985" spans="1:14" x14ac:dyDescent="0.2">
      <c r="A8985" s="5" t="s">
        <v>208</v>
      </c>
      <c r="B8985" s="5" t="s">
        <v>15</v>
      </c>
      <c r="C8985" s="5" t="s">
        <v>198</v>
      </c>
      <c r="D8985" s="5" t="s">
        <v>199</v>
      </c>
      <c r="E8985" s="5" t="s">
        <v>68</v>
      </c>
      <c r="F8985" s="5" t="s">
        <v>69</v>
      </c>
      <c r="G8985" s="5" t="s">
        <v>132</v>
      </c>
      <c r="H8985" s="5" t="s">
        <v>133</v>
      </c>
      <c r="I8985" s="5">
        <v>987014000</v>
      </c>
      <c r="J8985" s="5">
        <v>0</v>
      </c>
      <c r="K8985" s="5">
        <v>0</v>
      </c>
      <c r="L8985" s="5">
        <v>987014000</v>
      </c>
      <c r="M8985" s="5">
        <v>0</v>
      </c>
      <c r="N8985" s="5">
        <v>0</v>
      </c>
    </row>
    <row r="8986" spans="1:14" x14ac:dyDescent="0.2">
      <c r="A8986" s="5" t="s">
        <v>208</v>
      </c>
      <c r="B8986" s="5" t="s">
        <v>15</v>
      </c>
      <c r="C8986" s="5" t="s">
        <v>198</v>
      </c>
      <c r="D8986" s="5" t="s">
        <v>199</v>
      </c>
      <c r="E8986" s="5" t="s">
        <v>68</v>
      </c>
      <c r="F8986" s="5" t="s">
        <v>69</v>
      </c>
      <c r="G8986" s="5" t="s">
        <v>74</v>
      </c>
      <c r="H8986" s="5" t="s">
        <v>75</v>
      </c>
      <c r="I8986" s="5">
        <v>17705167000</v>
      </c>
      <c r="J8986" s="5">
        <v>0</v>
      </c>
      <c r="K8986" s="5">
        <v>0</v>
      </c>
      <c r="L8986" s="5">
        <v>17705167000</v>
      </c>
      <c r="M8986" s="5">
        <v>0</v>
      </c>
      <c r="N8986" s="5">
        <v>0</v>
      </c>
    </row>
    <row r="8987" spans="1:14" x14ac:dyDescent="0.2">
      <c r="A8987" s="5" t="s">
        <v>208</v>
      </c>
      <c r="B8987" s="5" t="s">
        <v>15</v>
      </c>
      <c r="C8987" s="5" t="s">
        <v>198</v>
      </c>
      <c r="D8987" s="5" t="s">
        <v>199</v>
      </c>
      <c r="E8987" s="5" t="s">
        <v>68</v>
      </c>
      <c r="F8987" s="5" t="s">
        <v>69</v>
      </c>
      <c r="G8987" s="5" t="s">
        <v>72</v>
      </c>
      <c r="H8987" s="5" t="s">
        <v>73</v>
      </c>
      <c r="I8987" s="5">
        <v>12151271000</v>
      </c>
      <c r="J8987" s="5">
        <v>0</v>
      </c>
      <c r="K8987" s="5">
        <v>0</v>
      </c>
      <c r="L8987" s="5">
        <v>12151271000</v>
      </c>
      <c r="M8987" s="5">
        <v>0</v>
      </c>
      <c r="N8987" s="5">
        <v>0</v>
      </c>
    </row>
    <row r="8988" spans="1:14" x14ac:dyDescent="0.2">
      <c r="A8988" s="5" t="s">
        <v>208</v>
      </c>
      <c r="B8988" s="5" t="s">
        <v>15</v>
      </c>
      <c r="C8988" s="5" t="s">
        <v>198</v>
      </c>
      <c r="D8988" s="5" t="s">
        <v>199</v>
      </c>
      <c r="E8988" s="5" t="s">
        <v>68</v>
      </c>
      <c r="F8988" s="5" t="s">
        <v>69</v>
      </c>
      <c r="G8988" s="5" t="s">
        <v>70</v>
      </c>
      <c r="H8988" s="5" t="s">
        <v>71</v>
      </c>
      <c r="I8988" s="5">
        <v>14891069000</v>
      </c>
      <c r="J8988" s="5">
        <v>0</v>
      </c>
      <c r="K8988" s="5">
        <v>0</v>
      </c>
      <c r="L8988" s="5">
        <v>14891069000</v>
      </c>
      <c r="M8988" s="5">
        <v>0</v>
      </c>
      <c r="N8988" s="5">
        <v>0</v>
      </c>
    </row>
    <row r="8989" spans="1:14" x14ac:dyDescent="0.2">
      <c r="A8989" s="5" t="s">
        <v>208</v>
      </c>
      <c r="B8989" s="5" t="s">
        <v>15</v>
      </c>
      <c r="C8989" s="5" t="s">
        <v>198</v>
      </c>
      <c r="D8989" s="5" t="s">
        <v>199</v>
      </c>
      <c r="E8989" s="5" t="s">
        <v>68</v>
      </c>
      <c r="F8989" s="5" t="s">
        <v>69</v>
      </c>
      <c r="G8989" s="5" t="s">
        <v>80</v>
      </c>
      <c r="H8989" s="5" t="s">
        <v>81</v>
      </c>
      <c r="I8989" s="5">
        <v>10185785000</v>
      </c>
      <c r="J8989" s="5">
        <v>0</v>
      </c>
      <c r="K8989" s="5">
        <v>0</v>
      </c>
      <c r="L8989" s="5">
        <v>10185785000</v>
      </c>
      <c r="M8989" s="5">
        <v>0</v>
      </c>
      <c r="N8989" s="5">
        <v>0</v>
      </c>
    </row>
    <row r="8990" spans="1:14" x14ac:dyDescent="0.2">
      <c r="A8990" s="5" t="s">
        <v>208</v>
      </c>
      <c r="B8990" s="5" t="s">
        <v>15</v>
      </c>
      <c r="C8990" s="5" t="s">
        <v>198</v>
      </c>
      <c r="D8990" s="5" t="s">
        <v>199</v>
      </c>
      <c r="E8990" s="5" t="s">
        <v>89</v>
      </c>
      <c r="F8990" s="5" t="s">
        <v>90</v>
      </c>
      <c r="G8990" s="5" t="s">
        <v>99</v>
      </c>
      <c r="H8990" s="5" t="s">
        <v>100</v>
      </c>
      <c r="I8990" s="5">
        <v>424441000</v>
      </c>
      <c r="J8990" s="5">
        <v>0</v>
      </c>
      <c r="K8990" s="5">
        <v>0</v>
      </c>
      <c r="L8990" s="5">
        <v>424441000</v>
      </c>
      <c r="M8990" s="5">
        <v>0</v>
      </c>
      <c r="N8990" s="5">
        <v>0</v>
      </c>
    </row>
    <row r="8991" spans="1:14" x14ac:dyDescent="0.2">
      <c r="A8991" s="5" t="s">
        <v>208</v>
      </c>
      <c r="B8991" s="5" t="s">
        <v>15</v>
      </c>
      <c r="C8991" s="5" t="s">
        <v>198</v>
      </c>
      <c r="D8991" s="5" t="s">
        <v>199</v>
      </c>
      <c r="E8991" s="5" t="s">
        <v>89</v>
      </c>
      <c r="F8991" s="5" t="s">
        <v>90</v>
      </c>
      <c r="G8991" s="5" t="s">
        <v>97</v>
      </c>
      <c r="H8991" s="5" t="s">
        <v>98</v>
      </c>
      <c r="I8991" s="5">
        <v>449709000</v>
      </c>
      <c r="J8991" s="5">
        <v>0</v>
      </c>
      <c r="K8991" s="5">
        <v>0</v>
      </c>
      <c r="L8991" s="5">
        <v>449709000</v>
      </c>
      <c r="M8991" s="5">
        <v>0</v>
      </c>
      <c r="N8991" s="5">
        <v>0</v>
      </c>
    </row>
    <row r="8992" spans="1:14" x14ac:dyDescent="0.2">
      <c r="A8992" s="5" t="s">
        <v>208</v>
      </c>
      <c r="B8992" s="5" t="s">
        <v>15</v>
      </c>
      <c r="C8992" s="5" t="s">
        <v>198</v>
      </c>
      <c r="D8992" s="5" t="s">
        <v>199</v>
      </c>
      <c r="E8992" s="5" t="s">
        <v>89</v>
      </c>
      <c r="F8992" s="5" t="s">
        <v>90</v>
      </c>
      <c r="G8992" s="5" t="s">
        <v>95</v>
      </c>
      <c r="H8992" s="5" t="s">
        <v>96</v>
      </c>
      <c r="I8992" s="5">
        <v>1688709000</v>
      </c>
      <c r="J8992" s="5">
        <v>0</v>
      </c>
      <c r="K8992" s="5">
        <v>0</v>
      </c>
      <c r="L8992" s="5">
        <v>1688709000</v>
      </c>
      <c r="M8992" s="5">
        <v>0</v>
      </c>
      <c r="N8992" s="5">
        <v>0</v>
      </c>
    </row>
    <row r="8993" spans="1:14" x14ac:dyDescent="0.2">
      <c r="A8993" s="5" t="s">
        <v>208</v>
      </c>
      <c r="B8993" s="5" t="s">
        <v>15</v>
      </c>
      <c r="C8993" s="5" t="s">
        <v>198</v>
      </c>
      <c r="D8993" s="5" t="s">
        <v>199</v>
      </c>
      <c r="E8993" s="5" t="s">
        <v>89</v>
      </c>
      <c r="F8993" s="5" t="s">
        <v>90</v>
      </c>
      <c r="G8993" s="5" t="s">
        <v>93</v>
      </c>
      <c r="H8993" s="5" t="s">
        <v>94</v>
      </c>
      <c r="I8993" s="5">
        <v>6181259000</v>
      </c>
      <c r="J8993" s="5">
        <v>0</v>
      </c>
      <c r="K8993" s="5">
        <v>0</v>
      </c>
      <c r="L8993" s="5">
        <v>6181259000</v>
      </c>
      <c r="M8993" s="5">
        <v>0</v>
      </c>
      <c r="N8993" s="5">
        <v>0</v>
      </c>
    </row>
    <row r="8994" spans="1:14" x14ac:dyDescent="0.2">
      <c r="A8994" s="5" t="s">
        <v>208</v>
      </c>
      <c r="B8994" s="5" t="s">
        <v>15</v>
      </c>
      <c r="C8994" s="5" t="s">
        <v>198</v>
      </c>
      <c r="D8994" s="5" t="s">
        <v>199</v>
      </c>
      <c r="E8994" s="5" t="s">
        <v>89</v>
      </c>
      <c r="F8994" s="5" t="s">
        <v>90</v>
      </c>
      <c r="G8994" s="5" t="s">
        <v>91</v>
      </c>
      <c r="H8994" s="5" t="s">
        <v>92</v>
      </c>
      <c r="I8994" s="5">
        <v>2382782000</v>
      </c>
      <c r="J8994" s="5">
        <v>6822197000</v>
      </c>
      <c r="K8994" s="5">
        <v>0</v>
      </c>
      <c r="L8994" s="5">
        <v>2382782000</v>
      </c>
      <c r="M8994" s="5">
        <v>125843000</v>
      </c>
      <c r="N8994" s="5">
        <v>0</v>
      </c>
    </row>
    <row r="8995" spans="1:14" x14ac:dyDescent="0.2">
      <c r="A8995" s="5" t="s">
        <v>208</v>
      </c>
      <c r="B8995" s="5" t="s">
        <v>15</v>
      </c>
      <c r="C8995" s="5" t="s">
        <v>198</v>
      </c>
      <c r="D8995" s="5" t="s">
        <v>199</v>
      </c>
      <c r="E8995" s="5" t="s">
        <v>101</v>
      </c>
      <c r="F8995" s="5" t="s">
        <v>102</v>
      </c>
      <c r="G8995" s="5" t="s">
        <v>111</v>
      </c>
      <c r="H8995" s="5" t="s">
        <v>112</v>
      </c>
      <c r="I8995" s="5">
        <v>0</v>
      </c>
      <c r="J8995" s="5">
        <v>0</v>
      </c>
      <c r="K8995" s="5">
        <v>0</v>
      </c>
      <c r="L8995" s="5">
        <v>0</v>
      </c>
      <c r="M8995" s="5">
        <v>0</v>
      </c>
      <c r="N8995" s="5">
        <v>0</v>
      </c>
    </row>
    <row r="8996" spans="1:14" x14ac:dyDescent="0.2">
      <c r="A8996" s="5" t="s">
        <v>208</v>
      </c>
      <c r="B8996" s="5" t="s">
        <v>15</v>
      </c>
      <c r="C8996" s="5" t="s">
        <v>198</v>
      </c>
      <c r="D8996" s="5" t="s">
        <v>199</v>
      </c>
      <c r="E8996" s="5" t="s">
        <v>101</v>
      </c>
      <c r="F8996" s="5" t="s">
        <v>102</v>
      </c>
      <c r="G8996" s="5" t="s">
        <v>109</v>
      </c>
      <c r="H8996" s="5" t="s">
        <v>110</v>
      </c>
      <c r="I8996" s="5">
        <v>321589000</v>
      </c>
      <c r="J8996" s="5">
        <v>0</v>
      </c>
      <c r="K8996" s="5">
        <v>0</v>
      </c>
      <c r="L8996" s="5">
        <v>321589000</v>
      </c>
      <c r="M8996" s="5">
        <v>0</v>
      </c>
      <c r="N8996" s="5">
        <v>0</v>
      </c>
    </row>
    <row r="8997" spans="1:14" x14ac:dyDescent="0.2">
      <c r="A8997" s="5" t="s">
        <v>208</v>
      </c>
      <c r="B8997" s="5" t="s">
        <v>15</v>
      </c>
      <c r="C8997" s="5" t="s">
        <v>198</v>
      </c>
      <c r="D8997" s="5" t="s">
        <v>199</v>
      </c>
      <c r="E8997" s="5" t="s">
        <v>101</v>
      </c>
      <c r="F8997" s="5" t="s">
        <v>102</v>
      </c>
      <c r="G8997" s="5" t="s">
        <v>107</v>
      </c>
      <c r="H8997" s="5" t="s">
        <v>108</v>
      </c>
      <c r="I8997" s="5">
        <v>10078886000</v>
      </c>
      <c r="J8997" s="5">
        <v>0</v>
      </c>
      <c r="K8997" s="5">
        <v>0</v>
      </c>
      <c r="L8997" s="5">
        <v>10078886000</v>
      </c>
      <c r="M8997" s="5">
        <v>0</v>
      </c>
      <c r="N8997" s="5">
        <v>0</v>
      </c>
    </row>
    <row r="8998" spans="1:14" x14ac:dyDescent="0.2">
      <c r="A8998" s="5" t="s">
        <v>208</v>
      </c>
      <c r="B8998" s="5" t="s">
        <v>15</v>
      </c>
      <c r="C8998" s="5" t="s">
        <v>198</v>
      </c>
      <c r="D8998" s="5" t="s">
        <v>199</v>
      </c>
      <c r="E8998" s="5" t="s">
        <v>101</v>
      </c>
      <c r="F8998" s="5" t="s">
        <v>102</v>
      </c>
      <c r="G8998" s="5" t="s">
        <v>105</v>
      </c>
      <c r="H8998" s="5" t="s">
        <v>106</v>
      </c>
      <c r="I8998" s="5">
        <v>7751966000</v>
      </c>
      <c r="J8998" s="5">
        <v>0</v>
      </c>
      <c r="K8998" s="5">
        <v>0</v>
      </c>
      <c r="L8998" s="5">
        <v>7377966000</v>
      </c>
      <c r="M8998" s="5">
        <v>0</v>
      </c>
      <c r="N8998" s="5">
        <v>0</v>
      </c>
    </row>
    <row r="8999" spans="1:14" x14ac:dyDescent="0.2">
      <c r="A8999" s="5" t="s">
        <v>208</v>
      </c>
      <c r="B8999" s="5" t="s">
        <v>15</v>
      </c>
      <c r="C8999" s="5" t="s">
        <v>198</v>
      </c>
      <c r="D8999" s="5" t="s">
        <v>199</v>
      </c>
      <c r="E8999" s="5" t="s">
        <v>101</v>
      </c>
      <c r="F8999" s="5" t="s">
        <v>102</v>
      </c>
      <c r="G8999" s="5" t="s">
        <v>103</v>
      </c>
      <c r="H8999" s="5" t="s">
        <v>104</v>
      </c>
      <c r="I8999" s="5">
        <v>4663139000</v>
      </c>
      <c r="J8999" s="5">
        <v>67698000</v>
      </c>
      <c r="K8999" s="5">
        <v>0</v>
      </c>
      <c r="L8999" s="5">
        <v>4663139000</v>
      </c>
      <c r="M8999" s="5">
        <v>67698000</v>
      </c>
      <c r="N8999" s="5">
        <v>0</v>
      </c>
    </row>
    <row r="9000" spans="1:14" x14ac:dyDescent="0.2">
      <c r="A9000" s="5" t="s">
        <v>208</v>
      </c>
      <c r="B9000" s="5" t="s">
        <v>15</v>
      </c>
      <c r="C9000" s="5" t="s">
        <v>198</v>
      </c>
      <c r="D9000" s="5" t="s">
        <v>199</v>
      </c>
      <c r="E9000" s="5" t="s">
        <v>62</v>
      </c>
      <c r="F9000" s="5" t="s">
        <v>63</v>
      </c>
      <c r="G9000" s="5" t="s">
        <v>66</v>
      </c>
      <c r="H9000" s="5" t="s">
        <v>67</v>
      </c>
      <c r="I9000" s="5">
        <v>200196000</v>
      </c>
      <c r="J9000" s="5">
        <v>0</v>
      </c>
      <c r="K9000" s="5">
        <v>0</v>
      </c>
      <c r="L9000" s="5">
        <v>190196000</v>
      </c>
      <c r="M9000" s="5">
        <v>0</v>
      </c>
      <c r="N9000" s="5">
        <v>0</v>
      </c>
    </row>
    <row r="9001" spans="1:14" x14ac:dyDescent="0.2">
      <c r="A9001" s="5" t="s">
        <v>208</v>
      </c>
      <c r="B9001" s="5" t="s">
        <v>15</v>
      </c>
      <c r="C9001" s="5" t="s">
        <v>198</v>
      </c>
      <c r="D9001" s="5" t="s">
        <v>199</v>
      </c>
      <c r="E9001" s="5" t="s">
        <v>62</v>
      </c>
      <c r="F9001" s="5" t="s">
        <v>63</v>
      </c>
      <c r="G9001" s="5" t="s">
        <v>64</v>
      </c>
      <c r="H9001" s="5" t="s">
        <v>65</v>
      </c>
      <c r="I9001" s="5">
        <v>2950817000</v>
      </c>
      <c r="J9001" s="5">
        <v>1000000000</v>
      </c>
      <c r="K9001" s="5">
        <v>0</v>
      </c>
      <c r="L9001" s="5">
        <v>2950817000</v>
      </c>
      <c r="M9001" s="5">
        <v>1000000000</v>
      </c>
      <c r="N9001" s="5">
        <v>0</v>
      </c>
    </row>
    <row r="9002" spans="1:14" x14ac:dyDescent="0.2">
      <c r="A9002" s="5" t="s">
        <v>208</v>
      </c>
      <c r="B9002" s="5" t="s">
        <v>15</v>
      </c>
      <c r="C9002" s="5" t="s">
        <v>198</v>
      </c>
      <c r="D9002" s="5" t="s">
        <v>199</v>
      </c>
      <c r="E9002" s="5" t="s">
        <v>58</v>
      </c>
      <c r="F9002" s="5" t="s">
        <v>59</v>
      </c>
      <c r="G9002" s="5" t="s">
        <v>60</v>
      </c>
      <c r="H9002" s="5" t="s">
        <v>61</v>
      </c>
      <c r="I9002" s="5">
        <v>3568971000</v>
      </c>
      <c r="J9002" s="5">
        <v>0</v>
      </c>
      <c r="K9002" s="5">
        <v>0</v>
      </c>
      <c r="L9002" s="5">
        <v>3568971000</v>
      </c>
      <c r="M9002" s="5">
        <v>0</v>
      </c>
      <c r="N9002" s="5">
        <v>0</v>
      </c>
    </row>
    <row r="9003" spans="1:14" x14ac:dyDescent="0.2">
      <c r="A9003" s="5" t="s">
        <v>208</v>
      </c>
      <c r="B9003" s="5" t="s">
        <v>15</v>
      </c>
      <c r="C9003" s="5" t="s">
        <v>198</v>
      </c>
      <c r="D9003" s="5" t="s">
        <v>199</v>
      </c>
      <c r="E9003" s="5" t="s">
        <v>113</v>
      </c>
      <c r="F9003" s="5" t="s">
        <v>114</v>
      </c>
      <c r="G9003" s="5" t="s">
        <v>121</v>
      </c>
      <c r="H9003" s="5" t="s">
        <v>122</v>
      </c>
      <c r="I9003" s="5">
        <v>15591381000</v>
      </c>
      <c r="J9003" s="5">
        <v>0</v>
      </c>
      <c r="K9003" s="5">
        <v>0</v>
      </c>
      <c r="L9003" s="5">
        <v>15558213000</v>
      </c>
      <c r="M9003" s="5">
        <v>0</v>
      </c>
      <c r="N9003" s="5">
        <v>0</v>
      </c>
    </row>
    <row r="9004" spans="1:14" x14ac:dyDescent="0.2">
      <c r="A9004" s="5" t="s">
        <v>208</v>
      </c>
      <c r="B9004" s="5" t="s">
        <v>15</v>
      </c>
      <c r="C9004" s="5" t="s">
        <v>198</v>
      </c>
      <c r="D9004" s="5" t="s">
        <v>199</v>
      </c>
      <c r="E9004" s="5" t="s">
        <v>113</v>
      </c>
      <c r="F9004" s="5" t="s">
        <v>114</v>
      </c>
      <c r="G9004" s="5" t="s">
        <v>117</v>
      </c>
      <c r="H9004" s="5" t="s">
        <v>118</v>
      </c>
      <c r="I9004" s="5">
        <v>549814000</v>
      </c>
      <c r="J9004" s="5">
        <v>4983286000</v>
      </c>
      <c r="K9004" s="5">
        <v>0</v>
      </c>
      <c r="L9004" s="5">
        <v>549814000</v>
      </c>
      <c r="M9004" s="5">
        <v>4983286000</v>
      </c>
      <c r="N9004" s="5">
        <v>0</v>
      </c>
    </row>
    <row r="9005" spans="1:14" x14ac:dyDescent="0.2">
      <c r="A9005" s="5" t="s">
        <v>208</v>
      </c>
      <c r="B9005" s="5" t="s">
        <v>15</v>
      </c>
      <c r="C9005" s="5" t="s">
        <v>198</v>
      </c>
      <c r="D9005" s="5" t="s">
        <v>199</v>
      </c>
      <c r="E9005" s="5" t="s">
        <v>113</v>
      </c>
      <c r="F9005" s="5" t="s">
        <v>114</v>
      </c>
      <c r="G9005" s="5" t="s">
        <v>115</v>
      </c>
      <c r="H9005" s="5" t="s">
        <v>116</v>
      </c>
      <c r="I9005" s="5">
        <v>715859000</v>
      </c>
      <c r="J9005" s="5">
        <v>0</v>
      </c>
      <c r="K9005" s="5">
        <v>0</v>
      </c>
      <c r="L9005" s="5">
        <v>715859000</v>
      </c>
      <c r="M9005" s="5">
        <v>0</v>
      </c>
      <c r="N9005" s="5">
        <v>0</v>
      </c>
    </row>
    <row r="9006" spans="1:14" x14ac:dyDescent="0.2">
      <c r="A9006" s="5" t="s">
        <v>208</v>
      </c>
      <c r="B9006" s="5" t="s">
        <v>15</v>
      </c>
      <c r="C9006" s="5" t="s">
        <v>200</v>
      </c>
      <c r="D9006" s="5" t="s">
        <v>201</v>
      </c>
      <c r="E9006" s="5" t="s">
        <v>123</v>
      </c>
      <c r="F9006" s="5" t="s">
        <v>124</v>
      </c>
      <c r="G9006" s="5" t="s">
        <v>125</v>
      </c>
      <c r="H9006" s="5" t="s">
        <v>124</v>
      </c>
      <c r="I9006" s="5">
        <v>0</v>
      </c>
      <c r="J9006" s="5">
        <v>0</v>
      </c>
      <c r="K9006" s="5">
        <v>22612000</v>
      </c>
      <c r="L9006" s="5">
        <v>0</v>
      </c>
      <c r="M9006" s="5">
        <v>0</v>
      </c>
      <c r="N9006" s="5">
        <v>22612000</v>
      </c>
    </row>
    <row r="9007" spans="1:14" x14ac:dyDescent="0.2">
      <c r="A9007" s="5" t="s">
        <v>208</v>
      </c>
      <c r="B9007" s="5" t="s">
        <v>15</v>
      </c>
      <c r="C9007" s="5" t="s">
        <v>200</v>
      </c>
      <c r="D9007" s="5" t="s">
        <v>201</v>
      </c>
      <c r="E9007" s="5" t="s">
        <v>48</v>
      </c>
      <c r="F9007" s="5" t="s">
        <v>49</v>
      </c>
      <c r="G9007" s="5" t="s">
        <v>52</v>
      </c>
      <c r="H9007" s="5" t="s">
        <v>53</v>
      </c>
      <c r="I9007" s="5">
        <v>416000000</v>
      </c>
      <c r="J9007" s="5">
        <v>0</v>
      </c>
      <c r="K9007" s="5">
        <v>0</v>
      </c>
      <c r="L9007" s="5">
        <v>416000000</v>
      </c>
      <c r="M9007" s="5">
        <v>0</v>
      </c>
      <c r="N9007" s="5">
        <v>0</v>
      </c>
    </row>
    <row r="9008" spans="1:14" x14ac:dyDescent="0.2">
      <c r="A9008" s="5" t="s">
        <v>208</v>
      </c>
      <c r="B9008" s="5" t="s">
        <v>15</v>
      </c>
      <c r="C9008" s="5" t="s">
        <v>200</v>
      </c>
      <c r="D9008" s="5" t="s">
        <v>201</v>
      </c>
      <c r="E9008" s="5" t="s">
        <v>26</v>
      </c>
      <c r="F9008" s="5" t="s">
        <v>27</v>
      </c>
      <c r="G9008" s="5" t="s">
        <v>34</v>
      </c>
      <c r="H9008" s="5" t="s">
        <v>35</v>
      </c>
      <c r="I9008" s="5">
        <v>394784000</v>
      </c>
      <c r="J9008" s="5">
        <v>0</v>
      </c>
      <c r="K9008" s="5">
        <v>0</v>
      </c>
      <c r="L9008" s="5">
        <v>394784000</v>
      </c>
      <c r="M9008" s="5">
        <v>0</v>
      </c>
      <c r="N9008" s="5">
        <v>0</v>
      </c>
    </row>
    <row r="9009" spans="1:14" x14ac:dyDescent="0.2">
      <c r="A9009" s="5" t="s">
        <v>208</v>
      </c>
      <c r="B9009" s="5" t="s">
        <v>15</v>
      </c>
      <c r="C9009" s="5" t="s">
        <v>200</v>
      </c>
      <c r="D9009" s="5" t="s">
        <v>201</v>
      </c>
      <c r="E9009" s="5" t="s">
        <v>36</v>
      </c>
      <c r="F9009" s="5" t="s">
        <v>37</v>
      </c>
      <c r="G9009" s="5" t="s">
        <v>44</v>
      </c>
      <c r="H9009" s="5" t="s">
        <v>45</v>
      </c>
      <c r="I9009" s="5">
        <v>145000000</v>
      </c>
      <c r="J9009" s="5">
        <v>0</v>
      </c>
      <c r="K9009" s="5">
        <v>0</v>
      </c>
      <c r="L9009" s="5">
        <v>145000000</v>
      </c>
      <c r="M9009" s="5">
        <v>0</v>
      </c>
      <c r="N9009" s="5">
        <v>0</v>
      </c>
    </row>
    <row r="9010" spans="1:14" x14ac:dyDescent="0.2">
      <c r="A9010" s="5" t="s">
        <v>208</v>
      </c>
      <c r="B9010" s="5" t="s">
        <v>15</v>
      </c>
      <c r="C9010" s="5" t="s">
        <v>200</v>
      </c>
      <c r="D9010" s="5" t="s">
        <v>201</v>
      </c>
      <c r="E9010" s="5" t="s">
        <v>68</v>
      </c>
      <c r="F9010" s="5" t="s">
        <v>69</v>
      </c>
      <c r="G9010" s="5" t="s">
        <v>76</v>
      </c>
      <c r="H9010" s="5" t="s">
        <v>77</v>
      </c>
      <c r="I9010" s="5">
        <v>0</v>
      </c>
      <c r="J9010" s="5">
        <v>0</v>
      </c>
      <c r="K9010" s="5">
        <v>0</v>
      </c>
      <c r="L9010" s="5">
        <v>0</v>
      </c>
      <c r="M9010" s="5">
        <v>0</v>
      </c>
      <c r="N9010" s="5">
        <v>0</v>
      </c>
    </row>
    <row r="9011" spans="1:14" x14ac:dyDescent="0.2">
      <c r="A9011" s="5" t="s">
        <v>208</v>
      </c>
      <c r="B9011" s="5" t="s">
        <v>15</v>
      </c>
      <c r="C9011" s="5" t="s">
        <v>200</v>
      </c>
      <c r="D9011" s="5" t="s">
        <v>201</v>
      </c>
      <c r="E9011" s="5" t="s">
        <v>68</v>
      </c>
      <c r="F9011" s="5" t="s">
        <v>69</v>
      </c>
      <c r="G9011" s="5" t="s">
        <v>80</v>
      </c>
      <c r="H9011" s="5" t="s">
        <v>81</v>
      </c>
      <c r="I9011" s="5">
        <v>784748000</v>
      </c>
      <c r="J9011" s="5">
        <v>0</v>
      </c>
      <c r="K9011" s="5">
        <v>0</v>
      </c>
      <c r="L9011" s="5">
        <v>328806000</v>
      </c>
      <c r="M9011" s="5">
        <v>0</v>
      </c>
      <c r="N9011" s="5">
        <v>0</v>
      </c>
    </row>
    <row r="9012" spans="1:14" x14ac:dyDescent="0.2">
      <c r="A9012" s="5" t="s">
        <v>208</v>
      </c>
      <c r="B9012" s="5" t="s">
        <v>15</v>
      </c>
      <c r="C9012" s="5" t="s">
        <v>200</v>
      </c>
      <c r="D9012" s="5" t="s">
        <v>201</v>
      </c>
      <c r="E9012" s="5" t="s">
        <v>89</v>
      </c>
      <c r="F9012" s="5" t="s">
        <v>90</v>
      </c>
      <c r="G9012" s="5" t="s">
        <v>93</v>
      </c>
      <c r="H9012" s="5" t="s">
        <v>94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</row>
    <row r="9013" spans="1:14" x14ac:dyDescent="0.2">
      <c r="A9013" s="5" t="s">
        <v>208</v>
      </c>
      <c r="B9013" s="5" t="s">
        <v>15</v>
      </c>
      <c r="C9013" s="5" t="s">
        <v>200</v>
      </c>
      <c r="D9013" s="5" t="s">
        <v>201</v>
      </c>
      <c r="E9013" s="5" t="s">
        <v>89</v>
      </c>
      <c r="F9013" s="5" t="s">
        <v>90</v>
      </c>
      <c r="G9013" s="5" t="s">
        <v>91</v>
      </c>
      <c r="H9013" s="5" t="s">
        <v>92</v>
      </c>
      <c r="I9013" s="5">
        <v>16604186000</v>
      </c>
      <c r="J9013" s="5">
        <v>11150636000</v>
      </c>
      <c r="K9013" s="5">
        <v>0</v>
      </c>
      <c r="L9013" s="5">
        <v>16604186000</v>
      </c>
      <c r="M9013" s="5">
        <v>0</v>
      </c>
      <c r="N9013" s="5">
        <v>0</v>
      </c>
    </row>
    <row r="9014" spans="1:14" x14ac:dyDescent="0.2">
      <c r="A9014" s="5" t="s">
        <v>208</v>
      </c>
      <c r="B9014" s="5" t="s">
        <v>15</v>
      </c>
      <c r="C9014" s="5" t="s">
        <v>200</v>
      </c>
      <c r="D9014" s="5" t="s">
        <v>201</v>
      </c>
      <c r="E9014" s="5" t="s">
        <v>113</v>
      </c>
      <c r="F9014" s="5" t="s">
        <v>114</v>
      </c>
      <c r="G9014" s="5" t="s">
        <v>121</v>
      </c>
      <c r="H9014" s="5" t="s">
        <v>122</v>
      </c>
      <c r="I9014" s="5">
        <v>0</v>
      </c>
      <c r="J9014" s="5">
        <v>0</v>
      </c>
      <c r="K9014" s="5">
        <v>0</v>
      </c>
      <c r="L9014" s="5">
        <v>0</v>
      </c>
      <c r="M9014" s="5">
        <v>0</v>
      </c>
      <c r="N9014" s="5">
        <v>0</v>
      </c>
    </row>
    <row r="9015" spans="1:14" x14ac:dyDescent="0.2">
      <c r="A9015" s="5" t="s">
        <v>208</v>
      </c>
      <c r="B9015" s="5" t="s">
        <v>15</v>
      </c>
      <c r="C9015" s="5" t="s">
        <v>200</v>
      </c>
      <c r="D9015" s="5" t="s">
        <v>201</v>
      </c>
      <c r="E9015" s="5" t="s">
        <v>123</v>
      </c>
      <c r="F9015" s="5" t="s">
        <v>124</v>
      </c>
      <c r="G9015" s="5" t="s">
        <v>125</v>
      </c>
      <c r="H9015" s="5" t="s">
        <v>124</v>
      </c>
      <c r="I9015" s="5">
        <v>0</v>
      </c>
      <c r="J9015" s="5">
        <v>0</v>
      </c>
      <c r="K9015" s="5">
        <v>2247045000</v>
      </c>
      <c r="L9015" s="5">
        <v>0</v>
      </c>
      <c r="M9015" s="5">
        <v>0</v>
      </c>
      <c r="N9015" s="5">
        <v>2247045000</v>
      </c>
    </row>
    <row r="9016" spans="1:14" x14ac:dyDescent="0.2">
      <c r="A9016" s="5" t="s">
        <v>208</v>
      </c>
      <c r="B9016" s="5" t="s">
        <v>15</v>
      </c>
      <c r="C9016" s="5" t="s">
        <v>200</v>
      </c>
      <c r="D9016" s="5" t="s">
        <v>201</v>
      </c>
      <c r="E9016" s="5" t="s">
        <v>89</v>
      </c>
      <c r="F9016" s="5" t="s">
        <v>90</v>
      </c>
      <c r="G9016" s="5" t="s">
        <v>91</v>
      </c>
      <c r="H9016" s="5" t="s">
        <v>92</v>
      </c>
      <c r="I9016" s="5">
        <v>46589750000</v>
      </c>
      <c r="J9016" s="5">
        <v>0</v>
      </c>
      <c r="K9016" s="5">
        <v>0</v>
      </c>
      <c r="L9016" s="5">
        <v>46589750000</v>
      </c>
      <c r="M9016" s="5">
        <v>0</v>
      </c>
      <c r="N9016" s="5">
        <v>0</v>
      </c>
    </row>
    <row r="9017" spans="1:14" x14ac:dyDescent="0.2">
      <c r="A9017" s="5" t="s">
        <v>208</v>
      </c>
      <c r="B9017" s="5" t="s">
        <v>15</v>
      </c>
      <c r="C9017" s="5" t="s">
        <v>200</v>
      </c>
      <c r="D9017" s="5" t="s">
        <v>201</v>
      </c>
      <c r="E9017" s="5" t="s">
        <v>123</v>
      </c>
      <c r="F9017" s="5" t="s">
        <v>124</v>
      </c>
      <c r="G9017" s="5" t="s">
        <v>125</v>
      </c>
      <c r="H9017" s="5" t="s">
        <v>124</v>
      </c>
      <c r="I9017" s="5">
        <v>0</v>
      </c>
      <c r="J9017" s="5">
        <v>0</v>
      </c>
      <c r="K9017" s="5">
        <v>50960002000</v>
      </c>
      <c r="L9017" s="5">
        <v>1902000000</v>
      </c>
      <c r="M9017" s="5">
        <v>0</v>
      </c>
      <c r="N9017" s="5">
        <v>50960002000</v>
      </c>
    </row>
    <row r="9018" spans="1:14" x14ac:dyDescent="0.2">
      <c r="A9018" s="5" t="s">
        <v>208</v>
      </c>
      <c r="B9018" s="5" t="s">
        <v>15</v>
      </c>
      <c r="C9018" s="5" t="s">
        <v>200</v>
      </c>
      <c r="D9018" s="5" t="s">
        <v>201</v>
      </c>
      <c r="E9018" s="5" t="s">
        <v>86</v>
      </c>
      <c r="F9018" s="5" t="s">
        <v>87</v>
      </c>
      <c r="G9018" s="5" t="s">
        <v>88</v>
      </c>
      <c r="H9018" s="5" t="s">
        <v>87</v>
      </c>
      <c r="I9018" s="5">
        <v>6766229000</v>
      </c>
      <c r="J9018" s="5">
        <v>0</v>
      </c>
      <c r="K9018" s="5">
        <v>0</v>
      </c>
      <c r="L9018" s="5">
        <v>6766229000</v>
      </c>
      <c r="M9018" s="5">
        <v>0</v>
      </c>
      <c r="N9018" s="5">
        <v>0</v>
      </c>
    </row>
    <row r="9019" spans="1:14" x14ac:dyDescent="0.2">
      <c r="A9019" s="5" t="s">
        <v>208</v>
      </c>
      <c r="B9019" s="5" t="s">
        <v>15</v>
      </c>
      <c r="C9019" s="5" t="s">
        <v>200</v>
      </c>
      <c r="D9019" s="5" t="s">
        <v>201</v>
      </c>
      <c r="E9019" s="5" t="s">
        <v>48</v>
      </c>
      <c r="F9019" s="5" t="s">
        <v>49</v>
      </c>
      <c r="G9019" s="5" t="s">
        <v>52</v>
      </c>
      <c r="H9019" s="5" t="s">
        <v>53</v>
      </c>
      <c r="I9019" s="5">
        <v>17995624000</v>
      </c>
      <c r="J9019" s="5">
        <v>897000000</v>
      </c>
      <c r="K9019" s="5">
        <v>0</v>
      </c>
      <c r="L9019" s="5">
        <v>17995624000</v>
      </c>
      <c r="M9019" s="5">
        <v>0</v>
      </c>
      <c r="N9019" s="5">
        <v>0</v>
      </c>
    </row>
    <row r="9020" spans="1:14" x14ac:dyDescent="0.2">
      <c r="A9020" s="5" t="s">
        <v>208</v>
      </c>
      <c r="B9020" s="5" t="s">
        <v>15</v>
      </c>
      <c r="C9020" s="5" t="s">
        <v>200</v>
      </c>
      <c r="D9020" s="5" t="s">
        <v>201</v>
      </c>
      <c r="E9020" s="5" t="s">
        <v>48</v>
      </c>
      <c r="F9020" s="5" t="s">
        <v>49</v>
      </c>
      <c r="G9020" s="5" t="s">
        <v>50</v>
      </c>
      <c r="H9020" s="5" t="s">
        <v>51</v>
      </c>
      <c r="I9020" s="5">
        <v>4706009000</v>
      </c>
      <c r="J9020" s="5">
        <v>0</v>
      </c>
      <c r="K9020" s="5">
        <v>0</v>
      </c>
      <c r="L9020" s="5">
        <v>4706009000</v>
      </c>
      <c r="M9020" s="5">
        <v>0</v>
      </c>
      <c r="N9020" s="5">
        <v>0</v>
      </c>
    </row>
    <row r="9021" spans="1:14" x14ac:dyDescent="0.2">
      <c r="A9021" s="5" t="s">
        <v>208</v>
      </c>
      <c r="B9021" s="5" t="s">
        <v>15</v>
      </c>
      <c r="C9021" s="5" t="s">
        <v>200</v>
      </c>
      <c r="D9021" s="5" t="s">
        <v>201</v>
      </c>
      <c r="E9021" s="5" t="s">
        <v>26</v>
      </c>
      <c r="F9021" s="5" t="s">
        <v>27</v>
      </c>
      <c r="G9021" s="5" t="s">
        <v>34</v>
      </c>
      <c r="H9021" s="5" t="s">
        <v>35</v>
      </c>
      <c r="I9021" s="5">
        <v>4431029000</v>
      </c>
      <c r="J9021" s="5">
        <v>0</v>
      </c>
      <c r="K9021" s="5">
        <v>0</v>
      </c>
      <c r="L9021" s="5">
        <v>3514643000</v>
      </c>
      <c r="M9021" s="5">
        <v>0</v>
      </c>
      <c r="N9021" s="5">
        <v>0</v>
      </c>
    </row>
    <row r="9022" spans="1:14" x14ac:dyDescent="0.2">
      <c r="A9022" s="5" t="s">
        <v>208</v>
      </c>
      <c r="B9022" s="5" t="s">
        <v>15</v>
      </c>
      <c r="C9022" s="5" t="s">
        <v>200</v>
      </c>
      <c r="D9022" s="5" t="s">
        <v>201</v>
      </c>
      <c r="E9022" s="5" t="s">
        <v>26</v>
      </c>
      <c r="F9022" s="5" t="s">
        <v>27</v>
      </c>
      <c r="G9022" s="5" t="s">
        <v>28</v>
      </c>
      <c r="H9022" s="5" t="s">
        <v>29</v>
      </c>
      <c r="I9022" s="5">
        <v>5593118000</v>
      </c>
      <c r="J9022" s="5">
        <v>293265000</v>
      </c>
      <c r="K9022" s="5">
        <v>0</v>
      </c>
      <c r="L9022" s="5">
        <v>5593118000</v>
      </c>
      <c r="M9022" s="5">
        <v>0</v>
      </c>
      <c r="N9022" s="5">
        <v>0</v>
      </c>
    </row>
    <row r="9023" spans="1:14" x14ac:dyDescent="0.2">
      <c r="A9023" s="5" t="s">
        <v>208</v>
      </c>
      <c r="B9023" s="5" t="s">
        <v>15</v>
      </c>
      <c r="C9023" s="5" t="s">
        <v>200</v>
      </c>
      <c r="D9023" s="5" t="s">
        <v>201</v>
      </c>
      <c r="E9023" s="5" t="s">
        <v>36</v>
      </c>
      <c r="F9023" s="5" t="s">
        <v>37</v>
      </c>
      <c r="G9023" s="5" t="s">
        <v>44</v>
      </c>
      <c r="H9023" s="5" t="s">
        <v>45</v>
      </c>
      <c r="I9023" s="5">
        <v>1196632000</v>
      </c>
      <c r="J9023" s="5">
        <v>0</v>
      </c>
      <c r="K9023" s="5">
        <v>0</v>
      </c>
      <c r="L9023" s="5">
        <v>1196632000</v>
      </c>
      <c r="M9023" s="5">
        <v>0</v>
      </c>
      <c r="N9023" s="5">
        <v>0</v>
      </c>
    </row>
    <row r="9024" spans="1:14" x14ac:dyDescent="0.2">
      <c r="A9024" s="5" t="s">
        <v>208</v>
      </c>
      <c r="B9024" s="5" t="s">
        <v>15</v>
      </c>
      <c r="C9024" s="5" t="s">
        <v>200</v>
      </c>
      <c r="D9024" s="5" t="s">
        <v>201</v>
      </c>
      <c r="E9024" s="5" t="s">
        <v>36</v>
      </c>
      <c r="F9024" s="5" t="s">
        <v>37</v>
      </c>
      <c r="G9024" s="5" t="s">
        <v>42</v>
      </c>
      <c r="H9024" s="5" t="s">
        <v>43</v>
      </c>
      <c r="I9024" s="5">
        <v>3171214000</v>
      </c>
      <c r="J9024" s="5">
        <v>0</v>
      </c>
      <c r="K9024" s="5">
        <v>0</v>
      </c>
      <c r="L9024" s="5">
        <v>3171214000</v>
      </c>
      <c r="M9024" s="5">
        <v>0</v>
      </c>
      <c r="N9024" s="5">
        <v>0</v>
      </c>
    </row>
    <row r="9025" spans="1:14" x14ac:dyDescent="0.2">
      <c r="A9025" s="5" t="s">
        <v>208</v>
      </c>
      <c r="B9025" s="5" t="s">
        <v>15</v>
      </c>
      <c r="C9025" s="5" t="s">
        <v>200</v>
      </c>
      <c r="D9025" s="5" t="s">
        <v>201</v>
      </c>
      <c r="E9025" s="5" t="s">
        <v>18</v>
      </c>
      <c r="F9025" s="5" t="s">
        <v>19</v>
      </c>
      <c r="G9025" s="5" t="s">
        <v>22</v>
      </c>
      <c r="H9025" s="5" t="s">
        <v>23</v>
      </c>
      <c r="I9025" s="5">
        <v>8965314000</v>
      </c>
      <c r="J9025" s="5">
        <v>0</v>
      </c>
      <c r="K9025" s="5">
        <v>0</v>
      </c>
      <c r="L9025" s="5">
        <v>8921126000</v>
      </c>
      <c r="M9025" s="5">
        <v>0</v>
      </c>
      <c r="N9025" s="5">
        <v>0</v>
      </c>
    </row>
    <row r="9026" spans="1:14" x14ac:dyDescent="0.2">
      <c r="A9026" s="5" t="s">
        <v>208</v>
      </c>
      <c r="B9026" s="5" t="s">
        <v>15</v>
      </c>
      <c r="C9026" s="5" t="s">
        <v>200</v>
      </c>
      <c r="D9026" s="5" t="s">
        <v>201</v>
      </c>
      <c r="E9026" s="5" t="s">
        <v>18</v>
      </c>
      <c r="F9026" s="5" t="s">
        <v>19</v>
      </c>
      <c r="G9026" s="5" t="s">
        <v>20</v>
      </c>
      <c r="H9026" s="5" t="s">
        <v>21</v>
      </c>
      <c r="I9026" s="5">
        <v>38697060000</v>
      </c>
      <c r="J9026" s="5">
        <v>0</v>
      </c>
      <c r="K9026" s="5">
        <v>0</v>
      </c>
      <c r="L9026" s="5">
        <v>38697060000</v>
      </c>
      <c r="M9026" s="5">
        <v>0</v>
      </c>
      <c r="N9026" s="5">
        <v>0</v>
      </c>
    </row>
    <row r="9027" spans="1:14" x14ac:dyDescent="0.2">
      <c r="A9027" s="5" t="s">
        <v>208</v>
      </c>
      <c r="B9027" s="5" t="s">
        <v>15</v>
      </c>
      <c r="C9027" s="5" t="s">
        <v>200</v>
      </c>
      <c r="D9027" s="5" t="s">
        <v>201</v>
      </c>
      <c r="E9027" s="5" t="s">
        <v>54</v>
      </c>
      <c r="F9027" s="5" t="s">
        <v>55</v>
      </c>
      <c r="G9027" s="5" t="s">
        <v>130</v>
      </c>
      <c r="H9027" s="5" t="s">
        <v>131</v>
      </c>
      <c r="I9027" s="5">
        <v>64619000</v>
      </c>
      <c r="J9027" s="5">
        <v>0</v>
      </c>
      <c r="K9027" s="5">
        <v>0</v>
      </c>
      <c r="L9027" s="5">
        <v>64619000</v>
      </c>
      <c r="M9027" s="5">
        <v>0</v>
      </c>
      <c r="N9027" s="5">
        <v>0</v>
      </c>
    </row>
    <row r="9028" spans="1:14" x14ac:dyDescent="0.2">
      <c r="A9028" s="5" t="s">
        <v>208</v>
      </c>
      <c r="B9028" s="5" t="s">
        <v>15</v>
      </c>
      <c r="C9028" s="5" t="s">
        <v>200</v>
      </c>
      <c r="D9028" s="5" t="s">
        <v>201</v>
      </c>
      <c r="E9028" s="5" t="s">
        <v>54</v>
      </c>
      <c r="F9028" s="5" t="s">
        <v>55</v>
      </c>
      <c r="G9028" s="5" t="s">
        <v>56</v>
      </c>
      <c r="H9028" s="5" t="s">
        <v>57</v>
      </c>
      <c r="I9028" s="5">
        <v>6948899000</v>
      </c>
      <c r="J9028" s="5">
        <v>0</v>
      </c>
      <c r="K9028" s="5">
        <v>0</v>
      </c>
      <c r="L9028" s="5">
        <v>6948899000</v>
      </c>
      <c r="M9028" s="5">
        <v>0</v>
      </c>
      <c r="N9028" s="5">
        <v>0</v>
      </c>
    </row>
    <row r="9029" spans="1:14" x14ac:dyDescent="0.2">
      <c r="A9029" s="5" t="s">
        <v>208</v>
      </c>
      <c r="B9029" s="5" t="s">
        <v>15</v>
      </c>
      <c r="C9029" s="5" t="s">
        <v>200</v>
      </c>
      <c r="D9029" s="5" t="s">
        <v>201</v>
      </c>
      <c r="E9029" s="5" t="s">
        <v>68</v>
      </c>
      <c r="F9029" s="5" t="s">
        <v>69</v>
      </c>
      <c r="G9029" s="5" t="s">
        <v>78</v>
      </c>
      <c r="H9029" s="5" t="s">
        <v>79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</row>
    <row r="9030" spans="1:14" x14ac:dyDescent="0.2">
      <c r="A9030" s="5" t="s">
        <v>208</v>
      </c>
      <c r="B9030" s="5" t="s">
        <v>15</v>
      </c>
      <c r="C9030" s="5" t="s">
        <v>200</v>
      </c>
      <c r="D9030" s="5" t="s">
        <v>201</v>
      </c>
      <c r="E9030" s="5" t="s">
        <v>68</v>
      </c>
      <c r="F9030" s="5" t="s">
        <v>69</v>
      </c>
      <c r="G9030" s="5" t="s">
        <v>134</v>
      </c>
      <c r="H9030" s="5" t="s">
        <v>135</v>
      </c>
      <c r="I9030" s="5">
        <v>605506000</v>
      </c>
      <c r="J9030" s="5">
        <v>0</v>
      </c>
      <c r="K9030" s="5">
        <v>0</v>
      </c>
      <c r="L9030" s="5">
        <v>605506000</v>
      </c>
      <c r="M9030" s="5">
        <v>0</v>
      </c>
      <c r="N9030" s="5">
        <v>0</v>
      </c>
    </row>
    <row r="9031" spans="1:14" x14ac:dyDescent="0.2">
      <c r="A9031" s="5" t="s">
        <v>208</v>
      </c>
      <c r="B9031" s="5" t="s">
        <v>15</v>
      </c>
      <c r="C9031" s="5" t="s">
        <v>200</v>
      </c>
      <c r="D9031" s="5" t="s">
        <v>201</v>
      </c>
      <c r="E9031" s="5" t="s">
        <v>68</v>
      </c>
      <c r="F9031" s="5" t="s">
        <v>69</v>
      </c>
      <c r="G9031" s="5" t="s">
        <v>132</v>
      </c>
      <c r="H9031" s="5" t="s">
        <v>133</v>
      </c>
      <c r="I9031" s="5">
        <v>1086941000</v>
      </c>
      <c r="J9031" s="5">
        <v>0</v>
      </c>
      <c r="K9031" s="5">
        <v>0</v>
      </c>
      <c r="L9031" s="5">
        <v>1086941000</v>
      </c>
      <c r="M9031" s="5">
        <v>0</v>
      </c>
      <c r="N9031" s="5">
        <v>0</v>
      </c>
    </row>
    <row r="9032" spans="1:14" x14ac:dyDescent="0.2">
      <c r="A9032" s="5" t="s">
        <v>208</v>
      </c>
      <c r="B9032" s="5" t="s">
        <v>15</v>
      </c>
      <c r="C9032" s="5" t="s">
        <v>200</v>
      </c>
      <c r="D9032" s="5" t="s">
        <v>201</v>
      </c>
      <c r="E9032" s="5" t="s">
        <v>68</v>
      </c>
      <c r="F9032" s="5" t="s">
        <v>69</v>
      </c>
      <c r="G9032" s="5" t="s">
        <v>74</v>
      </c>
      <c r="H9032" s="5" t="s">
        <v>75</v>
      </c>
      <c r="I9032" s="5">
        <v>21893549000</v>
      </c>
      <c r="J9032" s="5">
        <v>0</v>
      </c>
      <c r="K9032" s="5">
        <v>0</v>
      </c>
      <c r="L9032" s="5">
        <v>21893549000</v>
      </c>
      <c r="M9032" s="5">
        <v>0</v>
      </c>
      <c r="N9032" s="5">
        <v>0</v>
      </c>
    </row>
    <row r="9033" spans="1:14" x14ac:dyDescent="0.2">
      <c r="A9033" s="5" t="s">
        <v>208</v>
      </c>
      <c r="B9033" s="5" t="s">
        <v>15</v>
      </c>
      <c r="C9033" s="5" t="s">
        <v>200</v>
      </c>
      <c r="D9033" s="5" t="s">
        <v>201</v>
      </c>
      <c r="E9033" s="5" t="s">
        <v>68</v>
      </c>
      <c r="F9033" s="5" t="s">
        <v>69</v>
      </c>
      <c r="G9033" s="5" t="s">
        <v>72</v>
      </c>
      <c r="H9033" s="5" t="s">
        <v>73</v>
      </c>
      <c r="I9033" s="5">
        <v>19817271000</v>
      </c>
      <c r="J9033" s="5">
        <v>0</v>
      </c>
      <c r="K9033" s="5">
        <v>0</v>
      </c>
      <c r="L9033" s="5">
        <v>19802271000</v>
      </c>
      <c r="M9033" s="5">
        <v>0</v>
      </c>
      <c r="N9033" s="5">
        <v>0</v>
      </c>
    </row>
    <row r="9034" spans="1:14" x14ac:dyDescent="0.2">
      <c r="A9034" s="5" t="s">
        <v>208</v>
      </c>
      <c r="B9034" s="5" t="s">
        <v>15</v>
      </c>
      <c r="C9034" s="5" t="s">
        <v>200</v>
      </c>
      <c r="D9034" s="5" t="s">
        <v>201</v>
      </c>
      <c r="E9034" s="5" t="s">
        <v>68</v>
      </c>
      <c r="F9034" s="5" t="s">
        <v>69</v>
      </c>
      <c r="G9034" s="5" t="s">
        <v>70</v>
      </c>
      <c r="H9034" s="5" t="s">
        <v>71</v>
      </c>
      <c r="I9034" s="5">
        <v>16710751000</v>
      </c>
      <c r="J9034" s="5">
        <v>0</v>
      </c>
      <c r="K9034" s="5">
        <v>0</v>
      </c>
      <c r="L9034" s="5">
        <v>16710751000</v>
      </c>
      <c r="M9034" s="5">
        <v>0</v>
      </c>
      <c r="N9034" s="5">
        <v>0</v>
      </c>
    </row>
    <row r="9035" spans="1:14" x14ac:dyDescent="0.2">
      <c r="A9035" s="5" t="s">
        <v>208</v>
      </c>
      <c r="B9035" s="5" t="s">
        <v>15</v>
      </c>
      <c r="C9035" s="5" t="s">
        <v>200</v>
      </c>
      <c r="D9035" s="5" t="s">
        <v>201</v>
      </c>
      <c r="E9035" s="5" t="s">
        <v>68</v>
      </c>
      <c r="F9035" s="5" t="s">
        <v>69</v>
      </c>
      <c r="G9035" s="5" t="s">
        <v>80</v>
      </c>
      <c r="H9035" s="5" t="s">
        <v>81</v>
      </c>
      <c r="I9035" s="5">
        <v>11456992000</v>
      </c>
      <c r="J9035" s="5">
        <v>461898000</v>
      </c>
      <c r="K9035" s="5">
        <v>0</v>
      </c>
      <c r="L9035" s="5">
        <v>11456992000</v>
      </c>
      <c r="M9035" s="5">
        <v>0</v>
      </c>
      <c r="N9035" s="5">
        <v>0</v>
      </c>
    </row>
    <row r="9036" spans="1:14" x14ac:dyDescent="0.2">
      <c r="A9036" s="5" t="s">
        <v>208</v>
      </c>
      <c r="B9036" s="5" t="s">
        <v>15</v>
      </c>
      <c r="C9036" s="5" t="s">
        <v>200</v>
      </c>
      <c r="D9036" s="5" t="s">
        <v>201</v>
      </c>
      <c r="E9036" s="5" t="s">
        <v>89</v>
      </c>
      <c r="F9036" s="5" t="s">
        <v>90</v>
      </c>
      <c r="G9036" s="5" t="s">
        <v>99</v>
      </c>
      <c r="H9036" s="5" t="s">
        <v>100</v>
      </c>
      <c r="I9036" s="5">
        <v>2714459000</v>
      </c>
      <c r="J9036" s="5">
        <v>0</v>
      </c>
      <c r="K9036" s="5">
        <v>0</v>
      </c>
      <c r="L9036" s="5">
        <v>2714459000</v>
      </c>
      <c r="M9036" s="5">
        <v>0</v>
      </c>
      <c r="N9036" s="5">
        <v>0</v>
      </c>
    </row>
    <row r="9037" spans="1:14" x14ac:dyDescent="0.2">
      <c r="A9037" s="5" t="s">
        <v>208</v>
      </c>
      <c r="B9037" s="5" t="s">
        <v>15</v>
      </c>
      <c r="C9037" s="5" t="s">
        <v>200</v>
      </c>
      <c r="D9037" s="5" t="s">
        <v>201</v>
      </c>
      <c r="E9037" s="5" t="s">
        <v>89</v>
      </c>
      <c r="F9037" s="5" t="s">
        <v>90</v>
      </c>
      <c r="G9037" s="5" t="s">
        <v>97</v>
      </c>
      <c r="H9037" s="5" t="s">
        <v>98</v>
      </c>
      <c r="I9037" s="5">
        <v>1101687000</v>
      </c>
      <c r="J9037" s="5">
        <v>0</v>
      </c>
      <c r="K9037" s="5">
        <v>0</v>
      </c>
      <c r="L9037" s="5">
        <v>1101687000</v>
      </c>
      <c r="M9037" s="5">
        <v>0</v>
      </c>
      <c r="N9037" s="5">
        <v>0</v>
      </c>
    </row>
    <row r="9038" spans="1:14" x14ac:dyDescent="0.2">
      <c r="A9038" s="5" t="s">
        <v>208</v>
      </c>
      <c r="B9038" s="5" t="s">
        <v>15</v>
      </c>
      <c r="C9038" s="5" t="s">
        <v>200</v>
      </c>
      <c r="D9038" s="5" t="s">
        <v>201</v>
      </c>
      <c r="E9038" s="5" t="s">
        <v>89</v>
      </c>
      <c r="F9038" s="5" t="s">
        <v>90</v>
      </c>
      <c r="G9038" s="5" t="s">
        <v>93</v>
      </c>
      <c r="H9038" s="5" t="s">
        <v>94</v>
      </c>
      <c r="I9038" s="5">
        <v>4000223000</v>
      </c>
      <c r="J9038" s="5">
        <v>1190000000</v>
      </c>
      <c r="K9038" s="5">
        <v>0</v>
      </c>
      <c r="L9038" s="5">
        <v>3168781000</v>
      </c>
      <c r="M9038" s="5">
        <v>300000000</v>
      </c>
      <c r="N9038" s="5">
        <v>0</v>
      </c>
    </row>
    <row r="9039" spans="1:14" x14ac:dyDescent="0.2">
      <c r="A9039" s="5" t="s">
        <v>208</v>
      </c>
      <c r="B9039" s="5" t="s">
        <v>15</v>
      </c>
      <c r="C9039" s="5" t="s">
        <v>200</v>
      </c>
      <c r="D9039" s="5" t="s">
        <v>201</v>
      </c>
      <c r="E9039" s="5" t="s">
        <v>89</v>
      </c>
      <c r="F9039" s="5" t="s">
        <v>90</v>
      </c>
      <c r="G9039" s="5" t="s">
        <v>91</v>
      </c>
      <c r="H9039" s="5" t="s">
        <v>92</v>
      </c>
      <c r="I9039" s="5">
        <v>2921270000</v>
      </c>
      <c r="J9039" s="5">
        <v>5631720000</v>
      </c>
      <c r="K9039" s="5">
        <v>0</v>
      </c>
      <c r="L9039" s="5">
        <v>2921270000</v>
      </c>
      <c r="M9039" s="5">
        <v>0</v>
      </c>
      <c r="N9039" s="5">
        <v>0</v>
      </c>
    </row>
    <row r="9040" spans="1:14" x14ac:dyDescent="0.2">
      <c r="A9040" s="5" t="s">
        <v>208</v>
      </c>
      <c r="B9040" s="5" t="s">
        <v>15</v>
      </c>
      <c r="C9040" s="5" t="s">
        <v>200</v>
      </c>
      <c r="D9040" s="5" t="s">
        <v>201</v>
      </c>
      <c r="E9040" s="5" t="s">
        <v>101</v>
      </c>
      <c r="F9040" s="5" t="s">
        <v>102</v>
      </c>
      <c r="G9040" s="5" t="s">
        <v>111</v>
      </c>
      <c r="H9040" s="5" t="s">
        <v>112</v>
      </c>
      <c r="I9040" s="5">
        <v>42756000</v>
      </c>
      <c r="J9040" s="5">
        <v>0</v>
      </c>
      <c r="K9040" s="5">
        <v>0</v>
      </c>
      <c r="L9040" s="5">
        <v>42756000</v>
      </c>
      <c r="M9040" s="5">
        <v>0</v>
      </c>
      <c r="N9040" s="5">
        <v>0</v>
      </c>
    </row>
    <row r="9041" spans="1:14" x14ac:dyDescent="0.2">
      <c r="A9041" s="5" t="s">
        <v>208</v>
      </c>
      <c r="B9041" s="5" t="s">
        <v>15</v>
      </c>
      <c r="C9041" s="5" t="s">
        <v>200</v>
      </c>
      <c r="D9041" s="5" t="s">
        <v>201</v>
      </c>
      <c r="E9041" s="5" t="s">
        <v>101</v>
      </c>
      <c r="F9041" s="5" t="s">
        <v>102</v>
      </c>
      <c r="G9041" s="5" t="s">
        <v>109</v>
      </c>
      <c r="H9041" s="5" t="s">
        <v>110</v>
      </c>
      <c r="I9041" s="5">
        <v>1205606000</v>
      </c>
      <c r="J9041" s="5">
        <v>0</v>
      </c>
      <c r="K9041" s="5">
        <v>0</v>
      </c>
      <c r="L9041" s="5">
        <v>1205606000</v>
      </c>
      <c r="M9041" s="5">
        <v>0</v>
      </c>
      <c r="N9041" s="5">
        <v>0</v>
      </c>
    </row>
    <row r="9042" spans="1:14" x14ac:dyDescent="0.2">
      <c r="A9042" s="5" t="s">
        <v>208</v>
      </c>
      <c r="B9042" s="5" t="s">
        <v>15</v>
      </c>
      <c r="C9042" s="5" t="s">
        <v>200</v>
      </c>
      <c r="D9042" s="5" t="s">
        <v>201</v>
      </c>
      <c r="E9042" s="5" t="s">
        <v>101</v>
      </c>
      <c r="F9042" s="5" t="s">
        <v>102</v>
      </c>
      <c r="G9042" s="5" t="s">
        <v>107</v>
      </c>
      <c r="H9042" s="5" t="s">
        <v>108</v>
      </c>
      <c r="I9042" s="5">
        <v>8367200000</v>
      </c>
      <c r="J9042" s="5">
        <v>2004000000</v>
      </c>
      <c r="K9042" s="5">
        <v>0</v>
      </c>
      <c r="L9042" s="5">
        <v>8367200000</v>
      </c>
      <c r="M9042" s="5">
        <v>30000000</v>
      </c>
      <c r="N9042" s="5">
        <v>0</v>
      </c>
    </row>
    <row r="9043" spans="1:14" x14ac:dyDescent="0.2">
      <c r="A9043" s="5" t="s">
        <v>208</v>
      </c>
      <c r="B9043" s="5" t="s">
        <v>15</v>
      </c>
      <c r="C9043" s="5" t="s">
        <v>200</v>
      </c>
      <c r="D9043" s="5" t="s">
        <v>201</v>
      </c>
      <c r="E9043" s="5" t="s">
        <v>101</v>
      </c>
      <c r="F9043" s="5" t="s">
        <v>102</v>
      </c>
      <c r="G9043" s="5" t="s">
        <v>105</v>
      </c>
      <c r="H9043" s="5" t="s">
        <v>106</v>
      </c>
      <c r="I9043" s="5">
        <v>6205863000</v>
      </c>
      <c r="J9043" s="5">
        <v>0</v>
      </c>
      <c r="K9043" s="5">
        <v>0</v>
      </c>
      <c r="L9043" s="5">
        <v>6205863000</v>
      </c>
      <c r="M9043" s="5">
        <v>0</v>
      </c>
      <c r="N9043" s="5">
        <v>0</v>
      </c>
    </row>
    <row r="9044" spans="1:14" x14ac:dyDescent="0.2">
      <c r="A9044" s="5" t="s">
        <v>208</v>
      </c>
      <c r="B9044" s="5" t="s">
        <v>15</v>
      </c>
      <c r="C9044" s="5" t="s">
        <v>200</v>
      </c>
      <c r="D9044" s="5" t="s">
        <v>201</v>
      </c>
      <c r="E9044" s="5" t="s">
        <v>101</v>
      </c>
      <c r="F9044" s="5" t="s">
        <v>102</v>
      </c>
      <c r="G9044" s="5" t="s">
        <v>103</v>
      </c>
      <c r="H9044" s="5" t="s">
        <v>104</v>
      </c>
      <c r="I9044" s="5">
        <v>2822808000</v>
      </c>
      <c r="J9044" s="5">
        <v>0</v>
      </c>
      <c r="K9044" s="5">
        <v>0</v>
      </c>
      <c r="L9044" s="5">
        <v>2822808000</v>
      </c>
      <c r="M9044" s="5">
        <v>0</v>
      </c>
      <c r="N9044" s="5">
        <v>0</v>
      </c>
    </row>
    <row r="9045" spans="1:14" x14ac:dyDescent="0.2">
      <c r="A9045" s="5" t="s">
        <v>208</v>
      </c>
      <c r="B9045" s="5" t="s">
        <v>15</v>
      </c>
      <c r="C9045" s="5" t="s">
        <v>200</v>
      </c>
      <c r="D9045" s="5" t="s">
        <v>201</v>
      </c>
      <c r="E9045" s="5" t="s">
        <v>62</v>
      </c>
      <c r="F9045" s="5" t="s">
        <v>63</v>
      </c>
      <c r="G9045" s="5" t="s">
        <v>64</v>
      </c>
      <c r="H9045" s="5" t="s">
        <v>65</v>
      </c>
      <c r="I9045" s="5">
        <v>3200437000</v>
      </c>
      <c r="J9045" s="5">
        <v>0</v>
      </c>
      <c r="K9045" s="5">
        <v>0</v>
      </c>
      <c r="L9045" s="5">
        <v>3200437000</v>
      </c>
      <c r="M9045" s="5">
        <v>0</v>
      </c>
      <c r="N9045" s="5">
        <v>0</v>
      </c>
    </row>
    <row r="9046" spans="1:14" x14ac:dyDescent="0.2">
      <c r="A9046" s="5" t="s">
        <v>208</v>
      </c>
      <c r="B9046" s="5" t="s">
        <v>15</v>
      </c>
      <c r="C9046" s="5" t="s">
        <v>200</v>
      </c>
      <c r="D9046" s="5" t="s">
        <v>201</v>
      </c>
      <c r="E9046" s="5" t="s">
        <v>58</v>
      </c>
      <c r="F9046" s="5" t="s">
        <v>59</v>
      </c>
      <c r="G9046" s="5" t="s">
        <v>60</v>
      </c>
      <c r="H9046" s="5" t="s">
        <v>61</v>
      </c>
      <c r="I9046" s="5">
        <v>25692710000</v>
      </c>
      <c r="J9046" s="5">
        <v>390557000</v>
      </c>
      <c r="K9046" s="5">
        <v>0</v>
      </c>
      <c r="L9046" s="5">
        <v>25692710000</v>
      </c>
      <c r="M9046" s="5">
        <v>390557000</v>
      </c>
      <c r="N9046" s="5">
        <v>0</v>
      </c>
    </row>
    <row r="9047" spans="1:14" x14ac:dyDescent="0.2">
      <c r="A9047" s="5" t="s">
        <v>208</v>
      </c>
      <c r="B9047" s="5" t="s">
        <v>15</v>
      </c>
      <c r="C9047" s="5" t="s">
        <v>200</v>
      </c>
      <c r="D9047" s="5" t="s">
        <v>201</v>
      </c>
      <c r="E9047" s="5" t="s">
        <v>113</v>
      </c>
      <c r="F9047" s="5" t="s">
        <v>114</v>
      </c>
      <c r="G9047" s="5" t="s">
        <v>121</v>
      </c>
      <c r="H9047" s="5" t="s">
        <v>122</v>
      </c>
      <c r="I9047" s="5">
        <v>21921561000</v>
      </c>
      <c r="J9047" s="5">
        <v>0</v>
      </c>
      <c r="K9047" s="5">
        <v>0</v>
      </c>
      <c r="L9047" s="5">
        <v>21870766000</v>
      </c>
      <c r="M9047" s="5">
        <v>0</v>
      </c>
      <c r="N9047" s="5">
        <v>0</v>
      </c>
    </row>
    <row r="9048" spans="1:14" x14ac:dyDescent="0.2">
      <c r="A9048" s="5" t="s">
        <v>208</v>
      </c>
      <c r="B9048" s="5" t="s">
        <v>15</v>
      </c>
      <c r="C9048" s="5" t="s">
        <v>200</v>
      </c>
      <c r="D9048" s="5" t="s">
        <v>201</v>
      </c>
      <c r="E9048" s="5" t="s">
        <v>113</v>
      </c>
      <c r="F9048" s="5" t="s">
        <v>114</v>
      </c>
      <c r="G9048" s="5" t="s">
        <v>117</v>
      </c>
      <c r="H9048" s="5" t="s">
        <v>118</v>
      </c>
      <c r="I9048" s="5">
        <v>756207000</v>
      </c>
      <c r="J9048" s="5">
        <v>7340109000</v>
      </c>
      <c r="K9048" s="5">
        <v>0</v>
      </c>
      <c r="L9048" s="5">
        <v>756207000</v>
      </c>
      <c r="M9048" s="5">
        <v>7077609000</v>
      </c>
      <c r="N9048" s="5">
        <v>0</v>
      </c>
    </row>
    <row r="9049" spans="1:14" x14ac:dyDescent="0.2">
      <c r="A9049" s="5" t="s">
        <v>208</v>
      </c>
      <c r="B9049" s="5" t="s">
        <v>15</v>
      </c>
      <c r="C9049" s="5" t="s">
        <v>200</v>
      </c>
      <c r="D9049" s="5" t="s">
        <v>201</v>
      </c>
      <c r="E9049" s="5" t="s">
        <v>113</v>
      </c>
      <c r="F9049" s="5" t="s">
        <v>114</v>
      </c>
      <c r="G9049" s="5" t="s">
        <v>115</v>
      </c>
      <c r="H9049" s="5" t="s">
        <v>116</v>
      </c>
      <c r="I9049" s="5">
        <v>734711000</v>
      </c>
      <c r="J9049" s="5">
        <v>0</v>
      </c>
      <c r="K9049" s="5">
        <v>0</v>
      </c>
      <c r="L9049" s="5">
        <v>734711000</v>
      </c>
      <c r="M9049" s="5">
        <v>0</v>
      </c>
      <c r="N9049" s="5">
        <v>0</v>
      </c>
    </row>
    <row r="9050" spans="1:14" x14ac:dyDescent="0.2">
      <c r="A9050" s="4" t="s">
        <v>209</v>
      </c>
      <c r="B9050" s="4" t="s">
        <v>15</v>
      </c>
      <c r="C9050" s="6" t="s">
        <v>16</v>
      </c>
      <c r="D9050" s="6" t="s">
        <v>17</v>
      </c>
      <c r="E9050" s="6" t="s">
        <v>62</v>
      </c>
      <c r="F9050" s="6" t="s">
        <v>63</v>
      </c>
      <c r="G9050" s="6" t="s">
        <v>64</v>
      </c>
      <c r="H9050" s="6" t="s">
        <v>65</v>
      </c>
      <c r="I9050" s="7">
        <v>1606694439000</v>
      </c>
      <c r="J9050" s="7">
        <v>120000000000</v>
      </c>
      <c r="K9050" s="7">
        <v>0</v>
      </c>
      <c r="L9050" s="7">
        <v>1586736741000</v>
      </c>
      <c r="M9050" s="7">
        <v>0</v>
      </c>
      <c r="N9050" s="7">
        <v>0</v>
      </c>
    </row>
    <row r="9051" spans="1:14" x14ac:dyDescent="0.2">
      <c r="A9051" s="4" t="s">
        <v>209</v>
      </c>
      <c r="B9051" s="4" t="s">
        <v>15</v>
      </c>
      <c r="C9051" s="6" t="s">
        <v>16</v>
      </c>
      <c r="D9051" s="6" t="s">
        <v>17</v>
      </c>
      <c r="E9051" s="6" t="s">
        <v>58</v>
      </c>
      <c r="F9051" s="6" t="s">
        <v>59</v>
      </c>
      <c r="G9051" s="6" t="s">
        <v>60</v>
      </c>
      <c r="H9051" s="6" t="s">
        <v>61</v>
      </c>
      <c r="I9051" s="7">
        <v>133320675000</v>
      </c>
      <c r="J9051" s="7">
        <v>0</v>
      </c>
      <c r="K9051" s="7">
        <v>0</v>
      </c>
      <c r="L9051" s="7">
        <v>98034004000</v>
      </c>
      <c r="M9051" s="7">
        <v>0</v>
      </c>
      <c r="N9051" s="7">
        <v>0</v>
      </c>
    </row>
    <row r="9052" spans="1:14" x14ac:dyDescent="0.2">
      <c r="A9052" s="4" t="s">
        <v>209</v>
      </c>
      <c r="B9052" s="4" t="s">
        <v>15</v>
      </c>
      <c r="C9052" s="6" t="s">
        <v>16</v>
      </c>
      <c r="D9052" s="6" t="s">
        <v>17</v>
      </c>
      <c r="E9052" s="6" t="s">
        <v>113</v>
      </c>
      <c r="F9052" s="6" t="s">
        <v>114</v>
      </c>
      <c r="G9052" s="6" t="s">
        <v>121</v>
      </c>
      <c r="H9052" s="6" t="s">
        <v>122</v>
      </c>
      <c r="I9052" s="7">
        <v>2290375011000</v>
      </c>
      <c r="J9052" s="7">
        <v>443792432000</v>
      </c>
      <c r="K9052" s="7">
        <v>0</v>
      </c>
      <c r="L9052" s="7">
        <v>259601334000</v>
      </c>
      <c r="M9052" s="7">
        <v>443792432000</v>
      </c>
      <c r="N9052" s="7">
        <v>0</v>
      </c>
    </row>
    <row r="9053" spans="1:14" x14ac:dyDescent="0.2">
      <c r="A9053" s="4" t="s">
        <v>209</v>
      </c>
      <c r="B9053" s="4" t="s">
        <v>15</v>
      </c>
      <c r="C9053" s="6" t="s">
        <v>16</v>
      </c>
      <c r="D9053" s="6" t="s">
        <v>17</v>
      </c>
      <c r="E9053" s="6" t="s">
        <v>113</v>
      </c>
      <c r="F9053" s="6" t="s">
        <v>114</v>
      </c>
      <c r="G9053" s="6" t="s">
        <v>119</v>
      </c>
      <c r="H9053" s="6" t="s">
        <v>120</v>
      </c>
      <c r="I9053" s="7">
        <v>131898487000</v>
      </c>
      <c r="J9053" s="7">
        <v>0</v>
      </c>
      <c r="K9053" s="7">
        <v>0</v>
      </c>
      <c r="L9053" s="7">
        <v>1022027000</v>
      </c>
      <c r="M9053" s="7">
        <v>0</v>
      </c>
      <c r="N9053" s="7">
        <v>0</v>
      </c>
    </row>
    <row r="9054" spans="1:14" x14ac:dyDescent="0.2">
      <c r="A9054" s="4" t="s">
        <v>209</v>
      </c>
      <c r="B9054" s="4" t="s">
        <v>15</v>
      </c>
      <c r="C9054" s="6" t="s">
        <v>16</v>
      </c>
      <c r="D9054" s="6" t="s">
        <v>17</v>
      </c>
      <c r="E9054" s="6" t="s">
        <v>113</v>
      </c>
      <c r="F9054" s="6" t="s">
        <v>114</v>
      </c>
      <c r="G9054" s="6" t="s">
        <v>117</v>
      </c>
      <c r="H9054" s="6" t="s">
        <v>118</v>
      </c>
      <c r="I9054" s="7">
        <v>32162567000</v>
      </c>
      <c r="J9054" s="7">
        <v>0</v>
      </c>
      <c r="K9054" s="7">
        <v>0</v>
      </c>
      <c r="L9054" s="7">
        <v>31872567000</v>
      </c>
      <c r="M9054" s="7">
        <v>0</v>
      </c>
      <c r="N9054" s="7">
        <v>0</v>
      </c>
    </row>
    <row r="9055" spans="1:14" x14ac:dyDescent="0.2">
      <c r="A9055" s="4" t="s">
        <v>209</v>
      </c>
      <c r="B9055" s="4" t="s">
        <v>15</v>
      </c>
      <c r="C9055" s="6" t="s">
        <v>16</v>
      </c>
      <c r="D9055" s="6" t="s">
        <v>17</v>
      </c>
      <c r="E9055" s="6" t="s">
        <v>113</v>
      </c>
      <c r="F9055" s="6" t="s">
        <v>114</v>
      </c>
      <c r="G9055" s="6" t="s">
        <v>115</v>
      </c>
      <c r="H9055" s="6" t="s">
        <v>116</v>
      </c>
      <c r="I9055" s="7">
        <v>17318433000</v>
      </c>
      <c r="J9055" s="7">
        <v>0</v>
      </c>
      <c r="K9055" s="7">
        <v>0</v>
      </c>
      <c r="L9055" s="7">
        <v>17318433000</v>
      </c>
      <c r="M9055" s="7">
        <v>0</v>
      </c>
      <c r="N9055" s="7">
        <v>0</v>
      </c>
    </row>
    <row r="9056" spans="1:14" x14ac:dyDescent="0.2">
      <c r="A9056" s="4" t="s">
        <v>209</v>
      </c>
      <c r="B9056" s="4" t="s">
        <v>15</v>
      </c>
      <c r="C9056" s="6" t="s">
        <v>16</v>
      </c>
      <c r="D9056" s="6" t="s">
        <v>17</v>
      </c>
      <c r="E9056" s="6" t="s">
        <v>123</v>
      </c>
      <c r="F9056" s="6" t="s">
        <v>124</v>
      </c>
      <c r="G9056" s="6" t="s">
        <v>125</v>
      </c>
      <c r="H9056" s="6" t="s">
        <v>124</v>
      </c>
      <c r="I9056" s="7">
        <v>0</v>
      </c>
      <c r="J9056" s="7">
        <v>0</v>
      </c>
      <c r="K9056" s="7">
        <v>2904991000</v>
      </c>
      <c r="L9056" s="7">
        <v>13000000000</v>
      </c>
      <c r="M9056" s="7">
        <v>0</v>
      </c>
      <c r="N9056" s="7">
        <v>2904991000</v>
      </c>
    </row>
    <row r="9057" spans="1:14" x14ac:dyDescent="0.2">
      <c r="A9057" s="4" t="s">
        <v>209</v>
      </c>
      <c r="B9057" s="4" t="s">
        <v>15</v>
      </c>
      <c r="C9057" s="6" t="s">
        <v>16</v>
      </c>
      <c r="D9057" s="6" t="s">
        <v>17</v>
      </c>
      <c r="E9057" s="6" t="s">
        <v>48</v>
      </c>
      <c r="F9057" s="6" t="s">
        <v>49</v>
      </c>
      <c r="G9057" s="6" t="s">
        <v>52</v>
      </c>
      <c r="H9057" s="6" t="s">
        <v>53</v>
      </c>
      <c r="I9057" s="7">
        <v>29522270000</v>
      </c>
      <c r="J9057" s="7">
        <v>0</v>
      </c>
      <c r="K9057" s="7">
        <v>0</v>
      </c>
      <c r="L9057" s="7">
        <v>200000000</v>
      </c>
      <c r="M9057" s="7">
        <v>0</v>
      </c>
      <c r="N9057" s="7">
        <v>0</v>
      </c>
    </row>
    <row r="9058" spans="1:14" x14ac:dyDescent="0.2">
      <c r="A9058" s="4" t="s">
        <v>209</v>
      </c>
      <c r="B9058" s="4" t="s">
        <v>15</v>
      </c>
      <c r="C9058" s="6" t="s">
        <v>16</v>
      </c>
      <c r="D9058" s="6" t="s">
        <v>17</v>
      </c>
      <c r="E9058" s="6" t="s">
        <v>48</v>
      </c>
      <c r="F9058" s="6" t="s">
        <v>49</v>
      </c>
      <c r="G9058" s="6" t="s">
        <v>50</v>
      </c>
      <c r="H9058" s="6" t="s">
        <v>51</v>
      </c>
      <c r="I9058" s="7">
        <v>4166358000</v>
      </c>
      <c r="J9058" s="7">
        <v>0</v>
      </c>
      <c r="K9058" s="7">
        <v>0</v>
      </c>
      <c r="L9058" s="7">
        <v>166358000</v>
      </c>
      <c r="M9058" s="7">
        <v>0</v>
      </c>
      <c r="N9058" s="7">
        <v>0</v>
      </c>
    </row>
    <row r="9059" spans="1:14" x14ac:dyDescent="0.2">
      <c r="A9059" s="4" t="s">
        <v>209</v>
      </c>
      <c r="B9059" s="4" t="s">
        <v>15</v>
      </c>
      <c r="C9059" s="6" t="s">
        <v>16</v>
      </c>
      <c r="D9059" s="6" t="s">
        <v>17</v>
      </c>
      <c r="E9059" s="6" t="s">
        <v>26</v>
      </c>
      <c r="F9059" s="6" t="s">
        <v>27</v>
      </c>
      <c r="G9059" s="6" t="s">
        <v>34</v>
      </c>
      <c r="H9059" s="6" t="s">
        <v>35</v>
      </c>
      <c r="I9059" s="7">
        <v>80479000000</v>
      </c>
      <c r="J9059" s="7">
        <v>0</v>
      </c>
      <c r="K9059" s="7">
        <v>0</v>
      </c>
      <c r="L9059" s="7">
        <v>78829000000</v>
      </c>
      <c r="M9059" s="7">
        <v>0</v>
      </c>
      <c r="N9059" s="7">
        <v>0</v>
      </c>
    </row>
    <row r="9060" spans="1:14" x14ac:dyDescent="0.2">
      <c r="A9060" s="4" t="s">
        <v>209</v>
      </c>
      <c r="B9060" s="4" t="s">
        <v>15</v>
      </c>
      <c r="C9060" s="6" t="s">
        <v>16</v>
      </c>
      <c r="D9060" s="6" t="s">
        <v>17</v>
      </c>
      <c r="E9060" s="6" t="s">
        <v>26</v>
      </c>
      <c r="F9060" s="6" t="s">
        <v>27</v>
      </c>
      <c r="G9060" s="6" t="s">
        <v>28</v>
      </c>
      <c r="H9060" s="6" t="s">
        <v>29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0</v>
      </c>
    </row>
    <row r="9061" spans="1:14" x14ac:dyDescent="0.2">
      <c r="A9061" s="4" t="s">
        <v>209</v>
      </c>
      <c r="B9061" s="4" t="s">
        <v>15</v>
      </c>
      <c r="C9061" s="6" t="s">
        <v>16</v>
      </c>
      <c r="D9061" s="6" t="s">
        <v>17</v>
      </c>
      <c r="E9061" s="6" t="s">
        <v>68</v>
      </c>
      <c r="F9061" s="6" t="s">
        <v>69</v>
      </c>
      <c r="G9061" s="6" t="s">
        <v>80</v>
      </c>
      <c r="H9061" s="6" t="s">
        <v>81</v>
      </c>
      <c r="I9061" s="7">
        <v>826504298000</v>
      </c>
      <c r="J9061" s="7">
        <v>0</v>
      </c>
      <c r="K9061" s="7">
        <v>0</v>
      </c>
      <c r="L9061" s="7">
        <v>816895408000</v>
      </c>
      <c r="M9061" s="7">
        <v>0</v>
      </c>
      <c r="N9061" s="7">
        <v>0</v>
      </c>
    </row>
    <row r="9062" spans="1:14" x14ac:dyDescent="0.2">
      <c r="A9062" s="4" t="s">
        <v>209</v>
      </c>
      <c r="B9062" s="4" t="s">
        <v>15</v>
      </c>
      <c r="C9062" s="6" t="s">
        <v>16</v>
      </c>
      <c r="D9062" s="6" t="s">
        <v>17</v>
      </c>
      <c r="E9062" s="6" t="s">
        <v>89</v>
      </c>
      <c r="F9062" s="6" t="s">
        <v>90</v>
      </c>
      <c r="G9062" s="6" t="s">
        <v>91</v>
      </c>
      <c r="H9062" s="6" t="s">
        <v>92</v>
      </c>
      <c r="I9062" s="7">
        <v>595009000</v>
      </c>
      <c r="J9062" s="7">
        <v>0</v>
      </c>
      <c r="K9062" s="7">
        <v>0</v>
      </c>
      <c r="L9062" s="7">
        <v>595009000</v>
      </c>
      <c r="M9062" s="7">
        <v>0</v>
      </c>
      <c r="N9062" s="7">
        <v>0</v>
      </c>
    </row>
    <row r="9063" spans="1:14" x14ac:dyDescent="0.2">
      <c r="A9063" s="4" t="s">
        <v>209</v>
      </c>
      <c r="B9063" s="4" t="s">
        <v>15</v>
      </c>
      <c r="C9063" s="6" t="s">
        <v>16</v>
      </c>
      <c r="D9063" s="6" t="s">
        <v>17</v>
      </c>
      <c r="E9063" s="6" t="s">
        <v>62</v>
      </c>
      <c r="F9063" s="6" t="s">
        <v>63</v>
      </c>
      <c r="G9063" s="6" t="s">
        <v>64</v>
      </c>
      <c r="H9063" s="6" t="s">
        <v>65</v>
      </c>
      <c r="I9063" s="7">
        <v>243030000000</v>
      </c>
      <c r="J9063" s="7">
        <v>0</v>
      </c>
      <c r="K9063" s="7">
        <v>0</v>
      </c>
      <c r="L9063" s="7">
        <v>240030000000</v>
      </c>
      <c r="M9063" s="7">
        <v>0</v>
      </c>
      <c r="N9063" s="7">
        <v>0</v>
      </c>
    </row>
    <row r="9064" spans="1:14" x14ac:dyDescent="0.2">
      <c r="A9064" s="4" t="s">
        <v>209</v>
      </c>
      <c r="B9064" s="4" t="s">
        <v>15</v>
      </c>
      <c r="C9064" s="6" t="s">
        <v>16</v>
      </c>
      <c r="D9064" s="6" t="s">
        <v>17</v>
      </c>
      <c r="E9064" s="6" t="s">
        <v>123</v>
      </c>
      <c r="F9064" s="6" t="s">
        <v>124</v>
      </c>
      <c r="G9064" s="6" t="s">
        <v>125</v>
      </c>
      <c r="H9064" s="6" t="s">
        <v>124</v>
      </c>
      <c r="I9064" s="7">
        <v>0</v>
      </c>
      <c r="J9064" s="7">
        <v>0</v>
      </c>
      <c r="K9064" s="7">
        <v>1069218000</v>
      </c>
      <c r="L9064" s="7">
        <v>116467422000</v>
      </c>
      <c r="M9064" s="7">
        <v>0</v>
      </c>
      <c r="N9064" s="7">
        <v>1069218000</v>
      </c>
    </row>
    <row r="9065" spans="1:14" x14ac:dyDescent="0.2">
      <c r="A9065" s="4" t="s">
        <v>209</v>
      </c>
      <c r="B9065" s="4" t="s">
        <v>15</v>
      </c>
      <c r="C9065" s="6" t="s">
        <v>16</v>
      </c>
      <c r="D9065" s="6" t="s">
        <v>17</v>
      </c>
      <c r="E9065" s="6" t="s">
        <v>82</v>
      </c>
      <c r="F9065" s="6" t="s">
        <v>83</v>
      </c>
      <c r="G9065" s="6" t="s">
        <v>204</v>
      </c>
      <c r="H9065" s="6" t="s">
        <v>205</v>
      </c>
      <c r="I9065" s="7">
        <v>399125762000</v>
      </c>
      <c r="J9065" s="7">
        <v>0</v>
      </c>
      <c r="K9065" s="7">
        <v>0</v>
      </c>
      <c r="L9065" s="7">
        <v>399125762000</v>
      </c>
      <c r="M9065" s="7">
        <v>0</v>
      </c>
      <c r="N9065" s="7">
        <v>0</v>
      </c>
    </row>
    <row r="9066" spans="1:14" x14ac:dyDescent="0.2">
      <c r="A9066" s="4" t="s">
        <v>209</v>
      </c>
      <c r="B9066" s="4" t="s">
        <v>15</v>
      </c>
      <c r="C9066" s="6" t="s">
        <v>16</v>
      </c>
      <c r="D9066" s="6" t="s">
        <v>17</v>
      </c>
      <c r="E9066" s="6" t="s">
        <v>48</v>
      </c>
      <c r="F9066" s="6" t="s">
        <v>49</v>
      </c>
      <c r="G9066" s="6" t="s">
        <v>52</v>
      </c>
      <c r="H9066" s="6" t="s">
        <v>53</v>
      </c>
      <c r="I9066" s="7">
        <v>1764600000</v>
      </c>
      <c r="J9066" s="7">
        <v>0</v>
      </c>
      <c r="K9066" s="7">
        <v>0</v>
      </c>
      <c r="L9066" s="7">
        <v>1764600000</v>
      </c>
      <c r="M9066" s="7">
        <v>0</v>
      </c>
      <c r="N9066" s="7">
        <v>0</v>
      </c>
    </row>
    <row r="9067" spans="1:14" x14ac:dyDescent="0.2">
      <c r="A9067" s="4" t="s">
        <v>209</v>
      </c>
      <c r="B9067" s="4" t="s">
        <v>15</v>
      </c>
      <c r="C9067" s="6" t="s">
        <v>16</v>
      </c>
      <c r="D9067" s="6" t="s">
        <v>17</v>
      </c>
      <c r="E9067" s="6" t="s">
        <v>101</v>
      </c>
      <c r="F9067" s="6" t="s">
        <v>102</v>
      </c>
      <c r="G9067" s="6" t="s">
        <v>111</v>
      </c>
      <c r="H9067" s="6" t="s">
        <v>112</v>
      </c>
      <c r="I9067" s="7">
        <v>34354531000</v>
      </c>
      <c r="J9067" s="7">
        <v>17226000000</v>
      </c>
      <c r="K9067" s="7">
        <v>0</v>
      </c>
      <c r="L9067" s="7">
        <v>34354531000</v>
      </c>
      <c r="M9067" s="7">
        <v>0</v>
      </c>
      <c r="N9067" s="7">
        <v>0</v>
      </c>
    </row>
    <row r="9068" spans="1:14" x14ac:dyDescent="0.2">
      <c r="A9068" s="4" t="s">
        <v>209</v>
      </c>
      <c r="B9068" s="4" t="s">
        <v>15</v>
      </c>
      <c r="C9068" s="6" t="s">
        <v>16</v>
      </c>
      <c r="D9068" s="6" t="s">
        <v>17</v>
      </c>
      <c r="E9068" s="6" t="s">
        <v>113</v>
      </c>
      <c r="F9068" s="6" t="s">
        <v>114</v>
      </c>
      <c r="G9068" s="6" t="s">
        <v>121</v>
      </c>
      <c r="H9068" s="6" t="s">
        <v>122</v>
      </c>
      <c r="I9068" s="7">
        <v>161898540000</v>
      </c>
      <c r="J9068" s="7">
        <v>1258724024000</v>
      </c>
      <c r="K9068" s="7">
        <v>0</v>
      </c>
      <c r="L9068" s="7">
        <v>94333540000</v>
      </c>
      <c r="M9068" s="7">
        <v>833152024000</v>
      </c>
      <c r="N9068" s="7">
        <v>0</v>
      </c>
    </row>
    <row r="9069" spans="1:14" x14ac:dyDescent="0.2">
      <c r="A9069" s="4" t="s">
        <v>209</v>
      </c>
      <c r="B9069" s="4" t="s">
        <v>15</v>
      </c>
      <c r="C9069" s="6" t="s">
        <v>16</v>
      </c>
      <c r="D9069" s="6" t="s">
        <v>17</v>
      </c>
      <c r="E9069" s="6" t="s">
        <v>123</v>
      </c>
      <c r="F9069" s="6" t="s">
        <v>124</v>
      </c>
      <c r="G9069" s="6" t="s">
        <v>125</v>
      </c>
      <c r="H9069" s="6" t="s">
        <v>124</v>
      </c>
      <c r="I9069" s="7">
        <v>0</v>
      </c>
      <c r="J9069" s="7">
        <v>123995000</v>
      </c>
      <c r="K9069" s="7">
        <v>735867004000</v>
      </c>
      <c r="L9069" s="7">
        <v>63376660000</v>
      </c>
      <c r="M9069" s="7">
        <v>123995000</v>
      </c>
      <c r="N9069" s="7">
        <v>735867004000</v>
      </c>
    </row>
    <row r="9070" spans="1:14" x14ac:dyDescent="0.2">
      <c r="A9070" s="4" t="s">
        <v>209</v>
      </c>
      <c r="B9070" s="4" t="s">
        <v>15</v>
      </c>
      <c r="C9070" s="6" t="s">
        <v>16</v>
      </c>
      <c r="D9070" s="6" t="s">
        <v>17</v>
      </c>
      <c r="E9070" s="6" t="s">
        <v>86</v>
      </c>
      <c r="F9070" s="6" t="s">
        <v>87</v>
      </c>
      <c r="G9070" s="6" t="s">
        <v>88</v>
      </c>
      <c r="H9070" s="6" t="s">
        <v>87</v>
      </c>
      <c r="I9070" s="7">
        <v>116303724000</v>
      </c>
      <c r="J9070" s="7">
        <v>0</v>
      </c>
      <c r="K9070" s="7">
        <v>0</v>
      </c>
      <c r="L9070" s="7">
        <v>116303724000</v>
      </c>
      <c r="M9070" s="7">
        <v>0</v>
      </c>
      <c r="N9070" s="7">
        <v>0</v>
      </c>
    </row>
    <row r="9071" spans="1:14" x14ac:dyDescent="0.2">
      <c r="A9071" s="4" t="s">
        <v>209</v>
      </c>
      <c r="B9071" s="4" t="s">
        <v>15</v>
      </c>
      <c r="C9071" s="6" t="s">
        <v>16</v>
      </c>
      <c r="D9071" s="6" t="s">
        <v>17</v>
      </c>
      <c r="E9071" s="6" t="s">
        <v>82</v>
      </c>
      <c r="F9071" s="6" t="s">
        <v>83</v>
      </c>
      <c r="G9071" s="6" t="s">
        <v>204</v>
      </c>
      <c r="H9071" s="6" t="s">
        <v>205</v>
      </c>
      <c r="I9071" s="7">
        <v>32325200000</v>
      </c>
      <c r="J9071" s="7">
        <v>0</v>
      </c>
      <c r="K9071" s="7">
        <v>0</v>
      </c>
      <c r="L9071" s="7">
        <v>31735200000</v>
      </c>
      <c r="M9071" s="7">
        <v>0</v>
      </c>
      <c r="N9071" s="7">
        <v>0</v>
      </c>
    </row>
    <row r="9072" spans="1:14" x14ac:dyDescent="0.2">
      <c r="A9072" s="4" t="s">
        <v>209</v>
      </c>
      <c r="B9072" s="4" t="s">
        <v>15</v>
      </c>
      <c r="C9072" s="6" t="s">
        <v>16</v>
      </c>
      <c r="D9072" s="6" t="s">
        <v>17</v>
      </c>
      <c r="E9072" s="6" t="s">
        <v>48</v>
      </c>
      <c r="F9072" s="6" t="s">
        <v>49</v>
      </c>
      <c r="G9072" s="6" t="s">
        <v>52</v>
      </c>
      <c r="H9072" s="6" t="s">
        <v>53</v>
      </c>
      <c r="I9072" s="7">
        <v>185554555000</v>
      </c>
      <c r="J9072" s="7">
        <v>24200000000</v>
      </c>
      <c r="K9072" s="7">
        <v>0</v>
      </c>
      <c r="L9072" s="7">
        <v>4269835000</v>
      </c>
      <c r="M9072" s="7">
        <v>5000000000</v>
      </c>
      <c r="N9072" s="7">
        <v>0</v>
      </c>
    </row>
    <row r="9073" spans="1:14" x14ac:dyDescent="0.2">
      <c r="A9073" s="4" t="s">
        <v>209</v>
      </c>
      <c r="B9073" s="4" t="s">
        <v>15</v>
      </c>
      <c r="C9073" s="6" t="s">
        <v>16</v>
      </c>
      <c r="D9073" s="6" t="s">
        <v>17</v>
      </c>
      <c r="E9073" s="6" t="s">
        <v>48</v>
      </c>
      <c r="F9073" s="6" t="s">
        <v>49</v>
      </c>
      <c r="G9073" s="6" t="s">
        <v>50</v>
      </c>
      <c r="H9073" s="6" t="s">
        <v>51</v>
      </c>
      <c r="I9073" s="7">
        <v>184049983000</v>
      </c>
      <c r="J9073" s="7">
        <v>0</v>
      </c>
      <c r="K9073" s="7">
        <v>0</v>
      </c>
      <c r="L9073" s="7">
        <v>65518053000</v>
      </c>
      <c r="M9073" s="7">
        <v>0</v>
      </c>
      <c r="N9073" s="7">
        <v>0</v>
      </c>
    </row>
    <row r="9074" spans="1:14" x14ac:dyDescent="0.2">
      <c r="A9074" s="4" t="s">
        <v>209</v>
      </c>
      <c r="B9074" s="4" t="s">
        <v>15</v>
      </c>
      <c r="C9074" s="6" t="s">
        <v>16</v>
      </c>
      <c r="D9074" s="6" t="s">
        <v>17</v>
      </c>
      <c r="E9074" s="6" t="s">
        <v>26</v>
      </c>
      <c r="F9074" s="6" t="s">
        <v>27</v>
      </c>
      <c r="G9074" s="6" t="s">
        <v>34</v>
      </c>
      <c r="H9074" s="6" t="s">
        <v>35</v>
      </c>
      <c r="I9074" s="7">
        <v>311728872000</v>
      </c>
      <c r="J9074" s="7">
        <v>9336000000</v>
      </c>
      <c r="K9074" s="7">
        <v>0</v>
      </c>
      <c r="L9074" s="7">
        <v>287596994000</v>
      </c>
      <c r="M9074" s="7">
        <v>0</v>
      </c>
      <c r="N9074" s="7">
        <v>0</v>
      </c>
    </row>
    <row r="9075" spans="1:14" x14ac:dyDescent="0.2">
      <c r="A9075" s="4" t="s">
        <v>209</v>
      </c>
      <c r="B9075" s="4" t="s">
        <v>15</v>
      </c>
      <c r="C9075" s="6" t="s">
        <v>16</v>
      </c>
      <c r="D9075" s="6" t="s">
        <v>17</v>
      </c>
      <c r="E9075" s="6" t="s">
        <v>26</v>
      </c>
      <c r="F9075" s="6" t="s">
        <v>27</v>
      </c>
      <c r="G9075" s="6" t="s">
        <v>32</v>
      </c>
      <c r="H9075" s="6" t="s">
        <v>33</v>
      </c>
      <c r="I9075" s="7">
        <v>1501748000</v>
      </c>
      <c r="J9075" s="7">
        <v>0</v>
      </c>
      <c r="K9075" s="7">
        <v>0</v>
      </c>
      <c r="L9075" s="7">
        <v>1387244000</v>
      </c>
      <c r="M9075" s="7">
        <v>0</v>
      </c>
      <c r="N9075" s="7">
        <v>0</v>
      </c>
    </row>
    <row r="9076" spans="1:14" x14ac:dyDescent="0.2">
      <c r="A9076" s="4" t="s">
        <v>209</v>
      </c>
      <c r="B9076" s="4" t="s">
        <v>15</v>
      </c>
      <c r="C9076" s="6" t="s">
        <v>16</v>
      </c>
      <c r="D9076" s="6" t="s">
        <v>17</v>
      </c>
      <c r="E9076" s="6" t="s">
        <v>26</v>
      </c>
      <c r="F9076" s="6" t="s">
        <v>27</v>
      </c>
      <c r="G9076" s="6" t="s">
        <v>30</v>
      </c>
      <c r="H9076" s="6" t="s">
        <v>31</v>
      </c>
      <c r="I9076" s="7">
        <v>78137164000</v>
      </c>
      <c r="J9076" s="7">
        <v>0</v>
      </c>
      <c r="K9076" s="7">
        <v>0</v>
      </c>
      <c r="L9076" s="7">
        <v>54252564000</v>
      </c>
      <c r="M9076" s="7">
        <v>0</v>
      </c>
      <c r="N9076" s="7">
        <v>0</v>
      </c>
    </row>
    <row r="9077" spans="1:14" x14ac:dyDescent="0.2">
      <c r="A9077" s="4" t="s">
        <v>209</v>
      </c>
      <c r="B9077" s="4" t="s">
        <v>15</v>
      </c>
      <c r="C9077" s="6" t="s">
        <v>16</v>
      </c>
      <c r="D9077" s="6" t="s">
        <v>17</v>
      </c>
      <c r="E9077" s="6" t="s">
        <v>26</v>
      </c>
      <c r="F9077" s="6" t="s">
        <v>27</v>
      </c>
      <c r="G9077" s="6" t="s">
        <v>28</v>
      </c>
      <c r="H9077" s="6" t="s">
        <v>29</v>
      </c>
      <c r="I9077" s="7">
        <v>378095568000</v>
      </c>
      <c r="J9077" s="7">
        <v>0</v>
      </c>
      <c r="K9077" s="7">
        <v>0</v>
      </c>
      <c r="L9077" s="7">
        <v>310731210000</v>
      </c>
      <c r="M9077" s="7">
        <v>0</v>
      </c>
      <c r="N9077" s="7">
        <v>0</v>
      </c>
    </row>
    <row r="9078" spans="1:14" x14ac:dyDescent="0.2">
      <c r="A9078" s="4" t="s">
        <v>209</v>
      </c>
      <c r="B9078" s="4" t="s">
        <v>15</v>
      </c>
      <c r="C9078" s="6" t="s">
        <v>16</v>
      </c>
      <c r="D9078" s="6" t="s">
        <v>17</v>
      </c>
      <c r="E9078" s="6" t="s">
        <v>36</v>
      </c>
      <c r="F9078" s="6" t="s">
        <v>37</v>
      </c>
      <c r="G9078" s="6" t="s">
        <v>46</v>
      </c>
      <c r="H9078" s="6" t="s">
        <v>47</v>
      </c>
      <c r="I9078" s="7">
        <v>42697304000</v>
      </c>
      <c r="J9078" s="7">
        <v>0</v>
      </c>
      <c r="K9078" s="7">
        <v>0</v>
      </c>
      <c r="L9078" s="7">
        <v>27892504000</v>
      </c>
      <c r="M9078" s="7">
        <v>0</v>
      </c>
      <c r="N9078" s="7">
        <v>0</v>
      </c>
    </row>
    <row r="9079" spans="1:14" x14ac:dyDescent="0.2">
      <c r="A9079" s="4" t="s">
        <v>209</v>
      </c>
      <c r="B9079" s="4" t="s">
        <v>15</v>
      </c>
      <c r="C9079" s="6" t="s">
        <v>16</v>
      </c>
      <c r="D9079" s="6" t="s">
        <v>17</v>
      </c>
      <c r="E9079" s="6" t="s">
        <v>36</v>
      </c>
      <c r="F9079" s="6" t="s">
        <v>37</v>
      </c>
      <c r="G9079" s="6" t="s">
        <v>44</v>
      </c>
      <c r="H9079" s="6" t="s">
        <v>45</v>
      </c>
      <c r="I9079" s="7">
        <v>7131053000</v>
      </c>
      <c r="J9079" s="7">
        <v>0</v>
      </c>
      <c r="K9079" s="7">
        <v>0</v>
      </c>
      <c r="L9079" s="7">
        <v>641000000</v>
      </c>
      <c r="M9079" s="7">
        <v>0</v>
      </c>
      <c r="N9079" s="7">
        <v>0</v>
      </c>
    </row>
    <row r="9080" spans="1:14" x14ac:dyDescent="0.2">
      <c r="A9080" s="4" t="s">
        <v>209</v>
      </c>
      <c r="B9080" s="4" t="s">
        <v>15</v>
      </c>
      <c r="C9080" s="6" t="s">
        <v>16</v>
      </c>
      <c r="D9080" s="6" t="s">
        <v>17</v>
      </c>
      <c r="E9080" s="6" t="s">
        <v>36</v>
      </c>
      <c r="F9080" s="6" t="s">
        <v>37</v>
      </c>
      <c r="G9080" s="6" t="s">
        <v>42</v>
      </c>
      <c r="H9080" s="6" t="s">
        <v>43</v>
      </c>
      <c r="I9080" s="7">
        <v>7789674000</v>
      </c>
      <c r="J9080" s="7">
        <v>0</v>
      </c>
      <c r="K9080" s="7">
        <v>0</v>
      </c>
      <c r="L9080" s="7">
        <v>1139674000</v>
      </c>
      <c r="M9080" s="7">
        <v>0</v>
      </c>
      <c r="N9080" s="7">
        <v>0</v>
      </c>
    </row>
    <row r="9081" spans="1:14" x14ac:dyDescent="0.2">
      <c r="A9081" s="4" t="s">
        <v>209</v>
      </c>
      <c r="B9081" s="4" t="s">
        <v>15</v>
      </c>
      <c r="C9081" s="6" t="s">
        <v>16</v>
      </c>
      <c r="D9081" s="6" t="s">
        <v>17</v>
      </c>
      <c r="E9081" s="6" t="s">
        <v>36</v>
      </c>
      <c r="F9081" s="6" t="s">
        <v>37</v>
      </c>
      <c r="G9081" s="6" t="s">
        <v>40</v>
      </c>
      <c r="H9081" s="6" t="s">
        <v>41</v>
      </c>
      <c r="I9081" s="7">
        <v>1136700000</v>
      </c>
      <c r="J9081" s="7">
        <v>0</v>
      </c>
      <c r="K9081" s="7">
        <v>0</v>
      </c>
      <c r="L9081" s="7">
        <v>1076700000</v>
      </c>
      <c r="M9081" s="7">
        <v>0</v>
      </c>
      <c r="N9081" s="7">
        <v>0</v>
      </c>
    </row>
    <row r="9082" spans="1:14" x14ac:dyDescent="0.2">
      <c r="A9082" s="4" t="s">
        <v>209</v>
      </c>
      <c r="B9082" s="4" t="s">
        <v>15</v>
      </c>
      <c r="C9082" s="6" t="s">
        <v>16</v>
      </c>
      <c r="D9082" s="6" t="s">
        <v>17</v>
      </c>
      <c r="E9082" s="6" t="s">
        <v>36</v>
      </c>
      <c r="F9082" s="6" t="s">
        <v>37</v>
      </c>
      <c r="G9082" s="6" t="s">
        <v>38</v>
      </c>
      <c r="H9082" s="6" t="s">
        <v>39</v>
      </c>
      <c r="I9082" s="7">
        <v>7438800000</v>
      </c>
      <c r="J9082" s="7">
        <v>0</v>
      </c>
      <c r="K9082" s="7">
        <v>0</v>
      </c>
      <c r="L9082" s="7">
        <v>7438800000</v>
      </c>
      <c r="M9082" s="7">
        <v>0</v>
      </c>
      <c r="N9082" s="7">
        <v>0</v>
      </c>
    </row>
    <row r="9083" spans="1:14" x14ac:dyDescent="0.2">
      <c r="A9083" s="4" t="s">
        <v>209</v>
      </c>
      <c r="B9083" s="4" t="s">
        <v>15</v>
      </c>
      <c r="C9083" s="6" t="s">
        <v>16</v>
      </c>
      <c r="D9083" s="6" t="s">
        <v>17</v>
      </c>
      <c r="E9083" s="6" t="s">
        <v>18</v>
      </c>
      <c r="F9083" s="6" t="s">
        <v>19</v>
      </c>
      <c r="G9083" s="6" t="s">
        <v>24</v>
      </c>
      <c r="H9083" s="6" t="s">
        <v>25</v>
      </c>
      <c r="I9083" s="7">
        <v>24175664000</v>
      </c>
      <c r="J9083" s="7">
        <v>0</v>
      </c>
      <c r="K9083" s="7">
        <v>0</v>
      </c>
      <c r="L9083" s="7">
        <v>16211425000</v>
      </c>
      <c r="M9083" s="7">
        <v>0</v>
      </c>
      <c r="N9083" s="7">
        <v>0</v>
      </c>
    </row>
    <row r="9084" spans="1:14" x14ac:dyDescent="0.2">
      <c r="A9084" s="4" t="s">
        <v>209</v>
      </c>
      <c r="B9084" s="4" t="s">
        <v>15</v>
      </c>
      <c r="C9084" s="6" t="s">
        <v>16</v>
      </c>
      <c r="D9084" s="6" t="s">
        <v>17</v>
      </c>
      <c r="E9084" s="6" t="s">
        <v>18</v>
      </c>
      <c r="F9084" s="6" t="s">
        <v>19</v>
      </c>
      <c r="G9084" s="6" t="s">
        <v>22</v>
      </c>
      <c r="H9084" s="6" t="s">
        <v>23</v>
      </c>
      <c r="I9084" s="7">
        <v>73375507000</v>
      </c>
      <c r="J9084" s="7">
        <v>0</v>
      </c>
      <c r="K9084" s="7">
        <v>0</v>
      </c>
      <c r="L9084" s="7">
        <v>31507468000</v>
      </c>
      <c r="M9084" s="7">
        <v>0</v>
      </c>
      <c r="N9084" s="7">
        <v>0</v>
      </c>
    </row>
    <row r="9085" spans="1:14" x14ac:dyDescent="0.2">
      <c r="A9085" s="4" t="s">
        <v>209</v>
      </c>
      <c r="B9085" s="4" t="s">
        <v>15</v>
      </c>
      <c r="C9085" s="6" t="s">
        <v>16</v>
      </c>
      <c r="D9085" s="6" t="s">
        <v>17</v>
      </c>
      <c r="E9085" s="6" t="s">
        <v>18</v>
      </c>
      <c r="F9085" s="6" t="s">
        <v>19</v>
      </c>
      <c r="G9085" s="6" t="s">
        <v>20</v>
      </c>
      <c r="H9085" s="6" t="s">
        <v>21</v>
      </c>
      <c r="I9085" s="7">
        <v>304923950000</v>
      </c>
      <c r="J9085" s="7">
        <v>185000000</v>
      </c>
      <c r="K9085" s="7">
        <v>0</v>
      </c>
      <c r="L9085" s="7">
        <v>53691081000</v>
      </c>
      <c r="M9085" s="7">
        <v>185000000</v>
      </c>
      <c r="N9085" s="7">
        <v>0</v>
      </c>
    </row>
    <row r="9086" spans="1:14" x14ac:dyDescent="0.2">
      <c r="A9086" s="4" t="s">
        <v>209</v>
      </c>
      <c r="B9086" s="4" t="s">
        <v>15</v>
      </c>
      <c r="C9086" s="6" t="s">
        <v>16</v>
      </c>
      <c r="D9086" s="6" t="s">
        <v>17</v>
      </c>
      <c r="E9086" s="6" t="s">
        <v>54</v>
      </c>
      <c r="F9086" s="6" t="s">
        <v>55</v>
      </c>
      <c r="G9086" s="6" t="s">
        <v>130</v>
      </c>
      <c r="H9086" s="6" t="s">
        <v>131</v>
      </c>
      <c r="I9086" s="7">
        <v>5386739000</v>
      </c>
      <c r="J9086" s="7">
        <v>0</v>
      </c>
      <c r="K9086" s="7">
        <v>0</v>
      </c>
      <c r="L9086" s="7">
        <v>72266000</v>
      </c>
      <c r="M9086" s="7">
        <v>0</v>
      </c>
      <c r="N9086" s="7">
        <v>0</v>
      </c>
    </row>
    <row r="9087" spans="1:14" x14ac:dyDescent="0.2">
      <c r="A9087" s="4" t="s">
        <v>209</v>
      </c>
      <c r="B9087" s="4" t="s">
        <v>15</v>
      </c>
      <c r="C9087" s="6" t="s">
        <v>16</v>
      </c>
      <c r="D9087" s="6" t="s">
        <v>17</v>
      </c>
      <c r="E9087" s="6" t="s">
        <v>54</v>
      </c>
      <c r="F9087" s="6" t="s">
        <v>55</v>
      </c>
      <c r="G9087" s="6" t="s">
        <v>56</v>
      </c>
      <c r="H9087" s="6" t="s">
        <v>57</v>
      </c>
      <c r="I9087" s="7">
        <v>194245746000</v>
      </c>
      <c r="J9087" s="7">
        <v>0</v>
      </c>
      <c r="K9087" s="7">
        <v>0</v>
      </c>
      <c r="L9087" s="7">
        <v>63189156000</v>
      </c>
      <c r="M9087" s="7">
        <v>0</v>
      </c>
      <c r="N9087" s="7">
        <v>0</v>
      </c>
    </row>
    <row r="9088" spans="1:14" x14ac:dyDescent="0.2">
      <c r="A9088" s="4" t="s">
        <v>209</v>
      </c>
      <c r="B9088" s="4" t="s">
        <v>15</v>
      </c>
      <c r="C9088" s="6" t="s">
        <v>16</v>
      </c>
      <c r="D9088" s="6" t="s">
        <v>17</v>
      </c>
      <c r="E9088" s="6" t="s">
        <v>68</v>
      </c>
      <c r="F9088" s="6" t="s">
        <v>69</v>
      </c>
      <c r="G9088" s="6" t="s">
        <v>78</v>
      </c>
      <c r="H9088" s="6" t="s">
        <v>79</v>
      </c>
      <c r="I9088" s="7">
        <v>0</v>
      </c>
      <c r="J9088" s="7">
        <v>108063889000</v>
      </c>
      <c r="K9088" s="7">
        <v>0</v>
      </c>
      <c r="L9088" s="7">
        <v>0</v>
      </c>
      <c r="M9088" s="7">
        <v>0</v>
      </c>
      <c r="N9088" s="7">
        <v>0</v>
      </c>
    </row>
    <row r="9089" spans="1:14" x14ac:dyDescent="0.2">
      <c r="A9089" s="4" t="s">
        <v>209</v>
      </c>
      <c r="B9089" s="4" t="s">
        <v>15</v>
      </c>
      <c r="C9089" s="6" t="s">
        <v>16</v>
      </c>
      <c r="D9089" s="6" t="s">
        <v>17</v>
      </c>
      <c r="E9089" s="6" t="s">
        <v>68</v>
      </c>
      <c r="F9089" s="6" t="s">
        <v>69</v>
      </c>
      <c r="G9089" s="6" t="s">
        <v>132</v>
      </c>
      <c r="H9089" s="6" t="s">
        <v>133</v>
      </c>
      <c r="I9089" s="7">
        <v>41174433000</v>
      </c>
      <c r="J9089" s="7">
        <v>240000000</v>
      </c>
      <c r="K9089" s="7">
        <v>0</v>
      </c>
      <c r="L9089" s="7">
        <v>17440350000</v>
      </c>
      <c r="M9089" s="7">
        <v>240000000</v>
      </c>
      <c r="N9089" s="7">
        <v>0</v>
      </c>
    </row>
    <row r="9090" spans="1:14" x14ac:dyDescent="0.2">
      <c r="A9090" s="4" t="s">
        <v>209</v>
      </c>
      <c r="B9090" s="4" t="s">
        <v>15</v>
      </c>
      <c r="C9090" s="6" t="s">
        <v>16</v>
      </c>
      <c r="D9090" s="6" t="s">
        <v>17</v>
      </c>
      <c r="E9090" s="6" t="s">
        <v>68</v>
      </c>
      <c r="F9090" s="6" t="s">
        <v>69</v>
      </c>
      <c r="G9090" s="6" t="s">
        <v>74</v>
      </c>
      <c r="H9090" s="6" t="s">
        <v>75</v>
      </c>
      <c r="I9090" s="7">
        <v>1071783764000</v>
      </c>
      <c r="J9090" s="7">
        <v>0</v>
      </c>
      <c r="K9090" s="7">
        <v>0</v>
      </c>
      <c r="L9090" s="7">
        <v>14766996000</v>
      </c>
      <c r="M9090" s="7">
        <v>0</v>
      </c>
      <c r="N9090" s="7">
        <v>0</v>
      </c>
    </row>
    <row r="9091" spans="1:14" x14ac:dyDescent="0.2">
      <c r="A9091" s="4" t="s">
        <v>209</v>
      </c>
      <c r="B9091" s="4" t="s">
        <v>15</v>
      </c>
      <c r="C9091" s="6" t="s">
        <v>16</v>
      </c>
      <c r="D9091" s="6" t="s">
        <v>17</v>
      </c>
      <c r="E9091" s="6" t="s">
        <v>68</v>
      </c>
      <c r="F9091" s="6" t="s">
        <v>69</v>
      </c>
      <c r="G9091" s="6" t="s">
        <v>72</v>
      </c>
      <c r="H9091" s="6" t="s">
        <v>73</v>
      </c>
      <c r="I9091" s="7">
        <v>2231168951000</v>
      </c>
      <c r="J9091" s="7">
        <v>167000000</v>
      </c>
      <c r="K9091" s="7">
        <v>0</v>
      </c>
      <c r="L9091" s="7">
        <v>18368029000</v>
      </c>
      <c r="M9091" s="7">
        <v>167000000</v>
      </c>
      <c r="N9091" s="7">
        <v>0</v>
      </c>
    </row>
    <row r="9092" spans="1:14" x14ac:dyDescent="0.2">
      <c r="A9092" s="4" t="s">
        <v>209</v>
      </c>
      <c r="B9092" s="4" t="s">
        <v>15</v>
      </c>
      <c r="C9092" s="6" t="s">
        <v>16</v>
      </c>
      <c r="D9092" s="6" t="s">
        <v>17</v>
      </c>
      <c r="E9092" s="6" t="s">
        <v>68</v>
      </c>
      <c r="F9092" s="6" t="s">
        <v>69</v>
      </c>
      <c r="G9092" s="6" t="s">
        <v>70</v>
      </c>
      <c r="H9092" s="6" t="s">
        <v>71</v>
      </c>
      <c r="I9092" s="7">
        <v>595776525000</v>
      </c>
      <c r="J9092" s="7">
        <v>0</v>
      </c>
      <c r="K9092" s="7">
        <v>0</v>
      </c>
      <c r="L9092" s="7">
        <v>16932096000</v>
      </c>
      <c r="M9092" s="7">
        <v>0</v>
      </c>
      <c r="N9092" s="7">
        <v>0</v>
      </c>
    </row>
    <row r="9093" spans="1:14" x14ac:dyDescent="0.2">
      <c r="A9093" s="4" t="s">
        <v>209</v>
      </c>
      <c r="B9093" s="4" t="s">
        <v>15</v>
      </c>
      <c r="C9093" s="6" t="s">
        <v>16</v>
      </c>
      <c r="D9093" s="6" t="s">
        <v>17</v>
      </c>
      <c r="E9093" s="6" t="s">
        <v>68</v>
      </c>
      <c r="F9093" s="6" t="s">
        <v>69</v>
      </c>
      <c r="G9093" s="6" t="s">
        <v>80</v>
      </c>
      <c r="H9093" s="6" t="s">
        <v>81</v>
      </c>
      <c r="I9093" s="7">
        <v>497578826000</v>
      </c>
      <c r="J9093" s="7">
        <v>0</v>
      </c>
      <c r="K9093" s="7">
        <v>0</v>
      </c>
      <c r="L9093" s="7">
        <v>15979837000</v>
      </c>
      <c r="M9093" s="7">
        <v>0</v>
      </c>
      <c r="N9093" s="7">
        <v>0</v>
      </c>
    </row>
    <row r="9094" spans="1:14" x14ac:dyDescent="0.2">
      <c r="A9094" s="4" t="s">
        <v>209</v>
      </c>
      <c r="B9094" s="4" t="s">
        <v>15</v>
      </c>
      <c r="C9094" s="6" t="s">
        <v>16</v>
      </c>
      <c r="D9094" s="6" t="s">
        <v>17</v>
      </c>
      <c r="E9094" s="6" t="s">
        <v>89</v>
      </c>
      <c r="F9094" s="6" t="s">
        <v>90</v>
      </c>
      <c r="G9094" s="6" t="s">
        <v>99</v>
      </c>
      <c r="H9094" s="6" t="s">
        <v>100</v>
      </c>
      <c r="I9094" s="7">
        <v>29341486000</v>
      </c>
      <c r="J9094" s="7">
        <v>0</v>
      </c>
      <c r="K9094" s="7">
        <v>0</v>
      </c>
      <c r="L9094" s="7">
        <v>10590799000</v>
      </c>
      <c r="M9094" s="7">
        <v>0</v>
      </c>
      <c r="N9094" s="7">
        <v>0</v>
      </c>
    </row>
    <row r="9095" spans="1:14" x14ac:dyDescent="0.2">
      <c r="A9095" s="4" t="s">
        <v>209</v>
      </c>
      <c r="B9095" s="4" t="s">
        <v>15</v>
      </c>
      <c r="C9095" s="6" t="s">
        <v>16</v>
      </c>
      <c r="D9095" s="6" t="s">
        <v>17</v>
      </c>
      <c r="E9095" s="6" t="s">
        <v>89</v>
      </c>
      <c r="F9095" s="6" t="s">
        <v>90</v>
      </c>
      <c r="G9095" s="6" t="s">
        <v>97</v>
      </c>
      <c r="H9095" s="6" t="s">
        <v>98</v>
      </c>
      <c r="I9095" s="7">
        <v>481047000</v>
      </c>
      <c r="J9095" s="7">
        <v>0</v>
      </c>
      <c r="K9095" s="7">
        <v>0</v>
      </c>
      <c r="L9095" s="7">
        <v>111047000</v>
      </c>
      <c r="M9095" s="7">
        <v>0</v>
      </c>
      <c r="N9095" s="7">
        <v>0</v>
      </c>
    </row>
    <row r="9096" spans="1:14" x14ac:dyDescent="0.2">
      <c r="A9096" s="4" t="s">
        <v>209</v>
      </c>
      <c r="B9096" s="4" t="s">
        <v>15</v>
      </c>
      <c r="C9096" s="6" t="s">
        <v>16</v>
      </c>
      <c r="D9096" s="6" t="s">
        <v>17</v>
      </c>
      <c r="E9096" s="6" t="s">
        <v>89</v>
      </c>
      <c r="F9096" s="6" t="s">
        <v>90</v>
      </c>
      <c r="G9096" s="6" t="s">
        <v>95</v>
      </c>
      <c r="H9096" s="6" t="s">
        <v>96</v>
      </c>
      <c r="I9096" s="7">
        <v>73125991000</v>
      </c>
      <c r="J9096" s="7">
        <v>0</v>
      </c>
      <c r="K9096" s="7">
        <v>0</v>
      </c>
      <c r="L9096" s="7">
        <v>941322000</v>
      </c>
      <c r="M9096" s="7">
        <v>0</v>
      </c>
      <c r="N9096" s="7">
        <v>0</v>
      </c>
    </row>
    <row r="9097" spans="1:14" x14ac:dyDescent="0.2">
      <c r="A9097" s="4" t="s">
        <v>209</v>
      </c>
      <c r="B9097" s="4" t="s">
        <v>15</v>
      </c>
      <c r="C9097" s="6" t="s">
        <v>16</v>
      </c>
      <c r="D9097" s="6" t="s">
        <v>17</v>
      </c>
      <c r="E9097" s="6" t="s">
        <v>89</v>
      </c>
      <c r="F9097" s="6" t="s">
        <v>90</v>
      </c>
      <c r="G9097" s="6" t="s">
        <v>93</v>
      </c>
      <c r="H9097" s="6" t="s">
        <v>94</v>
      </c>
      <c r="I9097" s="7">
        <v>7089497000</v>
      </c>
      <c r="J9097" s="7">
        <v>0</v>
      </c>
      <c r="K9097" s="7">
        <v>0</v>
      </c>
      <c r="L9097" s="7">
        <v>39527000</v>
      </c>
      <c r="M9097" s="7">
        <v>0</v>
      </c>
      <c r="N9097" s="7">
        <v>0</v>
      </c>
    </row>
    <row r="9098" spans="1:14" x14ac:dyDescent="0.2">
      <c r="A9098" s="4" t="s">
        <v>209</v>
      </c>
      <c r="B9098" s="4" t="s">
        <v>15</v>
      </c>
      <c r="C9098" s="6" t="s">
        <v>16</v>
      </c>
      <c r="D9098" s="6" t="s">
        <v>17</v>
      </c>
      <c r="E9098" s="6" t="s">
        <v>89</v>
      </c>
      <c r="F9098" s="6" t="s">
        <v>90</v>
      </c>
      <c r="G9098" s="6" t="s">
        <v>91</v>
      </c>
      <c r="H9098" s="6" t="s">
        <v>92</v>
      </c>
      <c r="I9098" s="7">
        <v>534886319000</v>
      </c>
      <c r="J9098" s="7">
        <v>0</v>
      </c>
      <c r="K9098" s="7">
        <v>0</v>
      </c>
      <c r="L9098" s="7">
        <v>2713900000</v>
      </c>
      <c r="M9098" s="7">
        <v>0</v>
      </c>
      <c r="N9098" s="7">
        <v>0</v>
      </c>
    </row>
    <row r="9099" spans="1:14" x14ac:dyDescent="0.2">
      <c r="A9099" s="4" t="s">
        <v>209</v>
      </c>
      <c r="B9099" s="4" t="s">
        <v>15</v>
      </c>
      <c r="C9099" s="6" t="s">
        <v>16</v>
      </c>
      <c r="D9099" s="6" t="s">
        <v>17</v>
      </c>
      <c r="E9099" s="6" t="s">
        <v>101</v>
      </c>
      <c r="F9099" s="6" t="s">
        <v>102</v>
      </c>
      <c r="G9099" s="6" t="s">
        <v>111</v>
      </c>
      <c r="H9099" s="6" t="s">
        <v>112</v>
      </c>
      <c r="I9099" s="7">
        <v>16606385000</v>
      </c>
      <c r="J9099" s="7">
        <v>0</v>
      </c>
      <c r="K9099" s="7">
        <v>0</v>
      </c>
      <c r="L9099" s="7">
        <v>8336885000</v>
      </c>
      <c r="M9099" s="7">
        <v>0</v>
      </c>
      <c r="N9099" s="7">
        <v>0</v>
      </c>
    </row>
    <row r="9100" spans="1:14" x14ac:dyDescent="0.2">
      <c r="A9100" s="4" t="s">
        <v>209</v>
      </c>
      <c r="B9100" s="4" t="s">
        <v>15</v>
      </c>
      <c r="C9100" s="6" t="s">
        <v>16</v>
      </c>
      <c r="D9100" s="6" t="s">
        <v>17</v>
      </c>
      <c r="E9100" s="6" t="s">
        <v>101</v>
      </c>
      <c r="F9100" s="6" t="s">
        <v>102</v>
      </c>
      <c r="G9100" s="6" t="s">
        <v>109</v>
      </c>
      <c r="H9100" s="6" t="s">
        <v>110</v>
      </c>
      <c r="I9100" s="7">
        <v>38862666000</v>
      </c>
      <c r="J9100" s="7">
        <v>0</v>
      </c>
      <c r="K9100" s="7">
        <v>0</v>
      </c>
      <c r="L9100" s="7">
        <v>5972180000</v>
      </c>
      <c r="M9100" s="7">
        <v>0</v>
      </c>
      <c r="N9100" s="7">
        <v>0</v>
      </c>
    </row>
    <row r="9101" spans="1:14" x14ac:dyDescent="0.2">
      <c r="A9101" s="4" t="s">
        <v>209</v>
      </c>
      <c r="B9101" s="4" t="s">
        <v>15</v>
      </c>
      <c r="C9101" s="6" t="s">
        <v>16</v>
      </c>
      <c r="D9101" s="6" t="s">
        <v>17</v>
      </c>
      <c r="E9101" s="6" t="s">
        <v>101</v>
      </c>
      <c r="F9101" s="6" t="s">
        <v>102</v>
      </c>
      <c r="G9101" s="6" t="s">
        <v>107</v>
      </c>
      <c r="H9101" s="6" t="s">
        <v>108</v>
      </c>
      <c r="I9101" s="7">
        <v>55869258000</v>
      </c>
      <c r="J9101" s="7">
        <v>0</v>
      </c>
      <c r="K9101" s="7">
        <v>0</v>
      </c>
      <c r="L9101" s="7">
        <v>22568450000</v>
      </c>
      <c r="M9101" s="7">
        <v>0</v>
      </c>
      <c r="N9101" s="7">
        <v>0</v>
      </c>
    </row>
    <row r="9102" spans="1:14" x14ac:dyDescent="0.2">
      <c r="A9102" s="4" t="s">
        <v>209</v>
      </c>
      <c r="B9102" s="4" t="s">
        <v>15</v>
      </c>
      <c r="C9102" s="6" t="s">
        <v>16</v>
      </c>
      <c r="D9102" s="6" t="s">
        <v>17</v>
      </c>
      <c r="E9102" s="6" t="s">
        <v>101</v>
      </c>
      <c r="F9102" s="6" t="s">
        <v>102</v>
      </c>
      <c r="G9102" s="6" t="s">
        <v>105</v>
      </c>
      <c r="H9102" s="6" t="s">
        <v>106</v>
      </c>
      <c r="I9102" s="7">
        <v>46205550000</v>
      </c>
      <c r="J9102" s="7">
        <v>0</v>
      </c>
      <c r="K9102" s="7">
        <v>0</v>
      </c>
      <c r="L9102" s="7">
        <v>24646600000</v>
      </c>
      <c r="M9102" s="7">
        <v>0</v>
      </c>
      <c r="N9102" s="7">
        <v>0</v>
      </c>
    </row>
    <row r="9103" spans="1:14" x14ac:dyDescent="0.2">
      <c r="A9103" s="4" t="s">
        <v>209</v>
      </c>
      <c r="B9103" s="4" t="s">
        <v>15</v>
      </c>
      <c r="C9103" s="6" t="s">
        <v>16</v>
      </c>
      <c r="D9103" s="6" t="s">
        <v>17</v>
      </c>
      <c r="E9103" s="6" t="s">
        <v>101</v>
      </c>
      <c r="F9103" s="6" t="s">
        <v>102</v>
      </c>
      <c r="G9103" s="6" t="s">
        <v>103</v>
      </c>
      <c r="H9103" s="6" t="s">
        <v>104</v>
      </c>
      <c r="I9103" s="7">
        <v>59771688000</v>
      </c>
      <c r="J9103" s="7">
        <v>0</v>
      </c>
      <c r="K9103" s="7">
        <v>0</v>
      </c>
      <c r="L9103" s="7">
        <v>46964984000</v>
      </c>
      <c r="M9103" s="7">
        <v>0</v>
      </c>
      <c r="N9103" s="7">
        <v>0</v>
      </c>
    </row>
    <row r="9104" spans="1:14" x14ac:dyDescent="0.2">
      <c r="A9104" s="4" t="s">
        <v>209</v>
      </c>
      <c r="B9104" s="4" t="s">
        <v>15</v>
      </c>
      <c r="C9104" s="6" t="s">
        <v>16</v>
      </c>
      <c r="D9104" s="6" t="s">
        <v>17</v>
      </c>
      <c r="E9104" s="6" t="s">
        <v>62</v>
      </c>
      <c r="F9104" s="6" t="s">
        <v>63</v>
      </c>
      <c r="G9104" s="6" t="s">
        <v>66</v>
      </c>
      <c r="H9104" s="6" t="s">
        <v>67</v>
      </c>
      <c r="I9104" s="7">
        <v>18633988000</v>
      </c>
      <c r="J9104" s="7">
        <v>0</v>
      </c>
      <c r="K9104" s="7">
        <v>0</v>
      </c>
      <c r="L9104" s="7">
        <v>16951988000</v>
      </c>
      <c r="M9104" s="7">
        <v>0</v>
      </c>
      <c r="N9104" s="7">
        <v>0</v>
      </c>
    </row>
    <row r="9105" spans="1:14" x14ac:dyDescent="0.2">
      <c r="A9105" s="4" t="s">
        <v>209</v>
      </c>
      <c r="B9105" s="4" t="s">
        <v>15</v>
      </c>
      <c r="C9105" s="6" t="s">
        <v>16</v>
      </c>
      <c r="D9105" s="6" t="s">
        <v>17</v>
      </c>
      <c r="E9105" s="6" t="s">
        <v>62</v>
      </c>
      <c r="F9105" s="6" t="s">
        <v>63</v>
      </c>
      <c r="G9105" s="6" t="s">
        <v>136</v>
      </c>
      <c r="H9105" s="6" t="s">
        <v>137</v>
      </c>
      <c r="I9105" s="7">
        <v>1131200000</v>
      </c>
      <c r="J9105" s="7">
        <v>0</v>
      </c>
      <c r="K9105" s="7">
        <v>0</v>
      </c>
      <c r="L9105" s="7">
        <v>1131200000</v>
      </c>
      <c r="M9105" s="7">
        <v>0</v>
      </c>
      <c r="N9105" s="7">
        <v>0</v>
      </c>
    </row>
    <row r="9106" spans="1:14" x14ac:dyDescent="0.2">
      <c r="A9106" s="4" t="s">
        <v>209</v>
      </c>
      <c r="B9106" s="4" t="s">
        <v>15</v>
      </c>
      <c r="C9106" s="6" t="s">
        <v>126</v>
      </c>
      <c r="D9106" s="6" t="s">
        <v>127</v>
      </c>
      <c r="E9106" s="6" t="s">
        <v>68</v>
      </c>
      <c r="F9106" s="6" t="s">
        <v>69</v>
      </c>
      <c r="G9106" s="6" t="s">
        <v>78</v>
      </c>
      <c r="H9106" s="6" t="s">
        <v>79</v>
      </c>
      <c r="I9106" s="7">
        <v>0</v>
      </c>
      <c r="J9106" s="7">
        <v>0</v>
      </c>
      <c r="K9106" s="7">
        <v>0</v>
      </c>
      <c r="L9106" s="7">
        <v>0</v>
      </c>
      <c r="M9106" s="7">
        <v>0</v>
      </c>
      <c r="N9106" s="7">
        <v>0</v>
      </c>
    </row>
    <row r="9107" spans="1:14" x14ac:dyDescent="0.2">
      <c r="A9107" s="4" t="s">
        <v>209</v>
      </c>
      <c r="B9107" s="4" t="s">
        <v>15</v>
      </c>
      <c r="C9107" s="6" t="s">
        <v>126</v>
      </c>
      <c r="D9107" s="6" t="s">
        <v>127</v>
      </c>
      <c r="E9107" s="6" t="s">
        <v>68</v>
      </c>
      <c r="F9107" s="6" t="s">
        <v>69</v>
      </c>
      <c r="G9107" s="6" t="s">
        <v>80</v>
      </c>
      <c r="H9107" s="6" t="s">
        <v>81</v>
      </c>
      <c r="I9107" s="7">
        <v>6756717000</v>
      </c>
      <c r="J9107" s="7">
        <v>0</v>
      </c>
      <c r="K9107" s="7">
        <v>0</v>
      </c>
      <c r="L9107" s="7">
        <v>2936575000</v>
      </c>
      <c r="M9107" s="7">
        <v>0</v>
      </c>
      <c r="N9107" s="7">
        <v>0</v>
      </c>
    </row>
    <row r="9108" spans="1:14" x14ac:dyDescent="0.2">
      <c r="A9108" s="4" t="s">
        <v>209</v>
      </c>
      <c r="B9108" s="4" t="s">
        <v>15</v>
      </c>
      <c r="C9108" s="6" t="s">
        <v>126</v>
      </c>
      <c r="D9108" s="6" t="s">
        <v>127</v>
      </c>
      <c r="E9108" s="6" t="s">
        <v>89</v>
      </c>
      <c r="F9108" s="6" t="s">
        <v>90</v>
      </c>
      <c r="G9108" s="6" t="s">
        <v>93</v>
      </c>
      <c r="H9108" s="6" t="s">
        <v>94</v>
      </c>
      <c r="I9108" s="7">
        <v>12505249000</v>
      </c>
      <c r="J9108" s="7">
        <v>0</v>
      </c>
      <c r="K9108" s="7">
        <v>0</v>
      </c>
      <c r="L9108" s="7">
        <v>12505249000</v>
      </c>
      <c r="M9108" s="7">
        <v>0</v>
      </c>
      <c r="N9108" s="7">
        <v>0</v>
      </c>
    </row>
    <row r="9109" spans="1:14" x14ac:dyDescent="0.2">
      <c r="A9109" s="4" t="s">
        <v>209</v>
      </c>
      <c r="B9109" s="4" t="s">
        <v>15</v>
      </c>
      <c r="C9109" s="6" t="s">
        <v>126</v>
      </c>
      <c r="D9109" s="6" t="s">
        <v>127</v>
      </c>
      <c r="E9109" s="6" t="s">
        <v>113</v>
      </c>
      <c r="F9109" s="6" t="s">
        <v>114</v>
      </c>
      <c r="G9109" s="6" t="s">
        <v>119</v>
      </c>
      <c r="H9109" s="6" t="s">
        <v>120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</row>
    <row r="9110" spans="1:14" x14ac:dyDescent="0.2">
      <c r="A9110" s="4" t="s">
        <v>209</v>
      </c>
      <c r="B9110" s="4" t="s">
        <v>15</v>
      </c>
      <c r="C9110" s="6" t="s">
        <v>126</v>
      </c>
      <c r="D9110" s="6" t="s">
        <v>127</v>
      </c>
      <c r="E9110" s="6" t="s">
        <v>113</v>
      </c>
      <c r="F9110" s="6" t="s">
        <v>114</v>
      </c>
      <c r="G9110" s="6" t="s">
        <v>117</v>
      </c>
      <c r="H9110" s="6" t="s">
        <v>118</v>
      </c>
      <c r="I9110" s="7">
        <v>0</v>
      </c>
      <c r="J9110" s="7">
        <v>0</v>
      </c>
      <c r="K9110" s="7">
        <v>0</v>
      </c>
      <c r="L9110" s="7">
        <v>0</v>
      </c>
      <c r="M9110" s="7">
        <v>0</v>
      </c>
      <c r="N9110" s="7">
        <v>0</v>
      </c>
    </row>
    <row r="9111" spans="1:14" x14ac:dyDescent="0.2">
      <c r="A9111" s="4" t="s">
        <v>209</v>
      </c>
      <c r="B9111" s="4" t="s">
        <v>15</v>
      </c>
      <c r="C9111" s="6" t="s">
        <v>126</v>
      </c>
      <c r="D9111" s="6" t="s">
        <v>127</v>
      </c>
      <c r="E9111" s="6" t="s">
        <v>123</v>
      </c>
      <c r="F9111" s="6" t="s">
        <v>124</v>
      </c>
      <c r="G9111" s="6" t="s">
        <v>125</v>
      </c>
      <c r="H9111" s="6" t="s">
        <v>124</v>
      </c>
      <c r="I9111" s="7">
        <v>0</v>
      </c>
      <c r="J9111" s="7">
        <v>0</v>
      </c>
      <c r="K9111" s="7">
        <v>33943276000</v>
      </c>
      <c r="L9111" s="7">
        <v>0</v>
      </c>
      <c r="M9111" s="7">
        <v>0</v>
      </c>
      <c r="N9111" s="7">
        <v>33943276000</v>
      </c>
    </row>
    <row r="9112" spans="1:14" x14ac:dyDescent="0.2">
      <c r="A9112" s="4" t="s">
        <v>209</v>
      </c>
      <c r="B9112" s="4" t="s">
        <v>15</v>
      </c>
      <c r="C9112" s="6" t="s">
        <v>126</v>
      </c>
      <c r="D9112" s="6" t="s">
        <v>127</v>
      </c>
      <c r="E9112" s="6" t="s">
        <v>86</v>
      </c>
      <c r="F9112" s="6" t="s">
        <v>87</v>
      </c>
      <c r="G9112" s="6" t="s">
        <v>88</v>
      </c>
      <c r="H9112" s="6" t="s">
        <v>87</v>
      </c>
      <c r="I9112" s="7">
        <v>139720668000</v>
      </c>
      <c r="J9112" s="7">
        <v>0</v>
      </c>
      <c r="K9112" s="7">
        <v>0</v>
      </c>
      <c r="L9112" s="7">
        <v>139720668000</v>
      </c>
      <c r="M9112" s="7">
        <v>0</v>
      </c>
      <c r="N9112" s="7">
        <v>0</v>
      </c>
    </row>
    <row r="9113" spans="1:14" x14ac:dyDescent="0.2">
      <c r="A9113" s="4" t="s">
        <v>209</v>
      </c>
      <c r="B9113" s="4" t="s">
        <v>15</v>
      </c>
      <c r="C9113" s="6" t="s">
        <v>126</v>
      </c>
      <c r="D9113" s="6" t="s">
        <v>127</v>
      </c>
      <c r="E9113" s="6" t="s">
        <v>48</v>
      </c>
      <c r="F9113" s="6" t="s">
        <v>49</v>
      </c>
      <c r="G9113" s="6" t="s">
        <v>52</v>
      </c>
      <c r="H9113" s="6" t="s">
        <v>53</v>
      </c>
      <c r="I9113" s="7">
        <v>845355000</v>
      </c>
      <c r="J9113" s="7">
        <v>20000000000</v>
      </c>
      <c r="K9113" s="7">
        <v>0</v>
      </c>
      <c r="L9113" s="7">
        <v>845355000</v>
      </c>
      <c r="M9113" s="7">
        <v>0</v>
      </c>
      <c r="N9113" s="7">
        <v>0</v>
      </c>
    </row>
    <row r="9114" spans="1:14" x14ac:dyDescent="0.2">
      <c r="A9114" s="4" t="s">
        <v>209</v>
      </c>
      <c r="B9114" s="4" t="s">
        <v>15</v>
      </c>
      <c r="C9114" s="6" t="s">
        <v>126</v>
      </c>
      <c r="D9114" s="6" t="s">
        <v>127</v>
      </c>
      <c r="E9114" s="6" t="s">
        <v>89</v>
      </c>
      <c r="F9114" s="6" t="s">
        <v>90</v>
      </c>
      <c r="G9114" s="6" t="s">
        <v>93</v>
      </c>
      <c r="H9114" s="6" t="s">
        <v>94</v>
      </c>
      <c r="I9114" s="7">
        <v>0</v>
      </c>
      <c r="J9114" s="7">
        <v>0</v>
      </c>
      <c r="K9114" s="7">
        <v>0</v>
      </c>
      <c r="L9114" s="7">
        <v>0</v>
      </c>
      <c r="M9114" s="7">
        <v>0</v>
      </c>
      <c r="N9114" s="7">
        <v>0</v>
      </c>
    </row>
    <row r="9115" spans="1:14" x14ac:dyDescent="0.2">
      <c r="A9115" s="4" t="s">
        <v>209</v>
      </c>
      <c r="B9115" s="4" t="s">
        <v>15</v>
      </c>
      <c r="C9115" s="6" t="s">
        <v>126</v>
      </c>
      <c r="D9115" s="6" t="s">
        <v>127</v>
      </c>
      <c r="E9115" s="6" t="s">
        <v>89</v>
      </c>
      <c r="F9115" s="6" t="s">
        <v>90</v>
      </c>
      <c r="G9115" s="6" t="s">
        <v>91</v>
      </c>
      <c r="H9115" s="6" t="s">
        <v>92</v>
      </c>
      <c r="I9115" s="7">
        <v>129082339000</v>
      </c>
      <c r="J9115" s="7">
        <v>12711113000</v>
      </c>
      <c r="K9115" s="7">
        <v>0</v>
      </c>
      <c r="L9115" s="7">
        <v>128836404000</v>
      </c>
      <c r="M9115" s="7">
        <v>12357859000</v>
      </c>
      <c r="N9115" s="7">
        <v>0</v>
      </c>
    </row>
    <row r="9116" spans="1:14" x14ac:dyDescent="0.2">
      <c r="A9116" s="4" t="s">
        <v>209</v>
      </c>
      <c r="B9116" s="4" t="s">
        <v>15</v>
      </c>
      <c r="C9116" s="6" t="s">
        <v>126</v>
      </c>
      <c r="D9116" s="6" t="s">
        <v>127</v>
      </c>
      <c r="E9116" s="6" t="s">
        <v>123</v>
      </c>
      <c r="F9116" s="6" t="s">
        <v>124</v>
      </c>
      <c r="G9116" s="6" t="s">
        <v>125</v>
      </c>
      <c r="H9116" s="6" t="s">
        <v>124</v>
      </c>
      <c r="I9116" s="7">
        <v>0</v>
      </c>
      <c r="J9116" s="7">
        <v>0</v>
      </c>
      <c r="K9116" s="7">
        <v>200927091000</v>
      </c>
      <c r="L9116" s="7">
        <v>40600000000</v>
      </c>
      <c r="M9116" s="7">
        <v>0</v>
      </c>
      <c r="N9116" s="7">
        <v>200927091000</v>
      </c>
    </row>
    <row r="9117" spans="1:14" x14ac:dyDescent="0.2">
      <c r="A9117" s="4" t="s">
        <v>209</v>
      </c>
      <c r="B9117" s="4" t="s">
        <v>15</v>
      </c>
      <c r="C9117" s="6" t="s">
        <v>126</v>
      </c>
      <c r="D9117" s="6" t="s">
        <v>127</v>
      </c>
      <c r="E9117" s="6" t="s">
        <v>86</v>
      </c>
      <c r="F9117" s="6" t="s">
        <v>87</v>
      </c>
      <c r="G9117" s="6" t="s">
        <v>88</v>
      </c>
      <c r="H9117" s="6" t="s">
        <v>87</v>
      </c>
      <c r="I9117" s="7">
        <v>22023673000</v>
      </c>
      <c r="J9117" s="7">
        <v>0</v>
      </c>
      <c r="K9117" s="7">
        <v>0</v>
      </c>
      <c r="L9117" s="7">
        <v>22023673000</v>
      </c>
      <c r="M9117" s="7">
        <v>0</v>
      </c>
      <c r="N9117" s="7">
        <v>0</v>
      </c>
    </row>
    <row r="9118" spans="1:14" x14ac:dyDescent="0.2">
      <c r="A9118" s="4" t="s">
        <v>209</v>
      </c>
      <c r="B9118" s="4" t="s">
        <v>15</v>
      </c>
      <c r="C9118" s="6" t="s">
        <v>126</v>
      </c>
      <c r="D9118" s="6" t="s">
        <v>127</v>
      </c>
      <c r="E9118" s="6" t="s">
        <v>48</v>
      </c>
      <c r="F9118" s="6" t="s">
        <v>49</v>
      </c>
      <c r="G9118" s="6" t="s">
        <v>52</v>
      </c>
      <c r="H9118" s="6" t="s">
        <v>53</v>
      </c>
      <c r="I9118" s="7">
        <v>57901904000</v>
      </c>
      <c r="J9118" s="7">
        <v>2000000000</v>
      </c>
      <c r="K9118" s="7">
        <v>0</v>
      </c>
      <c r="L9118" s="7">
        <v>57901904000</v>
      </c>
      <c r="M9118" s="7">
        <v>1000000000</v>
      </c>
      <c r="N9118" s="7">
        <v>0</v>
      </c>
    </row>
    <row r="9119" spans="1:14" x14ac:dyDescent="0.2">
      <c r="A9119" s="4" t="s">
        <v>209</v>
      </c>
      <c r="B9119" s="4" t="s">
        <v>15</v>
      </c>
      <c r="C9119" s="6" t="s">
        <v>126</v>
      </c>
      <c r="D9119" s="6" t="s">
        <v>127</v>
      </c>
      <c r="E9119" s="6" t="s">
        <v>48</v>
      </c>
      <c r="F9119" s="6" t="s">
        <v>49</v>
      </c>
      <c r="G9119" s="6" t="s">
        <v>50</v>
      </c>
      <c r="H9119" s="6" t="s">
        <v>51</v>
      </c>
      <c r="I9119" s="7">
        <v>6399848000</v>
      </c>
      <c r="J9119" s="7">
        <v>0</v>
      </c>
      <c r="K9119" s="7">
        <v>0</v>
      </c>
      <c r="L9119" s="7">
        <v>6399848000</v>
      </c>
      <c r="M9119" s="7">
        <v>0</v>
      </c>
      <c r="N9119" s="7">
        <v>0</v>
      </c>
    </row>
    <row r="9120" spans="1:14" x14ac:dyDescent="0.2">
      <c r="A9120" s="4" t="s">
        <v>209</v>
      </c>
      <c r="B9120" s="4" t="s">
        <v>15</v>
      </c>
      <c r="C9120" s="6" t="s">
        <v>126</v>
      </c>
      <c r="D9120" s="6" t="s">
        <v>127</v>
      </c>
      <c r="E9120" s="6" t="s">
        <v>26</v>
      </c>
      <c r="F9120" s="6" t="s">
        <v>27</v>
      </c>
      <c r="G9120" s="6" t="s">
        <v>34</v>
      </c>
      <c r="H9120" s="6" t="s">
        <v>35</v>
      </c>
      <c r="I9120" s="7">
        <v>91827339000</v>
      </c>
      <c r="J9120" s="7">
        <v>16263107000</v>
      </c>
      <c r="K9120" s="7">
        <v>0</v>
      </c>
      <c r="L9120" s="7">
        <v>68788409000</v>
      </c>
      <c r="M9120" s="7">
        <v>3181764000</v>
      </c>
      <c r="N9120" s="7">
        <v>0</v>
      </c>
    </row>
    <row r="9121" spans="1:14" x14ac:dyDescent="0.2">
      <c r="A9121" s="4" t="s">
        <v>209</v>
      </c>
      <c r="B9121" s="4" t="s">
        <v>15</v>
      </c>
      <c r="C9121" s="6" t="s">
        <v>126</v>
      </c>
      <c r="D9121" s="6" t="s">
        <v>127</v>
      </c>
      <c r="E9121" s="6" t="s">
        <v>26</v>
      </c>
      <c r="F9121" s="6" t="s">
        <v>27</v>
      </c>
      <c r="G9121" s="6" t="s">
        <v>28</v>
      </c>
      <c r="H9121" s="6" t="s">
        <v>29</v>
      </c>
      <c r="I9121" s="7">
        <v>45858336000</v>
      </c>
      <c r="J9121" s="7">
        <v>365118000</v>
      </c>
      <c r="K9121" s="7">
        <v>0</v>
      </c>
      <c r="L9121" s="7">
        <v>45858336000</v>
      </c>
      <c r="M9121" s="7">
        <v>365118000</v>
      </c>
      <c r="N9121" s="7">
        <v>0</v>
      </c>
    </row>
    <row r="9122" spans="1:14" x14ac:dyDescent="0.2">
      <c r="A9122" s="4" t="s">
        <v>209</v>
      </c>
      <c r="B9122" s="4" t="s">
        <v>15</v>
      </c>
      <c r="C9122" s="6" t="s">
        <v>126</v>
      </c>
      <c r="D9122" s="6" t="s">
        <v>127</v>
      </c>
      <c r="E9122" s="6" t="s">
        <v>36</v>
      </c>
      <c r="F9122" s="6" t="s">
        <v>37</v>
      </c>
      <c r="G9122" s="6" t="s">
        <v>46</v>
      </c>
      <c r="H9122" s="6" t="s">
        <v>47</v>
      </c>
      <c r="I9122" s="7">
        <v>8348198000</v>
      </c>
      <c r="J9122" s="7">
        <v>0</v>
      </c>
      <c r="K9122" s="7">
        <v>0</v>
      </c>
      <c r="L9122" s="7">
        <v>8348198000</v>
      </c>
      <c r="M9122" s="7">
        <v>0</v>
      </c>
      <c r="N9122" s="7">
        <v>0</v>
      </c>
    </row>
    <row r="9123" spans="1:14" x14ac:dyDescent="0.2">
      <c r="A9123" s="4" t="s">
        <v>209</v>
      </c>
      <c r="B9123" s="4" t="s">
        <v>15</v>
      </c>
      <c r="C9123" s="6" t="s">
        <v>126</v>
      </c>
      <c r="D9123" s="6" t="s">
        <v>127</v>
      </c>
      <c r="E9123" s="6" t="s">
        <v>36</v>
      </c>
      <c r="F9123" s="6" t="s">
        <v>37</v>
      </c>
      <c r="G9123" s="6" t="s">
        <v>44</v>
      </c>
      <c r="H9123" s="6" t="s">
        <v>45</v>
      </c>
      <c r="I9123" s="7">
        <v>2109861000</v>
      </c>
      <c r="J9123" s="7">
        <v>0</v>
      </c>
      <c r="K9123" s="7">
        <v>0</v>
      </c>
      <c r="L9123" s="7">
        <v>2109861000</v>
      </c>
      <c r="M9123" s="7">
        <v>0</v>
      </c>
      <c r="N9123" s="7">
        <v>0</v>
      </c>
    </row>
    <row r="9124" spans="1:14" x14ac:dyDescent="0.2">
      <c r="A9124" s="4" t="s">
        <v>209</v>
      </c>
      <c r="B9124" s="4" t="s">
        <v>15</v>
      </c>
      <c r="C9124" s="6" t="s">
        <v>126</v>
      </c>
      <c r="D9124" s="6" t="s">
        <v>127</v>
      </c>
      <c r="E9124" s="6" t="s">
        <v>36</v>
      </c>
      <c r="F9124" s="6" t="s">
        <v>37</v>
      </c>
      <c r="G9124" s="6" t="s">
        <v>42</v>
      </c>
      <c r="H9124" s="6" t="s">
        <v>43</v>
      </c>
      <c r="I9124" s="7">
        <v>7218457000</v>
      </c>
      <c r="J9124" s="7">
        <v>742482000</v>
      </c>
      <c r="K9124" s="7">
        <v>0</v>
      </c>
      <c r="L9124" s="7">
        <v>7218457000</v>
      </c>
      <c r="M9124" s="7">
        <v>742482000</v>
      </c>
      <c r="N9124" s="7">
        <v>0</v>
      </c>
    </row>
    <row r="9125" spans="1:14" x14ac:dyDescent="0.2">
      <c r="A9125" s="4" t="s">
        <v>209</v>
      </c>
      <c r="B9125" s="4" t="s">
        <v>15</v>
      </c>
      <c r="C9125" s="6" t="s">
        <v>126</v>
      </c>
      <c r="D9125" s="6" t="s">
        <v>127</v>
      </c>
      <c r="E9125" s="6" t="s">
        <v>36</v>
      </c>
      <c r="F9125" s="6" t="s">
        <v>37</v>
      </c>
      <c r="G9125" s="6" t="s">
        <v>40</v>
      </c>
      <c r="H9125" s="6" t="s">
        <v>41</v>
      </c>
      <c r="I9125" s="7">
        <v>1041417000</v>
      </c>
      <c r="J9125" s="7">
        <v>0</v>
      </c>
      <c r="K9125" s="7">
        <v>0</v>
      </c>
      <c r="L9125" s="7">
        <v>1041417000</v>
      </c>
      <c r="M9125" s="7">
        <v>0</v>
      </c>
      <c r="N9125" s="7">
        <v>0</v>
      </c>
    </row>
    <row r="9126" spans="1:14" x14ac:dyDescent="0.2">
      <c r="A9126" s="4" t="s">
        <v>209</v>
      </c>
      <c r="B9126" s="4" t="s">
        <v>15</v>
      </c>
      <c r="C9126" s="6" t="s">
        <v>126</v>
      </c>
      <c r="D9126" s="6" t="s">
        <v>127</v>
      </c>
      <c r="E9126" s="6" t="s">
        <v>36</v>
      </c>
      <c r="F9126" s="6" t="s">
        <v>37</v>
      </c>
      <c r="G9126" s="6" t="s">
        <v>128</v>
      </c>
      <c r="H9126" s="6" t="s">
        <v>129</v>
      </c>
      <c r="I9126" s="7">
        <v>903787000</v>
      </c>
      <c r="J9126" s="7">
        <v>0</v>
      </c>
      <c r="K9126" s="7">
        <v>0</v>
      </c>
      <c r="L9126" s="7">
        <v>903787000</v>
      </c>
      <c r="M9126" s="7">
        <v>0</v>
      </c>
      <c r="N9126" s="7">
        <v>0</v>
      </c>
    </row>
    <row r="9127" spans="1:14" x14ac:dyDescent="0.2">
      <c r="A9127" s="4" t="s">
        <v>209</v>
      </c>
      <c r="B9127" s="4" t="s">
        <v>15</v>
      </c>
      <c r="C9127" s="6" t="s">
        <v>126</v>
      </c>
      <c r="D9127" s="6" t="s">
        <v>127</v>
      </c>
      <c r="E9127" s="6" t="s">
        <v>36</v>
      </c>
      <c r="F9127" s="6" t="s">
        <v>37</v>
      </c>
      <c r="G9127" s="6" t="s">
        <v>38</v>
      </c>
      <c r="H9127" s="6" t="s">
        <v>39</v>
      </c>
      <c r="I9127" s="7">
        <v>677220000</v>
      </c>
      <c r="J9127" s="7">
        <v>0</v>
      </c>
      <c r="K9127" s="7">
        <v>0</v>
      </c>
      <c r="L9127" s="7">
        <v>677220000</v>
      </c>
      <c r="M9127" s="7">
        <v>0</v>
      </c>
      <c r="N9127" s="7">
        <v>0</v>
      </c>
    </row>
    <row r="9128" spans="1:14" x14ac:dyDescent="0.2">
      <c r="A9128" s="4" t="s">
        <v>209</v>
      </c>
      <c r="B9128" s="4" t="s">
        <v>15</v>
      </c>
      <c r="C9128" s="6" t="s">
        <v>126</v>
      </c>
      <c r="D9128" s="6" t="s">
        <v>127</v>
      </c>
      <c r="E9128" s="6" t="s">
        <v>18</v>
      </c>
      <c r="F9128" s="6" t="s">
        <v>19</v>
      </c>
      <c r="G9128" s="6" t="s">
        <v>22</v>
      </c>
      <c r="H9128" s="6" t="s">
        <v>23</v>
      </c>
      <c r="I9128" s="7">
        <v>4433743000</v>
      </c>
      <c r="J9128" s="7">
        <v>0</v>
      </c>
      <c r="K9128" s="7">
        <v>0</v>
      </c>
      <c r="L9128" s="7">
        <v>4433743000</v>
      </c>
      <c r="M9128" s="7">
        <v>0</v>
      </c>
      <c r="N9128" s="7">
        <v>0</v>
      </c>
    </row>
    <row r="9129" spans="1:14" x14ac:dyDescent="0.2">
      <c r="A9129" s="4" t="s">
        <v>209</v>
      </c>
      <c r="B9129" s="4" t="s">
        <v>15</v>
      </c>
      <c r="C9129" s="6" t="s">
        <v>126</v>
      </c>
      <c r="D9129" s="6" t="s">
        <v>127</v>
      </c>
      <c r="E9129" s="6" t="s">
        <v>18</v>
      </c>
      <c r="F9129" s="6" t="s">
        <v>19</v>
      </c>
      <c r="G9129" s="6" t="s">
        <v>20</v>
      </c>
      <c r="H9129" s="6" t="s">
        <v>21</v>
      </c>
      <c r="I9129" s="7">
        <v>9936062000</v>
      </c>
      <c r="J9129" s="7">
        <v>352666000</v>
      </c>
      <c r="K9129" s="7">
        <v>0</v>
      </c>
      <c r="L9129" s="7">
        <v>9936062000</v>
      </c>
      <c r="M9129" s="7">
        <v>352666000</v>
      </c>
      <c r="N9129" s="7">
        <v>0</v>
      </c>
    </row>
    <row r="9130" spans="1:14" x14ac:dyDescent="0.2">
      <c r="A9130" s="4" t="s">
        <v>209</v>
      </c>
      <c r="B9130" s="4" t="s">
        <v>15</v>
      </c>
      <c r="C9130" s="6" t="s">
        <v>126</v>
      </c>
      <c r="D9130" s="6" t="s">
        <v>127</v>
      </c>
      <c r="E9130" s="6" t="s">
        <v>54</v>
      </c>
      <c r="F9130" s="6" t="s">
        <v>55</v>
      </c>
      <c r="G9130" s="6" t="s">
        <v>130</v>
      </c>
      <c r="H9130" s="6" t="s">
        <v>131</v>
      </c>
      <c r="I9130" s="7">
        <v>715795000</v>
      </c>
      <c r="J9130" s="7">
        <v>0</v>
      </c>
      <c r="K9130" s="7">
        <v>0</v>
      </c>
      <c r="L9130" s="7">
        <v>715795000</v>
      </c>
      <c r="M9130" s="7">
        <v>0</v>
      </c>
      <c r="N9130" s="7">
        <v>0</v>
      </c>
    </row>
    <row r="9131" spans="1:14" x14ac:dyDescent="0.2">
      <c r="A9131" s="4" t="s">
        <v>209</v>
      </c>
      <c r="B9131" s="4" t="s">
        <v>15</v>
      </c>
      <c r="C9131" s="6" t="s">
        <v>126</v>
      </c>
      <c r="D9131" s="6" t="s">
        <v>127</v>
      </c>
      <c r="E9131" s="6" t="s">
        <v>54</v>
      </c>
      <c r="F9131" s="6" t="s">
        <v>55</v>
      </c>
      <c r="G9131" s="6" t="s">
        <v>56</v>
      </c>
      <c r="H9131" s="6" t="s">
        <v>57</v>
      </c>
      <c r="I9131" s="7">
        <v>25961608000</v>
      </c>
      <c r="J9131" s="7">
        <v>0</v>
      </c>
      <c r="K9131" s="7">
        <v>0</v>
      </c>
      <c r="L9131" s="7">
        <v>25961608000</v>
      </c>
      <c r="M9131" s="7">
        <v>0</v>
      </c>
      <c r="N9131" s="7">
        <v>0</v>
      </c>
    </row>
    <row r="9132" spans="1:14" x14ac:dyDescent="0.2">
      <c r="A9132" s="4" t="s">
        <v>209</v>
      </c>
      <c r="B9132" s="4" t="s">
        <v>15</v>
      </c>
      <c r="C9132" s="6" t="s">
        <v>126</v>
      </c>
      <c r="D9132" s="6" t="s">
        <v>127</v>
      </c>
      <c r="E9132" s="6" t="s">
        <v>68</v>
      </c>
      <c r="F9132" s="6" t="s">
        <v>69</v>
      </c>
      <c r="G9132" s="6" t="s">
        <v>78</v>
      </c>
      <c r="H9132" s="6" t="s">
        <v>79</v>
      </c>
      <c r="I9132" s="7">
        <v>8738799000</v>
      </c>
      <c r="J9132" s="7">
        <v>3872442000</v>
      </c>
      <c r="K9132" s="7">
        <v>0</v>
      </c>
      <c r="L9132" s="7">
        <v>8738799000</v>
      </c>
      <c r="M9132" s="7">
        <v>0</v>
      </c>
      <c r="N9132" s="7">
        <v>0</v>
      </c>
    </row>
    <row r="9133" spans="1:14" x14ac:dyDescent="0.2">
      <c r="A9133" s="4" t="s">
        <v>209</v>
      </c>
      <c r="B9133" s="4" t="s">
        <v>15</v>
      </c>
      <c r="C9133" s="6" t="s">
        <v>126</v>
      </c>
      <c r="D9133" s="6" t="s">
        <v>127</v>
      </c>
      <c r="E9133" s="6" t="s">
        <v>68</v>
      </c>
      <c r="F9133" s="6" t="s">
        <v>69</v>
      </c>
      <c r="G9133" s="6" t="s">
        <v>134</v>
      </c>
      <c r="H9133" s="6" t="s">
        <v>135</v>
      </c>
      <c r="I9133" s="7">
        <v>11845315000</v>
      </c>
      <c r="J9133" s="7">
        <v>0</v>
      </c>
      <c r="K9133" s="7">
        <v>0</v>
      </c>
      <c r="L9133" s="7">
        <v>11845315000</v>
      </c>
      <c r="M9133" s="7">
        <v>0</v>
      </c>
      <c r="N9133" s="7">
        <v>0</v>
      </c>
    </row>
    <row r="9134" spans="1:14" x14ac:dyDescent="0.2">
      <c r="A9134" s="4" t="s">
        <v>209</v>
      </c>
      <c r="B9134" s="4" t="s">
        <v>15</v>
      </c>
      <c r="C9134" s="6" t="s">
        <v>126</v>
      </c>
      <c r="D9134" s="6" t="s">
        <v>127</v>
      </c>
      <c r="E9134" s="6" t="s">
        <v>68</v>
      </c>
      <c r="F9134" s="6" t="s">
        <v>69</v>
      </c>
      <c r="G9134" s="6" t="s">
        <v>132</v>
      </c>
      <c r="H9134" s="6" t="s">
        <v>133</v>
      </c>
      <c r="I9134" s="7">
        <v>12038728000</v>
      </c>
      <c r="J9134" s="7">
        <v>0</v>
      </c>
      <c r="K9134" s="7">
        <v>0</v>
      </c>
      <c r="L9134" s="7">
        <v>12038728000</v>
      </c>
      <c r="M9134" s="7">
        <v>0</v>
      </c>
      <c r="N9134" s="7">
        <v>0</v>
      </c>
    </row>
    <row r="9135" spans="1:14" x14ac:dyDescent="0.2">
      <c r="A9135" s="4" t="s">
        <v>209</v>
      </c>
      <c r="B9135" s="4" t="s">
        <v>15</v>
      </c>
      <c r="C9135" s="6" t="s">
        <v>126</v>
      </c>
      <c r="D9135" s="6" t="s">
        <v>127</v>
      </c>
      <c r="E9135" s="6" t="s">
        <v>68</v>
      </c>
      <c r="F9135" s="6" t="s">
        <v>69</v>
      </c>
      <c r="G9135" s="6" t="s">
        <v>74</v>
      </c>
      <c r="H9135" s="6" t="s">
        <v>75</v>
      </c>
      <c r="I9135" s="7">
        <v>137404574000</v>
      </c>
      <c r="J9135" s="7">
        <v>5121973000</v>
      </c>
      <c r="K9135" s="7">
        <v>0</v>
      </c>
      <c r="L9135" s="7">
        <v>137404574000</v>
      </c>
      <c r="M9135" s="7">
        <v>5121973000</v>
      </c>
      <c r="N9135" s="7">
        <v>0</v>
      </c>
    </row>
    <row r="9136" spans="1:14" x14ac:dyDescent="0.2">
      <c r="A9136" s="4" t="s">
        <v>209</v>
      </c>
      <c r="B9136" s="4" t="s">
        <v>15</v>
      </c>
      <c r="C9136" s="6" t="s">
        <v>126</v>
      </c>
      <c r="D9136" s="6" t="s">
        <v>127</v>
      </c>
      <c r="E9136" s="6" t="s">
        <v>68</v>
      </c>
      <c r="F9136" s="6" t="s">
        <v>69</v>
      </c>
      <c r="G9136" s="6" t="s">
        <v>72</v>
      </c>
      <c r="H9136" s="6" t="s">
        <v>73</v>
      </c>
      <c r="I9136" s="7">
        <v>264846480000</v>
      </c>
      <c r="J9136" s="7">
        <v>0</v>
      </c>
      <c r="K9136" s="7">
        <v>0</v>
      </c>
      <c r="L9136" s="7">
        <v>264799938000</v>
      </c>
      <c r="M9136" s="7">
        <v>0</v>
      </c>
      <c r="N9136" s="7">
        <v>0</v>
      </c>
    </row>
    <row r="9137" spans="1:14" x14ac:dyDescent="0.2">
      <c r="A9137" s="4" t="s">
        <v>209</v>
      </c>
      <c r="B9137" s="4" t="s">
        <v>15</v>
      </c>
      <c r="C9137" s="6" t="s">
        <v>126</v>
      </c>
      <c r="D9137" s="6" t="s">
        <v>127</v>
      </c>
      <c r="E9137" s="6" t="s">
        <v>68</v>
      </c>
      <c r="F9137" s="6" t="s">
        <v>69</v>
      </c>
      <c r="G9137" s="6" t="s">
        <v>70</v>
      </c>
      <c r="H9137" s="6" t="s">
        <v>71</v>
      </c>
      <c r="I9137" s="7">
        <v>50795750000</v>
      </c>
      <c r="J9137" s="7">
        <v>300000000</v>
      </c>
      <c r="K9137" s="7">
        <v>0</v>
      </c>
      <c r="L9137" s="7">
        <v>50795750000</v>
      </c>
      <c r="M9137" s="7">
        <v>300000000</v>
      </c>
      <c r="N9137" s="7">
        <v>0</v>
      </c>
    </row>
    <row r="9138" spans="1:14" x14ac:dyDescent="0.2">
      <c r="A9138" s="4" t="s">
        <v>209</v>
      </c>
      <c r="B9138" s="4" t="s">
        <v>15</v>
      </c>
      <c r="C9138" s="6" t="s">
        <v>126</v>
      </c>
      <c r="D9138" s="6" t="s">
        <v>127</v>
      </c>
      <c r="E9138" s="6" t="s">
        <v>68</v>
      </c>
      <c r="F9138" s="6" t="s">
        <v>69</v>
      </c>
      <c r="G9138" s="6" t="s">
        <v>80</v>
      </c>
      <c r="H9138" s="6" t="s">
        <v>81</v>
      </c>
      <c r="I9138" s="7">
        <v>56804588000</v>
      </c>
      <c r="J9138" s="7">
        <v>0</v>
      </c>
      <c r="K9138" s="7">
        <v>0</v>
      </c>
      <c r="L9138" s="7">
        <v>56804588000</v>
      </c>
      <c r="M9138" s="7">
        <v>0</v>
      </c>
      <c r="N9138" s="7">
        <v>0</v>
      </c>
    </row>
    <row r="9139" spans="1:14" x14ac:dyDescent="0.2">
      <c r="A9139" s="4" t="s">
        <v>209</v>
      </c>
      <c r="B9139" s="4" t="s">
        <v>15</v>
      </c>
      <c r="C9139" s="6" t="s">
        <v>126</v>
      </c>
      <c r="D9139" s="6" t="s">
        <v>127</v>
      </c>
      <c r="E9139" s="6" t="s">
        <v>89</v>
      </c>
      <c r="F9139" s="6" t="s">
        <v>90</v>
      </c>
      <c r="G9139" s="6" t="s">
        <v>97</v>
      </c>
      <c r="H9139" s="6" t="s">
        <v>98</v>
      </c>
      <c r="I9139" s="7">
        <v>4861022000</v>
      </c>
      <c r="J9139" s="7">
        <v>0</v>
      </c>
      <c r="K9139" s="7">
        <v>0</v>
      </c>
      <c r="L9139" s="7">
        <v>4861022000</v>
      </c>
      <c r="M9139" s="7">
        <v>0</v>
      </c>
      <c r="N9139" s="7">
        <v>0</v>
      </c>
    </row>
    <row r="9140" spans="1:14" x14ac:dyDescent="0.2">
      <c r="A9140" s="4" t="s">
        <v>209</v>
      </c>
      <c r="B9140" s="4" t="s">
        <v>15</v>
      </c>
      <c r="C9140" s="6" t="s">
        <v>126</v>
      </c>
      <c r="D9140" s="6" t="s">
        <v>127</v>
      </c>
      <c r="E9140" s="6" t="s">
        <v>89</v>
      </c>
      <c r="F9140" s="6" t="s">
        <v>90</v>
      </c>
      <c r="G9140" s="6" t="s">
        <v>95</v>
      </c>
      <c r="H9140" s="6" t="s">
        <v>96</v>
      </c>
      <c r="I9140" s="7">
        <v>11002173000</v>
      </c>
      <c r="J9140" s="7">
        <v>0</v>
      </c>
      <c r="K9140" s="7">
        <v>0</v>
      </c>
      <c r="L9140" s="7">
        <v>11002173000</v>
      </c>
      <c r="M9140" s="7">
        <v>0</v>
      </c>
      <c r="N9140" s="7">
        <v>0</v>
      </c>
    </row>
    <row r="9141" spans="1:14" x14ac:dyDescent="0.2">
      <c r="A9141" s="4" t="s">
        <v>209</v>
      </c>
      <c r="B9141" s="4" t="s">
        <v>15</v>
      </c>
      <c r="C9141" s="6" t="s">
        <v>126</v>
      </c>
      <c r="D9141" s="6" t="s">
        <v>127</v>
      </c>
      <c r="E9141" s="6" t="s">
        <v>89</v>
      </c>
      <c r="F9141" s="6" t="s">
        <v>90</v>
      </c>
      <c r="G9141" s="6" t="s">
        <v>93</v>
      </c>
      <c r="H9141" s="6" t="s">
        <v>94</v>
      </c>
      <c r="I9141" s="7">
        <v>58662373000</v>
      </c>
      <c r="J9141" s="7">
        <v>6392852000</v>
      </c>
      <c r="K9141" s="7">
        <v>0</v>
      </c>
      <c r="L9141" s="7">
        <v>58662373000</v>
      </c>
      <c r="M9141" s="7">
        <v>6392852000</v>
      </c>
      <c r="N9141" s="7">
        <v>0</v>
      </c>
    </row>
    <row r="9142" spans="1:14" x14ac:dyDescent="0.2">
      <c r="A9142" s="4" t="s">
        <v>209</v>
      </c>
      <c r="B9142" s="4" t="s">
        <v>15</v>
      </c>
      <c r="C9142" s="6" t="s">
        <v>126</v>
      </c>
      <c r="D9142" s="6" t="s">
        <v>127</v>
      </c>
      <c r="E9142" s="6" t="s">
        <v>89</v>
      </c>
      <c r="F9142" s="6" t="s">
        <v>90</v>
      </c>
      <c r="G9142" s="6" t="s">
        <v>91</v>
      </c>
      <c r="H9142" s="6" t="s">
        <v>92</v>
      </c>
      <c r="I9142" s="7">
        <v>4589336000</v>
      </c>
      <c r="J9142" s="7">
        <v>0</v>
      </c>
      <c r="K9142" s="7">
        <v>0</v>
      </c>
      <c r="L9142" s="7">
        <v>4589336000</v>
      </c>
      <c r="M9142" s="7">
        <v>0</v>
      </c>
      <c r="N9142" s="7">
        <v>0</v>
      </c>
    </row>
    <row r="9143" spans="1:14" x14ac:dyDescent="0.2">
      <c r="A9143" s="4" t="s">
        <v>209</v>
      </c>
      <c r="B9143" s="4" t="s">
        <v>15</v>
      </c>
      <c r="C9143" s="6" t="s">
        <v>126</v>
      </c>
      <c r="D9143" s="6" t="s">
        <v>127</v>
      </c>
      <c r="E9143" s="6" t="s">
        <v>101</v>
      </c>
      <c r="F9143" s="6" t="s">
        <v>102</v>
      </c>
      <c r="G9143" s="6" t="s">
        <v>111</v>
      </c>
      <c r="H9143" s="6" t="s">
        <v>112</v>
      </c>
      <c r="I9143" s="7">
        <v>36306004000</v>
      </c>
      <c r="J9143" s="7">
        <v>27725000</v>
      </c>
      <c r="K9143" s="7">
        <v>0</v>
      </c>
      <c r="L9143" s="7">
        <v>36306004000</v>
      </c>
      <c r="M9143" s="7">
        <v>27725000</v>
      </c>
      <c r="N9143" s="7">
        <v>0</v>
      </c>
    </row>
    <row r="9144" spans="1:14" x14ac:dyDescent="0.2">
      <c r="A9144" s="4" t="s">
        <v>209</v>
      </c>
      <c r="B9144" s="4" t="s">
        <v>15</v>
      </c>
      <c r="C9144" s="6" t="s">
        <v>126</v>
      </c>
      <c r="D9144" s="6" t="s">
        <v>127</v>
      </c>
      <c r="E9144" s="6" t="s">
        <v>101</v>
      </c>
      <c r="F9144" s="6" t="s">
        <v>102</v>
      </c>
      <c r="G9144" s="6" t="s">
        <v>109</v>
      </c>
      <c r="H9144" s="6" t="s">
        <v>110</v>
      </c>
      <c r="I9144" s="7">
        <v>2262987000</v>
      </c>
      <c r="J9144" s="7">
        <v>0</v>
      </c>
      <c r="K9144" s="7">
        <v>0</v>
      </c>
      <c r="L9144" s="7">
        <v>2262987000</v>
      </c>
      <c r="M9144" s="7">
        <v>0</v>
      </c>
      <c r="N9144" s="7">
        <v>0</v>
      </c>
    </row>
    <row r="9145" spans="1:14" x14ac:dyDescent="0.2">
      <c r="A9145" s="4" t="s">
        <v>209</v>
      </c>
      <c r="B9145" s="4" t="s">
        <v>15</v>
      </c>
      <c r="C9145" s="6" t="s">
        <v>126</v>
      </c>
      <c r="D9145" s="6" t="s">
        <v>127</v>
      </c>
      <c r="E9145" s="6" t="s">
        <v>101</v>
      </c>
      <c r="F9145" s="6" t="s">
        <v>102</v>
      </c>
      <c r="G9145" s="6" t="s">
        <v>107</v>
      </c>
      <c r="H9145" s="6" t="s">
        <v>108</v>
      </c>
      <c r="I9145" s="7">
        <v>51685341000</v>
      </c>
      <c r="J9145" s="7">
        <v>5910835000</v>
      </c>
      <c r="K9145" s="7">
        <v>0</v>
      </c>
      <c r="L9145" s="7">
        <v>51685341000</v>
      </c>
      <c r="M9145" s="7">
        <v>5578977000</v>
      </c>
      <c r="N9145" s="7">
        <v>0</v>
      </c>
    </row>
    <row r="9146" spans="1:14" x14ac:dyDescent="0.2">
      <c r="A9146" s="4" t="s">
        <v>209</v>
      </c>
      <c r="B9146" s="4" t="s">
        <v>15</v>
      </c>
      <c r="C9146" s="6" t="s">
        <v>126</v>
      </c>
      <c r="D9146" s="6" t="s">
        <v>127</v>
      </c>
      <c r="E9146" s="6" t="s">
        <v>101</v>
      </c>
      <c r="F9146" s="6" t="s">
        <v>102</v>
      </c>
      <c r="G9146" s="6" t="s">
        <v>105</v>
      </c>
      <c r="H9146" s="6" t="s">
        <v>106</v>
      </c>
      <c r="I9146" s="7">
        <v>1283280000</v>
      </c>
      <c r="J9146" s="7">
        <v>0</v>
      </c>
      <c r="K9146" s="7">
        <v>0</v>
      </c>
      <c r="L9146" s="7">
        <v>1283280000</v>
      </c>
      <c r="M9146" s="7">
        <v>0</v>
      </c>
      <c r="N9146" s="7">
        <v>0</v>
      </c>
    </row>
    <row r="9147" spans="1:14" x14ac:dyDescent="0.2">
      <c r="A9147" s="4" t="s">
        <v>209</v>
      </c>
      <c r="B9147" s="4" t="s">
        <v>15</v>
      </c>
      <c r="C9147" s="6" t="s">
        <v>126</v>
      </c>
      <c r="D9147" s="6" t="s">
        <v>127</v>
      </c>
      <c r="E9147" s="6" t="s">
        <v>101</v>
      </c>
      <c r="F9147" s="6" t="s">
        <v>102</v>
      </c>
      <c r="G9147" s="6" t="s">
        <v>103</v>
      </c>
      <c r="H9147" s="6" t="s">
        <v>104</v>
      </c>
      <c r="I9147" s="7">
        <v>68538570000</v>
      </c>
      <c r="J9147" s="7">
        <v>78135000</v>
      </c>
      <c r="K9147" s="7">
        <v>0</v>
      </c>
      <c r="L9147" s="7">
        <v>68538570000</v>
      </c>
      <c r="M9147" s="7">
        <v>78135000</v>
      </c>
      <c r="N9147" s="7">
        <v>0</v>
      </c>
    </row>
    <row r="9148" spans="1:14" x14ac:dyDescent="0.2">
      <c r="A9148" s="4" t="s">
        <v>209</v>
      </c>
      <c r="B9148" s="4" t="s">
        <v>15</v>
      </c>
      <c r="C9148" s="6" t="s">
        <v>126</v>
      </c>
      <c r="D9148" s="6" t="s">
        <v>127</v>
      </c>
      <c r="E9148" s="6" t="s">
        <v>62</v>
      </c>
      <c r="F9148" s="6" t="s">
        <v>63</v>
      </c>
      <c r="G9148" s="6" t="s">
        <v>66</v>
      </c>
      <c r="H9148" s="6" t="s">
        <v>67</v>
      </c>
      <c r="I9148" s="7">
        <v>2488500000</v>
      </c>
      <c r="J9148" s="7">
        <v>0</v>
      </c>
      <c r="K9148" s="7">
        <v>0</v>
      </c>
      <c r="L9148" s="7">
        <v>2458500000</v>
      </c>
      <c r="M9148" s="7">
        <v>0</v>
      </c>
      <c r="N9148" s="7">
        <v>0</v>
      </c>
    </row>
    <row r="9149" spans="1:14" x14ac:dyDescent="0.2">
      <c r="A9149" s="4" t="s">
        <v>209</v>
      </c>
      <c r="B9149" s="4" t="s">
        <v>15</v>
      </c>
      <c r="C9149" s="6" t="s">
        <v>126</v>
      </c>
      <c r="D9149" s="6" t="s">
        <v>127</v>
      </c>
      <c r="E9149" s="6" t="s">
        <v>62</v>
      </c>
      <c r="F9149" s="6" t="s">
        <v>63</v>
      </c>
      <c r="G9149" s="6" t="s">
        <v>136</v>
      </c>
      <c r="H9149" s="6" t="s">
        <v>137</v>
      </c>
      <c r="I9149" s="7">
        <v>0</v>
      </c>
      <c r="J9149" s="7">
        <v>0</v>
      </c>
      <c r="K9149" s="7">
        <v>0</v>
      </c>
      <c r="L9149" s="7">
        <v>0</v>
      </c>
      <c r="M9149" s="7">
        <v>0</v>
      </c>
      <c r="N9149" s="7">
        <v>0</v>
      </c>
    </row>
    <row r="9150" spans="1:14" x14ac:dyDescent="0.2">
      <c r="A9150" s="4" t="s">
        <v>209</v>
      </c>
      <c r="B9150" s="4" t="s">
        <v>15</v>
      </c>
      <c r="C9150" s="6" t="s">
        <v>126</v>
      </c>
      <c r="D9150" s="6" t="s">
        <v>127</v>
      </c>
      <c r="E9150" s="6" t="s">
        <v>62</v>
      </c>
      <c r="F9150" s="6" t="s">
        <v>63</v>
      </c>
      <c r="G9150" s="6" t="s">
        <v>64</v>
      </c>
      <c r="H9150" s="6" t="s">
        <v>65</v>
      </c>
      <c r="I9150" s="7">
        <v>55602620000</v>
      </c>
      <c r="J9150" s="7">
        <v>0</v>
      </c>
      <c r="K9150" s="7">
        <v>0</v>
      </c>
      <c r="L9150" s="7">
        <v>55602620000</v>
      </c>
      <c r="M9150" s="7">
        <v>0</v>
      </c>
      <c r="N9150" s="7">
        <v>0</v>
      </c>
    </row>
    <row r="9151" spans="1:14" x14ac:dyDescent="0.2">
      <c r="A9151" s="4" t="s">
        <v>209</v>
      </c>
      <c r="B9151" s="4" t="s">
        <v>15</v>
      </c>
      <c r="C9151" s="6" t="s">
        <v>126</v>
      </c>
      <c r="D9151" s="6" t="s">
        <v>127</v>
      </c>
      <c r="E9151" s="6" t="s">
        <v>58</v>
      </c>
      <c r="F9151" s="6" t="s">
        <v>59</v>
      </c>
      <c r="G9151" s="6" t="s">
        <v>60</v>
      </c>
      <c r="H9151" s="6" t="s">
        <v>61</v>
      </c>
      <c r="I9151" s="7">
        <v>5417339000</v>
      </c>
      <c r="J9151" s="7">
        <v>4000000000</v>
      </c>
      <c r="K9151" s="7">
        <v>0</v>
      </c>
      <c r="L9151" s="7">
        <v>5417339000</v>
      </c>
      <c r="M9151" s="7">
        <v>4000000000</v>
      </c>
      <c r="N9151" s="7">
        <v>0</v>
      </c>
    </row>
    <row r="9152" spans="1:14" x14ac:dyDescent="0.2">
      <c r="A9152" s="4" t="s">
        <v>209</v>
      </c>
      <c r="B9152" s="4" t="s">
        <v>15</v>
      </c>
      <c r="C9152" s="6" t="s">
        <v>126</v>
      </c>
      <c r="D9152" s="6" t="s">
        <v>127</v>
      </c>
      <c r="E9152" s="6" t="s">
        <v>113</v>
      </c>
      <c r="F9152" s="6" t="s">
        <v>114</v>
      </c>
      <c r="G9152" s="6" t="s">
        <v>121</v>
      </c>
      <c r="H9152" s="6" t="s">
        <v>122</v>
      </c>
      <c r="I9152" s="7">
        <v>77761690000</v>
      </c>
      <c r="J9152" s="7">
        <v>4211479000</v>
      </c>
      <c r="K9152" s="7">
        <v>0</v>
      </c>
      <c r="L9152" s="7">
        <v>77629350000</v>
      </c>
      <c r="M9152" s="7">
        <v>4211479000</v>
      </c>
      <c r="N9152" s="7">
        <v>0</v>
      </c>
    </row>
    <row r="9153" spans="1:14" x14ac:dyDescent="0.2">
      <c r="A9153" s="4" t="s">
        <v>209</v>
      </c>
      <c r="B9153" s="4" t="s">
        <v>15</v>
      </c>
      <c r="C9153" s="6" t="s">
        <v>126</v>
      </c>
      <c r="D9153" s="6" t="s">
        <v>127</v>
      </c>
      <c r="E9153" s="6" t="s">
        <v>113</v>
      </c>
      <c r="F9153" s="6" t="s">
        <v>114</v>
      </c>
      <c r="G9153" s="6" t="s">
        <v>119</v>
      </c>
      <c r="H9153" s="6" t="s">
        <v>120</v>
      </c>
      <c r="I9153" s="7">
        <v>0</v>
      </c>
      <c r="J9153" s="7">
        <v>17895017000</v>
      </c>
      <c r="K9153" s="7">
        <v>0</v>
      </c>
      <c r="L9153" s="7">
        <v>0</v>
      </c>
      <c r="M9153" s="7">
        <v>5417917000</v>
      </c>
      <c r="N9153" s="7">
        <v>0</v>
      </c>
    </row>
    <row r="9154" spans="1:14" x14ac:dyDescent="0.2">
      <c r="A9154" s="4" t="s">
        <v>209</v>
      </c>
      <c r="B9154" s="4" t="s">
        <v>15</v>
      </c>
      <c r="C9154" s="6" t="s">
        <v>126</v>
      </c>
      <c r="D9154" s="6" t="s">
        <v>127</v>
      </c>
      <c r="E9154" s="6" t="s">
        <v>113</v>
      </c>
      <c r="F9154" s="6" t="s">
        <v>114</v>
      </c>
      <c r="G9154" s="6" t="s">
        <v>117</v>
      </c>
      <c r="H9154" s="6" t="s">
        <v>118</v>
      </c>
      <c r="I9154" s="7">
        <v>5123187000</v>
      </c>
      <c r="J9154" s="7">
        <v>222286000</v>
      </c>
      <c r="K9154" s="7">
        <v>0</v>
      </c>
      <c r="L9154" s="7">
        <v>5123187000</v>
      </c>
      <c r="M9154" s="7">
        <v>222286000</v>
      </c>
      <c r="N9154" s="7">
        <v>0</v>
      </c>
    </row>
    <row r="9155" spans="1:14" x14ac:dyDescent="0.2">
      <c r="A9155" s="4" t="s">
        <v>209</v>
      </c>
      <c r="B9155" s="4" t="s">
        <v>15</v>
      </c>
      <c r="C9155" s="6" t="s">
        <v>126</v>
      </c>
      <c r="D9155" s="6" t="s">
        <v>127</v>
      </c>
      <c r="E9155" s="6" t="s">
        <v>113</v>
      </c>
      <c r="F9155" s="6" t="s">
        <v>114</v>
      </c>
      <c r="G9155" s="6" t="s">
        <v>115</v>
      </c>
      <c r="H9155" s="6" t="s">
        <v>116</v>
      </c>
      <c r="I9155" s="7">
        <v>9498426000</v>
      </c>
      <c r="J9155" s="7">
        <v>0</v>
      </c>
      <c r="K9155" s="7">
        <v>0</v>
      </c>
      <c r="L9155" s="7">
        <v>9498426000</v>
      </c>
      <c r="M9155" s="7">
        <v>0</v>
      </c>
      <c r="N9155" s="7">
        <v>0</v>
      </c>
    </row>
    <row r="9156" spans="1:14" x14ac:dyDescent="0.2">
      <c r="A9156" s="4" t="s">
        <v>209</v>
      </c>
      <c r="B9156" s="4" t="s">
        <v>15</v>
      </c>
      <c r="C9156" s="6" t="s">
        <v>126</v>
      </c>
      <c r="D9156" s="6" t="s">
        <v>127</v>
      </c>
      <c r="E9156" s="6" t="s">
        <v>123</v>
      </c>
      <c r="F9156" s="6" t="s">
        <v>124</v>
      </c>
      <c r="G9156" s="6" t="s">
        <v>125</v>
      </c>
      <c r="H9156" s="6" t="s">
        <v>124</v>
      </c>
      <c r="I9156" s="7">
        <v>0</v>
      </c>
      <c r="J9156" s="7">
        <v>0</v>
      </c>
      <c r="K9156" s="7">
        <v>154131000</v>
      </c>
      <c r="L9156" s="7">
        <v>0</v>
      </c>
      <c r="M9156" s="7">
        <v>0</v>
      </c>
      <c r="N9156" s="7">
        <v>154131000</v>
      </c>
    </row>
    <row r="9157" spans="1:14" x14ac:dyDescent="0.2">
      <c r="A9157" s="4" t="s">
        <v>209</v>
      </c>
      <c r="B9157" s="4" t="s">
        <v>15</v>
      </c>
      <c r="C9157" s="6" t="s">
        <v>126</v>
      </c>
      <c r="D9157" s="6" t="s">
        <v>127</v>
      </c>
      <c r="E9157" s="6" t="s">
        <v>48</v>
      </c>
      <c r="F9157" s="6" t="s">
        <v>49</v>
      </c>
      <c r="G9157" s="6" t="s">
        <v>52</v>
      </c>
      <c r="H9157" s="6" t="s">
        <v>53</v>
      </c>
      <c r="I9157" s="7">
        <v>57646869000</v>
      </c>
      <c r="J9157" s="7">
        <v>3000000000</v>
      </c>
      <c r="K9157" s="7">
        <v>0</v>
      </c>
      <c r="L9157" s="7">
        <v>57646869000</v>
      </c>
      <c r="M9157" s="7">
        <v>3000000000</v>
      </c>
      <c r="N9157" s="7">
        <v>0</v>
      </c>
    </row>
    <row r="9158" spans="1:14" x14ac:dyDescent="0.2">
      <c r="A9158" s="4" t="s">
        <v>209</v>
      </c>
      <c r="B9158" s="4" t="s">
        <v>15</v>
      </c>
      <c r="C9158" s="6" t="s">
        <v>126</v>
      </c>
      <c r="D9158" s="6" t="s">
        <v>127</v>
      </c>
      <c r="E9158" s="6" t="s">
        <v>26</v>
      </c>
      <c r="F9158" s="6" t="s">
        <v>27</v>
      </c>
      <c r="G9158" s="6" t="s">
        <v>34</v>
      </c>
      <c r="H9158" s="6" t="s">
        <v>35</v>
      </c>
      <c r="I9158" s="7">
        <v>46603888000</v>
      </c>
      <c r="J9158" s="7">
        <v>7071044000</v>
      </c>
      <c r="K9158" s="7">
        <v>0</v>
      </c>
      <c r="L9158" s="7">
        <v>46603888000</v>
      </c>
      <c r="M9158" s="7">
        <v>7071044000</v>
      </c>
      <c r="N9158" s="7">
        <v>0</v>
      </c>
    </row>
    <row r="9159" spans="1:14" x14ac:dyDescent="0.2">
      <c r="A9159" s="4" t="s">
        <v>209</v>
      </c>
      <c r="B9159" s="4" t="s">
        <v>15</v>
      </c>
      <c r="C9159" s="6" t="s">
        <v>126</v>
      </c>
      <c r="D9159" s="6" t="s">
        <v>127</v>
      </c>
      <c r="E9159" s="6" t="s">
        <v>26</v>
      </c>
      <c r="F9159" s="6" t="s">
        <v>27</v>
      </c>
      <c r="G9159" s="6" t="s">
        <v>28</v>
      </c>
      <c r="H9159" s="6" t="s">
        <v>29</v>
      </c>
      <c r="I9159" s="7">
        <v>0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</row>
    <row r="9160" spans="1:14" x14ac:dyDescent="0.2">
      <c r="A9160" s="4" t="s">
        <v>209</v>
      </c>
      <c r="B9160" s="4" t="s">
        <v>15</v>
      </c>
      <c r="C9160" s="6" t="s">
        <v>126</v>
      </c>
      <c r="D9160" s="6" t="s">
        <v>127</v>
      </c>
      <c r="E9160" s="6" t="s">
        <v>36</v>
      </c>
      <c r="F9160" s="6" t="s">
        <v>37</v>
      </c>
      <c r="G9160" s="6" t="s">
        <v>44</v>
      </c>
      <c r="H9160" s="6" t="s">
        <v>45</v>
      </c>
      <c r="I9160" s="7">
        <v>0</v>
      </c>
      <c r="J9160" s="7">
        <v>0</v>
      </c>
      <c r="K9160" s="7">
        <v>0</v>
      </c>
      <c r="L9160" s="7">
        <v>0</v>
      </c>
      <c r="M9160" s="7">
        <v>0</v>
      </c>
      <c r="N9160" s="7">
        <v>0</v>
      </c>
    </row>
    <row r="9161" spans="1:14" x14ac:dyDescent="0.2">
      <c r="A9161" s="4" t="s">
        <v>209</v>
      </c>
      <c r="B9161" s="4" t="s">
        <v>15</v>
      </c>
      <c r="C9161" s="6" t="s">
        <v>126</v>
      </c>
      <c r="D9161" s="6" t="s">
        <v>127</v>
      </c>
      <c r="E9161" s="6" t="s">
        <v>18</v>
      </c>
      <c r="F9161" s="6" t="s">
        <v>19</v>
      </c>
      <c r="G9161" s="6" t="s">
        <v>20</v>
      </c>
      <c r="H9161" s="6" t="s">
        <v>21</v>
      </c>
      <c r="I9161" s="7">
        <v>0</v>
      </c>
      <c r="J9161" s="7">
        <v>0</v>
      </c>
      <c r="K9161" s="7">
        <v>0</v>
      </c>
      <c r="L9161" s="7">
        <v>0</v>
      </c>
      <c r="M9161" s="7">
        <v>0</v>
      </c>
      <c r="N9161" s="7">
        <v>0</v>
      </c>
    </row>
    <row r="9162" spans="1:14" x14ac:dyDescent="0.2">
      <c r="A9162" s="4" t="s">
        <v>209</v>
      </c>
      <c r="B9162" s="4" t="s">
        <v>15</v>
      </c>
      <c r="C9162" s="6" t="s">
        <v>138</v>
      </c>
      <c r="D9162" s="6" t="s">
        <v>139</v>
      </c>
      <c r="E9162" s="6" t="s">
        <v>123</v>
      </c>
      <c r="F9162" s="6" t="s">
        <v>124</v>
      </c>
      <c r="G9162" s="6" t="s">
        <v>125</v>
      </c>
      <c r="H9162" s="6" t="s">
        <v>124</v>
      </c>
      <c r="I9162" s="7">
        <v>0</v>
      </c>
      <c r="J9162" s="7">
        <v>0</v>
      </c>
      <c r="K9162" s="7">
        <v>934894000</v>
      </c>
      <c r="L9162" s="7">
        <v>0</v>
      </c>
      <c r="M9162" s="7">
        <v>0</v>
      </c>
      <c r="N9162" s="7">
        <v>934894000</v>
      </c>
    </row>
    <row r="9163" spans="1:14" x14ac:dyDescent="0.2">
      <c r="A9163" s="4" t="s">
        <v>209</v>
      </c>
      <c r="B9163" s="4" t="s">
        <v>15</v>
      </c>
      <c r="C9163" s="6" t="s">
        <v>138</v>
      </c>
      <c r="D9163" s="6" t="s">
        <v>139</v>
      </c>
      <c r="E9163" s="6" t="s">
        <v>48</v>
      </c>
      <c r="F9163" s="6" t="s">
        <v>49</v>
      </c>
      <c r="G9163" s="6" t="s">
        <v>52</v>
      </c>
      <c r="H9163" s="6" t="s">
        <v>53</v>
      </c>
      <c r="I9163" s="7">
        <v>400633984000</v>
      </c>
      <c r="J9163" s="7">
        <v>497413000</v>
      </c>
      <c r="K9163" s="7">
        <v>0</v>
      </c>
      <c r="L9163" s="7">
        <v>400633984000</v>
      </c>
      <c r="M9163" s="7">
        <v>497413000</v>
      </c>
      <c r="N9163" s="7">
        <v>0</v>
      </c>
    </row>
    <row r="9164" spans="1:14" x14ac:dyDescent="0.2">
      <c r="A9164" s="4" t="s">
        <v>209</v>
      </c>
      <c r="B9164" s="4" t="s">
        <v>15</v>
      </c>
      <c r="C9164" s="6" t="s">
        <v>138</v>
      </c>
      <c r="D9164" s="6" t="s">
        <v>139</v>
      </c>
      <c r="E9164" s="6" t="s">
        <v>26</v>
      </c>
      <c r="F9164" s="6" t="s">
        <v>27</v>
      </c>
      <c r="G9164" s="6" t="s">
        <v>34</v>
      </c>
      <c r="H9164" s="6" t="s">
        <v>35</v>
      </c>
      <c r="I9164" s="7">
        <v>35859147000</v>
      </c>
      <c r="J9164" s="7">
        <v>23123998000</v>
      </c>
      <c r="K9164" s="7">
        <v>0</v>
      </c>
      <c r="L9164" s="7">
        <v>35859147000</v>
      </c>
      <c r="M9164" s="7">
        <v>22290998000</v>
      </c>
      <c r="N9164" s="7">
        <v>0</v>
      </c>
    </row>
    <row r="9165" spans="1:14" x14ac:dyDescent="0.2">
      <c r="A9165" s="4" t="s">
        <v>209</v>
      </c>
      <c r="B9165" s="4" t="s">
        <v>15</v>
      </c>
      <c r="C9165" s="6" t="s">
        <v>138</v>
      </c>
      <c r="D9165" s="6" t="s">
        <v>139</v>
      </c>
      <c r="E9165" s="6" t="s">
        <v>26</v>
      </c>
      <c r="F9165" s="6" t="s">
        <v>27</v>
      </c>
      <c r="G9165" s="6" t="s">
        <v>28</v>
      </c>
      <c r="H9165" s="6" t="s">
        <v>29</v>
      </c>
      <c r="I9165" s="7">
        <v>15232200000</v>
      </c>
      <c r="J9165" s="7">
        <v>0</v>
      </c>
      <c r="K9165" s="7">
        <v>0</v>
      </c>
      <c r="L9165" s="7">
        <v>15232200000</v>
      </c>
      <c r="M9165" s="7">
        <v>0</v>
      </c>
      <c r="N9165" s="7">
        <v>0</v>
      </c>
    </row>
    <row r="9166" spans="1:14" x14ac:dyDescent="0.2">
      <c r="A9166" s="4" t="s">
        <v>209</v>
      </c>
      <c r="B9166" s="4" t="s">
        <v>15</v>
      </c>
      <c r="C9166" s="6" t="s">
        <v>138</v>
      </c>
      <c r="D9166" s="6" t="s">
        <v>139</v>
      </c>
      <c r="E9166" s="6" t="s">
        <v>36</v>
      </c>
      <c r="F9166" s="6" t="s">
        <v>37</v>
      </c>
      <c r="G9166" s="6" t="s">
        <v>44</v>
      </c>
      <c r="H9166" s="6" t="s">
        <v>45</v>
      </c>
      <c r="I9166" s="7">
        <v>273500000</v>
      </c>
      <c r="J9166" s="7">
        <v>0</v>
      </c>
      <c r="K9166" s="7">
        <v>0</v>
      </c>
      <c r="L9166" s="7">
        <v>273500000</v>
      </c>
      <c r="M9166" s="7">
        <v>0</v>
      </c>
      <c r="N9166" s="7">
        <v>0</v>
      </c>
    </row>
    <row r="9167" spans="1:14" x14ac:dyDescent="0.2">
      <c r="A9167" s="4" t="s">
        <v>209</v>
      </c>
      <c r="B9167" s="4" t="s">
        <v>15</v>
      </c>
      <c r="C9167" s="6" t="s">
        <v>138</v>
      </c>
      <c r="D9167" s="6" t="s">
        <v>139</v>
      </c>
      <c r="E9167" s="6" t="s">
        <v>18</v>
      </c>
      <c r="F9167" s="6" t="s">
        <v>19</v>
      </c>
      <c r="G9167" s="6" t="s">
        <v>20</v>
      </c>
      <c r="H9167" s="6" t="s">
        <v>21</v>
      </c>
      <c r="I9167" s="7">
        <v>0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</row>
    <row r="9168" spans="1:14" x14ac:dyDescent="0.2">
      <c r="A9168" s="4" t="s">
        <v>209</v>
      </c>
      <c r="B9168" s="4" t="s">
        <v>15</v>
      </c>
      <c r="C9168" s="6" t="s">
        <v>138</v>
      </c>
      <c r="D9168" s="6" t="s">
        <v>139</v>
      </c>
      <c r="E9168" s="6" t="s">
        <v>68</v>
      </c>
      <c r="F9168" s="6" t="s">
        <v>69</v>
      </c>
      <c r="G9168" s="6" t="s">
        <v>78</v>
      </c>
      <c r="H9168" s="6" t="s">
        <v>79</v>
      </c>
      <c r="I9168" s="7">
        <v>0</v>
      </c>
      <c r="J9168" s="7">
        <v>0</v>
      </c>
      <c r="K9168" s="7">
        <v>0</v>
      </c>
      <c r="L9168" s="7">
        <v>0</v>
      </c>
      <c r="M9168" s="7">
        <v>0</v>
      </c>
      <c r="N9168" s="7">
        <v>0</v>
      </c>
    </row>
    <row r="9169" spans="1:14" x14ac:dyDescent="0.2">
      <c r="A9169" s="4" t="s">
        <v>209</v>
      </c>
      <c r="B9169" s="4" t="s">
        <v>15</v>
      </c>
      <c r="C9169" s="6" t="s">
        <v>138</v>
      </c>
      <c r="D9169" s="6" t="s">
        <v>139</v>
      </c>
      <c r="E9169" s="6" t="s">
        <v>68</v>
      </c>
      <c r="F9169" s="6" t="s">
        <v>69</v>
      </c>
      <c r="G9169" s="6" t="s">
        <v>74</v>
      </c>
      <c r="H9169" s="6" t="s">
        <v>75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</row>
    <row r="9170" spans="1:14" x14ac:dyDescent="0.2">
      <c r="A9170" s="4" t="s">
        <v>209</v>
      </c>
      <c r="B9170" s="4" t="s">
        <v>15</v>
      </c>
      <c r="C9170" s="6" t="s">
        <v>138</v>
      </c>
      <c r="D9170" s="6" t="s">
        <v>139</v>
      </c>
      <c r="E9170" s="6" t="s">
        <v>68</v>
      </c>
      <c r="F9170" s="6" t="s">
        <v>69</v>
      </c>
      <c r="G9170" s="6" t="s">
        <v>70</v>
      </c>
      <c r="H9170" s="6" t="s">
        <v>71</v>
      </c>
      <c r="I9170" s="7">
        <v>1211800000</v>
      </c>
      <c r="J9170" s="7">
        <v>0</v>
      </c>
      <c r="K9170" s="7">
        <v>0</v>
      </c>
      <c r="L9170" s="7">
        <v>1211800000</v>
      </c>
      <c r="M9170" s="7">
        <v>0</v>
      </c>
      <c r="N9170" s="7">
        <v>0</v>
      </c>
    </row>
    <row r="9171" spans="1:14" x14ac:dyDescent="0.2">
      <c r="A9171" s="4" t="s">
        <v>209</v>
      </c>
      <c r="B9171" s="4" t="s">
        <v>15</v>
      </c>
      <c r="C9171" s="6" t="s">
        <v>138</v>
      </c>
      <c r="D9171" s="6" t="s">
        <v>139</v>
      </c>
      <c r="E9171" s="6" t="s">
        <v>68</v>
      </c>
      <c r="F9171" s="6" t="s">
        <v>69</v>
      </c>
      <c r="G9171" s="6" t="s">
        <v>80</v>
      </c>
      <c r="H9171" s="6" t="s">
        <v>81</v>
      </c>
      <c r="I9171" s="7">
        <v>4804347000</v>
      </c>
      <c r="J9171" s="7">
        <v>26913000</v>
      </c>
      <c r="K9171" s="7">
        <v>0</v>
      </c>
      <c r="L9171" s="7">
        <v>909786000</v>
      </c>
      <c r="M9171" s="7">
        <v>0</v>
      </c>
      <c r="N9171" s="7">
        <v>0</v>
      </c>
    </row>
    <row r="9172" spans="1:14" x14ac:dyDescent="0.2">
      <c r="A9172" s="4" t="s">
        <v>209</v>
      </c>
      <c r="B9172" s="4" t="s">
        <v>15</v>
      </c>
      <c r="C9172" s="6" t="s">
        <v>138</v>
      </c>
      <c r="D9172" s="6" t="s">
        <v>139</v>
      </c>
      <c r="E9172" s="6" t="s">
        <v>89</v>
      </c>
      <c r="F9172" s="6" t="s">
        <v>90</v>
      </c>
      <c r="G9172" s="6" t="s">
        <v>99</v>
      </c>
      <c r="H9172" s="6" t="s">
        <v>100</v>
      </c>
      <c r="I9172" s="7">
        <v>0</v>
      </c>
      <c r="J9172" s="7">
        <v>0</v>
      </c>
      <c r="K9172" s="7">
        <v>0</v>
      </c>
      <c r="L9172" s="7">
        <v>0</v>
      </c>
      <c r="M9172" s="7">
        <v>0</v>
      </c>
      <c r="N9172" s="7">
        <v>0</v>
      </c>
    </row>
    <row r="9173" spans="1:14" x14ac:dyDescent="0.2">
      <c r="A9173" s="4" t="s">
        <v>209</v>
      </c>
      <c r="B9173" s="4" t="s">
        <v>15</v>
      </c>
      <c r="C9173" s="6" t="s">
        <v>138</v>
      </c>
      <c r="D9173" s="6" t="s">
        <v>139</v>
      </c>
      <c r="E9173" s="6" t="s">
        <v>89</v>
      </c>
      <c r="F9173" s="6" t="s">
        <v>90</v>
      </c>
      <c r="G9173" s="6" t="s">
        <v>95</v>
      </c>
      <c r="H9173" s="6" t="s">
        <v>96</v>
      </c>
      <c r="I9173" s="7">
        <v>0</v>
      </c>
      <c r="J9173" s="7">
        <v>0</v>
      </c>
      <c r="K9173" s="7">
        <v>0</v>
      </c>
      <c r="L9173" s="7">
        <v>0</v>
      </c>
      <c r="M9173" s="7">
        <v>0</v>
      </c>
      <c r="N9173" s="7">
        <v>0</v>
      </c>
    </row>
    <row r="9174" spans="1:14" x14ac:dyDescent="0.2">
      <c r="A9174" s="4" t="s">
        <v>209</v>
      </c>
      <c r="B9174" s="4" t="s">
        <v>15</v>
      </c>
      <c r="C9174" s="6" t="s">
        <v>138</v>
      </c>
      <c r="D9174" s="6" t="s">
        <v>139</v>
      </c>
      <c r="E9174" s="6" t="s">
        <v>113</v>
      </c>
      <c r="F9174" s="6" t="s">
        <v>114</v>
      </c>
      <c r="G9174" s="6" t="s">
        <v>121</v>
      </c>
      <c r="H9174" s="6" t="s">
        <v>122</v>
      </c>
      <c r="I9174" s="7">
        <v>0</v>
      </c>
      <c r="J9174" s="7">
        <v>0</v>
      </c>
      <c r="K9174" s="7">
        <v>0</v>
      </c>
      <c r="L9174" s="7">
        <v>0</v>
      </c>
      <c r="M9174" s="7">
        <v>0</v>
      </c>
      <c r="N9174" s="7">
        <v>0</v>
      </c>
    </row>
    <row r="9175" spans="1:14" x14ac:dyDescent="0.2">
      <c r="A9175" s="4" t="s">
        <v>209</v>
      </c>
      <c r="B9175" s="4" t="s">
        <v>15</v>
      </c>
      <c r="C9175" s="6" t="s">
        <v>138</v>
      </c>
      <c r="D9175" s="6" t="s">
        <v>139</v>
      </c>
      <c r="E9175" s="6" t="s">
        <v>123</v>
      </c>
      <c r="F9175" s="6" t="s">
        <v>124</v>
      </c>
      <c r="G9175" s="6" t="s">
        <v>125</v>
      </c>
      <c r="H9175" s="6" t="s">
        <v>124</v>
      </c>
      <c r="I9175" s="7">
        <v>0</v>
      </c>
      <c r="J9175" s="7">
        <v>0</v>
      </c>
      <c r="K9175" s="7">
        <v>28326751000</v>
      </c>
      <c r="L9175" s="7">
        <v>0</v>
      </c>
      <c r="M9175" s="7">
        <v>0</v>
      </c>
      <c r="N9175" s="7">
        <v>27550936000</v>
      </c>
    </row>
    <row r="9176" spans="1:14" x14ac:dyDescent="0.2">
      <c r="A9176" s="4" t="s">
        <v>209</v>
      </c>
      <c r="B9176" s="4" t="s">
        <v>15</v>
      </c>
      <c r="C9176" s="6" t="s">
        <v>138</v>
      </c>
      <c r="D9176" s="6" t="s">
        <v>139</v>
      </c>
      <c r="E9176" s="6" t="s">
        <v>86</v>
      </c>
      <c r="F9176" s="6" t="s">
        <v>87</v>
      </c>
      <c r="G9176" s="6" t="s">
        <v>88</v>
      </c>
      <c r="H9176" s="6" t="s">
        <v>87</v>
      </c>
      <c r="I9176" s="7">
        <v>0</v>
      </c>
      <c r="J9176" s="7">
        <v>0</v>
      </c>
      <c r="K9176" s="7">
        <v>0</v>
      </c>
      <c r="L9176" s="7">
        <v>0</v>
      </c>
      <c r="M9176" s="7">
        <v>0</v>
      </c>
      <c r="N9176" s="7">
        <v>0</v>
      </c>
    </row>
    <row r="9177" spans="1:14" x14ac:dyDescent="0.2">
      <c r="A9177" s="4" t="s">
        <v>209</v>
      </c>
      <c r="B9177" s="4" t="s">
        <v>15</v>
      </c>
      <c r="C9177" s="6" t="s">
        <v>138</v>
      </c>
      <c r="D9177" s="6" t="s">
        <v>139</v>
      </c>
      <c r="E9177" s="6" t="s">
        <v>48</v>
      </c>
      <c r="F9177" s="6" t="s">
        <v>49</v>
      </c>
      <c r="G9177" s="6" t="s">
        <v>52</v>
      </c>
      <c r="H9177" s="6" t="s">
        <v>53</v>
      </c>
      <c r="I9177" s="7">
        <v>89479861000</v>
      </c>
      <c r="J9177" s="7">
        <v>471968000</v>
      </c>
      <c r="K9177" s="7">
        <v>0</v>
      </c>
      <c r="L9177" s="7">
        <v>89479861000</v>
      </c>
      <c r="M9177" s="7">
        <v>471968000</v>
      </c>
      <c r="N9177" s="7">
        <v>0</v>
      </c>
    </row>
    <row r="9178" spans="1:14" x14ac:dyDescent="0.2">
      <c r="A9178" s="4" t="s">
        <v>209</v>
      </c>
      <c r="B9178" s="4" t="s">
        <v>15</v>
      </c>
      <c r="C9178" s="6" t="s">
        <v>138</v>
      </c>
      <c r="D9178" s="6" t="s">
        <v>139</v>
      </c>
      <c r="E9178" s="6" t="s">
        <v>89</v>
      </c>
      <c r="F9178" s="6" t="s">
        <v>90</v>
      </c>
      <c r="G9178" s="6" t="s">
        <v>91</v>
      </c>
      <c r="H9178" s="6" t="s">
        <v>92</v>
      </c>
      <c r="I9178" s="7">
        <v>146831781000</v>
      </c>
      <c r="J9178" s="7">
        <v>34942320000</v>
      </c>
      <c r="K9178" s="7">
        <v>0</v>
      </c>
      <c r="L9178" s="7">
        <v>146831781000</v>
      </c>
      <c r="M9178" s="7">
        <v>34942320000</v>
      </c>
      <c r="N9178" s="7">
        <v>0</v>
      </c>
    </row>
    <row r="9179" spans="1:14" x14ac:dyDescent="0.2">
      <c r="A9179" s="4" t="s">
        <v>209</v>
      </c>
      <c r="B9179" s="4" t="s">
        <v>15</v>
      </c>
      <c r="C9179" s="6" t="s">
        <v>138</v>
      </c>
      <c r="D9179" s="6" t="s">
        <v>139</v>
      </c>
      <c r="E9179" s="6" t="s">
        <v>123</v>
      </c>
      <c r="F9179" s="6" t="s">
        <v>124</v>
      </c>
      <c r="G9179" s="6" t="s">
        <v>125</v>
      </c>
      <c r="H9179" s="6" t="s">
        <v>124</v>
      </c>
      <c r="I9179" s="7">
        <v>0</v>
      </c>
      <c r="J9179" s="7">
        <v>0</v>
      </c>
      <c r="K9179" s="7">
        <v>195054014000</v>
      </c>
      <c r="L9179" s="7">
        <v>36100000000</v>
      </c>
      <c r="M9179" s="7">
        <v>0</v>
      </c>
      <c r="N9179" s="7">
        <v>195054014000</v>
      </c>
    </row>
    <row r="9180" spans="1:14" x14ac:dyDescent="0.2">
      <c r="A9180" s="4" t="s">
        <v>209</v>
      </c>
      <c r="B9180" s="4" t="s">
        <v>15</v>
      </c>
      <c r="C9180" s="6" t="s">
        <v>138</v>
      </c>
      <c r="D9180" s="6" t="s">
        <v>139</v>
      </c>
      <c r="E9180" s="6" t="s">
        <v>86</v>
      </c>
      <c r="F9180" s="6" t="s">
        <v>87</v>
      </c>
      <c r="G9180" s="6" t="s">
        <v>88</v>
      </c>
      <c r="H9180" s="6" t="s">
        <v>87</v>
      </c>
      <c r="I9180" s="7">
        <v>25948526000</v>
      </c>
      <c r="J9180" s="7">
        <v>0</v>
      </c>
      <c r="K9180" s="7">
        <v>0</v>
      </c>
      <c r="L9180" s="7">
        <v>25948526000</v>
      </c>
      <c r="M9180" s="7">
        <v>0</v>
      </c>
      <c r="N9180" s="7">
        <v>0</v>
      </c>
    </row>
    <row r="9181" spans="1:14" x14ac:dyDescent="0.2">
      <c r="A9181" s="4" t="s">
        <v>209</v>
      </c>
      <c r="B9181" s="4" t="s">
        <v>15</v>
      </c>
      <c r="C9181" s="6" t="s">
        <v>138</v>
      </c>
      <c r="D9181" s="6" t="s">
        <v>139</v>
      </c>
      <c r="E9181" s="6" t="s">
        <v>48</v>
      </c>
      <c r="F9181" s="6" t="s">
        <v>49</v>
      </c>
      <c r="G9181" s="6" t="s">
        <v>146</v>
      </c>
      <c r="H9181" s="6" t="s">
        <v>147</v>
      </c>
      <c r="I9181" s="7">
        <v>9737487000</v>
      </c>
      <c r="J9181" s="7">
        <v>981515000</v>
      </c>
      <c r="K9181" s="7">
        <v>0</v>
      </c>
      <c r="L9181" s="7">
        <v>9737487000</v>
      </c>
      <c r="M9181" s="7">
        <v>981515000</v>
      </c>
      <c r="N9181" s="7">
        <v>0</v>
      </c>
    </row>
    <row r="9182" spans="1:14" x14ac:dyDescent="0.2">
      <c r="A9182" s="4" t="s">
        <v>209</v>
      </c>
      <c r="B9182" s="4" t="s">
        <v>15</v>
      </c>
      <c r="C9182" s="6" t="s">
        <v>138</v>
      </c>
      <c r="D9182" s="6" t="s">
        <v>139</v>
      </c>
      <c r="E9182" s="6" t="s">
        <v>48</v>
      </c>
      <c r="F9182" s="6" t="s">
        <v>49</v>
      </c>
      <c r="G9182" s="6" t="s">
        <v>52</v>
      </c>
      <c r="H9182" s="6" t="s">
        <v>53</v>
      </c>
      <c r="I9182" s="7">
        <v>50638816000</v>
      </c>
      <c r="J9182" s="7">
        <v>44769095000</v>
      </c>
      <c r="K9182" s="7">
        <v>0</v>
      </c>
      <c r="L9182" s="7">
        <v>50638816000</v>
      </c>
      <c r="M9182" s="7">
        <v>44769095000</v>
      </c>
      <c r="N9182" s="7">
        <v>0</v>
      </c>
    </row>
    <row r="9183" spans="1:14" x14ac:dyDescent="0.2">
      <c r="A9183" s="4" t="s">
        <v>209</v>
      </c>
      <c r="B9183" s="4" t="s">
        <v>15</v>
      </c>
      <c r="C9183" s="6" t="s">
        <v>138</v>
      </c>
      <c r="D9183" s="6" t="s">
        <v>139</v>
      </c>
      <c r="E9183" s="6" t="s">
        <v>48</v>
      </c>
      <c r="F9183" s="6" t="s">
        <v>49</v>
      </c>
      <c r="G9183" s="6" t="s">
        <v>50</v>
      </c>
      <c r="H9183" s="6" t="s">
        <v>51</v>
      </c>
      <c r="I9183" s="7">
        <v>1092468000</v>
      </c>
      <c r="J9183" s="7">
        <v>0</v>
      </c>
      <c r="K9183" s="7">
        <v>0</v>
      </c>
      <c r="L9183" s="7">
        <v>1092468000</v>
      </c>
      <c r="M9183" s="7">
        <v>0</v>
      </c>
      <c r="N9183" s="7">
        <v>0</v>
      </c>
    </row>
    <row r="9184" spans="1:14" x14ac:dyDescent="0.2">
      <c r="A9184" s="4" t="s">
        <v>209</v>
      </c>
      <c r="B9184" s="4" t="s">
        <v>15</v>
      </c>
      <c r="C9184" s="6" t="s">
        <v>138</v>
      </c>
      <c r="D9184" s="6" t="s">
        <v>139</v>
      </c>
      <c r="E9184" s="6" t="s">
        <v>26</v>
      </c>
      <c r="F9184" s="6" t="s">
        <v>27</v>
      </c>
      <c r="G9184" s="6" t="s">
        <v>34</v>
      </c>
      <c r="H9184" s="6" t="s">
        <v>35</v>
      </c>
      <c r="I9184" s="7">
        <v>56475992000</v>
      </c>
      <c r="J9184" s="7">
        <v>18381754000</v>
      </c>
      <c r="K9184" s="7">
        <v>0</v>
      </c>
      <c r="L9184" s="7">
        <v>38541776000</v>
      </c>
      <c r="M9184" s="7">
        <v>0</v>
      </c>
      <c r="N9184" s="7">
        <v>0</v>
      </c>
    </row>
    <row r="9185" spans="1:14" x14ac:dyDescent="0.2">
      <c r="A9185" s="4" t="s">
        <v>209</v>
      </c>
      <c r="B9185" s="4" t="s">
        <v>15</v>
      </c>
      <c r="C9185" s="6" t="s">
        <v>138</v>
      </c>
      <c r="D9185" s="6" t="s">
        <v>139</v>
      </c>
      <c r="E9185" s="6" t="s">
        <v>26</v>
      </c>
      <c r="F9185" s="6" t="s">
        <v>27</v>
      </c>
      <c r="G9185" s="6" t="s">
        <v>28</v>
      </c>
      <c r="H9185" s="6" t="s">
        <v>29</v>
      </c>
      <c r="I9185" s="7">
        <v>48617869000</v>
      </c>
      <c r="J9185" s="7">
        <v>4699995000</v>
      </c>
      <c r="K9185" s="7">
        <v>0</v>
      </c>
      <c r="L9185" s="7">
        <v>48617869000</v>
      </c>
      <c r="M9185" s="7">
        <v>3415495000</v>
      </c>
      <c r="N9185" s="7">
        <v>0</v>
      </c>
    </row>
    <row r="9186" spans="1:14" x14ac:dyDescent="0.2">
      <c r="A9186" s="4" t="s">
        <v>209</v>
      </c>
      <c r="B9186" s="4" t="s">
        <v>15</v>
      </c>
      <c r="C9186" s="6" t="s">
        <v>138</v>
      </c>
      <c r="D9186" s="6" t="s">
        <v>139</v>
      </c>
      <c r="E9186" s="6" t="s">
        <v>36</v>
      </c>
      <c r="F9186" s="6" t="s">
        <v>37</v>
      </c>
      <c r="G9186" s="6" t="s">
        <v>46</v>
      </c>
      <c r="H9186" s="6" t="s">
        <v>47</v>
      </c>
      <c r="I9186" s="7">
        <v>9412806000</v>
      </c>
      <c r="J9186" s="7">
        <v>0</v>
      </c>
      <c r="K9186" s="7">
        <v>0</v>
      </c>
      <c r="L9186" s="7">
        <v>9412806000</v>
      </c>
      <c r="M9186" s="7">
        <v>0</v>
      </c>
      <c r="N9186" s="7">
        <v>0</v>
      </c>
    </row>
    <row r="9187" spans="1:14" x14ac:dyDescent="0.2">
      <c r="A9187" s="4" t="s">
        <v>209</v>
      </c>
      <c r="B9187" s="4" t="s">
        <v>15</v>
      </c>
      <c r="C9187" s="6" t="s">
        <v>138</v>
      </c>
      <c r="D9187" s="6" t="s">
        <v>139</v>
      </c>
      <c r="E9187" s="6" t="s">
        <v>36</v>
      </c>
      <c r="F9187" s="6" t="s">
        <v>37</v>
      </c>
      <c r="G9187" s="6" t="s">
        <v>44</v>
      </c>
      <c r="H9187" s="6" t="s">
        <v>45</v>
      </c>
      <c r="I9187" s="7">
        <v>1502842000</v>
      </c>
      <c r="J9187" s="7">
        <v>0</v>
      </c>
      <c r="K9187" s="7">
        <v>0</v>
      </c>
      <c r="L9187" s="7">
        <v>1502842000</v>
      </c>
      <c r="M9187" s="7">
        <v>0</v>
      </c>
      <c r="N9187" s="7">
        <v>0</v>
      </c>
    </row>
    <row r="9188" spans="1:14" x14ac:dyDescent="0.2">
      <c r="A9188" s="4" t="s">
        <v>209</v>
      </c>
      <c r="B9188" s="4" t="s">
        <v>15</v>
      </c>
      <c r="C9188" s="6" t="s">
        <v>138</v>
      </c>
      <c r="D9188" s="6" t="s">
        <v>139</v>
      </c>
      <c r="E9188" s="6" t="s">
        <v>36</v>
      </c>
      <c r="F9188" s="6" t="s">
        <v>37</v>
      </c>
      <c r="G9188" s="6" t="s">
        <v>42</v>
      </c>
      <c r="H9188" s="6" t="s">
        <v>43</v>
      </c>
      <c r="I9188" s="7">
        <v>18873060000</v>
      </c>
      <c r="J9188" s="7">
        <v>847048000</v>
      </c>
      <c r="K9188" s="7">
        <v>0</v>
      </c>
      <c r="L9188" s="7">
        <v>18873060000</v>
      </c>
      <c r="M9188" s="7">
        <v>847048000</v>
      </c>
      <c r="N9188" s="7">
        <v>0</v>
      </c>
    </row>
    <row r="9189" spans="1:14" x14ac:dyDescent="0.2">
      <c r="A9189" s="4" t="s">
        <v>209</v>
      </c>
      <c r="B9189" s="4" t="s">
        <v>15</v>
      </c>
      <c r="C9189" s="6" t="s">
        <v>138</v>
      </c>
      <c r="D9189" s="6" t="s">
        <v>139</v>
      </c>
      <c r="E9189" s="6" t="s">
        <v>18</v>
      </c>
      <c r="F9189" s="6" t="s">
        <v>19</v>
      </c>
      <c r="G9189" s="6" t="s">
        <v>22</v>
      </c>
      <c r="H9189" s="6" t="s">
        <v>23</v>
      </c>
      <c r="I9189" s="7">
        <v>6070932000</v>
      </c>
      <c r="J9189" s="7">
        <v>160412000</v>
      </c>
      <c r="K9189" s="7">
        <v>0</v>
      </c>
      <c r="L9189" s="7">
        <v>6070913000</v>
      </c>
      <c r="M9189" s="7">
        <v>160412000</v>
      </c>
      <c r="N9189" s="7">
        <v>0</v>
      </c>
    </row>
    <row r="9190" spans="1:14" x14ac:dyDescent="0.2">
      <c r="A9190" s="4" t="s">
        <v>209</v>
      </c>
      <c r="B9190" s="4" t="s">
        <v>15</v>
      </c>
      <c r="C9190" s="6" t="s">
        <v>138</v>
      </c>
      <c r="D9190" s="6" t="s">
        <v>139</v>
      </c>
      <c r="E9190" s="6" t="s">
        <v>18</v>
      </c>
      <c r="F9190" s="6" t="s">
        <v>19</v>
      </c>
      <c r="G9190" s="6" t="s">
        <v>20</v>
      </c>
      <c r="H9190" s="6" t="s">
        <v>21</v>
      </c>
      <c r="I9190" s="7">
        <v>3451722000</v>
      </c>
      <c r="J9190" s="7">
        <v>0</v>
      </c>
      <c r="K9190" s="7">
        <v>0</v>
      </c>
      <c r="L9190" s="7">
        <v>3451722000</v>
      </c>
      <c r="M9190" s="7">
        <v>0</v>
      </c>
      <c r="N9190" s="7">
        <v>0</v>
      </c>
    </row>
    <row r="9191" spans="1:14" x14ac:dyDescent="0.2">
      <c r="A9191" s="4" t="s">
        <v>209</v>
      </c>
      <c r="B9191" s="4" t="s">
        <v>15</v>
      </c>
      <c r="C9191" s="6" t="s">
        <v>138</v>
      </c>
      <c r="D9191" s="6" t="s">
        <v>139</v>
      </c>
      <c r="E9191" s="6" t="s">
        <v>54</v>
      </c>
      <c r="F9191" s="6" t="s">
        <v>55</v>
      </c>
      <c r="G9191" s="6" t="s">
        <v>130</v>
      </c>
      <c r="H9191" s="6" t="s">
        <v>131</v>
      </c>
      <c r="I9191" s="7">
        <v>486594000</v>
      </c>
      <c r="J9191" s="7">
        <v>0</v>
      </c>
      <c r="K9191" s="7">
        <v>0</v>
      </c>
      <c r="L9191" s="7">
        <v>486594000</v>
      </c>
      <c r="M9191" s="7">
        <v>0</v>
      </c>
      <c r="N9191" s="7">
        <v>0</v>
      </c>
    </row>
    <row r="9192" spans="1:14" x14ac:dyDescent="0.2">
      <c r="A9192" s="4" t="s">
        <v>209</v>
      </c>
      <c r="B9192" s="4" t="s">
        <v>15</v>
      </c>
      <c r="C9192" s="6" t="s">
        <v>138</v>
      </c>
      <c r="D9192" s="6" t="s">
        <v>139</v>
      </c>
      <c r="E9192" s="6" t="s">
        <v>54</v>
      </c>
      <c r="F9192" s="6" t="s">
        <v>55</v>
      </c>
      <c r="G9192" s="6" t="s">
        <v>56</v>
      </c>
      <c r="H9192" s="6" t="s">
        <v>57</v>
      </c>
      <c r="I9192" s="7">
        <v>58591727000</v>
      </c>
      <c r="J9192" s="7">
        <v>0</v>
      </c>
      <c r="K9192" s="7">
        <v>0</v>
      </c>
      <c r="L9192" s="7">
        <v>58591727000</v>
      </c>
      <c r="M9192" s="7">
        <v>0</v>
      </c>
      <c r="N9192" s="7">
        <v>0</v>
      </c>
    </row>
    <row r="9193" spans="1:14" x14ac:dyDescent="0.2">
      <c r="A9193" s="4" t="s">
        <v>209</v>
      </c>
      <c r="B9193" s="4" t="s">
        <v>15</v>
      </c>
      <c r="C9193" s="6" t="s">
        <v>138</v>
      </c>
      <c r="D9193" s="6" t="s">
        <v>139</v>
      </c>
      <c r="E9193" s="6" t="s">
        <v>68</v>
      </c>
      <c r="F9193" s="6" t="s">
        <v>69</v>
      </c>
      <c r="G9193" s="6" t="s">
        <v>78</v>
      </c>
      <c r="H9193" s="6" t="s">
        <v>79</v>
      </c>
      <c r="I9193" s="7">
        <v>4578265000</v>
      </c>
      <c r="J9193" s="7">
        <v>543377000</v>
      </c>
      <c r="K9193" s="7">
        <v>0</v>
      </c>
      <c r="L9193" s="7">
        <v>4578265000</v>
      </c>
      <c r="M9193" s="7">
        <v>543377000</v>
      </c>
      <c r="N9193" s="7">
        <v>0</v>
      </c>
    </row>
    <row r="9194" spans="1:14" x14ac:dyDescent="0.2">
      <c r="A9194" s="4" t="s">
        <v>209</v>
      </c>
      <c r="B9194" s="4" t="s">
        <v>15</v>
      </c>
      <c r="C9194" s="6" t="s">
        <v>138</v>
      </c>
      <c r="D9194" s="6" t="s">
        <v>139</v>
      </c>
      <c r="E9194" s="6" t="s">
        <v>68</v>
      </c>
      <c r="F9194" s="6" t="s">
        <v>69</v>
      </c>
      <c r="G9194" s="6" t="s">
        <v>134</v>
      </c>
      <c r="H9194" s="6" t="s">
        <v>135</v>
      </c>
      <c r="I9194" s="7">
        <v>6335481000</v>
      </c>
      <c r="J9194" s="7">
        <v>0</v>
      </c>
      <c r="K9194" s="7">
        <v>0</v>
      </c>
      <c r="L9194" s="7">
        <v>6335481000</v>
      </c>
      <c r="M9194" s="7">
        <v>0</v>
      </c>
      <c r="N9194" s="7">
        <v>0</v>
      </c>
    </row>
    <row r="9195" spans="1:14" x14ac:dyDescent="0.2">
      <c r="A9195" s="4" t="s">
        <v>209</v>
      </c>
      <c r="B9195" s="4" t="s">
        <v>15</v>
      </c>
      <c r="C9195" s="6" t="s">
        <v>138</v>
      </c>
      <c r="D9195" s="6" t="s">
        <v>139</v>
      </c>
      <c r="E9195" s="6" t="s">
        <v>68</v>
      </c>
      <c r="F9195" s="6" t="s">
        <v>69</v>
      </c>
      <c r="G9195" s="6" t="s">
        <v>132</v>
      </c>
      <c r="H9195" s="6" t="s">
        <v>133</v>
      </c>
      <c r="I9195" s="7">
        <v>12037990000</v>
      </c>
      <c r="J9195" s="7">
        <v>0</v>
      </c>
      <c r="K9195" s="7">
        <v>0</v>
      </c>
      <c r="L9195" s="7">
        <v>12037990000</v>
      </c>
      <c r="M9195" s="7">
        <v>0</v>
      </c>
      <c r="N9195" s="7">
        <v>0</v>
      </c>
    </row>
    <row r="9196" spans="1:14" x14ac:dyDescent="0.2">
      <c r="A9196" s="4" t="s">
        <v>209</v>
      </c>
      <c r="B9196" s="4" t="s">
        <v>15</v>
      </c>
      <c r="C9196" s="6" t="s">
        <v>138</v>
      </c>
      <c r="D9196" s="6" t="s">
        <v>139</v>
      </c>
      <c r="E9196" s="6" t="s">
        <v>68</v>
      </c>
      <c r="F9196" s="6" t="s">
        <v>69</v>
      </c>
      <c r="G9196" s="6" t="s">
        <v>74</v>
      </c>
      <c r="H9196" s="6" t="s">
        <v>75</v>
      </c>
      <c r="I9196" s="7">
        <v>158872825000</v>
      </c>
      <c r="J9196" s="7">
        <v>338500000</v>
      </c>
      <c r="K9196" s="7">
        <v>0</v>
      </c>
      <c r="L9196" s="7">
        <v>158872825000</v>
      </c>
      <c r="M9196" s="7">
        <v>338500000</v>
      </c>
      <c r="N9196" s="7">
        <v>0</v>
      </c>
    </row>
    <row r="9197" spans="1:14" x14ac:dyDescent="0.2">
      <c r="A9197" s="4" t="s">
        <v>209</v>
      </c>
      <c r="B9197" s="4" t="s">
        <v>15</v>
      </c>
      <c r="C9197" s="6" t="s">
        <v>138</v>
      </c>
      <c r="D9197" s="6" t="s">
        <v>139</v>
      </c>
      <c r="E9197" s="6" t="s">
        <v>68</v>
      </c>
      <c r="F9197" s="6" t="s">
        <v>69</v>
      </c>
      <c r="G9197" s="6" t="s">
        <v>72</v>
      </c>
      <c r="H9197" s="6" t="s">
        <v>73</v>
      </c>
      <c r="I9197" s="7">
        <v>209420638000</v>
      </c>
      <c r="J9197" s="7">
        <v>0</v>
      </c>
      <c r="K9197" s="7">
        <v>0</v>
      </c>
      <c r="L9197" s="7">
        <v>209420638000</v>
      </c>
      <c r="M9197" s="7">
        <v>0</v>
      </c>
      <c r="N9197" s="7">
        <v>0</v>
      </c>
    </row>
    <row r="9198" spans="1:14" x14ac:dyDescent="0.2">
      <c r="A9198" s="4" t="s">
        <v>209</v>
      </c>
      <c r="B9198" s="4" t="s">
        <v>15</v>
      </c>
      <c r="C9198" s="6" t="s">
        <v>138</v>
      </c>
      <c r="D9198" s="6" t="s">
        <v>139</v>
      </c>
      <c r="E9198" s="6" t="s">
        <v>68</v>
      </c>
      <c r="F9198" s="6" t="s">
        <v>69</v>
      </c>
      <c r="G9198" s="6" t="s">
        <v>70</v>
      </c>
      <c r="H9198" s="6" t="s">
        <v>71</v>
      </c>
      <c r="I9198" s="7">
        <v>53213621000</v>
      </c>
      <c r="J9198" s="7">
        <v>1000000000</v>
      </c>
      <c r="K9198" s="7">
        <v>0</v>
      </c>
      <c r="L9198" s="7">
        <v>53213621000</v>
      </c>
      <c r="M9198" s="7">
        <v>1000000000</v>
      </c>
      <c r="N9198" s="7">
        <v>0</v>
      </c>
    </row>
    <row r="9199" spans="1:14" x14ac:dyDescent="0.2">
      <c r="A9199" s="4" t="s">
        <v>209</v>
      </c>
      <c r="B9199" s="4" t="s">
        <v>15</v>
      </c>
      <c r="C9199" s="6" t="s">
        <v>138</v>
      </c>
      <c r="D9199" s="6" t="s">
        <v>139</v>
      </c>
      <c r="E9199" s="6" t="s">
        <v>68</v>
      </c>
      <c r="F9199" s="6" t="s">
        <v>69</v>
      </c>
      <c r="G9199" s="6" t="s">
        <v>80</v>
      </c>
      <c r="H9199" s="6" t="s">
        <v>81</v>
      </c>
      <c r="I9199" s="7">
        <v>70721294000</v>
      </c>
      <c r="J9199" s="7">
        <v>4912562000</v>
      </c>
      <c r="K9199" s="7">
        <v>0</v>
      </c>
      <c r="L9199" s="7">
        <v>70721294000</v>
      </c>
      <c r="M9199" s="7">
        <v>607115000</v>
      </c>
      <c r="N9199" s="7">
        <v>0</v>
      </c>
    </row>
    <row r="9200" spans="1:14" x14ac:dyDescent="0.2">
      <c r="A9200" s="4" t="s">
        <v>209</v>
      </c>
      <c r="B9200" s="4" t="s">
        <v>15</v>
      </c>
      <c r="C9200" s="6" t="s">
        <v>138</v>
      </c>
      <c r="D9200" s="6" t="s">
        <v>139</v>
      </c>
      <c r="E9200" s="6" t="s">
        <v>89</v>
      </c>
      <c r="F9200" s="6" t="s">
        <v>90</v>
      </c>
      <c r="G9200" s="6" t="s">
        <v>99</v>
      </c>
      <c r="H9200" s="6" t="s">
        <v>100</v>
      </c>
      <c r="I9200" s="7">
        <v>8257955000</v>
      </c>
      <c r="J9200" s="7">
        <v>0</v>
      </c>
      <c r="K9200" s="7">
        <v>0</v>
      </c>
      <c r="L9200" s="7">
        <v>8257955000</v>
      </c>
      <c r="M9200" s="7">
        <v>0</v>
      </c>
      <c r="N9200" s="7">
        <v>0</v>
      </c>
    </row>
    <row r="9201" spans="1:14" x14ac:dyDescent="0.2">
      <c r="A9201" s="4" t="s">
        <v>209</v>
      </c>
      <c r="B9201" s="4" t="s">
        <v>15</v>
      </c>
      <c r="C9201" s="6" t="s">
        <v>138</v>
      </c>
      <c r="D9201" s="6" t="s">
        <v>139</v>
      </c>
      <c r="E9201" s="6" t="s">
        <v>89</v>
      </c>
      <c r="F9201" s="6" t="s">
        <v>90</v>
      </c>
      <c r="G9201" s="6" t="s">
        <v>97</v>
      </c>
      <c r="H9201" s="6" t="s">
        <v>98</v>
      </c>
      <c r="I9201" s="7">
        <v>1262380000</v>
      </c>
      <c r="J9201" s="7">
        <v>0</v>
      </c>
      <c r="K9201" s="7">
        <v>0</v>
      </c>
      <c r="L9201" s="7">
        <v>1262380000</v>
      </c>
      <c r="M9201" s="7">
        <v>0</v>
      </c>
      <c r="N9201" s="7">
        <v>0</v>
      </c>
    </row>
    <row r="9202" spans="1:14" x14ac:dyDescent="0.2">
      <c r="A9202" s="4" t="s">
        <v>209</v>
      </c>
      <c r="B9202" s="4" t="s">
        <v>15</v>
      </c>
      <c r="C9202" s="6" t="s">
        <v>138</v>
      </c>
      <c r="D9202" s="6" t="s">
        <v>139</v>
      </c>
      <c r="E9202" s="6" t="s">
        <v>89</v>
      </c>
      <c r="F9202" s="6" t="s">
        <v>90</v>
      </c>
      <c r="G9202" s="6" t="s">
        <v>95</v>
      </c>
      <c r="H9202" s="6" t="s">
        <v>96</v>
      </c>
      <c r="I9202" s="7">
        <v>6069566000</v>
      </c>
      <c r="J9202" s="7">
        <v>4158475000</v>
      </c>
      <c r="K9202" s="7">
        <v>0</v>
      </c>
      <c r="L9202" s="7">
        <v>6069566000</v>
      </c>
      <c r="M9202" s="7">
        <v>3550000000</v>
      </c>
      <c r="N9202" s="7">
        <v>0</v>
      </c>
    </row>
    <row r="9203" spans="1:14" x14ac:dyDescent="0.2">
      <c r="A9203" s="4" t="s">
        <v>209</v>
      </c>
      <c r="B9203" s="4" t="s">
        <v>15</v>
      </c>
      <c r="C9203" s="6" t="s">
        <v>138</v>
      </c>
      <c r="D9203" s="6" t="s">
        <v>139</v>
      </c>
      <c r="E9203" s="6" t="s">
        <v>89</v>
      </c>
      <c r="F9203" s="6" t="s">
        <v>90</v>
      </c>
      <c r="G9203" s="6" t="s">
        <v>93</v>
      </c>
      <c r="H9203" s="6" t="s">
        <v>94</v>
      </c>
      <c r="I9203" s="7">
        <v>68382810000</v>
      </c>
      <c r="J9203" s="7">
        <v>2910065000</v>
      </c>
      <c r="K9203" s="7">
        <v>0</v>
      </c>
      <c r="L9203" s="7">
        <v>68382810000</v>
      </c>
      <c r="M9203" s="7">
        <v>2910065000</v>
      </c>
      <c r="N9203" s="7">
        <v>0</v>
      </c>
    </row>
    <row r="9204" spans="1:14" x14ac:dyDescent="0.2">
      <c r="A9204" s="4" t="s">
        <v>209</v>
      </c>
      <c r="B9204" s="4" t="s">
        <v>15</v>
      </c>
      <c r="C9204" s="6" t="s">
        <v>138</v>
      </c>
      <c r="D9204" s="6" t="s">
        <v>139</v>
      </c>
      <c r="E9204" s="6" t="s">
        <v>89</v>
      </c>
      <c r="F9204" s="6" t="s">
        <v>90</v>
      </c>
      <c r="G9204" s="6" t="s">
        <v>91</v>
      </c>
      <c r="H9204" s="6" t="s">
        <v>92</v>
      </c>
      <c r="I9204" s="7">
        <v>1518007000</v>
      </c>
      <c r="J9204" s="7">
        <v>0</v>
      </c>
      <c r="K9204" s="7">
        <v>0</v>
      </c>
      <c r="L9204" s="7">
        <v>1518007000</v>
      </c>
      <c r="M9204" s="7">
        <v>0</v>
      </c>
      <c r="N9204" s="7">
        <v>0</v>
      </c>
    </row>
    <row r="9205" spans="1:14" x14ac:dyDescent="0.2">
      <c r="A9205" s="4" t="s">
        <v>209</v>
      </c>
      <c r="B9205" s="4" t="s">
        <v>15</v>
      </c>
      <c r="C9205" s="6" t="s">
        <v>138</v>
      </c>
      <c r="D9205" s="6" t="s">
        <v>139</v>
      </c>
      <c r="E9205" s="6" t="s">
        <v>101</v>
      </c>
      <c r="F9205" s="6" t="s">
        <v>102</v>
      </c>
      <c r="G9205" s="6" t="s">
        <v>109</v>
      </c>
      <c r="H9205" s="6" t="s">
        <v>110</v>
      </c>
      <c r="I9205" s="7">
        <v>784217000</v>
      </c>
      <c r="J9205" s="7">
        <v>0</v>
      </c>
      <c r="K9205" s="7">
        <v>0</v>
      </c>
      <c r="L9205" s="7">
        <v>744842000</v>
      </c>
      <c r="M9205" s="7">
        <v>0</v>
      </c>
      <c r="N9205" s="7">
        <v>0</v>
      </c>
    </row>
    <row r="9206" spans="1:14" x14ac:dyDescent="0.2">
      <c r="A9206" s="4" t="s">
        <v>209</v>
      </c>
      <c r="B9206" s="4" t="s">
        <v>15</v>
      </c>
      <c r="C9206" s="6" t="s">
        <v>138</v>
      </c>
      <c r="D9206" s="6" t="s">
        <v>139</v>
      </c>
      <c r="E9206" s="6" t="s">
        <v>101</v>
      </c>
      <c r="F9206" s="6" t="s">
        <v>102</v>
      </c>
      <c r="G9206" s="6" t="s">
        <v>107</v>
      </c>
      <c r="H9206" s="6" t="s">
        <v>108</v>
      </c>
      <c r="I9206" s="7">
        <v>37019531000</v>
      </c>
      <c r="J9206" s="7">
        <v>15753200000</v>
      </c>
      <c r="K9206" s="7">
        <v>0</v>
      </c>
      <c r="L9206" s="7">
        <v>37019531000</v>
      </c>
      <c r="M9206" s="7">
        <v>15641200000</v>
      </c>
      <c r="N9206" s="7">
        <v>0</v>
      </c>
    </row>
    <row r="9207" spans="1:14" x14ac:dyDescent="0.2">
      <c r="A9207" s="4" t="s">
        <v>209</v>
      </c>
      <c r="B9207" s="4" t="s">
        <v>15</v>
      </c>
      <c r="C9207" s="6" t="s">
        <v>138</v>
      </c>
      <c r="D9207" s="6" t="s">
        <v>139</v>
      </c>
      <c r="E9207" s="6" t="s">
        <v>101</v>
      </c>
      <c r="F9207" s="6" t="s">
        <v>102</v>
      </c>
      <c r="G9207" s="6" t="s">
        <v>103</v>
      </c>
      <c r="H9207" s="6" t="s">
        <v>104</v>
      </c>
      <c r="I9207" s="7">
        <v>50910705000</v>
      </c>
      <c r="J9207" s="7">
        <v>7625882000</v>
      </c>
      <c r="K9207" s="7">
        <v>0</v>
      </c>
      <c r="L9207" s="7">
        <v>50910705000</v>
      </c>
      <c r="M9207" s="7">
        <v>7625882000</v>
      </c>
      <c r="N9207" s="7">
        <v>0</v>
      </c>
    </row>
    <row r="9208" spans="1:14" x14ac:dyDescent="0.2">
      <c r="A9208" s="4" t="s">
        <v>209</v>
      </c>
      <c r="B9208" s="4" t="s">
        <v>15</v>
      </c>
      <c r="C9208" s="6" t="s">
        <v>138</v>
      </c>
      <c r="D9208" s="6" t="s">
        <v>139</v>
      </c>
      <c r="E9208" s="6" t="s">
        <v>62</v>
      </c>
      <c r="F9208" s="6" t="s">
        <v>63</v>
      </c>
      <c r="G9208" s="6" t="s">
        <v>66</v>
      </c>
      <c r="H9208" s="6" t="s">
        <v>67</v>
      </c>
      <c r="I9208" s="7">
        <v>684579000</v>
      </c>
      <c r="J9208" s="7">
        <v>0</v>
      </c>
      <c r="K9208" s="7">
        <v>0</v>
      </c>
      <c r="L9208" s="7">
        <v>654579000</v>
      </c>
      <c r="M9208" s="7">
        <v>0</v>
      </c>
      <c r="N9208" s="7">
        <v>0</v>
      </c>
    </row>
    <row r="9209" spans="1:14" x14ac:dyDescent="0.2">
      <c r="A9209" s="4" t="s">
        <v>209</v>
      </c>
      <c r="B9209" s="4" t="s">
        <v>15</v>
      </c>
      <c r="C9209" s="6" t="s">
        <v>138</v>
      </c>
      <c r="D9209" s="6" t="s">
        <v>139</v>
      </c>
      <c r="E9209" s="6" t="s">
        <v>62</v>
      </c>
      <c r="F9209" s="6" t="s">
        <v>63</v>
      </c>
      <c r="G9209" s="6" t="s">
        <v>64</v>
      </c>
      <c r="H9209" s="6" t="s">
        <v>65</v>
      </c>
      <c r="I9209" s="7">
        <v>69891657000</v>
      </c>
      <c r="J9209" s="7">
        <v>0</v>
      </c>
      <c r="K9209" s="7">
        <v>0</v>
      </c>
      <c r="L9209" s="7">
        <v>69891657000</v>
      </c>
      <c r="M9209" s="7">
        <v>0</v>
      </c>
      <c r="N9209" s="7">
        <v>0</v>
      </c>
    </row>
    <row r="9210" spans="1:14" x14ac:dyDescent="0.2">
      <c r="A9210" s="4" t="s">
        <v>209</v>
      </c>
      <c r="B9210" s="4" t="s">
        <v>15</v>
      </c>
      <c r="C9210" s="6" t="s">
        <v>138</v>
      </c>
      <c r="D9210" s="6" t="s">
        <v>139</v>
      </c>
      <c r="E9210" s="6" t="s">
        <v>58</v>
      </c>
      <c r="F9210" s="6" t="s">
        <v>59</v>
      </c>
      <c r="G9210" s="6" t="s">
        <v>60</v>
      </c>
      <c r="H9210" s="6" t="s">
        <v>61</v>
      </c>
      <c r="I9210" s="7">
        <v>2934700000</v>
      </c>
      <c r="J9210" s="7">
        <v>0</v>
      </c>
      <c r="K9210" s="7">
        <v>0</v>
      </c>
      <c r="L9210" s="7">
        <v>2934700000</v>
      </c>
      <c r="M9210" s="7">
        <v>0</v>
      </c>
      <c r="N9210" s="7">
        <v>0</v>
      </c>
    </row>
    <row r="9211" spans="1:14" x14ac:dyDescent="0.2">
      <c r="A9211" s="4" t="s">
        <v>209</v>
      </c>
      <c r="B9211" s="4" t="s">
        <v>15</v>
      </c>
      <c r="C9211" s="6" t="s">
        <v>138</v>
      </c>
      <c r="D9211" s="6" t="s">
        <v>139</v>
      </c>
      <c r="E9211" s="6" t="s">
        <v>113</v>
      </c>
      <c r="F9211" s="6" t="s">
        <v>114</v>
      </c>
      <c r="G9211" s="6" t="s">
        <v>121</v>
      </c>
      <c r="H9211" s="6" t="s">
        <v>122</v>
      </c>
      <c r="I9211" s="7">
        <v>81711409000</v>
      </c>
      <c r="J9211" s="7">
        <v>693848000</v>
      </c>
      <c r="K9211" s="7">
        <v>0</v>
      </c>
      <c r="L9211" s="7">
        <v>81699069000</v>
      </c>
      <c r="M9211" s="7">
        <v>693848000</v>
      </c>
      <c r="N9211" s="7">
        <v>0</v>
      </c>
    </row>
    <row r="9212" spans="1:14" x14ac:dyDescent="0.2">
      <c r="A9212" s="4" t="s">
        <v>209</v>
      </c>
      <c r="B9212" s="4" t="s">
        <v>15</v>
      </c>
      <c r="C9212" s="6" t="s">
        <v>138</v>
      </c>
      <c r="D9212" s="6" t="s">
        <v>139</v>
      </c>
      <c r="E9212" s="6" t="s">
        <v>113</v>
      </c>
      <c r="F9212" s="6" t="s">
        <v>114</v>
      </c>
      <c r="G9212" s="6" t="s">
        <v>117</v>
      </c>
      <c r="H9212" s="6" t="s">
        <v>118</v>
      </c>
      <c r="I9212" s="7">
        <v>2874754000</v>
      </c>
      <c r="J9212" s="7">
        <v>0</v>
      </c>
      <c r="K9212" s="7">
        <v>0</v>
      </c>
      <c r="L9212" s="7">
        <v>2874754000</v>
      </c>
      <c r="M9212" s="7">
        <v>0</v>
      </c>
      <c r="N9212" s="7">
        <v>0</v>
      </c>
    </row>
    <row r="9213" spans="1:14" x14ac:dyDescent="0.2">
      <c r="A9213" s="4" t="s">
        <v>209</v>
      </c>
      <c r="B9213" s="4" t="s">
        <v>15</v>
      </c>
      <c r="C9213" s="6" t="s">
        <v>138</v>
      </c>
      <c r="D9213" s="6" t="s">
        <v>139</v>
      </c>
      <c r="E9213" s="6" t="s">
        <v>113</v>
      </c>
      <c r="F9213" s="6" t="s">
        <v>114</v>
      </c>
      <c r="G9213" s="6" t="s">
        <v>115</v>
      </c>
      <c r="H9213" s="6" t="s">
        <v>116</v>
      </c>
      <c r="I9213" s="7">
        <v>7074372000</v>
      </c>
      <c r="J9213" s="7">
        <v>0</v>
      </c>
      <c r="K9213" s="7">
        <v>0</v>
      </c>
      <c r="L9213" s="7">
        <v>7074372000</v>
      </c>
      <c r="M9213" s="7">
        <v>0</v>
      </c>
      <c r="N9213" s="7">
        <v>0</v>
      </c>
    </row>
    <row r="9214" spans="1:14" x14ac:dyDescent="0.2">
      <c r="A9214" s="4" t="s">
        <v>209</v>
      </c>
      <c r="B9214" s="4" t="s">
        <v>15</v>
      </c>
      <c r="C9214" s="6" t="s">
        <v>138</v>
      </c>
      <c r="D9214" s="6" t="s">
        <v>139</v>
      </c>
      <c r="E9214" s="6" t="s">
        <v>101</v>
      </c>
      <c r="F9214" s="6" t="s">
        <v>102</v>
      </c>
      <c r="G9214" s="6" t="s">
        <v>105</v>
      </c>
      <c r="H9214" s="6" t="s">
        <v>106</v>
      </c>
      <c r="I9214" s="7">
        <v>103610000</v>
      </c>
      <c r="J9214" s="7">
        <v>0</v>
      </c>
      <c r="K9214" s="7">
        <v>0</v>
      </c>
      <c r="L9214" s="7">
        <v>103610000</v>
      </c>
      <c r="M9214" s="7">
        <v>0</v>
      </c>
      <c r="N9214" s="7">
        <v>0</v>
      </c>
    </row>
    <row r="9215" spans="1:14" x14ac:dyDescent="0.2">
      <c r="A9215" s="4" t="s">
        <v>209</v>
      </c>
      <c r="B9215" s="4" t="s">
        <v>15</v>
      </c>
      <c r="C9215" s="6" t="s">
        <v>140</v>
      </c>
      <c r="D9215" s="6" t="s">
        <v>141</v>
      </c>
      <c r="E9215" s="6" t="s">
        <v>123</v>
      </c>
      <c r="F9215" s="6" t="s">
        <v>124</v>
      </c>
      <c r="G9215" s="6" t="s">
        <v>125</v>
      </c>
      <c r="H9215" s="6" t="s">
        <v>124</v>
      </c>
      <c r="I9215" s="7">
        <v>0</v>
      </c>
      <c r="J9215" s="7">
        <v>10000000000</v>
      </c>
      <c r="K9215" s="7">
        <v>468649000</v>
      </c>
      <c r="L9215" s="7">
        <v>0</v>
      </c>
      <c r="M9215" s="7">
        <v>0</v>
      </c>
      <c r="N9215" s="7">
        <v>468649000</v>
      </c>
    </row>
    <row r="9216" spans="1:14" x14ac:dyDescent="0.2">
      <c r="A9216" s="4" t="s">
        <v>209</v>
      </c>
      <c r="B9216" s="4" t="s">
        <v>15</v>
      </c>
      <c r="C9216" s="6" t="s">
        <v>140</v>
      </c>
      <c r="D9216" s="6" t="s">
        <v>141</v>
      </c>
      <c r="E9216" s="6" t="s">
        <v>86</v>
      </c>
      <c r="F9216" s="6" t="s">
        <v>87</v>
      </c>
      <c r="G9216" s="6" t="s">
        <v>88</v>
      </c>
      <c r="H9216" s="6" t="s">
        <v>87</v>
      </c>
      <c r="I9216" s="7">
        <v>3465036000</v>
      </c>
      <c r="J9216" s="7">
        <v>0</v>
      </c>
      <c r="K9216" s="7">
        <v>0</v>
      </c>
      <c r="L9216" s="7">
        <v>3465036000</v>
      </c>
      <c r="M9216" s="7">
        <v>0</v>
      </c>
      <c r="N9216" s="7">
        <v>0</v>
      </c>
    </row>
    <row r="9217" spans="1:14" x14ac:dyDescent="0.2">
      <c r="A9217" s="4" t="s">
        <v>209</v>
      </c>
      <c r="B9217" s="4" t="s">
        <v>15</v>
      </c>
      <c r="C9217" s="6" t="s">
        <v>140</v>
      </c>
      <c r="D9217" s="6" t="s">
        <v>141</v>
      </c>
      <c r="E9217" s="6" t="s">
        <v>48</v>
      </c>
      <c r="F9217" s="6" t="s">
        <v>49</v>
      </c>
      <c r="G9217" s="6" t="s">
        <v>52</v>
      </c>
      <c r="H9217" s="6" t="s">
        <v>53</v>
      </c>
      <c r="I9217" s="7">
        <v>8073515000</v>
      </c>
      <c r="J9217" s="7">
        <v>0</v>
      </c>
      <c r="K9217" s="7">
        <v>0</v>
      </c>
      <c r="L9217" s="7">
        <v>8073515000</v>
      </c>
      <c r="M9217" s="7">
        <v>0</v>
      </c>
      <c r="N9217" s="7">
        <v>0</v>
      </c>
    </row>
    <row r="9218" spans="1:14" x14ac:dyDescent="0.2">
      <c r="A9218" s="4" t="s">
        <v>209</v>
      </c>
      <c r="B9218" s="4" t="s">
        <v>15</v>
      </c>
      <c r="C9218" s="6" t="s">
        <v>140</v>
      </c>
      <c r="D9218" s="6" t="s">
        <v>141</v>
      </c>
      <c r="E9218" s="6" t="s">
        <v>26</v>
      </c>
      <c r="F9218" s="6" t="s">
        <v>27</v>
      </c>
      <c r="G9218" s="6" t="s">
        <v>34</v>
      </c>
      <c r="H9218" s="6" t="s">
        <v>35</v>
      </c>
      <c r="I9218" s="7">
        <v>10773734000</v>
      </c>
      <c r="J9218" s="7">
        <v>4104542000</v>
      </c>
      <c r="K9218" s="7">
        <v>0</v>
      </c>
      <c r="L9218" s="7">
        <v>10773734000</v>
      </c>
      <c r="M9218" s="7">
        <v>4104542000</v>
      </c>
      <c r="N9218" s="7">
        <v>0</v>
      </c>
    </row>
    <row r="9219" spans="1:14" x14ac:dyDescent="0.2">
      <c r="A9219" s="4" t="s">
        <v>209</v>
      </c>
      <c r="B9219" s="4" t="s">
        <v>15</v>
      </c>
      <c r="C9219" s="6" t="s">
        <v>140</v>
      </c>
      <c r="D9219" s="6" t="s">
        <v>141</v>
      </c>
      <c r="E9219" s="6" t="s">
        <v>26</v>
      </c>
      <c r="F9219" s="6" t="s">
        <v>27</v>
      </c>
      <c r="G9219" s="6" t="s">
        <v>30</v>
      </c>
      <c r="H9219" s="6" t="s">
        <v>31</v>
      </c>
      <c r="I9219" s="7">
        <v>9793638000</v>
      </c>
      <c r="J9219" s="7">
        <v>388742000</v>
      </c>
      <c r="K9219" s="7">
        <v>0</v>
      </c>
      <c r="L9219" s="7">
        <v>9793638000</v>
      </c>
      <c r="M9219" s="7">
        <v>388742000</v>
      </c>
      <c r="N9219" s="7">
        <v>0</v>
      </c>
    </row>
    <row r="9220" spans="1:14" x14ac:dyDescent="0.2">
      <c r="A9220" s="4" t="s">
        <v>209</v>
      </c>
      <c r="B9220" s="4" t="s">
        <v>15</v>
      </c>
      <c r="C9220" s="6" t="s">
        <v>140</v>
      </c>
      <c r="D9220" s="6" t="s">
        <v>141</v>
      </c>
      <c r="E9220" s="6" t="s">
        <v>68</v>
      </c>
      <c r="F9220" s="6" t="s">
        <v>69</v>
      </c>
      <c r="G9220" s="6" t="s">
        <v>76</v>
      </c>
      <c r="H9220" s="6" t="s">
        <v>77</v>
      </c>
      <c r="I9220" s="7">
        <v>0</v>
      </c>
      <c r="J9220" s="7">
        <v>0</v>
      </c>
      <c r="K9220" s="7">
        <v>0</v>
      </c>
      <c r="L9220" s="7">
        <v>0</v>
      </c>
      <c r="M9220" s="7">
        <v>0</v>
      </c>
      <c r="N9220" s="7">
        <v>0</v>
      </c>
    </row>
    <row r="9221" spans="1:14" x14ac:dyDescent="0.2">
      <c r="A9221" s="4" t="s">
        <v>209</v>
      </c>
      <c r="B9221" s="4" t="s">
        <v>15</v>
      </c>
      <c r="C9221" s="6" t="s">
        <v>140</v>
      </c>
      <c r="D9221" s="6" t="s">
        <v>141</v>
      </c>
      <c r="E9221" s="6" t="s">
        <v>68</v>
      </c>
      <c r="F9221" s="6" t="s">
        <v>69</v>
      </c>
      <c r="G9221" s="6" t="s">
        <v>80</v>
      </c>
      <c r="H9221" s="6" t="s">
        <v>81</v>
      </c>
      <c r="I9221" s="7">
        <v>3628813000</v>
      </c>
      <c r="J9221" s="7">
        <v>0</v>
      </c>
      <c r="K9221" s="7">
        <v>0</v>
      </c>
      <c r="L9221" s="7">
        <v>1058900000</v>
      </c>
      <c r="M9221" s="7">
        <v>0</v>
      </c>
      <c r="N9221" s="7">
        <v>0</v>
      </c>
    </row>
    <row r="9222" spans="1:14" x14ac:dyDescent="0.2">
      <c r="A9222" s="4" t="s">
        <v>209</v>
      </c>
      <c r="B9222" s="4" t="s">
        <v>15</v>
      </c>
      <c r="C9222" s="6" t="s">
        <v>140</v>
      </c>
      <c r="D9222" s="6" t="s">
        <v>141</v>
      </c>
      <c r="E9222" s="6" t="s">
        <v>89</v>
      </c>
      <c r="F9222" s="6" t="s">
        <v>90</v>
      </c>
      <c r="G9222" s="6" t="s">
        <v>93</v>
      </c>
      <c r="H9222" s="6" t="s">
        <v>94</v>
      </c>
      <c r="I9222" s="7">
        <v>0</v>
      </c>
      <c r="J9222" s="7">
        <v>0</v>
      </c>
      <c r="K9222" s="7">
        <v>0</v>
      </c>
      <c r="L9222" s="7">
        <v>0</v>
      </c>
      <c r="M9222" s="7">
        <v>0</v>
      </c>
      <c r="N9222" s="7">
        <v>0</v>
      </c>
    </row>
    <row r="9223" spans="1:14" x14ac:dyDescent="0.2">
      <c r="A9223" s="4" t="s">
        <v>209</v>
      </c>
      <c r="B9223" s="4" t="s">
        <v>15</v>
      </c>
      <c r="C9223" s="6" t="s">
        <v>140</v>
      </c>
      <c r="D9223" s="6" t="s">
        <v>141</v>
      </c>
      <c r="E9223" s="6" t="s">
        <v>123</v>
      </c>
      <c r="F9223" s="6" t="s">
        <v>124</v>
      </c>
      <c r="G9223" s="6" t="s">
        <v>125</v>
      </c>
      <c r="H9223" s="6" t="s">
        <v>124</v>
      </c>
      <c r="I9223" s="7">
        <v>0</v>
      </c>
      <c r="J9223" s="7">
        <v>0</v>
      </c>
      <c r="K9223" s="7">
        <v>9241269000</v>
      </c>
      <c r="L9223" s="7">
        <v>0</v>
      </c>
      <c r="M9223" s="7">
        <v>0</v>
      </c>
      <c r="N9223" s="7">
        <v>8930096000</v>
      </c>
    </row>
    <row r="9224" spans="1:14" x14ac:dyDescent="0.2">
      <c r="A9224" s="4" t="s">
        <v>209</v>
      </c>
      <c r="B9224" s="4" t="s">
        <v>15</v>
      </c>
      <c r="C9224" s="6" t="s">
        <v>140</v>
      </c>
      <c r="D9224" s="6" t="s">
        <v>141</v>
      </c>
      <c r="E9224" s="6" t="s">
        <v>86</v>
      </c>
      <c r="F9224" s="6" t="s">
        <v>87</v>
      </c>
      <c r="G9224" s="6" t="s">
        <v>88</v>
      </c>
      <c r="H9224" s="6" t="s">
        <v>87</v>
      </c>
      <c r="I9224" s="7">
        <v>53463955000</v>
      </c>
      <c r="J9224" s="7">
        <v>0</v>
      </c>
      <c r="K9224" s="7">
        <v>0</v>
      </c>
      <c r="L9224" s="7">
        <v>53463955000</v>
      </c>
      <c r="M9224" s="7">
        <v>0</v>
      </c>
      <c r="N9224" s="7">
        <v>0</v>
      </c>
    </row>
    <row r="9225" spans="1:14" x14ac:dyDescent="0.2">
      <c r="A9225" s="4" t="s">
        <v>209</v>
      </c>
      <c r="B9225" s="4" t="s">
        <v>15</v>
      </c>
      <c r="C9225" s="6" t="s">
        <v>140</v>
      </c>
      <c r="D9225" s="6" t="s">
        <v>141</v>
      </c>
      <c r="E9225" s="6" t="s">
        <v>48</v>
      </c>
      <c r="F9225" s="6" t="s">
        <v>49</v>
      </c>
      <c r="G9225" s="6" t="s">
        <v>52</v>
      </c>
      <c r="H9225" s="6" t="s">
        <v>53</v>
      </c>
      <c r="I9225" s="7">
        <v>6505839000</v>
      </c>
      <c r="J9225" s="7">
        <v>0</v>
      </c>
      <c r="K9225" s="7">
        <v>0</v>
      </c>
      <c r="L9225" s="7">
        <v>6505839000</v>
      </c>
      <c r="M9225" s="7">
        <v>0</v>
      </c>
      <c r="N9225" s="7">
        <v>0</v>
      </c>
    </row>
    <row r="9226" spans="1:14" x14ac:dyDescent="0.2">
      <c r="A9226" s="4" t="s">
        <v>209</v>
      </c>
      <c r="B9226" s="4" t="s">
        <v>15</v>
      </c>
      <c r="C9226" s="6" t="s">
        <v>140</v>
      </c>
      <c r="D9226" s="6" t="s">
        <v>141</v>
      </c>
      <c r="E9226" s="6" t="s">
        <v>89</v>
      </c>
      <c r="F9226" s="6" t="s">
        <v>90</v>
      </c>
      <c r="G9226" s="6" t="s">
        <v>91</v>
      </c>
      <c r="H9226" s="6" t="s">
        <v>92</v>
      </c>
      <c r="I9226" s="7">
        <v>60222622000</v>
      </c>
      <c r="J9226" s="7">
        <v>0</v>
      </c>
      <c r="K9226" s="7">
        <v>0</v>
      </c>
      <c r="L9226" s="7">
        <v>60044334000</v>
      </c>
      <c r="M9226" s="7">
        <v>0</v>
      </c>
      <c r="N9226" s="7">
        <v>0</v>
      </c>
    </row>
    <row r="9227" spans="1:14" x14ac:dyDescent="0.2">
      <c r="A9227" s="4" t="s">
        <v>209</v>
      </c>
      <c r="B9227" s="4" t="s">
        <v>15</v>
      </c>
      <c r="C9227" s="6" t="s">
        <v>140</v>
      </c>
      <c r="D9227" s="6" t="s">
        <v>141</v>
      </c>
      <c r="E9227" s="6" t="s">
        <v>113</v>
      </c>
      <c r="F9227" s="6" t="s">
        <v>114</v>
      </c>
      <c r="G9227" s="6" t="s">
        <v>121</v>
      </c>
      <c r="H9227" s="6" t="s">
        <v>122</v>
      </c>
      <c r="I9227" s="7">
        <v>1202546000</v>
      </c>
      <c r="J9227" s="7">
        <v>0</v>
      </c>
      <c r="K9227" s="7">
        <v>0</v>
      </c>
      <c r="L9227" s="7">
        <v>1202546000</v>
      </c>
      <c r="M9227" s="7">
        <v>0</v>
      </c>
      <c r="N9227" s="7">
        <v>0</v>
      </c>
    </row>
    <row r="9228" spans="1:14" x14ac:dyDescent="0.2">
      <c r="A9228" s="4" t="s">
        <v>209</v>
      </c>
      <c r="B9228" s="4" t="s">
        <v>15</v>
      </c>
      <c r="C9228" s="6" t="s">
        <v>140</v>
      </c>
      <c r="D9228" s="6" t="s">
        <v>141</v>
      </c>
      <c r="E9228" s="6" t="s">
        <v>123</v>
      </c>
      <c r="F9228" s="6" t="s">
        <v>124</v>
      </c>
      <c r="G9228" s="6" t="s">
        <v>125</v>
      </c>
      <c r="H9228" s="6" t="s">
        <v>124</v>
      </c>
      <c r="I9228" s="7">
        <v>0</v>
      </c>
      <c r="J9228" s="7">
        <v>100000000</v>
      </c>
      <c r="K9228" s="7">
        <v>67135859000</v>
      </c>
      <c r="L9228" s="7">
        <v>8000000000</v>
      </c>
      <c r="M9228" s="7">
        <v>100000000</v>
      </c>
      <c r="N9228" s="7">
        <v>67135859000</v>
      </c>
    </row>
    <row r="9229" spans="1:14" x14ac:dyDescent="0.2">
      <c r="A9229" s="4" t="s">
        <v>209</v>
      </c>
      <c r="B9229" s="4" t="s">
        <v>15</v>
      </c>
      <c r="C9229" s="6" t="s">
        <v>140</v>
      </c>
      <c r="D9229" s="6" t="s">
        <v>141</v>
      </c>
      <c r="E9229" s="6" t="s">
        <v>86</v>
      </c>
      <c r="F9229" s="6" t="s">
        <v>87</v>
      </c>
      <c r="G9229" s="6" t="s">
        <v>88</v>
      </c>
      <c r="H9229" s="6" t="s">
        <v>87</v>
      </c>
      <c r="I9229" s="7">
        <v>6161300000</v>
      </c>
      <c r="J9229" s="7">
        <v>0</v>
      </c>
      <c r="K9229" s="7">
        <v>0</v>
      </c>
      <c r="L9229" s="7">
        <v>6161300000</v>
      </c>
      <c r="M9229" s="7">
        <v>0</v>
      </c>
      <c r="N9229" s="7">
        <v>0</v>
      </c>
    </row>
    <row r="9230" spans="1:14" x14ac:dyDescent="0.2">
      <c r="A9230" s="4" t="s">
        <v>209</v>
      </c>
      <c r="B9230" s="4" t="s">
        <v>15</v>
      </c>
      <c r="C9230" s="6" t="s">
        <v>140</v>
      </c>
      <c r="D9230" s="6" t="s">
        <v>141</v>
      </c>
      <c r="E9230" s="6" t="s">
        <v>48</v>
      </c>
      <c r="F9230" s="6" t="s">
        <v>49</v>
      </c>
      <c r="G9230" s="6" t="s">
        <v>52</v>
      </c>
      <c r="H9230" s="6" t="s">
        <v>53</v>
      </c>
      <c r="I9230" s="7">
        <v>5439714000</v>
      </c>
      <c r="J9230" s="7">
        <v>1194586000</v>
      </c>
      <c r="K9230" s="7">
        <v>0</v>
      </c>
      <c r="L9230" s="7">
        <v>5439714000</v>
      </c>
      <c r="M9230" s="7">
        <v>951586000</v>
      </c>
      <c r="N9230" s="7">
        <v>0</v>
      </c>
    </row>
    <row r="9231" spans="1:14" x14ac:dyDescent="0.2">
      <c r="A9231" s="4" t="s">
        <v>209</v>
      </c>
      <c r="B9231" s="4" t="s">
        <v>15</v>
      </c>
      <c r="C9231" s="6" t="s">
        <v>140</v>
      </c>
      <c r="D9231" s="6" t="s">
        <v>141</v>
      </c>
      <c r="E9231" s="6" t="s">
        <v>48</v>
      </c>
      <c r="F9231" s="6" t="s">
        <v>49</v>
      </c>
      <c r="G9231" s="6" t="s">
        <v>50</v>
      </c>
      <c r="H9231" s="6" t="s">
        <v>51</v>
      </c>
      <c r="I9231" s="7">
        <v>1203502000</v>
      </c>
      <c r="J9231" s="7">
        <v>0</v>
      </c>
      <c r="K9231" s="7">
        <v>0</v>
      </c>
      <c r="L9231" s="7">
        <v>1203502000</v>
      </c>
      <c r="M9231" s="7">
        <v>0</v>
      </c>
      <c r="N9231" s="7">
        <v>0</v>
      </c>
    </row>
    <row r="9232" spans="1:14" x14ac:dyDescent="0.2">
      <c r="A9232" s="4" t="s">
        <v>209</v>
      </c>
      <c r="B9232" s="4" t="s">
        <v>15</v>
      </c>
      <c r="C9232" s="6" t="s">
        <v>140</v>
      </c>
      <c r="D9232" s="6" t="s">
        <v>141</v>
      </c>
      <c r="E9232" s="6" t="s">
        <v>26</v>
      </c>
      <c r="F9232" s="6" t="s">
        <v>27</v>
      </c>
      <c r="G9232" s="6" t="s">
        <v>34</v>
      </c>
      <c r="H9232" s="6" t="s">
        <v>35</v>
      </c>
      <c r="I9232" s="7">
        <v>17711502000</v>
      </c>
      <c r="J9232" s="7">
        <v>3761415000</v>
      </c>
      <c r="K9232" s="7">
        <v>0</v>
      </c>
      <c r="L9232" s="7">
        <v>12939592000</v>
      </c>
      <c r="M9232" s="7">
        <v>2113315000</v>
      </c>
      <c r="N9232" s="7">
        <v>0</v>
      </c>
    </row>
    <row r="9233" spans="1:14" x14ac:dyDescent="0.2">
      <c r="A9233" s="4" t="s">
        <v>209</v>
      </c>
      <c r="B9233" s="4" t="s">
        <v>15</v>
      </c>
      <c r="C9233" s="6" t="s">
        <v>140</v>
      </c>
      <c r="D9233" s="6" t="s">
        <v>141</v>
      </c>
      <c r="E9233" s="6" t="s">
        <v>26</v>
      </c>
      <c r="F9233" s="6" t="s">
        <v>27</v>
      </c>
      <c r="G9233" s="6" t="s">
        <v>30</v>
      </c>
      <c r="H9233" s="6" t="s">
        <v>31</v>
      </c>
      <c r="I9233" s="7">
        <v>255600000</v>
      </c>
      <c r="J9233" s="7">
        <v>8581380000</v>
      </c>
      <c r="K9233" s="7">
        <v>0</v>
      </c>
      <c r="L9233" s="7">
        <v>255600000</v>
      </c>
      <c r="M9233" s="7">
        <v>0</v>
      </c>
      <c r="N9233" s="7">
        <v>0</v>
      </c>
    </row>
    <row r="9234" spans="1:14" x14ac:dyDescent="0.2">
      <c r="A9234" s="4" t="s">
        <v>209</v>
      </c>
      <c r="B9234" s="4" t="s">
        <v>15</v>
      </c>
      <c r="C9234" s="6" t="s">
        <v>140</v>
      </c>
      <c r="D9234" s="6" t="s">
        <v>141</v>
      </c>
      <c r="E9234" s="6" t="s">
        <v>26</v>
      </c>
      <c r="F9234" s="6" t="s">
        <v>27</v>
      </c>
      <c r="G9234" s="6" t="s">
        <v>28</v>
      </c>
      <c r="H9234" s="6" t="s">
        <v>29</v>
      </c>
      <c r="I9234" s="7">
        <v>28378626000</v>
      </c>
      <c r="J9234" s="7">
        <v>1050000000</v>
      </c>
      <c r="K9234" s="7">
        <v>0</v>
      </c>
      <c r="L9234" s="7">
        <v>28378626000</v>
      </c>
      <c r="M9234" s="7">
        <v>1050000000</v>
      </c>
      <c r="N9234" s="7">
        <v>0</v>
      </c>
    </row>
    <row r="9235" spans="1:14" x14ac:dyDescent="0.2">
      <c r="A9235" s="4" t="s">
        <v>209</v>
      </c>
      <c r="B9235" s="4" t="s">
        <v>15</v>
      </c>
      <c r="C9235" s="6" t="s">
        <v>140</v>
      </c>
      <c r="D9235" s="6" t="s">
        <v>141</v>
      </c>
      <c r="E9235" s="6" t="s">
        <v>36</v>
      </c>
      <c r="F9235" s="6" t="s">
        <v>37</v>
      </c>
      <c r="G9235" s="6" t="s">
        <v>46</v>
      </c>
      <c r="H9235" s="6" t="s">
        <v>47</v>
      </c>
      <c r="I9235" s="7">
        <v>399597000</v>
      </c>
      <c r="J9235" s="7">
        <v>0</v>
      </c>
      <c r="K9235" s="7">
        <v>0</v>
      </c>
      <c r="L9235" s="7">
        <v>399597000</v>
      </c>
      <c r="M9235" s="7">
        <v>0</v>
      </c>
      <c r="N9235" s="7">
        <v>0</v>
      </c>
    </row>
    <row r="9236" spans="1:14" x14ac:dyDescent="0.2">
      <c r="A9236" s="4" t="s">
        <v>209</v>
      </c>
      <c r="B9236" s="4" t="s">
        <v>15</v>
      </c>
      <c r="C9236" s="6" t="s">
        <v>140</v>
      </c>
      <c r="D9236" s="6" t="s">
        <v>141</v>
      </c>
      <c r="E9236" s="6" t="s">
        <v>36</v>
      </c>
      <c r="F9236" s="6" t="s">
        <v>37</v>
      </c>
      <c r="G9236" s="6" t="s">
        <v>44</v>
      </c>
      <c r="H9236" s="6" t="s">
        <v>45</v>
      </c>
      <c r="I9236" s="7">
        <v>936075000</v>
      </c>
      <c r="J9236" s="7">
        <v>0</v>
      </c>
      <c r="K9236" s="7">
        <v>0</v>
      </c>
      <c r="L9236" s="7">
        <v>936075000</v>
      </c>
      <c r="M9236" s="7">
        <v>0</v>
      </c>
      <c r="N9236" s="7">
        <v>0</v>
      </c>
    </row>
    <row r="9237" spans="1:14" x14ac:dyDescent="0.2">
      <c r="A9237" s="4" t="s">
        <v>209</v>
      </c>
      <c r="B9237" s="4" t="s">
        <v>15</v>
      </c>
      <c r="C9237" s="6" t="s">
        <v>140</v>
      </c>
      <c r="D9237" s="6" t="s">
        <v>141</v>
      </c>
      <c r="E9237" s="6" t="s">
        <v>36</v>
      </c>
      <c r="F9237" s="6" t="s">
        <v>37</v>
      </c>
      <c r="G9237" s="6" t="s">
        <v>42</v>
      </c>
      <c r="H9237" s="6" t="s">
        <v>43</v>
      </c>
      <c r="I9237" s="7">
        <v>327920000</v>
      </c>
      <c r="J9237" s="7">
        <v>0</v>
      </c>
      <c r="K9237" s="7">
        <v>0</v>
      </c>
      <c r="L9237" s="7">
        <v>327920000</v>
      </c>
      <c r="M9237" s="7">
        <v>0</v>
      </c>
      <c r="N9237" s="7">
        <v>0</v>
      </c>
    </row>
    <row r="9238" spans="1:14" x14ac:dyDescent="0.2">
      <c r="A9238" s="4" t="s">
        <v>209</v>
      </c>
      <c r="B9238" s="4" t="s">
        <v>15</v>
      </c>
      <c r="C9238" s="6" t="s">
        <v>140</v>
      </c>
      <c r="D9238" s="6" t="s">
        <v>141</v>
      </c>
      <c r="E9238" s="6" t="s">
        <v>36</v>
      </c>
      <c r="F9238" s="6" t="s">
        <v>37</v>
      </c>
      <c r="G9238" s="6" t="s">
        <v>38</v>
      </c>
      <c r="H9238" s="6" t="s">
        <v>39</v>
      </c>
      <c r="I9238" s="7">
        <v>958683000</v>
      </c>
      <c r="J9238" s="7">
        <v>0</v>
      </c>
      <c r="K9238" s="7">
        <v>0</v>
      </c>
      <c r="L9238" s="7">
        <v>958683000</v>
      </c>
      <c r="M9238" s="7">
        <v>0</v>
      </c>
      <c r="N9238" s="7">
        <v>0</v>
      </c>
    </row>
    <row r="9239" spans="1:14" x14ac:dyDescent="0.2">
      <c r="A9239" s="4" t="s">
        <v>209</v>
      </c>
      <c r="B9239" s="4" t="s">
        <v>15</v>
      </c>
      <c r="C9239" s="6" t="s">
        <v>140</v>
      </c>
      <c r="D9239" s="6" t="s">
        <v>141</v>
      </c>
      <c r="E9239" s="6" t="s">
        <v>18</v>
      </c>
      <c r="F9239" s="6" t="s">
        <v>19</v>
      </c>
      <c r="G9239" s="6" t="s">
        <v>22</v>
      </c>
      <c r="H9239" s="6" t="s">
        <v>23</v>
      </c>
      <c r="I9239" s="7">
        <v>1271068000</v>
      </c>
      <c r="J9239" s="7">
        <v>0</v>
      </c>
      <c r="K9239" s="7">
        <v>0</v>
      </c>
      <c r="L9239" s="7">
        <v>1270971000</v>
      </c>
      <c r="M9239" s="7">
        <v>0</v>
      </c>
      <c r="N9239" s="7">
        <v>0</v>
      </c>
    </row>
    <row r="9240" spans="1:14" x14ac:dyDescent="0.2">
      <c r="A9240" s="4" t="s">
        <v>209</v>
      </c>
      <c r="B9240" s="4" t="s">
        <v>15</v>
      </c>
      <c r="C9240" s="6" t="s">
        <v>140</v>
      </c>
      <c r="D9240" s="6" t="s">
        <v>141</v>
      </c>
      <c r="E9240" s="6" t="s">
        <v>18</v>
      </c>
      <c r="F9240" s="6" t="s">
        <v>19</v>
      </c>
      <c r="G9240" s="6" t="s">
        <v>20</v>
      </c>
      <c r="H9240" s="6" t="s">
        <v>21</v>
      </c>
      <c r="I9240" s="7">
        <v>3020137000</v>
      </c>
      <c r="J9240" s="7">
        <v>0</v>
      </c>
      <c r="K9240" s="7">
        <v>0</v>
      </c>
      <c r="L9240" s="7">
        <v>3020137000</v>
      </c>
      <c r="M9240" s="7">
        <v>0</v>
      </c>
      <c r="N9240" s="7">
        <v>0</v>
      </c>
    </row>
    <row r="9241" spans="1:14" x14ac:dyDescent="0.2">
      <c r="A9241" s="4" t="s">
        <v>209</v>
      </c>
      <c r="B9241" s="4" t="s">
        <v>15</v>
      </c>
      <c r="C9241" s="6" t="s">
        <v>140</v>
      </c>
      <c r="D9241" s="6" t="s">
        <v>141</v>
      </c>
      <c r="E9241" s="6" t="s">
        <v>54</v>
      </c>
      <c r="F9241" s="6" t="s">
        <v>55</v>
      </c>
      <c r="G9241" s="6" t="s">
        <v>130</v>
      </c>
      <c r="H9241" s="6" t="s">
        <v>131</v>
      </c>
      <c r="I9241" s="7">
        <v>436019000</v>
      </c>
      <c r="J9241" s="7">
        <v>0</v>
      </c>
      <c r="K9241" s="7">
        <v>0</v>
      </c>
      <c r="L9241" s="7">
        <v>436019000</v>
      </c>
      <c r="M9241" s="7">
        <v>0</v>
      </c>
      <c r="N9241" s="7">
        <v>0</v>
      </c>
    </row>
    <row r="9242" spans="1:14" x14ac:dyDescent="0.2">
      <c r="A9242" s="4" t="s">
        <v>209</v>
      </c>
      <c r="B9242" s="4" t="s">
        <v>15</v>
      </c>
      <c r="C9242" s="6" t="s">
        <v>140</v>
      </c>
      <c r="D9242" s="6" t="s">
        <v>141</v>
      </c>
      <c r="E9242" s="6" t="s">
        <v>54</v>
      </c>
      <c r="F9242" s="6" t="s">
        <v>55</v>
      </c>
      <c r="G9242" s="6" t="s">
        <v>56</v>
      </c>
      <c r="H9242" s="6" t="s">
        <v>57</v>
      </c>
      <c r="I9242" s="7">
        <v>9223955000</v>
      </c>
      <c r="J9242" s="7">
        <v>0</v>
      </c>
      <c r="K9242" s="7">
        <v>0</v>
      </c>
      <c r="L9242" s="7">
        <v>9223955000</v>
      </c>
      <c r="M9242" s="7">
        <v>0</v>
      </c>
      <c r="N9242" s="7">
        <v>0</v>
      </c>
    </row>
    <row r="9243" spans="1:14" x14ac:dyDescent="0.2">
      <c r="A9243" s="4" t="s">
        <v>209</v>
      </c>
      <c r="B9243" s="4" t="s">
        <v>15</v>
      </c>
      <c r="C9243" s="6" t="s">
        <v>140</v>
      </c>
      <c r="D9243" s="6" t="s">
        <v>141</v>
      </c>
      <c r="E9243" s="6" t="s">
        <v>68</v>
      </c>
      <c r="F9243" s="6" t="s">
        <v>69</v>
      </c>
      <c r="G9243" s="6" t="s">
        <v>78</v>
      </c>
      <c r="H9243" s="6" t="s">
        <v>79</v>
      </c>
      <c r="I9243" s="7">
        <v>1932009000</v>
      </c>
      <c r="J9243" s="7">
        <v>0</v>
      </c>
      <c r="K9243" s="7">
        <v>0</v>
      </c>
      <c r="L9243" s="7">
        <v>1932009000</v>
      </c>
      <c r="M9243" s="7">
        <v>0</v>
      </c>
      <c r="N9243" s="7">
        <v>0</v>
      </c>
    </row>
    <row r="9244" spans="1:14" x14ac:dyDescent="0.2">
      <c r="A9244" s="4" t="s">
        <v>209</v>
      </c>
      <c r="B9244" s="4" t="s">
        <v>15</v>
      </c>
      <c r="C9244" s="6" t="s">
        <v>140</v>
      </c>
      <c r="D9244" s="6" t="s">
        <v>141</v>
      </c>
      <c r="E9244" s="6" t="s">
        <v>68</v>
      </c>
      <c r="F9244" s="6" t="s">
        <v>69</v>
      </c>
      <c r="G9244" s="6" t="s">
        <v>134</v>
      </c>
      <c r="H9244" s="6" t="s">
        <v>135</v>
      </c>
      <c r="I9244" s="7">
        <v>2118980000</v>
      </c>
      <c r="J9244" s="7">
        <v>0</v>
      </c>
      <c r="K9244" s="7">
        <v>0</v>
      </c>
      <c r="L9244" s="7">
        <v>2118980000</v>
      </c>
      <c r="M9244" s="7">
        <v>0</v>
      </c>
      <c r="N9244" s="7">
        <v>0</v>
      </c>
    </row>
    <row r="9245" spans="1:14" x14ac:dyDescent="0.2">
      <c r="A9245" s="4" t="s">
        <v>209</v>
      </c>
      <c r="B9245" s="4" t="s">
        <v>15</v>
      </c>
      <c r="C9245" s="6" t="s">
        <v>140</v>
      </c>
      <c r="D9245" s="6" t="s">
        <v>141</v>
      </c>
      <c r="E9245" s="6" t="s">
        <v>68</v>
      </c>
      <c r="F9245" s="6" t="s">
        <v>69</v>
      </c>
      <c r="G9245" s="6" t="s">
        <v>132</v>
      </c>
      <c r="H9245" s="6" t="s">
        <v>133</v>
      </c>
      <c r="I9245" s="7">
        <v>2364373000</v>
      </c>
      <c r="J9245" s="7">
        <v>0</v>
      </c>
      <c r="K9245" s="7">
        <v>0</v>
      </c>
      <c r="L9245" s="7">
        <v>2364373000</v>
      </c>
      <c r="M9245" s="7">
        <v>0</v>
      </c>
      <c r="N9245" s="7">
        <v>0</v>
      </c>
    </row>
    <row r="9246" spans="1:14" x14ac:dyDescent="0.2">
      <c r="A9246" s="4" t="s">
        <v>209</v>
      </c>
      <c r="B9246" s="4" t="s">
        <v>15</v>
      </c>
      <c r="C9246" s="6" t="s">
        <v>140</v>
      </c>
      <c r="D9246" s="6" t="s">
        <v>141</v>
      </c>
      <c r="E9246" s="6" t="s">
        <v>68</v>
      </c>
      <c r="F9246" s="6" t="s">
        <v>69</v>
      </c>
      <c r="G9246" s="6" t="s">
        <v>74</v>
      </c>
      <c r="H9246" s="6" t="s">
        <v>75</v>
      </c>
      <c r="I9246" s="7">
        <v>70220803000</v>
      </c>
      <c r="J9246" s="7">
        <v>0</v>
      </c>
      <c r="K9246" s="7">
        <v>0</v>
      </c>
      <c r="L9246" s="7">
        <v>70220803000</v>
      </c>
      <c r="M9246" s="7">
        <v>0</v>
      </c>
      <c r="N9246" s="7">
        <v>0</v>
      </c>
    </row>
    <row r="9247" spans="1:14" x14ac:dyDescent="0.2">
      <c r="A9247" s="4" t="s">
        <v>209</v>
      </c>
      <c r="B9247" s="4" t="s">
        <v>15</v>
      </c>
      <c r="C9247" s="6" t="s">
        <v>140</v>
      </c>
      <c r="D9247" s="6" t="s">
        <v>141</v>
      </c>
      <c r="E9247" s="6" t="s">
        <v>68</v>
      </c>
      <c r="F9247" s="6" t="s">
        <v>69</v>
      </c>
      <c r="G9247" s="6" t="s">
        <v>72</v>
      </c>
      <c r="H9247" s="6" t="s">
        <v>73</v>
      </c>
      <c r="I9247" s="7">
        <v>101519460000</v>
      </c>
      <c r="J9247" s="7">
        <v>0</v>
      </c>
      <c r="K9247" s="7">
        <v>0</v>
      </c>
      <c r="L9247" s="7">
        <v>101519460000</v>
      </c>
      <c r="M9247" s="7">
        <v>0</v>
      </c>
      <c r="N9247" s="7">
        <v>0</v>
      </c>
    </row>
    <row r="9248" spans="1:14" x14ac:dyDescent="0.2">
      <c r="A9248" s="4" t="s">
        <v>209</v>
      </c>
      <c r="B9248" s="4" t="s">
        <v>15</v>
      </c>
      <c r="C9248" s="6" t="s">
        <v>140</v>
      </c>
      <c r="D9248" s="6" t="s">
        <v>141</v>
      </c>
      <c r="E9248" s="6" t="s">
        <v>68</v>
      </c>
      <c r="F9248" s="6" t="s">
        <v>69</v>
      </c>
      <c r="G9248" s="6" t="s">
        <v>70</v>
      </c>
      <c r="H9248" s="6" t="s">
        <v>71</v>
      </c>
      <c r="I9248" s="7">
        <v>32339367000</v>
      </c>
      <c r="J9248" s="7">
        <v>0</v>
      </c>
      <c r="K9248" s="7">
        <v>0</v>
      </c>
      <c r="L9248" s="7">
        <v>32339367000</v>
      </c>
      <c r="M9248" s="7">
        <v>0</v>
      </c>
      <c r="N9248" s="7">
        <v>0</v>
      </c>
    </row>
    <row r="9249" spans="1:14" x14ac:dyDescent="0.2">
      <c r="A9249" s="4" t="s">
        <v>209</v>
      </c>
      <c r="B9249" s="4" t="s">
        <v>15</v>
      </c>
      <c r="C9249" s="6" t="s">
        <v>140</v>
      </c>
      <c r="D9249" s="6" t="s">
        <v>141</v>
      </c>
      <c r="E9249" s="6" t="s">
        <v>68</v>
      </c>
      <c r="F9249" s="6" t="s">
        <v>69</v>
      </c>
      <c r="G9249" s="6" t="s">
        <v>80</v>
      </c>
      <c r="H9249" s="6" t="s">
        <v>81</v>
      </c>
      <c r="I9249" s="7">
        <v>35059788000</v>
      </c>
      <c r="J9249" s="7">
        <v>2610543000</v>
      </c>
      <c r="K9249" s="7">
        <v>0</v>
      </c>
      <c r="L9249" s="7">
        <v>35059788000</v>
      </c>
      <c r="M9249" s="7">
        <v>0</v>
      </c>
      <c r="N9249" s="7">
        <v>0</v>
      </c>
    </row>
    <row r="9250" spans="1:14" x14ac:dyDescent="0.2">
      <c r="A9250" s="5" t="s">
        <v>209</v>
      </c>
      <c r="B9250" s="5" t="s">
        <v>15</v>
      </c>
      <c r="C9250" s="6" t="s">
        <v>140</v>
      </c>
      <c r="D9250" s="6" t="s">
        <v>141</v>
      </c>
      <c r="E9250" s="6" t="s">
        <v>89</v>
      </c>
      <c r="F9250" s="6" t="s">
        <v>90</v>
      </c>
      <c r="G9250" s="6" t="s">
        <v>99</v>
      </c>
      <c r="H9250" s="6" t="s">
        <v>100</v>
      </c>
      <c r="I9250" s="7">
        <v>6057102000</v>
      </c>
      <c r="J9250" s="7">
        <v>0</v>
      </c>
      <c r="K9250" s="7">
        <v>0</v>
      </c>
      <c r="L9250" s="7">
        <v>6057102000</v>
      </c>
      <c r="M9250" s="7">
        <v>0</v>
      </c>
      <c r="N9250" s="7">
        <v>0</v>
      </c>
    </row>
    <row r="9251" spans="1:14" x14ac:dyDescent="0.2">
      <c r="A9251" s="5" t="s">
        <v>209</v>
      </c>
      <c r="B9251" s="5" t="s">
        <v>15</v>
      </c>
      <c r="C9251" s="6" t="s">
        <v>140</v>
      </c>
      <c r="D9251" s="6" t="s">
        <v>141</v>
      </c>
      <c r="E9251" s="6" t="s">
        <v>89</v>
      </c>
      <c r="F9251" s="6" t="s">
        <v>90</v>
      </c>
      <c r="G9251" s="6" t="s">
        <v>97</v>
      </c>
      <c r="H9251" s="6" t="s">
        <v>98</v>
      </c>
      <c r="I9251" s="7">
        <v>17800000</v>
      </c>
      <c r="J9251" s="7">
        <v>0</v>
      </c>
      <c r="K9251" s="7">
        <v>0</v>
      </c>
      <c r="L9251" s="7">
        <v>17800000</v>
      </c>
      <c r="M9251" s="7">
        <v>0</v>
      </c>
      <c r="N9251" s="7">
        <v>0</v>
      </c>
    </row>
    <row r="9252" spans="1:14" x14ac:dyDescent="0.2">
      <c r="A9252" s="5" t="s">
        <v>209</v>
      </c>
      <c r="B9252" s="5" t="s">
        <v>15</v>
      </c>
      <c r="C9252" s="6" t="s">
        <v>140</v>
      </c>
      <c r="D9252" s="6" t="s">
        <v>141</v>
      </c>
      <c r="E9252" s="6" t="s">
        <v>89</v>
      </c>
      <c r="F9252" s="6" t="s">
        <v>90</v>
      </c>
      <c r="G9252" s="6" t="s">
        <v>95</v>
      </c>
      <c r="H9252" s="6" t="s">
        <v>96</v>
      </c>
      <c r="I9252" s="7">
        <v>3511726000</v>
      </c>
      <c r="J9252" s="7">
        <v>713795000</v>
      </c>
      <c r="K9252" s="7">
        <v>0</v>
      </c>
      <c r="L9252" s="7">
        <v>3511726000</v>
      </c>
      <c r="M9252" s="7">
        <v>9000000</v>
      </c>
      <c r="N9252" s="7">
        <v>0</v>
      </c>
    </row>
    <row r="9253" spans="1:14" x14ac:dyDescent="0.2">
      <c r="A9253" s="5" t="s">
        <v>209</v>
      </c>
      <c r="B9253" s="5" t="s">
        <v>15</v>
      </c>
      <c r="C9253" s="6" t="s">
        <v>140</v>
      </c>
      <c r="D9253" s="6" t="s">
        <v>141</v>
      </c>
      <c r="E9253" s="6" t="s">
        <v>89</v>
      </c>
      <c r="F9253" s="6" t="s">
        <v>90</v>
      </c>
      <c r="G9253" s="6" t="s">
        <v>93</v>
      </c>
      <c r="H9253" s="6" t="s">
        <v>94</v>
      </c>
      <c r="I9253" s="7">
        <v>26393958000</v>
      </c>
      <c r="J9253" s="7">
        <v>7533778000</v>
      </c>
      <c r="K9253" s="7">
        <v>0</v>
      </c>
      <c r="L9253" s="7">
        <v>26393958000</v>
      </c>
      <c r="M9253" s="7">
        <v>7533778000</v>
      </c>
      <c r="N9253" s="7">
        <v>0</v>
      </c>
    </row>
    <row r="9254" spans="1:14" x14ac:dyDescent="0.2">
      <c r="A9254" s="5" t="s">
        <v>209</v>
      </c>
      <c r="B9254" s="5" t="s">
        <v>15</v>
      </c>
      <c r="C9254" s="6" t="s">
        <v>140</v>
      </c>
      <c r="D9254" s="6" t="s">
        <v>141</v>
      </c>
      <c r="E9254" s="6" t="s">
        <v>89</v>
      </c>
      <c r="F9254" s="6" t="s">
        <v>90</v>
      </c>
      <c r="G9254" s="6" t="s">
        <v>91</v>
      </c>
      <c r="H9254" s="6" t="s">
        <v>92</v>
      </c>
      <c r="I9254" s="7">
        <v>14000000</v>
      </c>
      <c r="J9254" s="7">
        <v>0</v>
      </c>
      <c r="K9254" s="7">
        <v>0</v>
      </c>
      <c r="L9254" s="7">
        <v>14000000</v>
      </c>
      <c r="M9254" s="7">
        <v>0</v>
      </c>
      <c r="N9254" s="7">
        <v>0</v>
      </c>
    </row>
    <row r="9255" spans="1:14" x14ac:dyDescent="0.2">
      <c r="A9255" s="5" t="s">
        <v>209</v>
      </c>
      <c r="B9255" s="5" t="s">
        <v>15</v>
      </c>
      <c r="C9255" s="6" t="s">
        <v>140</v>
      </c>
      <c r="D9255" s="6" t="s">
        <v>141</v>
      </c>
      <c r="E9255" s="6" t="s">
        <v>101</v>
      </c>
      <c r="F9255" s="6" t="s">
        <v>102</v>
      </c>
      <c r="G9255" s="6" t="s">
        <v>111</v>
      </c>
      <c r="H9255" s="6" t="s">
        <v>112</v>
      </c>
      <c r="I9255" s="7">
        <v>44600000</v>
      </c>
      <c r="J9255" s="7">
        <v>0</v>
      </c>
      <c r="K9255" s="7">
        <v>0</v>
      </c>
      <c r="L9255" s="7">
        <v>44600000</v>
      </c>
      <c r="M9255" s="7">
        <v>0</v>
      </c>
      <c r="N9255" s="7">
        <v>0</v>
      </c>
    </row>
    <row r="9256" spans="1:14" x14ac:dyDescent="0.2">
      <c r="A9256" s="5" t="s">
        <v>209</v>
      </c>
      <c r="B9256" s="5" t="s">
        <v>15</v>
      </c>
      <c r="C9256" s="6" t="s">
        <v>140</v>
      </c>
      <c r="D9256" s="6" t="s">
        <v>141</v>
      </c>
      <c r="E9256" s="6" t="s">
        <v>101</v>
      </c>
      <c r="F9256" s="6" t="s">
        <v>102</v>
      </c>
      <c r="G9256" s="6" t="s">
        <v>109</v>
      </c>
      <c r="H9256" s="6" t="s">
        <v>110</v>
      </c>
      <c r="I9256" s="7">
        <v>629691000</v>
      </c>
      <c r="J9256" s="7">
        <v>0</v>
      </c>
      <c r="K9256" s="7">
        <v>0</v>
      </c>
      <c r="L9256" s="7">
        <v>629691000</v>
      </c>
      <c r="M9256" s="7">
        <v>0</v>
      </c>
      <c r="N9256" s="7">
        <v>0</v>
      </c>
    </row>
    <row r="9257" spans="1:14" x14ac:dyDescent="0.2">
      <c r="A9257" s="5" t="s">
        <v>209</v>
      </c>
      <c r="B9257" s="5" t="s">
        <v>15</v>
      </c>
      <c r="C9257" s="6" t="s">
        <v>140</v>
      </c>
      <c r="D9257" s="6" t="s">
        <v>141</v>
      </c>
      <c r="E9257" s="6" t="s">
        <v>101</v>
      </c>
      <c r="F9257" s="6" t="s">
        <v>102</v>
      </c>
      <c r="G9257" s="6" t="s">
        <v>107</v>
      </c>
      <c r="H9257" s="6" t="s">
        <v>108</v>
      </c>
      <c r="I9257" s="7">
        <v>5516493000</v>
      </c>
      <c r="J9257" s="7">
        <v>0</v>
      </c>
      <c r="K9257" s="7">
        <v>0</v>
      </c>
      <c r="L9257" s="7">
        <v>5516493000</v>
      </c>
      <c r="M9257" s="7">
        <v>0</v>
      </c>
      <c r="N9257" s="7">
        <v>0</v>
      </c>
    </row>
    <row r="9258" spans="1:14" x14ac:dyDescent="0.2">
      <c r="A9258" s="5" t="s">
        <v>209</v>
      </c>
      <c r="B9258" s="5" t="s">
        <v>15</v>
      </c>
      <c r="C9258" s="6" t="s">
        <v>140</v>
      </c>
      <c r="D9258" s="6" t="s">
        <v>141</v>
      </c>
      <c r="E9258" s="6" t="s">
        <v>101</v>
      </c>
      <c r="F9258" s="6" t="s">
        <v>102</v>
      </c>
      <c r="G9258" s="6" t="s">
        <v>105</v>
      </c>
      <c r="H9258" s="6" t="s">
        <v>106</v>
      </c>
      <c r="I9258" s="7">
        <v>348540000</v>
      </c>
      <c r="J9258" s="7">
        <v>0</v>
      </c>
      <c r="K9258" s="7">
        <v>0</v>
      </c>
      <c r="L9258" s="7">
        <v>348540000</v>
      </c>
      <c r="M9258" s="7">
        <v>0</v>
      </c>
      <c r="N9258" s="7">
        <v>0</v>
      </c>
    </row>
    <row r="9259" spans="1:14" x14ac:dyDescent="0.2">
      <c r="A9259" s="5" t="s">
        <v>209</v>
      </c>
      <c r="B9259" s="5" t="s">
        <v>15</v>
      </c>
      <c r="C9259" s="6" t="s">
        <v>140</v>
      </c>
      <c r="D9259" s="6" t="s">
        <v>141</v>
      </c>
      <c r="E9259" s="6" t="s">
        <v>101</v>
      </c>
      <c r="F9259" s="6" t="s">
        <v>102</v>
      </c>
      <c r="G9259" s="6" t="s">
        <v>103</v>
      </c>
      <c r="H9259" s="6" t="s">
        <v>104</v>
      </c>
      <c r="I9259" s="7">
        <v>10807749000</v>
      </c>
      <c r="J9259" s="7">
        <v>2989492000</v>
      </c>
      <c r="K9259" s="7">
        <v>0</v>
      </c>
      <c r="L9259" s="7">
        <v>10807749000</v>
      </c>
      <c r="M9259" s="7">
        <v>2989492000</v>
      </c>
      <c r="N9259" s="7">
        <v>0</v>
      </c>
    </row>
    <row r="9260" spans="1:14" x14ac:dyDescent="0.2">
      <c r="A9260" s="5" t="s">
        <v>209</v>
      </c>
      <c r="B9260" s="5" t="s">
        <v>15</v>
      </c>
      <c r="C9260" s="6" t="s">
        <v>140</v>
      </c>
      <c r="D9260" s="6" t="s">
        <v>141</v>
      </c>
      <c r="E9260" s="6" t="s">
        <v>62</v>
      </c>
      <c r="F9260" s="6" t="s">
        <v>63</v>
      </c>
      <c r="G9260" s="6" t="s">
        <v>66</v>
      </c>
      <c r="H9260" s="6" t="s">
        <v>67</v>
      </c>
      <c r="I9260" s="7">
        <v>2543271000</v>
      </c>
      <c r="J9260" s="7">
        <v>0</v>
      </c>
      <c r="K9260" s="7">
        <v>0</v>
      </c>
      <c r="L9260" s="7">
        <v>2518271000</v>
      </c>
      <c r="M9260" s="7">
        <v>0</v>
      </c>
      <c r="N9260" s="7">
        <v>0</v>
      </c>
    </row>
    <row r="9261" spans="1:14" x14ac:dyDescent="0.2">
      <c r="A9261" s="5" t="s">
        <v>209</v>
      </c>
      <c r="B9261" s="5" t="s">
        <v>15</v>
      </c>
      <c r="C9261" s="6" t="s">
        <v>140</v>
      </c>
      <c r="D9261" s="6" t="s">
        <v>141</v>
      </c>
      <c r="E9261" s="6" t="s">
        <v>62</v>
      </c>
      <c r="F9261" s="6" t="s">
        <v>63</v>
      </c>
      <c r="G9261" s="6" t="s">
        <v>64</v>
      </c>
      <c r="H9261" s="6" t="s">
        <v>65</v>
      </c>
      <c r="I9261" s="7">
        <v>15150724000</v>
      </c>
      <c r="J9261" s="7">
        <v>2588481000</v>
      </c>
      <c r="K9261" s="7">
        <v>0</v>
      </c>
      <c r="L9261" s="7">
        <v>15150724000</v>
      </c>
      <c r="M9261" s="7">
        <v>2588481000</v>
      </c>
      <c r="N9261" s="7">
        <v>0</v>
      </c>
    </row>
    <row r="9262" spans="1:14" x14ac:dyDescent="0.2">
      <c r="A9262" s="5" t="s">
        <v>209</v>
      </c>
      <c r="B9262" s="5" t="s">
        <v>15</v>
      </c>
      <c r="C9262" s="6" t="s">
        <v>140</v>
      </c>
      <c r="D9262" s="6" t="s">
        <v>141</v>
      </c>
      <c r="E9262" s="6" t="s">
        <v>58</v>
      </c>
      <c r="F9262" s="6" t="s">
        <v>59</v>
      </c>
      <c r="G9262" s="6" t="s">
        <v>60</v>
      </c>
      <c r="H9262" s="6" t="s">
        <v>61</v>
      </c>
      <c r="I9262" s="7">
        <v>1152264000</v>
      </c>
      <c r="J9262" s="7">
        <v>1183785000</v>
      </c>
      <c r="K9262" s="7">
        <v>0</v>
      </c>
      <c r="L9262" s="7">
        <v>1152264000</v>
      </c>
      <c r="M9262" s="7">
        <v>1183785000</v>
      </c>
      <c r="N9262" s="7">
        <v>0</v>
      </c>
    </row>
    <row r="9263" spans="1:14" x14ac:dyDescent="0.2">
      <c r="A9263" s="5" t="s">
        <v>209</v>
      </c>
      <c r="B9263" s="5" t="s">
        <v>15</v>
      </c>
      <c r="C9263" s="6" t="s">
        <v>140</v>
      </c>
      <c r="D9263" s="6" t="s">
        <v>141</v>
      </c>
      <c r="E9263" s="6" t="s">
        <v>113</v>
      </c>
      <c r="F9263" s="6" t="s">
        <v>114</v>
      </c>
      <c r="G9263" s="6" t="s">
        <v>121</v>
      </c>
      <c r="H9263" s="6" t="s">
        <v>122</v>
      </c>
      <c r="I9263" s="7">
        <v>25780545000</v>
      </c>
      <c r="J9263" s="7">
        <v>0</v>
      </c>
      <c r="K9263" s="7">
        <v>0</v>
      </c>
      <c r="L9263" s="7">
        <v>25737081000</v>
      </c>
      <c r="M9263" s="7">
        <v>0</v>
      </c>
      <c r="N9263" s="7">
        <v>0</v>
      </c>
    </row>
    <row r="9264" spans="1:14" x14ac:dyDescent="0.2">
      <c r="A9264" s="5" t="s">
        <v>209</v>
      </c>
      <c r="B9264" s="5" t="s">
        <v>15</v>
      </c>
      <c r="C9264" s="6" t="s">
        <v>140</v>
      </c>
      <c r="D9264" s="6" t="s">
        <v>141</v>
      </c>
      <c r="E9264" s="6" t="s">
        <v>113</v>
      </c>
      <c r="F9264" s="6" t="s">
        <v>114</v>
      </c>
      <c r="G9264" s="6" t="s">
        <v>117</v>
      </c>
      <c r="H9264" s="6" t="s">
        <v>118</v>
      </c>
      <c r="I9264" s="7">
        <v>2142169000</v>
      </c>
      <c r="J9264" s="7">
        <v>6051484000</v>
      </c>
      <c r="K9264" s="7">
        <v>0</v>
      </c>
      <c r="L9264" s="7">
        <v>2142169000</v>
      </c>
      <c r="M9264" s="7">
        <v>5582484000</v>
      </c>
      <c r="N9264" s="7">
        <v>0</v>
      </c>
    </row>
    <row r="9265" spans="1:14" x14ac:dyDescent="0.2">
      <c r="A9265" s="5" t="s">
        <v>209</v>
      </c>
      <c r="B9265" s="5" t="s">
        <v>15</v>
      </c>
      <c r="C9265" s="6" t="s">
        <v>140</v>
      </c>
      <c r="D9265" s="6" t="s">
        <v>141</v>
      </c>
      <c r="E9265" s="6" t="s">
        <v>113</v>
      </c>
      <c r="F9265" s="6" t="s">
        <v>114</v>
      </c>
      <c r="G9265" s="6" t="s">
        <v>115</v>
      </c>
      <c r="H9265" s="6" t="s">
        <v>116</v>
      </c>
      <c r="I9265" s="7">
        <v>1288602000</v>
      </c>
      <c r="J9265" s="7">
        <v>0</v>
      </c>
      <c r="K9265" s="7">
        <v>0</v>
      </c>
      <c r="L9265" s="7">
        <v>1288602000</v>
      </c>
      <c r="M9265" s="7">
        <v>0</v>
      </c>
      <c r="N9265" s="7">
        <v>0</v>
      </c>
    </row>
    <row r="9266" spans="1:14" x14ac:dyDescent="0.2">
      <c r="A9266" s="5" t="s">
        <v>209</v>
      </c>
      <c r="B9266" s="5" t="s">
        <v>15</v>
      </c>
      <c r="C9266" s="6" t="s">
        <v>142</v>
      </c>
      <c r="D9266" s="6" t="s">
        <v>143</v>
      </c>
      <c r="E9266" s="6" t="s">
        <v>86</v>
      </c>
      <c r="F9266" s="6" t="s">
        <v>87</v>
      </c>
      <c r="G9266" s="6" t="s">
        <v>88</v>
      </c>
      <c r="H9266" s="6" t="s">
        <v>87</v>
      </c>
      <c r="I9266" s="7">
        <v>4132713000</v>
      </c>
      <c r="J9266" s="7">
        <v>0</v>
      </c>
      <c r="K9266" s="7">
        <v>0</v>
      </c>
      <c r="L9266" s="7">
        <v>4132713000</v>
      </c>
      <c r="M9266" s="7">
        <v>0</v>
      </c>
      <c r="N9266" s="7">
        <v>0</v>
      </c>
    </row>
    <row r="9267" spans="1:14" x14ac:dyDescent="0.2">
      <c r="A9267" s="5" t="s">
        <v>209</v>
      </c>
      <c r="B9267" s="5" t="s">
        <v>15</v>
      </c>
      <c r="C9267" s="6" t="s">
        <v>142</v>
      </c>
      <c r="D9267" s="6" t="s">
        <v>143</v>
      </c>
      <c r="E9267" s="6" t="s">
        <v>48</v>
      </c>
      <c r="F9267" s="6" t="s">
        <v>49</v>
      </c>
      <c r="G9267" s="6" t="s">
        <v>52</v>
      </c>
      <c r="H9267" s="6" t="s">
        <v>53</v>
      </c>
      <c r="I9267" s="7">
        <v>1152800000</v>
      </c>
      <c r="J9267" s="7">
        <v>0</v>
      </c>
      <c r="K9267" s="7">
        <v>0</v>
      </c>
      <c r="L9267" s="7">
        <v>1152800000</v>
      </c>
      <c r="M9267" s="7">
        <v>0</v>
      </c>
      <c r="N9267" s="7">
        <v>0</v>
      </c>
    </row>
    <row r="9268" spans="1:14" x14ac:dyDescent="0.2">
      <c r="A9268" s="5" t="s">
        <v>209</v>
      </c>
      <c r="B9268" s="5" t="s">
        <v>15</v>
      </c>
      <c r="C9268" s="6" t="s">
        <v>142</v>
      </c>
      <c r="D9268" s="6" t="s">
        <v>143</v>
      </c>
      <c r="E9268" s="6" t="s">
        <v>26</v>
      </c>
      <c r="F9268" s="6" t="s">
        <v>27</v>
      </c>
      <c r="G9268" s="6" t="s">
        <v>34</v>
      </c>
      <c r="H9268" s="6" t="s">
        <v>35</v>
      </c>
      <c r="I9268" s="7">
        <v>11425034000</v>
      </c>
      <c r="J9268" s="7">
        <v>705000000</v>
      </c>
      <c r="K9268" s="7">
        <v>0</v>
      </c>
      <c r="L9268" s="7">
        <v>11425034000</v>
      </c>
      <c r="M9268" s="7">
        <v>0</v>
      </c>
      <c r="N9268" s="7">
        <v>0</v>
      </c>
    </row>
    <row r="9269" spans="1:14" x14ac:dyDescent="0.2">
      <c r="A9269" s="5" t="s">
        <v>209</v>
      </c>
      <c r="B9269" s="5" t="s">
        <v>15</v>
      </c>
      <c r="C9269" s="6" t="s">
        <v>142</v>
      </c>
      <c r="D9269" s="6" t="s">
        <v>143</v>
      </c>
      <c r="E9269" s="6" t="s">
        <v>26</v>
      </c>
      <c r="F9269" s="6" t="s">
        <v>27</v>
      </c>
      <c r="G9269" s="6" t="s">
        <v>28</v>
      </c>
      <c r="H9269" s="6" t="s">
        <v>29</v>
      </c>
      <c r="I9269" s="7">
        <v>8426500000</v>
      </c>
      <c r="J9269" s="7">
        <v>0</v>
      </c>
      <c r="K9269" s="7">
        <v>0</v>
      </c>
      <c r="L9269" s="7">
        <v>8426500000</v>
      </c>
      <c r="M9269" s="7">
        <v>0</v>
      </c>
      <c r="N9269" s="7">
        <v>0</v>
      </c>
    </row>
    <row r="9270" spans="1:14" x14ac:dyDescent="0.2">
      <c r="A9270" s="5" t="s">
        <v>209</v>
      </c>
      <c r="B9270" s="5" t="s">
        <v>15</v>
      </c>
      <c r="C9270" s="6" t="s">
        <v>142</v>
      </c>
      <c r="D9270" s="6" t="s">
        <v>143</v>
      </c>
      <c r="E9270" s="6" t="s">
        <v>68</v>
      </c>
      <c r="F9270" s="6" t="s">
        <v>69</v>
      </c>
      <c r="G9270" s="6" t="s">
        <v>80</v>
      </c>
      <c r="H9270" s="6" t="s">
        <v>81</v>
      </c>
      <c r="I9270" s="7">
        <v>2553866000</v>
      </c>
      <c r="J9270" s="7">
        <v>0</v>
      </c>
      <c r="K9270" s="7">
        <v>0</v>
      </c>
      <c r="L9270" s="7">
        <v>579300000</v>
      </c>
      <c r="M9270" s="7">
        <v>0</v>
      </c>
      <c r="N9270" s="7">
        <v>0</v>
      </c>
    </row>
    <row r="9271" spans="1:14" x14ac:dyDescent="0.2">
      <c r="A9271" s="5" t="s">
        <v>209</v>
      </c>
      <c r="B9271" s="5" t="s">
        <v>15</v>
      </c>
      <c r="C9271" s="6" t="s">
        <v>142</v>
      </c>
      <c r="D9271" s="6" t="s">
        <v>143</v>
      </c>
      <c r="E9271" s="6" t="s">
        <v>113</v>
      </c>
      <c r="F9271" s="6" t="s">
        <v>114</v>
      </c>
      <c r="G9271" s="6" t="s">
        <v>121</v>
      </c>
      <c r="H9271" s="6" t="s">
        <v>122</v>
      </c>
      <c r="I9271" s="7">
        <v>0</v>
      </c>
      <c r="J9271" s="7">
        <v>0</v>
      </c>
      <c r="K9271" s="7">
        <v>0</v>
      </c>
      <c r="L9271" s="7">
        <v>0</v>
      </c>
      <c r="M9271" s="7">
        <v>0</v>
      </c>
      <c r="N9271" s="7">
        <v>0</v>
      </c>
    </row>
    <row r="9272" spans="1:14" x14ac:dyDescent="0.2">
      <c r="A9272" s="5" t="s">
        <v>209</v>
      </c>
      <c r="B9272" s="5" t="s">
        <v>15</v>
      </c>
      <c r="C9272" s="6" t="s">
        <v>142</v>
      </c>
      <c r="D9272" s="6" t="s">
        <v>143</v>
      </c>
      <c r="E9272" s="6" t="s">
        <v>113</v>
      </c>
      <c r="F9272" s="6" t="s">
        <v>114</v>
      </c>
      <c r="G9272" s="6" t="s">
        <v>117</v>
      </c>
      <c r="H9272" s="6" t="s">
        <v>118</v>
      </c>
      <c r="I9272" s="7">
        <v>0</v>
      </c>
      <c r="J9272" s="7">
        <v>1801886000</v>
      </c>
      <c r="K9272" s="7">
        <v>0</v>
      </c>
      <c r="L9272" s="7">
        <v>0</v>
      </c>
      <c r="M9272" s="7">
        <v>1801886000</v>
      </c>
      <c r="N9272" s="7">
        <v>0</v>
      </c>
    </row>
    <row r="9273" spans="1:14" x14ac:dyDescent="0.2">
      <c r="A9273" s="5" t="s">
        <v>209</v>
      </c>
      <c r="B9273" s="5" t="s">
        <v>15</v>
      </c>
      <c r="C9273" s="6" t="s">
        <v>142</v>
      </c>
      <c r="D9273" s="6" t="s">
        <v>143</v>
      </c>
      <c r="E9273" s="6" t="s">
        <v>123</v>
      </c>
      <c r="F9273" s="6" t="s">
        <v>124</v>
      </c>
      <c r="G9273" s="6" t="s">
        <v>125</v>
      </c>
      <c r="H9273" s="6" t="s">
        <v>124</v>
      </c>
      <c r="I9273" s="7">
        <v>0</v>
      </c>
      <c r="J9273" s="7">
        <v>0</v>
      </c>
      <c r="K9273" s="7">
        <v>10647897000</v>
      </c>
      <c r="L9273" s="7">
        <v>0</v>
      </c>
      <c r="M9273" s="7">
        <v>0</v>
      </c>
      <c r="N9273" s="7">
        <v>10647897000</v>
      </c>
    </row>
    <row r="9274" spans="1:14" x14ac:dyDescent="0.2">
      <c r="A9274" s="5" t="s">
        <v>209</v>
      </c>
      <c r="B9274" s="5" t="s">
        <v>15</v>
      </c>
      <c r="C9274" s="6" t="s">
        <v>142</v>
      </c>
      <c r="D9274" s="6" t="s">
        <v>143</v>
      </c>
      <c r="E9274" s="6" t="s">
        <v>89</v>
      </c>
      <c r="F9274" s="6" t="s">
        <v>90</v>
      </c>
      <c r="G9274" s="6" t="s">
        <v>91</v>
      </c>
      <c r="H9274" s="6" t="s">
        <v>92</v>
      </c>
      <c r="I9274" s="7">
        <v>131748651000</v>
      </c>
      <c r="J9274" s="7">
        <v>18080555000</v>
      </c>
      <c r="K9274" s="7">
        <v>0</v>
      </c>
      <c r="L9274" s="7">
        <v>108678505000</v>
      </c>
      <c r="M9274" s="7">
        <v>18080555000</v>
      </c>
      <c r="N9274" s="7">
        <v>0</v>
      </c>
    </row>
    <row r="9275" spans="1:14" x14ac:dyDescent="0.2">
      <c r="A9275" s="5" t="s">
        <v>209</v>
      </c>
      <c r="B9275" s="5" t="s">
        <v>15</v>
      </c>
      <c r="C9275" s="6" t="s">
        <v>142</v>
      </c>
      <c r="D9275" s="6" t="s">
        <v>143</v>
      </c>
      <c r="E9275" s="6" t="s">
        <v>123</v>
      </c>
      <c r="F9275" s="6" t="s">
        <v>124</v>
      </c>
      <c r="G9275" s="6" t="s">
        <v>125</v>
      </c>
      <c r="H9275" s="6" t="s">
        <v>124</v>
      </c>
      <c r="I9275" s="7">
        <v>0</v>
      </c>
      <c r="J9275" s="7">
        <v>0</v>
      </c>
      <c r="K9275" s="7">
        <v>129661333000</v>
      </c>
      <c r="L9275" s="7">
        <v>9000000000</v>
      </c>
      <c r="M9275" s="7">
        <v>0</v>
      </c>
      <c r="N9275" s="7">
        <v>129661333000</v>
      </c>
    </row>
    <row r="9276" spans="1:14" x14ac:dyDescent="0.2">
      <c r="A9276" s="5" t="s">
        <v>209</v>
      </c>
      <c r="B9276" s="5" t="s">
        <v>15</v>
      </c>
      <c r="C9276" s="6" t="s">
        <v>142</v>
      </c>
      <c r="D9276" s="6" t="s">
        <v>143</v>
      </c>
      <c r="E9276" s="6" t="s">
        <v>86</v>
      </c>
      <c r="F9276" s="6" t="s">
        <v>87</v>
      </c>
      <c r="G9276" s="6" t="s">
        <v>88</v>
      </c>
      <c r="H9276" s="6" t="s">
        <v>87</v>
      </c>
      <c r="I9276" s="7">
        <v>8870573000</v>
      </c>
      <c r="J9276" s="7">
        <v>0</v>
      </c>
      <c r="K9276" s="7">
        <v>0</v>
      </c>
      <c r="L9276" s="7">
        <v>8870573000</v>
      </c>
      <c r="M9276" s="7">
        <v>0</v>
      </c>
      <c r="N9276" s="7">
        <v>0</v>
      </c>
    </row>
    <row r="9277" spans="1:14" x14ac:dyDescent="0.2">
      <c r="A9277" s="5" t="s">
        <v>209</v>
      </c>
      <c r="B9277" s="5" t="s">
        <v>15</v>
      </c>
      <c r="C9277" s="6" t="s">
        <v>142</v>
      </c>
      <c r="D9277" s="6" t="s">
        <v>143</v>
      </c>
      <c r="E9277" s="6" t="s">
        <v>48</v>
      </c>
      <c r="F9277" s="6" t="s">
        <v>49</v>
      </c>
      <c r="G9277" s="6" t="s">
        <v>52</v>
      </c>
      <c r="H9277" s="6" t="s">
        <v>53</v>
      </c>
      <c r="I9277" s="7">
        <v>34042280000</v>
      </c>
      <c r="J9277" s="7">
        <v>7901918000</v>
      </c>
      <c r="K9277" s="7">
        <v>0</v>
      </c>
      <c r="L9277" s="7">
        <v>34042280000</v>
      </c>
      <c r="M9277" s="7">
        <v>0</v>
      </c>
      <c r="N9277" s="7">
        <v>0</v>
      </c>
    </row>
    <row r="9278" spans="1:14" x14ac:dyDescent="0.2">
      <c r="A9278" s="5" t="s">
        <v>209</v>
      </c>
      <c r="B9278" s="5" t="s">
        <v>15</v>
      </c>
      <c r="C9278" s="6" t="s">
        <v>142</v>
      </c>
      <c r="D9278" s="6" t="s">
        <v>143</v>
      </c>
      <c r="E9278" s="6" t="s">
        <v>48</v>
      </c>
      <c r="F9278" s="6" t="s">
        <v>49</v>
      </c>
      <c r="G9278" s="6" t="s">
        <v>50</v>
      </c>
      <c r="H9278" s="6" t="s">
        <v>51</v>
      </c>
      <c r="I9278" s="7">
        <v>2111837000</v>
      </c>
      <c r="J9278" s="7">
        <v>0</v>
      </c>
      <c r="K9278" s="7">
        <v>0</v>
      </c>
      <c r="L9278" s="7">
        <v>2111837000</v>
      </c>
      <c r="M9278" s="7">
        <v>0</v>
      </c>
      <c r="N9278" s="7">
        <v>0</v>
      </c>
    </row>
    <row r="9279" spans="1:14" x14ac:dyDescent="0.2">
      <c r="A9279" s="5" t="s">
        <v>209</v>
      </c>
      <c r="B9279" s="5" t="s">
        <v>15</v>
      </c>
      <c r="C9279" s="6" t="s">
        <v>142</v>
      </c>
      <c r="D9279" s="6" t="s">
        <v>143</v>
      </c>
      <c r="E9279" s="6" t="s">
        <v>26</v>
      </c>
      <c r="F9279" s="6" t="s">
        <v>27</v>
      </c>
      <c r="G9279" s="6" t="s">
        <v>34</v>
      </c>
      <c r="H9279" s="6" t="s">
        <v>35</v>
      </c>
      <c r="I9279" s="7">
        <v>37108732000</v>
      </c>
      <c r="J9279" s="7">
        <v>0</v>
      </c>
      <c r="K9279" s="7">
        <v>0</v>
      </c>
      <c r="L9279" s="7">
        <v>27143828000</v>
      </c>
      <c r="M9279" s="7">
        <v>0</v>
      </c>
      <c r="N9279" s="7">
        <v>0</v>
      </c>
    </row>
    <row r="9280" spans="1:14" x14ac:dyDescent="0.2">
      <c r="A9280" s="5" t="s">
        <v>209</v>
      </c>
      <c r="B9280" s="5" t="s">
        <v>15</v>
      </c>
      <c r="C9280" s="6" t="s">
        <v>142</v>
      </c>
      <c r="D9280" s="6" t="s">
        <v>143</v>
      </c>
      <c r="E9280" s="6" t="s">
        <v>26</v>
      </c>
      <c r="F9280" s="6" t="s">
        <v>27</v>
      </c>
      <c r="G9280" s="6" t="s">
        <v>28</v>
      </c>
      <c r="H9280" s="6" t="s">
        <v>29</v>
      </c>
      <c r="I9280" s="7">
        <v>10254101000</v>
      </c>
      <c r="J9280" s="7">
        <v>0</v>
      </c>
      <c r="K9280" s="7">
        <v>0</v>
      </c>
      <c r="L9280" s="7">
        <v>10245957000</v>
      </c>
      <c r="M9280" s="7">
        <v>0</v>
      </c>
      <c r="N9280" s="7">
        <v>0</v>
      </c>
    </row>
    <row r="9281" spans="1:14" x14ac:dyDescent="0.2">
      <c r="A9281" s="5" t="s">
        <v>209</v>
      </c>
      <c r="B9281" s="5" t="s">
        <v>15</v>
      </c>
      <c r="C9281" s="6" t="s">
        <v>142</v>
      </c>
      <c r="D9281" s="6" t="s">
        <v>143</v>
      </c>
      <c r="E9281" s="6" t="s">
        <v>36</v>
      </c>
      <c r="F9281" s="6" t="s">
        <v>37</v>
      </c>
      <c r="G9281" s="6" t="s">
        <v>46</v>
      </c>
      <c r="H9281" s="6" t="s">
        <v>47</v>
      </c>
      <c r="I9281" s="7">
        <v>2299445000</v>
      </c>
      <c r="J9281" s="7">
        <v>0</v>
      </c>
      <c r="K9281" s="7">
        <v>0</v>
      </c>
      <c r="L9281" s="7">
        <v>2299445000</v>
      </c>
      <c r="M9281" s="7">
        <v>0</v>
      </c>
      <c r="N9281" s="7">
        <v>0</v>
      </c>
    </row>
    <row r="9282" spans="1:14" x14ac:dyDescent="0.2">
      <c r="A9282" s="5" t="s">
        <v>209</v>
      </c>
      <c r="B9282" s="5" t="s">
        <v>15</v>
      </c>
      <c r="C9282" s="6" t="s">
        <v>142</v>
      </c>
      <c r="D9282" s="6" t="s">
        <v>143</v>
      </c>
      <c r="E9282" s="6" t="s">
        <v>36</v>
      </c>
      <c r="F9282" s="6" t="s">
        <v>37</v>
      </c>
      <c r="G9282" s="6" t="s">
        <v>44</v>
      </c>
      <c r="H9282" s="6" t="s">
        <v>45</v>
      </c>
      <c r="I9282" s="7">
        <v>0</v>
      </c>
      <c r="J9282" s="7">
        <v>0</v>
      </c>
      <c r="K9282" s="7">
        <v>0</v>
      </c>
      <c r="L9282" s="7">
        <v>0</v>
      </c>
      <c r="M9282" s="7">
        <v>0</v>
      </c>
      <c r="N9282" s="7">
        <v>0</v>
      </c>
    </row>
    <row r="9283" spans="1:14" x14ac:dyDescent="0.2">
      <c r="A9283" s="5" t="s">
        <v>209</v>
      </c>
      <c r="B9283" s="5" t="s">
        <v>15</v>
      </c>
      <c r="C9283" s="6" t="s">
        <v>142</v>
      </c>
      <c r="D9283" s="6" t="s">
        <v>143</v>
      </c>
      <c r="E9283" s="6" t="s">
        <v>36</v>
      </c>
      <c r="F9283" s="6" t="s">
        <v>37</v>
      </c>
      <c r="G9283" s="6" t="s">
        <v>42</v>
      </c>
      <c r="H9283" s="6" t="s">
        <v>43</v>
      </c>
      <c r="I9283" s="7">
        <v>6555915000</v>
      </c>
      <c r="J9283" s="7">
        <v>0</v>
      </c>
      <c r="K9283" s="7">
        <v>0</v>
      </c>
      <c r="L9283" s="7">
        <v>6555915000</v>
      </c>
      <c r="M9283" s="7">
        <v>0</v>
      </c>
      <c r="N9283" s="7">
        <v>0</v>
      </c>
    </row>
    <row r="9284" spans="1:14" x14ac:dyDescent="0.2">
      <c r="A9284" s="5" t="s">
        <v>209</v>
      </c>
      <c r="B9284" s="5" t="s">
        <v>15</v>
      </c>
      <c r="C9284" s="6" t="s">
        <v>142</v>
      </c>
      <c r="D9284" s="6" t="s">
        <v>143</v>
      </c>
      <c r="E9284" s="6" t="s">
        <v>36</v>
      </c>
      <c r="F9284" s="6" t="s">
        <v>37</v>
      </c>
      <c r="G9284" s="6" t="s">
        <v>40</v>
      </c>
      <c r="H9284" s="6" t="s">
        <v>41</v>
      </c>
      <c r="I9284" s="7">
        <v>0</v>
      </c>
      <c r="J9284" s="7">
        <v>0</v>
      </c>
      <c r="K9284" s="7">
        <v>0</v>
      </c>
      <c r="L9284" s="7">
        <v>0</v>
      </c>
      <c r="M9284" s="7">
        <v>0</v>
      </c>
      <c r="N9284" s="7">
        <v>0</v>
      </c>
    </row>
    <row r="9285" spans="1:14" x14ac:dyDescent="0.2">
      <c r="A9285" s="5" t="s">
        <v>209</v>
      </c>
      <c r="B9285" s="5" t="s">
        <v>15</v>
      </c>
      <c r="C9285" s="6" t="s">
        <v>142</v>
      </c>
      <c r="D9285" s="6" t="s">
        <v>143</v>
      </c>
      <c r="E9285" s="6" t="s">
        <v>36</v>
      </c>
      <c r="F9285" s="6" t="s">
        <v>37</v>
      </c>
      <c r="G9285" s="6" t="s">
        <v>38</v>
      </c>
      <c r="H9285" s="6" t="s">
        <v>39</v>
      </c>
      <c r="I9285" s="7">
        <v>0</v>
      </c>
      <c r="J9285" s="7">
        <v>0</v>
      </c>
      <c r="K9285" s="7">
        <v>0</v>
      </c>
      <c r="L9285" s="7">
        <v>0</v>
      </c>
      <c r="M9285" s="7">
        <v>0</v>
      </c>
      <c r="N9285" s="7">
        <v>0</v>
      </c>
    </row>
    <row r="9286" spans="1:14" x14ac:dyDescent="0.2">
      <c r="A9286" s="5" t="s">
        <v>209</v>
      </c>
      <c r="B9286" s="5" t="s">
        <v>15</v>
      </c>
      <c r="C9286" s="6" t="s">
        <v>142</v>
      </c>
      <c r="D9286" s="6" t="s">
        <v>143</v>
      </c>
      <c r="E9286" s="6" t="s">
        <v>18</v>
      </c>
      <c r="F9286" s="6" t="s">
        <v>19</v>
      </c>
      <c r="G9286" s="6" t="s">
        <v>22</v>
      </c>
      <c r="H9286" s="6" t="s">
        <v>23</v>
      </c>
      <c r="I9286" s="7">
        <v>663449000</v>
      </c>
      <c r="J9286" s="7">
        <v>0</v>
      </c>
      <c r="K9286" s="7">
        <v>0</v>
      </c>
      <c r="L9286" s="7">
        <v>588350000</v>
      </c>
      <c r="M9286" s="7">
        <v>0</v>
      </c>
      <c r="N9286" s="7">
        <v>0</v>
      </c>
    </row>
    <row r="9287" spans="1:14" x14ac:dyDescent="0.2">
      <c r="A9287" s="5" t="s">
        <v>209</v>
      </c>
      <c r="B9287" s="5" t="s">
        <v>15</v>
      </c>
      <c r="C9287" s="6" t="s">
        <v>142</v>
      </c>
      <c r="D9287" s="6" t="s">
        <v>143</v>
      </c>
      <c r="E9287" s="6" t="s">
        <v>18</v>
      </c>
      <c r="F9287" s="6" t="s">
        <v>19</v>
      </c>
      <c r="G9287" s="6" t="s">
        <v>20</v>
      </c>
      <c r="H9287" s="6" t="s">
        <v>21</v>
      </c>
      <c r="I9287" s="7">
        <v>3463524000</v>
      </c>
      <c r="J9287" s="7">
        <v>0</v>
      </c>
      <c r="K9287" s="7">
        <v>0</v>
      </c>
      <c r="L9287" s="7">
        <v>3453524000</v>
      </c>
      <c r="M9287" s="7">
        <v>0</v>
      </c>
      <c r="N9287" s="7">
        <v>0</v>
      </c>
    </row>
    <row r="9288" spans="1:14" x14ac:dyDescent="0.2">
      <c r="A9288" s="5" t="s">
        <v>209</v>
      </c>
      <c r="B9288" s="5" t="s">
        <v>15</v>
      </c>
      <c r="C9288" s="6" t="s">
        <v>142</v>
      </c>
      <c r="D9288" s="6" t="s">
        <v>143</v>
      </c>
      <c r="E9288" s="6" t="s">
        <v>54</v>
      </c>
      <c r="F9288" s="6" t="s">
        <v>55</v>
      </c>
      <c r="G9288" s="6" t="s">
        <v>130</v>
      </c>
      <c r="H9288" s="6" t="s">
        <v>131</v>
      </c>
      <c r="I9288" s="7">
        <v>392309000</v>
      </c>
      <c r="J9288" s="7">
        <v>0</v>
      </c>
      <c r="K9288" s="7">
        <v>0</v>
      </c>
      <c r="L9288" s="7">
        <v>392309000</v>
      </c>
      <c r="M9288" s="7">
        <v>0</v>
      </c>
      <c r="N9288" s="7">
        <v>0</v>
      </c>
    </row>
    <row r="9289" spans="1:14" x14ac:dyDescent="0.2">
      <c r="A9289" s="5" t="s">
        <v>209</v>
      </c>
      <c r="B9289" s="5" t="s">
        <v>15</v>
      </c>
      <c r="C9289" s="6" t="s">
        <v>142</v>
      </c>
      <c r="D9289" s="6" t="s">
        <v>143</v>
      </c>
      <c r="E9289" s="6" t="s">
        <v>54</v>
      </c>
      <c r="F9289" s="6" t="s">
        <v>55</v>
      </c>
      <c r="G9289" s="6" t="s">
        <v>56</v>
      </c>
      <c r="H9289" s="6" t="s">
        <v>57</v>
      </c>
      <c r="I9289" s="7">
        <v>12491698000</v>
      </c>
      <c r="J9289" s="7">
        <v>0</v>
      </c>
      <c r="K9289" s="7">
        <v>0</v>
      </c>
      <c r="L9289" s="7">
        <v>12491698000</v>
      </c>
      <c r="M9289" s="7">
        <v>0</v>
      </c>
      <c r="N9289" s="7">
        <v>0</v>
      </c>
    </row>
    <row r="9290" spans="1:14" x14ac:dyDescent="0.2">
      <c r="A9290" s="5" t="s">
        <v>209</v>
      </c>
      <c r="B9290" s="5" t="s">
        <v>15</v>
      </c>
      <c r="C9290" s="6" t="s">
        <v>142</v>
      </c>
      <c r="D9290" s="6" t="s">
        <v>143</v>
      </c>
      <c r="E9290" s="6" t="s">
        <v>68</v>
      </c>
      <c r="F9290" s="6" t="s">
        <v>69</v>
      </c>
      <c r="G9290" s="6" t="s">
        <v>78</v>
      </c>
      <c r="H9290" s="6" t="s">
        <v>79</v>
      </c>
      <c r="I9290" s="7">
        <v>1806101000</v>
      </c>
      <c r="J9290" s="7">
        <v>0</v>
      </c>
      <c r="K9290" s="7">
        <v>0</v>
      </c>
      <c r="L9290" s="7">
        <v>1781101000</v>
      </c>
      <c r="M9290" s="7">
        <v>0</v>
      </c>
      <c r="N9290" s="7">
        <v>0</v>
      </c>
    </row>
    <row r="9291" spans="1:14" x14ac:dyDescent="0.2">
      <c r="A9291" s="5" t="s">
        <v>209</v>
      </c>
      <c r="B9291" s="5" t="s">
        <v>15</v>
      </c>
      <c r="C9291" s="6" t="s">
        <v>142</v>
      </c>
      <c r="D9291" s="6" t="s">
        <v>143</v>
      </c>
      <c r="E9291" s="6" t="s">
        <v>68</v>
      </c>
      <c r="F9291" s="6" t="s">
        <v>69</v>
      </c>
      <c r="G9291" s="6" t="s">
        <v>134</v>
      </c>
      <c r="H9291" s="6" t="s">
        <v>135</v>
      </c>
      <c r="I9291" s="7">
        <v>2342740000</v>
      </c>
      <c r="J9291" s="7">
        <v>0</v>
      </c>
      <c r="K9291" s="7">
        <v>0</v>
      </c>
      <c r="L9291" s="7">
        <v>2342740000</v>
      </c>
      <c r="M9291" s="7">
        <v>0</v>
      </c>
      <c r="N9291" s="7">
        <v>0</v>
      </c>
    </row>
    <row r="9292" spans="1:14" x14ac:dyDescent="0.2">
      <c r="A9292" s="5" t="s">
        <v>209</v>
      </c>
      <c r="B9292" s="5" t="s">
        <v>15</v>
      </c>
      <c r="C9292" s="6" t="s">
        <v>142</v>
      </c>
      <c r="D9292" s="6" t="s">
        <v>143</v>
      </c>
      <c r="E9292" s="6" t="s">
        <v>68</v>
      </c>
      <c r="F9292" s="6" t="s">
        <v>69</v>
      </c>
      <c r="G9292" s="6" t="s">
        <v>132</v>
      </c>
      <c r="H9292" s="6" t="s">
        <v>133</v>
      </c>
      <c r="I9292" s="7">
        <v>2888479000</v>
      </c>
      <c r="J9292" s="7">
        <v>0</v>
      </c>
      <c r="K9292" s="7">
        <v>0</v>
      </c>
      <c r="L9292" s="7">
        <v>2888479000</v>
      </c>
      <c r="M9292" s="7">
        <v>0</v>
      </c>
      <c r="N9292" s="7">
        <v>0</v>
      </c>
    </row>
    <row r="9293" spans="1:14" x14ac:dyDescent="0.2">
      <c r="A9293" s="5" t="s">
        <v>209</v>
      </c>
      <c r="B9293" s="5" t="s">
        <v>15</v>
      </c>
      <c r="C9293" s="6" t="s">
        <v>142</v>
      </c>
      <c r="D9293" s="6" t="s">
        <v>143</v>
      </c>
      <c r="E9293" s="6" t="s">
        <v>68</v>
      </c>
      <c r="F9293" s="6" t="s">
        <v>69</v>
      </c>
      <c r="G9293" s="6" t="s">
        <v>74</v>
      </c>
      <c r="H9293" s="6" t="s">
        <v>75</v>
      </c>
      <c r="I9293" s="7">
        <v>74830565000</v>
      </c>
      <c r="J9293" s="7">
        <v>0</v>
      </c>
      <c r="K9293" s="7">
        <v>0</v>
      </c>
      <c r="L9293" s="7">
        <v>74830565000</v>
      </c>
      <c r="M9293" s="7">
        <v>0</v>
      </c>
      <c r="N9293" s="7">
        <v>0</v>
      </c>
    </row>
    <row r="9294" spans="1:14" x14ac:dyDescent="0.2">
      <c r="A9294" s="5" t="s">
        <v>209</v>
      </c>
      <c r="B9294" s="5" t="s">
        <v>15</v>
      </c>
      <c r="C9294" s="6" t="s">
        <v>142</v>
      </c>
      <c r="D9294" s="6" t="s">
        <v>143</v>
      </c>
      <c r="E9294" s="6" t="s">
        <v>68</v>
      </c>
      <c r="F9294" s="6" t="s">
        <v>69</v>
      </c>
      <c r="G9294" s="6" t="s">
        <v>72</v>
      </c>
      <c r="H9294" s="6" t="s">
        <v>73</v>
      </c>
      <c r="I9294" s="7">
        <v>124651159000</v>
      </c>
      <c r="J9294" s="7">
        <v>0</v>
      </c>
      <c r="K9294" s="7">
        <v>0</v>
      </c>
      <c r="L9294" s="7">
        <v>124651159000</v>
      </c>
      <c r="M9294" s="7">
        <v>0</v>
      </c>
      <c r="N9294" s="7">
        <v>0</v>
      </c>
    </row>
    <row r="9295" spans="1:14" x14ac:dyDescent="0.2">
      <c r="A9295" s="5" t="s">
        <v>209</v>
      </c>
      <c r="B9295" s="5" t="s">
        <v>15</v>
      </c>
      <c r="C9295" s="6" t="s">
        <v>142</v>
      </c>
      <c r="D9295" s="6" t="s">
        <v>143</v>
      </c>
      <c r="E9295" s="6" t="s">
        <v>68</v>
      </c>
      <c r="F9295" s="6" t="s">
        <v>69</v>
      </c>
      <c r="G9295" s="6" t="s">
        <v>70</v>
      </c>
      <c r="H9295" s="6" t="s">
        <v>71</v>
      </c>
      <c r="I9295" s="7">
        <v>32814955000</v>
      </c>
      <c r="J9295" s="7">
        <v>0</v>
      </c>
      <c r="K9295" s="7">
        <v>0</v>
      </c>
      <c r="L9295" s="7">
        <v>32814955000</v>
      </c>
      <c r="M9295" s="7">
        <v>0</v>
      </c>
      <c r="N9295" s="7">
        <v>0</v>
      </c>
    </row>
    <row r="9296" spans="1:14" x14ac:dyDescent="0.2">
      <c r="A9296" s="5" t="s">
        <v>209</v>
      </c>
      <c r="B9296" s="5" t="s">
        <v>15</v>
      </c>
      <c r="C9296" s="6" t="s">
        <v>142</v>
      </c>
      <c r="D9296" s="6" t="s">
        <v>143</v>
      </c>
      <c r="E9296" s="6" t="s">
        <v>68</v>
      </c>
      <c r="F9296" s="6" t="s">
        <v>69</v>
      </c>
      <c r="G9296" s="6" t="s">
        <v>80</v>
      </c>
      <c r="H9296" s="6" t="s">
        <v>81</v>
      </c>
      <c r="I9296" s="7">
        <v>30742650000</v>
      </c>
      <c r="J9296" s="7">
        <v>2006616000</v>
      </c>
      <c r="K9296" s="7">
        <v>0</v>
      </c>
      <c r="L9296" s="7">
        <v>30742650000</v>
      </c>
      <c r="M9296" s="7">
        <v>0</v>
      </c>
      <c r="N9296" s="7">
        <v>0</v>
      </c>
    </row>
    <row r="9297" spans="1:14" x14ac:dyDescent="0.2">
      <c r="A9297" s="5" t="s">
        <v>209</v>
      </c>
      <c r="B9297" s="5" t="s">
        <v>15</v>
      </c>
      <c r="C9297" s="6" t="s">
        <v>142</v>
      </c>
      <c r="D9297" s="6" t="s">
        <v>143</v>
      </c>
      <c r="E9297" s="6" t="s">
        <v>89</v>
      </c>
      <c r="F9297" s="6" t="s">
        <v>90</v>
      </c>
      <c r="G9297" s="6" t="s">
        <v>99</v>
      </c>
      <c r="H9297" s="6" t="s">
        <v>100</v>
      </c>
      <c r="I9297" s="7">
        <v>4004706000</v>
      </c>
      <c r="J9297" s="7">
        <v>0</v>
      </c>
      <c r="K9297" s="7">
        <v>0</v>
      </c>
      <c r="L9297" s="7">
        <v>4004706000</v>
      </c>
      <c r="M9297" s="7">
        <v>0</v>
      </c>
      <c r="N9297" s="7">
        <v>0</v>
      </c>
    </row>
    <row r="9298" spans="1:14" x14ac:dyDescent="0.2">
      <c r="A9298" s="5" t="s">
        <v>209</v>
      </c>
      <c r="B9298" s="5" t="s">
        <v>15</v>
      </c>
      <c r="C9298" s="6" t="s">
        <v>142</v>
      </c>
      <c r="D9298" s="6" t="s">
        <v>143</v>
      </c>
      <c r="E9298" s="6" t="s">
        <v>89</v>
      </c>
      <c r="F9298" s="6" t="s">
        <v>90</v>
      </c>
      <c r="G9298" s="6" t="s">
        <v>93</v>
      </c>
      <c r="H9298" s="6" t="s">
        <v>94</v>
      </c>
      <c r="I9298" s="7">
        <v>34315745000</v>
      </c>
      <c r="J9298" s="7">
        <v>0</v>
      </c>
      <c r="K9298" s="7">
        <v>0</v>
      </c>
      <c r="L9298" s="7">
        <v>34315745000</v>
      </c>
      <c r="M9298" s="7">
        <v>0</v>
      </c>
      <c r="N9298" s="7">
        <v>0</v>
      </c>
    </row>
    <row r="9299" spans="1:14" x14ac:dyDescent="0.2">
      <c r="A9299" s="5" t="s">
        <v>209</v>
      </c>
      <c r="B9299" s="5" t="s">
        <v>15</v>
      </c>
      <c r="C9299" s="6" t="s">
        <v>142</v>
      </c>
      <c r="D9299" s="6" t="s">
        <v>143</v>
      </c>
      <c r="E9299" s="6" t="s">
        <v>101</v>
      </c>
      <c r="F9299" s="6" t="s">
        <v>102</v>
      </c>
      <c r="G9299" s="6" t="s">
        <v>109</v>
      </c>
      <c r="H9299" s="6" t="s">
        <v>110</v>
      </c>
      <c r="I9299" s="7">
        <v>229506000</v>
      </c>
      <c r="J9299" s="7">
        <v>0</v>
      </c>
      <c r="K9299" s="7">
        <v>0</v>
      </c>
      <c r="L9299" s="7">
        <v>229506000</v>
      </c>
      <c r="M9299" s="7">
        <v>0</v>
      </c>
      <c r="N9299" s="7">
        <v>0</v>
      </c>
    </row>
    <row r="9300" spans="1:14" x14ac:dyDescent="0.2">
      <c r="A9300" s="5" t="s">
        <v>209</v>
      </c>
      <c r="B9300" s="5" t="s">
        <v>15</v>
      </c>
      <c r="C9300" s="5" t="s">
        <v>142</v>
      </c>
      <c r="D9300" s="5" t="s">
        <v>143</v>
      </c>
      <c r="E9300" s="5" t="s">
        <v>101</v>
      </c>
      <c r="F9300" s="5" t="s">
        <v>102</v>
      </c>
      <c r="G9300" s="5" t="s">
        <v>107</v>
      </c>
      <c r="H9300" s="5" t="s">
        <v>108</v>
      </c>
      <c r="I9300" s="5">
        <v>16040270000</v>
      </c>
      <c r="J9300" s="5">
        <v>9014293000</v>
      </c>
      <c r="K9300" s="5">
        <v>0</v>
      </c>
      <c r="L9300" s="5">
        <v>16040270000</v>
      </c>
      <c r="M9300" s="5">
        <v>2069293000</v>
      </c>
      <c r="N9300" s="5">
        <v>0</v>
      </c>
    </row>
    <row r="9301" spans="1:14" x14ac:dyDescent="0.2">
      <c r="A9301" s="5" t="s">
        <v>209</v>
      </c>
      <c r="B9301" s="5" t="s">
        <v>15</v>
      </c>
      <c r="C9301" s="5" t="s">
        <v>142</v>
      </c>
      <c r="D9301" s="5" t="s">
        <v>143</v>
      </c>
      <c r="E9301" s="5" t="s">
        <v>101</v>
      </c>
      <c r="F9301" s="5" t="s">
        <v>102</v>
      </c>
      <c r="G9301" s="5" t="s">
        <v>103</v>
      </c>
      <c r="H9301" s="5" t="s">
        <v>104</v>
      </c>
      <c r="I9301" s="5">
        <v>19809922000</v>
      </c>
      <c r="J9301" s="5">
        <v>2315000000</v>
      </c>
      <c r="K9301" s="5">
        <v>0</v>
      </c>
      <c r="L9301" s="5">
        <v>19809922000</v>
      </c>
      <c r="M9301" s="5">
        <v>0</v>
      </c>
      <c r="N9301" s="5">
        <v>0</v>
      </c>
    </row>
    <row r="9302" spans="1:14" x14ac:dyDescent="0.2">
      <c r="A9302" s="5" t="s">
        <v>209</v>
      </c>
      <c r="B9302" s="5" t="s">
        <v>15</v>
      </c>
      <c r="C9302" s="5" t="s">
        <v>142</v>
      </c>
      <c r="D9302" s="5" t="s">
        <v>143</v>
      </c>
      <c r="E9302" s="5" t="s">
        <v>62</v>
      </c>
      <c r="F9302" s="5" t="s">
        <v>63</v>
      </c>
      <c r="G9302" s="5" t="s">
        <v>66</v>
      </c>
      <c r="H9302" s="5" t="s">
        <v>67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</row>
    <row r="9303" spans="1:14" x14ac:dyDescent="0.2">
      <c r="A9303" s="5" t="s">
        <v>209</v>
      </c>
      <c r="B9303" s="5" t="s">
        <v>15</v>
      </c>
      <c r="C9303" s="5" t="s">
        <v>142</v>
      </c>
      <c r="D9303" s="5" t="s">
        <v>143</v>
      </c>
      <c r="E9303" s="5" t="s">
        <v>62</v>
      </c>
      <c r="F9303" s="5" t="s">
        <v>63</v>
      </c>
      <c r="G9303" s="5" t="s">
        <v>64</v>
      </c>
      <c r="H9303" s="5" t="s">
        <v>65</v>
      </c>
      <c r="I9303" s="5">
        <v>30750601000</v>
      </c>
      <c r="J9303" s="5">
        <v>0</v>
      </c>
      <c r="K9303" s="5">
        <v>0</v>
      </c>
      <c r="L9303" s="5">
        <v>30750601000</v>
      </c>
      <c r="M9303" s="5">
        <v>0</v>
      </c>
      <c r="N9303" s="5">
        <v>0</v>
      </c>
    </row>
    <row r="9304" spans="1:14" x14ac:dyDescent="0.2">
      <c r="A9304" s="5" t="s">
        <v>209</v>
      </c>
      <c r="B9304" s="5" t="s">
        <v>15</v>
      </c>
      <c r="C9304" s="5" t="s">
        <v>142</v>
      </c>
      <c r="D9304" s="5" t="s">
        <v>143</v>
      </c>
      <c r="E9304" s="5" t="s">
        <v>58</v>
      </c>
      <c r="F9304" s="5" t="s">
        <v>59</v>
      </c>
      <c r="G9304" s="5" t="s">
        <v>60</v>
      </c>
      <c r="H9304" s="5" t="s">
        <v>61</v>
      </c>
      <c r="I9304" s="5">
        <v>3438176000</v>
      </c>
      <c r="J9304" s="5">
        <v>0</v>
      </c>
      <c r="K9304" s="5">
        <v>0</v>
      </c>
      <c r="L9304" s="5">
        <v>3438176000</v>
      </c>
      <c r="M9304" s="5">
        <v>0</v>
      </c>
      <c r="N9304" s="5">
        <v>0</v>
      </c>
    </row>
    <row r="9305" spans="1:14" x14ac:dyDescent="0.2">
      <c r="A9305" s="5" t="s">
        <v>209</v>
      </c>
      <c r="B9305" s="5" t="s">
        <v>15</v>
      </c>
      <c r="C9305" s="5" t="s">
        <v>142</v>
      </c>
      <c r="D9305" s="5" t="s">
        <v>143</v>
      </c>
      <c r="E9305" s="5" t="s">
        <v>113</v>
      </c>
      <c r="F9305" s="5" t="s">
        <v>114</v>
      </c>
      <c r="G9305" s="5" t="s">
        <v>121</v>
      </c>
      <c r="H9305" s="5" t="s">
        <v>122</v>
      </c>
      <c r="I9305" s="5">
        <v>34127767000</v>
      </c>
      <c r="J9305" s="5">
        <v>53000000</v>
      </c>
      <c r="K9305" s="5">
        <v>0</v>
      </c>
      <c r="L9305" s="5">
        <v>34106694000</v>
      </c>
      <c r="M9305" s="5">
        <v>53000000</v>
      </c>
      <c r="N9305" s="5">
        <v>0</v>
      </c>
    </row>
    <row r="9306" spans="1:14" x14ac:dyDescent="0.2">
      <c r="A9306" s="5" t="s">
        <v>209</v>
      </c>
      <c r="B9306" s="5" t="s">
        <v>15</v>
      </c>
      <c r="C9306" s="5" t="s">
        <v>142</v>
      </c>
      <c r="D9306" s="5" t="s">
        <v>143</v>
      </c>
      <c r="E9306" s="5" t="s">
        <v>113</v>
      </c>
      <c r="F9306" s="5" t="s">
        <v>114</v>
      </c>
      <c r="G9306" s="5" t="s">
        <v>117</v>
      </c>
      <c r="H9306" s="5" t="s">
        <v>118</v>
      </c>
      <c r="I9306" s="5">
        <v>9539084000</v>
      </c>
      <c r="J9306" s="5">
        <v>6954157000</v>
      </c>
      <c r="K9306" s="5">
        <v>0</v>
      </c>
      <c r="L9306" s="5">
        <v>9533659000</v>
      </c>
      <c r="M9306" s="5">
        <v>6379957000</v>
      </c>
      <c r="N9306" s="5">
        <v>0</v>
      </c>
    </row>
    <row r="9307" spans="1:14" x14ac:dyDescent="0.2">
      <c r="A9307" s="5" t="s">
        <v>209</v>
      </c>
      <c r="B9307" s="5" t="s">
        <v>15</v>
      </c>
      <c r="C9307" s="5" t="s">
        <v>142</v>
      </c>
      <c r="D9307" s="5" t="s">
        <v>143</v>
      </c>
      <c r="E9307" s="5" t="s">
        <v>113</v>
      </c>
      <c r="F9307" s="5" t="s">
        <v>114</v>
      </c>
      <c r="G9307" s="5" t="s">
        <v>115</v>
      </c>
      <c r="H9307" s="5" t="s">
        <v>116</v>
      </c>
      <c r="I9307" s="5">
        <v>4637633000</v>
      </c>
      <c r="J9307" s="5">
        <v>0</v>
      </c>
      <c r="K9307" s="5">
        <v>0</v>
      </c>
      <c r="L9307" s="5">
        <v>4637633000</v>
      </c>
      <c r="M9307" s="5">
        <v>0</v>
      </c>
      <c r="N9307" s="5">
        <v>0</v>
      </c>
    </row>
    <row r="9308" spans="1:14" x14ac:dyDescent="0.2">
      <c r="A9308" s="5" t="s">
        <v>209</v>
      </c>
      <c r="B9308" s="5" t="s">
        <v>15</v>
      </c>
      <c r="C9308" s="5" t="s">
        <v>144</v>
      </c>
      <c r="D9308" s="5" t="s">
        <v>145</v>
      </c>
      <c r="E9308" s="5" t="s">
        <v>123</v>
      </c>
      <c r="F9308" s="5" t="s">
        <v>124</v>
      </c>
      <c r="G9308" s="5" t="s">
        <v>125</v>
      </c>
      <c r="H9308" s="5" t="s">
        <v>124</v>
      </c>
      <c r="I9308" s="5">
        <v>0</v>
      </c>
      <c r="J9308" s="5">
        <v>0</v>
      </c>
      <c r="K9308" s="5">
        <v>14071911000</v>
      </c>
      <c r="L9308" s="5">
        <v>1000000000</v>
      </c>
      <c r="M9308" s="5">
        <v>0</v>
      </c>
      <c r="N9308" s="5">
        <v>14071911000</v>
      </c>
    </row>
    <row r="9309" spans="1:14" x14ac:dyDescent="0.2">
      <c r="A9309" s="5" t="s">
        <v>209</v>
      </c>
      <c r="B9309" s="5" t="s">
        <v>15</v>
      </c>
      <c r="C9309" s="5" t="s">
        <v>144</v>
      </c>
      <c r="D9309" s="5" t="s">
        <v>145</v>
      </c>
      <c r="E9309" s="5" t="s">
        <v>48</v>
      </c>
      <c r="F9309" s="5" t="s">
        <v>49</v>
      </c>
      <c r="G9309" s="5" t="s">
        <v>50</v>
      </c>
      <c r="H9309" s="5" t="s">
        <v>51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</row>
    <row r="9310" spans="1:14" x14ac:dyDescent="0.2">
      <c r="A9310" s="5" t="s">
        <v>209</v>
      </c>
      <c r="B9310" s="5" t="s">
        <v>15</v>
      </c>
      <c r="C9310" s="5" t="s">
        <v>144</v>
      </c>
      <c r="D9310" s="5" t="s">
        <v>145</v>
      </c>
      <c r="E9310" s="5" t="s">
        <v>89</v>
      </c>
      <c r="F9310" s="5" t="s">
        <v>90</v>
      </c>
      <c r="G9310" s="5" t="s">
        <v>91</v>
      </c>
      <c r="H9310" s="5" t="s">
        <v>92</v>
      </c>
      <c r="I9310" s="5">
        <v>142002966000</v>
      </c>
      <c r="J9310" s="5">
        <v>0</v>
      </c>
      <c r="K9310" s="5">
        <v>0</v>
      </c>
      <c r="L9310" s="5">
        <v>141994266000</v>
      </c>
      <c r="M9310" s="5">
        <v>0</v>
      </c>
      <c r="N9310" s="5">
        <v>0</v>
      </c>
    </row>
    <row r="9311" spans="1:14" x14ac:dyDescent="0.2">
      <c r="A9311" s="5" t="s">
        <v>209</v>
      </c>
      <c r="B9311" s="5" t="s">
        <v>15</v>
      </c>
      <c r="C9311" s="5" t="s">
        <v>144</v>
      </c>
      <c r="D9311" s="5" t="s">
        <v>145</v>
      </c>
      <c r="E9311" s="5" t="s">
        <v>123</v>
      </c>
      <c r="F9311" s="5" t="s">
        <v>124</v>
      </c>
      <c r="G9311" s="5" t="s">
        <v>125</v>
      </c>
      <c r="H9311" s="5" t="s">
        <v>124</v>
      </c>
      <c r="I9311" s="5">
        <v>0</v>
      </c>
      <c r="J9311" s="5">
        <v>0</v>
      </c>
      <c r="K9311" s="5">
        <v>154993802000</v>
      </c>
      <c r="L9311" s="5">
        <v>11500000000</v>
      </c>
      <c r="M9311" s="5">
        <v>0</v>
      </c>
      <c r="N9311" s="5">
        <v>154993802000</v>
      </c>
    </row>
    <row r="9312" spans="1:14" x14ac:dyDescent="0.2">
      <c r="A9312" s="5" t="s">
        <v>209</v>
      </c>
      <c r="B9312" s="5" t="s">
        <v>15</v>
      </c>
      <c r="C9312" s="5" t="s">
        <v>144</v>
      </c>
      <c r="D9312" s="5" t="s">
        <v>145</v>
      </c>
      <c r="E9312" s="5" t="s">
        <v>86</v>
      </c>
      <c r="F9312" s="5" t="s">
        <v>87</v>
      </c>
      <c r="G9312" s="5" t="s">
        <v>88</v>
      </c>
      <c r="H9312" s="5" t="s">
        <v>87</v>
      </c>
      <c r="I9312" s="5">
        <v>14623933000</v>
      </c>
      <c r="J9312" s="5">
        <v>0</v>
      </c>
      <c r="K9312" s="5">
        <v>0</v>
      </c>
      <c r="L9312" s="5">
        <v>14623933000</v>
      </c>
      <c r="M9312" s="5">
        <v>0</v>
      </c>
      <c r="N9312" s="5">
        <v>0</v>
      </c>
    </row>
    <row r="9313" spans="1:14" x14ac:dyDescent="0.2">
      <c r="A9313" s="5" t="s">
        <v>209</v>
      </c>
      <c r="B9313" s="5" t="s">
        <v>15</v>
      </c>
      <c r="C9313" s="5" t="s">
        <v>144</v>
      </c>
      <c r="D9313" s="5" t="s">
        <v>145</v>
      </c>
      <c r="E9313" s="5" t="s">
        <v>48</v>
      </c>
      <c r="F9313" s="5" t="s">
        <v>49</v>
      </c>
      <c r="G9313" s="5" t="s">
        <v>146</v>
      </c>
      <c r="H9313" s="5" t="s">
        <v>147</v>
      </c>
      <c r="I9313" s="5">
        <v>0</v>
      </c>
      <c r="J9313" s="5">
        <v>0</v>
      </c>
      <c r="K9313" s="5">
        <v>0</v>
      </c>
      <c r="L9313" s="5">
        <v>0</v>
      </c>
      <c r="M9313" s="5">
        <v>0</v>
      </c>
      <c r="N9313" s="5">
        <v>0</v>
      </c>
    </row>
    <row r="9314" spans="1:14" x14ac:dyDescent="0.2">
      <c r="A9314" s="5" t="s">
        <v>209</v>
      </c>
      <c r="B9314" s="5" t="s">
        <v>15</v>
      </c>
      <c r="C9314" s="5" t="s">
        <v>144</v>
      </c>
      <c r="D9314" s="5" t="s">
        <v>145</v>
      </c>
      <c r="E9314" s="5" t="s">
        <v>48</v>
      </c>
      <c r="F9314" s="5" t="s">
        <v>49</v>
      </c>
      <c r="G9314" s="5" t="s">
        <v>52</v>
      </c>
      <c r="H9314" s="5" t="s">
        <v>53</v>
      </c>
      <c r="I9314" s="5">
        <v>23572176000</v>
      </c>
      <c r="J9314" s="5">
        <v>6063600000</v>
      </c>
      <c r="K9314" s="5">
        <v>0</v>
      </c>
      <c r="L9314" s="5">
        <v>23572176000</v>
      </c>
      <c r="M9314" s="5">
        <v>0</v>
      </c>
      <c r="N9314" s="5">
        <v>0</v>
      </c>
    </row>
    <row r="9315" spans="1:14" x14ac:dyDescent="0.2">
      <c r="A9315" s="5" t="s">
        <v>209</v>
      </c>
      <c r="B9315" s="5" t="s">
        <v>15</v>
      </c>
      <c r="C9315" s="5" t="s">
        <v>144</v>
      </c>
      <c r="D9315" s="5" t="s">
        <v>145</v>
      </c>
      <c r="E9315" s="5" t="s">
        <v>48</v>
      </c>
      <c r="F9315" s="5" t="s">
        <v>49</v>
      </c>
      <c r="G9315" s="5" t="s">
        <v>50</v>
      </c>
      <c r="H9315" s="5" t="s">
        <v>51</v>
      </c>
      <c r="I9315" s="5">
        <v>2781376000</v>
      </c>
      <c r="J9315" s="5">
        <v>0</v>
      </c>
      <c r="K9315" s="5">
        <v>0</v>
      </c>
      <c r="L9315" s="5">
        <v>2781376000</v>
      </c>
      <c r="M9315" s="5">
        <v>0</v>
      </c>
      <c r="N9315" s="5">
        <v>0</v>
      </c>
    </row>
    <row r="9316" spans="1:14" x14ac:dyDescent="0.2">
      <c r="A9316" s="5" t="s">
        <v>209</v>
      </c>
      <c r="B9316" s="5" t="s">
        <v>15</v>
      </c>
      <c r="C9316" s="5" t="s">
        <v>144</v>
      </c>
      <c r="D9316" s="5" t="s">
        <v>145</v>
      </c>
      <c r="E9316" s="5" t="s">
        <v>26</v>
      </c>
      <c r="F9316" s="5" t="s">
        <v>27</v>
      </c>
      <c r="G9316" s="5" t="s">
        <v>34</v>
      </c>
      <c r="H9316" s="5" t="s">
        <v>35</v>
      </c>
      <c r="I9316" s="5">
        <v>22770655000</v>
      </c>
      <c r="J9316" s="5">
        <v>6650000000</v>
      </c>
      <c r="K9316" s="5">
        <v>0</v>
      </c>
      <c r="L9316" s="5">
        <v>14860560000</v>
      </c>
      <c r="M9316" s="5">
        <v>0</v>
      </c>
      <c r="N9316" s="5">
        <v>0</v>
      </c>
    </row>
    <row r="9317" spans="1:14" x14ac:dyDescent="0.2">
      <c r="A9317" s="5" t="s">
        <v>209</v>
      </c>
      <c r="B9317" s="5" t="s">
        <v>15</v>
      </c>
      <c r="C9317" s="5" t="s">
        <v>144</v>
      </c>
      <c r="D9317" s="5" t="s">
        <v>145</v>
      </c>
      <c r="E9317" s="5" t="s">
        <v>26</v>
      </c>
      <c r="F9317" s="5" t="s">
        <v>27</v>
      </c>
      <c r="G9317" s="5" t="s">
        <v>30</v>
      </c>
      <c r="H9317" s="5" t="s">
        <v>31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</row>
    <row r="9318" spans="1:14" x14ac:dyDescent="0.2">
      <c r="A9318" s="5" t="s">
        <v>209</v>
      </c>
      <c r="B9318" s="5" t="s">
        <v>15</v>
      </c>
      <c r="C9318" s="5" t="s">
        <v>144</v>
      </c>
      <c r="D9318" s="5" t="s">
        <v>145</v>
      </c>
      <c r="E9318" s="5" t="s">
        <v>26</v>
      </c>
      <c r="F9318" s="5" t="s">
        <v>27</v>
      </c>
      <c r="G9318" s="5" t="s">
        <v>28</v>
      </c>
      <c r="H9318" s="5" t="s">
        <v>29</v>
      </c>
      <c r="I9318" s="5">
        <v>9620302000</v>
      </c>
      <c r="J9318" s="5">
        <v>14493000000</v>
      </c>
      <c r="K9318" s="5">
        <v>0</v>
      </c>
      <c r="L9318" s="5">
        <v>9620302000</v>
      </c>
      <c r="M9318" s="5">
        <v>2068000000</v>
      </c>
      <c r="N9318" s="5">
        <v>0</v>
      </c>
    </row>
    <row r="9319" spans="1:14" x14ac:dyDescent="0.2">
      <c r="A9319" s="5" t="s">
        <v>209</v>
      </c>
      <c r="B9319" s="5" t="s">
        <v>15</v>
      </c>
      <c r="C9319" s="5" t="s">
        <v>144</v>
      </c>
      <c r="D9319" s="5" t="s">
        <v>145</v>
      </c>
      <c r="E9319" s="5" t="s">
        <v>36</v>
      </c>
      <c r="F9319" s="5" t="s">
        <v>37</v>
      </c>
      <c r="G9319" s="5" t="s">
        <v>46</v>
      </c>
      <c r="H9319" s="5" t="s">
        <v>47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0</v>
      </c>
    </row>
    <row r="9320" spans="1:14" x14ac:dyDescent="0.2">
      <c r="A9320" s="5" t="s">
        <v>209</v>
      </c>
      <c r="B9320" s="5" t="s">
        <v>15</v>
      </c>
      <c r="C9320" s="5" t="s">
        <v>144</v>
      </c>
      <c r="D9320" s="5" t="s">
        <v>145</v>
      </c>
      <c r="E9320" s="5" t="s">
        <v>36</v>
      </c>
      <c r="F9320" s="5" t="s">
        <v>37</v>
      </c>
      <c r="G9320" s="5" t="s">
        <v>44</v>
      </c>
      <c r="H9320" s="5" t="s">
        <v>45</v>
      </c>
      <c r="I9320" s="5">
        <v>265305000</v>
      </c>
      <c r="J9320" s="5">
        <v>0</v>
      </c>
      <c r="K9320" s="5">
        <v>0</v>
      </c>
      <c r="L9320" s="5">
        <v>265305000</v>
      </c>
      <c r="M9320" s="5">
        <v>0</v>
      </c>
      <c r="N9320" s="5">
        <v>0</v>
      </c>
    </row>
    <row r="9321" spans="1:14" x14ac:dyDescent="0.2">
      <c r="A9321" s="5" t="s">
        <v>209</v>
      </c>
      <c r="B9321" s="5" t="s">
        <v>15</v>
      </c>
      <c r="C9321" s="5" t="s">
        <v>144</v>
      </c>
      <c r="D9321" s="5" t="s">
        <v>145</v>
      </c>
      <c r="E9321" s="5" t="s">
        <v>36</v>
      </c>
      <c r="F9321" s="5" t="s">
        <v>37</v>
      </c>
      <c r="G9321" s="5" t="s">
        <v>42</v>
      </c>
      <c r="H9321" s="5" t="s">
        <v>43</v>
      </c>
      <c r="I9321" s="5">
        <v>6876546000</v>
      </c>
      <c r="J9321" s="5">
        <v>0</v>
      </c>
      <c r="K9321" s="5">
        <v>0</v>
      </c>
      <c r="L9321" s="5">
        <v>6876546000</v>
      </c>
      <c r="M9321" s="5">
        <v>0</v>
      </c>
      <c r="N9321" s="5">
        <v>0</v>
      </c>
    </row>
    <row r="9322" spans="1:14" x14ac:dyDescent="0.2">
      <c r="A9322" s="5" t="s">
        <v>209</v>
      </c>
      <c r="B9322" s="5" t="s">
        <v>15</v>
      </c>
      <c r="C9322" s="5" t="s">
        <v>144</v>
      </c>
      <c r="D9322" s="5" t="s">
        <v>145</v>
      </c>
      <c r="E9322" s="5" t="s">
        <v>36</v>
      </c>
      <c r="F9322" s="5" t="s">
        <v>37</v>
      </c>
      <c r="G9322" s="5" t="s">
        <v>40</v>
      </c>
      <c r="H9322" s="5" t="s">
        <v>41</v>
      </c>
      <c r="I9322" s="5">
        <v>782180000</v>
      </c>
      <c r="J9322" s="5">
        <v>0</v>
      </c>
      <c r="K9322" s="5">
        <v>0</v>
      </c>
      <c r="L9322" s="5">
        <v>782180000</v>
      </c>
      <c r="M9322" s="5">
        <v>0</v>
      </c>
      <c r="N9322" s="5">
        <v>0</v>
      </c>
    </row>
    <row r="9323" spans="1:14" x14ac:dyDescent="0.2">
      <c r="A9323" s="5" t="s">
        <v>209</v>
      </c>
      <c r="B9323" s="5" t="s">
        <v>15</v>
      </c>
      <c r="C9323" s="5" t="s">
        <v>144</v>
      </c>
      <c r="D9323" s="5" t="s">
        <v>145</v>
      </c>
      <c r="E9323" s="5" t="s">
        <v>36</v>
      </c>
      <c r="F9323" s="5" t="s">
        <v>37</v>
      </c>
      <c r="G9323" s="5" t="s">
        <v>128</v>
      </c>
      <c r="H9323" s="5" t="s">
        <v>129</v>
      </c>
      <c r="I9323" s="5">
        <v>4164186000</v>
      </c>
      <c r="J9323" s="5">
        <v>0</v>
      </c>
      <c r="K9323" s="5">
        <v>0</v>
      </c>
      <c r="L9323" s="5">
        <v>4164186000</v>
      </c>
      <c r="M9323" s="5">
        <v>0</v>
      </c>
      <c r="N9323" s="5">
        <v>0</v>
      </c>
    </row>
    <row r="9324" spans="1:14" x14ac:dyDescent="0.2">
      <c r="A9324" s="5" t="s">
        <v>209</v>
      </c>
      <c r="B9324" s="5" t="s">
        <v>15</v>
      </c>
      <c r="C9324" s="5" t="s">
        <v>144</v>
      </c>
      <c r="D9324" s="5" t="s">
        <v>145</v>
      </c>
      <c r="E9324" s="5" t="s">
        <v>36</v>
      </c>
      <c r="F9324" s="5" t="s">
        <v>37</v>
      </c>
      <c r="G9324" s="5" t="s">
        <v>38</v>
      </c>
      <c r="H9324" s="5" t="s">
        <v>39</v>
      </c>
      <c r="I9324" s="5">
        <v>7227900000</v>
      </c>
      <c r="J9324" s="5">
        <v>0</v>
      </c>
      <c r="K9324" s="5">
        <v>0</v>
      </c>
      <c r="L9324" s="5">
        <v>7227900000</v>
      </c>
      <c r="M9324" s="5">
        <v>0</v>
      </c>
      <c r="N9324" s="5">
        <v>0</v>
      </c>
    </row>
    <row r="9325" spans="1:14" x14ac:dyDescent="0.2">
      <c r="A9325" s="5" t="s">
        <v>209</v>
      </c>
      <c r="B9325" s="5" t="s">
        <v>15</v>
      </c>
      <c r="C9325" s="5" t="s">
        <v>144</v>
      </c>
      <c r="D9325" s="5" t="s">
        <v>145</v>
      </c>
      <c r="E9325" s="5" t="s">
        <v>18</v>
      </c>
      <c r="F9325" s="5" t="s">
        <v>19</v>
      </c>
      <c r="G9325" s="5" t="s">
        <v>20</v>
      </c>
      <c r="H9325" s="5" t="s">
        <v>21</v>
      </c>
      <c r="I9325" s="5">
        <v>6454287000</v>
      </c>
      <c r="J9325" s="5">
        <v>0</v>
      </c>
      <c r="K9325" s="5">
        <v>0</v>
      </c>
      <c r="L9325" s="5">
        <v>6454287000</v>
      </c>
      <c r="M9325" s="5">
        <v>0</v>
      </c>
      <c r="N9325" s="5">
        <v>0</v>
      </c>
    </row>
    <row r="9326" spans="1:14" x14ac:dyDescent="0.2">
      <c r="A9326" s="5" t="s">
        <v>209</v>
      </c>
      <c r="B9326" s="5" t="s">
        <v>15</v>
      </c>
      <c r="C9326" s="5" t="s">
        <v>144</v>
      </c>
      <c r="D9326" s="5" t="s">
        <v>145</v>
      </c>
      <c r="E9326" s="5" t="s">
        <v>54</v>
      </c>
      <c r="F9326" s="5" t="s">
        <v>55</v>
      </c>
      <c r="G9326" s="5" t="s">
        <v>130</v>
      </c>
      <c r="H9326" s="5" t="s">
        <v>131</v>
      </c>
      <c r="I9326" s="5">
        <v>914746000</v>
      </c>
      <c r="J9326" s="5">
        <v>0</v>
      </c>
      <c r="K9326" s="5">
        <v>0</v>
      </c>
      <c r="L9326" s="5">
        <v>914746000</v>
      </c>
      <c r="M9326" s="5">
        <v>0</v>
      </c>
      <c r="N9326" s="5">
        <v>0</v>
      </c>
    </row>
    <row r="9327" spans="1:14" x14ac:dyDescent="0.2">
      <c r="A9327" s="5" t="s">
        <v>209</v>
      </c>
      <c r="B9327" s="5" t="s">
        <v>15</v>
      </c>
      <c r="C9327" s="5" t="s">
        <v>144</v>
      </c>
      <c r="D9327" s="5" t="s">
        <v>145</v>
      </c>
      <c r="E9327" s="5" t="s">
        <v>54</v>
      </c>
      <c r="F9327" s="5" t="s">
        <v>55</v>
      </c>
      <c r="G9327" s="5" t="s">
        <v>56</v>
      </c>
      <c r="H9327" s="5" t="s">
        <v>57</v>
      </c>
      <c r="I9327" s="5">
        <v>17707263000</v>
      </c>
      <c r="J9327" s="5">
        <v>257408000</v>
      </c>
      <c r="K9327" s="5">
        <v>0</v>
      </c>
      <c r="L9327" s="5">
        <v>17707263000</v>
      </c>
      <c r="M9327" s="5">
        <v>257408000</v>
      </c>
      <c r="N9327" s="5">
        <v>0</v>
      </c>
    </row>
    <row r="9328" spans="1:14" x14ac:dyDescent="0.2">
      <c r="A9328" s="5" t="s">
        <v>209</v>
      </c>
      <c r="B9328" s="5" t="s">
        <v>15</v>
      </c>
      <c r="C9328" s="5" t="s">
        <v>144</v>
      </c>
      <c r="D9328" s="5" t="s">
        <v>145</v>
      </c>
      <c r="E9328" s="5" t="s">
        <v>68</v>
      </c>
      <c r="F9328" s="5" t="s">
        <v>69</v>
      </c>
      <c r="G9328" s="5" t="s">
        <v>78</v>
      </c>
      <c r="H9328" s="5" t="s">
        <v>79</v>
      </c>
      <c r="I9328" s="5">
        <v>0</v>
      </c>
      <c r="J9328" s="5">
        <v>155200000</v>
      </c>
      <c r="K9328" s="5">
        <v>0</v>
      </c>
      <c r="L9328" s="5">
        <v>0</v>
      </c>
      <c r="M9328" s="5">
        <v>155200000</v>
      </c>
      <c r="N9328" s="5">
        <v>0</v>
      </c>
    </row>
    <row r="9329" spans="1:14" x14ac:dyDescent="0.2">
      <c r="A9329" s="5" t="s">
        <v>209</v>
      </c>
      <c r="B9329" s="5" t="s">
        <v>15</v>
      </c>
      <c r="C9329" s="5" t="s">
        <v>144</v>
      </c>
      <c r="D9329" s="5" t="s">
        <v>145</v>
      </c>
      <c r="E9329" s="5" t="s">
        <v>68</v>
      </c>
      <c r="F9329" s="5" t="s">
        <v>69</v>
      </c>
      <c r="G9329" s="5" t="s">
        <v>134</v>
      </c>
      <c r="H9329" s="5" t="s">
        <v>135</v>
      </c>
      <c r="I9329" s="5">
        <v>3050981000</v>
      </c>
      <c r="J9329" s="5">
        <v>0</v>
      </c>
      <c r="K9329" s="5">
        <v>0</v>
      </c>
      <c r="L9329" s="5">
        <v>3050981000</v>
      </c>
      <c r="M9329" s="5">
        <v>0</v>
      </c>
      <c r="N9329" s="5">
        <v>0</v>
      </c>
    </row>
    <row r="9330" spans="1:14" x14ac:dyDescent="0.2">
      <c r="A9330" s="5" t="s">
        <v>209</v>
      </c>
      <c r="B9330" s="5" t="s">
        <v>15</v>
      </c>
      <c r="C9330" s="5" t="s">
        <v>144</v>
      </c>
      <c r="D9330" s="5" t="s">
        <v>145</v>
      </c>
      <c r="E9330" s="5" t="s">
        <v>68</v>
      </c>
      <c r="F9330" s="5" t="s">
        <v>69</v>
      </c>
      <c r="G9330" s="5" t="s">
        <v>132</v>
      </c>
      <c r="H9330" s="5" t="s">
        <v>133</v>
      </c>
      <c r="I9330" s="5">
        <v>3142941000</v>
      </c>
      <c r="J9330" s="5">
        <v>0</v>
      </c>
      <c r="K9330" s="5">
        <v>0</v>
      </c>
      <c r="L9330" s="5">
        <v>3142941000</v>
      </c>
      <c r="M9330" s="5">
        <v>0</v>
      </c>
      <c r="N9330" s="5">
        <v>0</v>
      </c>
    </row>
    <row r="9331" spans="1:14" x14ac:dyDescent="0.2">
      <c r="A9331" s="5" t="s">
        <v>209</v>
      </c>
      <c r="B9331" s="5" t="s">
        <v>15</v>
      </c>
      <c r="C9331" s="5" t="s">
        <v>144</v>
      </c>
      <c r="D9331" s="5" t="s">
        <v>145</v>
      </c>
      <c r="E9331" s="5" t="s">
        <v>68</v>
      </c>
      <c r="F9331" s="5" t="s">
        <v>69</v>
      </c>
      <c r="G9331" s="5" t="s">
        <v>74</v>
      </c>
      <c r="H9331" s="5" t="s">
        <v>75</v>
      </c>
      <c r="I9331" s="5">
        <v>98171675000</v>
      </c>
      <c r="J9331" s="5">
        <v>0</v>
      </c>
      <c r="K9331" s="5">
        <v>0</v>
      </c>
      <c r="L9331" s="5">
        <v>98171675000</v>
      </c>
      <c r="M9331" s="5">
        <v>0</v>
      </c>
      <c r="N9331" s="5">
        <v>0</v>
      </c>
    </row>
    <row r="9332" spans="1:14" x14ac:dyDescent="0.2">
      <c r="A9332" s="5" t="s">
        <v>209</v>
      </c>
      <c r="B9332" s="5" t="s">
        <v>15</v>
      </c>
      <c r="C9332" s="5" t="s">
        <v>144</v>
      </c>
      <c r="D9332" s="5" t="s">
        <v>145</v>
      </c>
      <c r="E9332" s="5" t="s">
        <v>68</v>
      </c>
      <c r="F9332" s="5" t="s">
        <v>69</v>
      </c>
      <c r="G9332" s="5" t="s">
        <v>72</v>
      </c>
      <c r="H9332" s="5" t="s">
        <v>73</v>
      </c>
      <c r="I9332" s="5">
        <v>151793000000</v>
      </c>
      <c r="J9332" s="5">
        <v>0</v>
      </c>
      <c r="K9332" s="5">
        <v>0</v>
      </c>
      <c r="L9332" s="5">
        <v>151793000000</v>
      </c>
      <c r="M9332" s="5">
        <v>0</v>
      </c>
      <c r="N9332" s="5">
        <v>0</v>
      </c>
    </row>
    <row r="9333" spans="1:14" x14ac:dyDescent="0.2">
      <c r="A9333" s="5" t="s">
        <v>209</v>
      </c>
      <c r="B9333" s="5" t="s">
        <v>15</v>
      </c>
      <c r="C9333" s="5" t="s">
        <v>144</v>
      </c>
      <c r="D9333" s="5" t="s">
        <v>145</v>
      </c>
      <c r="E9333" s="5" t="s">
        <v>68</v>
      </c>
      <c r="F9333" s="5" t="s">
        <v>69</v>
      </c>
      <c r="G9333" s="5" t="s">
        <v>70</v>
      </c>
      <c r="H9333" s="5" t="s">
        <v>71</v>
      </c>
      <c r="I9333" s="5">
        <v>37101055000</v>
      </c>
      <c r="J9333" s="5">
        <v>0</v>
      </c>
      <c r="K9333" s="5">
        <v>0</v>
      </c>
      <c r="L9333" s="5">
        <v>37101055000</v>
      </c>
      <c r="M9333" s="5">
        <v>0</v>
      </c>
      <c r="N9333" s="5">
        <v>0</v>
      </c>
    </row>
    <row r="9334" spans="1:14" x14ac:dyDescent="0.2">
      <c r="A9334" s="5" t="s">
        <v>209</v>
      </c>
      <c r="B9334" s="5" t="s">
        <v>15</v>
      </c>
      <c r="C9334" s="5" t="s">
        <v>144</v>
      </c>
      <c r="D9334" s="5" t="s">
        <v>145</v>
      </c>
      <c r="E9334" s="5" t="s">
        <v>68</v>
      </c>
      <c r="F9334" s="5" t="s">
        <v>69</v>
      </c>
      <c r="G9334" s="5" t="s">
        <v>80</v>
      </c>
      <c r="H9334" s="5" t="s">
        <v>81</v>
      </c>
      <c r="I9334" s="5">
        <v>64701379000</v>
      </c>
      <c r="J9334" s="5">
        <v>3933752000</v>
      </c>
      <c r="K9334" s="5">
        <v>0</v>
      </c>
      <c r="L9334" s="5">
        <v>64701379000</v>
      </c>
      <c r="M9334" s="5">
        <v>0</v>
      </c>
      <c r="N9334" s="5">
        <v>0</v>
      </c>
    </row>
    <row r="9335" spans="1:14" x14ac:dyDescent="0.2">
      <c r="A9335" s="5" t="s">
        <v>209</v>
      </c>
      <c r="B9335" s="5" t="s">
        <v>15</v>
      </c>
      <c r="C9335" s="5" t="s">
        <v>144</v>
      </c>
      <c r="D9335" s="5" t="s">
        <v>145</v>
      </c>
      <c r="E9335" s="5" t="s">
        <v>89</v>
      </c>
      <c r="F9335" s="5" t="s">
        <v>90</v>
      </c>
      <c r="G9335" s="5" t="s">
        <v>99</v>
      </c>
      <c r="H9335" s="5" t="s">
        <v>100</v>
      </c>
      <c r="I9335" s="5">
        <v>641314000</v>
      </c>
      <c r="J9335" s="5">
        <v>0</v>
      </c>
      <c r="K9335" s="5">
        <v>0</v>
      </c>
      <c r="L9335" s="5">
        <v>641314000</v>
      </c>
      <c r="M9335" s="5">
        <v>0</v>
      </c>
      <c r="N9335" s="5">
        <v>0</v>
      </c>
    </row>
    <row r="9336" spans="1:14" x14ac:dyDescent="0.2">
      <c r="A9336" s="5" t="s">
        <v>209</v>
      </c>
      <c r="B9336" s="5" t="s">
        <v>15</v>
      </c>
      <c r="C9336" s="5" t="s">
        <v>144</v>
      </c>
      <c r="D9336" s="5" t="s">
        <v>145</v>
      </c>
      <c r="E9336" s="5" t="s">
        <v>89</v>
      </c>
      <c r="F9336" s="5" t="s">
        <v>90</v>
      </c>
      <c r="G9336" s="5" t="s">
        <v>95</v>
      </c>
      <c r="H9336" s="5" t="s">
        <v>96</v>
      </c>
      <c r="I9336" s="5">
        <v>5755702000</v>
      </c>
      <c r="J9336" s="5">
        <v>0</v>
      </c>
      <c r="K9336" s="5">
        <v>0</v>
      </c>
      <c r="L9336" s="5">
        <v>5755702000</v>
      </c>
      <c r="M9336" s="5">
        <v>0</v>
      </c>
      <c r="N9336" s="5">
        <v>0</v>
      </c>
    </row>
    <row r="9337" spans="1:14" x14ac:dyDescent="0.2">
      <c r="A9337" s="5" t="s">
        <v>209</v>
      </c>
      <c r="B9337" s="5" t="s">
        <v>15</v>
      </c>
      <c r="C9337" s="5" t="s">
        <v>144</v>
      </c>
      <c r="D9337" s="5" t="s">
        <v>145</v>
      </c>
      <c r="E9337" s="5" t="s">
        <v>89</v>
      </c>
      <c r="F9337" s="5" t="s">
        <v>90</v>
      </c>
      <c r="G9337" s="5" t="s">
        <v>93</v>
      </c>
      <c r="H9337" s="5" t="s">
        <v>94</v>
      </c>
      <c r="I9337" s="5">
        <v>56543401000</v>
      </c>
      <c r="J9337" s="5">
        <v>25920000</v>
      </c>
      <c r="K9337" s="5">
        <v>0</v>
      </c>
      <c r="L9337" s="5">
        <v>55810235000</v>
      </c>
      <c r="M9337" s="5">
        <v>25920000</v>
      </c>
      <c r="N9337" s="5">
        <v>0</v>
      </c>
    </row>
    <row r="9338" spans="1:14" x14ac:dyDescent="0.2">
      <c r="A9338" s="5" t="s">
        <v>209</v>
      </c>
      <c r="B9338" s="5" t="s">
        <v>15</v>
      </c>
      <c r="C9338" s="5" t="s">
        <v>144</v>
      </c>
      <c r="D9338" s="5" t="s">
        <v>145</v>
      </c>
      <c r="E9338" s="5" t="s">
        <v>89</v>
      </c>
      <c r="F9338" s="5" t="s">
        <v>90</v>
      </c>
      <c r="G9338" s="5" t="s">
        <v>91</v>
      </c>
      <c r="H9338" s="5" t="s">
        <v>92</v>
      </c>
      <c r="I9338" s="5">
        <v>1024623000</v>
      </c>
      <c r="J9338" s="5">
        <v>0</v>
      </c>
      <c r="K9338" s="5">
        <v>0</v>
      </c>
      <c r="L9338" s="5">
        <v>1024623000</v>
      </c>
      <c r="M9338" s="5">
        <v>0</v>
      </c>
      <c r="N9338" s="5">
        <v>0</v>
      </c>
    </row>
    <row r="9339" spans="1:14" x14ac:dyDescent="0.2">
      <c r="A9339" s="5" t="s">
        <v>209</v>
      </c>
      <c r="B9339" s="5" t="s">
        <v>15</v>
      </c>
      <c r="C9339" s="5" t="s">
        <v>144</v>
      </c>
      <c r="D9339" s="5" t="s">
        <v>145</v>
      </c>
      <c r="E9339" s="5" t="s">
        <v>101</v>
      </c>
      <c r="F9339" s="5" t="s">
        <v>102</v>
      </c>
      <c r="G9339" s="5" t="s">
        <v>111</v>
      </c>
      <c r="H9339" s="5" t="s">
        <v>112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</row>
    <row r="9340" spans="1:14" x14ac:dyDescent="0.2">
      <c r="A9340" s="5" t="s">
        <v>209</v>
      </c>
      <c r="B9340" s="5" t="s">
        <v>15</v>
      </c>
      <c r="C9340" s="5" t="s">
        <v>144</v>
      </c>
      <c r="D9340" s="5" t="s">
        <v>145</v>
      </c>
      <c r="E9340" s="5" t="s">
        <v>101</v>
      </c>
      <c r="F9340" s="5" t="s">
        <v>102</v>
      </c>
      <c r="G9340" s="5" t="s">
        <v>109</v>
      </c>
      <c r="H9340" s="5" t="s">
        <v>110</v>
      </c>
      <c r="I9340" s="5">
        <v>96110000</v>
      </c>
      <c r="J9340" s="5">
        <v>0</v>
      </c>
      <c r="K9340" s="5">
        <v>0</v>
      </c>
      <c r="L9340" s="5">
        <v>96110000</v>
      </c>
      <c r="M9340" s="5">
        <v>0</v>
      </c>
      <c r="N9340" s="5">
        <v>0</v>
      </c>
    </row>
    <row r="9341" spans="1:14" x14ac:dyDescent="0.2">
      <c r="A9341" s="5" t="s">
        <v>209</v>
      </c>
      <c r="B9341" s="5" t="s">
        <v>15</v>
      </c>
      <c r="C9341" s="5" t="s">
        <v>144</v>
      </c>
      <c r="D9341" s="5" t="s">
        <v>145</v>
      </c>
      <c r="E9341" s="5" t="s">
        <v>101</v>
      </c>
      <c r="F9341" s="5" t="s">
        <v>102</v>
      </c>
      <c r="G9341" s="5" t="s">
        <v>107</v>
      </c>
      <c r="H9341" s="5" t="s">
        <v>108</v>
      </c>
      <c r="I9341" s="5">
        <v>21233251000</v>
      </c>
      <c r="J9341" s="5">
        <v>3190000000</v>
      </c>
      <c r="K9341" s="5">
        <v>0</v>
      </c>
      <c r="L9341" s="5">
        <v>21233251000</v>
      </c>
      <c r="M9341" s="5">
        <v>2050000000</v>
      </c>
      <c r="N9341" s="5">
        <v>0</v>
      </c>
    </row>
    <row r="9342" spans="1:14" x14ac:dyDescent="0.2">
      <c r="A9342" s="5" t="s">
        <v>209</v>
      </c>
      <c r="B9342" s="5" t="s">
        <v>15</v>
      </c>
      <c r="C9342" s="5" t="s">
        <v>144</v>
      </c>
      <c r="D9342" s="5" t="s">
        <v>145</v>
      </c>
      <c r="E9342" s="5" t="s">
        <v>101</v>
      </c>
      <c r="F9342" s="5" t="s">
        <v>102</v>
      </c>
      <c r="G9342" s="5" t="s">
        <v>105</v>
      </c>
      <c r="H9342" s="5" t="s">
        <v>106</v>
      </c>
      <c r="I9342" s="5">
        <v>106000000</v>
      </c>
      <c r="J9342" s="5">
        <v>0</v>
      </c>
      <c r="K9342" s="5">
        <v>0</v>
      </c>
      <c r="L9342" s="5">
        <v>60000000</v>
      </c>
      <c r="M9342" s="5">
        <v>0</v>
      </c>
      <c r="N9342" s="5">
        <v>0</v>
      </c>
    </row>
    <row r="9343" spans="1:14" x14ac:dyDescent="0.2">
      <c r="A9343" s="5" t="s">
        <v>209</v>
      </c>
      <c r="B9343" s="5" t="s">
        <v>15</v>
      </c>
      <c r="C9343" s="5" t="s">
        <v>144</v>
      </c>
      <c r="D9343" s="5" t="s">
        <v>145</v>
      </c>
      <c r="E9343" s="5" t="s">
        <v>101</v>
      </c>
      <c r="F9343" s="5" t="s">
        <v>102</v>
      </c>
      <c r="G9343" s="5" t="s">
        <v>103</v>
      </c>
      <c r="H9343" s="5" t="s">
        <v>104</v>
      </c>
      <c r="I9343" s="5">
        <v>33623084000</v>
      </c>
      <c r="J9343" s="5">
        <v>2210000000</v>
      </c>
      <c r="K9343" s="5">
        <v>0</v>
      </c>
      <c r="L9343" s="5">
        <v>33623084000</v>
      </c>
      <c r="M9343" s="5">
        <v>0</v>
      </c>
      <c r="N9343" s="5">
        <v>0</v>
      </c>
    </row>
    <row r="9344" spans="1:14" x14ac:dyDescent="0.2">
      <c r="A9344" s="5" t="s">
        <v>209</v>
      </c>
      <c r="B9344" s="5" t="s">
        <v>15</v>
      </c>
      <c r="C9344" s="5" t="s">
        <v>144</v>
      </c>
      <c r="D9344" s="5" t="s">
        <v>145</v>
      </c>
      <c r="E9344" s="5" t="s">
        <v>62</v>
      </c>
      <c r="F9344" s="5" t="s">
        <v>63</v>
      </c>
      <c r="G9344" s="5" t="s">
        <v>66</v>
      </c>
      <c r="H9344" s="5" t="s">
        <v>67</v>
      </c>
      <c r="I9344" s="5">
        <v>2831724000</v>
      </c>
      <c r="J9344" s="5">
        <v>0</v>
      </c>
      <c r="K9344" s="5">
        <v>0</v>
      </c>
      <c r="L9344" s="5">
        <v>2801724000</v>
      </c>
      <c r="M9344" s="5">
        <v>0</v>
      </c>
      <c r="N9344" s="5">
        <v>0</v>
      </c>
    </row>
    <row r="9345" spans="1:14" x14ac:dyDescent="0.2">
      <c r="A9345" s="5" t="s">
        <v>209</v>
      </c>
      <c r="B9345" s="5" t="s">
        <v>15</v>
      </c>
      <c r="C9345" s="5" t="s">
        <v>144</v>
      </c>
      <c r="D9345" s="5" t="s">
        <v>145</v>
      </c>
      <c r="E9345" s="5" t="s">
        <v>62</v>
      </c>
      <c r="F9345" s="5" t="s">
        <v>63</v>
      </c>
      <c r="G9345" s="5" t="s">
        <v>136</v>
      </c>
      <c r="H9345" s="5" t="s">
        <v>137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</row>
    <row r="9346" spans="1:14" x14ac:dyDescent="0.2">
      <c r="A9346" s="5" t="s">
        <v>209</v>
      </c>
      <c r="B9346" s="5" t="s">
        <v>15</v>
      </c>
      <c r="C9346" s="5" t="s">
        <v>144</v>
      </c>
      <c r="D9346" s="5" t="s">
        <v>145</v>
      </c>
      <c r="E9346" s="5" t="s">
        <v>62</v>
      </c>
      <c r="F9346" s="5" t="s">
        <v>63</v>
      </c>
      <c r="G9346" s="5" t="s">
        <v>64</v>
      </c>
      <c r="H9346" s="5" t="s">
        <v>65</v>
      </c>
      <c r="I9346" s="5">
        <v>44614858000</v>
      </c>
      <c r="J9346" s="5">
        <v>0</v>
      </c>
      <c r="K9346" s="5">
        <v>0</v>
      </c>
      <c r="L9346" s="5">
        <v>44614858000</v>
      </c>
      <c r="M9346" s="5">
        <v>0</v>
      </c>
      <c r="N9346" s="5">
        <v>0</v>
      </c>
    </row>
    <row r="9347" spans="1:14" x14ac:dyDescent="0.2">
      <c r="A9347" s="5" t="s">
        <v>209</v>
      </c>
      <c r="B9347" s="5" t="s">
        <v>15</v>
      </c>
      <c r="C9347" s="5" t="s">
        <v>144</v>
      </c>
      <c r="D9347" s="5" t="s">
        <v>145</v>
      </c>
      <c r="E9347" s="5" t="s">
        <v>58</v>
      </c>
      <c r="F9347" s="5" t="s">
        <v>59</v>
      </c>
      <c r="G9347" s="5" t="s">
        <v>60</v>
      </c>
      <c r="H9347" s="5" t="s">
        <v>61</v>
      </c>
      <c r="I9347" s="5">
        <v>11174534000</v>
      </c>
      <c r="J9347" s="5">
        <v>0</v>
      </c>
      <c r="K9347" s="5">
        <v>0</v>
      </c>
      <c r="L9347" s="5">
        <v>11174534000</v>
      </c>
      <c r="M9347" s="5">
        <v>0</v>
      </c>
      <c r="N9347" s="5">
        <v>0</v>
      </c>
    </row>
    <row r="9348" spans="1:14" x14ac:dyDescent="0.2">
      <c r="A9348" s="5" t="s">
        <v>209</v>
      </c>
      <c r="B9348" s="5" t="s">
        <v>15</v>
      </c>
      <c r="C9348" s="5" t="s">
        <v>144</v>
      </c>
      <c r="D9348" s="5" t="s">
        <v>145</v>
      </c>
      <c r="E9348" s="5" t="s">
        <v>113</v>
      </c>
      <c r="F9348" s="5" t="s">
        <v>114</v>
      </c>
      <c r="G9348" s="5" t="s">
        <v>121</v>
      </c>
      <c r="H9348" s="5" t="s">
        <v>122</v>
      </c>
      <c r="I9348" s="5">
        <v>36950412000</v>
      </c>
      <c r="J9348" s="5">
        <v>200000000</v>
      </c>
      <c r="K9348" s="5">
        <v>0</v>
      </c>
      <c r="L9348" s="5">
        <v>36938072000</v>
      </c>
      <c r="M9348" s="5">
        <v>200000000</v>
      </c>
      <c r="N9348" s="5">
        <v>0</v>
      </c>
    </row>
    <row r="9349" spans="1:14" x14ac:dyDescent="0.2">
      <c r="A9349" s="5" t="s">
        <v>209</v>
      </c>
      <c r="B9349" s="5" t="s">
        <v>15</v>
      </c>
      <c r="C9349" s="5" t="s">
        <v>144</v>
      </c>
      <c r="D9349" s="5" t="s">
        <v>145</v>
      </c>
      <c r="E9349" s="5" t="s">
        <v>113</v>
      </c>
      <c r="F9349" s="5" t="s">
        <v>114</v>
      </c>
      <c r="G9349" s="5" t="s">
        <v>119</v>
      </c>
      <c r="H9349" s="5" t="s">
        <v>120</v>
      </c>
      <c r="I9349" s="5">
        <v>0</v>
      </c>
      <c r="J9349" s="5">
        <v>2057000000</v>
      </c>
      <c r="K9349" s="5">
        <v>0</v>
      </c>
      <c r="L9349" s="5">
        <v>0</v>
      </c>
      <c r="M9349" s="5">
        <v>35000000</v>
      </c>
      <c r="N9349" s="5">
        <v>0</v>
      </c>
    </row>
    <row r="9350" spans="1:14" x14ac:dyDescent="0.2">
      <c r="A9350" s="5" t="s">
        <v>209</v>
      </c>
      <c r="B9350" s="5" t="s">
        <v>15</v>
      </c>
      <c r="C9350" s="5" t="s">
        <v>144</v>
      </c>
      <c r="D9350" s="5" t="s">
        <v>145</v>
      </c>
      <c r="E9350" s="5" t="s">
        <v>113</v>
      </c>
      <c r="F9350" s="5" t="s">
        <v>114</v>
      </c>
      <c r="G9350" s="5" t="s">
        <v>117</v>
      </c>
      <c r="H9350" s="5" t="s">
        <v>118</v>
      </c>
      <c r="I9350" s="5">
        <v>2346058000</v>
      </c>
      <c r="J9350" s="5">
        <v>0</v>
      </c>
      <c r="K9350" s="5">
        <v>0</v>
      </c>
      <c r="L9350" s="5">
        <v>2339058000</v>
      </c>
      <c r="M9350" s="5">
        <v>0</v>
      </c>
      <c r="N9350" s="5">
        <v>0</v>
      </c>
    </row>
    <row r="9351" spans="1:14" x14ac:dyDescent="0.2">
      <c r="A9351" s="5" t="s">
        <v>209</v>
      </c>
      <c r="B9351" s="5" t="s">
        <v>15</v>
      </c>
      <c r="C9351" s="5" t="s">
        <v>144</v>
      </c>
      <c r="D9351" s="5" t="s">
        <v>145</v>
      </c>
      <c r="E9351" s="5" t="s">
        <v>113</v>
      </c>
      <c r="F9351" s="5" t="s">
        <v>114</v>
      </c>
      <c r="G9351" s="5" t="s">
        <v>115</v>
      </c>
      <c r="H9351" s="5" t="s">
        <v>116</v>
      </c>
      <c r="I9351" s="5">
        <v>6013653000</v>
      </c>
      <c r="J9351" s="5">
        <v>0</v>
      </c>
      <c r="K9351" s="5">
        <v>0</v>
      </c>
      <c r="L9351" s="5">
        <v>6013653000</v>
      </c>
      <c r="M9351" s="5">
        <v>0</v>
      </c>
      <c r="N9351" s="5">
        <v>0</v>
      </c>
    </row>
    <row r="9352" spans="1:14" x14ac:dyDescent="0.2">
      <c r="A9352" s="5" t="s">
        <v>209</v>
      </c>
      <c r="B9352" s="5" t="s">
        <v>15</v>
      </c>
      <c r="C9352" s="5" t="s">
        <v>144</v>
      </c>
      <c r="D9352" s="5" t="s">
        <v>145</v>
      </c>
      <c r="E9352" s="5" t="s">
        <v>123</v>
      </c>
      <c r="F9352" s="5" t="s">
        <v>124</v>
      </c>
      <c r="G9352" s="5" t="s">
        <v>125</v>
      </c>
      <c r="H9352" s="5" t="s">
        <v>124</v>
      </c>
      <c r="I9352" s="5">
        <v>0</v>
      </c>
      <c r="J9352" s="5">
        <v>0</v>
      </c>
      <c r="K9352" s="5">
        <v>498904000</v>
      </c>
      <c r="L9352" s="5">
        <v>0</v>
      </c>
      <c r="M9352" s="5">
        <v>0</v>
      </c>
      <c r="N9352" s="5">
        <v>498904000</v>
      </c>
    </row>
    <row r="9353" spans="1:14" x14ac:dyDescent="0.2">
      <c r="A9353" s="5" t="s">
        <v>209</v>
      </c>
      <c r="B9353" s="5" t="s">
        <v>15</v>
      </c>
      <c r="C9353" s="5" t="s">
        <v>144</v>
      </c>
      <c r="D9353" s="5" t="s">
        <v>145</v>
      </c>
      <c r="E9353" s="5" t="s">
        <v>48</v>
      </c>
      <c r="F9353" s="5" t="s">
        <v>49</v>
      </c>
      <c r="G9353" s="5" t="s">
        <v>52</v>
      </c>
      <c r="H9353" s="5" t="s">
        <v>53</v>
      </c>
      <c r="I9353" s="5">
        <v>24028554000</v>
      </c>
      <c r="J9353" s="5">
        <v>0</v>
      </c>
      <c r="K9353" s="5">
        <v>0</v>
      </c>
      <c r="L9353" s="5">
        <v>24028554000</v>
      </c>
      <c r="M9353" s="5">
        <v>0</v>
      </c>
      <c r="N9353" s="5">
        <v>0</v>
      </c>
    </row>
    <row r="9354" spans="1:14" x14ac:dyDescent="0.2">
      <c r="A9354" s="5" t="s">
        <v>209</v>
      </c>
      <c r="B9354" s="5" t="s">
        <v>15</v>
      </c>
      <c r="C9354" s="5" t="s">
        <v>144</v>
      </c>
      <c r="D9354" s="5" t="s">
        <v>145</v>
      </c>
      <c r="E9354" s="5" t="s">
        <v>26</v>
      </c>
      <c r="F9354" s="5" t="s">
        <v>27</v>
      </c>
      <c r="G9354" s="5" t="s">
        <v>34</v>
      </c>
      <c r="H9354" s="5" t="s">
        <v>35</v>
      </c>
      <c r="I9354" s="5">
        <v>47466319000</v>
      </c>
      <c r="J9354" s="5">
        <v>7000000</v>
      </c>
      <c r="K9354" s="5">
        <v>0</v>
      </c>
      <c r="L9354" s="5">
        <v>47466319000</v>
      </c>
      <c r="M9354" s="5">
        <v>7000000</v>
      </c>
      <c r="N9354" s="5">
        <v>0</v>
      </c>
    </row>
    <row r="9355" spans="1:14" x14ac:dyDescent="0.2">
      <c r="A9355" s="5" t="s">
        <v>209</v>
      </c>
      <c r="B9355" s="5" t="s">
        <v>15</v>
      </c>
      <c r="C9355" s="5" t="s">
        <v>144</v>
      </c>
      <c r="D9355" s="5" t="s">
        <v>145</v>
      </c>
      <c r="E9355" s="5" t="s">
        <v>26</v>
      </c>
      <c r="F9355" s="5" t="s">
        <v>27</v>
      </c>
      <c r="G9355" s="5" t="s">
        <v>30</v>
      </c>
      <c r="H9355" s="5" t="s">
        <v>31</v>
      </c>
      <c r="I9355" s="5">
        <v>20198565000</v>
      </c>
      <c r="J9355" s="5">
        <v>2280000000</v>
      </c>
      <c r="K9355" s="5">
        <v>0</v>
      </c>
      <c r="L9355" s="5">
        <v>20198565000</v>
      </c>
      <c r="M9355" s="5">
        <v>0</v>
      </c>
      <c r="N9355" s="5">
        <v>0</v>
      </c>
    </row>
    <row r="9356" spans="1:14" x14ac:dyDescent="0.2">
      <c r="A9356" s="5" t="s">
        <v>209</v>
      </c>
      <c r="B9356" s="5" t="s">
        <v>15</v>
      </c>
      <c r="C9356" s="5" t="s">
        <v>144</v>
      </c>
      <c r="D9356" s="5" t="s">
        <v>145</v>
      </c>
      <c r="E9356" s="5" t="s">
        <v>26</v>
      </c>
      <c r="F9356" s="5" t="s">
        <v>27</v>
      </c>
      <c r="G9356" s="5" t="s">
        <v>28</v>
      </c>
      <c r="H9356" s="5" t="s">
        <v>29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</row>
    <row r="9357" spans="1:14" x14ac:dyDescent="0.2">
      <c r="A9357" s="5" t="s">
        <v>209</v>
      </c>
      <c r="B9357" s="5" t="s">
        <v>15</v>
      </c>
      <c r="C9357" s="5" t="s">
        <v>144</v>
      </c>
      <c r="D9357" s="5" t="s">
        <v>145</v>
      </c>
      <c r="E9357" s="5" t="s">
        <v>68</v>
      </c>
      <c r="F9357" s="5" t="s">
        <v>69</v>
      </c>
      <c r="G9357" s="5" t="s">
        <v>80</v>
      </c>
      <c r="H9357" s="5" t="s">
        <v>81</v>
      </c>
      <c r="I9357" s="5">
        <v>5907417000</v>
      </c>
      <c r="J9357" s="5">
        <v>0</v>
      </c>
      <c r="K9357" s="5">
        <v>0</v>
      </c>
      <c r="L9357" s="5">
        <v>1963245000</v>
      </c>
      <c r="M9357" s="5">
        <v>0</v>
      </c>
      <c r="N9357" s="5">
        <v>0</v>
      </c>
    </row>
    <row r="9358" spans="1:14" x14ac:dyDescent="0.2">
      <c r="A9358" s="5" t="s">
        <v>209</v>
      </c>
      <c r="B9358" s="5" t="s">
        <v>15</v>
      </c>
      <c r="C9358" s="5" t="s">
        <v>144</v>
      </c>
      <c r="D9358" s="5" t="s">
        <v>145</v>
      </c>
      <c r="E9358" s="5" t="s">
        <v>113</v>
      </c>
      <c r="F9358" s="5" t="s">
        <v>114</v>
      </c>
      <c r="G9358" s="5" t="s">
        <v>121</v>
      </c>
      <c r="H9358" s="5" t="s">
        <v>122</v>
      </c>
      <c r="I9358" s="5">
        <v>24086850000</v>
      </c>
      <c r="J9358" s="5">
        <v>0</v>
      </c>
      <c r="K9358" s="5">
        <v>0</v>
      </c>
      <c r="L9358" s="5">
        <v>24086850000</v>
      </c>
      <c r="M9358" s="5">
        <v>0</v>
      </c>
      <c r="N9358" s="5">
        <v>0</v>
      </c>
    </row>
    <row r="9359" spans="1:14" x14ac:dyDescent="0.2">
      <c r="A9359" s="5" t="s">
        <v>209</v>
      </c>
      <c r="B9359" s="5" t="s">
        <v>15</v>
      </c>
      <c r="C9359" s="5" t="s">
        <v>148</v>
      </c>
      <c r="D9359" s="5" t="s">
        <v>149</v>
      </c>
      <c r="E9359" s="5" t="s">
        <v>123</v>
      </c>
      <c r="F9359" s="5" t="s">
        <v>124</v>
      </c>
      <c r="G9359" s="5" t="s">
        <v>125</v>
      </c>
      <c r="H9359" s="5" t="s">
        <v>124</v>
      </c>
      <c r="I9359" s="5">
        <v>0</v>
      </c>
      <c r="J9359" s="5">
        <v>0</v>
      </c>
      <c r="K9359" s="5">
        <v>180011000</v>
      </c>
      <c r="L9359" s="5">
        <v>0</v>
      </c>
      <c r="M9359" s="5">
        <v>0</v>
      </c>
      <c r="N9359" s="5">
        <v>180011000</v>
      </c>
    </row>
    <row r="9360" spans="1:14" x14ac:dyDescent="0.2">
      <c r="A9360" s="5" t="s">
        <v>209</v>
      </c>
      <c r="B9360" s="5" t="s">
        <v>15</v>
      </c>
      <c r="C9360" s="5" t="s">
        <v>148</v>
      </c>
      <c r="D9360" s="5" t="s">
        <v>149</v>
      </c>
      <c r="E9360" s="5" t="s">
        <v>86</v>
      </c>
      <c r="F9360" s="5" t="s">
        <v>87</v>
      </c>
      <c r="G9360" s="5" t="s">
        <v>88</v>
      </c>
      <c r="H9360" s="5" t="s">
        <v>87</v>
      </c>
      <c r="I9360" s="5">
        <v>49877000</v>
      </c>
      <c r="J9360" s="5">
        <v>0</v>
      </c>
      <c r="K9360" s="5">
        <v>0</v>
      </c>
      <c r="L9360" s="5">
        <v>49877000</v>
      </c>
      <c r="M9360" s="5">
        <v>0</v>
      </c>
      <c r="N9360" s="5">
        <v>0</v>
      </c>
    </row>
    <row r="9361" spans="1:14" x14ac:dyDescent="0.2">
      <c r="A9361" s="5" t="s">
        <v>209</v>
      </c>
      <c r="B9361" s="5" t="s">
        <v>15</v>
      </c>
      <c r="C9361" s="5" t="s">
        <v>148</v>
      </c>
      <c r="D9361" s="5" t="s">
        <v>149</v>
      </c>
      <c r="E9361" s="5" t="s">
        <v>48</v>
      </c>
      <c r="F9361" s="5" t="s">
        <v>49</v>
      </c>
      <c r="G9361" s="5" t="s">
        <v>52</v>
      </c>
      <c r="H9361" s="5" t="s">
        <v>53</v>
      </c>
      <c r="I9361" s="5">
        <v>17798093000</v>
      </c>
      <c r="J9361" s="5">
        <v>8000000000</v>
      </c>
      <c r="K9361" s="5">
        <v>0</v>
      </c>
      <c r="L9361" s="5">
        <v>17798093000</v>
      </c>
      <c r="M9361" s="5">
        <v>0</v>
      </c>
      <c r="N9361" s="5">
        <v>0</v>
      </c>
    </row>
    <row r="9362" spans="1:14" x14ac:dyDescent="0.2">
      <c r="A9362" s="5" t="s">
        <v>209</v>
      </c>
      <c r="B9362" s="5" t="s">
        <v>15</v>
      </c>
      <c r="C9362" s="5" t="s">
        <v>148</v>
      </c>
      <c r="D9362" s="5" t="s">
        <v>149</v>
      </c>
      <c r="E9362" s="5" t="s">
        <v>26</v>
      </c>
      <c r="F9362" s="5" t="s">
        <v>27</v>
      </c>
      <c r="G9362" s="5" t="s">
        <v>34</v>
      </c>
      <c r="H9362" s="5" t="s">
        <v>35</v>
      </c>
      <c r="I9362" s="5">
        <v>23854009000</v>
      </c>
      <c r="J9362" s="5">
        <v>0</v>
      </c>
      <c r="K9362" s="5">
        <v>0</v>
      </c>
      <c r="L9362" s="5">
        <v>19106495000</v>
      </c>
      <c r="M9362" s="5">
        <v>0</v>
      </c>
      <c r="N9362" s="5">
        <v>0</v>
      </c>
    </row>
    <row r="9363" spans="1:14" x14ac:dyDescent="0.2">
      <c r="A9363" s="5" t="s">
        <v>209</v>
      </c>
      <c r="B9363" s="5" t="s">
        <v>15</v>
      </c>
      <c r="C9363" s="5" t="s">
        <v>148</v>
      </c>
      <c r="D9363" s="5" t="s">
        <v>149</v>
      </c>
      <c r="E9363" s="5" t="s">
        <v>68</v>
      </c>
      <c r="F9363" s="5" t="s">
        <v>69</v>
      </c>
      <c r="G9363" s="5" t="s">
        <v>78</v>
      </c>
      <c r="H9363" s="5" t="s">
        <v>79</v>
      </c>
      <c r="I9363" s="5">
        <v>0</v>
      </c>
      <c r="J9363" s="5">
        <v>0</v>
      </c>
      <c r="K9363" s="5">
        <v>0</v>
      </c>
      <c r="L9363" s="5">
        <v>0</v>
      </c>
      <c r="M9363" s="5">
        <v>0</v>
      </c>
      <c r="N9363" s="5">
        <v>0</v>
      </c>
    </row>
    <row r="9364" spans="1:14" x14ac:dyDescent="0.2">
      <c r="A9364" s="5" t="s">
        <v>209</v>
      </c>
      <c r="B9364" s="5" t="s">
        <v>15</v>
      </c>
      <c r="C9364" s="5" t="s">
        <v>148</v>
      </c>
      <c r="D9364" s="5" t="s">
        <v>149</v>
      </c>
      <c r="E9364" s="5" t="s">
        <v>68</v>
      </c>
      <c r="F9364" s="5" t="s">
        <v>69</v>
      </c>
      <c r="G9364" s="5" t="s">
        <v>80</v>
      </c>
      <c r="H9364" s="5" t="s">
        <v>81</v>
      </c>
      <c r="I9364" s="5">
        <v>1442266000</v>
      </c>
      <c r="J9364" s="5">
        <v>0</v>
      </c>
      <c r="K9364" s="5">
        <v>0</v>
      </c>
      <c r="L9364" s="5">
        <v>1442266000</v>
      </c>
      <c r="M9364" s="5">
        <v>0</v>
      </c>
      <c r="N9364" s="5">
        <v>0</v>
      </c>
    </row>
    <row r="9365" spans="1:14" x14ac:dyDescent="0.2">
      <c r="A9365" s="5" t="s">
        <v>209</v>
      </c>
      <c r="B9365" s="5" t="s">
        <v>15</v>
      </c>
      <c r="C9365" s="5" t="s">
        <v>148</v>
      </c>
      <c r="D9365" s="5" t="s">
        <v>149</v>
      </c>
      <c r="E9365" s="5" t="s">
        <v>89</v>
      </c>
      <c r="F9365" s="5" t="s">
        <v>90</v>
      </c>
      <c r="G9365" s="5" t="s">
        <v>93</v>
      </c>
      <c r="H9365" s="5" t="s">
        <v>94</v>
      </c>
      <c r="I9365" s="5">
        <v>8127298000</v>
      </c>
      <c r="J9365" s="5">
        <v>0</v>
      </c>
      <c r="K9365" s="5">
        <v>0</v>
      </c>
      <c r="L9365" s="5">
        <v>8127298000</v>
      </c>
      <c r="M9365" s="5">
        <v>0</v>
      </c>
      <c r="N9365" s="5">
        <v>0</v>
      </c>
    </row>
    <row r="9366" spans="1:14" x14ac:dyDescent="0.2">
      <c r="A9366" s="5" t="s">
        <v>209</v>
      </c>
      <c r="B9366" s="5" t="s">
        <v>15</v>
      </c>
      <c r="C9366" s="5" t="s">
        <v>148</v>
      </c>
      <c r="D9366" s="5" t="s">
        <v>149</v>
      </c>
      <c r="E9366" s="5" t="s">
        <v>113</v>
      </c>
      <c r="F9366" s="5" t="s">
        <v>114</v>
      </c>
      <c r="G9366" s="5" t="s">
        <v>121</v>
      </c>
      <c r="H9366" s="5" t="s">
        <v>122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</row>
    <row r="9367" spans="1:14" x14ac:dyDescent="0.2">
      <c r="A9367" s="5" t="s">
        <v>209</v>
      </c>
      <c r="B9367" s="5" t="s">
        <v>15</v>
      </c>
      <c r="C9367" s="5" t="s">
        <v>148</v>
      </c>
      <c r="D9367" s="5" t="s">
        <v>149</v>
      </c>
      <c r="E9367" s="5" t="s">
        <v>123</v>
      </c>
      <c r="F9367" s="5" t="s">
        <v>124</v>
      </c>
      <c r="G9367" s="5" t="s">
        <v>125</v>
      </c>
      <c r="H9367" s="5" t="s">
        <v>124</v>
      </c>
      <c r="I9367" s="5">
        <v>0</v>
      </c>
      <c r="J9367" s="5">
        <v>0</v>
      </c>
      <c r="K9367" s="5">
        <v>1171392000</v>
      </c>
      <c r="L9367" s="5">
        <v>2000000000</v>
      </c>
      <c r="M9367" s="5">
        <v>0</v>
      </c>
      <c r="N9367" s="5">
        <v>1171392000</v>
      </c>
    </row>
    <row r="9368" spans="1:14" x14ac:dyDescent="0.2">
      <c r="A9368" s="5" t="s">
        <v>209</v>
      </c>
      <c r="B9368" s="5" t="s">
        <v>15</v>
      </c>
      <c r="C9368" s="5" t="s">
        <v>148</v>
      </c>
      <c r="D9368" s="5" t="s">
        <v>149</v>
      </c>
      <c r="E9368" s="5" t="s">
        <v>89</v>
      </c>
      <c r="F9368" s="5" t="s">
        <v>90</v>
      </c>
      <c r="G9368" s="5" t="s">
        <v>91</v>
      </c>
      <c r="H9368" s="5" t="s">
        <v>92</v>
      </c>
      <c r="I9368" s="5">
        <v>63364985000</v>
      </c>
      <c r="J9368" s="5">
        <v>169643000</v>
      </c>
      <c r="K9368" s="5">
        <v>0</v>
      </c>
      <c r="L9368" s="5">
        <v>47454985000</v>
      </c>
      <c r="M9368" s="5">
        <v>0</v>
      </c>
      <c r="N9368" s="5">
        <v>0</v>
      </c>
    </row>
    <row r="9369" spans="1:14" x14ac:dyDescent="0.2">
      <c r="A9369" s="5" t="s">
        <v>209</v>
      </c>
      <c r="B9369" s="5" t="s">
        <v>15</v>
      </c>
      <c r="C9369" s="5" t="s">
        <v>148</v>
      </c>
      <c r="D9369" s="5" t="s">
        <v>149</v>
      </c>
      <c r="E9369" s="5" t="s">
        <v>123</v>
      </c>
      <c r="F9369" s="5" t="s">
        <v>124</v>
      </c>
      <c r="G9369" s="5" t="s">
        <v>125</v>
      </c>
      <c r="H9369" s="5" t="s">
        <v>124</v>
      </c>
      <c r="I9369" s="5">
        <v>0</v>
      </c>
      <c r="J9369" s="5">
        <v>0</v>
      </c>
      <c r="K9369" s="5">
        <v>79153044000</v>
      </c>
      <c r="L9369" s="5">
        <v>11500000000</v>
      </c>
      <c r="M9369" s="5">
        <v>0</v>
      </c>
      <c r="N9369" s="5">
        <v>79153044000</v>
      </c>
    </row>
    <row r="9370" spans="1:14" x14ac:dyDescent="0.2">
      <c r="A9370" s="5" t="s">
        <v>209</v>
      </c>
      <c r="B9370" s="5" t="s">
        <v>15</v>
      </c>
      <c r="C9370" s="5" t="s">
        <v>148</v>
      </c>
      <c r="D9370" s="5" t="s">
        <v>149</v>
      </c>
      <c r="E9370" s="5" t="s">
        <v>86</v>
      </c>
      <c r="F9370" s="5" t="s">
        <v>87</v>
      </c>
      <c r="G9370" s="5" t="s">
        <v>88</v>
      </c>
      <c r="H9370" s="5" t="s">
        <v>87</v>
      </c>
      <c r="I9370" s="5">
        <v>7711278000</v>
      </c>
      <c r="J9370" s="5">
        <v>0</v>
      </c>
      <c r="K9370" s="5">
        <v>0</v>
      </c>
      <c r="L9370" s="5">
        <v>7711278000</v>
      </c>
      <c r="M9370" s="5">
        <v>0</v>
      </c>
      <c r="N9370" s="5">
        <v>0</v>
      </c>
    </row>
    <row r="9371" spans="1:14" x14ac:dyDescent="0.2">
      <c r="A9371" s="5" t="s">
        <v>209</v>
      </c>
      <c r="B9371" s="5" t="s">
        <v>15</v>
      </c>
      <c r="C9371" s="5" t="s">
        <v>148</v>
      </c>
      <c r="D9371" s="5" t="s">
        <v>149</v>
      </c>
      <c r="E9371" s="5" t="s">
        <v>48</v>
      </c>
      <c r="F9371" s="5" t="s">
        <v>49</v>
      </c>
      <c r="G9371" s="5" t="s">
        <v>52</v>
      </c>
      <c r="H9371" s="5" t="s">
        <v>53</v>
      </c>
      <c r="I9371" s="5">
        <v>10279194000</v>
      </c>
      <c r="J9371" s="5">
        <v>3000001000</v>
      </c>
      <c r="K9371" s="5">
        <v>0</v>
      </c>
      <c r="L9371" s="5">
        <v>10279194000</v>
      </c>
      <c r="M9371" s="5">
        <v>1000000000</v>
      </c>
      <c r="N9371" s="5">
        <v>0</v>
      </c>
    </row>
    <row r="9372" spans="1:14" x14ac:dyDescent="0.2">
      <c r="A9372" s="5" t="s">
        <v>209</v>
      </c>
      <c r="B9372" s="5" t="s">
        <v>15</v>
      </c>
      <c r="C9372" s="5" t="s">
        <v>148</v>
      </c>
      <c r="D9372" s="5" t="s">
        <v>149</v>
      </c>
      <c r="E9372" s="5" t="s">
        <v>48</v>
      </c>
      <c r="F9372" s="5" t="s">
        <v>49</v>
      </c>
      <c r="G9372" s="5" t="s">
        <v>50</v>
      </c>
      <c r="H9372" s="5" t="s">
        <v>51</v>
      </c>
      <c r="I9372" s="5">
        <v>2207712000</v>
      </c>
      <c r="J9372" s="5">
        <v>0</v>
      </c>
      <c r="K9372" s="5">
        <v>0</v>
      </c>
      <c r="L9372" s="5">
        <v>2207712000</v>
      </c>
      <c r="M9372" s="5">
        <v>0</v>
      </c>
      <c r="N9372" s="5">
        <v>0</v>
      </c>
    </row>
    <row r="9373" spans="1:14" x14ac:dyDescent="0.2">
      <c r="A9373" s="5" t="s">
        <v>209</v>
      </c>
      <c r="B9373" s="5" t="s">
        <v>15</v>
      </c>
      <c r="C9373" s="5" t="s">
        <v>148</v>
      </c>
      <c r="D9373" s="5" t="s">
        <v>149</v>
      </c>
      <c r="E9373" s="5" t="s">
        <v>26</v>
      </c>
      <c r="F9373" s="5" t="s">
        <v>27</v>
      </c>
      <c r="G9373" s="5" t="s">
        <v>34</v>
      </c>
      <c r="H9373" s="5" t="s">
        <v>35</v>
      </c>
      <c r="I9373" s="5">
        <v>1350049000</v>
      </c>
      <c r="J9373" s="5">
        <v>16973342000</v>
      </c>
      <c r="K9373" s="5">
        <v>0</v>
      </c>
      <c r="L9373" s="5">
        <v>1350049000</v>
      </c>
      <c r="M9373" s="5">
        <v>0</v>
      </c>
      <c r="N9373" s="5">
        <v>0</v>
      </c>
    </row>
    <row r="9374" spans="1:14" x14ac:dyDescent="0.2">
      <c r="A9374" s="5" t="s">
        <v>209</v>
      </c>
      <c r="B9374" s="5" t="s">
        <v>15</v>
      </c>
      <c r="C9374" s="5" t="s">
        <v>148</v>
      </c>
      <c r="D9374" s="5" t="s">
        <v>149</v>
      </c>
      <c r="E9374" s="5" t="s">
        <v>26</v>
      </c>
      <c r="F9374" s="5" t="s">
        <v>27</v>
      </c>
      <c r="G9374" s="5" t="s">
        <v>30</v>
      </c>
      <c r="H9374" s="5" t="s">
        <v>31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</row>
    <row r="9375" spans="1:14" x14ac:dyDescent="0.2">
      <c r="A9375" s="5" t="s">
        <v>209</v>
      </c>
      <c r="B9375" s="5" t="s">
        <v>15</v>
      </c>
      <c r="C9375" s="5" t="s">
        <v>148</v>
      </c>
      <c r="D9375" s="5" t="s">
        <v>149</v>
      </c>
      <c r="E9375" s="5" t="s">
        <v>26</v>
      </c>
      <c r="F9375" s="5" t="s">
        <v>27</v>
      </c>
      <c r="G9375" s="5" t="s">
        <v>28</v>
      </c>
      <c r="H9375" s="5" t="s">
        <v>29</v>
      </c>
      <c r="I9375" s="5">
        <v>4763217000</v>
      </c>
      <c r="J9375" s="5">
        <v>105000000</v>
      </c>
      <c r="K9375" s="5">
        <v>0</v>
      </c>
      <c r="L9375" s="5">
        <v>4763217000</v>
      </c>
      <c r="M9375" s="5">
        <v>0</v>
      </c>
      <c r="N9375" s="5">
        <v>0</v>
      </c>
    </row>
    <row r="9376" spans="1:14" x14ac:dyDescent="0.2">
      <c r="A9376" s="5" t="s">
        <v>209</v>
      </c>
      <c r="B9376" s="5" t="s">
        <v>15</v>
      </c>
      <c r="C9376" s="5" t="s">
        <v>148</v>
      </c>
      <c r="D9376" s="5" t="s">
        <v>149</v>
      </c>
      <c r="E9376" s="5" t="s">
        <v>36</v>
      </c>
      <c r="F9376" s="5" t="s">
        <v>37</v>
      </c>
      <c r="G9376" s="5" t="s">
        <v>46</v>
      </c>
      <c r="H9376" s="5" t="s">
        <v>47</v>
      </c>
      <c r="I9376" s="5">
        <v>4627210000</v>
      </c>
      <c r="J9376" s="5">
        <v>400000000</v>
      </c>
      <c r="K9376" s="5">
        <v>0</v>
      </c>
      <c r="L9376" s="5">
        <v>4627210000</v>
      </c>
      <c r="M9376" s="5">
        <v>400000000</v>
      </c>
      <c r="N9376" s="5">
        <v>0</v>
      </c>
    </row>
    <row r="9377" spans="1:14" x14ac:dyDescent="0.2">
      <c r="A9377" s="5" t="s">
        <v>209</v>
      </c>
      <c r="B9377" s="5" t="s">
        <v>15</v>
      </c>
      <c r="C9377" s="5" t="s">
        <v>148</v>
      </c>
      <c r="D9377" s="5" t="s">
        <v>149</v>
      </c>
      <c r="E9377" s="5" t="s">
        <v>36</v>
      </c>
      <c r="F9377" s="5" t="s">
        <v>37</v>
      </c>
      <c r="G9377" s="5" t="s">
        <v>44</v>
      </c>
      <c r="H9377" s="5" t="s">
        <v>45</v>
      </c>
      <c r="I9377" s="5">
        <v>142382000</v>
      </c>
      <c r="J9377" s="5">
        <v>0</v>
      </c>
      <c r="K9377" s="5">
        <v>0</v>
      </c>
      <c r="L9377" s="5">
        <v>142382000</v>
      </c>
      <c r="M9377" s="5">
        <v>0</v>
      </c>
      <c r="N9377" s="5">
        <v>0</v>
      </c>
    </row>
    <row r="9378" spans="1:14" x14ac:dyDescent="0.2">
      <c r="A9378" s="5" t="s">
        <v>209</v>
      </c>
      <c r="B9378" s="5" t="s">
        <v>15</v>
      </c>
      <c r="C9378" s="5" t="s">
        <v>148</v>
      </c>
      <c r="D9378" s="5" t="s">
        <v>149</v>
      </c>
      <c r="E9378" s="5" t="s">
        <v>18</v>
      </c>
      <c r="F9378" s="5" t="s">
        <v>19</v>
      </c>
      <c r="G9378" s="5" t="s">
        <v>20</v>
      </c>
      <c r="H9378" s="5" t="s">
        <v>21</v>
      </c>
      <c r="I9378" s="5">
        <v>760647000</v>
      </c>
      <c r="J9378" s="5">
        <v>0</v>
      </c>
      <c r="K9378" s="5">
        <v>0</v>
      </c>
      <c r="L9378" s="5">
        <v>750647000</v>
      </c>
      <c r="M9378" s="5">
        <v>0</v>
      </c>
      <c r="N9378" s="5">
        <v>0</v>
      </c>
    </row>
    <row r="9379" spans="1:14" x14ac:dyDescent="0.2">
      <c r="A9379" s="5" t="s">
        <v>209</v>
      </c>
      <c r="B9379" s="5" t="s">
        <v>15</v>
      </c>
      <c r="C9379" s="5" t="s">
        <v>148</v>
      </c>
      <c r="D9379" s="5" t="s">
        <v>149</v>
      </c>
      <c r="E9379" s="5" t="s">
        <v>54</v>
      </c>
      <c r="F9379" s="5" t="s">
        <v>55</v>
      </c>
      <c r="G9379" s="5" t="s">
        <v>130</v>
      </c>
      <c r="H9379" s="5" t="s">
        <v>131</v>
      </c>
      <c r="I9379" s="5">
        <v>89030000</v>
      </c>
      <c r="J9379" s="5">
        <v>0</v>
      </c>
      <c r="K9379" s="5">
        <v>0</v>
      </c>
      <c r="L9379" s="5">
        <v>89030000</v>
      </c>
      <c r="M9379" s="5">
        <v>0</v>
      </c>
      <c r="N9379" s="5">
        <v>0</v>
      </c>
    </row>
    <row r="9380" spans="1:14" x14ac:dyDescent="0.2">
      <c r="A9380" s="5" t="s">
        <v>209</v>
      </c>
      <c r="B9380" s="5" t="s">
        <v>15</v>
      </c>
      <c r="C9380" s="5" t="s">
        <v>148</v>
      </c>
      <c r="D9380" s="5" t="s">
        <v>149</v>
      </c>
      <c r="E9380" s="5" t="s">
        <v>54</v>
      </c>
      <c r="F9380" s="5" t="s">
        <v>55</v>
      </c>
      <c r="G9380" s="5" t="s">
        <v>56</v>
      </c>
      <c r="H9380" s="5" t="s">
        <v>57</v>
      </c>
      <c r="I9380" s="5">
        <v>9751551000</v>
      </c>
      <c r="J9380" s="5">
        <v>0</v>
      </c>
      <c r="K9380" s="5">
        <v>0</v>
      </c>
      <c r="L9380" s="5">
        <v>9751551000</v>
      </c>
      <c r="M9380" s="5">
        <v>0</v>
      </c>
      <c r="N9380" s="5">
        <v>0</v>
      </c>
    </row>
    <row r="9381" spans="1:14" x14ac:dyDescent="0.2">
      <c r="A9381" s="5" t="s">
        <v>209</v>
      </c>
      <c r="B9381" s="5" t="s">
        <v>15</v>
      </c>
      <c r="C9381" s="5" t="s">
        <v>148</v>
      </c>
      <c r="D9381" s="5" t="s">
        <v>149</v>
      </c>
      <c r="E9381" s="5" t="s">
        <v>68</v>
      </c>
      <c r="F9381" s="5" t="s">
        <v>69</v>
      </c>
      <c r="G9381" s="5" t="s">
        <v>78</v>
      </c>
      <c r="H9381" s="5" t="s">
        <v>79</v>
      </c>
      <c r="I9381" s="5">
        <v>6645172000</v>
      </c>
      <c r="J9381" s="5">
        <v>0</v>
      </c>
      <c r="K9381" s="5">
        <v>0</v>
      </c>
      <c r="L9381" s="5">
        <v>6645172000</v>
      </c>
      <c r="M9381" s="5">
        <v>0</v>
      </c>
      <c r="N9381" s="5">
        <v>0</v>
      </c>
    </row>
    <row r="9382" spans="1:14" x14ac:dyDescent="0.2">
      <c r="A9382" s="5" t="s">
        <v>209</v>
      </c>
      <c r="B9382" s="5" t="s">
        <v>15</v>
      </c>
      <c r="C9382" s="5" t="s">
        <v>148</v>
      </c>
      <c r="D9382" s="5" t="s">
        <v>149</v>
      </c>
      <c r="E9382" s="5" t="s">
        <v>68</v>
      </c>
      <c r="F9382" s="5" t="s">
        <v>69</v>
      </c>
      <c r="G9382" s="5" t="s">
        <v>134</v>
      </c>
      <c r="H9382" s="5" t="s">
        <v>135</v>
      </c>
      <c r="I9382" s="5">
        <v>1658355000</v>
      </c>
      <c r="J9382" s="5">
        <v>0</v>
      </c>
      <c r="K9382" s="5">
        <v>0</v>
      </c>
      <c r="L9382" s="5">
        <v>1658355000</v>
      </c>
      <c r="M9382" s="5">
        <v>0</v>
      </c>
      <c r="N9382" s="5">
        <v>0</v>
      </c>
    </row>
    <row r="9383" spans="1:14" x14ac:dyDescent="0.2">
      <c r="A9383" s="5" t="s">
        <v>209</v>
      </c>
      <c r="B9383" s="5" t="s">
        <v>15</v>
      </c>
      <c r="C9383" s="5" t="s">
        <v>148</v>
      </c>
      <c r="D9383" s="5" t="s">
        <v>149</v>
      </c>
      <c r="E9383" s="5" t="s">
        <v>68</v>
      </c>
      <c r="F9383" s="5" t="s">
        <v>69</v>
      </c>
      <c r="G9383" s="5" t="s">
        <v>132</v>
      </c>
      <c r="H9383" s="5" t="s">
        <v>133</v>
      </c>
      <c r="I9383" s="5">
        <v>5722370000</v>
      </c>
      <c r="J9383" s="5">
        <v>0</v>
      </c>
      <c r="K9383" s="5">
        <v>0</v>
      </c>
      <c r="L9383" s="5">
        <v>5722370000</v>
      </c>
      <c r="M9383" s="5">
        <v>0</v>
      </c>
      <c r="N9383" s="5">
        <v>0</v>
      </c>
    </row>
    <row r="9384" spans="1:14" x14ac:dyDescent="0.2">
      <c r="A9384" s="5" t="s">
        <v>209</v>
      </c>
      <c r="B9384" s="5" t="s">
        <v>15</v>
      </c>
      <c r="C9384" s="5" t="s">
        <v>148</v>
      </c>
      <c r="D9384" s="5" t="s">
        <v>149</v>
      </c>
      <c r="E9384" s="5" t="s">
        <v>68</v>
      </c>
      <c r="F9384" s="5" t="s">
        <v>69</v>
      </c>
      <c r="G9384" s="5" t="s">
        <v>74</v>
      </c>
      <c r="H9384" s="5" t="s">
        <v>75</v>
      </c>
      <c r="I9384" s="5">
        <v>39923487000</v>
      </c>
      <c r="J9384" s="5">
        <v>0</v>
      </c>
      <c r="K9384" s="5">
        <v>0</v>
      </c>
      <c r="L9384" s="5">
        <v>39923487000</v>
      </c>
      <c r="M9384" s="5">
        <v>0</v>
      </c>
      <c r="N9384" s="5">
        <v>0</v>
      </c>
    </row>
    <row r="9385" spans="1:14" x14ac:dyDescent="0.2">
      <c r="A9385" s="5" t="s">
        <v>209</v>
      </c>
      <c r="B9385" s="5" t="s">
        <v>15</v>
      </c>
      <c r="C9385" s="5" t="s">
        <v>148</v>
      </c>
      <c r="D9385" s="5" t="s">
        <v>149</v>
      </c>
      <c r="E9385" s="5" t="s">
        <v>68</v>
      </c>
      <c r="F9385" s="5" t="s">
        <v>69</v>
      </c>
      <c r="G9385" s="5" t="s">
        <v>72</v>
      </c>
      <c r="H9385" s="5" t="s">
        <v>73</v>
      </c>
      <c r="I9385" s="5">
        <v>89546943000</v>
      </c>
      <c r="J9385" s="5">
        <v>0</v>
      </c>
      <c r="K9385" s="5">
        <v>0</v>
      </c>
      <c r="L9385" s="5">
        <v>89546943000</v>
      </c>
      <c r="M9385" s="5">
        <v>0</v>
      </c>
      <c r="N9385" s="5">
        <v>0</v>
      </c>
    </row>
    <row r="9386" spans="1:14" x14ac:dyDescent="0.2">
      <c r="A9386" s="5" t="s">
        <v>209</v>
      </c>
      <c r="B9386" s="5" t="s">
        <v>15</v>
      </c>
      <c r="C9386" s="5" t="s">
        <v>148</v>
      </c>
      <c r="D9386" s="5" t="s">
        <v>149</v>
      </c>
      <c r="E9386" s="5" t="s">
        <v>68</v>
      </c>
      <c r="F9386" s="5" t="s">
        <v>69</v>
      </c>
      <c r="G9386" s="5" t="s">
        <v>70</v>
      </c>
      <c r="H9386" s="5" t="s">
        <v>71</v>
      </c>
      <c r="I9386" s="5">
        <v>15075266000</v>
      </c>
      <c r="J9386" s="5">
        <v>0</v>
      </c>
      <c r="K9386" s="5">
        <v>0</v>
      </c>
      <c r="L9386" s="5">
        <v>15075266000</v>
      </c>
      <c r="M9386" s="5">
        <v>0</v>
      </c>
      <c r="N9386" s="5">
        <v>0</v>
      </c>
    </row>
    <row r="9387" spans="1:14" x14ac:dyDescent="0.2">
      <c r="A9387" s="5" t="s">
        <v>209</v>
      </c>
      <c r="B9387" s="5" t="s">
        <v>15</v>
      </c>
      <c r="C9387" s="5" t="s">
        <v>148</v>
      </c>
      <c r="D9387" s="5" t="s">
        <v>149</v>
      </c>
      <c r="E9387" s="5" t="s">
        <v>68</v>
      </c>
      <c r="F9387" s="5" t="s">
        <v>69</v>
      </c>
      <c r="G9387" s="5" t="s">
        <v>80</v>
      </c>
      <c r="H9387" s="5" t="s">
        <v>81</v>
      </c>
      <c r="I9387" s="5">
        <v>16869977000</v>
      </c>
      <c r="J9387" s="5">
        <v>1226936000</v>
      </c>
      <c r="K9387" s="5">
        <v>0</v>
      </c>
      <c r="L9387" s="5">
        <v>16869977000</v>
      </c>
      <c r="M9387" s="5">
        <v>0</v>
      </c>
      <c r="N9387" s="5">
        <v>0</v>
      </c>
    </row>
    <row r="9388" spans="1:14" x14ac:dyDescent="0.2">
      <c r="A9388" s="5" t="s">
        <v>209</v>
      </c>
      <c r="B9388" s="5" t="s">
        <v>15</v>
      </c>
      <c r="C9388" s="5" t="s">
        <v>148</v>
      </c>
      <c r="D9388" s="5" t="s">
        <v>149</v>
      </c>
      <c r="E9388" s="5" t="s">
        <v>89</v>
      </c>
      <c r="F9388" s="5" t="s">
        <v>90</v>
      </c>
      <c r="G9388" s="5" t="s">
        <v>99</v>
      </c>
      <c r="H9388" s="5" t="s">
        <v>100</v>
      </c>
      <c r="I9388" s="5">
        <v>0</v>
      </c>
      <c r="J9388" s="5">
        <v>0</v>
      </c>
      <c r="K9388" s="5">
        <v>0</v>
      </c>
      <c r="L9388" s="5">
        <v>0</v>
      </c>
      <c r="M9388" s="5">
        <v>0</v>
      </c>
      <c r="N9388" s="5">
        <v>0</v>
      </c>
    </row>
    <row r="9389" spans="1:14" x14ac:dyDescent="0.2">
      <c r="A9389" s="5" t="s">
        <v>209</v>
      </c>
      <c r="B9389" s="5" t="s">
        <v>15</v>
      </c>
      <c r="C9389" s="5" t="s">
        <v>148</v>
      </c>
      <c r="D9389" s="5" t="s">
        <v>149</v>
      </c>
      <c r="E9389" s="5" t="s">
        <v>89</v>
      </c>
      <c r="F9389" s="5" t="s">
        <v>90</v>
      </c>
      <c r="G9389" s="5" t="s">
        <v>97</v>
      </c>
      <c r="H9389" s="5" t="s">
        <v>98</v>
      </c>
      <c r="I9389" s="5">
        <v>583745000</v>
      </c>
      <c r="J9389" s="5">
        <v>0</v>
      </c>
      <c r="K9389" s="5">
        <v>0</v>
      </c>
      <c r="L9389" s="5">
        <v>583745000</v>
      </c>
      <c r="M9389" s="5">
        <v>0</v>
      </c>
      <c r="N9389" s="5">
        <v>0</v>
      </c>
    </row>
    <row r="9390" spans="1:14" x14ac:dyDescent="0.2">
      <c r="A9390" s="5" t="s">
        <v>209</v>
      </c>
      <c r="B9390" s="5" t="s">
        <v>15</v>
      </c>
      <c r="C9390" s="5" t="s">
        <v>148</v>
      </c>
      <c r="D9390" s="5" t="s">
        <v>149</v>
      </c>
      <c r="E9390" s="5" t="s">
        <v>89</v>
      </c>
      <c r="F9390" s="5" t="s">
        <v>90</v>
      </c>
      <c r="G9390" s="5" t="s">
        <v>95</v>
      </c>
      <c r="H9390" s="5" t="s">
        <v>96</v>
      </c>
      <c r="I9390" s="5">
        <v>1771501000</v>
      </c>
      <c r="J9390" s="5">
        <v>0</v>
      </c>
      <c r="K9390" s="5">
        <v>0</v>
      </c>
      <c r="L9390" s="5">
        <v>1771501000</v>
      </c>
      <c r="M9390" s="5">
        <v>0</v>
      </c>
      <c r="N9390" s="5">
        <v>0</v>
      </c>
    </row>
    <row r="9391" spans="1:14" x14ac:dyDescent="0.2">
      <c r="A9391" s="5" t="s">
        <v>209</v>
      </c>
      <c r="B9391" s="5" t="s">
        <v>15</v>
      </c>
      <c r="C9391" s="5" t="s">
        <v>148</v>
      </c>
      <c r="D9391" s="5" t="s">
        <v>149</v>
      </c>
      <c r="E9391" s="5" t="s">
        <v>89</v>
      </c>
      <c r="F9391" s="5" t="s">
        <v>90</v>
      </c>
      <c r="G9391" s="5" t="s">
        <v>93</v>
      </c>
      <c r="H9391" s="5" t="s">
        <v>94</v>
      </c>
      <c r="I9391" s="5">
        <v>27151014000</v>
      </c>
      <c r="J9391" s="5">
        <v>3195486000</v>
      </c>
      <c r="K9391" s="5">
        <v>0</v>
      </c>
      <c r="L9391" s="5">
        <v>27091014000</v>
      </c>
      <c r="M9391" s="5">
        <v>195486000</v>
      </c>
      <c r="N9391" s="5">
        <v>0</v>
      </c>
    </row>
    <row r="9392" spans="1:14" x14ac:dyDescent="0.2">
      <c r="A9392" s="5" t="s">
        <v>209</v>
      </c>
      <c r="B9392" s="5" t="s">
        <v>15</v>
      </c>
      <c r="C9392" s="5" t="s">
        <v>148</v>
      </c>
      <c r="D9392" s="5" t="s">
        <v>149</v>
      </c>
      <c r="E9392" s="5" t="s">
        <v>89</v>
      </c>
      <c r="F9392" s="5" t="s">
        <v>90</v>
      </c>
      <c r="G9392" s="5" t="s">
        <v>91</v>
      </c>
      <c r="H9392" s="5" t="s">
        <v>92</v>
      </c>
      <c r="I9392" s="5">
        <v>430035000</v>
      </c>
      <c r="J9392" s="5">
        <v>0</v>
      </c>
      <c r="K9392" s="5">
        <v>0</v>
      </c>
      <c r="L9392" s="5">
        <v>430035000</v>
      </c>
      <c r="M9392" s="5">
        <v>0</v>
      </c>
      <c r="N9392" s="5">
        <v>0</v>
      </c>
    </row>
    <row r="9393" spans="1:14" x14ac:dyDescent="0.2">
      <c r="A9393" s="5" t="s">
        <v>209</v>
      </c>
      <c r="B9393" s="5" t="s">
        <v>15</v>
      </c>
      <c r="C9393" s="5" t="s">
        <v>148</v>
      </c>
      <c r="D9393" s="5" t="s">
        <v>149</v>
      </c>
      <c r="E9393" s="5" t="s">
        <v>101</v>
      </c>
      <c r="F9393" s="5" t="s">
        <v>102</v>
      </c>
      <c r="G9393" s="5" t="s">
        <v>111</v>
      </c>
      <c r="H9393" s="5" t="s">
        <v>112</v>
      </c>
      <c r="I9393" s="5">
        <v>1629068000</v>
      </c>
      <c r="J9393" s="5">
        <v>0</v>
      </c>
      <c r="K9393" s="5">
        <v>0</v>
      </c>
      <c r="L9393" s="5">
        <v>1583068000</v>
      </c>
      <c r="M9393" s="5">
        <v>0</v>
      </c>
      <c r="N9393" s="5">
        <v>0</v>
      </c>
    </row>
    <row r="9394" spans="1:14" x14ac:dyDescent="0.2">
      <c r="A9394" s="5" t="s">
        <v>209</v>
      </c>
      <c r="B9394" s="5" t="s">
        <v>15</v>
      </c>
      <c r="C9394" s="5" t="s">
        <v>148</v>
      </c>
      <c r="D9394" s="5" t="s">
        <v>149</v>
      </c>
      <c r="E9394" s="5" t="s">
        <v>101</v>
      </c>
      <c r="F9394" s="5" t="s">
        <v>102</v>
      </c>
      <c r="G9394" s="5" t="s">
        <v>109</v>
      </c>
      <c r="H9394" s="5" t="s">
        <v>110</v>
      </c>
      <c r="I9394" s="5">
        <v>642707000</v>
      </c>
      <c r="J9394" s="5">
        <v>0</v>
      </c>
      <c r="K9394" s="5">
        <v>0</v>
      </c>
      <c r="L9394" s="5">
        <v>642707000</v>
      </c>
      <c r="M9394" s="5">
        <v>0</v>
      </c>
      <c r="N9394" s="5">
        <v>0</v>
      </c>
    </row>
    <row r="9395" spans="1:14" x14ac:dyDescent="0.2">
      <c r="A9395" s="5" t="s">
        <v>209</v>
      </c>
      <c r="B9395" s="5" t="s">
        <v>15</v>
      </c>
      <c r="C9395" s="5" t="s">
        <v>148</v>
      </c>
      <c r="D9395" s="5" t="s">
        <v>149</v>
      </c>
      <c r="E9395" s="5" t="s">
        <v>101</v>
      </c>
      <c r="F9395" s="5" t="s">
        <v>102</v>
      </c>
      <c r="G9395" s="5" t="s">
        <v>103</v>
      </c>
      <c r="H9395" s="5" t="s">
        <v>104</v>
      </c>
      <c r="I9395" s="5">
        <v>12735485000</v>
      </c>
      <c r="J9395" s="5">
        <v>0</v>
      </c>
      <c r="K9395" s="5">
        <v>0</v>
      </c>
      <c r="L9395" s="5">
        <v>12735485000</v>
      </c>
      <c r="M9395" s="5">
        <v>0</v>
      </c>
      <c r="N9395" s="5">
        <v>0</v>
      </c>
    </row>
    <row r="9396" spans="1:14" x14ac:dyDescent="0.2">
      <c r="A9396" s="5" t="s">
        <v>209</v>
      </c>
      <c r="B9396" s="5" t="s">
        <v>15</v>
      </c>
      <c r="C9396" s="5" t="s">
        <v>148</v>
      </c>
      <c r="D9396" s="5" t="s">
        <v>149</v>
      </c>
      <c r="E9396" s="5" t="s">
        <v>62</v>
      </c>
      <c r="F9396" s="5" t="s">
        <v>63</v>
      </c>
      <c r="G9396" s="5" t="s">
        <v>66</v>
      </c>
      <c r="H9396" s="5" t="s">
        <v>67</v>
      </c>
      <c r="I9396" s="5">
        <v>1885701000</v>
      </c>
      <c r="J9396" s="5">
        <v>0</v>
      </c>
      <c r="K9396" s="5">
        <v>0</v>
      </c>
      <c r="L9396" s="5">
        <v>1865701000</v>
      </c>
      <c r="M9396" s="5">
        <v>0</v>
      </c>
      <c r="N9396" s="5">
        <v>0</v>
      </c>
    </row>
    <row r="9397" spans="1:14" x14ac:dyDescent="0.2">
      <c r="A9397" s="5" t="s">
        <v>209</v>
      </c>
      <c r="B9397" s="5" t="s">
        <v>15</v>
      </c>
      <c r="C9397" s="5" t="s">
        <v>148</v>
      </c>
      <c r="D9397" s="5" t="s">
        <v>149</v>
      </c>
      <c r="E9397" s="5" t="s">
        <v>62</v>
      </c>
      <c r="F9397" s="5" t="s">
        <v>63</v>
      </c>
      <c r="G9397" s="5" t="s">
        <v>136</v>
      </c>
      <c r="H9397" s="5" t="s">
        <v>137</v>
      </c>
      <c r="I9397" s="5">
        <v>20000000</v>
      </c>
      <c r="J9397" s="5">
        <v>0</v>
      </c>
      <c r="K9397" s="5">
        <v>0</v>
      </c>
      <c r="L9397" s="5">
        <v>20000000</v>
      </c>
      <c r="M9397" s="5">
        <v>0</v>
      </c>
      <c r="N9397" s="5">
        <v>0</v>
      </c>
    </row>
    <row r="9398" spans="1:14" x14ac:dyDescent="0.2">
      <c r="A9398" s="5" t="s">
        <v>209</v>
      </c>
      <c r="B9398" s="5" t="s">
        <v>15</v>
      </c>
      <c r="C9398" s="5" t="s">
        <v>148</v>
      </c>
      <c r="D9398" s="5" t="s">
        <v>149</v>
      </c>
      <c r="E9398" s="5" t="s">
        <v>62</v>
      </c>
      <c r="F9398" s="5" t="s">
        <v>63</v>
      </c>
      <c r="G9398" s="5" t="s">
        <v>64</v>
      </c>
      <c r="H9398" s="5" t="s">
        <v>65</v>
      </c>
      <c r="I9398" s="5">
        <v>16559428000</v>
      </c>
      <c r="J9398" s="5">
        <v>44550000</v>
      </c>
      <c r="K9398" s="5">
        <v>0</v>
      </c>
      <c r="L9398" s="5">
        <v>16559428000</v>
      </c>
      <c r="M9398" s="5">
        <v>44550000</v>
      </c>
      <c r="N9398" s="5">
        <v>0</v>
      </c>
    </row>
    <row r="9399" spans="1:14" x14ac:dyDescent="0.2">
      <c r="A9399" s="5" t="s">
        <v>209</v>
      </c>
      <c r="B9399" s="5" t="s">
        <v>15</v>
      </c>
      <c r="C9399" s="5" t="s">
        <v>148</v>
      </c>
      <c r="D9399" s="5" t="s">
        <v>149</v>
      </c>
      <c r="E9399" s="5" t="s">
        <v>58</v>
      </c>
      <c r="F9399" s="5" t="s">
        <v>59</v>
      </c>
      <c r="G9399" s="5" t="s">
        <v>60</v>
      </c>
      <c r="H9399" s="5" t="s">
        <v>61</v>
      </c>
      <c r="I9399" s="5">
        <v>3237609000</v>
      </c>
      <c r="J9399" s="5">
        <v>1120740000</v>
      </c>
      <c r="K9399" s="5">
        <v>0</v>
      </c>
      <c r="L9399" s="5">
        <v>2737609000</v>
      </c>
      <c r="M9399" s="5">
        <v>1120740000</v>
      </c>
      <c r="N9399" s="5">
        <v>0</v>
      </c>
    </row>
    <row r="9400" spans="1:14" x14ac:dyDescent="0.2">
      <c r="A9400" s="5" t="s">
        <v>209</v>
      </c>
      <c r="B9400" s="5" t="s">
        <v>15</v>
      </c>
      <c r="C9400" s="5" t="s">
        <v>148</v>
      </c>
      <c r="D9400" s="5" t="s">
        <v>149</v>
      </c>
      <c r="E9400" s="5" t="s">
        <v>113</v>
      </c>
      <c r="F9400" s="5" t="s">
        <v>114</v>
      </c>
      <c r="G9400" s="5" t="s">
        <v>121</v>
      </c>
      <c r="H9400" s="5" t="s">
        <v>122</v>
      </c>
      <c r="I9400" s="5">
        <v>21614122000</v>
      </c>
      <c r="J9400" s="5">
        <v>2120500000</v>
      </c>
      <c r="K9400" s="5">
        <v>0</v>
      </c>
      <c r="L9400" s="5">
        <v>21595071000</v>
      </c>
      <c r="M9400" s="5">
        <v>1039500000</v>
      </c>
      <c r="N9400" s="5">
        <v>0</v>
      </c>
    </row>
    <row r="9401" spans="1:14" x14ac:dyDescent="0.2">
      <c r="A9401" s="5" t="s">
        <v>209</v>
      </c>
      <c r="B9401" s="5" t="s">
        <v>15</v>
      </c>
      <c r="C9401" s="5" t="s">
        <v>148</v>
      </c>
      <c r="D9401" s="5" t="s">
        <v>149</v>
      </c>
      <c r="E9401" s="5" t="s">
        <v>113</v>
      </c>
      <c r="F9401" s="5" t="s">
        <v>114</v>
      </c>
      <c r="G9401" s="5" t="s">
        <v>117</v>
      </c>
      <c r="H9401" s="5" t="s">
        <v>118</v>
      </c>
      <c r="I9401" s="5">
        <v>751972000</v>
      </c>
      <c r="J9401" s="5">
        <v>0</v>
      </c>
      <c r="K9401" s="5">
        <v>0</v>
      </c>
      <c r="L9401" s="5">
        <v>751972000</v>
      </c>
      <c r="M9401" s="5">
        <v>0</v>
      </c>
      <c r="N9401" s="5">
        <v>0</v>
      </c>
    </row>
    <row r="9402" spans="1:14" x14ac:dyDescent="0.2">
      <c r="A9402" s="5" t="s">
        <v>209</v>
      </c>
      <c r="B9402" s="5" t="s">
        <v>15</v>
      </c>
      <c r="C9402" s="5" t="s">
        <v>148</v>
      </c>
      <c r="D9402" s="5" t="s">
        <v>149</v>
      </c>
      <c r="E9402" s="5" t="s">
        <v>113</v>
      </c>
      <c r="F9402" s="5" t="s">
        <v>114</v>
      </c>
      <c r="G9402" s="5" t="s">
        <v>115</v>
      </c>
      <c r="H9402" s="5" t="s">
        <v>116</v>
      </c>
      <c r="I9402" s="5">
        <v>2540963000</v>
      </c>
      <c r="J9402" s="5">
        <v>0</v>
      </c>
      <c r="K9402" s="5">
        <v>0</v>
      </c>
      <c r="L9402" s="5">
        <v>2540963000</v>
      </c>
      <c r="M9402" s="5">
        <v>0</v>
      </c>
      <c r="N9402" s="5">
        <v>0</v>
      </c>
    </row>
    <row r="9403" spans="1:14" x14ac:dyDescent="0.2">
      <c r="A9403" s="5" t="s">
        <v>209</v>
      </c>
      <c r="B9403" s="5" t="s">
        <v>15</v>
      </c>
      <c r="C9403" s="5" t="s">
        <v>148</v>
      </c>
      <c r="D9403" s="5" t="s">
        <v>149</v>
      </c>
      <c r="E9403" s="5" t="s">
        <v>101</v>
      </c>
      <c r="F9403" s="5" t="s">
        <v>102</v>
      </c>
      <c r="G9403" s="5" t="s">
        <v>107</v>
      </c>
      <c r="H9403" s="5" t="s">
        <v>108</v>
      </c>
      <c r="I9403" s="5">
        <v>5267829000</v>
      </c>
      <c r="J9403" s="5">
        <v>470000000</v>
      </c>
      <c r="K9403" s="5">
        <v>0</v>
      </c>
      <c r="L9403" s="5">
        <v>5267829000</v>
      </c>
      <c r="M9403" s="5">
        <v>470000000</v>
      </c>
      <c r="N9403" s="5">
        <v>0</v>
      </c>
    </row>
    <row r="9404" spans="1:14" x14ac:dyDescent="0.2">
      <c r="A9404" s="5" t="s">
        <v>209</v>
      </c>
      <c r="B9404" s="5" t="s">
        <v>15</v>
      </c>
      <c r="C9404" s="5" t="s">
        <v>150</v>
      </c>
      <c r="D9404" s="5" t="s">
        <v>151</v>
      </c>
      <c r="E9404" s="5" t="s">
        <v>123</v>
      </c>
      <c r="F9404" s="5" t="s">
        <v>124</v>
      </c>
      <c r="G9404" s="5" t="s">
        <v>125</v>
      </c>
      <c r="H9404" s="5" t="s">
        <v>124</v>
      </c>
      <c r="I9404" s="5">
        <v>0</v>
      </c>
      <c r="J9404" s="5">
        <v>0</v>
      </c>
      <c r="K9404" s="5">
        <v>120211000</v>
      </c>
      <c r="L9404" s="5">
        <v>0</v>
      </c>
      <c r="M9404" s="5">
        <v>0</v>
      </c>
      <c r="N9404" s="5">
        <v>120211000</v>
      </c>
    </row>
    <row r="9405" spans="1:14" x14ac:dyDescent="0.2">
      <c r="A9405" s="5" t="s">
        <v>209</v>
      </c>
      <c r="B9405" s="5" t="s">
        <v>15</v>
      </c>
      <c r="C9405" s="5" t="s">
        <v>150</v>
      </c>
      <c r="D9405" s="5" t="s">
        <v>151</v>
      </c>
      <c r="E9405" s="5" t="s">
        <v>86</v>
      </c>
      <c r="F9405" s="5" t="s">
        <v>87</v>
      </c>
      <c r="G9405" s="5" t="s">
        <v>88</v>
      </c>
      <c r="H9405" s="5" t="s">
        <v>87</v>
      </c>
      <c r="I9405" s="5">
        <v>0</v>
      </c>
      <c r="J9405" s="5">
        <v>0</v>
      </c>
      <c r="K9405" s="5">
        <v>0</v>
      </c>
      <c r="L9405" s="5">
        <v>0</v>
      </c>
      <c r="M9405" s="5">
        <v>0</v>
      </c>
      <c r="N9405" s="5">
        <v>0</v>
      </c>
    </row>
    <row r="9406" spans="1:14" x14ac:dyDescent="0.2">
      <c r="A9406" s="5" t="s">
        <v>209</v>
      </c>
      <c r="B9406" s="5" t="s">
        <v>15</v>
      </c>
      <c r="C9406" s="5" t="s">
        <v>150</v>
      </c>
      <c r="D9406" s="5" t="s">
        <v>151</v>
      </c>
      <c r="E9406" s="5" t="s">
        <v>48</v>
      </c>
      <c r="F9406" s="5" t="s">
        <v>49</v>
      </c>
      <c r="G9406" s="5" t="s">
        <v>52</v>
      </c>
      <c r="H9406" s="5" t="s">
        <v>53</v>
      </c>
      <c r="I9406" s="5">
        <v>26766116000</v>
      </c>
      <c r="J9406" s="5">
        <v>7713500000</v>
      </c>
      <c r="K9406" s="5">
        <v>0</v>
      </c>
      <c r="L9406" s="5">
        <v>26766116000</v>
      </c>
      <c r="M9406" s="5">
        <v>597500000</v>
      </c>
      <c r="N9406" s="5">
        <v>0</v>
      </c>
    </row>
    <row r="9407" spans="1:14" x14ac:dyDescent="0.2">
      <c r="A9407" s="5" t="s">
        <v>209</v>
      </c>
      <c r="B9407" s="5" t="s">
        <v>15</v>
      </c>
      <c r="C9407" s="5" t="s">
        <v>150</v>
      </c>
      <c r="D9407" s="5" t="s">
        <v>151</v>
      </c>
      <c r="E9407" s="5" t="s">
        <v>26</v>
      </c>
      <c r="F9407" s="5" t="s">
        <v>27</v>
      </c>
      <c r="G9407" s="5" t="s">
        <v>34</v>
      </c>
      <c r="H9407" s="5" t="s">
        <v>35</v>
      </c>
      <c r="I9407" s="5">
        <v>6065500000</v>
      </c>
      <c r="J9407" s="5">
        <v>0</v>
      </c>
      <c r="K9407" s="5">
        <v>0</v>
      </c>
      <c r="L9407" s="5">
        <v>6065500000</v>
      </c>
      <c r="M9407" s="5">
        <v>0</v>
      </c>
      <c r="N9407" s="5">
        <v>0</v>
      </c>
    </row>
    <row r="9408" spans="1:14" x14ac:dyDescent="0.2">
      <c r="A9408" s="5" t="s">
        <v>209</v>
      </c>
      <c r="B9408" s="5" t="s">
        <v>15</v>
      </c>
      <c r="C9408" s="5" t="s">
        <v>150</v>
      </c>
      <c r="D9408" s="5" t="s">
        <v>151</v>
      </c>
      <c r="E9408" s="5" t="s">
        <v>26</v>
      </c>
      <c r="F9408" s="5" t="s">
        <v>27</v>
      </c>
      <c r="G9408" s="5" t="s">
        <v>32</v>
      </c>
      <c r="H9408" s="5" t="s">
        <v>33</v>
      </c>
      <c r="I9408" s="5">
        <v>1573994000</v>
      </c>
      <c r="J9408" s="5">
        <v>0</v>
      </c>
      <c r="K9408" s="5">
        <v>0</v>
      </c>
      <c r="L9408" s="5">
        <v>1573994000</v>
      </c>
      <c r="M9408" s="5">
        <v>0</v>
      </c>
      <c r="N9408" s="5">
        <v>0</v>
      </c>
    </row>
    <row r="9409" spans="1:14" x14ac:dyDescent="0.2">
      <c r="A9409" s="5" t="s">
        <v>209</v>
      </c>
      <c r="B9409" s="5" t="s">
        <v>15</v>
      </c>
      <c r="C9409" s="5" t="s">
        <v>150</v>
      </c>
      <c r="D9409" s="5" t="s">
        <v>151</v>
      </c>
      <c r="E9409" s="5" t="s">
        <v>68</v>
      </c>
      <c r="F9409" s="5" t="s">
        <v>69</v>
      </c>
      <c r="G9409" s="5" t="s">
        <v>80</v>
      </c>
      <c r="H9409" s="5" t="s">
        <v>81</v>
      </c>
      <c r="I9409" s="5">
        <v>3803428000</v>
      </c>
      <c r="J9409" s="5">
        <v>0</v>
      </c>
      <c r="K9409" s="5">
        <v>0</v>
      </c>
      <c r="L9409" s="5">
        <v>3803428000</v>
      </c>
      <c r="M9409" s="5">
        <v>0</v>
      </c>
      <c r="N9409" s="5">
        <v>0</v>
      </c>
    </row>
    <row r="9410" spans="1:14" x14ac:dyDescent="0.2">
      <c r="A9410" s="5" t="s">
        <v>209</v>
      </c>
      <c r="B9410" s="5" t="s">
        <v>15</v>
      </c>
      <c r="C9410" s="5" t="s">
        <v>150</v>
      </c>
      <c r="D9410" s="5" t="s">
        <v>151</v>
      </c>
      <c r="E9410" s="5" t="s">
        <v>89</v>
      </c>
      <c r="F9410" s="5" t="s">
        <v>90</v>
      </c>
      <c r="G9410" s="5" t="s">
        <v>93</v>
      </c>
      <c r="H9410" s="5" t="s">
        <v>94</v>
      </c>
      <c r="I9410" s="5">
        <v>18846632000</v>
      </c>
      <c r="J9410" s="5">
        <v>0</v>
      </c>
      <c r="K9410" s="5">
        <v>0</v>
      </c>
      <c r="L9410" s="5">
        <v>18846632000</v>
      </c>
      <c r="M9410" s="5">
        <v>0</v>
      </c>
      <c r="N9410" s="5">
        <v>0</v>
      </c>
    </row>
    <row r="9411" spans="1:14" x14ac:dyDescent="0.2">
      <c r="A9411" s="5" t="s">
        <v>209</v>
      </c>
      <c r="B9411" s="5" t="s">
        <v>15</v>
      </c>
      <c r="C9411" s="5" t="s">
        <v>150</v>
      </c>
      <c r="D9411" s="5" t="s">
        <v>151</v>
      </c>
      <c r="E9411" s="5" t="s">
        <v>123</v>
      </c>
      <c r="F9411" s="5" t="s">
        <v>124</v>
      </c>
      <c r="G9411" s="5" t="s">
        <v>125</v>
      </c>
      <c r="H9411" s="5" t="s">
        <v>124</v>
      </c>
      <c r="I9411" s="5">
        <v>0</v>
      </c>
      <c r="J9411" s="5">
        <v>0</v>
      </c>
      <c r="K9411" s="5">
        <v>7522807000</v>
      </c>
      <c r="L9411" s="5">
        <v>0</v>
      </c>
      <c r="M9411" s="5">
        <v>0</v>
      </c>
      <c r="N9411" s="5">
        <v>7522807000</v>
      </c>
    </row>
    <row r="9412" spans="1:14" x14ac:dyDescent="0.2">
      <c r="A9412" s="5" t="s">
        <v>209</v>
      </c>
      <c r="B9412" s="5" t="s">
        <v>15</v>
      </c>
      <c r="C9412" s="5" t="s">
        <v>150</v>
      </c>
      <c r="D9412" s="5" t="s">
        <v>151</v>
      </c>
      <c r="E9412" s="5" t="s">
        <v>89</v>
      </c>
      <c r="F9412" s="5" t="s">
        <v>90</v>
      </c>
      <c r="G9412" s="5" t="s">
        <v>91</v>
      </c>
      <c r="H9412" s="5" t="s">
        <v>92</v>
      </c>
      <c r="I9412" s="5">
        <v>100781049000</v>
      </c>
      <c r="J9412" s="5">
        <v>16000000</v>
      </c>
      <c r="K9412" s="5">
        <v>0</v>
      </c>
      <c r="L9412" s="5">
        <v>100781049000</v>
      </c>
      <c r="M9412" s="5">
        <v>16000000</v>
      </c>
      <c r="N9412" s="5">
        <v>0</v>
      </c>
    </row>
    <row r="9413" spans="1:14" x14ac:dyDescent="0.2">
      <c r="A9413" s="5" t="s">
        <v>209</v>
      </c>
      <c r="B9413" s="5" t="s">
        <v>15</v>
      </c>
      <c r="C9413" s="5" t="s">
        <v>150</v>
      </c>
      <c r="D9413" s="5" t="s">
        <v>151</v>
      </c>
      <c r="E9413" s="5" t="s">
        <v>123</v>
      </c>
      <c r="F9413" s="5" t="s">
        <v>124</v>
      </c>
      <c r="G9413" s="5" t="s">
        <v>125</v>
      </c>
      <c r="H9413" s="5" t="s">
        <v>124</v>
      </c>
      <c r="I9413" s="5">
        <v>0</v>
      </c>
      <c r="J9413" s="5">
        <v>0</v>
      </c>
      <c r="K9413" s="5">
        <v>118349306000</v>
      </c>
      <c r="L9413" s="5">
        <v>9500000000</v>
      </c>
      <c r="M9413" s="5">
        <v>0</v>
      </c>
      <c r="N9413" s="5">
        <v>118349306000</v>
      </c>
    </row>
    <row r="9414" spans="1:14" x14ac:dyDescent="0.2">
      <c r="A9414" s="5" t="s">
        <v>209</v>
      </c>
      <c r="B9414" s="5" t="s">
        <v>15</v>
      </c>
      <c r="C9414" s="5" t="s">
        <v>150</v>
      </c>
      <c r="D9414" s="5" t="s">
        <v>151</v>
      </c>
      <c r="E9414" s="5" t="s">
        <v>86</v>
      </c>
      <c r="F9414" s="5" t="s">
        <v>87</v>
      </c>
      <c r="G9414" s="5" t="s">
        <v>88</v>
      </c>
      <c r="H9414" s="5" t="s">
        <v>87</v>
      </c>
      <c r="I9414" s="5">
        <v>17589597000</v>
      </c>
      <c r="J9414" s="5">
        <v>0</v>
      </c>
      <c r="K9414" s="5">
        <v>0</v>
      </c>
      <c r="L9414" s="5">
        <v>17589597000</v>
      </c>
      <c r="M9414" s="5">
        <v>0</v>
      </c>
      <c r="N9414" s="5">
        <v>0</v>
      </c>
    </row>
    <row r="9415" spans="1:14" x14ac:dyDescent="0.2">
      <c r="A9415" s="5" t="s">
        <v>209</v>
      </c>
      <c r="B9415" s="5" t="s">
        <v>15</v>
      </c>
      <c r="C9415" s="5" t="s">
        <v>150</v>
      </c>
      <c r="D9415" s="5" t="s">
        <v>151</v>
      </c>
      <c r="E9415" s="5" t="s">
        <v>48</v>
      </c>
      <c r="F9415" s="5" t="s">
        <v>49</v>
      </c>
      <c r="G9415" s="5" t="s">
        <v>146</v>
      </c>
      <c r="H9415" s="5" t="s">
        <v>147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</row>
    <row r="9416" spans="1:14" x14ac:dyDescent="0.2">
      <c r="A9416" s="5" t="s">
        <v>209</v>
      </c>
      <c r="B9416" s="5" t="s">
        <v>15</v>
      </c>
      <c r="C9416" s="5" t="s">
        <v>150</v>
      </c>
      <c r="D9416" s="5" t="s">
        <v>151</v>
      </c>
      <c r="E9416" s="5" t="s">
        <v>48</v>
      </c>
      <c r="F9416" s="5" t="s">
        <v>49</v>
      </c>
      <c r="G9416" s="5" t="s">
        <v>52</v>
      </c>
      <c r="H9416" s="5" t="s">
        <v>53</v>
      </c>
      <c r="I9416" s="5">
        <v>28338261000</v>
      </c>
      <c r="J9416" s="5">
        <v>9245000000</v>
      </c>
      <c r="K9416" s="5">
        <v>0</v>
      </c>
      <c r="L9416" s="5">
        <v>28338261000</v>
      </c>
      <c r="M9416" s="5">
        <v>0</v>
      </c>
      <c r="N9416" s="5">
        <v>0</v>
      </c>
    </row>
    <row r="9417" spans="1:14" x14ac:dyDescent="0.2">
      <c r="A9417" s="5" t="s">
        <v>209</v>
      </c>
      <c r="B9417" s="5" t="s">
        <v>15</v>
      </c>
      <c r="C9417" s="5" t="s">
        <v>150</v>
      </c>
      <c r="D9417" s="5" t="s">
        <v>151</v>
      </c>
      <c r="E9417" s="5" t="s">
        <v>48</v>
      </c>
      <c r="F9417" s="5" t="s">
        <v>49</v>
      </c>
      <c r="G9417" s="5" t="s">
        <v>50</v>
      </c>
      <c r="H9417" s="5" t="s">
        <v>51</v>
      </c>
      <c r="I9417" s="5">
        <v>9752122000</v>
      </c>
      <c r="J9417" s="5">
        <v>0</v>
      </c>
      <c r="K9417" s="5">
        <v>0</v>
      </c>
      <c r="L9417" s="5">
        <v>9752122000</v>
      </c>
      <c r="M9417" s="5">
        <v>0</v>
      </c>
      <c r="N9417" s="5">
        <v>0</v>
      </c>
    </row>
    <row r="9418" spans="1:14" x14ac:dyDescent="0.2">
      <c r="A9418" s="5" t="s">
        <v>209</v>
      </c>
      <c r="B9418" s="5" t="s">
        <v>15</v>
      </c>
      <c r="C9418" s="5" t="s">
        <v>150</v>
      </c>
      <c r="D9418" s="5" t="s">
        <v>151</v>
      </c>
      <c r="E9418" s="5" t="s">
        <v>26</v>
      </c>
      <c r="F9418" s="5" t="s">
        <v>27</v>
      </c>
      <c r="G9418" s="5" t="s">
        <v>34</v>
      </c>
      <c r="H9418" s="5" t="s">
        <v>35</v>
      </c>
      <c r="I9418" s="5">
        <v>36724574000</v>
      </c>
      <c r="J9418" s="5">
        <v>0</v>
      </c>
      <c r="K9418" s="5">
        <v>0</v>
      </c>
      <c r="L9418" s="5">
        <v>32240024000</v>
      </c>
      <c r="M9418" s="5">
        <v>0</v>
      </c>
      <c r="N9418" s="5">
        <v>0</v>
      </c>
    </row>
    <row r="9419" spans="1:14" x14ac:dyDescent="0.2">
      <c r="A9419" s="5" t="s">
        <v>209</v>
      </c>
      <c r="B9419" s="5" t="s">
        <v>15</v>
      </c>
      <c r="C9419" s="5" t="s">
        <v>150</v>
      </c>
      <c r="D9419" s="5" t="s">
        <v>151</v>
      </c>
      <c r="E9419" s="5" t="s">
        <v>26</v>
      </c>
      <c r="F9419" s="5" t="s">
        <v>27</v>
      </c>
      <c r="G9419" s="5" t="s">
        <v>32</v>
      </c>
      <c r="H9419" s="5" t="s">
        <v>33</v>
      </c>
      <c r="I9419" s="5">
        <v>1105932000</v>
      </c>
      <c r="J9419" s="5">
        <v>414118000</v>
      </c>
      <c r="K9419" s="5">
        <v>0</v>
      </c>
      <c r="L9419" s="5">
        <v>1105932000</v>
      </c>
      <c r="M9419" s="5">
        <v>0</v>
      </c>
      <c r="N9419" s="5">
        <v>0</v>
      </c>
    </row>
    <row r="9420" spans="1:14" x14ac:dyDescent="0.2">
      <c r="A9420" s="5" t="s">
        <v>209</v>
      </c>
      <c r="B9420" s="5" t="s">
        <v>15</v>
      </c>
      <c r="C9420" s="5" t="s">
        <v>150</v>
      </c>
      <c r="D9420" s="5" t="s">
        <v>151</v>
      </c>
      <c r="E9420" s="5" t="s">
        <v>26</v>
      </c>
      <c r="F9420" s="5" t="s">
        <v>27</v>
      </c>
      <c r="G9420" s="5" t="s">
        <v>28</v>
      </c>
      <c r="H9420" s="5" t="s">
        <v>29</v>
      </c>
      <c r="I9420" s="5">
        <v>77878956000</v>
      </c>
      <c r="J9420" s="5">
        <v>1120497000</v>
      </c>
      <c r="K9420" s="5">
        <v>0</v>
      </c>
      <c r="L9420" s="5">
        <v>77878956000</v>
      </c>
      <c r="M9420" s="5">
        <v>805497000</v>
      </c>
      <c r="N9420" s="5">
        <v>0</v>
      </c>
    </row>
    <row r="9421" spans="1:14" x14ac:dyDescent="0.2">
      <c r="A9421" s="5" t="s">
        <v>209</v>
      </c>
      <c r="B9421" s="5" t="s">
        <v>15</v>
      </c>
      <c r="C9421" s="5" t="s">
        <v>150</v>
      </c>
      <c r="D9421" s="5" t="s">
        <v>151</v>
      </c>
      <c r="E9421" s="5" t="s">
        <v>36</v>
      </c>
      <c r="F9421" s="5" t="s">
        <v>37</v>
      </c>
      <c r="G9421" s="5" t="s">
        <v>46</v>
      </c>
      <c r="H9421" s="5" t="s">
        <v>47</v>
      </c>
      <c r="I9421" s="5">
        <v>19500000</v>
      </c>
      <c r="J9421" s="5">
        <v>0</v>
      </c>
      <c r="K9421" s="5">
        <v>0</v>
      </c>
      <c r="L9421" s="5">
        <v>19500000</v>
      </c>
      <c r="M9421" s="5">
        <v>0</v>
      </c>
      <c r="N9421" s="5">
        <v>0</v>
      </c>
    </row>
    <row r="9422" spans="1:14" x14ac:dyDescent="0.2">
      <c r="A9422" s="5" t="s">
        <v>209</v>
      </c>
      <c r="B9422" s="5" t="s">
        <v>15</v>
      </c>
      <c r="C9422" s="5" t="s">
        <v>150</v>
      </c>
      <c r="D9422" s="5" t="s">
        <v>151</v>
      </c>
      <c r="E9422" s="5" t="s">
        <v>36</v>
      </c>
      <c r="F9422" s="5" t="s">
        <v>37</v>
      </c>
      <c r="G9422" s="5" t="s">
        <v>44</v>
      </c>
      <c r="H9422" s="5" t="s">
        <v>45</v>
      </c>
      <c r="I9422" s="5">
        <v>303826000</v>
      </c>
      <c r="J9422" s="5">
        <v>0</v>
      </c>
      <c r="K9422" s="5">
        <v>0</v>
      </c>
      <c r="L9422" s="5">
        <v>303826000</v>
      </c>
      <c r="M9422" s="5">
        <v>0</v>
      </c>
      <c r="N9422" s="5">
        <v>0</v>
      </c>
    </row>
    <row r="9423" spans="1:14" x14ac:dyDescent="0.2">
      <c r="A9423" s="5" t="s">
        <v>209</v>
      </c>
      <c r="B9423" s="5" t="s">
        <v>15</v>
      </c>
      <c r="C9423" s="5" t="s">
        <v>150</v>
      </c>
      <c r="D9423" s="5" t="s">
        <v>151</v>
      </c>
      <c r="E9423" s="5" t="s">
        <v>36</v>
      </c>
      <c r="F9423" s="5" t="s">
        <v>37</v>
      </c>
      <c r="G9423" s="5" t="s">
        <v>42</v>
      </c>
      <c r="H9423" s="5" t="s">
        <v>43</v>
      </c>
      <c r="I9423" s="5">
        <v>20426031000</v>
      </c>
      <c r="J9423" s="5">
        <v>0</v>
      </c>
      <c r="K9423" s="5">
        <v>0</v>
      </c>
      <c r="L9423" s="5">
        <v>20426031000</v>
      </c>
      <c r="M9423" s="5">
        <v>0</v>
      </c>
      <c r="N9423" s="5">
        <v>0</v>
      </c>
    </row>
    <row r="9424" spans="1:14" x14ac:dyDescent="0.2">
      <c r="A9424" s="5" t="s">
        <v>209</v>
      </c>
      <c r="B9424" s="5" t="s">
        <v>15</v>
      </c>
      <c r="C9424" s="5" t="s">
        <v>150</v>
      </c>
      <c r="D9424" s="5" t="s">
        <v>151</v>
      </c>
      <c r="E9424" s="5" t="s">
        <v>36</v>
      </c>
      <c r="F9424" s="5" t="s">
        <v>37</v>
      </c>
      <c r="G9424" s="5" t="s">
        <v>40</v>
      </c>
      <c r="H9424" s="5" t="s">
        <v>41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</row>
    <row r="9425" spans="1:14" x14ac:dyDescent="0.2">
      <c r="A9425" s="5" t="s">
        <v>209</v>
      </c>
      <c r="B9425" s="5" t="s">
        <v>15</v>
      </c>
      <c r="C9425" s="5" t="s">
        <v>150</v>
      </c>
      <c r="D9425" s="5" t="s">
        <v>151</v>
      </c>
      <c r="E9425" s="5" t="s">
        <v>18</v>
      </c>
      <c r="F9425" s="5" t="s">
        <v>19</v>
      </c>
      <c r="G9425" s="5" t="s">
        <v>24</v>
      </c>
      <c r="H9425" s="5" t="s">
        <v>25</v>
      </c>
      <c r="I9425" s="5">
        <v>564200000</v>
      </c>
      <c r="J9425" s="5">
        <v>0</v>
      </c>
      <c r="K9425" s="5">
        <v>0</v>
      </c>
      <c r="L9425" s="5">
        <v>564200000</v>
      </c>
      <c r="M9425" s="5">
        <v>0</v>
      </c>
      <c r="N9425" s="5">
        <v>0</v>
      </c>
    </row>
    <row r="9426" spans="1:14" x14ac:dyDescent="0.2">
      <c r="A9426" s="5" t="s">
        <v>209</v>
      </c>
      <c r="B9426" s="5" t="s">
        <v>15</v>
      </c>
      <c r="C9426" s="5" t="s">
        <v>150</v>
      </c>
      <c r="D9426" s="5" t="s">
        <v>151</v>
      </c>
      <c r="E9426" s="5" t="s">
        <v>18</v>
      </c>
      <c r="F9426" s="5" t="s">
        <v>19</v>
      </c>
      <c r="G9426" s="5" t="s">
        <v>22</v>
      </c>
      <c r="H9426" s="5" t="s">
        <v>23</v>
      </c>
      <c r="I9426" s="5">
        <v>1721285000</v>
      </c>
      <c r="J9426" s="5">
        <v>0</v>
      </c>
      <c r="K9426" s="5">
        <v>0</v>
      </c>
      <c r="L9426" s="5">
        <v>1721172000</v>
      </c>
      <c r="M9426" s="5">
        <v>0</v>
      </c>
      <c r="N9426" s="5">
        <v>0</v>
      </c>
    </row>
    <row r="9427" spans="1:14" x14ac:dyDescent="0.2">
      <c r="A9427" s="5" t="s">
        <v>209</v>
      </c>
      <c r="B9427" s="5" t="s">
        <v>15</v>
      </c>
      <c r="C9427" s="5" t="s">
        <v>150</v>
      </c>
      <c r="D9427" s="5" t="s">
        <v>151</v>
      </c>
      <c r="E9427" s="5" t="s">
        <v>18</v>
      </c>
      <c r="F9427" s="5" t="s">
        <v>19</v>
      </c>
      <c r="G9427" s="5" t="s">
        <v>20</v>
      </c>
      <c r="H9427" s="5" t="s">
        <v>21</v>
      </c>
      <c r="I9427" s="5">
        <v>47814944000</v>
      </c>
      <c r="J9427" s="5">
        <v>600000000</v>
      </c>
      <c r="K9427" s="5">
        <v>0</v>
      </c>
      <c r="L9427" s="5">
        <v>47814944000</v>
      </c>
      <c r="M9427" s="5">
        <v>600000000</v>
      </c>
      <c r="N9427" s="5">
        <v>0</v>
      </c>
    </row>
    <row r="9428" spans="1:14" x14ac:dyDescent="0.2">
      <c r="A9428" s="5" t="s">
        <v>209</v>
      </c>
      <c r="B9428" s="5" t="s">
        <v>15</v>
      </c>
      <c r="C9428" s="5" t="s">
        <v>150</v>
      </c>
      <c r="D9428" s="5" t="s">
        <v>151</v>
      </c>
      <c r="E9428" s="5" t="s">
        <v>54</v>
      </c>
      <c r="F9428" s="5" t="s">
        <v>55</v>
      </c>
      <c r="G9428" s="5" t="s">
        <v>130</v>
      </c>
      <c r="H9428" s="5" t="s">
        <v>131</v>
      </c>
      <c r="I9428" s="5">
        <v>64772000</v>
      </c>
      <c r="J9428" s="5">
        <v>0</v>
      </c>
      <c r="K9428" s="5">
        <v>0</v>
      </c>
      <c r="L9428" s="5">
        <v>64772000</v>
      </c>
      <c r="M9428" s="5">
        <v>0</v>
      </c>
      <c r="N9428" s="5">
        <v>0</v>
      </c>
    </row>
    <row r="9429" spans="1:14" x14ac:dyDescent="0.2">
      <c r="A9429" s="5" t="s">
        <v>209</v>
      </c>
      <c r="B9429" s="5" t="s">
        <v>15</v>
      </c>
      <c r="C9429" s="5" t="s">
        <v>150</v>
      </c>
      <c r="D9429" s="5" t="s">
        <v>151</v>
      </c>
      <c r="E9429" s="5" t="s">
        <v>54</v>
      </c>
      <c r="F9429" s="5" t="s">
        <v>55</v>
      </c>
      <c r="G9429" s="5" t="s">
        <v>56</v>
      </c>
      <c r="H9429" s="5" t="s">
        <v>57</v>
      </c>
      <c r="I9429" s="5">
        <v>12688225000</v>
      </c>
      <c r="J9429" s="5">
        <v>0</v>
      </c>
      <c r="K9429" s="5">
        <v>0</v>
      </c>
      <c r="L9429" s="5">
        <v>12688225000</v>
      </c>
      <c r="M9429" s="5">
        <v>0</v>
      </c>
      <c r="N9429" s="5">
        <v>0</v>
      </c>
    </row>
    <row r="9430" spans="1:14" x14ac:dyDescent="0.2">
      <c r="A9430" s="5" t="s">
        <v>209</v>
      </c>
      <c r="B9430" s="5" t="s">
        <v>15</v>
      </c>
      <c r="C9430" s="5" t="s">
        <v>150</v>
      </c>
      <c r="D9430" s="5" t="s">
        <v>151</v>
      </c>
      <c r="E9430" s="5" t="s">
        <v>68</v>
      </c>
      <c r="F9430" s="5" t="s">
        <v>69</v>
      </c>
      <c r="G9430" s="5" t="s">
        <v>78</v>
      </c>
      <c r="H9430" s="5" t="s">
        <v>79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</row>
    <row r="9431" spans="1:14" x14ac:dyDescent="0.2">
      <c r="A9431" s="5" t="s">
        <v>209</v>
      </c>
      <c r="B9431" s="5" t="s">
        <v>15</v>
      </c>
      <c r="C9431" s="5" t="s">
        <v>150</v>
      </c>
      <c r="D9431" s="5" t="s">
        <v>151</v>
      </c>
      <c r="E9431" s="5" t="s">
        <v>68</v>
      </c>
      <c r="F9431" s="5" t="s">
        <v>69</v>
      </c>
      <c r="G9431" s="5" t="s">
        <v>134</v>
      </c>
      <c r="H9431" s="5" t="s">
        <v>135</v>
      </c>
      <c r="I9431" s="5">
        <v>1780793000</v>
      </c>
      <c r="J9431" s="5">
        <v>0</v>
      </c>
      <c r="K9431" s="5">
        <v>0</v>
      </c>
      <c r="L9431" s="5">
        <v>1780793000</v>
      </c>
      <c r="M9431" s="5">
        <v>0</v>
      </c>
      <c r="N9431" s="5">
        <v>0</v>
      </c>
    </row>
    <row r="9432" spans="1:14" x14ac:dyDescent="0.2">
      <c r="A9432" s="5" t="s">
        <v>209</v>
      </c>
      <c r="B9432" s="5" t="s">
        <v>15</v>
      </c>
      <c r="C9432" s="5" t="s">
        <v>150</v>
      </c>
      <c r="D9432" s="5" t="s">
        <v>151</v>
      </c>
      <c r="E9432" s="5" t="s">
        <v>68</v>
      </c>
      <c r="F9432" s="5" t="s">
        <v>69</v>
      </c>
      <c r="G9432" s="5" t="s">
        <v>132</v>
      </c>
      <c r="H9432" s="5" t="s">
        <v>133</v>
      </c>
      <c r="I9432" s="5">
        <v>4847085000</v>
      </c>
      <c r="J9432" s="5">
        <v>0</v>
      </c>
      <c r="K9432" s="5">
        <v>0</v>
      </c>
      <c r="L9432" s="5">
        <v>4847085000</v>
      </c>
      <c r="M9432" s="5">
        <v>0</v>
      </c>
      <c r="N9432" s="5">
        <v>0</v>
      </c>
    </row>
    <row r="9433" spans="1:14" x14ac:dyDescent="0.2">
      <c r="A9433" s="5" t="s">
        <v>209</v>
      </c>
      <c r="B9433" s="5" t="s">
        <v>15</v>
      </c>
      <c r="C9433" s="5" t="s">
        <v>150</v>
      </c>
      <c r="D9433" s="5" t="s">
        <v>151</v>
      </c>
      <c r="E9433" s="5" t="s">
        <v>68</v>
      </c>
      <c r="F9433" s="5" t="s">
        <v>69</v>
      </c>
      <c r="G9433" s="5" t="s">
        <v>74</v>
      </c>
      <c r="H9433" s="5" t="s">
        <v>75</v>
      </c>
      <c r="I9433" s="5">
        <v>72526554000</v>
      </c>
      <c r="J9433" s="5">
        <v>0</v>
      </c>
      <c r="K9433" s="5">
        <v>0</v>
      </c>
      <c r="L9433" s="5">
        <v>72526554000</v>
      </c>
      <c r="M9433" s="5">
        <v>0</v>
      </c>
      <c r="N9433" s="5">
        <v>0</v>
      </c>
    </row>
    <row r="9434" spans="1:14" x14ac:dyDescent="0.2">
      <c r="A9434" s="5" t="s">
        <v>209</v>
      </c>
      <c r="B9434" s="5" t="s">
        <v>15</v>
      </c>
      <c r="C9434" s="5" t="s">
        <v>150</v>
      </c>
      <c r="D9434" s="5" t="s">
        <v>151</v>
      </c>
      <c r="E9434" s="5" t="s">
        <v>68</v>
      </c>
      <c r="F9434" s="5" t="s">
        <v>69</v>
      </c>
      <c r="G9434" s="5" t="s">
        <v>72</v>
      </c>
      <c r="H9434" s="5" t="s">
        <v>73</v>
      </c>
      <c r="I9434" s="5">
        <v>109946115000</v>
      </c>
      <c r="J9434" s="5">
        <v>200000000</v>
      </c>
      <c r="K9434" s="5">
        <v>0</v>
      </c>
      <c r="L9434" s="5">
        <v>109867365000</v>
      </c>
      <c r="M9434" s="5">
        <v>200000000</v>
      </c>
      <c r="N9434" s="5">
        <v>0</v>
      </c>
    </row>
    <row r="9435" spans="1:14" x14ac:dyDescent="0.2">
      <c r="A9435" s="5" t="s">
        <v>209</v>
      </c>
      <c r="B9435" s="5" t="s">
        <v>15</v>
      </c>
      <c r="C9435" s="5" t="s">
        <v>150</v>
      </c>
      <c r="D9435" s="5" t="s">
        <v>151</v>
      </c>
      <c r="E9435" s="5" t="s">
        <v>68</v>
      </c>
      <c r="F9435" s="5" t="s">
        <v>69</v>
      </c>
      <c r="G9435" s="5" t="s">
        <v>70</v>
      </c>
      <c r="H9435" s="5" t="s">
        <v>71</v>
      </c>
      <c r="I9435" s="5">
        <v>25386860000</v>
      </c>
      <c r="J9435" s="5">
        <v>0</v>
      </c>
      <c r="K9435" s="5">
        <v>0</v>
      </c>
      <c r="L9435" s="5">
        <v>25386860000</v>
      </c>
      <c r="M9435" s="5">
        <v>0</v>
      </c>
      <c r="N9435" s="5">
        <v>0</v>
      </c>
    </row>
    <row r="9436" spans="1:14" x14ac:dyDescent="0.2">
      <c r="A9436" s="5" t="s">
        <v>209</v>
      </c>
      <c r="B9436" s="5" t="s">
        <v>15</v>
      </c>
      <c r="C9436" s="5" t="s">
        <v>150</v>
      </c>
      <c r="D9436" s="5" t="s">
        <v>151</v>
      </c>
      <c r="E9436" s="5" t="s">
        <v>68</v>
      </c>
      <c r="F9436" s="5" t="s">
        <v>69</v>
      </c>
      <c r="G9436" s="5" t="s">
        <v>80</v>
      </c>
      <c r="H9436" s="5" t="s">
        <v>81</v>
      </c>
      <c r="I9436" s="5">
        <v>26585115000</v>
      </c>
      <c r="J9436" s="5">
        <v>2124502000</v>
      </c>
      <c r="K9436" s="5">
        <v>0</v>
      </c>
      <c r="L9436" s="5">
        <v>26585115000</v>
      </c>
      <c r="M9436" s="5">
        <v>0</v>
      </c>
      <c r="N9436" s="5">
        <v>0</v>
      </c>
    </row>
    <row r="9437" spans="1:14" x14ac:dyDescent="0.2">
      <c r="A9437" s="5" t="s">
        <v>209</v>
      </c>
      <c r="B9437" s="5" t="s">
        <v>15</v>
      </c>
      <c r="C9437" s="5" t="s">
        <v>150</v>
      </c>
      <c r="D9437" s="5" t="s">
        <v>151</v>
      </c>
      <c r="E9437" s="5" t="s">
        <v>89</v>
      </c>
      <c r="F9437" s="5" t="s">
        <v>90</v>
      </c>
      <c r="G9437" s="5" t="s">
        <v>99</v>
      </c>
      <c r="H9437" s="5" t="s">
        <v>100</v>
      </c>
      <c r="I9437" s="5">
        <v>145963000</v>
      </c>
      <c r="J9437" s="5">
        <v>0</v>
      </c>
      <c r="K9437" s="5">
        <v>0</v>
      </c>
      <c r="L9437" s="5">
        <v>145963000</v>
      </c>
      <c r="M9437" s="5">
        <v>0</v>
      </c>
      <c r="N9437" s="5">
        <v>0</v>
      </c>
    </row>
    <row r="9438" spans="1:14" x14ac:dyDescent="0.2">
      <c r="A9438" s="5" t="s">
        <v>209</v>
      </c>
      <c r="B9438" s="5" t="s">
        <v>15</v>
      </c>
      <c r="C9438" s="5" t="s">
        <v>150</v>
      </c>
      <c r="D9438" s="5" t="s">
        <v>151</v>
      </c>
      <c r="E9438" s="5" t="s">
        <v>89</v>
      </c>
      <c r="F9438" s="5" t="s">
        <v>90</v>
      </c>
      <c r="G9438" s="5" t="s">
        <v>97</v>
      </c>
      <c r="H9438" s="5" t="s">
        <v>98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</row>
    <row r="9439" spans="1:14" x14ac:dyDescent="0.2">
      <c r="A9439" s="5" t="s">
        <v>209</v>
      </c>
      <c r="B9439" s="5" t="s">
        <v>15</v>
      </c>
      <c r="C9439" s="5" t="s">
        <v>150</v>
      </c>
      <c r="D9439" s="5" t="s">
        <v>151</v>
      </c>
      <c r="E9439" s="5" t="s">
        <v>89</v>
      </c>
      <c r="F9439" s="5" t="s">
        <v>90</v>
      </c>
      <c r="G9439" s="5" t="s">
        <v>95</v>
      </c>
      <c r="H9439" s="5" t="s">
        <v>96</v>
      </c>
      <c r="I9439" s="5">
        <v>3882839000</v>
      </c>
      <c r="J9439" s="5">
        <v>0</v>
      </c>
      <c r="K9439" s="5">
        <v>0</v>
      </c>
      <c r="L9439" s="5">
        <v>3882839000</v>
      </c>
      <c r="M9439" s="5">
        <v>0</v>
      </c>
      <c r="N9439" s="5">
        <v>0</v>
      </c>
    </row>
    <row r="9440" spans="1:14" x14ac:dyDescent="0.2">
      <c r="A9440" s="5" t="s">
        <v>209</v>
      </c>
      <c r="B9440" s="5" t="s">
        <v>15</v>
      </c>
      <c r="C9440" s="5" t="s">
        <v>150</v>
      </c>
      <c r="D9440" s="5" t="s">
        <v>151</v>
      </c>
      <c r="E9440" s="5" t="s">
        <v>89</v>
      </c>
      <c r="F9440" s="5" t="s">
        <v>90</v>
      </c>
      <c r="G9440" s="5" t="s">
        <v>93</v>
      </c>
      <c r="H9440" s="5" t="s">
        <v>94</v>
      </c>
      <c r="I9440" s="5">
        <v>30519342000</v>
      </c>
      <c r="J9440" s="5">
        <v>0</v>
      </c>
      <c r="K9440" s="5">
        <v>0</v>
      </c>
      <c r="L9440" s="5">
        <v>29717342000</v>
      </c>
      <c r="M9440" s="5">
        <v>0</v>
      </c>
      <c r="N9440" s="5">
        <v>0</v>
      </c>
    </row>
    <row r="9441" spans="1:14" x14ac:dyDescent="0.2">
      <c r="A9441" s="5" t="s">
        <v>209</v>
      </c>
      <c r="B9441" s="5" t="s">
        <v>15</v>
      </c>
      <c r="C9441" s="5" t="s">
        <v>150</v>
      </c>
      <c r="D9441" s="5" t="s">
        <v>151</v>
      </c>
      <c r="E9441" s="5" t="s">
        <v>89</v>
      </c>
      <c r="F9441" s="5" t="s">
        <v>90</v>
      </c>
      <c r="G9441" s="5" t="s">
        <v>91</v>
      </c>
      <c r="H9441" s="5" t="s">
        <v>92</v>
      </c>
      <c r="I9441" s="5">
        <v>3009827000</v>
      </c>
      <c r="J9441" s="5">
        <v>12000000000</v>
      </c>
      <c r="K9441" s="5">
        <v>0</v>
      </c>
      <c r="L9441" s="5">
        <v>3002827000</v>
      </c>
      <c r="M9441" s="5">
        <v>0</v>
      </c>
      <c r="N9441" s="5">
        <v>0</v>
      </c>
    </row>
    <row r="9442" spans="1:14" x14ac:dyDescent="0.2">
      <c r="A9442" s="5" t="s">
        <v>209</v>
      </c>
      <c r="B9442" s="5" t="s">
        <v>15</v>
      </c>
      <c r="C9442" s="5" t="s">
        <v>150</v>
      </c>
      <c r="D9442" s="5" t="s">
        <v>151</v>
      </c>
      <c r="E9442" s="5" t="s">
        <v>101</v>
      </c>
      <c r="F9442" s="5" t="s">
        <v>102</v>
      </c>
      <c r="G9442" s="5" t="s">
        <v>109</v>
      </c>
      <c r="H9442" s="5" t="s">
        <v>110</v>
      </c>
      <c r="I9442" s="5">
        <v>1048000000</v>
      </c>
      <c r="J9442" s="5">
        <v>0</v>
      </c>
      <c r="K9442" s="5">
        <v>0</v>
      </c>
      <c r="L9442" s="5">
        <v>1048000000</v>
      </c>
      <c r="M9442" s="5">
        <v>0</v>
      </c>
      <c r="N9442" s="5">
        <v>0</v>
      </c>
    </row>
    <row r="9443" spans="1:14" x14ac:dyDescent="0.2">
      <c r="A9443" s="5" t="s">
        <v>209</v>
      </c>
      <c r="B9443" s="5" t="s">
        <v>15</v>
      </c>
      <c r="C9443" s="5" t="s">
        <v>150</v>
      </c>
      <c r="D9443" s="5" t="s">
        <v>151</v>
      </c>
      <c r="E9443" s="5" t="s">
        <v>101</v>
      </c>
      <c r="F9443" s="5" t="s">
        <v>102</v>
      </c>
      <c r="G9443" s="5" t="s">
        <v>107</v>
      </c>
      <c r="H9443" s="5" t="s">
        <v>108</v>
      </c>
      <c r="I9443" s="5">
        <v>10418283000</v>
      </c>
      <c r="J9443" s="5">
        <v>1175000000</v>
      </c>
      <c r="K9443" s="5">
        <v>0</v>
      </c>
      <c r="L9443" s="5">
        <v>10418283000</v>
      </c>
      <c r="M9443" s="5">
        <v>0</v>
      </c>
      <c r="N9443" s="5">
        <v>0</v>
      </c>
    </row>
    <row r="9444" spans="1:14" x14ac:dyDescent="0.2">
      <c r="A9444" s="5" t="s">
        <v>209</v>
      </c>
      <c r="B9444" s="5" t="s">
        <v>15</v>
      </c>
      <c r="C9444" s="5" t="s">
        <v>150</v>
      </c>
      <c r="D9444" s="5" t="s">
        <v>151</v>
      </c>
      <c r="E9444" s="5" t="s">
        <v>101</v>
      </c>
      <c r="F9444" s="5" t="s">
        <v>102</v>
      </c>
      <c r="G9444" s="5" t="s">
        <v>105</v>
      </c>
      <c r="H9444" s="5" t="s">
        <v>106</v>
      </c>
      <c r="I9444" s="5">
        <v>5464300000</v>
      </c>
      <c r="J9444" s="5">
        <v>0</v>
      </c>
      <c r="K9444" s="5">
        <v>0</v>
      </c>
      <c r="L9444" s="5">
        <v>5464300000</v>
      </c>
      <c r="M9444" s="5">
        <v>0</v>
      </c>
      <c r="N9444" s="5">
        <v>0</v>
      </c>
    </row>
    <row r="9445" spans="1:14" x14ac:dyDescent="0.2">
      <c r="A9445" s="5" t="s">
        <v>209</v>
      </c>
      <c r="B9445" s="5" t="s">
        <v>15</v>
      </c>
      <c r="C9445" s="5" t="s">
        <v>150</v>
      </c>
      <c r="D9445" s="5" t="s">
        <v>151</v>
      </c>
      <c r="E9445" s="5" t="s">
        <v>101</v>
      </c>
      <c r="F9445" s="5" t="s">
        <v>102</v>
      </c>
      <c r="G9445" s="5" t="s">
        <v>103</v>
      </c>
      <c r="H9445" s="5" t="s">
        <v>104</v>
      </c>
      <c r="I9445" s="5">
        <v>8222238000</v>
      </c>
      <c r="J9445" s="5">
        <v>300000000</v>
      </c>
      <c r="K9445" s="5">
        <v>0</v>
      </c>
      <c r="L9445" s="5">
        <v>8222238000</v>
      </c>
      <c r="M9445" s="5">
        <v>300000000</v>
      </c>
      <c r="N9445" s="5">
        <v>0</v>
      </c>
    </row>
    <row r="9446" spans="1:14" x14ac:dyDescent="0.2">
      <c r="A9446" s="5" t="s">
        <v>209</v>
      </c>
      <c r="B9446" s="5" t="s">
        <v>15</v>
      </c>
      <c r="C9446" s="5" t="s">
        <v>150</v>
      </c>
      <c r="D9446" s="5" t="s">
        <v>151</v>
      </c>
      <c r="E9446" s="5" t="s">
        <v>62</v>
      </c>
      <c r="F9446" s="5" t="s">
        <v>63</v>
      </c>
      <c r="G9446" s="5" t="s">
        <v>66</v>
      </c>
      <c r="H9446" s="5" t="s">
        <v>67</v>
      </c>
      <c r="I9446" s="5">
        <v>1643620000</v>
      </c>
      <c r="J9446" s="5">
        <v>0</v>
      </c>
      <c r="K9446" s="5">
        <v>0</v>
      </c>
      <c r="L9446" s="5">
        <v>1643620000</v>
      </c>
      <c r="M9446" s="5">
        <v>0</v>
      </c>
      <c r="N9446" s="5">
        <v>0</v>
      </c>
    </row>
    <row r="9447" spans="1:14" x14ac:dyDescent="0.2">
      <c r="A9447" s="5" t="s">
        <v>209</v>
      </c>
      <c r="B9447" s="5" t="s">
        <v>15</v>
      </c>
      <c r="C9447" s="5" t="s">
        <v>150</v>
      </c>
      <c r="D9447" s="5" t="s">
        <v>151</v>
      </c>
      <c r="E9447" s="5" t="s">
        <v>62</v>
      </c>
      <c r="F9447" s="5" t="s">
        <v>63</v>
      </c>
      <c r="G9447" s="5" t="s">
        <v>64</v>
      </c>
      <c r="H9447" s="5" t="s">
        <v>65</v>
      </c>
      <c r="I9447" s="5">
        <v>19322403000</v>
      </c>
      <c r="J9447" s="5">
        <v>0</v>
      </c>
      <c r="K9447" s="5">
        <v>0</v>
      </c>
      <c r="L9447" s="5">
        <v>19322403000</v>
      </c>
      <c r="M9447" s="5">
        <v>0</v>
      </c>
      <c r="N9447" s="5">
        <v>0</v>
      </c>
    </row>
    <row r="9448" spans="1:14" x14ac:dyDescent="0.2">
      <c r="A9448" s="5" t="s">
        <v>209</v>
      </c>
      <c r="B9448" s="5" t="s">
        <v>15</v>
      </c>
      <c r="C9448" s="5" t="s">
        <v>150</v>
      </c>
      <c r="D9448" s="5" t="s">
        <v>151</v>
      </c>
      <c r="E9448" s="5" t="s">
        <v>58</v>
      </c>
      <c r="F9448" s="5" t="s">
        <v>59</v>
      </c>
      <c r="G9448" s="5" t="s">
        <v>60</v>
      </c>
      <c r="H9448" s="5" t="s">
        <v>61</v>
      </c>
      <c r="I9448" s="5">
        <v>2209192000</v>
      </c>
      <c r="J9448" s="5">
        <v>2603469000</v>
      </c>
      <c r="K9448" s="5">
        <v>0</v>
      </c>
      <c r="L9448" s="5">
        <v>2209192000</v>
      </c>
      <c r="M9448" s="5">
        <v>2603469000</v>
      </c>
      <c r="N9448" s="5">
        <v>0</v>
      </c>
    </row>
    <row r="9449" spans="1:14" x14ac:dyDescent="0.2">
      <c r="A9449" s="5" t="s">
        <v>209</v>
      </c>
      <c r="B9449" s="5" t="s">
        <v>15</v>
      </c>
      <c r="C9449" s="5" t="s">
        <v>150</v>
      </c>
      <c r="D9449" s="5" t="s">
        <v>151</v>
      </c>
      <c r="E9449" s="5" t="s">
        <v>113</v>
      </c>
      <c r="F9449" s="5" t="s">
        <v>114</v>
      </c>
      <c r="G9449" s="5" t="s">
        <v>121</v>
      </c>
      <c r="H9449" s="5" t="s">
        <v>122</v>
      </c>
      <c r="I9449" s="5">
        <v>34625384000</v>
      </c>
      <c r="J9449" s="5">
        <v>1081100000</v>
      </c>
      <c r="K9449" s="5">
        <v>0</v>
      </c>
      <c r="L9449" s="5">
        <v>34611106000</v>
      </c>
      <c r="M9449" s="5">
        <v>1081100000</v>
      </c>
      <c r="N9449" s="5">
        <v>0</v>
      </c>
    </row>
    <row r="9450" spans="1:14" x14ac:dyDescent="0.2">
      <c r="A9450" s="5" t="s">
        <v>209</v>
      </c>
      <c r="B9450" s="5" t="s">
        <v>15</v>
      </c>
      <c r="C9450" s="5" t="s">
        <v>150</v>
      </c>
      <c r="D9450" s="5" t="s">
        <v>151</v>
      </c>
      <c r="E9450" s="5" t="s">
        <v>113</v>
      </c>
      <c r="F9450" s="5" t="s">
        <v>114</v>
      </c>
      <c r="G9450" s="5" t="s">
        <v>119</v>
      </c>
      <c r="H9450" s="5" t="s">
        <v>120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</row>
    <row r="9451" spans="1:14" x14ac:dyDescent="0.2">
      <c r="A9451" s="5" t="s">
        <v>209</v>
      </c>
      <c r="B9451" s="5" t="s">
        <v>15</v>
      </c>
      <c r="C9451" s="5" t="s">
        <v>150</v>
      </c>
      <c r="D9451" s="5" t="s">
        <v>151</v>
      </c>
      <c r="E9451" s="5" t="s">
        <v>113</v>
      </c>
      <c r="F9451" s="5" t="s">
        <v>114</v>
      </c>
      <c r="G9451" s="5" t="s">
        <v>117</v>
      </c>
      <c r="H9451" s="5" t="s">
        <v>118</v>
      </c>
      <c r="I9451" s="5">
        <v>1034244000</v>
      </c>
      <c r="J9451" s="5">
        <v>446200000</v>
      </c>
      <c r="K9451" s="5">
        <v>0</v>
      </c>
      <c r="L9451" s="5">
        <v>1034244000</v>
      </c>
      <c r="M9451" s="5">
        <v>446200000</v>
      </c>
      <c r="N9451" s="5">
        <v>0</v>
      </c>
    </row>
    <row r="9452" spans="1:14" x14ac:dyDescent="0.2">
      <c r="A9452" s="5" t="s">
        <v>209</v>
      </c>
      <c r="B9452" s="5" t="s">
        <v>15</v>
      </c>
      <c r="C9452" s="5" t="s">
        <v>150</v>
      </c>
      <c r="D9452" s="5" t="s">
        <v>151</v>
      </c>
      <c r="E9452" s="5" t="s">
        <v>113</v>
      </c>
      <c r="F9452" s="5" t="s">
        <v>114</v>
      </c>
      <c r="G9452" s="5" t="s">
        <v>115</v>
      </c>
      <c r="H9452" s="5" t="s">
        <v>116</v>
      </c>
      <c r="I9452" s="5">
        <v>1406420000</v>
      </c>
      <c r="J9452" s="5">
        <v>0</v>
      </c>
      <c r="K9452" s="5">
        <v>0</v>
      </c>
      <c r="L9452" s="5">
        <v>1406420000</v>
      </c>
      <c r="M9452" s="5">
        <v>0</v>
      </c>
      <c r="N9452" s="5">
        <v>0</v>
      </c>
    </row>
    <row r="9453" spans="1:14" x14ac:dyDescent="0.2">
      <c r="A9453" s="5" t="s">
        <v>209</v>
      </c>
      <c r="B9453" s="5" t="s">
        <v>15</v>
      </c>
      <c r="C9453" s="5" t="s">
        <v>152</v>
      </c>
      <c r="D9453" s="5" t="s">
        <v>153</v>
      </c>
      <c r="E9453" s="5" t="s">
        <v>123</v>
      </c>
      <c r="F9453" s="5" t="s">
        <v>124</v>
      </c>
      <c r="G9453" s="5" t="s">
        <v>125</v>
      </c>
      <c r="H9453" s="5" t="s">
        <v>124</v>
      </c>
      <c r="I9453" s="5">
        <v>0</v>
      </c>
      <c r="J9453" s="5">
        <v>0</v>
      </c>
      <c r="K9453" s="5">
        <v>107001000</v>
      </c>
      <c r="L9453" s="5">
        <v>0</v>
      </c>
      <c r="M9453" s="5">
        <v>0</v>
      </c>
      <c r="N9453" s="5">
        <v>107001000</v>
      </c>
    </row>
    <row r="9454" spans="1:14" x14ac:dyDescent="0.2">
      <c r="A9454" s="5" t="s">
        <v>209</v>
      </c>
      <c r="B9454" s="5" t="s">
        <v>15</v>
      </c>
      <c r="C9454" s="5" t="s">
        <v>152</v>
      </c>
      <c r="D9454" s="5" t="s">
        <v>153</v>
      </c>
      <c r="E9454" s="5" t="s">
        <v>48</v>
      </c>
      <c r="F9454" s="5" t="s">
        <v>49</v>
      </c>
      <c r="G9454" s="5" t="s">
        <v>146</v>
      </c>
      <c r="H9454" s="5" t="s">
        <v>147</v>
      </c>
      <c r="I9454" s="5">
        <v>33200000</v>
      </c>
      <c r="J9454" s="5">
        <v>0</v>
      </c>
      <c r="K9454" s="5">
        <v>0</v>
      </c>
      <c r="L9454" s="5">
        <v>33200000</v>
      </c>
      <c r="M9454" s="5">
        <v>0</v>
      </c>
      <c r="N9454" s="5">
        <v>0</v>
      </c>
    </row>
    <row r="9455" spans="1:14" x14ac:dyDescent="0.2">
      <c r="A9455" s="5" t="s">
        <v>209</v>
      </c>
      <c r="B9455" s="5" t="s">
        <v>15</v>
      </c>
      <c r="C9455" s="5" t="s">
        <v>152</v>
      </c>
      <c r="D9455" s="5" t="s">
        <v>153</v>
      </c>
      <c r="E9455" s="5" t="s">
        <v>48</v>
      </c>
      <c r="F9455" s="5" t="s">
        <v>49</v>
      </c>
      <c r="G9455" s="5" t="s">
        <v>52</v>
      </c>
      <c r="H9455" s="5" t="s">
        <v>53</v>
      </c>
      <c r="I9455" s="5">
        <v>474500000</v>
      </c>
      <c r="J9455" s="5">
        <v>0</v>
      </c>
      <c r="K9455" s="5">
        <v>0</v>
      </c>
      <c r="L9455" s="5">
        <v>474500000</v>
      </c>
      <c r="M9455" s="5">
        <v>0</v>
      </c>
      <c r="N9455" s="5">
        <v>0</v>
      </c>
    </row>
    <row r="9456" spans="1:14" x14ac:dyDescent="0.2">
      <c r="A9456" s="5" t="s">
        <v>209</v>
      </c>
      <c r="B9456" s="5" t="s">
        <v>15</v>
      </c>
      <c r="C9456" s="5" t="s">
        <v>152</v>
      </c>
      <c r="D9456" s="5" t="s">
        <v>153</v>
      </c>
      <c r="E9456" s="5" t="s">
        <v>26</v>
      </c>
      <c r="F9456" s="5" t="s">
        <v>27</v>
      </c>
      <c r="G9456" s="5" t="s">
        <v>34</v>
      </c>
      <c r="H9456" s="5" t="s">
        <v>35</v>
      </c>
      <c r="I9456" s="5">
        <v>795506000</v>
      </c>
      <c r="J9456" s="5">
        <v>0</v>
      </c>
      <c r="K9456" s="5">
        <v>0</v>
      </c>
      <c r="L9456" s="5">
        <v>795506000</v>
      </c>
      <c r="M9456" s="5">
        <v>0</v>
      </c>
      <c r="N9456" s="5">
        <v>0</v>
      </c>
    </row>
    <row r="9457" spans="1:14" x14ac:dyDescent="0.2">
      <c r="A9457" s="5" t="s">
        <v>209</v>
      </c>
      <c r="B9457" s="5" t="s">
        <v>15</v>
      </c>
      <c r="C9457" s="5" t="s">
        <v>152</v>
      </c>
      <c r="D9457" s="5" t="s">
        <v>153</v>
      </c>
      <c r="E9457" s="5" t="s">
        <v>36</v>
      </c>
      <c r="F9457" s="5" t="s">
        <v>37</v>
      </c>
      <c r="G9457" s="5" t="s">
        <v>42</v>
      </c>
      <c r="H9457" s="5" t="s">
        <v>43</v>
      </c>
      <c r="I9457" s="5">
        <v>8887000000</v>
      </c>
      <c r="J9457" s="5">
        <v>0</v>
      </c>
      <c r="K9457" s="5">
        <v>0</v>
      </c>
      <c r="L9457" s="5">
        <v>8887000000</v>
      </c>
      <c r="M9457" s="5">
        <v>0</v>
      </c>
      <c r="N9457" s="5">
        <v>0</v>
      </c>
    </row>
    <row r="9458" spans="1:14" x14ac:dyDescent="0.2">
      <c r="A9458" s="5" t="s">
        <v>209</v>
      </c>
      <c r="B9458" s="5" t="s">
        <v>15</v>
      </c>
      <c r="C9458" s="5" t="s">
        <v>152</v>
      </c>
      <c r="D9458" s="5" t="s">
        <v>153</v>
      </c>
      <c r="E9458" s="5" t="s">
        <v>68</v>
      </c>
      <c r="F9458" s="5" t="s">
        <v>69</v>
      </c>
      <c r="G9458" s="5" t="s">
        <v>70</v>
      </c>
      <c r="H9458" s="5" t="s">
        <v>71</v>
      </c>
      <c r="I9458" s="5">
        <v>0</v>
      </c>
      <c r="J9458" s="5">
        <v>0</v>
      </c>
      <c r="K9458" s="5">
        <v>0</v>
      </c>
      <c r="L9458" s="5">
        <v>0</v>
      </c>
      <c r="M9458" s="5">
        <v>0</v>
      </c>
      <c r="N9458" s="5">
        <v>0</v>
      </c>
    </row>
    <row r="9459" spans="1:14" x14ac:dyDescent="0.2">
      <c r="A9459" s="5" t="s">
        <v>209</v>
      </c>
      <c r="B9459" s="5" t="s">
        <v>15</v>
      </c>
      <c r="C9459" s="5" t="s">
        <v>152</v>
      </c>
      <c r="D9459" s="5" t="s">
        <v>153</v>
      </c>
      <c r="E9459" s="5" t="s">
        <v>68</v>
      </c>
      <c r="F9459" s="5" t="s">
        <v>69</v>
      </c>
      <c r="G9459" s="5" t="s">
        <v>80</v>
      </c>
      <c r="H9459" s="5" t="s">
        <v>81</v>
      </c>
      <c r="I9459" s="5">
        <v>1353071000</v>
      </c>
      <c r="J9459" s="5">
        <v>0</v>
      </c>
      <c r="K9459" s="5">
        <v>0</v>
      </c>
      <c r="L9459" s="5">
        <v>241000000</v>
      </c>
      <c r="M9459" s="5">
        <v>0</v>
      </c>
      <c r="N9459" s="5">
        <v>0</v>
      </c>
    </row>
    <row r="9460" spans="1:14" x14ac:dyDescent="0.2">
      <c r="A9460" s="5" t="s">
        <v>209</v>
      </c>
      <c r="B9460" s="5" t="s">
        <v>15</v>
      </c>
      <c r="C9460" s="5" t="s">
        <v>152</v>
      </c>
      <c r="D9460" s="5" t="s">
        <v>153</v>
      </c>
      <c r="E9460" s="5" t="s">
        <v>89</v>
      </c>
      <c r="F9460" s="5" t="s">
        <v>90</v>
      </c>
      <c r="G9460" s="5" t="s">
        <v>93</v>
      </c>
      <c r="H9460" s="5" t="s">
        <v>94</v>
      </c>
      <c r="I9460" s="5">
        <v>4614000000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</row>
    <row r="9461" spans="1:14" x14ac:dyDescent="0.2">
      <c r="A9461" s="5" t="s">
        <v>209</v>
      </c>
      <c r="B9461" s="5" t="s">
        <v>15</v>
      </c>
      <c r="C9461" s="5" t="s">
        <v>152</v>
      </c>
      <c r="D9461" s="5" t="s">
        <v>153</v>
      </c>
      <c r="E9461" s="5" t="s">
        <v>89</v>
      </c>
      <c r="F9461" s="5" t="s">
        <v>90</v>
      </c>
      <c r="G9461" s="5" t="s">
        <v>91</v>
      </c>
      <c r="H9461" s="5" t="s">
        <v>92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</row>
    <row r="9462" spans="1:14" x14ac:dyDescent="0.2">
      <c r="A9462" s="5" t="s">
        <v>209</v>
      </c>
      <c r="B9462" s="5" t="s">
        <v>15</v>
      </c>
      <c r="C9462" s="5" t="s">
        <v>152</v>
      </c>
      <c r="D9462" s="5" t="s">
        <v>153</v>
      </c>
      <c r="E9462" s="5" t="s">
        <v>123</v>
      </c>
      <c r="F9462" s="5" t="s">
        <v>124</v>
      </c>
      <c r="G9462" s="5" t="s">
        <v>125</v>
      </c>
      <c r="H9462" s="5" t="s">
        <v>124</v>
      </c>
      <c r="I9462" s="5">
        <v>0</v>
      </c>
      <c r="J9462" s="5">
        <v>0</v>
      </c>
      <c r="K9462" s="5">
        <v>1640822000</v>
      </c>
      <c r="L9462" s="5">
        <v>0</v>
      </c>
      <c r="M9462" s="5">
        <v>0</v>
      </c>
      <c r="N9462" s="5">
        <v>1640822000</v>
      </c>
    </row>
    <row r="9463" spans="1:14" x14ac:dyDescent="0.2">
      <c r="A9463" s="5" t="s">
        <v>209</v>
      </c>
      <c r="B9463" s="5" t="s">
        <v>15</v>
      </c>
      <c r="C9463" s="5" t="s">
        <v>152</v>
      </c>
      <c r="D9463" s="5" t="s">
        <v>153</v>
      </c>
      <c r="E9463" s="5" t="s">
        <v>86</v>
      </c>
      <c r="F9463" s="5" t="s">
        <v>87</v>
      </c>
      <c r="G9463" s="5" t="s">
        <v>88</v>
      </c>
      <c r="H9463" s="5" t="s">
        <v>87</v>
      </c>
      <c r="I9463" s="5">
        <v>693011000</v>
      </c>
      <c r="J9463" s="5">
        <v>0</v>
      </c>
      <c r="K9463" s="5">
        <v>0</v>
      </c>
      <c r="L9463" s="5">
        <v>693011000</v>
      </c>
      <c r="M9463" s="5">
        <v>0</v>
      </c>
      <c r="N9463" s="5">
        <v>0</v>
      </c>
    </row>
    <row r="9464" spans="1:14" x14ac:dyDescent="0.2">
      <c r="A9464" s="5" t="s">
        <v>209</v>
      </c>
      <c r="B9464" s="5" t="s">
        <v>15</v>
      </c>
      <c r="C9464" s="5" t="s">
        <v>152</v>
      </c>
      <c r="D9464" s="5" t="s">
        <v>153</v>
      </c>
      <c r="E9464" s="5" t="s">
        <v>89</v>
      </c>
      <c r="F9464" s="5" t="s">
        <v>90</v>
      </c>
      <c r="G9464" s="5" t="s">
        <v>91</v>
      </c>
      <c r="H9464" s="5" t="s">
        <v>92</v>
      </c>
      <c r="I9464" s="5">
        <v>22676749000</v>
      </c>
      <c r="J9464" s="5">
        <v>2333110000</v>
      </c>
      <c r="K9464" s="5">
        <v>0</v>
      </c>
      <c r="L9464" s="5">
        <v>22676749000</v>
      </c>
      <c r="M9464" s="5">
        <v>2262400000</v>
      </c>
      <c r="N9464" s="5">
        <v>0</v>
      </c>
    </row>
    <row r="9465" spans="1:14" x14ac:dyDescent="0.2">
      <c r="A9465" s="5" t="s">
        <v>209</v>
      </c>
      <c r="B9465" s="5" t="s">
        <v>15</v>
      </c>
      <c r="C9465" s="5" t="s">
        <v>152</v>
      </c>
      <c r="D9465" s="5" t="s">
        <v>153</v>
      </c>
      <c r="E9465" s="5" t="s">
        <v>123</v>
      </c>
      <c r="F9465" s="5" t="s">
        <v>124</v>
      </c>
      <c r="G9465" s="5" t="s">
        <v>125</v>
      </c>
      <c r="H9465" s="5" t="s">
        <v>124</v>
      </c>
      <c r="I9465" s="5">
        <v>0</v>
      </c>
      <c r="J9465" s="5">
        <v>0</v>
      </c>
      <c r="K9465" s="5">
        <v>35501007000</v>
      </c>
      <c r="L9465" s="5">
        <v>4000000000</v>
      </c>
      <c r="M9465" s="5">
        <v>0</v>
      </c>
      <c r="N9465" s="5">
        <v>35501007000</v>
      </c>
    </row>
    <row r="9466" spans="1:14" x14ac:dyDescent="0.2">
      <c r="A9466" s="5" t="s">
        <v>209</v>
      </c>
      <c r="B9466" s="5" t="s">
        <v>15</v>
      </c>
      <c r="C9466" s="5" t="s">
        <v>152</v>
      </c>
      <c r="D9466" s="5" t="s">
        <v>153</v>
      </c>
      <c r="E9466" s="5" t="s">
        <v>86</v>
      </c>
      <c r="F9466" s="5" t="s">
        <v>87</v>
      </c>
      <c r="G9466" s="5" t="s">
        <v>88</v>
      </c>
      <c r="H9466" s="5" t="s">
        <v>87</v>
      </c>
      <c r="I9466" s="5">
        <v>2640179000</v>
      </c>
      <c r="J9466" s="5">
        <v>0</v>
      </c>
      <c r="K9466" s="5">
        <v>0</v>
      </c>
      <c r="L9466" s="5">
        <v>2640179000</v>
      </c>
      <c r="M9466" s="5">
        <v>0</v>
      </c>
      <c r="N9466" s="5">
        <v>0</v>
      </c>
    </row>
    <row r="9467" spans="1:14" x14ac:dyDescent="0.2">
      <c r="A9467" s="5" t="s">
        <v>209</v>
      </c>
      <c r="B9467" s="5" t="s">
        <v>15</v>
      </c>
      <c r="C9467" s="5" t="s">
        <v>152</v>
      </c>
      <c r="D9467" s="5" t="s">
        <v>153</v>
      </c>
      <c r="E9467" s="5" t="s">
        <v>48</v>
      </c>
      <c r="F9467" s="5" t="s">
        <v>49</v>
      </c>
      <c r="G9467" s="5" t="s">
        <v>146</v>
      </c>
      <c r="H9467" s="5" t="s">
        <v>147</v>
      </c>
      <c r="I9467" s="5">
        <v>442336000</v>
      </c>
      <c r="J9467" s="5">
        <v>0</v>
      </c>
      <c r="K9467" s="5">
        <v>0</v>
      </c>
      <c r="L9467" s="5">
        <v>442336000</v>
      </c>
      <c r="M9467" s="5">
        <v>0</v>
      </c>
      <c r="N9467" s="5">
        <v>0</v>
      </c>
    </row>
    <row r="9468" spans="1:14" x14ac:dyDescent="0.2">
      <c r="A9468" s="5" t="s">
        <v>209</v>
      </c>
      <c r="B9468" s="5" t="s">
        <v>15</v>
      </c>
      <c r="C9468" s="5" t="s">
        <v>152</v>
      </c>
      <c r="D9468" s="5" t="s">
        <v>153</v>
      </c>
      <c r="E9468" s="5" t="s">
        <v>48</v>
      </c>
      <c r="F9468" s="5" t="s">
        <v>49</v>
      </c>
      <c r="G9468" s="5" t="s">
        <v>52</v>
      </c>
      <c r="H9468" s="5" t="s">
        <v>53</v>
      </c>
      <c r="I9468" s="5">
        <v>12419521000</v>
      </c>
      <c r="J9468" s="5">
        <v>0</v>
      </c>
      <c r="K9468" s="5">
        <v>0</v>
      </c>
      <c r="L9468" s="5">
        <v>12419521000</v>
      </c>
      <c r="M9468" s="5">
        <v>0</v>
      </c>
      <c r="N9468" s="5">
        <v>0</v>
      </c>
    </row>
    <row r="9469" spans="1:14" x14ac:dyDescent="0.2">
      <c r="A9469" s="5" t="s">
        <v>209</v>
      </c>
      <c r="B9469" s="5" t="s">
        <v>15</v>
      </c>
      <c r="C9469" s="5" t="s">
        <v>152</v>
      </c>
      <c r="D9469" s="5" t="s">
        <v>153</v>
      </c>
      <c r="E9469" s="5" t="s">
        <v>48</v>
      </c>
      <c r="F9469" s="5" t="s">
        <v>49</v>
      </c>
      <c r="G9469" s="5" t="s">
        <v>50</v>
      </c>
      <c r="H9469" s="5" t="s">
        <v>51</v>
      </c>
      <c r="I9469" s="5">
        <v>774720000</v>
      </c>
      <c r="J9469" s="5">
        <v>0</v>
      </c>
      <c r="K9469" s="5">
        <v>0</v>
      </c>
      <c r="L9469" s="5">
        <v>774720000</v>
      </c>
      <c r="M9469" s="5">
        <v>0</v>
      </c>
      <c r="N9469" s="5">
        <v>0</v>
      </c>
    </row>
    <row r="9470" spans="1:14" x14ac:dyDescent="0.2">
      <c r="A9470" s="5" t="s">
        <v>209</v>
      </c>
      <c r="B9470" s="5" t="s">
        <v>15</v>
      </c>
      <c r="C9470" s="5" t="s">
        <v>152</v>
      </c>
      <c r="D9470" s="5" t="s">
        <v>153</v>
      </c>
      <c r="E9470" s="5" t="s">
        <v>26</v>
      </c>
      <c r="F9470" s="5" t="s">
        <v>27</v>
      </c>
      <c r="G9470" s="5" t="s">
        <v>34</v>
      </c>
      <c r="H9470" s="5" t="s">
        <v>35</v>
      </c>
      <c r="I9470" s="5">
        <v>3012629000</v>
      </c>
      <c r="J9470" s="5">
        <v>0</v>
      </c>
      <c r="K9470" s="5">
        <v>0</v>
      </c>
      <c r="L9470" s="5">
        <v>2231327000</v>
      </c>
      <c r="M9470" s="5">
        <v>0</v>
      </c>
      <c r="N9470" s="5">
        <v>0</v>
      </c>
    </row>
    <row r="9471" spans="1:14" x14ac:dyDescent="0.2">
      <c r="A9471" s="5" t="s">
        <v>209</v>
      </c>
      <c r="B9471" s="5" t="s">
        <v>15</v>
      </c>
      <c r="C9471" s="5" t="s">
        <v>152</v>
      </c>
      <c r="D9471" s="5" t="s">
        <v>153</v>
      </c>
      <c r="E9471" s="5" t="s">
        <v>26</v>
      </c>
      <c r="F9471" s="5" t="s">
        <v>27</v>
      </c>
      <c r="G9471" s="5" t="s">
        <v>28</v>
      </c>
      <c r="H9471" s="5" t="s">
        <v>29</v>
      </c>
      <c r="I9471" s="5">
        <v>28574612000</v>
      </c>
      <c r="J9471" s="5">
        <v>0</v>
      </c>
      <c r="K9471" s="5">
        <v>0</v>
      </c>
      <c r="L9471" s="5">
        <v>28574612000</v>
      </c>
      <c r="M9471" s="5">
        <v>0</v>
      </c>
      <c r="N9471" s="5">
        <v>0</v>
      </c>
    </row>
    <row r="9472" spans="1:14" x14ac:dyDescent="0.2">
      <c r="A9472" s="5" t="s">
        <v>209</v>
      </c>
      <c r="B9472" s="5" t="s">
        <v>15</v>
      </c>
      <c r="C9472" s="5" t="s">
        <v>152</v>
      </c>
      <c r="D9472" s="5" t="s">
        <v>153</v>
      </c>
      <c r="E9472" s="5" t="s">
        <v>36</v>
      </c>
      <c r="F9472" s="5" t="s">
        <v>37</v>
      </c>
      <c r="G9472" s="5" t="s">
        <v>44</v>
      </c>
      <c r="H9472" s="5" t="s">
        <v>45</v>
      </c>
      <c r="I9472" s="5">
        <v>216485000</v>
      </c>
      <c r="J9472" s="5">
        <v>0</v>
      </c>
      <c r="K9472" s="5">
        <v>0</v>
      </c>
      <c r="L9472" s="5">
        <v>216485000</v>
      </c>
      <c r="M9472" s="5">
        <v>0</v>
      </c>
      <c r="N9472" s="5">
        <v>0</v>
      </c>
    </row>
    <row r="9473" spans="1:14" x14ac:dyDescent="0.2">
      <c r="A9473" s="5" t="s">
        <v>209</v>
      </c>
      <c r="B9473" s="5" t="s">
        <v>15</v>
      </c>
      <c r="C9473" s="5" t="s">
        <v>152</v>
      </c>
      <c r="D9473" s="5" t="s">
        <v>153</v>
      </c>
      <c r="E9473" s="5" t="s">
        <v>36</v>
      </c>
      <c r="F9473" s="5" t="s">
        <v>37</v>
      </c>
      <c r="G9473" s="5" t="s">
        <v>42</v>
      </c>
      <c r="H9473" s="5" t="s">
        <v>43</v>
      </c>
      <c r="I9473" s="5">
        <v>156218000</v>
      </c>
      <c r="J9473" s="5">
        <v>0</v>
      </c>
      <c r="K9473" s="5">
        <v>0</v>
      </c>
      <c r="L9473" s="5">
        <v>156218000</v>
      </c>
      <c r="M9473" s="5">
        <v>0</v>
      </c>
      <c r="N9473" s="5">
        <v>0</v>
      </c>
    </row>
    <row r="9474" spans="1:14" x14ac:dyDescent="0.2">
      <c r="A9474" s="5" t="s">
        <v>209</v>
      </c>
      <c r="B9474" s="5" t="s">
        <v>15</v>
      </c>
      <c r="C9474" s="5" t="s">
        <v>152</v>
      </c>
      <c r="D9474" s="5" t="s">
        <v>153</v>
      </c>
      <c r="E9474" s="5" t="s">
        <v>18</v>
      </c>
      <c r="F9474" s="5" t="s">
        <v>19</v>
      </c>
      <c r="G9474" s="5" t="s">
        <v>22</v>
      </c>
      <c r="H9474" s="5" t="s">
        <v>23</v>
      </c>
      <c r="I9474" s="5">
        <v>3209572000</v>
      </c>
      <c r="J9474" s="5">
        <v>0</v>
      </c>
      <c r="K9474" s="5">
        <v>0</v>
      </c>
      <c r="L9474" s="5">
        <v>3083513000</v>
      </c>
      <c r="M9474" s="5">
        <v>0</v>
      </c>
      <c r="N9474" s="5">
        <v>0</v>
      </c>
    </row>
    <row r="9475" spans="1:14" x14ac:dyDescent="0.2">
      <c r="A9475" s="5" t="s">
        <v>209</v>
      </c>
      <c r="B9475" s="5" t="s">
        <v>15</v>
      </c>
      <c r="C9475" s="5" t="s">
        <v>152</v>
      </c>
      <c r="D9475" s="5" t="s">
        <v>153</v>
      </c>
      <c r="E9475" s="5" t="s">
        <v>18</v>
      </c>
      <c r="F9475" s="5" t="s">
        <v>19</v>
      </c>
      <c r="G9475" s="5" t="s">
        <v>20</v>
      </c>
      <c r="H9475" s="5" t="s">
        <v>21</v>
      </c>
      <c r="I9475" s="5">
        <v>2549904000</v>
      </c>
      <c r="J9475" s="5">
        <v>0</v>
      </c>
      <c r="K9475" s="5">
        <v>0</v>
      </c>
      <c r="L9475" s="5">
        <v>2549904000</v>
      </c>
      <c r="M9475" s="5">
        <v>0</v>
      </c>
      <c r="N9475" s="5">
        <v>0</v>
      </c>
    </row>
    <row r="9476" spans="1:14" x14ac:dyDescent="0.2">
      <c r="A9476" s="5" t="s">
        <v>209</v>
      </c>
      <c r="B9476" s="5" t="s">
        <v>15</v>
      </c>
      <c r="C9476" s="5" t="s">
        <v>152</v>
      </c>
      <c r="D9476" s="5" t="s">
        <v>153</v>
      </c>
      <c r="E9476" s="5" t="s">
        <v>54</v>
      </c>
      <c r="F9476" s="5" t="s">
        <v>55</v>
      </c>
      <c r="G9476" s="5" t="s">
        <v>130</v>
      </c>
      <c r="H9476" s="5" t="s">
        <v>131</v>
      </c>
      <c r="I9476" s="5">
        <v>341580000</v>
      </c>
      <c r="J9476" s="5">
        <v>0</v>
      </c>
      <c r="K9476" s="5">
        <v>0</v>
      </c>
      <c r="L9476" s="5">
        <v>341580000</v>
      </c>
      <c r="M9476" s="5">
        <v>0</v>
      </c>
      <c r="N9476" s="5">
        <v>0</v>
      </c>
    </row>
    <row r="9477" spans="1:14" x14ac:dyDescent="0.2">
      <c r="A9477" s="5" t="s">
        <v>209</v>
      </c>
      <c r="B9477" s="5" t="s">
        <v>15</v>
      </c>
      <c r="C9477" s="5" t="s">
        <v>152</v>
      </c>
      <c r="D9477" s="5" t="s">
        <v>153</v>
      </c>
      <c r="E9477" s="5" t="s">
        <v>54</v>
      </c>
      <c r="F9477" s="5" t="s">
        <v>55</v>
      </c>
      <c r="G9477" s="5" t="s">
        <v>56</v>
      </c>
      <c r="H9477" s="5" t="s">
        <v>57</v>
      </c>
      <c r="I9477" s="5">
        <v>4544320000</v>
      </c>
      <c r="J9477" s="5">
        <v>0</v>
      </c>
      <c r="K9477" s="5">
        <v>0</v>
      </c>
      <c r="L9477" s="5">
        <v>4544320000</v>
      </c>
      <c r="M9477" s="5">
        <v>0</v>
      </c>
      <c r="N9477" s="5">
        <v>0</v>
      </c>
    </row>
    <row r="9478" spans="1:14" x14ac:dyDescent="0.2">
      <c r="A9478" s="5" t="s">
        <v>209</v>
      </c>
      <c r="B9478" s="5" t="s">
        <v>15</v>
      </c>
      <c r="C9478" s="5" t="s">
        <v>152</v>
      </c>
      <c r="D9478" s="5" t="s">
        <v>153</v>
      </c>
      <c r="E9478" s="5" t="s">
        <v>68</v>
      </c>
      <c r="F9478" s="5" t="s">
        <v>69</v>
      </c>
      <c r="G9478" s="5" t="s">
        <v>134</v>
      </c>
      <c r="H9478" s="5" t="s">
        <v>135</v>
      </c>
      <c r="I9478" s="5">
        <v>561540000</v>
      </c>
      <c r="J9478" s="5">
        <v>0</v>
      </c>
      <c r="K9478" s="5">
        <v>0</v>
      </c>
      <c r="L9478" s="5">
        <v>561540000</v>
      </c>
      <c r="M9478" s="5">
        <v>0</v>
      </c>
      <c r="N9478" s="5">
        <v>0</v>
      </c>
    </row>
    <row r="9479" spans="1:14" x14ac:dyDescent="0.2">
      <c r="A9479" s="5" t="s">
        <v>209</v>
      </c>
      <c r="B9479" s="5" t="s">
        <v>15</v>
      </c>
      <c r="C9479" s="5" t="s">
        <v>152</v>
      </c>
      <c r="D9479" s="5" t="s">
        <v>153</v>
      </c>
      <c r="E9479" s="5" t="s">
        <v>68</v>
      </c>
      <c r="F9479" s="5" t="s">
        <v>69</v>
      </c>
      <c r="G9479" s="5" t="s">
        <v>132</v>
      </c>
      <c r="H9479" s="5" t="s">
        <v>133</v>
      </c>
      <c r="I9479" s="5">
        <v>1533470000</v>
      </c>
      <c r="J9479" s="5">
        <v>0</v>
      </c>
      <c r="K9479" s="5">
        <v>0</v>
      </c>
      <c r="L9479" s="5">
        <v>1533470000</v>
      </c>
      <c r="M9479" s="5">
        <v>0</v>
      </c>
      <c r="N9479" s="5">
        <v>0</v>
      </c>
    </row>
    <row r="9480" spans="1:14" x14ac:dyDescent="0.2">
      <c r="A9480" s="5" t="s">
        <v>209</v>
      </c>
      <c r="B9480" s="5" t="s">
        <v>15</v>
      </c>
      <c r="C9480" s="5" t="s">
        <v>152</v>
      </c>
      <c r="D9480" s="5" t="s">
        <v>153</v>
      </c>
      <c r="E9480" s="5" t="s">
        <v>68</v>
      </c>
      <c r="F9480" s="5" t="s">
        <v>69</v>
      </c>
      <c r="G9480" s="5" t="s">
        <v>74</v>
      </c>
      <c r="H9480" s="5" t="s">
        <v>75</v>
      </c>
      <c r="I9480" s="5">
        <v>27844788000</v>
      </c>
      <c r="J9480" s="5">
        <v>0</v>
      </c>
      <c r="K9480" s="5">
        <v>0</v>
      </c>
      <c r="L9480" s="5">
        <v>27844788000</v>
      </c>
      <c r="M9480" s="5">
        <v>0</v>
      </c>
      <c r="N9480" s="5">
        <v>0</v>
      </c>
    </row>
    <row r="9481" spans="1:14" x14ac:dyDescent="0.2">
      <c r="A9481" s="5" t="s">
        <v>209</v>
      </c>
      <c r="B9481" s="5" t="s">
        <v>15</v>
      </c>
      <c r="C9481" s="5" t="s">
        <v>152</v>
      </c>
      <c r="D9481" s="5" t="s">
        <v>153</v>
      </c>
      <c r="E9481" s="5" t="s">
        <v>68</v>
      </c>
      <c r="F9481" s="5" t="s">
        <v>69</v>
      </c>
      <c r="G9481" s="5" t="s">
        <v>72</v>
      </c>
      <c r="H9481" s="5" t="s">
        <v>73</v>
      </c>
      <c r="I9481" s="5">
        <v>28211418000</v>
      </c>
      <c r="J9481" s="5">
        <v>200000000</v>
      </c>
      <c r="K9481" s="5">
        <v>0</v>
      </c>
      <c r="L9481" s="5">
        <v>28211418000</v>
      </c>
      <c r="M9481" s="5">
        <v>200000000</v>
      </c>
      <c r="N9481" s="5">
        <v>0</v>
      </c>
    </row>
    <row r="9482" spans="1:14" x14ac:dyDescent="0.2">
      <c r="A9482" s="5" t="s">
        <v>209</v>
      </c>
      <c r="B9482" s="5" t="s">
        <v>15</v>
      </c>
      <c r="C9482" s="5" t="s">
        <v>152</v>
      </c>
      <c r="D9482" s="5" t="s">
        <v>153</v>
      </c>
      <c r="E9482" s="5" t="s">
        <v>68</v>
      </c>
      <c r="F9482" s="5" t="s">
        <v>69</v>
      </c>
      <c r="G9482" s="5" t="s">
        <v>70</v>
      </c>
      <c r="H9482" s="5" t="s">
        <v>71</v>
      </c>
      <c r="I9482" s="5">
        <v>13065726000</v>
      </c>
      <c r="J9482" s="5">
        <v>0</v>
      </c>
      <c r="K9482" s="5">
        <v>0</v>
      </c>
      <c r="L9482" s="5">
        <v>13065726000</v>
      </c>
      <c r="M9482" s="5">
        <v>0</v>
      </c>
      <c r="N9482" s="5">
        <v>0</v>
      </c>
    </row>
    <row r="9483" spans="1:14" x14ac:dyDescent="0.2">
      <c r="A9483" s="5" t="s">
        <v>209</v>
      </c>
      <c r="B9483" s="5" t="s">
        <v>15</v>
      </c>
      <c r="C9483" s="5" t="s">
        <v>152</v>
      </c>
      <c r="D9483" s="5" t="s">
        <v>153</v>
      </c>
      <c r="E9483" s="5" t="s">
        <v>68</v>
      </c>
      <c r="F9483" s="5" t="s">
        <v>69</v>
      </c>
      <c r="G9483" s="5" t="s">
        <v>80</v>
      </c>
      <c r="H9483" s="5" t="s">
        <v>81</v>
      </c>
      <c r="I9483" s="5">
        <v>12614518000</v>
      </c>
      <c r="J9483" s="5">
        <v>0</v>
      </c>
      <c r="K9483" s="5">
        <v>0</v>
      </c>
      <c r="L9483" s="5">
        <v>12614518000</v>
      </c>
      <c r="M9483" s="5">
        <v>0</v>
      </c>
      <c r="N9483" s="5">
        <v>0</v>
      </c>
    </row>
    <row r="9484" spans="1:14" x14ac:dyDescent="0.2">
      <c r="A9484" s="5" t="s">
        <v>209</v>
      </c>
      <c r="B9484" s="5" t="s">
        <v>15</v>
      </c>
      <c r="C9484" s="5" t="s">
        <v>152</v>
      </c>
      <c r="D9484" s="5" t="s">
        <v>153</v>
      </c>
      <c r="E9484" s="5" t="s">
        <v>89</v>
      </c>
      <c r="F9484" s="5" t="s">
        <v>90</v>
      </c>
      <c r="G9484" s="5" t="s">
        <v>97</v>
      </c>
      <c r="H9484" s="5" t="s">
        <v>98</v>
      </c>
      <c r="I9484" s="5">
        <v>531362000</v>
      </c>
      <c r="J9484" s="5">
        <v>0</v>
      </c>
      <c r="K9484" s="5">
        <v>0</v>
      </c>
      <c r="L9484" s="5">
        <v>531362000</v>
      </c>
      <c r="M9484" s="5">
        <v>0</v>
      </c>
      <c r="N9484" s="5">
        <v>0</v>
      </c>
    </row>
    <row r="9485" spans="1:14" x14ac:dyDescent="0.2">
      <c r="A9485" s="5" t="s">
        <v>209</v>
      </c>
      <c r="B9485" s="5" t="s">
        <v>15</v>
      </c>
      <c r="C9485" s="5" t="s">
        <v>152</v>
      </c>
      <c r="D9485" s="5" t="s">
        <v>153</v>
      </c>
      <c r="E9485" s="5" t="s">
        <v>89</v>
      </c>
      <c r="F9485" s="5" t="s">
        <v>90</v>
      </c>
      <c r="G9485" s="5" t="s">
        <v>95</v>
      </c>
      <c r="H9485" s="5" t="s">
        <v>96</v>
      </c>
      <c r="I9485" s="5">
        <v>792047000</v>
      </c>
      <c r="J9485" s="5">
        <v>0</v>
      </c>
      <c r="K9485" s="5">
        <v>0</v>
      </c>
      <c r="L9485" s="5">
        <v>792047000</v>
      </c>
      <c r="M9485" s="5">
        <v>0</v>
      </c>
      <c r="N9485" s="5">
        <v>0</v>
      </c>
    </row>
    <row r="9486" spans="1:14" x14ac:dyDescent="0.2">
      <c r="A9486" s="5" t="s">
        <v>209</v>
      </c>
      <c r="B9486" s="5" t="s">
        <v>15</v>
      </c>
      <c r="C9486" s="5" t="s">
        <v>152</v>
      </c>
      <c r="D9486" s="5" t="s">
        <v>153</v>
      </c>
      <c r="E9486" s="5" t="s">
        <v>89</v>
      </c>
      <c r="F9486" s="5" t="s">
        <v>90</v>
      </c>
      <c r="G9486" s="5" t="s">
        <v>93</v>
      </c>
      <c r="H9486" s="5" t="s">
        <v>94</v>
      </c>
      <c r="I9486" s="5">
        <v>4704525000</v>
      </c>
      <c r="J9486" s="5">
        <v>0</v>
      </c>
      <c r="K9486" s="5">
        <v>0</v>
      </c>
      <c r="L9486" s="5">
        <v>4204525000</v>
      </c>
      <c r="M9486" s="5">
        <v>0</v>
      </c>
      <c r="N9486" s="5">
        <v>0</v>
      </c>
    </row>
    <row r="9487" spans="1:14" x14ac:dyDescent="0.2">
      <c r="A9487" s="5" t="s">
        <v>209</v>
      </c>
      <c r="B9487" s="5" t="s">
        <v>15</v>
      </c>
      <c r="C9487" s="5" t="s">
        <v>152</v>
      </c>
      <c r="D9487" s="5" t="s">
        <v>153</v>
      </c>
      <c r="E9487" s="5" t="s">
        <v>89</v>
      </c>
      <c r="F9487" s="5" t="s">
        <v>90</v>
      </c>
      <c r="G9487" s="5" t="s">
        <v>91</v>
      </c>
      <c r="H9487" s="5" t="s">
        <v>92</v>
      </c>
      <c r="I9487" s="5">
        <v>0</v>
      </c>
      <c r="J9487" s="5">
        <v>0</v>
      </c>
      <c r="K9487" s="5">
        <v>0</v>
      </c>
      <c r="L9487" s="5">
        <v>0</v>
      </c>
      <c r="M9487" s="5">
        <v>0</v>
      </c>
      <c r="N9487" s="5">
        <v>0</v>
      </c>
    </row>
    <row r="9488" spans="1:14" x14ac:dyDescent="0.2">
      <c r="A9488" s="5" t="s">
        <v>209</v>
      </c>
      <c r="B9488" s="5" t="s">
        <v>15</v>
      </c>
      <c r="C9488" s="5" t="s">
        <v>152</v>
      </c>
      <c r="D9488" s="5" t="s">
        <v>153</v>
      </c>
      <c r="E9488" s="5" t="s">
        <v>101</v>
      </c>
      <c r="F9488" s="5" t="s">
        <v>102</v>
      </c>
      <c r="G9488" s="5" t="s">
        <v>109</v>
      </c>
      <c r="H9488" s="5" t="s">
        <v>110</v>
      </c>
      <c r="I9488" s="5">
        <v>712300000</v>
      </c>
      <c r="J9488" s="5">
        <v>0</v>
      </c>
      <c r="K9488" s="5">
        <v>0</v>
      </c>
      <c r="L9488" s="5">
        <v>712300000</v>
      </c>
      <c r="M9488" s="5">
        <v>0</v>
      </c>
      <c r="N9488" s="5">
        <v>0</v>
      </c>
    </row>
    <row r="9489" spans="1:14" x14ac:dyDescent="0.2">
      <c r="A9489" s="5" t="s">
        <v>209</v>
      </c>
      <c r="B9489" s="5" t="s">
        <v>15</v>
      </c>
      <c r="C9489" s="5" t="s">
        <v>152</v>
      </c>
      <c r="D9489" s="5" t="s">
        <v>153</v>
      </c>
      <c r="E9489" s="5" t="s">
        <v>101</v>
      </c>
      <c r="F9489" s="5" t="s">
        <v>102</v>
      </c>
      <c r="G9489" s="5" t="s">
        <v>107</v>
      </c>
      <c r="H9489" s="5" t="s">
        <v>108</v>
      </c>
      <c r="I9489" s="5">
        <v>2222799000</v>
      </c>
      <c r="J9489" s="5">
        <v>0</v>
      </c>
      <c r="K9489" s="5">
        <v>0</v>
      </c>
      <c r="L9489" s="5">
        <v>2222799000</v>
      </c>
      <c r="M9489" s="5">
        <v>0</v>
      </c>
      <c r="N9489" s="5">
        <v>0</v>
      </c>
    </row>
    <row r="9490" spans="1:14" x14ac:dyDescent="0.2">
      <c r="A9490" s="5" t="s">
        <v>209</v>
      </c>
      <c r="B9490" s="5" t="s">
        <v>15</v>
      </c>
      <c r="C9490" s="5" t="s">
        <v>152</v>
      </c>
      <c r="D9490" s="5" t="s">
        <v>153</v>
      </c>
      <c r="E9490" s="5" t="s">
        <v>101</v>
      </c>
      <c r="F9490" s="5" t="s">
        <v>102</v>
      </c>
      <c r="G9490" s="5" t="s">
        <v>105</v>
      </c>
      <c r="H9490" s="5" t="s">
        <v>106</v>
      </c>
      <c r="I9490" s="5">
        <v>5004712000</v>
      </c>
      <c r="J9490" s="5">
        <v>0</v>
      </c>
      <c r="K9490" s="5">
        <v>0</v>
      </c>
      <c r="L9490" s="5">
        <v>5004712000</v>
      </c>
      <c r="M9490" s="5">
        <v>0</v>
      </c>
      <c r="N9490" s="5">
        <v>0</v>
      </c>
    </row>
    <row r="9491" spans="1:14" x14ac:dyDescent="0.2">
      <c r="A9491" s="5" t="s">
        <v>209</v>
      </c>
      <c r="B9491" s="5" t="s">
        <v>15</v>
      </c>
      <c r="C9491" s="5" t="s">
        <v>152</v>
      </c>
      <c r="D9491" s="5" t="s">
        <v>153</v>
      </c>
      <c r="E9491" s="5" t="s">
        <v>101</v>
      </c>
      <c r="F9491" s="5" t="s">
        <v>102</v>
      </c>
      <c r="G9491" s="5" t="s">
        <v>103</v>
      </c>
      <c r="H9491" s="5" t="s">
        <v>104</v>
      </c>
      <c r="I9491" s="5">
        <v>2529148000</v>
      </c>
      <c r="J9491" s="5">
        <v>0</v>
      </c>
      <c r="K9491" s="5">
        <v>0</v>
      </c>
      <c r="L9491" s="5">
        <v>2529148000</v>
      </c>
      <c r="M9491" s="5">
        <v>0</v>
      </c>
      <c r="N9491" s="5">
        <v>0</v>
      </c>
    </row>
    <row r="9492" spans="1:14" x14ac:dyDescent="0.2">
      <c r="A9492" s="5" t="s">
        <v>209</v>
      </c>
      <c r="B9492" s="5" t="s">
        <v>15</v>
      </c>
      <c r="C9492" s="5" t="s">
        <v>152</v>
      </c>
      <c r="D9492" s="5" t="s">
        <v>153</v>
      </c>
      <c r="E9492" s="5" t="s">
        <v>62</v>
      </c>
      <c r="F9492" s="5" t="s">
        <v>63</v>
      </c>
      <c r="G9492" s="5" t="s">
        <v>66</v>
      </c>
      <c r="H9492" s="5" t="s">
        <v>67</v>
      </c>
      <c r="I9492" s="5">
        <v>194945000</v>
      </c>
      <c r="J9492" s="5">
        <v>0</v>
      </c>
      <c r="K9492" s="5">
        <v>0</v>
      </c>
      <c r="L9492" s="5">
        <v>184945000</v>
      </c>
      <c r="M9492" s="5">
        <v>0</v>
      </c>
      <c r="N9492" s="5">
        <v>0</v>
      </c>
    </row>
    <row r="9493" spans="1:14" x14ac:dyDescent="0.2">
      <c r="A9493" s="5" t="s">
        <v>209</v>
      </c>
      <c r="B9493" s="5" t="s">
        <v>15</v>
      </c>
      <c r="C9493" s="5" t="s">
        <v>152</v>
      </c>
      <c r="D9493" s="5" t="s">
        <v>153</v>
      </c>
      <c r="E9493" s="5" t="s">
        <v>62</v>
      </c>
      <c r="F9493" s="5" t="s">
        <v>63</v>
      </c>
      <c r="G9493" s="5" t="s">
        <v>64</v>
      </c>
      <c r="H9493" s="5" t="s">
        <v>65</v>
      </c>
      <c r="I9493" s="5">
        <v>3042564000</v>
      </c>
      <c r="J9493" s="5">
        <v>0</v>
      </c>
      <c r="K9493" s="5">
        <v>0</v>
      </c>
      <c r="L9493" s="5">
        <v>3042564000</v>
      </c>
      <c r="M9493" s="5">
        <v>0</v>
      </c>
      <c r="N9493" s="5">
        <v>0</v>
      </c>
    </row>
    <row r="9494" spans="1:14" x14ac:dyDescent="0.2">
      <c r="A9494" s="5" t="s">
        <v>209</v>
      </c>
      <c r="B9494" s="5" t="s">
        <v>15</v>
      </c>
      <c r="C9494" s="5" t="s">
        <v>152</v>
      </c>
      <c r="D9494" s="5" t="s">
        <v>153</v>
      </c>
      <c r="E9494" s="5" t="s">
        <v>58</v>
      </c>
      <c r="F9494" s="5" t="s">
        <v>59</v>
      </c>
      <c r="G9494" s="5" t="s">
        <v>60</v>
      </c>
      <c r="H9494" s="5" t="s">
        <v>61</v>
      </c>
      <c r="I9494" s="5">
        <v>7671130000</v>
      </c>
      <c r="J9494" s="5">
        <v>292400000</v>
      </c>
      <c r="K9494" s="5">
        <v>0</v>
      </c>
      <c r="L9494" s="5">
        <v>7671130000</v>
      </c>
      <c r="M9494" s="5">
        <v>292400000</v>
      </c>
      <c r="N9494" s="5">
        <v>0</v>
      </c>
    </row>
    <row r="9495" spans="1:14" x14ac:dyDescent="0.2">
      <c r="A9495" s="5" t="s">
        <v>209</v>
      </c>
      <c r="B9495" s="5" t="s">
        <v>15</v>
      </c>
      <c r="C9495" s="5" t="s">
        <v>152</v>
      </c>
      <c r="D9495" s="5" t="s">
        <v>153</v>
      </c>
      <c r="E9495" s="5" t="s">
        <v>113</v>
      </c>
      <c r="F9495" s="5" t="s">
        <v>114</v>
      </c>
      <c r="G9495" s="5" t="s">
        <v>121</v>
      </c>
      <c r="H9495" s="5" t="s">
        <v>122</v>
      </c>
      <c r="I9495" s="5">
        <v>11436955000</v>
      </c>
      <c r="J9495" s="5">
        <v>0</v>
      </c>
      <c r="K9495" s="5">
        <v>0</v>
      </c>
      <c r="L9495" s="5">
        <v>11420119000</v>
      </c>
      <c r="M9495" s="5">
        <v>0</v>
      </c>
      <c r="N9495" s="5">
        <v>0</v>
      </c>
    </row>
    <row r="9496" spans="1:14" x14ac:dyDescent="0.2">
      <c r="A9496" s="5" t="s">
        <v>209</v>
      </c>
      <c r="B9496" s="5" t="s">
        <v>15</v>
      </c>
      <c r="C9496" s="5" t="s">
        <v>152</v>
      </c>
      <c r="D9496" s="5" t="s">
        <v>153</v>
      </c>
      <c r="E9496" s="5" t="s">
        <v>113</v>
      </c>
      <c r="F9496" s="5" t="s">
        <v>114</v>
      </c>
      <c r="G9496" s="5" t="s">
        <v>119</v>
      </c>
      <c r="H9496" s="5" t="s">
        <v>120</v>
      </c>
      <c r="I9496" s="5">
        <v>0</v>
      </c>
      <c r="J9496" s="5">
        <v>10436659000</v>
      </c>
      <c r="K9496" s="5">
        <v>0</v>
      </c>
      <c r="L9496" s="5">
        <v>0</v>
      </c>
      <c r="M9496" s="5">
        <v>148735000</v>
      </c>
      <c r="N9496" s="5">
        <v>0</v>
      </c>
    </row>
    <row r="9497" spans="1:14" x14ac:dyDescent="0.2">
      <c r="A9497" s="5" t="s">
        <v>209</v>
      </c>
      <c r="B9497" s="5" t="s">
        <v>15</v>
      </c>
      <c r="C9497" s="5" t="s">
        <v>152</v>
      </c>
      <c r="D9497" s="5" t="s">
        <v>153</v>
      </c>
      <c r="E9497" s="5" t="s">
        <v>113</v>
      </c>
      <c r="F9497" s="5" t="s">
        <v>114</v>
      </c>
      <c r="G9497" s="5" t="s">
        <v>117</v>
      </c>
      <c r="H9497" s="5" t="s">
        <v>118</v>
      </c>
      <c r="I9497" s="5">
        <v>392899000</v>
      </c>
      <c r="J9497" s="5">
        <v>0</v>
      </c>
      <c r="K9497" s="5">
        <v>0</v>
      </c>
      <c r="L9497" s="5">
        <v>392899000</v>
      </c>
      <c r="M9497" s="5">
        <v>0</v>
      </c>
      <c r="N9497" s="5">
        <v>0</v>
      </c>
    </row>
    <row r="9498" spans="1:14" x14ac:dyDescent="0.2">
      <c r="A9498" s="5" t="s">
        <v>209</v>
      </c>
      <c r="B9498" s="5" t="s">
        <v>15</v>
      </c>
      <c r="C9498" s="5" t="s">
        <v>152</v>
      </c>
      <c r="D9498" s="5" t="s">
        <v>153</v>
      </c>
      <c r="E9498" s="5" t="s">
        <v>113</v>
      </c>
      <c r="F9498" s="5" t="s">
        <v>114</v>
      </c>
      <c r="G9498" s="5" t="s">
        <v>115</v>
      </c>
      <c r="H9498" s="5" t="s">
        <v>116</v>
      </c>
      <c r="I9498" s="5">
        <v>600553000</v>
      </c>
      <c r="J9498" s="5">
        <v>0</v>
      </c>
      <c r="K9498" s="5">
        <v>0</v>
      </c>
      <c r="L9498" s="5">
        <v>600553000</v>
      </c>
      <c r="M9498" s="5">
        <v>0</v>
      </c>
      <c r="N9498" s="5">
        <v>0</v>
      </c>
    </row>
    <row r="9499" spans="1:14" x14ac:dyDescent="0.2">
      <c r="A9499" s="5" t="s">
        <v>209</v>
      </c>
      <c r="B9499" s="5" t="s">
        <v>15</v>
      </c>
      <c r="C9499" s="5" t="s">
        <v>154</v>
      </c>
      <c r="D9499" s="5" t="s">
        <v>155</v>
      </c>
      <c r="E9499" s="5" t="s">
        <v>68</v>
      </c>
      <c r="F9499" s="5" t="s">
        <v>69</v>
      </c>
      <c r="G9499" s="5" t="s">
        <v>78</v>
      </c>
      <c r="H9499" s="5" t="s">
        <v>79</v>
      </c>
      <c r="I9499" s="5">
        <v>8458596000</v>
      </c>
      <c r="J9499" s="5">
        <v>3489017000</v>
      </c>
      <c r="K9499" s="5">
        <v>0</v>
      </c>
      <c r="L9499" s="5">
        <v>8458596000</v>
      </c>
      <c r="M9499" s="5">
        <v>0</v>
      </c>
      <c r="N9499" s="5">
        <v>0</v>
      </c>
    </row>
    <row r="9500" spans="1:14" x14ac:dyDescent="0.2">
      <c r="A9500" s="5" t="s">
        <v>209</v>
      </c>
      <c r="B9500" s="5" t="s">
        <v>15</v>
      </c>
      <c r="C9500" s="5" t="s">
        <v>154</v>
      </c>
      <c r="D9500" s="5" t="s">
        <v>155</v>
      </c>
      <c r="E9500" s="5" t="s">
        <v>68</v>
      </c>
      <c r="F9500" s="5" t="s">
        <v>69</v>
      </c>
      <c r="G9500" s="5" t="s">
        <v>134</v>
      </c>
      <c r="H9500" s="5" t="s">
        <v>135</v>
      </c>
      <c r="I9500" s="5">
        <v>1686200000</v>
      </c>
      <c r="J9500" s="5">
        <v>0</v>
      </c>
      <c r="K9500" s="5">
        <v>0</v>
      </c>
      <c r="L9500" s="5">
        <v>1686200000</v>
      </c>
      <c r="M9500" s="5">
        <v>0</v>
      </c>
      <c r="N9500" s="5">
        <v>0</v>
      </c>
    </row>
    <row r="9501" spans="1:14" x14ac:dyDescent="0.2">
      <c r="A9501" s="5" t="s">
        <v>209</v>
      </c>
      <c r="B9501" s="5" t="s">
        <v>15</v>
      </c>
      <c r="C9501" s="5" t="s">
        <v>154</v>
      </c>
      <c r="D9501" s="5" t="s">
        <v>155</v>
      </c>
      <c r="E9501" s="5" t="s">
        <v>68</v>
      </c>
      <c r="F9501" s="5" t="s">
        <v>69</v>
      </c>
      <c r="G9501" s="5" t="s">
        <v>132</v>
      </c>
      <c r="H9501" s="5" t="s">
        <v>133</v>
      </c>
      <c r="I9501" s="5">
        <v>9007856000</v>
      </c>
      <c r="J9501" s="5">
        <v>0</v>
      </c>
      <c r="K9501" s="5">
        <v>0</v>
      </c>
      <c r="L9501" s="5">
        <v>9007856000</v>
      </c>
      <c r="M9501" s="5">
        <v>0</v>
      </c>
      <c r="N9501" s="5">
        <v>0</v>
      </c>
    </row>
    <row r="9502" spans="1:14" x14ac:dyDescent="0.2">
      <c r="A9502" s="5" t="s">
        <v>209</v>
      </c>
      <c r="B9502" s="5" t="s">
        <v>15</v>
      </c>
      <c r="C9502" s="5" t="s">
        <v>154</v>
      </c>
      <c r="D9502" s="5" t="s">
        <v>155</v>
      </c>
      <c r="E9502" s="5" t="s">
        <v>68</v>
      </c>
      <c r="F9502" s="5" t="s">
        <v>69</v>
      </c>
      <c r="G9502" s="5" t="s">
        <v>74</v>
      </c>
      <c r="H9502" s="5" t="s">
        <v>75</v>
      </c>
      <c r="I9502" s="5">
        <v>83684708000</v>
      </c>
      <c r="J9502" s="5">
        <v>0</v>
      </c>
      <c r="K9502" s="5">
        <v>0</v>
      </c>
      <c r="L9502" s="5">
        <v>83684708000</v>
      </c>
      <c r="M9502" s="5">
        <v>0</v>
      </c>
      <c r="N9502" s="5">
        <v>0</v>
      </c>
    </row>
    <row r="9503" spans="1:14" x14ac:dyDescent="0.2">
      <c r="A9503" s="5" t="s">
        <v>209</v>
      </c>
      <c r="B9503" s="5" t="s">
        <v>15</v>
      </c>
      <c r="C9503" s="5" t="s">
        <v>154</v>
      </c>
      <c r="D9503" s="5" t="s">
        <v>155</v>
      </c>
      <c r="E9503" s="5" t="s">
        <v>68</v>
      </c>
      <c r="F9503" s="5" t="s">
        <v>69</v>
      </c>
      <c r="G9503" s="5" t="s">
        <v>72</v>
      </c>
      <c r="H9503" s="5" t="s">
        <v>73</v>
      </c>
      <c r="I9503" s="5">
        <v>184417846000</v>
      </c>
      <c r="J9503" s="5">
        <v>0</v>
      </c>
      <c r="K9503" s="5">
        <v>0</v>
      </c>
      <c r="L9503" s="5">
        <v>184417846000</v>
      </c>
      <c r="M9503" s="5">
        <v>0</v>
      </c>
      <c r="N9503" s="5">
        <v>0</v>
      </c>
    </row>
    <row r="9504" spans="1:14" x14ac:dyDescent="0.2">
      <c r="A9504" s="5" t="s">
        <v>209</v>
      </c>
      <c r="B9504" s="5" t="s">
        <v>15</v>
      </c>
      <c r="C9504" s="5" t="s">
        <v>154</v>
      </c>
      <c r="D9504" s="5" t="s">
        <v>155</v>
      </c>
      <c r="E9504" s="5" t="s">
        <v>68</v>
      </c>
      <c r="F9504" s="5" t="s">
        <v>69</v>
      </c>
      <c r="G9504" s="5" t="s">
        <v>70</v>
      </c>
      <c r="H9504" s="5" t="s">
        <v>71</v>
      </c>
      <c r="I9504" s="5">
        <v>45300238000</v>
      </c>
      <c r="J9504" s="5">
        <v>0</v>
      </c>
      <c r="K9504" s="5">
        <v>0</v>
      </c>
      <c r="L9504" s="5">
        <v>45300238000</v>
      </c>
      <c r="M9504" s="5">
        <v>0</v>
      </c>
      <c r="N9504" s="5">
        <v>0</v>
      </c>
    </row>
    <row r="9505" spans="1:14" x14ac:dyDescent="0.2">
      <c r="A9505" s="5" t="s">
        <v>209</v>
      </c>
      <c r="B9505" s="5" t="s">
        <v>15</v>
      </c>
      <c r="C9505" s="5" t="s">
        <v>154</v>
      </c>
      <c r="D9505" s="5" t="s">
        <v>155</v>
      </c>
      <c r="E9505" s="5" t="s">
        <v>68</v>
      </c>
      <c r="F9505" s="5" t="s">
        <v>69</v>
      </c>
      <c r="G9505" s="5" t="s">
        <v>80</v>
      </c>
      <c r="H9505" s="5" t="s">
        <v>81</v>
      </c>
      <c r="I9505" s="5">
        <v>48033348000</v>
      </c>
      <c r="J9505" s="5">
        <v>0</v>
      </c>
      <c r="K9505" s="5">
        <v>0</v>
      </c>
      <c r="L9505" s="5">
        <v>48033348000</v>
      </c>
      <c r="M9505" s="5">
        <v>0</v>
      </c>
      <c r="N9505" s="5">
        <v>0</v>
      </c>
    </row>
    <row r="9506" spans="1:14" x14ac:dyDescent="0.2">
      <c r="A9506" s="5" t="s">
        <v>209</v>
      </c>
      <c r="B9506" s="5" t="s">
        <v>15</v>
      </c>
      <c r="C9506" s="5" t="s">
        <v>154</v>
      </c>
      <c r="D9506" s="5" t="s">
        <v>155</v>
      </c>
      <c r="E9506" s="5" t="s">
        <v>89</v>
      </c>
      <c r="F9506" s="5" t="s">
        <v>90</v>
      </c>
      <c r="G9506" s="5" t="s">
        <v>99</v>
      </c>
      <c r="H9506" s="5" t="s">
        <v>100</v>
      </c>
      <c r="I9506" s="5">
        <v>1661459000</v>
      </c>
      <c r="J9506" s="5">
        <v>0</v>
      </c>
      <c r="K9506" s="5">
        <v>0</v>
      </c>
      <c r="L9506" s="5">
        <v>1661459000</v>
      </c>
      <c r="M9506" s="5">
        <v>0</v>
      </c>
      <c r="N9506" s="5">
        <v>0</v>
      </c>
    </row>
    <row r="9507" spans="1:14" x14ac:dyDescent="0.2">
      <c r="A9507" s="5" t="s">
        <v>209</v>
      </c>
      <c r="B9507" s="5" t="s">
        <v>15</v>
      </c>
      <c r="C9507" s="5" t="s">
        <v>154</v>
      </c>
      <c r="D9507" s="5" t="s">
        <v>155</v>
      </c>
      <c r="E9507" s="5" t="s">
        <v>89</v>
      </c>
      <c r="F9507" s="5" t="s">
        <v>90</v>
      </c>
      <c r="G9507" s="5" t="s">
        <v>97</v>
      </c>
      <c r="H9507" s="5" t="s">
        <v>98</v>
      </c>
      <c r="I9507" s="5">
        <v>1206854000</v>
      </c>
      <c r="J9507" s="5">
        <v>0</v>
      </c>
      <c r="K9507" s="5">
        <v>0</v>
      </c>
      <c r="L9507" s="5">
        <v>1206854000</v>
      </c>
      <c r="M9507" s="5">
        <v>0</v>
      </c>
      <c r="N9507" s="5">
        <v>0</v>
      </c>
    </row>
    <row r="9508" spans="1:14" x14ac:dyDescent="0.2">
      <c r="A9508" s="5" t="s">
        <v>209</v>
      </c>
      <c r="B9508" s="5" t="s">
        <v>15</v>
      </c>
      <c r="C9508" s="5" t="s">
        <v>154</v>
      </c>
      <c r="D9508" s="5" t="s">
        <v>155</v>
      </c>
      <c r="E9508" s="5" t="s">
        <v>89</v>
      </c>
      <c r="F9508" s="5" t="s">
        <v>90</v>
      </c>
      <c r="G9508" s="5" t="s">
        <v>95</v>
      </c>
      <c r="H9508" s="5" t="s">
        <v>96</v>
      </c>
      <c r="I9508" s="5">
        <v>10478413000</v>
      </c>
      <c r="J9508" s="5">
        <v>0</v>
      </c>
      <c r="K9508" s="5">
        <v>0</v>
      </c>
      <c r="L9508" s="5">
        <v>10478413000</v>
      </c>
      <c r="M9508" s="5">
        <v>0</v>
      </c>
      <c r="N9508" s="5">
        <v>0</v>
      </c>
    </row>
    <row r="9509" spans="1:14" x14ac:dyDescent="0.2">
      <c r="A9509" s="5" t="s">
        <v>209</v>
      </c>
      <c r="B9509" s="5" t="s">
        <v>15</v>
      </c>
      <c r="C9509" s="5" t="s">
        <v>154</v>
      </c>
      <c r="D9509" s="5" t="s">
        <v>155</v>
      </c>
      <c r="E9509" s="5" t="s">
        <v>89</v>
      </c>
      <c r="F9509" s="5" t="s">
        <v>90</v>
      </c>
      <c r="G9509" s="5" t="s">
        <v>93</v>
      </c>
      <c r="H9509" s="5" t="s">
        <v>94</v>
      </c>
      <c r="I9509" s="5">
        <v>36301305000</v>
      </c>
      <c r="J9509" s="5">
        <v>7360000</v>
      </c>
      <c r="K9509" s="5">
        <v>0</v>
      </c>
      <c r="L9509" s="5">
        <v>36301305000</v>
      </c>
      <c r="M9509" s="5">
        <v>7360000</v>
      </c>
      <c r="N9509" s="5">
        <v>0</v>
      </c>
    </row>
    <row r="9510" spans="1:14" x14ac:dyDescent="0.2">
      <c r="A9510" s="5" t="s">
        <v>209</v>
      </c>
      <c r="B9510" s="5" t="s">
        <v>15</v>
      </c>
      <c r="C9510" s="5" t="s">
        <v>154</v>
      </c>
      <c r="D9510" s="5" t="s">
        <v>155</v>
      </c>
      <c r="E9510" s="5" t="s">
        <v>89</v>
      </c>
      <c r="F9510" s="5" t="s">
        <v>90</v>
      </c>
      <c r="G9510" s="5" t="s">
        <v>91</v>
      </c>
      <c r="H9510" s="5" t="s">
        <v>92</v>
      </c>
      <c r="I9510" s="5">
        <v>387304000</v>
      </c>
      <c r="J9510" s="5">
        <v>0</v>
      </c>
      <c r="K9510" s="5">
        <v>0</v>
      </c>
      <c r="L9510" s="5">
        <v>387304000</v>
      </c>
      <c r="M9510" s="5">
        <v>0</v>
      </c>
      <c r="N9510" s="5">
        <v>0</v>
      </c>
    </row>
    <row r="9511" spans="1:14" x14ac:dyDescent="0.2">
      <c r="A9511" s="5" t="s">
        <v>209</v>
      </c>
      <c r="B9511" s="5" t="s">
        <v>15</v>
      </c>
      <c r="C9511" s="5" t="s">
        <v>154</v>
      </c>
      <c r="D9511" s="5" t="s">
        <v>155</v>
      </c>
      <c r="E9511" s="5" t="s">
        <v>101</v>
      </c>
      <c r="F9511" s="5" t="s">
        <v>102</v>
      </c>
      <c r="G9511" s="5" t="s">
        <v>111</v>
      </c>
      <c r="H9511" s="5" t="s">
        <v>112</v>
      </c>
      <c r="I9511" s="5">
        <v>28340000</v>
      </c>
      <c r="J9511" s="5">
        <v>0</v>
      </c>
      <c r="K9511" s="5">
        <v>0</v>
      </c>
      <c r="L9511" s="5">
        <v>28340000</v>
      </c>
      <c r="M9511" s="5">
        <v>0</v>
      </c>
      <c r="N9511" s="5">
        <v>0</v>
      </c>
    </row>
    <row r="9512" spans="1:14" x14ac:dyDescent="0.2">
      <c r="A9512" s="5" t="s">
        <v>209</v>
      </c>
      <c r="B9512" s="5" t="s">
        <v>15</v>
      </c>
      <c r="C9512" s="5" t="s">
        <v>154</v>
      </c>
      <c r="D9512" s="5" t="s">
        <v>155</v>
      </c>
      <c r="E9512" s="5" t="s">
        <v>101</v>
      </c>
      <c r="F9512" s="5" t="s">
        <v>102</v>
      </c>
      <c r="G9512" s="5" t="s">
        <v>109</v>
      </c>
      <c r="H9512" s="5" t="s">
        <v>110</v>
      </c>
      <c r="I9512" s="5">
        <v>1206549000</v>
      </c>
      <c r="J9512" s="5">
        <v>0</v>
      </c>
      <c r="K9512" s="5">
        <v>0</v>
      </c>
      <c r="L9512" s="5">
        <v>1206549000</v>
      </c>
      <c r="M9512" s="5">
        <v>0</v>
      </c>
      <c r="N9512" s="5">
        <v>0</v>
      </c>
    </row>
    <row r="9513" spans="1:14" x14ac:dyDescent="0.2">
      <c r="A9513" s="5" t="s">
        <v>209</v>
      </c>
      <c r="B9513" s="5" t="s">
        <v>15</v>
      </c>
      <c r="C9513" s="5" t="s">
        <v>154</v>
      </c>
      <c r="D9513" s="5" t="s">
        <v>155</v>
      </c>
      <c r="E9513" s="5" t="s">
        <v>101</v>
      </c>
      <c r="F9513" s="5" t="s">
        <v>102</v>
      </c>
      <c r="G9513" s="5" t="s">
        <v>107</v>
      </c>
      <c r="H9513" s="5" t="s">
        <v>108</v>
      </c>
      <c r="I9513" s="5">
        <v>14592064000</v>
      </c>
      <c r="J9513" s="5">
        <v>0</v>
      </c>
      <c r="K9513" s="5">
        <v>0</v>
      </c>
      <c r="L9513" s="5">
        <v>14592064000</v>
      </c>
      <c r="M9513" s="5">
        <v>0</v>
      </c>
      <c r="N9513" s="5">
        <v>0</v>
      </c>
    </row>
    <row r="9514" spans="1:14" x14ac:dyDescent="0.2">
      <c r="A9514" s="5" t="s">
        <v>209</v>
      </c>
      <c r="B9514" s="5" t="s">
        <v>15</v>
      </c>
      <c r="C9514" s="5" t="s">
        <v>154</v>
      </c>
      <c r="D9514" s="5" t="s">
        <v>155</v>
      </c>
      <c r="E9514" s="5" t="s">
        <v>101</v>
      </c>
      <c r="F9514" s="5" t="s">
        <v>102</v>
      </c>
      <c r="G9514" s="5" t="s">
        <v>105</v>
      </c>
      <c r="H9514" s="5" t="s">
        <v>106</v>
      </c>
      <c r="I9514" s="5">
        <v>1548669000</v>
      </c>
      <c r="J9514" s="5">
        <v>0</v>
      </c>
      <c r="K9514" s="5">
        <v>0</v>
      </c>
      <c r="L9514" s="5">
        <v>1548669000</v>
      </c>
      <c r="M9514" s="5">
        <v>0</v>
      </c>
      <c r="N9514" s="5">
        <v>0</v>
      </c>
    </row>
    <row r="9515" spans="1:14" x14ac:dyDescent="0.2">
      <c r="A9515" s="5" t="s">
        <v>209</v>
      </c>
      <c r="B9515" s="5" t="s">
        <v>15</v>
      </c>
      <c r="C9515" s="5" t="s">
        <v>154</v>
      </c>
      <c r="D9515" s="5" t="s">
        <v>155</v>
      </c>
      <c r="E9515" s="5" t="s">
        <v>101</v>
      </c>
      <c r="F9515" s="5" t="s">
        <v>102</v>
      </c>
      <c r="G9515" s="5" t="s">
        <v>103</v>
      </c>
      <c r="H9515" s="5" t="s">
        <v>104</v>
      </c>
      <c r="I9515" s="5">
        <v>24452449000</v>
      </c>
      <c r="J9515" s="5">
        <v>0</v>
      </c>
      <c r="K9515" s="5">
        <v>0</v>
      </c>
      <c r="L9515" s="5">
        <v>24452449000</v>
      </c>
      <c r="M9515" s="5">
        <v>0</v>
      </c>
      <c r="N9515" s="5">
        <v>0</v>
      </c>
    </row>
    <row r="9516" spans="1:14" x14ac:dyDescent="0.2">
      <c r="A9516" s="5" t="s">
        <v>209</v>
      </c>
      <c r="B9516" s="5" t="s">
        <v>15</v>
      </c>
      <c r="C9516" s="5" t="s">
        <v>154</v>
      </c>
      <c r="D9516" s="5" t="s">
        <v>155</v>
      </c>
      <c r="E9516" s="5" t="s">
        <v>62</v>
      </c>
      <c r="F9516" s="5" t="s">
        <v>63</v>
      </c>
      <c r="G9516" s="5" t="s">
        <v>66</v>
      </c>
      <c r="H9516" s="5" t="s">
        <v>67</v>
      </c>
      <c r="I9516" s="5">
        <v>1347295000</v>
      </c>
      <c r="J9516" s="5">
        <v>0</v>
      </c>
      <c r="K9516" s="5">
        <v>0</v>
      </c>
      <c r="L9516" s="5">
        <v>1317295000</v>
      </c>
      <c r="M9516" s="5">
        <v>0</v>
      </c>
      <c r="N9516" s="5">
        <v>0</v>
      </c>
    </row>
    <row r="9517" spans="1:14" x14ac:dyDescent="0.2">
      <c r="A9517" s="5" t="s">
        <v>209</v>
      </c>
      <c r="B9517" s="5" t="s">
        <v>15</v>
      </c>
      <c r="C9517" s="5" t="s">
        <v>154</v>
      </c>
      <c r="D9517" s="5" t="s">
        <v>155</v>
      </c>
      <c r="E9517" s="5" t="s">
        <v>62</v>
      </c>
      <c r="F9517" s="5" t="s">
        <v>63</v>
      </c>
      <c r="G9517" s="5" t="s">
        <v>64</v>
      </c>
      <c r="H9517" s="5" t="s">
        <v>65</v>
      </c>
      <c r="I9517" s="5">
        <v>42144975000</v>
      </c>
      <c r="J9517" s="5">
        <v>0</v>
      </c>
      <c r="K9517" s="5">
        <v>0</v>
      </c>
      <c r="L9517" s="5">
        <v>42144975000</v>
      </c>
      <c r="M9517" s="5">
        <v>0</v>
      </c>
      <c r="N9517" s="5">
        <v>0</v>
      </c>
    </row>
    <row r="9518" spans="1:14" x14ac:dyDescent="0.2">
      <c r="A9518" s="5" t="s">
        <v>209</v>
      </c>
      <c r="B9518" s="5" t="s">
        <v>15</v>
      </c>
      <c r="C9518" s="5" t="s">
        <v>154</v>
      </c>
      <c r="D9518" s="5" t="s">
        <v>155</v>
      </c>
      <c r="E9518" s="5" t="s">
        <v>58</v>
      </c>
      <c r="F9518" s="5" t="s">
        <v>59</v>
      </c>
      <c r="G9518" s="5" t="s">
        <v>60</v>
      </c>
      <c r="H9518" s="5" t="s">
        <v>61</v>
      </c>
      <c r="I9518" s="5">
        <v>2547779000</v>
      </c>
      <c r="J9518" s="5">
        <v>3059358000</v>
      </c>
      <c r="K9518" s="5">
        <v>0</v>
      </c>
      <c r="L9518" s="5">
        <v>2547779000</v>
      </c>
      <c r="M9518" s="5">
        <v>3059358000</v>
      </c>
      <c r="N9518" s="5">
        <v>0</v>
      </c>
    </row>
    <row r="9519" spans="1:14" x14ac:dyDescent="0.2">
      <c r="A9519" s="5" t="s">
        <v>209</v>
      </c>
      <c r="B9519" s="5" t="s">
        <v>15</v>
      </c>
      <c r="C9519" s="5" t="s">
        <v>154</v>
      </c>
      <c r="D9519" s="5" t="s">
        <v>155</v>
      </c>
      <c r="E9519" s="5" t="s">
        <v>113</v>
      </c>
      <c r="F9519" s="5" t="s">
        <v>114</v>
      </c>
      <c r="G9519" s="5" t="s">
        <v>121</v>
      </c>
      <c r="H9519" s="5" t="s">
        <v>122</v>
      </c>
      <c r="I9519" s="5">
        <v>79556048000</v>
      </c>
      <c r="J9519" s="5">
        <v>655940000</v>
      </c>
      <c r="K9519" s="5">
        <v>0</v>
      </c>
      <c r="L9519" s="5">
        <v>79534975000</v>
      </c>
      <c r="M9519" s="5">
        <v>17340000</v>
      </c>
      <c r="N9519" s="5">
        <v>0</v>
      </c>
    </row>
    <row r="9520" spans="1:14" x14ac:dyDescent="0.2">
      <c r="A9520" s="5" t="s">
        <v>209</v>
      </c>
      <c r="B9520" s="5" t="s">
        <v>15</v>
      </c>
      <c r="C9520" s="5" t="s">
        <v>154</v>
      </c>
      <c r="D9520" s="5" t="s">
        <v>155</v>
      </c>
      <c r="E9520" s="5" t="s">
        <v>113</v>
      </c>
      <c r="F9520" s="5" t="s">
        <v>114</v>
      </c>
      <c r="G9520" s="5" t="s">
        <v>119</v>
      </c>
      <c r="H9520" s="5" t="s">
        <v>120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0</v>
      </c>
    </row>
    <row r="9521" spans="1:14" x14ac:dyDescent="0.2">
      <c r="A9521" s="5" t="s">
        <v>209</v>
      </c>
      <c r="B9521" s="5" t="s">
        <v>15</v>
      </c>
      <c r="C9521" s="5" t="s">
        <v>154</v>
      </c>
      <c r="D9521" s="5" t="s">
        <v>155</v>
      </c>
      <c r="E9521" s="5" t="s">
        <v>113</v>
      </c>
      <c r="F9521" s="5" t="s">
        <v>114</v>
      </c>
      <c r="G9521" s="5" t="s">
        <v>117</v>
      </c>
      <c r="H9521" s="5" t="s">
        <v>118</v>
      </c>
      <c r="I9521" s="5">
        <v>2561140000</v>
      </c>
      <c r="J9521" s="5">
        <v>0</v>
      </c>
      <c r="K9521" s="5">
        <v>0</v>
      </c>
      <c r="L9521" s="5">
        <v>2561140000</v>
      </c>
      <c r="M9521" s="5">
        <v>0</v>
      </c>
      <c r="N9521" s="5">
        <v>0</v>
      </c>
    </row>
    <row r="9522" spans="1:14" x14ac:dyDescent="0.2">
      <c r="A9522" s="5" t="s">
        <v>209</v>
      </c>
      <c r="B9522" s="5" t="s">
        <v>15</v>
      </c>
      <c r="C9522" s="5" t="s">
        <v>154</v>
      </c>
      <c r="D9522" s="5" t="s">
        <v>155</v>
      </c>
      <c r="E9522" s="5" t="s">
        <v>113</v>
      </c>
      <c r="F9522" s="5" t="s">
        <v>114</v>
      </c>
      <c r="G9522" s="5" t="s">
        <v>115</v>
      </c>
      <c r="H9522" s="5" t="s">
        <v>116</v>
      </c>
      <c r="I9522" s="5">
        <v>4658865000</v>
      </c>
      <c r="J9522" s="5">
        <v>0</v>
      </c>
      <c r="K9522" s="5">
        <v>0</v>
      </c>
      <c r="L9522" s="5">
        <v>4658865000</v>
      </c>
      <c r="M9522" s="5">
        <v>0</v>
      </c>
      <c r="N9522" s="5">
        <v>0</v>
      </c>
    </row>
    <row r="9523" spans="1:14" x14ac:dyDescent="0.2">
      <c r="A9523" s="5" t="s">
        <v>209</v>
      </c>
      <c r="B9523" s="5" t="s">
        <v>15</v>
      </c>
      <c r="C9523" s="5" t="s">
        <v>154</v>
      </c>
      <c r="D9523" s="5" t="s">
        <v>155</v>
      </c>
      <c r="E9523" s="5" t="s">
        <v>123</v>
      </c>
      <c r="F9523" s="5" t="s">
        <v>124</v>
      </c>
      <c r="G9523" s="5" t="s">
        <v>125</v>
      </c>
      <c r="H9523" s="5" t="s">
        <v>124</v>
      </c>
      <c r="I9523" s="5">
        <v>0</v>
      </c>
      <c r="J9523" s="5">
        <v>0</v>
      </c>
      <c r="K9523" s="5">
        <v>26700000</v>
      </c>
      <c r="L9523" s="5">
        <v>0</v>
      </c>
      <c r="M9523" s="5">
        <v>0</v>
      </c>
      <c r="N9523" s="5">
        <v>26700000</v>
      </c>
    </row>
    <row r="9524" spans="1:14" x14ac:dyDescent="0.2">
      <c r="A9524" s="5" t="s">
        <v>209</v>
      </c>
      <c r="B9524" s="5" t="s">
        <v>15</v>
      </c>
      <c r="C9524" s="5" t="s">
        <v>154</v>
      </c>
      <c r="D9524" s="5" t="s">
        <v>155</v>
      </c>
      <c r="E9524" s="5" t="s">
        <v>48</v>
      </c>
      <c r="F9524" s="5" t="s">
        <v>49</v>
      </c>
      <c r="G9524" s="5" t="s">
        <v>52</v>
      </c>
      <c r="H9524" s="5" t="s">
        <v>53</v>
      </c>
      <c r="I9524" s="5">
        <v>4507500000</v>
      </c>
      <c r="J9524" s="5">
        <v>50961000</v>
      </c>
      <c r="K9524" s="5">
        <v>0</v>
      </c>
      <c r="L9524" s="5">
        <v>4507500000</v>
      </c>
      <c r="M9524" s="5">
        <v>50961000</v>
      </c>
      <c r="N9524" s="5">
        <v>0</v>
      </c>
    </row>
    <row r="9525" spans="1:14" x14ac:dyDescent="0.2">
      <c r="A9525" s="5" t="s">
        <v>209</v>
      </c>
      <c r="B9525" s="5" t="s">
        <v>15</v>
      </c>
      <c r="C9525" s="5" t="s">
        <v>154</v>
      </c>
      <c r="D9525" s="5" t="s">
        <v>155</v>
      </c>
      <c r="E9525" s="5" t="s">
        <v>26</v>
      </c>
      <c r="F9525" s="5" t="s">
        <v>27</v>
      </c>
      <c r="G9525" s="5" t="s">
        <v>34</v>
      </c>
      <c r="H9525" s="5" t="s">
        <v>35</v>
      </c>
      <c r="I9525" s="5">
        <v>15485956000</v>
      </c>
      <c r="J9525" s="5">
        <v>1500000</v>
      </c>
      <c r="K9525" s="5">
        <v>0</v>
      </c>
      <c r="L9525" s="5">
        <v>15485956000</v>
      </c>
      <c r="M9525" s="5">
        <v>0</v>
      </c>
      <c r="N9525" s="5">
        <v>0</v>
      </c>
    </row>
    <row r="9526" spans="1:14" x14ac:dyDescent="0.2">
      <c r="A9526" s="5" t="s">
        <v>209</v>
      </c>
      <c r="B9526" s="5" t="s">
        <v>15</v>
      </c>
      <c r="C9526" s="5" t="s">
        <v>154</v>
      </c>
      <c r="D9526" s="5" t="s">
        <v>155</v>
      </c>
      <c r="E9526" s="5" t="s">
        <v>26</v>
      </c>
      <c r="F9526" s="5" t="s">
        <v>27</v>
      </c>
      <c r="G9526" s="5" t="s">
        <v>30</v>
      </c>
      <c r="H9526" s="5" t="s">
        <v>31</v>
      </c>
      <c r="I9526" s="5">
        <v>3500000000</v>
      </c>
      <c r="J9526" s="5">
        <v>0</v>
      </c>
      <c r="K9526" s="5">
        <v>0</v>
      </c>
      <c r="L9526" s="5">
        <v>3500000000</v>
      </c>
      <c r="M9526" s="5">
        <v>0</v>
      </c>
      <c r="N9526" s="5">
        <v>0</v>
      </c>
    </row>
    <row r="9527" spans="1:14" x14ac:dyDescent="0.2">
      <c r="A9527" s="5" t="s">
        <v>209</v>
      </c>
      <c r="B9527" s="5" t="s">
        <v>15</v>
      </c>
      <c r="C9527" s="5" t="s">
        <v>154</v>
      </c>
      <c r="D9527" s="5" t="s">
        <v>155</v>
      </c>
      <c r="E9527" s="5" t="s">
        <v>26</v>
      </c>
      <c r="F9527" s="5" t="s">
        <v>27</v>
      </c>
      <c r="G9527" s="5" t="s">
        <v>28</v>
      </c>
      <c r="H9527" s="5" t="s">
        <v>29</v>
      </c>
      <c r="I9527" s="5">
        <v>402880000</v>
      </c>
      <c r="J9527" s="5">
        <v>0</v>
      </c>
      <c r="K9527" s="5">
        <v>0</v>
      </c>
      <c r="L9527" s="5">
        <v>402880000</v>
      </c>
      <c r="M9527" s="5">
        <v>0</v>
      </c>
      <c r="N9527" s="5">
        <v>0</v>
      </c>
    </row>
    <row r="9528" spans="1:14" x14ac:dyDescent="0.2">
      <c r="A9528" s="5" t="s">
        <v>209</v>
      </c>
      <c r="B9528" s="5" t="s">
        <v>15</v>
      </c>
      <c r="C9528" s="5" t="s">
        <v>154</v>
      </c>
      <c r="D9528" s="5" t="s">
        <v>155</v>
      </c>
      <c r="E9528" s="5" t="s">
        <v>36</v>
      </c>
      <c r="F9528" s="5" t="s">
        <v>37</v>
      </c>
      <c r="G9528" s="5" t="s">
        <v>44</v>
      </c>
      <c r="H9528" s="5" t="s">
        <v>45</v>
      </c>
      <c r="I9528" s="5">
        <v>4882157000</v>
      </c>
      <c r="J9528" s="5">
        <v>0</v>
      </c>
      <c r="K9528" s="5">
        <v>0</v>
      </c>
      <c r="L9528" s="5">
        <v>4882157000</v>
      </c>
      <c r="M9528" s="5">
        <v>0</v>
      </c>
      <c r="N9528" s="5">
        <v>0</v>
      </c>
    </row>
    <row r="9529" spans="1:14" x14ac:dyDescent="0.2">
      <c r="A9529" s="5" t="s">
        <v>209</v>
      </c>
      <c r="B9529" s="5" t="s">
        <v>15</v>
      </c>
      <c r="C9529" s="5" t="s">
        <v>154</v>
      </c>
      <c r="D9529" s="5" t="s">
        <v>155</v>
      </c>
      <c r="E9529" s="5" t="s">
        <v>18</v>
      </c>
      <c r="F9529" s="5" t="s">
        <v>19</v>
      </c>
      <c r="G9529" s="5" t="s">
        <v>24</v>
      </c>
      <c r="H9529" s="5" t="s">
        <v>25</v>
      </c>
      <c r="I9529" s="5">
        <v>18601194000</v>
      </c>
      <c r="J9529" s="5">
        <v>0</v>
      </c>
      <c r="K9529" s="5">
        <v>0</v>
      </c>
      <c r="L9529" s="5">
        <v>18601194000</v>
      </c>
      <c r="M9529" s="5">
        <v>0</v>
      </c>
      <c r="N9529" s="5">
        <v>0</v>
      </c>
    </row>
    <row r="9530" spans="1:14" x14ac:dyDescent="0.2">
      <c r="A9530" s="5" t="s">
        <v>209</v>
      </c>
      <c r="B9530" s="5" t="s">
        <v>15</v>
      </c>
      <c r="C9530" s="5" t="s">
        <v>154</v>
      </c>
      <c r="D9530" s="5" t="s">
        <v>155</v>
      </c>
      <c r="E9530" s="5" t="s">
        <v>68</v>
      </c>
      <c r="F9530" s="5" t="s">
        <v>69</v>
      </c>
      <c r="G9530" s="5" t="s">
        <v>78</v>
      </c>
      <c r="H9530" s="5" t="s">
        <v>79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0</v>
      </c>
    </row>
    <row r="9531" spans="1:14" x14ac:dyDescent="0.2">
      <c r="A9531" s="5" t="s">
        <v>209</v>
      </c>
      <c r="B9531" s="5" t="s">
        <v>15</v>
      </c>
      <c r="C9531" s="5" t="s">
        <v>154</v>
      </c>
      <c r="D9531" s="5" t="s">
        <v>155</v>
      </c>
      <c r="E9531" s="5" t="s">
        <v>68</v>
      </c>
      <c r="F9531" s="5" t="s">
        <v>69</v>
      </c>
      <c r="G9531" s="5" t="s">
        <v>70</v>
      </c>
      <c r="H9531" s="5" t="s">
        <v>71</v>
      </c>
      <c r="I9531" s="5">
        <v>4098979000</v>
      </c>
      <c r="J9531" s="5">
        <v>0</v>
      </c>
      <c r="K9531" s="5">
        <v>0</v>
      </c>
      <c r="L9531" s="5">
        <v>650600000</v>
      </c>
      <c r="M9531" s="5">
        <v>0</v>
      </c>
      <c r="N9531" s="5">
        <v>0</v>
      </c>
    </row>
    <row r="9532" spans="1:14" x14ac:dyDescent="0.2">
      <c r="A9532" s="5" t="s">
        <v>209</v>
      </c>
      <c r="B9532" s="5" t="s">
        <v>15</v>
      </c>
      <c r="C9532" s="5" t="s">
        <v>154</v>
      </c>
      <c r="D9532" s="5" t="s">
        <v>155</v>
      </c>
      <c r="E9532" s="5" t="s">
        <v>89</v>
      </c>
      <c r="F9532" s="5" t="s">
        <v>90</v>
      </c>
      <c r="G9532" s="5" t="s">
        <v>93</v>
      </c>
      <c r="H9532" s="5" t="s">
        <v>94</v>
      </c>
      <c r="I9532" s="5">
        <v>224227000</v>
      </c>
      <c r="J9532" s="5">
        <v>0</v>
      </c>
      <c r="K9532" s="5">
        <v>0</v>
      </c>
      <c r="L9532" s="5">
        <v>224227000</v>
      </c>
      <c r="M9532" s="5">
        <v>0</v>
      </c>
      <c r="N9532" s="5">
        <v>0</v>
      </c>
    </row>
    <row r="9533" spans="1:14" x14ac:dyDescent="0.2">
      <c r="A9533" s="5" t="s">
        <v>209</v>
      </c>
      <c r="B9533" s="5" t="s">
        <v>15</v>
      </c>
      <c r="C9533" s="5" t="s">
        <v>154</v>
      </c>
      <c r="D9533" s="5" t="s">
        <v>155</v>
      </c>
      <c r="E9533" s="5" t="s">
        <v>123</v>
      </c>
      <c r="F9533" s="5" t="s">
        <v>124</v>
      </c>
      <c r="G9533" s="5" t="s">
        <v>125</v>
      </c>
      <c r="H9533" s="5" t="s">
        <v>124</v>
      </c>
      <c r="I9533" s="5">
        <v>0</v>
      </c>
      <c r="J9533" s="5">
        <v>0</v>
      </c>
      <c r="K9533" s="5">
        <v>22669168000</v>
      </c>
      <c r="L9533" s="5">
        <v>0</v>
      </c>
      <c r="M9533" s="5">
        <v>0</v>
      </c>
      <c r="N9533" s="5">
        <v>21379610000</v>
      </c>
    </row>
    <row r="9534" spans="1:14" x14ac:dyDescent="0.2">
      <c r="A9534" s="5" t="s">
        <v>209</v>
      </c>
      <c r="B9534" s="5" t="s">
        <v>15</v>
      </c>
      <c r="C9534" s="5" t="s">
        <v>154</v>
      </c>
      <c r="D9534" s="5" t="s">
        <v>155</v>
      </c>
      <c r="E9534" s="5" t="s">
        <v>89</v>
      </c>
      <c r="F9534" s="5" t="s">
        <v>90</v>
      </c>
      <c r="G9534" s="5" t="s">
        <v>91</v>
      </c>
      <c r="H9534" s="5" t="s">
        <v>92</v>
      </c>
      <c r="I9534" s="5">
        <v>223970674000</v>
      </c>
      <c r="J9534" s="5">
        <v>0</v>
      </c>
      <c r="K9534" s="5">
        <v>0</v>
      </c>
      <c r="L9534" s="5">
        <v>223970674000</v>
      </c>
      <c r="M9534" s="5">
        <v>0</v>
      </c>
      <c r="N9534" s="5">
        <v>0</v>
      </c>
    </row>
    <row r="9535" spans="1:14" x14ac:dyDescent="0.2">
      <c r="A9535" s="5" t="s">
        <v>209</v>
      </c>
      <c r="B9535" s="5" t="s">
        <v>15</v>
      </c>
      <c r="C9535" s="5" t="s">
        <v>154</v>
      </c>
      <c r="D9535" s="5" t="s">
        <v>155</v>
      </c>
      <c r="E9535" s="5" t="s">
        <v>123</v>
      </c>
      <c r="F9535" s="5" t="s">
        <v>124</v>
      </c>
      <c r="G9535" s="5" t="s">
        <v>125</v>
      </c>
      <c r="H9535" s="5" t="s">
        <v>124</v>
      </c>
      <c r="I9535" s="5">
        <v>0</v>
      </c>
      <c r="J9535" s="5">
        <v>0</v>
      </c>
      <c r="K9535" s="5">
        <v>136380791000</v>
      </c>
      <c r="L9535" s="5">
        <v>11000000000</v>
      </c>
      <c r="M9535" s="5">
        <v>0</v>
      </c>
      <c r="N9535" s="5">
        <v>136380791000</v>
      </c>
    </row>
    <row r="9536" spans="1:14" x14ac:dyDescent="0.2">
      <c r="A9536" s="5" t="s">
        <v>209</v>
      </c>
      <c r="B9536" s="5" t="s">
        <v>15</v>
      </c>
      <c r="C9536" s="5" t="s">
        <v>154</v>
      </c>
      <c r="D9536" s="5" t="s">
        <v>155</v>
      </c>
      <c r="E9536" s="5" t="s">
        <v>86</v>
      </c>
      <c r="F9536" s="5" t="s">
        <v>87</v>
      </c>
      <c r="G9536" s="5" t="s">
        <v>88</v>
      </c>
      <c r="H9536" s="5" t="s">
        <v>87</v>
      </c>
      <c r="I9536" s="5">
        <v>15630485000</v>
      </c>
      <c r="J9536" s="5">
        <v>0</v>
      </c>
      <c r="K9536" s="5">
        <v>0</v>
      </c>
      <c r="L9536" s="5">
        <v>15630485000</v>
      </c>
      <c r="M9536" s="5">
        <v>0</v>
      </c>
      <c r="N9536" s="5">
        <v>0</v>
      </c>
    </row>
    <row r="9537" spans="1:14" x14ac:dyDescent="0.2">
      <c r="A9537" s="5" t="s">
        <v>209</v>
      </c>
      <c r="B9537" s="5" t="s">
        <v>15</v>
      </c>
      <c r="C9537" s="5" t="s">
        <v>154</v>
      </c>
      <c r="D9537" s="5" t="s">
        <v>155</v>
      </c>
      <c r="E9537" s="5" t="s">
        <v>48</v>
      </c>
      <c r="F9537" s="5" t="s">
        <v>49</v>
      </c>
      <c r="G9537" s="5" t="s">
        <v>146</v>
      </c>
      <c r="H9537" s="5" t="s">
        <v>147</v>
      </c>
      <c r="I9537" s="5">
        <v>3174804000</v>
      </c>
      <c r="J9537" s="5">
        <v>0</v>
      </c>
      <c r="K9537" s="5">
        <v>0</v>
      </c>
      <c r="L9537" s="5">
        <v>3174804000</v>
      </c>
      <c r="M9537" s="5">
        <v>0</v>
      </c>
      <c r="N9537" s="5">
        <v>0</v>
      </c>
    </row>
    <row r="9538" spans="1:14" x14ac:dyDescent="0.2">
      <c r="A9538" s="5" t="s">
        <v>209</v>
      </c>
      <c r="B9538" s="5" t="s">
        <v>15</v>
      </c>
      <c r="C9538" s="5" t="s">
        <v>154</v>
      </c>
      <c r="D9538" s="5" t="s">
        <v>155</v>
      </c>
      <c r="E9538" s="5" t="s">
        <v>48</v>
      </c>
      <c r="F9538" s="5" t="s">
        <v>49</v>
      </c>
      <c r="G9538" s="5" t="s">
        <v>52</v>
      </c>
      <c r="H9538" s="5" t="s">
        <v>53</v>
      </c>
      <c r="I9538" s="5">
        <v>18798938000</v>
      </c>
      <c r="J9538" s="5">
        <v>0</v>
      </c>
      <c r="K9538" s="5">
        <v>0</v>
      </c>
      <c r="L9538" s="5">
        <v>18798938000</v>
      </c>
      <c r="M9538" s="5">
        <v>0</v>
      </c>
      <c r="N9538" s="5">
        <v>0</v>
      </c>
    </row>
    <row r="9539" spans="1:14" x14ac:dyDescent="0.2">
      <c r="A9539" s="5" t="s">
        <v>209</v>
      </c>
      <c r="B9539" s="5" t="s">
        <v>15</v>
      </c>
      <c r="C9539" s="5" t="s">
        <v>154</v>
      </c>
      <c r="D9539" s="5" t="s">
        <v>155</v>
      </c>
      <c r="E9539" s="5" t="s">
        <v>48</v>
      </c>
      <c r="F9539" s="5" t="s">
        <v>49</v>
      </c>
      <c r="G9539" s="5" t="s">
        <v>50</v>
      </c>
      <c r="H9539" s="5" t="s">
        <v>51</v>
      </c>
      <c r="I9539" s="5">
        <v>2437834000</v>
      </c>
      <c r="J9539" s="5">
        <v>0</v>
      </c>
      <c r="K9539" s="5">
        <v>0</v>
      </c>
      <c r="L9539" s="5">
        <v>2437834000</v>
      </c>
      <c r="M9539" s="5">
        <v>0</v>
      </c>
      <c r="N9539" s="5">
        <v>0</v>
      </c>
    </row>
    <row r="9540" spans="1:14" x14ac:dyDescent="0.2">
      <c r="A9540" s="5" t="s">
        <v>209</v>
      </c>
      <c r="B9540" s="5" t="s">
        <v>15</v>
      </c>
      <c r="C9540" s="5" t="s">
        <v>154</v>
      </c>
      <c r="D9540" s="5" t="s">
        <v>155</v>
      </c>
      <c r="E9540" s="5" t="s">
        <v>26</v>
      </c>
      <c r="F9540" s="5" t="s">
        <v>27</v>
      </c>
      <c r="G9540" s="5" t="s">
        <v>34</v>
      </c>
      <c r="H9540" s="5" t="s">
        <v>35</v>
      </c>
      <c r="I9540" s="5">
        <v>52583206000</v>
      </c>
      <c r="J9540" s="5">
        <v>3607500000</v>
      </c>
      <c r="K9540" s="5">
        <v>0</v>
      </c>
      <c r="L9540" s="5">
        <v>43804137000</v>
      </c>
      <c r="M9540" s="5">
        <v>0</v>
      </c>
      <c r="N9540" s="5">
        <v>0</v>
      </c>
    </row>
    <row r="9541" spans="1:14" x14ac:dyDescent="0.2">
      <c r="A9541" s="5" t="s">
        <v>209</v>
      </c>
      <c r="B9541" s="5" t="s">
        <v>15</v>
      </c>
      <c r="C9541" s="5" t="s">
        <v>154</v>
      </c>
      <c r="D9541" s="5" t="s">
        <v>155</v>
      </c>
      <c r="E9541" s="5" t="s">
        <v>26</v>
      </c>
      <c r="F9541" s="5" t="s">
        <v>27</v>
      </c>
      <c r="G9541" s="5" t="s">
        <v>30</v>
      </c>
      <c r="H9541" s="5" t="s">
        <v>31</v>
      </c>
      <c r="I9541" s="5">
        <v>5420780000</v>
      </c>
      <c r="J9541" s="5">
        <v>0</v>
      </c>
      <c r="K9541" s="5">
        <v>0</v>
      </c>
      <c r="L9541" s="5">
        <v>5420780000</v>
      </c>
      <c r="M9541" s="5">
        <v>0</v>
      </c>
      <c r="N9541" s="5">
        <v>0</v>
      </c>
    </row>
    <row r="9542" spans="1:14" x14ac:dyDescent="0.2">
      <c r="A9542" s="5" t="s">
        <v>209</v>
      </c>
      <c r="B9542" s="5" t="s">
        <v>15</v>
      </c>
      <c r="C9542" s="5" t="s">
        <v>154</v>
      </c>
      <c r="D9542" s="5" t="s">
        <v>155</v>
      </c>
      <c r="E9542" s="5" t="s">
        <v>26</v>
      </c>
      <c r="F9542" s="5" t="s">
        <v>27</v>
      </c>
      <c r="G9542" s="5" t="s">
        <v>28</v>
      </c>
      <c r="H9542" s="5" t="s">
        <v>29</v>
      </c>
      <c r="I9542" s="5">
        <v>25241138000</v>
      </c>
      <c r="J9542" s="5">
        <v>0</v>
      </c>
      <c r="K9542" s="5">
        <v>0</v>
      </c>
      <c r="L9542" s="5">
        <v>25241138000</v>
      </c>
      <c r="M9542" s="5">
        <v>0</v>
      </c>
      <c r="N9542" s="5">
        <v>0</v>
      </c>
    </row>
    <row r="9543" spans="1:14" x14ac:dyDescent="0.2">
      <c r="A9543" s="5" t="s">
        <v>209</v>
      </c>
      <c r="B9543" s="5" t="s">
        <v>15</v>
      </c>
      <c r="C9543" s="5" t="s">
        <v>154</v>
      </c>
      <c r="D9543" s="5" t="s">
        <v>155</v>
      </c>
      <c r="E9543" s="5" t="s">
        <v>36</v>
      </c>
      <c r="F9543" s="5" t="s">
        <v>37</v>
      </c>
      <c r="G9543" s="5" t="s">
        <v>46</v>
      </c>
      <c r="H9543" s="5" t="s">
        <v>47</v>
      </c>
      <c r="I9543" s="5">
        <v>3995226000</v>
      </c>
      <c r="J9543" s="5">
        <v>0</v>
      </c>
      <c r="K9543" s="5">
        <v>0</v>
      </c>
      <c r="L9543" s="5">
        <v>3995226000</v>
      </c>
      <c r="M9543" s="5">
        <v>0</v>
      </c>
      <c r="N9543" s="5">
        <v>0</v>
      </c>
    </row>
    <row r="9544" spans="1:14" x14ac:dyDescent="0.2">
      <c r="A9544" s="5" t="s">
        <v>209</v>
      </c>
      <c r="B9544" s="5" t="s">
        <v>15</v>
      </c>
      <c r="C9544" s="5" t="s">
        <v>154</v>
      </c>
      <c r="D9544" s="5" t="s">
        <v>155</v>
      </c>
      <c r="E9544" s="5" t="s">
        <v>36</v>
      </c>
      <c r="F9544" s="5" t="s">
        <v>37</v>
      </c>
      <c r="G9544" s="5" t="s">
        <v>44</v>
      </c>
      <c r="H9544" s="5" t="s">
        <v>45</v>
      </c>
      <c r="I9544" s="5">
        <v>594732000</v>
      </c>
      <c r="J9544" s="5">
        <v>0</v>
      </c>
      <c r="K9544" s="5">
        <v>0</v>
      </c>
      <c r="L9544" s="5">
        <v>594732000</v>
      </c>
      <c r="M9544" s="5">
        <v>0</v>
      </c>
      <c r="N9544" s="5">
        <v>0</v>
      </c>
    </row>
    <row r="9545" spans="1:14" x14ac:dyDescent="0.2">
      <c r="A9545" s="5" t="s">
        <v>209</v>
      </c>
      <c r="B9545" s="5" t="s">
        <v>15</v>
      </c>
      <c r="C9545" s="5" t="s">
        <v>154</v>
      </c>
      <c r="D9545" s="5" t="s">
        <v>155</v>
      </c>
      <c r="E9545" s="5" t="s">
        <v>36</v>
      </c>
      <c r="F9545" s="5" t="s">
        <v>37</v>
      </c>
      <c r="G9545" s="5" t="s">
        <v>42</v>
      </c>
      <c r="H9545" s="5" t="s">
        <v>43</v>
      </c>
      <c r="I9545" s="5">
        <v>1530733000</v>
      </c>
      <c r="J9545" s="5">
        <v>0</v>
      </c>
      <c r="K9545" s="5">
        <v>0</v>
      </c>
      <c r="L9545" s="5">
        <v>1530733000</v>
      </c>
      <c r="M9545" s="5">
        <v>0</v>
      </c>
      <c r="N9545" s="5">
        <v>0</v>
      </c>
    </row>
    <row r="9546" spans="1:14" x14ac:dyDescent="0.2">
      <c r="A9546" s="5" t="s">
        <v>209</v>
      </c>
      <c r="B9546" s="5" t="s">
        <v>15</v>
      </c>
      <c r="C9546" s="5" t="s">
        <v>154</v>
      </c>
      <c r="D9546" s="5" t="s">
        <v>155</v>
      </c>
      <c r="E9546" s="5" t="s">
        <v>36</v>
      </c>
      <c r="F9546" s="5" t="s">
        <v>37</v>
      </c>
      <c r="G9546" s="5" t="s">
        <v>40</v>
      </c>
      <c r="H9546" s="5" t="s">
        <v>41</v>
      </c>
      <c r="I9546" s="5">
        <v>966400000</v>
      </c>
      <c r="J9546" s="5">
        <v>0</v>
      </c>
      <c r="K9546" s="5">
        <v>0</v>
      </c>
      <c r="L9546" s="5">
        <v>966400000</v>
      </c>
      <c r="M9546" s="5">
        <v>0</v>
      </c>
      <c r="N9546" s="5">
        <v>0</v>
      </c>
    </row>
    <row r="9547" spans="1:14" x14ac:dyDescent="0.2">
      <c r="A9547" s="5" t="s">
        <v>209</v>
      </c>
      <c r="B9547" s="5" t="s">
        <v>15</v>
      </c>
      <c r="C9547" s="5" t="s">
        <v>154</v>
      </c>
      <c r="D9547" s="5" t="s">
        <v>155</v>
      </c>
      <c r="E9547" s="5" t="s">
        <v>36</v>
      </c>
      <c r="F9547" s="5" t="s">
        <v>37</v>
      </c>
      <c r="G9547" s="5" t="s">
        <v>38</v>
      </c>
      <c r="H9547" s="5" t="s">
        <v>39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</row>
    <row r="9548" spans="1:14" x14ac:dyDescent="0.2">
      <c r="A9548" s="5" t="s">
        <v>209</v>
      </c>
      <c r="B9548" s="5" t="s">
        <v>15</v>
      </c>
      <c r="C9548" s="5" t="s">
        <v>154</v>
      </c>
      <c r="D9548" s="5" t="s">
        <v>155</v>
      </c>
      <c r="E9548" s="5" t="s">
        <v>18</v>
      </c>
      <c r="F9548" s="5" t="s">
        <v>19</v>
      </c>
      <c r="G9548" s="5" t="s">
        <v>24</v>
      </c>
      <c r="H9548" s="5" t="s">
        <v>25</v>
      </c>
      <c r="I9548" s="5">
        <v>3734258000</v>
      </c>
      <c r="J9548" s="5">
        <v>0</v>
      </c>
      <c r="K9548" s="5">
        <v>0</v>
      </c>
      <c r="L9548" s="5">
        <v>3734258000</v>
      </c>
      <c r="M9548" s="5">
        <v>0</v>
      </c>
      <c r="N9548" s="5">
        <v>0</v>
      </c>
    </row>
    <row r="9549" spans="1:14" x14ac:dyDescent="0.2">
      <c r="A9549" s="5" t="s">
        <v>209</v>
      </c>
      <c r="B9549" s="5" t="s">
        <v>15</v>
      </c>
      <c r="C9549" s="5" t="s">
        <v>154</v>
      </c>
      <c r="D9549" s="5" t="s">
        <v>155</v>
      </c>
      <c r="E9549" s="5" t="s">
        <v>18</v>
      </c>
      <c r="F9549" s="5" t="s">
        <v>19</v>
      </c>
      <c r="G9549" s="5" t="s">
        <v>22</v>
      </c>
      <c r="H9549" s="5" t="s">
        <v>23</v>
      </c>
      <c r="I9549" s="5">
        <v>3216241000</v>
      </c>
      <c r="J9549" s="5">
        <v>0</v>
      </c>
      <c r="K9549" s="5">
        <v>0</v>
      </c>
      <c r="L9549" s="5">
        <v>3216241000</v>
      </c>
      <c r="M9549" s="5">
        <v>0</v>
      </c>
      <c r="N9549" s="5">
        <v>0</v>
      </c>
    </row>
    <row r="9550" spans="1:14" x14ac:dyDescent="0.2">
      <c r="A9550" s="5" t="s">
        <v>209</v>
      </c>
      <c r="B9550" s="5" t="s">
        <v>15</v>
      </c>
      <c r="C9550" s="5" t="s">
        <v>154</v>
      </c>
      <c r="D9550" s="5" t="s">
        <v>155</v>
      </c>
      <c r="E9550" s="5" t="s">
        <v>18</v>
      </c>
      <c r="F9550" s="5" t="s">
        <v>19</v>
      </c>
      <c r="G9550" s="5" t="s">
        <v>20</v>
      </c>
      <c r="H9550" s="5" t="s">
        <v>21</v>
      </c>
      <c r="I9550" s="5">
        <v>7556736000</v>
      </c>
      <c r="J9550" s="5">
        <v>0</v>
      </c>
      <c r="K9550" s="5">
        <v>0</v>
      </c>
      <c r="L9550" s="5">
        <v>7546736000</v>
      </c>
      <c r="M9550" s="5">
        <v>0</v>
      </c>
      <c r="N9550" s="5">
        <v>0</v>
      </c>
    </row>
    <row r="9551" spans="1:14" x14ac:dyDescent="0.2">
      <c r="A9551" s="5" t="s">
        <v>209</v>
      </c>
      <c r="B9551" s="5" t="s">
        <v>15</v>
      </c>
      <c r="C9551" s="5" t="s">
        <v>154</v>
      </c>
      <c r="D9551" s="5" t="s">
        <v>155</v>
      </c>
      <c r="E9551" s="5" t="s">
        <v>54</v>
      </c>
      <c r="F9551" s="5" t="s">
        <v>55</v>
      </c>
      <c r="G9551" s="5" t="s">
        <v>130</v>
      </c>
      <c r="H9551" s="5" t="s">
        <v>131</v>
      </c>
      <c r="I9551" s="5">
        <v>774014000</v>
      </c>
      <c r="J9551" s="5">
        <v>0</v>
      </c>
      <c r="K9551" s="5">
        <v>0</v>
      </c>
      <c r="L9551" s="5">
        <v>774014000</v>
      </c>
      <c r="M9551" s="5">
        <v>0</v>
      </c>
      <c r="N9551" s="5">
        <v>0</v>
      </c>
    </row>
    <row r="9552" spans="1:14" x14ac:dyDescent="0.2">
      <c r="A9552" s="5" t="s">
        <v>209</v>
      </c>
      <c r="B9552" s="5" t="s">
        <v>15</v>
      </c>
      <c r="C9552" s="5" t="s">
        <v>154</v>
      </c>
      <c r="D9552" s="5" t="s">
        <v>155</v>
      </c>
      <c r="E9552" s="5" t="s">
        <v>54</v>
      </c>
      <c r="F9552" s="5" t="s">
        <v>55</v>
      </c>
      <c r="G9552" s="5" t="s">
        <v>56</v>
      </c>
      <c r="H9552" s="5" t="s">
        <v>57</v>
      </c>
      <c r="I9552" s="5">
        <v>19621042000</v>
      </c>
      <c r="J9552" s="5">
        <v>103658000</v>
      </c>
      <c r="K9552" s="5">
        <v>0</v>
      </c>
      <c r="L9552" s="5">
        <v>19621042000</v>
      </c>
      <c r="M9552" s="5">
        <v>0</v>
      </c>
      <c r="N9552" s="5">
        <v>0</v>
      </c>
    </row>
    <row r="9553" spans="1:14" x14ac:dyDescent="0.2">
      <c r="A9553" s="5" t="s">
        <v>209</v>
      </c>
      <c r="B9553" s="5" t="s">
        <v>15</v>
      </c>
      <c r="C9553" s="5" t="s">
        <v>156</v>
      </c>
      <c r="D9553" s="5" t="s">
        <v>157</v>
      </c>
      <c r="E9553" s="5" t="s">
        <v>123</v>
      </c>
      <c r="F9553" s="5" t="s">
        <v>124</v>
      </c>
      <c r="G9553" s="5" t="s">
        <v>125</v>
      </c>
      <c r="H9553" s="5" t="s">
        <v>124</v>
      </c>
      <c r="I9553" s="5">
        <v>0</v>
      </c>
      <c r="J9553" s="5">
        <v>0</v>
      </c>
      <c r="K9553" s="5">
        <v>110000000</v>
      </c>
      <c r="L9553" s="5">
        <v>0</v>
      </c>
      <c r="M9553" s="5">
        <v>0</v>
      </c>
      <c r="N9553" s="5">
        <v>110000000</v>
      </c>
    </row>
    <row r="9554" spans="1:14" x14ac:dyDescent="0.2">
      <c r="A9554" s="5" t="s">
        <v>209</v>
      </c>
      <c r="B9554" s="5" t="s">
        <v>15</v>
      </c>
      <c r="C9554" s="5" t="s">
        <v>156</v>
      </c>
      <c r="D9554" s="5" t="s">
        <v>157</v>
      </c>
      <c r="E9554" s="5" t="s">
        <v>48</v>
      </c>
      <c r="F9554" s="5" t="s">
        <v>49</v>
      </c>
      <c r="G9554" s="5" t="s">
        <v>52</v>
      </c>
      <c r="H9554" s="5" t="s">
        <v>53</v>
      </c>
      <c r="I9554" s="5">
        <v>0</v>
      </c>
      <c r="J9554" s="5">
        <v>15000000</v>
      </c>
      <c r="K9554" s="5">
        <v>0</v>
      </c>
      <c r="L9554" s="5">
        <v>0</v>
      </c>
      <c r="M9554" s="5">
        <v>15000000</v>
      </c>
      <c r="N9554" s="5">
        <v>0</v>
      </c>
    </row>
    <row r="9555" spans="1:14" x14ac:dyDescent="0.2">
      <c r="A9555" s="5" t="s">
        <v>209</v>
      </c>
      <c r="B9555" s="5" t="s">
        <v>15</v>
      </c>
      <c r="C9555" s="5" t="s">
        <v>156</v>
      </c>
      <c r="D9555" s="5" t="s">
        <v>157</v>
      </c>
      <c r="E9555" s="5" t="s">
        <v>48</v>
      </c>
      <c r="F9555" s="5" t="s">
        <v>49</v>
      </c>
      <c r="G9555" s="5" t="s">
        <v>50</v>
      </c>
      <c r="H9555" s="5" t="s">
        <v>51</v>
      </c>
      <c r="I9555" s="5">
        <v>0</v>
      </c>
      <c r="J9555" s="5">
        <v>0</v>
      </c>
      <c r="K9555" s="5">
        <v>0</v>
      </c>
      <c r="L9555" s="5">
        <v>0</v>
      </c>
      <c r="M9555" s="5">
        <v>0</v>
      </c>
      <c r="N9555" s="5">
        <v>0</v>
      </c>
    </row>
    <row r="9556" spans="1:14" x14ac:dyDescent="0.2">
      <c r="A9556" s="5" t="s">
        <v>209</v>
      </c>
      <c r="B9556" s="5" t="s">
        <v>15</v>
      </c>
      <c r="C9556" s="5" t="s">
        <v>156</v>
      </c>
      <c r="D9556" s="5" t="s">
        <v>157</v>
      </c>
      <c r="E9556" s="5" t="s">
        <v>26</v>
      </c>
      <c r="F9556" s="5" t="s">
        <v>27</v>
      </c>
      <c r="G9556" s="5" t="s">
        <v>34</v>
      </c>
      <c r="H9556" s="5" t="s">
        <v>35</v>
      </c>
      <c r="I9556" s="5">
        <v>42244345000</v>
      </c>
      <c r="J9556" s="5">
        <v>0</v>
      </c>
      <c r="K9556" s="5">
        <v>0</v>
      </c>
      <c r="L9556" s="5">
        <v>30105362000</v>
      </c>
      <c r="M9556" s="5">
        <v>0</v>
      </c>
      <c r="N9556" s="5">
        <v>0</v>
      </c>
    </row>
    <row r="9557" spans="1:14" x14ac:dyDescent="0.2">
      <c r="A9557" s="5" t="s">
        <v>209</v>
      </c>
      <c r="B9557" s="5" t="s">
        <v>15</v>
      </c>
      <c r="C9557" s="5" t="s">
        <v>156</v>
      </c>
      <c r="D9557" s="5" t="s">
        <v>157</v>
      </c>
      <c r="E9557" s="5" t="s">
        <v>26</v>
      </c>
      <c r="F9557" s="5" t="s">
        <v>27</v>
      </c>
      <c r="G9557" s="5" t="s">
        <v>30</v>
      </c>
      <c r="H9557" s="5" t="s">
        <v>31</v>
      </c>
      <c r="I9557" s="5">
        <v>0</v>
      </c>
      <c r="J9557" s="5">
        <v>0</v>
      </c>
      <c r="K9557" s="5">
        <v>0</v>
      </c>
      <c r="L9557" s="5">
        <v>0</v>
      </c>
      <c r="M9557" s="5">
        <v>0</v>
      </c>
      <c r="N9557" s="5">
        <v>0</v>
      </c>
    </row>
    <row r="9558" spans="1:14" x14ac:dyDescent="0.2">
      <c r="A9558" s="5" t="s">
        <v>209</v>
      </c>
      <c r="B9558" s="5" t="s">
        <v>15</v>
      </c>
      <c r="C9558" s="5" t="s">
        <v>156</v>
      </c>
      <c r="D9558" s="5" t="s">
        <v>157</v>
      </c>
      <c r="E9558" s="5" t="s">
        <v>26</v>
      </c>
      <c r="F9558" s="5" t="s">
        <v>27</v>
      </c>
      <c r="G9558" s="5" t="s">
        <v>28</v>
      </c>
      <c r="H9558" s="5" t="s">
        <v>29</v>
      </c>
      <c r="I9558" s="5">
        <v>0</v>
      </c>
      <c r="J9558" s="5">
        <v>0</v>
      </c>
      <c r="K9558" s="5">
        <v>0</v>
      </c>
      <c r="L9558" s="5">
        <v>0</v>
      </c>
      <c r="M9558" s="5">
        <v>0</v>
      </c>
      <c r="N9558" s="5">
        <v>0</v>
      </c>
    </row>
    <row r="9559" spans="1:14" x14ac:dyDescent="0.2">
      <c r="A9559" s="5" t="s">
        <v>209</v>
      </c>
      <c r="B9559" s="5" t="s">
        <v>15</v>
      </c>
      <c r="C9559" s="5" t="s">
        <v>156</v>
      </c>
      <c r="D9559" s="5" t="s">
        <v>157</v>
      </c>
      <c r="E9559" s="5" t="s">
        <v>36</v>
      </c>
      <c r="F9559" s="5" t="s">
        <v>37</v>
      </c>
      <c r="G9559" s="5" t="s">
        <v>42</v>
      </c>
      <c r="H9559" s="5" t="s">
        <v>43</v>
      </c>
      <c r="I9559" s="5">
        <v>0</v>
      </c>
      <c r="J9559" s="5">
        <v>0</v>
      </c>
      <c r="K9559" s="5">
        <v>0</v>
      </c>
      <c r="L9559" s="5">
        <v>0</v>
      </c>
      <c r="M9559" s="5">
        <v>0</v>
      </c>
      <c r="N9559" s="5">
        <v>0</v>
      </c>
    </row>
    <row r="9560" spans="1:14" x14ac:dyDescent="0.2">
      <c r="A9560" s="5" t="s">
        <v>209</v>
      </c>
      <c r="B9560" s="5" t="s">
        <v>15</v>
      </c>
      <c r="C9560" s="5" t="s">
        <v>156</v>
      </c>
      <c r="D9560" s="5" t="s">
        <v>157</v>
      </c>
      <c r="E9560" s="5" t="s">
        <v>36</v>
      </c>
      <c r="F9560" s="5" t="s">
        <v>37</v>
      </c>
      <c r="G9560" s="5" t="s">
        <v>40</v>
      </c>
      <c r="H9560" s="5" t="s">
        <v>41</v>
      </c>
      <c r="I9560" s="5">
        <v>8416390000</v>
      </c>
      <c r="J9560" s="5">
        <v>18453400000</v>
      </c>
      <c r="K9560" s="5">
        <v>0</v>
      </c>
      <c r="L9560" s="5">
        <v>8416390000</v>
      </c>
      <c r="M9560" s="5">
        <v>7753400000</v>
      </c>
      <c r="N9560" s="5">
        <v>0</v>
      </c>
    </row>
    <row r="9561" spans="1:14" x14ac:dyDescent="0.2">
      <c r="A9561" s="5" t="s">
        <v>209</v>
      </c>
      <c r="B9561" s="5" t="s">
        <v>15</v>
      </c>
      <c r="C9561" s="5" t="s">
        <v>156</v>
      </c>
      <c r="D9561" s="5" t="s">
        <v>157</v>
      </c>
      <c r="E9561" s="5" t="s">
        <v>18</v>
      </c>
      <c r="F9561" s="5" t="s">
        <v>19</v>
      </c>
      <c r="G9561" s="5" t="s">
        <v>22</v>
      </c>
      <c r="H9561" s="5" t="s">
        <v>23</v>
      </c>
      <c r="I9561" s="5">
        <v>8964268000</v>
      </c>
      <c r="J9561" s="5">
        <v>0</v>
      </c>
      <c r="K9561" s="5">
        <v>0</v>
      </c>
      <c r="L9561" s="5">
        <v>0</v>
      </c>
      <c r="M9561" s="5">
        <v>0</v>
      </c>
      <c r="N9561" s="5">
        <v>0</v>
      </c>
    </row>
    <row r="9562" spans="1:14" x14ac:dyDescent="0.2">
      <c r="A9562" s="5" t="s">
        <v>209</v>
      </c>
      <c r="B9562" s="5" t="s">
        <v>15</v>
      </c>
      <c r="C9562" s="5" t="s">
        <v>156</v>
      </c>
      <c r="D9562" s="5" t="s">
        <v>157</v>
      </c>
      <c r="E9562" s="5" t="s">
        <v>18</v>
      </c>
      <c r="F9562" s="5" t="s">
        <v>19</v>
      </c>
      <c r="G9562" s="5" t="s">
        <v>20</v>
      </c>
      <c r="H9562" s="5" t="s">
        <v>21</v>
      </c>
      <c r="I9562" s="5">
        <v>0</v>
      </c>
      <c r="J9562" s="5">
        <v>0</v>
      </c>
      <c r="K9562" s="5">
        <v>0</v>
      </c>
      <c r="L9562" s="5">
        <v>0</v>
      </c>
      <c r="M9562" s="5">
        <v>0</v>
      </c>
      <c r="N9562" s="5">
        <v>0</v>
      </c>
    </row>
    <row r="9563" spans="1:14" x14ac:dyDescent="0.2">
      <c r="A9563" s="5" t="s">
        <v>209</v>
      </c>
      <c r="B9563" s="5" t="s">
        <v>15</v>
      </c>
      <c r="C9563" s="5" t="s">
        <v>156</v>
      </c>
      <c r="D9563" s="5" t="s">
        <v>157</v>
      </c>
      <c r="E9563" s="5" t="s">
        <v>68</v>
      </c>
      <c r="F9563" s="5" t="s">
        <v>69</v>
      </c>
      <c r="G9563" s="5" t="s">
        <v>78</v>
      </c>
      <c r="H9563" s="5" t="s">
        <v>79</v>
      </c>
      <c r="I9563" s="5">
        <v>0</v>
      </c>
      <c r="J9563" s="5">
        <v>0</v>
      </c>
      <c r="K9563" s="5">
        <v>0</v>
      </c>
      <c r="L9563" s="5">
        <v>0</v>
      </c>
      <c r="M9563" s="5">
        <v>0</v>
      </c>
      <c r="N9563" s="5">
        <v>0</v>
      </c>
    </row>
    <row r="9564" spans="1:14" x14ac:dyDescent="0.2">
      <c r="A9564" s="5" t="s">
        <v>209</v>
      </c>
      <c r="B9564" s="5" t="s">
        <v>15</v>
      </c>
      <c r="C9564" s="5" t="s">
        <v>156</v>
      </c>
      <c r="D9564" s="5" t="s">
        <v>157</v>
      </c>
      <c r="E9564" s="5" t="s">
        <v>68</v>
      </c>
      <c r="F9564" s="5" t="s">
        <v>69</v>
      </c>
      <c r="G9564" s="5" t="s">
        <v>74</v>
      </c>
      <c r="H9564" s="5" t="s">
        <v>75</v>
      </c>
      <c r="I9564" s="5">
        <v>0</v>
      </c>
      <c r="J9564" s="5">
        <v>0</v>
      </c>
      <c r="K9564" s="5">
        <v>0</v>
      </c>
      <c r="L9564" s="5">
        <v>0</v>
      </c>
      <c r="M9564" s="5">
        <v>0</v>
      </c>
      <c r="N9564" s="5">
        <v>0</v>
      </c>
    </row>
    <row r="9565" spans="1:14" x14ac:dyDescent="0.2">
      <c r="A9565" s="5" t="s">
        <v>209</v>
      </c>
      <c r="B9565" s="5" t="s">
        <v>15</v>
      </c>
      <c r="C9565" s="5" t="s">
        <v>156</v>
      </c>
      <c r="D9565" s="5" t="s">
        <v>157</v>
      </c>
      <c r="E9565" s="5" t="s">
        <v>68</v>
      </c>
      <c r="F9565" s="5" t="s">
        <v>69</v>
      </c>
      <c r="G9565" s="5" t="s">
        <v>70</v>
      </c>
      <c r="H9565" s="5" t="s">
        <v>71</v>
      </c>
      <c r="I9565" s="5">
        <v>354800000</v>
      </c>
      <c r="J9565" s="5">
        <v>0</v>
      </c>
      <c r="K9565" s="5">
        <v>0</v>
      </c>
      <c r="L9565" s="5">
        <v>354800000</v>
      </c>
      <c r="M9565" s="5">
        <v>0</v>
      </c>
      <c r="N9565" s="5">
        <v>0</v>
      </c>
    </row>
    <row r="9566" spans="1:14" x14ac:dyDescent="0.2">
      <c r="A9566" s="5" t="s">
        <v>209</v>
      </c>
      <c r="B9566" s="5" t="s">
        <v>15</v>
      </c>
      <c r="C9566" s="5" t="s">
        <v>156</v>
      </c>
      <c r="D9566" s="5" t="s">
        <v>157</v>
      </c>
      <c r="E9566" s="5" t="s">
        <v>68</v>
      </c>
      <c r="F9566" s="5" t="s">
        <v>69</v>
      </c>
      <c r="G9566" s="5" t="s">
        <v>80</v>
      </c>
      <c r="H9566" s="5" t="s">
        <v>81</v>
      </c>
      <c r="I9566" s="5">
        <v>4104712000</v>
      </c>
      <c r="J9566" s="5">
        <v>0</v>
      </c>
      <c r="K9566" s="5">
        <v>0</v>
      </c>
      <c r="L9566" s="5">
        <v>562400000</v>
      </c>
      <c r="M9566" s="5">
        <v>0</v>
      </c>
      <c r="N9566" s="5">
        <v>0</v>
      </c>
    </row>
    <row r="9567" spans="1:14" x14ac:dyDescent="0.2">
      <c r="A9567" s="5" t="s">
        <v>209</v>
      </c>
      <c r="B9567" s="5" t="s">
        <v>15</v>
      </c>
      <c r="C9567" s="5" t="s">
        <v>156</v>
      </c>
      <c r="D9567" s="5" t="s">
        <v>157</v>
      </c>
      <c r="E9567" s="5" t="s">
        <v>89</v>
      </c>
      <c r="F9567" s="5" t="s">
        <v>90</v>
      </c>
      <c r="G9567" s="5" t="s">
        <v>93</v>
      </c>
      <c r="H9567" s="5" t="s">
        <v>94</v>
      </c>
      <c r="I9567" s="5">
        <v>7475374000</v>
      </c>
      <c r="J9567" s="5">
        <v>0</v>
      </c>
      <c r="K9567" s="5">
        <v>0</v>
      </c>
      <c r="L9567" s="5">
        <v>7475374000</v>
      </c>
      <c r="M9567" s="5">
        <v>0</v>
      </c>
      <c r="N9567" s="5">
        <v>0</v>
      </c>
    </row>
    <row r="9568" spans="1:14" x14ac:dyDescent="0.2">
      <c r="A9568" s="5" t="s">
        <v>209</v>
      </c>
      <c r="B9568" s="5" t="s">
        <v>15</v>
      </c>
      <c r="C9568" s="5" t="s">
        <v>156</v>
      </c>
      <c r="D9568" s="5" t="s">
        <v>157</v>
      </c>
      <c r="E9568" s="5" t="s">
        <v>89</v>
      </c>
      <c r="F9568" s="5" t="s">
        <v>90</v>
      </c>
      <c r="G9568" s="5" t="s">
        <v>91</v>
      </c>
      <c r="H9568" s="5" t="s">
        <v>92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</row>
    <row r="9569" spans="1:14" x14ac:dyDescent="0.2">
      <c r="A9569" s="5" t="s">
        <v>209</v>
      </c>
      <c r="B9569" s="5" t="s">
        <v>15</v>
      </c>
      <c r="C9569" s="5" t="s">
        <v>156</v>
      </c>
      <c r="D9569" s="5" t="s">
        <v>157</v>
      </c>
      <c r="E9569" s="5" t="s">
        <v>62</v>
      </c>
      <c r="F9569" s="5" t="s">
        <v>63</v>
      </c>
      <c r="G9569" s="5" t="s">
        <v>64</v>
      </c>
      <c r="H9569" s="5" t="s">
        <v>65</v>
      </c>
      <c r="I9569" s="5">
        <v>0</v>
      </c>
      <c r="J9569" s="5">
        <v>0</v>
      </c>
      <c r="K9569" s="5">
        <v>0</v>
      </c>
      <c r="L9569" s="5">
        <v>0</v>
      </c>
      <c r="M9569" s="5">
        <v>0</v>
      </c>
      <c r="N9569" s="5">
        <v>0</v>
      </c>
    </row>
    <row r="9570" spans="1:14" x14ac:dyDescent="0.2">
      <c r="A9570" s="5" t="s">
        <v>209</v>
      </c>
      <c r="B9570" s="5" t="s">
        <v>15</v>
      </c>
      <c r="C9570" s="5" t="s">
        <v>156</v>
      </c>
      <c r="D9570" s="5" t="s">
        <v>157</v>
      </c>
      <c r="E9570" s="5" t="s">
        <v>123</v>
      </c>
      <c r="F9570" s="5" t="s">
        <v>124</v>
      </c>
      <c r="G9570" s="5" t="s">
        <v>125</v>
      </c>
      <c r="H9570" s="5" t="s">
        <v>124</v>
      </c>
      <c r="I9570" s="5">
        <v>0</v>
      </c>
      <c r="J9570" s="5">
        <v>0</v>
      </c>
      <c r="K9570" s="5">
        <v>11291494000</v>
      </c>
      <c r="L9570" s="5">
        <v>0</v>
      </c>
      <c r="M9570" s="5">
        <v>0</v>
      </c>
      <c r="N9570" s="5">
        <v>11291494000</v>
      </c>
    </row>
    <row r="9571" spans="1:14" x14ac:dyDescent="0.2">
      <c r="A9571" s="5" t="s">
        <v>209</v>
      </c>
      <c r="B9571" s="5" t="s">
        <v>15</v>
      </c>
      <c r="C9571" s="5" t="s">
        <v>156</v>
      </c>
      <c r="D9571" s="5" t="s">
        <v>157</v>
      </c>
      <c r="E9571" s="5" t="s">
        <v>36</v>
      </c>
      <c r="F9571" s="5" t="s">
        <v>37</v>
      </c>
      <c r="G9571" s="5" t="s">
        <v>40</v>
      </c>
      <c r="H9571" s="5" t="s">
        <v>41</v>
      </c>
      <c r="I9571" s="5">
        <v>0</v>
      </c>
      <c r="J9571" s="5">
        <v>0</v>
      </c>
      <c r="K9571" s="5">
        <v>0</v>
      </c>
      <c r="L9571" s="5">
        <v>0</v>
      </c>
      <c r="M9571" s="5">
        <v>0</v>
      </c>
      <c r="N9571" s="5">
        <v>0</v>
      </c>
    </row>
    <row r="9572" spans="1:14" x14ac:dyDescent="0.2">
      <c r="A9572" s="5" t="s">
        <v>209</v>
      </c>
      <c r="B9572" s="5" t="s">
        <v>15</v>
      </c>
      <c r="C9572" s="5" t="s">
        <v>156</v>
      </c>
      <c r="D9572" s="5" t="s">
        <v>157</v>
      </c>
      <c r="E9572" s="5" t="s">
        <v>68</v>
      </c>
      <c r="F9572" s="5" t="s">
        <v>69</v>
      </c>
      <c r="G9572" s="5" t="s">
        <v>76</v>
      </c>
      <c r="H9572" s="5" t="s">
        <v>77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</row>
    <row r="9573" spans="1:14" x14ac:dyDescent="0.2">
      <c r="A9573" s="5" t="s">
        <v>209</v>
      </c>
      <c r="B9573" s="5" t="s">
        <v>15</v>
      </c>
      <c r="C9573" s="5" t="s">
        <v>156</v>
      </c>
      <c r="D9573" s="5" t="s">
        <v>157</v>
      </c>
      <c r="E9573" s="5" t="s">
        <v>89</v>
      </c>
      <c r="F9573" s="5" t="s">
        <v>90</v>
      </c>
      <c r="G9573" s="5" t="s">
        <v>91</v>
      </c>
      <c r="H9573" s="5" t="s">
        <v>92</v>
      </c>
      <c r="I9573" s="5">
        <v>158815714000</v>
      </c>
      <c r="J9573" s="5">
        <v>3272362000</v>
      </c>
      <c r="K9573" s="5">
        <v>0</v>
      </c>
      <c r="L9573" s="5">
        <v>158815714000</v>
      </c>
      <c r="M9573" s="5">
        <v>2648062000</v>
      </c>
      <c r="N9573" s="5">
        <v>0</v>
      </c>
    </row>
    <row r="9574" spans="1:14" x14ac:dyDescent="0.2">
      <c r="A9574" s="5" t="s">
        <v>209</v>
      </c>
      <c r="B9574" s="5" t="s">
        <v>15</v>
      </c>
      <c r="C9574" s="5" t="s">
        <v>156</v>
      </c>
      <c r="D9574" s="5" t="s">
        <v>157</v>
      </c>
      <c r="E9574" s="5" t="s">
        <v>123</v>
      </c>
      <c r="F9574" s="5" t="s">
        <v>124</v>
      </c>
      <c r="G9574" s="5" t="s">
        <v>125</v>
      </c>
      <c r="H9574" s="5" t="s">
        <v>124</v>
      </c>
      <c r="I9574" s="5">
        <v>0</v>
      </c>
      <c r="J9574" s="5">
        <v>0</v>
      </c>
      <c r="K9574" s="5">
        <v>179801000000</v>
      </c>
      <c r="L9574" s="5">
        <v>21500000000</v>
      </c>
      <c r="M9574" s="5">
        <v>0</v>
      </c>
      <c r="N9574" s="5">
        <v>179801000000</v>
      </c>
    </row>
    <row r="9575" spans="1:14" x14ac:dyDescent="0.2">
      <c r="A9575" s="5" t="s">
        <v>209</v>
      </c>
      <c r="B9575" s="5" t="s">
        <v>15</v>
      </c>
      <c r="C9575" s="5" t="s">
        <v>156</v>
      </c>
      <c r="D9575" s="5" t="s">
        <v>157</v>
      </c>
      <c r="E9575" s="5" t="s">
        <v>86</v>
      </c>
      <c r="F9575" s="5" t="s">
        <v>87</v>
      </c>
      <c r="G9575" s="5" t="s">
        <v>88</v>
      </c>
      <c r="H9575" s="5" t="s">
        <v>87</v>
      </c>
      <c r="I9575" s="5">
        <v>17875029000</v>
      </c>
      <c r="J9575" s="5">
        <v>0</v>
      </c>
      <c r="K9575" s="5">
        <v>0</v>
      </c>
      <c r="L9575" s="5">
        <v>17875029000</v>
      </c>
      <c r="M9575" s="5">
        <v>0</v>
      </c>
      <c r="N9575" s="5">
        <v>0</v>
      </c>
    </row>
    <row r="9576" spans="1:14" x14ac:dyDescent="0.2">
      <c r="A9576" s="5" t="s">
        <v>209</v>
      </c>
      <c r="B9576" s="5" t="s">
        <v>15</v>
      </c>
      <c r="C9576" s="5" t="s">
        <v>156</v>
      </c>
      <c r="D9576" s="5" t="s">
        <v>157</v>
      </c>
      <c r="E9576" s="5" t="s">
        <v>48</v>
      </c>
      <c r="F9576" s="5" t="s">
        <v>49</v>
      </c>
      <c r="G9576" s="5" t="s">
        <v>52</v>
      </c>
      <c r="H9576" s="5" t="s">
        <v>53</v>
      </c>
      <c r="I9576" s="5">
        <v>29079017000</v>
      </c>
      <c r="J9576" s="5">
        <v>0</v>
      </c>
      <c r="K9576" s="5">
        <v>0</v>
      </c>
      <c r="L9576" s="5">
        <v>29079017000</v>
      </c>
      <c r="M9576" s="5">
        <v>0</v>
      </c>
      <c r="N9576" s="5">
        <v>0</v>
      </c>
    </row>
    <row r="9577" spans="1:14" x14ac:dyDescent="0.2">
      <c r="A9577" s="5" t="s">
        <v>209</v>
      </c>
      <c r="B9577" s="5" t="s">
        <v>15</v>
      </c>
      <c r="C9577" s="5" t="s">
        <v>156</v>
      </c>
      <c r="D9577" s="5" t="s">
        <v>157</v>
      </c>
      <c r="E9577" s="5" t="s">
        <v>48</v>
      </c>
      <c r="F9577" s="5" t="s">
        <v>49</v>
      </c>
      <c r="G9577" s="5" t="s">
        <v>50</v>
      </c>
      <c r="H9577" s="5" t="s">
        <v>51</v>
      </c>
      <c r="I9577" s="5">
        <v>16423265000</v>
      </c>
      <c r="J9577" s="5">
        <v>0</v>
      </c>
      <c r="K9577" s="5">
        <v>0</v>
      </c>
      <c r="L9577" s="5">
        <v>16423265000</v>
      </c>
      <c r="M9577" s="5">
        <v>0</v>
      </c>
      <c r="N9577" s="5">
        <v>0</v>
      </c>
    </row>
    <row r="9578" spans="1:14" x14ac:dyDescent="0.2">
      <c r="A9578" s="5" t="s">
        <v>209</v>
      </c>
      <c r="B9578" s="5" t="s">
        <v>15</v>
      </c>
      <c r="C9578" s="5" t="s">
        <v>156</v>
      </c>
      <c r="D9578" s="5" t="s">
        <v>157</v>
      </c>
      <c r="E9578" s="5" t="s">
        <v>26</v>
      </c>
      <c r="F9578" s="5" t="s">
        <v>27</v>
      </c>
      <c r="G9578" s="5" t="s">
        <v>34</v>
      </c>
      <c r="H9578" s="5" t="s">
        <v>35</v>
      </c>
      <c r="I9578" s="5">
        <v>5922802000</v>
      </c>
      <c r="J9578" s="5">
        <v>24029242000</v>
      </c>
      <c r="K9578" s="5">
        <v>0</v>
      </c>
      <c r="L9578" s="5">
        <v>583802000</v>
      </c>
      <c r="M9578" s="5">
        <v>0</v>
      </c>
      <c r="N9578" s="5">
        <v>0</v>
      </c>
    </row>
    <row r="9579" spans="1:14" x14ac:dyDescent="0.2">
      <c r="A9579" s="5" t="s">
        <v>209</v>
      </c>
      <c r="B9579" s="5" t="s">
        <v>15</v>
      </c>
      <c r="C9579" s="5" t="s">
        <v>156</v>
      </c>
      <c r="D9579" s="5" t="s">
        <v>157</v>
      </c>
      <c r="E9579" s="5" t="s">
        <v>26</v>
      </c>
      <c r="F9579" s="5" t="s">
        <v>27</v>
      </c>
      <c r="G9579" s="5" t="s">
        <v>30</v>
      </c>
      <c r="H9579" s="5" t="s">
        <v>31</v>
      </c>
      <c r="I9579" s="5">
        <v>0</v>
      </c>
      <c r="J9579" s="5">
        <v>0</v>
      </c>
      <c r="K9579" s="5">
        <v>0</v>
      </c>
      <c r="L9579" s="5">
        <v>0</v>
      </c>
      <c r="M9579" s="5">
        <v>0</v>
      </c>
      <c r="N9579" s="5">
        <v>0</v>
      </c>
    </row>
    <row r="9580" spans="1:14" x14ac:dyDescent="0.2">
      <c r="A9580" s="5" t="s">
        <v>209</v>
      </c>
      <c r="B9580" s="5" t="s">
        <v>15</v>
      </c>
      <c r="C9580" s="5" t="s">
        <v>156</v>
      </c>
      <c r="D9580" s="5" t="s">
        <v>157</v>
      </c>
      <c r="E9580" s="5" t="s">
        <v>26</v>
      </c>
      <c r="F9580" s="5" t="s">
        <v>27</v>
      </c>
      <c r="G9580" s="5" t="s">
        <v>28</v>
      </c>
      <c r="H9580" s="5" t="s">
        <v>29</v>
      </c>
      <c r="I9580" s="5">
        <v>43440957000</v>
      </c>
      <c r="J9580" s="5">
        <v>1332000000</v>
      </c>
      <c r="K9580" s="5">
        <v>0</v>
      </c>
      <c r="L9580" s="5">
        <v>43440957000</v>
      </c>
      <c r="M9580" s="5">
        <v>1332000000</v>
      </c>
      <c r="N9580" s="5">
        <v>0</v>
      </c>
    </row>
    <row r="9581" spans="1:14" x14ac:dyDescent="0.2">
      <c r="A9581" s="5" t="s">
        <v>209</v>
      </c>
      <c r="B9581" s="5" t="s">
        <v>15</v>
      </c>
      <c r="C9581" s="5" t="s">
        <v>156</v>
      </c>
      <c r="D9581" s="5" t="s">
        <v>157</v>
      </c>
      <c r="E9581" s="5" t="s">
        <v>36</v>
      </c>
      <c r="F9581" s="5" t="s">
        <v>37</v>
      </c>
      <c r="G9581" s="5" t="s">
        <v>44</v>
      </c>
      <c r="H9581" s="5" t="s">
        <v>45</v>
      </c>
      <c r="I9581" s="5">
        <v>3776844000</v>
      </c>
      <c r="J9581" s="5">
        <v>0</v>
      </c>
      <c r="K9581" s="5">
        <v>0</v>
      </c>
      <c r="L9581" s="5">
        <v>3776844000</v>
      </c>
      <c r="M9581" s="5">
        <v>0</v>
      </c>
      <c r="N9581" s="5">
        <v>0</v>
      </c>
    </row>
    <row r="9582" spans="1:14" x14ac:dyDescent="0.2">
      <c r="A9582" s="5" t="s">
        <v>209</v>
      </c>
      <c r="B9582" s="5" t="s">
        <v>15</v>
      </c>
      <c r="C9582" s="5" t="s">
        <v>156</v>
      </c>
      <c r="D9582" s="5" t="s">
        <v>157</v>
      </c>
      <c r="E9582" s="5" t="s">
        <v>36</v>
      </c>
      <c r="F9582" s="5" t="s">
        <v>37</v>
      </c>
      <c r="G9582" s="5" t="s">
        <v>42</v>
      </c>
      <c r="H9582" s="5" t="s">
        <v>43</v>
      </c>
      <c r="I9582" s="5">
        <v>9373083000</v>
      </c>
      <c r="J9582" s="5">
        <v>0</v>
      </c>
      <c r="K9582" s="5">
        <v>0</v>
      </c>
      <c r="L9582" s="5">
        <v>9373083000</v>
      </c>
      <c r="M9582" s="5">
        <v>0</v>
      </c>
      <c r="N9582" s="5">
        <v>0</v>
      </c>
    </row>
    <row r="9583" spans="1:14" x14ac:dyDescent="0.2">
      <c r="A9583" s="5" t="s">
        <v>209</v>
      </c>
      <c r="B9583" s="5" t="s">
        <v>15</v>
      </c>
      <c r="C9583" s="5" t="s">
        <v>156</v>
      </c>
      <c r="D9583" s="5" t="s">
        <v>157</v>
      </c>
      <c r="E9583" s="5" t="s">
        <v>36</v>
      </c>
      <c r="F9583" s="5" t="s">
        <v>37</v>
      </c>
      <c r="G9583" s="5" t="s">
        <v>40</v>
      </c>
      <c r="H9583" s="5" t="s">
        <v>41</v>
      </c>
      <c r="I9583" s="5">
        <v>0</v>
      </c>
      <c r="J9583" s="5">
        <v>6231658000</v>
      </c>
      <c r="K9583" s="5">
        <v>0</v>
      </c>
      <c r="L9583" s="5">
        <v>0</v>
      </c>
      <c r="M9583" s="5">
        <v>972658000</v>
      </c>
      <c r="N9583" s="5">
        <v>0</v>
      </c>
    </row>
    <row r="9584" spans="1:14" x14ac:dyDescent="0.2">
      <c r="A9584" s="5" t="s">
        <v>209</v>
      </c>
      <c r="B9584" s="5" t="s">
        <v>15</v>
      </c>
      <c r="C9584" s="5" t="s">
        <v>156</v>
      </c>
      <c r="D9584" s="5" t="s">
        <v>157</v>
      </c>
      <c r="E9584" s="5" t="s">
        <v>18</v>
      </c>
      <c r="F9584" s="5" t="s">
        <v>19</v>
      </c>
      <c r="G9584" s="5" t="s">
        <v>24</v>
      </c>
      <c r="H9584" s="5" t="s">
        <v>25</v>
      </c>
      <c r="I9584" s="5">
        <v>183000000</v>
      </c>
      <c r="J9584" s="5">
        <v>0</v>
      </c>
      <c r="K9584" s="5">
        <v>0</v>
      </c>
      <c r="L9584" s="5">
        <v>183000000</v>
      </c>
      <c r="M9584" s="5">
        <v>0</v>
      </c>
      <c r="N9584" s="5">
        <v>0</v>
      </c>
    </row>
    <row r="9585" spans="1:14" x14ac:dyDescent="0.2">
      <c r="A9585" s="5" t="s">
        <v>209</v>
      </c>
      <c r="B9585" s="5" t="s">
        <v>15</v>
      </c>
      <c r="C9585" s="5" t="s">
        <v>156</v>
      </c>
      <c r="D9585" s="5" t="s">
        <v>157</v>
      </c>
      <c r="E9585" s="5" t="s">
        <v>18</v>
      </c>
      <c r="F9585" s="5" t="s">
        <v>19</v>
      </c>
      <c r="G9585" s="5" t="s">
        <v>22</v>
      </c>
      <c r="H9585" s="5" t="s">
        <v>23</v>
      </c>
      <c r="I9585" s="5">
        <v>2251354000</v>
      </c>
      <c r="J9585" s="5">
        <v>0</v>
      </c>
      <c r="K9585" s="5">
        <v>0</v>
      </c>
      <c r="L9585" s="5">
        <v>2251314000</v>
      </c>
      <c r="M9585" s="5">
        <v>0</v>
      </c>
      <c r="N9585" s="5">
        <v>0</v>
      </c>
    </row>
    <row r="9586" spans="1:14" x14ac:dyDescent="0.2">
      <c r="A9586" s="5" t="s">
        <v>209</v>
      </c>
      <c r="B9586" s="5" t="s">
        <v>15</v>
      </c>
      <c r="C9586" s="5" t="s">
        <v>156</v>
      </c>
      <c r="D9586" s="5" t="s">
        <v>157</v>
      </c>
      <c r="E9586" s="5" t="s">
        <v>18</v>
      </c>
      <c r="F9586" s="5" t="s">
        <v>19</v>
      </c>
      <c r="G9586" s="5" t="s">
        <v>20</v>
      </c>
      <c r="H9586" s="5" t="s">
        <v>21</v>
      </c>
      <c r="I9586" s="5">
        <v>14069806000</v>
      </c>
      <c r="J9586" s="5">
        <v>0</v>
      </c>
      <c r="K9586" s="5">
        <v>0</v>
      </c>
      <c r="L9586" s="5">
        <v>14069806000</v>
      </c>
      <c r="M9586" s="5">
        <v>0</v>
      </c>
      <c r="N9586" s="5">
        <v>0</v>
      </c>
    </row>
    <row r="9587" spans="1:14" x14ac:dyDescent="0.2">
      <c r="A9587" s="5" t="s">
        <v>209</v>
      </c>
      <c r="B9587" s="5" t="s">
        <v>15</v>
      </c>
      <c r="C9587" s="5" t="s">
        <v>156</v>
      </c>
      <c r="D9587" s="5" t="s">
        <v>157</v>
      </c>
      <c r="E9587" s="5" t="s">
        <v>54</v>
      </c>
      <c r="F9587" s="5" t="s">
        <v>55</v>
      </c>
      <c r="G9587" s="5" t="s">
        <v>130</v>
      </c>
      <c r="H9587" s="5" t="s">
        <v>131</v>
      </c>
      <c r="I9587" s="5">
        <v>36500000</v>
      </c>
      <c r="J9587" s="5">
        <v>0</v>
      </c>
      <c r="K9587" s="5">
        <v>0</v>
      </c>
      <c r="L9587" s="5">
        <v>36500000</v>
      </c>
      <c r="M9587" s="5">
        <v>0</v>
      </c>
      <c r="N9587" s="5">
        <v>0</v>
      </c>
    </row>
    <row r="9588" spans="1:14" x14ac:dyDescent="0.2">
      <c r="A9588" s="5" t="s">
        <v>209</v>
      </c>
      <c r="B9588" s="5" t="s">
        <v>15</v>
      </c>
      <c r="C9588" s="5" t="s">
        <v>156</v>
      </c>
      <c r="D9588" s="5" t="s">
        <v>157</v>
      </c>
      <c r="E9588" s="5" t="s">
        <v>54</v>
      </c>
      <c r="F9588" s="5" t="s">
        <v>55</v>
      </c>
      <c r="G9588" s="5" t="s">
        <v>56</v>
      </c>
      <c r="H9588" s="5" t="s">
        <v>57</v>
      </c>
      <c r="I9588" s="5">
        <v>23961683000</v>
      </c>
      <c r="J9588" s="5">
        <v>0</v>
      </c>
      <c r="K9588" s="5">
        <v>0</v>
      </c>
      <c r="L9588" s="5">
        <v>23961683000</v>
      </c>
      <c r="M9588" s="5">
        <v>0</v>
      </c>
      <c r="N9588" s="5">
        <v>0</v>
      </c>
    </row>
    <row r="9589" spans="1:14" x14ac:dyDescent="0.2">
      <c r="A9589" s="5" t="s">
        <v>209</v>
      </c>
      <c r="B9589" s="5" t="s">
        <v>15</v>
      </c>
      <c r="C9589" s="5" t="s">
        <v>156</v>
      </c>
      <c r="D9589" s="5" t="s">
        <v>157</v>
      </c>
      <c r="E9589" s="5" t="s">
        <v>68</v>
      </c>
      <c r="F9589" s="5" t="s">
        <v>69</v>
      </c>
      <c r="G9589" s="5" t="s">
        <v>78</v>
      </c>
      <c r="H9589" s="5" t="s">
        <v>79</v>
      </c>
      <c r="I9589" s="5">
        <v>0</v>
      </c>
      <c r="J9589" s="5">
        <v>3677512000</v>
      </c>
      <c r="K9589" s="5">
        <v>0</v>
      </c>
      <c r="L9589" s="5">
        <v>0</v>
      </c>
      <c r="M9589" s="5">
        <v>0</v>
      </c>
      <c r="N9589" s="5">
        <v>0</v>
      </c>
    </row>
    <row r="9590" spans="1:14" x14ac:dyDescent="0.2">
      <c r="A9590" s="5" t="s">
        <v>209</v>
      </c>
      <c r="B9590" s="5" t="s">
        <v>15</v>
      </c>
      <c r="C9590" s="5" t="s">
        <v>156</v>
      </c>
      <c r="D9590" s="5" t="s">
        <v>157</v>
      </c>
      <c r="E9590" s="5" t="s">
        <v>68</v>
      </c>
      <c r="F9590" s="5" t="s">
        <v>69</v>
      </c>
      <c r="G9590" s="5" t="s">
        <v>134</v>
      </c>
      <c r="H9590" s="5" t="s">
        <v>135</v>
      </c>
      <c r="I9590" s="5">
        <v>3206320000</v>
      </c>
      <c r="J9590" s="5">
        <v>0</v>
      </c>
      <c r="K9590" s="5">
        <v>0</v>
      </c>
      <c r="L9590" s="5">
        <v>3206320000</v>
      </c>
      <c r="M9590" s="5">
        <v>0</v>
      </c>
      <c r="N9590" s="5">
        <v>0</v>
      </c>
    </row>
    <row r="9591" spans="1:14" x14ac:dyDescent="0.2">
      <c r="A9591" s="5" t="s">
        <v>209</v>
      </c>
      <c r="B9591" s="5" t="s">
        <v>15</v>
      </c>
      <c r="C9591" s="5" t="s">
        <v>156</v>
      </c>
      <c r="D9591" s="5" t="s">
        <v>157</v>
      </c>
      <c r="E9591" s="5" t="s">
        <v>68</v>
      </c>
      <c r="F9591" s="5" t="s">
        <v>69</v>
      </c>
      <c r="G9591" s="5" t="s">
        <v>132</v>
      </c>
      <c r="H9591" s="5" t="s">
        <v>133</v>
      </c>
      <c r="I9591" s="5">
        <v>4475938000</v>
      </c>
      <c r="J9591" s="5">
        <v>0</v>
      </c>
      <c r="K9591" s="5">
        <v>0</v>
      </c>
      <c r="L9591" s="5">
        <v>4475938000</v>
      </c>
      <c r="M9591" s="5">
        <v>0</v>
      </c>
      <c r="N9591" s="5">
        <v>0</v>
      </c>
    </row>
    <row r="9592" spans="1:14" x14ac:dyDescent="0.2">
      <c r="A9592" s="5" t="s">
        <v>209</v>
      </c>
      <c r="B9592" s="5" t="s">
        <v>15</v>
      </c>
      <c r="C9592" s="5" t="s">
        <v>156</v>
      </c>
      <c r="D9592" s="5" t="s">
        <v>157</v>
      </c>
      <c r="E9592" s="5" t="s">
        <v>68</v>
      </c>
      <c r="F9592" s="5" t="s">
        <v>69</v>
      </c>
      <c r="G9592" s="5" t="s">
        <v>74</v>
      </c>
      <c r="H9592" s="5" t="s">
        <v>75</v>
      </c>
      <c r="I9592" s="5">
        <v>127401547000</v>
      </c>
      <c r="J9592" s="5">
        <v>0</v>
      </c>
      <c r="K9592" s="5">
        <v>0</v>
      </c>
      <c r="L9592" s="5">
        <v>127401547000</v>
      </c>
      <c r="M9592" s="5">
        <v>0</v>
      </c>
      <c r="N9592" s="5">
        <v>0</v>
      </c>
    </row>
    <row r="9593" spans="1:14" x14ac:dyDescent="0.2">
      <c r="A9593" s="5" t="s">
        <v>209</v>
      </c>
      <c r="B9593" s="5" t="s">
        <v>15</v>
      </c>
      <c r="C9593" s="5" t="s">
        <v>156</v>
      </c>
      <c r="D9593" s="5" t="s">
        <v>157</v>
      </c>
      <c r="E9593" s="5" t="s">
        <v>68</v>
      </c>
      <c r="F9593" s="5" t="s">
        <v>69</v>
      </c>
      <c r="G9593" s="5" t="s">
        <v>72</v>
      </c>
      <c r="H9593" s="5" t="s">
        <v>73</v>
      </c>
      <c r="I9593" s="5">
        <v>204120894000</v>
      </c>
      <c r="J9593" s="5">
        <v>0</v>
      </c>
      <c r="K9593" s="5">
        <v>0</v>
      </c>
      <c r="L9593" s="5">
        <v>204120894000</v>
      </c>
      <c r="M9593" s="5">
        <v>0</v>
      </c>
      <c r="N9593" s="5">
        <v>0</v>
      </c>
    </row>
    <row r="9594" spans="1:14" x14ac:dyDescent="0.2">
      <c r="A9594" s="5" t="s">
        <v>209</v>
      </c>
      <c r="B9594" s="5" t="s">
        <v>15</v>
      </c>
      <c r="C9594" s="5" t="s">
        <v>156</v>
      </c>
      <c r="D9594" s="5" t="s">
        <v>157</v>
      </c>
      <c r="E9594" s="5" t="s">
        <v>68</v>
      </c>
      <c r="F9594" s="5" t="s">
        <v>69</v>
      </c>
      <c r="G9594" s="5" t="s">
        <v>70</v>
      </c>
      <c r="H9594" s="5" t="s">
        <v>71</v>
      </c>
      <c r="I9594" s="5">
        <v>53243938000</v>
      </c>
      <c r="J9594" s="5">
        <v>0</v>
      </c>
      <c r="K9594" s="5">
        <v>0</v>
      </c>
      <c r="L9594" s="5">
        <v>53243938000</v>
      </c>
      <c r="M9594" s="5">
        <v>0</v>
      </c>
      <c r="N9594" s="5">
        <v>0</v>
      </c>
    </row>
    <row r="9595" spans="1:14" x14ac:dyDescent="0.2">
      <c r="A9595" s="5" t="s">
        <v>209</v>
      </c>
      <c r="B9595" s="5" t="s">
        <v>15</v>
      </c>
      <c r="C9595" s="5" t="s">
        <v>156</v>
      </c>
      <c r="D9595" s="5" t="s">
        <v>157</v>
      </c>
      <c r="E9595" s="5" t="s">
        <v>68</v>
      </c>
      <c r="F9595" s="5" t="s">
        <v>69</v>
      </c>
      <c r="G9595" s="5" t="s">
        <v>80</v>
      </c>
      <c r="H9595" s="5" t="s">
        <v>81</v>
      </c>
      <c r="I9595" s="5">
        <v>52094280000</v>
      </c>
      <c r="J9595" s="5">
        <v>0</v>
      </c>
      <c r="K9595" s="5">
        <v>0</v>
      </c>
      <c r="L9595" s="5">
        <v>52094280000</v>
      </c>
      <c r="M9595" s="5">
        <v>0</v>
      </c>
      <c r="N9595" s="5">
        <v>0</v>
      </c>
    </row>
    <row r="9596" spans="1:14" x14ac:dyDescent="0.2">
      <c r="A9596" s="5" t="s">
        <v>209</v>
      </c>
      <c r="B9596" s="5" t="s">
        <v>15</v>
      </c>
      <c r="C9596" s="5" t="s">
        <v>156</v>
      </c>
      <c r="D9596" s="5" t="s">
        <v>157</v>
      </c>
      <c r="E9596" s="5" t="s">
        <v>89</v>
      </c>
      <c r="F9596" s="5" t="s">
        <v>90</v>
      </c>
      <c r="G9596" s="5" t="s">
        <v>99</v>
      </c>
      <c r="H9596" s="5" t="s">
        <v>100</v>
      </c>
      <c r="I9596" s="5">
        <v>762879000</v>
      </c>
      <c r="J9596" s="5">
        <v>0</v>
      </c>
      <c r="K9596" s="5">
        <v>0</v>
      </c>
      <c r="L9596" s="5">
        <v>762879000</v>
      </c>
      <c r="M9596" s="5">
        <v>0</v>
      </c>
      <c r="N9596" s="5">
        <v>0</v>
      </c>
    </row>
    <row r="9597" spans="1:14" x14ac:dyDescent="0.2">
      <c r="A9597" s="5" t="s">
        <v>209</v>
      </c>
      <c r="B9597" s="5" t="s">
        <v>15</v>
      </c>
      <c r="C9597" s="5" t="s">
        <v>156</v>
      </c>
      <c r="D9597" s="5" t="s">
        <v>157</v>
      </c>
      <c r="E9597" s="5" t="s">
        <v>89</v>
      </c>
      <c r="F9597" s="5" t="s">
        <v>90</v>
      </c>
      <c r="G9597" s="5" t="s">
        <v>97</v>
      </c>
      <c r="H9597" s="5" t="s">
        <v>98</v>
      </c>
      <c r="I9597" s="5">
        <v>225527000</v>
      </c>
      <c r="J9597" s="5">
        <v>0</v>
      </c>
      <c r="K9597" s="5">
        <v>0</v>
      </c>
      <c r="L9597" s="5">
        <v>225527000</v>
      </c>
      <c r="M9597" s="5">
        <v>0</v>
      </c>
      <c r="N9597" s="5">
        <v>0</v>
      </c>
    </row>
    <row r="9598" spans="1:14" x14ac:dyDescent="0.2">
      <c r="A9598" s="5" t="s">
        <v>209</v>
      </c>
      <c r="B9598" s="5" t="s">
        <v>15</v>
      </c>
      <c r="C9598" s="5" t="s">
        <v>156</v>
      </c>
      <c r="D9598" s="5" t="s">
        <v>157</v>
      </c>
      <c r="E9598" s="5" t="s">
        <v>89</v>
      </c>
      <c r="F9598" s="5" t="s">
        <v>90</v>
      </c>
      <c r="G9598" s="5" t="s">
        <v>95</v>
      </c>
      <c r="H9598" s="5" t="s">
        <v>96</v>
      </c>
      <c r="I9598" s="5">
        <v>7615158000</v>
      </c>
      <c r="J9598" s="5">
        <v>0</v>
      </c>
      <c r="K9598" s="5">
        <v>0</v>
      </c>
      <c r="L9598" s="5">
        <v>7615158000</v>
      </c>
      <c r="M9598" s="5">
        <v>0</v>
      </c>
      <c r="N9598" s="5">
        <v>0</v>
      </c>
    </row>
    <row r="9599" spans="1:14" x14ac:dyDescent="0.2">
      <c r="A9599" s="5" t="s">
        <v>209</v>
      </c>
      <c r="B9599" s="5" t="s">
        <v>15</v>
      </c>
      <c r="C9599" s="5" t="s">
        <v>156</v>
      </c>
      <c r="D9599" s="5" t="s">
        <v>157</v>
      </c>
      <c r="E9599" s="5" t="s">
        <v>89</v>
      </c>
      <c r="F9599" s="5" t="s">
        <v>90</v>
      </c>
      <c r="G9599" s="5" t="s">
        <v>93</v>
      </c>
      <c r="H9599" s="5" t="s">
        <v>94</v>
      </c>
      <c r="I9599" s="5">
        <v>42129447000</v>
      </c>
      <c r="J9599" s="5">
        <v>240000000</v>
      </c>
      <c r="K9599" s="5">
        <v>0</v>
      </c>
      <c r="L9599" s="5">
        <v>42129447000</v>
      </c>
      <c r="M9599" s="5">
        <v>240000000</v>
      </c>
      <c r="N9599" s="5">
        <v>0</v>
      </c>
    </row>
    <row r="9600" spans="1:14" x14ac:dyDescent="0.2">
      <c r="A9600" s="5" t="s">
        <v>209</v>
      </c>
      <c r="B9600" s="5" t="s">
        <v>15</v>
      </c>
      <c r="C9600" s="5" t="s">
        <v>156</v>
      </c>
      <c r="D9600" s="5" t="s">
        <v>157</v>
      </c>
      <c r="E9600" s="5" t="s">
        <v>89</v>
      </c>
      <c r="F9600" s="5" t="s">
        <v>90</v>
      </c>
      <c r="G9600" s="5" t="s">
        <v>91</v>
      </c>
      <c r="H9600" s="5" t="s">
        <v>92</v>
      </c>
      <c r="I9600" s="5">
        <v>960262000</v>
      </c>
      <c r="J9600" s="5">
        <v>600000000</v>
      </c>
      <c r="K9600" s="5">
        <v>0</v>
      </c>
      <c r="L9600" s="5">
        <v>960262000</v>
      </c>
      <c r="M9600" s="5">
        <v>0</v>
      </c>
      <c r="N9600" s="5">
        <v>0</v>
      </c>
    </row>
    <row r="9601" spans="1:14" x14ac:dyDescent="0.2">
      <c r="A9601" s="5" t="s">
        <v>209</v>
      </c>
      <c r="B9601" s="5" t="s">
        <v>15</v>
      </c>
      <c r="C9601" s="5" t="s">
        <v>156</v>
      </c>
      <c r="D9601" s="5" t="s">
        <v>157</v>
      </c>
      <c r="E9601" s="5" t="s">
        <v>101</v>
      </c>
      <c r="F9601" s="5" t="s">
        <v>102</v>
      </c>
      <c r="G9601" s="5" t="s">
        <v>111</v>
      </c>
      <c r="H9601" s="5" t="s">
        <v>112</v>
      </c>
      <c r="I9601" s="5">
        <v>72404000</v>
      </c>
      <c r="J9601" s="5">
        <v>0</v>
      </c>
      <c r="K9601" s="5">
        <v>0</v>
      </c>
      <c r="L9601" s="5">
        <v>72404000</v>
      </c>
      <c r="M9601" s="5">
        <v>0</v>
      </c>
      <c r="N9601" s="5">
        <v>0</v>
      </c>
    </row>
    <row r="9602" spans="1:14" x14ac:dyDescent="0.2">
      <c r="A9602" s="5" t="s">
        <v>209</v>
      </c>
      <c r="B9602" s="5" t="s">
        <v>15</v>
      </c>
      <c r="C9602" s="5" t="s">
        <v>156</v>
      </c>
      <c r="D9602" s="5" t="s">
        <v>157</v>
      </c>
      <c r="E9602" s="5" t="s">
        <v>101</v>
      </c>
      <c r="F9602" s="5" t="s">
        <v>102</v>
      </c>
      <c r="G9602" s="5" t="s">
        <v>109</v>
      </c>
      <c r="H9602" s="5" t="s">
        <v>110</v>
      </c>
      <c r="I9602" s="5">
        <v>2558263000</v>
      </c>
      <c r="J9602" s="5">
        <v>0</v>
      </c>
      <c r="K9602" s="5">
        <v>0</v>
      </c>
      <c r="L9602" s="5">
        <v>2558263000</v>
      </c>
      <c r="M9602" s="5">
        <v>0</v>
      </c>
      <c r="N9602" s="5">
        <v>0</v>
      </c>
    </row>
    <row r="9603" spans="1:14" x14ac:dyDescent="0.2">
      <c r="A9603" s="5" t="s">
        <v>209</v>
      </c>
      <c r="B9603" s="5" t="s">
        <v>15</v>
      </c>
      <c r="C9603" s="5" t="s">
        <v>156</v>
      </c>
      <c r="D9603" s="5" t="s">
        <v>157</v>
      </c>
      <c r="E9603" s="5" t="s">
        <v>101</v>
      </c>
      <c r="F9603" s="5" t="s">
        <v>102</v>
      </c>
      <c r="G9603" s="5" t="s">
        <v>107</v>
      </c>
      <c r="H9603" s="5" t="s">
        <v>108</v>
      </c>
      <c r="I9603" s="5">
        <v>16216519000</v>
      </c>
      <c r="J9603" s="5">
        <v>0</v>
      </c>
      <c r="K9603" s="5">
        <v>0</v>
      </c>
      <c r="L9603" s="5">
        <v>16216519000</v>
      </c>
      <c r="M9603" s="5">
        <v>0</v>
      </c>
      <c r="N9603" s="5">
        <v>0</v>
      </c>
    </row>
    <row r="9604" spans="1:14" x14ac:dyDescent="0.2">
      <c r="A9604" s="5" t="s">
        <v>209</v>
      </c>
      <c r="B9604" s="5" t="s">
        <v>15</v>
      </c>
      <c r="C9604" s="5" t="s">
        <v>156</v>
      </c>
      <c r="D9604" s="5" t="s">
        <v>157</v>
      </c>
      <c r="E9604" s="5" t="s">
        <v>101</v>
      </c>
      <c r="F9604" s="5" t="s">
        <v>102</v>
      </c>
      <c r="G9604" s="5" t="s">
        <v>105</v>
      </c>
      <c r="H9604" s="5" t="s">
        <v>106</v>
      </c>
      <c r="I9604" s="5">
        <v>913680000</v>
      </c>
      <c r="J9604" s="5">
        <v>0</v>
      </c>
      <c r="K9604" s="5">
        <v>0</v>
      </c>
      <c r="L9604" s="5">
        <v>913680000</v>
      </c>
      <c r="M9604" s="5">
        <v>0</v>
      </c>
      <c r="N9604" s="5">
        <v>0</v>
      </c>
    </row>
    <row r="9605" spans="1:14" x14ac:dyDescent="0.2">
      <c r="A9605" s="5" t="s">
        <v>209</v>
      </c>
      <c r="B9605" s="5" t="s">
        <v>15</v>
      </c>
      <c r="C9605" s="5" t="s">
        <v>156</v>
      </c>
      <c r="D9605" s="5" t="s">
        <v>157</v>
      </c>
      <c r="E9605" s="5" t="s">
        <v>101</v>
      </c>
      <c r="F9605" s="5" t="s">
        <v>102</v>
      </c>
      <c r="G9605" s="5" t="s">
        <v>103</v>
      </c>
      <c r="H9605" s="5" t="s">
        <v>104</v>
      </c>
      <c r="I9605" s="5">
        <v>36038533000</v>
      </c>
      <c r="J9605" s="5">
        <v>0</v>
      </c>
      <c r="K9605" s="5">
        <v>0</v>
      </c>
      <c r="L9605" s="5">
        <v>36038533000</v>
      </c>
      <c r="M9605" s="5">
        <v>0</v>
      </c>
      <c r="N9605" s="5">
        <v>0</v>
      </c>
    </row>
    <row r="9606" spans="1:14" x14ac:dyDescent="0.2">
      <c r="A9606" s="5" t="s">
        <v>209</v>
      </c>
      <c r="B9606" s="5" t="s">
        <v>15</v>
      </c>
      <c r="C9606" s="5" t="s">
        <v>156</v>
      </c>
      <c r="D9606" s="5" t="s">
        <v>157</v>
      </c>
      <c r="E9606" s="5" t="s">
        <v>62</v>
      </c>
      <c r="F9606" s="5" t="s">
        <v>63</v>
      </c>
      <c r="G9606" s="5" t="s">
        <v>66</v>
      </c>
      <c r="H9606" s="5" t="s">
        <v>67</v>
      </c>
      <c r="I9606" s="5">
        <v>1186442000</v>
      </c>
      <c r="J9606" s="5">
        <v>0</v>
      </c>
      <c r="K9606" s="5">
        <v>0</v>
      </c>
      <c r="L9606" s="5">
        <v>1186442000</v>
      </c>
      <c r="M9606" s="5">
        <v>0</v>
      </c>
      <c r="N9606" s="5">
        <v>0</v>
      </c>
    </row>
    <row r="9607" spans="1:14" x14ac:dyDescent="0.2">
      <c r="A9607" s="5" t="s">
        <v>209</v>
      </c>
      <c r="B9607" s="5" t="s">
        <v>15</v>
      </c>
      <c r="C9607" s="5" t="s">
        <v>156</v>
      </c>
      <c r="D9607" s="5" t="s">
        <v>157</v>
      </c>
      <c r="E9607" s="5" t="s">
        <v>62</v>
      </c>
      <c r="F9607" s="5" t="s">
        <v>63</v>
      </c>
      <c r="G9607" s="5" t="s">
        <v>136</v>
      </c>
      <c r="H9607" s="5" t="s">
        <v>137</v>
      </c>
      <c r="I9607" s="5">
        <v>353500000</v>
      </c>
      <c r="J9607" s="5">
        <v>0</v>
      </c>
      <c r="K9607" s="5">
        <v>0</v>
      </c>
      <c r="L9607" s="5">
        <v>353500000</v>
      </c>
      <c r="M9607" s="5">
        <v>0</v>
      </c>
      <c r="N9607" s="5">
        <v>0</v>
      </c>
    </row>
    <row r="9608" spans="1:14" x14ac:dyDescent="0.2">
      <c r="A9608" s="5" t="s">
        <v>209</v>
      </c>
      <c r="B9608" s="5" t="s">
        <v>15</v>
      </c>
      <c r="C9608" s="5" t="s">
        <v>156</v>
      </c>
      <c r="D9608" s="5" t="s">
        <v>157</v>
      </c>
      <c r="E9608" s="5" t="s">
        <v>62</v>
      </c>
      <c r="F9608" s="5" t="s">
        <v>63</v>
      </c>
      <c r="G9608" s="5" t="s">
        <v>64</v>
      </c>
      <c r="H9608" s="5" t="s">
        <v>65</v>
      </c>
      <c r="I9608" s="5">
        <v>53120478000</v>
      </c>
      <c r="J9608" s="5">
        <v>0</v>
      </c>
      <c r="K9608" s="5">
        <v>0</v>
      </c>
      <c r="L9608" s="5">
        <v>53120478000</v>
      </c>
      <c r="M9608" s="5">
        <v>0</v>
      </c>
      <c r="N9608" s="5">
        <v>0</v>
      </c>
    </row>
    <row r="9609" spans="1:14" x14ac:dyDescent="0.2">
      <c r="A9609" s="5" t="s">
        <v>209</v>
      </c>
      <c r="B9609" s="5" t="s">
        <v>15</v>
      </c>
      <c r="C9609" s="5" t="s">
        <v>156</v>
      </c>
      <c r="D9609" s="5" t="s">
        <v>157</v>
      </c>
      <c r="E9609" s="5" t="s">
        <v>58</v>
      </c>
      <c r="F9609" s="5" t="s">
        <v>59</v>
      </c>
      <c r="G9609" s="5" t="s">
        <v>60</v>
      </c>
      <c r="H9609" s="5" t="s">
        <v>61</v>
      </c>
      <c r="I9609" s="5">
        <v>6555426000</v>
      </c>
      <c r="J9609" s="5">
        <v>2011271000</v>
      </c>
      <c r="K9609" s="5">
        <v>0</v>
      </c>
      <c r="L9609" s="5">
        <v>6555426000</v>
      </c>
      <c r="M9609" s="5">
        <v>2011271000</v>
      </c>
      <c r="N9609" s="5">
        <v>0</v>
      </c>
    </row>
    <row r="9610" spans="1:14" x14ac:dyDescent="0.2">
      <c r="A9610" s="5" t="s">
        <v>209</v>
      </c>
      <c r="B9610" s="5" t="s">
        <v>15</v>
      </c>
      <c r="C9610" s="5" t="s">
        <v>156</v>
      </c>
      <c r="D9610" s="5" t="s">
        <v>157</v>
      </c>
      <c r="E9610" s="5" t="s">
        <v>113</v>
      </c>
      <c r="F9610" s="5" t="s">
        <v>114</v>
      </c>
      <c r="G9610" s="5" t="s">
        <v>121</v>
      </c>
      <c r="H9610" s="5" t="s">
        <v>122</v>
      </c>
      <c r="I9610" s="5">
        <v>58328027000</v>
      </c>
      <c r="J9610" s="5">
        <v>0</v>
      </c>
      <c r="K9610" s="5">
        <v>0</v>
      </c>
      <c r="L9610" s="5">
        <v>58306954000</v>
      </c>
      <c r="M9610" s="5">
        <v>0</v>
      </c>
      <c r="N9610" s="5">
        <v>0</v>
      </c>
    </row>
    <row r="9611" spans="1:14" x14ac:dyDescent="0.2">
      <c r="A9611" s="5" t="s">
        <v>209</v>
      </c>
      <c r="B9611" s="5" t="s">
        <v>15</v>
      </c>
      <c r="C9611" s="5" t="s">
        <v>156</v>
      </c>
      <c r="D9611" s="5" t="s">
        <v>157</v>
      </c>
      <c r="E9611" s="5" t="s">
        <v>113</v>
      </c>
      <c r="F9611" s="5" t="s">
        <v>114</v>
      </c>
      <c r="G9611" s="5" t="s">
        <v>119</v>
      </c>
      <c r="H9611" s="5" t="s">
        <v>120</v>
      </c>
      <c r="I9611" s="5">
        <v>41950000</v>
      </c>
      <c r="J9611" s="5">
        <v>0</v>
      </c>
      <c r="K9611" s="5">
        <v>0</v>
      </c>
      <c r="L9611" s="5">
        <v>41950000</v>
      </c>
      <c r="M9611" s="5">
        <v>0</v>
      </c>
      <c r="N9611" s="5">
        <v>0</v>
      </c>
    </row>
    <row r="9612" spans="1:14" x14ac:dyDescent="0.2">
      <c r="A9612" s="5" t="s">
        <v>209</v>
      </c>
      <c r="B9612" s="5" t="s">
        <v>15</v>
      </c>
      <c r="C9612" s="5" t="s">
        <v>156</v>
      </c>
      <c r="D9612" s="5" t="s">
        <v>157</v>
      </c>
      <c r="E9612" s="5" t="s">
        <v>113</v>
      </c>
      <c r="F9612" s="5" t="s">
        <v>114</v>
      </c>
      <c r="G9612" s="5" t="s">
        <v>117</v>
      </c>
      <c r="H9612" s="5" t="s">
        <v>118</v>
      </c>
      <c r="I9612" s="5">
        <v>5146112000</v>
      </c>
      <c r="J9612" s="5">
        <v>32524500000</v>
      </c>
      <c r="K9612" s="5">
        <v>0</v>
      </c>
      <c r="L9612" s="5">
        <v>5146112000</v>
      </c>
      <c r="M9612" s="5">
        <v>32524500000</v>
      </c>
      <c r="N9612" s="5">
        <v>0</v>
      </c>
    </row>
    <row r="9613" spans="1:14" x14ac:dyDescent="0.2">
      <c r="A9613" s="5" t="s">
        <v>209</v>
      </c>
      <c r="B9613" s="5" t="s">
        <v>15</v>
      </c>
      <c r="C9613" s="5" t="s">
        <v>156</v>
      </c>
      <c r="D9613" s="5" t="s">
        <v>157</v>
      </c>
      <c r="E9613" s="5" t="s">
        <v>113</v>
      </c>
      <c r="F9613" s="5" t="s">
        <v>114</v>
      </c>
      <c r="G9613" s="5" t="s">
        <v>115</v>
      </c>
      <c r="H9613" s="5" t="s">
        <v>116</v>
      </c>
      <c r="I9613" s="5">
        <v>6503650000</v>
      </c>
      <c r="J9613" s="5">
        <v>0</v>
      </c>
      <c r="K9613" s="5">
        <v>0</v>
      </c>
      <c r="L9613" s="5">
        <v>6503650000</v>
      </c>
      <c r="M9613" s="5">
        <v>0</v>
      </c>
      <c r="N9613" s="5">
        <v>0</v>
      </c>
    </row>
    <row r="9614" spans="1:14" x14ac:dyDescent="0.2">
      <c r="A9614" s="5" t="s">
        <v>209</v>
      </c>
      <c r="B9614" s="5" t="s">
        <v>15</v>
      </c>
      <c r="C9614" s="5" t="s">
        <v>158</v>
      </c>
      <c r="D9614" s="5" t="s">
        <v>159</v>
      </c>
      <c r="E9614" s="5" t="s">
        <v>123</v>
      </c>
      <c r="F9614" s="5" t="s">
        <v>124</v>
      </c>
      <c r="G9614" s="5" t="s">
        <v>125</v>
      </c>
      <c r="H9614" s="5" t="s">
        <v>124</v>
      </c>
      <c r="I9614" s="5">
        <v>0</v>
      </c>
      <c r="J9614" s="5">
        <v>0</v>
      </c>
      <c r="K9614" s="5">
        <v>761277000</v>
      </c>
      <c r="L9614" s="5">
        <v>0</v>
      </c>
      <c r="M9614" s="5">
        <v>0</v>
      </c>
      <c r="N9614" s="5">
        <v>761277000</v>
      </c>
    </row>
    <row r="9615" spans="1:14" x14ac:dyDescent="0.2">
      <c r="A9615" s="5" t="s">
        <v>209</v>
      </c>
      <c r="B9615" s="5" t="s">
        <v>15</v>
      </c>
      <c r="C9615" s="5" t="s">
        <v>158</v>
      </c>
      <c r="D9615" s="5" t="s">
        <v>159</v>
      </c>
      <c r="E9615" s="5" t="s">
        <v>48</v>
      </c>
      <c r="F9615" s="5" t="s">
        <v>49</v>
      </c>
      <c r="G9615" s="5" t="s">
        <v>52</v>
      </c>
      <c r="H9615" s="5" t="s">
        <v>53</v>
      </c>
      <c r="I9615" s="5">
        <v>0</v>
      </c>
      <c r="J9615" s="5">
        <v>0</v>
      </c>
      <c r="K9615" s="5">
        <v>0</v>
      </c>
      <c r="L9615" s="5">
        <v>0</v>
      </c>
      <c r="M9615" s="5">
        <v>0</v>
      </c>
      <c r="N9615" s="5">
        <v>0</v>
      </c>
    </row>
    <row r="9616" spans="1:14" x14ac:dyDescent="0.2">
      <c r="A9616" s="5" t="s">
        <v>209</v>
      </c>
      <c r="B9616" s="5" t="s">
        <v>15</v>
      </c>
      <c r="C9616" s="5" t="s">
        <v>158</v>
      </c>
      <c r="D9616" s="5" t="s">
        <v>159</v>
      </c>
      <c r="E9616" s="5" t="s">
        <v>26</v>
      </c>
      <c r="F9616" s="5" t="s">
        <v>27</v>
      </c>
      <c r="G9616" s="5" t="s">
        <v>34</v>
      </c>
      <c r="H9616" s="5" t="s">
        <v>35</v>
      </c>
      <c r="I9616" s="5">
        <v>3064398000</v>
      </c>
      <c r="J9616" s="5">
        <v>0</v>
      </c>
      <c r="K9616" s="5">
        <v>0</v>
      </c>
      <c r="L9616" s="5">
        <v>3064398000</v>
      </c>
      <c r="M9616" s="5">
        <v>0</v>
      </c>
      <c r="N9616" s="5">
        <v>0</v>
      </c>
    </row>
    <row r="9617" spans="1:14" x14ac:dyDescent="0.2">
      <c r="A9617" s="5" t="s">
        <v>209</v>
      </c>
      <c r="B9617" s="5" t="s">
        <v>15</v>
      </c>
      <c r="C9617" s="5" t="s">
        <v>158</v>
      </c>
      <c r="D9617" s="5" t="s">
        <v>159</v>
      </c>
      <c r="E9617" s="5" t="s">
        <v>68</v>
      </c>
      <c r="F9617" s="5" t="s">
        <v>69</v>
      </c>
      <c r="G9617" s="5" t="s">
        <v>70</v>
      </c>
      <c r="H9617" s="5" t="s">
        <v>71</v>
      </c>
      <c r="I9617" s="5">
        <v>252690000</v>
      </c>
      <c r="J9617" s="5">
        <v>0</v>
      </c>
      <c r="K9617" s="5">
        <v>0</v>
      </c>
      <c r="L9617" s="5">
        <v>252690000</v>
      </c>
      <c r="M9617" s="5">
        <v>0</v>
      </c>
      <c r="N9617" s="5">
        <v>0</v>
      </c>
    </row>
    <row r="9618" spans="1:14" x14ac:dyDescent="0.2">
      <c r="A9618" s="5" t="s">
        <v>209</v>
      </c>
      <c r="B9618" s="5" t="s">
        <v>15</v>
      </c>
      <c r="C9618" s="5" t="s">
        <v>158</v>
      </c>
      <c r="D9618" s="5" t="s">
        <v>159</v>
      </c>
      <c r="E9618" s="5" t="s">
        <v>68</v>
      </c>
      <c r="F9618" s="5" t="s">
        <v>69</v>
      </c>
      <c r="G9618" s="5" t="s">
        <v>80</v>
      </c>
      <c r="H9618" s="5" t="s">
        <v>81</v>
      </c>
      <c r="I9618" s="5">
        <v>315946000</v>
      </c>
      <c r="J9618" s="5">
        <v>0</v>
      </c>
      <c r="K9618" s="5">
        <v>0</v>
      </c>
      <c r="L9618" s="5">
        <v>315464000</v>
      </c>
      <c r="M9618" s="5">
        <v>0</v>
      </c>
      <c r="N9618" s="5">
        <v>0</v>
      </c>
    </row>
    <row r="9619" spans="1:14" x14ac:dyDescent="0.2">
      <c r="A9619" s="5" t="s">
        <v>209</v>
      </c>
      <c r="B9619" s="5" t="s">
        <v>15</v>
      </c>
      <c r="C9619" s="5" t="s">
        <v>158</v>
      </c>
      <c r="D9619" s="5" t="s">
        <v>159</v>
      </c>
      <c r="E9619" s="5" t="s">
        <v>123</v>
      </c>
      <c r="F9619" s="5" t="s">
        <v>124</v>
      </c>
      <c r="G9619" s="5" t="s">
        <v>125</v>
      </c>
      <c r="H9619" s="5" t="s">
        <v>124</v>
      </c>
      <c r="I9619" s="5">
        <v>0</v>
      </c>
      <c r="J9619" s="5">
        <v>0</v>
      </c>
      <c r="K9619" s="5">
        <v>10876962000</v>
      </c>
      <c r="L9619" s="5">
        <v>0</v>
      </c>
      <c r="M9619" s="5">
        <v>0</v>
      </c>
      <c r="N9619" s="5">
        <v>10755962000</v>
      </c>
    </row>
    <row r="9620" spans="1:14" x14ac:dyDescent="0.2">
      <c r="A9620" s="5" t="s">
        <v>209</v>
      </c>
      <c r="B9620" s="5" t="s">
        <v>15</v>
      </c>
      <c r="C9620" s="5" t="s">
        <v>158</v>
      </c>
      <c r="D9620" s="5" t="s">
        <v>159</v>
      </c>
      <c r="E9620" s="5" t="s">
        <v>89</v>
      </c>
      <c r="F9620" s="5" t="s">
        <v>90</v>
      </c>
      <c r="G9620" s="5" t="s">
        <v>91</v>
      </c>
      <c r="H9620" s="5" t="s">
        <v>92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</row>
    <row r="9621" spans="1:14" x14ac:dyDescent="0.2">
      <c r="A9621" s="5" t="s">
        <v>209</v>
      </c>
      <c r="B9621" s="5" t="s">
        <v>15</v>
      </c>
      <c r="C9621" s="5" t="s">
        <v>158</v>
      </c>
      <c r="D9621" s="5" t="s">
        <v>159</v>
      </c>
      <c r="E9621" s="5" t="s">
        <v>123</v>
      </c>
      <c r="F9621" s="5" t="s">
        <v>124</v>
      </c>
      <c r="G9621" s="5" t="s">
        <v>125</v>
      </c>
      <c r="H9621" s="5" t="s">
        <v>124</v>
      </c>
      <c r="I9621" s="5">
        <v>0</v>
      </c>
      <c r="J9621" s="5">
        <v>0</v>
      </c>
      <c r="K9621" s="5">
        <v>40253074000</v>
      </c>
      <c r="L9621" s="5">
        <v>12123541000</v>
      </c>
      <c r="M9621" s="5">
        <v>0</v>
      </c>
      <c r="N9621" s="5">
        <v>40253074000</v>
      </c>
    </row>
    <row r="9622" spans="1:14" x14ac:dyDescent="0.2">
      <c r="A9622" s="5" t="s">
        <v>209</v>
      </c>
      <c r="B9622" s="5" t="s">
        <v>15</v>
      </c>
      <c r="C9622" s="5" t="s">
        <v>158</v>
      </c>
      <c r="D9622" s="5" t="s">
        <v>159</v>
      </c>
      <c r="E9622" s="5" t="s">
        <v>86</v>
      </c>
      <c r="F9622" s="5" t="s">
        <v>87</v>
      </c>
      <c r="G9622" s="5" t="s">
        <v>88</v>
      </c>
      <c r="H9622" s="5" t="s">
        <v>87</v>
      </c>
      <c r="I9622" s="5">
        <v>3459601000</v>
      </c>
      <c r="J9622" s="5">
        <v>0</v>
      </c>
      <c r="K9622" s="5">
        <v>0</v>
      </c>
      <c r="L9622" s="5">
        <v>3459601000</v>
      </c>
      <c r="M9622" s="5">
        <v>0</v>
      </c>
      <c r="N9622" s="5">
        <v>0</v>
      </c>
    </row>
    <row r="9623" spans="1:14" x14ac:dyDescent="0.2">
      <c r="A9623" s="5" t="s">
        <v>209</v>
      </c>
      <c r="B9623" s="5" t="s">
        <v>15</v>
      </c>
      <c r="C9623" s="5" t="s">
        <v>158</v>
      </c>
      <c r="D9623" s="5" t="s">
        <v>159</v>
      </c>
      <c r="E9623" s="5" t="s">
        <v>82</v>
      </c>
      <c r="F9623" s="5" t="s">
        <v>83</v>
      </c>
      <c r="G9623" s="5" t="s">
        <v>204</v>
      </c>
      <c r="H9623" s="5" t="s">
        <v>205</v>
      </c>
      <c r="I9623" s="5">
        <v>0</v>
      </c>
      <c r="J9623" s="5">
        <v>0</v>
      </c>
      <c r="K9623" s="5">
        <v>0</v>
      </c>
      <c r="L9623" s="5">
        <v>0</v>
      </c>
      <c r="M9623" s="5">
        <v>0</v>
      </c>
      <c r="N9623" s="5">
        <v>0</v>
      </c>
    </row>
    <row r="9624" spans="1:14" x14ac:dyDescent="0.2">
      <c r="A9624" s="5" t="s">
        <v>209</v>
      </c>
      <c r="B9624" s="5" t="s">
        <v>15</v>
      </c>
      <c r="C9624" s="5" t="s">
        <v>158</v>
      </c>
      <c r="D9624" s="5" t="s">
        <v>159</v>
      </c>
      <c r="E9624" s="5" t="s">
        <v>48</v>
      </c>
      <c r="F9624" s="5" t="s">
        <v>49</v>
      </c>
      <c r="G9624" s="5" t="s">
        <v>52</v>
      </c>
      <c r="H9624" s="5" t="s">
        <v>53</v>
      </c>
      <c r="I9624" s="5">
        <v>4042880000</v>
      </c>
      <c r="J9624" s="5">
        <v>11500000</v>
      </c>
      <c r="K9624" s="5">
        <v>0</v>
      </c>
      <c r="L9624" s="5">
        <v>4042880000</v>
      </c>
      <c r="M9624" s="5">
        <v>11500000</v>
      </c>
      <c r="N9624" s="5">
        <v>0</v>
      </c>
    </row>
    <row r="9625" spans="1:14" x14ac:dyDescent="0.2">
      <c r="A9625" s="5" t="s">
        <v>209</v>
      </c>
      <c r="B9625" s="5" t="s">
        <v>15</v>
      </c>
      <c r="C9625" s="5" t="s">
        <v>158</v>
      </c>
      <c r="D9625" s="5" t="s">
        <v>159</v>
      </c>
      <c r="E9625" s="5" t="s">
        <v>48</v>
      </c>
      <c r="F9625" s="5" t="s">
        <v>49</v>
      </c>
      <c r="G9625" s="5" t="s">
        <v>50</v>
      </c>
      <c r="H9625" s="5" t="s">
        <v>51</v>
      </c>
      <c r="I9625" s="5">
        <v>2040051000</v>
      </c>
      <c r="J9625" s="5">
        <v>0</v>
      </c>
      <c r="K9625" s="5">
        <v>0</v>
      </c>
      <c r="L9625" s="5">
        <v>2040051000</v>
      </c>
      <c r="M9625" s="5">
        <v>0</v>
      </c>
      <c r="N9625" s="5">
        <v>0</v>
      </c>
    </row>
    <row r="9626" spans="1:14" x14ac:dyDescent="0.2">
      <c r="A9626" s="5" t="s">
        <v>209</v>
      </c>
      <c r="B9626" s="5" t="s">
        <v>15</v>
      </c>
      <c r="C9626" s="5" t="s">
        <v>158</v>
      </c>
      <c r="D9626" s="5" t="s">
        <v>159</v>
      </c>
      <c r="E9626" s="5" t="s">
        <v>26</v>
      </c>
      <c r="F9626" s="5" t="s">
        <v>27</v>
      </c>
      <c r="G9626" s="5" t="s">
        <v>34</v>
      </c>
      <c r="H9626" s="5" t="s">
        <v>35</v>
      </c>
      <c r="I9626" s="5">
        <v>5203377000</v>
      </c>
      <c r="J9626" s="5">
        <v>959295000</v>
      </c>
      <c r="K9626" s="5">
        <v>0</v>
      </c>
      <c r="L9626" s="5">
        <v>3611493000</v>
      </c>
      <c r="M9626" s="5">
        <v>0</v>
      </c>
      <c r="N9626" s="5">
        <v>0</v>
      </c>
    </row>
    <row r="9627" spans="1:14" x14ac:dyDescent="0.2">
      <c r="A9627" s="5" t="s">
        <v>209</v>
      </c>
      <c r="B9627" s="5" t="s">
        <v>15</v>
      </c>
      <c r="C9627" s="5" t="s">
        <v>158</v>
      </c>
      <c r="D9627" s="5" t="s">
        <v>159</v>
      </c>
      <c r="E9627" s="5" t="s">
        <v>26</v>
      </c>
      <c r="F9627" s="5" t="s">
        <v>27</v>
      </c>
      <c r="G9627" s="5" t="s">
        <v>28</v>
      </c>
      <c r="H9627" s="5" t="s">
        <v>29</v>
      </c>
      <c r="I9627" s="5">
        <v>6774533000</v>
      </c>
      <c r="J9627" s="5">
        <v>0</v>
      </c>
      <c r="K9627" s="5">
        <v>0</v>
      </c>
      <c r="L9627" s="5">
        <v>6774533000</v>
      </c>
      <c r="M9627" s="5">
        <v>0</v>
      </c>
      <c r="N9627" s="5">
        <v>0</v>
      </c>
    </row>
    <row r="9628" spans="1:14" x14ac:dyDescent="0.2">
      <c r="A9628" s="5" t="s">
        <v>209</v>
      </c>
      <c r="B9628" s="5" t="s">
        <v>15</v>
      </c>
      <c r="C9628" s="5" t="s">
        <v>158</v>
      </c>
      <c r="D9628" s="5" t="s">
        <v>159</v>
      </c>
      <c r="E9628" s="5" t="s">
        <v>36</v>
      </c>
      <c r="F9628" s="5" t="s">
        <v>37</v>
      </c>
      <c r="G9628" s="5" t="s">
        <v>46</v>
      </c>
      <c r="H9628" s="5" t="s">
        <v>47</v>
      </c>
      <c r="I9628" s="5">
        <v>737296000</v>
      </c>
      <c r="J9628" s="5">
        <v>0</v>
      </c>
      <c r="K9628" s="5">
        <v>0</v>
      </c>
      <c r="L9628" s="5">
        <v>737296000</v>
      </c>
      <c r="M9628" s="5">
        <v>0</v>
      </c>
      <c r="N9628" s="5">
        <v>0</v>
      </c>
    </row>
    <row r="9629" spans="1:14" x14ac:dyDescent="0.2">
      <c r="A9629" s="5" t="s">
        <v>209</v>
      </c>
      <c r="B9629" s="5" t="s">
        <v>15</v>
      </c>
      <c r="C9629" s="5" t="s">
        <v>158</v>
      </c>
      <c r="D9629" s="5" t="s">
        <v>159</v>
      </c>
      <c r="E9629" s="5" t="s">
        <v>36</v>
      </c>
      <c r="F9629" s="5" t="s">
        <v>37</v>
      </c>
      <c r="G9629" s="5" t="s">
        <v>44</v>
      </c>
      <c r="H9629" s="5" t="s">
        <v>45</v>
      </c>
      <c r="I9629" s="5">
        <v>30000000</v>
      </c>
      <c r="J9629" s="5">
        <v>0</v>
      </c>
      <c r="K9629" s="5">
        <v>0</v>
      </c>
      <c r="L9629" s="5">
        <v>30000000</v>
      </c>
      <c r="M9629" s="5">
        <v>0</v>
      </c>
      <c r="N9629" s="5">
        <v>0</v>
      </c>
    </row>
    <row r="9630" spans="1:14" x14ac:dyDescent="0.2">
      <c r="A9630" s="5" t="s">
        <v>209</v>
      </c>
      <c r="B9630" s="5" t="s">
        <v>15</v>
      </c>
      <c r="C9630" s="5" t="s">
        <v>158</v>
      </c>
      <c r="D9630" s="5" t="s">
        <v>159</v>
      </c>
      <c r="E9630" s="5" t="s">
        <v>36</v>
      </c>
      <c r="F9630" s="5" t="s">
        <v>37</v>
      </c>
      <c r="G9630" s="5" t="s">
        <v>42</v>
      </c>
      <c r="H9630" s="5" t="s">
        <v>43</v>
      </c>
      <c r="I9630" s="5">
        <v>500000</v>
      </c>
      <c r="J9630" s="5">
        <v>0</v>
      </c>
      <c r="K9630" s="5">
        <v>0</v>
      </c>
      <c r="L9630" s="5">
        <v>500000</v>
      </c>
      <c r="M9630" s="5">
        <v>0</v>
      </c>
      <c r="N9630" s="5">
        <v>0</v>
      </c>
    </row>
    <row r="9631" spans="1:14" x14ac:dyDescent="0.2">
      <c r="A9631" s="5" t="s">
        <v>209</v>
      </c>
      <c r="B9631" s="5" t="s">
        <v>15</v>
      </c>
      <c r="C9631" s="5" t="s">
        <v>158</v>
      </c>
      <c r="D9631" s="5" t="s">
        <v>159</v>
      </c>
      <c r="E9631" s="5" t="s">
        <v>18</v>
      </c>
      <c r="F9631" s="5" t="s">
        <v>19</v>
      </c>
      <c r="G9631" s="5" t="s">
        <v>22</v>
      </c>
      <c r="H9631" s="5" t="s">
        <v>23</v>
      </c>
      <c r="I9631" s="5">
        <v>1516690000</v>
      </c>
      <c r="J9631" s="5">
        <v>0</v>
      </c>
      <c r="K9631" s="5">
        <v>0</v>
      </c>
      <c r="L9631" s="5">
        <v>1516650000</v>
      </c>
      <c r="M9631" s="5">
        <v>0</v>
      </c>
      <c r="N9631" s="5">
        <v>0</v>
      </c>
    </row>
    <row r="9632" spans="1:14" x14ac:dyDescent="0.2">
      <c r="A9632" s="5" t="s">
        <v>209</v>
      </c>
      <c r="B9632" s="5" t="s">
        <v>15</v>
      </c>
      <c r="C9632" s="5" t="s">
        <v>158</v>
      </c>
      <c r="D9632" s="5" t="s">
        <v>159</v>
      </c>
      <c r="E9632" s="5" t="s">
        <v>18</v>
      </c>
      <c r="F9632" s="5" t="s">
        <v>19</v>
      </c>
      <c r="G9632" s="5" t="s">
        <v>20</v>
      </c>
      <c r="H9632" s="5" t="s">
        <v>21</v>
      </c>
      <c r="I9632" s="5">
        <v>1338109000</v>
      </c>
      <c r="J9632" s="5">
        <v>0</v>
      </c>
      <c r="K9632" s="5">
        <v>0</v>
      </c>
      <c r="L9632" s="5">
        <v>1338109000</v>
      </c>
      <c r="M9632" s="5">
        <v>0</v>
      </c>
      <c r="N9632" s="5">
        <v>0</v>
      </c>
    </row>
    <row r="9633" spans="1:14" x14ac:dyDescent="0.2">
      <c r="A9633" s="5" t="s">
        <v>209</v>
      </c>
      <c r="B9633" s="5" t="s">
        <v>15</v>
      </c>
      <c r="C9633" s="5" t="s">
        <v>158</v>
      </c>
      <c r="D9633" s="5" t="s">
        <v>159</v>
      </c>
      <c r="E9633" s="5" t="s">
        <v>54</v>
      </c>
      <c r="F9633" s="5" t="s">
        <v>55</v>
      </c>
      <c r="G9633" s="5" t="s">
        <v>130</v>
      </c>
      <c r="H9633" s="5" t="s">
        <v>131</v>
      </c>
      <c r="I9633" s="5">
        <v>54460000</v>
      </c>
      <c r="J9633" s="5">
        <v>0</v>
      </c>
      <c r="K9633" s="5">
        <v>0</v>
      </c>
      <c r="L9633" s="5">
        <v>54460000</v>
      </c>
      <c r="M9633" s="5">
        <v>0</v>
      </c>
      <c r="N9633" s="5">
        <v>0</v>
      </c>
    </row>
    <row r="9634" spans="1:14" x14ac:dyDescent="0.2">
      <c r="A9634" s="5" t="s">
        <v>209</v>
      </c>
      <c r="B9634" s="5" t="s">
        <v>15</v>
      </c>
      <c r="C9634" s="5" t="s">
        <v>158</v>
      </c>
      <c r="D9634" s="5" t="s">
        <v>159</v>
      </c>
      <c r="E9634" s="5" t="s">
        <v>54</v>
      </c>
      <c r="F9634" s="5" t="s">
        <v>55</v>
      </c>
      <c r="G9634" s="5" t="s">
        <v>56</v>
      </c>
      <c r="H9634" s="5" t="s">
        <v>57</v>
      </c>
      <c r="I9634" s="5">
        <v>2528672000</v>
      </c>
      <c r="J9634" s="5">
        <v>0</v>
      </c>
      <c r="K9634" s="5">
        <v>0</v>
      </c>
      <c r="L9634" s="5">
        <v>2528672000</v>
      </c>
      <c r="M9634" s="5">
        <v>0</v>
      </c>
      <c r="N9634" s="5">
        <v>0</v>
      </c>
    </row>
    <row r="9635" spans="1:14" x14ac:dyDescent="0.2">
      <c r="A9635" s="5" t="s">
        <v>209</v>
      </c>
      <c r="B9635" s="5" t="s">
        <v>15</v>
      </c>
      <c r="C9635" s="5" t="s">
        <v>158</v>
      </c>
      <c r="D9635" s="5" t="s">
        <v>159</v>
      </c>
      <c r="E9635" s="5" t="s">
        <v>68</v>
      </c>
      <c r="F9635" s="5" t="s">
        <v>69</v>
      </c>
      <c r="G9635" s="5" t="s">
        <v>134</v>
      </c>
      <c r="H9635" s="5" t="s">
        <v>135</v>
      </c>
      <c r="I9635" s="5">
        <v>895004000</v>
      </c>
      <c r="J9635" s="5">
        <v>0</v>
      </c>
      <c r="K9635" s="5">
        <v>0</v>
      </c>
      <c r="L9635" s="5">
        <v>895004000</v>
      </c>
      <c r="M9635" s="5">
        <v>0</v>
      </c>
      <c r="N9635" s="5">
        <v>0</v>
      </c>
    </row>
    <row r="9636" spans="1:14" x14ac:dyDescent="0.2">
      <c r="A9636" s="5" t="s">
        <v>209</v>
      </c>
      <c r="B9636" s="5" t="s">
        <v>15</v>
      </c>
      <c r="C9636" s="5" t="s">
        <v>158</v>
      </c>
      <c r="D9636" s="5" t="s">
        <v>159</v>
      </c>
      <c r="E9636" s="5" t="s">
        <v>68</v>
      </c>
      <c r="F9636" s="5" t="s">
        <v>69</v>
      </c>
      <c r="G9636" s="5" t="s">
        <v>132</v>
      </c>
      <c r="H9636" s="5" t="s">
        <v>133</v>
      </c>
      <c r="I9636" s="5">
        <v>1030277000</v>
      </c>
      <c r="J9636" s="5">
        <v>0</v>
      </c>
      <c r="K9636" s="5">
        <v>0</v>
      </c>
      <c r="L9636" s="5">
        <v>1030277000</v>
      </c>
      <c r="M9636" s="5">
        <v>0</v>
      </c>
      <c r="N9636" s="5">
        <v>0</v>
      </c>
    </row>
    <row r="9637" spans="1:14" x14ac:dyDescent="0.2">
      <c r="A9637" s="5" t="s">
        <v>209</v>
      </c>
      <c r="B9637" s="5" t="s">
        <v>15</v>
      </c>
      <c r="C9637" s="5" t="s">
        <v>158</v>
      </c>
      <c r="D9637" s="5" t="s">
        <v>159</v>
      </c>
      <c r="E9637" s="5" t="s">
        <v>68</v>
      </c>
      <c r="F9637" s="5" t="s">
        <v>69</v>
      </c>
      <c r="G9637" s="5" t="s">
        <v>74</v>
      </c>
      <c r="H9637" s="5" t="s">
        <v>75</v>
      </c>
      <c r="I9637" s="5">
        <v>13911199000</v>
      </c>
      <c r="J9637" s="5">
        <v>0</v>
      </c>
      <c r="K9637" s="5">
        <v>0</v>
      </c>
      <c r="L9637" s="5">
        <v>13911199000</v>
      </c>
      <c r="M9637" s="5">
        <v>0</v>
      </c>
      <c r="N9637" s="5">
        <v>0</v>
      </c>
    </row>
    <row r="9638" spans="1:14" x14ac:dyDescent="0.2">
      <c r="A9638" s="5" t="s">
        <v>209</v>
      </c>
      <c r="B9638" s="5" t="s">
        <v>15</v>
      </c>
      <c r="C9638" s="5" t="s">
        <v>158</v>
      </c>
      <c r="D9638" s="5" t="s">
        <v>159</v>
      </c>
      <c r="E9638" s="5" t="s">
        <v>68</v>
      </c>
      <c r="F9638" s="5" t="s">
        <v>69</v>
      </c>
      <c r="G9638" s="5" t="s">
        <v>72</v>
      </c>
      <c r="H9638" s="5" t="s">
        <v>73</v>
      </c>
      <c r="I9638" s="5">
        <v>20363059000</v>
      </c>
      <c r="J9638" s="5">
        <v>0</v>
      </c>
      <c r="K9638" s="5">
        <v>0</v>
      </c>
      <c r="L9638" s="5">
        <v>20363059000</v>
      </c>
      <c r="M9638" s="5">
        <v>0</v>
      </c>
      <c r="N9638" s="5">
        <v>0</v>
      </c>
    </row>
    <row r="9639" spans="1:14" x14ac:dyDescent="0.2">
      <c r="A9639" s="5" t="s">
        <v>209</v>
      </c>
      <c r="B9639" s="5" t="s">
        <v>15</v>
      </c>
      <c r="C9639" s="5" t="s">
        <v>158</v>
      </c>
      <c r="D9639" s="5" t="s">
        <v>159</v>
      </c>
      <c r="E9639" s="5" t="s">
        <v>68</v>
      </c>
      <c r="F9639" s="5" t="s">
        <v>69</v>
      </c>
      <c r="G9639" s="5" t="s">
        <v>70</v>
      </c>
      <c r="H9639" s="5" t="s">
        <v>71</v>
      </c>
      <c r="I9639" s="5">
        <v>8575657000</v>
      </c>
      <c r="J9639" s="5">
        <v>234314000</v>
      </c>
      <c r="K9639" s="5">
        <v>0</v>
      </c>
      <c r="L9639" s="5">
        <v>8575657000</v>
      </c>
      <c r="M9639" s="5">
        <v>0</v>
      </c>
      <c r="N9639" s="5">
        <v>0</v>
      </c>
    </row>
    <row r="9640" spans="1:14" x14ac:dyDescent="0.2">
      <c r="A9640" s="5" t="s">
        <v>209</v>
      </c>
      <c r="B9640" s="5" t="s">
        <v>15</v>
      </c>
      <c r="C9640" s="5" t="s">
        <v>158</v>
      </c>
      <c r="D9640" s="5" t="s">
        <v>159</v>
      </c>
      <c r="E9640" s="5" t="s">
        <v>68</v>
      </c>
      <c r="F9640" s="5" t="s">
        <v>69</v>
      </c>
      <c r="G9640" s="5" t="s">
        <v>80</v>
      </c>
      <c r="H9640" s="5" t="s">
        <v>81</v>
      </c>
      <c r="I9640" s="5">
        <v>2620842000</v>
      </c>
      <c r="J9640" s="5">
        <v>0</v>
      </c>
      <c r="K9640" s="5">
        <v>0</v>
      </c>
      <c r="L9640" s="5">
        <v>2620842000</v>
      </c>
      <c r="M9640" s="5">
        <v>0</v>
      </c>
      <c r="N9640" s="5">
        <v>0</v>
      </c>
    </row>
    <row r="9641" spans="1:14" x14ac:dyDescent="0.2">
      <c r="A9641" s="5" t="s">
        <v>209</v>
      </c>
      <c r="B9641" s="5" t="s">
        <v>15</v>
      </c>
      <c r="C9641" s="5" t="s">
        <v>158</v>
      </c>
      <c r="D9641" s="5" t="s">
        <v>159</v>
      </c>
      <c r="E9641" s="5" t="s">
        <v>89</v>
      </c>
      <c r="F9641" s="5" t="s">
        <v>90</v>
      </c>
      <c r="G9641" s="5" t="s">
        <v>97</v>
      </c>
      <c r="H9641" s="5" t="s">
        <v>98</v>
      </c>
      <c r="I9641" s="5">
        <v>185632000</v>
      </c>
      <c r="J9641" s="5">
        <v>0</v>
      </c>
      <c r="K9641" s="5">
        <v>0</v>
      </c>
      <c r="L9641" s="5">
        <v>185632000</v>
      </c>
      <c r="M9641" s="5">
        <v>0</v>
      </c>
      <c r="N9641" s="5">
        <v>0</v>
      </c>
    </row>
    <row r="9642" spans="1:14" x14ac:dyDescent="0.2">
      <c r="A9642" s="5" t="s">
        <v>209</v>
      </c>
      <c r="B9642" s="5" t="s">
        <v>15</v>
      </c>
      <c r="C9642" s="5" t="s">
        <v>158</v>
      </c>
      <c r="D9642" s="5" t="s">
        <v>159</v>
      </c>
      <c r="E9642" s="5" t="s">
        <v>89</v>
      </c>
      <c r="F9642" s="5" t="s">
        <v>90</v>
      </c>
      <c r="G9642" s="5" t="s">
        <v>95</v>
      </c>
      <c r="H9642" s="5" t="s">
        <v>96</v>
      </c>
      <c r="I9642" s="5">
        <v>635757000</v>
      </c>
      <c r="J9642" s="5">
        <v>0</v>
      </c>
      <c r="K9642" s="5">
        <v>0</v>
      </c>
      <c r="L9642" s="5">
        <v>635757000</v>
      </c>
      <c r="M9642" s="5">
        <v>0</v>
      </c>
      <c r="N9642" s="5">
        <v>0</v>
      </c>
    </row>
    <row r="9643" spans="1:14" x14ac:dyDescent="0.2">
      <c r="A9643" s="5" t="s">
        <v>209</v>
      </c>
      <c r="B9643" s="5" t="s">
        <v>15</v>
      </c>
      <c r="C9643" s="5" t="s">
        <v>158</v>
      </c>
      <c r="D9643" s="5" t="s">
        <v>159</v>
      </c>
      <c r="E9643" s="5" t="s">
        <v>89</v>
      </c>
      <c r="F9643" s="5" t="s">
        <v>90</v>
      </c>
      <c r="G9643" s="5" t="s">
        <v>93</v>
      </c>
      <c r="H9643" s="5" t="s">
        <v>94</v>
      </c>
      <c r="I9643" s="5">
        <v>8525783000</v>
      </c>
      <c r="J9643" s="5">
        <v>0</v>
      </c>
      <c r="K9643" s="5">
        <v>0</v>
      </c>
      <c r="L9643" s="5">
        <v>8507131000</v>
      </c>
      <c r="M9643" s="5">
        <v>0</v>
      </c>
      <c r="N9643" s="5">
        <v>0</v>
      </c>
    </row>
    <row r="9644" spans="1:14" x14ac:dyDescent="0.2">
      <c r="A9644" s="5" t="s">
        <v>209</v>
      </c>
      <c r="B9644" s="5" t="s">
        <v>15</v>
      </c>
      <c r="C9644" s="5" t="s">
        <v>158</v>
      </c>
      <c r="D9644" s="5" t="s">
        <v>159</v>
      </c>
      <c r="E9644" s="5" t="s">
        <v>89</v>
      </c>
      <c r="F9644" s="5" t="s">
        <v>90</v>
      </c>
      <c r="G9644" s="5" t="s">
        <v>91</v>
      </c>
      <c r="H9644" s="5" t="s">
        <v>92</v>
      </c>
      <c r="I9644" s="5">
        <v>624267000</v>
      </c>
      <c r="J9644" s="5">
        <v>1670000000</v>
      </c>
      <c r="K9644" s="5">
        <v>0</v>
      </c>
      <c r="L9644" s="5">
        <v>624267000</v>
      </c>
      <c r="M9644" s="5">
        <v>0</v>
      </c>
      <c r="N9644" s="5">
        <v>0</v>
      </c>
    </row>
    <row r="9645" spans="1:14" x14ac:dyDescent="0.2">
      <c r="A9645" s="5" t="s">
        <v>209</v>
      </c>
      <c r="B9645" s="5" t="s">
        <v>15</v>
      </c>
      <c r="C9645" s="5" t="s">
        <v>158</v>
      </c>
      <c r="D9645" s="5" t="s">
        <v>159</v>
      </c>
      <c r="E9645" s="5" t="s">
        <v>101</v>
      </c>
      <c r="F9645" s="5" t="s">
        <v>102</v>
      </c>
      <c r="G9645" s="5" t="s">
        <v>109</v>
      </c>
      <c r="H9645" s="5" t="s">
        <v>110</v>
      </c>
      <c r="I9645" s="5">
        <v>666782000</v>
      </c>
      <c r="J9645" s="5">
        <v>0</v>
      </c>
      <c r="K9645" s="5">
        <v>0</v>
      </c>
      <c r="L9645" s="5">
        <v>666782000</v>
      </c>
      <c r="M9645" s="5">
        <v>0</v>
      </c>
      <c r="N9645" s="5">
        <v>0</v>
      </c>
    </row>
    <row r="9646" spans="1:14" x14ac:dyDescent="0.2">
      <c r="A9646" s="5" t="s">
        <v>209</v>
      </c>
      <c r="B9646" s="5" t="s">
        <v>15</v>
      </c>
      <c r="C9646" s="5" t="s">
        <v>158</v>
      </c>
      <c r="D9646" s="5" t="s">
        <v>159</v>
      </c>
      <c r="E9646" s="5" t="s">
        <v>101</v>
      </c>
      <c r="F9646" s="5" t="s">
        <v>102</v>
      </c>
      <c r="G9646" s="5" t="s">
        <v>107</v>
      </c>
      <c r="H9646" s="5" t="s">
        <v>108</v>
      </c>
      <c r="I9646" s="5">
        <v>3008396000</v>
      </c>
      <c r="J9646" s="5">
        <v>0</v>
      </c>
      <c r="K9646" s="5">
        <v>0</v>
      </c>
      <c r="L9646" s="5">
        <v>3008396000</v>
      </c>
      <c r="M9646" s="5">
        <v>0</v>
      </c>
      <c r="N9646" s="5">
        <v>0</v>
      </c>
    </row>
    <row r="9647" spans="1:14" x14ac:dyDescent="0.2">
      <c r="A9647" s="5" t="s">
        <v>209</v>
      </c>
      <c r="B9647" s="5" t="s">
        <v>15</v>
      </c>
      <c r="C9647" s="5" t="s">
        <v>158</v>
      </c>
      <c r="D9647" s="5" t="s">
        <v>159</v>
      </c>
      <c r="E9647" s="5" t="s">
        <v>101</v>
      </c>
      <c r="F9647" s="5" t="s">
        <v>102</v>
      </c>
      <c r="G9647" s="5" t="s">
        <v>105</v>
      </c>
      <c r="H9647" s="5" t="s">
        <v>106</v>
      </c>
      <c r="I9647" s="5">
        <v>85550000</v>
      </c>
      <c r="J9647" s="5">
        <v>0</v>
      </c>
      <c r="K9647" s="5">
        <v>0</v>
      </c>
      <c r="L9647" s="5">
        <v>85550000</v>
      </c>
      <c r="M9647" s="5">
        <v>0</v>
      </c>
      <c r="N9647" s="5">
        <v>0</v>
      </c>
    </row>
    <row r="9648" spans="1:14" x14ac:dyDescent="0.2">
      <c r="A9648" s="5" t="s">
        <v>209</v>
      </c>
      <c r="B9648" s="5" t="s">
        <v>15</v>
      </c>
      <c r="C9648" s="5" t="s">
        <v>158</v>
      </c>
      <c r="D9648" s="5" t="s">
        <v>159</v>
      </c>
      <c r="E9648" s="5" t="s">
        <v>101</v>
      </c>
      <c r="F9648" s="5" t="s">
        <v>102</v>
      </c>
      <c r="G9648" s="5" t="s">
        <v>103</v>
      </c>
      <c r="H9648" s="5" t="s">
        <v>104</v>
      </c>
      <c r="I9648" s="5">
        <v>6445347000</v>
      </c>
      <c r="J9648" s="5">
        <v>0</v>
      </c>
      <c r="K9648" s="5">
        <v>0</v>
      </c>
      <c r="L9648" s="5">
        <v>6445347000</v>
      </c>
      <c r="M9648" s="5">
        <v>0</v>
      </c>
      <c r="N9648" s="5">
        <v>0</v>
      </c>
    </row>
    <row r="9649" spans="1:14" x14ac:dyDescent="0.2">
      <c r="A9649" s="5" t="s">
        <v>209</v>
      </c>
      <c r="B9649" s="5" t="s">
        <v>15</v>
      </c>
      <c r="C9649" s="5" t="s">
        <v>158</v>
      </c>
      <c r="D9649" s="5" t="s">
        <v>159</v>
      </c>
      <c r="E9649" s="5" t="s">
        <v>62</v>
      </c>
      <c r="F9649" s="5" t="s">
        <v>63</v>
      </c>
      <c r="G9649" s="5" t="s">
        <v>66</v>
      </c>
      <c r="H9649" s="5" t="s">
        <v>67</v>
      </c>
      <c r="I9649" s="5">
        <v>0</v>
      </c>
      <c r="J9649" s="5">
        <v>0</v>
      </c>
      <c r="K9649" s="5">
        <v>0</v>
      </c>
      <c r="L9649" s="5">
        <v>0</v>
      </c>
      <c r="M9649" s="5">
        <v>0</v>
      </c>
      <c r="N9649" s="5">
        <v>0</v>
      </c>
    </row>
    <row r="9650" spans="1:14" x14ac:dyDescent="0.2">
      <c r="A9650" s="5" t="s">
        <v>209</v>
      </c>
      <c r="B9650" s="5" t="s">
        <v>15</v>
      </c>
      <c r="C9650" s="5" t="s">
        <v>158</v>
      </c>
      <c r="D9650" s="5" t="s">
        <v>159</v>
      </c>
      <c r="E9650" s="5" t="s">
        <v>62</v>
      </c>
      <c r="F9650" s="5" t="s">
        <v>63</v>
      </c>
      <c r="G9650" s="5" t="s">
        <v>64</v>
      </c>
      <c r="H9650" s="5" t="s">
        <v>65</v>
      </c>
      <c r="I9650" s="5">
        <v>5935692000</v>
      </c>
      <c r="J9650" s="5">
        <v>0</v>
      </c>
      <c r="K9650" s="5">
        <v>0</v>
      </c>
      <c r="L9650" s="5">
        <v>5920692000</v>
      </c>
      <c r="M9650" s="5">
        <v>0</v>
      </c>
      <c r="N9650" s="5">
        <v>0</v>
      </c>
    </row>
    <row r="9651" spans="1:14" x14ac:dyDescent="0.2">
      <c r="A9651" s="5" t="s">
        <v>209</v>
      </c>
      <c r="B9651" s="5" t="s">
        <v>15</v>
      </c>
      <c r="C9651" s="5" t="s">
        <v>158</v>
      </c>
      <c r="D9651" s="5" t="s">
        <v>159</v>
      </c>
      <c r="E9651" s="5" t="s">
        <v>58</v>
      </c>
      <c r="F9651" s="5" t="s">
        <v>59</v>
      </c>
      <c r="G9651" s="5" t="s">
        <v>60</v>
      </c>
      <c r="H9651" s="5" t="s">
        <v>61</v>
      </c>
      <c r="I9651" s="5">
        <v>697617000</v>
      </c>
      <c r="J9651" s="5">
        <v>530713000</v>
      </c>
      <c r="K9651" s="5">
        <v>0</v>
      </c>
      <c r="L9651" s="5">
        <v>697617000</v>
      </c>
      <c r="M9651" s="5">
        <v>530713000</v>
      </c>
      <c r="N9651" s="5">
        <v>0</v>
      </c>
    </row>
    <row r="9652" spans="1:14" x14ac:dyDescent="0.2">
      <c r="A9652" s="5" t="s">
        <v>209</v>
      </c>
      <c r="B9652" s="5" t="s">
        <v>15</v>
      </c>
      <c r="C9652" s="5" t="s">
        <v>158</v>
      </c>
      <c r="D9652" s="5" t="s">
        <v>159</v>
      </c>
      <c r="E9652" s="5" t="s">
        <v>113</v>
      </c>
      <c r="F9652" s="5" t="s">
        <v>114</v>
      </c>
      <c r="G9652" s="5" t="s">
        <v>121</v>
      </c>
      <c r="H9652" s="5" t="s">
        <v>122</v>
      </c>
      <c r="I9652" s="5">
        <v>31328690000</v>
      </c>
      <c r="J9652" s="5">
        <v>999000000</v>
      </c>
      <c r="K9652" s="5">
        <v>0</v>
      </c>
      <c r="L9652" s="5">
        <v>31318553000</v>
      </c>
      <c r="M9652" s="5">
        <v>999000000</v>
      </c>
      <c r="N9652" s="5">
        <v>0</v>
      </c>
    </row>
    <row r="9653" spans="1:14" x14ac:dyDescent="0.2">
      <c r="A9653" s="5" t="s">
        <v>209</v>
      </c>
      <c r="B9653" s="5" t="s">
        <v>15</v>
      </c>
      <c r="C9653" s="5" t="s">
        <v>158</v>
      </c>
      <c r="D9653" s="5" t="s">
        <v>159</v>
      </c>
      <c r="E9653" s="5" t="s">
        <v>113</v>
      </c>
      <c r="F9653" s="5" t="s">
        <v>114</v>
      </c>
      <c r="G9653" s="5" t="s">
        <v>117</v>
      </c>
      <c r="H9653" s="5" t="s">
        <v>118</v>
      </c>
      <c r="I9653" s="5">
        <v>387950000</v>
      </c>
      <c r="J9653" s="5">
        <v>0</v>
      </c>
      <c r="K9653" s="5">
        <v>0</v>
      </c>
      <c r="L9653" s="5">
        <v>386750000</v>
      </c>
      <c r="M9653" s="5">
        <v>0</v>
      </c>
      <c r="N9653" s="5">
        <v>0</v>
      </c>
    </row>
    <row r="9654" spans="1:14" x14ac:dyDescent="0.2">
      <c r="A9654" s="5" t="s">
        <v>209</v>
      </c>
      <c r="B9654" s="5" t="s">
        <v>15</v>
      </c>
      <c r="C9654" s="5" t="s">
        <v>158</v>
      </c>
      <c r="D9654" s="5" t="s">
        <v>159</v>
      </c>
      <c r="E9654" s="5" t="s">
        <v>113</v>
      </c>
      <c r="F9654" s="5" t="s">
        <v>114</v>
      </c>
      <c r="G9654" s="5" t="s">
        <v>115</v>
      </c>
      <c r="H9654" s="5" t="s">
        <v>116</v>
      </c>
      <c r="I9654" s="5">
        <v>661310000</v>
      </c>
      <c r="J9654" s="5">
        <v>0</v>
      </c>
      <c r="K9654" s="5">
        <v>0</v>
      </c>
      <c r="L9654" s="5">
        <v>661310000</v>
      </c>
      <c r="M9654" s="5">
        <v>0</v>
      </c>
      <c r="N9654" s="5">
        <v>0</v>
      </c>
    </row>
    <row r="9655" spans="1:14" x14ac:dyDescent="0.2">
      <c r="A9655" s="5" t="s">
        <v>209</v>
      </c>
      <c r="B9655" s="5" t="s">
        <v>15</v>
      </c>
      <c r="C9655" s="5" t="s">
        <v>160</v>
      </c>
      <c r="D9655" s="5" t="s">
        <v>161</v>
      </c>
      <c r="E9655" s="5" t="s">
        <v>89</v>
      </c>
      <c r="F9655" s="5" t="s">
        <v>90</v>
      </c>
      <c r="G9655" s="5" t="s">
        <v>91</v>
      </c>
      <c r="H9655" s="5" t="s">
        <v>92</v>
      </c>
      <c r="I9655" s="5">
        <v>384151000</v>
      </c>
      <c r="J9655" s="5">
        <v>0</v>
      </c>
      <c r="K9655" s="5">
        <v>0</v>
      </c>
      <c r="L9655" s="5">
        <v>384151000</v>
      </c>
      <c r="M9655" s="5">
        <v>0</v>
      </c>
      <c r="N9655" s="5">
        <v>0</v>
      </c>
    </row>
    <row r="9656" spans="1:14" x14ac:dyDescent="0.2">
      <c r="A9656" s="5" t="s">
        <v>209</v>
      </c>
      <c r="B9656" s="5" t="s">
        <v>15</v>
      </c>
      <c r="C9656" s="5" t="s">
        <v>160</v>
      </c>
      <c r="D9656" s="5" t="s">
        <v>161</v>
      </c>
      <c r="E9656" s="5" t="s">
        <v>101</v>
      </c>
      <c r="F9656" s="5" t="s">
        <v>102</v>
      </c>
      <c r="G9656" s="5" t="s">
        <v>109</v>
      </c>
      <c r="H9656" s="5" t="s">
        <v>110</v>
      </c>
      <c r="I9656" s="5">
        <v>521258000</v>
      </c>
      <c r="J9656" s="5">
        <v>0</v>
      </c>
      <c r="K9656" s="5">
        <v>0</v>
      </c>
      <c r="L9656" s="5">
        <v>521258000</v>
      </c>
      <c r="M9656" s="5">
        <v>0</v>
      </c>
      <c r="N9656" s="5">
        <v>0</v>
      </c>
    </row>
    <row r="9657" spans="1:14" x14ac:dyDescent="0.2">
      <c r="A9657" s="5" t="s">
        <v>209</v>
      </c>
      <c r="B9657" s="5" t="s">
        <v>15</v>
      </c>
      <c r="C9657" s="5" t="s">
        <v>160</v>
      </c>
      <c r="D9657" s="5" t="s">
        <v>161</v>
      </c>
      <c r="E9657" s="5" t="s">
        <v>101</v>
      </c>
      <c r="F9657" s="5" t="s">
        <v>102</v>
      </c>
      <c r="G9657" s="5" t="s">
        <v>107</v>
      </c>
      <c r="H9657" s="5" t="s">
        <v>108</v>
      </c>
      <c r="I9657" s="5">
        <v>2730216000</v>
      </c>
      <c r="J9657" s="5">
        <v>0</v>
      </c>
      <c r="K9657" s="5">
        <v>0</v>
      </c>
      <c r="L9657" s="5">
        <v>2730216000</v>
      </c>
      <c r="M9657" s="5">
        <v>0</v>
      </c>
      <c r="N9657" s="5">
        <v>0</v>
      </c>
    </row>
    <row r="9658" spans="1:14" x14ac:dyDescent="0.2">
      <c r="A9658" s="5" t="s">
        <v>209</v>
      </c>
      <c r="B9658" s="5" t="s">
        <v>15</v>
      </c>
      <c r="C9658" s="5" t="s">
        <v>160</v>
      </c>
      <c r="D9658" s="5" t="s">
        <v>161</v>
      </c>
      <c r="E9658" s="5" t="s">
        <v>101</v>
      </c>
      <c r="F9658" s="5" t="s">
        <v>102</v>
      </c>
      <c r="G9658" s="5" t="s">
        <v>105</v>
      </c>
      <c r="H9658" s="5" t="s">
        <v>106</v>
      </c>
      <c r="I9658" s="5">
        <v>259849000</v>
      </c>
      <c r="J9658" s="5">
        <v>0</v>
      </c>
      <c r="K9658" s="5">
        <v>0</v>
      </c>
      <c r="L9658" s="5">
        <v>259849000</v>
      </c>
      <c r="M9658" s="5">
        <v>0</v>
      </c>
      <c r="N9658" s="5">
        <v>0</v>
      </c>
    </row>
    <row r="9659" spans="1:14" x14ac:dyDescent="0.2">
      <c r="A9659" s="5" t="s">
        <v>209</v>
      </c>
      <c r="B9659" s="5" t="s">
        <v>15</v>
      </c>
      <c r="C9659" s="5" t="s">
        <v>160</v>
      </c>
      <c r="D9659" s="5" t="s">
        <v>161</v>
      </c>
      <c r="E9659" s="5" t="s">
        <v>101</v>
      </c>
      <c r="F9659" s="5" t="s">
        <v>102</v>
      </c>
      <c r="G9659" s="5" t="s">
        <v>103</v>
      </c>
      <c r="H9659" s="5" t="s">
        <v>104</v>
      </c>
      <c r="I9659" s="5">
        <v>5171497000</v>
      </c>
      <c r="J9659" s="5">
        <v>0</v>
      </c>
      <c r="K9659" s="5">
        <v>0</v>
      </c>
      <c r="L9659" s="5">
        <v>5171497000</v>
      </c>
      <c r="M9659" s="5">
        <v>0</v>
      </c>
      <c r="N9659" s="5">
        <v>0</v>
      </c>
    </row>
    <row r="9660" spans="1:14" x14ac:dyDescent="0.2">
      <c r="A9660" s="5" t="s">
        <v>209</v>
      </c>
      <c r="B9660" s="5" t="s">
        <v>15</v>
      </c>
      <c r="C9660" s="5" t="s">
        <v>160</v>
      </c>
      <c r="D9660" s="5" t="s">
        <v>161</v>
      </c>
      <c r="E9660" s="5" t="s">
        <v>62</v>
      </c>
      <c r="F9660" s="5" t="s">
        <v>63</v>
      </c>
      <c r="G9660" s="5" t="s">
        <v>66</v>
      </c>
      <c r="H9660" s="5" t="s">
        <v>67</v>
      </c>
      <c r="I9660" s="5">
        <v>303666000</v>
      </c>
      <c r="J9660" s="5">
        <v>0</v>
      </c>
      <c r="K9660" s="5">
        <v>0</v>
      </c>
      <c r="L9660" s="5">
        <v>288666000</v>
      </c>
      <c r="M9660" s="5">
        <v>0</v>
      </c>
      <c r="N9660" s="5">
        <v>0</v>
      </c>
    </row>
    <row r="9661" spans="1:14" x14ac:dyDescent="0.2">
      <c r="A9661" s="5" t="s">
        <v>209</v>
      </c>
      <c r="B9661" s="5" t="s">
        <v>15</v>
      </c>
      <c r="C9661" s="5" t="s">
        <v>160</v>
      </c>
      <c r="D9661" s="5" t="s">
        <v>161</v>
      </c>
      <c r="E9661" s="5" t="s">
        <v>62</v>
      </c>
      <c r="F9661" s="5" t="s">
        <v>63</v>
      </c>
      <c r="G9661" s="5" t="s">
        <v>64</v>
      </c>
      <c r="H9661" s="5" t="s">
        <v>65</v>
      </c>
      <c r="I9661" s="5">
        <v>5439640000</v>
      </c>
      <c r="J9661" s="5">
        <v>0</v>
      </c>
      <c r="K9661" s="5">
        <v>0</v>
      </c>
      <c r="L9661" s="5">
        <v>5439640000</v>
      </c>
      <c r="M9661" s="5">
        <v>0</v>
      </c>
      <c r="N9661" s="5">
        <v>0</v>
      </c>
    </row>
    <row r="9662" spans="1:14" x14ac:dyDescent="0.2">
      <c r="A9662" s="5" t="s">
        <v>209</v>
      </c>
      <c r="B9662" s="5" t="s">
        <v>15</v>
      </c>
      <c r="C9662" s="5" t="s">
        <v>160</v>
      </c>
      <c r="D9662" s="5" t="s">
        <v>161</v>
      </c>
      <c r="E9662" s="5" t="s">
        <v>58</v>
      </c>
      <c r="F9662" s="5" t="s">
        <v>59</v>
      </c>
      <c r="G9662" s="5" t="s">
        <v>60</v>
      </c>
      <c r="H9662" s="5" t="s">
        <v>61</v>
      </c>
      <c r="I9662" s="5">
        <v>6308429000</v>
      </c>
      <c r="J9662" s="5">
        <v>671506000</v>
      </c>
      <c r="K9662" s="5">
        <v>0</v>
      </c>
      <c r="L9662" s="5">
        <v>6308429000</v>
      </c>
      <c r="M9662" s="5">
        <v>671506000</v>
      </c>
      <c r="N9662" s="5">
        <v>0</v>
      </c>
    </row>
    <row r="9663" spans="1:14" x14ac:dyDescent="0.2">
      <c r="A9663" s="5" t="s">
        <v>209</v>
      </c>
      <c r="B9663" s="5" t="s">
        <v>15</v>
      </c>
      <c r="C9663" s="5" t="s">
        <v>160</v>
      </c>
      <c r="D9663" s="5" t="s">
        <v>161</v>
      </c>
      <c r="E9663" s="5" t="s">
        <v>113</v>
      </c>
      <c r="F9663" s="5" t="s">
        <v>114</v>
      </c>
      <c r="G9663" s="5" t="s">
        <v>121</v>
      </c>
      <c r="H9663" s="5" t="s">
        <v>122</v>
      </c>
      <c r="I9663" s="5">
        <v>11081148000</v>
      </c>
      <c r="J9663" s="5">
        <v>0</v>
      </c>
      <c r="K9663" s="5">
        <v>0</v>
      </c>
      <c r="L9663" s="5">
        <v>11081148000</v>
      </c>
      <c r="M9663" s="5">
        <v>0</v>
      </c>
      <c r="N9663" s="5">
        <v>0</v>
      </c>
    </row>
    <row r="9664" spans="1:14" x14ac:dyDescent="0.2">
      <c r="A9664" s="5" t="s">
        <v>209</v>
      </c>
      <c r="B9664" s="5" t="s">
        <v>15</v>
      </c>
      <c r="C9664" s="5" t="s">
        <v>160</v>
      </c>
      <c r="D9664" s="5" t="s">
        <v>161</v>
      </c>
      <c r="E9664" s="5" t="s">
        <v>113</v>
      </c>
      <c r="F9664" s="5" t="s">
        <v>114</v>
      </c>
      <c r="G9664" s="5" t="s">
        <v>119</v>
      </c>
      <c r="H9664" s="5" t="s">
        <v>120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</row>
    <row r="9665" spans="1:14" x14ac:dyDescent="0.2">
      <c r="A9665" s="5" t="s">
        <v>209</v>
      </c>
      <c r="B9665" s="5" t="s">
        <v>15</v>
      </c>
      <c r="C9665" s="5" t="s">
        <v>160</v>
      </c>
      <c r="D9665" s="5" t="s">
        <v>161</v>
      </c>
      <c r="E9665" s="5" t="s">
        <v>113</v>
      </c>
      <c r="F9665" s="5" t="s">
        <v>114</v>
      </c>
      <c r="G9665" s="5" t="s">
        <v>117</v>
      </c>
      <c r="H9665" s="5" t="s">
        <v>118</v>
      </c>
      <c r="I9665" s="5">
        <v>938611000</v>
      </c>
      <c r="J9665" s="5">
        <v>135734000</v>
      </c>
      <c r="K9665" s="5">
        <v>0</v>
      </c>
      <c r="L9665" s="5">
        <v>936211000</v>
      </c>
      <c r="M9665" s="5">
        <v>135734000</v>
      </c>
      <c r="N9665" s="5">
        <v>0</v>
      </c>
    </row>
    <row r="9666" spans="1:14" x14ac:dyDescent="0.2">
      <c r="A9666" s="5" t="s">
        <v>209</v>
      </c>
      <c r="B9666" s="5" t="s">
        <v>15</v>
      </c>
      <c r="C9666" s="5" t="s">
        <v>160</v>
      </c>
      <c r="D9666" s="5" t="s">
        <v>161</v>
      </c>
      <c r="E9666" s="5" t="s">
        <v>113</v>
      </c>
      <c r="F9666" s="5" t="s">
        <v>114</v>
      </c>
      <c r="G9666" s="5" t="s">
        <v>115</v>
      </c>
      <c r="H9666" s="5" t="s">
        <v>116</v>
      </c>
      <c r="I9666" s="5">
        <v>820710000</v>
      </c>
      <c r="J9666" s="5">
        <v>0</v>
      </c>
      <c r="K9666" s="5">
        <v>0</v>
      </c>
      <c r="L9666" s="5">
        <v>820710000</v>
      </c>
      <c r="M9666" s="5">
        <v>0</v>
      </c>
      <c r="N9666" s="5">
        <v>0</v>
      </c>
    </row>
    <row r="9667" spans="1:14" x14ac:dyDescent="0.2">
      <c r="A9667" s="5" t="s">
        <v>209</v>
      </c>
      <c r="B9667" s="5" t="s">
        <v>15</v>
      </c>
      <c r="C9667" s="5" t="s">
        <v>160</v>
      </c>
      <c r="D9667" s="5" t="s">
        <v>161</v>
      </c>
      <c r="E9667" s="5" t="s">
        <v>123</v>
      </c>
      <c r="F9667" s="5" t="s">
        <v>124</v>
      </c>
      <c r="G9667" s="5" t="s">
        <v>125</v>
      </c>
      <c r="H9667" s="5" t="s">
        <v>124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</row>
    <row r="9668" spans="1:14" x14ac:dyDescent="0.2">
      <c r="A9668" s="5" t="s">
        <v>209</v>
      </c>
      <c r="B9668" s="5" t="s">
        <v>15</v>
      </c>
      <c r="C9668" s="5" t="s">
        <v>160</v>
      </c>
      <c r="D9668" s="5" t="s">
        <v>161</v>
      </c>
      <c r="E9668" s="5" t="s">
        <v>48</v>
      </c>
      <c r="F9668" s="5" t="s">
        <v>49</v>
      </c>
      <c r="G9668" s="5" t="s">
        <v>52</v>
      </c>
      <c r="H9668" s="5" t="s">
        <v>53</v>
      </c>
      <c r="I9668" s="5">
        <v>1444961000</v>
      </c>
      <c r="J9668" s="5">
        <v>0</v>
      </c>
      <c r="K9668" s="5">
        <v>0</v>
      </c>
      <c r="L9668" s="5">
        <v>1444961000</v>
      </c>
      <c r="M9668" s="5">
        <v>0</v>
      </c>
      <c r="N9668" s="5">
        <v>0</v>
      </c>
    </row>
    <row r="9669" spans="1:14" x14ac:dyDescent="0.2">
      <c r="A9669" s="5" t="s">
        <v>209</v>
      </c>
      <c r="B9669" s="5" t="s">
        <v>15</v>
      </c>
      <c r="C9669" s="5" t="s">
        <v>160</v>
      </c>
      <c r="D9669" s="5" t="s">
        <v>161</v>
      </c>
      <c r="E9669" s="5" t="s">
        <v>26</v>
      </c>
      <c r="F9669" s="5" t="s">
        <v>27</v>
      </c>
      <c r="G9669" s="5" t="s">
        <v>34</v>
      </c>
      <c r="H9669" s="5" t="s">
        <v>35</v>
      </c>
      <c r="I9669" s="5">
        <v>3657305000</v>
      </c>
      <c r="J9669" s="5">
        <v>500000000</v>
      </c>
      <c r="K9669" s="5">
        <v>0</v>
      </c>
      <c r="L9669" s="5">
        <v>3657305000</v>
      </c>
      <c r="M9669" s="5">
        <v>500000000</v>
      </c>
      <c r="N9669" s="5">
        <v>0</v>
      </c>
    </row>
    <row r="9670" spans="1:14" x14ac:dyDescent="0.2">
      <c r="A9670" s="5" t="s">
        <v>209</v>
      </c>
      <c r="B9670" s="5" t="s">
        <v>15</v>
      </c>
      <c r="C9670" s="5" t="s">
        <v>160</v>
      </c>
      <c r="D9670" s="5" t="s">
        <v>161</v>
      </c>
      <c r="E9670" s="5" t="s">
        <v>68</v>
      </c>
      <c r="F9670" s="5" t="s">
        <v>69</v>
      </c>
      <c r="G9670" s="5" t="s">
        <v>74</v>
      </c>
      <c r="H9670" s="5" t="s">
        <v>75</v>
      </c>
      <c r="I9670" s="5">
        <v>1136511000</v>
      </c>
      <c r="J9670" s="5">
        <v>0</v>
      </c>
      <c r="K9670" s="5">
        <v>0</v>
      </c>
      <c r="L9670" s="5">
        <v>1136511000</v>
      </c>
      <c r="M9670" s="5">
        <v>0</v>
      </c>
      <c r="N9670" s="5">
        <v>0</v>
      </c>
    </row>
    <row r="9671" spans="1:14" x14ac:dyDescent="0.2">
      <c r="A9671" s="5" t="s">
        <v>209</v>
      </c>
      <c r="B9671" s="5" t="s">
        <v>15</v>
      </c>
      <c r="C9671" s="5" t="s">
        <v>160</v>
      </c>
      <c r="D9671" s="5" t="s">
        <v>161</v>
      </c>
      <c r="E9671" s="5" t="s">
        <v>68</v>
      </c>
      <c r="F9671" s="5" t="s">
        <v>69</v>
      </c>
      <c r="G9671" s="5" t="s">
        <v>80</v>
      </c>
      <c r="H9671" s="5" t="s">
        <v>81</v>
      </c>
      <c r="I9671" s="5">
        <v>1422620000</v>
      </c>
      <c r="J9671" s="5">
        <v>0</v>
      </c>
      <c r="K9671" s="5">
        <v>0</v>
      </c>
      <c r="L9671" s="5">
        <v>529600000</v>
      </c>
      <c r="M9671" s="5">
        <v>0</v>
      </c>
      <c r="N9671" s="5">
        <v>0</v>
      </c>
    </row>
    <row r="9672" spans="1:14" x14ac:dyDescent="0.2">
      <c r="A9672" s="5" t="s">
        <v>209</v>
      </c>
      <c r="B9672" s="5" t="s">
        <v>15</v>
      </c>
      <c r="C9672" s="5" t="s">
        <v>160</v>
      </c>
      <c r="D9672" s="5" t="s">
        <v>161</v>
      </c>
      <c r="E9672" s="5" t="s">
        <v>89</v>
      </c>
      <c r="F9672" s="5" t="s">
        <v>90</v>
      </c>
      <c r="G9672" s="5" t="s">
        <v>97</v>
      </c>
      <c r="H9672" s="5" t="s">
        <v>98</v>
      </c>
      <c r="I9672" s="5">
        <v>572441000</v>
      </c>
      <c r="J9672" s="5">
        <v>0</v>
      </c>
      <c r="K9672" s="5">
        <v>0</v>
      </c>
      <c r="L9672" s="5">
        <v>572441000</v>
      </c>
      <c r="M9672" s="5">
        <v>0</v>
      </c>
      <c r="N9672" s="5">
        <v>0</v>
      </c>
    </row>
    <row r="9673" spans="1:14" x14ac:dyDescent="0.2">
      <c r="A9673" s="5" t="s">
        <v>209</v>
      </c>
      <c r="B9673" s="5" t="s">
        <v>15</v>
      </c>
      <c r="C9673" s="5" t="s">
        <v>160</v>
      </c>
      <c r="D9673" s="5" t="s">
        <v>161</v>
      </c>
      <c r="E9673" s="5" t="s">
        <v>89</v>
      </c>
      <c r="F9673" s="5" t="s">
        <v>90</v>
      </c>
      <c r="G9673" s="5" t="s">
        <v>93</v>
      </c>
      <c r="H9673" s="5" t="s">
        <v>94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</row>
    <row r="9674" spans="1:14" x14ac:dyDescent="0.2">
      <c r="A9674" s="5" t="s">
        <v>209</v>
      </c>
      <c r="B9674" s="5" t="s">
        <v>15</v>
      </c>
      <c r="C9674" s="5" t="s">
        <v>160</v>
      </c>
      <c r="D9674" s="5" t="s">
        <v>161</v>
      </c>
      <c r="E9674" s="5" t="s">
        <v>89</v>
      </c>
      <c r="F9674" s="5" t="s">
        <v>90</v>
      </c>
      <c r="G9674" s="5" t="s">
        <v>91</v>
      </c>
      <c r="H9674" s="5" t="s">
        <v>92</v>
      </c>
      <c r="I9674" s="5">
        <v>349097000</v>
      </c>
      <c r="J9674" s="5">
        <v>10345630000</v>
      </c>
      <c r="K9674" s="5">
        <v>0</v>
      </c>
      <c r="L9674" s="5">
        <v>349097000</v>
      </c>
      <c r="M9674" s="5">
        <v>0</v>
      </c>
      <c r="N9674" s="5">
        <v>0</v>
      </c>
    </row>
    <row r="9675" spans="1:14" x14ac:dyDescent="0.2">
      <c r="A9675" s="5" t="s">
        <v>209</v>
      </c>
      <c r="B9675" s="5" t="s">
        <v>15</v>
      </c>
      <c r="C9675" s="5" t="s">
        <v>160</v>
      </c>
      <c r="D9675" s="5" t="s">
        <v>161</v>
      </c>
      <c r="E9675" s="5" t="s">
        <v>123</v>
      </c>
      <c r="F9675" s="5" t="s">
        <v>124</v>
      </c>
      <c r="G9675" s="5" t="s">
        <v>125</v>
      </c>
      <c r="H9675" s="5" t="s">
        <v>124</v>
      </c>
      <c r="I9675" s="5">
        <v>0</v>
      </c>
      <c r="J9675" s="5">
        <v>0</v>
      </c>
      <c r="K9675" s="5">
        <v>6001186000</v>
      </c>
      <c r="L9675" s="5">
        <v>0</v>
      </c>
      <c r="M9675" s="5">
        <v>0</v>
      </c>
      <c r="N9675" s="5">
        <v>6001186000</v>
      </c>
    </row>
    <row r="9676" spans="1:14" x14ac:dyDescent="0.2">
      <c r="A9676" s="5" t="s">
        <v>209</v>
      </c>
      <c r="B9676" s="5" t="s">
        <v>15</v>
      </c>
      <c r="C9676" s="5" t="s">
        <v>160</v>
      </c>
      <c r="D9676" s="5" t="s">
        <v>161</v>
      </c>
      <c r="E9676" s="5" t="s">
        <v>86</v>
      </c>
      <c r="F9676" s="5" t="s">
        <v>87</v>
      </c>
      <c r="G9676" s="5" t="s">
        <v>88</v>
      </c>
      <c r="H9676" s="5" t="s">
        <v>87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</row>
    <row r="9677" spans="1:14" x14ac:dyDescent="0.2">
      <c r="A9677" s="5" t="s">
        <v>209</v>
      </c>
      <c r="B9677" s="5" t="s">
        <v>15</v>
      </c>
      <c r="C9677" s="5" t="s">
        <v>160</v>
      </c>
      <c r="D9677" s="5" t="s">
        <v>161</v>
      </c>
      <c r="E9677" s="5" t="s">
        <v>18</v>
      </c>
      <c r="F9677" s="5" t="s">
        <v>19</v>
      </c>
      <c r="G9677" s="5" t="s">
        <v>20</v>
      </c>
      <c r="H9677" s="5" t="s">
        <v>21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</row>
    <row r="9678" spans="1:14" x14ac:dyDescent="0.2">
      <c r="A9678" s="5" t="s">
        <v>209</v>
      </c>
      <c r="B9678" s="5" t="s">
        <v>15</v>
      </c>
      <c r="C9678" s="5" t="s">
        <v>160</v>
      </c>
      <c r="D9678" s="5" t="s">
        <v>161</v>
      </c>
      <c r="E9678" s="5" t="s">
        <v>89</v>
      </c>
      <c r="F9678" s="5" t="s">
        <v>90</v>
      </c>
      <c r="G9678" s="5" t="s">
        <v>91</v>
      </c>
      <c r="H9678" s="5" t="s">
        <v>92</v>
      </c>
      <c r="I9678" s="5">
        <v>67017053000</v>
      </c>
      <c r="J9678" s="5">
        <v>215600000</v>
      </c>
      <c r="K9678" s="5">
        <v>0</v>
      </c>
      <c r="L9678" s="5">
        <v>67017053000</v>
      </c>
      <c r="M9678" s="5">
        <v>51500000</v>
      </c>
      <c r="N9678" s="5">
        <v>0</v>
      </c>
    </row>
    <row r="9679" spans="1:14" x14ac:dyDescent="0.2">
      <c r="A9679" s="5" t="s">
        <v>209</v>
      </c>
      <c r="B9679" s="5" t="s">
        <v>15</v>
      </c>
      <c r="C9679" s="5" t="s">
        <v>160</v>
      </c>
      <c r="D9679" s="5" t="s">
        <v>161</v>
      </c>
      <c r="E9679" s="5" t="s">
        <v>123</v>
      </c>
      <c r="F9679" s="5" t="s">
        <v>124</v>
      </c>
      <c r="G9679" s="5" t="s">
        <v>125</v>
      </c>
      <c r="H9679" s="5" t="s">
        <v>124</v>
      </c>
      <c r="I9679" s="5">
        <v>0</v>
      </c>
      <c r="J9679" s="5">
        <v>0</v>
      </c>
      <c r="K9679" s="5">
        <v>52222254000</v>
      </c>
      <c r="L9679" s="5">
        <v>4000000000</v>
      </c>
      <c r="M9679" s="5">
        <v>0</v>
      </c>
      <c r="N9679" s="5">
        <v>52222254000</v>
      </c>
    </row>
    <row r="9680" spans="1:14" x14ac:dyDescent="0.2">
      <c r="A9680" s="5" t="s">
        <v>209</v>
      </c>
      <c r="B9680" s="5" t="s">
        <v>15</v>
      </c>
      <c r="C9680" s="5" t="s">
        <v>160</v>
      </c>
      <c r="D9680" s="5" t="s">
        <v>161</v>
      </c>
      <c r="E9680" s="5" t="s">
        <v>86</v>
      </c>
      <c r="F9680" s="5" t="s">
        <v>87</v>
      </c>
      <c r="G9680" s="5" t="s">
        <v>88</v>
      </c>
      <c r="H9680" s="5" t="s">
        <v>87</v>
      </c>
      <c r="I9680" s="5">
        <v>3153727000</v>
      </c>
      <c r="J9680" s="5">
        <v>0</v>
      </c>
      <c r="K9680" s="5">
        <v>0</v>
      </c>
      <c r="L9680" s="5">
        <v>3153727000</v>
      </c>
      <c r="M9680" s="5">
        <v>0</v>
      </c>
      <c r="N9680" s="5">
        <v>0</v>
      </c>
    </row>
    <row r="9681" spans="1:14" x14ac:dyDescent="0.2">
      <c r="A9681" s="5" t="s">
        <v>209</v>
      </c>
      <c r="B9681" s="5" t="s">
        <v>15</v>
      </c>
      <c r="C9681" s="5" t="s">
        <v>160</v>
      </c>
      <c r="D9681" s="5" t="s">
        <v>161</v>
      </c>
      <c r="E9681" s="5" t="s">
        <v>48</v>
      </c>
      <c r="F9681" s="5" t="s">
        <v>49</v>
      </c>
      <c r="G9681" s="5" t="s">
        <v>52</v>
      </c>
      <c r="H9681" s="5" t="s">
        <v>53</v>
      </c>
      <c r="I9681" s="5">
        <v>4011024000</v>
      </c>
      <c r="J9681" s="5">
        <v>3547288000</v>
      </c>
      <c r="K9681" s="5">
        <v>0</v>
      </c>
      <c r="L9681" s="5">
        <v>4011024000</v>
      </c>
      <c r="M9681" s="5">
        <v>197288000</v>
      </c>
      <c r="N9681" s="5">
        <v>0</v>
      </c>
    </row>
    <row r="9682" spans="1:14" x14ac:dyDescent="0.2">
      <c r="A9682" s="5" t="s">
        <v>209</v>
      </c>
      <c r="B9682" s="5" t="s">
        <v>15</v>
      </c>
      <c r="C9682" s="5" t="s">
        <v>160</v>
      </c>
      <c r="D9682" s="5" t="s">
        <v>161</v>
      </c>
      <c r="E9682" s="5" t="s">
        <v>48</v>
      </c>
      <c r="F9682" s="5" t="s">
        <v>49</v>
      </c>
      <c r="G9682" s="5" t="s">
        <v>50</v>
      </c>
      <c r="H9682" s="5" t="s">
        <v>51</v>
      </c>
      <c r="I9682" s="5">
        <v>1673905000</v>
      </c>
      <c r="J9682" s="5">
        <v>0</v>
      </c>
      <c r="K9682" s="5">
        <v>0</v>
      </c>
      <c r="L9682" s="5">
        <v>1673905000</v>
      </c>
      <c r="M9682" s="5">
        <v>0</v>
      </c>
      <c r="N9682" s="5">
        <v>0</v>
      </c>
    </row>
    <row r="9683" spans="1:14" x14ac:dyDescent="0.2">
      <c r="A9683" s="5" t="s">
        <v>209</v>
      </c>
      <c r="B9683" s="5" t="s">
        <v>15</v>
      </c>
      <c r="C9683" s="5" t="s">
        <v>160</v>
      </c>
      <c r="D9683" s="5" t="s">
        <v>161</v>
      </c>
      <c r="E9683" s="5" t="s">
        <v>26</v>
      </c>
      <c r="F9683" s="5" t="s">
        <v>27</v>
      </c>
      <c r="G9683" s="5" t="s">
        <v>34</v>
      </c>
      <c r="H9683" s="5" t="s">
        <v>35</v>
      </c>
      <c r="I9683" s="5">
        <v>5040116000</v>
      </c>
      <c r="J9683" s="5">
        <v>0</v>
      </c>
      <c r="K9683" s="5">
        <v>0</v>
      </c>
      <c r="L9683" s="5">
        <v>3230337000</v>
      </c>
      <c r="M9683" s="5">
        <v>0</v>
      </c>
      <c r="N9683" s="5">
        <v>0</v>
      </c>
    </row>
    <row r="9684" spans="1:14" x14ac:dyDescent="0.2">
      <c r="A9684" s="5" t="s">
        <v>209</v>
      </c>
      <c r="B9684" s="5" t="s">
        <v>15</v>
      </c>
      <c r="C9684" s="5" t="s">
        <v>160</v>
      </c>
      <c r="D9684" s="5" t="s">
        <v>161</v>
      </c>
      <c r="E9684" s="5" t="s">
        <v>26</v>
      </c>
      <c r="F9684" s="5" t="s">
        <v>27</v>
      </c>
      <c r="G9684" s="5" t="s">
        <v>28</v>
      </c>
      <c r="H9684" s="5" t="s">
        <v>29</v>
      </c>
      <c r="I9684" s="5">
        <v>2731878000</v>
      </c>
      <c r="J9684" s="5">
        <v>0</v>
      </c>
      <c r="K9684" s="5">
        <v>0</v>
      </c>
      <c r="L9684" s="5">
        <v>2731878000</v>
      </c>
      <c r="M9684" s="5">
        <v>0</v>
      </c>
      <c r="N9684" s="5">
        <v>0</v>
      </c>
    </row>
    <row r="9685" spans="1:14" x14ac:dyDescent="0.2">
      <c r="A9685" s="5" t="s">
        <v>209</v>
      </c>
      <c r="B9685" s="5" t="s">
        <v>15</v>
      </c>
      <c r="C9685" s="5" t="s">
        <v>160</v>
      </c>
      <c r="D9685" s="5" t="s">
        <v>161</v>
      </c>
      <c r="E9685" s="5" t="s">
        <v>36</v>
      </c>
      <c r="F9685" s="5" t="s">
        <v>37</v>
      </c>
      <c r="G9685" s="5" t="s">
        <v>44</v>
      </c>
      <c r="H9685" s="5" t="s">
        <v>45</v>
      </c>
      <c r="I9685" s="5">
        <v>188413000</v>
      </c>
      <c r="J9685" s="5">
        <v>0</v>
      </c>
      <c r="K9685" s="5">
        <v>0</v>
      </c>
      <c r="L9685" s="5">
        <v>188413000</v>
      </c>
      <c r="M9685" s="5">
        <v>0</v>
      </c>
      <c r="N9685" s="5">
        <v>0</v>
      </c>
    </row>
    <row r="9686" spans="1:14" x14ac:dyDescent="0.2">
      <c r="A9686" s="5" t="s">
        <v>209</v>
      </c>
      <c r="B9686" s="5" t="s">
        <v>15</v>
      </c>
      <c r="C9686" s="5" t="s">
        <v>160</v>
      </c>
      <c r="D9686" s="5" t="s">
        <v>161</v>
      </c>
      <c r="E9686" s="5" t="s">
        <v>36</v>
      </c>
      <c r="F9686" s="5" t="s">
        <v>37</v>
      </c>
      <c r="G9686" s="5" t="s">
        <v>42</v>
      </c>
      <c r="H9686" s="5" t="s">
        <v>43</v>
      </c>
      <c r="I9686" s="5">
        <v>2139961000</v>
      </c>
      <c r="J9686" s="5">
        <v>0</v>
      </c>
      <c r="K9686" s="5">
        <v>0</v>
      </c>
      <c r="L9686" s="5">
        <v>2139961000</v>
      </c>
      <c r="M9686" s="5">
        <v>0</v>
      </c>
      <c r="N9686" s="5">
        <v>0</v>
      </c>
    </row>
    <row r="9687" spans="1:14" x14ac:dyDescent="0.2">
      <c r="A9687" s="5" t="s">
        <v>209</v>
      </c>
      <c r="B9687" s="5" t="s">
        <v>15</v>
      </c>
      <c r="C9687" s="5" t="s">
        <v>160</v>
      </c>
      <c r="D9687" s="5" t="s">
        <v>161</v>
      </c>
      <c r="E9687" s="5" t="s">
        <v>18</v>
      </c>
      <c r="F9687" s="5" t="s">
        <v>19</v>
      </c>
      <c r="G9687" s="5" t="s">
        <v>22</v>
      </c>
      <c r="H9687" s="5" t="s">
        <v>23</v>
      </c>
      <c r="I9687" s="5">
        <v>703938000</v>
      </c>
      <c r="J9687" s="5">
        <v>0</v>
      </c>
      <c r="K9687" s="5">
        <v>0</v>
      </c>
      <c r="L9687" s="5">
        <v>703938000</v>
      </c>
      <c r="M9687" s="5">
        <v>0</v>
      </c>
      <c r="N9687" s="5">
        <v>0</v>
      </c>
    </row>
    <row r="9688" spans="1:14" x14ac:dyDescent="0.2">
      <c r="A9688" s="5" t="s">
        <v>209</v>
      </c>
      <c r="B9688" s="5" t="s">
        <v>15</v>
      </c>
      <c r="C9688" s="5" t="s">
        <v>160</v>
      </c>
      <c r="D9688" s="5" t="s">
        <v>161</v>
      </c>
      <c r="E9688" s="5" t="s">
        <v>18</v>
      </c>
      <c r="F9688" s="5" t="s">
        <v>19</v>
      </c>
      <c r="G9688" s="5" t="s">
        <v>20</v>
      </c>
      <c r="H9688" s="5" t="s">
        <v>21</v>
      </c>
      <c r="I9688" s="5">
        <v>1549633000</v>
      </c>
      <c r="J9688" s="5">
        <v>0</v>
      </c>
      <c r="K9688" s="5">
        <v>0</v>
      </c>
      <c r="L9688" s="5">
        <v>1549633000</v>
      </c>
      <c r="M9688" s="5">
        <v>0</v>
      </c>
      <c r="N9688" s="5">
        <v>0</v>
      </c>
    </row>
    <row r="9689" spans="1:14" x14ac:dyDescent="0.2">
      <c r="A9689" s="5" t="s">
        <v>209</v>
      </c>
      <c r="B9689" s="5" t="s">
        <v>15</v>
      </c>
      <c r="C9689" s="5" t="s">
        <v>160</v>
      </c>
      <c r="D9689" s="5" t="s">
        <v>161</v>
      </c>
      <c r="E9689" s="5" t="s">
        <v>54</v>
      </c>
      <c r="F9689" s="5" t="s">
        <v>55</v>
      </c>
      <c r="G9689" s="5" t="s">
        <v>130</v>
      </c>
      <c r="H9689" s="5" t="s">
        <v>131</v>
      </c>
      <c r="I9689" s="5">
        <v>242300000</v>
      </c>
      <c r="J9689" s="5">
        <v>0</v>
      </c>
      <c r="K9689" s="5">
        <v>0</v>
      </c>
      <c r="L9689" s="5">
        <v>242300000</v>
      </c>
      <c r="M9689" s="5">
        <v>0</v>
      </c>
      <c r="N9689" s="5">
        <v>0</v>
      </c>
    </row>
    <row r="9690" spans="1:14" x14ac:dyDescent="0.2">
      <c r="A9690" s="5" t="s">
        <v>209</v>
      </c>
      <c r="B9690" s="5" t="s">
        <v>15</v>
      </c>
      <c r="C9690" s="5" t="s">
        <v>160</v>
      </c>
      <c r="D9690" s="5" t="s">
        <v>161</v>
      </c>
      <c r="E9690" s="5" t="s">
        <v>54</v>
      </c>
      <c r="F9690" s="5" t="s">
        <v>55</v>
      </c>
      <c r="G9690" s="5" t="s">
        <v>56</v>
      </c>
      <c r="H9690" s="5" t="s">
        <v>57</v>
      </c>
      <c r="I9690" s="5">
        <v>5407056000</v>
      </c>
      <c r="J9690" s="5">
        <v>0</v>
      </c>
      <c r="K9690" s="5">
        <v>0</v>
      </c>
      <c r="L9690" s="5">
        <v>5407056000</v>
      </c>
      <c r="M9690" s="5">
        <v>0</v>
      </c>
      <c r="N9690" s="5">
        <v>0</v>
      </c>
    </row>
    <row r="9691" spans="1:14" x14ac:dyDescent="0.2">
      <c r="A9691" s="5" t="s">
        <v>209</v>
      </c>
      <c r="B9691" s="5" t="s">
        <v>15</v>
      </c>
      <c r="C9691" s="5" t="s">
        <v>160</v>
      </c>
      <c r="D9691" s="5" t="s">
        <v>161</v>
      </c>
      <c r="E9691" s="5" t="s">
        <v>68</v>
      </c>
      <c r="F9691" s="5" t="s">
        <v>69</v>
      </c>
      <c r="G9691" s="5" t="s">
        <v>78</v>
      </c>
      <c r="H9691" s="5" t="s">
        <v>79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</row>
    <row r="9692" spans="1:14" x14ac:dyDescent="0.2">
      <c r="A9692" s="5" t="s">
        <v>209</v>
      </c>
      <c r="B9692" s="5" t="s">
        <v>15</v>
      </c>
      <c r="C9692" s="5" t="s">
        <v>160</v>
      </c>
      <c r="D9692" s="5" t="s">
        <v>161</v>
      </c>
      <c r="E9692" s="5" t="s">
        <v>68</v>
      </c>
      <c r="F9692" s="5" t="s">
        <v>69</v>
      </c>
      <c r="G9692" s="5" t="s">
        <v>134</v>
      </c>
      <c r="H9692" s="5" t="s">
        <v>135</v>
      </c>
      <c r="I9692" s="5">
        <v>1417518000</v>
      </c>
      <c r="J9692" s="5">
        <v>0</v>
      </c>
      <c r="K9692" s="5">
        <v>0</v>
      </c>
      <c r="L9692" s="5">
        <v>1417518000</v>
      </c>
      <c r="M9692" s="5">
        <v>0</v>
      </c>
      <c r="N9692" s="5">
        <v>0</v>
      </c>
    </row>
    <row r="9693" spans="1:14" x14ac:dyDescent="0.2">
      <c r="A9693" s="5" t="s">
        <v>209</v>
      </c>
      <c r="B9693" s="5" t="s">
        <v>15</v>
      </c>
      <c r="C9693" s="5" t="s">
        <v>160</v>
      </c>
      <c r="D9693" s="5" t="s">
        <v>161</v>
      </c>
      <c r="E9693" s="5" t="s">
        <v>68</v>
      </c>
      <c r="F9693" s="5" t="s">
        <v>69</v>
      </c>
      <c r="G9693" s="5" t="s">
        <v>132</v>
      </c>
      <c r="H9693" s="5" t="s">
        <v>133</v>
      </c>
      <c r="I9693" s="5">
        <v>950409000</v>
      </c>
      <c r="J9693" s="5">
        <v>0</v>
      </c>
      <c r="K9693" s="5">
        <v>0</v>
      </c>
      <c r="L9693" s="5">
        <v>950409000</v>
      </c>
      <c r="M9693" s="5">
        <v>0</v>
      </c>
      <c r="N9693" s="5">
        <v>0</v>
      </c>
    </row>
    <row r="9694" spans="1:14" x14ac:dyDescent="0.2">
      <c r="A9694" s="5" t="s">
        <v>209</v>
      </c>
      <c r="B9694" s="5" t="s">
        <v>15</v>
      </c>
      <c r="C9694" s="5" t="s">
        <v>160</v>
      </c>
      <c r="D9694" s="5" t="s">
        <v>161</v>
      </c>
      <c r="E9694" s="5" t="s">
        <v>68</v>
      </c>
      <c r="F9694" s="5" t="s">
        <v>69</v>
      </c>
      <c r="G9694" s="5" t="s">
        <v>74</v>
      </c>
      <c r="H9694" s="5" t="s">
        <v>75</v>
      </c>
      <c r="I9694" s="5">
        <v>25444959000</v>
      </c>
      <c r="J9694" s="5">
        <v>0</v>
      </c>
      <c r="K9694" s="5">
        <v>0</v>
      </c>
      <c r="L9694" s="5">
        <v>25444959000</v>
      </c>
      <c r="M9694" s="5">
        <v>0</v>
      </c>
      <c r="N9694" s="5">
        <v>0</v>
      </c>
    </row>
    <row r="9695" spans="1:14" x14ac:dyDescent="0.2">
      <c r="A9695" s="5" t="s">
        <v>209</v>
      </c>
      <c r="B9695" s="5" t="s">
        <v>15</v>
      </c>
      <c r="C9695" s="5" t="s">
        <v>160</v>
      </c>
      <c r="D9695" s="5" t="s">
        <v>161</v>
      </c>
      <c r="E9695" s="5" t="s">
        <v>68</v>
      </c>
      <c r="F9695" s="5" t="s">
        <v>69</v>
      </c>
      <c r="G9695" s="5" t="s">
        <v>72</v>
      </c>
      <c r="H9695" s="5" t="s">
        <v>73</v>
      </c>
      <c r="I9695" s="5">
        <v>40187080000</v>
      </c>
      <c r="J9695" s="5">
        <v>0</v>
      </c>
      <c r="K9695" s="5">
        <v>0</v>
      </c>
      <c r="L9695" s="5">
        <v>40187080000</v>
      </c>
      <c r="M9695" s="5">
        <v>0</v>
      </c>
      <c r="N9695" s="5">
        <v>0</v>
      </c>
    </row>
    <row r="9696" spans="1:14" x14ac:dyDescent="0.2">
      <c r="A9696" s="5" t="s">
        <v>209</v>
      </c>
      <c r="B9696" s="5" t="s">
        <v>15</v>
      </c>
      <c r="C9696" s="5" t="s">
        <v>160</v>
      </c>
      <c r="D9696" s="5" t="s">
        <v>161</v>
      </c>
      <c r="E9696" s="5" t="s">
        <v>68</v>
      </c>
      <c r="F9696" s="5" t="s">
        <v>69</v>
      </c>
      <c r="G9696" s="5" t="s">
        <v>70</v>
      </c>
      <c r="H9696" s="5" t="s">
        <v>71</v>
      </c>
      <c r="I9696" s="5">
        <v>15373816000</v>
      </c>
      <c r="J9696" s="5">
        <v>0</v>
      </c>
      <c r="K9696" s="5">
        <v>0</v>
      </c>
      <c r="L9696" s="5">
        <v>15373816000</v>
      </c>
      <c r="M9696" s="5">
        <v>0</v>
      </c>
      <c r="N9696" s="5">
        <v>0</v>
      </c>
    </row>
    <row r="9697" spans="1:14" x14ac:dyDescent="0.2">
      <c r="A9697" s="5" t="s">
        <v>209</v>
      </c>
      <c r="B9697" s="5" t="s">
        <v>15</v>
      </c>
      <c r="C9697" s="5" t="s">
        <v>160</v>
      </c>
      <c r="D9697" s="5" t="s">
        <v>161</v>
      </c>
      <c r="E9697" s="5" t="s">
        <v>68</v>
      </c>
      <c r="F9697" s="5" t="s">
        <v>69</v>
      </c>
      <c r="G9697" s="5" t="s">
        <v>80</v>
      </c>
      <c r="H9697" s="5" t="s">
        <v>81</v>
      </c>
      <c r="I9697" s="5">
        <v>14280539000</v>
      </c>
      <c r="J9697" s="5">
        <v>913760000</v>
      </c>
      <c r="K9697" s="5">
        <v>0</v>
      </c>
      <c r="L9697" s="5">
        <v>14280539000</v>
      </c>
      <c r="M9697" s="5">
        <v>0</v>
      </c>
      <c r="N9697" s="5">
        <v>0</v>
      </c>
    </row>
    <row r="9698" spans="1:14" x14ac:dyDescent="0.2">
      <c r="A9698" s="5" t="s">
        <v>209</v>
      </c>
      <c r="B9698" s="5" t="s">
        <v>15</v>
      </c>
      <c r="C9698" s="5" t="s">
        <v>160</v>
      </c>
      <c r="D9698" s="5" t="s">
        <v>161</v>
      </c>
      <c r="E9698" s="5" t="s">
        <v>89</v>
      </c>
      <c r="F9698" s="5" t="s">
        <v>90</v>
      </c>
      <c r="G9698" s="5" t="s">
        <v>97</v>
      </c>
      <c r="H9698" s="5" t="s">
        <v>98</v>
      </c>
      <c r="I9698" s="5">
        <v>187479000</v>
      </c>
      <c r="J9698" s="5">
        <v>0</v>
      </c>
      <c r="K9698" s="5">
        <v>0</v>
      </c>
      <c r="L9698" s="5">
        <v>187479000</v>
      </c>
      <c r="M9698" s="5">
        <v>0</v>
      </c>
      <c r="N9698" s="5">
        <v>0</v>
      </c>
    </row>
    <row r="9699" spans="1:14" x14ac:dyDescent="0.2">
      <c r="A9699" s="5" t="s">
        <v>209</v>
      </c>
      <c r="B9699" s="5" t="s">
        <v>15</v>
      </c>
      <c r="C9699" s="5" t="s">
        <v>160</v>
      </c>
      <c r="D9699" s="5" t="s">
        <v>161</v>
      </c>
      <c r="E9699" s="5" t="s">
        <v>89</v>
      </c>
      <c r="F9699" s="5" t="s">
        <v>90</v>
      </c>
      <c r="G9699" s="5" t="s">
        <v>95</v>
      </c>
      <c r="H9699" s="5" t="s">
        <v>96</v>
      </c>
      <c r="I9699" s="5">
        <v>1533557000</v>
      </c>
      <c r="J9699" s="5">
        <v>0</v>
      </c>
      <c r="K9699" s="5">
        <v>0</v>
      </c>
      <c r="L9699" s="5">
        <v>1533557000</v>
      </c>
      <c r="M9699" s="5">
        <v>0</v>
      </c>
      <c r="N9699" s="5">
        <v>0</v>
      </c>
    </row>
    <row r="9700" spans="1:14" x14ac:dyDescent="0.2">
      <c r="A9700" s="5" t="s">
        <v>209</v>
      </c>
      <c r="B9700" s="5" t="s">
        <v>15</v>
      </c>
      <c r="C9700" s="5" t="s">
        <v>160</v>
      </c>
      <c r="D9700" s="5" t="s">
        <v>161</v>
      </c>
      <c r="E9700" s="5" t="s">
        <v>89</v>
      </c>
      <c r="F9700" s="5" t="s">
        <v>90</v>
      </c>
      <c r="G9700" s="5" t="s">
        <v>93</v>
      </c>
      <c r="H9700" s="5" t="s">
        <v>94</v>
      </c>
      <c r="I9700" s="5">
        <v>10897204000</v>
      </c>
      <c r="J9700" s="5">
        <v>0</v>
      </c>
      <c r="K9700" s="5">
        <v>0</v>
      </c>
      <c r="L9700" s="5">
        <v>10897204000</v>
      </c>
      <c r="M9700" s="5">
        <v>0</v>
      </c>
      <c r="N9700" s="5">
        <v>0</v>
      </c>
    </row>
    <row r="9701" spans="1:14" x14ac:dyDescent="0.2">
      <c r="A9701" s="5" t="s">
        <v>209</v>
      </c>
      <c r="B9701" s="5" t="s">
        <v>15</v>
      </c>
      <c r="C9701" s="5" t="s">
        <v>162</v>
      </c>
      <c r="D9701" s="5" t="s">
        <v>163</v>
      </c>
      <c r="E9701" s="5" t="s">
        <v>123</v>
      </c>
      <c r="F9701" s="5" t="s">
        <v>124</v>
      </c>
      <c r="G9701" s="5" t="s">
        <v>125</v>
      </c>
      <c r="H9701" s="5" t="s">
        <v>124</v>
      </c>
      <c r="I9701" s="5">
        <v>0</v>
      </c>
      <c r="J9701" s="5">
        <v>0</v>
      </c>
      <c r="K9701" s="5">
        <v>0</v>
      </c>
      <c r="L9701" s="5">
        <v>0</v>
      </c>
      <c r="M9701" s="5">
        <v>0</v>
      </c>
      <c r="N9701" s="5">
        <v>0</v>
      </c>
    </row>
    <row r="9702" spans="1:14" x14ac:dyDescent="0.2">
      <c r="A9702" s="5" t="s">
        <v>209</v>
      </c>
      <c r="B9702" s="5" t="s">
        <v>15</v>
      </c>
      <c r="C9702" s="5" t="s">
        <v>162</v>
      </c>
      <c r="D9702" s="5" t="s">
        <v>163</v>
      </c>
      <c r="E9702" s="5" t="s">
        <v>48</v>
      </c>
      <c r="F9702" s="5" t="s">
        <v>49</v>
      </c>
      <c r="G9702" s="5" t="s">
        <v>52</v>
      </c>
      <c r="H9702" s="5" t="s">
        <v>53</v>
      </c>
      <c r="I9702" s="5">
        <v>2355349000</v>
      </c>
      <c r="J9702" s="5">
        <v>30000000</v>
      </c>
      <c r="K9702" s="5">
        <v>0</v>
      </c>
      <c r="L9702" s="5">
        <v>2355349000</v>
      </c>
      <c r="M9702" s="5">
        <v>0</v>
      </c>
      <c r="N9702" s="5">
        <v>0</v>
      </c>
    </row>
    <row r="9703" spans="1:14" x14ac:dyDescent="0.2">
      <c r="A9703" s="5" t="s">
        <v>209</v>
      </c>
      <c r="B9703" s="5" t="s">
        <v>15</v>
      </c>
      <c r="C9703" s="5" t="s">
        <v>162</v>
      </c>
      <c r="D9703" s="5" t="s">
        <v>163</v>
      </c>
      <c r="E9703" s="5" t="s">
        <v>26</v>
      </c>
      <c r="F9703" s="5" t="s">
        <v>27</v>
      </c>
      <c r="G9703" s="5" t="s">
        <v>34</v>
      </c>
      <c r="H9703" s="5" t="s">
        <v>35</v>
      </c>
      <c r="I9703" s="5">
        <v>8129030000</v>
      </c>
      <c r="J9703" s="5">
        <v>0</v>
      </c>
      <c r="K9703" s="5">
        <v>0</v>
      </c>
      <c r="L9703" s="5">
        <v>8129030000</v>
      </c>
      <c r="M9703" s="5">
        <v>0</v>
      </c>
      <c r="N9703" s="5">
        <v>0</v>
      </c>
    </row>
    <row r="9704" spans="1:14" x14ac:dyDescent="0.2">
      <c r="A9704" s="5" t="s">
        <v>209</v>
      </c>
      <c r="B9704" s="5" t="s">
        <v>15</v>
      </c>
      <c r="C9704" s="5" t="s">
        <v>162</v>
      </c>
      <c r="D9704" s="5" t="s">
        <v>163</v>
      </c>
      <c r="E9704" s="5" t="s">
        <v>36</v>
      </c>
      <c r="F9704" s="5" t="s">
        <v>37</v>
      </c>
      <c r="G9704" s="5" t="s">
        <v>44</v>
      </c>
      <c r="H9704" s="5" t="s">
        <v>45</v>
      </c>
      <c r="I9704" s="5">
        <v>1872718000</v>
      </c>
      <c r="J9704" s="5">
        <v>0</v>
      </c>
      <c r="K9704" s="5">
        <v>0</v>
      </c>
      <c r="L9704" s="5">
        <v>1872718000</v>
      </c>
      <c r="M9704" s="5">
        <v>0</v>
      </c>
      <c r="N9704" s="5">
        <v>0</v>
      </c>
    </row>
    <row r="9705" spans="1:14" x14ac:dyDescent="0.2">
      <c r="A9705" s="5" t="s">
        <v>209</v>
      </c>
      <c r="B9705" s="5" t="s">
        <v>15</v>
      </c>
      <c r="C9705" s="5" t="s">
        <v>162</v>
      </c>
      <c r="D9705" s="5" t="s">
        <v>163</v>
      </c>
      <c r="E9705" s="5" t="s">
        <v>36</v>
      </c>
      <c r="F9705" s="5" t="s">
        <v>37</v>
      </c>
      <c r="G9705" s="5" t="s">
        <v>38</v>
      </c>
      <c r="H9705" s="5" t="s">
        <v>39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</row>
    <row r="9706" spans="1:14" x14ac:dyDescent="0.2">
      <c r="A9706" s="5" t="s">
        <v>209</v>
      </c>
      <c r="B9706" s="5" t="s">
        <v>15</v>
      </c>
      <c r="C9706" s="5" t="s">
        <v>162</v>
      </c>
      <c r="D9706" s="5" t="s">
        <v>163</v>
      </c>
      <c r="E9706" s="5" t="s">
        <v>68</v>
      </c>
      <c r="F9706" s="5" t="s">
        <v>69</v>
      </c>
      <c r="G9706" s="5" t="s">
        <v>80</v>
      </c>
      <c r="H9706" s="5" t="s">
        <v>81</v>
      </c>
      <c r="I9706" s="5">
        <v>452126000</v>
      </c>
      <c r="J9706" s="5">
        <v>0</v>
      </c>
      <c r="K9706" s="5">
        <v>0</v>
      </c>
      <c r="L9706" s="5">
        <v>452126000</v>
      </c>
      <c r="M9706" s="5">
        <v>0</v>
      </c>
      <c r="N9706" s="5">
        <v>0</v>
      </c>
    </row>
    <row r="9707" spans="1:14" x14ac:dyDescent="0.2">
      <c r="A9707" s="5" t="s">
        <v>209</v>
      </c>
      <c r="B9707" s="5" t="s">
        <v>15</v>
      </c>
      <c r="C9707" s="5" t="s">
        <v>162</v>
      </c>
      <c r="D9707" s="5" t="s">
        <v>163</v>
      </c>
      <c r="E9707" s="5" t="s">
        <v>89</v>
      </c>
      <c r="F9707" s="5" t="s">
        <v>90</v>
      </c>
      <c r="G9707" s="5" t="s">
        <v>91</v>
      </c>
      <c r="H9707" s="5" t="s">
        <v>92</v>
      </c>
      <c r="I9707" s="5">
        <v>28329105000</v>
      </c>
      <c r="J9707" s="5">
        <v>16732000000</v>
      </c>
      <c r="K9707" s="5">
        <v>0</v>
      </c>
      <c r="L9707" s="5">
        <v>28329105000</v>
      </c>
      <c r="M9707" s="5">
        <v>0</v>
      </c>
      <c r="N9707" s="5">
        <v>0</v>
      </c>
    </row>
    <row r="9708" spans="1:14" x14ac:dyDescent="0.2">
      <c r="A9708" s="5" t="s">
        <v>209</v>
      </c>
      <c r="B9708" s="5" t="s">
        <v>15</v>
      </c>
      <c r="C9708" s="5" t="s">
        <v>162</v>
      </c>
      <c r="D9708" s="5" t="s">
        <v>163</v>
      </c>
      <c r="E9708" s="5" t="s">
        <v>113</v>
      </c>
      <c r="F9708" s="5" t="s">
        <v>114</v>
      </c>
      <c r="G9708" s="5" t="s">
        <v>121</v>
      </c>
      <c r="H9708" s="5" t="s">
        <v>122</v>
      </c>
      <c r="I9708" s="5">
        <v>6182703000</v>
      </c>
      <c r="J9708" s="5">
        <v>0</v>
      </c>
      <c r="K9708" s="5">
        <v>0</v>
      </c>
      <c r="L9708" s="5">
        <v>6182703000</v>
      </c>
      <c r="M9708" s="5">
        <v>0</v>
      </c>
      <c r="N9708" s="5">
        <v>0</v>
      </c>
    </row>
    <row r="9709" spans="1:14" x14ac:dyDescent="0.2">
      <c r="A9709" s="5" t="s">
        <v>209</v>
      </c>
      <c r="B9709" s="5" t="s">
        <v>15</v>
      </c>
      <c r="C9709" s="5" t="s">
        <v>162</v>
      </c>
      <c r="D9709" s="5" t="s">
        <v>163</v>
      </c>
      <c r="E9709" s="5" t="s">
        <v>123</v>
      </c>
      <c r="F9709" s="5" t="s">
        <v>124</v>
      </c>
      <c r="G9709" s="5" t="s">
        <v>125</v>
      </c>
      <c r="H9709" s="5" t="s">
        <v>124</v>
      </c>
      <c r="I9709" s="5">
        <v>0</v>
      </c>
      <c r="J9709" s="5">
        <v>0</v>
      </c>
      <c r="K9709" s="5">
        <v>10650902000</v>
      </c>
      <c r="L9709" s="5">
        <v>0</v>
      </c>
      <c r="M9709" s="5">
        <v>0</v>
      </c>
      <c r="N9709" s="5">
        <v>10650902000</v>
      </c>
    </row>
    <row r="9710" spans="1:14" x14ac:dyDescent="0.2">
      <c r="A9710" s="5" t="s">
        <v>209</v>
      </c>
      <c r="B9710" s="5" t="s">
        <v>15</v>
      </c>
      <c r="C9710" s="5" t="s">
        <v>162</v>
      </c>
      <c r="D9710" s="5" t="s">
        <v>163</v>
      </c>
      <c r="E9710" s="5" t="s">
        <v>86</v>
      </c>
      <c r="F9710" s="5" t="s">
        <v>87</v>
      </c>
      <c r="G9710" s="5" t="s">
        <v>88</v>
      </c>
      <c r="H9710" s="5" t="s">
        <v>87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</row>
    <row r="9711" spans="1:14" x14ac:dyDescent="0.2">
      <c r="A9711" s="5" t="s">
        <v>209</v>
      </c>
      <c r="B9711" s="5" t="s">
        <v>15</v>
      </c>
      <c r="C9711" s="5" t="s">
        <v>162</v>
      </c>
      <c r="D9711" s="5" t="s">
        <v>163</v>
      </c>
      <c r="E9711" s="5" t="s">
        <v>48</v>
      </c>
      <c r="F9711" s="5" t="s">
        <v>49</v>
      </c>
      <c r="G9711" s="5" t="s">
        <v>52</v>
      </c>
      <c r="H9711" s="5" t="s">
        <v>53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</row>
    <row r="9712" spans="1:14" x14ac:dyDescent="0.2">
      <c r="A9712" s="5" t="s">
        <v>209</v>
      </c>
      <c r="B9712" s="5" t="s">
        <v>15</v>
      </c>
      <c r="C9712" s="5" t="s">
        <v>162</v>
      </c>
      <c r="D9712" s="5" t="s">
        <v>163</v>
      </c>
      <c r="E9712" s="5" t="s">
        <v>89</v>
      </c>
      <c r="F9712" s="5" t="s">
        <v>90</v>
      </c>
      <c r="G9712" s="5" t="s">
        <v>91</v>
      </c>
      <c r="H9712" s="5" t="s">
        <v>92</v>
      </c>
      <c r="I9712" s="5">
        <v>154794079000</v>
      </c>
      <c r="J9712" s="5">
        <v>85950000</v>
      </c>
      <c r="K9712" s="5">
        <v>0</v>
      </c>
      <c r="L9712" s="5">
        <v>152344079000</v>
      </c>
      <c r="M9712" s="5">
        <v>85950000</v>
      </c>
      <c r="N9712" s="5">
        <v>0</v>
      </c>
    </row>
    <row r="9713" spans="1:14" x14ac:dyDescent="0.2">
      <c r="A9713" s="5" t="s">
        <v>209</v>
      </c>
      <c r="B9713" s="5" t="s">
        <v>15</v>
      </c>
      <c r="C9713" s="5" t="s">
        <v>162</v>
      </c>
      <c r="D9713" s="5" t="s">
        <v>163</v>
      </c>
      <c r="E9713" s="5" t="s">
        <v>123</v>
      </c>
      <c r="F9713" s="5" t="s">
        <v>124</v>
      </c>
      <c r="G9713" s="5" t="s">
        <v>125</v>
      </c>
      <c r="H9713" s="5" t="s">
        <v>124</v>
      </c>
      <c r="I9713" s="5">
        <v>0</v>
      </c>
      <c r="J9713" s="5">
        <v>0</v>
      </c>
      <c r="K9713" s="5">
        <v>106406241000</v>
      </c>
      <c r="L9713" s="5">
        <v>10500000000</v>
      </c>
      <c r="M9713" s="5">
        <v>0</v>
      </c>
      <c r="N9713" s="5">
        <v>106406241000</v>
      </c>
    </row>
    <row r="9714" spans="1:14" x14ac:dyDescent="0.2">
      <c r="A9714" s="5" t="s">
        <v>209</v>
      </c>
      <c r="B9714" s="5" t="s">
        <v>15</v>
      </c>
      <c r="C9714" s="5" t="s">
        <v>162</v>
      </c>
      <c r="D9714" s="5" t="s">
        <v>163</v>
      </c>
      <c r="E9714" s="5" t="s">
        <v>86</v>
      </c>
      <c r="F9714" s="5" t="s">
        <v>87</v>
      </c>
      <c r="G9714" s="5" t="s">
        <v>88</v>
      </c>
      <c r="H9714" s="5" t="s">
        <v>87</v>
      </c>
      <c r="I9714" s="5">
        <v>8348583000</v>
      </c>
      <c r="J9714" s="5">
        <v>0</v>
      </c>
      <c r="K9714" s="5">
        <v>0</v>
      </c>
      <c r="L9714" s="5">
        <v>8348583000</v>
      </c>
      <c r="M9714" s="5">
        <v>0</v>
      </c>
      <c r="N9714" s="5">
        <v>0</v>
      </c>
    </row>
    <row r="9715" spans="1:14" x14ac:dyDescent="0.2">
      <c r="A9715" s="5" t="s">
        <v>209</v>
      </c>
      <c r="B9715" s="5" t="s">
        <v>15</v>
      </c>
      <c r="C9715" s="5" t="s">
        <v>162</v>
      </c>
      <c r="D9715" s="5" t="s">
        <v>163</v>
      </c>
      <c r="E9715" s="5" t="s">
        <v>48</v>
      </c>
      <c r="F9715" s="5" t="s">
        <v>49</v>
      </c>
      <c r="G9715" s="5" t="s">
        <v>146</v>
      </c>
      <c r="H9715" s="5" t="s">
        <v>147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</row>
    <row r="9716" spans="1:14" x14ac:dyDescent="0.2">
      <c r="A9716" s="5" t="s">
        <v>209</v>
      </c>
      <c r="B9716" s="5" t="s">
        <v>15</v>
      </c>
      <c r="C9716" s="5" t="s">
        <v>162</v>
      </c>
      <c r="D9716" s="5" t="s">
        <v>163</v>
      </c>
      <c r="E9716" s="5" t="s">
        <v>48</v>
      </c>
      <c r="F9716" s="5" t="s">
        <v>49</v>
      </c>
      <c r="G9716" s="5" t="s">
        <v>52</v>
      </c>
      <c r="H9716" s="5" t="s">
        <v>53</v>
      </c>
      <c r="I9716" s="5">
        <v>22415258000</v>
      </c>
      <c r="J9716" s="5">
        <v>720000000</v>
      </c>
      <c r="K9716" s="5">
        <v>0</v>
      </c>
      <c r="L9716" s="5">
        <v>22415258000</v>
      </c>
      <c r="M9716" s="5">
        <v>100000000</v>
      </c>
      <c r="N9716" s="5">
        <v>0</v>
      </c>
    </row>
    <row r="9717" spans="1:14" x14ac:dyDescent="0.2">
      <c r="A9717" s="5" t="s">
        <v>209</v>
      </c>
      <c r="B9717" s="5" t="s">
        <v>15</v>
      </c>
      <c r="C9717" s="5" t="s">
        <v>162</v>
      </c>
      <c r="D9717" s="5" t="s">
        <v>163</v>
      </c>
      <c r="E9717" s="5" t="s">
        <v>48</v>
      </c>
      <c r="F9717" s="5" t="s">
        <v>49</v>
      </c>
      <c r="G9717" s="5" t="s">
        <v>50</v>
      </c>
      <c r="H9717" s="5" t="s">
        <v>51</v>
      </c>
      <c r="I9717" s="5">
        <v>6589193000</v>
      </c>
      <c r="J9717" s="5">
        <v>0</v>
      </c>
      <c r="K9717" s="5">
        <v>0</v>
      </c>
      <c r="L9717" s="5">
        <v>6589193000</v>
      </c>
      <c r="M9717" s="5">
        <v>0</v>
      </c>
      <c r="N9717" s="5">
        <v>0</v>
      </c>
    </row>
    <row r="9718" spans="1:14" x14ac:dyDescent="0.2">
      <c r="A9718" s="5" t="s">
        <v>209</v>
      </c>
      <c r="B9718" s="5" t="s">
        <v>15</v>
      </c>
      <c r="C9718" s="5" t="s">
        <v>162</v>
      </c>
      <c r="D9718" s="5" t="s">
        <v>163</v>
      </c>
      <c r="E9718" s="5" t="s">
        <v>26</v>
      </c>
      <c r="F9718" s="5" t="s">
        <v>27</v>
      </c>
      <c r="G9718" s="5" t="s">
        <v>34</v>
      </c>
      <c r="H9718" s="5" t="s">
        <v>35</v>
      </c>
      <c r="I9718" s="5">
        <v>23509110000</v>
      </c>
      <c r="J9718" s="5">
        <v>0</v>
      </c>
      <c r="K9718" s="5">
        <v>0</v>
      </c>
      <c r="L9718" s="5">
        <v>16486807000</v>
      </c>
      <c r="M9718" s="5">
        <v>0</v>
      </c>
      <c r="N9718" s="5">
        <v>0</v>
      </c>
    </row>
    <row r="9719" spans="1:14" x14ac:dyDescent="0.2">
      <c r="A9719" s="5" t="s">
        <v>209</v>
      </c>
      <c r="B9719" s="5" t="s">
        <v>15</v>
      </c>
      <c r="C9719" s="5" t="s">
        <v>162</v>
      </c>
      <c r="D9719" s="5" t="s">
        <v>163</v>
      </c>
      <c r="E9719" s="5" t="s">
        <v>26</v>
      </c>
      <c r="F9719" s="5" t="s">
        <v>27</v>
      </c>
      <c r="G9719" s="5" t="s">
        <v>30</v>
      </c>
      <c r="H9719" s="5" t="s">
        <v>31</v>
      </c>
      <c r="I9719" s="5">
        <v>797863000</v>
      </c>
      <c r="J9719" s="5">
        <v>0</v>
      </c>
      <c r="K9719" s="5">
        <v>0</v>
      </c>
      <c r="L9719" s="5">
        <v>60863000</v>
      </c>
      <c r="M9719" s="5">
        <v>0</v>
      </c>
      <c r="N9719" s="5">
        <v>0</v>
      </c>
    </row>
    <row r="9720" spans="1:14" x14ac:dyDescent="0.2">
      <c r="A9720" s="5" t="s">
        <v>209</v>
      </c>
      <c r="B9720" s="5" t="s">
        <v>15</v>
      </c>
      <c r="C9720" s="5" t="s">
        <v>162</v>
      </c>
      <c r="D9720" s="5" t="s">
        <v>163</v>
      </c>
      <c r="E9720" s="5" t="s">
        <v>26</v>
      </c>
      <c r="F9720" s="5" t="s">
        <v>27</v>
      </c>
      <c r="G9720" s="5" t="s">
        <v>28</v>
      </c>
      <c r="H9720" s="5" t="s">
        <v>29</v>
      </c>
      <c r="I9720" s="5">
        <v>29666236000</v>
      </c>
      <c r="J9720" s="5">
        <v>24067700000</v>
      </c>
      <c r="K9720" s="5">
        <v>0</v>
      </c>
      <c r="L9720" s="5">
        <v>29666236000</v>
      </c>
      <c r="M9720" s="5">
        <v>0</v>
      </c>
      <c r="N9720" s="5">
        <v>0</v>
      </c>
    </row>
    <row r="9721" spans="1:14" x14ac:dyDescent="0.2">
      <c r="A9721" s="5" t="s">
        <v>209</v>
      </c>
      <c r="B9721" s="5" t="s">
        <v>15</v>
      </c>
      <c r="C9721" s="5" t="s">
        <v>162</v>
      </c>
      <c r="D9721" s="5" t="s">
        <v>163</v>
      </c>
      <c r="E9721" s="5" t="s">
        <v>36</v>
      </c>
      <c r="F9721" s="5" t="s">
        <v>37</v>
      </c>
      <c r="G9721" s="5" t="s">
        <v>46</v>
      </c>
      <c r="H9721" s="5" t="s">
        <v>47</v>
      </c>
      <c r="I9721" s="5">
        <v>136390000</v>
      </c>
      <c r="J9721" s="5">
        <v>0</v>
      </c>
      <c r="K9721" s="5">
        <v>0</v>
      </c>
      <c r="L9721" s="5">
        <v>136390000</v>
      </c>
      <c r="M9721" s="5">
        <v>0</v>
      </c>
      <c r="N9721" s="5">
        <v>0</v>
      </c>
    </row>
    <row r="9722" spans="1:14" x14ac:dyDescent="0.2">
      <c r="A9722" s="5" t="s">
        <v>209</v>
      </c>
      <c r="B9722" s="5" t="s">
        <v>15</v>
      </c>
      <c r="C9722" s="5" t="s">
        <v>162</v>
      </c>
      <c r="D9722" s="5" t="s">
        <v>163</v>
      </c>
      <c r="E9722" s="5" t="s">
        <v>36</v>
      </c>
      <c r="F9722" s="5" t="s">
        <v>37</v>
      </c>
      <c r="G9722" s="5" t="s">
        <v>44</v>
      </c>
      <c r="H9722" s="5" t="s">
        <v>45</v>
      </c>
      <c r="I9722" s="5">
        <v>617388000</v>
      </c>
      <c r="J9722" s="5">
        <v>0</v>
      </c>
      <c r="K9722" s="5">
        <v>0</v>
      </c>
      <c r="L9722" s="5">
        <v>617388000</v>
      </c>
      <c r="M9722" s="5">
        <v>0</v>
      </c>
      <c r="N9722" s="5">
        <v>0</v>
      </c>
    </row>
    <row r="9723" spans="1:14" x14ac:dyDescent="0.2">
      <c r="A9723" s="5" t="s">
        <v>209</v>
      </c>
      <c r="B9723" s="5" t="s">
        <v>15</v>
      </c>
      <c r="C9723" s="5" t="s">
        <v>162</v>
      </c>
      <c r="D9723" s="5" t="s">
        <v>163</v>
      </c>
      <c r="E9723" s="5" t="s">
        <v>36</v>
      </c>
      <c r="F9723" s="5" t="s">
        <v>37</v>
      </c>
      <c r="G9723" s="5" t="s">
        <v>42</v>
      </c>
      <c r="H9723" s="5" t="s">
        <v>43</v>
      </c>
      <c r="I9723" s="5">
        <v>5600000</v>
      </c>
      <c r="J9723" s="5">
        <v>0</v>
      </c>
      <c r="K9723" s="5">
        <v>0</v>
      </c>
      <c r="L9723" s="5">
        <v>5600000</v>
      </c>
      <c r="M9723" s="5">
        <v>0</v>
      </c>
      <c r="N9723" s="5">
        <v>0</v>
      </c>
    </row>
    <row r="9724" spans="1:14" x14ac:dyDescent="0.2">
      <c r="A9724" s="5" t="s">
        <v>209</v>
      </c>
      <c r="B9724" s="5" t="s">
        <v>15</v>
      </c>
      <c r="C9724" s="5" t="s">
        <v>162</v>
      </c>
      <c r="D9724" s="5" t="s">
        <v>163</v>
      </c>
      <c r="E9724" s="5" t="s">
        <v>36</v>
      </c>
      <c r="F9724" s="5" t="s">
        <v>37</v>
      </c>
      <c r="G9724" s="5" t="s">
        <v>38</v>
      </c>
      <c r="H9724" s="5" t="s">
        <v>39</v>
      </c>
      <c r="I9724" s="5">
        <v>2324084000</v>
      </c>
      <c r="J9724" s="5">
        <v>1000000000</v>
      </c>
      <c r="K9724" s="5">
        <v>0</v>
      </c>
      <c r="L9724" s="5">
        <v>2324084000</v>
      </c>
      <c r="M9724" s="5">
        <v>1000000000</v>
      </c>
      <c r="N9724" s="5">
        <v>0</v>
      </c>
    </row>
    <row r="9725" spans="1:14" x14ac:dyDescent="0.2">
      <c r="A9725" s="5" t="s">
        <v>209</v>
      </c>
      <c r="B9725" s="5" t="s">
        <v>15</v>
      </c>
      <c r="C9725" s="5" t="s">
        <v>162</v>
      </c>
      <c r="D9725" s="5" t="s">
        <v>163</v>
      </c>
      <c r="E9725" s="5" t="s">
        <v>18</v>
      </c>
      <c r="F9725" s="5" t="s">
        <v>19</v>
      </c>
      <c r="G9725" s="5" t="s">
        <v>24</v>
      </c>
      <c r="H9725" s="5" t="s">
        <v>25</v>
      </c>
      <c r="I9725" s="5">
        <v>166776000</v>
      </c>
      <c r="J9725" s="5">
        <v>0</v>
      </c>
      <c r="K9725" s="5">
        <v>0</v>
      </c>
      <c r="L9725" s="5">
        <v>166776000</v>
      </c>
      <c r="M9725" s="5">
        <v>0</v>
      </c>
      <c r="N9725" s="5">
        <v>0</v>
      </c>
    </row>
    <row r="9726" spans="1:14" x14ac:dyDescent="0.2">
      <c r="A9726" s="5" t="s">
        <v>209</v>
      </c>
      <c r="B9726" s="5" t="s">
        <v>15</v>
      </c>
      <c r="C9726" s="5" t="s">
        <v>162</v>
      </c>
      <c r="D9726" s="5" t="s">
        <v>163</v>
      </c>
      <c r="E9726" s="5" t="s">
        <v>18</v>
      </c>
      <c r="F9726" s="5" t="s">
        <v>19</v>
      </c>
      <c r="G9726" s="5" t="s">
        <v>22</v>
      </c>
      <c r="H9726" s="5" t="s">
        <v>23</v>
      </c>
      <c r="I9726" s="5">
        <v>5080272000</v>
      </c>
      <c r="J9726" s="5">
        <v>0</v>
      </c>
      <c r="K9726" s="5">
        <v>0</v>
      </c>
      <c r="L9726" s="5">
        <v>5079900000</v>
      </c>
      <c r="M9726" s="5">
        <v>0</v>
      </c>
      <c r="N9726" s="5">
        <v>0</v>
      </c>
    </row>
    <row r="9727" spans="1:14" x14ac:dyDescent="0.2">
      <c r="A9727" s="5" t="s">
        <v>209</v>
      </c>
      <c r="B9727" s="5" t="s">
        <v>15</v>
      </c>
      <c r="C9727" s="5" t="s">
        <v>162</v>
      </c>
      <c r="D9727" s="5" t="s">
        <v>163</v>
      </c>
      <c r="E9727" s="5" t="s">
        <v>18</v>
      </c>
      <c r="F9727" s="5" t="s">
        <v>19</v>
      </c>
      <c r="G9727" s="5" t="s">
        <v>20</v>
      </c>
      <c r="H9727" s="5" t="s">
        <v>21</v>
      </c>
      <c r="I9727" s="5">
        <v>18427754000</v>
      </c>
      <c r="J9727" s="5">
        <v>200000000</v>
      </c>
      <c r="K9727" s="5">
        <v>0</v>
      </c>
      <c r="L9727" s="5">
        <v>18427754000</v>
      </c>
      <c r="M9727" s="5">
        <v>200000000</v>
      </c>
      <c r="N9727" s="5">
        <v>0</v>
      </c>
    </row>
    <row r="9728" spans="1:14" x14ac:dyDescent="0.2">
      <c r="A9728" s="5" t="s">
        <v>209</v>
      </c>
      <c r="B9728" s="5" t="s">
        <v>15</v>
      </c>
      <c r="C9728" s="5" t="s">
        <v>162</v>
      </c>
      <c r="D9728" s="5" t="s">
        <v>163</v>
      </c>
      <c r="E9728" s="5" t="s">
        <v>54</v>
      </c>
      <c r="F9728" s="5" t="s">
        <v>55</v>
      </c>
      <c r="G9728" s="5" t="s">
        <v>130</v>
      </c>
      <c r="H9728" s="5" t="s">
        <v>131</v>
      </c>
      <c r="I9728" s="5">
        <v>996240000</v>
      </c>
      <c r="J9728" s="5">
        <v>0</v>
      </c>
      <c r="K9728" s="5">
        <v>0</v>
      </c>
      <c r="L9728" s="5">
        <v>996240000</v>
      </c>
      <c r="M9728" s="5">
        <v>0</v>
      </c>
      <c r="N9728" s="5">
        <v>0</v>
      </c>
    </row>
    <row r="9729" spans="1:14" x14ac:dyDescent="0.2">
      <c r="A9729" s="5" t="s">
        <v>209</v>
      </c>
      <c r="B9729" s="5" t="s">
        <v>15</v>
      </c>
      <c r="C9729" s="5" t="s">
        <v>162</v>
      </c>
      <c r="D9729" s="5" t="s">
        <v>163</v>
      </c>
      <c r="E9729" s="5" t="s">
        <v>54</v>
      </c>
      <c r="F9729" s="5" t="s">
        <v>55</v>
      </c>
      <c r="G9729" s="5" t="s">
        <v>56</v>
      </c>
      <c r="H9729" s="5" t="s">
        <v>57</v>
      </c>
      <c r="I9729" s="5">
        <v>15183682000</v>
      </c>
      <c r="J9729" s="5">
        <v>0</v>
      </c>
      <c r="K9729" s="5">
        <v>0</v>
      </c>
      <c r="L9729" s="5">
        <v>15183682000</v>
      </c>
      <c r="M9729" s="5">
        <v>0</v>
      </c>
      <c r="N9729" s="5">
        <v>0</v>
      </c>
    </row>
    <row r="9730" spans="1:14" x14ac:dyDescent="0.2">
      <c r="A9730" s="5" t="s">
        <v>209</v>
      </c>
      <c r="B9730" s="5" t="s">
        <v>15</v>
      </c>
      <c r="C9730" s="5" t="s">
        <v>162</v>
      </c>
      <c r="D9730" s="5" t="s">
        <v>163</v>
      </c>
      <c r="E9730" s="5" t="s">
        <v>68</v>
      </c>
      <c r="F9730" s="5" t="s">
        <v>69</v>
      </c>
      <c r="G9730" s="5" t="s">
        <v>78</v>
      </c>
      <c r="H9730" s="5" t="s">
        <v>79</v>
      </c>
      <c r="I9730" s="5">
        <v>5542568000</v>
      </c>
      <c r="J9730" s="5">
        <v>0</v>
      </c>
      <c r="K9730" s="5">
        <v>0</v>
      </c>
      <c r="L9730" s="5">
        <v>5542568000</v>
      </c>
      <c r="M9730" s="5">
        <v>0</v>
      </c>
      <c r="N9730" s="5">
        <v>0</v>
      </c>
    </row>
    <row r="9731" spans="1:14" x14ac:dyDescent="0.2">
      <c r="A9731" s="5" t="s">
        <v>209</v>
      </c>
      <c r="B9731" s="5" t="s">
        <v>15</v>
      </c>
      <c r="C9731" s="5" t="s">
        <v>162</v>
      </c>
      <c r="D9731" s="5" t="s">
        <v>163</v>
      </c>
      <c r="E9731" s="5" t="s">
        <v>68</v>
      </c>
      <c r="F9731" s="5" t="s">
        <v>69</v>
      </c>
      <c r="G9731" s="5" t="s">
        <v>134</v>
      </c>
      <c r="H9731" s="5" t="s">
        <v>135</v>
      </c>
      <c r="I9731" s="5">
        <v>1738206000</v>
      </c>
      <c r="J9731" s="5">
        <v>0</v>
      </c>
      <c r="K9731" s="5">
        <v>0</v>
      </c>
      <c r="L9731" s="5">
        <v>1738206000</v>
      </c>
      <c r="M9731" s="5">
        <v>0</v>
      </c>
      <c r="N9731" s="5">
        <v>0</v>
      </c>
    </row>
    <row r="9732" spans="1:14" x14ac:dyDescent="0.2">
      <c r="A9732" s="5" t="s">
        <v>209</v>
      </c>
      <c r="B9732" s="5" t="s">
        <v>15</v>
      </c>
      <c r="C9732" s="5" t="s">
        <v>162</v>
      </c>
      <c r="D9732" s="5" t="s">
        <v>163</v>
      </c>
      <c r="E9732" s="5" t="s">
        <v>68</v>
      </c>
      <c r="F9732" s="5" t="s">
        <v>69</v>
      </c>
      <c r="G9732" s="5" t="s">
        <v>132</v>
      </c>
      <c r="H9732" s="5" t="s">
        <v>133</v>
      </c>
      <c r="I9732" s="5">
        <v>3273809000</v>
      </c>
      <c r="J9732" s="5">
        <v>0</v>
      </c>
      <c r="K9732" s="5">
        <v>0</v>
      </c>
      <c r="L9732" s="5">
        <v>3273809000</v>
      </c>
      <c r="M9732" s="5">
        <v>0</v>
      </c>
      <c r="N9732" s="5">
        <v>0</v>
      </c>
    </row>
    <row r="9733" spans="1:14" x14ac:dyDescent="0.2">
      <c r="A9733" s="5" t="s">
        <v>209</v>
      </c>
      <c r="B9733" s="5" t="s">
        <v>15</v>
      </c>
      <c r="C9733" s="5" t="s">
        <v>162</v>
      </c>
      <c r="D9733" s="5" t="s">
        <v>163</v>
      </c>
      <c r="E9733" s="5" t="s">
        <v>68</v>
      </c>
      <c r="F9733" s="5" t="s">
        <v>69</v>
      </c>
      <c r="G9733" s="5" t="s">
        <v>74</v>
      </c>
      <c r="H9733" s="5" t="s">
        <v>75</v>
      </c>
      <c r="I9733" s="5">
        <v>75275009000</v>
      </c>
      <c r="J9733" s="5">
        <v>0</v>
      </c>
      <c r="K9733" s="5">
        <v>0</v>
      </c>
      <c r="L9733" s="5">
        <v>75275009000</v>
      </c>
      <c r="M9733" s="5">
        <v>0</v>
      </c>
      <c r="N9733" s="5">
        <v>0</v>
      </c>
    </row>
    <row r="9734" spans="1:14" x14ac:dyDescent="0.2">
      <c r="A9734" s="5" t="s">
        <v>209</v>
      </c>
      <c r="B9734" s="5" t="s">
        <v>15</v>
      </c>
      <c r="C9734" s="5" t="s">
        <v>162</v>
      </c>
      <c r="D9734" s="5" t="s">
        <v>163</v>
      </c>
      <c r="E9734" s="5" t="s">
        <v>68</v>
      </c>
      <c r="F9734" s="5" t="s">
        <v>69</v>
      </c>
      <c r="G9734" s="5" t="s">
        <v>72</v>
      </c>
      <c r="H9734" s="5" t="s">
        <v>73</v>
      </c>
      <c r="I9734" s="5">
        <v>187040192000</v>
      </c>
      <c r="J9734" s="5">
        <v>0</v>
      </c>
      <c r="K9734" s="5">
        <v>0</v>
      </c>
      <c r="L9734" s="5">
        <v>187040192000</v>
      </c>
      <c r="M9734" s="5">
        <v>0</v>
      </c>
      <c r="N9734" s="5">
        <v>0</v>
      </c>
    </row>
    <row r="9735" spans="1:14" x14ac:dyDescent="0.2">
      <c r="A9735" s="5" t="s">
        <v>209</v>
      </c>
      <c r="B9735" s="5" t="s">
        <v>15</v>
      </c>
      <c r="C9735" s="5" t="s">
        <v>162</v>
      </c>
      <c r="D9735" s="5" t="s">
        <v>163</v>
      </c>
      <c r="E9735" s="5" t="s">
        <v>68</v>
      </c>
      <c r="F9735" s="5" t="s">
        <v>69</v>
      </c>
      <c r="G9735" s="5" t="s">
        <v>70</v>
      </c>
      <c r="H9735" s="5" t="s">
        <v>71</v>
      </c>
      <c r="I9735" s="5">
        <v>25483423000</v>
      </c>
      <c r="J9735" s="5">
        <v>0</v>
      </c>
      <c r="K9735" s="5">
        <v>0</v>
      </c>
      <c r="L9735" s="5">
        <v>25483423000</v>
      </c>
      <c r="M9735" s="5">
        <v>0</v>
      </c>
      <c r="N9735" s="5">
        <v>0</v>
      </c>
    </row>
    <row r="9736" spans="1:14" x14ac:dyDescent="0.2">
      <c r="A9736" s="5" t="s">
        <v>209</v>
      </c>
      <c r="B9736" s="5" t="s">
        <v>15</v>
      </c>
      <c r="C9736" s="5" t="s">
        <v>162</v>
      </c>
      <c r="D9736" s="5" t="s">
        <v>163</v>
      </c>
      <c r="E9736" s="5" t="s">
        <v>68</v>
      </c>
      <c r="F9736" s="5" t="s">
        <v>69</v>
      </c>
      <c r="G9736" s="5" t="s">
        <v>80</v>
      </c>
      <c r="H9736" s="5" t="s">
        <v>81</v>
      </c>
      <c r="I9736" s="5">
        <v>29533905000</v>
      </c>
      <c r="J9736" s="5">
        <v>48646000</v>
      </c>
      <c r="K9736" s="5">
        <v>0</v>
      </c>
      <c r="L9736" s="5">
        <v>27256704000</v>
      </c>
      <c r="M9736" s="5">
        <v>0</v>
      </c>
      <c r="N9736" s="5">
        <v>0</v>
      </c>
    </row>
    <row r="9737" spans="1:14" x14ac:dyDescent="0.2">
      <c r="A9737" s="5" t="s">
        <v>209</v>
      </c>
      <c r="B9737" s="5" t="s">
        <v>15</v>
      </c>
      <c r="C9737" s="5" t="s">
        <v>162</v>
      </c>
      <c r="D9737" s="5" t="s">
        <v>163</v>
      </c>
      <c r="E9737" s="5" t="s">
        <v>89</v>
      </c>
      <c r="F9737" s="5" t="s">
        <v>90</v>
      </c>
      <c r="G9737" s="5" t="s">
        <v>97</v>
      </c>
      <c r="H9737" s="5" t="s">
        <v>98</v>
      </c>
      <c r="I9737" s="5">
        <v>659134000</v>
      </c>
      <c r="J9737" s="5">
        <v>0</v>
      </c>
      <c r="K9737" s="5">
        <v>0</v>
      </c>
      <c r="L9737" s="5">
        <v>659134000</v>
      </c>
      <c r="M9737" s="5">
        <v>0</v>
      </c>
      <c r="N9737" s="5">
        <v>0</v>
      </c>
    </row>
    <row r="9738" spans="1:14" x14ac:dyDescent="0.2">
      <c r="A9738" s="5" t="s">
        <v>209</v>
      </c>
      <c r="B9738" s="5" t="s">
        <v>15</v>
      </c>
      <c r="C9738" s="5" t="s">
        <v>162</v>
      </c>
      <c r="D9738" s="5" t="s">
        <v>163</v>
      </c>
      <c r="E9738" s="5" t="s">
        <v>89</v>
      </c>
      <c r="F9738" s="5" t="s">
        <v>90</v>
      </c>
      <c r="G9738" s="5" t="s">
        <v>95</v>
      </c>
      <c r="H9738" s="5" t="s">
        <v>96</v>
      </c>
      <c r="I9738" s="5">
        <v>4500577000</v>
      </c>
      <c r="J9738" s="5">
        <v>0</v>
      </c>
      <c r="K9738" s="5">
        <v>0</v>
      </c>
      <c r="L9738" s="5">
        <v>4500577000</v>
      </c>
      <c r="M9738" s="5">
        <v>0</v>
      </c>
      <c r="N9738" s="5">
        <v>0</v>
      </c>
    </row>
    <row r="9739" spans="1:14" x14ac:dyDescent="0.2">
      <c r="A9739" s="5" t="s">
        <v>209</v>
      </c>
      <c r="B9739" s="5" t="s">
        <v>15</v>
      </c>
      <c r="C9739" s="5" t="s">
        <v>162</v>
      </c>
      <c r="D9739" s="5" t="s">
        <v>163</v>
      </c>
      <c r="E9739" s="5" t="s">
        <v>89</v>
      </c>
      <c r="F9739" s="5" t="s">
        <v>90</v>
      </c>
      <c r="G9739" s="5" t="s">
        <v>93</v>
      </c>
      <c r="H9739" s="5" t="s">
        <v>94</v>
      </c>
      <c r="I9739" s="5">
        <v>33196189000</v>
      </c>
      <c r="J9739" s="5">
        <v>500000000</v>
      </c>
      <c r="K9739" s="5">
        <v>0</v>
      </c>
      <c r="L9739" s="5">
        <v>28216949000</v>
      </c>
      <c r="M9739" s="5">
        <v>500000000</v>
      </c>
      <c r="N9739" s="5">
        <v>0</v>
      </c>
    </row>
    <row r="9740" spans="1:14" x14ac:dyDescent="0.2">
      <c r="A9740" s="5" t="s">
        <v>209</v>
      </c>
      <c r="B9740" s="5" t="s">
        <v>15</v>
      </c>
      <c r="C9740" s="5" t="s">
        <v>162</v>
      </c>
      <c r="D9740" s="5" t="s">
        <v>163</v>
      </c>
      <c r="E9740" s="5" t="s">
        <v>89</v>
      </c>
      <c r="F9740" s="5" t="s">
        <v>90</v>
      </c>
      <c r="G9740" s="5" t="s">
        <v>91</v>
      </c>
      <c r="H9740" s="5" t="s">
        <v>92</v>
      </c>
      <c r="I9740" s="5">
        <v>3290599000</v>
      </c>
      <c r="J9740" s="5">
        <v>10120500000</v>
      </c>
      <c r="K9740" s="5">
        <v>0</v>
      </c>
      <c r="L9740" s="5">
        <v>3290599000</v>
      </c>
      <c r="M9740" s="5">
        <v>0</v>
      </c>
      <c r="N9740" s="5">
        <v>0</v>
      </c>
    </row>
    <row r="9741" spans="1:14" x14ac:dyDescent="0.2">
      <c r="A9741" s="5" t="s">
        <v>209</v>
      </c>
      <c r="B9741" s="5" t="s">
        <v>15</v>
      </c>
      <c r="C9741" s="5" t="s">
        <v>162</v>
      </c>
      <c r="D9741" s="5" t="s">
        <v>163</v>
      </c>
      <c r="E9741" s="5" t="s">
        <v>101</v>
      </c>
      <c r="F9741" s="5" t="s">
        <v>102</v>
      </c>
      <c r="G9741" s="5" t="s">
        <v>109</v>
      </c>
      <c r="H9741" s="5" t="s">
        <v>110</v>
      </c>
      <c r="I9741" s="5">
        <v>3947555000</v>
      </c>
      <c r="J9741" s="5">
        <v>0</v>
      </c>
      <c r="K9741" s="5">
        <v>0</v>
      </c>
      <c r="L9741" s="5">
        <v>3947555000</v>
      </c>
      <c r="M9741" s="5">
        <v>0</v>
      </c>
      <c r="N9741" s="5">
        <v>0</v>
      </c>
    </row>
    <row r="9742" spans="1:14" x14ac:dyDescent="0.2">
      <c r="A9742" s="5" t="s">
        <v>209</v>
      </c>
      <c r="B9742" s="5" t="s">
        <v>15</v>
      </c>
      <c r="C9742" s="5" t="s">
        <v>162</v>
      </c>
      <c r="D9742" s="5" t="s">
        <v>163</v>
      </c>
      <c r="E9742" s="5" t="s">
        <v>101</v>
      </c>
      <c r="F9742" s="5" t="s">
        <v>102</v>
      </c>
      <c r="G9742" s="5" t="s">
        <v>107</v>
      </c>
      <c r="H9742" s="5" t="s">
        <v>108</v>
      </c>
      <c r="I9742" s="5">
        <v>31136226000</v>
      </c>
      <c r="J9742" s="5">
        <v>0</v>
      </c>
      <c r="K9742" s="5">
        <v>0</v>
      </c>
      <c r="L9742" s="5">
        <v>31136226000</v>
      </c>
      <c r="M9742" s="5">
        <v>0</v>
      </c>
      <c r="N9742" s="5">
        <v>0</v>
      </c>
    </row>
    <row r="9743" spans="1:14" x14ac:dyDescent="0.2">
      <c r="A9743" s="5" t="s">
        <v>209</v>
      </c>
      <c r="B9743" s="5" t="s">
        <v>15</v>
      </c>
      <c r="C9743" s="5" t="s">
        <v>162</v>
      </c>
      <c r="D9743" s="5" t="s">
        <v>163</v>
      </c>
      <c r="E9743" s="5" t="s">
        <v>101</v>
      </c>
      <c r="F9743" s="5" t="s">
        <v>102</v>
      </c>
      <c r="G9743" s="5" t="s">
        <v>105</v>
      </c>
      <c r="H9743" s="5" t="s">
        <v>106</v>
      </c>
      <c r="I9743" s="5">
        <v>1750709000</v>
      </c>
      <c r="J9743" s="5">
        <v>0</v>
      </c>
      <c r="K9743" s="5">
        <v>0</v>
      </c>
      <c r="L9743" s="5">
        <v>1750709000</v>
      </c>
      <c r="M9743" s="5">
        <v>0</v>
      </c>
      <c r="N9743" s="5">
        <v>0</v>
      </c>
    </row>
    <row r="9744" spans="1:14" x14ac:dyDescent="0.2">
      <c r="A9744" s="5" t="s">
        <v>209</v>
      </c>
      <c r="B9744" s="5" t="s">
        <v>15</v>
      </c>
      <c r="C9744" s="5" t="s">
        <v>162</v>
      </c>
      <c r="D9744" s="5" t="s">
        <v>163</v>
      </c>
      <c r="E9744" s="5" t="s">
        <v>101</v>
      </c>
      <c r="F9744" s="5" t="s">
        <v>102</v>
      </c>
      <c r="G9744" s="5" t="s">
        <v>103</v>
      </c>
      <c r="H9744" s="5" t="s">
        <v>104</v>
      </c>
      <c r="I9744" s="5">
        <v>13846060000</v>
      </c>
      <c r="J9744" s="5">
        <v>0</v>
      </c>
      <c r="K9744" s="5">
        <v>0</v>
      </c>
      <c r="L9744" s="5">
        <v>13846060000</v>
      </c>
      <c r="M9744" s="5">
        <v>0</v>
      </c>
      <c r="N9744" s="5">
        <v>0</v>
      </c>
    </row>
    <row r="9745" spans="1:14" x14ac:dyDescent="0.2">
      <c r="A9745" s="5" t="s">
        <v>209</v>
      </c>
      <c r="B9745" s="5" t="s">
        <v>15</v>
      </c>
      <c r="C9745" s="5" t="s">
        <v>162</v>
      </c>
      <c r="D9745" s="5" t="s">
        <v>163</v>
      </c>
      <c r="E9745" s="5" t="s">
        <v>62</v>
      </c>
      <c r="F9745" s="5" t="s">
        <v>63</v>
      </c>
      <c r="G9745" s="5" t="s">
        <v>66</v>
      </c>
      <c r="H9745" s="5" t="s">
        <v>67</v>
      </c>
      <c r="I9745" s="5">
        <v>1823133000</v>
      </c>
      <c r="J9745" s="5">
        <v>0</v>
      </c>
      <c r="K9745" s="5">
        <v>0</v>
      </c>
      <c r="L9745" s="5">
        <v>1823133000</v>
      </c>
      <c r="M9745" s="5">
        <v>0</v>
      </c>
      <c r="N9745" s="5">
        <v>0</v>
      </c>
    </row>
    <row r="9746" spans="1:14" x14ac:dyDescent="0.2">
      <c r="A9746" s="5" t="s">
        <v>209</v>
      </c>
      <c r="B9746" s="5" t="s">
        <v>15</v>
      </c>
      <c r="C9746" s="5" t="s">
        <v>162</v>
      </c>
      <c r="D9746" s="5" t="s">
        <v>163</v>
      </c>
      <c r="E9746" s="5" t="s">
        <v>62</v>
      </c>
      <c r="F9746" s="5" t="s">
        <v>63</v>
      </c>
      <c r="G9746" s="5" t="s">
        <v>64</v>
      </c>
      <c r="H9746" s="5" t="s">
        <v>65</v>
      </c>
      <c r="I9746" s="5">
        <v>12028210000</v>
      </c>
      <c r="J9746" s="5">
        <v>650000000</v>
      </c>
      <c r="K9746" s="5">
        <v>0</v>
      </c>
      <c r="L9746" s="5">
        <v>12028210000</v>
      </c>
      <c r="M9746" s="5">
        <v>650000000</v>
      </c>
      <c r="N9746" s="5">
        <v>0</v>
      </c>
    </row>
    <row r="9747" spans="1:14" x14ac:dyDescent="0.2">
      <c r="A9747" s="5" t="s">
        <v>209</v>
      </c>
      <c r="B9747" s="5" t="s">
        <v>15</v>
      </c>
      <c r="C9747" s="5" t="s">
        <v>162</v>
      </c>
      <c r="D9747" s="5" t="s">
        <v>163</v>
      </c>
      <c r="E9747" s="5" t="s">
        <v>58</v>
      </c>
      <c r="F9747" s="5" t="s">
        <v>59</v>
      </c>
      <c r="G9747" s="5" t="s">
        <v>60</v>
      </c>
      <c r="H9747" s="5" t="s">
        <v>61</v>
      </c>
      <c r="I9747" s="5">
        <v>2516736000</v>
      </c>
      <c r="J9747" s="5">
        <v>1916003000</v>
      </c>
      <c r="K9747" s="5">
        <v>0</v>
      </c>
      <c r="L9747" s="5">
        <v>2516736000</v>
      </c>
      <c r="M9747" s="5">
        <v>1916003000</v>
      </c>
      <c r="N9747" s="5">
        <v>0</v>
      </c>
    </row>
    <row r="9748" spans="1:14" x14ac:dyDescent="0.2">
      <c r="A9748" s="5" t="s">
        <v>209</v>
      </c>
      <c r="B9748" s="5" t="s">
        <v>15</v>
      </c>
      <c r="C9748" s="5" t="s">
        <v>162</v>
      </c>
      <c r="D9748" s="5" t="s">
        <v>163</v>
      </c>
      <c r="E9748" s="5" t="s">
        <v>113</v>
      </c>
      <c r="F9748" s="5" t="s">
        <v>114</v>
      </c>
      <c r="G9748" s="5" t="s">
        <v>121</v>
      </c>
      <c r="H9748" s="5" t="s">
        <v>122</v>
      </c>
      <c r="I9748" s="5">
        <v>31430188000</v>
      </c>
      <c r="J9748" s="5">
        <v>1457500000</v>
      </c>
      <c r="K9748" s="5">
        <v>0</v>
      </c>
      <c r="L9748" s="5">
        <v>31408842000</v>
      </c>
      <c r="M9748" s="5">
        <v>0</v>
      </c>
      <c r="N9748" s="5">
        <v>0</v>
      </c>
    </row>
    <row r="9749" spans="1:14" x14ac:dyDescent="0.2">
      <c r="A9749" s="5" t="s">
        <v>209</v>
      </c>
      <c r="B9749" s="5" t="s">
        <v>15</v>
      </c>
      <c r="C9749" s="5" t="s">
        <v>162</v>
      </c>
      <c r="D9749" s="5" t="s">
        <v>163</v>
      </c>
      <c r="E9749" s="5" t="s">
        <v>113</v>
      </c>
      <c r="F9749" s="5" t="s">
        <v>114</v>
      </c>
      <c r="G9749" s="5" t="s">
        <v>117</v>
      </c>
      <c r="H9749" s="5" t="s">
        <v>118</v>
      </c>
      <c r="I9749" s="5">
        <v>3179409000</v>
      </c>
      <c r="J9749" s="5">
        <v>10875000000</v>
      </c>
      <c r="K9749" s="5">
        <v>0</v>
      </c>
      <c r="L9749" s="5">
        <v>3174406000</v>
      </c>
      <c r="M9749" s="5">
        <v>0</v>
      </c>
      <c r="N9749" s="5">
        <v>0</v>
      </c>
    </row>
    <row r="9750" spans="1:14" x14ac:dyDescent="0.2">
      <c r="A9750" s="5" t="s">
        <v>209</v>
      </c>
      <c r="B9750" s="5" t="s">
        <v>15</v>
      </c>
      <c r="C9750" s="5" t="s">
        <v>162</v>
      </c>
      <c r="D9750" s="5" t="s">
        <v>163</v>
      </c>
      <c r="E9750" s="5" t="s">
        <v>113</v>
      </c>
      <c r="F9750" s="5" t="s">
        <v>114</v>
      </c>
      <c r="G9750" s="5" t="s">
        <v>115</v>
      </c>
      <c r="H9750" s="5" t="s">
        <v>116</v>
      </c>
      <c r="I9750" s="5">
        <v>1210418000</v>
      </c>
      <c r="J9750" s="5">
        <v>0</v>
      </c>
      <c r="K9750" s="5">
        <v>0</v>
      </c>
      <c r="L9750" s="5">
        <v>1210418000</v>
      </c>
      <c r="M9750" s="5">
        <v>0</v>
      </c>
      <c r="N9750" s="5">
        <v>0</v>
      </c>
    </row>
    <row r="9751" spans="1:14" x14ac:dyDescent="0.2">
      <c r="A9751" s="5" t="s">
        <v>209</v>
      </c>
      <c r="B9751" s="5" t="s">
        <v>15</v>
      </c>
      <c r="C9751" s="5" t="s">
        <v>164</v>
      </c>
      <c r="D9751" s="5" t="s">
        <v>165</v>
      </c>
      <c r="E9751" s="5" t="s">
        <v>123</v>
      </c>
      <c r="F9751" s="5" t="s">
        <v>124</v>
      </c>
      <c r="G9751" s="5" t="s">
        <v>125</v>
      </c>
      <c r="H9751" s="5" t="s">
        <v>124</v>
      </c>
      <c r="I9751" s="5">
        <v>0</v>
      </c>
      <c r="J9751" s="5">
        <v>0</v>
      </c>
      <c r="K9751" s="5">
        <v>61600000</v>
      </c>
      <c r="L9751" s="5">
        <v>0</v>
      </c>
      <c r="M9751" s="5">
        <v>0</v>
      </c>
      <c r="N9751" s="5">
        <v>61600000</v>
      </c>
    </row>
    <row r="9752" spans="1:14" x14ac:dyDescent="0.2">
      <c r="A9752" s="5" t="s">
        <v>209</v>
      </c>
      <c r="B9752" s="5" t="s">
        <v>15</v>
      </c>
      <c r="C9752" s="5" t="s">
        <v>164</v>
      </c>
      <c r="D9752" s="5" t="s">
        <v>165</v>
      </c>
      <c r="E9752" s="5" t="s">
        <v>48</v>
      </c>
      <c r="F9752" s="5" t="s">
        <v>49</v>
      </c>
      <c r="G9752" s="5" t="s">
        <v>52</v>
      </c>
      <c r="H9752" s="5" t="s">
        <v>53</v>
      </c>
      <c r="I9752" s="5">
        <v>1245566000</v>
      </c>
      <c r="J9752" s="5">
        <v>0</v>
      </c>
      <c r="K9752" s="5">
        <v>0</v>
      </c>
      <c r="L9752" s="5">
        <v>1245566000</v>
      </c>
      <c r="M9752" s="5">
        <v>0</v>
      </c>
      <c r="N9752" s="5">
        <v>0</v>
      </c>
    </row>
    <row r="9753" spans="1:14" x14ac:dyDescent="0.2">
      <c r="A9753" s="5" t="s">
        <v>209</v>
      </c>
      <c r="B9753" s="5" t="s">
        <v>15</v>
      </c>
      <c r="C9753" s="5" t="s">
        <v>164</v>
      </c>
      <c r="D9753" s="5" t="s">
        <v>165</v>
      </c>
      <c r="E9753" s="5" t="s">
        <v>26</v>
      </c>
      <c r="F9753" s="5" t="s">
        <v>27</v>
      </c>
      <c r="G9753" s="5" t="s">
        <v>34</v>
      </c>
      <c r="H9753" s="5" t="s">
        <v>35</v>
      </c>
      <c r="I9753" s="5">
        <v>4804807000</v>
      </c>
      <c r="J9753" s="5">
        <v>1205933000</v>
      </c>
      <c r="K9753" s="5">
        <v>0</v>
      </c>
      <c r="L9753" s="5">
        <v>4804807000</v>
      </c>
      <c r="M9753" s="5">
        <v>1205933000</v>
      </c>
      <c r="N9753" s="5">
        <v>0</v>
      </c>
    </row>
    <row r="9754" spans="1:14" x14ac:dyDescent="0.2">
      <c r="A9754" s="5" t="s">
        <v>209</v>
      </c>
      <c r="B9754" s="5" t="s">
        <v>15</v>
      </c>
      <c r="C9754" s="5" t="s">
        <v>164</v>
      </c>
      <c r="D9754" s="5" t="s">
        <v>165</v>
      </c>
      <c r="E9754" s="5" t="s">
        <v>36</v>
      </c>
      <c r="F9754" s="5" t="s">
        <v>37</v>
      </c>
      <c r="G9754" s="5" t="s">
        <v>44</v>
      </c>
      <c r="H9754" s="5" t="s">
        <v>45</v>
      </c>
      <c r="I9754" s="5">
        <v>17545000</v>
      </c>
      <c r="J9754" s="5">
        <v>0</v>
      </c>
      <c r="K9754" s="5">
        <v>0</v>
      </c>
      <c r="L9754" s="5">
        <v>17545000</v>
      </c>
      <c r="M9754" s="5">
        <v>0</v>
      </c>
      <c r="N9754" s="5">
        <v>0</v>
      </c>
    </row>
    <row r="9755" spans="1:14" x14ac:dyDescent="0.2">
      <c r="A9755" s="5" t="s">
        <v>209</v>
      </c>
      <c r="B9755" s="5" t="s">
        <v>15</v>
      </c>
      <c r="C9755" s="5" t="s">
        <v>164</v>
      </c>
      <c r="D9755" s="5" t="s">
        <v>165</v>
      </c>
      <c r="E9755" s="5" t="s">
        <v>68</v>
      </c>
      <c r="F9755" s="5" t="s">
        <v>69</v>
      </c>
      <c r="G9755" s="5" t="s">
        <v>76</v>
      </c>
      <c r="H9755" s="5" t="s">
        <v>77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</row>
    <row r="9756" spans="1:14" x14ac:dyDescent="0.2">
      <c r="A9756" s="5" t="s">
        <v>209</v>
      </c>
      <c r="B9756" s="5" t="s">
        <v>15</v>
      </c>
      <c r="C9756" s="5" t="s">
        <v>164</v>
      </c>
      <c r="D9756" s="5" t="s">
        <v>165</v>
      </c>
      <c r="E9756" s="5" t="s">
        <v>68</v>
      </c>
      <c r="F9756" s="5" t="s">
        <v>69</v>
      </c>
      <c r="G9756" s="5" t="s">
        <v>80</v>
      </c>
      <c r="H9756" s="5" t="s">
        <v>81</v>
      </c>
      <c r="I9756" s="5">
        <v>839471000</v>
      </c>
      <c r="J9756" s="5">
        <v>0</v>
      </c>
      <c r="K9756" s="5">
        <v>0</v>
      </c>
      <c r="L9756" s="5">
        <v>839471000</v>
      </c>
      <c r="M9756" s="5">
        <v>0</v>
      </c>
      <c r="N9756" s="5">
        <v>0</v>
      </c>
    </row>
    <row r="9757" spans="1:14" x14ac:dyDescent="0.2">
      <c r="A9757" s="5" t="s">
        <v>209</v>
      </c>
      <c r="B9757" s="5" t="s">
        <v>15</v>
      </c>
      <c r="C9757" s="5" t="s">
        <v>164</v>
      </c>
      <c r="D9757" s="5" t="s">
        <v>165</v>
      </c>
      <c r="E9757" s="5" t="s">
        <v>89</v>
      </c>
      <c r="F9757" s="5" t="s">
        <v>90</v>
      </c>
      <c r="G9757" s="5" t="s">
        <v>93</v>
      </c>
      <c r="H9757" s="5" t="s">
        <v>94</v>
      </c>
      <c r="I9757" s="5">
        <v>5445000000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</row>
    <row r="9758" spans="1:14" x14ac:dyDescent="0.2">
      <c r="A9758" s="5" t="s">
        <v>209</v>
      </c>
      <c r="B9758" s="5" t="s">
        <v>15</v>
      </c>
      <c r="C9758" s="5" t="s">
        <v>164</v>
      </c>
      <c r="D9758" s="5" t="s">
        <v>165</v>
      </c>
      <c r="E9758" s="5" t="s">
        <v>113</v>
      </c>
      <c r="F9758" s="5" t="s">
        <v>114</v>
      </c>
      <c r="G9758" s="5" t="s">
        <v>121</v>
      </c>
      <c r="H9758" s="5" t="s">
        <v>122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</row>
    <row r="9759" spans="1:14" x14ac:dyDescent="0.2">
      <c r="A9759" s="5" t="s">
        <v>209</v>
      </c>
      <c r="B9759" s="5" t="s">
        <v>15</v>
      </c>
      <c r="C9759" s="5" t="s">
        <v>164</v>
      </c>
      <c r="D9759" s="5" t="s">
        <v>165</v>
      </c>
      <c r="E9759" s="5" t="s">
        <v>123</v>
      </c>
      <c r="F9759" s="5" t="s">
        <v>124</v>
      </c>
      <c r="G9759" s="5" t="s">
        <v>125</v>
      </c>
      <c r="H9759" s="5" t="s">
        <v>124</v>
      </c>
      <c r="I9759" s="5">
        <v>0</v>
      </c>
      <c r="J9759" s="5">
        <v>0</v>
      </c>
      <c r="K9759" s="5">
        <v>3212147000</v>
      </c>
      <c r="L9759" s="5">
        <v>0</v>
      </c>
      <c r="M9759" s="5">
        <v>0</v>
      </c>
      <c r="N9759" s="5">
        <v>3212147000</v>
      </c>
    </row>
    <row r="9760" spans="1:14" x14ac:dyDescent="0.2">
      <c r="A9760" s="5" t="s">
        <v>209</v>
      </c>
      <c r="B9760" s="5" t="s">
        <v>15</v>
      </c>
      <c r="C9760" s="5" t="s">
        <v>164</v>
      </c>
      <c r="D9760" s="5" t="s">
        <v>165</v>
      </c>
      <c r="E9760" s="5" t="s">
        <v>48</v>
      </c>
      <c r="F9760" s="5" t="s">
        <v>49</v>
      </c>
      <c r="G9760" s="5" t="s">
        <v>146</v>
      </c>
      <c r="H9760" s="5" t="s">
        <v>147</v>
      </c>
      <c r="I9760" s="5">
        <v>0</v>
      </c>
      <c r="J9760" s="5">
        <v>0</v>
      </c>
      <c r="K9760" s="5">
        <v>0</v>
      </c>
      <c r="L9760" s="5">
        <v>0</v>
      </c>
      <c r="M9760" s="5">
        <v>0</v>
      </c>
      <c r="N9760" s="5">
        <v>0</v>
      </c>
    </row>
    <row r="9761" spans="1:14" x14ac:dyDescent="0.2">
      <c r="A9761" s="5" t="s">
        <v>209</v>
      </c>
      <c r="B9761" s="5" t="s">
        <v>15</v>
      </c>
      <c r="C9761" s="5" t="s">
        <v>164</v>
      </c>
      <c r="D9761" s="5" t="s">
        <v>165</v>
      </c>
      <c r="E9761" s="5" t="s">
        <v>48</v>
      </c>
      <c r="F9761" s="5" t="s">
        <v>49</v>
      </c>
      <c r="G9761" s="5" t="s">
        <v>52</v>
      </c>
      <c r="H9761" s="5" t="s">
        <v>53</v>
      </c>
      <c r="I9761" s="5">
        <v>0</v>
      </c>
      <c r="J9761" s="5">
        <v>0</v>
      </c>
      <c r="K9761" s="5">
        <v>0</v>
      </c>
      <c r="L9761" s="5">
        <v>0</v>
      </c>
      <c r="M9761" s="5">
        <v>0</v>
      </c>
      <c r="N9761" s="5">
        <v>0</v>
      </c>
    </row>
    <row r="9762" spans="1:14" x14ac:dyDescent="0.2">
      <c r="A9762" s="5" t="s">
        <v>209</v>
      </c>
      <c r="B9762" s="5" t="s">
        <v>15</v>
      </c>
      <c r="C9762" s="5" t="s">
        <v>164</v>
      </c>
      <c r="D9762" s="5" t="s">
        <v>165</v>
      </c>
      <c r="E9762" s="5" t="s">
        <v>89</v>
      </c>
      <c r="F9762" s="5" t="s">
        <v>90</v>
      </c>
      <c r="G9762" s="5" t="s">
        <v>91</v>
      </c>
      <c r="H9762" s="5" t="s">
        <v>92</v>
      </c>
      <c r="I9762" s="5">
        <v>57936480000</v>
      </c>
      <c r="J9762" s="5">
        <v>84000000</v>
      </c>
      <c r="K9762" s="5">
        <v>0</v>
      </c>
      <c r="L9762" s="5">
        <v>57936480000</v>
      </c>
      <c r="M9762" s="5">
        <v>0</v>
      </c>
      <c r="N9762" s="5">
        <v>0</v>
      </c>
    </row>
    <row r="9763" spans="1:14" x14ac:dyDescent="0.2">
      <c r="A9763" s="5" t="s">
        <v>209</v>
      </c>
      <c r="B9763" s="5" t="s">
        <v>15</v>
      </c>
      <c r="C9763" s="5" t="s">
        <v>164</v>
      </c>
      <c r="D9763" s="5" t="s">
        <v>165</v>
      </c>
      <c r="E9763" s="5" t="s">
        <v>123</v>
      </c>
      <c r="F9763" s="5" t="s">
        <v>124</v>
      </c>
      <c r="G9763" s="5" t="s">
        <v>125</v>
      </c>
      <c r="H9763" s="5" t="s">
        <v>124</v>
      </c>
      <c r="I9763" s="5">
        <v>0</v>
      </c>
      <c r="J9763" s="5">
        <v>0</v>
      </c>
      <c r="K9763" s="5">
        <v>42617124000</v>
      </c>
      <c r="L9763" s="5">
        <v>4500000000</v>
      </c>
      <c r="M9763" s="5">
        <v>0</v>
      </c>
      <c r="N9763" s="5">
        <v>42617124000</v>
      </c>
    </row>
    <row r="9764" spans="1:14" x14ac:dyDescent="0.2">
      <c r="A9764" s="5" t="s">
        <v>209</v>
      </c>
      <c r="B9764" s="5" t="s">
        <v>15</v>
      </c>
      <c r="C9764" s="5" t="s">
        <v>164</v>
      </c>
      <c r="D9764" s="5" t="s">
        <v>165</v>
      </c>
      <c r="E9764" s="5" t="s">
        <v>86</v>
      </c>
      <c r="F9764" s="5" t="s">
        <v>87</v>
      </c>
      <c r="G9764" s="5" t="s">
        <v>88</v>
      </c>
      <c r="H9764" s="5" t="s">
        <v>87</v>
      </c>
      <c r="I9764" s="5">
        <v>3350120000</v>
      </c>
      <c r="J9764" s="5">
        <v>0</v>
      </c>
      <c r="K9764" s="5">
        <v>0</v>
      </c>
      <c r="L9764" s="5">
        <v>3350120000</v>
      </c>
      <c r="M9764" s="5">
        <v>0</v>
      </c>
      <c r="N9764" s="5">
        <v>0</v>
      </c>
    </row>
    <row r="9765" spans="1:14" x14ac:dyDescent="0.2">
      <c r="A9765" s="5" t="s">
        <v>209</v>
      </c>
      <c r="B9765" s="5" t="s">
        <v>15</v>
      </c>
      <c r="C9765" s="5" t="s">
        <v>164</v>
      </c>
      <c r="D9765" s="5" t="s">
        <v>165</v>
      </c>
      <c r="E9765" s="5" t="s">
        <v>48</v>
      </c>
      <c r="F9765" s="5" t="s">
        <v>49</v>
      </c>
      <c r="G9765" s="5" t="s">
        <v>52</v>
      </c>
      <c r="H9765" s="5" t="s">
        <v>53</v>
      </c>
      <c r="I9765" s="5">
        <v>3266423000</v>
      </c>
      <c r="J9765" s="5">
        <v>720000000</v>
      </c>
      <c r="K9765" s="5">
        <v>0</v>
      </c>
      <c r="L9765" s="5">
        <v>3266423000</v>
      </c>
      <c r="M9765" s="5">
        <v>0</v>
      </c>
      <c r="N9765" s="5">
        <v>0</v>
      </c>
    </row>
    <row r="9766" spans="1:14" x14ac:dyDescent="0.2">
      <c r="A9766" s="5" t="s">
        <v>209</v>
      </c>
      <c r="B9766" s="5" t="s">
        <v>15</v>
      </c>
      <c r="C9766" s="5" t="s">
        <v>164</v>
      </c>
      <c r="D9766" s="5" t="s">
        <v>165</v>
      </c>
      <c r="E9766" s="5" t="s">
        <v>26</v>
      </c>
      <c r="F9766" s="5" t="s">
        <v>27</v>
      </c>
      <c r="G9766" s="5" t="s">
        <v>34</v>
      </c>
      <c r="H9766" s="5" t="s">
        <v>35</v>
      </c>
      <c r="I9766" s="5">
        <v>13911871000</v>
      </c>
      <c r="J9766" s="5">
        <v>0</v>
      </c>
      <c r="K9766" s="5">
        <v>0</v>
      </c>
      <c r="L9766" s="5">
        <v>11720865000</v>
      </c>
      <c r="M9766" s="5">
        <v>0</v>
      </c>
      <c r="N9766" s="5">
        <v>0</v>
      </c>
    </row>
    <row r="9767" spans="1:14" x14ac:dyDescent="0.2">
      <c r="A9767" s="5" t="s">
        <v>209</v>
      </c>
      <c r="B9767" s="5" t="s">
        <v>15</v>
      </c>
      <c r="C9767" s="5" t="s">
        <v>164</v>
      </c>
      <c r="D9767" s="5" t="s">
        <v>165</v>
      </c>
      <c r="E9767" s="5" t="s">
        <v>26</v>
      </c>
      <c r="F9767" s="5" t="s">
        <v>27</v>
      </c>
      <c r="G9767" s="5" t="s">
        <v>28</v>
      </c>
      <c r="H9767" s="5" t="s">
        <v>29</v>
      </c>
      <c r="I9767" s="5">
        <v>6074309000</v>
      </c>
      <c r="J9767" s="5">
        <v>0</v>
      </c>
      <c r="K9767" s="5">
        <v>0</v>
      </c>
      <c r="L9767" s="5">
        <v>6074309000</v>
      </c>
      <c r="M9767" s="5">
        <v>0</v>
      </c>
      <c r="N9767" s="5">
        <v>0</v>
      </c>
    </row>
    <row r="9768" spans="1:14" x14ac:dyDescent="0.2">
      <c r="A9768" s="5" t="s">
        <v>209</v>
      </c>
      <c r="B9768" s="5" t="s">
        <v>15</v>
      </c>
      <c r="C9768" s="5" t="s">
        <v>164</v>
      </c>
      <c r="D9768" s="5" t="s">
        <v>165</v>
      </c>
      <c r="E9768" s="5" t="s">
        <v>36</v>
      </c>
      <c r="F9768" s="5" t="s">
        <v>37</v>
      </c>
      <c r="G9768" s="5" t="s">
        <v>46</v>
      </c>
      <c r="H9768" s="5" t="s">
        <v>47</v>
      </c>
      <c r="I9768" s="5">
        <v>0</v>
      </c>
      <c r="J9768" s="5">
        <v>0</v>
      </c>
      <c r="K9768" s="5">
        <v>0</v>
      </c>
      <c r="L9768" s="5">
        <v>0</v>
      </c>
      <c r="M9768" s="5">
        <v>0</v>
      </c>
      <c r="N9768" s="5">
        <v>0</v>
      </c>
    </row>
    <row r="9769" spans="1:14" x14ac:dyDescent="0.2">
      <c r="A9769" s="5" t="s">
        <v>209</v>
      </c>
      <c r="B9769" s="5" t="s">
        <v>15</v>
      </c>
      <c r="C9769" s="5" t="s">
        <v>164</v>
      </c>
      <c r="D9769" s="5" t="s">
        <v>165</v>
      </c>
      <c r="E9769" s="5" t="s">
        <v>36</v>
      </c>
      <c r="F9769" s="5" t="s">
        <v>37</v>
      </c>
      <c r="G9769" s="5" t="s">
        <v>44</v>
      </c>
      <c r="H9769" s="5" t="s">
        <v>45</v>
      </c>
      <c r="I9769" s="5">
        <v>67592000</v>
      </c>
      <c r="J9769" s="5">
        <v>0</v>
      </c>
      <c r="K9769" s="5">
        <v>0</v>
      </c>
      <c r="L9769" s="5">
        <v>67592000</v>
      </c>
      <c r="M9769" s="5">
        <v>0</v>
      </c>
      <c r="N9769" s="5">
        <v>0</v>
      </c>
    </row>
    <row r="9770" spans="1:14" x14ac:dyDescent="0.2">
      <c r="A9770" s="5" t="s">
        <v>209</v>
      </c>
      <c r="B9770" s="5" t="s">
        <v>15</v>
      </c>
      <c r="C9770" s="5" t="s">
        <v>164</v>
      </c>
      <c r="D9770" s="5" t="s">
        <v>165</v>
      </c>
      <c r="E9770" s="5" t="s">
        <v>36</v>
      </c>
      <c r="F9770" s="5" t="s">
        <v>37</v>
      </c>
      <c r="G9770" s="5" t="s">
        <v>42</v>
      </c>
      <c r="H9770" s="5" t="s">
        <v>43</v>
      </c>
      <c r="I9770" s="5">
        <v>1401521000</v>
      </c>
      <c r="J9770" s="5">
        <v>0</v>
      </c>
      <c r="K9770" s="5">
        <v>0</v>
      </c>
      <c r="L9770" s="5">
        <v>1401521000</v>
      </c>
      <c r="M9770" s="5">
        <v>0</v>
      </c>
      <c r="N9770" s="5">
        <v>0</v>
      </c>
    </row>
    <row r="9771" spans="1:14" x14ac:dyDescent="0.2">
      <c r="A9771" s="5" t="s">
        <v>209</v>
      </c>
      <c r="B9771" s="5" t="s">
        <v>15</v>
      </c>
      <c r="C9771" s="5" t="s">
        <v>164</v>
      </c>
      <c r="D9771" s="5" t="s">
        <v>165</v>
      </c>
      <c r="E9771" s="5" t="s">
        <v>36</v>
      </c>
      <c r="F9771" s="5" t="s">
        <v>37</v>
      </c>
      <c r="G9771" s="5" t="s">
        <v>40</v>
      </c>
      <c r="H9771" s="5" t="s">
        <v>41</v>
      </c>
      <c r="I9771" s="5">
        <v>12000000</v>
      </c>
      <c r="J9771" s="5">
        <v>0</v>
      </c>
      <c r="K9771" s="5">
        <v>0</v>
      </c>
      <c r="L9771" s="5">
        <v>12000000</v>
      </c>
      <c r="M9771" s="5">
        <v>0</v>
      </c>
      <c r="N9771" s="5">
        <v>0</v>
      </c>
    </row>
    <row r="9772" spans="1:14" x14ac:dyDescent="0.2">
      <c r="A9772" s="5" t="s">
        <v>209</v>
      </c>
      <c r="B9772" s="5" t="s">
        <v>15</v>
      </c>
      <c r="C9772" s="5" t="s">
        <v>164</v>
      </c>
      <c r="D9772" s="5" t="s">
        <v>165</v>
      </c>
      <c r="E9772" s="5" t="s">
        <v>36</v>
      </c>
      <c r="F9772" s="5" t="s">
        <v>37</v>
      </c>
      <c r="G9772" s="5" t="s">
        <v>128</v>
      </c>
      <c r="H9772" s="5" t="s">
        <v>129</v>
      </c>
      <c r="I9772" s="5">
        <v>85886000</v>
      </c>
      <c r="J9772" s="5">
        <v>0</v>
      </c>
      <c r="K9772" s="5">
        <v>0</v>
      </c>
      <c r="L9772" s="5">
        <v>85886000</v>
      </c>
      <c r="M9772" s="5">
        <v>0</v>
      </c>
      <c r="N9772" s="5">
        <v>0</v>
      </c>
    </row>
    <row r="9773" spans="1:14" x14ac:dyDescent="0.2">
      <c r="A9773" s="5" t="s">
        <v>209</v>
      </c>
      <c r="B9773" s="5" t="s">
        <v>15</v>
      </c>
      <c r="C9773" s="5" t="s">
        <v>164</v>
      </c>
      <c r="D9773" s="5" t="s">
        <v>165</v>
      </c>
      <c r="E9773" s="5" t="s">
        <v>36</v>
      </c>
      <c r="F9773" s="5" t="s">
        <v>37</v>
      </c>
      <c r="G9773" s="5" t="s">
        <v>38</v>
      </c>
      <c r="H9773" s="5" t="s">
        <v>39</v>
      </c>
      <c r="I9773" s="5">
        <v>192819000</v>
      </c>
      <c r="J9773" s="5">
        <v>0</v>
      </c>
      <c r="K9773" s="5">
        <v>0</v>
      </c>
      <c r="L9773" s="5">
        <v>192819000</v>
      </c>
      <c r="M9773" s="5">
        <v>0</v>
      </c>
      <c r="N9773" s="5">
        <v>0</v>
      </c>
    </row>
    <row r="9774" spans="1:14" x14ac:dyDescent="0.2">
      <c r="A9774" s="5" t="s">
        <v>209</v>
      </c>
      <c r="B9774" s="5" t="s">
        <v>15</v>
      </c>
      <c r="C9774" s="5" t="s">
        <v>164</v>
      </c>
      <c r="D9774" s="5" t="s">
        <v>165</v>
      </c>
      <c r="E9774" s="5" t="s">
        <v>18</v>
      </c>
      <c r="F9774" s="5" t="s">
        <v>19</v>
      </c>
      <c r="G9774" s="5" t="s">
        <v>24</v>
      </c>
      <c r="H9774" s="5" t="s">
        <v>25</v>
      </c>
      <c r="I9774" s="5">
        <v>0</v>
      </c>
      <c r="J9774" s="5">
        <v>0</v>
      </c>
      <c r="K9774" s="5">
        <v>0</v>
      </c>
      <c r="L9774" s="5">
        <v>0</v>
      </c>
      <c r="M9774" s="5">
        <v>0</v>
      </c>
      <c r="N9774" s="5">
        <v>0</v>
      </c>
    </row>
    <row r="9775" spans="1:14" x14ac:dyDescent="0.2">
      <c r="A9775" s="5" t="s">
        <v>209</v>
      </c>
      <c r="B9775" s="5" t="s">
        <v>15</v>
      </c>
      <c r="C9775" s="5" t="s">
        <v>164</v>
      </c>
      <c r="D9775" s="5" t="s">
        <v>165</v>
      </c>
      <c r="E9775" s="5" t="s">
        <v>18</v>
      </c>
      <c r="F9775" s="5" t="s">
        <v>19</v>
      </c>
      <c r="G9775" s="5" t="s">
        <v>22</v>
      </c>
      <c r="H9775" s="5" t="s">
        <v>23</v>
      </c>
      <c r="I9775" s="5">
        <v>1430717000</v>
      </c>
      <c r="J9775" s="5">
        <v>0</v>
      </c>
      <c r="K9775" s="5">
        <v>0</v>
      </c>
      <c r="L9775" s="5">
        <v>1430717000</v>
      </c>
      <c r="M9775" s="5">
        <v>0</v>
      </c>
      <c r="N9775" s="5">
        <v>0</v>
      </c>
    </row>
    <row r="9776" spans="1:14" x14ac:dyDescent="0.2">
      <c r="A9776" s="5" t="s">
        <v>209</v>
      </c>
      <c r="B9776" s="5" t="s">
        <v>15</v>
      </c>
      <c r="C9776" s="5" t="s">
        <v>164</v>
      </c>
      <c r="D9776" s="5" t="s">
        <v>165</v>
      </c>
      <c r="E9776" s="5" t="s">
        <v>18</v>
      </c>
      <c r="F9776" s="5" t="s">
        <v>19</v>
      </c>
      <c r="G9776" s="5" t="s">
        <v>20</v>
      </c>
      <c r="H9776" s="5" t="s">
        <v>21</v>
      </c>
      <c r="I9776" s="5">
        <v>1776254000</v>
      </c>
      <c r="J9776" s="5">
        <v>0</v>
      </c>
      <c r="K9776" s="5">
        <v>0</v>
      </c>
      <c r="L9776" s="5">
        <v>1776254000</v>
      </c>
      <c r="M9776" s="5">
        <v>0</v>
      </c>
      <c r="N9776" s="5">
        <v>0</v>
      </c>
    </row>
    <row r="9777" spans="1:14" x14ac:dyDescent="0.2">
      <c r="A9777" s="5" t="s">
        <v>209</v>
      </c>
      <c r="B9777" s="5" t="s">
        <v>15</v>
      </c>
      <c r="C9777" s="5" t="s">
        <v>164</v>
      </c>
      <c r="D9777" s="5" t="s">
        <v>165</v>
      </c>
      <c r="E9777" s="5" t="s">
        <v>54</v>
      </c>
      <c r="F9777" s="5" t="s">
        <v>55</v>
      </c>
      <c r="G9777" s="5" t="s">
        <v>130</v>
      </c>
      <c r="H9777" s="5" t="s">
        <v>131</v>
      </c>
      <c r="I9777" s="5">
        <v>331019000</v>
      </c>
      <c r="J9777" s="5">
        <v>0</v>
      </c>
      <c r="K9777" s="5">
        <v>0</v>
      </c>
      <c r="L9777" s="5">
        <v>331019000</v>
      </c>
      <c r="M9777" s="5">
        <v>0</v>
      </c>
      <c r="N9777" s="5">
        <v>0</v>
      </c>
    </row>
    <row r="9778" spans="1:14" x14ac:dyDescent="0.2">
      <c r="A9778" s="5" t="s">
        <v>209</v>
      </c>
      <c r="B9778" s="5" t="s">
        <v>15</v>
      </c>
      <c r="C9778" s="5" t="s">
        <v>164</v>
      </c>
      <c r="D9778" s="5" t="s">
        <v>165</v>
      </c>
      <c r="E9778" s="5" t="s">
        <v>54</v>
      </c>
      <c r="F9778" s="5" t="s">
        <v>55</v>
      </c>
      <c r="G9778" s="5" t="s">
        <v>56</v>
      </c>
      <c r="H9778" s="5" t="s">
        <v>57</v>
      </c>
      <c r="I9778" s="5">
        <v>7548286000</v>
      </c>
      <c r="J9778" s="5">
        <v>0</v>
      </c>
      <c r="K9778" s="5">
        <v>0</v>
      </c>
      <c r="L9778" s="5">
        <v>7548286000</v>
      </c>
      <c r="M9778" s="5">
        <v>0</v>
      </c>
      <c r="N9778" s="5">
        <v>0</v>
      </c>
    </row>
    <row r="9779" spans="1:14" x14ac:dyDescent="0.2">
      <c r="A9779" s="5" t="s">
        <v>209</v>
      </c>
      <c r="B9779" s="5" t="s">
        <v>15</v>
      </c>
      <c r="C9779" s="5" t="s">
        <v>164</v>
      </c>
      <c r="D9779" s="5" t="s">
        <v>165</v>
      </c>
      <c r="E9779" s="5" t="s">
        <v>68</v>
      </c>
      <c r="F9779" s="5" t="s">
        <v>69</v>
      </c>
      <c r="G9779" s="5" t="s">
        <v>78</v>
      </c>
      <c r="H9779" s="5" t="s">
        <v>79</v>
      </c>
      <c r="I9779" s="5">
        <v>1668726000</v>
      </c>
      <c r="J9779" s="5">
        <v>0</v>
      </c>
      <c r="K9779" s="5">
        <v>0</v>
      </c>
      <c r="L9779" s="5">
        <v>1668726000</v>
      </c>
      <c r="M9779" s="5">
        <v>0</v>
      </c>
      <c r="N9779" s="5">
        <v>0</v>
      </c>
    </row>
    <row r="9780" spans="1:14" x14ac:dyDescent="0.2">
      <c r="A9780" s="5" t="s">
        <v>209</v>
      </c>
      <c r="B9780" s="5" t="s">
        <v>15</v>
      </c>
      <c r="C9780" s="5" t="s">
        <v>164</v>
      </c>
      <c r="D9780" s="5" t="s">
        <v>165</v>
      </c>
      <c r="E9780" s="5" t="s">
        <v>68</v>
      </c>
      <c r="F9780" s="5" t="s">
        <v>69</v>
      </c>
      <c r="G9780" s="5" t="s">
        <v>134</v>
      </c>
      <c r="H9780" s="5" t="s">
        <v>135</v>
      </c>
      <c r="I9780" s="5">
        <v>690777000</v>
      </c>
      <c r="J9780" s="5">
        <v>0</v>
      </c>
      <c r="K9780" s="5">
        <v>0</v>
      </c>
      <c r="L9780" s="5">
        <v>690777000</v>
      </c>
      <c r="M9780" s="5">
        <v>0</v>
      </c>
      <c r="N9780" s="5">
        <v>0</v>
      </c>
    </row>
    <row r="9781" spans="1:14" x14ac:dyDescent="0.2">
      <c r="A9781" s="5" t="s">
        <v>209</v>
      </c>
      <c r="B9781" s="5" t="s">
        <v>15</v>
      </c>
      <c r="C9781" s="5" t="s">
        <v>164</v>
      </c>
      <c r="D9781" s="5" t="s">
        <v>165</v>
      </c>
      <c r="E9781" s="5" t="s">
        <v>68</v>
      </c>
      <c r="F9781" s="5" t="s">
        <v>69</v>
      </c>
      <c r="G9781" s="5" t="s">
        <v>132</v>
      </c>
      <c r="H9781" s="5" t="s">
        <v>133</v>
      </c>
      <c r="I9781" s="5">
        <v>1894029000</v>
      </c>
      <c r="J9781" s="5">
        <v>0</v>
      </c>
      <c r="K9781" s="5">
        <v>0</v>
      </c>
      <c r="L9781" s="5">
        <v>1894029000</v>
      </c>
      <c r="M9781" s="5">
        <v>0</v>
      </c>
      <c r="N9781" s="5">
        <v>0</v>
      </c>
    </row>
    <row r="9782" spans="1:14" x14ac:dyDescent="0.2">
      <c r="A9782" s="5" t="s">
        <v>209</v>
      </c>
      <c r="B9782" s="5" t="s">
        <v>15</v>
      </c>
      <c r="C9782" s="5" t="s">
        <v>164</v>
      </c>
      <c r="D9782" s="5" t="s">
        <v>165</v>
      </c>
      <c r="E9782" s="5" t="s">
        <v>68</v>
      </c>
      <c r="F9782" s="5" t="s">
        <v>69</v>
      </c>
      <c r="G9782" s="5" t="s">
        <v>74</v>
      </c>
      <c r="H9782" s="5" t="s">
        <v>75</v>
      </c>
      <c r="I9782" s="5">
        <v>22509697000</v>
      </c>
      <c r="J9782" s="5">
        <v>0</v>
      </c>
      <c r="K9782" s="5">
        <v>0</v>
      </c>
      <c r="L9782" s="5">
        <v>22509697000</v>
      </c>
      <c r="M9782" s="5">
        <v>0</v>
      </c>
      <c r="N9782" s="5">
        <v>0</v>
      </c>
    </row>
    <row r="9783" spans="1:14" x14ac:dyDescent="0.2">
      <c r="A9783" s="5" t="s">
        <v>209</v>
      </c>
      <c r="B9783" s="5" t="s">
        <v>15</v>
      </c>
      <c r="C9783" s="5" t="s">
        <v>164</v>
      </c>
      <c r="D9783" s="5" t="s">
        <v>165</v>
      </c>
      <c r="E9783" s="5" t="s">
        <v>68</v>
      </c>
      <c r="F9783" s="5" t="s">
        <v>69</v>
      </c>
      <c r="G9783" s="5" t="s">
        <v>72</v>
      </c>
      <c r="H9783" s="5" t="s">
        <v>73</v>
      </c>
      <c r="I9783" s="5">
        <v>63709703000</v>
      </c>
      <c r="J9783" s="5">
        <v>0</v>
      </c>
      <c r="K9783" s="5">
        <v>0</v>
      </c>
      <c r="L9783" s="5">
        <v>63709703000</v>
      </c>
      <c r="M9783" s="5">
        <v>0</v>
      </c>
      <c r="N9783" s="5">
        <v>0</v>
      </c>
    </row>
    <row r="9784" spans="1:14" x14ac:dyDescent="0.2">
      <c r="A9784" s="5" t="s">
        <v>209</v>
      </c>
      <c r="B9784" s="5" t="s">
        <v>15</v>
      </c>
      <c r="C9784" s="5" t="s">
        <v>164</v>
      </c>
      <c r="D9784" s="5" t="s">
        <v>165</v>
      </c>
      <c r="E9784" s="5" t="s">
        <v>68</v>
      </c>
      <c r="F9784" s="5" t="s">
        <v>69</v>
      </c>
      <c r="G9784" s="5" t="s">
        <v>70</v>
      </c>
      <c r="H9784" s="5" t="s">
        <v>71</v>
      </c>
      <c r="I9784" s="5">
        <v>12050529000</v>
      </c>
      <c r="J9784" s="5">
        <v>0</v>
      </c>
      <c r="K9784" s="5">
        <v>0</v>
      </c>
      <c r="L9784" s="5">
        <v>12011154000</v>
      </c>
      <c r="M9784" s="5">
        <v>0</v>
      </c>
      <c r="N9784" s="5">
        <v>0</v>
      </c>
    </row>
    <row r="9785" spans="1:14" x14ac:dyDescent="0.2">
      <c r="A9785" s="5" t="s">
        <v>209</v>
      </c>
      <c r="B9785" s="5" t="s">
        <v>15</v>
      </c>
      <c r="C9785" s="5" t="s">
        <v>164</v>
      </c>
      <c r="D9785" s="5" t="s">
        <v>165</v>
      </c>
      <c r="E9785" s="5" t="s">
        <v>68</v>
      </c>
      <c r="F9785" s="5" t="s">
        <v>69</v>
      </c>
      <c r="G9785" s="5" t="s">
        <v>80</v>
      </c>
      <c r="H9785" s="5" t="s">
        <v>81</v>
      </c>
      <c r="I9785" s="5">
        <v>9453654000</v>
      </c>
      <c r="J9785" s="5">
        <v>706461000</v>
      </c>
      <c r="K9785" s="5">
        <v>0</v>
      </c>
      <c r="L9785" s="5">
        <v>9453654000</v>
      </c>
      <c r="M9785" s="5">
        <v>0</v>
      </c>
      <c r="N9785" s="5">
        <v>0</v>
      </c>
    </row>
    <row r="9786" spans="1:14" x14ac:dyDescent="0.2">
      <c r="A9786" s="5" t="s">
        <v>209</v>
      </c>
      <c r="B9786" s="5" t="s">
        <v>15</v>
      </c>
      <c r="C9786" s="5" t="s">
        <v>164</v>
      </c>
      <c r="D9786" s="5" t="s">
        <v>165</v>
      </c>
      <c r="E9786" s="5" t="s">
        <v>89</v>
      </c>
      <c r="F9786" s="5" t="s">
        <v>90</v>
      </c>
      <c r="G9786" s="5" t="s">
        <v>97</v>
      </c>
      <c r="H9786" s="5" t="s">
        <v>98</v>
      </c>
      <c r="I9786" s="5">
        <v>6843105000</v>
      </c>
      <c r="J9786" s="5">
        <v>0</v>
      </c>
      <c r="K9786" s="5">
        <v>0</v>
      </c>
      <c r="L9786" s="5">
        <v>6843105000</v>
      </c>
      <c r="M9786" s="5">
        <v>0</v>
      </c>
      <c r="N9786" s="5">
        <v>0</v>
      </c>
    </row>
    <row r="9787" spans="1:14" x14ac:dyDescent="0.2">
      <c r="A9787" s="5" t="s">
        <v>209</v>
      </c>
      <c r="B9787" s="5" t="s">
        <v>15</v>
      </c>
      <c r="C9787" s="5" t="s">
        <v>164</v>
      </c>
      <c r="D9787" s="5" t="s">
        <v>165</v>
      </c>
      <c r="E9787" s="5" t="s">
        <v>89</v>
      </c>
      <c r="F9787" s="5" t="s">
        <v>90</v>
      </c>
      <c r="G9787" s="5" t="s">
        <v>95</v>
      </c>
      <c r="H9787" s="5" t="s">
        <v>96</v>
      </c>
      <c r="I9787" s="5">
        <v>1824408000</v>
      </c>
      <c r="J9787" s="5">
        <v>0</v>
      </c>
      <c r="K9787" s="5">
        <v>0</v>
      </c>
      <c r="L9787" s="5">
        <v>1824408000</v>
      </c>
      <c r="M9787" s="5">
        <v>0</v>
      </c>
      <c r="N9787" s="5">
        <v>0</v>
      </c>
    </row>
    <row r="9788" spans="1:14" x14ac:dyDescent="0.2">
      <c r="A9788" s="5" t="s">
        <v>209</v>
      </c>
      <c r="B9788" s="5" t="s">
        <v>15</v>
      </c>
      <c r="C9788" s="5" t="s">
        <v>164</v>
      </c>
      <c r="D9788" s="5" t="s">
        <v>165</v>
      </c>
      <c r="E9788" s="5" t="s">
        <v>89</v>
      </c>
      <c r="F9788" s="5" t="s">
        <v>90</v>
      </c>
      <c r="G9788" s="5" t="s">
        <v>93</v>
      </c>
      <c r="H9788" s="5" t="s">
        <v>94</v>
      </c>
      <c r="I9788" s="5">
        <v>11620724000</v>
      </c>
      <c r="J9788" s="5">
        <v>5417000000</v>
      </c>
      <c r="K9788" s="5">
        <v>0</v>
      </c>
      <c r="L9788" s="5">
        <v>11620724000</v>
      </c>
      <c r="M9788" s="5">
        <v>0</v>
      </c>
      <c r="N9788" s="5">
        <v>0</v>
      </c>
    </row>
    <row r="9789" spans="1:14" x14ac:dyDescent="0.2">
      <c r="A9789" s="5" t="s">
        <v>209</v>
      </c>
      <c r="B9789" s="5" t="s">
        <v>15</v>
      </c>
      <c r="C9789" s="5" t="s">
        <v>164</v>
      </c>
      <c r="D9789" s="5" t="s">
        <v>165</v>
      </c>
      <c r="E9789" s="5" t="s">
        <v>89</v>
      </c>
      <c r="F9789" s="5" t="s">
        <v>90</v>
      </c>
      <c r="G9789" s="5" t="s">
        <v>91</v>
      </c>
      <c r="H9789" s="5" t="s">
        <v>92</v>
      </c>
      <c r="I9789" s="5">
        <v>63858000</v>
      </c>
      <c r="J9789" s="5">
        <v>919775000</v>
      </c>
      <c r="K9789" s="5">
        <v>0</v>
      </c>
      <c r="L9789" s="5">
        <v>63858000</v>
      </c>
      <c r="M9789" s="5">
        <v>0</v>
      </c>
      <c r="N9789" s="5">
        <v>0</v>
      </c>
    </row>
    <row r="9790" spans="1:14" x14ac:dyDescent="0.2">
      <c r="A9790" s="5" t="s">
        <v>209</v>
      </c>
      <c r="B9790" s="5" t="s">
        <v>15</v>
      </c>
      <c r="C9790" s="5" t="s">
        <v>164</v>
      </c>
      <c r="D9790" s="5" t="s">
        <v>165</v>
      </c>
      <c r="E9790" s="5" t="s">
        <v>101</v>
      </c>
      <c r="F9790" s="5" t="s">
        <v>102</v>
      </c>
      <c r="G9790" s="5" t="s">
        <v>111</v>
      </c>
      <c r="H9790" s="5" t="s">
        <v>112</v>
      </c>
      <c r="I9790" s="5">
        <v>0</v>
      </c>
      <c r="J9790" s="5">
        <v>0</v>
      </c>
      <c r="K9790" s="5">
        <v>0</v>
      </c>
      <c r="L9790" s="5">
        <v>0</v>
      </c>
      <c r="M9790" s="5">
        <v>0</v>
      </c>
      <c r="N9790" s="5">
        <v>0</v>
      </c>
    </row>
    <row r="9791" spans="1:14" x14ac:dyDescent="0.2">
      <c r="A9791" s="5" t="s">
        <v>209</v>
      </c>
      <c r="B9791" s="5" t="s">
        <v>15</v>
      </c>
      <c r="C9791" s="5" t="s">
        <v>164</v>
      </c>
      <c r="D9791" s="5" t="s">
        <v>165</v>
      </c>
      <c r="E9791" s="5" t="s">
        <v>101</v>
      </c>
      <c r="F9791" s="5" t="s">
        <v>102</v>
      </c>
      <c r="G9791" s="5" t="s">
        <v>109</v>
      </c>
      <c r="H9791" s="5" t="s">
        <v>110</v>
      </c>
      <c r="I9791" s="5">
        <v>329660000</v>
      </c>
      <c r="J9791" s="5">
        <v>0</v>
      </c>
      <c r="K9791" s="5">
        <v>0</v>
      </c>
      <c r="L9791" s="5">
        <v>329660000</v>
      </c>
      <c r="M9791" s="5">
        <v>0</v>
      </c>
      <c r="N9791" s="5">
        <v>0</v>
      </c>
    </row>
    <row r="9792" spans="1:14" x14ac:dyDescent="0.2">
      <c r="A9792" s="5" t="s">
        <v>209</v>
      </c>
      <c r="B9792" s="5" t="s">
        <v>15</v>
      </c>
      <c r="C9792" s="5" t="s">
        <v>164</v>
      </c>
      <c r="D9792" s="5" t="s">
        <v>165</v>
      </c>
      <c r="E9792" s="5" t="s">
        <v>101</v>
      </c>
      <c r="F9792" s="5" t="s">
        <v>102</v>
      </c>
      <c r="G9792" s="5" t="s">
        <v>107</v>
      </c>
      <c r="H9792" s="5" t="s">
        <v>108</v>
      </c>
      <c r="I9792" s="5">
        <v>3089327000</v>
      </c>
      <c r="J9792" s="5">
        <v>0</v>
      </c>
      <c r="K9792" s="5">
        <v>0</v>
      </c>
      <c r="L9792" s="5">
        <v>3089327000</v>
      </c>
      <c r="M9792" s="5">
        <v>0</v>
      </c>
      <c r="N9792" s="5">
        <v>0</v>
      </c>
    </row>
    <row r="9793" spans="1:14" x14ac:dyDescent="0.2">
      <c r="A9793" s="5" t="s">
        <v>209</v>
      </c>
      <c r="B9793" s="5" t="s">
        <v>15</v>
      </c>
      <c r="C9793" s="5" t="s">
        <v>164</v>
      </c>
      <c r="D9793" s="5" t="s">
        <v>165</v>
      </c>
      <c r="E9793" s="5" t="s">
        <v>101</v>
      </c>
      <c r="F9793" s="5" t="s">
        <v>102</v>
      </c>
      <c r="G9793" s="5" t="s">
        <v>105</v>
      </c>
      <c r="H9793" s="5" t="s">
        <v>106</v>
      </c>
      <c r="I9793" s="5">
        <v>43490000</v>
      </c>
      <c r="J9793" s="5">
        <v>0</v>
      </c>
      <c r="K9793" s="5">
        <v>0</v>
      </c>
      <c r="L9793" s="5">
        <v>43490000</v>
      </c>
      <c r="M9793" s="5">
        <v>0</v>
      </c>
      <c r="N9793" s="5">
        <v>0</v>
      </c>
    </row>
    <row r="9794" spans="1:14" x14ac:dyDescent="0.2">
      <c r="A9794" s="5" t="s">
        <v>209</v>
      </c>
      <c r="B9794" s="5" t="s">
        <v>15</v>
      </c>
      <c r="C9794" s="5" t="s">
        <v>164</v>
      </c>
      <c r="D9794" s="5" t="s">
        <v>165</v>
      </c>
      <c r="E9794" s="5" t="s">
        <v>101</v>
      </c>
      <c r="F9794" s="5" t="s">
        <v>102</v>
      </c>
      <c r="G9794" s="5" t="s">
        <v>103</v>
      </c>
      <c r="H9794" s="5" t="s">
        <v>104</v>
      </c>
      <c r="I9794" s="5">
        <v>9170801000</v>
      </c>
      <c r="J9794" s="5">
        <v>0</v>
      </c>
      <c r="K9794" s="5">
        <v>0</v>
      </c>
      <c r="L9794" s="5">
        <v>9170801000</v>
      </c>
      <c r="M9794" s="5">
        <v>0</v>
      </c>
      <c r="N9794" s="5">
        <v>0</v>
      </c>
    </row>
    <row r="9795" spans="1:14" x14ac:dyDescent="0.2">
      <c r="A9795" s="5" t="s">
        <v>209</v>
      </c>
      <c r="B9795" s="5" t="s">
        <v>15</v>
      </c>
      <c r="C9795" s="5" t="s">
        <v>164</v>
      </c>
      <c r="D9795" s="5" t="s">
        <v>165</v>
      </c>
      <c r="E9795" s="5" t="s">
        <v>62</v>
      </c>
      <c r="F9795" s="5" t="s">
        <v>63</v>
      </c>
      <c r="G9795" s="5" t="s">
        <v>66</v>
      </c>
      <c r="H9795" s="5" t="s">
        <v>67</v>
      </c>
      <c r="I9795" s="5">
        <v>693846000</v>
      </c>
      <c r="J9795" s="5">
        <v>0</v>
      </c>
      <c r="K9795" s="5">
        <v>0</v>
      </c>
      <c r="L9795" s="5">
        <v>673846000</v>
      </c>
      <c r="M9795" s="5">
        <v>0</v>
      </c>
      <c r="N9795" s="5">
        <v>0</v>
      </c>
    </row>
    <row r="9796" spans="1:14" x14ac:dyDescent="0.2">
      <c r="A9796" s="5" t="s">
        <v>209</v>
      </c>
      <c r="B9796" s="5" t="s">
        <v>15</v>
      </c>
      <c r="C9796" s="5" t="s">
        <v>164</v>
      </c>
      <c r="D9796" s="5" t="s">
        <v>165</v>
      </c>
      <c r="E9796" s="5" t="s">
        <v>62</v>
      </c>
      <c r="F9796" s="5" t="s">
        <v>63</v>
      </c>
      <c r="G9796" s="5" t="s">
        <v>64</v>
      </c>
      <c r="H9796" s="5" t="s">
        <v>65</v>
      </c>
      <c r="I9796" s="5">
        <v>11903426000</v>
      </c>
      <c r="J9796" s="5">
        <v>0</v>
      </c>
      <c r="K9796" s="5">
        <v>0</v>
      </c>
      <c r="L9796" s="5">
        <v>11903426000</v>
      </c>
      <c r="M9796" s="5">
        <v>0</v>
      </c>
      <c r="N9796" s="5">
        <v>0</v>
      </c>
    </row>
    <row r="9797" spans="1:14" x14ac:dyDescent="0.2">
      <c r="A9797" s="5" t="s">
        <v>209</v>
      </c>
      <c r="B9797" s="5" t="s">
        <v>15</v>
      </c>
      <c r="C9797" s="5" t="s">
        <v>164</v>
      </c>
      <c r="D9797" s="5" t="s">
        <v>165</v>
      </c>
      <c r="E9797" s="5" t="s">
        <v>58</v>
      </c>
      <c r="F9797" s="5" t="s">
        <v>59</v>
      </c>
      <c r="G9797" s="5" t="s">
        <v>60</v>
      </c>
      <c r="H9797" s="5" t="s">
        <v>61</v>
      </c>
      <c r="I9797" s="5">
        <v>2580715000</v>
      </c>
      <c r="J9797" s="5">
        <v>749660000</v>
      </c>
      <c r="K9797" s="5">
        <v>0</v>
      </c>
      <c r="L9797" s="5">
        <v>2580715000</v>
      </c>
      <c r="M9797" s="5">
        <v>749660000</v>
      </c>
      <c r="N9797" s="5">
        <v>0</v>
      </c>
    </row>
    <row r="9798" spans="1:14" x14ac:dyDescent="0.2">
      <c r="A9798" s="5" t="s">
        <v>209</v>
      </c>
      <c r="B9798" s="5" t="s">
        <v>15</v>
      </c>
      <c r="C9798" s="5" t="s">
        <v>164</v>
      </c>
      <c r="D9798" s="5" t="s">
        <v>165</v>
      </c>
      <c r="E9798" s="5" t="s">
        <v>58</v>
      </c>
      <c r="F9798" s="5" t="s">
        <v>59</v>
      </c>
      <c r="G9798" s="5" t="s">
        <v>166</v>
      </c>
      <c r="H9798" s="5" t="s">
        <v>167</v>
      </c>
      <c r="I9798" s="5">
        <v>1984609000</v>
      </c>
      <c r="J9798" s="5">
        <v>0</v>
      </c>
      <c r="K9798" s="5">
        <v>0</v>
      </c>
      <c r="L9798" s="5">
        <v>1984609000</v>
      </c>
      <c r="M9798" s="5">
        <v>0</v>
      </c>
      <c r="N9798" s="5">
        <v>0</v>
      </c>
    </row>
    <row r="9799" spans="1:14" x14ac:dyDescent="0.2">
      <c r="A9799" s="5" t="s">
        <v>209</v>
      </c>
      <c r="B9799" s="5" t="s">
        <v>15</v>
      </c>
      <c r="C9799" s="5" t="s">
        <v>164</v>
      </c>
      <c r="D9799" s="5" t="s">
        <v>165</v>
      </c>
      <c r="E9799" s="5" t="s">
        <v>113</v>
      </c>
      <c r="F9799" s="5" t="s">
        <v>114</v>
      </c>
      <c r="G9799" s="5" t="s">
        <v>121</v>
      </c>
      <c r="H9799" s="5" t="s">
        <v>122</v>
      </c>
      <c r="I9799" s="5">
        <v>12293683000</v>
      </c>
      <c r="J9799" s="5">
        <v>0</v>
      </c>
      <c r="K9799" s="5">
        <v>0</v>
      </c>
      <c r="L9799" s="5">
        <v>12283546000</v>
      </c>
      <c r="M9799" s="5">
        <v>0</v>
      </c>
      <c r="N9799" s="5">
        <v>0</v>
      </c>
    </row>
    <row r="9800" spans="1:14" x14ac:dyDescent="0.2">
      <c r="A9800" s="5" t="s">
        <v>209</v>
      </c>
      <c r="B9800" s="5" t="s">
        <v>15</v>
      </c>
      <c r="C9800" s="5" t="s">
        <v>164</v>
      </c>
      <c r="D9800" s="5" t="s">
        <v>165</v>
      </c>
      <c r="E9800" s="5" t="s">
        <v>113</v>
      </c>
      <c r="F9800" s="5" t="s">
        <v>114</v>
      </c>
      <c r="G9800" s="5" t="s">
        <v>119</v>
      </c>
      <c r="H9800" s="5" t="s">
        <v>120</v>
      </c>
      <c r="I9800" s="5">
        <v>0</v>
      </c>
      <c r="J9800" s="5">
        <v>13470520000</v>
      </c>
      <c r="K9800" s="5">
        <v>0</v>
      </c>
      <c r="L9800" s="5">
        <v>0</v>
      </c>
      <c r="M9800" s="5">
        <v>9626520000</v>
      </c>
      <c r="N9800" s="5">
        <v>0</v>
      </c>
    </row>
    <row r="9801" spans="1:14" x14ac:dyDescent="0.2">
      <c r="A9801" s="5" t="s">
        <v>209</v>
      </c>
      <c r="B9801" s="5" t="s">
        <v>15</v>
      </c>
      <c r="C9801" s="5" t="s">
        <v>164</v>
      </c>
      <c r="D9801" s="5" t="s">
        <v>165</v>
      </c>
      <c r="E9801" s="5" t="s">
        <v>113</v>
      </c>
      <c r="F9801" s="5" t="s">
        <v>114</v>
      </c>
      <c r="G9801" s="5" t="s">
        <v>117</v>
      </c>
      <c r="H9801" s="5" t="s">
        <v>118</v>
      </c>
      <c r="I9801" s="5">
        <v>905857000</v>
      </c>
      <c r="J9801" s="5">
        <v>0</v>
      </c>
      <c r="K9801" s="5">
        <v>0</v>
      </c>
      <c r="L9801" s="5">
        <v>905857000</v>
      </c>
      <c r="M9801" s="5">
        <v>0</v>
      </c>
      <c r="N9801" s="5">
        <v>0</v>
      </c>
    </row>
    <row r="9802" spans="1:14" x14ac:dyDescent="0.2">
      <c r="A9802" s="5" t="s">
        <v>209</v>
      </c>
      <c r="B9802" s="5" t="s">
        <v>15</v>
      </c>
      <c r="C9802" s="5" t="s">
        <v>164</v>
      </c>
      <c r="D9802" s="5" t="s">
        <v>165</v>
      </c>
      <c r="E9802" s="5" t="s">
        <v>113</v>
      </c>
      <c r="F9802" s="5" t="s">
        <v>114</v>
      </c>
      <c r="G9802" s="5" t="s">
        <v>115</v>
      </c>
      <c r="H9802" s="5" t="s">
        <v>116</v>
      </c>
      <c r="I9802" s="5">
        <v>1792904000</v>
      </c>
      <c r="J9802" s="5">
        <v>0</v>
      </c>
      <c r="K9802" s="5">
        <v>0</v>
      </c>
      <c r="L9802" s="5">
        <v>1792904000</v>
      </c>
      <c r="M9802" s="5">
        <v>0</v>
      </c>
      <c r="N9802" s="5">
        <v>0</v>
      </c>
    </row>
    <row r="9803" spans="1:14" x14ac:dyDescent="0.2">
      <c r="A9803" s="5" t="s">
        <v>209</v>
      </c>
      <c r="B9803" s="5" t="s">
        <v>15</v>
      </c>
      <c r="C9803" s="5" t="s">
        <v>168</v>
      </c>
      <c r="D9803" s="5" t="s">
        <v>169</v>
      </c>
      <c r="E9803" s="5" t="s">
        <v>123</v>
      </c>
      <c r="F9803" s="5" t="s">
        <v>124</v>
      </c>
      <c r="G9803" s="5" t="s">
        <v>125</v>
      </c>
      <c r="H9803" s="5" t="s">
        <v>124</v>
      </c>
      <c r="I9803" s="5">
        <v>0</v>
      </c>
      <c r="J9803" s="5">
        <v>1844000000</v>
      </c>
      <c r="K9803" s="5">
        <v>694237000</v>
      </c>
      <c r="L9803" s="5">
        <v>0</v>
      </c>
      <c r="M9803" s="5">
        <v>0</v>
      </c>
      <c r="N9803" s="5">
        <v>694237000</v>
      </c>
    </row>
    <row r="9804" spans="1:14" x14ac:dyDescent="0.2">
      <c r="A9804" s="5" t="s">
        <v>209</v>
      </c>
      <c r="B9804" s="5" t="s">
        <v>15</v>
      </c>
      <c r="C9804" s="5" t="s">
        <v>168</v>
      </c>
      <c r="D9804" s="5" t="s">
        <v>169</v>
      </c>
      <c r="E9804" s="5" t="s">
        <v>86</v>
      </c>
      <c r="F9804" s="5" t="s">
        <v>87</v>
      </c>
      <c r="G9804" s="5" t="s">
        <v>88</v>
      </c>
      <c r="H9804" s="5" t="s">
        <v>87</v>
      </c>
      <c r="I9804" s="5">
        <v>31544658000</v>
      </c>
      <c r="J9804" s="5">
        <v>0</v>
      </c>
      <c r="K9804" s="5">
        <v>0</v>
      </c>
      <c r="L9804" s="5">
        <v>31544658000</v>
      </c>
      <c r="M9804" s="5">
        <v>0</v>
      </c>
      <c r="N9804" s="5">
        <v>0</v>
      </c>
    </row>
    <row r="9805" spans="1:14" x14ac:dyDescent="0.2">
      <c r="A9805" s="5" t="s">
        <v>209</v>
      </c>
      <c r="B9805" s="5" t="s">
        <v>15</v>
      </c>
      <c r="C9805" s="5" t="s">
        <v>168</v>
      </c>
      <c r="D9805" s="5" t="s">
        <v>169</v>
      </c>
      <c r="E9805" s="5" t="s">
        <v>48</v>
      </c>
      <c r="F9805" s="5" t="s">
        <v>49</v>
      </c>
      <c r="G9805" s="5" t="s">
        <v>146</v>
      </c>
      <c r="H9805" s="5" t="s">
        <v>147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</row>
    <row r="9806" spans="1:14" x14ac:dyDescent="0.2">
      <c r="A9806" s="5" t="s">
        <v>209</v>
      </c>
      <c r="B9806" s="5" t="s">
        <v>15</v>
      </c>
      <c r="C9806" s="5" t="s">
        <v>168</v>
      </c>
      <c r="D9806" s="5" t="s">
        <v>169</v>
      </c>
      <c r="E9806" s="5" t="s">
        <v>48</v>
      </c>
      <c r="F9806" s="5" t="s">
        <v>49</v>
      </c>
      <c r="G9806" s="5" t="s">
        <v>52</v>
      </c>
      <c r="H9806" s="5" t="s">
        <v>53</v>
      </c>
      <c r="I9806" s="5">
        <v>3604000000</v>
      </c>
      <c r="J9806" s="5">
        <v>0</v>
      </c>
      <c r="K9806" s="5">
        <v>0</v>
      </c>
      <c r="L9806" s="5">
        <v>3154000000</v>
      </c>
      <c r="M9806" s="5">
        <v>0</v>
      </c>
      <c r="N9806" s="5">
        <v>0</v>
      </c>
    </row>
    <row r="9807" spans="1:14" x14ac:dyDescent="0.2">
      <c r="A9807" s="5" t="s">
        <v>209</v>
      </c>
      <c r="B9807" s="5" t="s">
        <v>15</v>
      </c>
      <c r="C9807" s="5" t="s">
        <v>168</v>
      </c>
      <c r="D9807" s="5" t="s">
        <v>169</v>
      </c>
      <c r="E9807" s="5" t="s">
        <v>26</v>
      </c>
      <c r="F9807" s="5" t="s">
        <v>27</v>
      </c>
      <c r="G9807" s="5" t="s">
        <v>34</v>
      </c>
      <c r="H9807" s="5" t="s">
        <v>35</v>
      </c>
      <c r="I9807" s="5">
        <v>3187862000</v>
      </c>
      <c r="J9807" s="5">
        <v>1972314000</v>
      </c>
      <c r="K9807" s="5">
        <v>0</v>
      </c>
      <c r="L9807" s="5">
        <v>3187862000</v>
      </c>
      <c r="M9807" s="5">
        <v>0</v>
      </c>
      <c r="N9807" s="5">
        <v>0</v>
      </c>
    </row>
    <row r="9808" spans="1:14" x14ac:dyDescent="0.2">
      <c r="A9808" s="5" t="s">
        <v>209</v>
      </c>
      <c r="B9808" s="5" t="s">
        <v>15</v>
      </c>
      <c r="C9808" s="5" t="s">
        <v>168</v>
      </c>
      <c r="D9808" s="5" t="s">
        <v>169</v>
      </c>
      <c r="E9808" s="5" t="s">
        <v>36</v>
      </c>
      <c r="F9808" s="5" t="s">
        <v>37</v>
      </c>
      <c r="G9808" s="5" t="s">
        <v>44</v>
      </c>
      <c r="H9808" s="5" t="s">
        <v>45</v>
      </c>
      <c r="I9808" s="5">
        <v>1000000000</v>
      </c>
      <c r="J9808" s="5">
        <v>0</v>
      </c>
      <c r="K9808" s="5">
        <v>0</v>
      </c>
      <c r="L9808" s="5">
        <v>1000000000</v>
      </c>
      <c r="M9808" s="5">
        <v>0</v>
      </c>
      <c r="N9808" s="5">
        <v>0</v>
      </c>
    </row>
    <row r="9809" spans="1:14" x14ac:dyDescent="0.2">
      <c r="A9809" s="5" t="s">
        <v>209</v>
      </c>
      <c r="B9809" s="5" t="s">
        <v>15</v>
      </c>
      <c r="C9809" s="5" t="s">
        <v>168</v>
      </c>
      <c r="D9809" s="5" t="s">
        <v>169</v>
      </c>
      <c r="E9809" s="5" t="s">
        <v>18</v>
      </c>
      <c r="F9809" s="5" t="s">
        <v>19</v>
      </c>
      <c r="G9809" s="5" t="s">
        <v>20</v>
      </c>
      <c r="H9809" s="5" t="s">
        <v>21</v>
      </c>
      <c r="I9809" s="5">
        <v>120720000</v>
      </c>
      <c r="J9809" s="5">
        <v>0</v>
      </c>
      <c r="K9809" s="5">
        <v>0</v>
      </c>
      <c r="L9809" s="5">
        <v>120720000</v>
      </c>
      <c r="M9809" s="5">
        <v>0</v>
      </c>
      <c r="N9809" s="5">
        <v>0</v>
      </c>
    </row>
    <row r="9810" spans="1:14" x14ac:dyDescent="0.2">
      <c r="A9810" s="5" t="s">
        <v>209</v>
      </c>
      <c r="B9810" s="5" t="s">
        <v>15</v>
      </c>
      <c r="C9810" s="5" t="s">
        <v>168</v>
      </c>
      <c r="D9810" s="5" t="s">
        <v>169</v>
      </c>
      <c r="E9810" s="5" t="s">
        <v>68</v>
      </c>
      <c r="F9810" s="5" t="s">
        <v>69</v>
      </c>
      <c r="G9810" s="5" t="s">
        <v>76</v>
      </c>
      <c r="H9810" s="5" t="s">
        <v>77</v>
      </c>
      <c r="I9810" s="5">
        <v>5000000</v>
      </c>
      <c r="J9810" s="5">
        <v>0</v>
      </c>
      <c r="K9810" s="5">
        <v>0</v>
      </c>
      <c r="L9810" s="5">
        <v>5000000</v>
      </c>
      <c r="M9810" s="5">
        <v>0</v>
      </c>
      <c r="N9810" s="5">
        <v>0</v>
      </c>
    </row>
    <row r="9811" spans="1:14" x14ac:dyDescent="0.2">
      <c r="A9811" s="5" t="s">
        <v>209</v>
      </c>
      <c r="B9811" s="5" t="s">
        <v>15</v>
      </c>
      <c r="C9811" s="5" t="s">
        <v>168</v>
      </c>
      <c r="D9811" s="5" t="s">
        <v>169</v>
      </c>
      <c r="E9811" s="5" t="s">
        <v>68</v>
      </c>
      <c r="F9811" s="5" t="s">
        <v>69</v>
      </c>
      <c r="G9811" s="5" t="s">
        <v>80</v>
      </c>
      <c r="H9811" s="5" t="s">
        <v>81</v>
      </c>
      <c r="I9811" s="5">
        <v>1797947000</v>
      </c>
      <c r="J9811" s="5">
        <v>0</v>
      </c>
      <c r="K9811" s="5">
        <v>0</v>
      </c>
      <c r="L9811" s="5">
        <v>364170000</v>
      </c>
      <c r="M9811" s="5">
        <v>0</v>
      </c>
      <c r="N9811" s="5">
        <v>0</v>
      </c>
    </row>
    <row r="9812" spans="1:14" x14ac:dyDescent="0.2">
      <c r="A9812" s="5" t="s">
        <v>209</v>
      </c>
      <c r="B9812" s="5" t="s">
        <v>15</v>
      </c>
      <c r="C9812" s="5" t="s">
        <v>168</v>
      </c>
      <c r="D9812" s="5" t="s">
        <v>169</v>
      </c>
      <c r="E9812" s="5" t="s">
        <v>89</v>
      </c>
      <c r="F9812" s="5" t="s">
        <v>90</v>
      </c>
      <c r="G9812" s="5" t="s">
        <v>93</v>
      </c>
      <c r="H9812" s="5" t="s">
        <v>94</v>
      </c>
      <c r="I9812" s="5">
        <v>7660114000</v>
      </c>
      <c r="J9812" s="5">
        <v>0</v>
      </c>
      <c r="K9812" s="5">
        <v>0</v>
      </c>
      <c r="L9812" s="5">
        <v>7660114000</v>
      </c>
      <c r="M9812" s="5">
        <v>0</v>
      </c>
      <c r="N9812" s="5">
        <v>0</v>
      </c>
    </row>
    <row r="9813" spans="1:14" x14ac:dyDescent="0.2">
      <c r="A9813" s="5" t="s">
        <v>209</v>
      </c>
      <c r="B9813" s="5" t="s">
        <v>15</v>
      </c>
      <c r="C9813" s="5" t="s">
        <v>168</v>
      </c>
      <c r="D9813" s="5" t="s">
        <v>169</v>
      </c>
      <c r="E9813" s="5" t="s">
        <v>113</v>
      </c>
      <c r="F9813" s="5" t="s">
        <v>114</v>
      </c>
      <c r="G9813" s="5" t="s">
        <v>121</v>
      </c>
      <c r="H9813" s="5" t="s">
        <v>122</v>
      </c>
      <c r="I9813" s="5">
        <v>0</v>
      </c>
      <c r="J9813" s="5">
        <v>0</v>
      </c>
      <c r="K9813" s="5">
        <v>0</v>
      </c>
      <c r="L9813" s="5">
        <v>0</v>
      </c>
      <c r="M9813" s="5">
        <v>0</v>
      </c>
      <c r="N9813" s="5">
        <v>0</v>
      </c>
    </row>
    <row r="9814" spans="1:14" x14ac:dyDescent="0.2">
      <c r="A9814" s="5" t="s">
        <v>209</v>
      </c>
      <c r="B9814" s="5" t="s">
        <v>15</v>
      </c>
      <c r="C9814" s="5" t="s">
        <v>168</v>
      </c>
      <c r="D9814" s="5" t="s">
        <v>169</v>
      </c>
      <c r="E9814" s="5" t="s">
        <v>123</v>
      </c>
      <c r="F9814" s="5" t="s">
        <v>124</v>
      </c>
      <c r="G9814" s="5" t="s">
        <v>125</v>
      </c>
      <c r="H9814" s="5" t="s">
        <v>124</v>
      </c>
      <c r="I9814" s="5">
        <v>0</v>
      </c>
      <c r="J9814" s="5">
        <v>0</v>
      </c>
      <c r="K9814" s="5">
        <v>9784970000</v>
      </c>
      <c r="L9814" s="5">
        <v>0</v>
      </c>
      <c r="M9814" s="5">
        <v>0</v>
      </c>
      <c r="N9814" s="5">
        <v>8784970000</v>
      </c>
    </row>
    <row r="9815" spans="1:14" x14ac:dyDescent="0.2">
      <c r="A9815" s="5" t="s">
        <v>209</v>
      </c>
      <c r="B9815" s="5" t="s">
        <v>15</v>
      </c>
      <c r="C9815" s="5" t="s">
        <v>168</v>
      </c>
      <c r="D9815" s="5" t="s">
        <v>169</v>
      </c>
      <c r="E9815" s="5" t="s">
        <v>86</v>
      </c>
      <c r="F9815" s="5" t="s">
        <v>87</v>
      </c>
      <c r="G9815" s="5" t="s">
        <v>88</v>
      </c>
      <c r="H9815" s="5" t="s">
        <v>87</v>
      </c>
      <c r="I9815" s="5">
        <v>375359743000</v>
      </c>
      <c r="J9815" s="5">
        <v>0</v>
      </c>
      <c r="K9815" s="5">
        <v>0</v>
      </c>
      <c r="L9815" s="5">
        <v>375359743000</v>
      </c>
      <c r="M9815" s="5">
        <v>0</v>
      </c>
      <c r="N9815" s="5">
        <v>0</v>
      </c>
    </row>
    <row r="9816" spans="1:14" x14ac:dyDescent="0.2">
      <c r="A9816" s="5" t="s">
        <v>209</v>
      </c>
      <c r="B9816" s="5" t="s">
        <v>15</v>
      </c>
      <c r="C9816" s="5" t="s">
        <v>168</v>
      </c>
      <c r="D9816" s="5" t="s">
        <v>169</v>
      </c>
      <c r="E9816" s="5" t="s">
        <v>48</v>
      </c>
      <c r="F9816" s="5" t="s">
        <v>49</v>
      </c>
      <c r="G9816" s="5" t="s">
        <v>52</v>
      </c>
      <c r="H9816" s="5" t="s">
        <v>53</v>
      </c>
      <c r="I9816" s="5">
        <v>123640314000</v>
      </c>
      <c r="J9816" s="5">
        <v>0</v>
      </c>
      <c r="K9816" s="5">
        <v>0</v>
      </c>
      <c r="L9816" s="5">
        <v>92900314000</v>
      </c>
      <c r="M9816" s="5">
        <v>0</v>
      </c>
      <c r="N9816" s="5">
        <v>0</v>
      </c>
    </row>
    <row r="9817" spans="1:14" x14ac:dyDescent="0.2">
      <c r="A9817" s="5" t="s">
        <v>209</v>
      </c>
      <c r="B9817" s="5" t="s">
        <v>15</v>
      </c>
      <c r="C9817" s="5" t="s">
        <v>168</v>
      </c>
      <c r="D9817" s="5" t="s">
        <v>169</v>
      </c>
      <c r="E9817" s="5" t="s">
        <v>89</v>
      </c>
      <c r="F9817" s="5" t="s">
        <v>90</v>
      </c>
      <c r="G9817" s="5" t="s">
        <v>91</v>
      </c>
      <c r="H9817" s="5" t="s">
        <v>92</v>
      </c>
      <c r="I9817" s="5">
        <v>65004602000</v>
      </c>
      <c r="J9817" s="5">
        <v>0</v>
      </c>
      <c r="K9817" s="5">
        <v>0</v>
      </c>
      <c r="L9817" s="5">
        <v>64820902000</v>
      </c>
      <c r="M9817" s="5">
        <v>0</v>
      </c>
      <c r="N9817" s="5">
        <v>0</v>
      </c>
    </row>
    <row r="9818" spans="1:14" x14ac:dyDescent="0.2">
      <c r="A9818" s="5" t="s">
        <v>209</v>
      </c>
      <c r="B9818" s="5" t="s">
        <v>15</v>
      </c>
      <c r="C9818" s="5" t="s">
        <v>168</v>
      </c>
      <c r="D9818" s="5" t="s">
        <v>169</v>
      </c>
      <c r="E9818" s="5" t="s">
        <v>113</v>
      </c>
      <c r="F9818" s="5" t="s">
        <v>114</v>
      </c>
      <c r="G9818" s="5" t="s">
        <v>121</v>
      </c>
      <c r="H9818" s="5" t="s">
        <v>122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</row>
    <row r="9819" spans="1:14" x14ac:dyDescent="0.2">
      <c r="A9819" s="5" t="s">
        <v>209</v>
      </c>
      <c r="B9819" s="5" t="s">
        <v>15</v>
      </c>
      <c r="C9819" s="5" t="s">
        <v>168</v>
      </c>
      <c r="D9819" s="5" t="s">
        <v>169</v>
      </c>
      <c r="E9819" s="5" t="s">
        <v>123</v>
      </c>
      <c r="F9819" s="5" t="s">
        <v>124</v>
      </c>
      <c r="G9819" s="5" t="s">
        <v>125</v>
      </c>
      <c r="H9819" s="5" t="s">
        <v>124</v>
      </c>
      <c r="I9819" s="5">
        <v>0</v>
      </c>
      <c r="J9819" s="5">
        <v>550000000</v>
      </c>
      <c r="K9819" s="5">
        <v>71302233000</v>
      </c>
      <c r="L9819" s="5">
        <v>7000000000</v>
      </c>
      <c r="M9819" s="5">
        <v>550000000</v>
      </c>
      <c r="N9819" s="5">
        <v>71302233000</v>
      </c>
    </row>
    <row r="9820" spans="1:14" x14ac:dyDescent="0.2">
      <c r="A9820" s="5" t="s">
        <v>209</v>
      </c>
      <c r="B9820" s="5" t="s">
        <v>15</v>
      </c>
      <c r="C9820" s="5" t="s">
        <v>168</v>
      </c>
      <c r="D9820" s="5" t="s">
        <v>169</v>
      </c>
      <c r="E9820" s="5" t="s">
        <v>86</v>
      </c>
      <c r="F9820" s="5" t="s">
        <v>87</v>
      </c>
      <c r="G9820" s="5" t="s">
        <v>88</v>
      </c>
      <c r="H9820" s="5" t="s">
        <v>87</v>
      </c>
      <c r="I9820" s="5">
        <v>6279300000</v>
      </c>
      <c r="J9820" s="5">
        <v>0</v>
      </c>
      <c r="K9820" s="5">
        <v>0</v>
      </c>
      <c r="L9820" s="5">
        <v>6279300000</v>
      </c>
      <c r="M9820" s="5">
        <v>0</v>
      </c>
      <c r="N9820" s="5">
        <v>0</v>
      </c>
    </row>
    <row r="9821" spans="1:14" x14ac:dyDescent="0.2">
      <c r="A9821" s="5" t="s">
        <v>209</v>
      </c>
      <c r="B9821" s="5" t="s">
        <v>15</v>
      </c>
      <c r="C9821" s="5" t="s">
        <v>168</v>
      </c>
      <c r="D9821" s="5" t="s">
        <v>169</v>
      </c>
      <c r="E9821" s="5" t="s">
        <v>48</v>
      </c>
      <c r="F9821" s="5" t="s">
        <v>49</v>
      </c>
      <c r="G9821" s="5" t="s">
        <v>52</v>
      </c>
      <c r="H9821" s="5" t="s">
        <v>53</v>
      </c>
      <c r="I9821" s="5">
        <v>17911029000</v>
      </c>
      <c r="J9821" s="5">
        <v>0</v>
      </c>
      <c r="K9821" s="5">
        <v>0</v>
      </c>
      <c r="L9821" s="5">
        <v>17911029000</v>
      </c>
      <c r="M9821" s="5">
        <v>0</v>
      </c>
      <c r="N9821" s="5">
        <v>0</v>
      </c>
    </row>
    <row r="9822" spans="1:14" x14ac:dyDescent="0.2">
      <c r="A9822" s="5" t="s">
        <v>209</v>
      </c>
      <c r="B9822" s="5" t="s">
        <v>15</v>
      </c>
      <c r="C9822" s="5" t="s">
        <v>168</v>
      </c>
      <c r="D9822" s="5" t="s">
        <v>169</v>
      </c>
      <c r="E9822" s="5" t="s">
        <v>48</v>
      </c>
      <c r="F9822" s="5" t="s">
        <v>49</v>
      </c>
      <c r="G9822" s="5" t="s">
        <v>50</v>
      </c>
      <c r="H9822" s="5" t="s">
        <v>51</v>
      </c>
      <c r="I9822" s="5">
        <v>7801805000</v>
      </c>
      <c r="J9822" s="5">
        <v>0</v>
      </c>
      <c r="K9822" s="5">
        <v>0</v>
      </c>
      <c r="L9822" s="5">
        <v>7801805000</v>
      </c>
      <c r="M9822" s="5">
        <v>0</v>
      </c>
      <c r="N9822" s="5">
        <v>0</v>
      </c>
    </row>
    <row r="9823" spans="1:14" x14ac:dyDescent="0.2">
      <c r="A9823" s="5" t="s">
        <v>209</v>
      </c>
      <c r="B9823" s="5" t="s">
        <v>15</v>
      </c>
      <c r="C9823" s="5" t="s">
        <v>168</v>
      </c>
      <c r="D9823" s="5" t="s">
        <v>169</v>
      </c>
      <c r="E9823" s="5" t="s">
        <v>26</v>
      </c>
      <c r="F9823" s="5" t="s">
        <v>27</v>
      </c>
      <c r="G9823" s="5" t="s">
        <v>34</v>
      </c>
      <c r="H9823" s="5" t="s">
        <v>35</v>
      </c>
      <c r="I9823" s="5">
        <v>27247972000</v>
      </c>
      <c r="J9823" s="5">
        <v>0</v>
      </c>
      <c r="K9823" s="5">
        <v>0</v>
      </c>
      <c r="L9823" s="5">
        <v>22277667000</v>
      </c>
      <c r="M9823" s="5">
        <v>0</v>
      </c>
      <c r="N9823" s="5">
        <v>0</v>
      </c>
    </row>
    <row r="9824" spans="1:14" x14ac:dyDescent="0.2">
      <c r="A9824" s="5" t="s">
        <v>209</v>
      </c>
      <c r="B9824" s="5" t="s">
        <v>15</v>
      </c>
      <c r="C9824" s="5" t="s">
        <v>168</v>
      </c>
      <c r="D9824" s="5" t="s">
        <v>169</v>
      </c>
      <c r="E9824" s="5" t="s">
        <v>26</v>
      </c>
      <c r="F9824" s="5" t="s">
        <v>27</v>
      </c>
      <c r="G9824" s="5" t="s">
        <v>30</v>
      </c>
      <c r="H9824" s="5" t="s">
        <v>31</v>
      </c>
      <c r="I9824" s="5">
        <v>1234700000</v>
      </c>
      <c r="J9824" s="5">
        <v>0</v>
      </c>
      <c r="K9824" s="5">
        <v>0</v>
      </c>
      <c r="L9824" s="5">
        <v>1234700000</v>
      </c>
      <c r="M9824" s="5">
        <v>0</v>
      </c>
      <c r="N9824" s="5">
        <v>0</v>
      </c>
    </row>
    <row r="9825" spans="1:14" x14ac:dyDescent="0.2">
      <c r="A9825" s="5" t="s">
        <v>209</v>
      </c>
      <c r="B9825" s="5" t="s">
        <v>15</v>
      </c>
      <c r="C9825" s="5" t="s">
        <v>168</v>
      </c>
      <c r="D9825" s="5" t="s">
        <v>169</v>
      </c>
      <c r="E9825" s="5" t="s">
        <v>26</v>
      </c>
      <c r="F9825" s="5" t="s">
        <v>27</v>
      </c>
      <c r="G9825" s="5" t="s">
        <v>28</v>
      </c>
      <c r="H9825" s="5" t="s">
        <v>29</v>
      </c>
      <c r="I9825" s="5">
        <v>21367271000</v>
      </c>
      <c r="J9825" s="5">
        <v>0</v>
      </c>
      <c r="K9825" s="5">
        <v>0</v>
      </c>
      <c r="L9825" s="5">
        <v>21367271000</v>
      </c>
      <c r="M9825" s="5">
        <v>0</v>
      </c>
      <c r="N9825" s="5">
        <v>0</v>
      </c>
    </row>
    <row r="9826" spans="1:14" x14ac:dyDescent="0.2">
      <c r="A9826" s="5" t="s">
        <v>209</v>
      </c>
      <c r="B9826" s="5" t="s">
        <v>15</v>
      </c>
      <c r="C9826" s="5" t="s">
        <v>168</v>
      </c>
      <c r="D9826" s="5" t="s">
        <v>169</v>
      </c>
      <c r="E9826" s="5" t="s">
        <v>36</v>
      </c>
      <c r="F9826" s="5" t="s">
        <v>37</v>
      </c>
      <c r="G9826" s="5" t="s">
        <v>46</v>
      </c>
      <c r="H9826" s="5" t="s">
        <v>47</v>
      </c>
      <c r="I9826" s="5">
        <v>2105090000</v>
      </c>
      <c r="J9826" s="5">
        <v>0</v>
      </c>
      <c r="K9826" s="5">
        <v>0</v>
      </c>
      <c r="L9826" s="5">
        <v>2105090000</v>
      </c>
      <c r="M9826" s="5">
        <v>0</v>
      </c>
      <c r="N9826" s="5">
        <v>0</v>
      </c>
    </row>
    <row r="9827" spans="1:14" x14ac:dyDescent="0.2">
      <c r="A9827" s="5" t="s">
        <v>209</v>
      </c>
      <c r="B9827" s="5" t="s">
        <v>15</v>
      </c>
      <c r="C9827" s="5" t="s">
        <v>168</v>
      </c>
      <c r="D9827" s="5" t="s">
        <v>169</v>
      </c>
      <c r="E9827" s="5" t="s">
        <v>36</v>
      </c>
      <c r="F9827" s="5" t="s">
        <v>37</v>
      </c>
      <c r="G9827" s="5" t="s">
        <v>44</v>
      </c>
      <c r="H9827" s="5" t="s">
        <v>45</v>
      </c>
      <c r="I9827" s="5">
        <v>258929000</v>
      </c>
      <c r="J9827" s="5">
        <v>0</v>
      </c>
      <c r="K9827" s="5">
        <v>0</v>
      </c>
      <c r="L9827" s="5">
        <v>258929000</v>
      </c>
      <c r="M9827" s="5">
        <v>0</v>
      </c>
      <c r="N9827" s="5">
        <v>0</v>
      </c>
    </row>
    <row r="9828" spans="1:14" x14ac:dyDescent="0.2">
      <c r="A9828" s="5" t="s">
        <v>209</v>
      </c>
      <c r="B9828" s="5" t="s">
        <v>15</v>
      </c>
      <c r="C9828" s="5" t="s">
        <v>168</v>
      </c>
      <c r="D9828" s="5" t="s">
        <v>169</v>
      </c>
      <c r="E9828" s="5" t="s">
        <v>36</v>
      </c>
      <c r="F9828" s="5" t="s">
        <v>37</v>
      </c>
      <c r="G9828" s="5" t="s">
        <v>42</v>
      </c>
      <c r="H9828" s="5" t="s">
        <v>43</v>
      </c>
      <c r="I9828" s="5">
        <v>720471000</v>
      </c>
      <c r="J9828" s="5">
        <v>0</v>
      </c>
      <c r="K9828" s="5">
        <v>0</v>
      </c>
      <c r="L9828" s="5">
        <v>720471000</v>
      </c>
      <c r="M9828" s="5">
        <v>0</v>
      </c>
      <c r="N9828" s="5">
        <v>0</v>
      </c>
    </row>
    <row r="9829" spans="1:14" x14ac:dyDescent="0.2">
      <c r="A9829" s="5" t="s">
        <v>209</v>
      </c>
      <c r="B9829" s="5" t="s">
        <v>15</v>
      </c>
      <c r="C9829" s="5" t="s">
        <v>168</v>
      </c>
      <c r="D9829" s="5" t="s">
        <v>169</v>
      </c>
      <c r="E9829" s="5" t="s">
        <v>36</v>
      </c>
      <c r="F9829" s="5" t="s">
        <v>37</v>
      </c>
      <c r="G9829" s="5" t="s">
        <v>40</v>
      </c>
      <c r="H9829" s="5" t="s">
        <v>41</v>
      </c>
      <c r="I9829" s="5">
        <v>479800000</v>
      </c>
      <c r="J9829" s="5">
        <v>0</v>
      </c>
      <c r="K9829" s="5">
        <v>0</v>
      </c>
      <c r="L9829" s="5">
        <v>479800000</v>
      </c>
      <c r="M9829" s="5">
        <v>0</v>
      </c>
      <c r="N9829" s="5">
        <v>0</v>
      </c>
    </row>
    <row r="9830" spans="1:14" x14ac:dyDescent="0.2">
      <c r="A9830" s="5" t="s">
        <v>209</v>
      </c>
      <c r="B9830" s="5" t="s">
        <v>15</v>
      </c>
      <c r="C9830" s="5" t="s">
        <v>168</v>
      </c>
      <c r="D9830" s="5" t="s">
        <v>169</v>
      </c>
      <c r="E9830" s="5" t="s">
        <v>36</v>
      </c>
      <c r="F9830" s="5" t="s">
        <v>37</v>
      </c>
      <c r="G9830" s="5" t="s">
        <v>128</v>
      </c>
      <c r="H9830" s="5" t="s">
        <v>129</v>
      </c>
      <c r="I9830" s="5">
        <v>957032000</v>
      </c>
      <c r="J9830" s="5">
        <v>0</v>
      </c>
      <c r="K9830" s="5">
        <v>0</v>
      </c>
      <c r="L9830" s="5">
        <v>957032000</v>
      </c>
      <c r="M9830" s="5">
        <v>0</v>
      </c>
      <c r="N9830" s="5">
        <v>0</v>
      </c>
    </row>
    <row r="9831" spans="1:14" x14ac:dyDescent="0.2">
      <c r="A9831" s="5" t="s">
        <v>209</v>
      </c>
      <c r="B9831" s="5" t="s">
        <v>15</v>
      </c>
      <c r="C9831" s="5" t="s">
        <v>168</v>
      </c>
      <c r="D9831" s="5" t="s">
        <v>169</v>
      </c>
      <c r="E9831" s="5" t="s">
        <v>36</v>
      </c>
      <c r="F9831" s="5" t="s">
        <v>37</v>
      </c>
      <c r="G9831" s="5" t="s">
        <v>38</v>
      </c>
      <c r="H9831" s="5" t="s">
        <v>39</v>
      </c>
      <c r="I9831" s="5">
        <v>3351070000</v>
      </c>
      <c r="J9831" s="5">
        <v>0</v>
      </c>
      <c r="K9831" s="5">
        <v>0</v>
      </c>
      <c r="L9831" s="5">
        <v>3351070000</v>
      </c>
      <c r="M9831" s="5">
        <v>0</v>
      </c>
      <c r="N9831" s="5">
        <v>0</v>
      </c>
    </row>
    <row r="9832" spans="1:14" x14ac:dyDescent="0.2">
      <c r="A9832" s="5" t="s">
        <v>209</v>
      </c>
      <c r="B9832" s="5" t="s">
        <v>15</v>
      </c>
      <c r="C9832" s="5" t="s">
        <v>168</v>
      </c>
      <c r="D9832" s="5" t="s">
        <v>169</v>
      </c>
      <c r="E9832" s="5" t="s">
        <v>18</v>
      </c>
      <c r="F9832" s="5" t="s">
        <v>19</v>
      </c>
      <c r="G9832" s="5" t="s">
        <v>24</v>
      </c>
      <c r="H9832" s="5" t="s">
        <v>25</v>
      </c>
      <c r="I9832" s="5">
        <v>1738821000</v>
      </c>
      <c r="J9832" s="5">
        <v>0</v>
      </c>
      <c r="K9832" s="5">
        <v>0</v>
      </c>
      <c r="L9832" s="5">
        <v>1738821000</v>
      </c>
      <c r="M9832" s="5">
        <v>0</v>
      </c>
      <c r="N9832" s="5">
        <v>0</v>
      </c>
    </row>
    <row r="9833" spans="1:14" x14ac:dyDescent="0.2">
      <c r="A9833" s="5" t="s">
        <v>209</v>
      </c>
      <c r="B9833" s="5" t="s">
        <v>15</v>
      </c>
      <c r="C9833" s="5" t="s">
        <v>168</v>
      </c>
      <c r="D9833" s="5" t="s">
        <v>169</v>
      </c>
      <c r="E9833" s="5" t="s">
        <v>18</v>
      </c>
      <c r="F9833" s="5" t="s">
        <v>19</v>
      </c>
      <c r="G9833" s="5" t="s">
        <v>22</v>
      </c>
      <c r="H9833" s="5" t="s">
        <v>23</v>
      </c>
      <c r="I9833" s="5">
        <v>1623690000</v>
      </c>
      <c r="J9833" s="5">
        <v>0</v>
      </c>
      <c r="K9833" s="5">
        <v>0</v>
      </c>
      <c r="L9833" s="5">
        <v>1623690000</v>
      </c>
      <c r="M9833" s="5">
        <v>0</v>
      </c>
      <c r="N9833" s="5">
        <v>0</v>
      </c>
    </row>
    <row r="9834" spans="1:14" x14ac:dyDescent="0.2">
      <c r="A9834" s="5" t="s">
        <v>209</v>
      </c>
      <c r="B9834" s="5" t="s">
        <v>15</v>
      </c>
      <c r="C9834" s="5" t="s">
        <v>168</v>
      </c>
      <c r="D9834" s="5" t="s">
        <v>169</v>
      </c>
      <c r="E9834" s="5" t="s">
        <v>18</v>
      </c>
      <c r="F9834" s="5" t="s">
        <v>19</v>
      </c>
      <c r="G9834" s="5" t="s">
        <v>20</v>
      </c>
      <c r="H9834" s="5" t="s">
        <v>21</v>
      </c>
      <c r="I9834" s="5">
        <v>5932492000</v>
      </c>
      <c r="J9834" s="5">
        <v>0</v>
      </c>
      <c r="K9834" s="5">
        <v>0</v>
      </c>
      <c r="L9834" s="5">
        <v>5932492000</v>
      </c>
      <c r="M9834" s="5">
        <v>0</v>
      </c>
      <c r="N9834" s="5">
        <v>0</v>
      </c>
    </row>
    <row r="9835" spans="1:14" x14ac:dyDescent="0.2">
      <c r="A9835" s="5" t="s">
        <v>209</v>
      </c>
      <c r="B9835" s="5" t="s">
        <v>15</v>
      </c>
      <c r="C9835" s="5" t="s">
        <v>168</v>
      </c>
      <c r="D9835" s="5" t="s">
        <v>169</v>
      </c>
      <c r="E9835" s="5" t="s">
        <v>54</v>
      </c>
      <c r="F9835" s="5" t="s">
        <v>55</v>
      </c>
      <c r="G9835" s="5" t="s">
        <v>130</v>
      </c>
      <c r="H9835" s="5" t="s">
        <v>131</v>
      </c>
      <c r="I9835" s="5">
        <v>552987000</v>
      </c>
      <c r="J9835" s="5">
        <v>0</v>
      </c>
      <c r="K9835" s="5">
        <v>0</v>
      </c>
      <c r="L9835" s="5">
        <v>552987000</v>
      </c>
      <c r="M9835" s="5">
        <v>0</v>
      </c>
      <c r="N9835" s="5">
        <v>0</v>
      </c>
    </row>
    <row r="9836" spans="1:14" x14ac:dyDescent="0.2">
      <c r="A9836" s="5" t="s">
        <v>209</v>
      </c>
      <c r="B9836" s="5" t="s">
        <v>15</v>
      </c>
      <c r="C9836" s="5" t="s">
        <v>168</v>
      </c>
      <c r="D9836" s="5" t="s">
        <v>169</v>
      </c>
      <c r="E9836" s="5" t="s">
        <v>54</v>
      </c>
      <c r="F9836" s="5" t="s">
        <v>55</v>
      </c>
      <c r="G9836" s="5" t="s">
        <v>56</v>
      </c>
      <c r="H9836" s="5" t="s">
        <v>57</v>
      </c>
      <c r="I9836" s="5">
        <v>8998158000</v>
      </c>
      <c r="J9836" s="5">
        <v>0</v>
      </c>
      <c r="K9836" s="5">
        <v>0</v>
      </c>
      <c r="L9836" s="5">
        <v>8998158000</v>
      </c>
      <c r="M9836" s="5">
        <v>0</v>
      </c>
      <c r="N9836" s="5">
        <v>0</v>
      </c>
    </row>
    <row r="9837" spans="1:14" x14ac:dyDescent="0.2">
      <c r="A9837" s="5" t="s">
        <v>209</v>
      </c>
      <c r="B9837" s="5" t="s">
        <v>15</v>
      </c>
      <c r="C9837" s="5" t="s">
        <v>168</v>
      </c>
      <c r="D9837" s="5" t="s">
        <v>169</v>
      </c>
      <c r="E9837" s="5" t="s">
        <v>68</v>
      </c>
      <c r="F9837" s="5" t="s">
        <v>69</v>
      </c>
      <c r="G9837" s="5" t="s">
        <v>78</v>
      </c>
      <c r="H9837" s="5" t="s">
        <v>79</v>
      </c>
      <c r="I9837" s="5">
        <v>6370331000</v>
      </c>
      <c r="J9837" s="5">
        <v>0</v>
      </c>
      <c r="K9837" s="5">
        <v>0</v>
      </c>
      <c r="L9837" s="5">
        <v>6370331000</v>
      </c>
      <c r="M9837" s="5">
        <v>0</v>
      </c>
      <c r="N9837" s="5">
        <v>0</v>
      </c>
    </row>
    <row r="9838" spans="1:14" x14ac:dyDescent="0.2">
      <c r="A9838" s="5" t="s">
        <v>209</v>
      </c>
      <c r="B9838" s="5" t="s">
        <v>15</v>
      </c>
      <c r="C9838" s="5" t="s">
        <v>168</v>
      </c>
      <c r="D9838" s="5" t="s">
        <v>169</v>
      </c>
      <c r="E9838" s="5" t="s">
        <v>68</v>
      </c>
      <c r="F9838" s="5" t="s">
        <v>69</v>
      </c>
      <c r="G9838" s="5" t="s">
        <v>134</v>
      </c>
      <c r="H9838" s="5" t="s">
        <v>135</v>
      </c>
      <c r="I9838" s="5">
        <v>1048307000</v>
      </c>
      <c r="J9838" s="5">
        <v>0</v>
      </c>
      <c r="K9838" s="5">
        <v>0</v>
      </c>
      <c r="L9838" s="5">
        <v>1048307000</v>
      </c>
      <c r="M9838" s="5">
        <v>0</v>
      </c>
      <c r="N9838" s="5">
        <v>0</v>
      </c>
    </row>
    <row r="9839" spans="1:14" x14ac:dyDescent="0.2">
      <c r="A9839" s="5" t="s">
        <v>209</v>
      </c>
      <c r="B9839" s="5" t="s">
        <v>15</v>
      </c>
      <c r="C9839" s="5" t="s">
        <v>168</v>
      </c>
      <c r="D9839" s="5" t="s">
        <v>169</v>
      </c>
      <c r="E9839" s="5" t="s">
        <v>68</v>
      </c>
      <c r="F9839" s="5" t="s">
        <v>69</v>
      </c>
      <c r="G9839" s="5" t="s">
        <v>132</v>
      </c>
      <c r="H9839" s="5" t="s">
        <v>133</v>
      </c>
      <c r="I9839" s="5">
        <v>3612912000</v>
      </c>
      <c r="J9839" s="5">
        <v>0</v>
      </c>
      <c r="K9839" s="5">
        <v>0</v>
      </c>
      <c r="L9839" s="5">
        <v>3612912000</v>
      </c>
      <c r="M9839" s="5">
        <v>0</v>
      </c>
      <c r="N9839" s="5">
        <v>0</v>
      </c>
    </row>
    <row r="9840" spans="1:14" x14ac:dyDescent="0.2">
      <c r="A9840" s="5" t="s">
        <v>209</v>
      </c>
      <c r="B9840" s="5" t="s">
        <v>15</v>
      </c>
      <c r="C9840" s="5" t="s">
        <v>168</v>
      </c>
      <c r="D9840" s="5" t="s">
        <v>169</v>
      </c>
      <c r="E9840" s="5" t="s">
        <v>68</v>
      </c>
      <c r="F9840" s="5" t="s">
        <v>69</v>
      </c>
      <c r="G9840" s="5" t="s">
        <v>74</v>
      </c>
      <c r="H9840" s="5" t="s">
        <v>75</v>
      </c>
      <c r="I9840" s="5">
        <v>47970756000</v>
      </c>
      <c r="J9840" s="5">
        <v>0</v>
      </c>
      <c r="K9840" s="5">
        <v>0</v>
      </c>
      <c r="L9840" s="5">
        <v>47970756000</v>
      </c>
      <c r="M9840" s="5">
        <v>0</v>
      </c>
      <c r="N9840" s="5">
        <v>0</v>
      </c>
    </row>
    <row r="9841" spans="1:14" x14ac:dyDescent="0.2">
      <c r="A9841" s="5" t="s">
        <v>209</v>
      </c>
      <c r="B9841" s="5" t="s">
        <v>15</v>
      </c>
      <c r="C9841" s="5" t="s">
        <v>168</v>
      </c>
      <c r="D9841" s="5" t="s">
        <v>169</v>
      </c>
      <c r="E9841" s="5" t="s">
        <v>68</v>
      </c>
      <c r="F9841" s="5" t="s">
        <v>69</v>
      </c>
      <c r="G9841" s="5" t="s">
        <v>72</v>
      </c>
      <c r="H9841" s="5" t="s">
        <v>73</v>
      </c>
      <c r="I9841" s="5">
        <v>99497017000</v>
      </c>
      <c r="J9841" s="5">
        <v>0</v>
      </c>
      <c r="K9841" s="5">
        <v>0</v>
      </c>
      <c r="L9841" s="5">
        <v>99497017000</v>
      </c>
      <c r="M9841" s="5">
        <v>0</v>
      </c>
      <c r="N9841" s="5">
        <v>0</v>
      </c>
    </row>
    <row r="9842" spans="1:14" x14ac:dyDescent="0.2">
      <c r="A9842" s="5" t="s">
        <v>209</v>
      </c>
      <c r="B9842" s="5" t="s">
        <v>15</v>
      </c>
      <c r="C9842" s="5" t="s">
        <v>168</v>
      </c>
      <c r="D9842" s="5" t="s">
        <v>169</v>
      </c>
      <c r="E9842" s="5" t="s">
        <v>68</v>
      </c>
      <c r="F9842" s="5" t="s">
        <v>69</v>
      </c>
      <c r="G9842" s="5" t="s">
        <v>70</v>
      </c>
      <c r="H9842" s="5" t="s">
        <v>71</v>
      </c>
      <c r="I9842" s="5">
        <v>26241634000</v>
      </c>
      <c r="J9842" s="5">
        <v>0</v>
      </c>
      <c r="K9842" s="5">
        <v>0</v>
      </c>
      <c r="L9842" s="5">
        <v>26239234000</v>
      </c>
      <c r="M9842" s="5">
        <v>0</v>
      </c>
      <c r="N9842" s="5">
        <v>0</v>
      </c>
    </row>
    <row r="9843" spans="1:14" x14ac:dyDescent="0.2">
      <c r="A9843" s="5" t="s">
        <v>209</v>
      </c>
      <c r="B9843" s="5" t="s">
        <v>15</v>
      </c>
      <c r="C9843" s="5" t="s">
        <v>168</v>
      </c>
      <c r="D9843" s="5" t="s">
        <v>169</v>
      </c>
      <c r="E9843" s="5" t="s">
        <v>68</v>
      </c>
      <c r="F9843" s="5" t="s">
        <v>69</v>
      </c>
      <c r="G9843" s="5" t="s">
        <v>80</v>
      </c>
      <c r="H9843" s="5" t="s">
        <v>81</v>
      </c>
      <c r="I9843" s="5">
        <v>24553934000</v>
      </c>
      <c r="J9843" s="5">
        <v>0</v>
      </c>
      <c r="K9843" s="5">
        <v>0</v>
      </c>
      <c r="L9843" s="5">
        <v>24553934000</v>
      </c>
      <c r="M9843" s="5">
        <v>0</v>
      </c>
      <c r="N9843" s="5">
        <v>0</v>
      </c>
    </row>
    <row r="9844" spans="1:14" x14ac:dyDescent="0.2">
      <c r="A9844" s="5" t="s">
        <v>209</v>
      </c>
      <c r="B9844" s="5" t="s">
        <v>15</v>
      </c>
      <c r="C9844" s="5" t="s">
        <v>168</v>
      </c>
      <c r="D9844" s="5" t="s">
        <v>169</v>
      </c>
      <c r="E9844" s="5" t="s">
        <v>89</v>
      </c>
      <c r="F9844" s="5" t="s">
        <v>90</v>
      </c>
      <c r="G9844" s="5" t="s">
        <v>99</v>
      </c>
      <c r="H9844" s="5" t="s">
        <v>100</v>
      </c>
      <c r="I9844" s="5">
        <v>2984007000</v>
      </c>
      <c r="J9844" s="5">
        <v>0</v>
      </c>
      <c r="K9844" s="5">
        <v>0</v>
      </c>
      <c r="L9844" s="5">
        <v>2984007000</v>
      </c>
      <c r="M9844" s="5">
        <v>0</v>
      </c>
      <c r="N9844" s="5">
        <v>0</v>
      </c>
    </row>
    <row r="9845" spans="1:14" x14ac:dyDescent="0.2">
      <c r="A9845" s="5" t="s">
        <v>209</v>
      </c>
      <c r="B9845" s="5" t="s">
        <v>15</v>
      </c>
      <c r="C9845" s="5" t="s">
        <v>168</v>
      </c>
      <c r="D9845" s="5" t="s">
        <v>169</v>
      </c>
      <c r="E9845" s="5" t="s">
        <v>89</v>
      </c>
      <c r="F9845" s="5" t="s">
        <v>90</v>
      </c>
      <c r="G9845" s="5" t="s">
        <v>97</v>
      </c>
      <c r="H9845" s="5" t="s">
        <v>98</v>
      </c>
      <c r="I9845" s="5">
        <v>3500000</v>
      </c>
      <c r="J9845" s="5">
        <v>0</v>
      </c>
      <c r="K9845" s="5">
        <v>0</v>
      </c>
      <c r="L9845" s="5">
        <v>3500000</v>
      </c>
      <c r="M9845" s="5">
        <v>0</v>
      </c>
      <c r="N9845" s="5">
        <v>0</v>
      </c>
    </row>
    <row r="9846" spans="1:14" x14ac:dyDescent="0.2">
      <c r="A9846" s="5" t="s">
        <v>209</v>
      </c>
      <c r="B9846" s="5" t="s">
        <v>15</v>
      </c>
      <c r="C9846" s="5" t="s">
        <v>168</v>
      </c>
      <c r="D9846" s="5" t="s">
        <v>169</v>
      </c>
      <c r="E9846" s="5" t="s">
        <v>89</v>
      </c>
      <c r="F9846" s="5" t="s">
        <v>90</v>
      </c>
      <c r="G9846" s="5" t="s">
        <v>95</v>
      </c>
      <c r="H9846" s="5" t="s">
        <v>96</v>
      </c>
      <c r="I9846" s="5">
        <v>5196027000</v>
      </c>
      <c r="J9846" s="5">
        <v>0</v>
      </c>
      <c r="K9846" s="5">
        <v>0</v>
      </c>
      <c r="L9846" s="5">
        <v>5196027000</v>
      </c>
      <c r="M9846" s="5">
        <v>0</v>
      </c>
      <c r="N9846" s="5">
        <v>0</v>
      </c>
    </row>
    <row r="9847" spans="1:14" x14ac:dyDescent="0.2">
      <c r="A9847" s="5" t="s">
        <v>209</v>
      </c>
      <c r="B9847" s="5" t="s">
        <v>15</v>
      </c>
      <c r="C9847" s="5" t="s">
        <v>168</v>
      </c>
      <c r="D9847" s="5" t="s">
        <v>169</v>
      </c>
      <c r="E9847" s="5" t="s">
        <v>89</v>
      </c>
      <c r="F9847" s="5" t="s">
        <v>90</v>
      </c>
      <c r="G9847" s="5" t="s">
        <v>93</v>
      </c>
      <c r="H9847" s="5" t="s">
        <v>94</v>
      </c>
      <c r="I9847" s="5">
        <v>22671970000</v>
      </c>
      <c r="J9847" s="5">
        <v>0</v>
      </c>
      <c r="K9847" s="5">
        <v>0</v>
      </c>
      <c r="L9847" s="5">
        <v>22671970000</v>
      </c>
      <c r="M9847" s="5">
        <v>0</v>
      </c>
      <c r="N9847" s="5">
        <v>0</v>
      </c>
    </row>
    <row r="9848" spans="1:14" x14ac:dyDescent="0.2">
      <c r="A9848" s="5" t="s">
        <v>209</v>
      </c>
      <c r="B9848" s="5" t="s">
        <v>15</v>
      </c>
      <c r="C9848" s="5" t="s">
        <v>168</v>
      </c>
      <c r="D9848" s="5" t="s">
        <v>169</v>
      </c>
      <c r="E9848" s="5" t="s">
        <v>89</v>
      </c>
      <c r="F9848" s="5" t="s">
        <v>90</v>
      </c>
      <c r="G9848" s="5" t="s">
        <v>91</v>
      </c>
      <c r="H9848" s="5" t="s">
        <v>92</v>
      </c>
      <c r="I9848" s="5">
        <v>130150000</v>
      </c>
      <c r="J9848" s="5">
        <v>0</v>
      </c>
      <c r="K9848" s="5">
        <v>0</v>
      </c>
      <c r="L9848" s="5">
        <v>130150000</v>
      </c>
      <c r="M9848" s="5">
        <v>0</v>
      </c>
      <c r="N9848" s="5">
        <v>0</v>
      </c>
    </row>
    <row r="9849" spans="1:14" x14ac:dyDescent="0.2">
      <c r="A9849" s="5" t="s">
        <v>209</v>
      </c>
      <c r="B9849" s="5" t="s">
        <v>15</v>
      </c>
      <c r="C9849" s="5" t="s">
        <v>168</v>
      </c>
      <c r="D9849" s="5" t="s">
        <v>169</v>
      </c>
      <c r="E9849" s="5" t="s">
        <v>101</v>
      </c>
      <c r="F9849" s="5" t="s">
        <v>102</v>
      </c>
      <c r="G9849" s="5" t="s">
        <v>109</v>
      </c>
      <c r="H9849" s="5" t="s">
        <v>110</v>
      </c>
      <c r="I9849" s="5">
        <v>3252975000</v>
      </c>
      <c r="J9849" s="5">
        <v>0</v>
      </c>
      <c r="K9849" s="5">
        <v>0</v>
      </c>
      <c r="L9849" s="5">
        <v>3252975000</v>
      </c>
      <c r="M9849" s="5">
        <v>0</v>
      </c>
      <c r="N9849" s="5">
        <v>0</v>
      </c>
    </row>
    <row r="9850" spans="1:14" x14ac:dyDescent="0.2">
      <c r="A9850" s="5" t="s">
        <v>209</v>
      </c>
      <c r="B9850" s="5" t="s">
        <v>15</v>
      </c>
      <c r="C9850" s="5" t="s">
        <v>168</v>
      </c>
      <c r="D9850" s="5" t="s">
        <v>169</v>
      </c>
      <c r="E9850" s="5" t="s">
        <v>101</v>
      </c>
      <c r="F9850" s="5" t="s">
        <v>102</v>
      </c>
      <c r="G9850" s="5" t="s">
        <v>107</v>
      </c>
      <c r="H9850" s="5" t="s">
        <v>108</v>
      </c>
      <c r="I9850" s="5">
        <v>11696681000</v>
      </c>
      <c r="J9850" s="5">
        <v>0</v>
      </c>
      <c r="K9850" s="5">
        <v>0</v>
      </c>
      <c r="L9850" s="5">
        <v>11696681000</v>
      </c>
      <c r="M9850" s="5">
        <v>0</v>
      </c>
      <c r="N9850" s="5">
        <v>0</v>
      </c>
    </row>
    <row r="9851" spans="1:14" x14ac:dyDescent="0.2">
      <c r="A9851" s="5" t="s">
        <v>209</v>
      </c>
      <c r="B9851" s="5" t="s">
        <v>15</v>
      </c>
      <c r="C9851" s="5" t="s">
        <v>168</v>
      </c>
      <c r="D9851" s="5" t="s">
        <v>169</v>
      </c>
      <c r="E9851" s="5" t="s">
        <v>101</v>
      </c>
      <c r="F9851" s="5" t="s">
        <v>102</v>
      </c>
      <c r="G9851" s="5" t="s">
        <v>105</v>
      </c>
      <c r="H9851" s="5" t="s">
        <v>106</v>
      </c>
      <c r="I9851" s="5">
        <v>752200000</v>
      </c>
      <c r="J9851" s="5">
        <v>0</v>
      </c>
      <c r="K9851" s="5">
        <v>0</v>
      </c>
      <c r="L9851" s="5">
        <v>706200000</v>
      </c>
      <c r="M9851" s="5">
        <v>0</v>
      </c>
      <c r="N9851" s="5">
        <v>0</v>
      </c>
    </row>
    <row r="9852" spans="1:14" x14ac:dyDescent="0.2">
      <c r="A9852" s="5" t="s">
        <v>209</v>
      </c>
      <c r="B9852" s="5" t="s">
        <v>15</v>
      </c>
      <c r="C9852" s="5" t="s">
        <v>168</v>
      </c>
      <c r="D9852" s="5" t="s">
        <v>169</v>
      </c>
      <c r="E9852" s="5" t="s">
        <v>101</v>
      </c>
      <c r="F9852" s="5" t="s">
        <v>102</v>
      </c>
      <c r="G9852" s="5" t="s">
        <v>103</v>
      </c>
      <c r="H9852" s="5" t="s">
        <v>104</v>
      </c>
      <c r="I9852" s="5">
        <v>5373012000</v>
      </c>
      <c r="J9852" s="5">
        <v>0</v>
      </c>
      <c r="K9852" s="5">
        <v>0</v>
      </c>
      <c r="L9852" s="5">
        <v>5373012000</v>
      </c>
      <c r="M9852" s="5">
        <v>0</v>
      </c>
      <c r="N9852" s="5">
        <v>0</v>
      </c>
    </row>
    <row r="9853" spans="1:14" x14ac:dyDescent="0.2">
      <c r="A9853" s="5" t="s">
        <v>209</v>
      </c>
      <c r="B9853" s="5" t="s">
        <v>15</v>
      </c>
      <c r="C9853" s="5" t="s">
        <v>168</v>
      </c>
      <c r="D9853" s="5" t="s">
        <v>169</v>
      </c>
      <c r="E9853" s="5" t="s">
        <v>62</v>
      </c>
      <c r="F9853" s="5" t="s">
        <v>63</v>
      </c>
      <c r="G9853" s="5" t="s">
        <v>66</v>
      </c>
      <c r="H9853" s="5" t="s">
        <v>67</v>
      </c>
      <c r="I9853" s="5">
        <v>4119574000</v>
      </c>
      <c r="J9853" s="5">
        <v>0</v>
      </c>
      <c r="K9853" s="5">
        <v>0</v>
      </c>
      <c r="L9853" s="5">
        <v>4099574000</v>
      </c>
      <c r="M9853" s="5">
        <v>0</v>
      </c>
      <c r="N9853" s="5">
        <v>0</v>
      </c>
    </row>
    <row r="9854" spans="1:14" x14ac:dyDescent="0.2">
      <c r="A9854" s="5" t="s">
        <v>209</v>
      </c>
      <c r="B9854" s="5" t="s">
        <v>15</v>
      </c>
      <c r="C9854" s="5" t="s">
        <v>168</v>
      </c>
      <c r="D9854" s="5" t="s">
        <v>169</v>
      </c>
      <c r="E9854" s="5" t="s">
        <v>62</v>
      </c>
      <c r="F9854" s="5" t="s">
        <v>63</v>
      </c>
      <c r="G9854" s="5" t="s">
        <v>64</v>
      </c>
      <c r="H9854" s="5" t="s">
        <v>65</v>
      </c>
      <c r="I9854" s="5">
        <v>26412750000</v>
      </c>
      <c r="J9854" s="5">
        <v>0</v>
      </c>
      <c r="K9854" s="5">
        <v>0</v>
      </c>
      <c r="L9854" s="5">
        <v>26412750000</v>
      </c>
      <c r="M9854" s="5">
        <v>0</v>
      </c>
      <c r="N9854" s="5">
        <v>0</v>
      </c>
    </row>
    <row r="9855" spans="1:14" x14ac:dyDescent="0.2">
      <c r="A9855" s="5" t="s">
        <v>209</v>
      </c>
      <c r="B9855" s="5" t="s">
        <v>15</v>
      </c>
      <c r="C9855" s="5" t="s">
        <v>168</v>
      </c>
      <c r="D9855" s="5" t="s">
        <v>169</v>
      </c>
      <c r="E9855" s="5" t="s">
        <v>58</v>
      </c>
      <c r="F9855" s="5" t="s">
        <v>59</v>
      </c>
      <c r="G9855" s="5" t="s">
        <v>60</v>
      </c>
      <c r="H9855" s="5" t="s">
        <v>61</v>
      </c>
      <c r="I9855" s="5">
        <v>1169689000</v>
      </c>
      <c r="J9855" s="5">
        <v>1860000000</v>
      </c>
      <c r="K9855" s="5">
        <v>0</v>
      </c>
      <c r="L9855" s="5">
        <v>1169689000</v>
      </c>
      <c r="M9855" s="5">
        <v>1860000000</v>
      </c>
      <c r="N9855" s="5">
        <v>0</v>
      </c>
    </row>
    <row r="9856" spans="1:14" x14ac:dyDescent="0.2">
      <c r="A9856" s="5" t="s">
        <v>209</v>
      </c>
      <c r="B9856" s="5" t="s">
        <v>15</v>
      </c>
      <c r="C9856" s="5" t="s">
        <v>168</v>
      </c>
      <c r="D9856" s="5" t="s">
        <v>169</v>
      </c>
      <c r="E9856" s="5" t="s">
        <v>58</v>
      </c>
      <c r="F9856" s="5" t="s">
        <v>59</v>
      </c>
      <c r="G9856" s="5" t="s">
        <v>166</v>
      </c>
      <c r="H9856" s="5" t="s">
        <v>167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</row>
    <row r="9857" spans="1:14" x14ac:dyDescent="0.2">
      <c r="A9857" s="5" t="s">
        <v>209</v>
      </c>
      <c r="B9857" s="5" t="s">
        <v>15</v>
      </c>
      <c r="C9857" s="5" t="s">
        <v>168</v>
      </c>
      <c r="D9857" s="5" t="s">
        <v>169</v>
      </c>
      <c r="E9857" s="5" t="s">
        <v>113</v>
      </c>
      <c r="F9857" s="5" t="s">
        <v>114</v>
      </c>
      <c r="G9857" s="5" t="s">
        <v>121</v>
      </c>
      <c r="H9857" s="5" t="s">
        <v>122</v>
      </c>
      <c r="I9857" s="5">
        <v>25788981000</v>
      </c>
      <c r="J9857" s="5">
        <v>2052917000</v>
      </c>
      <c r="K9857" s="5">
        <v>0</v>
      </c>
      <c r="L9857" s="5">
        <v>25788981000</v>
      </c>
      <c r="M9857" s="5">
        <v>600000000</v>
      </c>
      <c r="N9857" s="5">
        <v>0</v>
      </c>
    </row>
    <row r="9858" spans="1:14" x14ac:dyDescent="0.2">
      <c r="A9858" s="5" t="s">
        <v>209</v>
      </c>
      <c r="B9858" s="5" t="s">
        <v>15</v>
      </c>
      <c r="C9858" s="5" t="s">
        <v>168</v>
      </c>
      <c r="D9858" s="5" t="s">
        <v>169</v>
      </c>
      <c r="E9858" s="5" t="s">
        <v>113</v>
      </c>
      <c r="F9858" s="5" t="s">
        <v>114</v>
      </c>
      <c r="G9858" s="5" t="s">
        <v>119</v>
      </c>
      <c r="H9858" s="5" t="s">
        <v>120</v>
      </c>
      <c r="I9858" s="5">
        <v>0</v>
      </c>
      <c r="J9858" s="5">
        <v>4494000000</v>
      </c>
      <c r="K9858" s="5">
        <v>0</v>
      </c>
      <c r="L9858" s="5">
        <v>0</v>
      </c>
      <c r="M9858" s="5">
        <v>0</v>
      </c>
      <c r="N9858" s="5">
        <v>0</v>
      </c>
    </row>
    <row r="9859" spans="1:14" x14ac:dyDescent="0.2">
      <c r="A9859" s="5" t="s">
        <v>209</v>
      </c>
      <c r="B9859" s="5" t="s">
        <v>15</v>
      </c>
      <c r="C9859" s="5" t="s">
        <v>168</v>
      </c>
      <c r="D9859" s="5" t="s">
        <v>169</v>
      </c>
      <c r="E9859" s="5" t="s">
        <v>113</v>
      </c>
      <c r="F9859" s="5" t="s">
        <v>114</v>
      </c>
      <c r="G9859" s="5" t="s">
        <v>117</v>
      </c>
      <c r="H9859" s="5" t="s">
        <v>118</v>
      </c>
      <c r="I9859" s="5">
        <v>13313982000</v>
      </c>
      <c r="J9859" s="5">
        <v>24043114000</v>
      </c>
      <c r="K9859" s="5">
        <v>0</v>
      </c>
      <c r="L9859" s="5">
        <v>13313982000</v>
      </c>
      <c r="M9859" s="5">
        <v>22383949000</v>
      </c>
      <c r="N9859" s="5">
        <v>0</v>
      </c>
    </row>
    <row r="9860" spans="1:14" x14ac:dyDescent="0.2">
      <c r="A9860" s="5" t="s">
        <v>209</v>
      </c>
      <c r="B9860" s="5" t="s">
        <v>15</v>
      </c>
      <c r="C9860" s="5" t="s">
        <v>168</v>
      </c>
      <c r="D9860" s="5" t="s">
        <v>169</v>
      </c>
      <c r="E9860" s="5" t="s">
        <v>113</v>
      </c>
      <c r="F9860" s="5" t="s">
        <v>114</v>
      </c>
      <c r="G9860" s="5" t="s">
        <v>115</v>
      </c>
      <c r="H9860" s="5" t="s">
        <v>116</v>
      </c>
      <c r="I9860" s="5">
        <v>1012466000</v>
      </c>
      <c r="J9860" s="5">
        <v>0</v>
      </c>
      <c r="K9860" s="5">
        <v>0</v>
      </c>
      <c r="L9860" s="5">
        <v>1012466000</v>
      </c>
      <c r="M9860" s="5">
        <v>0</v>
      </c>
      <c r="N9860" s="5">
        <v>0</v>
      </c>
    </row>
    <row r="9861" spans="1:14" x14ac:dyDescent="0.2">
      <c r="A9861" s="5" t="s">
        <v>209</v>
      </c>
      <c r="B9861" s="5" t="s">
        <v>15</v>
      </c>
      <c r="C9861" s="5" t="s">
        <v>170</v>
      </c>
      <c r="D9861" s="5" t="s">
        <v>171</v>
      </c>
      <c r="E9861" s="5" t="s">
        <v>123</v>
      </c>
      <c r="F9861" s="5" t="s">
        <v>124</v>
      </c>
      <c r="G9861" s="5" t="s">
        <v>125</v>
      </c>
      <c r="H9861" s="5" t="s">
        <v>124</v>
      </c>
      <c r="I9861" s="5">
        <v>0</v>
      </c>
      <c r="J9861" s="5">
        <v>0</v>
      </c>
      <c r="K9861" s="5">
        <v>655560000</v>
      </c>
      <c r="L9861" s="5">
        <v>0</v>
      </c>
      <c r="M9861" s="5">
        <v>0</v>
      </c>
      <c r="N9861" s="5">
        <v>655560000</v>
      </c>
    </row>
    <row r="9862" spans="1:14" x14ac:dyDescent="0.2">
      <c r="A9862" s="5" t="s">
        <v>209</v>
      </c>
      <c r="B9862" s="5" t="s">
        <v>15</v>
      </c>
      <c r="C9862" s="5" t="s">
        <v>170</v>
      </c>
      <c r="D9862" s="5" t="s">
        <v>171</v>
      </c>
      <c r="E9862" s="5" t="s">
        <v>48</v>
      </c>
      <c r="F9862" s="5" t="s">
        <v>49</v>
      </c>
      <c r="G9862" s="5" t="s">
        <v>52</v>
      </c>
      <c r="H9862" s="5" t="s">
        <v>53</v>
      </c>
      <c r="I9862" s="5">
        <v>192118535000</v>
      </c>
      <c r="J9862" s="5">
        <v>0</v>
      </c>
      <c r="K9862" s="5">
        <v>0</v>
      </c>
      <c r="L9862" s="5">
        <v>192118535000</v>
      </c>
      <c r="M9862" s="5">
        <v>0</v>
      </c>
      <c r="N9862" s="5">
        <v>0</v>
      </c>
    </row>
    <row r="9863" spans="1:14" x14ac:dyDescent="0.2">
      <c r="A9863" s="5" t="s">
        <v>209</v>
      </c>
      <c r="B9863" s="5" t="s">
        <v>15</v>
      </c>
      <c r="C9863" s="5" t="s">
        <v>170</v>
      </c>
      <c r="D9863" s="5" t="s">
        <v>171</v>
      </c>
      <c r="E9863" s="5" t="s">
        <v>26</v>
      </c>
      <c r="F9863" s="5" t="s">
        <v>27</v>
      </c>
      <c r="G9863" s="5" t="s">
        <v>34</v>
      </c>
      <c r="H9863" s="5" t="s">
        <v>35</v>
      </c>
      <c r="I9863" s="5">
        <v>9631005000</v>
      </c>
      <c r="J9863" s="5">
        <v>0</v>
      </c>
      <c r="K9863" s="5">
        <v>0</v>
      </c>
      <c r="L9863" s="5">
        <v>9631005000</v>
      </c>
      <c r="M9863" s="5">
        <v>0</v>
      </c>
      <c r="N9863" s="5">
        <v>0</v>
      </c>
    </row>
    <row r="9864" spans="1:14" x14ac:dyDescent="0.2">
      <c r="A9864" s="5" t="s">
        <v>209</v>
      </c>
      <c r="B9864" s="5" t="s">
        <v>15</v>
      </c>
      <c r="C9864" s="5" t="s">
        <v>170</v>
      </c>
      <c r="D9864" s="5" t="s">
        <v>171</v>
      </c>
      <c r="E9864" s="5" t="s">
        <v>68</v>
      </c>
      <c r="F9864" s="5" t="s">
        <v>69</v>
      </c>
      <c r="G9864" s="5" t="s">
        <v>78</v>
      </c>
      <c r="H9864" s="5" t="s">
        <v>79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</row>
    <row r="9865" spans="1:14" x14ac:dyDescent="0.2">
      <c r="A9865" s="5" t="s">
        <v>209</v>
      </c>
      <c r="B9865" s="5" t="s">
        <v>15</v>
      </c>
      <c r="C9865" s="5" t="s">
        <v>170</v>
      </c>
      <c r="D9865" s="5" t="s">
        <v>171</v>
      </c>
      <c r="E9865" s="5" t="s">
        <v>68</v>
      </c>
      <c r="F9865" s="5" t="s">
        <v>69</v>
      </c>
      <c r="G9865" s="5" t="s">
        <v>74</v>
      </c>
      <c r="H9865" s="5" t="s">
        <v>75</v>
      </c>
      <c r="I9865" s="5">
        <v>0</v>
      </c>
      <c r="J9865" s="5">
        <v>13500000</v>
      </c>
      <c r="K9865" s="5">
        <v>0</v>
      </c>
      <c r="L9865" s="5">
        <v>0</v>
      </c>
      <c r="M9865" s="5">
        <v>0</v>
      </c>
      <c r="N9865" s="5">
        <v>0</v>
      </c>
    </row>
    <row r="9866" spans="1:14" x14ac:dyDescent="0.2">
      <c r="A9866" s="5" t="s">
        <v>209</v>
      </c>
      <c r="B9866" s="5" t="s">
        <v>15</v>
      </c>
      <c r="C9866" s="5" t="s">
        <v>170</v>
      </c>
      <c r="D9866" s="5" t="s">
        <v>171</v>
      </c>
      <c r="E9866" s="5" t="s">
        <v>68</v>
      </c>
      <c r="F9866" s="5" t="s">
        <v>69</v>
      </c>
      <c r="G9866" s="5" t="s">
        <v>80</v>
      </c>
      <c r="H9866" s="5" t="s">
        <v>81</v>
      </c>
      <c r="I9866" s="5">
        <v>1281157000</v>
      </c>
      <c r="J9866" s="5">
        <v>0</v>
      </c>
      <c r="K9866" s="5">
        <v>0</v>
      </c>
      <c r="L9866" s="5">
        <v>194650000</v>
      </c>
      <c r="M9866" s="5">
        <v>0</v>
      </c>
      <c r="N9866" s="5">
        <v>0</v>
      </c>
    </row>
    <row r="9867" spans="1:14" x14ac:dyDescent="0.2">
      <c r="A9867" s="5" t="s">
        <v>209</v>
      </c>
      <c r="B9867" s="5" t="s">
        <v>15</v>
      </c>
      <c r="C9867" s="5" t="s">
        <v>170</v>
      </c>
      <c r="D9867" s="5" t="s">
        <v>171</v>
      </c>
      <c r="E9867" s="5" t="s">
        <v>89</v>
      </c>
      <c r="F9867" s="5" t="s">
        <v>90</v>
      </c>
      <c r="G9867" s="5" t="s">
        <v>93</v>
      </c>
      <c r="H9867" s="5" t="s">
        <v>94</v>
      </c>
      <c r="I9867" s="5">
        <v>5267212000</v>
      </c>
      <c r="J9867" s="5">
        <v>0</v>
      </c>
      <c r="K9867" s="5">
        <v>0</v>
      </c>
      <c r="L9867" s="5">
        <v>5267212000</v>
      </c>
      <c r="M9867" s="5">
        <v>0</v>
      </c>
      <c r="N9867" s="5">
        <v>0</v>
      </c>
    </row>
    <row r="9868" spans="1:14" x14ac:dyDescent="0.2">
      <c r="A9868" s="5" t="s">
        <v>209</v>
      </c>
      <c r="B9868" s="5" t="s">
        <v>15</v>
      </c>
      <c r="C9868" s="5" t="s">
        <v>170</v>
      </c>
      <c r="D9868" s="5" t="s">
        <v>171</v>
      </c>
      <c r="E9868" s="5" t="s">
        <v>123</v>
      </c>
      <c r="F9868" s="5" t="s">
        <v>124</v>
      </c>
      <c r="G9868" s="5" t="s">
        <v>125</v>
      </c>
      <c r="H9868" s="5" t="s">
        <v>124</v>
      </c>
      <c r="I9868" s="5">
        <v>0</v>
      </c>
      <c r="J9868" s="5">
        <v>0</v>
      </c>
      <c r="K9868" s="5">
        <v>9298110000</v>
      </c>
      <c r="L9868" s="5">
        <v>0</v>
      </c>
      <c r="M9868" s="5">
        <v>0</v>
      </c>
      <c r="N9868" s="5">
        <v>9298110000</v>
      </c>
    </row>
    <row r="9869" spans="1:14" x14ac:dyDescent="0.2">
      <c r="A9869" s="5" t="s">
        <v>209</v>
      </c>
      <c r="B9869" s="5" t="s">
        <v>15</v>
      </c>
      <c r="C9869" s="5" t="s">
        <v>170</v>
      </c>
      <c r="D9869" s="5" t="s">
        <v>171</v>
      </c>
      <c r="E9869" s="5" t="s">
        <v>89</v>
      </c>
      <c r="F9869" s="5" t="s">
        <v>90</v>
      </c>
      <c r="G9869" s="5" t="s">
        <v>91</v>
      </c>
      <c r="H9869" s="5" t="s">
        <v>92</v>
      </c>
      <c r="I9869" s="5">
        <v>20319064000</v>
      </c>
      <c r="J9869" s="5">
        <v>29030190000</v>
      </c>
      <c r="K9869" s="5">
        <v>0</v>
      </c>
      <c r="L9869" s="5">
        <v>20319064000</v>
      </c>
      <c r="M9869" s="5">
        <v>22234032000</v>
      </c>
      <c r="N9869" s="5">
        <v>0</v>
      </c>
    </row>
    <row r="9870" spans="1:14" x14ac:dyDescent="0.2">
      <c r="A9870" s="5" t="s">
        <v>209</v>
      </c>
      <c r="B9870" s="5" t="s">
        <v>15</v>
      </c>
      <c r="C9870" s="5" t="s">
        <v>170</v>
      </c>
      <c r="D9870" s="5" t="s">
        <v>171</v>
      </c>
      <c r="E9870" s="5" t="s">
        <v>123</v>
      </c>
      <c r="F9870" s="5" t="s">
        <v>124</v>
      </c>
      <c r="G9870" s="5" t="s">
        <v>125</v>
      </c>
      <c r="H9870" s="5" t="s">
        <v>124</v>
      </c>
      <c r="I9870" s="5">
        <v>0</v>
      </c>
      <c r="J9870" s="5">
        <v>0</v>
      </c>
      <c r="K9870" s="5">
        <v>63391644000</v>
      </c>
      <c r="L9870" s="5">
        <v>5500000000</v>
      </c>
      <c r="M9870" s="5">
        <v>0</v>
      </c>
      <c r="N9870" s="5">
        <v>63391644000</v>
      </c>
    </row>
    <row r="9871" spans="1:14" x14ac:dyDescent="0.2">
      <c r="A9871" s="5" t="s">
        <v>209</v>
      </c>
      <c r="B9871" s="5" t="s">
        <v>15</v>
      </c>
      <c r="C9871" s="5" t="s">
        <v>170</v>
      </c>
      <c r="D9871" s="5" t="s">
        <v>171</v>
      </c>
      <c r="E9871" s="5" t="s">
        <v>86</v>
      </c>
      <c r="F9871" s="5" t="s">
        <v>87</v>
      </c>
      <c r="G9871" s="5" t="s">
        <v>88</v>
      </c>
      <c r="H9871" s="5" t="s">
        <v>87</v>
      </c>
      <c r="I9871" s="5">
        <v>10080841000</v>
      </c>
      <c r="J9871" s="5">
        <v>0</v>
      </c>
      <c r="K9871" s="5">
        <v>0</v>
      </c>
      <c r="L9871" s="5">
        <v>10080841000</v>
      </c>
      <c r="M9871" s="5">
        <v>0</v>
      </c>
      <c r="N9871" s="5">
        <v>0</v>
      </c>
    </row>
    <row r="9872" spans="1:14" x14ac:dyDescent="0.2">
      <c r="A9872" s="5" t="s">
        <v>209</v>
      </c>
      <c r="B9872" s="5" t="s">
        <v>15</v>
      </c>
      <c r="C9872" s="5" t="s">
        <v>170</v>
      </c>
      <c r="D9872" s="5" t="s">
        <v>171</v>
      </c>
      <c r="E9872" s="5" t="s">
        <v>48</v>
      </c>
      <c r="F9872" s="5" t="s">
        <v>49</v>
      </c>
      <c r="G9872" s="5" t="s">
        <v>52</v>
      </c>
      <c r="H9872" s="5" t="s">
        <v>53</v>
      </c>
      <c r="I9872" s="5">
        <v>4873909000</v>
      </c>
      <c r="J9872" s="5">
        <v>158797000</v>
      </c>
      <c r="K9872" s="5">
        <v>0</v>
      </c>
      <c r="L9872" s="5">
        <v>4873909000</v>
      </c>
      <c r="M9872" s="5">
        <v>158797000</v>
      </c>
      <c r="N9872" s="5">
        <v>0</v>
      </c>
    </row>
    <row r="9873" spans="1:14" x14ac:dyDescent="0.2">
      <c r="A9873" s="5" t="s">
        <v>209</v>
      </c>
      <c r="B9873" s="5" t="s">
        <v>15</v>
      </c>
      <c r="C9873" s="5" t="s">
        <v>170</v>
      </c>
      <c r="D9873" s="5" t="s">
        <v>171</v>
      </c>
      <c r="E9873" s="5" t="s">
        <v>48</v>
      </c>
      <c r="F9873" s="5" t="s">
        <v>49</v>
      </c>
      <c r="G9873" s="5" t="s">
        <v>50</v>
      </c>
      <c r="H9873" s="5" t="s">
        <v>51</v>
      </c>
      <c r="I9873" s="5">
        <v>86937000</v>
      </c>
      <c r="J9873" s="5">
        <v>0</v>
      </c>
      <c r="K9873" s="5">
        <v>0</v>
      </c>
      <c r="L9873" s="5">
        <v>86937000</v>
      </c>
      <c r="M9873" s="5">
        <v>0</v>
      </c>
      <c r="N9873" s="5">
        <v>0</v>
      </c>
    </row>
    <row r="9874" spans="1:14" x14ac:dyDescent="0.2">
      <c r="A9874" s="5" t="s">
        <v>209</v>
      </c>
      <c r="B9874" s="5" t="s">
        <v>15</v>
      </c>
      <c r="C9874" s="5" t="s">
        <v>170</v>
      </c>
      <c r="D9874" s="5" t="s">
        <v>171</v>
      </c>
      <c r="E9874" s="5" t="s">
        <v>26</v>
      </c>
      <c r="F9874" s="5" t="s">
        <v>27</v>
      </c>
      <c r="G9874" s="5" t="s">
        <v>34</v>
      </c>
      <c r="H9874" s="5" t="s">
        <v>35</v>
      </c>
      <c r="I9874" s="5">
        <v>17284298000</v>
      </c>
      <c r="J9874" s="5">
        <v>3400000000</v>
      </c>
      <c r="K9874" s="5">
        <v>0</v>
      </c>
      <c r="L9874" s="5">
        <v>13455644000</v>
      </c>
      <c r="M9874" s="5">
        <v>0</v>
      </c>
      <c r="N9874" s="5">
        <v>0</v>
      </c>
    </row>
    <row r="9875" spans="1:14" x14ac:dyDescent="0.2">
      <c r="A9875" s="5" t="s">
        <v>209</v>
      </c>
      <c r="B9875" s="5" t="s">
        <v>15</v>
      </c>
      <c r="C9875" s="5" t="s">
        <v>170</v>
      </c>
      <c r="D9875" s="5" t="s">
        <v>171</v>
      </c>
      <c r="E9875" s="5" t="s">
        <v>26</v>
      </c>
      <c r="F9875" s="5" t="s">
        <v>27</v>
      </c>
      <c r="G9875" s="5" t="s">
        <v>28</v>
      </c>
      <c r="H9875" s="5" t="s">
        <v>29</v>
      </c>
      <c r="I9875" s="5">
        <v>5929823000</v>
      </c>
      <c r="J9875" s="5">
        <v>7017960000</v>
      </c>
      <c r="K9875" s="5">
        <v>0</v>
      </c>
      <c r="L9875" s="5">
        <v>5929823000</v>
      </c>
      <c r="M9875" s="5">
        <v>0</v>
      </c>
      <c r="N9875" s="5">
        <v>0</v>
      </c>
    </row>
    <row r="9876" spans="1:14" x14ac:dyDescent="0.2">
      <c r="A9876" s="5" t="s">
        <v>209</v>
      </c>
      <c r="B9876" s="5" t="s">
        <v>15</v>
      </c>
      <c r="C9876" s="5" t="s">
        <v>170</v>
      </c>
      <c r="D9876" s="5" t="s">
        <v>171</v>
      </c>
      <c r="E9876" s="5" t="s">
        <v>36</v>
      </c>
      <c r="F9876" s="5" t="s">
        <v>37</v>
      </c>
      <c r="G9876" s="5" t="s">
        <v>44</v>
      </c>
      <c r="H9876" s="5" t="s">
        <v>45</v>
      </c>
      <c r="I9876" s="5">
        <v>61795000</v>
      </c>
      <c r="J9876" s="5">
        <v>0</v>
      </c>
      <c r="K9876" s="5">
        <v>0</v>
      </c>
      <c r="L9876" s="5">
        <v>61795000</v>
      </c>
      <c r="M9876" s="5">
        <v>0</v>
      </c>
      <c r="N9876" s="5">
        <v>0</v>
      </c>
    </row>
    <row r="9877" spans="1:14" x14ac:dyDescent="0.2">
      <c r="A9877" s="5" t="s">
        <v>209</v>
      </c>
      <c r="B9877" s="5" t="s">
        <v>15</v>
      </c>
      <c r="C9877" s="5" t="s">
        <v>170</v>
      </c>
      <c r="D9877" s="5" t="s">
        <v>171</v>
      </c>
      <c r="E9877" s="5" t="s">
        <v>36</v>
      </c>
      <c r="F9877" s="5" t="s">
        <v>37</v>
      </c>
      <c r="G9877" s="5" t="s">
        <v>42</v>
      </c>
      <c r="H9877" s="5" t="s">
        <v>43</v>
      </c>
      <c r="I9877" s="5">
        <v>465840000</v>
      </c>
      <c r="J9877" s="5">
        <v>0</v>
      </c>
      <c r="K9877" s="5">
        <v>0</v>
      </c>
      <c r="L9877" s="5">
        <v>465840000</v>
      </c>
      <c r="M9877" s="5">
        <v>0</v>
      </c>
      <c r="N9877" s="5">
        <v>0</v>
      </c>
    </row>
    <row r="9878" spans="1:14" x14ac:dyDescent="0.2">
      <c r="A9878" s="5" t="s">
        <v>209</v>
      </c>
      <c r="B9878" s="5" t="s">
        <v>15</v>
      </c>
      <c r="C9878" s="5" t="s">
        <v>170</v>
      </c>
      <c r="D9878" s="5" t="s">
        <v>171</v>
      </c>
      <c r="E9878" s="5" t="s">
        <v>36</v>
      </c>
      <c r="F9878" s="5" t="s">
        <v>37</v>
      </c>
      <c r="G9878" s="5" t="s">
        <v>38</v>
      </c>
      <c r="H9878" s="5" t="s">
        <v>39</v>
      </c>
      <c r="I9878" s="5">
        <v>978900000</v>
      </c>
      <c r="J9878" s="5">
        <v>0</v>
      </c>
      <c r="K9878" s="5">
        <v>0</v>
      </c>
      <c r="L9878" s="5">
        <v>978900000</v>
      </c>
      <c r="M9878" s="5">
        <v>0</v>
      </c>
      <c r="N9878" s="5">
        <v>0</v>
      </c>
    </row>
    <row r="9879" spans="1:14" x14ac:dyDescent="0.2">
      <c r="A9879" s="5" t="s">
        <v>209</v>
      </c>
      <c r="B9879" s="5" t="s">
        <v>15</v>
      </c>
      <c r="C9879" s="5" t="s">
        <v>170</v>
      </c>
      <c r="D9879" s="5" t="s">
        <v>171</v>
      </c>
      <c r="E9879" s="5" t="s">
        <v>18</v>
      </c>
      <c r="F9879" s="5" t="s">
        <v>19</v>
      </c>
      <c r="G9879" s="5" t="s">
        <v>22</v>
      </c>
      <c r="H9879" s="5" t="s">
        <v>23</v>
      </c>
      <c r="I9879" s="5">
        <v>737947000</v>
      </c>
      <c r="J9879" s="5">
        <v>0</v>
      </c>
      <c r="K9879" s="5">
        <v>0</v>
      </c>
      <c r="L9879" s="5">
        <v>657947000</v>
      </c>
      <c r="M9879" s="5">
        <v>0</v>
      </c>
      <c r="N9879" s="5">
        <v>0</v>
      </c>
    </row>
    <row r="9880" spans="1:14" x14ac:dyDescent="0.2">
      <c r="A9880" s="5" t="s">
        <v>209</v>
      </c>
      <c r="B9880" s="5" t="s">
        <v>15</v>
      </c>
      <c r="C9880" s="5" t="s">
        <v>170</v>
      </c>
      <c r="D9880" s="5" t="s">
        <v>171</v>
      </c>
      <c r="E9880" s="5" t="s">
        <v>18</v>
      </c>
      <c r="F9880" s="5" t="s">
        <v>19</v>
      </c>
      <c r="G9880" s="5" t="s">
        <v>20</v>
      </c>
      <c r="H9880" s="5" t="s">
        <v>21</v>
      </c>
      <c r="I9880" s="5">
        <v>270034000</v>
      </c>
      <c r="J9880" s="5">
        <v>0</v>
      </c>
      <c r="K9880" s="5">
        <v>0</v>
      </c>
      <c r="L9880" s="5">
        <v>270034000</v>
      </c>
      <c r="M9880" s="5">
        <v>0</v>
      </c>
      <c r="N9880" s="5">
        <v>0</v>
      </c>
    </row>
    <row r="9881" spans="1:14" x14ac:dyDescent="0.2">
      <c r="A9881" s="5" t="s">
        <v>209</v>
      </c>
      <c r="B9881" s="5" t="s">
        <v>15</v>
      </c>
      <c r="C9881" s="5" t="s">
        <v>170</v>
      </c>
      <c r="D9881" s="5" t="s">
        <v>171</v>
      </c>
      <c r="E9881" s="5" t="s">
        <v>54</v>
      </c>
      <c r="F9881" s="5" t="s">
        <v>55</v>
      </c>
      <c r="G9881" s="5" t="s">
        <v>130</v>
      </c>
      <c r="H9881" s="5" t="s">
        <v>131</v>
      </c>
      <c r="I9881" s="5">
        <v>31741000</v>
      </c>
      <c r="J9881" s="5">
        <v>0</v>
      </c>
      <c r="K9881" s="5">
        <v>0</v>
      </c>
      <c r="L9881" s="5">
        <v>31741000</v>
      </c>
      <c r="M9881" s="5">
        <v>0</v>
      </c>
      <c r="N9881" s="5">
        <v>0</v>
      </c>
    </row>
    <row r="9882" spans="1:14" x14ac:dyDescent="0.2">
      <c r="A9882" s="5" t="s">
        <v>209</v>
      </c>
      <c r="B9882" s="5" t="s">
        <v>15</v>
      </c>
      <c r="C9882" s="5" t="s">
        <v>170</v>
      </c>
      <c r="D9882" s="5" t="s">
        <v>171</v>
      </c>
      <c r="E9882" s="5" t="s">
        <v>54</v>
      </c>
      <c r="F9882" s="5" t="s">
        <v>55</v>
      </c>
      <c r="G9882" s="5" t="s">
        <v>56</v>
      </c>
      <c r="H9882" s="5" t="s">
        <v>57</v>
      </c>
      <c r="I9882" s="5">
        <v>8030428000</v>
      </c>
      <c r="J9882" s="5">
        <v>0</v>
      </c>
      <c r="K9882" s="5">
        <v>0</v>
      </c>
      <c r="L9882" s="5">
        <v>8030428000</v>
      </c>
      <c r="M9882" s="5">
        <v>0</v>
      </c>
      <c r="N9882" s="5">
        <v>0</v>
      </c>
    </row>
    <row r="9883" spans="1:14" x14ac:dyDescent="0.2">
      <c r="A9883" s="5" t="s">
        <v>209</v>
      </c>
      <c r="B9883" s="5" t="s">
        <v>15</v>
      </c>
      <c r="C9883" s="5" t="s">
        <v>170</v>
      </c>
      <c r="D9883" s="5" t="s">
        <v>171</v>
      </c>
      <c r="E9883" s="5" t="s">
        <v>68</v>
      </c>
      <c r="F9883" s="5" t="s">
        <v>69</v>
      </c>
      <c r="G9883" s="5" t="s">
        <v>78</v>
      </c>
      <c r="H9883" s="5" t="s">
        <v>79</v>
      </c>
      <c r="I9883" s="5">
        <v>3158194000</v>
      </c>
      <c r="J9883" s="5">
        <v>0</v>
      </c>
      <c r="K9883" s="5">
        <v>0</v>
      </c>
      <c r="L9883" s="5">
        <v>3158194000</v>
      </c>
      <c r="M9883" s="5">
        <v>0</v>
      </c>
      <c r="N9883" s="5">
        <v>0</v>
      </c>
    </row>
    <row r="9884" spans="1:14" x14ac:dyDescent="0.2">
      <c r="A9884" s="5" t="s">
        <v>209</v>
      </c>
      <c r="B9884" s="5" t="s">
        <v>15</v>
      </c>
      <c r="C9884" s="5" t="s">
        <v>170</v>
      </c>
      <c r="D9884" s="5" t="s">
        <v>171</v>
      </c>
      <c r="E9884" s="5" t="s">
        <v>68</v>
      </c>
      <c r="F9884" s="5" t="s">
        <v>69</v>
      </c>
      <c r="G9884" s="5" t="s">
        <v>134</v>
      </c>
      <c r="H9884" s="5" t="s">
        <v>135</v>
      </c>
      <c r="I9884" s="5">
        <v>1364010000</v>
      </c>
      <c r="J9884" s="5">
        <v>0</v>
      </c>
      <c r="K9884" s="5">
        <v>0</v>
      </c>
      <c r="L9884" s="5">
        <v>1364010000</v>
      </c>
      <c r="M9884" s="5">
        <v>0</v>
      </c>
      <c r="N9884" s="5">
        <v>0</v>
      </c>
    </row>
    <row r="9885" spans="1:14" x14ac:dyDescent="0.2">
      <c r="A9885" s="5" t="s">
        <v>209</v>
      </c>
      <c r="B9885" s="5" t="s">
        <v>15</v>
      </c>
      <c r="C9885" s="5" t="s">
        <v>170</v>
      </c>
      <c r="D9885" s="5" t="s">
        <v>171</v>
      </c>
      <c r="E9885" s="5" t="s">
        <v>68</v>
      </c>
      <c r="F9885" s="5" t="s">
        <v>69</v>
      </c>
      <c r="G9885" s="5" t="s">
        <v>132</v>
      </c>
      <c r="H9885" s="5" t="s">
        <v>133</v>
      </c>
      <c r="I9885" s="5">
        <v>2335047000</v>
      </c>
      <c r="J9885" s="5">
        <v>0</v>
      </c>
      <c r="K9885" s="5">
        <v>0</v>
      </c>
      <c r="L9885" s="5">
        <v>2335047000</v>
      </c>
      <c r="M9885" s="5">
        <v>0</v>
      </c>
      <c r="N9885" s="5">
        <v>0</v>
      </c>
    </row>
    <row r="9886" spans="1:14" x14ac:dyDescent="0.2">
      <c r="A9886" s="5" t="s">
        <v>209</v>
      </c>
      <c r="B9886" s="5" t="s">
        <v>15</v>
      </c>
      <c r="C9886" s="5" t="s">
        <v>170</v>
      </c>
      <c r="D9886" s="5" t="s">
        <v>171</v>
      </c>
      <c r="E9886" s="5" t="s">
        <v>68</v>
      </c>
      <c r="F9886" s="5" t="s">
        <v>69</v>
      </c>
      <c r="G9886" s="5" t="s">
        <v>74</v>
      </c>
      <c r="H9886" s="5" t="s">
        <v>75</v>
      </c>
      <c r="I9886" s="5">
        <v>44001480000</v>
      </c>
      <c r="J9886" s="5">
        <v>1112167000</v>
      </c>
      <c r="K9886" s="5">
        <v>0</v>
      </c>
      <c r="L9886" s="5">
        <v>44001480000</v>
      </c>
      <c r="M9886" s="5">
        <v>0</v>
      </c>
      <c r="N9886" s="5">
        <v>0</v>
      </c>
    </row>
    <row r="9887" spans="1:14" x14ac:dyDescent="0.2">
      <c r="A9887" s="5" t="s">
        <v>209</v>
      </c>
      <c r="B9887" s="5" t="s">
        <v>15</v>
      </c>
      <c r="C9887" s="5" t="s">
        <v>170</v>
      </c>
      <c r="D9887" s="5" t="s">
        <v>171</v>
      </c>
      <c r="E9887" s="5" t="s">
        <v>68</v>
      </c>
      <c r="F9887" s="5" t="s">
        <v>69</v>
      </c>
      <c r="G9887" s="5" t="s">
        <v>72</v>
      </c>
      <c r="H9887" s="5" t="s">
        <v>73</v>
      </c>
      <c r="I9887" s="5">
        <v>73261249000</v>
      </c>
      <c r="J9887" s="5">
        <v>0</v>
      </c>
      <c r="K9887" s="5">
        <v>0</v>
      </c>
      <c r="L9887" s="5">
        <v>73247287000</v>
      </c>
      <c r="M9887" s="5">
        <v>0</v>
      </c>
      <c r="N9887" s="5">
        <v>0</v>
      </c>
    </row>
    <row r="9888" spans="1:14" x14ac:dyDescent="0.2">
      <c r="A9888" s="5" t="s">
        <v>209</v>
      </c>
      <c r="B9888" s="5" t="s">
        <v>15</v>
      </c>
      <c r="C9888" s="5" t="s">
        <v>170</v>
      </c>
      <c r="D9888" s="5" t="s">
        <v>171</v>
      </c>
      <c r="E9888" s="5" t="s">
        <v>68</v>
      </c>
      <c r="F9888" s="5" t="s">
        <v>69</v>
      </c>
      <c r="G9888" s="5" t="s">
        <v>70</v>
      </c>
      <c r="H9888" s="5" t="s">
        <v>71</v>
      </c>
      <c r="I9888" s="5">
        <v>13848493000</v>
      </c>
      <c r="J9888" s="5">
        <v>0</v>
      </c>
      <c r="K9888" s="5">
        <v>0</v>
      </c>
      <c r="L9888" s="5">
        <v>13848493000</v>
      </c>
      <c r="M9888" s="5">
        <v>0</v>
      </c>
      <c r="N9888" s="5">
        <v>0</v>
      </c>
    </row>
    <row r="9889" spans="1:14" x14ac:dyDescent="0.2">
      <c r="A9889" s="5" t="s">
        <v>209</v>
      </c>
      <c r="B9889" s="5" t="s">
        <v>15</v>
      </c>
      <c r="C9889" s="5" t="s">
        <v>170</v>
      </c>
      <c r="D9889" s="5" t="s">
        <v>171</v>
      </c>
      <c r="E9889" s="5" t="s">
        <v>68</v>
      </c>
      <c r="F9889" s="5" t="s">
        <v>69</v>
      </c>
      <c r="G9889" s="5" t="s">
        <v>80</v>
      </c>
      <c r="H9889" s="5" t="s">
        <v>81</v>
      </c>
      <c r="I9889" s="5">
        <v>14094131000</v>
      </c>
      <c r="J9889" s="5">
        <v>0</v>
      </c>
      <c r="K9889" s="5">
        <v>0</v>
      </c>
      <c r="L9889" s="5">
        <v>14094131000</v>
      </c>
      <c r="M9889" s="5">
        <v>0</v>
      </c>
      <c r="N9889" s="5">
        <v>0</v>
      </c>
    </row>
    <row r="9890" spans="1:14" x14ac:dyDescent="0.2">
      <c r="A9890" s="5" t="s">
        <v>209</v>
      </c>
      <c r="B9890" s="5" t="s">
        <v>15</v>
      </c>
      <c r="C9890" s="5" t="s">
        <v>170</v>
      </c>
      <c r="D9890" s="5" t="s">
        <v>171</v>
      </c>
      <c r="E9890" s="5" t="s">
        <v>89</v>
      </c>
      <c r="F9890" s="5" t="s">
        <v>90</v>
      </c>
      <c r="G9890" s="5" t="s">
        <v>99</v>
      </c>
      <c r="H9890" s="5" t="s">
        <v>100</v>
      </c>
      <c r="I9890" s="5">
        <v>244047000</v>
      </c>
      <c r="J9890" s="5">
        <v>0</v>
      </c>
      <c r="K9890" s="5">
        <v>0</v>
      </c>
      <c r="L9890" s="5">
        <v>244047000</v>
      </c>
      <c r="M9890" s="5">
        <v>0</v>
      </c>
      <c r="N9890" s="5">
        <v>0</v>
      </c>
    </row>
    <row r="9891" spans="1:14" x14ac:dyDescent="0.2">
      <c r="A9891" s="5" t="s">
        <v>209</v>
      </c>
      <c r="B9891" s="5" t="s">
        <v>15</v>
      </c>
      <c r="C9891" s="5" t="s">
        <v>170</v>
      </c>
      <c r="D9891" s="5" t="s">
        <v>171</v>
      </c>
      <c r="E9891" s="5" t="s">
        <v>89</v>
      </c>
      <c r="F9891" s="5" t="s">
        <v>90</v>
      </c>
      <c r="G9891" s="5" t="s">
        <v>97</v>
      </c>
      <c r="H9891" s="5" t="s">
        <v>98</v>
      </c>
      <c r="I9891" s="5">
        <v>3200000</v>
      </c>
      <c r="J9891" s="5">
        <v>0</v>
      </c>
      <c r="K9891" s="5">
        <v>0</v>
      </c>
      <c r="L9891" s="5">
        <v>3200000</v>
      </c>
      <c r="M9891" s="5">
        <v>0</v>
      </c>
      <c r="N9891" s="5">
        <v>0</v>
      </c>
    </row>
    <row r="9892" spans="1:14" x14ac:dyDescent="0.2">
      <c r="A9892" s="5" t="s">
        <v>209</v>
      </c>
      <c r="B9892" s="5" t="s">
        <v>15</v>
      </c>
      <c r="C9892" s="5" t="s">
        <v>170</v>
      </c>
      <c r="D9892" s="5" t="s">
        <v>171</v>
      </c>
      <c r="E9892" s="5" t="s">
        <v>89</v>
      </c>
      <c r="F9892" s="5" t="s">
        <v>90</v>
      </c>
      <c r="G9892" s="5" t="s">
        <v>95</v>
      </c>
      <c r="H9892" s="5" t="s">
        <v>96</v>
      </c>
      <c r="I9892" s="5">
        <v>1862041000</v>
      </c>
      <c r="J9892" s="5">
        <v>0</v>
      </c>
      <c r="K9892" s="5">
        <v>0</v>
      </c>
      <c r="L9892" s="5">
        <v>1862041000</v>
      </c>
      <c r="M9892" s="5">
        <v>0</v>
      </c>
      <c r="N9892" s="5">
        <v>0</v>
      </c>
    </row>
    <row r="9893" spans="1:14" x14ac:dyDescent="0.2">
      <c r="A9893" s="5" t="s">
        <v>209</v>
      </c>
      <c r="B9893" s="5" t="s">
        <v>15</v>
      </c>
      <c r="C9893" s="5" t="s">
        <v>170</v>
      </c>
      <c r="D9893" s="5" t="s">
        <v>171</v>
      </c>
      <c r="E9893" s="5" t="s">
        <v>89</v>
      </c>
      <c r="F9893" s="5" t="s">
        <v>90</v>
      </c>
      <c r="G9893" s="5" t="s">
        <v>93</v>
      </c>
      <c r="H9893" s="5" t="s">
        <v>94</v>
      </c>
      <c r="I9893" s="5">
        <v>14525738000</v>
      </c>
      <c r="J9893" s="5">
        <v>0</v>
      </c>
      <c r="K9893" s="5">
        <v>0</v>
      </c>
      <c r="L9893" s="5">
        <v>14525738000</v>
      </c>
      <c r="M9893" s="5">
        <v>0</v>
      </c>
      <c r="N9893" s="5">
        <v>0</v>
      </c>
    </row>
    <row r="9894" spans="1:14" x14ac:dyDescent="0.2">
      <c r="A9894" s="5" t="s">
        <v>209</v>
      </c>
      <c r="B9894" s="5" t="s">
        <v>15</v>
      </c>
      <c r="C9894" s="5" t="s">
        <v>170</v>
      </c>
      <c r="D9894" s="5" t="s">
        <v>171</v>
      </c>
      <c r="E9894" s="5" t="s">
        <v>89</v>
      </c>
      <c r="F9894" s="5" t="s">
        <v>90</v>
      </c>
      <c r="G9894" s="5" t="s">
        <v>91</v>
      </c>
      <c r="H9894" s="5" t="s">
        <v>92</v>
      </c>
      <c r="I9894" s="5">
        <v>182639000</v>
      </c>
      <c r="J9894" s="5">
        <v>0</v>
      </c>
      <c r="K9894" s="5">
        <v>0</v>
      </c>
      <c r="L9894" s="5">
        <v>180639000</v>
      </c>
      <c r="M9894" s="5">
        <v>0</v>
      </c>
      <c r="N9894" s="5">
        <v>0</v>
      </c>
    </row>
    <row r="9895" spans="1:14" x14ac:dyDescent="0.2">
      <c r="A9895" s="5" t="s">
        <v>209</v>
      </c>
      <c r="B9895" s="5" t="s">
        <v>15</v>
      </c>
      <c r="C9895" s="5" t="s">
        <v>170</v>
      </c>
      <c r="D9895" s="5" t="s">
        <v>171</v>
      </c>
      <c r="E9895" s="5" t="s">
        <v>101</v>
      </c>
      <c r="F9895" s="5" t="s">
        <v>102</v>
      </c>
      <c r="G9895" s="5" t="s">
        <v>109</v>
      </c>
      <c r="H9895" s="5" t="s">
        <v>110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</row>
    <row r="9896" spans="1:14" x14ac:dyDescent="0.2">
      <c r="A9896" s="5" t="s">
        <v>209</v>
      </c>
      <c r="B9896" s="5" t="s">
        <v>15</v>
      </c>
      <c r="C9896" s="5" t="s">
        <v>170</v>
      </c>
      <c r="D9896" s="5" t="s">
        <v>171</v>
      </c>
      <c r="E9896" s="5" t="s">
        <v>101</v>
      </c>
      <c r="F9896" s="5" t="s">
        <v>102</v>
      </c>
      <c r="G9896" s="5" t="s">
        <v>107</v>
      </c>
      <c r="H9896" s="5" t="s">
        <v>108</v>
      </c>
      <c r="I9896" s="5">
        <v>2996601000</v>
      </c>
      <c r="J9896" s="5">
        <v>100000000</v>
      </c>
      <c r="K9896" s="5">
        <v>0</v>
      </c>
      <c r="L9896" s="5">
        <v>2996601000</v>
      </c>
      <c r="M9896" s="5">
        <v>0</v>
      </c>
      <c r="N9896" s="5">
        <v>0</v>
      </c>
    </row>
    <row r="9897" spans="1:14" x14ac:dyDescent="0.2">
      <c r="A9897" s="5" t="s">
        <v>209</v>
      </c>
      <c r="B9897" s="5" t="s">
        <v>15</v>
      </c>
      <c r="C9897" s="5" t="s">
        <v>170</v>
      </c>
      <c r="D9897" s="5" t="s">
        <v>171</v>
      </c>
      <c r="E9897" s="5" t="s">
        <v>101</v>
      </c>
      <c r="F9897" s="5" t="s">
        <v>102</v>
      </c>
      <c r="G9897" s="5" t="s">
        <v>105</v>
      </c>
      <c r="H9897" s="5" t="s">
        <v>106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</row>
    <row r="9898" spans="1:14" x14ac:dyDescent="0.2">
      <c r="A9898" s="5" t="s">
        <v>209</v>
      </c>
      <c r="B9898" s="5" t="s">
        <v>15</v>
      </c>
      <c r="C9898" s="5" t="s">
        <v>170</v>
      </c>
      <c r="D9898" s="5" t="s">
        <v>171</v>
      </c>
      <c r="E9898" s="5" t="s">
        <v>101</v>
      </c>
      <c r="F9898" s="5" t="s">
        <v>102</v>
      </c>
      <c r="G9898" s="5" t="s">
        <v>103</v>
      </c>
      <c r="H9898" s="5" t="s">
        <v>104</v>
      </c>
      <c r="I9898" s="5">
        <v>12596275000</v>
      </c>
      <c r="J9898" s="5">
        <v>200000</v>
      </c>
      <c r="K9898" s="5">
        <v>0</v>
      </c>
      <c r="L9898" s="5">
        <v>12596275000</v>
      </c>
      <c r="M9898" s="5">
        <v>200000</v>
      </c>
      <c r="N9898" s="5">
        <v>0</v>
      </c>
    </row>
    <row r="9899" spans="1:14" x14ac:dyDescent="0.2">
      <c r="A9899" s="5" t="s">
        <v>209</v>
      </c>
      <c r="B9899" s="5" t="s">
        <v>15</v>
      </c>
      <c r="C9899" s="5" t="s">
        <v>170</v>
      </c>
      <c r="D9899" s="5" t="s">
        <v>171</v>
      </c>
      <c r="E9899" s="5" t="s">
        <v>62</v>
      </c>
      <c r="F9899" s="5" t="s">
        <v>63</v>
      </c>
      <c r="G9899" s="5" t="s">
        <v>66</v>
      </c>
      <c r="H9899" s="5" t="s">
        <v>67</v>
      </c>
      <c r="I9899" s="5">
        <v>649473000</v>
      </c>
      <c r="J9899" s="5">
        <v>0</v>
      </c>
      <c r="K9899" s="5">
        <v>0</v>
      </c>
      <c r="L9899" s="5">
        <v>629473000</v>
      </c>
      <c r="M9899" s="5">
        <v>0</v>
      </c>
      <c r="N9899" s="5">
        <v>0</v>
      </c>
    </row>
    <row r="9900" spans="1:14" x14ac:dyDescent="0.2">
      <c r="A9900" s="5" t="s">
        <v>209</v>
      </c>
      <c r="B9900" s="5" t="s">
        <v>15</v>
      </c>
      <c r="C9900" s="5" t="s">
        <v>170</v>
      </c>
      <c r="D9900" s="5" t="s">
        <v>171</v>
      </c>
      <c r="E9900" s="5" t="s">
        <v>62</v>
      </c>
      <c r="F9900" s="5" t="s">
        <v>63</v>
      </c>
      <c r="G9900" s="5" t="s">
        <v>64</v>
      </c>
      <c r="H9900" s="5" t="s">
        <v>65</v>
      </c>
      <c r="I9900" s="5">
        <v>17871372000</v>
      </c>
      <c r="J9900" s="5">
        <v>0</v>
      </c>
      <c r="K9900" s="5">
        <v>0</v>
      </c>
      <c r="L9900" s="5">
        <v>17871372000</v>
      </c>
      <c r="M9900" s="5">
        <v>0</v>
      </c>
      <c r="N9900" s="5">
        <v>0</v>
      </c>
    </row>
    <row r="9901" spans="1:14" x14ac:dyDescent="0.2">
      <c r="A9901" s="5" t="s">
        <v>209</v>
      </c>
      <c r="B9901" s="5" t="s">
        <v>15</v>
      </c>
      <c r="C9901" s="5" t="s">
        <v>170</v>
      </c>
      <c r="D9901" s="5" t="s">
        <v>171</v>
      </c>
      <c r="E9901" s="5" t="s">
        <v>58</v>
      </c>
      <c r="F9901" s="5" t="s">
        <v>59</v>
      </c>
      <c r="G9901" s="5" t="s">
        <v>60</v>
      </c>
      <c r="H9901" s="5" t="s">
        <v>61</v>
      </c>
      <c r="I9901" s="5">
        <v>1143975000</v>
      </c>
      <c r="J9901" s="5">
        <v>1117245000</v>
      </c>
      <c r="K9901" s="5">
        <v>0</v>
      </c>
      <c r="L9901" s="5">
        <v>1143975000</v>
      </c>
      <c r="M9901" s="5">
        <v>1117245000</v>
      </c>
      <c r="N9901" s="5">
        <v>0</v>
      </c>
    </row>
    <row r="9902" spans="1:14" x14ac:dyDescent="0.2">
      <c r="A9902" s="5" t="s">
        <v>209</v>
      </c>
      <c r="B9902" s="5" t="s">
        <v>15</v>
      </c>
      <c r="C9902" s="5" t="s">
        <v>170</v>
      </c>
      <c r="D9902" s="5" t="s">
        <v>171</v>
      </c>
      <c r="E9902" s="5" t="s">
        <v>113</v>
      </c>
      <c r="F9902" s="5" t="s">
        <v>114</v>
      </c>
      <c r="G9902" s="5" t="s">
        <v>121</v>
      </c>
      <c r="H9902" s="5" t="s">
        <v>122</v>
      </c>
      <c r="I9902" s="5">
        <v>21544144000</v>
      </c>
      <c r="J9902" s="5">
        <v>0</v>
      </c>
      <c r="K9902" s="5">
        <v>0</v>
      </c>
      <c r="L9902" s="5">
        <v>21525239000</v>
      </c>
      <c r="M9902" s="5">
        <v>0</v>
      </c>
      <c r="N9902" s="5">
        <v>0</v>
      </c>
    </row>
    <row r="9903" spans="1:14" x14ac:dyDescent="0.2">
      <c r="A9903" s="5" t="s">
        <v>209</v>
      </c>
      <c r="B9903" s="5" t="s">
        <v>15</v>
      </c>
      <c r="C9903" s="5" t="s">
        <v>170</v>
      </c>
      <c r="D9903" s="5" t="s">
        <v>171</v>
      </c>
      <c r="E9903" s="5" t="s">
        <v>113</v>
      </c>
      <c r="F9903" s="5" t="s">
        <v>114</v>
      </c>
      <c r="G9903" s="5" t="s">
        <v>117</v>
      </c>
      <c r="H9903" s="5" t="s">
        <v>118</v>
      </c>
      <c r="I9903" s="5">
        <v>2759590000</v>
      </c>
      <c r="J9903" s="5">
        <v>0</v>
      </c>
      <c r="K9903" s="5">
        <v>0</v>
      </c>
      <c r="L9903" s="5">
        <v>2759590000</v>
      </c>
      <c r="M9903" s="5">
        <v>0</v>
      </c>
      <c r="N9903" s="5">
        <v>0</v>
      </c>
    </row>
    <row r="9904" spans="1:14" x14ac:dyDescent="0.2">
      <c r="A9904" s="5" t="s">
        <v>209</v>
      </c>
      <c r="B9904" s="5" t="s">
        <v>15</v>
      </c>
      <c r="C9904" s="5" t="s">
        <v>170</v>
      </c>
      <c r="D9904" s="5" t="s">
        <v>171</v>
      </c>
      <c r="E9904" s="5" t="s">
        <v>113</v>
      </c>
      <c r="F9904" s="5" t="s">
        <v>114</v>
      </c>
      <c r="G9904" s="5" t="s">
        <v>115</v>
      </c>
      <c r="H9904" s="5" t="s">
        <v>116</v>
      </c>
      <c r="I9904" s="5">
        <v>764387000</v>
      </c>
      <c r="J9904" s="5">
        <v>0</v>
      </c>
      <c r="K9904" s="5">
        <v>0</v>
      </c>
      <c r="L9904" s="5">
        <v>764387000</v>
      </c>
      <c r="M9904" s="5">
        <v>0</v>
      </c>
      <c r="N9904" s="5">
        <v>0</v>
      </c>
    </row>
    <row r="9905" spans="1:14" x14ac:dyDescent="0.2">
      <c r="A9905" s="5" t="s">
        <v>209</v>
      </c>
      <c r="B9905" s="5" t="s">
        <v>15</v>
      </c>
      <c r="C9905" s="5" t="s">
        <v>172</v>
      </c>
      <c r="D9905" s="5" t="s">
        <v>173</v>
      </c>
      <c r="E9905" s="5" t="s">
        <v>48</v>
      </c>
      <c r="F9905" s="5" t="s">
        <v>49</v>
      </c>
      <c r="G9905" s="5" t="s">
        <v>52</v>
      </c>
      <c r="H9905" s="5" t="s">
        <v>53</v>
      </c>
      <c r="I9905" s="5">
        <v>118584000</v>
      </c>
      <c r="J9905" s="5">
        <v>9833000</v>
      </c>
      <c r="K9905" s="5">
        <v>0</v>
      </c>
      <c r="L9905" s="5">
        <v>118584000</v>
      </c>
      <c r="M9905" s="5">
        <v>9833000</v>
      </c>
      <c r="N9905" s="5">
        <v>0</v>
      </c>
    </row>
    <row r="9906" spans="1:14" x14ac:dyDescent="0.2">
      <c r="A9906" s="5" t="s">
        <v>209</v>
      </c>
      <c r="B9906" s="5" t="s">
        <v>15</v>
      </c>
      <c r="C9906" s="5" t="s">
        <v>172</v>
      </c>
      <c r="D9906" s="5" t="s">
        <v>173</v>
      </c>
      <c r="E9906" s="5" t="s">
        <v>26</v>
      </c>
      <c r="F9906" s="5" t="s">
        <v>27</v>
      </c>
      <c r="G9906" s="5" t="s">
        <v>34</v>
      </c>
      <c r="H9906" s="5" t="s">
        <v>35</v>
      </c>
      <c r="I9906" s="5">
        <v>2557750000</v>
      </c>
      <c r="J9906" s="5">
        <v>0</v>
      </c>
      <c r="K9906" s="5">
        <v>0</v>
      </c>
      <c r="L9906" s="5">
        <v>2557750000</v>
      </c>
      <c r="M9906" s="5">
        <v>0</v>
      </c>
      <c r="N9906" s="5">
        <v>0</v>
      </c>
    </row>
    <row r="9907" spans="1:14" x14ac:dyDescent="0.2">
      <c r="A9907" s="5" t="s">
        <v>209</v>
      </c>
      <c r="B9907" s="5" t="s">
        <v>15</v>
      </c>
      <c r="C9907" s="5" t="s">
        <v>172</v>
      </c>
      <c r="D9907" s="5" t="s">
        <v>173</v>
      </c>
      <c r="E9907" s="5" t="s">
        <v>54</v>
      </c>
      <c r="F9907" s="5" t="s">
        <v>55</v>
      </c>
      <c r="G9907" s="5" t="s">
        <v>130</v>
      </c>
      <c r="H9907" s="5" t="s">
        <v>131</v>
      </c>
      <c r="I9907" s="5">
        <v>0</v>
      </c>
      <c r="J9907" s="5">
        <v>5900000</v>
      </c>
      <c r="K9907" s="5">
        <v>0</v>
      </c>
      <c r="L9907" s="5">
        <v>0</v>
      </c>
      <c r="M9907" s="5">
        <v>5900000</v>
      </c>
      <c r="N9907" s="5">
        <v>0</v>
      </c>
    </row>
    <row r="9908" spans="1:14" x14ac:dyDescent="0.2">
      <c r="A9908" s="5" t="s">
        <v>209</v>
      </c>
      <c r="B9908" s="5" t="s">
        <v>15</v>
      </c>
      <c r="C9908" s="5" t="s">
        <v>172</v>
      </c>
      <c r="D9908" s="5" t="s">
        <v>173</v>
      </c>
      <c r="E9908" s="5" t="s">
        <v>68</v>
      </c>
      <c r="F9908" s="5" t="s">
        <v>69</v>
      </c>
      <c r="G9908" s="5" t="s">
        <v>78</v>
      </c>
      <c r="H9908" s="5" t="s">
        <v>79</v>
      </c>
      <c r="I9908" s="5">
        <v>0</v>
      </c>
      <c r="J9908" s="5">
        <v>0</v>
      </c>
      <c r="K9908" s="5">
        <v>0</v>
      </c>
      <c r="L9908" s="5">
        <v>0</v>
      </c>
      <c r="M9908" s="5">
        <v>0</v>
      </c>
      <c r="N9908" s="5">
        <v>0</v>
      </c>
    </row>
    <row r="9909" spans="1:14" x14ac:dyDescent="0.2">
      <c r="A9909" s="5" t="s">
        <v>209</v>
      </c>
      <c r="B9909" s="5" t="s">
        <v>15</v>
      </c>
      <c r="C9909" s="5" t="s">
        <v>172</v>
      </c>
      <c r="D9909" s="5" t="s">
        <v>173</v>
      </c>
      <c r="E9909" s="5" t="s">
        <v>68</v>
      </c>
      <c r="F9909" s="5" t="s">
        <v>69</v>
      </c>
      <c r="G9909" s="5" t="s">
        <v>74</v>
      </c>
      <c r="H9909" s="5" t="s">
        <v>75</v>
      </c>
      <c r="I9909" s="5">
        <v>599979000</v>
      </c>
      <c r="J9909" s="5">
        <v>0</v>
      </c>
      <c r="K9909" s="5">
        <v>0</v>
      </c>
      <c r="L9909" s="5">
        <v>599979000</v>
      </c>
      <c r="M9909" s="5">
        <v>0</v>
      </c>
      <c r="N9909" s="5">
        <v>0</v>
      </c>
    </row>
    <row r="9910" spans="1:14" x14ac:dyDescent="0.2">
      <c r="A9910" s="5" t="s">
        <v>209</v>
      </c>
      <c r="B9910" s="5" t="s">
        <v>15</v>
      </c>
      <c r="C9910" s="5" t="s">
        <v>172</v>
      </c>
      <c r="D9910" s="5" t="s">
        <v>173</v>
      </c>
      <c r="E9910" s="5" t="s">
        <v>68</v>
      </c>
      <c r="F9910" s="5" t="s">
        <v>69</v>
      </c>
      <c r="G9910" s="5" t="s">
        <v>70</v>
      </c>
      <c r="H9910" s="5" t="s">
        <v>71</v>
      </c>
      <c r="I9910" s="5">
        <v>989305000</v>
      </c>
      <c r="J9910" s="5">
        <v>0</v>
      </c>
      <c r="K9910" s="5">
        <v>0</v>
      </c>
      <c r="L9910" s="5">
        <v>989305000</v>
      </c>
      <c r="M9910" s="5">
        <v>0</v>
      </c>
      <c r="N9910" s="5">
        <v>0</v>
      </c>
    </row>
    <row r="9911" spans="1:14" x14ac:dyDescent="0.2">
      <c r="A9911" s="5" t="s">
        <v>209</v>
      </c>
      <c r="B9911" s="5" t="s">
        <v>15</v>
      </c>
      <c r="C9911" s="5" t="s">
        <v>172</v>
      </c>
      <c r="D9911" s="5" t="s">
        <v>173</v>
      </c>
      <c r="E9911" s="5" t="s">
        <v>68</v>
      </c>
      <c r="F9911" s="5" t="s">
        <v>69</v>
      </c>
      <c r="G9911" s="5" t="s">
        <v>80</v>
      </c>
      <c r="H9911" s="5" t="s">
        <v>81</v>
      </c>
      <c r="I9911" s="5">
        <v>538308000</v>
      </c>
      <c r="J9911" s="5">
        <v>0</v>
      </c>
      <c r="K9911" s="5">
        <v>0</v>
      </c>
      <c r="L9911" s="5">
        <v>126527000</v>
      </c>
      <c r="M9911" s="5">
        <v>0</v>
      </c>
      <c r="N9911" s="5">
        <v>0</v>
      </c>
    </row>
    <row r="9912" spans="1:14" x14ac:dyDescent="0.2">
      <c r="A9912" s="5" t="s">
        <v>209</v>
      </c>
      <c r="B9912" s="5" t="s">
        <v>15</v>
      </c>
      <c r="C9912" s="5" t="s">
        <v>172</v>
      </c>
      <c r="D9912" s="5" t="s">
        <v>173</v>
      </c>
      <c r="E9912" s="5" t="s">
        <v>123</v>
      </c>
      <c r="F9912" s="5" t="s">
        <v>124</v>
      </c>
      <c r="G9912" s="5" t="s">
        <v>125</v>
      </c>
      <c r="H9912" s="5" t="s">
        <v>124</v>
      </c>
      <c r="I9912" s="5">
        <v>0</v>
      </c>
      <c r="J9912" s="5">
        <v>0</v>
      </c>
      <c r="K9912" s="5">
        <v>3265503000</v>
      </c>
      <c r="L9912" s="5">
        <v>0</v>
      </c>
      <c r="M9912" s="5">
        <v>0</v>
      </c>
      <c r="N9912" s="5">
        <v>3265503000</v>
      </c>
    </row>
    <row r="9913" spans="1:14" x14ac:dyDescent="0.2">
      <c r="A9913" s="5" t="s">
        <v>209</v>
      </c>
      <c r="B9913" s="5" t="s">
        <v>15</v>
      </c>
      <c r="C9913" s="5" t="s">
        <v>172</v>
      </c>
      <c r="D9913" s="5" t="s">
        <v>173</v>
      </c>
      <c r="E9913" s="5" t="s">
        <v>48</v>
      </c>
      <c r="F9913" s="5" t="s">
        <v>49</v>
      </c>
      <c r="G9913" s="5" t="s">
        <v>146</v>
      </c>
      <c r="H9913" s="5" t="s">
        <v>147</v>
      </c>
      <c r="I9913" s="5">
        <v>20000000</v>
      </c>
      <c r="J9913" s="5">
        <v>0</v>
      </c>
      <c r="K9913" s="5">
        <v>0</v>
      </c>
      <c r="L9913" s="5">
        <v>20000000</v>
      </c>
      <c r="M9913" s="5">
        <v>0</v>
      </c>
      <c r="N9913" s="5">
        <v>0</v>
      </c>
    </row>
    <row r="9914" spans="1:14" x14ac:dyDescent="0.2">
      <c r="A9914" s="5" t="s">
        <v>209</v>
      </c>
      <c r="B9914" s="5" t="s">
        <v>15</v>
      </c>
      <c r="C9914" s="5" t="s">
        <v>172</v>
      </c>
      <c r="D9914" s="5" t="s">
        <v>173</v>
      </c>
      <c r="E9914" s="5" t="s">
        <v>48</v>
      </c>
      <c r="F9914" s="5" t="s">
        <v>49</v>
      </c>
      <c r="G9914" s="5" t="s">
        <v>52</v>
      </c>
      <c r="H9914" s="5" t="s">
        <v>53</v>
      </c>
      <c r="I9914" s="5">
        <v>325623000</v>
      </c>
      <c r="J9914" s="5">
        <v>0</v>
      </c>
      <c r="K9914" s="5">
        <v>0</v>
      </c>
      <c r="L9914" s="5">
        <v>325623000</v>
      </c>
      <c r="M9914" s="5">
        <v>0</v>
      </c>
      <c r="N9914" s="5">
        <v>0</v>
      </c>
    </row>
    <row r="9915" spans="1:14" x14ac:dyDescent="0.2">
      <c r="A9915" s="5" t="s">
        <v>209</v>
      </c>
      <c r="B9915" s="5" t="s">
        <v>15</v>
      </c>
      <c r="C9915" s="5" t="s">
        <v>172</v>
      </c>
      <c r="D9915" s="5" t="s">
        <v>173</v>
      </c>
      <c r="E9915" s="5" t="s">
        <v>89</v>
      </c>
      <c r="F9915" s="5" t="s">
        <v>90</v>
      </c>
      <c r="G9915" s="5" t="s">
        <v>91</v>
      </c>
      <c r="H9915" s="5" t="s">
        <v>92</v>
      </c>
      <c r="I9915" s="5">
        <v>35344393000</v>
      </c>
      <c r="J9915" s="5">
        <v>119000000</v>
      </c>
      <c r="K9915" s="5">
        <v>0</v>
      </c>
      <c r="L9915" s="5">
        <v>32151245000</v>
      </c>
      <c r="M9915" s="5">
        <v>119000000</v>
      </c>
      <c r="N9915" s="5">
        <v>0</v>
      </c>
    </row>
    <row r="9916" spans="1:14" x14ac:dyDescent="0.2">
      <c r="A9916" s="5" t="s">
        <v>209</v>
      </c>
      <c r="B9916" s="5" t="s">
        <v>15</v>
      </c>
      <c r="C9916" s="5" t="s">
        <v>172</v>
      </c>
      <c r="D9916" s="5" t="s">
        <v>173</v>
      </c>
      <c r="E9916" s="5" t="s">
        <v>123</v>
      </c>
      <c r="F9916" s="5" t="s">
        <v>124</v>
      </c>
      <c r="G9916" s="5" t="s">
        <v>125</v>
      </c>
      <c r="H9916" s="5" t="s">
        <v>124</v>
      </c>
      <c r="I9916" s="5">
        <v>0</v>
      </c>
      <c r="J9916" s="5">
        <v>0</v>
      </c>
      <c r="K9916" s="5">
        <v>41651037000</v>
      </c>
      <c r="L9916" s="5">
        <v>4000000000</v>
      </c>
      <c r="M9916" s="5">
        <v>0</v>
      </c>
      <c r="N9916" s="5">
        <v>41651037000</v>
      </c>
    </row>
    <row r="9917" spans="1:14" x14ac:dyDescent="0.2">
      <c r="A9917" s="5" t="s">
        <v>209</v>
      </c>
      <c r="B9917" s="5" t="s">
        <v>15</v>
      </c>
      <c r="C9917" s="5" t="s">
        <v>172</v>
      </c>
      <c r="D9917" s="5" t="s">
        <v>173</v>
      </c>
      <c r="E9917" s="5" t="s">
        <v>86</v>
      </c>
      <c r="F9917" s="5" t="s">
        <v>87</v>
      </c>
      <c r="G9917" s="5" t="s">
        <v>88</v>
      </c>
      <c r="H9917" s="5" t="s">
        <v>87</v>
      </c>
      <c r="I9917" s="5">
        <v>2603520000</v>
      </c>
      <c r="J9917" s="5">
        <v>0</v>
      </c>
      <c r="K9917" s="5">
        <v>0</v>
      </c>
      <c r="L9917" s="5">
        <v>2603520000</v>
      </c>
      <c r="M9917" s="5">
        <v>0</v>
      </c>
      <c r="N9917" s="5">
        <v>0</v>
      </c>
    </row>
    <row r="9918" spans="1:14" x14ac:dyDescent="0.2">
      <c r="A9918" s="5" t="s">
        <v>209</v>
      </c>
      <c r="B9918" s="5" t="s">
        <v>15</v>
      </c>
      <c r="C9918" s="5" t="s">
        <v>172</v>
      </c>
      <c r="D9918" s="5" t="s">
        <v>173</v>
      </c>
      <c r="E9918" s="5" t="s">
        <v>48</v>
      </c>
      <c r="F9918" s="5" t="s">
        <v>49</v>
      </c>
      <c r="G9918" s="5" t="s">
        <v>52</v>
      </c>
      <c r="H9918" s="5" t="s">
        <v>53</v>
      </c>
      <c r="I9918" s="5">
        <v>4775327000</v>
      </c>
      <c r="J9918" s="5">
        <v>5086000000</v>
      </c>
      <c r="K9918" s="5">
        <v>0</v>
      </c>
      <c r="L9918" s="5">
        <v>4775327000</v>
      </c>
      <c r="M9918" s="5">
        <v>0</v>
      </c>
      <c r="N9918" s="5">
        <v>0</v>
      </c>
    </row>
    <row r="9919" spans="1:14" x14ac:dyDescent="0.2">
      <c r="A9919" s="5" t="s">
        <v>209</v>
      </c>
      <c r="B9919" s="5" t="s">
        <v>15</v>
      </c>
      <c r="C9919" s="5" t="s">
        <v>172</v>
      </c>
      <c r="D9919" s="5" t="s">
        <v>173</v>
      </c>
      <c r="E9919" s="5" t="s">
        <v>48</v>
      </c>
      <c r="F9919" s="5" t="s">
        <v>49</v>
      </c>
      <c r="G9919" s="5" t="s">
        <v>50</v>
      </c>
      <c r="H9919" s="5" t="s">
        <v>51</v>
      </c>
      <c r="I9919" s="5">
        <v>3740135000</v>
      </c>
      <c r="J9919" s="5">
        <v>0</v>
      </c>
      <c r="K9919" s="5">
        <v>0</v>
      </c>
      <c r="L9919" s="5">
        <v>3740135000</v>
      </c>
      <c r="M9919" s="5">
        <v>0</v>
      </c>
      <c r="N9919" s="5">
        <v>0</v>
      </c>
    </row>
    <row r="9920" spans="1:14" x14ac:dyDescent="0.2">
      <c r="A9920" s="5" t="s">
        <v>209</v>
      </c>
      <c r="B9920" s="5" t="s">
        <v>15</v>
      </c>
      <c r="C9920" s="5" t="s">
        <v>172</v>
      </c>
      <c r="D9920" s="5" t="s">
        <v>173</v>
      </c>
      <c r="E9920" s="5" t="s">
        <v>26</v>
      </c>
      <c r="F9920" s="5" t="s">
        <v>27</v>
      </c>
      <c r="G9920" s="5" t="s">
        <v>34</v>
      </c>
      <c r="H9920" s="5" t="s">
        <v>35</v>
      </c>
      <c r="I9920" s="5">
        <v>10502167000</v>
      </c>
      <c r="J9920" s="5">
        <v>0</v>
      </c>
      <c r="K9920" s="5">
        <v>0</v>
      </c>
      <c r="L9920" s="5">
        <v>8307993000</v>
      </c>
      <c r="M9920" s="5">
        <v>0</v>
      </c>
      <c r="N9920" s="5">
        <v>0</v>
      </c>
    </row>
    <row r="9921" spans="1:14" x14ac:dyDescent="0.2">
      <c r="A9921" s="5" t="s">
        <v>209</v>
      </c>
      <c r="B9921" s="5" t="s">
        <v>15</v>
      </c>
      <c r="C9921" s="5" t="s">
        <v>172</v>
      </c>
      <c r="D9921" s="5" t="s">
        <v>173</v>
      </c>
      <c r="E9921" s="5" t="s">
        <v>26</v>
      </c>
      <c r="F9921" s="5" t="s">
        <v>27</v>
      </c>
      <c r="G9921" s="5" t="s">
        <v>28</v>
      </c>
      <c r="H9921" s="5" t="s">
        <v>29</v>
      </c>
      <c r="I9921" s="5">
        <v>5039766000</v>
      </c>
      <c r="J9921" s="5">
        <v>0</v>
      </c>
      <c r="K9921" s="5">
        <v>0</v>
      </c>
      <c r="L9921" s="5">
        <v>5039766000</v>
      </c>
      <c r="M9921" s="5">
        <v>0</v>
      </c>
      <c r="N9921" s="5">
        <v>0</v>
      </c>
    </row>
    <row r="9922" spans="1:14" x14ac:dyDescent="0.2">
      <c r="A9922" s="5" t="s">
        <v>209</v>
      </c>
      <c r="B9922" s="5" t="s">
        <v>15</v>
      </c>
      <c r="C9922" s="5" t="s">
        <v>172</v>
      </c>
      <c r="D9922" s="5" t="s">
        <v>173</v>
      </c>
      <c r="E9922" s="5" t="s">
        <v>36</v>
      </c>
      <c r="F9922" s="5" t="s">
        <v>37</v>
      </c>
      <c r="G9922" s="5" t="s">
        <v>46</v>
      </c>
      <c r="H9922" s="5" t="s">
        <v>47</v>
      </c>
      <c r="I9922" s="5">
        <v>0</v>
      </c>
      <c r="J9922" s="5">
        <v>0</v>
      </c>
      <c r="K9922" s="5">
        <v>0</v>
      </c>
      <c r="L9922" s="5">
        <v>0</v>
      </c>
      <c r="M9922" s="5">
        <v>0</v>
      </c>
      <c r="N9922" s="5">
        <v>0</v>
      </c>
    </row>
    <row r="9923" spans="1:14" x14ac:dyDescent="0.2">
      <c r="A9923" s="5" t="s">
        <v>209</v>
      </c>
      <c r="B9923" s="5" t="s">
        <v>15</v>
      </c>
      <c r="C9923" s="5" t="s">
        <v>172</v>
      </c>
      <c r="D9923" s="5" t="s">
        <v>173</v>
      </c>
      <c r="E9923" s="5" t="s">
        <v>36</v>
      </c>
      <c r="F9923" s="5" t="s">
        <v>37</v>
      </c>
      <c r="G9923" s="5" t="s">
        <v>44</v>
      </c>
      <c r="H9923" s="5" t="s">
        <v>45</v>
      </c>
      <c r="I9923" s="5">
        <v>6095000</v>
      </c>
      <c r="J9923" s="5">
        <v>0</v>
      </c>
      <c r="K9923" s="5">
        <v>0</v>
      </c>
      <c r="L9923" s="5">
        <v>6095000</v>
      </c>
      <c r="M9923" s="5">
        <v>0</v>
      </c>
      <c r="N9923" s="5">
        <v>0</v>
      </c>
    </row>
    <row r="9924" spans="1:14" x14ac:dyDescent="0.2">
      <c r="A9924" s="5" t="s">
        <v>209</v>
      </c>
      <c r="B9924" s="5" t="s">
        <v>15</v>
      </c>
      <c r="C9924" s="5" t="s">
        <v>172</v>
      </c>
      <c r="D9924" s="5" t="s">
        <v>173</v>
      </c>
      <c r="E9924" s="5" t="s">
        <v>36</v>
      </c>
      <c r="F9924" s="5" t="s">
        <v>37</v>
      </c>
      <c r="G9924" s="5" t="s">
        <v>42</v>
      </c>
      <c r="H9924" s="5" t="s">
        <v>43</v>
      </c>
      <c r="I9924" s="5">
        <v>5462842000</v>
      </c>
      <c r="J9924" s="5">
        <v>0</v>
      </c>
      <c r="K9924" s="5">
        <v>0</v>
      </c>
      <c r="L9924" s="5">
        <v>5462842000</v>
      </c>
      <c r="M9924" s="5">
        <v>0</v>
      </c>
      <c r="N9924" s="5">
        <v>0</v>
      </c>
    </row>
    <row r="9925" spans="1:14" x14ac:dyDescent="0.2">
      <c r="A9925" s="5" t="s">
        <v>209</v>
      </c>
      <c r="B9925" s="5" t="s">
        <v>15</v>
      </c>
      <c r="C9925" s="5" t="s">
        <v>172</v>
      </c>
      <c r="D9925" s="5" t="s">
        <v>173</v>
      </c>
      <c r="E9925" s="5" t="s">
        <v>18</v>
      </c>
      <c r="F9925" s="5" t="s">
        <v>19</v>
      </c>
      <c r="G9925" s="5" t="s">
        <v>22</v>
      </c>
      <c r="H9925" s="5" t="s">
        <v>23</v>
      </c>
      <c r="I9925" s="5">
        <v>1961433000</v>
      </c>
      <c r="J9925" s="5">
        <v>0</v>
      </c>
      <c r="K9925" s="5">
        <v>0</v>
      </c>
      <c r="L9925" s="5">
        <v>1881433000</v>
      </c>
      <c r="M9925" s="5">
        <v>0</v>
      </c>
      <c r="N9925" s="5">
        <v>0</v>
      </c>
    </row>
    <row r="9926" spans="1:14" x14ac:dyDescent="0.2">
      <c r="A9926" s="5" t="s">
        <v>209</v>
      </c>
      <c r="B9926" s="5" t="s">
        <v>15</v>
      </c>
      <c r="C9926" s="5" t="s">
        <v>172</v>
      </c>
      <c r="D9926" s="5" t="s">
        <v>173</v>
      </c>
      <c r="E9926" s="5" t="s">
        <v>18</v>
      </c>
      <c r="F9926" s="5" t="s">
        <v>19</v>
      </c>
      <c r="G9926" s="5" t="s">
        <v>20</v>
      </c>
      <c r="H9926" s="5" t="s">
        <v>21</v>
      </c>
      <c r="I9926" s="5">
        <v>1458265000</v>
      </c>
      <c r="J9926" s="5">
        <v>0</v>
      </c>
      <c r="K9926" s="5">
        <v>0</v>
      </c>
      <c r="L9926" s="5">
        <v>1448265000</v>
      </c>
      <c r="M9926" s="5">
        <v>0</v>
      </c>
      <c r="N9926" s="5">
        <v>0</v>
      </c>
    </row>
    <row r="9927" spans="1:14" x14ac:dyDescent="0.2">
      <c r="A9927" s="5" t="s">
        <v>209</v>
      </c>
      <c r="B9927" s="5" t="s">
        <v>15</v>
      </c>
      <c r="C9927" s="5" t="s">
        <v>172</v>
      </c>
      <c r="D9927" s="5" t="s">
        <v>173</v>
      </c>
      <c r="E9927" s="5" t="s">
        <v>54</v>
      </c>
      <c r="F9927" s="5" t="s">
        <v>55</v>
      </c>
      <c r="G9927" s="5" t="s">
        <v>130</v>
      </c>
      <c r="H9927" s="5" t="s">
        <v>131</v>
      </c>
      <c r="I9927" s="5">
        <v>19241000</v>
      </c>
      <c r="J9927" s="5">
        <v>0</v>
      </c>
      <c r="K9927" s="5">
        <v>0</v>
      </c>
      <c r="L9927" s="5">
        <v>19241000</v>
      </c>
      <c r="M9927" s="5">
        <v>0</v>
      </c>
      <c r="N9927" s="5">
        <v>0</v>
      </c>
    </row>
    <row r="9928" spans="1:14" x14ac:dyDescent="0.2">
      <c r="A9928" s="5" t="s">
        <v>209</v>
      </c>
      <c r="B9928" s="5" t="s">
        <v>15</v>
      </c>
      <c r="C9928" s="5" t="s">
        <v>172</v>
      </c>
      <c r="D9928" s="5" t="s">
        <v>173</v>
      </c>
      <c r="E9928" s="5" t="s">
        <v>54</v>
      </c>
      <c r="F9928" s="5" t="s">
        <v>55</v>
      </c>
      <c r="G9928" s="5" t="s">
        <v>56</v>
      </c>
      <c r="H9928" s="5" t="s">
        <v>57</v>
      </c>
      <c r="I9928" s="5">
        <v>4488500000</v>
      </c>
      <c r="J9928" s="5">
        <v>0</v>
      </c>
      <c r="K9928" s="5">
        <v>0</v>
      </c>
      <c r="L9928" s="5">
        <v>4488500000</v>
      </c>
      <c r="M9928" s="5">
        <v>0</v>
      </c>
      <c r="N9928" s="5">
        <v>0</v>
      </c>
    </row>
    <row r="9929" spans="1:14" x14ac:dyDescent="0.2">
      <c r="A9929" s="5" t="s">
        <v>209</v>
      </c>
      <c r="B9929" s="5" t="s">
        <v>15</v>
      </c>
      <c r="C9929" s="5" t="s">
        <v>172</v>
      </c>
      <c r="D9929" s="5" t="s">
        <v>173</v>
      </c>
      <c r="E9929" s="5" t="s">
        <v>68</v>
      </c>
      <c r="F9929" s="5" t="s">
        <v>69</v>
      </c>
      <c r="G9929" s="5" t="s">
        <v>78</v>
      </c>
      <c r="H9929" s="5" t="s">
        <v>79</v>
      </c>
      <c r="I9929" s="5">
        <v>214868000</v>
      </c>
      <c r="J9929" s="5">
        <v>423698000</v>
      </c>
      <c r="K9929" s="5">
        <v>0</v>
      </c>
      <c r="L9929" s="5">
        <v>214868000</v>
      </c>
      <c r="M9929" s="5">
        <v>0</v>
      </c>
      <c r="N9929" s="5">
        <v>0</v>
      </c>
    </row>
    <row r="9930" spans="1:14" x14ac:dyDescent="0.2">
      <c r="A9930" s="5" t="s">
        <v>209</v>
      </c>
      <c r="B9930" s="5" t="s">
        <v>15</v>
      </c>
      <c r="C9930" s="5" t="s">
        <v>172</v>
      </c>
      <c r="D9930" s="5" t="s">
        <v>173</v>
      </c>
      <c r="E9930" s="5" t="s">
        <v>68</v>
      </c>
      <c r="F9930" s="5" t="s">
        <v>69</v>
      </c>
      <c r="G9930" s="5" t="s">
        <v>134</v>
      </c>
      <c r="H9930" s="5" t="s">
        <v>135</v>
      </c>
      <c r="I9930" s="5">
        <v>1327962000</v>
      </c>
      <c r="J9930" s="5">
        <v>0</v>
      </c>
      <c r="K9930" s="5">
        <v>0</v>
      </c>
      <c r="L9930" s="5">
        <v>1327962000</v>
      </c>
      <c r="M9930" s="5">
        <v>0</v>
      </c>
      <c r="N9930" s="5">
        <v>0</v>
      </c>
    </row>
    <row r="9931" spans="1:14" x14ac:dyDescent="0.2">
      <c r="A9931" s="5" t="s">
        <v>209</v>
      </c>
      <c r="B9931" s="5" t="s">
        <v>15</v>
      </c>
      <c r="C9931" s="5" t="s">
        <v>172</v>
      </c>
      <c r="D9931" s="5" t="s">
        <v>173</v>
      </c>
      <c r="E9931" s="5" t="s">
        <v>68</v>
      </c>
      <c r="F9931" s="5" t="s">
        <v>69</v>
      </c>
      <c r="G9931" s="5" t="s">
        <v>132</v>
      </c>
      <c r="H9931" s="5" t="s">
        <v>133</v>
      </c>
      <c r="I9931" s="5">
        <v>1262152000</v>
      </c>
      <c r="J9931" s="5">
        <v>0</v>
      </c>
      <c r="K9931" s="5">
        <v>0</v>
      </c>
      <c r="L9931" s="5">
        <v>1262152000</v>
      </c>
      <c r="M9931" s="5">
        <v>0</v>
      </c>
      <c r="N9931" s="5">
        <v>0</v>
      </c>
    </row>
    <row r="9932" spans="1:14" x14ac:dyDescent="0.2">
      <c r="A9932" s="5" t="s">
        <v>209</v>
      </c>
      <c r="B9932" s="5" t="s">
        <v>15</v>
      </c>
      <c r="C9932" s="5" t="s">
        <v>172</v>
      </c>
      <c r="D9932" s="5" t="s">
        <v>173</v>
      </c>
      <c r="E9932" s="5" t="s">
        <v>68</v>
      </c>
      <c r="F9932" s="5" t="s">
        <v>69</v>
      </c>
      <c r="G9932" s="5" t="s">
        <v>74</v>
      </c>
      <c r="H9932" s="5" t="s">
        <v>75</v>
      </c>
      <c r="I9932" s="5">
        <v>23848093000</v>
      </c>
      <c r="J9932" s="5">
        <v>400000000</v>
      </c>
      <c r="K9932" s="5">
        <v>0</v>
      </c>
      <c r="L9932" s="5">
        <v>23848093000</v>
      </c>
      <c r="M9932" s="5">
        <v>400000000</v>
      </c>
      <c r="N9932" s="5">
        <v>0</v>
      </c>
    </row>
    <row r="9933" spans="1:14" x14ac:dyDescent="0.2">
      <c r="A9933" s="5" t="s">
        <v>209</v>
      </c>
      <c r="B9933" s="5" t="s">
        <v>15</v>
      </c>
      <c r="C9933" s="5" t="s">
        <v>172</v>
      </c>
      <c r="D9933" s="5" t="s">
        <v>173</v>
      </c>
      <c r="E9933" s="5" t="s">
        <v>68</v>
      </c>
      <c r="F9933" s="5" t="s">
        <v>69</v>
      </c>
      <c r="G9933" s="5" t="s">
        <v>72</v>
      </c>
      <c r="H9933" s="5" t="s">
        <v>73</v>
      </c>
      <c r="I9933" s="5">
        <v>38975870000</v>
      </c>
      <c r="J9933" s="5">
        <v>0</v>
      </c>
      <c r="K9933" s="5">
        <v>0</v>
      </c>
      <c r="L9933" s="5">
        <v>38975870000</v>
      </c>
      <c r="M9933" s="5">
        <v>0</v>
      </c>
      <c r="N9933" s="5">
        <v>0</v>
      </c>
    </row>
    <row r="9934" spans="1:14" x14ac:dyDescent="0.2">
      <c r="A9934" s="5" t="s">
        <v>209</v>
      </c>
      <c r="B9934" s="5" t="s">
        <v>15</v>
      </c>
      <c r="C9934" s="5" t="s">
        <v>172</v>
      </c>
      <c r="D9934" s="5" t="s">
        <v>173</v>
      </c>
      <c r="E9934" s="5" t="s">
        <v>68</v>
      </c>
      <c r="F9934" s="5" t="s">
        <v>69</v>
      </c>
      <c r="G9934" s="5" t="s">
        <v>70</v>
      </c>
      <c r="H9934" s="5" t="s">
        <v>71</v>
      </c>
      <c r="I9934" s="5">
        <v>11837723000</v>
      </c>
      <c r="J9934" s="5">
        <v>0</v>
      </c>
      <c r="K9934" s="5">
        <v>0</v>
      </c>
      <c r="L9934" s="5">
        <v>11833069000</v>
      </c>
      <c r="M9934" s="5">
        <v>0</v>
      </c>
      <c r="N9934" s="5">
        <v>0</v>
      </c>
    </row>
    <row r="9935" spans="1:14" x14ac:dyDescent="0.2">
      <c r="A9935" s="5" t="s">
        <v>209</v>
      </c>
      <c r="B9935" s="5" t="s">
        <v>15</v>
      </c>
      <c r="C9935" s="5" t="s">
        <v>172</v>
      </c>
      <c r="D9935" s="5" t="s">
        <v>173</v>
      </c>
      <c r="E9935" s="5" t="s">
        <v>68</v>
      </c>
      <c r="F9935" s="5" t="s">
        <v>69</v>
      </c>
      <c r="G9935" s="5" t="s">
        <v>80</v>
      </c>
      <c r="H9935" s="5" t="s">
        <v>81</v>
      </c>
      <c r="I9935" s="5">
        <v>5398704000</v>
      </c>
      <c r="J9935" s="5">
        <v>0</v>
      </c>
      <c r="K9935" s="5">
        <v>0</v>
      </c>
      <c r="L9935" s="5">
        <v>5398704000</v>
      </c>
      <c r="M9935" s="5">
        <v>0</v>
      </c>
      <c r="N9935" s="5">
        <v>0</v>
      </c>
    </row>
    <row r="9936" spans="1:14" x14ac:dyDescent="0.2">
      <c r="A9936" s="5" t="s">
        <v>209</v>
      </c>
      <c r="B9936" s="5" t="s">
        <v>15</v>
      </c>
      <c r="C9936" s="5" t="s">
        <v>172</v>
      </c>
      <c r="D9936" s="5" t="s">
        <v>173</v>
      </c>
      <c r="E9936" s="5" t="s">
        <v>89</v>
      </c>
      <c r="F9936" s="5" t="s">
        <v>90</v>
      </c>
      <c r="G9936" s="5" t="s">
        <v>99</v>
      </c>
      <c r="H9936" s="5" t="s">
        <v>100</v>
      </c>
      <c r="I9936" s="5">
        <v>570884000</v>
      </c>
      <c r="J9936" s="5">
        <v>0</v>
      </c>
      <c r="K9936" s="5">
        <v>0</v>
      </c>
      <c r="L9936" s="5">
        <v>570884000</v>
      </c>
      <c r="M9936" s="5">
        <v>0</v>
      </c>
      <c r="N9936" s="5">
        <v>0</v>
      </c>
    </row>
    <row r="9937" spans="1:14" x14ac:dyDescent="0.2">
      <c r="A9937" s="5" t="s">
        <v>209</v>
      </c>
      <c r="B9937" s="5" t="s">
        <v>15</v>
      </c>
      <c r="C9937" s="5" t="s">
        <v>172</v>
      </c>
      <c r="D9937" s="5" t="s">
        <v>173</v>
      </c>
      <c r="E9937" s="5" t="s">
        <v>89</v>
      </c>
      <c r="F9937" s="5" t="s">
        <v>90</v>
      </c>
      <c r="G9937" s="5" t="s">
        <v>97</v>
      </c>
      <c r="H9937" s="5" t="s">
        <v>98</v>
      </c>
      <c r="I9937" s="5">
        <v>7133000</v>
      </c>
      <c r="J9937" s="5">
        <v>0</v>
      </c>
      <c r="K9937" s="5">
        <v>0</v>
      </c>
      <c r="L9937" s="5">
        <v>7133000</v>
      </c>
      <c r="M9937" s="5">
        <v>0</v>
      </c>
      <c r="N9937" s="5">
        <v>0</v>
      </c>
    </row>
    <row r="9938" spans="1:14" x14ac:dyDescent="0.2">
      <c r="A9938" s="5" t="s">
        <v>209</v>
      </c>
      <c r="B9938" s="5" t="s">
        <v>15</v>
      </c>
      <c r="C9938" s="5" t="s">
        <v>172</v>
      </c>
      <c r="D9938" s="5" t="s">
        <v>173</v>
      </c>
      <c r="E9938" s="5" t="s">
        <v>89</v>
      </c>
      <c r="F9938" s="5" t="s">
        <v>90</v>
      </c>
      <c r="G9938" s="5" t="s">
        <v>95</v>
      </c>
      <c r="H9938" s="5" t="s">
        <v>96</v>
      </c>
      <c r="I9938" s="5">
        <v>1417745000</v>
      </c>
      <c r="J9938" s="5">
        <v>0</v>
      </c>
      <c r="K9938" s="5">
        <v>0</v>
      </c>
      <c r="L9938" s="5">
        <v>1417745000</v>
      </c>
      <c r="M9938" s="5">
        <v>0</v>
      </c>
      <c r="N9938" s="5">
        <v>0</v>
      </c>
    </row>
    <row r="9939" spans="1:14" x14ac:dyDescent="0.2">
      <c r="A9939" s="5" t="s">
        <v>209</v>
      </c>
      <c r="B9939" s="5" t="s">
        <v>15</v>
      </c>
      <c r="C9939" s="5" t="s">
        <v>172</v>
      </c>
      <c r="D9939" s="5" t="s">
        <v>173</v>
      </c>
      <c r="E9939" s="5" t="s">
        <v>89</v>
      </c>
      <c r="F9939" s="5" t="s">
        <v>90</v>
      </c>
      <c r="G9939" s="5" t="s">
        <v>93</v>
      </c>
      <c r="H9939" s="5" t="s">
        <v>94</v>
      </c>
      <c r="I9939" s="5">
        <v>10911956000</v>
      </c>
      <c r="J9939" s="5">
        <v>0</v>
      </c>
      <c r="K9939" s="5">
        <v>0</v>
      </c>
      <c r="L9939" s="5">
        <v>10452653000</v>
      </c>
      <c r="M9939" s="5">
        <v>0</v>
      </c>
      <c r="N9939" s="5">
        <v>0</v>
      </c>
    </row>
    <row r="9940" spans="1:14" x14ac:dyDescent="0.2">
      <c r="A9940" s="5" t="s">
        <v>209</v>
      </c>
      <c r="B9940" s="5" t="s">
        <v>15</v>
      </c>
      <c r="C9940" s="5" t="s">
        <v>172</v>
      </c>
      <c r="D9940" s="5" t="s">
        <v>173</v>
      </c>
      <c r="E9940" s="5" t="s">
        <v>89</v>
      </c>
      <c r="F9940" s="5" t="s">
        <v>90</v>
      </c>
      <c r="G9940" s="5" t="s">
        <v>91</v>
      </c>
      <c r="H9940" s="5" t="s">
        <v>92</v>
      </c>
      <c r="I9940" s="5">
        <v>199853000</v>
      </c>
      <c r="J9940" s="5">
        <v>0</v>
      </c>
      <c r="K9940" s="5">
        <v>0</v>
      </c>
      <c r="L9940" s="5">
        <v>199853000</v>
      </c>
      <c r="M9940" s="5">
        <v>0</v>
      </c>
      <c r="N9940" s="5">
        <v>0</v>
      </c>
    </row>
    <row r="9941" spans="1:14" x14ac:dyDescent="0.2">
      <c r="A9941" s="5" t="s">
        <v>209</v>
      </c>
      <c r="B9941" s="5" t="s">
        <v>15</v>
      </c>
      <c r="C9941" s="5" t="s">
        <v>172</v>
      </c>
      <c r="D9941" s="5" t="s">
        <v>173</v>
      </c>
      <c r="E9941" s="5" t="s">
        <v>101</v>
      </c>
      <c r="F9941" s="5" t="s">
        <v>102</v>
      </c>
      <c r="G9941" s="5" t="s">
        <v>109</v>
      </c>
      <c r="H9941" s="5" t="s">
        <v>110</v>
      </c>
      <c r="I9941" s="5">
        <v>143451000</v>
      </c>
      <c r="J9941" s="5">
        <v>0</v>
      </c>
      <c r="K9941" s="5">
        <v>0</v>
      </c>
      <c r="L9941" s="5">
        <v>143451000</v>
      </c>
      <c r="M9941" s="5">
        <v>0</v>
      </c>
      <c r="N9941" s="5">
        <v>0</v>
      </c>
    </row>
    <row r="9942" spans="1:14" x14ac:dyDescent="0.2">
      <c r="A9942" s="5" t="s">
        <v>209</v>
      </c>
      <c r="B9942" s="5" t="s">
        <v>15</v>
      </c>
      <c r="C9942" s="5" t="s">
        <v>172</v>
      </c>
      <c r="D9942" s="5" t="s">
        <v>173</v>
      </c>
      <c r="E9942" s="5" t="s">
        <v>101</v>
      </c>
      <c r="F9942" s="5" t="s">
        <v>102</v>
      </c>
      <c r="G9942" s="5" t="s">
        <v>107</v>
      </c>
      <c r="H9942" s="5" t="s">
        <v>108</v>
      </c>
      <c r="I9942" s="5">
        <v>2780347000</v>
      </c>
      <c r="J9942" s="5">
        <v>0</v>
      </c>
      <c r="K9942" s="5">
        <v>0</v>
      </c>
      <c r="L9942" s="5">
        <v>2780347000</v>
      </c>
      <c r="M9942" s="5">
        <v>0</v>
      </c>
      <c r="N9942" s="5">
        <v>0</v>
      </c>
    </row>
    <row r="9943" spans="1:14" x14ac:dyDescent="0.2">
      <c r="A9943" s="5" t="s">
        <v>209</v>
      </c>
      <c r="B9943" s="5" t="s">
        <v>15</v>
      </c>
      <c r="C9943" s="5" t="s">
        <v>172</v>
      </c>
      <c r="D9943" s="5" t="s">
        <v>173</v>
      </c>
      <c r="E9943" s="5" t="s">
        <v>101</v>
      </c>
      <c r="F9943" s="5" t="s">
        <v>102</v>
      </c>
      <c r="G9943" s="5" t="s">
        <v>105</v>
      </c>
      <c r="H9943" s="5" t="s">
        <v>106</v>
      </c>
      <c r="I9943" s="5">
        <v>626292000</v>
      </c>
      <c r="J9943" s="5">
        <v>0</v>
      </c>
      <c r="K9943" s="5">
        <v>0</v>
      </c>
      <c r="L9943" s="5">
        <v>626292000</v>
      </c>
      <c r="M9943" s="5">
        <v>0</v>
      </c>
      <c r="N9943" s="5">
        <v>0</v>
      </c>
    </row>
    <row r="9944" spans="1:14" x14ac:dyDescent="0.2">
      <c r="A9944" s="5" t="s">
        <v>209</v>
      </c>
      <c r="B9944" s="5" t="s">
        <v>15</v>
      </c>
      <c r="C9944" s="5" t="s">
        <v>172</v>
      </c>
      <c r="D9944" s="5" t="s">
        <v>173</v>
      </c>
      <c r="E9944" s="5" t="s">
        <v>101</v>
      </c>
      <c r="F9944" s="5" t="s">
        <v>102</v>
      </c>
      <c r="G9944" s="5" t="s">
        <v>103</v>
      </c>
      <c r="H9944" s="5" t="s">
        <v>104</v>
      </c>
      <c r="I9944" s="5">
        <v>5278332000</v>
      </c>
      <c r="J9944" s="5">
        <v>0</v>
      </c>
      <c r="K9944" s="5">
        <v>0</v>
      </c>
      <c r="L9944" s="5">
        <v>5278332000</v>
      </c>
      <c r="M9944" s="5">
        <v>0</v>
      </c>
      <c r="N9944" s="5">
        <v>0</v>
      </c>
    </row>
    <row r="9945" spans="1:14" x14ac:dyDescent="0.2">
      <c r="A9945" s="5" t="s">
        <v>209</v>
      </c>
      <c r="B9945" s="5" t="s">
        <v>15</v>
      </c>
      <c r="C9945" s="5" t="s">
        <v>172</v>
      </c>
      <c r="D9945" s="5" t="s">
        <v>173</v>
      </c>
      <c r="E9945" s="5" t="s">
        <v>62</v>
      </c>
      <c r="F9945" s="5" t="s">
        <v>63</v>
      </c>
      <c r="G9945" s="5" t="s">
        <v>66</v>
      </c>
      <c r="H9945" s="5" t="s">
        <v>67</v>
      </c>
      <c r="I9945" s="5">
        <v>746619000</v>
      </c>
      <c r="J9945" s="5">
        <v>0</v>
      </c>
      <c r="K9945" s="5">
        <v>0</v>
      </c>
      <c r="L9945" s="5">
        <v>731619000</v>
      </c>
      <c r="M9945" s="5">
        <v>0</v>
      </c>
      <c r="N9945" s="5">
        <v>0</v>
      </c>
    </row>
    <row r="9946" spans="1:14" x14ac:dyDescent="0.2">
      <c r="A9946" s="5" t="s">
        <v>209</v>
      </c>
      <c r="B9946" s="5" t="s">
        <v>15</v>
      </c>
      <c r="C9946" s="5" t="s">
        <v>172</v>
      </c>
      <c r="D9946" s="5" t="s">
        <v>173</v>
      </c>
      <c r="E9946" s="5" t="s">
        <v>62</v>
      </c>
      <c r="F9946" s="5" t="s">
        <v>63</v>
      </c>
      <c r="G9946" s="5" t="s">
        <v>64</v>
      </c>
      <c r="H9946" s="5" t="s">
        <v>65</v>
      </c>
      <c r="I9946" s="5">
        <v>8785418000</v>
      </c>
      <c r="J9946" s="5">
        <v>0</v>
      </c>
      <c r="K9946" s="5">
        <v>0</v>
      </c>
      <c r="L9946" s="5">
        <v>8785418000</v>
      </c>
      <c r="M9946" s="5">
        <v>0</v>
      </c>
      <c r="N9946" s="5">
        <v>0</v>
      </c>
    </row>
    <row r="9947" spans="1:14" x14ac:dyDescent="0.2">
      <c r="A9947" s="5" t="s">
        <v>209</v>
      </c>
      <c r="B9947" s="5" t="s">
        <v>15</v>
      </c>
      <c r="C9947" s="5" t="s">
        <v>172</v>
      </c>
      <c r="D9947" s="5" t="s">
        <v>173</v>
      </c>
      <c r="E9947" s="5" t="s">
        <v>58</v>
      </c>
      <c r="F9947" s="5" t="s">
        <v>59</v>
      </c>
      <c r="G9947" s="5" t="s">
        <v>60</v>
      </c>
      <c r="H9947" s="5" t="s">
        <v>61</v>
      </c>
      <c r="I9947" s="5">
        <v>440806000</v>
      </c>
      <c r="J9947" s="5">
        <v>674242000</v>
      </c>
      <c r="K9947" s="5">
        <v>0</v>
      </c>
      <c r="L9947" s="5">
        <v>440806000</v>
      </c>
      <c r="M9947" s="5">
        <v>674242000</v>
      </c>
      <c r="N9947" s="5">
        <v>0</v>
      </c>
    </row>
    <row r="9948" spans="1:14" x14ac:dyDescent="0.2">
      <c r="A9948" s="5" t="s">
        <v>209</v>
      </c>
      <c r="B9948" s="5" t="s">
        <v>15</v>
      </c>
      <c r="C9948" s="5" t="s">
        <v>172</v>
      </c>
      <c r="D9948" s="5" t="s">
        <v>173</v>
      </c>
      <c r="E9948" s="5" t="s">
        <v>58</v>
      </c>
      <c r="F9948" s="5" t="s">
        <v>59</v>
      </c>
      <c r="G9948" s="5" t="s">
        <v>166</v>
      </c>
      <c r="H9948" s="5" t="s">
        <v>167</v>
      </c>
      <c r="I9948" s="5">
        <v>754480000</v>
      </c>
      <c r="J9948" s="5">
        <v>0</v>
      </c>
      <c r="K9948" s="5">
        <v>0</v>
      </c>
      <c r="L9948" s="5">
        <v>754480000</v>
      </c>
      <c r="M9948" s="5">
        <v>0</v>
      </c>
      <c r="N9948" s="5">
        <v>0</v>
      </c>
    </row>
    <row r="9949" spans="1:14" x14ac:dyDescent="0.2">
      <c r="A9949" s="5" t="s">
        <v>209</v>
      </c>
      <c r="B9949" s="5" t="s">
        <v>15</v>
      </c>
      <c r="C9949" s="5" t="s">
        <v>172</v>
      </c>
      <c r="D9949" s="5" t="s">
        <v>173</v>
      </c>
      <c r="E9949" s="5" t="s">
        <v>113</v>
      </c>
      <c r="F9949" s="5" t="s">
        <v>114</v>
      </c>
      <c r="G9949" s="5" t="s">
        <v>121</v>
      </c>
      <c r="H9949" s="5" t="s">
        <v>122</v>
      </c>
      <c r="I9949" s="5">
        <v>22032085000</v>
      </c>
      <c r="J9949" s="5">
        <v>0</v>
      </c>
      <c r="K9949" s="5">
        <v>0</v>
      </c>
      <c r="L9949" s="5">
        <v>21965249000</v>
      </c>
      <c r="M9949" s="5">
        <v>0</v>
      </c>
      <c r="N9949" s="5">
        <v>0</v>
      </c>
    </row>
    <row r="9950" spans="1:14" x14ac:dyDescent="0.2">
      <c r="A9950" s="5" t="s">
        <v>209</v>
      </c>
      <c r="B9950" s="5" t="s">
        <v>15</v>
      </c>
      <c r="C9950" s="5" t="s">
        <v>172</v>
      </c>
      <c r="D9950" s="5" t="s">
        <v>173</v>
      </c>
      <c r="E9950" s="5" t="s">
        <v>113</v>
      </c>
      <c r="F9950" s="5" t="s">
        <v>114</v>
      </c>
      <c r="G9950" s="5" t="s">
        <v>119</v>
      </c>
      <c r="H9950" s="5" t="s">
        <v>120</v>
      </c>
      <c r="I9950" s="5">
        <v>0</v>
      </c>
      <c r="J9950" s="5">
        <v>53500000</v>
      </c>
      <c r="K9950" s="5">
        <v>0</v>
      </c>
      <c r="L9950" s="5">
        <v>0</v>
      </c>
      <c r="M9950" s="5">
        <v>53500000</v>
      </c>
      <c r="N9950" s="5">
        <v>0</v>
      </c>
    </row>
    <row r="9951" spans="1:14" x14ac:dyDescent="0.2">
      <c r="A9951" s="5" t="s">
        <v>209</v>
      </c>
      <c r="B9951" s="5" t="s">
        <v>15</v>
      </c>
      <c r="C9951" s="5" t="s">
        <v>172</v>
      </c>
      <c r="D9951" s="5" t="s">
        <v>173</v>
      </c>
      <c r="E9951" s="5" t="s">
        <v>113</v>
      </c>
      <c r="F9951" s="5" t="s">
        <v>114</v>
      </c>
      <c r="G9951" s="5" t="s">
        <v>117</v>
      </c>
      <c r="H9951" s="5" t="s">
        <v>118</v>
      </c>
      <c r="I9951" s="5">
        <v>504178000</v>
      </c>
      <c r="J9951" s="5">
        <v>0</v>
      </c>
      <c r="K9951" s="5">
        <v>0</v>
      </c>
      <c r="L9951" s="5">
        <v>502178000</v>
      </c>
      <c r="M9951" s="5">
        <v>0</v>
      </c>
      <c r="N9951" s="5">
        <v>0</v>
      </c>
    </row>
    <row r="9952" spans="1:14" x14ac:dyDescent="0.2">
      <c r="A9952" s="5" t="s">
        <v>209</v>
      </c>
      <c r="B9952" s="5" t="s">
        <v>15</v>
      </c>
      <c r="C9952" s="5" t="s">
        <v>172</v>
      </c>
      <c r="D9952" s="5" t="s">
        <v>173</v>
      </c>
      <c r="E9952" s="5" t="s">
        <v>113</v>
      </c>
      <c r="F9952" s="5" t="s">
        <v>114</v>
      </c>
      <c r="G9952" s="5" t="s">
        <v>115</v>
      </c>
      <c r="H9952" s="5" t="s">
        <v>116</v>
      </c>
      <c r="I9952" s="5">
        <v>1543685000</v>
      </c>
      <c r="J9952" s="5">
        <v>0</v>
      </c>
      <c r="K9952" s="5">
        <v>0</v>
      </c>
      <c r="L9952" s="5">
        <v>1543685000</v>
      </c>
      <c r="M9952" s="5">
        <v>0</v>
      </c>
      <c r="N9952" s="5">
        <v>0</v>
      </c>
    </row>
    <row r="9953" spans="1:14" x14ac:dyDescent="0.2">
      <c r="A9953" s="5" t="s">
        <v>209</v>
      </c>
      <c r="B9953" s="5" t="s">
        <v>15</v>
      </c>
      <c r="C9953" s="5" t="s">
        <v>174</v>
      </c>
      <c r="D9953" s="5" t="s">
        <v>175</v>
      </c>
      <c r="E9953" s="5" t="s">
        <v>123</v>
      </c>
      <c r="F9953" s="5" t="s">
        <v>124</v>
      </c>
      <c r="G9953" s="5" t="s">
        <v>125</v>
      </c>
      <c r="H9953" s="5" t="s">
        <v>124</v>
      </c>
      <c r="I9953" s="5">
        <v>0</v>
      </c>
      <c r="J9953" s="5">
        <v>0</v>
      </c>
      <c r="K9953" s="5">
        <v>844039000</v>
      </c>
      <c r="L9953" s="5">
        <v>0</v>
      </c>
      <c r="M9953" s="5">
        <v>0</v>
      </c>
      <c r="N9953" s="5">
        <v>844039000</v>
      </c>
    </row>
    <row r="9954" spans="1:14" x14ac:dyDescent="0.2">
      <c r="A9954" s="5" t="s">
        <v>209</v>
      </c>
      <c r="B9954" s="5" t="s">
        <v>15</v>
      </c>
      <c r="C9954" s="5" t="s">
        <v>174</v>
      </c>
      <c r="D9954" s="5" t="s">
        <v>175</v>
      </c>
      <c r="E9954" s="5" t="s">
        <v>48</v>
      </c>
      <c r="F9954" s="5" t="s">
        <v>49</v>
      </c>
      <c r="G9954" s="5" t="s">
        <v>52</v>
      </c>
      <c r="H9954" s="5" t="s">
        <v>53</v>
      </c>
      <c r="I9954" s="5">
        <v>509601000</v>
      </c>
      <c r="J9954" s="5">
        <v>105371000</v>
      </c>
      <c r="K9954" s="5">
        <v>0</v>
      </c>
      <c r="L9954" s="5">
        <v>509601000</v>
      </c>
      <c r="M9954" s="5">
        <v>105371000</v>
      </c>
      <c r="N9954" s="5">
        <v>0</v>
      </c>
    </row>
    <row r="9955" spans="1:14" x14ac:dyDescent="0.2">
      <c r="A9955" s="5" t="s">
        <v>209</v>
      </c>
      <c r="B9955" s="5" t="s">
        <v>15</v>
      </c>
      <c r="C9955" s="5" t="s">
        <v>174</v>
      </c>
      <c r="D9955" s="5" t="s">
        <v>175</v>
      </c>
      <c r="E9955" s="5" t="s">
        <v>26</v>
      </c>
      <c r="F9955" s="5" t="s">
        <v>27</v>
      </c>
      <c r="G9955" s="5" t="s">
        <v>34</v>
      </c>
      <c r="H9955" s="5" t="s">
        <v>35</v>
      </c>
      <c r="I9955" s="5">
        <v>3547203000</v>
      </c>
      <c r="J9955" s="5">
        <v>0</v>
      </c>
      <c r="K9955" s="5">
        <v>0</v>
      </c>
      <c r="L9955" s="5">
        <v>3547203000</v>
      </c>
      <c r="M9955" s="5">
        <v>0</v>
      </c>
      <c r="N9955" s="5">
        <v>0</v>
      </c>
    </row>
    <row r="9956" spans="1:14" x14ac:dyDescent="0.2">
      <c r="A9956" s="5" t="s">
        <v>209</v>
      </c>
      <c r="B9956" s="5" t="s">
        <v>15</v>
      </c>
      <c r="C9956" s="5" t="s">
        <v>174</v>
      </c>
      <c r="D9956" s="5" t="s">
        <v>175</v>
      </c>
      <c r="E9956" s="5" t="s">
        <v>68</v>
      </c>
      <c r="F9956" s="5" t="s">
        <v>69</v>
      </c>
      <c r="G9956" s="5" t="s">
        <v>80</v>
      </c>
      <c r="H9956" s="5" t="s">
        <v>81</v>
      </c>
      <c r="I9956" s="5">
        <v>1269725000</v>
      </c>
      <c r="J9956" s="5">
        <v>0</v>
      </c>
      <c r="K9956" s="5">
        <v>0</v>
      </c>
      <c r="L9956" s="5">
        <v>1269725000</v>
      </c>
      <c r="M9956" s="5">
        <v>0</v>
      </c>
      <c r="N9956" s="5">
        <v>0</v>
      </c>
    </row>
    <row r="9957" spans="1:14" x14ac:dyDescent="0.2">
      <c r="A9957" s="5" t="s">
        <v>209</v>
      </c>
      <c r="B9957" s="5" t="s">
        <v>15</v>
      </c>
      <c r="C9957" s="5" t="s">
        <v>174</v>
      </c>
      <c r="D9957" s="5" t="s">
        <v>175</v>
      </c>
      <c r="E9957" s="5" t="s">
        <v>89</v>
      </c>
      <c r="F9957" s="5" t="s">
        <v>90</v>
      </c>
      <c r="G9957" s="5" t="s">
        <v>99</v>
      </c>
      <c r="H9957" s="5" t="s">
        <v>100</v>
      </c>
      <c r="I9957" s="5">
        <v>0</v>
      </c>
      <c r="J9957" s="5">
        <v>0</v>
      </c>
      <c r="K9957" s="5">
        <v>0</v>
      </c>
      <c r="L9957" s="5">
        <v>0</v>
      </c>
      <c r="M9957" s="5">
        <v>0</v>
      </c>
      <c r="N9957" s="5">
        <v>0</v>
      </c>
    </row>
    <row r="9958" spans="1:14" x14ac:dyDescent="0.2">
      <c r="A9958" s="5" t="s">
        <v>209</v>
      </c>
      <c r="B9958" s="5" t="s">
        <v>15</v>
      </c>
      <c r="C9958" s="5" t="s">
        <v>174</v>
      </c>
      <c r="D9958" s="5" t="s">
        <v>175</v>
      </c>
      <c r="E9958" s="5" t="s">
        <v>89</v>
      </c>
      <c r="F9958" s="5" t="s">
        <v>90</v>
      </c>
      <c r="G9958" s="5" t="s">
        <v>93</v>
      </c>
      <c r="H9958" s="5" t="s">
        <v>94</v>
      </c>
      <c r="I9958" s="5">
        <v>4000000000</v>
      </c>
      <c r="J9958" s="5">
        <v>0</v>
      </c>
      <c r="K9958" s="5">
        <v>0</v>
      </c>
      <c r="L9958" s="5">
        <v>4000000000</v>
      </c>
      <c r="M9958" s="5">
        <v>0</v>
      </c>
      <c r="N9958" s="5">
        <v>0</v>
      </c>
    </row>
    <row r="9959" spans="1:14" x14ac:dyDescent="0.2">
      <c r="A9959" s="5" t="s">
        <v>209</v>
      </c>
      <c r="B9959" s="5" t="s">
        <v>15</v>
      </c>
      <c r="C9959" s="5" t="s">
        <v>174</v>
      </c>
      <c r="D9959" s="5" t="s">
        <v>175</v>
      </c>
      <c r="E9959" s="5" t="s">
        <v>89</v>
      </c>
      <c r="F9959" s="5" t="s">
        <v>90</v>
      </c>
      <c r="G9959" s="5" t="s">
        <v>91</v>
      </c>
      <c r="H9959" s="5" t="s">
        <v>92</v>
      </c>
      <c r="I9959" s="5">
        <v>48365386000</v>
      </c>
      <c r="J9959" s="5">
        <v>3191011000</v>
      </c>
      <c r="K9959" s="5">
        <v>0</v>
      </c>
      <c r="L9959" s="5">
        <v>45307840000</v>
      </c>
      <c r="M9959" s="5">
        <v>1899000000</v>
      </c>
      <c r="N9959" s="5">
        <v>0</v>
      </c>
    </row>
    <row r="9960" spans="1:14" x14ac:dyDescent="0.2">
      <c r="A9960" s="5" t="s">
        <v>209</v>
      </c>
      <c r="B9960" s="5" t="s">
        <v>15</v>
      </c>
      <c r="C9960" s="5" t="s">
        <v>174</v>
      </c>
      <c r="D9960" s="5" t="s">
        <v>175</v>
      </c>
      <c r="E9960" s="5" t="s">
        <v>113</v>
      </c>
      <c r="F9960" s="5" t="s">
        <v>114</v>
      </c>
      <c r="G9960" s="5" t="s">
        <v>121</v>
      </c>
      <c r="H9960" s="5" t="s">
        <v>122</v>
      </c>
      <c r="I9960" s="5">
        <v>0</v>
      </c>
      <c r="J9960" s="5">
        <v>0</v>
      </c>
      <c r="K9960" s="5">
        <v>0</v>
      </c>
      <c r="L9960" s="5">
        <v>0</v>
      </c>
      <c r="M9960" s="5">
        <v>0</v>
      </c>
      <c r="N9960" s="5">
        <v>0</v>
      </c>
    </row>
    <row r="9961" spans="1:14" x14ac:dyDescent="0.2">
      <c r="A9961" s="5" t="s">
        <v>209</v>
      </c>
      <c r="B9961" s="5" t="s">
        <v>15</v>
      </c>
      <c r="C9961" s="5" t="s">
        <v>174</v>
      </c>
      <c r="D9961" s="5" t="s">
        <v>175</v>
      </c>
      <c r="E9961" s="5" t="s">
        <v>123</v>
      </c>
      <c r="F9961" s="5" t="s">
        <v>124</v>
      </c>
      <c r="G9961" s="5" t="s">
        <v>125</v>
      </c>
      <c r="H9961" s="5" t="s">
        <v>124</v>
      </c>
      <c r="I9961" s="5">
        <v>0</v>
      </c>
      <c r="J9961" s="5">
        <v>0</v>
      </c>
      <c r="K9961" s="5">
        <v>2543724000</v>
      </c>
      <c r="L9961" s="5">
        <v>0</v>
      </c>
      <c r="M9961" s="5">
        <v>0</v>
      </c>
      <c r="N9961" s="5">
        <v>2543724000</v>
      </c>
    </row>
    <row r="9962" spans="1:14" x14ac:dyDescent="0.2">
      <c r="A9962" s="5" t="s">
        <v>209</v>
      </c>
      <c r="B9962" s="5" t="s">
        <v>15</v>
      </c>
      <c r="C9962" s="5" t="s">
        <v>174</v>
      </c>
      <c r="D9962" s="5" t="s">
        <v>175</v>
      </c>
      <c r="E9962" s="5" t="s">
        <v>89</v>
      </c>
      <c r="F9962" s="5" t="s">
        <v>90</v>
      </c>
      <c r="G9962" s="5" t="s">
        <v>91</v>
      </c>
      <c r="H9962" s="5" t="s">
        <v>92</v>
      </c>
      <c r="I9962" s="5">
        <v>31487337000</v>
      </c>
      <c r="J9962" s="5">
        <v>6663000000</v>
      </c>
      <c r="K9962" s="5">
        <v>0</v>
      </c>
      <c r="L9962" s="5">
        <v>31487337000</v>
      </c>
      <c r="M9962" s="5">
        <v>6663000000</v>
      </c>
      <c r="N9962" s="5">
        <v>0</v>
      </c>
    </row>
    <row r="9963" spans="1:14" x14ac:dyDescent="0.2">
      <c r="A9963" s="5" t="s">
        <v>209</v>
      </c>
      <c r="B9963" s="5" t="s">
        <v>15</v>
      </c>
      <c r="C9963" s="5" t="s">
        <v>174</v>
      </c>
      <c r="D9963" s="5" t="s">
        <v>175</v>
      </c>
      <c r="E9963" s="5" t="s">
        <v>123</v>
      </c>
      <c r="F9963" s="5" t="s">
        <v>124</v>
      </c>
      <c r="G9963" s="5" t="s">
        <v>125</v>
      </c>
      <c r="H9963" s="5" t="s">
        <v>124</v>
      </c>
      <c r="I9963" s="5">
        <v>0</v>
      </c>
      <c r="J9963" s="5">
        <v>0</v>
      </c>
      <c r="K9963" s="5">
        <v>47521959000</v>
      </c>
      <c r="L9963" s="5">
        <v>5500000000</v>
      </c>
      <c r="M9963" s="5">
        <v>0</v>
      </c>
      <c r="N9963" s="5">
        <v>47521959000</v>
      </c>
    </row>
    <row r="9964" spans="1:14" x14ac:dyDescent="0.2">
      <c r="A9964" s="5" t="s">
        <v>209</v>
      </c>
      <c r="B9964" s="5" t="s">
        <v>15</v>
      </c>
      <c r="C9964" s="5" t="s">
        <v>174</v>
      </c>
      <c r="D9964" s="5" t="s">
        <v>175</v>
      </c>
      <c r="E9964" s="5" t="s">
        <v>86</v>
      </c>
      <c r="F9964" s="5" t="s">
        <v>87</v>
      </c>
      <c r="G9964" s="5" t="s">
        <v>88</v>
      </c>
      <c r="H9964" s="5" t="s">
        <v>87</v>
      </c>
      <c r="I9964" s="5">
        <v>3741202000</v>
      </c>
      <c r="J9964" s="5">
        <v>0</v>
      </c>
      <c r="K9964" s="5">
        <v>0</v>
      </c>
      <c r="L9964" s="5">
        <v>3741202000</v>
      </c>
      <c r="M9964" s="5">
        <v>0</v>
      </c>
      <c r="N9964" s="5">
        <v>0</v>
      </c>
    </row>
    <row r="9965" spans="1:14" x14ac:dyDescent="0.2">
      <c r="A9965" s="5" t="s">
        <v>209</v>
      </c>
      <c r="B9965" s="5" t="s">
        <v>15</v>
      </c>
      <c r="C9965" s="5" t="s">
        <v>174</v>
      </c>
      <c r="D9965" s="5" t="s">
        <v>175</v>
      </c>
      <c r="E9965" s="5" t="s">
        <v>48</v>
      </c>
      <c r="F9965" s="5" t="s">
        <v>49</v>
      </c>
      <c r="G9965" s="5" t="s">
        <v>52</v>
      </c>
      <c r="H9965" s="5" t="s">
        <v>53</v>
      </c>
      <c r="I9965" s="5">
        <v>5320599000</v>
      </c>
      <c r="J9965" s="5">
        <v>2350000000</v>
      </c>
      <c r="K9965" s="5">
        <v>0</v>
      </c>
      <c r="L9965" s="5">
        <v>5320599000</v>
      </c>
      <c r="M9965" s="5">
        <v>0</v>
      </c>
      <c r="N9965" s="5">
        <v>0</v>
      </c>
    </row>
    <row r="9966" spans="1:14" x14ac:dyDescent="0.2">
      <c r="A9966" s="5" t="s">
        <v>209</v>
      </c>
      <c r="B9966" s="5" t="s">
        <v>15</v>
      </c>
      <c r="C9966" s="5" t="s">
        <v>174</v>
      </c>
      <c r="D9966" s="5" t="s">
        <v>175</v>
      </c>
      <c r="E9966" s="5" t="s">
        <v>48</v>
      </c>
      <c r="F9966" s="5" t="s">
        <v>49</v>
      </c>
      <c r="G9966" s="5" t="s">
        <v>50</v>
      </c>
      <c r="H9966" s="5" t="s">
        <v>51</v>
      </c>
      <c r="I9966" s="5">
        <v>2495907000</v>
      </c>
      <c r="J9966" s="5">
        <v>0</v>
      </c>
      <c r="K9966" s="5">
        <v>0</v>
      </c>
      <c r="L9966" s="5">
        <v>2495907000</v>
      </c>
      <c r="M9966" s="5">
        <v>0</v>
      </c>
      <c r="N9966" s="5">
        <v>0</v>
      </c>
    </row>
    <row r="9967" spans="1:14" x14ac:dyDescent="0.2">
      <c r="A9967" s="5" t="s">
        <v>209</v>
      </c>
      <c r="B9967" s="5" t="s">
        <v>15</v>
      </c>
      <c r="C9967" s="5" t="s">
        <v>174</v>
      </c>
      <c r="D9967" s="5" t="s">
        <v>175</v>
      </c>
      <c r="E9967" s="5" t="s">
        <v>26</v>
      </c>
      <c r="F9967" s="5" t="s">
        <v>27</v>
      </c>
      <c r="G9967" s="5" t="s">
        <v>34</v>
      </c>
      <c r="H9967" s="5" t="s">
        <v>35</v>
      </c>
      <c r="I9967" s="5">
        <v>9658937000</v>
      </c>
      <c r="J9967" s="5">
        <v>0</v>
      </c>
      <c r="K9967" s="5">
        <v>0</v>
      </c>
      <c r="L9967" s="5">
        <v>3990358000</v>
      </c>
      <c r="M9967" s="5">
        <v>0</v>
      </c>
      <c r="N9967" s="5">
        <v>0</v>
      </c>
    </row>
    <row r="9968" spans="1:14" x14ac:dyDescent="0.2">
      <c r="A9968" s="5" t="s">
        <v>209</v>
      </c>
      <c r="B9968" s="5" t="s">
        <v>15</v>
      </c>
      <c r="C9968" s="5" t="s">
        <v>174</v>
      </c>
      <c r="D9968" s="5" t="s">
        <v>175</v>
      </c>
      <c r="E9968" s="5" t="s">
        <v>26</v>
      </c>
      <c r="F9968" s="5" t="s">
        <v>27</v>
      </c>
      <c r="G9968" s="5" t="s">
        <v>28</v>
      </c>
      <c r="H9968" s="5" t="s">
        <v>29</v>
      </c>
      <c r="I9968" s="5">
        <v>24491342000</v>
      </c>
      <c r="J9968" s="5">
        <v>3600271000</v>
      </c>
      <c r="K9968" s="5">
        <v>0</v>
      </c>
      <c r="L9968" s="5">
        <v>24491342000</v>
      </c>
      <c r="M9968" s="5">
        <v>0</v>
      </c>
      <c r="N9968" s="5">
        <v>0</v>
      </c>
    </row>
    <row r="9969" spans="1:14" x14ac:dyDescent="0.2">
      <c r="A9969" s="5" t="s">
        <v>209</v>
      </c>
      <c r="B9969" s="5" t="s">
        <v>15</v>
      </c>
      <c r="C9969" s="5" t="s">
        <v>174</v>
      </c>
      <c r="D9969" s="5" t="s">
        <v>175</v>
      </c>
      <c r="E9969" s="5" t="s">
        <v>36</v>
      </c>
      <c r="F9969" s="5" t="s">
        <v>37</v>
      </c>
      <c r="G9969" s="5" t="s">
        <v>46</v>
      </c>
      <c r="H9969" s="5" t="s">
        <v>47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</row>
    <row r="9970" spans="1:14" x14ac:dyDescent="0.2">
      <c r="A9970" s="5" t="s">
        <v>209</v>
      </c>
      <c r="B9970" s="5" t="s">
        <v>15</v>
      </c>
      <c r="C9970" s="5" t="s">
        <v>174</v>
      </c>
      <c r="D9970" s="5" t="s">
        <v>175</v>
      </c>
      <c r="E9970" s="5" t="s">
        <v>36</v>
      </c>
      <c r="F9970" s="5" t="s">
        <v>37</v>
      </c>
      <c r="G9970" s="5" t="s">
        <v>44</v>
      </c>
      <c r="H9970" s="5" t="s">
        <v>45</v>
      </c>
      <c r="I9970" s="5">
        <v>209372000</v>
      </c>
      <c r="J9970" s="5">
        <v>0</v>
      </c>
      <c r="K9970" s="5">
        <v>0</v>
      </c>
      <c r="L9970" s="5">
        <v>209372000</v>
      </c>
      <c r="M9970" s="5">
        <v>0</v>
      </c>
      <c r="N9970" s="5">
        <v>0</v>
      </c>
    </row>
    <row r="9971" spans="1:14" x14ac:dyDescent="0.2">
      <c r="A9971" s="5" t="s">
        <v>209</v>
      </c>
      <c r="B9971" s="5" t="s">
        <v>15</v>
      </c>
      <c r="C9971" s="5" t="s">
        <v>174</v>
      </c>
      <c r="D9971" s="5" t="s">
        <v>175</v>
      </c>
      <c r="E9971" s="5" t="s">
        <v>36</v>
      </c>
      <c r="F9971" s="5" t="s">
        <v>37</v>
      </c>
      <c r="G9971" s="5" t="s">
        <v>42</v>
      </c>
      <c r="H9971" s="5" t="s">
        <v>43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</row>
    <row r="9972" spans="1:14" x14ac:dyDescent="0.2">
      <c r="A9972" s="5" t="s">
        <v>209</v>
      </c>
      <c r="B9972" s="5" t="s">
        <v>15</v>
      </c>
      <c r="C9972" s="5" t="s">
        <v>174</v>
      </c>
      <c r="D9972" s="5" t="s">
        <v>175</v>
      </c>
      <c r="E9972" s="5" t="s">
        <v>36</v>
      </c>
      <c r="F9972" s="5" t="s">
        <v>37</v>
      </c>
      <c r="G9972" s="5" t="s">
        <v>38</v>
      </c>
      <c r="H9972" s="5" t="s">
        <v>39</v>
      </c>
      <c r="I9972" s="5">
        <v>2454016000</v>
      </c>
      <c r="J9972" s="5">
        <v>0</v>
      </c>
      <c r="K9972" s="5">
        <v>0</v>
      </c>
      <c r="L9972" s="5">
        <v>2454016000</v>
      </c>
      <c r="M9972" s="5">
        <v>0</v>
      </c>
      <c r="N9972" s="5">
        <v>0</v>
      </c>
    </row>
    <row r="9973" spans="1:14" x14ac:dyDescent="0.2">
      <c r="A9973" s="5" t="s">
        <v>209</v>
      </c>
      <c r="B9973" s="5" t="s">
        <v>15</v>
      </c>
      <c r="C9973" s="5" t="s">
        <v>174</v>
      </c>
      <c r="D9973" s="5" t="s">
        <v>175</v>
      </c>
      <c r="E9973" s="5" t="s">
        <v>18</v>
      </c>
      <c r="F9973" s="5" t="s">
        <v>19</v>
      </c>
      <c r="G9973" s="5" t="s">
        <v>22</v>
      </c>
      <c r="H9973" s="5" t="s">
        <v>23</v>
      </c>
      <c r="I9973" s="5">
        <v>1878135000</v>
      </c>
      <c r="J9973" s="5">
        <v>0</v>
      </c>
      <c r="K9973" s="5">
        <v>0</v>
      </c>
      <c r="L9973" s="5">
        <v>1868280000</v>
      </c>
      <c r="M9973" s="5">
        <v>0</v>
      </c>
      <c r="N9973" s="5">
        <v>0</v>
      </c>
    </row>
    <row r="9974" spans="1:14" x14ac:dyDescent="0.2">
      <c r="A9974" s="5" t="s">
        <v>209</v>
      </c>
      <c r="B9974" s="5" t="s">
        <v>15</v>
      </c>
      <c r="C9974" s="5" t="s">
        <v>174</v>
      </c>
      <c r="D9974" s="5" t="s">
        <v>175</v>
      </c>
      <c r="E9974" s="5" t="s">
        <v>18</v>
      </c>
      <c r="F9974" s="5" t="s">
        <v>19</v>
      </c>
      <c r="G9974" s="5" t="s">
        <v>20</v>
      </c>
      <c r="H9974" s="5" t="s">
        <v>21</v>
      </c>
      <c r="I9974" s="5">
        <v>2741123000</v>
      </c>
      <c r="J9974" s="5">
        <v>0</v>
      </c>
      <c r="K9974" s="5">
        <v>0</v>
      </c>
      <c r="L9974" s="5">
        <v>2741123000</v>
      </c>
      <c r="M9974" s="5">
        <v>0</v>
      </c>
      <c r="N9974" s="5">
        <v>0</v>
      </c>
    </row>
    <row r="9975" spans="1:14" x14ac:dyDescent="0.2">
      <c r="A9975" s="5" t="s">
        <v>209</v>
      </c>
      <c r="B9975" s="5" t="s">
        <v>15</v>
      </c>
      <c r="C9975" s="5" t="s">
        <v>174</v>
      </c>
      <c r="D9975" s="5" t="s">
        <v>175</v>
      </c>
      <c r="E9975" s="5" t="s">
        <v>54</v>
      </c>
      <c r="F9975" s="5" t="s">
        <v>55</v>
      </c>
      <c r="G9975" s="5" t="s">
        <v>130</v>
      </c>
      <c r="H9975" s="5" t="s">
        <v>131</v>
      </c>
      <c r="I9975" s="5">
        <v>398078000</v>
      </c>
      <c r="J9975" s="5">
        <v>0</v>
      </c>
      <c r="K9975" s="5">
        <v>0</v>
      </c>
      <c r="L9975" s="5">
        <v>398078000</v>
      </c>
      <c r="M9975" s="5">
        <v>0</v>
      </c>
      <c r="N9975" s="5">
        <v>0</v>
      </c>
    </row>
    <row r="9976" spans="1:14" x14ac:dyDescent="0.2">
      <c r="A9976" s="5" t="s">
        <v>209</v>
      </c>
      <c r="B9976" s="5" t="s">
        <v>15</v>
      </c>
      <c r="C9976" s="5" t="s">
        <v>174</v>
      </c>
      <c r="D9976" s="5" t="s">
        <v>175</v>
      </c>
      <c r="E9976" s="5" t="s">
        <v>54</v>
      </c>
      <c r="F9976" s="5" t="s">
        <v>55</v>
      </c>
      <c r="G9976" s="5" t="s">
        <v>56</v>
      </c>
      <c r="H9976" s="5" t="s">
        <v>57</v>
      </c>
      <c r="I9976" s="5">
        <v>4932542000</v>
      </c>
      <c r="J9976" s="5">
        <v>0</v>
      </c>
      <c r="K9976" s="5">
        <v>0</v>
      </c>
      <c r="L9976" s="5">
        <v>4932542000</v>
      </c>
      <c r="M9976" s="5">
        <v>0</v>
      </c>
      <c r="N9976" s="5">
        <v>0</v>
      </c>
    </row>
    <row r="9977" spans="1:14" x14ac:dyDescent="0.2">
      <c r="A9977" s="5" t="s">
        <v>209</v>
      </c>
      <c r="B9977" s="5" t="s">
        <v>15</v>
      </c>
      <c r="C9977" s="5" t="s">
        <v>174</v>
      </c>
      <c r="D9977" s="5" t="s">
        <v>175</v>
      </c>
      <c r="E9977" s="5" t="s">
        <v>68</v>
      </c>
      <c r="F9977" s="5" t="s">
        <v>69</v>
      </c>
      <c r="G9977" s="5" t="s">
        <v>78</v>
      </c>
      <c r="H9977" s="5" t="s">
        <v>79</v>
      </c>
      <c r="I9977" s="5">
        <v>2273373000</v>
      </c>
      <c r="J9977" s="5">
        <v>0</v>
      </c>
      <c r="K9977" s="5">
        <v>0</v>
      </c>
      <c r="L9977" s="5">
        <v>2273373000</v>
      </c>
      <c r="M9977" s="5">
        <v>0</v>
      </c>
      <c r="N9977" s="5">
        <v>0</v>
      </c>
    </row>
    <row r="9978" spans="1:14" x14ac:dyDescent="0.2">
      <c r="A9978" s="5" t="s">
        <v>209</v>
      </c>
      <c r="B9978" s="5" t="s">
        <v>15</v>
      </c>
      <c r="C9978" s="5" t="s">
        <v>174</v>
      </c>
      <c r="D9978" s="5" t="s">
        <v>175</v>
      </c>
      <c r="E9978" s="5" t="s">
        <v>68</v>
      </c>
      <c r="F9978" s="5" t="s">
        <v>69</v>
      </c>
      <c r="G9978" s="5" t="s">
        <v>134</v>
      </c>
      <c r="H9978" s="5" t="s">
        <v>135</v>
      </c>
      <c r="I9978" s="5">
        <v>1201520000</v>
      </c>
      <c r="J9978" s="5">
        <v>0</v>
      </c>
      <c r="K9978" s="5">
        <v>0</v>
      </c>
      <c r="L9978" s="5">
        <v>1201520000</v>
      </c>
      <c r="M9978" s="5">
        <v>0</v>
      </c>
      <c r="N9978" s="5">
        <v>0</v>
      </c>
    </row>
    <row r="9979" spans="1:14" x14ac:dyDescent="0.2">
      <c r="A9979" s="5" t="s">
        <v>209</v>
      </c>
      <c r="B9979" s="5" t="s">
        <v>15</v>
      </c>
      <c r="C9979" s="5" t="s">
        <v>174</v>
      </c>
      <c r="D9979" s="5" t="s">
        <v>175</v>
      </c>
      <c r="E9979" s="5" t="s">
        <v>68</v>
      </c>
      <c r="F9979" s="5" t="s">
        <v>69</v>
      </c>
      <c r="G9979" s="5" t="s">
        <v>132</v>
      </c>
      <c r="H9979" s="5" t="s">
        <v>133</v>
      </c>
      <c r="I9979" s="5">
        <v>952494000</v>
      </c>
      <c r="J9979" s="5">
        <v>0</v>
      </c>
      <c r="K9979" s="5">
        <v>0</v>
      </c>
      <c r="L9979" s="5">
        <v>952494000</v>
      </c>
      <c r="M9979" s="5">
        <v>0</v>
      </c>
      <c r="N9979" s="5">
        <v>0</v>
      </c>
    </row>
    <row r="9980" spans="1:14" x14ac:dyDescent="0.2">
      <c r="A9980" s="5" t="s">
        <v>209</v>
      </c>
      <c r="B9980" s="5" t="s">
        <v>15</v>
      </c>
      <c r="C9980" s="5" t="s">
        <v>174</v>
      </c>
      <c r="D9980" s="5" t="s">
        <v>175</v>
      </c>
      <c r="E9980" s="5" t="s">
        <v>68</v>
      </c>
      <c r="F9980" s="5" t="s">
        <v>69</v>
      </c>
      <c r="G9980" s="5" t="s">
        <v>74</v>
      </c>
      <c r="H9980" s="5" t="s">
        <v>75</v>
      </c>
      <c r="I9980" s="5">
        <v>26165360000</v>
      </c>
      <c r="J9980" s="5">
        <v>0</v>
      </c>
      <c r="K9980" s="5">
        <v>0</v>
      </c>
      <c r="L9980" s="5">
        <v>26165360000</v>
      </c>
      <c r="M9980" s="5">
        <v>0</v>
      </c>
      <c r="N9980" s="5">
        <v>0</v>
      </c>
    </row>
    <row r="9981" spans="1:14" x14ac:dyDescent="0.2">
      <c r="A9981" s="5" t="s">
        <v>209</v>
      </c>
      <c r="B9981" s="5" t="s">
        <v>15</v>
      </c>
      <c r="C9981" s="5" t="s">
        <v>174</v>
      </c>
      <c r="D9981" s="5" t="s">
        <v>175</v>
      </c>
      <c r="E9981" s="5" t="s">
        <v>68</v>
      </c>
      <c r="F9981" s="5" t="s">
        <v>69</v>
      </c>
      <c r="G9981" s="5" t="s">
        <v>72</v>
      </c>
      <c r="H9981" s="5" t="s">
        <v>73</v>
      </c>
      <c r="I9981" s="5">
        <v>35574524000</v>
      </c>
      <c r="J9981" s="5">
        <v>0</v>
      </c>
      <c r="K9981" s="5">
        <v>0</v>
      </c>
      <c r="L9981" s="5">
        <v>35574524000</v>
      </c>
      <c r="M9981" s="5">
        <v>0</v>
      </c>
      <c r="N9981" s="5">
        <v>0</v>
      </c>
    </row>
    <row r="9982" spans="1:14" x14ac:dyDescent="0.2">
      <c r="A9982" s="5" t="s">
        <v>209</v>
      </c>
      <c r="B9982" s="5" t="s">
        <v>15</v>
      </c>
      <c r="C9982" s="5" t="s">
        <v>174</v>
      </c>
      <c r="D9982" s="5" t="s">
        <v>175</v>
      </c>
      <c r="E9982" s="5" t="s">
        <v>68</v>
      </c>
      <c r="F9982" s="5" t="s">
        <v>69</v>
      </c>
      <c r="G9982" s="5" t="s">
        <v>70</v>
      </c>
      <c r="H9982" s="5" t="s">
        <v>71</v>
      </c>
      <c r="I9982" s="5">
        <v>11633229000</v>
      </c>
      <c r="J9982" s="5">
        <v>0</v>
      </c>
      <c r="K9982" s="5">
        <v>0</v>
      </c>
      <c r="L9982" s="5">
        <v>11633229000</v>
      </c>
      <c r="M9982" s="5">
        <v>0</v>
      </c>
      <c r="N9982" s="5">
        <v>0</v>
      </c>
    </row>
    <row r="9983" spans="1:14" x14ac:dyDescent="0.2">
      <c r="A9983" s="5" t="s">
        <v>209</v>
      </c>
      <c r="B9983" s="5" t="s">
        <v>15</v>
      </c>
      <c r="C9983" s="5" t="s">
        <v>174</v>
      </c>
      <c r="D9983" s="5" t="s">
        <v>175</v>
      </c>
      <c r="E9983" s="5" t="s">
        <v>68</v>
      </c>
      <c r="F9983" s="5" t="s">
        <v>69</v>
      </c>
      <c r="G9983" s="5" t="s">
        <v>80</v>
      </c>
      <c r="H9983" s="5" t="s">
        <v>81</v>
      </c>
      <c r="I9983" s="5">
        <v>8360933000</v>
      </c>
      <c r="J9983" s="5">
        <v>793615000</v>
      </c>
      <c r="K9983" s="5">
        <v>0</v>
      </c>
      <c r="L9983" s="5">
        <v>8360933000</v>
      </c>
      <c r="M9983" s="5">
        <v>200000000</v>
      </c>
      <c r="N9983" s="5">
        <v>0</v>
      </c>
    </row>
    <row r="9984" spans="1:14" x14ac:dyDescent="0.2">
      <c r="A9984" s="5" t="s">
        <v>209</v>
      </c>
      <c r="B9984" s="5" t="s">
        <v>15</v>
      </c>
      <c r="C9984" s="5" t="s">
        <v>174</v>
      </c>
      <c r="D9984" s="5" t="s">
        <v>175</v>
      </c>
      <c r="E9984" s="5" t="s">
        <v>89</v>
      </c>
      <c r="F9984" s="5" t="s">
        <v>90</v>
      </c>
      <c r="G9984" s="5" t="s">
        <v>99</v>
      </c>
      <c r="H9984" s="5" t="s">
        <v>100</v>
      </c>
      <c r="I9984" s="5">
        <v>1897491000</v>
      </c>
      <c r="J9984" s="5">
        <v>0</v>
      </c>
      <c r="K9984" s="5">
        <v>0</v>
      </c>
      <c r="L9984" s="5">
        <v>1897491000</v>
      </c>
      <c r="M9984" s="5">
        <v>0</v>
      </c>
      <c r="N9984" s="5">
        <v>0</v>
      </c>
    </row>
    <row r="9985" spans="1:14" x14ac:dyDescent="0.2">
      <c r="A9985" s="5" t="s">
        <v>209</v>
      </c>
      <c r="B9985" s="5" t="s">
        <v>15</v>
      </c>
      <c r="C9985" s="5" t="s">
        <v>174</v>
      </c>
      <c r="D9985" s="5" t="s">
        <v>175</v>
      </c>
      <c r="E9985" s="5" t="s">
        <v>89</v>
      </c>
      <c r="F9985" s="5" t="s">
        <v>90</v>
      </c>
      <c r="G9985" s="5" t="s">
        <v>97</v>
      </c>
      <c r="H9985" s="5" t="s">
        <v>98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</row>
    <row r="9986" spans="1:14" x14ac:dyDescent="0.2">
      <c r="A9986" s="5" t="s">
        <v>209</v>
      </c>
      <c r="B9986" s="5" t="s">
        <v>15</v>
      </c>
      <c r="C9986" s="5" t="s">
        <v>174</v>
      </c>
      <c r="D9986" s="5" t="s">
        <v>175</v>
      </c>
      <c r="E9986" s="5" t="s">
        <v>89</v>
      </c>
      <c r="F9986" s="5" t="s">
        <v>90</v>
      </c>
      <c r="G9986" s="5" t="s">
        <v>95</v>
      </c>
      <c r="H9986" s="5" t="s">
        <v>96</v>
      </c>
      <c r="I9986" s="5">
        <v>53470000</v>
      </c>
      <c r="J9986" s="5">
        <v>0</v>
      </c>
      <c r="K9986" s="5">
        <v>0</v>
      </c>
      <c r="L9986" s="5">
        <v>53470000</v>
      </c>
      <c r="M9986" s="5">
        <v>0</v>
      </c>
      <c r="N9986" s="5">
        <v>0</v>
      </c>
    </row>
    <row r="9987" spans="1:14" x14ac:dyDescent="0.2">
      <c r="A9987" s="5" t="s">
        <v>209</v>
      </c>
      <c r="B9987" s="5" t="s">
        <v>15</v>
      </c>
      <c r="C9987" s="5" t="s">
        <v>174</v>
      </c>
      <c r="D9987" s="5" t="s">
        <v>175</v>
      </c>
      <c r="E9987" s="5" t="s">
        <v>89</v>
      </c>
      <c r="F9987" s="5" t="s">
        <v>90</v>
      </c>
      <c r="G9987" s="5" t="s">
        <v>93</v>
      </c>
      <c r="H9987" s="5" t="s">
        <v>94</v>
      </c>
      <c r="I9987" s="5">
        <v>7353093000</v>
      </c>
      <c r="J9987" s="5">
        <v>0</v>
      </c>
      <c r="K9987" s="5">
        <v>0</v>
      </c>
      <c r="L9987" s="5">
        <v>5945914000</v>
      </c>
      <c r="M9987" s="5">
        <v>0</v>
      </c>
      <c r="N9987" s="5">
        <v>0</v>
      </c>
    </row>
    <row r="9988" spans="1:14" x14ac:dyDescent="0.2">
      <c r="A9988" s="5" t="s">
        <v>209</v>
      </c>
      <c r="B9988" s="5" t="s">
        <v>15</v>
      </c>
      <c r="C9988" s="5" t="s">
        <v>174</v>
      </c>
      <c r="D9988" s="5" t="s">
        <v>175</v>
      </c>
      <c r="E9988" s="5" t="s">
        <v>89</v>
      </c>
      <c r="F9988" s="5" t="s">
        <v>90</v>
      </c>
      <c r="G9988" s="5" t="s">
        <v>91</v>
      </c>
      <c r="H9988" s="5" t="s">
        <v>92</v>
      </c>
      <c r="I9988" s="5">
        <v>589486000</v>
      </c>
      <c r="J9988" s="5">
        <v>1900000000</v>
      </c>
      <c r="K9988" s="5">
        <v>0</v>
      </c>
      <c r="L9988" s="5">
        <v>589486000</v>
      </c>
      <c r="M9988" s="5">
        <v>0</v>
      </c>
      <c r="N9988" s="5">
        <v>0</v>
      </c>
    </row>
    <row r="9989" spans="1:14" x14ac:dyDescent="0.2">
      <c r="A9989" s="5" t="s">
        <v>209</v>
      </c>
      <c r="B9989" s="5" t="s">
        <v>15</v>
      </c>
      <c r="C9989" s="5" t="s">
        <v>174</v>
      </c>
      <c r="D9989" s="5" t="s">
        <v>175</v>
      </c>
      <c r="E9989" s="5" t="s">
        <v>101</v>
      </c>
      <c r="F9989" s="5" t="s">
        <v>102</v>
      </c>
      <c r="G9989" s="5" t="s">
        <v>109</v>
      </c>
      <c r="H9989" s="5" t="s">
        <v>110</v>
      </c>
      <c r="I9989" s="5">
        <v>817242000</v>
      </c>
      <c r="J9989" s="5">
        <v>0</v>
      </c>
      <c r="K9989" s="5">
        <v>0</v>
      </c>
      <c r="L9989" s="5">
        <v>817242000</v>
      </c>
      <c r="M9989" s="5">
        <v>0</v>
      </c>
      <c r="N9989" s="5">
        <v>0</v>
      </c>
    </row>
    <row r="9990" spans="1:14" x14ac:dyDescent="0.2">
      <c r="A9990" s="5" t="s">
        <v>209</v>
      </c>
      <c r="B9990" s="5" t="s">
        <v>15</v>
      </c>
      <c r="C9990" s="5" t="s">
        <v>174</v>
      </c>
      <c r="D9990" s="5" t="s">
        <v>175</v>
      </c>
      <c r="E9990" s="5" t="s">
        <v>101</v>
      </c>
      <c r="F9990" s="5" t="s">
        <v>102</v>
      </c>
      <c r="G9990" s="5" t="s">
        <v>107</v>
      </c>
      <c r="H9990" s="5" t="s">
        <v>108</v>
      </c>
      <c r="I9990" s="5">
        <v>10762338000</v>
      </c>
      <c r="J9990" s="5">
        <v>0</v>
      </c>
      <c r="K9990" s="5">
        <v>0</v>
      </c>
      <c r="L9990" s="5">
        <v>10762338000</v>
      </c>
      <c r="M9990" s="5">
        <v>0</v>
      </c>
      <c r="N9990" s="5">
        <v>0</v>
      </c>
    </row>
    <row r="9991" spans="1:14" x14ac:dyDescent="0.2">
      <c r="A9991" s="5" t="s">
        <v>209</v>
      </c>
      <c r="B9991" s="5" t="s">
        <v>15</v>
      </c>
      <c r="C9991" s="5" t="s">
        <v>174</v>
      </c>
      <c r="D9991" s="5" t="s">
        <v>175</v>
      </c>
      <c r="E9991" s="5" t="s">
        <v>101</v>
      </c>
      <c r="F9991" s="5" t="s">
        <v>102</v>
      </c>
      <c r="G9991" s="5" t="s">
        <v>105</v>
      </c>
      <c r="H9991" s="5" t="s">
        <v>106</v>
      </c>
      <c r="I9991" s="5">
        <v>0</v>
      </c>
      <c r="J9991" s="5">
        <v>0</v>
      </c>
      <c r="K9991" s="5">
        <v>0</v>
      </c>
      <c r="L9991" s="5">
        <v>0</v>
      </c>
      <c r="M9991" s="5">
        <v>0</v>
      </c>
      <c r="N9991" s="5">
        <v>0</v>
      </c>
    </row>
    <row r="9992" spans="1:14" x14ac:dyDescent="0.2">
      <c r="A9992" s="5" t="s">
        <v>209</v>
      </c>
      <c r="B9992" s="5" t="s">
        <v>15</v>
      </c>
      <c r="C9992" s="5" t="s">
        <v>174</v>
      </c>
      <c r="D9992" s="5" t="s">
        <v>175</v>
      </c>
      <c r="E9992" s="5" t="s">
        <v>101</v>
      </c>
      <c r="F9992" s="5" t="s">
        <v>102</v>
      </c>
      <c r="G9992" s="5" t="s">
        <v>103</v>
      </c>
      <c r="H9992" s="5" t="s">
        <v>104</v>
      </c>
      <c r="I9992" s="5">
        <v>11264374000</v>
      </c>
      <c r="J9992" s="5">
        <v>0</v>
      </c>
      <c r="K9992" s="5">
        <v>0</v>
      </c>
      <c r="L9992" s="5">
        <v>11264374000</v>
      </c>
      <c r="M9992" s="5">
        <v>0</v>
      </c>
      <c r="N9992" s="5">
        <v>0</v>
      </c>
    </row>
    <row r="9993" spans="1:14" x14ac:dyDescent="0.2">
      <c r="A9993" s="5" t="s">
        <v>209</v>
      </c>
      <c r="B9993" s="5" t="s">
        <v>15</v>
      </c>
      <c r="C9993" s="5" t="s">
        <v>174</v>
      </c>
      <c r="D9993" s="5" t="s">
        <v>175</v>
      </c>
      <c r="E9993" s="5" t="s">
        <v>62</v>
      </c>
      <c r="F9993" s="5" t="s">
        <v>63</v>
      </c>
      <c r="G9993" s="5" t="s">
        <v>64</v>
      </c>
      <c r="H9993" s="5" t="s">
        <v>65</v>
      </c>
      <c r="I9993" s="5">
        <v>12035036000</v>
      </c>
      <c r="J9993" s="5">
        <v>0</v>
      </c>
      <c r="K9993" s="5">
        <v>0</v>
      </c>
      <c r="L9993" s="5">
        <v>12020036000</v>
      </c>
      <c r="M9993" s="5">
        <v>0</v>
      </c>
      <c r="N9993" s="5">
        <v>0</v>
      </c>
    </row>
    <row r="9994" spans="1:14" x14ac:dyDescent="0.2">
      <c r="A9994" s="5" t="s">
        <v>209</v>
      </c>
      <c r="B9994" s="5" t="s">
        <v>15</v>
      </c>
      <c r="C9994" s="5" t="s">
        <v>174</v>
      </c>
      <c r="D9994" s="5" t="s">
        <v>175</v>
      </c>
      <c r="E9994" s="5" t="s">
        <v>58</v>
      </c>
      <c r="F9994" s="5" t="s">
        <v>59</v>
      </c>
      <c r="G9994" s="5" t="s">
        <v>60</v>
      </c>
      <c r="H9994" s="5" t="s">
        <v>61</v>
      </c>
      <c r="I9994" s="5">
        <v>786129000</v>
      </c>
      <c r="J9994" s="5">
        <v>819746000</v>
      </c>
      <c r="K9994" s="5">
        <v>0</v>
      </c>
      <c r="L9994" s="5">
        <v>786129000</v>
      </c>
      <c r="M9994" s="5">
        <v>819746000</v>
      </c>
      <c r="N9994" s="5">
        <v>0</v>
      </c>
    </row>
    <row r="9995" spans="1:14" x14ac:dyDescent="0.2">
      <c r="A9995" s="5" t="s">
        <v>209</v>
      </c>
      <c r="B9995" s="5" t="s">
        <v>15</v>
      </c>
      <c r="C9995" s="5" t="s">
        <v>174</v>
      </c>
      <c r="D9995" s="5" t="s">
        <v>175</v>
      </c>
      <c r="E9995" s="5" t="s">
        <v>113</v>
      </c>
      <c r="F9995" s="5" t="s">
        <v>114</v>
      </c>
      <c r="G9995" s="5" t="s">
        <v>121</v>
      </c>
      <c r="H9995" s="5" t="s">
        <v>122</v>
      </c>
      <c r="I9995" s="5">
        <v>18561756000</v>
      </c>
      <c r="J9995" s="5">
        <v>1400000000</v>
      </c>
      <c r="K9995" s="5">
        <v>0</v>
      </c>
      <c r="L9995" s="5">
        <v>18525999000</v>
      </c>
      <c r="M9995" s="5">
        <v>600000000</v>
      </c>
      <c r="N9995" s="5">
        <v>0</v>
      </c>
    </row>
    <row r="9996" spans="1:14" x14ac:dyDescent="0.2">
      <c r="A9996" s="5" t="s">
        <v>209</v>
      </c>
      <c r="B9996" s="5" t="s">
        <v>15</v>
      </c>
      <c r="C9996" s="5" t="s">
        <v>174</v>
      </c>
      <c r="D9996" s="5" t="s">
        <v>175</v>
      </c>
      <c r="E9996" s="5" t="s">
        <v>113</v>
      </c>
      <c r="F9996" s="5" t="s">
        <v>114</v>
      </c>
      <c r="G9996" s="5" t="s">
        <v>117</v>
      </c>
      <c r="H9996" s="5" t="s">
        <v>118</v>
      </c>
      <c r="I9996" s="5">
        <v>1380958000</v>
      </c>
      <c r="J9996" s="5">
        <v>0</v>
      </c>
      <c r="K9996" s="5">
        <v>0</v>
      </c>
      <c r="L9996" s="5">
        <v>1378859000</v>
      </c>
      <c r="M9996" s="5">
        <v>0</v>
      </c>
      <c r="N9996" s="5">
        <v>0</v>
      </c>
    </row>
    <row r="9997" spans="1:14" x14ac:dyDescent="0.2">
      <c r="A9997" s="5" t="s">
        <v>209</v>
      </c>
      <c r="B9997" s="5" t="s">
        <v>15</v>
      </c>
      <c r="C9997" s="5" t="s">
        <v>174</v>
      </c>
      <c r="D9997" s="5" t="s">
        <v>175</v>
      </c>
      <c r="E9997" s="5" t="s">
        <v>113</v>
      </c>
      <c r="F9997" s="5" t="s">
        <v>114</v>
      </c>
      <c r="G9997" s="5" t="s">
        <v>115</v>
      </c>
      <c r="H9997" s="5" t="s">
        <v>116</v>
      </c>
      <c r="I9997" s="5">
        <v>1655741000</v>
      </c>
      <c r="J9997" s="5">
        <v>0</v>
      </c>
      <c r="K9997" s="5">
        <v>0</v>
      </c>
      <c r="L9997" s="5">
        <v>1655741000</v>
      </c>
      <c r="M9997" s="5">
        <v>0</v>
      </c>
      <c r="N9997" s="5">
        <v>0</v>
      </c>
    </row>
    <row r="9998" spans="1:14" x14ac:dyDescent="0.2">
      <c r="A9998" s="5" t="s">
        <v>209</v>
      </c>
      <c r="B9998" s="5" t="s">
        <v>15</v>
      </c>
      <c r="C9998" s="5" t="s">
        <v>176</v>
      </c>
      <c r="D9998" s="5" t="s">
        <v>177</v>
      </c>
      <c r="E9998" s="5" t="s">
        <v>86</v>
      </c>
      <c r="F9998" s="5" t="s">
        <v>87</v>
      </c>
      <c r="G9998" s="5" t="s">
        <v>88</v>
      </c>
      <c r="H9998" s="5" t="s">
        <v>87</v>
      </c>
      <c r="I9998" s="5">
        <v>13963233000</v>
      </c>
      <c r="J9998" s="5">
        <v>0</v>
      </c>
      <c r="K9998" s="5">
        <v>0</v>
      </c>
      <c r="L9998" s="5">
        <v>13963233000</v>
      </c>
      <c r="M9998" s="5">
        <v>0</v>
      </c>
      <c r="N9998" s="5">
        <v>0</v>
      </c>
    </row>
    <row r="9999" spans="1:14" x14ac:dyDescent="0.2">
      <c r="A9999" s="5" t="s">
        <v>209</v>
      </c>
      <c r="B9999" s="5" t="s">
        <v>15</v>
      </c>
      <c r="C9999" s="5" t="s">
        <v>176</v>
      </c>
      <c r="D9999" s="5" t="s">
        <v>177</v>
      </c>
      <c r="E9999" s="5" t="s">
        <v>48</v>
      </c>
      <c r="F9999" s="5" t="s">
        <v>49</v>
      </c>
      <c r="G9999" s="5" t="s">
        <v>52</v>
      </c>
      <c r="H9999" s="5" t="s">
        <v>53</v>
      </c>
      <c r="I9999" s="5">
        <v>1428563000</v>
      </c>
      <c r="J9999" s="5">
        <v>0</v>
      </c>
      <c r="K9999" s="5">
        <v>0</v>
      </c>
      <c r="L9999" s="5">
        <v>1428563000</v>
      </c>
      <c r="M9999" s="5">
        <v>0</v>
      </c>
      <c r="N9999" s="5">
        <v>0</v>
      </c>
    </row>
    <row r="10000" spans="1:14" x14ac:dyDescent="0.2">
      <c r="A10000" s="5" t="s">
        <v>209</v>
      </c>
      <c r="B10000" s="5" t="s">
        <v>15</v>
      </c>
      <c r="C10000" s="5" t="s">
        <v>176</v>
      </c>
      <c r="D10000" s="5" t="s">
        <v>177</v>
      </c>
      <c r="E10000" s="5" t="s">
        <v>26</v>
      </c>
      <c r="F10000" s="5" t="s">
        <v>27</v>
      </c>
      <c r="G10000" s="5" t="s">
        <v>34</v>
      </c>
      <c r="H10000" s="5" t="s">
        <v>35</v>
      </c>
      <c r="I10000" s="5">
        <v>7535093000</v>
      </c>
      <c r="J10000" s="5">
        <v>0</v>
      </c>
      <c r="K10000" s="5">
        <v>0</v>
      </c>
      <c r="L10000" s="5">
        <v>7535093000</v>
      </c>
      <c r="M10000" s="5">
        <v>0</v>
      </c>
      <c r="N10000" s="5">
        <v>0</v>
      </c>
    </row>
    <row r="10001" spans="1:14" x14ac:dyDescent="0.2">
      <c r="A10001" s="5" t="s">
        <v>209</v>
      </c>
      <c r="B10001" s="5" t="s">
        <v>15</v>
      </c>
      <c r="C10001" s="5" t="s">
        <v>176</v>
      </c>
      <c r="D10001" s="5" t="s">
        <v>177</v>
      </c>
      <c r="E10001" s="5" t="s">
        <v>26</v>
      </c>
      <c r="F10001" s="5" t="s">
        <v>27</v>
      </c>
      <c r="G10001" s="5" t="s">
        <v>30</v>
      </c>
      <c r="H10001" s="5" t="s">
        <v>31</v>
      </c>
      <c r="I10001" s="5">
        <v>50020000000</v>
      </c>
      <c r="J10001" s="5">
        <v>0</v>
      </c>
      <c r="K10001" s="5">
        <v>0</v>
      </c>
      <c r="L10001" s="5">
        <v>50020000000</v>
      </c>
      <c r="M10001" s="5">
        <v>0</v>
      </c>
      <c r="N10001" s="5">
        <v>0</v>
      </c>
    </row>
    <row r="10002" spans="1:14" x14ac:dyDescent="0.2">
      <c r="A10002" s="5" t="s">
        <v>209</v>
      </c>
      <c r="B10002" s="5" t="s">
        <v>15</v>
      </c>
      <c r="C10002" s="5" t="s">
        <v>176</v>
      </c>
      <c r="D10002" s="5" t="s">
        <v>177</v>
      </c>
      <c r="E10002" s="5" t="s">
        <v>26</v>
      </c>
      <c r="F10002" s="5" t="s">
        <v>27</v>
      </c>
      <c r="G10002" s="5" t="s">
        <v>28</v>
      </c>
      <c r="H10002" s="5" t="s">
        <v>29</v>
      </c>
      <c r="I10002" s="5">
        <v>1109106000</v>
      </c>
      <c r="J10002" s="5">
        <v>0</v>
      </c>
      <c r="K10002" s="5">
        <v>0</v>
      </c>
      <c r="L10002" s="5">
        <v>1109106000</v>
      </c>
      <c r="M10002" s="5">
        <v>0</v>
      </c>
      <c r="N10002" s="5">
        <v>0</v>
      </c>
    </row>
    <row r="10003" spans="1:14" x14ac:dyDescent="0.2">
      <c r="A10003" s="5" t="s">
        <v>209</v>
      </c>
      <c r="B10003" s="5" t="s">
        <v>15</v>
      </c>
      <c r="C10003" s="5" t="s">
        <v>176</v>
      </c>
      <c r="D10003" s="5" t="s">
        <v>177</v>
      </c>
      <c r="E10003" s="5" t="s">
        <v>36</v>
      </c>
      <c r="F10003" s="5" t="s">
        <v>37</v>
      </c>
      <c r="G10003" s="5" t="s">
        <v>46</v>
      </c>
      <c r="H10003" s="5" t="s">
        <v>47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</row>
    <row r="10004" spans="1:14" x14ac:dyDescent="0.2">
      <c r="A10004" s="5" t="s">
        <v>209</v>
      </c>
      <c r="B10004" s="5" t="s">
        <v>15</v>
      </c>
      <c r="C10004" s="5" t="s">
        <v>176</v>
      </c>
      <c r="D10004" s="5" t="s">
        <v>177</v>
      </c>
      <c r="E10004" s="5" t="s">
        <v>36</v>
      </c>
      <c r="F10004" s="5" t="s">
        <v>37</v>
      </c>
      <c r="G10004" s="5" t="s">
        <v>44</v>
      </c>
      <c r="H10004" s="5" t="s">
        <v>45</v>
      </c>
      <c r="I10004" s="5">
        <v>1000</v>
      </c>
      <c r="J10004" s="5">
        <v>0</v>
      </c>
      <c r="K10004" s="5">
        <v>0</v>
      </c>
      <c r="L10004" s="5">
        <v>1000</v>
      </c>
      <c r="M10004" s="5">
        <v>0</v>
      </c>
      <c r="N10004" s="5">
        <v>0</v>
      </c>
    </row>
    <row r="10005" spans="1:14" x14ac:dyDescent="0.2">
      <c r="A10005" s="5" t="s">
        <v>209</v>
      </c>
      <c r="B10005" s="5" t="s">
        <v>15</v>
      </c>
      <c r="C10005" s="5" t="s">
        <v>176</v>
      </c>
      <c r="D10005" s="5" t="s">
        <v>177</v>
      </c>
      <c r="E10005" s="5" t="s">
        <v>68</v>
      </c>
      <c r="F10005" s="5" t="s">
        <v>69</v>
      </c>
      <c r="G10005" s="5" t="s">
        <v>80</v>
      </c>
      <c r="H10005" s="5" t="s">
        <v>81</v>
      </c>
      <c r="I10005" s="5">
        <v>1934840000</v>
      </c>
      <c r="J10005" s="5">
        <v>0</v>
      </c>
      <c r="K10005" s="5">
        <v>0</v>
      </c>
      <c r="L10005" s="5">
        <v>391900000</v>
      </c>
      <c r="M10005" s="5">
        <v>0</v>
      </c>
      <c r="N10005" s="5">
        <v>0</v>
      </c>
    </row>
    <row r="10006" spans="1:14" x14ac:dyDescent="0.2">
      <c r="A10006" s="5" t="s">
        <v>209</v>
      </c>
      <c r="B10006" s="5" t="s">
        <v>15</v>
      </c>
      <c r="C10006" s="5" t="s">
        <v>176</v>
      </c>
      <c r="D10006" s="5" t="s">
        <v>177</v>
      </c>
      <c r="E10006" s="5" t="s">
        <v>89</v>
      </c>
      <c r="F10006" s="5" t="s">
        <v>90</v>
      </c>
      <c r="G10006" s="5" t="s">
        <v>99</v>
      </c>
      <c r="H10006" s="5" t="s">
        <v>100</v>
      </c>
      <c r="I10006" s="5">
        <v>0</v>
      </c>
      <c r="J10006" s="5">
        <v>7029000000</v>
      </c>
      <c r="K10006" s="5">
        <v>0</v>
      </c>
      <c r="L10006" s="5">
        <v>0</v>
      </c>
      <c r="M10006" s="5">
        <v>0</v>
      </c>
      <c r="N10006" s="5">
        <v>0</v>
      </c>
    </row>
    <row r="10007" spans="1:14" x14ac:dyDescent="0.2">
      <c r="A10007" s="5" t="s">
        <v>209</v>
      </c>
      <c r="B10007" s="5" t="s">
        <v>15</v>
      </c>
      <c r="C10007" s="5" t="s">
        <v>176</v>
      </c>
      <c r="D10007" s="5" t="s">
        <v>177</v>
      </c>
      <c r="E10007" s="5" t="s">
        <v>89</v>
      </c>
      <c r="F10007" s="5" t="s">
        <v>90</v>
      </c>
      <c r="G10007" s="5" t="s">
        <v>93</v>
      </c>
      <c r="H10007" s="5" t="s">
        <v>94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</row>
    <row r="10008" spans="1:14" x14ac:dyDescent="0.2">
      <c r="A10008" s="5" t="s">
        <v>209</v>
      </c>
      <c r="B10008" s="5" t="s">
        <v>15</v>
      </c>
      <c r="C10008" s="5" t="s">
        <v>176</v>
      </c>
      <c r="D10008" s="5" t="s">
        <v>177</v>
      </c>
      <c r="E10008" s="5" t="s">
        <v>89</v>
      </c>
      <c r="F10008" s="5" t="s">
        <v>90</v>
      </c>
      <c r="G10008" s="5" t="s">
        <v>91</v>
      </c>
      <c r="H10008" s="5" t="s">
        <v>92</v>
      </c>
      <c r="I10008" s="5">
        <v>11831891000</v>
      </c>
      <c r="J10008" s="5">
        <v>0</v>
      </c>
      <c r="K10008" s="5">
        <v>0</v>
      </c>
      <c r="L10008" s="5">
        <v>11831891000</v>
      </c>
      <c r="M10008" s="5">
        <v>0</v>
      </c>
      <c r="N10008" s="5">
        <v>0</v>
      </c>
    </row>
    <row r="10009" spans="1:14" x14ac:dyDescent="0.2">
      <c r="A10009" s="5" t="s">
        <v>209</v>
      </c>
      <c r="B10009" s="5" t="s">
        <v>15</v>
      </c>
      <c r="C10009" s="5" t="s">
        <v>176</v>
      </c>
      <c r="D10009" s="5" t="s">
        <v>177</v>
      </c>
      <c r="E10009" s="5" t="s">
        <v>113</v>
      </c>
      <c r="F10009" s="5" t="s">
        <v>114</v>
      </c>
      <c r="G10009" s="5" t="s">
        <v>121</v>
      </c>
      <c r="H10009" s="5" t="s">
        <v>122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</row>
    <row r="10010" spans="1:14" x14ac:dyDescent="0.2">
      <c r="A10010" s="5" t="s">
        <v>209</v>
      </c>
      <c r="B10010" s="5" t="s">
        <v>15</v>
      </c>
      <c r="C10010" s="5" t="s">
        <v>176</v>
      </c>
      <c r="D10010" s="5" t="s">
        <v>177</v>
      </c>
      <c r="E10010" s="5" t="s">
        <v>123</v>
      </c>
      <c r="F10010" s="5" t="s">
        <v>124</v>
      </c>
      <c r="G10010" s="5" t="s">
        <v>125</v>
      </c>
      <c r="H10010" s="5" t="s">
        <v>124</v>
      </c>
      <c r="I10010" s="5">
        <v>0</v>
      </c>
      <c r="J10010" s="5">
        <v>0</v>
      </c>
      <c r="K10010" s="5">
        <v>23085890000</v>
      </c>
      <c r="L10010" s="5">
        <v>0</v>
      </c>
      <c r="M10010" s="5">
        <v>0</v>
      </c>
      <c r="N10010" s="5">
        <v>21247513000</v>
      </c>
    </row>
    <row r="10011" spans="1:14" x14ac:dyDescent="0.2">
      <c r="A10011" s="5" t="s">
        <v>209</v>
      </c>
      <c r="B10011" s="5" t="s">
        <v>15</v>
      </c>
      <c r="C10011" s="5" t="s">
        <v>176</v>
      </c>
      <c r="D10011" s="5" t="s">
        <v>177</v>
      </c>
      <c r="E10011" s="5" t="s">
        <v>86</v>
      </c>
      <c r="F10011" s="5" t="s">
        <v>87</v>
      </c>
      <c r="G10011" s="5" t="s">
        <v>88</v>
      </c>
      <c r="H10011" s="5" t="s">
        <v>87</v>
      </c>
      <c r="I10011" s="5">
        <v>979659000</v>
      </c>
      <c r="J10011" s="5">
        <v>0</v>
      </c>
      <c r="K10011" s="5">
        <v>0</v>
      </c>
      <c r="L10011" s="5">
        <v>979659000</v>
      </c>
      <c r="M10011" s="5">
        <v>0</v>
      </c>
      <c r="N10011" s="5">
        <v>0</v>
      </c>
    </row>
    <row r="10012" spans="1:14" x14ac:dyDescent="0.2">
      <c r="A10012" s="5" t="s">
        <v>209</v>
      </c>
      <c r="B10012" s="5" t="s">
        <v>15</v>
      </c>
      <c r="C10012" s="5" t="s">
        <v>176</v>
      </c>
      <c r="D10012" s="5" t="s">
        <v>177</v>
      </c>
      <c r="E10012" s="5" t="s">
        <v>48</v>
      </c>
      <c r="F10012" s="5" t="s">
        <v>49</v>
      </c>
      <c r="G10012" s="5" t="s">
        <v>50</v>
      </c>
      <c r="H10012" s="5" t="s">
        <v>51</v>
      </c>
      <c r="I10012" s="5">
        <v>19293500000</v>
      </c>
      <c r="J10012" s="5">
        <v>0</v>
      </c>
      <c r="K10012" s="5">
        <v>0</v>
      </c>
      <c r="L10012" s="5">
        <v>19293500000</v>
      </c>
      <c r="M10012" s="5">
        <v>0</v>
      </c>
      <c r="N10012" s="5">
        <v>0</v>
      </c>
    </row>
    <row r="10013" spans="1:14" x14ac:dyDescent="0.2">
      <c r="A10013" s="5" t="s">
        <v>209</v>
      </c>
      <c r="B10013" s="5" t="s">
        <v>15</v>
      </c>
      <c r="C10013" s="5" t="s">
        <v>176</v>
      </c>
      <c r="D10013" s="5" t="s">
        <v>177</v>
      </c>
      <c r="E10013" s="5" t="s">
        <v>89</v>
      </c>
      <c r="F10013" s="5" t="s">
        <v>90</v>
      </c>
      <c r="G10013" s="5" t="s">
        <v>91</v>
      </c>
      <c r="H10013" s="5" t="s">
        <v>92</v>
      </c>
      <c r="I10013" s="5">
        <v>149106086000</v>
      </c>
      <c r="J10013" s="5">
        <v>1562100000</v>
      </c>
      <c r="K10013" s="5">
        <v>0</v>
      </c>
      <c r="L10013" s="5">
        <v>148950086000</v>
      </c>
      <c r="M10013" s="5">
        <v>1562100000</v>
      </c>
      <c r="N10013" s="5">
        <v>0</v>
      </c>
    </row>
    <row r="10014" spans="1:14" x14ac:dyDescent="0.2">
      <c r="A10014" s="5" t="s">
        <v>209</v>
      </c>
      <c r="B10014" s="5" t="s">
        <v>15</v>
      </c>
      <c r="C10014" s="5" t="s">
        <v>176</v>
      </c>
      <c r="D10014" s="5" t="s">
        <v>177</v>
      </c>
      <c r="E10014" s="5" t="s">
        <v>123</v>
      </c>
      <c r="F10014" s="5" t="s">
        <v>124</v>
      </c>
      <c r="G10014" s="5" t="s">
        <v>125</v>
      </c>
      <c r="H10014" s="5" t="s">
        <v>124</v>
      </c>
      <c r="I10014" s="5">
        <v>0</v>
      </c>
      <c r="J10014" s="5">
        <v>0</v>
      </c>
      <c r="K10014" s="5">
        <v>144920796000</v>
      </c>
      <c r="L10014" s="5">
        <v>21500000000</v>
      </c>
      <c r="M10014" s="5">
        <v>0</v>
      </c>
      <c r="N10014" s="5">
        <v>144920796000</v>
      </c>
    </row>
    <row r="10015" spans="1:14" x14ac:dyDescent="0.2">
      <c r="A10015" s="5" t="s">
        <v>209</v>
      </c>
      <c r="B10015" s="5" t="s">
        <v>15</v>
      </c>
      <c r="C10015" s="5" t="s">
        <v>176</v>
      </c>
      <c r="D10015" s="5" t="s">
        <v>177</v>
      </c>
      <c r="E10015" s="5" t="s">
        <v>86</v>
      </c>
      <c r="F10015" s="5" t="s">
        <v>87</v>
      </c>
      <c r="G10015" s="5" t="s">
        <v>88</v>
      </c>
      <c r="H10015" s="5" t="s">
        <v>87</v>
      </c>
      <c r="I10015" s="5">
        <v>13478833000</v>
      </c>
      <c r="J10015" s="5">
        <v>0</v>
      </c>
      <c r="K10015" s="5">
        <v>0</v>
      </c>
      <c r="L10015" s="5">
        <v>13478833000</v>
      </c>
      <c r="M10015" s="5">
        <v>0</v>
      </c>
      <c r="N10015" s="5">
        <v>0</v>
      </c>
    </row>
    <row r="10016" spans="1:14" x14ac:dyDescent="0.2">
      <c r="A10016" s="5" t="s">
        <v>209</v>
      </c>
      <c r="B10016" s="5" t="s">
        <v>15</v>
      </c>
      <c r="C10016" s="5" t="s">
        <v>176</v>
      </c>
      <c r="D10016" s="5" t="s">
        <v>177</v>
      </c>
      <c r="E10016" s="5" t="s">
        <v>48</v>
      </c>
      <c r="F10016" s="5" t="s">
        <v>49</v>
      </c>
      <c r="G10016" s="5" t="s">
        <v>52</v>
      </c>
      <c r="H10016" s="5" t="s">
        <v>53</v>
      </c>
      <c r="I10016" s="5">
        <v>17612027000</v>
      </c>
      <c r="J10016" s="5">
        <v>12027400000</v>
      </c>
      <c r="K10016" s="5">
        <v>0</v>
      </c>
      <c r="L10016" s="5">
        <v>17612027000</v>
      </c>
      <c r="M10016" s="5">
        <v>11000000000</v>
      </c>
      <c r="N10016" s="5">
        <v>0</v>
      </c>
    </row>
    <row r="10017" spans="1:14" x14ac:dyDescent="0.2">
      <c r="A10017" s="5" t="s">
        <v>209</v>
      </c>
      <c r="B10017" s="5" t="s">
        <v>15</v>
      </c>
      <c r="C10017" s="5" t="s">
        <v>176</v>
      </c>
      <c r="D10017" s="5" t="s">
        <v>177</v>
      </c>
      <c r="E10017" s="5" t="s">
        <v>48</v>
      </c>
      <c r="F10017" s="5" t="s">
        <v>49</v>
      </c>
      <c r="G10017" s="5" t="s">
        <v>50</v>
      </c>
      <c r="H10017" s="5" t="s">
        <v>51</v>
      </c>
      <c r="I10017" s="5">
        <v>25190411000</v>
      </c>
      <c r="J10017" s="5">
        <v>0</v>
      </c>
      <c r="K10017" s="5">
        <v>0</v>
      </c>
      <c r="L10017" s="5">
        <v>25190411000</v>
      </c>
      <c r="M10017" s="5">
        <v>0</v>
      </c>
      <c r="N10017" s="5">
        <v>0</v>
      </c>
    </row>
    <row r="10018" spans="1:14" x14ac:dyDescent="0.2">
      <c r="A10018" s="5" t="s">
        <v>209</v>
      </c>
      <c r="B10018" s="5" t="s">
        <v>15</v>
      </c>
      <c r="C10018" s="5" t="s">
        <v>176</v>
      </c>
      <c r="D10018" s="5" t="s">
        <v>177</v>
      </c>
      <c r="E10018" s="5" t="s">
        <v>26</v>
      </c>
      <c r="F10018" s="5" t="s">
        <v>27</v>
      </c>
      <c r="G10018" s="5" t="s">
        <v>34</v>
      </c>
      <c r="H10018" s="5" t="s">
        <v>35</v>
      </c>
      <c r="I10018" s="5">
        <v>66609264000</v>
      </c>
      <c r="J10018" s="5">
        <v>1597760000</v>
      </c>
      <c r="K10018" s="5">
        <v>0</v>
      </c>
      <c r="L10018" s="5">
        <v>56505716000</v>
      </c>
      <c r="M10018" s="5">
        <v>1033760000</v>
      </c>
      <c r="N10018" s="5">
        <v>0</v>
      </c>
    </row>
    <row r="10019" spans="1:14" x14ac:dyDescent="0.2">
      <c r="A10019" s="5" t="s">
        <v>209</v>
      </c>
      <c r="B10019" s="5" t="s">
        <v>15</v>
      </c>
      <c r="C10019" s="5" t="s">
        <v>176</v>
      </c>
      <c r="D10019" s="5" t="s">
        <v>177</v>
      </c>
      <c r="E10019" s="5" t="s">
        <v>26</v>
      </c>
      <c r="F10019" s="5" t="s">
        <v>27</v>
      </c>
      <c r="G10019" s="5" t="s">
        <v>30</v>
      </c>
      <c r="H10019" s="5" t="s">
        <v>31</v>
      </c>
      <c r="I10019" s="5">
        <v>4725000</v>
      </c>
      <c r="J10019" s="5">
        <v>182502584000</v>
      </c>
      <c r="K10019" s="5">
        <v>0</v>
      </c>
      <c r="L10019" s="5">
        <v>4725000</v>
      </c>
      <c r="M10019" s="5">
        <v>0</v>
      </c>
      <c r="N10019" s="5">
        <v>0</v>
      </c>
    </row>
    <row r="10020" spans="1:14" x14ac:dyDescent="0.2">
      <c r="A10020" s="5" t="s">
        <v>209</v>
      </c>
      <c r="B10020" s="5" t="s">
        <v>15</v>
      </c>
      <c r="C10020" s="5" t="s">
        <v>176</v>
      </c>
      <c r="D10020" s="5" t="s">
        <v>177</v>
      </c>
      <c r="E10020" s="5" t="s">
        <v>26</v>
      </c>
      <c r="F10020" s="5" t="s">
        <v>27</v>
      </c>
      <c r="G10020" s="5" t="s">
        <v>28</v>
      </c>
      <c r="H10020" s="5" t="s">
        <v>29</v>
      </c>
      <c r="I10020" s="5">
        <v>76260185000</v>
      </c>
      <c r="J10020" s="5">
        <v>12184250000</v>
      </c>
      <c r="K10020" s="5">
        <v>0</v>
      </c>
      <c r="L10020" s="5">
        <v>76260185000</v>
      </c>
      <c r="M10020" s="5">
        <v>992750000</v>
      </c>
      <c r="N10020" s="5">
        <v>0</v>
      </c>
    </row>
    <row r="10021" spans="1:14" x14ac:dyDescent="0.2">
      <c r="A10021" s="5" t="s">
        <v>209</v>
      </c>
      <c r="B10021" s="5" t="s">
        <v>15</v>
      </c>
      <c r="C10021" s="5" t="s">
        <v>176</v>
      </c>
      <c r="D10021" s="5" t="s">
        <v>177</v>
      </c>
      <c r="E10021" s="5" t="s">
        <v>36</v>
      </c>
      <c r="F10021" s="5" t="s">
        <v>37</v>
      </c>
      <c r="G10021" s="5" t="s">
        <v>46</v>
      </c>
      <c r="H10021" s="5" t="s">
        <v>47</v>
      </c>
      <c r="I10021" s="5">
        <v>149648000</v>
      </c>
      <c r="J10021" s="5">
        <v>0</v>
      </c>
      <c r="K10021" s="5">
        <v>0</v>
      </c>
      <c r="L10021" s="5">
        <v>149648000</v>
      </c>
      <c r="M10021" s="5">
        <v>0</v>
      </c>
      <c r="N10021" s="5">
        <v>0</v>
      </c>
    </row>
    <row r="10022" spans="1:14" x14ac:dyDescent="0.2">
      <c r="A10022" s="5" t="s">
        <v>209</v>
      </c>
      <c r="B10022" s="5" t="s">
        <v>15</v>
      </c>
      <c r="C10022" s="5" t="s">
        <v>176</v>
      </c>
      <c r="D10022" s="5" t="s">
        <v>177</v>
      </c>
      <c r="E10022" s="5" t="s">
        <v>36</v>
      </c>
      <c r="F10022" s="5" t="s">
        <v>37</v>
      </c>
      <c r="G10022" s="5" t="s">
        <v>44</v>
      </c>
      <c r="H10022" s="5" t="s">
        <v>45</v>
      </c>
      <c r="I10022" s="5">
        <v>1367086000</v>
      </c>
      <c r="J10022" s="5">
        <v>0</v>
      </c>
      <c r="K10022" s="5">
        <v>0</v>
      </c>
      <c r="L10022" s="5">
        <v>1367086000</v>
      </c>
      <c r="M10022" s="5">
        <v>0</v>
      </c>
      <c r="N10022" s="5">
        <v>0</v>
      </c>
    </row>
    <row r="10023" spans="1:14" x14ac:dyDescent="0.2">
      <c r="A10023" s="5" t="s">
        <v>209</v>
      </c>
      <c r="B10023" s="5" t="s">
        <v>15</v>
      </c>
      <c r="C10023" s="5" t="s">
        <v>176</v>
      </c>
      <c r="D10023" s="5" t="s">
        <v>177</v>
      </c>
      <c r="E10023" s="5" t="s">
        <v>36</v>
      </c>
      <c r="F10023" s="5" t="s">
        <v>37</v>
      </c>
      <c r="G10023" s="5" t="s">
        <v>42</v>
      </c>
      <c r="H10023" s="5" t="s">
        <v>43</v>
      </c>
      <c r="I10023" s="5">
        <v>4576287000</v>
      </c>
      <c r="J10023" s="5">
        <v>0</v>
      </c>
      <c r="K10023" s="5">
        <v>0</v>
      </c>
      <c r="L10023" s="5">
        <v>4576287000</v>
      </c>
      <c r="M10023" s="5">
        <v>0</v>
      </c>
      <c r="N10023" s="5">
        <v>0</v>
      </c>
    </row>
    <row r="10024" spans="1:14" x14ac:dyDescent="0.2">
      <c r="A10024" s="5" t="s">
        <v>209</v>
      </c>
      <c r="B10024" s="5" t="s">
        <v>15</v>
      </c>
      <c r="C10024" s="5" t="s">
        <v>176</v>
      </c>
      <c r="D10024" s="5" t="s">
        <v>177</v>
      </c>
      <c r="E10024" s="5" t="s">
        <v>36</v>
      </c>
      <c r="F10024" s="5" t="s">
        <v>37</v>
      </c>
      <c r="G10024" s="5" t="s">
        <v>40</v>
      </c>
      <c r="H10024" s="5" t="s">
        <v>41</v>
      </c>
      <c r="I10024" s="5">
        <v>218050000</v>
      </c>
      <c r="J10024" s="5">
        <v>0</v>
      </c>
      <c r="K10024" s="5">
        <v>0</v>
      </c>
      <c r="L10024" s="5">
        <v>218050000</v>
      </c>
      <c r="M10024" s="5">
        <v>0</v>
      </c>
      <c r="N10024" s="5">
        <v>0</v>
      </c>
    </row>
    <row r="10025" spans="1:14" x14ac:dyDescent="0.2">
      <c r="A10025" s="5" t="s">
        <v>209</v>
      </c>
      <c r="B10025" s="5" t="s">
        <v>15</v>
      </c>
      <c r="C10025" s="5" t="s">
        <v>176</v>
      </c>
      <c r="D10025" s="5" t="s">
        <v>177</v>
      </c>
      <c r="E10025" s="5" t="s">
        <v>18</v>
      </c>
      <c r="F10025" s="5" t="s">
        <v>19</v>
      </c>
      <c r="G10025" s="5" t="s">
        <v>22</v>
      </c>
      <c r="H10025" s="5" t="s">
        <v>23</v>
      </c>
      <c r="I10025" s="5">
        <v>6312593000</v>
      </c>
      <c r="J10025" s="5">
        <v>0</v>
      </c>
      <c r="K10025" s="5">
        <v>0</v>
      </c>
      <c r="L10025" s="5">
        <v>6164911000</v>
      </c>
      <c r="M10025" s="5">
        <v>0</v>
      </c>
      <c r="N10025" s="5">
        <v>0</v>
      </c>
    </row>
    <row r="10026" spans="1:14" x14ac:dyDescent="0.2">
      <c r="A10026" s="5" t="s">
        <v>209</v>
      </c>
      <c r="B10026" s="5" t="s">
        <v>15</v>
      </c>
      <c r="C10026" s="5" t="s">
        <v>176</v>
      </c>
      <c r="D10026" s="5" t="s">
        <v>177</v>
      </c>
      <c r="E10026" s="5" t="s">
        <v>18</v>
      </c>
      <c r="F10026" s="5" t="s">
        <v>19</v>
      </c>
      <c r="G10026" s="5" t="s">
        <v>20</v>
      </c>
      <c r="H10026" s="5" t="s">
        <v>21</v>
      </c>
      <c r="I10026" s="5">
        <v>29036955000</v>
      </c>
      <c r="J10026" s="5">
        <v>0</v>
      </c>
      <c r="K10026" s="5">
        <v>0</v>
      </c>
      <c r="L10026" s="5">
        <v>29036955000</v>
      </c>
      <c r="M10026" s="5">
        <v>0</v>
      </c>
      <c r="N10026" s="5">
        <v>0</v>
      </c>
    </row>
    <row r="10027" spans="1:14" x14ac:dyDescent="0.2">
      <c r="A10027" s="5" t="s">
        <v>209</v>
      </c>
      <c r="B10027" s="5" t="s">
        <v>15</v>
      </c>
      <c r="C10027" s="5" t="s">
        <v>176</v>
      </c>
      <c r="D10027" s="5" t="s">
        <v>177</v>
      </c>
      <c r="E10027" s="5" t="s">
        <v>54</v>
      </c>
      <c r="F10027" s="5" t="s">
        <v>55</v>
      </c>
      <c r="G10027" s="5" t="s">
        <v>130</v>
      </c>
      <c r="H10027" s="5" t="s">
        <v>131</v>
      </c>
      <c r="I10027" s="5">
        <v>611164000</v>
      </c>
      <c r="J10027" s="5">
        <v>0</v>
      </c>
      <c r="K10027" s="5">
        <v>0</v>
      </c>
      <c r="L10027" s="5">
        <v>611164000</v>
      </c>
      <c r="M10027" s="5">
        <v>0</v>
      </c>
      <c r="N10027" s="5">
        <v>0</v>
      </c>
    </row>
    <row r="10028" spans="1:14" x14ac:dyDescent="0.2">
      <c r="A10028" s="5" t="s">
        <v>209</v>
      </c>
      <c r="B10028" s="5" t="s">
        <v>15</v>
      </c>
      <c r="C10028" s="5" t="s">
        <v>176</v>
      </c>
      <c r="D10028" s="5" t="s">
        <v>177</v>
      </c>
      <c r="E10028" s="5" t="s">
        <v>54</v>
      </c>
      <c r="F10028" s="5" t="s">
        <v>55</v>
      </c>
      <c r="G10028" s="5" t="s">
        <v>56</v>
      </c>
      <c r="H10028" s="5" t="s">
        <v>57</v>
      </c>
      <c r="I10028" s="5">
        <v>21695659000</v>
      </c>
      <c r="J10028" s="5">
        <v>0</v>
      </c>
      <c r="K10028" s="5">
        <v>0</v>
      </c>
      <c r="L10028" s="5">
        <v>21695659000</v>
      </c>
      <c r="M10028" s="5">
        <v>0</v>
      </c>
      <c r="N10028" s="5">
        <v>0</v>
      </c>
    </row>
    <row r="10029" spans="1:14" x14ac:dyDescent="0.2">
      <c r="A10029" s="5" t="s">
        <v>209</v>
      </c>
      <c r="B10029" s="5" t="s">
        <v>15</v>
      </c>
      <c r="C10029" s="5" t="s">
        <v>176</v>
      </c>
      <c r="D10029" s="5" t="s">
        <v>177</v>
      </c>
      <c r="E10029" s="5" t="s">
        <v>68</v>
      </c>
      <c r="F10029" s="5" t="s">
        <v>69</v>
      </c>
      <c r="G10029" s="5" t="s">
        <v>78</v>
      </c>
      <c r="H10029" s="5" t="s">
        <v>79</v>
      </c>
      <c r="I10029" s="5">
        <v>4783055000</v>
      </c>
      <c r="J10029" s="5">
        <v>0</v>
      </c>
      <c r="K10029" s="5">
        <v>0</v>
      </c>
      <c r="L10029" s="5">
        <v>4783055000</v>
      </c>
      <c r="M10029" s="5">
        <v>0</v>
      </c>
      <c r="N10029" s="5">
        <v>0</v>
      </c>
    </row>
    <row r="10030" spans="1:14" x14ac:dyDescent="0.2">
      <c r="A10030" s="5" t="s">
        <v>209</v>
      </c>
      <c r="B10030" s="5" t="s">
        <v>15</v>
      </c>
      <c r="C10030" s="5" t="s">
        <v>176</v>
      </c>
      <c r="D10030" s="5" t="s">
        <v>177</v>
      </c>
      <c r="E10030" s="5" t="s">
        <v>68</v>
      </c>
      <c r="F10030" s="5" t="s">
        <v>69</v>
      </c>
      <c r="G10030" s="5" t="s">
        <v>134</v>
      </c>
      <c r="H10030" s="5" t="s">
        <v>135</v>
      </c>
      <c r="I10030" s="5">
        <v>5598796000</v>
      </c>
      <c r="J10030" s="5">
        <v>0</v>
      </c>
      <c r="K10030" s="5">
        <v>0</v>
      </c>
      <c r="L10030" s="5">
        <v>5598796000</v>
      </c>
      <c r="M10030" s="5">
        <v>0</v>
      </c>
      <c r="N10030" s="5">
        <v>0</v>
      </c>
    </row>
    <row r="10031" spans="1:14" x14ac:dyDescent="0.2">
      <c r="A10031" s="5" t="s">
        <v>209</v>
      </c>
      <c r="B10031" s="5" t="s">
        <v>15</v>
      </c>
      <c r="C10031" s="5" t="s">
        <v>176</v>
      </c>
      <c r="D10031" s="5" t="s">
        <v>177</v>
      </c>
      <c r="E10031" s="5" t="s">
        <v>68</v>
      </c>
      <c r="F10031" s="5" t="s">
        <v>69</v>
      </c>
      <c r="G10031" s="5" t="s">
        <v>132</v>
      </c>
      <c r="H10031" s="5" t="s">
        <v>133</v>
      </c>
      <c r="I10031" s="5">
        <v>3694017000</v>
      </c>
      <c r="J10031" s="5">
        <v>0</v>
      </c>
      <c r="K10031" s="5">
        <v>0</v>
      </c>
      <c r="L10031" s="5">
        <v>3694017000</v>
      </c>
      <c r="M10031" s="5">
        <v>0</v>
      </c>
      <c r="N10031" s="5">
        <v>0</v>
      </c>
    </row>
    <row r="10032" spans="1:14" x14ac:dyDescent="0.2">
      <c r="A10032" s="5" t="s">
        <v>209</v>
      </c>
      <c r="B10032" s="5" t="s">
        <v>15</v>
      </c>
      <c r="C10032" s="5" t="s">
        <v>176</v>
      </c>
      <c r="D10032" s="5" t="s">
        <v>177</v>
      </c>
      <c r="E10032" s="5" t="s">
        <v>68</v>
      </c>
      <c r="F10032" s="5" t="s">
        <v>69</v>
      </c>
      <c r="G10032" s="5" t="s">
        <v>74</v>
      </c>
      <c r="H10032" s="5" t="s">
        <v>75</v>
      </c>
      <c r="I10032" s="5">
        <v>102853347000</v>
      </c>
      <c r="J10032" s="5">
        <v>0</v>
      </c>
      <c r="K10032" s="5">
        <v>0</v>
      </c>
      <c r="L10032" s="5">
        <v>102853347000</v>
      </c>
      <c r="M10032" s="5">
        <v>0</v>
      </c>
      <c r="N10032" s="5">
        <v>0</v>
      </c>
    </row>
    <row r="10033" spans="1:14" x14ac:dyDescent="0.2">
      <c r="A10033" s="5" t="s">
        <v>209</v>
      </c>
      <c r="B10033" s="5" t="s">
        <v>15</v>
      </c>
      <c r="C10033" s="5" t="s">
        <v>176</v>
      </c>
      <c r="D10033" s="5" t="s">
        <v>177</v>
      </c>
      <c r="E10033" s="5" t="s">
        <v>68</v>
      </c>
      <c r="F10033" s="5" t="s">
        <v>69</v>
      </c>
      <c r="G10033" s="5" t="s">
        <v>72</v>
      </c>
      <c r="H10033" s="5" t="s">
        <v>73</v>
      </c>
      <c r="I10033" s="5">
        <v>225571213000</v>
      </c>
      <c r="J10033" s="5">
        <v>0</v>
      </c>
      <c r="K10033" s="5">
        <v>0</v>
      </c>
      <c r="L10033" s="5">
        <v>225571213000</v>
      </c>
      <c r="M10033" s="5">
        <v>0</v>
      </c>
      <c r="N10033" s="5">
        <v>0</v>
      </c>
    </row>
    <row r="10034" spans="1:14" x14ac:dyDescent="0.2">
      <c r="A10034" s="5" t="s">
        <v>209</v>
      </c>
      <c r="B10034" s="5" t="s">
        <v>15</v>
      </c>
      <c r="C10034" s="5" t="s">
        <v>176</v>
      </c>
      <c r="D10034" s="5" t="s">
        <v>177</v>
      </c>
      <c r="E10034" s="5" t="s">
        <v>68</v>
      </c>
      <c r="F10034" s="5" t="s">
        <v>69</v>
      </c>
      <c r="G10034" s="5" t="s">
        <v>70</v>
      </c>
      <c r="H10034" s="5" t="s">
        <v>71</v>
      </c>
      <c r="I10034" s="5">
        <v>34077870000</v>
      </c>
      <c r="J10034" s="5">
        <v>0</v>
      </c>
      <c r="K10034" s="5">
        <v>0</v>
      </c>
      <c r="L10034" s="5">
        <v>34077870000</v>
      </c>
      <c r="M10034" s="5">
        <v>0</v>
      </c>
      <c r="N10034" s="5">
        <v>0</v>
      </c>
    </row>
    <row r="10035" spans="1:14" x14ac:dyDescent="0.2">
      <c r="A10035" s="5" t="s">
        <v>209</v>
      </c>
      <c r="B10035" s="5" t="s">
        <v>15</v>
      </c>
      <c r="C10035" s="5" t="s">
        <v>176</v>
      </c>
      <c r="D10035" s="5" t="s">
        <v>177</v>
      </c>
      <c r="E10035" s="5" t="s">
        <v>68</v>
      </c>
      <c r="F10035" s="5" t="s">
        <v>69</v>
      </c>
      <c r="G10035" s="5" t="s">
        <v>80</v>
      </c>
      <c r="H10035" s="5" t="s">
        <v>81</v>
      </c>
      <c r="I10035" s="5">
        <v>21436051000</v>
      </c>
      <c r="J10035" s="5">
        <v>22812590000</v>
      </c>
      <c r="K10035" s="5">
        <v>0</v>
      </c>
      <c r="L10035" s="5">
        <v>21436051000</v>
      </c>
      <c r="M10035" s="5">
        <v>21260580000</v>
      </c>
      <c r="N10035" s="5">
        <v>0</v>
      </c>
    </row>
    <row r="10036" spans="1:14" x14ac:dyDescent="0.2">
      <c r="A10036" s="5" t="s">
        <v>209</v>
      </c>
      <c r="B10036" s="5" t="s">
        <v>15</v>
      </c>
      <c r="C10036" s="5" t="s">
        <v>176</v>
      </c>
      <c r="D10036" s="5" t="s">
        <v>177</v>
      </c>
      <c r="E10036" s="5" t="s">
        <v>89</v>
      </c>
      <c r="F10036" s="5" t="s">
        <v>90</v>
      </c>
      <c r="G10036" s="5" t="s">
        <v>99</v>
      </c>
      <c r="H10036" s="5" t="s">
        <v>100</v>
      </c>
      <c r="I10036" s="5">
        <v>224960000</v>
      </c>
      <c r="J10036" s="5">
        <v>700000000</v>
      </c>
      <c r="K10036" s="5">
        <v>0</v>
      </c>
      <c r="L10036" s="5">
        <v>224960000</v>
      </c>
      <c r="M10036" s="5">
        <v>0</v>
      </c>
      <c r="N10036" s="5">
        <v>0</v>
      </c>
    </row>
    <row r="10037" spans="1:14" x14ac:dyDescent="0.2">
      <c r="A10037" s="5" t="s">
        <v>209</v>
      </c>
      <c r="B10037" s="5" t="s">
        <v>15</v>
      </c>
      <c r="C10037" s="5" t="s">
        <v>176</v>
      </c>
      <c r="D10037" s="5" t="s">
        <v>177</v>
      </c>
      <c r="E10037" s="5" t="s">
        <v>89</v>
      </c>
      <c r="F10037" s="5" t="s">
        <v>90</v>
      </c>
      <c r="G10037" s="5" t="s">
        <v>97</v>
      </c>
      <c r="H10037" s="5" t="s">
        <v>98</v>
      </c>
      <c r="I10037" s="5">
        <v>58157000</v>
      </c>
      <c r="J10037" s="5">
        <v>0</v>
      </c>
      <c r="K10037" s="5">
        <v>0</v>
      </c>
      <c r="L10037" s="5">
        <v>58157000</v>
      </c>
      <c r="M10037" s="5">
        <v>0</v>
      </c>
      <c r="N10037" s="5">
        <v>0</v>
      </c>
    </row>
    <row r="10038" spans="1:14" x14ac:dyDescent="0.2">
      <c r="A10038" s="5" t="s">
        <v>209</v>
      </c>
      <c r="B10038" s="5" t="s">
        <v>15</v>
      </c>
      <c r="C10038" s="5" t="s">
        <v>176</v>
      </c>
      <c r="D10038" s="5" t="s">
        <v>177</v>
      </c>
      <c r="E10038" s="5" t="s">
        <v>89</v>
      </c>
      <c r="F10038" s="5" t="s">
        <v>90</v>
      </c>
      <c r="G10038" s="5" t="s">
        <v>95</v>
      </c>
      <c r="H10038" s="5" t="s">
        <v>96</v>
      </c>
      <c r="I10038" s="5">
        <v>8198633000</v>
      </c>
      <c r="J10038" s="5">
        <v>0</v>
      </c>
      <c r="K10038" s="5">
        <v>0</v>
      </c>
      <c r="L10038" s="5">
        <v>8198633000</v>
      </c>
      <c r="M10038" s="5">
        <v>0</v>
      </c>
      <c r="N10038" s="5">
        <v>0</v>
      </c>
    </row>
    <row r="10039" spans="1:14" x14ac:dyDescent="0.2">
      <c r="A10039" s="5" t="s">
        <v>209</v>
      </c>
      <c r="B10039" s="5" t="s">
        <v>15</v>
      </c>
      <c r="C10039" s="5" t="s">
        <v>176</v>
      </c>
      <c r="D10039" s="5" t="s">
        <v>177</v>
      </c>
      <c r="E10039" s="5" t="s">
        <v>89</v>
      </c>
      <c r="F10039" s="5" t="s">
        <v>90</v>
      </c>
      <c r="G10039" s="5" t="s">
        <v>93</v>
      </c>
      <c r="H10039" s="5" t="s">
        <v>94</v>
      </c>
      <c r="I10039" s="5">
        <v>45089479000</v>
      </c>
      <c r="J10039" s="5">
        <v>1564065000</v>
      </c>
      <c r="K10039" s="5">
        <v>0</v>
      </c>
      <c r="L10039" s="5">
        <v>44305486000</v>
      </c>
      <c r="M10039" s="5">
        <v>1564065000</v>
      </c>
      <c r="N10039" s="5">
        <v>0</v>
      </c>
    </row>
    <row r="10040" spans="1:14" x14ac:dyDescent="0.2">
      <c r="A10040" s="5" t="s">
        <v>209</v>
      </c>
      <c r="B10040" s="5" t="s">
        <v>15</v>
      </c>
      <c r="C10040" s="5" t="s">
        <v>176</v>
      </c>
      <c r="D10040" s="5" t="s">
        <v>177</v>
      </c>
      <c r="E10040" s="5" t="s">
        <v>89</v>
      </c>
      <c r="F10040" s="5" t="s">
        <v>90</v>
      </c>
      <c r="G10040" s="5" t="s">
        <v>91</v>
      </c>
      <c r="H10040" s="5" t="s">
        <v>92</v>
      </c>
      <c r="I10040" s="5">
        <v>1812164000</v>
      </c>
      <c r="J10040" s="5">
        <v>25166000000</v>
      </c>
      <c r="K10040" s="5">
        <v>0</v>
      </c>
      <c r="L10040" s="5">
        <v>1812164000</v>
      </c>
      <c r="M10040" s="5">
        <v>0</v>
      </c>
      <c r="N10040" s="5">
        <v>0</v>
      </c>
    </row>
    <row r="10041" spans="1:14" x14ac:dyDescent="0.2">
      <c r="A10041" s="5" t="s">
        <v>209</v>
      </c>
      <c r="B10041" s="5" t="s">
        <v>15</v>
      </c>
      <c r="C10041" s="5" t="s">
        <v>176</v>
      </c>
      <c r="D10041" s="5" t="s">
        <v>177</v>
      </c>
      <c r="E10041" s="5" t="s">
        <v>101</v>
      </c>
      <c r="F10041" s="5" t="s">
        <v>102</v>
      </c>
      <c r="G10041" s="5" t="s">
        <v>109</v>
      </c>
      <c r="H10041" s="5" t="s">
        <v>110</v>
      </c>
      <c r="I10041" s="5">
        <v>3119849000</v>
      </c>
      <c r="J10041" s="5">
        <v>0</v>
      </c>
      <c r="K10041" s="5">
        <v>0</v>
      </c>
      <c r="L10041" s="5">
        <v>3022724000</v>
      </c>
      <c r="M10041" s="5">
        <v>0</v>
      </c>
      <c r="N10041" s="5">
        <v>0</v>
      </c>
    </row>
    <row r="10042" spans="1:14" x14ac:dyDescent="0.2">
      <c r="A10042" s="5" t="s">
        <v>209</v>
      </c>
      <c r="B10042" s="5" t="s">
        <v>15</v>
      </c>
      <c r="C10042" s="5" t="s">
        <v>176</v>
      </c>
      <c r="D10042" s="5" t="s">
        <v>177</v>
      </c>
      <c r="E10042" s="5" t="s">
        <v>101</v>
      </c>
      <c r="F10042" s="5" t="s">
        <v>102</v>
      </c>
      <c r="G10042" s="5" t="s">
        <v>107</v>
      </c>
      <c r="H10042" s="5" t="s">
        <v>108</v>
      </c>
      <c r="I10042" s="5">
        <v>30688006000</v>
      </c>
      <c r="J10042" s="5">
        <v>0</v>
      </c>
      <c r="K10042" s="5">
        <v>0</v>
      </c>
      <c r="L10042" s="5">
        <v>30688006000</v>
      </c>
      <c r="M10042" s="5">
        <v>0</v>
      </c>
      <c r="N10042" s="5">
        <v>0</v>
      </c>
    </row>
    <row r="10043" spans="1:14" x14ac:dyDescent="0.2">
      <c r="A10043" s="5" t="s">
        <v>209</v>
      </c>
      <c r="B10043" s="5" t="s">
        <v>15</v>
      </c>
      <c r="C10043" s="5" t="s">
        <v>176</v>
      </c>
      <c r="D10043" s="5" t="s">
        <v>177</v>
      </c>
      <c r="E10043" s="5" t="s">
        <v>101</v>
      </c>
      <c r="F10043" s="5" t="s">
        <v>102</v>
      </c>
      <c r="G10043" s="5" t="s">
        <v>105</v>
      </c>
      <c r="H10043" s="5" t="s">
        <v>106</v>
      </c>
      <c r="I10043" s="5">
        <v>236320000</v>
      </c>
      <c r="J10043" s="5">
        <v>0</v>
      </c>
      <c r="K10043" s="5">
        <v>0</v>
      </c>
      <c r="L10043" s="5">
        <v>236320000</v>
      </c>
      <c r="M10043" s="5">
        <v>0</v>
      </c>
      <c r="N10043" s="5">
        <v>0</v>
      </c>
    </row>
    <row r="10044" spans="1:14" x14ac:dyDescent="0.2">
      <c r="A10044" s="5" t="s">
        <v>209</v>
      </c>
      <c r="B10044" s="5" t="s">
        <v>15</v>
      </c>
      <c r="C10044" s="5" t="s">
        <v>176</v>
      </c>
      <c r="D10044" s="5" t="s">
        <v>177</v>
      </c>
      <c r="E10044" s="5" t="s">
        <v>101</v>
      </c>
      <c r="F10044" s="5" t="s">
        <v>102</v>
      </c>
      <c r="G10044" s="5" t="s">
        <v>103</v>
      </c>
      <c r="H10044" s="5" t="s">
        <v>104</v>
      </c>
      <c r="I10044" s="5">
        <v>20068063000</v>
      </c>
      <c r="J10044" s="5">
        <v>681500000</v>
      </c>
      <c r="K10044" s="5">
        <v>0</v>
      </c>
      <c r="L10044" s="5">
        <v>20068063000</v>
      </c>
      <c r="M10044" s="5">
        <v>0</v>
      </c>
      <c r="N10044" s="5">
        <v>0</v>
      </c>
    </row>
    <row r="10045" spans="1:14" x14ac:dyDescent="0.2">
      <c r="A10045" s="5" t="s">
        <v>209</v>
      </c>
      <c r="B10045" s="5" t="s">
        <v>15</v>
      </c>
      <c r="C10045" s="5" t="s">
        <v>176</v>
      </c>
      <c r="D10045" s="5" t="s">
        <v>177</v>
      </c>
      <c r="E10045" s="5" t="s">
        <v>62</v>
      </c>
      <c r="F10045" s="5" t="s">
        <v>63</v>
      </c>
      <c r="G10045" s="5" t="s">
        <v>66</v>
      </c>
      <c r="H10045" s="5" t="s">
        <v>67</v>
      </c>
      <c r="I10045" s="5">
        <v>416560000</v>
      </c>
      <c r="J10045" s="5">
        <v>0</v>
      </c>
      <c r="K10045" s="5">
        <v>0</v>
      </c>
      <c r="L10045" s="5">
        <v>386560000</v>
      </c>
      <c r="M10045" s="5">
        <v>0</v>
      </c>
      <c r="N10045" s="5">
        <v>0</v>
      </c>
    </row>
    <row r="10046" spans="1:14" x14ac:dyDescent="0.2">
      <c r="A10046" s="5" t="s">
        <v>209</v>
      </c>
      <c r="B10046" s="5" t="s">
        <v>15</v>
      </c>
      <c r="C10046" s="5" t="s">
        <v>176</v>
      </c>
      <c r="D10046" s="5" t="s">
        <v>177</v>
      </c>
      <c r="E10046" s="5" t="s">
        <v>62</v>
      </c>
      <c r="F10046" s="5" t="s">
        <v>63</v>
      </c>
      <c r="G10046" s="5" t="s">
        <v>64</v>
      </c>
      <c r="H10046" s="5" t="s">
        <v>65</v>
      </c>
      <c r="I10046" s="5">
        <v>28754980000</v>
      </c>
      <c r="J10046" s="5">
        <v>0</v>
      </c>
      <c r="K10046" s="5">
        <v>0</v>
      </c>
      <c r="L10046" s="5">
        <v>28754980000</v>
      </c>
      <c r="M10046" s="5">
        <v>0</v>
      </c>
      <c r="N10046" s="5">
        <v>0</v>
      </c>
    </row>
    <row r="10047" spans="1:14" x14ac:dyDescent="0.2">
      <c r="A10047" s="5" t="s">
        <v>209</v>
      </c>
      <c r="B10047" s="5" t="s">
        <v>15</v>
      </c>
      <c r="C10047" s="5" t="s">
        <v>176</v>
      </c>
      <c r="D10047" s="5" t="s">
        <v>177</v>
      </c>
      <c r="E10047" s="5" t="s">
        <v>58</v>
      </c>
      <c r="F10047" s="5" t="s">
        <v>59</v>
      </c>
      <c r="G10047" s="5" t="s">
        <v>60</v>
      </c>
      <c r="H10047" s="5" t="s">
        <v>61</v>
      </c>
      <c r="I10047" s="5">
        <v>8899831000</v>
      </c>
      <c r="J10047" s="5">
        <v>0</v>
      </c>
      <c r="K10047" s="5">
        <v>0</v>
      </c>
      <c r="L10047" s="5">
        <v>8899831000</v>
      </c>
      <c r="M10047" s="5">
        <v>0</v>
      </c>
      <c r="N10047" s="5">
        <v>0</v>
      </c>
    </row>
    <row r="10048" spans="1:14" x14ac:dyDescent="0.2">
      <c r="A10048" s="5" t="s">
        <v>209</v>
      </c>
      <c r="B10048" s="5" t="s">
        <v>15</v>
      </c>
      <c r="C10048" s="5" t="s">
        <v>176</v>
      </c>
      <c r="D10048" s="5" t="s">
        <v>177</v>
      </c>
      <c r="E10048" s="5" t="s">
        <v>113</v>
      </c>
      <c r="F10048" s="5" t="s">
        <v>114</v>
      </c>
      <c r="G10048" s="5" t="s">
        <v>121</v>
      </c>
      <c r="H10048" s="5" t="s">
        <v>122</v>
      </c>
      <c r="I10048" s="5">
        <v>42079765000</v>
      </c>
      <c r="J10048" s="5">
        <v>0</v>
      </c>
      <c r="K10048" s="5">
        <v>0</v>
      </c>
      <c r="L10048" s="5">
        <v>42067425000</v>
      </c>
      <c r="M10048" s="5">
        <v>0</v>
      </c>
      <c r="N10048" s="5">
        <v>0</v>
      </c>
    </row>
    <row r="10049" spans="1:14" x14ac:dyDescent="0.2">
      <c r="A10049" s="5" t="s">
        <v>209</v>
      </c>
      <c r="B10049" s="5" t="s">
        <v>15</v>
      </c>
      <c r="C10049" s="5" t="s">
        <v>176</v>
      </c>
      <c r="D10049" s="5" t="s">
        <v>177</v>
      </c>
      <c r="E10049" s="5" t="s">
        <v>113</v>
      </c>
      <c r="F10049" s="5" t="s">
        <v>114</v>
      </c>
      <c r="G10049" s="5" t="s">
        <v>117</v>
      </c>
      <c r="H10049" s="5" t="s">
        <v>118</v>
      </c>
      <c r="I10049" s="5">
        <v>21445120000</v>
      </c>
      <c r="J10049" s="5">
        <v>24525002000</v>
      </c>
      <c r="K10049" s="5">
        <v>0</v>
      </c>
      <c r="L10049" s="5">
        <v>21432151000</v>
      </c>
      <c r="M10049" s="5">
        <v>24525002000</v>
      </c>
      <c r="N10049" s="5">
        <v>0</v>
      </c>
    </row>
    <row r="10050" spans="1:14" x14ac:dyDescent="0.2">
      <c r="A10050" s="5" t="s">
        <v>209</v>
      </c>
      <c r="B10050" s="5" t="s">
        <v>15</v>
      </c>
      <c r="C10050" s="5" t="s">
        <v>176</v>
      </c>
      <c r="D10050" s="5" t="s">
        <v>177</v>
      </c>
      <c r="E10050" s="5" t="s">
        <v>113</v>
      </c>
      <c r="F10050" s="5" t="s">
        <v>114</v>
      </c>
      <c r="G10050" s="5" t="s">
        <v>115</v>
      </c>
      <c r="H10050" s="5" t="s">
        <v>116</v>
      </c>
      <c r="I10050" s="5">
        <v>5449956000</v>
      </c>
      <c r="J10050" s="5">
        <v>0</v>
      </c>
      <c r="K10050" s="5">
        <v>0</v>
      </c>
      <c r="L10050" s="5">
        <v>5449956000</v>
      </c>
      <c r="M10050" s="5">
        <v>0</v>
      </c>
      <c r="N10050" s="5">
        <v>0</v>
      </c>
    </row>
    <row r="10051" spans="1:14" x14ac:dyDescent="0.2">
      <c r="A10051" s="5" t="s">
        <v>209</v>
      </c>
      <c r="B10051" s="5" t="s">
        <v>15</v>
      </c>
      <c r="C10051" s="5" t="s">
        <v>178</v>
      </c>
      <c r="D10051" s="5" t="s">
        <v>179</v>
      </c>
      <c r="E10051" s="5" t="s">
        <v>123</v>
      </c>
      <c r="F10051" s="5" t="s">
        <v>124</v>
      </c>
      <c r="G10051" s="5" t="s">
        <v>125</v>
      </c>
      <c r="H10051" s="5" t="s">
        <v>124</v>
      </c>
      <c r="I10051" s="5">
        <v>0</v>
      </c>
      <c r="J10051" s="5">
        <v>0</v>
      </c>
      <c r="K10051" s="5">
        <v>461376000</v>
      </c>
      <c r="L10051" s="5">
        <v>0</v>
      </c>
      <c r="M10051" s="5">
        <v>0</v>
      </c>
      <c r="N10051" s="5">
        <v>461376000</v>
      </c>
    </row>
    <row r="10052" spans="1:14" x14ac:dyDescent="0.2">
      <c r="A10052" s="5" t="s">
        <v>209</v>
      </c>
      <c r="B10052" s="5" t="s">
        <v>15</v>
      </c>
      <c r="C10052" s="5" t="s">
        <v>178</v>
      </c>
      <c r="D10052" s="5" t="s">
        <v>179</v>
      </c>
      <c r="E10052" s="5" t="s">
        <v>48</v>
      </c>
      <c r="F10052" s="5" t="s">
        <v>49</v>
      </c>
      <c r="G10052" s="5" t="s">
        <v>146</v>
      </c>
      <c r="H10052" s="5" t="s">
        <v>147</v>
      </c>
      <c r="I10052" s="5">
        <v>0</v>
      </c>
      <c r="J10052" s="5">
        <v>0</v>
      </c>
      <c r="K10052" s="5">
        <v>0</v>
      </c>
      <c r="L10052" s="5">
        <v>0</v>
      </c>
      <c r="M10052" s="5">
        <v>0</v>
      </c>
      <c r="N10052" s="5">
        <v>0</v>
      </c>
    </row>
    <row r="10053" spans="1:14" x14ac:dyDescent="0.2">
      <c r="A10053" s="5" t="s">
        <v>209</v>
      </c>
      <c r="B10053" s="5" t="s">
        <v>15</v>
      </c>
      <c r="C10053" s="5" t="s">
        <v>178</v>
      </c>
      <c r="D10053" s="5" t="s">
        <v>179</v>
      </c>
      <c r="E10053" s="5" t="s">
        <v>48</v>
      </c>
      <c r="F10053" s="5" t="s">
        <v>49</v>
      </c>
      <c r="G10053" s="5" t="s">
        <v>52</v>
      </c>
      <c r="H10053" s="5" t="s">
        <v>53</v>
      </c>
      <c r="I10053" s="5">
        <v>1228380000</v>
      </c>
      <c r="J10053" s="5">
        <v>0</v>
      </c>
      <c r="K10053" s="5">
        <v>0</v>
      </c>
      <c r="L10053" s="5">
        <v>1228380000</v>
      </c>
      <c r="M10053" s="5">
        <v>0</v>
      </c>
      <c r="N10053" s="5">
        <v>0</v>
      </c>
    </row>
    <row r="10054" spans="1:14" x14ac:dyDescent="0.2">
      <c r="A10054" s="5" t="s">
        <v>209</v>
      </c>
      <c r="B10054" s="5" t="s">
        <v>15</v>
      </c>
      <c r="C10054" s="5" t="s">
        <v>178</v>
      </c>
      <c r="D10054" s="5" t="s">
        <v>179</v>
      </c>
      <c r="E10054" s="5" t="s">
        <v>26</v>
      </c>
      <c r="F10054" s="5" t="s">
        <v>27</v>
      </c>
      <c r="G10054" s="5" t="s">
        <v>34</v>
      </c>
      <c r="H10054" s="5" t="s">
        <v>35</v>
      </c>
      <c r="I10054" s="5">
        <v>6126149000</v>
      </c>
      <c r="J10054" s="5">
        <v>1775710000</v>
      </c>
      <c r="K10054" s="5">
        <v>0</v>
      </c>
      <c r="L10054" s="5">
        <v>6126149000</v>
      </c>
      <c r="M10054" s="5">
        <v>1775710000</v>
      </c>
      <c r="N10054" s="5">
        <v>0</v>
      </c>
    </row>
    <row r="10055" spans="1:14" x14ac:dyDescent="0.2">
      <c r="A10055" s="5" t="s">
        <v>209</v>
      </c>
      <c r="B10055" s="5" t="s">
        <v>15</v>
      </c>
      <c r="C10055" s="5" t="s">
        <v>178</v>
      </c>
      <c r="D10055" s="5" t="s">
        <v>179</v>
      </c>
      <c r="E10055" s="5" t="s">
        <v>36</v>
      </c>
      <c r="F10055" s="5" t="s">
        <v>37</v>
      </c>
      <c r="G10055" s="5" t="s">
        <v>46</v>
      </c>
      <c r="H10055" s="5" t="s">
        <v>47</v>
      </c>
      <c r="I10055" s="5">
        <v>0</v>
      </c>
      <c r="J10055" s="5">
        <v>0</v>
      </c>
      <c r="K10055" s="5">
        <v>0</v>
      </c>
      <c r="L10055" s="5">
        <v>0</v>
      </c>
      <c r="M10055" s="5">
        <v>0</v>
      </c>
      <c r="N10055" s="5">
        <v>0</v>
      </c>
    </row>
    <row r="10056" spans="1:14" x14ac:dyDescent="0.2">
      <c r="A10056" s="5" t="s">
        <v>209</v>
      </c>
      <c r="B10056" s="5" t="s">
        <v>15</v>
      </c>
      <c r="C10056" s="5" t="s">
        <v>178</v>
      </c>
      <c r="D10056" s="5" t="s">
        <v>179</v>
      </c>
      <c r="E10056" s="5" t="s">
        <v>36</v>
      </c>
      <c r="F10056" s="5" t="s">
        <v>37</v>
      </c>
      <c r="G10056" s="5" t="s">
        <v>44</v>
      </c>
      <c r="H10056" s="5" t="s">
        <v>45</v>
      </c>
      <c r="I10056" s="5">
        <v>123135000</v>
      </c>
      <c r="J10056" s="5">
        <v>0</v>
      </c>
      <c r="K10056" s="5">
        <v>0</v>
      </c>
      <c r="L10056" s="5">
        <v>123135000</v>
      </c>
      <c r="M10056" s="5">
        <v>0</v>
      </c>
      <c r="N10056" s="5">
        <v>0</v>
      </c>
    </row>
    <row r="10057" spans="1:14" x14ac:dyDescent="0.2">
      <c r="A10057" s="5" t="s">
        <v>209</v>
      </c>
      <c r="B10057" s="5" t="s">
        <v>15</v>
      </c>
      <c r="C10057" s="5" t="s">
        <v>178</v>
      </c>
      <c r="D10057" s="5" t="s">
        <v>179</v>
      </c>
      <c r="E10057" s="5" t="s">
        <v>18</v>
      </c>
      <c r="F10057" s="5" t="s">
        <v>19</v>
      </c>
      <c r="G10057" s="5" t="s">
        <v>20</v>
      </c>
      <c r="H10057" s="5" t="s">
        <v>21</v>
      </c>
      <c r="I10057" s="5">
        <v>1035017000</v>
      </c>
      <c r="J10057" s="5">
        <v>0</v>
      </c>
      <c r="K10057" s="5">
        <v>0</v>
      </c>
      <c r="L10057" s="5">
        <v>1035017000</v>
      </c>
      <c r="M10057" s="5">
        <v>0</v>
      </c>
      <c r="N10057" s="5">
        <v>0</v>
      </c>
    </row>
    <row r="10058" spans="1:14" x14ac:dyDescent="0.2">
      <c r="A10058" s="5" t="s">
        <v>209</v>
      </c>
      <c r="B10058" s="5" t="s">
        <v>15</v>
      </c>
      <c r="C10058" s="5" t="s">
        <v>178</v>
      </c>
      <c r="D10058" s="5" t="s">
        <v>179</v>
      </c>
      <c r="E10058" s="5" t="s">
        <v>68</v>
      </c>
      <c r="F10058" s="5" t="s">
        <v>69</v>
      </c>
      <c r="G10058" s="5" t="s">
        <v>78</v>
      </c>
      <c r="H10058" s="5" t="s">
        <v>79</v>
      </c>
      <c r="I10058" s="5">
        <v>0</v>
      </c>
      <c r="J10058" s="5">
        <v>0</v>
      </c>
      <c r="K10058" s="5">
        <v>0</v>
      </c>
      <c r="L10058" s="5">
        <v>0</v>
      </c>
      <c r="M10058" s="5">
        <v>0</v>
      </c>
      <c r="N10058" s="5">
        <v>0</v>
      </c>
    </row>
    <row r="10059" spans="1:14" x14ac:dyDescent="0.2">
      <c r="A10059" s="5" t="s">
        <v>209</v>
      </c>
      <c r="B10059" s="5" t="s">
        <v>15</v>
      </c>
      <c r="C10059" s="5" t="s">
        <v>178</v>
      </c>
      <c r="D10059" s="5" t="s">
        <v>179</v>
      </c>
      <c r="E10059" s="5" t="s">
        <v>68</v>
      </c>
      <c r="F10059" s="5" t="s">
        <v>69</v>
      </c>
      <c r="G10059" s="5" t="s">
        <v>80</v>
      </c>
      <c r="H10059" s="5" t="s">
        <v>81</v>
      </c>
      <c r="I10059" s="5">
        <v>2252732000</v>
      </c>
      <c r="J10059" s="5">
        <v>0</v>
      </c>
      <c r="K10059" s="5">
        <v>0</v>
      </c>
      <c r="L10059" s="5">
        <v>382350000</v>
      </c>
      <c r="M10059" s="5">
        <v>0</v>
      </c>
      <c r="N10059" s="5">
        <v>0</v>
      </c>
    </row>
    <row r="10060" spans="1:14" x14ac:dyDescent="0.2">
      <c r="A10060" s="5" t="s">
        <v>209</v>
      </c>
      <c r="B10060" s="5" t="s">
        <v>15</v>
      </c>
      <c r="C10060" s="5" t="s">
        <v>178</v>
      </c>
      <c r="D10060" s="5" t="s">
        <v>179</v>
      </c>
      <c r="E10060" s="5" t="s">
        <v>89</v>
      </c>
      <c r="F10060" s="5" t="s">
        <v>90</v>
      </c>
      <c r="G10060" s="5" t="s">
        <v>93</v>
      </c>
      <c r="H10060" s="5" t="s">
        <v>94</v>
      </c>
      <c r="I10060" s="5">
        <v>634527000</v>
      </c>
      <c r="J10060" s="5">
        <v>0</v>
      </c>
      <c r="K10060" s="5">
        <v>0</v>
      </c>
      <c r="L10060" s="5">
        <v>634527000</v>
      </c>
      <c r="M10060" s="5">
        <v>0</v>
      </c>
      <c r="N10060" s="5">
        <v>0</v>
      </c>
    </row>
    <row r="10061" spans="1:14" x14ac:dyDescent="0.2">
      <c r="A10061" s="5" t="s">
        <v>209</v>
      </c>
      <c r="B10061" s="5" t="s">
        <v>15</v>
      </c>
      <c r="C10061" s="5" t="s">
        <v>178</v>
      </c>
      <c r="D10061" s="5" t="s">
        <v>179</v>
      </c>
      <c r="E10061" s="5" t="s">
        <v>89</v>
      </c>
      <c r="F10061" s="5" t="s">
        <v>90</v>
      </c>
      <c r="G10061" s="5" t="s">
        <v>91</v>
      </c>
      <c r="H10061" s="5" t="s">
        <v>92</v>
      </c>
      <c r="I10061" s="5">
        <v>33029000000</v>
      </c>
      <c r="J10061" s="5">
        <v>0</v>
      </c>
      <c r="K10061" s="5">
        <v>0</v>
      </c>
      <c r="L10061" s="5">
        <v>33029000000</v>
      </c>
      <c r="M10061" s="5">
        <v>0</v>
      </c>
      <c r="N10061" s="5">
        <v>0</v>
      </c>
    </row>
    <row r="10062" spans="1:14" x14ac:dyDescent="0.2">
      <c r="A10062" s="5" t="s">
        <v>209</v>
      </c>
      <c r="B10062" s="5" t="s">
        <v>15</v>
      </c>
      <c r="C10062" s="5" t="s">
        <v>178</v>
      </c>
      <c r="D10062" s="5" t="s">
        <v>179</v>
      </c>
      <c r="E10062" s="5" t="s">
        <v>123</v>
      </c>
      <c r="F10062" s="5" t="s">
        <v>124</v>
      </c>
      <c r="G10062" s="5" t="s">
        <v>125</v>
      </c>
      <c r="H10062" s="5" t="s">
        <v>124</v>
      </c>
      <c r="I10062" s="5">
        <v>0</v>
      </c>
      <c r="J10062" s="5">
        <v>0</v>
      </c>
      <c r="K10062" s="5">
        <v>2149936000</v>
      </c>
      <c r="L10062" s="5">
        <v>0</v>
      </c>
      <c r="M10062" s="5">
        <v>0</v>
      </c>
      <c r="N10062" s="5">
        <v>2149936000</v>
      </c>
    </row>
    <row r="10063" spans="1:14" x14ac:dyDescent="0.2">
      <c r="A10063" s="5" t="s">
        <v>209</v>
      </c>
      <c r="B10063" s="5" t="s">
        <v>15</v>
      </c>
      <c r="C10063" s="5" t="s">
        <v>178</v>
      </c>
      <c r="D10063" s="5" t="s">
        <v>179</v>
      </c>
      <c r="E10063" s="5" t="s">
        <v>89</v>
      </c>
      <c r="F10063" s="5" t="s">
        <v>90</v>
      </c>
      <c r="G10063" s="5" t="s">
        <v>91</v>
      </c>
      <c r="H10063" s="5" t="s">
        <v>92</v>
      </c>
      <c r="I10063" s="5">
        <v>104454697000</v>
      </c>
      <c r="J10063" s="5">
        <v>29000000</v>
      </c>
      <c r="K10063" s="5">
        <v>0</v>
      </c>
      <c r="L10063" s="5">
        <v>104454697000</v>
      </c>
      <c r="M10063" s="5">
        <v>29000000</v>
      </c>
      <c r="N10063" s="5">
        <v>0</v>
      </c>
    </row>
    <row r="10064" spans="1:14" x14ac:dyDescent="0.2">
      <c r="A10064" s="5" t="s">
        <v>209</v>
      </c>
      <c r="B10064" s="5" t="s">
        <v>15</v>
      </c>
      <c r="C10064" s="5" t="s">
        <v>178</v>
      </c>
      <c r="D10064" s="5" t="s">
        <v>179</v>
      </c>
      <c r="E10064" s="5" t="s">
        <v>123</v>
      </c>
      <c r="F10064" s="5" t="s">
        <v>124</v>
      </c>
      <c r="G10064" s="5" t="s">
        <v>125</v>
      </c>
      <c r="H10064" s="5" t="s">
        <v>124</v>
      </c>
      <c r="I10064" s="5">
        <v>0</v>
      </c>
      <c r="J10064" s="5">
        <v>141094000</v>
      </c>
      <c r="K10064" s="5">
        <v>80019368000</v>
      </c>
      <c r="L10064" s="5">
        <v>9500000000</v>
      </c>
      <c r="M10064" s="5">
        <v>141094000</v>
      </c>
      <c r="N10064" s="5">
        <v>80019368000</v>
      </c>
    </row>
    <row r="10065" spans="1:14" x14ac:dyDescent="0.2">
      <c r="A10065" s="5" t="s">
        <v>209</v>
      </c>
      <c r="B10065" s="5" t="s">
        <v>15</v>
      </c>
      <c r="C10065" s="5" t="s">
        <v>178</v>
      </c>
      <c r="D10065" s="5" t="s">
        <v>179</v>
      </c>
      <c r="E10065" s="5" t="s">
        <v>86</v>
      </c>
      <c r="F10065" s="5" t="s">
        <v>87</v>
      </c>
      <c r="G10065" s="5" t="s">
        <v>88</v>
      </c>
      <c r="H10065" s="5" t="s">
        <v>87</v>
      </c>
      <c r="I10065" s="5">
        <v>6919723000</v>
      </c>
      <c r="J10065" s="5">
        <v>0</v>
      </c>
      <c r="K10065" s="5">
        <v>0</v>
      </c>
      <c r="L10065" s="5">
        <v>6919723000</v>
      </c>
      <c r="M10065" s="5">
        <v>0</v>
      </c>
      <c r="N10065" s="5">
        <v>0</v>
      </c>
    </row>
    <row r="10066" spans="1:14" x14ac:dyDescent="0.2">
      <c r="A10066" s="5" t="s">
        <v>209</v>
      </c>
      <c r="B10066" s="5" t="s">
        <v>15</v>
      </c>
      <c r="C10066" s="5" t="s">
        <v>178</v>
      </c>
      <c r="D10066" s="5" t="s">
        <v>179</v>
      </c>
      <c r="E10066" s="5" t="s">
        <v>48</v>
      </c>
      <c r="F10066" s="5" t="s">
        <v>49</v>
      </c>
      <c r="G10066" s="5" t="s">
        <v>146</v>
      </c>
      <c r="H10066" s="5" t="s">
        <v>147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</row>
    <row r="10067" spans="1:14" x14ac:dyDescent="0.2">
      <c r="A10067" s="5" t="s">
        <v>209</v>
      </c>
      <c r="B10067" s="5" t="s">
        <v>15</v>
      </c>
      <c r="C10067" s="5" t="s">
        <v>178</v>
      </c>
      <c r="D10067" s="5" t="s">
        <v>179</v>
      </c>
      <c r="E10067" s="5" t="s">
        <v>48</v>
      </c>
      <c r="F10067" s="5" t="s">
        <v>49</v>
      </c>
      <c r="G10067" s="5" t="s">
        <v>52</v>
      </c>
      <c r="H10067" s="5" t="s">
        <v>53</v>
      </c>
      <c r="I10067" s="5">
        <v>25014900000</v>
      </c>
      <c r="J10067" s="5">
        <v>620000000</v>
      </c>
      <c r="K10067" s="5">
        <v>0</v>
      </c>
      <c r="L10067" s="5">
        <v>25014900000</v>
      </c>
      <c r="M10067" s="5">
        <v>0</v>
      </c>
      <c r="N10067" s="5">
        <v>0</v>
      </c>
    </row>
    <row r="10068" spans="1:14" x14ac:dyDescent="0.2">
      <c r="A10068" s="5" t="s">
        <v>209</v>
      </c>
      <c r="B10068" s="5" t="s">
        <v>15</v>
      </c>
      <c r="C10068" s="5" t="s">
        <v>178</v>
      </c>
      <c r="D10068" s="5" t="s">
        <v>179</v>
      </c>
      <c r="E10068" s="5" t="s">
        <v>48</v>
      </c>
      <c r="F10068" s="5" t="s">
        <v>49</v>
      </c>
      <c r="G10068" s="5" t="s">
        <v>50</v>
      </c>
      <c r="H10068" s="5" t="s">
        <v>51</v>
      </c>
      <c r="I10068" s="5">
        <v>6899167000</v>
      </c>
      <c r="J10068" s="5">
        <v>0</v>
      </c>
      <c r="K10068" s="5">
        <v>0</v>
      </c>
      <c r="L10068" s="5">
        <v>6899167000</v>
      </c>
      <c r="M10068" s="5">
        <v>0</v>
      </c>
      <c r="N10068" s="5">
        <v>0</v>
      </c>
    </row>
    <row r="10069" spans="1:14" x14ac:dyDescent="0.2">
      <c r="A10069" s="5" t="s">
        <v>209</v>
      </c>
      <c r="B10069" s="5" t="s">
        <v>15</v>
      </c>
      <c r="C10069" s="5" t="s">
        <v>178</v>
      </c>
      <c r="D10069" s="5" t="s">
        <v>179</v>
      </c>
      <c r="E10069" s="5" t="s">
        <v>26</v>
      </c>
      <c r="F10069" s="5" t="s">
        <v>27</v>
      </c>
      <c r="G10069" s="5" t="s">
        <v>34</v>
      </c>
      <c r="H10069" s="5" t="s">
        <v>35</v>
      </c>
      <c r="I10069" s="5">
        <v>28304878000</v>
      </c>
      <c r="J10069" s="5">
        <v>428282000</v>
      </c>
      <c r="K10069" s="5">
        <v>0</v>
      </c>
      <c r="L10069" s="5">
        <v>23793363000</v>
      </c>
      <c r="M10069" s="5">
        <v>428282000</v>
      </c>
      <c r="N10069" s="5">
        <v>0</v>
      </c>
    </row>
    <row r="10070" spans="1:14" x14ac:dyDescent="0.2">
      <c r="A10070" s="5" t="s">
        <v>209</v>
      </c>
      <c r="B10070" s="5" t="s">
        <v>15</v>
      </c>
      <c r="C10070" s="5" t="s">
        <v>178</v>
      </c>
      <c r="D10070" s="5" t="s">
        <v>179</v>
      </c>
      <c r="E10070" s="5" t="s">
        <v>26</v>
      </c>
      <c r="F10070" s="5" t="s">
        <v>27</v>
      </c>
      <c r="G10070" s="5" t="s">
        <v>28</v>
      </c>
      <c r="H10070" s="5" t="s">
        <v>29</v>
      </c>
      <c r="I10070" s="5">
        <v>33902983000</v>
      </c>
      <c r="J10070" s="5">
        <v>19448203000</v>
      </c>
      <c r="K10070" s="5">
        <v>0</v>
      </c>
      <c r="L10070" s="5">
        <v>33902983000</v>
      </c>
      <c r="M10070" s="5">
        <v>1523703000</v>
      </c>
      <c r="N10070" s="5">
        <v>0</v>
      </c>
    </row>
    <row r="10071" spans="1:14" x14ac:dyDescent="0.2">
      <c r="A10071" s="5" t="s">
        <v>209</v>
      </c>
      <c r="B10071" s="5" t="s">
        <v>15</v>
      </c>
      <c r="C10071" s="5" t="s">
        <v>178</v>
      </c>
      <c r="D10071" s="5" t="s">
        <v>179</v>
      </c>
      <c r="E10071" s="5" t="s">
        <v>36</v>
      </c>
      <c r="F10071" s="5" t="s">
        <v>37</v>
      </c>
      <c r="G10071" s="5" t="s">
        <v>46</v>
      </c>
      <c r="H10071" s="5" t="s">
        <v>47</v>
      </c>
      <c r="I10071" s="5">
        <v>0</v>
      </c>
      <c r="J10071" s="5">
        <v>0</v>
      </c>
      <c r="K10071" s="5">
        <v>0</v>
      </c>
      <c r="L10071" s="5">
        <v>0</v>
      </c>
      <c r="M10071" s="5">
        <v>0</v>
      </c>
      <c r="N10071" s="5">
        <v>0</v>
      </c>
    </row>
    <row r="10072" spans="1:14" x14ac:dyDescent="0.2">
      <c r="A10072" s="5" t="s">
        <v>209</v>
      </c>
      <c r="B10072" s="5" t="s">
        <v>15</v>
      </c>
      <c r="C10072" s="5" t="s">
        <v>178</v>
      </c>
      <c r="D10072" s="5" t="s">
        <v>179</v>
      </c>
      <c r="E10072" s="5" t="s">
        <v>36</v>
      </c>
      <c r="F10072" s="5" t="s">
        <v>37</v>
      </c>
      <c r="G10072" s="5" t="s">
        <v>44</v>
      </c>
      <c r="H10072" s="5" t="s">
        <v>45</v>
      </c>
      <c r="I10072" s="5">
        <v>177321000</v>
      </c>
      <c r="J10072" s="5">
        <v>0</v>
      </c>
      <c r="K10072" s="5">
        <v>0</v>
      </c>
      <c r="L10072" s="5">
        <v>177321000</v>
      </c>
      <c r="M10072" s="5">
        <v>0</v>
      </c>
      <c r="N10072" s="5">
        <v>0</v>
      </c>
    </row>
    <row r="10073" spans="1:14" x14ac:dyDescent="0.2">
      <c r="A10073" s="5" t="s">
        <v>209</v>
      </c>
      <c r="B10073" s="5" t="s">
        <v>15</v>
      </c>
      <c r="C10073" s="5" t="s">
        <v>178</v>
      </c>
      <c r="D10073" s="5" t="s">
        <v>179</v>
      </c>
      <c r="E10073" s="5" t="s">
        <v>36</v>
      </c>
      <c r="F10073" s="5" t="s">
        <v>37</v>
      </c>
      <c r="G10073" s="5" t="s">
        <v>42</v>
      </c>
      <c r="H10073" s="5" t="s">
        <v>43</v>
      </c>
      <c r="I10073" s="5">
        <v>433230000</v>
      </c>
      <c r="J10073" s="5">
        <v>0</v>
      </c>
      <c r="K10073" s="5">
        <v>0</v>
      </c>
      <c r="L10073" s="5">
        <v>433230000</v>
      </c>
      <c r="M10073" s="5">
        <v>0</v>
      </c>
      <c r="N10073" s="5">
        <v>0</v>
      </c>
    </row>
    <row r="10074" spans="1:14" x14ac:dyDescent="0.2">
      <c r="A10074" s="5" t="s">
        <v>209</v>
      </c>
      <c r="B10074" s="5" t="s">
        <v>15</v>
      </c>
      <c r="C10074" s="5" t="s">
        <v>178</v>
      </c>
      <c r="D10074" s="5" t="s">
        <v>179</v>
      </c>
      <c r="E10074" s="5" t="s">
        <v>36</v>
      </c>
      <c r="F10074" s="5" t="s">
        <v>37</v>
      </c>
      <c r="G10074" s="5" t="s">
        <v>38</v>
      </c>
      <c r="H10074" s="5" t="s">
        <v>39</v>
      </c>
      <c r="I10074" s="5">
        <v>1781649000</v>
      </c>
      <c r="J10074" s="5">
        <v>0</v>
      </c>
      <c r="K10074" s="5">
        <v>0</v>
      </c>
      <c r="L10074" s="5">
        <v>1781649000</v>
      </c>
      <c r="M10074" s="5">
        <v>0</v>
      </c>
      <c r="N10074" s="5">
        <v>0</v>
      </c>
    </row>
    <row r="10075" spans="1:14" x14ac:dyDescent="0.2">
      <c r="A10075" s="5" t="s">
        <v>209</v>
      </c>
      <c r="B10075" s="5" t="s">
        <v>15</v>
      </c>
      <c r="C10075" s="5" t="s">
        <v>178</v>
      </c>
      <c r="D10075" s="5" t="s">
        <v>179</v>
      </c>
      <c r="E10075" s="5" t="s">
        <v>18</v>
      </c>
      <c r="F10075" s="5" t="s">
        <v>19</v>
      </c>
      <c r="G10075" s="5" t="s">
        <v>22</v>
      </c>
      <c r="H10075" s="5" t="s">
        <v>23</v>
      </c>
      <c r="I10075" s="5">
        <v>1829609000</v>
      </c>
      <c r="J10075" s="5">
        <v>0</v>
      </c>
      <c r="K10075" s="5">
        <v>0</v>
      </c>
      <c r="L10075" s="5">
        <v>1665393000</v>
      </c>
      <c r="M10075" s="5">
        <v>0</v>
      </c>
      <c r="N10075" s="5">
        <v>0</v>
      </c>
    </row>
    <row r="10076" spans="1:14" x14ac:dyDescent="0.2">
      <c r="A10076" s="5" t="s">
        <v>209</v>
      </c>
      <c r="B10076" s="5" t="s">
        <v>15</v>
      </c>
      <c r="C10076" s="5" t="s">
        <v>178</v>
      </c>
      <c r="D10076" s="5" t="s">
        <v>179</v>
      </c>
      <c r="E10076" s="5" t="s">
        <v>18</v>
      </c>
      <c r="F10076" s="5" t="s">
        <v>19</v>
      </c>
      <c r="G10076" s="5" t="s">
        <v>20</v>
      </c>
      <c r="H10076" s="5" t="s">
        <v>21</v>
      </c>
      <c r="I10076" s="5">
        <v>28788330000</v>
      </c>
      <c r="J10076" s="5">
        <v>0</v>
      </c>
      <c r="K10076" s="5">
        <v>0</v>
      </c>
      <c r="L10076" s="5">
        <v>28738330000</v>
      </c>
      <c r="M10076" s="5">
        <v>0</v>
      </c>
      <c r="N10076" s="5">
        <v>0</v>
      </c>
    </row>
    <row r="10077" spans="1:14" x14ac:dyDescent="0.2">
      <c r="A10077" s="5" t="s">
        <v>209</v>
      </c>
      <c r="B10077" s="5" t="s">
        <v>15</v>
      </c>
      <c r="C10077" s="5" t="s">
        <v>178</v>
      </c>
      <c r="D10077" s="5" t="s">
        <v>179</v>
      </c>
      <c r="E10077" s="5" t="s">
        <v>54</v>
      </c>
      <c r="F10077" s="5" t="s">
        <v>55</v>
      </c>
      <c r="G10077" s="5" t="s">
        <v>130</v>
      </c>
      <c r="H10077" s="5" t="s">
        <v>131</v>
      </c>
      <c r="I10077" s="5">
        <v>150732000</v>
      </c>
      <c r="J10077" s="5">
        <v>0</v>
      </c>
      <c r="K10077" s="5">
        <v>0</v>
      </c>
      <c r="L10077" s="5">
        <v>150732000</v>
      </c>
      <c r="M10077" s="5">
        <v>0</v>
      </c>
      <c r="N10077" s="5">
        <v>0</v>
      </c>
    </row>
    <row r="10078" spans="1:14" x14ac:dyDescent="0.2">
      <c r="A10078" s="5" t="s">
        <v>209</v>
      </c>
      <c r="B10078" s="5" t="s">
        <v>15</v>
      </c>
      <c r="C10078" s="5" t="s">
        <v>178</v>
      </c>
      <c r="D10078" s="5" t="s">
        <v>179</v>
      </c>
      <c r="E10078" s="5" t="s">
        <v>54</v>
      </c>
      <c r="F10078" s="5" t="s">
        <v>55</v>
      </c>
      <c r="G10078" s="5" t="s">
        <v>56</v>
      </c>
      <c r="H10078" s="5" t="s">
        <v>57</v>
      </c>
      <c r="I10078" s="5">
        <v>7935452000</v>
      </c>
      <c r="J10078" s="5">
        <v>0</v>
      </c>
      <c r="K10078" s="5">
        <v>0</v>
      </c>
      <c r="L10078" s="5">
        <v>7935452000</v>
      </c>
      <c r="M10078" s="5">
        <v>0</v>
      </c>
      <c r="N10078" s="5">
        <v>0</v>
      </c>
    </row>
    <row r="10079" spans="1:14" x14ac:dyDescent="0.2">
      <c r="A10079" s="5" t="s">
        <v>209</v>
      </c>
      <c r="B10079" s="5" t="s">
        <v>15</v>
      </c>
      <c r="C10079" s="5" t="s">
        <v>178</v>
      </c>
      <c r="D10079" s="5" t="s">
        <v>179</v>
      </c>
      <c r="E10079" s="5" t="s">
        <v>68</v>
      </c>
      <c r="F10079" s="5" t="s">
        <v>69</v>
      </c>
      <c r="G10079" s="5" t="s">
        <v>78</v>
      </c>
      <c r="H10079" s="5" t="s">
        <v>79</v>
      </c>
      <c r="I10079" s="5">
        <v>0</v>
      </c>
      <c r="J10079" s="5">
        <v>0</v>
      </c>
      <c r="K10079" s="5">
        <v>0</v>
      </c>
      <c r="L10079" s="5">
        <v>0</v>
      </c>
      <c r="M10079" s="5">
        <v>0</v>
      </c>
      <c r="N10079" s="5">
        <v>0</v>
      </c>
    </row>
    <row r="10080" spans="1:14" x14ac:dyDescent="0.2">
      <c r="A10080" s="5" t="s">
        <v>209</v>
      </c>
      <c r="B10080" s="5" t="s">
        <v>15</v>
      </c>
      <c r="C10080" s="5" t="s">
        <v>178</v>
      </c>
      <c r="D10080" s="5" t="s">
        <v>179</v>
      </c>
      <c r="E10080" s="5" t="s">
        <v>68</v>
      </c>
      <c r="F10080" s="5" t="s">
        <v>69</v>
      </c>
      <c r="G10080" s="5" t="s">
        <v>76</v>
      </c>
      <c r="H10080" s="5" t="s">
        <v>77</v>
      </c>
      <c r="I10080" s="5">
        <v>0</v>
      </c>
      <c r="J10080" s="5">
        <v>0</v>
      </c>
      <c r="K10080" s="5">
        <v>0</v>
      </c>
      <c r="L10080" s="5">
        <v>0</v>
      </c>
      <c r="M10080" s="5">
        <v>0</v>
      </c>
      <c r="N10080" s="5">
        <v>0</v>
      </c>
    </row>
    <row r="10081" spans="1:14" x14ac:dyDescent="0.2">
      <c r="A10081" s="5" t="s">
        <v>209</v>
      </c>
      <c r="B10081" s="5" t="s">
        <v>15</v>
      </c>
      <c r="C10081" s="5" t="s">
        <v>178</v>
      </c>
      <c r="D10081" s="5" t="s">
        <v>179</v>
      </c>
      <c r="E10081" s="5" t="s">
        <v>68</v>
      </c>
      <c r="F10081" s="5" t="s">
        <v>69</v>
      </c>
      <c r="G10081" s="5" t="s">
        <v>132</v>
      </c>
      <c r="H10081" s="5" t="s">
        <v>133</v>
      </c>
      <c r="I10081" s="5">
        <v>2314296000</v>
      </c>
      <c r="J10081" s="5">
        <v>0</v>
      </c>
      <c r="K10081" s="5">
        <v>0</v>
      </c>
      <c r="L10081" s="5">
        <v>2314296000</v>
      </c>
      <c r="M10081" s="5">
        <v>0</v>
      </c>
      <c r="N10081" s="5">
        <v>0</v>
      </c>
    </row>
    <row r="10082" spans="1:14" x14ac:dyDescent="0.2">
      <c r="A10082" s="5" t="s">
        <v>209</v>
      </c>
      <c r="B10082" s="5" t="s">
        <v>15</v>
      </c>
      <c r="C10082" s="5" t="s">
        <v>178</v>
      </c>
      <c r="D10082" s="5" t="s">
        <v>179</v>
      </c>
      <c r="E10082" s="5" t="s">
        <v>68</v>
      </c>
      <c r="F10082" s="5" t="s">
        <v>69</v>
      </c>
      <c r="G10082" s="5" t="s">
        <v>74</v>
      </c>
      <c r="H10082" s="5" t="s">
        <v>75</v>
      </c>
      <c r="I10082" s="5">
        <v>60507266000</v>
      </c>
      <c r="J10082" s="5">
        <v>0</v>
      </c>
      <c r="K10082" s="5">
        <v>0</v>
      </c>
      <c r="L10082" s="5">
        <v>60507266000</v>
      </c>
      <c r="M10082" s="5">
        <v>0</v>
      </c>
      <c r="N10082" s="5">
        <v>0</v>
      </c>
    </row>
    <row r="10083" spans="1:14" x14ac:dyDescent="0.2">
      <c r="A10083" s="5" t="s">
        <v>209</v>
      </c>
      <c r="B10083" s="5" t="s">
        <v>15</v>
      </c>
      <c r="C10083" s="5" t="s">
        <v>178</v>
      </c>
      <c r="D10083" s="5" t="s">
        <v>179</v>
      </c>
      <c r="E10083" s="5" t="s">
        <v>68</v>
      </c>
      <c r="F10083" s="5" t="s">
        <v>69</v>
      </c>
      <c r="G10083" s="5" t="s">
        <v>72</v>
      </c>
      <c r="H10083" s="5" t="s">
        <v>73</v>
      </c>
      <c r="I10083" s="5">
        <v>111475670000</v>
      </c>
      <c r="J10083" s="5">
        <v>0</v>
      </c>
      <c r="K10083" s="5">
        <v>0</v>
      </c>
      <c r="L10083" s="5">
        <v>111475670000</v>
      </c>
      <c r="M10083" s="5">
        <v>0</v>
      </c>
      <c r="N10083" s="5">
        <v>0</v>
      </c>
    </row>
    <row r="10084" spans="1:14" x14ac:dyDescent="0.2">
      <c r="A10084" s="5" t="s">
        <v>209</v>
      </c>
      <c r="B10084" s="5" t="s">
        <v>15</v>
      </c>
      <c r="C10084" s="5" t="s">
        <v>178</v>
      </c>
      <c r="D10084" s="5" t="s">
        <v>179</v>
      </c>
      <c r="E10084" s="5" t="s">
        <v>68</v>
      </c>
      <c r="F10084" s="5" t="s">
        <v>69</v>
      </c>
      <c r="G10084" s="5" t="s">
        <v>70</v>
      </c>
      <c r="H10084" s="5" t="s">
        <v>71</v>
      </c>
      <c r="I10084" s="5">
        <v>18020071000</v>
      </c>
      <c r="J10084" s="5">
        <v>0</v>
      </c>
      <c r="K10084" s="5">
        <v>0</v>
      </c>
      <c r="L10084" s="5">
        <v>18020071000</v>
      </c>
      <c r="M10084" s="5">
        <v>0</v>
      </c>
      <c r="N10084" s="5">
        <v>0</v>
      </c>
    </row>
    <row r="10085" spans="1:14" x14ac:dyDescent="0.2">
      <c r="A10085" s="5" t="s">
        <v>209</v>
      </c>
      <c r="B10085" s="5" t="s">
        <v>15</v>
      </c>
      <c r="C10085" s="5" t="s">
        <v>178</v>
      </c>
      <c r="D10085" s="5" t="s">
        <v>179</v>
      </c>
      <c r="E10085" s="5" t="s">
        <v>68</v>
      </c>
      <c r="F10085" s="5" t="s">
        <v>69</v>
      </c>
      <c r="G10085" s="5" t="s">
        <v>80</v>
      </c>
      <c r="H10085" s="5" t="s">
        <v>81</v>
      </c>
      <c r="I10085" s="5">
        <v>30773354000</v>
      </c>
      <c r="J10085" s="5">
        <v>1904082000</v>
      </c>
      <c r="K10085" s="5">
        <v>0</v>
      </c>
      <c r="L10085" s="5">
        <v>30773354000</v>
      </c>
      <c r="M10085" s="5">
        <v>0</v>
      </c>
      <c r="N10085" s="5">
        <v>0</v>
      </c>
    </row>
    <row r="10086" spans="1:14" x14ac:dyDescent="0.2">
      <c r="A10086" s="5" t="s">
        <v>209</v>
      </c>
      <c r="B10086" s="5" t="s">
        <v>15</v>
      </c>
      <c r="C10086" s="5" t="s">
        <v>178</v>
      </c>
      <c r="D10086" s="5" t="s">
        <v>179</v>
      </c>
      <c r="E10086" s="5" t="s">
        <v>89</v>
      </c>
      <c r="F10086" s="5" t="s">
        <v>90</v>
      </c>
      <c r="G10086" s="5" t="s">
        <v>99</v>
      </c>
      <c r="H10086" s="5" t="s">
        <v>100</v>
      </c>
      <c r="I10086" s="5">
        <v>648100000</v>
      </c>
      <c r="J10086" s="5">
        <v>0</v>
      </c>
      <c r="K10086" s="5">
        <v>0</v>
      </c>
      <c r="L10086" s="5">
        <v>648100000</v>
      </c>
      <c r="M10086" s="5">
        <v>0</v>
      </c>
      <c r="N10086" s="5">
        <v>0</v>
      </c>
    </row>
    <row r="10087" spans="1:14" x14ac:dyDescent="0.2">
      <c r="A10087" s="5" t="s">
        <v>209</v>
      </c>
      <c r="B10087" s="5" t="s">
        <v>15</v>
      </c>
      <c r="C10087" s="5" t="s">
        <v>178</v>
      </c>
      <c r="D10087" s="5" t="s">
        <v>179</v>
      </c>
      <c r="E10087" s="5" t="s">
        <v>89</v>
      </c>
      <c r="F10087" s="5" t="s">
        <v>90</v>
      </c>
      <c r="G10087" s="5" t="s">
        <v>97</v>
      </c>
      <c r="H10087" s="5" t="s">
        <v>98</v>
      </c>
      <c r="I10087" s="5">
        <v>874998000</v>
      </c>
      <c r="J10087" s="5">
        <v>0</v>
      </c>
      <c r="K10087" s="5">
        <v>0</v>
      </c>
      <c r="L10087" s="5">
        <v>874998000</v>
      </c>
      <c r="M10087" s="5">
        <v>0</v>
      </c>
      <c r="N10087" s="5">
        <v>0</v>
      </c>
    </row>
    <row r="10088" spans="1:14" x14ac:dyDescent="0.2">
      <c r="A10088" s="5" t="s">
        <v>209</v>
      </c>
      <c r="B10088" s="5" t="s">
        <v>15</v>
      </c>
      <c r="C10088" s="5" t="s">
        <v>178</v>
      </c>
      <c r="D10088" s="5" t="s">
        <v>179</v>
      </c>
      <c r="E10088" s="5" t="s">
        <v>89</v>
      </c>
      <c r="F10088" s="5" t="s">
        <v>90</v>
      </c>
      <c r="G10088" s="5" t="s">
        <v>95</v>
      </c>
      <c r="H10088" s="5" t="s">
        <v>96</v>
      </c>
      <c r="I10088" s="5">
        <v>4175372000</v>
      </c>
      <c r="J10088" s="5">
        <v>0</v>
      </c>
      <c r="K10088" s="5">
        <v>0</v>
      </c>
      <c r="L10088" s="5">
        <v>4175372000</v>
      </c>
      <c r="M10088" s="5">
        <v>0</v>
      </c>
      <c r="N10088" s="5">
        <v>0</v>
      </c>
    </row>
    <row r="10089" spans="1:14" x14ac:dyDescent="0.2">
      <c r="A10089" s="5" t="s">
        <v>209</v>
      </c>
      <c r="B10089" s="5" t="s">
        <v>15</v>
      </c>
      <c r="C10089" s="5" t="s">
        <v>178</v>
      </c>
      <c r="D10089" s="5" t="s">
        <v>179</v>
      </c>
      <c r="E10089" s="5" t="s">
        <v>89</v>
      </c>
      <c r="F10089" s="5" t="s">
        <v>90</v>
      </c>
      <c r="G10089" s="5" t="s">
        <v>93</v>
      </c>
      <c r="H10089" s="5" t="s">
        <v>94</v>
      </c>
      <c r="I10089" s="5">
        <v>23119177000</v>
      </c>
      <c r="J10089" s="5">
        <v>7445331000</v>
      </c>
      <c r="K10089" s="5">
        <v>0</v>
      </c>
      <c r="L10089" s="5">
        <v>23119177000</v>
      </c>
      <c r="M10089" s="5">
        <v>7445331000</v>
      </c>
      <c r="N10089" s="5">
        <v>0</v>
      </c>
    </row>
    <row r="10090" spans="1:14" x14ac:dyDescent="0.2">
      <c r="A10090" s="5" t="s">
        <v>209</v>
      </c>
      <c r="B10090" s="5" t="s">
        <v>15</v>
      </c>
      <c r="C10090" s="5" t="s">
        <v>178</v>
      </c>
      <c r="D10090" s="5" t="s">
        <v>179</v>
      </c>
      <c r="E10090" s="5" t="s">
        <v>89</v>
      </c>
      <c r="F10090" s="5" t="s">
        <v>90</v>
      </c>
      <c r="G10090" s="5" t="s">
        <v>91</v>
      </c>
      <c r="H10090" s="5" t="s">
        <v>92</v>
      </c>
      <c r="I10090" s="5">
        <v>660698000</v>
      </c>
      <c r="J10090" s="5">
        <v>16198000000</v>
      </c>
      <c r="K10090" s="5">
        <v>0</v>
      </c>
      <c r="L10090" s="5">
        <v>660698000</v>
      </c>
      <c r="M10090" s="5">
        <v>0</v>
      </c>
      <c r="N10090" s="5">
        <v>0</v>
      </c>
    </row>
    <row r="10091" spans="1:14" x14ac:dyDescent="0.2">
      <c r="A10091" s="5" t="s">
        <v>209</v>
      </c>
      <c r="B10091" s="5" t="s">
        <v>15</v>
      </c>
      <c r="C10091" s="5" t="s">
        <v>178</v>
      </c>
      <c r="D10091" s="5" t="s">
        <v>179</v>
      </c>
      <c r="E10091" s="5" t="s">
        <v>101</v>
      </c>
      <c r="F10091" s="5" t="s">
        <v>102</v>
      </c>
      <c r="G10091" s="5" t="s">
        <v>111</v>
      </c>
      <c r="H10091" s="5" t="s">
        <v>112</v>
      </c>
      <c r="I10091" s="5">
        <v>0</v>
      </c>
      <c r="J10091" s="5">
        <v>397951000</v>
      </c>
      <c r="K10091" s="5">
        <v>0</v>
      </c>
      <c r="L10091" s="5">
        <v>0</v>
      </c>
      <c r="M10091" s="5">
        <v>397951000</v>
      </c>
      <c r="N10091" s="5">
        <v>0</v>
      </c>
    </row>
    <row r="10092" spans="1:14" x14ac:dyDescent="0.2">
      <c r="A10092" s="5" t="s">
        <v>209</v>
      </c>
      <c r="B10092" s="5" t="s">
        <v>15</v>
      </c>
      <c r="C10092" s="5" t="s">
        <v>178</v>
      </c>
      <c r="D10092" s="5" t="s">
        <v>179</v>
      </c>
      <c r="E10092" s="5" t="s">
        <v>101</v>
      </c>
      <c r="F10092" s="5" t="s">
        <v>102</v>
      </c>
      <c r="G10092" s="5" t="s">
        <v>109</v>
      </c>
      <c r="H10092" s="5" t="s">
        <v>110</v>
      </c>
      <c r="I10092" s="5">
        <v>3031329000</v>
      </c>
      <c r="J10092" s="5">
        <v>0</v>
      </c>
      <c r="K10092" s="5">
        <v>0</v>
      </c>
      <c r="L10092" s="5">
        <v>3031329000</v>
      </c>
      <c r="M10092" s="5">
        <v>0</v>
      </c>
      <c r="N10092" s="5">
        <v>0</v>
      </c>
    </row>
    <row r="10093" spans="1:14" x14ac:dyDescent="0.2">
      <c r="A10093" s="5" t="s">
        <v>209</v>
      </c>
      <c r="B10093" s="5" t="s">
        <v>15</v>
      </c>
      <c r="C10093" s="5" t="s">
        <v>178</v>
      </c>
      <c r="D10093" s="5" t="s">
        <v>179</v>
      </c>
      <c r="E10093" s="5" t="s">
        <v>101</v>
      </c>
      <c r="F10093" s="5" t="s">
        <v>102</v>
      </c>
      <c r="G10093" s="5" t="s">
        <v>107</v>
      </c>
      <c r="H10093" s="5" t="s">
        <v>108</v>
      </c>
      <c r="I10093" s="5">
        <v>7130015000</v>
      </c>
      <c r="J10093" s="5">
        <v>655743000</v>
      </c>
      <c r="K10093" s="5">
        <v>0</v>
      </c>
      <c r="L10093" s="5">
        <v>7130015000</v>
      </c>
      <c r="M10093" s="5">
        <v>655743000</v>
      </c>
      <c r="N10093" s="5">
        <v>0</v>
      </c>
    </row>
    <row r="10094" spans="1:14" x14ac:dyDescent="0.2">
      <c r="A10094" s="5" t="s">
        <v>209</v>
      </c>
      <c r="B10094" s="5" t="s">
        <v>15</v>
      </c>
      <c r="C10094" s="5" t="s">
        <v>178</v>
      </c>
      <c r="D10094" s="5" t="s">
        <v>179</v>
      </c>
      <c r="E10094" s="5" t="s">
        <v>101</v>
      </c>
      <c r="F10094" s="5" t="s">
        <v>102</v>
      </c>
      <c r="G10094" s="5" t="s">
        <v>105</v>
      </c>
      <c r="H10094" s="5" t="s">
        <v>106</v>
      </c>
      <c r="I10094" s="5">
        <v>4182715000</v>
      </c>
      <c r="J10094" s="5">
        <v>0</v>
      </c>
      <c r="K10094" s="5">
        <v>0</v>
      </c>
      <c r="L10094" s="5">
        <v>4182715000</v>
      </c>
      <c r="M10094" s="5">
        <v>0</v>
      </c>
      <c r="N10094" s="5">
        <v>0</v>
      </c>
    </row>
    <row r="10095" spans="1:14" x14ac:dyDescent="0.2">
      <c r="A10095" s="5" t="s">
        <v>209</v>
      </c>
      <c r="B10095" s="5" t="s">
        <v>15</v>
      </c>
      <c r="C10095" s="5" t="s">
        <v>178</v>
      </c>
      <c r="D10095" s="5" t="s">
        <v>179</v>
      </c>
      <c r="E10095" s="5" t="s">
        <v>101</v>
      </c>
      <c r="F10095" s="5" t="s">
        <v>102</v>
      </c>
      <c r="G10095" s="5" t="s">
        <v>103</v>
      </c>
      <c r="H10095" s="5" t="s">
        <v>104</v>
      </c>
      <c r="I10095" s="5">
        <v>10043911000</v>
      </c>
      <c r="J10095" s="5">
        <v>0</v>
      </c>
      <c r="K10095" s="5">
        <v>0</v>
      </c>
      <c r="L10095" s="5">
        <v>10043911000</v>
      </c>
      <c r="M10095" s="5">
        <v>0</v>
      </c>
      <c r="N10095" s="5">
        <v>0</v>
      </c>
    </row>
    <row r="10096" spans="1:14" x14ac:dyDescent="0.2">
      <c r="A10096" s="5" t="s">
        <v>209</v>
      </c>
      <c r="B10096" s="5" t="s">
        <v>15</v>
      </c>
      <c r="C10096" s="5" t="s">
        <v>178</v>
      </c>
      <c r="D10096" s="5" t="s">
        <v>179</v>
      </c>
      <c r="E10096" s="5" t="s">
        <v>62</v>
      </c>
      <c r="F10096" s="5" t="s">
        <v>63</v>
      </c>
      <c r="G10096" s="5" t="s">
        <v>66</v>
      </c>
      <c r="H10096" s="5" t="s">
        <v>67</v>
      </c>
      <c r="I10096" s="5">
        <v>1355125000</v>
      </c>
      <c r="J10096" s="5">
        <v>0</v>
      </c>
      <c r="K10096" s="5">
        <v>0</v>
      </c>
      <c r="L10096" s="5">
        <v>1335125000</v>
      </c>
      <c r="M10096" s="5">
        <v>0</v>
      </c>
      <c r="N10096" s="5">
        <v>0</v>
      </c>
    </row>
    <row r="10097" spans="1:14" x14ac:dyDescent="0.2">
      <c r="A10097" s="5" t="s">
        <v>209</v>
      </c>
      <c r="B10097" s="5" t="s">
        <v>15</v>
      </c>
      <c r="C10097" s="5" t="s">
        <v>178</v>
      </c>
      <c r="D10097" s="5" t="s">
        <v>179</v>
      </c>
      <c r="E10097" s="5" t="s">
        <v>62</v>
      </c>
      <c r="F10097" s="5" t="s">
        <v>63</v>
      </c>
      <c r="G10097" s="5" t="s">
        <v>64</v>
      </c>
      <c r="H10097" s="5" t="s">
        <v>65</v>
      </c>
      <c r="I10097" s="5">
        <v>18517143000</v>
      </c>
      <c r="J10097" s="5">
        <v>0</v>
      </c>
      <c r="K10097" s="5">
        <v>0</v>
      </c>
      <c r="L10097" s="5">
        <v>18517143000</v>
      </c>
      <c r="M10097" s="5">
        <v>0</v>
      </c>
      <c r="N10097" s="5">
        <v>0</v>
      </c>
    </row>
    <row r="10098" spans="1:14" x14ac:dyDescent="0.2">
      <c r="A10098" s="5" t="s">
        <v>209</v>
      </c>
      <c r="B10098" s="5" t="s">
        <v>15</v>
      </c>
      <c r="C10098" s="5" t="s">
        <v>178</v>
      </c>
      <c r="D10098" s="5" t="s">
        <v>179</v>
      </c>
      <c r="E10098" s="5" t="s">
        <v>58</v>
      </c>
      <c r="F10098" s="5" t="s">
        <v>59</v>
      </c>
      <c r="G10098" s="5" t="s">
        <v>60</v>
      </c>
      <c r="H10098" s="5" t="s">
        <v>61</v>
      </c>
      <c r="I10098" s="5">
        <v>2994847000</v>
      </c>
      <c r="J10098" s="5">
        <v>1973561000</v>
      </c>
      <c r="K10098" s="5">
        <v>0</v>
      </c>
      <c r="L10098" s="5">
        <v>2994847000</v>
      </c>
      <c r="M10098" s="5">
        <v>1973561000</v>
      </c>
      <c r="N10098" s="5">
        <v>0</v>
      </c>
    </row>
    <row r="10099" spans="1:14" x14ac:dyDescent="0.2">
      <c r="A10099" s="5" t="s">
        <v>209</v>
      </c>
      <c r="B10099" s="5" t="s">
        <v>15</v>
      </c>
      <c r="C10099" s="5" t="s">
        <v>178</v>
      </c>
      <c r="D10099" s="5" t="s">
        <v>179</v>
      </c>
      <c r="E10099" s="5" t="s">
        <v>113</v>
      </c>
      <c r="F10099" s="5" t="s">
        <v>114</v>
      </c>
      <c r="G10099" s="5" t="s">
        <v>121</v>
      </c>
      <c r="H10099" s="5" t="s">
        <v>122</v>
      </c>
      <c r="I10099" s="5">
        <v>26841493000</v>
      </c>
      <c r="J10099" s="5">
        <v>22929793000</v>
      </c>
      <c r="K10099" s="5">
        <v>0</v>
      </c>
      <c r="L10099" s="5">
        <v>26830244000</v>
      </c>
      <c r="M10099" s="5">
        <v>19687793000</v>
      </c>
      <c r="N10099" s="5">
        <v>0</v>
      </c>
    </row>
    <row r="10100" spans="1:14" x14ac:dyDescent="0.2">
      <c r="A10100" s="5" t="s">
        <v>209</v>
      </c>
      <c r="B10100" s="5" t="s">
        <v>15</v>
      </c>
      <c r="C10100" s="5" t="s">
        <v>178</v>
      </c>
      <c r="D10100" s="5" t="s">
        <v>179</v>
      </c>
      <c r="E10100" s="5" t="s">
        <v>113</v>
      </c>
      <c r="F10100" s="5" t="s">
        <v>114</v>
      </c>
      <c r="G10100" s="5" t="s">
        <v>117</v>
      </c>
      <c r="H10100" s="5" t="s">
        <v>118</v>
      </c>
      <c r="I10100" s="5">
        <v>1403687000</v>
      </c>
      <c r="J10100" s="5">
        <v>0</v>
      </c>
      <c r="K10100" s="5">
        <v>0</v>
      </c>
      <c r="L10100" s="5">
        <v>1403687000</v>
      </c>
      <c r="M10100" s="5">
        <v>0</v>
      </c>
      <c r="N10100" s="5">
        <v>0</v>
      </c>
    </row>
    <row r="10101" spans="1:14" x14ac:dyDescent="0.2">
      <c r="A10101" s="5" t="s">
        <v>209</v>
      </c>
      <c r="B10101" s="5" t="s">
        <v>15</v>
      </c>
      <c r="C10101" s="5" t="s">
        <v>178</v>
      </c>
      <c r="D10101" s="5" t="s">
        <v>179</v>
      </c>
      <c r="E10101" s="5" t="s">
        <v>113</v>
      </c>
      <c r="F10101" s="5" t="s">
        <v>114</v>
      </c>
      <c r="G10101" s="5" t="s">
        <v>115</v>
      </c>
      <c r="H10101" s="5" t="s">
        <v>116</v>
      </c>
      <c r="I10101" s="5">
        <v>1084730000</v>
      </c>
      <c r="J10101" s="5">
        <v>0</v>
      </c>
      <c r="K10101" s="5">
        <v>0</v>
      </c>
      <c r="L10101" s="5">
        <v>1084730000</v>
      </c>
      <c r="M10101" s="5">
        <v>0</v>
      </c>
      <c r="N10101" s="5">
        <v>0</v>
      </c>
    </row>
    <row r="10102" spans="1:14" x14ac:dyDescent="0.2">
      <c r="A10102" s="5" t="s">
        <v>209</v>
      </c>
      <c r="B10102" s="5" t="s">
        <v>15</v>
      </c>
      <c r="C10102" s="5" t="s">
        <v>180</v>
      </c>
      <c r="D10102" s="5" t="s">
        <v>181</v>
      </c>
      <c r="E10102" s="5" t="s">
        <v>123</v>
      </c>
      <c r="F10102" s="5" t="s">
        <v>124</v>
      </c>
      <c r="G10102" s="5" t="s">
        <v>125</v>
      </c>
      <c r="H10102" s="5" t="s">
        <v>124</v>
      </c>
      <c r="I10102" s="5">
        <v>0</v>
      </c>
      <c r="J10102" s="5">
        <v>0</v>
      </c>
      <c r="K10102" s="5">
        <v>61230000</v>
      </c>
      <c r="L10102" s="5">
        <v>0</v>
      </c>
      <c r="M10102" s="5">
        <v>0</v>
      </c>
      <c r="N10102" s="5">
        <v>61230000</v>
      </c>
    </row>
    <row r="10103" spans="1:14" x14ac:dyDescent="0.2">
      <c r="A10103" s="5" t="s">
        <v>209</v>
      </c>
      <c r="B10103" s="5" t="s">
        <v>15</v>
      </c>
      <c r="C10103" s="5" t="s">
        <v>180</v>
      </c>
      <c r="D10103" s="5" t="s">
        <v>181</v>
      </c>
      <c r="E10103" s="5" t="s">
        <v>48</v>
      </c>
      <c r="F10103" s="5" t="s">
        <v>49</v>
      </c>
      <c r="G10103" s="5" t="s">
        <v>52</v>
      </c>
      <c r="H10103" s="5" t="s">
        <v>53</v>
      </c>
      <c r="I10103" s="5">
        <v>1159808000</v>
      </c>
      <c r="J10103" s="5">
        <v>0</v>
      </c>
      <c r="K10103" s="5">
        <v>0</v>
      </c>
      <c r="L10103" s="5">
        <v>1159808000</v>
      </c>
      <c r="M10103" s="5">
        <v>0</v>
      </c>
      <c r="N10103" s="5">
        <v>0</v>
      </c>
    </row>
    <row r="10104" spans="1:14" x14ac:dyDescent="0.2">
      <c r="A10104" s="5" t="s">
        <v>209</v>
      </c>
      <c r="B10104" s="5" t="s">
        <v>15</v>
      </c>
      <c r="C10104" s="5" t="s">
        <v>180</v>
      </c>
      <c r="D10104" s="5" t="s">
        <v>181</v>
      </c>
      <c r="E10104" s="5" t="s">
        <v>26</v>
      </c>
      <c r="F10104" s="5" t="s">
        <v>27</v>
      </c>
      <c r="G10104" s="5" t="s">
        <v>34</v>
      </c>
      <c r="H10104" s="5" t="s">
        <v>35</v>
      </c>
      <c r="I10104" s="5">
        <v>13312500000</v>
      </c>
      <c r="J10104" s="5">
        <v>0</v>
      </c>
      <c r="K10104" s="5">
        <v>0</v>
      </c>
      <c r="L10104" s="5">
        <v>13312500000</v>
      </c>
      <c r="M10104" s="5">
        <v>0</v>
      </c>
      <c r="N10104" s="5">
        <v>0</v>
      </c>
    </row>
    <row r="10105" spans="1:14" x14ac:dyDescent="0.2">
      <c r="A10105" s="5" t="s">
        <v>209</v>
      </c>
      <c r="B10105" s="5" t="s">
        <v>15</v>
      </c>
      <c r="C10105" s="5" t="s">
        <v>180</v>
      </c>
      <c r="D10105" s="5" t="s">
        <v>181</v>
      </c>
      <c r="E10105" s="5" t="s">
        <v>18</v>
      </c>
      <c r="F10105" s="5" t="s">
        <v>19</v>
      </c>
      <c r="G10105" s="5" t="s">
        <v>20</v>
      </c>
      <c r="H10105" s="5" t="s">
        <v>21</v>
      </c>
      <c r="I10105" s="5">
        <v>0</v>
      </c>
      <c r="J10105" s="5">
        <v>0</v>
      </c>
      <c r="K10105" s="5">
        <v>0</v>
      </c>
      <c r="L10105" s="5">
        <v>0</v>
      </c>
      <c r="M10105" s="5">
        <v>0</v>
      </c>
      <c r="N10105" s="5">
        <v>0</v>
      </c>
    </row>
    <row r="10106" spans="1:14" x14ac:dyDescent="0.2">
      <c r="A10106" s="5" t="s">
        <v>209</v>
      </c>
      <c r="B10106" s="5" t="s">
        <v>15</v>
      </c>
      <c r="C10106" s="5" t="s">
        <v>180</v>
      </c>
      <c r="D10106" s="5" t="s">
        <v>181</v>
      </c>
      <c r="E10106" s="5" t="s">
        <v>68</v>
      </c>
      <c r="F10106" s="5" t="s">
        <v>69</v>
      </c>
      <c r="G10106" s="5" t="s">
        <v>80</v>
      </c>
      <c r="H10106" s="5" t="s">
        <v>81</v>
      </c>
      <c r="I10106" s="5">
        <v>1348317000</v>
      </c>
      <c r="J10106" s="5">
        <v>0</v>
      </c>
      <c r="K10106" s="5">
        <v>0</v>
      </c>
      <c r="L10106" s="5">
        <v>778407000</v>
      </c>
      <c r="M10106" s="5">
        <v>0</v>
      </c>
      <c r="N10106" s="5">
        <v>0</v>
      </c>
    </row>
    <row r="10107" spans="1:14" x14ac:dyDescent="0.2">
      <c r="A10107" s="5" t="s">
        <v>209</v>
      </c>
      <c r="B10107" s="5" t="s">
        <v>15</v>
      </c>
      <c r="C10107" s="5" t="s">
        <v>180</v>
      </c>
      <c r="D10107" s="5" t="s">
        <v>181</v>
      </c>
      <c r="E10107" s="5" t="s">
        <v>89</v>
      </c>
      <c r="F10107" s="5" t="s">
        <v>90</v>
      </c>
      <c r="G10107" s="5" t="s">
        <v>99</v>
      </c>
      <c r="H10107" s="5" t="s">
        <v>100</v>
      </c>
      <c r="I10107" s="5">
        <v>0</v>
      </c>
      <c r="J10107" s="5">
        <v>0</v>
      </c>
      <c r="K10107" s="5">
        <v>0</v>
      </c>
      <c r="L10107" s="5">
        <v>0</v>
      </c>
      <c r="M10107" s="5">
        <v>0</v>
      </c>
      <c r="N10107" s="5">
        <v>0</v>
      </c>
    </row>
    <row r="10108" spans="1:14" x14ac:dyDescent="0.2">
      <c r="A10108" s="5" t="s">
        <v>209</v>
      </c>
      <c r="B10108" s="5" t="s">
        <v>15</v>
      </c>
      <c r="C10108" s="5" t="s">
        <v>180</v>
      </c>
      <c r="D10108" s="5" t="s">
        <v>181</v>
      </c>
      <c r="E10108" s="5" t="s">
        <v>89</v>
      </c>
      <c r="F10108" s="5" t="s">
        <v>90</v>
      </c>
      <c r="G10108" s="5" t="s">
        <v>97</v>
      </c>
      <c r="H10108" s="5" t="s">
        <v>98</v>
      </c>
      <c r="I10108" s="5">
        <v>211864000</v>
      </c>
      <c r="J10108" s="5">
        <v>0</v>
      </c>
      <c r="K10108" s="5">
        <v>0</v>
      </c>
      <c r="L10108" s="5">
        <v>211864000</v>
      </c>
      <c r="M10108" s="5">
        <v>0</v>
      </c>
      <c r="N10108" s="5">
        <v>0</v>
      </c>
    </row>
    <row r="10109" spans="1:14" x14ac:dyDescent="0.2">
      <c r="A10109" s="5" t="s">
        <v>209</v>
      </c>
      <c r="B10109" s="5" t="s">
        <v>15</v>
      </c>
      <c r="C10109" s="5" t="s">
        <v>180</v>
      </c>
      <c r="D10109" s="5" t="s">
        <v>181</v>
      </c>
      <c r="E10109" s="5" t="s">
        <v>89</v>
      </c>
      <c r="F10109" s="5" t="s">
        <v>90</v>
      </c>
      <c r="G10109" s="5" t="s">
        <v>91</v>
      </c>
      <c r="H10109" s="5" t="s">
        <v>92</v>
      </c>
      <c r="I10109" s="5">
        <v>40651465000</v>
      </c>
      <c r="J10109" s="5">
        <v>0</v>
      </c>
      <c r="K10109" s="5">
        <v>0</v>
      </c>
      <c r="L10109" s="5">
        <v>40651465000</v>
      </c>
      <c r="M10109" s="5">
        <v>0</v>
      </c>
      <c r="N10109" s="5">
        <v>0</v>
      </c>
    </row>
    <row r="10110" spans="1:14" x14ac:dyDescent="0.2">
      <c r="A10110" s="5" t="s">
        <v>209</v>
      </c>
      <c r="B10110" s="5" t="s">
        <v>15</v>
      </c>
      <c r="C10110" s="5" t="s">
        <v>180</v>
      </c>
      <c r="D10110" s="5" t="s">
        <v>181</v>
      </c>
      <c r="E10110" s="5" t="s">
        <v>113</v>
      </c>
      <c r="F10110" s="5" t="s">
        <v>114</v>
      </c>
      <c r="G10110" s="5" t="s">
        <v>121</v>
      </c>
      <c r="H10110" s="5" t="s">
        <v>122</v>
      </c>
      <c r="I10110" s="5">
        <v>0</v>
      </c>
      <c r="J10110" s="5">
        <v>0</v>
      </c>
      <c r="K10110" s="5">
        <v>0</v>
      </c>
      <c r="L10110" s="5">
        <v>0</v>
      </c>
      <c r="M10110" s="5">
        <v>0</v>
      </c>
      <c r="N10110" s="5">
        <v>0</v>
      </c>
    </row>
    <row r="10111" spans="1:14" x14ac:dyDescent="0.2">
      <c r="A10111" s="5" t="s">
        <v>209</v>
      </c>
      <c r="B10111" s="5" t="s">
        <v>15</v>
      </c>
      <c r="C10111" s="5" t="s">
        <v>180</v>
      </c>
      <c r="D10111" s="5" t="s">
        <v>181</v>
      </c>
      <c r="E10111" s="5" t="s">
        <v>113</v>
      </c>
      <c r="F10111" s="5" t="s">
        <v>114</v>
      </c>
      <c r="G10111" s="5" t="s">
        <v>119</v>
      </c>
      <c r="H10111" s="5" t="s">
        <v>120</v>
      </c>
      <c r="I10111" s="5">
        <v>0</v>
      </c>
      <c r="J10111" s="5">
        <v>0</v>
      </c>
      <c r="K10111" s="5">
        <v>0</v>
      </c>
      <c r="L10111" s="5">
        <v>0</v>
      </c>
      <c r="M10111" s="5">
        <v>0</v>
      </c>
      <c r="N10111" s="5">
        <v>0</v>
      </c>
    </row>
    <row r="10112" spans="1:14" x14ac:dyDescent="0.2">
      <c r="A10112" s="5" t="s">
        <v>209</v>
      </c>
      <c r="B10112" s="5" t="s">
        <v>15</v>
      </c>
      <c r="C10112" s="5" t="s">
        <v>180</v>
      </c>
      <c r="D10112" s="5" t="s">
        <v>181</v>
      </c>
      <c r="E10112" s="5" t="s">
        <v>113</v>
      </c>
      <c r="F10112" s="5" t="s">
        <v>114</v>
      </c>
      <c r="G10112" s="5" t="s">
        <v>117</v>
      </c>
      <c r="H10112" s="5" t="s">
        <v>118</v>
      </c>
      <c r="I10112" s="5">
        <v>0</v>
      </c>
      <c r="J10112" s="5">
        <v>0</v>
      </c>
      <c r="K10112" s="5">
        <v>0</v>
      </c>
      <c r="L10112" s="5">
        <v>0</v>
      </c>
      <c r="M10112" s="5">
        <v>0</v>
      </c>
      <c r="N10112" s="5">
        <v>0</v>
      </c>
    </row>
    <row r="10113" spans="1:14" x14ac:dyDescent="0.2">
      <c r="A10113" s="5" t="s">
        <v>209</v>
      </c>
      <c r="B10113" s="5" t="s">
        <v>15</v>
      </c>
      <c r="C10113" s="5" t="s">
        <v>180</v>
      </c>
      <c r="D10113" s="5" t="s">
        <v>181</v>
      </c>
      <c r="E10113" s="5" t="s">
        <v>123</v>
      </c>
      <c r="F10113" s="5" t="s">
        <v>124</v>
      </c>
      <c r="G10113" s="5" t="s">
        <v>125</v>
      </c>
      <c r="H10113" s="5" t="s">
        <v>124</v>
      </c>
      <c r="I10113" s="5">
        <v>0</v>
      </c>
      <c r="J10113" s="5">
        <v>0</v>
      </c>
      <c r="K10113" s="5">
        <v>0</v>
      </c>
      <c r="L10113" s="5">
        <v>0</v>
      </c>
      <c r="M10113" s="5">
        <v>0</v>
      </c>
      <c r="N10113" s="5">
        <v>0</v>
      </c>
    </row>
    <row r="10114" spans="1:14" x14ac:dyDescent="0.2">
      <c r="A10114" s="5" t="s">
        <v>209</v>
      </c>
      <c r="B10114" s="5" t="s">
        <v>15</v>
      </c>
      <c r="C10114" s="5" t="s">
        <v>180</v>
      </c>
      <c r="D10114" s="5" t="s">
        <v>181</v>
      </c>
      <c r="E10114" s="5" t="s">
        <v>89</v>
      </c>
      <c r="F10114" s="5" t="s">
        <v>90</v>
      </c>
      <c r="G10114" s="5" t="s">
        <v>91</v>
      </c>
      <c r="H10114" s="5" t="s">
        <v>92</v>
      </c>
      <c r="I10114" s="5">
        <v>26846406000</v>
      </c>
      <c r="J10114" s="5">
        <v>0</v>
      </c>
      <c r="K10114" s="5">
        <v>0</v>
      </c>
      <c r="L10114" s="5">
        <v>26331315000</v>
      </c>
      <c r="M10114" s="5">
        <v>0</v>
      </c>
      <c r="N10114" s="5">
        <v>0</v>
      </c>
    </row>
    <row r="10115" spans="1:14" x14ac:dyDescent="0.2">
      <c r="A10115" s="5" t="s">
        <v>209</v>
      </c>
      <c r="B10115" s="5" t="s">
        <v>15</v>
      </c>
      <c r="C10115" s="5" t="s">
        <v>180</v>
      </c>
      <c r="D10115" s="5" t="s">
        <v>181</v>
      </c>
      <c r="E10115" s="5" t="s">
        <v>123</v>
      </c>
      <c r="F10115" s="5" t="s">
        <v>124</v>
      </c>
      <c r="G10115" s="5" t="s">
        <v>125</v>
      </c>
      <c r="H10115" s="5" t="s">
        <v>124</v>
      </c>
      <c r="I10115" s="5">
        <v>0</v>
      </c>
      <c r="J10115" s="5">
        <v>0</v>
      </c>
      <c r="K10115" s="5">
        <v>69469038000</v>
      </c>
      <c r="L10115" s="5">
        <v>5500000000</v>
      </c>
      <c r="M10115" s="5">
        <v>0</v>
      </c>
      <c r="N10115" s="5">
        <v>69469038000</v>
      </c>
    </row>
    <row r="10116" spans="1:14" x14ac:dyDescent="0.2">
      <c r="A10116" s="5" t="s">
        <v>209</v>
      </c>
      <c r="B10116" s="5" t="s">
        <v>15</v>
      </c>
      <c r="C10116" s="5" t="s">
        <v>180</v>
      </c>
      <c r="D10116" s="5" t="s">
        <v>181</v>
      </c>
      <c r="E10116" s="5" t="s">
        <v>86</v>
      </c>
      <c r="F10116" s="5" t="s">
        <v>87</v>
      </c>
      <c r="G10116" s="5" t="s">
        <v>88</v>
      </c>
      <c r="H10116" s="5" t="s">
        <v>87</v>
      </c>
      <c r="I10116" s="5">
        <v>4946006000</v>
      </c>
      <c r="J10116" s="5">
        <v>0</v>
      </c>
      <c r="K10116" s="5">
        <v>0</v>
      </c>
      <c r="L10116" s="5">
        <v>4946006000</v>
      </c>
      <c r="M10116" s="5">
        <v>0</v>
      </c>
      <c r="N10116" s="5">
        <v>0</v>
      </c>
    </row>
    <row r="10117" spans="1:14" x14ac:dyDescent="0.2">
      <c r="A10117" s="5" t="s">
        <v>209</v>
      </c>
      <c r="B10117" s="5" t="s">
        <v>15</v>
      </c>
      <c r="C10117" s="5" t="s">
        <v>180</v>
      </c>
      <c r="D10117" s="5" t="s">
        <v>181</v>
      </c>
      <c r="E10117" s="5" t="s">
        <v>48</v>
      </c>
      <c r="F10117" s="5" t="s">
        <v>49</v>
      </c>
      <c r="G10117" s="5" t="s">
        <v>146</v>
      </c>
      <c r="H10117" s="5" t="s">
        <v>147</v>
      </c>
      <c r="I10117" s="5">
        <v>3000000</v>
      </c>
      <c r="J10117" s="5">
        <v>0</v>
      </c>
      <c r="K10117" s="5">
        <v>0</v>
      </c>
      <c r="L10117" s="5">
        <v>3000000</v>
      </c>
      <c r="M10117" s="5">
        <v>0</v>
      </c>
      <c r="N10117" s="5">
        <v>0</v>
      </c>
    </row>
    <row r="10118" spans="1:14" x14ac:dyDescent="0.2">
      <c r="A10118" s="5" t="s">
        <v>209</v>
      </c>
      <c r="B10118" s="5" t="s">
        <v>15</v>
      </c>
      <c r="C10118" s="5" t="s">
        <v>180</v>
      </c>
      <c r="D10118" s="5" t="s">
        <v>181</v>
      </c>
      <c r="E10118" s="5" t="s">
        <v>48</v>
      </c>
      <c r="F10118" s="5" t="s">
        <v>49</v>
      </c>
      <c r="G10118" s="5" t="s">
        <v>52</v>
      </c>
      <c r="H10118" s="5" t="s">
        <v>53</v>
      </c>
      <c r="I10118" s="5">
        <v>16197692000</v>
      </c>
      <c r="J10118" s="5">
        <v>0</v>
      </c>
      <c r="K10118" s="5">
        <v>0</v>
      </c>
      <c r="L10118" s="5">
        <v>16197692000</v>
      </c>
      <c r="M10118" s="5">
        <v>0</v>
      </c>
      <c r="N10118" s="5">
        <v>0</v>
      </c>
    </row>
    <row r="10119" spans="1:14" x14ac:dyDescent="0.2">
      <c r="A10119" s="5" t="s">
        <v>209</v>
      </c>
      <c r="B10119" s="5" t="s">
        <v>15</v>
      </c>
      <c r="C10119" s="5" t="s">
        <v>180</v>
      </c>
      <c r="D10119" s="5" t="s">
        <v>181</v>
      </c>
      <c r="E10119" s="5" t="s">
        <v>48</v>
      </c>
      <c r="F10119" s="5" t="s">
        <v>49</v>
      </c>
      <c r="G10119" s="5" t="s">
        <v>50</v>
      </c>
      <c r="H10119" s="5" t="s">
        <v>51</v>
      </c>
      <c r="I10119" s="5">
        <v>9850934000</v>
      </c>
      <c r="J10119" s="5">
        <v>0</v>
      </c>
      <c r="K10119" s="5">
        <v>0</v>
      </c>
      <c r="L10119" s="5">
        <v>9850934000</v>
      </c>
      <c r="M10119" s="5">
        <v>0</v>
      </c>
      <c r="N10119" s="5">
        <v>0</v>
      </c>
    </row>
    <row r="10120" spans="1:14" x14ac:dyDescent="0.2">
      <c r="A10120" s="5" t="s">
        <v>209</v>
      </c>
      <c r="B10120" s="5" t="s">
        <v>15</v>
      </c>
      <c r="C10120" s="5" t="s">
        <v>180</v>
      </c>
      <c r="D10120" s="5" t="s">
        <v>181</v>
      </c>
      <c r="E10120" s="5" t="s">
        <v>26</v>
      </c>
      <c r="F10120" s="5" t="s">
        <v>27</v>
      </c>
      <c r="G10120" s="5" t="s">
        <v>34</v>
      </c>
      <c r="H10120" s="5" t="s">
        <v>35</v>
      </c>
      <c r="I10120" s="5">
        <v>20970853000</v>
      </c>
      <c r="J10120" s="5">
        <v>0</v>
      </c>
      <c r="K10120" s="5">
        <v>0</v>
      </c>
      <c r="L10120" s="5">
        <v>18956286000</v>
      </c>
      <c r="M10120" s="5">
        <v>0</v>
      </c>
      <c r="N10120" s="5">
        <v>0</v>
      </c>
    </row>
    <row r="10121" spans="1:14" x14ac:dyDescent="0.2">
      <c r="A10121" s="5" t="s">
        <v>209</v>
      </c>
      <c r="B10121" s="5" t="s">
        <v>15</v>
      </c>
      <c r="C10121" s="5" t="s">
        <v>180</v>
      </c>
      <c r="D10121" s="5" t="s">
        <v>181</v>
      </c>
      <c r="E10121" s="5" t="s">
        <v>26</v>
      </c>
      <c r="F10121" s="5" t="s">
        <v>27</v>
      </c>
      <c r="G10121" s="5" t="s">
        <v>28</v>
      </c>
      <c r="H10121" s="5" t="s">
        <v>29</v>
      </c>
      <c r="I10121" s="5">
        <v>7053635000</v>
      </c>
      <c r="J10121" s="5">
        <v>16279000000</v>
      </c>
      <c r="K10121" s="5">
        <v>0</v>
      </c>
      <c r="L10121" s="5">
        <v>7053635000</v>
      </c>
      <c r="M10121" s="5">
        <v>0</v>
      </c>
      <c r="N10121" s="5">
        <v>0</v>
      </c>
    </row>
    <row r="10122" spans="1:14" x14ac:dyDescent="0.2">
      <c r="A10122" s="5" t="s">
        <v>209</v>
      </c>
      <c r="B10122" s="5" t="s">
        <v>15</v>
      </c>
      <c r="C10122" s="5" t="s">
        <v>180</v>
      </c>
      <c r="D10122" s="5" t="s">
        <v>181</v>
      </c>
      <c r="E10122" s="5" t="s">
        <v>36</v>
      </c>
      <c r="F10122" s="5" t="s">
        <v>37</v>
      </c>
      <c r="G10122" s="5" t="s">
        <v>46</v>
      </c>
      <c r="H10122" s="5" t="s">
        <v>47</v>
      </c>
      <c r="I10122" s="5">
        <v>0</v>
      </c>
      <c r="J10122" s="5">
        <v>0</v>
      </c>
      <c r="K10122" s="5">
        <v>0</v>
      </c>
      <c r="L10122" s="5">
        <v>0</v>
      </c>
      <c r="M10122" s="5">
        <v>0</v>
      </c>
      <c r="N10122" s="5">
        <v>0</v>
      </c>
    </row>
    <row r="10123" spans="1:14" x14ac:dyDescent="0.2">
      <c r="A10123" s="5" t="s">
        <v>209</v>
      </c>
      <c r="B10123" s="5" t="s">
        <v>15</v>
      </c>
      <c r="C10123" s="5" t="s">
        <v>180</v>
      </c>
      <c r="D10123" s="5" t="s">
        <v>181</v>
      </c>
      <c r="E10123" s="5" t="s">
        <v>36</v>
      </c>
      <c r="F10123" s="5" t="s">
        <v>37</v>
      </c>
      <c r="G10123" s="5" t="s">
        <v>42</v>
      </c>
      <c r="H10123" s="5" t="s">
        <v>43</v>
      </c>
      <c r="I10123" s="5">
        <v>966185000</v>
      </c>
      <c r="J10123" s="5">
        <v>0</v>
      </c>
      <c r="K10123" s="5">
        <v>0</v>
      </c>
      <c r="L10123" s="5">
        <v>966185000</v>
      </c>
      <c r="M10123" s="5">
        <v>0</v>
      </c>
      <c r="N10123" s="5">
        <v>0</v>
      </c>
    </row>
    <row r="10124" spans="1:14" x14ac:dyDescent="0.2">
      <c r="A10124" s="5" t="s">
        <v>209</v>
      </c>
      <c r="B10124" s="5" t="s">
        <v>15</v>
      </c>
      <c r="C10124" s="5" t="s">
        <v>180</v>
      </c>
      <c r="D10124" s="5" t="s">
        <v>181</v>
      </c>
      <c r="E10124" s="5" t="s">
        <v>36</v>
      </c>
      <c r="F10124" s="5" t="s">
        <v>37</v>
      </c>
      <c r="G10124" s="5" t="s">
        <v>38</v>
      </c>
      <c r="H10124" s="5" t="s">
        <v>39</v>
      </c>
      <c r="I10124" s="5">
        <v>1138310000</v>
      </c>
      <c r="J10124" s="5">
        <v>0</v>
      </c>
      <c r="K10124" s="5">
        <v>0</v>
      </c>
      <c r="L10124" s="5">
        <v>1138310000</v>
      </c>
      <c r="M10124" s="5">
        <v>0</v>
      </c>
      <c r="N10124" s="5">
        <v>0</v>
      </c>
    </row>
    <row r="10125" spans="1:14" x14ac:dyDescent="0.2">
      <c r="A10125" s="5" t="s">
        <v>209</v>
      </c>
      <c r="B10125" s="5" t="s">
        <v>15</v>
      </c>
      <c r="C10125" s="5" t="s">
        <v>180</v>
      </c>
      <c r="D10125" s="5" t="s">
        <v>181</v>
      </c>
      <c r="E10125" s="5" t="s">
        <v>18</v>
      </c>
      <c r="F10125" s="5" t="s">
        <v>19</v>
      </c>
      <c r="G10125" s="5" t="s">
        <v>24</v>
      </c>
      <c r="H10125" s="5" t="s">
        <v>25</v>
      </c>
      <c r="I10125" s="5">
        <v>4500000</v>
      </c>
      <c r="J10125" s="5">
        <v>0</v>
      </c>
      <c r="K10125" s="5">
        <v>0</v>
      </c>
      <c r="L10125" s="5">
        <v>4500000</v>
      </c>
      <c r="M10125" s="5">
        <v>0</v>
      </c>
      <c r="N10125" s="5">
        <v>0</v>
      </c>
    </row>
    <row r="10126" spans="1:14" x14ac:dyDescent="0.2">
      <c r="A10126" s="5" t="s">
        <v>209</v>
      </c>
      <c r="B10126" s="5" t="s">
        <v>15</v>
      </c>
      <c r="C10126" s="5" t="s">
        <v>180</v>
      </c>
      <c r="D10126" s="5" t="s">
        <v>181</v>
      </c>
      <c r="E10126" s="5" t="s">
        <v>18</v>
      </c>
      <c r="F10126" s="5" t="s">
        <v>19</v>
      </c>
      <c r="G10126" s="5" t="s">
        <v>22</v>
      </c>
      <c r="H10126" s="5" t="s">
        <v>23</v>
      </c>
      <c r="I10126" s="5">
        <v>2647344000</v>
      </c>
      <c r="J10126" s="5">
        <v>0</v>
      </c>
      <c r="K10126" s="5">
        <v>0</v>
      </c>
      <c r="L10126" s="5">
        <v>2642842000</v>
      </c>
      <c r="M10126" s="5">
        <v>0</v>
      </c>
      <c r="N10126" s="5">
        <v>0</v>
      </c>
    </row>
    <row r="10127" spans="1:14" x14ac:dyDescent="0.2">
      <c r="A10127" s="5" t="s">
        <v>209</v>
      </c>
      <c r="B10127" s="5" t="s">
        <v>15</v>
      </c>
      <c r="C10127" s="5" t="s">
        <v>180</v>
      </c>
      <c r="D10127" s="5" t="s">
        <v>181</v>
      </c>
      <c r="E10127" s="5" t="s">
        <v>18</v>
      </c>
      <c r="F10127" s="5" t="s">
        <v>19</v>
      </c>
      <c r="G10127" s="5" t="s">
        <v>20</v>
      </c>
      <c r="H10127" s="5" t="s">
        <v>21</v>
      </c>
      <c r="I10127" s="5">
        <v>38745852000</v>
      </c>
      <c r="J10127" s="5">
        <v>827000000</v>
      </c>
      <c r="K10127" s="5">
        <v>0</v>
      </c>
      <c r="L10127" s="5">
        <v>38745852000</v>
      </c>
      <c r="M10127" s="5">
        <v>827000000</v>
      </c>
      <c r="N10127" s="5">
        <v>0</v>
      </c>
    </row>
    <row r="10128" spans="1:14" x14ac:dyDescent="0.2">
      <c r="A10128" s="5" t="s">
        <v>209</v>
      </c>
      <c r="B10128" s="5" t="s">
        <v>15</v>
      </c>
      <c r="C10128" s="5" t="s">
        <v>180</v>
      </c>
      <c r="D10128" s="5" t="s">
        <v>181</v>
      </c>
      <c r="E10128" s="5" t="s">
        <v>54</v>
      </c>
      <c r="F10128" s="5" t="s">
        <v>55</v>
      </c>
      <c r="G10128" s="5" t="s">
        <v>130</v>
      </c>
      <c r="H10128" s="5" t="s">
        <v>131</v>
      </c>
      <c r="I10128" s="5">
        <v>304957000</v>
      </c>
      <c r="J10128" s="5">
        <v>0</v>
      </c>
      <c r="K10128" s="5">
        <v>0</v>
      </c>
      <c r="L10128" s="5">
        <v>304957000</v>
      </c>
      <c r="M10128" s="5">
        <v>0</v>
      </c>
      <c r="N10128" s="5">
        <v>0</v>
      </c>
    </row>
    <row r="10129" spans="1:14" x14ac:dyDescent="0.2">
      <c r="A10129" s="5" t="s">
        <v>209</v>
      </c>
      <c r="B10129" s="5" t="s">
        <v>15</v>
      </c>
      <c r="C10129" s="5" t="s">
        <v>180</v>
      </c>
      <c r="D10129" s="5" t="s">
        <v>181</v>
      </c>
      <c r="E10129" s="5" t="s">
        <v>54</v>
      </c>
      <c r="F10129" s="5" t="s">
        <v>55</v>
      </c>
      <c r="G10129" s="5" t="s">
        <v>56</v>
      </c>
      <c r="H10129" s="5" t="s">
        <v>57</v>
      </c>
      <c r="I10129" s="5">
        <v>9015179000</v>
      </c>
      <c r="J10129" s="5">
        <v>0</v>
      </c>
      <c r="K10129" s="5">
        <v>0</v>
      </c>
      <c r="L10129" s="5">
        <v>9015179000</v>
      </c>
      <c r="M10129" s="5">
        <v>0</v>
      </c>
      <c r="N10129" s="5">
        <v>0</v>
      </c>
    </row>
    <row r="10130" spans="1:14" x14ac:dyDescent="0.2">
      <c r="A10130" s="5" t="s">
        <v>209</v>
      </c>
      <c r="B10130" s="5" t="s">
        <v>15</v>
      </c>
      <c r="C10130" s="5" t="s">
        <v>180</v>
      </c>
      <c r="D10130" s="5" t="s">
        <v>181</v>
      </c>
      <c r="E10130" s="5" t="s">
        <v>68</v>
      </c>
      <c r="F10130" s="5" t="s">
        <v>69</v>
      </c>
      <c r="G10130" s="5" t="s">
        <v>78</v>
      </c>
      <c r="H10130" s="5" t="s">
        <v>79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</row>
    <row r="10131" spans="1:14" x14ac:dyDescent="0.2">
      <c r="A10131" s="5" t="s">
        <v>209</v>
      </c>
      <c r="B10131" s="5" t="s">
        <v>15</v>
      </c>
      <c r="C10131" s="5" t="s">
        <v>180</v>
      </c>
      <c r="D10131" s="5" t="s">
        <v>181</v>
      </c>
      <c r="E10131" s="5" t="s">
        <v>68</v>
      </c>
      <c r="F10131" s="5" t="s">
        <v>69</v>
      </c>
      <c r="G10131" s="5" t="s">
        <v>134</v>
      </c>
      <c r="H10131" s="5" t="s">
        <v>135</v>
      </c>
      <c r="I10131" s="5">
        <v>3203932000</v>
      </c>
      <c r="J10131" s="5">
        <v>0</v>
      </c>
      <c r="K10131" s="5">
        <v>0</v>
      </c>
      <c r="L10131" s="5">
        <v>3203932000</v>
      </c>
      <c r="M10131" s="5">
        <v>0</v>
      </c>
      <c r="N10131" s="5">
        <v>0</v>
      </c>
    </row>
    <row r="10132" spans="1:14" x14ac:dyDescent="0.2">
      <c r="A10132" s="5" t="s">
        <v>209</v>
      </c>
      <c r="B10132" s="5" t="s">
        <v>15</v>
      </c>
      <c r="C10132" s="5" t="s">
        <v>180</v>
      </c>
      <c r="D10132" s="5" t="s">
        <v>181</v>
      </c>
      <c r="E10132" s="5" t="s">
        <v>68</v>
      </c>
      <c r="F10132" s="5" t="s">
        <v>69</v>
      </c>
      <c r="G10132" s="5" t="s">
        <v>132</v>
      </c>
      <c r="H10132" s="5" t="s">
        <v>133</v>
      </c>
      <c r="I10132" s="5">
        <v>1849921000</v>
      </c>
      <c r="J10132" s="5">
        <v>0</v>
      </c>
      <c r="K10132" s="5">
        <v>0</v>
      </c>
      <c r="L10132" s="5">
        <v>1849921000</v>
      </c>
      <c r="M10132" s="5">
        <v>0</v>
      </c>
      <c r="N10132" s="5">
        <v>0</v>
      </c>
    </row>
    <row r="10133" spans="1:14" x14ac:dyDescent="0.2">
      <c r="A10133" s="5" t="s">
        <v>209</v>
      </c>
      <c r="B10133" s="5" t="s">
        <v>15</v>
      </c>
      <c r="C10133" s="5" t="s">
        <v>180</v>
      </c>
      <c r="D10133" s="5" t="s">
        <v>181</v>
      </c>
      <c r="E10133" s="5" t="s">
        <v>68</v>
      </c>
      <c r="F10133" s="5" t="s">
        <v>69</v>
      </c>
      <c r="G10133" s="5" t="s">
        <v>74</v>
      </c>
      <c r="H10133" s="5" t="s">
        <v>75</v>
      </c>
      <c r="I10133" s="5">
        <v>38508655000</v>
      </c>
      <c r="J10133" s="5">
        <v>129963000</v>
      </c>
      <c r="K10133" s="5">
        <v>0</v>
      </c>
      <c r="L10133" s="5">
        <v>38508655000</v>
      </c>
      <c r="M10133" s="5">
        <v>129963000</v>
      </c>
      <c r="N10133" s="5">
        <v>0</v>
      </c>
    </row>
    <row r="10134" spans="1:14" x14ac:dyDescent="0.2">
      <c r="A10134" s="5" t="s">
        <v>209</v>
      </c>
      <c r="B10134" s="5" t="s">
        <v>15</v>
      </c>
      <c r="C10134" s="5" t="s">
        <v>180</v>
      </c>
      <c r="D10134" s="5" t="s">
        <v>181</v>
      </c>
      <c r="E10134" s="5" t="s">
        <v>68</v>
      </c>
      <c r="F10134" s="5" t="s">
        <v>69</v>
      </c>
      <c r="G10134" s="5" t="s">
        <v>72</v>
      </c>
      <c r="H10134" s="5" t="s">
        <v>73</v>
      </c>
      <c r="I10134" s="5">
        <v>52833063000</v>
      </c>
      <c r="J10134" s="5">
        <v>0</v>
      </c>
      <c r="K10134" s="5">
        <v>0</v>
      </c>
      <c r="L10134" s="5">
        <v>52833063000</v>
      </c>
      <c r="M10134" s="5">
        <v>0</v>
      </c>
      <c r="N10134" s="5">
        <v>0</v>
      </c>
    </row>
    <row r="10135" spans="1:14" x14ac:dyDescent="0.2">
      <c r="A10135" s="5" t="s">
        <v>209</v>
      </c>
      <c r="B10135" s="5" t="s">
        <v>15</v>
      </c>
      <c r="C10135" s="5" t="s">
        <v>180</v>
      </c>
      <c r="D10135" s="5" t="s">
        <v>181</v>
      </c>
      <c r="E10135" s="5" t="s">
        <v>68</v>
      </c>
      <c r="F10135" s="5" t="s">
        <v>69</v>
      </c>
      <c r="G10135" s="5" t="s">
        <v>70</v>
      </c>
      <c r="H10135" s="5" t="s">
        <v>71</v>
      </c>
      <c r="I10135" s="5">
        <v>26537077000</v>
      </c>
      <c r="J10135" s="5">
        <v>0</v>
      </c>
      <c r="K10135" s="5">
        <v>0</v>
      </c>
      <c r="L10135" s="5">
        <v>26537077000</v>
      </c>
      <c r="M10135" s="5">
        <v>0</v>
      </c>
      <c r="N10135" s="5">
        <v>0</v>
      </c>
    </row>
    <row r="10136" spans="1:14" x14ac:dyDescent="0.2">
      <c r="A10136" s="5" t="s">
        <v>209</v>
      </c>
      <c r="B10136" s="5" t="s">
        <v>15</v>
      </c>
      <c r="C10136" s="5" t="s">
        <v>180</v>
      </c>
      <c r="D10136" s="5" t="s">
        <v>181</v>
      </c>
      <c r="E10136" s="5" t="s">
        <v>68</v>
      </c>
      <c r="F10136" s="5" t="s">
        <v>69</v>
      </c>
      <c r="G10136" s="5" t="s">
        <v>80</v>
      </c>
      <c r="H10136" s="5" t="s">
        <v>81</v>
      </c>
      <c r="I10136" s="5">
        <v>12953956000</v>
      </c>
      <c r="J10136" s="5">
        <v>600000000</v>
      </c>
      <c r="K10136" s="5">
        <v>0</v>
      </c>
      <c r="L10136" s="5">
        <v>12953956000</v>
      </c>
      <c r="M10136" s="5">
        <v>0</v>
      </c>
      <c r="N10136" s="5">
        <v>0</v>
      </c>
    </row>
    <row r="10137" spans="1:14" x14ac:dyDescent="0.2">
      <c r="A10137" s="5" t="s">
        <v>209</v>
      </c>
      <c r="B10137" s="5" t="s">
        <v>15</v>
      </c>
      <c r="C10137" s="5" t="s">
        <v>180</v>
      </c>
      <c r="D10137" s="5" t="s">
        <v>181</v>
      </c>
      <c r="E10137" s="5" t="s">
        <v>89</v>
      </c>
      <c r="F10137" s="5" t="s">
        <v>90</v>
      </c>
      <c r="G10137" s="5" t="s">
        <v>99</v>
      </c>
      <c r="H10137" s="5" t="s">
        <v>100</v>
      </c>
      <c r="I10137" s="5">
        <v>2200769000</v>
      </c>
      <c r="J10137" s="5">
        <v>0</v>
      </c>
      <c r="K10137" s="5">
        <v>0</v>
      </c>
      <c r="L10137" s="5">
        <v>2200769000</v>
      </c>
      <c r="M10137" s="5">
        <v>0</v>
      </c>
      <c r="N10137" s="5">
        <v>0</v>
      </c>
    </row>
    <row r="10138" spans="1:14" x14ac:dyDescent="0.2">
      <c r="A10138" s="5" t="s">
        <v>209</v>
      </c>
      <c r="B10138" s="5" t="s">
        <v>15</v>
      </c>
      <c r="C10138" s="5" t="s">
        <v>180</v>
      </c>
      <c r="D10138" s="5" t="s">
        <v>181</v>
      </c>
      <c r="E10138" s="5" t="s">
        <v>89</v>
      </c>
      <c r="F10138" s="5" t="s">
        <v>90</v>
      </c>
      <c r="G10138" s="5" t="s">
        <v>97</v>
      </c>
      <c r="H10138" s="5" t="s">
        <v>98</v>
      </c>
      <c r="I10138" s="5">
        <v>547978000</v>
      </c>
      <c r="J10138" s="5">
        <v>0</v>
      </c>
      <c r="K10138" s="5">
        <v>0</v>
      </c>
      <c r="L10138" s="5">
        <v>547978000</v>
      </c>
      <c r="M10138" s="5">
        <v>0</v>
      </c>
      <c r="N10138" s="5">
        <v>0</v>
      </c>
    </row>
    <row r="10139" spans="1:14" x14ac:dyDescent="0.2">
      <c r="A10139" s="5" t="s">
        <v>209</v>
      </c>
      <c r="B10139" s="5" t="s">
        <v>15</v>
      </c>
      <c r="C10139" s="5" t="s">
        <v>180</v>
      </c>
      <c r="D10139" s="5" t="s">
        <v>181</v>
      </c>
      <c r="E10139" s="5" t="s">
        <v>89</v>
      </c>
      <c r="F10139" s="5" t="s">
        <v>90</v>
      </c>
      <c r="G10139" s="5" t="s">
        <v>93</v>
      </c>
      <c r="H10139" s="5" t="s">
        <v>94</v>
      </c>
      <c r="I10139" s="5">
        <v>20155711000</v>
      </c>
      <c r="J10139" s="5">
        <v>1522389000</v>
      </c>
      <c r="K10139" s="5">
        <v>0</v>
      </c>
      <c r="L10139" s="5">
        <v>20155711000</v>
      </c>
      <c r="M10139" s="5">
        <v>1522389000</v>
      </c>
      <c r="N10139" s="5">
        <v>0</v>
      </c>
    </row>
    <row r="10140" spans="1:14" x14ac:dyDescent="0.2">
      <c r="A10140" s="5" t="s">
        <v>209</v>
      </c>
      <c r="B10140" s="5" t="s">
        <v>15</v>
      </c>
      <c r="C10140" s="5" t="s">
        <v>180</v>
      </c>
      <c r="D10140" s="5" t="s">
        <v>181</v>
      </c>
      <c r="E10140" s="5" t="s">
        <v>89</v>
      </c>
      <c r="F10140" s="5" t="s">
        <v>90</v>
      </c>
      <c r="G10140" s="5" t="s">
        <v>91</v>
      </c>
      <c r="H10140" s="5" t="s">
        <v>92</v>
      </c>
      <c r="I10140" s="5">
        <v>376974000</v>
      </c>
      <c r="J10140" s="5">
        <v>4000000000</v>
      </c>
      <c r="K10140" s="5">
        <v>0</v>
      </c>
      <c r="L10140" s="5">
        <v>376974000</v>
      </c>
      <c r="M10140" s="5">
        <v>0</v>
      </c>
      <c r="N10140" s="5">
        <v>0</v>
      </c>
    </row>
    <row r="10141" spans="1:14" x14ac:dyDescent="0.2">
      <c r="A10141" s="5" t="s">
        <v>209</v>
      </c>
      <c r="B10141" s="5" t="s">
        <v>15</v>
      </c>
      <c r="C10141" s="5" t="s">
        <v>180</v>
      </c>
      <c r="D10141" s="5" t="s">
        <v>181</v>
      </c>
      <c r="E10141" s="5" t="s">
        <v>101</v>
      </c>
      <c r="F10141" s="5" t="s">
        <v>102</v>
      </c>
      <c r="G10141" s="5" t="s">
        <v>109</v>
      </c>
      <c r="H10141" s="5" t="s">
        <v>110</v>
      </c>
      <c r="I10141" s="5">
        <v>1006689000</v>
      </c>
      <c r="J10141" s="5">
        <v>0</v>
      </c>
      <c r="K10141" s="5">
        <v>0</v>
      </c>
      <c r="L10141" s="5">
        <v>983064000</v>
      </c>
      <c r="M10141" s="5">
        <v>0</v>
      </c>
      <c r="N10141" s="5">
        <v>0</v>
      </c>
    </row>
    <row r="10142" spans="1:14" x14ac:dyDescent="0.2">
      <c r="A10142" s="5" t="s">
        <v>209</v>
      </c>
      <c r="B10142" s="5" t="s">
        <v>15</v>
      </c>
      <c r="C10142" s="5" t="s">
        <v>180</v>
      </c>
      <c r="D10142" s="5" t="s">
        <v>181</v>
      </c>
      <c r="E10142" s="5" t="s">
        <v>101</v>
      </c>
      <c r="F10142" s="5" t="s">
        <v>102</v>
      </c>
      <c r="G10142" s="5" t="s">
        <v>107</v>
      </c>
      <c r="H10142" s="5" t="s">
        <v>108</v>
      </c>
      <c r="I10142" s="5">
        <v>7422999000</v>
      </c>
      <c r="J10142" s="5">
        <v>0</v>
      </c>
      <c r="K10142" s="5">
        <v>0</v>
      </c>
      <c r="L10142" s="5">
        <v>7422999000</v>
      </c>
      <c r="M10142" s="5">
        <v>0</v>
      </c>
      <c r="N10142" s="5">
        <v>0</v>
      </c>
    </row>
    <row r="10143" spans="1:14" x14ac:dyDescent="0.2">
      <c r="A10143" s="5" t="s">
        <v>209</v>
      </c>
      <c r="B10143" s="5" t="s">
        <v>15</v>
      </c>
      <c r="C10143" s="5" t="s">
        <v>180</v>
      </c>
      <c r="D10143" s="5" t="s">
        <v>181</v>
      </c>
      <c r="E10143" s="5" t="s">
        <v>101</v>
      </c>
      <c r="F10143" s="5" t="s">
        <v>102</v>
      </c>
      <c r="G10143" s="5" t="s">
        <v>105</v>
      </c>
      <c r="H10143" s="5" t="s">
        <v>106</v>
      </c>
      <c r="I10143" s="5">
        <v>7304767000</v>
      </c>
      <c r="J10143" s="5">
        <v>0</v>
      </c>
      <c r="K10143" s="5">
        <v>0</v>
      </c>
      <c r="L10143" s="5">
        <v>7304767000</v>
      </c>
      <c r="M10143" s="5">
        <v>0</v>
      </c>
      <c r="N10143" s="5">
        <v>0</v>
      </c>
    </row>
    <row r="10144" spans="1:14" x14ac:dyDescent="0.2">
      <c r="A10144" s="5" t="s">
        <v>209</v>
      </c>
      <c r="B10144" s="5" t="s">
        <v>15</v>
      </c>
      <c r="C10144" s="5" t="s">
        <v>180</v>
      </c>
      <c r="D10144" s="5" t="s">
        <v>181</v>
      </c>
      <c r="E10144" s="5" t="s">
        <v>101</v>
      </c>
      <c r="F10144" s="5" t="s">
        <v>102</v>
      </c>
      <c r="G10144" s="5" t="s">
        <v>103</v>
      </c>
      <c r="H10144" s="5" t="s">
        <v>104</v>
      </c>
      <c r="I10144" s="5">
        <v>5562441000</v>
      </c>
      <c r="J10144" s="5">
        <v>0</v>
      </c>
      <c r="K10144" s="5">
        <v>0</v>
      </c>
      <c r="L10144" s="5">
        <v>5562441000</v>
      </c>
      <c r="M10144" s="5">
        <v>0</v>
      </c>
      <c r="N10144" s="5">
        <v>0</v>
      </c>
    </row>
    <row r="10145" spans="1:14" x14ac:dyDescent="0.2">
      <c r="A10145" s="5" t="s">
        <v>209</v>
      </c>
      <c r="B10145" s="5" t="s">
        <v>15</v>
      </c>
      <c r="C10145" s="5" t="s">
        <v>180</v>
      </c>
      <c r="D10145" s="5" t="s">
        <v>181</v>
      </c>
      <c r="E10145" s="5" t="s">
        <v>62</v>
      </c>
      <c r="F10145" s="5" t="s">
        <v>63</v>
      </c>
      <c r="G10145" s="5" t="s">
        <v>66</v>
      </c>
      <c r="H10145" s="5" t="s">
        <v>67</v>
      </c>
      <c r="I10145" s="5">
        <v>3118409000</v>
      </c>
      <c r="J10145" s="5">
        <v>0</v>
      </c>
      <c r="K10145" s="5">
        <v>0</v>
      </c>
      <c r="L10145" s="5">
        <v>3098409000</v>
      </c>
      <c r="M10145" s="5">
        <v>0</v>
      </c>
      <c r="N10145" s="5">
        <v>0</v>
      </c>
    </row>
    <row r="10146" spans="1:14" x14ac:dyDescent="0.2">
      <c r="A10146" s="5" t="s">
        <v>209</v>
      </c>
      <c r="B10146" s="5" t="s">
        <v>15</v>
      </c>
      <c r="C10146" s="5" t="s">
        <v>180</v>
      </c>
      <c r="D10146" s="5" t="s">
        <v>181</v>
      </c>
      <c r="E10146" s="5" t="s">
        <v>62</v>
      </c>
      <c r="F10146" s="5" t="s">
        <v>63</v>
      </c>
      <c r="G10146" s="5" t="s">
        <v>64</v>
      </c>
      <c r="H10146" s="5" t="s">
        <v>65</v>
      </c>
      <c r="I10146" s="5">
        <v>7494801000</v>
      </c>
      <c r="J10146" s="5">
        <v>0</v>
      </c>
      <c r="K10146" s="5">
        <v>0</v>
      </c>
      <c r="L10146" s="5">
        <v>7494801000</v>
      </c>
      <c r="M10146" s="5">
        <v>0</v>
      </c>
      <c r="N10146" s="5">
        <v>0</v>
      </c>
    </row>
    <row r="10147" spans="1:14" x14ac:dyDescent="0.2">
      <c r="A10147" s="5" t="s">
        <v>209</v>
      </c>
      <c r="B10147" s="5" t="s">
        <v>15</v>
      </c>
      <c r="C10147" s="5" t="s">
        <v>180</v>
      </c>
      <c r="D10147" s="5" t="s">
        <v>181</v>
      </c>
      <c r="E10147" s="5" t="s">
        <v>58</v>
      </c>
      <c r="F10147" s="5" t="s">
        <v>59</v>
      </c>
      <c r="G10147" s="5" t="s">
        <v>60</v>
      </c>
      <c r="H10147" s="5" t="s">
        <v>61</v>
      </c>
      <c r="I10147" s="5">
        <v>1083256000</v>
      </c>
      <c r="J10147" s="5">
        <v>1330099000</v>
      </c>
      <c r="K10147" s="5">
        <v>0</v>
      </c>
      <c r="L10147" s="5">
        <v>1083256000</v>
      </c>
      <c r="M10147" s="5">
        <v>1330099000</v>
      </c>
      <c r="N10147" s="5">
        <v>0</v>
      </c>
    </row>
    <row r="10148" spans="1:14" x14ac:dyDescent="0.2">
      <c r="A10148" s="5" t="s">
        <v>209</v>
      </c>
      <c r="B10148" s="5" t="s">
        <v>15</v>
      </c>
      <c r="C10148" s="5" t="s">
        <v>180</v>
      </c>
      <c r="D10148" s="5" t="s">
        <v>181</v>
      </c>
      <c r="E10148" s="5" t="s">
        <v>113</v>
      </c>
      <c r="F10148" s="5" t="s">
        <v>114</v>
      </c>
      <c r="G10148" s="5" t="s">
        <v>121</v>
      </c>
      <c r="H10148" s="5" t="s">
        <v>122</v>
      </c>
      <c r="I10148" s="5">
        <v>24313754000</v>
      </c>
      <c r="J10148" s="5">
        <v>0</v>
      </c>
      <c r="K10148" s="5">
        <v>0</v>
      </c>
      <c r="L10148" s="5">
        <v>24263505000</v>
      </c>
      <c r="M10148" s="5">
        <v>0</v>
      </c>
      <c r="N10148" s="5">
        <v>0</v>
      </c>
    </row>
    <row r="10149" spans="1:14" x14ac:dyDescent="0.2">
      <c r="A10149" s="5" t="s">
        <v>209</v>
      </c>
      <c r="B10149" s="5" t="s">
        <v>15</v>
      </c>
      <c r="C10149" s="5" t="s">
        <v>180</v>
      </c>
      <c r="D10149" s="5" t="s">
        <v>181</v>
      </c>
      <c r="E10149" s="5" t="s">
        <v>113</v>
      </c>
      <c r="F10149" s="5" t="s">
        <v>114</v>
      </c>
      <c r="G10149" s="5" t="s">
        <v>119</v>
      </c>
      <c r="H10149" s="5" t="s">
        <v>120</v>
      </c>
      <c r="I10149" s="5">
        <v>0</v>
      </c>
      <c r="J10149" s="5">
        <v>1876000000</v>
      </c>
      <c r="K10149" s="5">
        <v>0</v>
      </c>
      <c r="L10149" s="5">
        <v>0</v>
      </c>
      <c r="M10149" s="5">
        <v>1876000000</v>
      </c>
      <c r="N10149" s="5">
        <v>0</v>
      </c>
    </row>
    <row r="10150" spans="1:14" x14ac:dyDescent="0.2">
      <c r="A10150" s="5" t="s">
        <v>209</v>
      </c>
      <c r="B10150" s="5" t="s">
        <v>15</v>
      </c>
      <c r="C10150" s="5" t="s">
        <v>180</v>
      </c>
      <c r="D10150" s="5" t="s">
        <v>181</v>
      </c>
      <c r="E10150" s="5" t="s">
        <v>113</v>
      </c>
      <c r="F10150" s="5" t="s">
        <v>114</v>
      </c>
      <c r="G10150" s="5" t="s">
        <v>117</v>
      </c>
      <c r="H10150" s="5" t="s">
        <v>118</v>
      </c>
      <c r="I10150" s="5">
        <v>898542000</v>
      </c>
      <c r="J10150" s="5">
        <v>0</v>
      </c>
      <c r="K10150" s="5">
        <v>0</v>
      </c>
      <c r="L10150" s="5">
        <v>898542000</v>
      </c>
      <c r="M10150" s="5">
        <v>0</v>
      </c>
      <c r="N10150" s="5">
        <v>0</v>
      </c>
    </row>
    <row r="10151" spans="1:14" x14ac:dyDescent="0.2">
      <c r="A10151" s="5" t="s">
        <v>209</v>
      </c>
      <c r="B10151" s="5" t="s">
        <v>15</v>
      </c>
      <c r="C10151" s="5" t="s">
        <v>180</v>
      </c>
      <c r="D10151" s="5" t="s">
        <v>181</v>
      </c>
      <c r="E10151" s="5" t="s">
        <v>113</v>
      </c>
      <c r="F10151" s="5" t="s">
        <v>114</v>
      </c>
      <c r="G10151" s="5" t="s">
        <v>115</v>
      </c>
      <c r="H10151" s="5" t="s">
        <v>116</v>
      </c>
      <c r="I10151" s="5">
        <v>2029807000</v>
      </c>
      <c r="J10151" s="5">
        <v>0</v>
      </c>
      <c r="K10151" s="5">
        <v>0</v>
      </c>
      <c r="L10151" s="5">
        <v>2029807000</v>
      </c>
      <c r="M10151" s="5">
        <v>0</v>
      </c>
      <c r="N10151" s="5">
        <v>0</v>
      </c>
    </row>
    <row r="10152" spans="1:14" x14ac:dyDescent="0.2">
      <c r="A10152" s="5" t="s">
        <v>209</v>
      </c>
      <c r="B10152" s="5" t="s">
        <v>15</v>
      </c>
      <c r="C10152" s="5" t="s">
        <v>182</v>
      </c>
      <c r="D10152" s="5" t="s">
        <v>183</v>
      </c>
      <c r="E10152" s="5" t="s">
        <v>123</v>
      </c>
      <c r="F10152" s="5" t="s">
        <v>124</v>
      </c>
      <c r="G10152" s="5" t="s">
        <v>125</v>
      </c>
      <c r="H10152" s="5" t="s">
        <v>124</v>
      </c>
      <c r="I10152" s="5">
        <v>0</v>
      </c>
      <c r="J10152" s="5">
        <v>0</v>
      </c>
      <c r="K10152" s="5">
        <v>262446000</v>
      </c>
      <c r="L10152" s="5">
        <v>0</v>
      </c>
      <c r="M10152" s="5">
        <v>0</v>
      </c>
      <c r="N10152" s="5">
        <v>262446000</v>
      </c>
    </row>
    <row r="10153" spans="1:14" x14ac:dyDescent="0.2">
      <c r="A10153" s="5" t="s">
        <v>209</v>
      </c>
      <c r="B10153" s="5" t="s">
        <v>15</v>
      </c>
      <c r="C10153" s="5" t="s">
        <v>182</v>
      </c>
      <c r="D10153" s="5" t="s">
        <v>183</v>
      </c>
      <c r="E10153" s="5" t="s">
        <v>86</v>
      </c>
      <c r="F10153" s="5" t="s">
        <v>87</v>
      </c>
      <c r="G10153" s="5" t="s">
        <v>88</v>
      </c>
      <c r="H10153" s="5" t="s">
        <v>87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</row>
    <row r="10154" spans="1:14" x14ac:dyDescent="0.2">
      <c r="A10154" s="5" t="s">
        <v>209</v>
      </c>
      <c r="B10154" s="5" t="s">
        <v>15</v>
      </c>
      <c r="C10154" s="5" t="s">
        <v>182</v>
      </c>
      <c r="D10154" s="5" t="s">
        <v>183</v>
      </c>
      <c r="E10154" s="5" t="s">
        <v>48</v>
      </c>
      <c r="F10154" s="5" t="s">
        <v>49</v>
      </c>
      <c r="G10154" s="5" t="s">
        <v>52</v>
      </c>
      <c r="H10154" s="5" t="s">
        <v>53</v>
      </c>
      <c r="I10154" s="5">
        <v>1241580000</v>
      </c>
      <c r="J10154" s="5">
        <v>0</v>
      </c>
      <c r="K10154" s="5">
        <v>0</v>
      </c>
      <c r="L10154" s="5">
        <v>1241580000</v>
      </c>
      <c r="M10154" s="5">
        <v>0</v>
      </c>
      <c r="N10154" s="5">
        <v>0</v>
      </c>
    </row>
    <row r="10155" spans="1:14" x14ac:dyDescent="0.2">
      <c r="A10155" s="5" t="s">
        <v>209</v>
      </c>
      <c r="B10155" s="5" t="s">
        <v>15</v>
      </c>
      <c r="C10155" s="5" t="s">
        <v>182</v>
      </c>
      <c r="D10155" s="5" t="s">
        <v>183</v>
      </c>
      <c r="E10155" s="5" t="s">
        <v>26</v>
      </c>
      <c r="F10155" s="5" t="s">
        <v>27</v>
      </c>
      <c r="G10155" s="5" t="s">
        <v>34</v>
      </c>
      <c r="H10155" s="5" t="s">
        <v>35</v>
      </c>
      <c r="I10155" s="5">
        <v>1447699000</v>
      </c>
      <c r="J10155" s="5">
        <v>0</v>
      </c>
      <c r="K10155" s="5">
        <v>0</v>
      </c>
      <c r="L10155" s="5">
        <v>1447699000</v>
      </c>
      <c r="M10155" s="5">
        <v>0</v>
      </c>
      <c r="N10155" s="5">
        <v>0</v>
      </c>
    </row>
    <row r="10156" spans="1:14" x14ac:dyDescent="0.2">
      <c r="A10156" s="5" t="s">
        <v>209</v>
      </c>
      <c r="B10156" s="5" t="s">
        <v>15</v>
      </c>
      <c r="C10156" s="5" t="s">
        <v>182</v>
      </c>
      <c r="D10156" s="5" t="s">
        <v>183</v>
      </c>
      <c r="E10156" s="5" t="s">
        <v>68</v>
      </c>
      <c r="F10156" s="5" t="s">
        <v>69</v>
      </c>
      <c r="G10156" s="5" t="s">
        <v>80</v>
      </c>
      <c r="H10156" s="5" t="s">
        <v>81</v>
      </c>
      <c r="I10156" s="5">
        <v>1485475000</v>
      </c>
      <c r="J10156" s="5">
        <v>0</v>
      </c>
      <c r="K10156" s="5">
        <v>0</v>
      </c>
      <c r="L10156" s="5">
        <v>185650000</v>
      </c>
      <c r="M10156" s="5">
        <v>0</v>
      </c>
      <c r="N10156" s="5">
        <v>0</v>
      </c>
    </row>
    <row r="10157" spans="1:14" x14ac:dyDescent="0.2">
      <c r="A10157" s="5" t="s">
        <v>209</v>
      </c>
      <c r="B10157" s="5" t="s">
        <v>15</v>
      </c>
      <c r="C10157" s="5" t="s">
        <v>182</v>
      </c>
      <c r="D10157" s="5" t="s">
        <v>183</v>
      </c>
      <c r="E10157" s="5" t="s">
        <v>89</v>
      </c>
      <c r="F10157" s="5" t="s">
        <v>90</v>
      </c>
      <c r="G10157" s="5" t="s">
        <v>99</v>
      </c>
      <c r="H10157" s="5" t="s">
        <v>100</v>
      </c>
      <c r="I10157" s="5">
        <v>68200000</v>
      </c>
      <c r="J10157" s="5">
        <v>0</v>
      </c>
      <c r="K10157" s="5">
        <v>0</v>
      </c>
      <c r="L10157" s="5">
        <v>68200000</v>
      </c>
      <c r="M10157" s="5">
        <v>0</v>
      </c>
      <c r="N10157" s="5">
        <v>0</v>
      </c>
    </row>
    <row r="10158" spans="1:14" x14ac:dyDescent="0.2">
      <c r="A10158" s="5" t="s">
        <v>209</v>
      </c>
      <c r="B10158" s="5" t="s">
        <v>15</v>
      </c>
      <c r="C10158" s="5" t="s">
        <v>182</v>
      </c>
      <c r="D10158" s="5" t="s">
        <v>183</v>
      </c>
      <c r="E10158" s="5" t="s">
        <v>89</v>
      </c>
      <c r="F10158" s="5" t="s">
        <v>90</v>
      </c>
      <c r="G10158" s="5" t="s">
        <v>91</v>
      </c>
      <c r="H10158" s="5" t="s">
        <v>92</v>
      </c>
      <c r="I10158" s="5">
        <v>1000000000</v>
      </c>
      <c r="J10158" s="5">
        <v>2931800000</v>
      </c>
      <c r="K10158" s="5">
        <v>0</v>
      </c>
      <c r="L10158" s="5">
        <v>1000000000</v>
      </c>
      <c r="M10158" s="5">
        <v>0</v>
      </c>
      <c r="N10158" s="5">
        <v>0</v>
      </c>
    </row>
    <row r="10159" spans="1:14" x14ac:dyDescent="0.2">
      <c r="A10159" s="5" t="s">
        <v>209</v>
      </c>
      <c r="B10159" s="5" t="s">
        <v>15</v>
      </c>
      <c r="C10159" s="5" t="s">
        <v>182</v>
      </c>
      <c r="D10159" s="5" t="s">
        <v>183</v>
      </c>
      <c r="E10159" s="5" t="s">
        <v>113</v>
      </c>
      <c r="F10159" s="5" t="s">
        <v>114</v>
      </c>
      <c r="G10159" s="5" t="s">
        <v>121</v>
      </c>
      <c r="H10159" s="5" t="s">
        <v>122</v>
      </c>
      <c r="I10159" s="5">
        <v>2661000000</v>
      </c>
      <c r="J10159" s="5">
        <v>0</v>
      </c>
      <c r="K10159" s="5">
        <v>0</v>
      </c>
      <c r="L10159" s="5">
        <v>2661000000</v>
      </c>
      <c r="M10159" s="5">
        <v>0</v>
      </c>
      <c r="N10159" s="5">
        <v>0</v>
      </c>
    </row>
    <row r="10160" spans="1:14" x14ac:dyDescent="0.2">
      <c r="A10160" s="5" t="s">
        <v>209</v>
      </c>
      <c r="B10160" s="5" t="s">
        <v>15</v>
      </c>
      <c r="C10160" s="5" t="s">
        <v>182</v>
      </c>
      <c r="D10160" s="5" t="s">
        <v>183</v>
      </c>
      <c r="E10160" s="5" t="s">
        <v>123</v>
      </c>
      <c r="F10160" s="5" t="s">
        <v>124</v>
      </c>
      <c r="G10160" s="5" t="s">
        <v>125</v>
      </c>
      <c r="H10160" s="5" t="s">
        <v>124</v>
      </c>
      <c r="I10160" s="5">
        <v>0</v>
      </c>
      <c r="J10160" s="5">
        <v>0</v>
      </c>
      <c r="K10160" s="5">
        <v>14280686000</v>
      </c>
      <c r="L10160" s="5">
        <v>0</v>
      </c>
      <c r="M10160" s="5">
        <v>0</v>
      </c>
      <c r="N10160" s="5">
        <v>14266686000</v>
      </c>
    </row>
    <row r="10161" spans="1:14" x14ac:dyDescent="0.2">
      <c r="A10161" s="5" t="s">
        <v>209</v>
      </c>
      <c r="B10161" s="5" t="s">
        <v>15</v>
      </c>
      <c r="C10161" s="5" t="s">
        <v>182</v>
      </c>
      <c r="D10161" s="5" t="s">
        <v>183</v>
      </c>
      <c r="E10161" s="5" t="s">
        <v>48</v>
      </c>
      <c r="F10161" s="5" t="s">
        <v>49</v>
      </c>
      <c r="G10161" s="5" t="s">
        <v>146</v>
      </c>
      <c r="H10161" s="5" t="s">
        <v>147</v>
      </c>
      <c r="I10161" s="5">
        <v>32135733000</v>
      </c>
      <c r="J10161" s="5">
        <v>0</v>
      </c>
      <c r="K10161" s="5">
        <v>0</v>
      </c>
      <c r="L10161" s="5">
        <v>32135733000</v>
      </c>
      <c r="M10161" s="5">
        <v>0</v>
      </c>
      <c r="N10161" s="5">
        <v>0</v>
      </c>
    </row>
    <row r="10162" spans="1:14" x14ac:dyDescent="0.2">
      <c r="A10162" s="5" t="s">
        <v>209</v>
      </c>
      <c r="B10162" s="5" t="s">
        <v>15</v>
      </c>
      <c r="C10162" s="5" t="s">
        <v>182</v>
      </c>
      <c r="D10162" s="5" t="s">
        <v>183</v>
      </c>
      <c r="E10162" s="5" t="s">
        <v>89</v>
      </c>
      <c r="F10162" s="5" t="s">
        <v>90</v>
      </c>
      <c r="G10162" s="5" t="s">
        <v>91</v>
      </c>
      <c r="H10162" s="5" t="s">
        <v>92</v>
      </c>
      <c r="I10162" s="5">
        <v>28777910000</v>
      </c>
      <c r="J10162" s="5">
        <v>41000000</v>
      </c>
      <c r="K10162" s="5">
        <v>0</v>
      </c>
      <c r="L10162" s="5">
        <v>28777910000</v>
      </c>
      <c r="M10162" s="5">
        <v>1000000</v>
      </c>
      <c r="N10162" s="5">
        <v>0</v>
      </c>
    </row>
    <row r="10163" spans="1:14" x14ac:dyDescent="0.2">
      <c r="A10163" s="5" t="s">
        <v>209</v>
      </c>
      <c r="B10163" s="5" t="s">
        <v>15</v>
      </c>
      <c r="C10163" s="5" t="s">
        <v>182</v>
      </c>
      <c r="D10163" s="5" t="s">
        <v>183</v>
      </c>
      <c r="E10163" s="5" t="s">
        <v>123</v>
      </c>
      <c r="F10163" s="5" t="s">
        <v>124</v>
      </c>
      <c r="G10163" s="5" t="s">
        <v>125</v>
      </c>
      <c r="H10163" s="5" t="s">
        <v>124</v>
      </c>
      <c r="I10163" s="5">
        <v>0</v>
      </c>
      <c r="J10163" s="5">
        <v>0</v>
      </c>
      <c r="K10163" s="5">
        <v>59521936000</v>
      </c>
      <c r="L10163" s="5">
        <v>4500000000</v>
      </c>
      <c r="M10163" s="5">
        <v>0</v>
      </c>
      <c r="N10163" s="5">
        <v>59521936000</v>
      </c>
    </row>
    <row r="10164" spans="1:14" x14ac:dyDescent="0.2">
      <c r="A10164" s="5" t="s">
        <v>209</v>
      </c>
      <c r="B10164" s="5" t="s">
        <v>15</v>
      </c>
      <c r="C10164" s="5" t="s">
        <v>182</v>
      </c>
      <c r="D10164" s="5" t="s">
        <v>183</v>
      </c>
      <c r="E10164" s="5" t="s">
        <v>86</v>
      </c>
      <c r="F10164" s="5" t="s">
        <v>87</v>
      </c>
      <c r="G10164" s="5" t="s">
        <v>88</v>
      </c>
      <c r="H10164" s="5" t="s">
        <v>87</v>
      </c>
      <c r="I10164" s="5">
        <v>4380825000</v>
      </c>
      <c r="J10164" s="5">
        <v>0</v>
      </c>
      <c r="K10164" s="5">
        <v>0</v>
      </c>
      <c r="L10164" s="5">
        <v>4380825000</v>
      </c>
      <c r="M10164" s="5">
        <v>0</v>
      </c>
      <c r="N10164" s="5">
        <v>0</v>
      </c>
    </row>
    <row r="10165" spans="1:14" x14ac:dyDescent="0.2">
      <c r="A10165" s="5" t="s">
        <v>209</v>
      </c>
      <c r="B10165" s="5" t="s">
        <v>15</v>
      </c>
      <c r="C10165" s="5" t="s">
        <v>182</v>
      </c>
      <c r="D10165" s="5" t="s">
        <v>183</v>
      </c>
      <c r="E10165" s="5" t="s">
        <v>82</v>
      </c>
      <c r="F10165" s="5" t="s">
        <v>83</v>
      </c>
      <c r="G10165" s="5" t="s">
        <v>204</v>
      </c>
      <c r="H10165" s="5" t="s">
        <v>205</v>
      </c>
      <c r="I10165" s="5">
        <v>116128000</v>
      </c>
      <c r="J10165" s="5">
        <v>0</v>
      </c>
      <c r="K10165" s="5">
        <v>0</v>
      </c>
      <c r="L10165" s="5">
        <v>116128000</v>
      </c>
      <c r="M10165" s="5">
        <v>0</v>
      </c>
      <c r="N10165" s="5">
        <v>0</v>
      </c>
    </row>
    <row r="10166" spans="1:14" x14ac:dyDescent="0.2">
      <c r="A10166" s="5" t="s">
        <v>209</v>
      </c>
      <c r="B10166" s="5" t="s">
        <v>15</v>
      </c>
      <c r="C10166" s="5" t="s">
        <v>182</v>
      </c>
      <c r="D10166" s="5" t="s">
        <v>183</v>
      </c>
      <c r="E10166" s="5" t="s">
        <v>48</v>
      </c>
      <c r="F10166" s="5" t="s">
        <v>49</v>
      </c>
      <c r="G10166" s="5" t="s">
        <v>52</v>
      </c>
      <c r="H10166" s="5" t="s">
        <v>53</v>
      </c>
      <c r="I10166" s="5">
        <v>23278167000</v>
      </c>
      <c r="J10166" s="5">
        <v>180000000</v>
      </c>
      <c r="K10166" s="5">
        <v>0</v>
      </c>
      <c r="L10166" s="5">
        <v>23278167000</v>
      </c>
      <c r="M10166" s="5">
        <v>60000000</v>
      </c>
      <c r="N10166" s="5">
        <v>0</v>
      </c>
    </row>
    <row r="10167" spans="1:14" x14ac:dyDescent="0.2">
      <c r="A10167" s="5" t="s">
        <v>209</v>
      </c>
      <c r="B10167" s="5" t="s">
        <v>15</v>
      </c>
      <c r="C10167" s="5" t="s">
        <v>182</v>
      </c>
      <c r="D10167" s="5" t="s">
        <v>183</v>
      </c>
      <c r="E10167" s="5" t="s">
        <v>48</v>
      </c>
      <c r="F10167" s="5" t="s">
        <v>49</v>
      </c>
      <c r="G10167" s="5" t="s">
        <v>50</v>
      </c>
      <c r="H10167" s="5" t="s">
        <v>51</v>
      </c>
      <c r="I10167" s="5">
        <v>13805842000</v>
      </c>
      <c r="J10167" s="5">
        <v>0</v>
      </c>
      <c r="K10167" s="5">
        <v>0</v>
      </c>
      <c r="L10167" s="5">
        <v>13805842000</v>
      </c>
      <c r="M10167" s="5">
        <v>0</v>
      </c>
      <c r="N10167" s="5">
        <v>0</v>
      </c>
    </row>
    <row r="10168" spans="1:14" x14ac:dyDescent="0.2">
      <c r="A10168" s="5" t="s">
        <v>209</v>
      </c>
      <c r="B10168" s="5" t="s">
        <v>15</v>
      </c>
      <c r="C10168" s="5" t="s">
        <v>182</v>
      </c>
      <c r="D10168" s="5" t="s">
        <v>183</v>
      </c>
      <c r="E10168" s="5" t="s">
        <v>26</v>
      </c>
      <c r="F10168" s="5" t="s">
        <v>27</v>
      </c>
      <c r="G10168" s="5" t="s">
        <v>34</v>
      </c>
      <c r="H10168" s="5" t="s">
        <v>35</v>
      </c>
      <c r="I10168" s="5">
        <v>13364967000</v>
      </c>
      <c r="J10168" s="5">
        <v>0</v>
      </c>
      <c r="K10168" s="5">
        <v>0</v>
      </c>
      <c r="L10168" s="5">
        <v>11387357000</v>
      </c>
      <c r="M10168" s="5">
        <v>0</v>
      </c>
      <c r="N10168" s="5">
        <v>0</v>
      </c>
    </row>
    <row r="10169" spans="1:14" x14ac:dyDescent="0.2">
      <c r="A10169" s="5" t="s">
        <v>209</v>
      </c>
      <c r="B10169" s="5" t="s">
        <v>15</v>
      </c>
      <c r="C10169" s="5" t="s">
        <v>182</v>
      </c>
      <c r="D10169" s="5" t="s">
        <v>183</v>
      </c>
      <c r="E10169" s="5" t="s">
        <v>26</v>
      </c>
      <c r="F10169" s="5" t="s">
        <v>27</v>
      </c>
      <c r="G10169" s="5" t="s">
        <v>28</v>
      </c>
      <c r="H10169" s="5" t="s">
        <v>29</v>
      </c>
      <c r="I10169" s="5">
        <v>16618794000</v>
      </c>
      <c r="J10169" s="5">
        <v>0</v>
      </c>
      <c r="K10169" s="5">
        <v>0</v>
      </c>
      <c r="L10169" s="5">
        <v>16618794000</v>
      </c>
      <c r="M10169" s="5">
        <v>0</v>
      </c>
      <c r="N10169" s="5">
        <v>0</v>
      </c>
    </row>
    <row r="10170" spans="1:14" x14ac:dyDescent="0.2">
      <c r="A10170" s="5" t="s">
        <v>209</v>
      </c>
      <c r="B10170" s="5" t="s">
        <v>15</v>
      </c>
      <c r="C10170" s="5" t="s">
        <v>182</v>
      </c>
      <c r="D10170" s="5" t="s">
        <v>183</v>
      </c>
      <c r="E10170" s="5" t="s">
        <v>36</v>
      </c>
      <c r="F10170" s="5" t="s">
        <v>37</v>
      </c>
      <c r="G10170" s="5" t="s">
        <v>46</v>
      </c>
      <c r="H10170" s="5" t="s">
        <v>47</v>
      </c>
      <c r="I10170" s="5">
        <v>35662000</v>
      </c>
      <c r="J10170" s="5">
        <v>0</v>
      </c>
      <c r="K10170" s="5">
        <v>0</v>
      </c>
      <c r="L10170" s="5">
        <v>35662000</v>
      </c>
      <c r="M10170" s="5">
        <v>0</v>
      </c>
      <c r="N10170" s="5">
        <v>0</v>
      </c>
    </row>
    <row r="10171" spans="1:14" x14ac:dyDescent="0.2">
      <c r="A10171" s="5" t="s">
        <v>209</v>
      </c>
      <c r="B10171" s="5" t="s">
        <v>15</v>
      </c>
      <c r="C10171" s="5" t="s">
        <v>182</v>
      </c>
      <c r="D10171" s="5" t="s">
        <v>183</v>
      </c>
      <c r="E10171" s="5" t="s">
        <v>36</v>
      </c>
      <c r="F10171" s="5" t="s">
        <v>37</v>
      </c>
      <c r="G10171" s="5" t="s">
        <v>44</v>
      </c>
      <c r="H10171" s="5" t="s">
        <v>45</v>
      </c>
      <c r="I10171" s="5">
        <v>69564000</v>
      </c>
      <c r="J10171" s="5">
        <v>0</v>
      </c>
      <c r="K10171" s="5">
        <v>0</v>
      </c>
      <c r="L10171" s="5">
        <v>69564000</v>
      </c>
      <c r="M10171" s="5">
        <v>0</v>
      </c>
      <c r="N10171" s="5">
        <v>0</v>
      </c>
    </row>
    <row r="10172" spans="1:14" x14ac:dyDescent="0.2">
      <c r="A10172" s="5" t="s">
        <v>209</v>
      </c>
      <c r="B10172" s="5" t="s">
        <v>15</v>
      </c>
      <c r="C10172" s="5" t="s">
        <v>182</v>
      </c>
      <c r="D10172" s="5" t="s">
        <v>183</v>
      </c>
      <c r="E10172" s="5" t="s">
        <v>36</v>
      </c>
      <c r="F10172" s="5" t="s">
        <v>37</v>
      </c>
      <c r="G10172" s="5" t="s">
        <v>42</v>
      </c>
      <c r="H10172" s="5" t="s">
        <v>43</v>
      </c>
      <c r="I10172" s="5">
        <v>1589015000</v>
      </c>
      <c r="J10172" s="5">
        <v>0</v>
      </c>
      <c r="K10172" s="5">
        <v>0</v>
      </c>
      <c r="L10172" s="5">
        <v>1589015000</v>
      </c>
      <c r="M10172" s="5">
        <v>0</v>
      </c>
      <c r="N10172" s="5">
        <v>0</v>
      </c>
    </row>
    <row r="10173" spans="1:14" x14ac:dyDescent="0.2">
      <c r="A10173" s="5" t="s">
        <v>209</v>
      </c>
      <c r="B10173" s="5" t="s">
        <v>15</v>
      </c>
      <c r="C10173" s="5" t="s">
        <v>182</v>
      </c>
      <c r="D10173" s="5" t="s">
        <v>183</v>
      </c>
      <c r="E10173" s="5" t="s">
        <v>36</v>
      </c>
      <c r="F10173" s="5" t="s">
        <v>37</v>
      </c>
      <c r="G10173" s="5" t="s">
        <v>40</v>
      </c>
      <c r="H10173" s="5" t="s">
        <v>41</v>
      </c>
      <c r="I10173" s="5">
        <v>12000000</v>
      </c>
      <c r="J10173" s="5">
        <v>0</v>
      </c>
      <c r="K10173" s="5">
        <v>0</v>
      </c>
      <c r="L10173" s="5">
        <v>12000000</v>
      </c>
      <c r="M10173" s="5">
        <v>0</v>
      </c>
      <c r="N10173" s="5">
        <v>0</v>
      </c>
    </row>
    <row r="10174" spans="1:14" x14ac:dyDescent="0.2">
      <c r="A10174" s="5" t="s">
        <v>209</v>
      </c>
      <c r="B10174" s="5" t="s">
        <v>15</v>
      </c>
      <c r="C10174" s="5" t="s">
        <v>182</v>
      </c>
      <c r="D10174" s="5" t="s">
        <v>183</v>
      </c>
      <c r="E10174" s="5" t="s">
        <v>36</v>
      </c>
      <c r="F10174" s="5" t="s">
        <v>37</v>
      </c>
      <c r="G10174" s="5" t="s">
        <v>38</v>
      </c>
      <c r="H10174" s="5" t="s">
        <v>39</v>
      </c>
      <c r="I10174" s="5">
        <v>300000000</v>
      </c>
      <c r="J10174" s="5">
        <v>500000000</v>
      </c>
      <c r="K10174" s="5">
        <v>0</v>
      </c>
      <c r="L10174" s="5">
        <v>300000000</v>
      </c>
      <c r="M10174" s="5">
        <v>500000000</v>
      </c>
      <c r="N10174" s="5">
        <v>0</v>
      </c>
    </row>
    <row r="10175" spans="1:14" x14ac:dyDescent="0.2">
      <c r="A10175" s="5" t="s">
        <v>209</v>
      </c>
      <c r="B10175" s="5" t="s">
        <v>15</v>
      </c>
      <c r="C10175" s="5" t="s">
        <v>182</v>
      </c>
      <c r="D10175" s="5" t="s">
        <v>183</v>
      </c>
      <c r="E10175" s="5" t="s">
        <v>18</v>
      </c>
      <c r="F10175" s="5" t="s">
        <v>19</v>
      </c>
      <c r="G10175" s="5" t="s">
        <v>24</v>
      </c>
      <c r="H10175" s="5" t="s">
        <v>25</v>
      </c>
      <c r="I10175" s="5">
        <v>24000000</v>
      </c>
      <c r="J10175" s="5">
        <v>0</v>
      </c>
      <c r="K10175" s="5">
        <v>0</v>
      </c>
      <c r="L10175" s="5">
        <v>24000000</v>
      </c>
      <c r="M10175" s="5">
        <v>0</v>
      </c>
      <c r="N10175" s="5">
        <v>0</v>
      </c>
    </row>
    <row r="10176" spans="1:14" x14ac:dyDescent="0.2">
      <c r="A10176" s="5" t="s">
        <v>209</v>
      </c>
      <c r="B10176" s="5" t="s">
        <v>15</v>
      </c>
      <c r="C10176" s="5" t="s">
        <v>182</v>
      </c>
      <c r="D10176" s="5" t="s">
        <v>183</v>
      </c>
      <c r="E10176" s="5" t="s">
        <v>18</v>
      </c>
      <c r="F10176" s="5" t="s">
        <v>19</v>
      </c>
      <c r="G10176" s="5" t="s">
        <v>22</v>
      </c>
      <c r="H10176" s="5" t="s">
        <v>23</v>
      </c>
      <c r="I10176" s="5">
        <v>4943058000</v>
      </c>
      <c r="J10176" s="5">
        <v>0</v>
      </c>
      <c r="K10176" s="5">
        <v>0</v>
      </c>
      <c r="L10176" s="5">
        <v>4793127000</v>
      </c>
      <c r="M10176" s="5">
        <v>0</v>
      </c>
      <c r="N10176" s="5">
        <v>0</v>
      </c>
    </row>
    <row r="10177" spans="1:14" x14ac:dyDescent="0.2">
      <c r="A10177" s="5" t="s">
        <v>209</v>
      </c>
      <c r="B10177" s="5" t="s">
        <v>15</v>
      </c>
      <c r="C10177" s="5" t="s">
        <v>182</v>
      </c>
      <c r="D10177" s="5" t="s">
        <v>183</v>
      </c>
      <c r="E10177" s="5" t="s">
        <v>18</v>
      </c>
      <c r="F10177" s="5" t="s">
        <v>19</v>
      </c>
      <c r="G10177" s="5" t="s">
        <v>20</v>
      </c>
      <c r="H10177" s="5" t="s">
        <v>21</v>
      </c>
      <c r="I10177" s="5">
        <v>45011971000</v>
      </c>
      <c r="J10177" s="5">
        <v>300000000</v>
      </c>
      <c r="K10177" s="5">
        <v>0</v>
      </c>
      <c r="L10177" s="5">
        <v>45011971000</v>
      </c>
      <c r="M10177" s="5">
        <v>300000000</v>
      </c>
      <c r="N10177" s="5">
        <v>0</v>
      </c>
    </row>
    <row r="10178" spans="1:14" x14ac:dyDescent="0.2">
      <c r="A10178" s="5" t="s">
        <v>209</v>
      </c>
      <c r="B10178" s="5" t="s">
        <v>15</v>
      </c>
      <c r="C10178" s="5" t="s">
        <v>182</v>
      </c>
      <c r="D10178" s="5" t="s">
        <v>183</v>
      </c>
      <c r="E10178" s="5" t="s">
        <v>54</v>
      </c>
      <c r="F10178" s="5" t="s">
        <v>55</v>
      </c>
      <c r="G10178" s="5" t="s">
        <v>130</v>
      </c>
      <c r="H10178" s="5" t="s">
        <v>131</v>
      </c>
      <c r="I10178" s="5">
        <v>309811000</v>
      </c>
      <c r="J10178" s="5">
        <v>0</v>
      </c>
      <c r="K10178" s="5">
        <v>0</v>
      </c>
      <c r="L10178" s="5">
        <v>309811000</v>
      </c>
      <c r="M10178" s="5">
        <v>0</v>
      </c>
      <c r="N10178" s="5">
        <v>0</v>
      </c>
    </row>
    <row r="10179" spans="1:14" x14ac:dyDescent="0.2">
      <c r="A10179" s="5" t="s">
        <v>209</v>
      </c>
      <c r="B10179" s="5" t="s">
        <v>15</v>
      </c>
      <c r="C10179" s="5" t="s">
        <v>182</v>
      </c>
      <c r="D10179" s="5" t="s">
        <v>183</v>
      </c>
      <c r="E10179" s="5" t="s">
        <v>54</v>
      </c>
      <c r="F10179" s="5" t="s">
        <v>55</v>
      </c>
      <c r="G10179" s="5" t="s">
        <v>56</v>
      </c>
      <c r="H10179" s="5" t="s">
        <v>57</v>
      </c>
      <c r="I10179" s="5">
        <v>6063103000</v>
      </c>
      <c r="J10179" s="5">
        <v>0</v>
      </c>
      <c r="K10179" s="5">
        <v>0</v>
      </c>
      <c r="L10179" s="5">
        <v>6063103000</v>
      </c>
      <c r="M10179" s="5">
        <v>0</v>
      </c>
      <c r="N10179" s="5">
        <v>0</v>
      </c>
    </row>
    <row r="10180" spans="1:14" x14ac:dyDescent="0.2">
      <c r="A10180" s="5" t="s">
        <v>209</v>
      </c>
      <c r="B10180" s="5" t="s">
        <v>15</v>
      </c>
      <c r="C10180" s="5" t="s">
        <v>182</v>
      </c>
      <c r="D10180" s="5" t="s">
        <v>183</v>
      </c>
      <c r="E10180" s="5" t="s">
        <v>68</v>
      </c>
      <c r="F10180" s="5" t="s">
        <v>69</v>
      </c>
      <c r="G10180" s="5" t="s">
        <v>78</v>
      </c>
      <c r="H10180" s="5" t="s">
        <v>79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</row>
    <row r="10181" spans="1:14" x14ac:dyDescent="0.2">
      <c r="A10181" s="5" t="s">
        <v>209</v>
      </c>
      <c r="B10181" s="5" t="s">
        <v>15</v>
      </c>
      <c r="C10181" s="5" t="s">
        <v>182</v>
      </c>
      <c r="D10181" s="5" t="s">
        <v>183</v>
      </c>
      <c r="E10181" s="5" t="s">
        <v>68</v>
      </c>
      <c r="F10181" s="5" t="s">
        <v>69</v>
      </c>
      <c r="G10181" s="5" t="s">
        <v>76</v>
      </c>
      <c r="H10181" s="5" t="s">
        <v>77</v>
      </c>
      <c r="I10181" s="5">
        <v>1086920000</v>
      </c>
      <c r="J10181" s="5">
        <v>0</v>
      </c>
      <c r="K10181" s="5">
        <v>0</v>
      </c>
      <c r="L10181" s="5">
        <v>1086920000</v>
      </c>
      <c r="M10181" s="5">
        <v>0</v>
      </c>
      <c r="N10181" s="5">
        <v>0</v>
      </c>
    </row>
    <row r="10182" spans="1:14" x14ac:dyDescent="0.2">
      <c r="A10182" s="5" t="s">
        <v>209</v>
      </c>
      <c r="B10182" s="5" t="s">
        <v>15</v>
      </c>
      <c r="C10182" s="5" t="s">
        <v>182</v>
      </c>
      <c r="D10182" s="5" t="s">
        <v>183</v>
      </c>
      <c r="E10182" s="5" t="s">
        <v>68</v>
      </c>
      <c r="F10182" s="5" t="s">
        <v>69</v>
      </c>
      <c r="G10182" s="5" t="s">
        <v>134</v>
      </c>
      <c r="H10182" s="5" t="s">
        <v>135</v>
      </c>
      <c r="I10182" s="5">
        <v>1040120000</v>
      </c>
      <c r="J10182" s="5">
        <v>0</v>
      </c>
      <c r="K10182" s="5">
        <v>0</v>
      </c>
      <c r="L10182" s="5">
        <v>1040120000</v>
      </c>
      <c r="M10182" s="5">
        <v>0</v>
      </c>
      <c r="N10182" s="5">
        <v>0</v>
      </c>
    </row>
    <row r="10183" spans="1:14" x14ac:dyDescent="0.2">
      <c r="A10183" s="5" t="s">
        <v>209</v>
      </c>
      <c r="B10183" s="5" t="s">
        <v>15</v>
      </c>
      <c r="C10183" s="5" t="s">
        <v>182</v>
      </c>
      <c r="D10183" s="5" t="s">
        <v>183</v>
      </c>
      <c r="E10183" s="5" t="s">
        <v>68</v>
      </c>
      <c r="F10183" s="5" t="s">
        <v>69</v>
      </c>
      <c r="G10183" s="5" t="s">
        <v>132</v>
      </c>
      <c r="H10183" s="5" t="s">
        <v>133</v>
      </c>
      <c r="I10183" s="5">
        <v>1617444000</v>
      </c>
      <c r="J10183" s="5">
        <v>0</v>
      </c>
      <c r="K10183" s="5">
        <v>0</v>
      </c>
      <c r="L10183" s="5">
        <v>1617444000</v>
      </c>
      <c r="M10183" s="5">
        <v>0</v>
      </c>
      <c r="N10183" s="5">
        <v>0</v>
      </c>
    </row>
    <row r="10184" spans="1:14" x14ac:dyDescent="0.2">
      <c r="A10184" s="5" t="s">
        <v>209</v>
      </c>
      <c r="B10184" s="5" t="s">
        <v>15</v>
      </c>
      <c r="C10184" s="5" t="s">
        <v>182</v>
      </c>
      <c r="D10184" s="5" t="s">
        <v>183</v>
      </c>
      <c r="E10184" s="5" t="s">
        <v>68</v>
      </c>
      <c r="F10184" s="5" t="s">
        <v>69</v>
      </c>
      <c r="G10184" s="5" t="s">
        <v>74</v>
      </c>
      <c r="H10184" s="5" t="s">
        <v>75</v>
      </c>
      <c r="I10184" s="5">
        <v>37300287000</v>
      </c>
      <c r="J10184" s="5">
        <v>100000000</v>
      </c>
      <c r="K10184" s="5">
        <v>0</v>
      </c>
      <c r="L10184" s="5">
        <v>37300287000</v>
      </c>
      <c r="M10184" s="5">
        <v>100000000</v>
      </c>
      <c r="N10184" s="5">
        <v>0</v>
      </c>
    </row>
    <row r="10185" spans="1:14" x14ac:dyDescent="0.2">
      <c r="A10185" s="5" t="s">
        <v>209</v>
      </c>
      <c r="B10185" s="5" t="s">
        <v>15</v>
      </c>
      <c r="C10185" s="5" t="s">
        <v>182</v>
      </c>
      <c r="D10185" s="5" t="s">
        <v>183</v>
      </c>
      <c r="E10185" s="5" t="s">
        <v>68</v>
      </c>
      <c r="F10185" s="5" t="s">
        <v>69</v>
      </c>
      <c r="G10185" s="5" t="s">
        <v>72</v>
      </c>
      <c r="H10185" s="5" t="s">
        <v>73</v>
      </c>
      <c r="I10185" s="5">
        <v>54634357000</v>
      </c>
      <c r="J10185" s="5">
        <v>0</v>
      </c>
      <c r="K10185" s="5">
        <v>0</v>
      </c>
      <c r="L10185" s="5">
        <v>54634357000</v>
      </c>
      <c r="M10185" s="5">
        <v>0</v>
      </c>
      <c r="N10185" s="5">
        <v>0</v>
      </c>
    </row>
    <row r="10186" spans="1:14" x14ac:dyDescent="0.2">
      <c r="A10186" s="5" t="s">
        <v>209</v>
      </c>
      <c r="B10186" s="5" t="s">
        <v>15</v>
      </c>
      <c r="C10186" s="5" t="s">
        <v>182</v>
      </c>
      <c r="D10186" s="5" t="s">
        <v>183</v>
      </c>
      <c r="E10186" s="5" t="s">
        <v>68</v>
      </c>
      <c r="F10186" s="5" t="s">
        <v>69</v>
      </c>
      <c r="G10186" s="5" t="s">
        <v>70</v>
      </c>
      <c r="H10186" s="5" t="s">
        <v>71</v>
      </c>
      <c r="I10186" s="5">
        <v>17684971000</v>
      </c>
      <c r="J10186" s="5">
        <v>0</v>
      </c>
      <c r="K10186" s="5">
        <v>0</v>
      </c>
      <c r="L10186" s="5">
        <v>17684971000</v>
      </c>
      <c r="M10186" s="5">
        <v>0</v>
      </c>
      <c r="N10186" s="5">
        <v>0</v>
      </c>
    </row>
    <row r="10187" spans="1:14" x14ac:dyDescent="0.2">
      <c r="A10187" s="5" t="s">
        <v>209</v>
      </c>
      <c r="B10187" s="5" t="s">
        <v>15</v>
      </c>
      <c r="C10187" s="5" t="s">
        <v>182</v>
      </c>
      <c r="D10187" s="5" t="s">
        <v>183</v>
      </c>
      <c r="E10187" s="5" t="s">
        <v>68</v>
      </c>
      <c r="F10187" s="5" t="s">
        <v>69</v>
      </c>
      <c r="G10187" s="5" t="s">
        <v>80</v>
      </c>
      <c r="H10187" s="5" t="s">
        <v>81</v>
      </c>
      <c r="I10187" s="5">
        <v>16157867000</v>
      </c>
      <c r="J10187" s="5">
        <v>1351720000</v>
      </c>
      <c r="K10187" s="5">
        <v>0</v>
      </c>
      <c r="L10187" s="5">
        <v>16157867000</v>
      </c>
      <c r="M10187" s="5">
        <v>0</v>
      </c>
      <c r="N10187" s="5">
        <v>0</v>
      </c>
    </row>
    <row r="10188" spans="1:14" x14ac:dyDescent="0.2">
      <c r="A10188" s="5" t="s">
        <v>209</v>
      </c>
      <c r="B10188" s="5" t="s">
        <v>15</v>
      </c>
      <c r="C10188" s="5" t="s">
        <v>182</v>
      </c>
      <c r="D10188" s="5" t="s">
        <v>183</v>
      </c>
      <c r="E10188" s="5" t="s">
        <v>89</v>
      </c>
      <c r="F10188" s="5" t="s">
        <v>90</v>
      </c>
      <c r="G10188" s="5" t="s">
        <v>99</v>
      </c>
      <c r="H10188" s="5" t="s">
        <v>100</v>
      </c>
      <c r="I10188" s="5">
        <v>578798000</v>
      </c>
      <c r="J10188" s="5">
        <v>0</v>
      </c>
      <c r="K10188" s="5">
        <v>0</v>
      </c>
      <c r="L10188" s="5">
        <v>578798000</v>
      </c>
      <c r="M10188" s="5">
        <v>0</v>
      </c>
      <c r="N10188" s="5">
        <v>0</v>
      </c>
    </row>
    <row r="10189" spans="1:14" x14ac:dyDescent="0.2">
      <c r="A10189" s="5" t="s">
        <v>209</v>
      </c>
      <c r="B10189" s="5" t="s">
        <v>15</v>
      </c>
      <c r="C10189" s="5" t="s">
        <v>182</v>
      </c>
      <c r="D10189" s="5" t="s">
        <v>183</v>
      </c>
      <c r="E10189" s="5" t="s">
        <v>89</v>
      </c>
      <c r="F10189" s="5" t="s">
        <v>90</v>
      </c>
      <c r="G10189" s="5" t="s">
        <v>97</v>
      </c>
      <c r="H10189" s="5" t="s">
        <v>98</v>
      </c>
      <c r="I10189" s="5">
        <v>24300000</v>
      </c>
      <c r="J10189" s="5">
        <v>0</v>
      </c>
      <c r="K10189" s="5">
        <v>0</v>
      </c>
      <c r="L10189" s="5">
        <v>24300000</v>
      </c>
      <c r="M10189" s="5">
        <v>0</v>
      </c>
      <c r="N10189" s="5">
        <v>0</v>
      </c>
    </row>
    <row r="10190" spans="1:14" x14ac:dyDescent="0.2">
      <c r="A10190" s="5" t="s">
        <v>209</v>
      </c>
      <c r="B10190" s="5" t="s">
        <v>15</v>
      </c>
      <c r="C10190" s="5" t="s">
        <v>182</v>
      </c>
      <c r="D10190" s="5" t="s">
        <v>183</v>
      </c>
      <c r="E10190" s="5" t="s">
        <v>89</v>
      </c>
      <c r="F10190" s="5" t="s">
        <v>90</v>
      </c>
      <c r="G10190" s="5" t="s">
        <v>95</v>
      </c>
      <c r="H10190" s="5" t="s">
        <v>96</v>
      </c>
      <c r="I10190" s="5">
        <v>178625000</v>
      </c>
      <c r="J10190" s="5">
        <v>0</v>
      </c>
      <c r="K10190" s="5">
        <v>0</v>
      </c>
      <c r="L10190" s="5">
        <v>178625000</v>
      </c>
      <c r="M10190" s="5">
        <v>0</v>
      </c>
      <c r="N10190" s="5">
        <v>0</v>
      </c>
    </row>
    <row r="10191" spans="1:14" x14ac:dyDescent="0.2">
      <c r="A10191" s="5" t="s">
        <v>209</v>
      </c>
      <c r="B10191" s="5" t="s">
        <v>15</v>
      </c>
      <c r="C10191" s="5" t="s">
        <v>182</v>
      </c>
      <c r="D10191" s="5" t="s">
        <v>183</v>
      </c>
      <c r="E10191" s="5" t="s">
        <v>89</v>
      </c>
      <c r="F10191" s="5" t="s">
        <v>90</v>
      </c>
      <c r="G10191" s="5" t="s">
        <v>93</v>
      </c>
      <c r="H10191" s="5" t="s">
        <v>94</v>
      </c>
      <c r="I10191" s="5">
        <v>5224053000</v>
      </c>
      <c r="J10191" s="5">
        <v>0</v>
      </c>
      <c r="K10191" s="5">
        <v>0</v>
      </c>
      <c r="L10191" s="5">
        <v>5224053000</v>
      </c>
      <c r="M10191" s="5">
        <v>0</v>
      </c>
      <c r="N10191" s="5">
        <v>0</v>
      </c>
    </row>
    <row r="10192" spans="1:14" x14ac:dyDescent="0.2">
      <c r="A10192" s="5" t="s">
        <v>209</v>
      </c>
      <c r="B10192" s="5" t="s">
        <v>15</v>
      </c>
      <c r="C10192" s="5" t="s">
        <v>182</v>
      </c>
      <c r="D10192" s="5" t="s">
        <v>183</v>
      </c>
      <c r="E10192" s="5" t="s">
        <v>89</v>
      </c>
      <c r="F10192" s="5" t="s">
        <v>90</v>
      </c>
      <c r="G10192" s="5" t="s">
        <v>91</v>
      </c>
      <c r="H10192" s="5" t="s">
        <v>92</v>
      </c>
      <c r="I10192" s="5">
        <v>9962926000</v>
      </c>
      <c r="J10192" s="5">
        <v>7098975000</v>
      </c>
      <c r="K10192" s="5">
        <v>0</v>
      </c>
      <c r="L10192" s="5">
        <v>9962926000</v>
      </c>
      <c r="M10192" s="5">
        <v>0</v>
      </c>
      <c r="N10192" s="5">
        <v>0</v>
      </c>
    </row>
    <row r="10193" spans="1:14" x14ac:dyDescent="0.2">
      <c r="A10193" s="5" t="s">
        <v>209</v>
      </c>
      <c r="B10193" s="5" t="s">
        <v>15</v>
      </c>
      <c r="C10193" s="5" t="s">
        <v>182</v>
      </c>
      <c r="D10193" s="5" t="s">
        <v>183</v>
      </c>
      <c r="E10193" s="5" t="s">
        <v>101</v>
      </c>
      <c r="F10193" s="5" t="s">
        <v>102</v>
      </c>
      <c r="G10193" s="5" t="s">
        <v>111</v>
      </c>
      <c r="H10193" s="5" t="s">
        <v>112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</row>
    <row r="10194" spans="1:14" x14ac:dyDescent="0.2">
      <c r="A10194" s="5" t="s">
        <v>209</v>
      </c>
      <c r="B10194" s="5" t="s">
        <v>15</v>
      </c>
      <c r="C10194" s="5" t="s">
        <v>182</v>
      </c>
      <c r="D10194" s="5" t="s">
        <v>183</v>
      </c>
      <c r="E10194" s="5" t="s">
        <v>101</v>
      </c>
      <c r="F10194" s="5" t="s">
        <v>102</v>
      </c>
      <c r="G10194" s="5" t="s">
        <v>109</v>
      </c>
      <c r="H10194" s="5" t="s">
        <v>110</v>
      </c>
      <c r="I10194" s="5">
        <v>1889726000</v>
      </c>
      <c r="J10194" s="5">
        <v>0</v>
      </c>
      <c r="K10194" s="5">
        <v>0</v>
      </c>
      <c r="L10194" s="5">
        <v>1849851000</v>
      </c>
      <c r="M10194" s="5">
        <v>0</v>
      </c>
      <c r="N10194" s="5">
        <v>0</v>
      </c>
    </row>
    <row r="10195" spans="1:14" x14ac:dyDescent="0.2">
      <c r="A10195" s="5" t="s">
        <v>209</v>
      </c>
      <c r="B10195" s="5" t="s">
        <v>15</v>
      </c>
      <c r="C10195" s="5" t="s">
        <v>182</v>
      </c>
      <c r="D10195" s="5" t="s">
        <v>183</v>
      </c>
      <c r="E10195" s="5" t="s">
        <v>101</v>
      </c>
      <c r="F10195" s="5" t="s">
        <v>102</v>
      </c>
      <c r="G10195" s="5" t="s">
        <v>107</v>
      </c>
      <c r="H10195" s="5" t="s">
        <v>108</v>
      </c>
      <c r="I10195" s="5">
        <v>5438758000</v>
      </c>
      <c r="J10195" s="5">
        <v>0</v>
      </c>
      <c r="K10195" s="5">
        <v>0</v>
      </c>
      <c r="L10195" s="5">
        <v>5438758000</v>
      </c>
      <c r="M10195" s="5">
        <v>0</v>
      </c>
      <c r="N10195" s="5">
        <v>0</v>
      </c>
    </row>
    <row r="10196" spans="1:14" x14ac:dyDescent="0.2">
      <c r="A10196" s="5" t="s">
        <v>209</v>
      </c>
      <c r="B10196" s="5" t="s">
        <v>15</v>
      </c>
      <c r="C10196" s="5" t="s">
        <v>182</v>
      </c>
      <c r="D10196" s="5" t="s">
        <v>183</v>
      </c>
      <c r="E10196" s="5" t="s">
        <v>101</v>
      </c>
      <c r="F10196" s="5" t="s">
        <v>102</v>
      </c>
      <c r="G10196" s="5" t="s">
        <v>105</v>
      </c>
      <c r="H10196" s="5" t="s">
        <v>106</v>
      </c>
      <c r="I10196" s="5">
        <v>1550606000</v>
      </c>
      <c r="J10196" s="5">
        <v>0</v>
      </c>
      <c r="K10196" s="5">
        <v>0</v>
      </c>
      <c r="L10196" s="5">
        <v>1550606000</v>
      </c>
      <c r="M10196" s="5">
        <v>0</v>
      </c>
      <c r="N10196" s="5">
        <v>0</v>
      </c>
    </row>
    <row r="10197" spans="1:14" x14ac:dyDescent="0.2">
      <c r="A10197" s="5" t="s">
        <v>209</v>
      </c>
      <c r="B10197" s="5" t="s">
        <v>15</v>
      </c>
      <c r="C10197" s="5" t="s">
        <v>182</v>
      </c>
      <c r="D10197" s="5" t="s">
        <v>183</v>
      </c>
      <c r="E10197" s="5" t="s">
        <v>101</v>
      </c>
      <c r="F10197" s="5" t="s">
        <v>102</v>
      </c>
      <c r="G10197" s="5" t="s">
        <v>103</v>
      </c>
      <c r="H10197" s="5" t="s">
        <v>104</v>
      </c>
      <c r="I10197" s="5">
        <v>15761083000</v>
      </c>
      <c r="J10197" s="5">
        <v>0</v>
      </c>
      <c r="K10197" s="5">
        <v>0</v>
      </c>
      <c r="L10197" s="5">
        <v>15761083000</v>
      </c>
      <c r="M10197" s="5">
        <v>0</v>
      </c>
      <c r="N10197" s="5">
        <v>0</v>
      </c>
    </row>
    <row r="10198" spans="1:14" x14ac:dyDescent="0.2">
      <c r="A10198" s="5" t="s">
        <v>209</v>
      </c>
      <c r="B10198" s="5" t="s">
        <v>15</v>
      </c>
      <c r="C10198" s="5" t="s">
        <v>182</v>
      </c>
      <c r="D10198" s="5" t="s">
        <v>183</v>
      </c>
      <c r="E10198" s="5" t="s">
        <v>62</v>
      </c>
      <c r="F10198" s="5" t="s">
        <v>63</v>
      </c>
      <c r="G10198" s="5" t="s">
        <v>66</v>
      </c>
      <c r="H10198" s="5" t="s">
        <v>67</v>
      </c>
      <c r="I10198" s="5">
        <v>1245217000</v>
      </c>
      <c r="J10198" s="5">
        <v>0</v>
      </c>
      <c r="K10198" s="5">
        <v>0</v>
      </c>
      <c r="L10198" s="5">
        <v>1230217000</v>
      </c>
      <c r="M10198" s="5">
        <v>0</v>
      </c>
      <c r="N10198" s="5">
        <v>0</v>
      </c>
    </row>
    <row r="10199" spans="1:14" x14ac:dyDescent="0.2">
      <c r="A10199" s="5" t="s">
        <v>209</v>
      </c>
      <c r="B10199" s="5" t="s">
        <v>15</v>
      </c>
      <c r="C10199" s="5" t="s">
        <v>182</v>
      </c>
      <c r="D10199" s="5" t="s">
        <v>183</v>
      </c>
      <c r="E10199" s="5" t="s">
        <v>62</v>
      </c>
      <c r="F10199" s="5" t="s">
        <v>63</v>
      </c>
      <c r="G10199" s="5" t="s">
        <v>64</v>
      </c>
      <c r="H10199" s="5" t="s">
        <v>65</v>
      </c>
      <c r="I10199" s="5">
        <v>12617924000</v>
      </c>
      <c r="J10199" s="5">
        <v>0</v>
      </c>
      <c r="K10199" s="5">
        <v>0</v>
      </c>
      <c r="L10199" s="5">
        <v>12617924000</v>
      </c>
      <c r="M10199" s="5">
        <v>0</v>
      </c>
      <c r="N10199" s="5">
        <v>0</v>
      </c>
    </row>
    <row r="10200" spans="1:14" x14ac:dyDescent="0.2">
      <c r="A10200" s="5" t="s">
        <v>209</v>
      </c>
      <c r="B10200" s="5" t="s">
        <v>15</v>
      </c>
      <c r="C10200" s="5" t="s">
        <v>182</v>
      </c>
      <c r="D10200" s="5" t="s">
        <v>183</v>
      </c>
      <c r="E10200" s="5" t="s">
        <v>58</v>
      </c>
      <c r="F10200" s="5" t="s">
        <v>59</v>
      </c>
      <c r="G10200" s="5" t="s">
        <v>60</v>
      </c>
      <c r="H10200" s="5" t="s">
        <v>61</v>
      </c>
      <c r="I10200" s="5">
        <v>6619396000</v>
      </c>
      <c r="J10200" s="5">
        <v>1169330000</v>
      </c>
      <c r="K10200" s="5">
        <v>0</v>
      </c>
      <c r="L10200" s="5">
        <v>6619396000</v>
      </c>
      <c r="M10200" s="5">
        <v>1169330000</v>
      </c>
      <c r="N10200" s="5">
        <v>0</v>
      </c>
    </row>
    <row r="10201" spans="1:14" x14ac:dyDescent="0.2">
      <c r="A10201" s="5" t="s">
        <v>209</v>
      </c>
      <c r="B10201" s="5" t="s">
        <v>15</v>
      </c>
      <c r="C10201" s="5" t="s">
        <v>182</v>
      </c>
      <c r="D10201" s="5" t="s">
        <v>183</v>
      </c>
      <c r="E10201" s="5" t="s">
        <v>113</v>
      </c>
      <c r="F10201" s="5" t="s">
        <v>114</v>
      </c>
      <c r="G10201" s="5" t="s">
        <v>121</v>
      </c>
      <c r="H10201" s="5" t="s">
        <v>122</v>
      </c>
      <c r="I10201" s="5">
        <v>20338526000</v>
      </c>
      <c r="J10201" s="5">
        <v>206722000</v>
      </c>
      <c r="K10201" s="5">
        <v>0</v>
      </c>
      <c r="L10201" s="5">
        <v>20319621000</v>
      </c>
      <c r="M10201" s="5">
        <v>206722000</v>
      </c>
      <c r="N10201" s="5">
        <v>0</v>
      </c>
    </row>
    <row r="10202" spans="1:14" x14ac:dyDescent="0.2">
      <c r="A10202" s="5" t="s">
        <v>209</v>
      </c>
      <c r="B10202" s="5" t="s">
        <v>15</v>
      </c>
      <c r="C10202" s="5" t="s">
        <v>182</v>
      </c>
      <c r="D10202" s="5" t="s">
        <v>183</v>
      </c>
      <c r="E10202" s="5" t="s">
        <v>113</v>
      </c>
      <c r="F10202" s="5" t="s">
        <v>114</v>
      </c>
      <c r="G10202" s="5" t="s">
        <v>117</v>
      </c>
      <c r="H10202" s="5" t="s">
        <v>118</v>
      </c>
      <c r="I10202" s="5">
        <v>1016830000</v>
      </c>
      <c r="J10202" s="5">
        <v>19895037000</v>
      </c>
      <c r="K10202" s="5">
        <v>0</v>
      </c>
      <c r="L10202" s="5">
        <v>1016830000</v>
      </c>
      <c r="M10202" s="5">
        <v>19895037000</v>
      </c>
      <c r="N10202" s="5">
        <v>0</v>
      </c>
    </row>
    <row r="10203" spans="1:14" x14ac:dyDescent="0.2">
      <c r="A10203" s="5" t="s">
        <v>209</v>
      </c>
      <c r="B10203" s="5" t="s">
        <v>15</v>
      </c>
      <c r="C10203" s="5" t="s">
        <v>182</v>
      </c>
      <c r="D10203" s="5" t="s">
        <v>183</v>
      </c>
      <c r="E10203" s="5" t="s">
        <v>113</v>
      </c>
      <c r="F10203" s="5" t="s">
        <v>114</v>
      </c>
      <c r="G10203" s="5" t="s">
        <v>115</v>
      </c>
      <c r="H10203" s="5" t="s">
        <v>116</v>
      </c>
      <c r="I10203" s="5">
        <v>2035045000</v>
      </c>
      <c r="J10203" s="5">
        <v>0</v>
      </c>
      <c r="K10203" s="5">
        <v>0</v>
      </c>
      <c r="L10203" s="5">
        <v>2035045000</v>
      </c>
      <c r="M10203" s="5">
        <v>0</v>
      </c>
      <c r="N10203" s="5">
        <v>0</v>
      </c>
    </row>
    <row r="10204" spans="1:14" x14ac:dyDescent="0.2">
      <c r="A10204" s="5" t="s">
        <v>209</v>
      </c>
      <c r="B10204" s="5" t="s">
        <v>15</v>
      </c>
      <c r="C10204" s="5" t="s">
        <v>184</v>
      </c>
      <c r="D10204" s="5" t="s">
        <v>185</v>
      </c>
      <c r="E10204" s="5" t="s">
        <v>123</v>
      </c>
      <c r="F10204" s="5" t="s">
        <v>124</v>
      </c>
      <c r="G10204" s="5" t="s">
        <v>125</v>
      </c>
      <c r="H10204" s="5" t="s">
        <v>124</v>
      </c>
      <c r="I10204" s="5">
        <v>0</v>
      </c>
      <c r="J10204" s="5">
        <v>0</v>
      </c>
      <c r="K10204" s="5">
        <v>46325000</v>
      </c>
      <c r="L10204" s="5">
        <v>0</v>
      </c>
      <c r="M10204" s="5">
        <v>0</v>
      </c>
      <c r="N10204" s="5">
        <v>46325000</v>
      </c>
    </row>
    <row r="10205" spans="1:14" x14ac:dyDescent="0.2">
      <c r="A10205" s="5" t="s">
        <v>209</v>
      </c>
      <c r="B10205" s="5" t="s">
        <v>15</v>
      </c>
      <c r="C10205" s="5" t="s">
        <v>184</v>
      </c>
      <c r="D10205" s="5" t="s">
        <v>185</v>
      </c>
      <c r="E10205" s="5" t="s">
        <v>48</v>
      </c>
      <c r="F10205" s="5" t="s">
        <v>49</v>
      </c>
      <c r="G10205" s="5" t="s">
        <v>52</v>
      </c>
      <c r="H10205" s="5" t="s">
        <v>53</v>
      </c>
      <c r="I10205" s="5">
        <v>2344406000</v>
      </c>
      <c r="J10205" s="5">
        <v>0</v>
      </c>
      <c r="K10205" s="5">
        <v>0</v>
      </c>
      <c r="L10205" s="5">
        <v>2344406000</v>
      </c>
      <c r="M10205" s="5">
        <v>0</v>
      </c>
      <c r="N10205" s="5">
        <v>0</v>
      </c>
    </row>
    <row r="10206" spans="1:14" x14ac:dyDescent="0.2">
      <c r="A10206" s="5" t="s">
        <v>209</v>
      </c>
      <c r="B10206" s="5" t="s">
        <v>15</v>
      </c>
      <c r="C10206" s="5" t="s">
        <v>184</v>
      </c>
      <c r="D10206" s="5" t="s">
        <v>185</v>
      </c>
      <c r="E10206" s="5" t="s">
        <v>26</v>
      </c>
      <c r="F10206" s="5" t="s">
        <v>27</v>
      </c>
      <c r="G10206" s="5" t="s">
        <v>34</v>
      </c>
      <c r="H10206" s="5" t="s">
        <v>35</v>
      </c>
      <c r="I10206" s="5">
        <v>1367586000</v>
      </c>
      <c r="J10206" s="5">
        <v>450032000</v>
      </c>
      <c r="K10206" s="5">
        <v>0</v>
      </c>
      <c r="L10206" s="5">
        <v>1367586000</v>
      </c>
      <c r="M10206" s="5">
        <v>450032000</v>
      </c>
      <c r="N10206" s="5">
        <v>0</v>
      </c>
    </row>
    <row r="10207" spans="1:14" x14ac:dyDescent="0.2">
      <c r="A10207" s="5" t="s">
        <v>209</v>
      </c>
      <c r="B10207" s="5" t="s">
        <v>15</v>
      </c>
      <c r="C10207" s="5" t="s">
        <v>184</v>
      </c>
      <c r="D10207" s="5" t="s">
        <v>185</v>
      </c>
      <c r="E10207" s="5" t="s">
        <v>26</v>
      </c>
      <c r="F10207" s="5" t="s">
        <v>27</v>
      </c>
      <c r="G10207" s="5" t="s">
        <v>30</v>
      </c>
      <c r="H10207" s="5" t="s">
        <v>31</v>
      </c>
      <c r="I10207" s="5">
        <v>280236000000</v>
      </c>
      <c r="J10207" s="5">
        <v>0</v>
      </c>
      <c r="K10207" s="5">
        <v>0</v>
      </c>
      <c r="L10207" s="5">
        <v>280236000000</v>
      </c>
      <c r="M10207" s="5">
        <v>0</v>
      </c>
      <c r="N10207" s="5">
        <v>0</v>
      </c>
    </row>
    <row r="10208" spans="1:14" x14ac:dyDescent="0.2">
      <c r="A10208" s="5" t="s">
        <v>209</v>
      </c>
      <c r="B10208" s="5" t="s">
        <v>15</v>
      </c>
      <c r="C10208" s="5" t="s">
        <v>184</v>
      </c>
      <c r="D10208" s="5" t="s">
        <v>185</v>
      </c>
      <c r="E10208" s="5" t="s">
        <v>26</v>
      </c>
      <c r="F10208" s="5" t="s">
        <v>27</v>
      </c>
      <c r="G10208" s="5" t="s">
        <v>28</v>
      </c>
      <c r="H10208" s="5" t="s">
        <v>29</v>
      </c>
      <c r="I10208" s="5">
        <v>438000000</v>
      </c>
      <c r="J10208" s="5">
        <v>0</v>
      </c>
      <c r="K10208" s="5">
        <v>0</v>
      </c>
      <c r="L10208" s="5">
        <v>438000000</v>
      </c>
      <c r="M10208" s="5">
        <v>0</v>
      </c>
      <c r="N10208" s="5">
        <v>0</v>
      </c>
    </row>
    <row r="10209" spans="1:14" x14ac:dyDescent="0.2">
      <c r="A10209" s="5" t="s">
        <v>209</v>
      </c>
      <c r="B10209" s="5" t="s">
        <v>15</v>
      </c>
      <c r="C10209" s="5" t="s">
        <v>184</v>
      </c>
      <c r="D10209" s="5" t="s">
        <v>185</v>
      </c>
      <c r="E10209" s="5" t="s">
        <v>18</v>
      </c>
      <c r="F10209" s="5" t="s">
        <v>19</v>
      </c>
      <c r="G10209" s="5" t="s">
        <v>20</v>
      </c>
      <c r="H10209" s="5" t="s">
        <v>21</v>
      </c>
      <c r="I10209" s="5">
        <v>816600000</v>
      </c>
      <c r="J10209" s="5">
        <v>0</v>
      </c>
      <c r="K10209" s="5">
        <v>0</v>
      </c>
      <c r="L10209" s="5">
        <v>816600000</v>
      </c>
      <c r="M10209" s="5">
        <v>0</v>
      </c>
      <c r="N10209" s="5">
        <v>0</v>
      </c>
    </row>
    <row r="10210" spans="1:14" x14ac:dyDescent="0.2">
      <c r="A10210" s="5" t="s">
        <v>209</v>
      </c>
      <c r="B10210" s="5" t="s">
        <v>15</v>
      </c>
      <c r="C10210" s="5" t="s">
        <v>184</v>
      </c>
      <c r="D10210" s="5" t="s">
        <v>185</v>
      </c>
      <c r="E10210" s="5" t="s">
        <v>68</v>
      </c>
      <c r="F10210" s="5" t="s">
        <v>69</v>
      </c>
      <c r="G10210" s="5" t="s">
        <v>78</v>
      </c>
      <c r="H10210" s="5" t="s">
        <v>79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</row>
    <row r="10211" spans="1:14" x14ac:dyDescent="0.2">
      <c r="A10211" s="5" t="s">
        <v>209</v>
      </c>
      <c r="B10211" s="5" t="s">
        <v>15</v>
      </c>
      <c r="C10211" s="5" t="s">
        <v>184</v>
      </c>
      <c r="D10211" s="5" t="s">
        <v>185</v>
      </c>
      <c r="E10211" s="5" t="s">
        <v>68</v>
      </c>
      <c r="F10211" s="5" t="s">
        <v>69</v>
      </c>
      <c r="G10211" s="5" t="s">
        <v>80</v>
      </c>
      <c r="H10211" s="5" t="s">
        <v>81</v>
      </c>
      <c r="I10211" s="5">
        <v>1656205000</v>
      </c>
      <c r="J10211" s="5">
        <v>0</v>
      </c>
      <c r="K10211" s="5">
        <v>0</v>
      </c>
      <c r="L10211" s="5">
        <v>435744000</v>
      </c>
      <c r="M10211" s="5">
        <v>0</v>
      </c>
      <c r="N10211" s="5">
        <v>0</v>
      </c>
    </row>
    <row r="10212" spans="1:14" x14ac:dyDescent="0.2">
      <c r="A10212" s="5" t="s">
        <v>209</v>
      </c>
      <c r="B10212" s="5" t="s">
        <v>15</v>
      </c>
      <c r="C10212" s="5" t="s">
        <v>184</v>
      </c>
      <c r="D10212" s="5" t="s">
        <v>185</v>
      </c>
      <c r="E10212" s="5" t="s">
        <v>89</v>
      </c>
      <c r="F10212" s="5" t="s">
        <v>90</v>
      </c>
      <c r="G10212" s="5" t="s">
        <v>93</v>
      </c>
      <c r="H10212" s="5" t="s">
        <v>94</v>
      </c>
      <c r="I10212" s="5">
        <v>22064085000</v>
      </c>
      <c r="J10212" s="5">
        <v>0</v>
      </c>
      <c r="K10212" s="5">
        <v>0</v>
      </c>
      <c r="L10212" s="5">
        <v>22064085000</v>
      </c>
      <c r="M10212" s="5">
        <v>0</v>
      </c>
      <c r="N10212" s="5">
        <v>0</v>
      </c>
    </row>
    <row r="10213" spans="1:14" x14ac:dyDescent="0.2">
      <c r="A10213" s="5" t="s">
        <v>209</v>
      </c>
      <c r="B10213" s="5" t="s">
        <v>15</v>
      </c>
      <c r="C10213" s="5" t="s">
        <v>184</v>
      </c>
      <c r="D10213" s="5" t="s">
        <v>185</v>
      </c>
      <c r="E10213" s="5" t="s">
        <v>113</v>
      </c>
      <c r="F10213" s="5" t="s">
        <v>114</v>
      </c>
      <c r="G10213" s="5" t="s">
        <v>121</v>
      </c>
      <c r="H10213" s="5" t="s">
        <v>122</v>
      </c>
      <c r="I10213" s="5">
        <v>5306025000</v>
      </c>
      <c r="J10213" s="5">
        <v>0</v>
      </c>
      <c r="K10213" s="5">
        <v>0</v>
      </c>
      <c r="L10213" s="5">
        <v>5306025000</v>
      </c>
      <c r="M10213" s="5">
        <v>0</v>
      </c>
      <c r="N10213" s="5">
        <v>0</v>
      </c>
    </row>
    <row r="10214" spans="1:14" x14ac:dyDescent="0.2">
      <c r="A10214" s="5" t="s">
        <v>209</v>
      </c>
      <c r="B10214" s="5" t="s">
        <v>15</v>
      </c>
      <c r="C10214" s="5" t="s">
        <v>184</v>
      </c>
      <c r="D10214" s="5" t="s">
        <v>185</v>
      </c>
      <c r="E10214" s="5" t="s">
        <v>123</v>
      </c>
      <c r="F10214" s="5" t="s">
        <v>124</v>
      </c>
      <c r="G10214" s="5" t="s">
        <v>125</v>
      </c>
      <c r="H10214" s="5" t="s">
        <v>124</v>
      </c>
      <c r="I10214" s="5">
        <v>0</v>
      </c>
      <c r="J10214" s="5">
        <v>0</v>
      </c>
      <c r="K10214" s="5">
        <v>16736967000</v>
      </c>
      <c r="L10214" s="5">
        <v>0</v>
      </c>
      <c r="M10214" s="5">
        <v>0</v>
      </c>
      <c r="N10214" s="5">
        <v>16736967000</v>
      </c>
    </row>
    <row r="10215" spans="1:14" x14ac:dyDescent="0.2">
      <c r="A10215" s="5" t="s">
        <v>209</v>
      </c>
      <c r="B10215" s="5" t="s">
        <v>15</v>
      </c>
      <c r="C10215" s="5" t="s">
        <v>184</v>
      </c>
      <c r="D10215" s="5" t="s">
        <v>185</v>
      </c>
      <c r="E10215" s="5" t="s">
        <v>89</v>
      </c>
      <c r="F10215" s="5" t="s">
        <v>90</v>
      </c>
      <c r="G10215" s="5" t="s">
        <v>91</v>
      </c>
      <c r="H10215" s="5" t="s">
        <v>92</v>
      </c>
      <c r="I10215" s="5">
        <v>76648858000</v>
      </c>
      <c r="J10215" s="5">
        <v>878421000</v>
      </c>
      <c r="K10215" s="5">
        <v>0</v>
      </c>
      <c r="L10215" s="5">
        <v>76648858000</v>
      </c>
      <c r="M10215" s="5">
        <v>878421000</v>
      </c>
      <c r="N10215" s="5">
        <v>0</v>
      </c>
    </row>
    <row r="10216" spans="1:14" x14ac:dyDescent="0.2">
      <c r="A10216" s="5" t="s">
        <v>209</v>
      </c>
      <c r="B10216" s="5" t="s">
        <v>15</v>
      </c>
      <c r="C10216" s="5" t="s">
        <v>184</v>
      </c>
      <c r="D10216" s="5" t="s">
        <v>185</v>
      </c>
      <c r="E10216" s="5" t="s">
        <v>123</v>
      </c>
      <c r="F10216" s="5" t="s">
        <v>124</v>
      </c>
      <c r="G10216" s="5" t="s">
        <v>125</v>
      </c>
      <c r="H10216" s="5" t="s">
        <v>124</v>
      </c>
      <c r="I10216" s="5">
        <v>0</v>
      </c>
      <c r="J10216" s="5">
        <v>0</v>
      </c>
      <c r="K10216" s="5">
        <v>64045814000</v>
      </c>
      <c r="L10216" s="5">
        <v>7500000000</v>
      </c>
      <c r="M10216" s="5">
        <v>0</v>
      </c>
      <c r="N10216" s="5">
        <v>64045814000</v>
      </c>
    </row>
    <row r="10217" spans="1:14" x14ac:dyDescent="0.2">
      <c r="A10217" s="5" t="s">
        <v>209</v>
      </c>
      <c r="B10217" s="5" t="s">
        <v>15</v>
      </c>
      <c r="C10217" s="5" t="s">
        <v>184</v>
      </c>
      <c r="D10217" s="5" t="s">
        <v>185</v>
      </c>
      <c r="E10217" s="5" t="s">
        <v>86</v>
      </c>
      <c r="F10217" s="5" t="s">
        <v>87</v>
      </c>
      <c r="G10217" s="5" t="s">
        <v>88</v>
      </c>
      <c r="H10217" s="5" t="s">
        <v>87</v>
      </c>
      <c r="I10217" s="5">
        <v>4869800000</v>
      </c>
      <c r="J10217" s="5">
        <v>0</v>
      </c>
      <c r="K10217" s="5">
        <v>0</v>
      </c>
      <c r="L10217" s="5">
        <v>4869800000</v>
      </c>
      <c r="M10217" s="5">
        <v>0</v>
      </c>
      <c r="N10217" s="5">
        <v>0</v>
      </c>
    </row>
    <row r="10218" spans="1:14" x14ac:dyDescent="0.2">
      <c r="A10218" s="5" t="s">
        <v>209</v>
      </c>
      <c r="B10218" s="5" t="s">
        <v>15</v>
      </c>
      <c r="C10218" s="5" t="s">
        <v>184</v>
      </c>
      <c r="D10218" s="5" t="s">
        <v>185</v>
      </c>
      <c r="E10218" s="5" t="s">
        <v>48</v>
      </c>
      <c r="F10218" s="5" t="s">
        <v>49</v>
      </c>
      <c r="G10218" s="5" t="s">
        <v>146</v>
      </c>
      <c r="H10218" s="5" t="s">
        <v>147</v>
      </c>
      <c r="I10218" s="5">
        <v>0</v>
      </c>
      <c r="J10218" s="5">
        <v>23770710000</v>
      </c>
      <c r="K10218" s="5">
        <v>0</v>
      </c>
      <c r="L10218" s="5">
        <v>0</v>
      </c>
      <c r="M10218" s="5">
        <v>17927825000</v>
      </c>
      <c r="N10218" s="5">
        <v>0</v>
      </c>
    </row>
    <row r="10219" spans="1:14" x14ac:dyDescent="0.2">
      <c r="A10219" s="5" t="s">
        <v>209</v>
      </c>
      <c r="B10219" s="5" t="s">
        <v>15</v>
      </c>
      <c r="C10219" s="5" t="s">
        <v>184</v>
      </c>
      <c r="D10219" s="5" t="s">
        <v>185</v>
      </c>
      <c r="E10219" s="5" t="s">
        <v>48</v>
      </c>
      <c r="F10219" s="5" t="s">
        <v>49</v>
      </c>
      <c r="G10219" s="5" t="s">
        <v>52</v>
      </c>
      <c r="H10219" s="5" t="s">
        <v>53</v>
      </c>
      <c r="I10219" s="5">
        <v>5129003000</v>
      </c>
      <c r="J10219" s="5">
        <v>366802000</v>
      </c>
      <c r="K10219" s="5">
        <v>0</v>
      </c>
      <c r="L10219" s="5">
        <v>5129003000</v>
      </c>
      <c r="M10219" s="5">
        <v>366802000</v>
      </c>
      <c r="N10219" s="5">
        <v>0</v>
      </c>
    </row>
    <row r="10220" spans="1:14" x14ac:dyDescent="0.2">
      <c r="A10220" s="5" t="s">
        <v>209</v>
      </c>
      <c r="B10220" s="5" t="s">
        <v>15</v>
      </c>
      <c r="C10220" s="5" t="s">
        <v>184</v>
      </c>
      <c r="D10220" s="5" t="s">
        <v>185</v>
      </c>
      <c r="E10220" s="5" t="s">
        <v>48</v>
      </c>
      <c r="F10220" s="5" t="s">
        <v>49</v>
      </c>
      <c r="G10220" s="5" t="s">
        <v>50</v>
      </c>
      <c r="H10220" s="5" t="s">
        <v>51</v>
      </c>
      <c r="I10220" s="5">
        <v>9646407000</v>
      </c>
      <c r="J10220" s="5">
        <v>0</v>
      </c>
      <c r="K10220" s="5">
        <v>0</v>
      </c>
      <c r="L10220" s="5">
        <v>9646407000</v>
      </c>
      <c r="M10220" s="5">
        <v>0</v>
      </c>
      <c r="N10220" s="5">
        <v>0</v>
      </c>
    </row>
    <row r="10221" spans="1:14" x14ac:dyDescent="0.2">
      <c r="A10221" s="5" t="s">
        <v>209</v>
      </c>
      <c r="B10221" s="5" t="s">
        <v>15</v>
      </c>
      <c r="C10221" s="5" t="s">
        <v>184</v>
      </c>
      <c r="D10221" s="5" t="s">
        <v>185</v>
      </c>
      <c r="E10221" s="5" t="s">
        <v>26</v>
      </c>
      <c r="F10221" s="5" t="s">
        <v>27</v>
      </c>
      <c r="G10221" s="5" t="s">
        <v>34</v>
      </c>
      <c r="H10221" s="5" t="s">
        <v>35</v>
      </c>
      <c r="I10221" s="5">
        <v>17746538000</v>
      </c>
      <c r="J10221" s="5">
        <v>441781000</v>
      </c>
      <c r="K10221" s="5">
        <v>0</v>
      </c>
      <c r="L10221" s="5">
        <v>13517589000</v>
      </c>
      <c r="M10221" s="5">
        <v>441781000</v>
      </c>
      <c r="N10221" s="5">
        <v>0</v>
      </c>
    </row>
    <row r="10222" spans="1:14" x14ac:dyDescent="0.2">
      <c r="A10222" s="5" t="s">
        <v>209</v>
      </c>
      <c r="B10222" s="5" t="s">
        <v>15</v>
      </c>
      <c r="C10222" s="5" t="s">
        <v>184</v>
      </c>
      <c r="D10222" s="5" t="s">
        <v>185</v>
      </c>
      <c r="E10222" s="5" t="s">
        <v>26</v>
      </c>
      <c r="F10222" s="5" t="s">
        <v>27</v>
      </c>
      <c r="G10222" s="5" t="s">
        <v>30</v>
      </c>
      <c r="H10222" s="5" t="s">
        <v>31</v>
      </c>
      <c r="I10222" s="5">
        <v>16990000</v>
      </c>
      <c r="J10222" s="5">
        <v>20000000000</v>
      </c>
      <c r="K10222" s="5">
        <v>0</v>
      </c>
      <c r="L10222" s="5">
        <v>16990000</v>
      </c>
      <c r="M10222" s="5">
        <v>0</v>
      </c>
      <c r="N10222" s="5">
        <v>0</v>
      </c>
    </row>
    <row r="10223" spans="1:14" x14ac:dyDescent="0.2">
      <c r="A10223" s="5" t="s">
        <v>209</v>
      </c>
      <c r="B10223" s="5" t="s">
        <v>15</v>
      </c>
      <c r="C10223" s="5" t="s">
        <v>184</v>
      </c>
      <c r="D10223" s="5" t="s">
        <v>185</v>
      </c>
      <c r="E10223" s="5" t="s">
        <v>26</v>
      </c>
      <c r="F10223" s="5" t="s">
        <v>27</v>
      </c>
      <c r="G10223" s="5" t="s">
        <v>28</v>
      </c>
      <c r="H10223" s="5" t="s">
        <v>29</v>
      </c>
      <c r="I10223" s="5">
        <v>12524130000</v>
      </c>
      <c r="J10223" s="5">
        <v>884649000</v>
      </c>
      <c r="K10223" s="5">
        <v>0</v>
      </c>
      <c r="L10223" s="5">
        <v>12524130000</v>
      </c>
      <c r="M10223" s="5">
        <v>684649000</v>
      </c>
      <c r="N10223" s="5">
        <v>0</v>
      </c>
    </row>
    <row r="10224" spans="1:14" x14ac:dyDescent="0.2">
      <c r="A10224" s="5" t="s">
        <v>209</v>
      </c>
      <c r="B10224" s="5" t="s">
        <v>15</v>
      </c>
      <c r="C10224" s="5" t="s">
        <v>184</v>
      </c>
      <c r="D10224" s="5" t="s">
        <v>185</v>
      </c>
      <c r="E10224" s="5" t="s">
        <v>36</v>
      </c>
      <c r="F10224" s="5" t="s">
        <v>37</v>
      </c>
      <c r="G10224" s="5" t="s">
        <v>44</v>
      </c>
      <c r="H10224" s="5" t="s">
        <v>45</v>
      </c>
      <c r="I10224" s="5">
        <v>353384000</v>
      </c>
      <c r="J10224" s="5">
        <v>0</v>
      </c>
      <c r="K10224" s="5">
        <v>0</v>
      </c>
      <c r="L10224" s="5">
        <v>353384000</v>
      </c>
      <c r="M10224" s="5">
        <v>0</v>
      </c>
      <c r="N10224" s="5">
        <v>0</v>
      </c>
    </row>
    <row r="10225" spans="1:14" x14ac:dyDescent="0.2">
      <c r="A10225" s="5" t="s">
        <v>209</v>
      </c>
      <c r="B10225" s="5" t="s">
        <v>15</v>
      </c>
      <c r="C10225" s="5" t="s">
        <v>184</v>
      </c>
      <c r="D10225" s="5" t="s">
        <v>185</v>
      </c>
      <c r="E10225" s="5" t="s">
        <v>36</v>
      </c>
      <c r="F10225" s="5" t="s">
        <v>37</v>
      </c>
      <c r="G10225" s="5" t="s">
        <v>42</v>
      </c>
      <c r="H10225" s="5" t="s">
        <v>43</v>
      </c>
      <c r="I10225" s="5">
        <v>3213572000</v>
      </c>
      <c r="J10225" s="5">
        <v>0</v>
      </c>
      <c r="K10225" s="5">
        <v>0</v>
      </c>
      <c r="L10225" s="5">
        <v>3213572000</v>
      </c>
      <c r="M10225" s="5">
        <v>0</v>
      </c>
      <c r="N10225" s="5">
        <v>0</v>
      </c>
    </row>
    <row r="10226" spans="1:14" x14ac:dyDescent="0.2">
      <c r="A10226" s="5" t="s">
        <v>209</v>
      </c>
      <c r="B10226" s="5" t="s">
        <v>15</v>
      </c>
      <c r="C10226" s="5" t="s">
        <v>184</v>
      </c>
      <c r="D10226" s="5" t="s">
        <v>185</v>
      </c>
      <c r="E10226" s="5" t="s">
        <v>18</v>
      </c>
      <c r="F10226" s="5" t="s">
        <v>19</v>
      </c>
      <c r="G10226" s="5" t="s">
        <v>24</v>
      </c>
      <c r="H10226" s="5" t="s">
        <v>25</v>
      </c>
      <c r="I10226" s="5">
        <v>1570945000</v>
      </c>
      <c r="J10226" s="5">
        <v>0</v>
      </c>
      <c r="K10226" s="5">
        <v>0</v>
      </c>
      <c r="L10226" s="5">
        <v>1570945000</v>
      </c>
      <c r="M10226" s="5">
        <v>0</v>
      </c>
      <c r="N10226" s="5">
        <v>0</v>
      </c>
    </row>
    <row r="10227" spans="1:14" x14ac:dyDescent="0.2">
      <c r="A10227" s="5" t="s">
        <v>209</v>
      </c>
      <c r="B10227" s="5" t="s">
        <v>15</v>
      </c>
      <c r="C10227" s="5" t="s">
        <v>184</v>
      </c>
      <c r="D10227" s="5" t="s">
        <v>185</v>
      </c>
      <c r="E10227" s="5" t="s">
        <v>18</v>
      </c>
      <c r="F10227" s="5" t="s">
        <v>19</v>
      </c>
      <c r="G10227" s="5" t="s">
        <v>22</v>
      </c>
      <c r="H10227" s="5" t="s">
        <v>23</v>
      </c>
      <c r="I10227" s="5">
        <v>1429928000</v>
      </c>
      <c r="J10227" s="5">
        <v>81022000</v>
      </c>
      <c r="K10227" s="5">
        <v>0</v>
      </c>
      <c r="L10227" s="5">
        <v>1397670000</v>
      </c>
      <c r="M10227" s="5">
        <v>81022000</v>
      </c>
      <c r="N10227" s="5">
        <v>0</v>
      </c>
    </row>
    <row r="10228" spans="1:14" x14ac:dyDescent="0.2">
      <c r="A10228" s="5" t="s">
        <v>209</v>
      </c>
      <c r="B10228" s="5" t="s">
        <v>15</v>
      </c>
      <c r="C10228" s="5" t="s">
        <v>184</v>
      </c>
      <c r="D10228" s="5" t="s">
        <v>185</v>
      </c>
      <c r="E10228" s="5" t="s">
        <v>18</v>
      </c>
      <c r="F10228" s="5" t="s">
        <v>19</v>
      </c>
      <c r="G10228" s="5" t="s">
        <v>20</v>
      </c>
      <c r="H10228" s="5" t="s">
        <v>21</v>
      </c>
      <c r="I10228" s="5">
        <v>20852116000</v>
      </c>
      <c r="J10228" s="5">
        <v>0</v>
      </c>
      <c r="K10228" s="5">
        <v>0</v>
      </c>
      <c r="L10228" s="5">
        <v>20802116000</v>
      </c>
      <c r="M10228" s="5">
        <v>0</v>
      </c>
      <c r="N10228" s="5">
        <v>0</v>
      </c>
    </row>
    <row r="10229" spans="1:14" x14ac:dyDescent="0.2">
      <c r="A10229" s="5" t="s">
        <v>209</v>
      </c>
      <c r="B10229" s="5" t="s">
        <v>15</v>
      </c>
      <c r="C10229" s="5" t="s">
        <v>184</v>
      </c>
      <c r="D10229" s="5" t="s">
        <v>185</v>
      </c>
      <c r="E10229" s="5" t="s">
        <v>54</v>
      </c>
      <c r="F10229" s="5" t="s">
        <v>55</v>
      </c>
      <c r="G10229" s="5" t="s">
        <v>130</v>
      </c>
      <c r="H10229" s="5" t="s">
        <v>131</v>
      </c>
      <c r="I10229" s="5">
        <v>87557000</v>
      </c>
      <c r="J10229" s="5">
        <v>0</v>
      </c>
      <c r="K10229" s="5">
        <v>0</v>
      </c>
      <c r="L10229" s="5">
        <v>87557000</v>
      </c>
      <c r="M10229" s="5">
        <v>0</v>
      </c>
      <c r="N10229" s="5">
        <v>0</v>
      </c>
    </row>
    <row r="10230" spans="1:14" x14ac:dyDescent="0.2">
      <c r="A10230" s="5" t="s">
        <v>209</v>
      </c>
      <c r="B10230" s="5" t="s">
        <v>15</v>
      </c>
      <c r="C10230" s="5" t="s">
        <v>184</v>
      </c>
      <c r="D10230" s="5" t="s">
        <v>185</v>
      </c>
      <c r="E10230" s="5" t="s">
        <v>54</v>
      </c>
      <c r="F10230" s="5" t="s">
        <v>55</v>
      </c>
      <c r="G10230" s="5" t="s">
        <v>56</v>
      </c>
      <c r="H10230" s="5" t="s">
        <v>57</v>
      </c>
      <c r="I10230" s="5">
        <v>10270248000</v>
      </c>
      <c r="J10230" s="5">
        <v>0</v>
      </c>
      <c r="K10230" s="5">
        <v>0</v>
      </c>
      <c r="L10230" s="5">
        <v>10270248000</v>
      </c>
      <c r="M10230" s="5">
        <v>0</v>
      </c>
      <c r="N10230" s="5">
        <v>0</v>
      </c>
    </row>
    <row r="10231" spans="1:14" x14ac:dyDescent="0.2">
      <c r="A10231" s="5" t="s">
        <v>209</v>
      </c>
      <c r="B10231" s="5" t="s">
        <v>15</v>
      </c>
      <c r="C10231" s="5" t="s">
        <v>184</v>
      </c>
      <c r="D10231" s="5" t="s">
        <v>185</v>
      </c>
      <c r="E10231" s="5" t="s">
        <v>68</v>
      </c>
      <c r="F10231" s="5" t="s">
        <v>69</v>
      </c>
      <c r="G10231" s="5" t="s">
        <v>78</v>
      </c>
      <c r="H10231" s="5" t="s">
        <v>79</v>
      </c>
      <c r="I10231" s="5">
        <v>733727000</v>
      </c>
      <c r="J10231" s="5">
        <v>1238426000</v>
      </c>
      <c r="K10231" s="5">
        <v>0</v>
      </c>
      <c r="L10231" s="5">
        <v>733727000</v>
      </c>
      <c r="M10231" s="5">
        <v>0</v>
      </c>
      <c r="N10231" s="5">
        <v>0</v>
      </c>
    </row>
    <row r="10232" spans="1:14" x14ac:dyDescent="0.2">
      <c r="A10232" s="5" t="s">
        <v>209</v>
      </c>
      <c r="B10232" s="5" t="s">
        <v>15</v>
      </c>
      <c r="C10232" s="5" t="s">
        <v>184</v>
      </c>
      <c r="D10232" s="5" t="s">
        <v>185</v>
      </c>
      <c r="E10232" s="5" t="s">
        <v>68</v>
      </c>
      <c r="F10232" s="5" t="s">
        <v>69</v>
      </c>
      <c r="G10232" s="5" t="s">
        <v>134</v>
      </c>
      <c r="H10232" s="5" t="s">
        <v>135</v>
      </c>
      <c r="I10232" s="5">
        <v>2156688000</v>
      </c>
      <c r="J10232" s="5">
        <v>0</v>
      </c>
      <c r="K10232" s="5">
        <v>0</v>
      </c>
      <c r="L10232" s="5">
        <v>2156688000</v>
      </c>
      <c r="M10232" s="5">
        <v>0</v>
      </c>
      <c r="N10232" s="5">
        <v>0</v>
      </c>
    </row>
    <row r="10233" spans="1:14" x14ac:dyDescent="0.2">
      <c r="A10233" s="5" t="s">
        <v>209</v>
      </c>
      <c r="B10233" s="5" t="s">
        <v>15</v>
      </c>
      <c r="C10233" s="5" t="s">
        <v>184</v>
      </c>
      <c r="D10233" s="5" t="s">
        <v>185</v>
      </c>
      <c r="E10233" s="5" t="s">
        <v>68</v>
      </c>
      <c r="F10233" s="5" t="s">
        <v>69</v>
      </c>
      <c r="G10233" s="5" t="s">
        <v>132</v>
      </c>
      <c r="H10233" s="5" t="s">
        <v>133</v>
      </c>
      <c r="I10233" s="5">
        <v>3607032000</v>
      </c>
      <c r="J10233" s="5">
        <v>0</v>
      </c>
      <c r="K10233" s="5">
        <v>0</v>
      </c>
      <c r="L10233" s="5">
        <v>3607032000</v>
      </c>
      <c r="M10233" s="5">
        <v>0</v>
      </c>
      <c r="N10233" s="5">
        <v>0</v>
      </c>
    </row>
    <row r="10234" spans="1:14" x14ac:dyDescent="0.2">
      <c r="A10234" s="5" t="s">
        <v>209</v>
      </c>
      <c r="B10234" s="5" t="s">
        <v>15</v>
      </c>
      <c r="C10234" s="5" t="s">
        <v>184</v>
      </c>
      <c r="D10234" s="5" t="s">
        <v>185</v>
      </c>
      <c r="E10234" s="5" t="s">
        <v>68</v>
      </c>
      <c r="F10234" s="5" t="s">
        <v>69</v>
      </c>
      <c r="G10234" s="5" t="s">
        <v>74</v>
      </c>
      <c r="H10234" s="5" t="s">
        <v>75</v>
      </c>
      <c r="I10234" s="5">
        <v>44913664000</v>
      </c>
      <c r="J10234" s="5">
        <v>0</v>
      </c>
      <c r="K10234" s="5">
        <v>0</v>
      </c>
      <c r="L10234" s="5">
        <v>44913664000</v>
      </c>
      <c r="M10234" s="5">
        <v>0</v>
      </c>
      <c r="N10234" s="5">
        <v>0</v>
      </c>
    </row>
    <row r="10235" spans="1:14" x14ac:dyDescent="0.2">
      <c r="A10235" s="5" t="s">
        <v>209</v>
      </c>
      <c r="B10235" s="5" t="s">
        <v>15</v>
      </c>
      <c r="C10235" s="5" t="s">
        <v>184</v>
      </c>
      <c r="D10235" s="5" t="s">
        <v>185</v>
      </c>
      <c r="E10235" s="5" t="s">
        <v>68</v>
      </c>
      <c r="F10235" s="5" t="s">
        <v>69</v>
      </c>
      <c r="G10235" s="5" t="s">
        <v>72</v>
      </c>
      <c r="H10235" s="5" t="s">
        <v>73</v>
      </c>
      <c r="I10235" s="5">
        <v>71589306000</v>
      </c>
      <c r="J10235" s="5">
        <v>0</v>
      </c>
      <c r="K10235" s="5">
        <v>0</v>
      </c>
      <c r="L10235" s="5">
        <v>71589306000</v>
      </c>
      <c r="M10235" s="5">
        <v>0</v>
      </c>
      <c r="N10235" s="5">
        <v>0</v>
      </c>
    </row>
    <row r="10236" spans="1:14" x14ac:dyDescent="0.2">
      <c r="A10236" s="5" t="s">
        <v>209</v>
      </c>
      <c r="B10236" s="5" t="s">
        <v>15</v>
      </c>
      <c r="C10236" s="5" t="s">
        <v>184</v>
      </c>
      <c r="D10236" s="5" t="s">
        <v>185</v>
      </c>
      <c r="E10236" s="5" t="s">
        <v>68</v>
      </c>
      <c r="F10236" s="5" t="s">
        <v>69</v>
      </c>
      <c r="G10236" s="5" t="s">
        <v>70</v>
      </c>
      <c r="H10236" s="5" t="s">
        <v>71</v>
      </c>
      <c r="I10236" s="5">
        <v>18597586000</v>
      </c>
      <c r="J10236" s="5">
        <v>0</v>
      </c>
      <c r="K10236" s="5">
        <v>0</v>
      </c>
      <c r="L10236" s="5">
        <v>18505886000</v>
      </c>
      <c r="M10236" s="5">
        <v>0</v>
      </c>
      <c r="N10236" s="5">
        <v>0</v>
      </c>
    </row>
    <row r="10237" spans="1:14" x14ac:dyDescent="0.2">
      <c r="A10237" s="5" t="s">
        <v>209</v>
      </c>
      <c r="B10237" s="5" t="s">
        <v>15</v>
      </c>
      <c r="C10237" s="5" t="s">
        <v>184</v>
      </c>
      <c r="D10237" s="5" t="s">
        <v>185</v>
      </c>
      <c r="E10237" s="5" t="s">
        <v>68</v>
      </c>
      <c r="F10237" s="5" t="s">
        <v>69</v>
      </c>
      <c r="G10237" s="5" t="s">
        <v>80</v>
      </c>
      <c r="H10237" s="5" t="s">
        <v>81</v>
      </c>
      <c r="I10237" s="5">
        <v>18607279000</v>
      </c>
      <c r="J10237" s="5">
        <v>95896000</v>
      </c>
      <c r="K10237" s="5">
        <v>0</v>
      </c>
      <c r="L10237" s="5">
        <v>18607279000</v>
      </c>
      <c r="M10237" s="5">
        <v>95896000</v>
      </c>
      <c r="N10237" s="5">
        <v>0</v>
      </c>
    </row>
    <row r="10238" spans="1:14" x14ac:dyDescent="0.2">
      <c r="A10238" s="5" t="s">
        <v>209</v>
      </c>
      <c r="B10238" s="5" t="s">
        <v>15</v>
      </c>
      <c r="C10238" s="5" t="s">
        <v>184</v>
      </c>
      <c r="D10238" s="5" t="s">
        <v>185</v>
      </c>
      <c r="E10238" s="5" t="s">
        <v>89</v>
      </c>
      <c r="F10238" s="5" t="s">
        <v>90</v>
      </c>
      <c r="G10238" s="5" t="s">
        <v>99</v>
      </c>
      <c r="H10238" s="5" t="s">
        <v>100</v>
      </c>
      <c r="I10238" s="5">
        <v>1267193000</v>
      </c>
      <c r="J10238" s="5">
        <v>0</v>
      </c>
      <c r="K10238" s="5">
        <v>0</v>
      </c>
      <c r="L10238" s="5">
        <v>1267193000</v>
      </c>
      <c r="M10238" s="5">
        <v>0</v>
      </c>
      <c r="N10238" s="5">
        <v>0</v>
      </c>
    </row>
    <row r="10239" spans="1:14" x14ac:dyDescent="0.2">
      <c r="A10239" s="5" t="s">
        <v>209</v>
      </c>
      <c r="B10239" s="5" t="s">
        <v>15</v>
      </c>
      <c r="C10239" s="5" t="s">
        <v>184</v>
      </c>
      <c r="D10239" s="5" t="s">
        <v>185</v>
      </c>
      <c r="E10239" s="5" t="s">
        <v>89</v>
      </c>
      <c r="F10239" s="5" t="s">
        <v>90</v>
      </c>
      <c r="G10239" s="5" t="s">
        <v>97</v>
      </c>
      <c r="H10239" s="5" t="s">
        <v>98</v>
      </c>
      <c r="I10239" s="5">
        <v>358375000</v>
      </c>
      <c r="J10239" s="5">
        <v>0</v>
      </c>
      <c r="K10239" s="5">
        <v>0</v>
      </c>
      <c r="L10239" s="5">
        <v>358375000</v>
      </c>
      <c r="M10239" s="5">
        <v>0</v>
      </c>
      <c r="N10239" s="5">
        <v>0</v>
      </c>
    </row>
    <row r="10240" spans="1:14" x14ac:dyDescent="0.2">
      <c r="A10240" s="5" t="s">
        <v>209</v>
      </c>
      <c r="B10240" s="5" t="s">
        <v>15</v>
      </c>
      <c r="C10240" s="5" t="s">
        <v>184</v>
      </c>
      <c r="D10240" s="5" t="s">
        <v>185</v>
      </c>
      <c r="E10240" s="5" t="s">
        <v>89</v>
      </c>
      <c r="F10240" s="5" t="s">
        <v>90</v>
      </c>
      <c r="G10240" s="5" t="s">
        <v>95</v>
      </c>
      <c r="H10240" s="5" t="s">
        <v>96</v>
      </c>
      <c r="I10240" s="5">
        <v>4287459000</v>
      </c>
      <c r="J10240" s="5">
        <v>0</v>
      </c>
      <c r="K10240" s="5">
        <v>0</v>
      </c>
      <c r="L10240" s="5">
        <v>4287459000</v>
      </c>
      <c r="M10240" s="5">
        <v>0</v>
      </c>
      <c r="N10240" s="5">
        <v>0</v>
      </c>
    </row>
    <row r="10241" spans="1:14" x14ac:dyDescent="0.2">
      <c r="A10241" s="5" t="s">
        <v>209</v>
      </c>
      <c r="B10241" s="5" t="s">
        <v>15</v>
      </c>
      <c r="C10241" s="5" t="s">
        <v>184</v>
      </c>
      <c r="D10241" s="5" t="s">
        <v>185</v>
      </c>
      <c r="E10241" s="5" t="s">
        <v>89</v>
      </c>
      <c r="F10241" s="5" t="s">
        <v>90</v>
      </c>
      <c r="G10241" s="5" t="s">
        <v>93</v>
      </c>
      <c r="H10241" s="5" t="s">
        <v>94</v>
      </c>
      <c r="I10241" s="5">
        <v>14098450000</v>
      </c>
      <c r="J10241" s="5">
        <v>388738000</v>
      </c>
      <c r="K10241" s="5">
        <v>0</v>
      </c>
      <c r="L10241" s="5">
        <v>14098450000</v>
      </c>
      <c r="M10241" s="5">
        <v>388738000</v>
      </c>
      <c r="N10241" s="5">
        <v>0</v>
      </c>
    </row>
    <row r="10242" spans="1:14" x14ac:dyDescent="0.2">
      <c r="A10242" s="5" t="s">
        <v>209</v>
      </c>
      <c r="B10242" s="5" t="s">
        <v>15</v>
      </c>
      <c r="C10242" s="5" t="s">
        <v>184</v>
      </c>
      <c r="D10242" s="5" t="s">
        <v>185</v>
      </c>
      <c r="E10242" s="5" t="s">
        <v>89</v>
      </c>
      <c r="F10242" s="5" t="s">
        <v>90</v>
      </c>
      <c r="G10242" s="5" t="s">
        <v>91</v>
      </c>
      <c r="H10242" s="5" t="s">
        <v>92</v>
      </c>
      <c r="I10242" s="5">
        <v>0</v>
      </c>
      <c r="J10242" s="5">
        <v>1990000000</v>
      </c>
      <c r="K10242" s="5">
        <v>0</v>
      </c>
      <c r="L10242" s="5">
        <v>0</v>
      </c>
      <c r="M10242" s="5">
        <v>0</v>
      </c>
      <c r="N10242" s="5">
        <v>0</v>
      </c>
    </row>
    <row r="10243" spans="1:14" x14ac:dyDescent="0.2">
      <c r="A10243" s="5" t="s">
        <v>209</v>
      </c>
      <c r="B10243" s="5" t="s">
        <v>15</v>
      </c>
      <c r="C10243" s="5" t="s">
        <v>184</v>
      </c>
      <c r="D10243" s="5" t="s">
        <v>185</v>
      </c>
      <c r="E10243" s="5" t="s">
        <v>101</v>
      </c>
      <c r="F10243" s="5" t="s">
        <v>102</v>
      </c>
      <c r="G10243" s="5" t="s">
        <v>109</v>
      </c>
      <c r="H10243" s="5" t="s">
        <v>110</v>
      </c>
      <c r="I10243" s="5">
        <v>1786355000</v>
      </c>
      <c r="J10243" s="5">
        <v>0</v>
      </c>
      <c r="K10243" s="5">
        <v>0</v>
      </c>
      <c r="L10243" s="5">
        <v>1786355000</v>
      </c>
      <c r="M10243" s="5">
        <v>0</v>
      </c>
      <c r="N10243" s="5">
        <v>0</v>
      </c>
    </row>
    <row r="10244" spans="1:14" x14ac:dyDescent="0.2">
      <c r="A10244" s="5" t="s">
        <v>209</v>
      </c>
      <c r="B10244" s="5" t="s">
        <v>15</v>
      </c>
      <c r="C10244" s="5" t="s">
        <v>184</v>
      </c>
      <c r="D10244" s="5" t="s">
        <v>185</v>
      </c>
      <c r="E10244" s="5" t="s">
        <v>101</v>
      </c>
      <c r="F10244" s="5" t="s">
        <v>102</v>
      </c>
      <c r="G10244" s="5" t="s">
        <v>107</v>
      </c>
      <c r="H10244" s="5" t="s">
        <v>108</v>
      </c>
      <c r="I10244" s="5">
        <v>7058108000</v>
      </c>
      <c r="J10244" s="5">
        <v>1444491000</v>
      </c>
      <c r="K10244" s="5">
        <v>0</v>
      </c>
      <c r="L10244" s="5">
        <v>7058108000</v>
      </c>
      <c r="M10244" s="5">
        <v>1444491000</v>
      </c>
      <c r="N10244" s="5">
        <v>0</v>
      </c>
    </row>
    <row r="10245" spans="1:14" x14ac:dyDescent="0.2">
      <c r="A10245" s="5" t="s">
        <v>209</v>
      </c>
      <c r="B10245" s="5" t="s">
        <v>15</v>
      </c>
      <c r="C10245" s="5" t="s">
        <v>184</v>
      </c>
      <c r="D10245" s="5" t="s">
        <v>185</v>
      </c>
      <c r="E10245" s="5" t="s">
        <v>101</v>
      </c>
      <c r="F10245" s="5" t="s">
        <v>102</v>
      </c>
      <c r="G10245" s="5" t="s">
        <v>105</v>
      </c>
      <c r="H10245" s="5" t="s">
        <v>106</v>
      </c>
      <c r="I10245" s="5">
        <v>8955540000</v>
      </c>
      <c r="J10245" s="5">
        <v>0</v>
      </c>
      <c r="K10245" s="5">
        <v>0</v>
      </c>
      <c r="L10245" s="5">
        <v>8910540000</v>
      </c>
      <c r="M10245" s="5">
        <v>0</v>
      </c>
      <c r="N10245" s="5">
        <v>0</v>
      </c>
    </row>
    <row r="10246" spans="1:14" x14ac:dyDescent="0.2">
      <c r="A10246" s="5" t="s">
        <v>209</v>
      </c>
      <c r="B10246" s="5" t="s">
        <v>15</v>
      </c>
      <c r="C10246" s="5" t="s">
        <v>184</v>
      </c>
      <c r="D10246" s="5" t="s">
        <v>185</v>
      </c>
      <c r="E10246" s="5" t="s">
        <v>101</v>
      </c>
      <c r="F10246" s="5" t="s">
        <v>102</v>
      </c>
      <c r="G10246" s="5" t="s">
        <v>103</v>
      </c>
      <c r="H10246" s="5" t="s">
        <v>104</v>
      </c>
      <c r="I10246" s="5">
        <v>2584721000</v>
      </c>
      <c r="J10246" s="5">
        <v>0</v>
      </c>
      <c r="K10246" s="5">
        <v>0</v>
      </c>
      <c r="L10246" s="5">
        <v>2584721000</v>
      </c>
      <c r="M10246" s="5">
        <v>0</v>
      </c>
      <c r="N10246" s="5">
        <v>0</v>
      </c>
    </row>
    <row r="10247" spans="1:14" x14ac:dyDescent="0.2">
      <c r="A10247" s="5" t="s">
        <v>209</v>
      </c>
      <c r="B10247" s="5" t="s">
        <v>15</v>
      </c>
      <c r="C10247" s="5" t="s">
        <v>184</v>
      </c>
      <c r="D10247" s="5" t="s">
        <v>185</v>
      </c>
      <c r="E10247" s="5" t="s">
        <v>62</v>
      </c>
      <c r="F10247" s="5" t="s">
        <v>63</v>
      </c>
      <c r="G10247" s="5" t="s">
        <v>66</v>
      </c>
      <c r="H10247" s="5" t="s">
        <v>67</v>
      </c>
      <c r="I10247" s="5">
        <v>373975000</v>
      </c>
      <c r="J10247" s="5">
        <v>399510000</v>
      </c>
      <c r="K10247" s="5">
        <v>0</v>
      </c>
      <c r="L10247" s="5">
        <v>353975000</v>
      </c>
      <c r="M10247" s="5">
        <v>399510000</v>
      </c>
      <c r="N10247" s="5">
        <v>0</v>
      </c>
    </row>
    <row r="10248" spans="1:14" x14ac:dyDescent="0.2">
      <c r="A10248" s="5" t="s">
        <v>209</v>
      </c>
      <c r="B10248" s="5" t="s">
        <v>15</v>
      </c>
      <c r="C10248" s="5" t="s">
        <v>184</v>
      </c>
      <c r="D10248" s="5" t="s">
        <v>185</v>
      </c>
      <c r="E10248" s="5" t="s">
        <v>62</v>
      </c>
      <c r="F10248" s="5" t="s">
        <v>63</v>
      </c>
      <c r="G10248" s="5" t="s">
        <v>136</v>
      </c>
      <c r="H10248" s="5" t="s">
        <v>137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</row>
    <row r="10249" spans="1:14" x14ac:dyDescent="0.2">
      <c r="A10249" s="5" t="s">
        <v>209</v>
      </c>
      <c r="B10249" s="5" t="s">
        <v>15</v>
      </c>
      <c r="C10249" s="5" t="s">
        <v>184</v>
      </c>
      <c r="D10249" s="5" t="s">
        <v>185</v>
      </c>
      <c r="E10249" s="5" t="s">
        <v>62</v>
      </c>
      <c r="F10249" s="5" t="s">
        <v>63</v>
      </c>
      <c r="G10249" s="5" t="s">
        <v>64</v>
      </c>
      <c r="H10249" s="5" t="s">
        <v>65</v>
      </c>
      <c r="I10249" s="5">
        <v>6337795000</v>
      </c>
      <c r="J10249" s="5">
        <v>0</v>
      </c>
      <c r="K10249" s="5">
        <v>0</v>
      </c>
      <c r="L10249" s="5">
        <v>6337795000</v>
      </c>
      <c r="M10249" s="5">
        <v>0</v>
      </c>
      <c r="N10249" s="5">
        <v>0</v>
      </c>
    </row>
    <row r="10250" spans="1:14" x14ac:dyDescent="0.2">
      <c r="A10250" s="5" t="s">
        <v>209</v>
      </c>
      <c r="B10250" s="5" t="s">
        <v>15</v>
      </c>
      <c r="C10250" s="5" t="s">
        <v>184</v>
      </c>
      <c r="D10250" s="5" t="s">
        <v>185</v>
      </c>
      <c r="E10250" s="5" t="s">
        <v>58</v>
      </c>
      <c r="F10250" s="5" t="s">
        <v>59</v>
      </c>
      <c r="G10250" s="5" t="s">
        <v>60</v>
      </c>
      <c r="H10250" s="5" t="s">
        <v>61</v>
      </c>
      <c r="I10250" s="5">
        <v>7805850000</v>
      </c>
      <c r="J10250" s="5">
        <v>1566061000</v>
      </c>
      <c r="K10250" s="5">
        <v>0</v>
      </c>
      <c r="L10250" s="5">
        <v>7805850000</v>
      </c>
      <c r="M10250" s="5">
        <v>1566061000</v>
      </c>
      <c r="N10250" s="5">
        <v>0</v>
      </c>
    </row>
    <row r="10251" spans="1:14" x14ac:dyDescent="0.2">
      <c r="A10251" s="5" t="s">
        <v>209</v>
      </c>
      <c r="B10251" s="5" t="s">
        <v>15</v>
      </c>
      <c r="C10251" s="5" t="s">
        <v>184</v>
      </c>
      <c r="D10251" s="5" t="s">
        <v>185</v>
      </c>
      <c r="E10251" s="5" t="s">
        <v>113</v>
      </c>
      <c r="F10251" s="5" t="s">
        <v>114</v>
      </c>
      <c r="G10251" s="5" t="s">
        <v>121</v>
      </c>
      <c r="H10251" s="5" t="s">
        <v>122</v>
      </c>
      <c r="I10251" s="5">
        <v>16701561000</v>
      </c>
      <c r="J10251" s="5">
        <v>14767389000</v>
      </c>
      <c r="K10251" s="5">
        <v>0</v>
      </c>
      <c r="L10251" s="5">
        <v>16690312000</v>
      </c>
      <c r="M10251" s="5">
        <v>14767389000</v>
      </c>
      <c r="N10251" s="5">
        <v>0</v>
      </c>
    </row>
    <row r="10252" spans="1:14" x14ac:dyDescent="0.2">
      <c r="A10252" s="5" t="s">
        <v>209</v>
      </c>
      <c r="B10252" s="5" t="s">
        <v>15</v>
      </c>
      <c r="C10252" s="5" t="s">
        <v>184</v>
      </c>
      <c r="D10252" s="5" t="s">
        <v>185</v>
      </c>
      <c r="E10252" s="5" t="s">
        <v>113</v>
      </c>
      <c r="F10252" s="5" t="s">
        <v>114</v>
      </c>
      <c r="G10252" s="5" t="s">
        <v>119</v>
      </c>
      <c r="H10252" s="5" t="s">
        <v>120</v>
      </c>
      <c r="I10252" s="5">
        <v>0</v>
      </c>
      <c r="J10252" s="5">
        <v>669727000</v>
      </c>
      <c r="K10252" s="5">
        <v>0</v>
      </c>
      <c r="L10252" s="5">
        <v>0</v>
      </c>
      <c r="M10252" s="5">
        <v>669727000</v>
      </c>
      <c r="N10252" s="5">
        <v>0</v>
      </c>
    </row>
    <row r="10253" spans="1:14" x14ac:dyDescent="0.2">
      <c r="A10253" s="5" t="s">
        <v>209</v>
      </c>
      <c r="B10253" s="5" t="s">
        <v>15</v>
      </c>
      <c r="C10253" s="5" t="s">
        <v>184</v>
      </c>
      <c r="D10253" s="5" t="s">
        <v>185</v>
      </c>
      <c r="E10253" s="5" t="s">
        <v>113</v>
      </c>
      <c r="F10253" s="5" t="s">
        <v>114</v>
      </c>
      <c r="G10253" s="5" t="s">
        <v>117</v>
      </c>
      <c r="H10253" s="5" t="s">
        <v>118</v>
      </c>
      <c r="I10253" s="5">
        <v>801861000</v>
      </c>
      <c r="J10253" s="5">
        <v>0</v>
      </c>
      <c r="K10253" s="5">
        <v>0</v>
      </c>
      <c r="L10253" s="5">
        <v>797980000</v>
      </c>
      <c r="M10253" s="5">
        <v>0</v>
      </c>
      <c r="N10253" s="5">
        <v>0</v>
      </c>
    </row>
    <row r="10254" spans="1:14" x14ac:dyDescent="0.2">
      <c r="A10254" s="5" t="s">
        <v>209</v>
      </c>
      <c r="B10254" s="5" t="s">
        <v>15</v>
      </c>
      <c r="C10254" s="5" t="s">
        <v>184</v>
      </c>
      <c r="D10254" s="5" t="s">
        <v>185</v>
      </c>
      <c r="E10254" s="5" t="s">
        <v>113</v>
      </c>
      <c r="F10254" s="5" t="s">
        <v>114</v>
      </c>
      <c r="G10254" s="5" t="s">
        <v>115</v>
      </c>
      <c r="H10254" s="5" t="s">
        <v>116</v>
      </c>
      <c r="I10254" s="5">
        <v>1874934000</v>
      </c>
      <c r="J10254" s="5">
        <v>0</v>
      </c>
      <c r="K10254" s="5">
        <v>0</v>
      </c>
      <c r="L10254" s="5">
        <v>1874934000</v>
      </c>
      <c r="M10254" s="5">
        <v>0</v>
      </c>
      <c r="N10254" s="5">
        <v>0</v>
      </c>
    </row>
    <row r="10255" spans="1:14" x14ac:dyDescent="0.2">
      <c r="A10255" s="5" t="s">
        <v>209</v>
      </c>
      <c r="B10255" s="5" t="s">
        <v>15</v>
      </c>
      <c r="C10255" s="5" t="s">
        <v>186</v>
      </c>
      <c r="D10255" s="5" t="s">
        <v>187</v>
      </c>
      <c r="E10255" s="5" t="s">
        <v>123</v>
      </c>
      <c r="F10255" s="5" t="s">
        <v>124</v>
      </c>
      <c r="G10255" s="5" t="s">
        <v>125</v>
      </c>
      <c r="H10255" s="5" t="s">
        <v>124</v>
      </c>
      <c r="I10255" s="5">
        <v>0</v>
      </c>
      <c r="J10255" s="5">
        <v>0</v>
      </c>
      <c r="K10255" s="5">
        <v>0</v>
      </c>
      <c r="L10255" s="5">
        <v>1000000000</v>
      </c>
      <c r="M10255" s="5">
        <v>0</v>
      </c>
      <c r="N10255" s="5">
        <v>0</v>
      </c>
    </row>
    <row r="10256" spans="1:14" x14ac:dyDescent="0.2">
      <c r="A10256" s="5" t="s">
        <v>209</v>
      </c>
      <c r="B10256" s="5" t="s">
        <v>15</v>
      </c>
      <c r="C10256" s="5" t="s">
        <v>186</v>
      </c>
      <c r="D10256" s="5" t="s">
        <v>187</v>
      </c>
      <c r="E10256" s="5" t="s">
        <v>86</v>
      </c>
      <c r="F10256" s="5" t="s">
        <v>87</v>
      </c>
      <c r="G10256" s="5" t="s">
        <v>88</v>
      </c>
      <c r="H10256" s="5" t="s">
        <v>87</v>
      </c>
      <c r="I10256" s="5">
        <v>0</v>
      </c>
      <c r="J10256" s="5">
        <v>0</v>
      </c>
      <c r="K10256" s="5">
        <v>0</v>
      </c>
      <c r="L10256" s="5">
        <v>0</v>
      </c>
      <c r="M10256" s="5">
        <v>0</v>
      </c>
      <c r="N10256" s="5">
        <v>0</v>
      </c>
    </row>
    <row r="10257" spans="1:14" x14ac:dyDescent="0.2">
      <c r="A10257" s="5" t="s">
        <v>209</v>
      </c>
      <c r="B10257" s="5" t="s">
        <v>15</v>
      </c>
      <c r="C10257" s="5" t="s">
        <v>186</v>
      </c>
      <c r="D10257" s="5" t="s">
        <v>187</v>
      </c>
      <c r="E10257" s="5" t="s">
        <v>48</v>
      </c>
      <c r="F10257" s="5" t="s">
        <v>49</v>
      </c>
      <c r="G10257" s="5" t="s">
        <v>52</v>
      </c>
      <c r="H10257" s="5" t="s">
        <v>53</v>
      </c>
      <c r="I10257" s="5">
        <v>7853960000</v>
      </c>
      <c r="J10257" s="5">
        <v>0</v>
      </c>
      <c r="K10257" s="5">
        <v>0</v>
      </c>
      <c r="L10257" s="5">
        <v>7853960000</v>
      </c>
      <c r="M10257" s="5">
        <v>0</v>
      </c>
      <c r="N10257" s="5">
        <v>0</v>
      </c>
    </row>
    <row r="10258" spans="1:14" x14ac:dyDescent="0.2">
      <c r="A10258" s="5" t="s">
        <v>209</v>
      </c>
      <c r="B10258" s="5" t="s">
        <v>15</v>
      </c>
      <c r="C10258" s="5" t="s">
        <v>186</v>
      </c>
      <c r="D10258" s="5" t="s">
        <v>187</v>
      </c>
      <c r="E10258" s="5" t="s">
        <v>26</v>
      </c>
      <c r="F10258" s="5" t="s">
        <v>27</v>
      </c>
      <c r="G10258" s="5" t="s">
        <v>34</v>
      </c>
      <c r="H10258" s="5" t="s">
        <v>35</v>
      </c>
      <c r="I10258" s="5">
        <v>8699867000</v>
      </c>
      <c r="J10258" s="5">
        <v>850000000</v>
      </c>
      <c r="K10258" s="5">
        <v>0</v>
      </c>
      <c r="L10258" s="5">
        <v>8699867000</v>
      </c>
      <c r="M10258" s="5">
        <v>850000000</v>
      </c>
      <c r="N10258" s="5">
        <v>0</v>
      </c>
    </row>
    <row r="10259" spans="1:14" x14ac:dyDescent="0.2">
      <c r="A10259" s="5" t="s">
        <v>209</v>
      </c>
      <c r="B10259" s="5" t="s">
        <v>15</v>
      </c>
      <c r="C10259" s="5" t="s">
        <v>186</v>
      </c>
      <c r="D10259" s="5" t="s">
        <v>187</v>
      </c>
      <c r="E10259" s="5" t="s">
        <v>26</v>
      </c>
      <c r="F10259" s="5" t="s">
        <v>27</v>
      </c>
      <c r="G10259" s="5" t="s">
        <v>28</v>
      </c>
      <c r="H10259" s="5" t="s">
        <v>29</v>
      </c>
      <c r="I10259" s="5">
        <v>1500000000</v>
      </c>
      <c r="J10259" s="5">
        <v>0</v>
      </c>
      <c r="K10259" s="5">
        <v>0</v>
      </c>
      <c r="L10259" s="5">
        <v>1500000000</v>
      </c>
      <c r="M10259" s="5">
        <v>0</v>
      </c>
      <c r="N10259" s="5">
        <v>0</v>
      </c>
    </row>
    <row r="10260" spans="1:14" x14ac:dyDescent="0.2">
      <c r="A10260" s="5" t="s">
        <v>209</v>
      </c>
      <c r="B10260" s="5" t="s">
        <v>15</v>
      </c>
      <c r="C10260" s="5" t="s">
        <v>186</v>
      </c>
      <c r="D10260" s="5" t="s">
        <v>187</v>
      </c>
      <c r="E10260" s="5" t="s">
        <v>36</v>
      </c>
      <c r="F10260" s="5" t="s">
        <v>37</v>
      </c>
      <c r="G10260" s="5" t="s">
        <v>46</v>
      </c>
      <c r="H10260" s="5" t="s">
        <v>47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</row>
    <row r="10261" spans="1:14" x14ac:dyDescent="0.2">
      <c r="A10261" s="5" t="s">
        <v>209</v>
      </c>
      <c r="B10261" s="5" t="s">
        <v>15</v>
      </c>
      <c r="C10261" s="5" t="s">
        <v>186</v>
      </c>
      <c r="D10261" s="5" t="s">
        <v>187</v>
      </c>
      <c r="E10261" s="5" t="s">
        <v>18</v>
      </c>
      <c r="F10261" s="5" t="s">
        <v>19</v>
      </c>
      <c r="G10261" s="5" t="s">
        <v>20</v>
      </c>
      <c r="H10261" s="5" t="s">
        <v>21</v>
      </c>
      <c r="I10261" s="5">
        <v>1842865000</v>
      </c>
      <c r="J10261" s="5">
        <v>0</v>
      </c>
      <c r="K10261" s="5">
        <v>0</v>
      </c>
      <c r="L10261" s="5">
        <v>1842865000</v>
      </c>
      <c r="M10261" s="5">
        <v>0</v>
      </c>
      <c r="N10261" s="5">
        <v>0</v>
      </c>
    </row>
    <row r="10262" spans="1:14" x14ac:dyDescent="0.2">
      <c r="A10262" s="5" t="s">
        <v>209</v>
      </c>
      <c r="B10262" s="5" t="s">
        <v>15</v>
      </c>
      <c r="C10262" s="5" t="s">
        <v>186</v>
      </c>
      <c r="D10262" s="5" t="s">
        <v>187</v>
      </c>
      <c r="E10262" s="5" t="s">
        <v>68</v>
      </c>
      <c r="F10262" s="5" t="s">
        <v>69</v>
      </c>
      <c r="G10262" s="5" t="s">
        <v>70</v>
      </c>
      <c r="H10262" s="5" t="s">
        <v>71</v>
      </c>
      <c r="I10262" s="5">
        <v>0</v>
      </c>
      <c r="J10262" s="5">
        <v>0</v>
      </c>
      <c r="K10262" s="5">
        <v>0</v>
      </c>
      <c r="L10262" s="5">
        <v>0</v>
      </c>
      <c r="M10262" s="5">
        <v>0</v>
      </c>
      <c r="N10262" s="5">
        <v>0</v>
      </c>
    </row>
    <row r="10263" spans="1:14" x14ac:dyDescent="0.2">
      <c r="A10263" s="5" t="s">
        <v>209</v>
      </c>
      <c r="B10263" s="5" t="s">
        <v>15</v>
      </c>
      <c r="C10263" s="5" t="s">
        <v>186</v>
      </c>
      <c r="D10263" s="5" t="s">
        <v>187</v>
      </c>
      <c r="E10263" s="5" t="s">
        <v>68</v>
      </c>
      <c r="F10263" s="5" t="s">
        <v>69</v>
      </c>
      <c r="G10263" s="5" t="s">
        <v>80</v>
      </c>
      <c r="H10263" s="5" t="s">
        <v>81</v>
      </c>
      <c r="I10263" s="5">
        <v>1575444000</v>
      </c>
      <c r="J10263" s="5">
        <v>0</v>
      </c>
      <c r="K10263" s="5">
        <v>0</v>
      </c>
      <c r="L10263" s="5">
        <v>345060000</v>
      </c>
      <c r="M10263" s="5">
        <v>0</v>
      </c>
      <c r="N10263" s="5">
        <v>0</v>
      </c>
    </row>
    <row r="10264" spans="1:14" x14ac:dyDescent="0.2">
      <c r="A10264" s="5" t="s">
        <v>209</v>
      </c>
      <c r="B10264" s="5" t="s">
        <v>15</v>
      </c>
      <c r="C10264" s="5" t="s">
        <v>186</v>
      </c>
      <c r="D10264" s="5" t="s">
        <v>187</v>
      </c>
      <c r="E10264" s="5" t="s">
        <v>89</v>
      </c>
      <c r="F10264" s="5" t="s">
        <v>90</v>
      </c>
      <c r="G10264" s="5" t="s">
        <v>93</v>
      </c>
      <c r="H10264" s="5" t="s">
        <v>94</v>
      </c>
      <c r="I10264" s="5">
        <v>87651506000</v>
      </c>
      <c r="J10264" s="5">
        <v>0</v>
      </c>
      <c r="K10264" s="5">
        <v>0</v>
      </c>
      <c r="L10264" s="5">
        <v>87651506000</v>
      </c>
      <c r="M10264" s="5">
        <v>0</v>
      </c>
      <c r="N10264" s="5">
        <v>0</v>
      </c>
    </row>
    <row r="10265" spans="1:14" x14ac:dyDescent="0.2">
      <c r="A10265" s="5" t="s">
        <v>209</v>
      </c>
      <c r="B10265" s="5" t="s">
        <v>15</v>
      </c>
      <c r="C10265" s="5" t="s">
        <v>186</v>
      </c>
      <c r="D10265" s="5" t="s">
        <v>187</v>
      </c>
      <c r="E10265" s="5" t="s">
        <v>89</v>
      </c>
      <c r="F10265" s="5" t="s">
        <v>90</v>
      </c>
      <c r="G10265" s="5" t="s">
        <v>91</v>
      </c>
      <c r="H10265" s="5" t="s">
        <v>92</v>
      </c>
      <c r="I10265" s="5">
        <v>836400000</v>
      </c>
      <c r="J10265" s="5">
        <v>0</v>
      </c>
      <c r="K10265" s="5">
        <v>0</v>
      </c>
      <c r="L10265" s="5">
        <v>836400000</v>
      </c>
      <c r="M10265" s="5">
        <v>0</v>
      </c>
      <c r="N10265" s="5">
        <v>0</v>
      </c>
    </row>
    <row r="10266" spans="1:14" x14ac:dyDescent="0.2">
      <c r="A10266" s="5" t="s">
        <v>209</v>
      </c>
      <c r="B10266" s="5" t="s">
        <v>15</v>
      </c>
      <c r="C10266" s="5" t="s">
        <v>186</v>
      </c>
      <c r="D10266" s="5" t="s">
        <v>187</v>
      </c>
      <c r="E10266" s="5" t="s">
        <v>123</v>
      </c>
      <c r="F10266" s="5" t="s">
        <v>124</v>
      </c>
      <c r="G10266" s="5" t="s">
        <v>125</v>
      </c>
      <c r="H10266" s="5" t="s">
        <v>124</v>
      </c>
      <c r="I10266" s="5">
        <v>0</v>
      </c>
      <c r="J10266" s="5">
        <v>0</v>
      </c>
      <c r="K10266" s="5">
        <v>33193440000</v>
      </c>
      <c r="L10266" s="5">
        <v>0</v>
      </c>
      <c r="M10266" s="5">
        <v>0</v>
      </c>
      <c r="N10266" s="5">
        <v>33193440000</v>
      </c>
    </row>
    <row r="10267" spans="1:14" x14ac:dyDescent="0.2">
      <c r="A10267" s="5" t="s">
        <v>209</v>
      </c>
      <c r="B10267" s="5" t="s">
        <v>15</v>
      </c>
      <c r="C10267" s="5" t="s">
        <v>186</v>
      </c>
      <c r="D10267" s="5" t="s">
        <v>187</v>
      </c>
      <c r="E10267" s="5" t="s">
        <v>86</v>
      </c>
      <c r="F10267" s="5" t="s">
        <v>87</v>
      </c>
      <c r="G10267" s="5" t="s">
        <v>88</v>
      </c>
      <c r="H10267" s="5" t="s">
        <v>87</v>
      </c>
      <c r="I10267" s="5">
        <v>20932371000</v>
      </c>
      <c r="J10267" s="5">
        <v>0</v>
      </c>
      <c r="K10267" s="5">
        <v>0</v>
      </c>
      <c r="L10267" s="5">
        <v>20932371000</v>
      </c>
      <c r="M10267" s="5">
        <v>0</v>
      </c>
      <c r="N10267" s="5">
        <v>0</v>
      </c>
    </row>
    <row r="10268" spans="1:14" x14ac:dyDescent="0.2">
      <c r="A10268" s="5" t="s">
        <v>209</v>
      </c>
      <c r="B10268" s="5" t="s">
        <v>15</v>
      </c>
      <c r="C10268" s="5" t="s">
        <v>186</v>
      </c>
      <c r="D10268" s="5" t="s">
        <v>187</v>
      </c>
      <c r="E10268" s="5" t="s">
        <v>89</v>
      </c>
      <c r="F10268" s="5" t="s">
        <v>90</v>
      </c>
      <c r="G10268" s="5" t="s">
        <v>91</v>
      </c>
      <c r="H10268" s="5" t="s">
        <v>92</v>
      </c>
      <c r="I10268" s="5">
        <v>60913824000</v>
      </c>
      <c r="J10268" s="5">
        <v>1585254000</v>
      </c>
      <c r="K10268" s="5">
        <v>0</v>
      </c>
      <c r="L10268" s="5">
        <v>52854496000</v>
      </c>
      <c r="M10268" s="5">
        <v>590754000</v>
      </c>
      <c r="N10268" s="5">
        <v>0</v>
      </c>
    </row>
    <row r="10269" spans="1:14" x14ac:dyDescent="0.2">
      <c r="A10269" s="5" t="s">
        <v>209</v>
      </c>
      <c r="B10269" s="5" t="s">
        <v>15</v>
      </c>
      <c r="C10269" s="5" t="s">
        <v>186</v>
      </c>
      <c r="D10269" s="5" t="s">
        <v>187</v>
      </c>
      <c r="E10269" s="5" t="s">
        <v>123</v>
      </c>
      <c r="F10269" s="5" t="s">
        <v>124</v>
      </c>
      <c r="G10269" s="5" t="s">
        <v>125</v>
      </c>
      <c r="H10269" s="5" t="s">
        <v>124</v>
      </c>
      <c r="I10269" s="5">
        <v>0</v>
      </c>
      <c r="J10269" s="5">
        <v>0</v>
      </c>
      <c r="K10269" s="5">
        <v>111108103000</v>
      </c>
      <c r="L10269" s="5">
        <v>22500000000</v>
      </c>
      <c r="M10269" s="5">
        <v>0</v>
      </c>
      <c r="N10269" s="5">
        <v>111108103000</v>
      </c>
    </row>
    <row r="10270" spans="1:14" x14ac:dyDescent="0.2">
      <c r="A10270" s="5" t="s">
        <v>209</v>
      </c>
      <c r="B10270" s="5" t="s">
        <v>15</v>
      </c>
      <c r="C10270" s="5" t="s">
        <v>186</v>
      </c>
      <c r="D10270" s="5" t="s">
        <v>187</v>
      </c>
      <c r="E10270" s="5" t="s">
        <v>86</v>
      </c>
      <c r="F10270" s="5" t="s">
        <v>87</v>
      </c>
      <c r="G10270" s="5" t="s">
        <v>88</v>
      </c>
      <c r="H10270" s="5" t="s">
        <v>87</v>
      </c>
      <c r="I10270" s="5">
        <v>15566963000</v>
      </c>
      <c r="J10270" s="5">
        <v>0</v>
      </c>
      <c r="K10270" s="5">
        <v>0</v>
      </c>
      <c r="L10270" s="5">
        <v>15566963000</v>
      </c>
      <c r="M10270" s="5">
        <v>0</v>
      </c>
      <c r="N10270" s="5">
        <v>0</v>
      </c>
    </row>
    <row r="10271" spans="1:14" x14ac:dyDescent="0.2">
      <c r="A10271" s="5" t="s">
        <v>209</v>
      </c>
      <c r="B10271" s="5" t="s">
        <v>15</v>
      </c>
      <c r="C10271" s="5" t="s">
        <v>186</v>
      </c>
      <c r="D10271" s="5" t="s">
        <v>187</v>
      </c>
      <c r="E10271" s="5" t="s">
        <v>48</v>
      </c>
      <c r="F10271" s="5" t="s">
        <v>49</v>
      </c>
      <c r="G10271" s="5" t="s">
        <v>52</v>
      </c>
      <c r="H10271" s="5" t="s">
        <v>53</v>
      </c>
      <c r="I10271" s="5">
        <v>19627802000</v>
      </c>
      <c r="J10271" s="5">
        <v>650000000</v>
      </c>
      <c r="K10271" s="5">
        <v>0</v>
      </c>
      <c r="L10271" s="5">
        <v>19627802000</v>
      </c>
      <c r="M10271" s="5">
        <v>0</v>
      </c>
      <c r="N10271" s="5">
        <v>0</v>
      </c>
    </row>
    <row r="10272" spans="1:14" x14ac:dyDescent="0.2">
      <c r="A10272" s="5" t="s">
        <v>209</v>
      </c>
      <c r="B10272" s="5" t="s">
        <v>15</v>
      </c>
      <c r="C10272" s="5" t="s">
        <v>186</v>
      </c>
      <c r="D10272" s="5" t="s">
        <v>187</v>
      </c>
      <c r="E10272" s="5" t="s">
        <v>48</v>
      </c>
      <c r="F10272" s="5" t="s">
        <v>49</v>
      </c>
      <c r="G10272" s="5" t="s">
        <v>50</v>
      </c>
      <c r="H10272" s="5" t="s">
        <v>51</v>
      </c>
      <c r="I10272" s="5">
        <v>14944737000</v>
      </c>
      <c r="J10272" s="5">
        <v>0</v>
      </c>
      <c r="K10272" s="5">
        <v>0</v>
      </c>
      <c r="L10272" s="5">
        <v>14944737000</v>
      </c>
      <c r="M10272" s="5">
        <v>0</v>
      </c>
      <c r="N10272" s="5">
        <v>0</v>
      </c>
    </row>
    <row r="10273" spans="1:14" x14ac:dyDescent="0.2">
      <c r="A10273" s="5" t="s">
        <v>209</v>
      </c>
      <c r="B10273" s="5" t="s">
        <v>15</v>
      </c>
      <c r="C10273" s="5" t="s">
        <v>186</v>
      </c>
      <c r="D10273" s="5" t="s">
        <v>187</v>
      </c>
      <c r="E10273" s="5" t="s">
        <v>26</v>
      </c>
      <c r="F10273" s="5" t="s">
        <v>27</v>
      </c>
      <c r="G10273" s="5" t="s">
        <v>34</v>
      </c>
      <c r="H10273" s="5" t="s">
        <v>35</v>
      </c>
      <c r="I10273" s="5">
        <v>50239284000</v>
      </c>
      <c r="J10273" s="5">
        <v>1623895000</v>
      </c>
      <c r="K10273" s="5">
        <v>0</v>
      </c>
      <c r="L10273" s="5">
        <v>44035073000</v>
      </c>
      <c r="M10273" s="5">
        <v>1623895000</v>
      </c>
      <c r="N10273" s="5">
        <v>0</v>
      </c>
    </row>
    <row r="10274" spans="1:14" x14ac:dyDescent="0.2">
      <c r="A10274" s="5" t="s">
        <v>209</v>
      </c>
      <c r="B10274" s="5" t="s">
        <v>15</v>
      </c>
      <c r="C10274" s="5" t="s">
        <v>186</v>
      </c>
      <c r="D10274" s="5" t="s">
        <v>187</v>
      </c>
      <c r="E10274" s="5" t="s">
        <v>26</v>
      </c>
      <c r="F10274" s="5" t="s">
        <v>27</v>
      </c>
      <c r="G10274" s="5" t="s">
        <v>28</v>
      </c>
      <c r="H10274" s="5" t="s">
        <v>29</v>
      </c>
      <c r="I10274" s="5">
        <v>73403453000</v>
      </c>
      <c r="J10274" s="5">
        <v>9477500000</v>
      </c>
      <c r="K10274" s="5">
        <v>0</v>
      </c>
      <c r="L10274" s="5">
        <v>73403453000</v>
      </c>
      <c r="M10274" s="5">
        <v>0</v>
      </c>
      <c r="N10274" s="5">
        <v>0</v>
      </c>
    </row>
    <row r="10275" spans="1:14" x14ac:dyDescent="0.2">
      <c r="A10275" s="5" t="s">
        <v>209</v>
      </c>
      <c r="B10275" s="5" t="s">
        <v>15</v>
      </c>
      <c r="C10275" s="5" t="s">
        <v>186</v>
      </c>
      <c r="D10275" s="5" t="s">
        <v>187</v>
      </c>
      <c r="E10275" s="5" t="s">
        <v>36</v>
      </c>
      <c r="F10275" s="5" t="s">
        <v>37</v>
      </c>
      <c r="G10275" s="5" t="s">
        <v>46</v>
      </c>
      <c r="H10275" s="5" t="s">
        <v>47</v>
      </c>
      <c r="I10275" s="5">
        <v>8701271000</v>
      </c>
      <c r="J10275" s="5">
        <v>7531000000</v>
      </c>
      <c r="K10275" s="5">
        <v>0</v>
      </c>
      <c r="L10275" s="5">
        <v>7714271000</v>
      </c>
      <c r="M10275" s="5">
        <v>7531000000</v>
      </c>
      <c r="N10275" s="5">
        <v>0</v>
      </c>
    </row>
    <row r="10276" spans="1:14" x14ac:dyDescent="0.2">
      <c r="A10276" s="5" t="s">
        <v>209</v>
      </c>
      <c r="B10276" s="5" t="s">
        <v>15</v>
      </c>
      <c r="C10276" s="5" t="s">
        <v>186</v>
      </c>
      <c r="D10276" s="5" t="s">
        <v>187</v>
      </c>
      <c r="E10276" s="5" t="s">
        <v>18</v>
      </c>
      <c r="F10276" s="5" t="s">
        <v>19</v>
      </c>
      <c r="G10276" s="5" t="s">
        <v>24</v>
      </c>
      <c r="H10276" s="5" t="s">
        <v>25</v>
      </c>
      <c r="I10276" s="5">
        <v>12648189000</v>
      </c>
      <c r="J10276" s="5">
        <v>944040000</v>
      </c>
      <c r="K10276" s="5">
        <v>0</v>
      </c>
      <c r="L10276" s="5">
        <v>12648189000</v>
      </c>
      <c r="M10276" s="5">
        <v>881040000</v>
      </c>
      <c r="N10276" s="5">
        <v>0</v>
      </c>
    </row>
    <row r="10277" spans="1:14" x14ac:dyDescent="0.2">
      <c r="A10277" s="5" t="s">
        <v>209</v>
      </c>
      <c r="B10277" s="5" t="s">
        <v>15</v>
      </c>
      <c r="C10277" s="5" t="s">
        <v>186</v>
      </c>
      <c r="D10277" s="5" t="s">
        <v>187</v>
      </c>
      <c r="E10277" s="5" t="s">
        <v>18</v>
      </c>
      <c r="F10277" s="5" t="s">
        <v>19</v>
      </c>
      <c r="G10277" s="5" t="s">
        <v>22</v>
      </c>
      <c r="H10277" s="5" t="s">
        <v>23</v>
      </c>
      <c r="I10277" s="5">
        <v>19143821000</v>
      </c>
      <c r="J10277" s="5">
        <v>3665058000</v>
      </c>
      <c r="K10277" s="5">
        <v>0</v>
      </c>
      <c r="L10277" s="5">
        <v>19120296000</v>
      </c>
      <c r="M10277" s="5">
        <v>3665058000</v>
      </c>
      <c r="N10277" s="5">
        <v>0</v>
      </c>
    </row>
    <row r="10278" spans="1:14" x14ac:dyDescent="0.2">
      <c r="A10278" s="5" t="s">
        <v>209</v>
      </c>
      <c r="B10278" s="5" t="s">
        <v>15</v>
      </c>
      <c r="C10278" s="5" t="s">
        <v>186</v>
      </c>
      <c r="D10278" s="5" t="s">
        <v>187</v>
      </c>
      <c r="E10278" s="5" t="s">
        <v>18</v>
      </c>
      <c r="F10278" s="5" t="s">
        <v>19</v>
      </c>
      <c r="G10278" s="5" t="s">
        <v>20</v>
      </c>
      <c r="H10278" s="5" t="s">
        <v>21</v>
      </c>
      <c r="I10278" s="5">
        <v>80482671000</v>
      </c>
      <c r="J10278" s="5">
        <v>28000000</v>
      </c>
      <c r="K10278" s="5">
        <v>0</v>
      </c>
      <c r="L10278" s="5">
        <v>80432671000</v>
      </c>
      <c r="M10278" s="5">
        <v>0</v>
      </c>
      <c r="N10278" s="5">
        <v>0</v>
      </c>
    </row>
    <row r="10279" spans="1:14" x14ac:dyDescent="0.2">
      <c r="A10279" s="5" t="s">
        <v>209</v>
      </c>
      <c r="B10279" s="5" t="s">
        <v>15</v>
      </c>
      <c r="C10279" s="5" t="s">
        <v>186</v>
      </c>
      <c r="D10279" s="5" t="s">
        <v>187</v>
      </c>
      <c r="E10279" s="5" t="s">
        <v>54</v>
      </c>
      <c r="F10279" s="5" t="s">
        <v>55</v>
      </c>
      <c r="G10279" s="5" t="s">
        <v>130</v>
      </c>
      <c r="H10279" s="5" t="s">
        <v>131</v>
      </c>
      <c r="I10279" s="5">
        <v>13320000</v>
      </c>
      <c r="J10279" s="5">
        <v>0</v>
      </c>
      <c r="K10279" s="5">
        <v>0</v>
      </c>
      <c r="L10279" s="5">
        <v>13320000</v>
      </c>
      <c r="M10279" s="5">
        <v>0</v>
      </c>
      <c r="N10279" s="5">
        <v>0</v>
      </c>
    </row>
    <row r="10280" spans="1:14" x14ac:dyDescent="0.2">
      <c r="A10280" s="5" t="s">
        <v>209</v>
      </c>
      <c r="B10280" s="5" t="s">
        <v>15</v>
      </c>
      <c r="C10280" s="5" t="s">
        <v>186</v>
      </c>
      <c r="D10280" s="5" t="s">
        <v>187</v>
      </c>
      <c r="E10280" s="5" t="s">
        <v>54</v>
      </c>
      <c r="F10280" s="5" t="s">
        <v>55</v>
      </c>
      <c r="G10280" s="5" t="s">
        <v>56</v>
      </c>
      <c r="H10280" s="5" t="s">
        <v>57</v>
      </c>
      <c r="I10280" s="5">
        <v>21964724000</v>
      </c>
      <c r="J10280" s="5">
        <v>0</v>
      </c>
      <c r="K10280" s="5">
        <v>0</v>
      </c>
      <c r="L10280" s="5">
        <v>21964724000</v>
      </c>
      <c r="M10280" s="5">
        <v>0</v>
      </c>
      <c r="N10280" s="5">
        <v>0</v>
      </c>
    </row>
    <row r="10281" spans="1:14" x14ac:dyDescent="0.2">
      <c r="A10281" s="5" t="s">
        <v>209</v>
      </c>
      <c r="B10281" s="5" t="s">
        <v>15</v>
      </c>
      <c r="C10281" s="5" t="s">
        <v>186</v>
      </c>
      <c r="D10281" s="5" t="s">
        <v>187</v>
      </c>
      <c r="E10281" s="5" t="s">
        <v>68</v>
      </c>
      <c r="F10281" s="5" t="s">
        <v>69</v>
      </c>
      <c r="G10281" s="5" t="s">
        <v>78</v>
      </c>
      <c r="H10281" s="5" t="s">
        <v>79</v>
      </c>
      <c r="I10281" s="5">
        <v>26000000</v>
      </c>
      <c r="J10281" s="5">
        <v>0</v>
      </c>
      <c r="K10281" s="5">
        <v>0</v>
      </c>
      <c r="L10281" s="5">
        <v>26000000</v>
      </c>
      <c r="M10281" s="5">
        <v>0</v>
      </c>
      <c r="N10281" s="5">
        <v>0</v>
      </c>
    </row>
    <row r="10282" spans="1:14" x14ac:dyDescent="0.2">
      <c r="A10282" s="5" t="s">
        <v>209</v>
      </c>
      <c r="B10282" s="5" t="s">
        <v>15</v>
      </c>
      <c r="C10282" s="5" t="s">
        <v>186</v>
      </c>
      <c r="D10282" s="5" t="s">
        <v>187</v>
      </c>
      <c r="E10282" s="5" t="s">
        <v>68</v>
      </c>
      <c r="F10282" s="5" t="s">
        <v>69</v>
      </c>
      <c r="G10282" s="5" t="s">
        <v>134</v>
      </c>
      <c r="H10282" s="5" t="s">
        <v>135</v>
      </c>
      <c r="I10282" s="5">
        <v>2382347000</v>
      </c>
      <c r="J10282" s="5">
        <v>0</v>
      </c>
      <c r="K10282" s="5">
        <v>0</v>
      </c>
      <c r="L10282" s="5">
        <v>2382347000</v>
      </c>
      <c r="M10282" s="5">
        <v>0</v>
      </c>
      <c r="N10282" s="5">
        <v>0</v>
      </c>
    </row>
    <row r="10283" spans="1:14" x14ac:dyDescent="0.2">
      <c r="A10283" s="5" t="s">
        <v>209</v>
      </c>
      <c r="B10283" s="5" t="s">
        <v>15</v>
      </c>
      <c r="C10283" s="5" t="s">
        <v>186</v>
      </c>
      <c r="D10283" s="5" t="s">
        <v>187</v>
      </c>
      <c r="E10283" s="5" t="s">
        <v>68</v>
      </c>
      <c r="F10283" s="5" t="s">
        <v>69</v>
      </c>
      <c r="G10283" s="5" t="s">
        <v>132</v>
      </c>
      <c r="H10283" s="5" t="s">
        <v>133</v>
      </c>
      <c r="I10283" s="5">
        <v>3015453000</v>
      </c>
      <c r="J10283" s="5">
        <v>0</v>
      </c>
      <c r="K10283" s="5">
        <v>0</v>
      </c>
      <c r="L10283" s="5">
        <v>3015453000</v>
      </c>
      <c r="M10283" s="5">
        <v>0</v>
      </c>
      <c r="N10283" s="5">
        <v>0</v>
      </c>
    </row>
    <row r="10284" spans="1:14" x14ac:dyDescent="0.2">
      <c r="A10284" s="5" t="s">
        <v>209</v>
      </c>
      <c r="B10284" s="5" t="s">
        <v>15</v>
      </c>
      <c r="C10284" s="5" t="s">
        <v>186</v>
      </c>
      <c r="D10284" s="5" t="s">
        <v>187</v>
      </c>
      <c r="E10284" s="5" t="s">
        <v>68</v>
      </c>
      <c r="F10284" s="5" t="s">
        <v>69</v>
      </c>
      <c r="G10284" s="5" t="s">
        <v>74</v>
      </c>
      <c r="H10284" s="5" t="s">
        <v>75</v>
      </c>
      <c r="I10284" s="5">
        <v>67479533000</v>
      </c>
      <c r="J10284" s="5">
        <v>416291000</v>
      </c>
      <c r="K10284" s="5">
        <v>0</v>
      </c>
      <c r="L10284" s="5">
        <v>67479533000</v>
      </c>
      <c r="M10284" s="5">
        <v>416291000</v>
      </c>
      <c r="N10284" s="5">
        <v>0</v>
      </c>
    </row>
    <row r="10285" spans="1:14" x14ac:dyDescent="0.2">
      <c r="A10285" s="5" t="s">
        <v>209</v>
      </c>
      <c r="B10285" s="5" t="s">
        <v>15</v>
      </c>
      <c r="C10285" s="5" t="s">
        <v>186</v>
      </c>
      <c r="D10285" s="5" t="s">
        <v>187</v>
      </c>
      <c r="E10285" s="5" t="s">
        <v>68</v>
      </c>
      <c r="F10285" s="5" t="s">
        <v>69</v>
      </c>
      <c r="G10285" s="5" t="s">
        <v>72</v>
      </c>
      <c r="H10285" s="5" t="s">
        <v>73</v>
      </c>
      <c r="I10285" s="5">
        <v>169620284000</v>
      </c>
      <c r="J10285" s="5">
        <v>0</v>
      </c>
      <c r="K10285" s="5">
        <v>0</v>
      </c>
      <c r="L10285" s="5">
        <v>169620284000</v>
      </c>
      <c r="M10285" s="5">
        <v>0</v>
      </c>
      <c r="N10285" s="5">
        <v>0</v>
      </c>
    </row>
    <row r="10286" spans="1:14" x14ac:dyDescent="0.2">
      <c r="A10286" s="5" t="s">
        <v>209</v>
      </c>
      <c r="B10286" s="5" t="s">
        <v>15</v>
      </c>
      <c r="C10286" s="5" t="s">
        <v>186</v>
      </c>
      <c r="D10286" s="5" t="s">
        <v>187</v>
      </c>
      <c r="E10286" s="5" t="s">
        <v>68</v>
      </c>
      <c r="F10286" s="5" t="s">
        <v>69</v>
      </c>
      <c r="G10286" s="5" t="s">
        <v>70</v>
      </c>
      <c r="H10286" s="5" t="s">
        <v>71</v>
      </c>
      <c r="I10286" s="5">
        <v>35045682000</v>
      </c>
      <c r="J10286" s="5">
        <v>3105083000</v>
      </c>
      <c r="K10286" s="5">
        <v>0</v>
      </c>
      <c r="L10286" s="5">
        <v>35045682000</v>
      </c>
      <c r="M10286" s="5">
        <v>340929000</v>
      </c>
      <c r="N10286" s="5">
        <v>0</v>
      </c>
    </row>
    <row r="10287" spans="1:14" x14ac:dyDescent="0.2">
      <c r="A10287" s="5" t="s">
        <v>209</v>
      </c>
      <c r="B10287" s="5" t="s">
        <v>15</v>
      </c>
      <c r="C10287" s="5" t="s">
        <v>186</v>
      </c>
      <c r="D10287" s="5" t="s">
        <v>187</v>
      </c>
      <c r="E10287" s="5" t="s">
        <v>68</v>
      </c>
      <c r="F10287" s="5" t="s">
        <v>69</v>
      </c>
      <c r="G10287" s="5" t="s">
        <v>80</v>
      </c>
      <c r="H10287" s="5" t="s">
        <v>81</v>
      </c>
      <c r="I10287" s="5">
        <v>17182613000</v>
      </c>
      <c r="J10287" s="5">
        <v>0</v>
      </c>
      <c r="K10287" s="5">
        <v>0</v>
      </c>
      <c r="L10287" s="5">
        <v>17182613000</v>
      </c>
      <c r="M10287" s="5">
        <v>0</v>
      </c>
      <c r="N10287" s="5">
        <v>0</v>
      </c>
    </row>
    <row r="10288" spans="1:14" x14ac:dyDescent="0.2">
      <c r="A10288" s="5" t="s">
        <v>209</v>
      </c>
      <c r="B10288" s="5" t="s">
        <v>15</v>
      </c>
      <c r="C10288" s="5" t="s">
        <v>186</v>
      </c>
      <c r="D10288" s="5" t="s">
        <v>187</v>
      </c>
      <c r="E10288" s="5" t="s">
        <v>89</v>
      </c>
      <c r="F10288" s="5" t="s">
        <v>90</v>
      </c>
      <c r="G10288" s="5" t="s">
        <v>99</v>
      </c>
      <c r="H10288" s="5" t="s">
        <v>100</v>
      </c>
      <c r="I10288" s="5">
        <v>2526274000</v>
      </c>
      <c r="J10288" s="5">
        <v>0</v>
      </c>
      <c r="K10288" s="5">
        <v>0</v>
      </c>
      <c r="L10288" s="5">
        <v>2526274000</v>
      </c>
      <c r="M10288" s="5">
        <v>0</v>
      </c>
      <c r="N10288" s="5">
        <v>0</v>
      </c>
    </row>
    <row r="10289" spans="1:14" x14ac:dyDescent="0.2">
      <c r="A10289" s="5" t="s">
        <v>209</v>
      </c>
      <c r="B10289" s="5" t="s">
        <v>15</v>
      </c>
      <c r="C10289" s="5" t="s">
        <v>186</v>
      </c>
      <c r="D10289" s="5" t="s">
        <v>187</v>
      </c>
      <c r="E10289" s="5" t="s">
        <v>89</v>
      </c>
      <c r="F10289" s="5" t="s">
        <v>90</v>
      </c>
      <c r="G10289" s="5" t="s">
        <v>95</v>
      </c>
      <c r="H10289" s="5" t="s">
        <v>96</v>
      </c>
      <c r="I10289" s="5">
        <v>4133051000</v>
      </c>
      <c r="J10289" s="5">
        <v>0</v>
      </c>
      <c r="K10289" s="5">
        <v>0</v>
      </c>
      <c r="L10289" s="5">
        <v>4133051000</v>
      </c>
      <c r="M10289" s="5">
        <v>0</v>
      </c>
      <c r="N10289" s="5">
        <v>0</v>
      </c>
    </row>
    <row r="10290" spans="1:14" x14ac:dyDescent="0.2">
      <c r="A10290" s="5" t="s">
        <v>209</v>
      </c>
      <c r="B10290" s="5" t="s">
        <v>15</v>
      </c>
      <c r="C10290" s="5" t="s">
        <v>186</v>
      </c>
      <c r="D10290" s="5" t="s">
        <v>187</v>
      </c>
      <c r="E10290" s="5" t="s">
        <v>89</v>
      </c>
      <c r="F10290" s="5" t="s">
        <v>90</v>
      </c>
      <c r="G10290" s="5" t="s">
        <v>93</v>
      </c>
      <c r="H10290" s="5" t="s">
        <v>94</v>
      </c>
      <c r="I10290" s="5">
        <v>32923905000</v>
      </c>
      <c r="J10290" s="5">
        <v>3171023000</v>
      </c>
      <c r="K10290" s="5">
        <v>0</v>
      </c>
      <c r="L10290" s="5">
        <v>32923905000</v>
      </c>
      <c r="M10290" s="5">
        <v>3171023000</v>
      </c>
      <c r="N10290" s="5">
        <v>0</v>
      </c>
    </row>
    <row r="10291" spans="1:14" x14ac:dyDescent="0.2">
      <c r="A10291" s="5" t="s">
        <v>209</v>
      </c>
      <c r="B10291" s="5" t="s">
        <v>15</v>
      </c>
      <c r="C10291" s="5" t="s">
        <v>186</v>
      </c>
      <c r="D10291" s="5" t="s">
        <v>187</v>
      </c>
      <c r="E10291" s="5" t="s">
        <v>89</v>
      </c>
      <c r="F10291" s="5" t="s">
        <v>90</v>
      </c>
      <c r="G10291" s="5" t="s">
        <v>91</v>
      </c>
      <c r="H10291" s="5" t="s">
        <v>92</v>
      </c>
      <c r="I10291" s="5">
        <v>4344931000</v>
      </c>
      <c r="J10291" s="5">
        <v>11000000000</v>
      </c>
      <c r="K10291" s="5">
        <v>0</v>
      </c>
      <c r="L10291" s="5">
        <v>4333931000</v>
      </c>
      <c r="M10291" s="5">
        <v>0</v>
      </c>
      <c r="N10291" s="5">
        <v>0</v>
      </c>
    </row>
    <row r="10292" spans="1:14" x14ac:dyDescent="0.2">
      <c r="A10292" s="5" t="s">
        <v>209</v>
      </c>
      <c r="B10292" s="5" t="s">
        <v>15</v>
      </c>
      <c r="C10292" s="5" t="s">
        <v>186</v>
      </c>
      <c r="D10292" s="5" t="s">
        <v>187</v>
      </c>
      <c r="E10292" s="5" t="s">
        <v>101</v>
      </c>
      <c r="F10292" s="5" t="s">
        <v>102</v>
      </c>
      <c r="G10292" s="5" t="s">
        <v>111</v>
      </c>
      <c r="H10292" s="5" t="s">
        <v>112</v>
      </c>
      <c r="I10292" s="5">
        <v>2334286000</v>
      </c>
      <c r="J10292" s="5">
        <v>0</v>
      </c>
      <c r="K10292" s="5">
        <v>0</v>
      </c>
      <c r="L10292" s="5">
        <v>2292286000</v>
      </c>
      <c r="M10292" s="5">
        <v>0</v>
      </c>
      <c r="N10292" s="5">
        <v>0</v>
      </c>
    </row>
    <row r="10293" spans="1:14" x14ac:dyDescent="0.2">
      <c r="A10293" s="5" t="s">
        <v>209</v>
      </c>
      <c r="B10293" s="5" t="s">
        <v>15</v>
      </c>
      <c r="C10293" s="5" t="s">
        <v>186</v>
      </c>
      <c r="D10293" s="5" t="s">
        <v>187</v>
      </c>
      <c r="E10293" s="5" t="s">
        <v>101</v>
      </c>
      <c r="F10293" s="5" t="s">
        <v>102</v>
      </c>
      <c r="G10293" s="5" t="s">
        <v>107</v>
      </c>
      <c r="H10293" s="5" t="s">
        <v>108</v>
      </c>
      <c r="I10293" s="5">
        <v>22925467000</v>
      </c>
      <c r="J10293" s="5">
        <v>25248402000</v>
      </c>
      <c r="K10293" s="5">
        <v>0</v>
      </c>
      <c r="L10293" s="5">
        <v>22925467000</v>
      </c>
      <c r="M10293" s="5">
        <v>7072402000</v>
      </c>
      <c r="N10293" s="5">
        <v>0</v>
      </c>
    </row>
    <row r="10294" spans="1:14" x14ac:dyDescent="0.2">
      <c r="A10294" s="5" t="s">
        <v>209</v>
      </c>
      <c r="B10294" s="5" t="s">
        <v>15</v>
      </c>
      <c r="C10294" s="5" t="s">
        <v>186</v>
      </c>
      <c r="D10294" s="5" t="s">
        <v>187</v>
      </c>
      <c r="E10294" s="5" t="s">
        <v>101</v>
      </c>
      <c r="F10294" s="5" t="s">
        <v>102</v>
      </c>
      <c r="G10294" s="5" t="s">
        <v>105</v>
      </c>
      <c r="H10294" s="5" t="s">
        <v>106</v>
      </c>
      <c r="I10294" s="5">
        <v>4929405000</v>
      </c>
      <c r="J10294" s="5">
        <v>0</v>
      </c>
      <c r="K10294" s="5">
        <v>0</v>
      </c>
      <c r="L10294" s="5">
        <v>4929405000</v>
      </c>
      <c r="M10294" s="5">
        <v>0</v>
      </c>
      <c r="N10294" s="5">
        <v>0</v>
      </c>
    </row>
    <row r="10295" spans="1:14" x14ac:dyDescent="0.2">
      <c r="A10295" s="5" t="s">
        <v>209</v>
      </c>
      <c r="B10295" s="5" t="s">
        <v>15</v>
      </c>
      <c r="C10295" s="5" t="s">
        <v>186</v>
      </c>
      <c r="D10295" s="5" t="s">
        <v>187</v>
      </c>
      <c r="E10295" s="5" t="s">
        <v>101</v>
      </c>
      <c r="F10295" s="5" t="s">
        <v>102</v>
      </c>
      <c r="G10295" s="5" t="s">
        <v>103</v>
      </c>
      <c r="H10295" s="5" t="s">
        <v>104</v>
      </c>
      <c r="I10295" s="5">
        <v>37307305000</v>
      </c>
      <c r="J10295" s="5">
        <v>0</v>
      </c>
      <c r="K10295" s="5">
        <v>0</v>
      </c>
      <c r="L10295" s="5">
        <v>37307305000</v>
      </c>
      <c r="M10295" s="5">
        <v>0</v>
      </c>
      <c r="N10295" s="5">
        <v>0</v>
      </c>
    </row>
    <row r="10296" spans="1:14" x14ac:dyDescent="0.2">
      <c r="A10296" s="5" t="s">
        <v>209</v>
      </c>
      <c r="B10296" s="5" t="s">
        <v>15</v>
      </c>
      <c r="C10296" s="5" t="s">
        <v>186</v>
      </c>
      <c r="D10296" s="5" t="s">
        <v>187</v>
      </c>
      <c r="E10296" s="5" t="s">
        <v>62</v>
      </c>
      <c r="F10296" s="5" t="s">
        <v>63</v>
      </c>
      <c r="G10296" s="5" t="s">
        <v>66</v>
      </c>
      <c r="H10296" s="5" t="s">
        <v>67</v>
      </c>
      <c r="I10296" s="5">
        <v>878700000</v>
      </c>
      <c r="J10296" s="5">
        <v>0</v>
      </c>
      <c r="K10296" s="5">
        <v>0</v>
      </c>
      <c r="L10296" s="5">
        <v>853700000</v>
      </c>
      <c r="M10296" s="5">
        <v>0</v>
      </c>
      <c r="N10296" s="5">
        <v>0</v>
      </c>
    </row>
    <row r="10297" spans="1:14" x14ac:dyDescent="0.2">
      <c r="A10297" s="5" t="s">
        <v>209</v>
      </c>
      <c r="B10297" s="5" t="s">
        <v>15</v>
      </c>
      <c r="C10297" s="5" t="s">
        <v>186</v>
      </c>
      <c r="D10297" s="5" t="s">
        <v>187</v>
      </c>
      <c r="E10297" s="5" t="s">
        <v>62</v>
      </c>
      <c r="F10297" s="5" t="s">
        <v>63</v>
      </c>
      <c r="G10297" s="5" t="s">
        <v>64</v>
      </c>
      <c r="H10297" s="5" t="s">
        <v>65</v>
      </c>
      <c r="I10297" s="5">
        <v>39499321000</v>
      </c>
      <c r="J10297" s="5">
        <v>0</v>
      </c>
      <c r="K10297" s="5">
        <v>0</v>
      </c>
      <c r="L10297" s="5">
        <v>39457321000</v>
      </c>
      <c r="M10297" s="5">
        <v>0</v>
      </c>
      <c r="N10297" s="5">
        <v>0</v>
      </c>
    </row>
    <row r="10298" spans="1:14" x14ac:dyDescent="0.2">
      <c r="A10298" s="5" t="s">
        <v>209</v>
      </c>
      <c r="B10298" s="5" t="s">
        <v>15</v>
      </c>
      <c r="C10298" s="5" t="s">
        <v>186</v>
      </c>
      <c r="D10298" s="5" t="s">
        <v>187</v>
      </c>
      <c r="E10298" s="5" t="s">
        <v>58</v>
      </c>
      <c r="F10298" s="5" t="s">
        <v>59</v>
      </c>
      <c r="G10298" s="5" t="s">
        <v>60</v>
      </c>
      <c r="H10298" s="5" t="s">
        <v>61</v>
      </c>
      <c r="I10298" s="5">
        <v>8344396000</v>
      </c>
      <c r="J10298" s="5">
        <v>2000000000</v>
      </c>
      <c r="K10298" s="5">
        <v>0</v>
      </c>
      <c r="L10298" s="5">
        <v>8344396000</v>
      </c>
      <c r="M10298" s="5">
        <v>2000000000</v>
      </c>
      <c r="N10298" s="5">
        <v>0</v>
      </c>
    </row>
    <row r="10299" spans="1:14" x14ac:dyDescent="0.2">
      <c r="A10299" s="5" t="s">
        <v>209</v>
      </c>
      <c r="B10299" s="5" t="s">
        <v>15</v>
      </c>
      <c r="C10299" s="5" t="s">
        <v>186</v>
      </c>
      <c r="D10299" s="5" t="s">
        <v>187</v>
      </c>
      <c r="E10299" s="5" t="s">
        <v>113</v>
      </c>
      <c r="F10299" s="5" t="s">
        <v>114</v>
      </c>
      <c r="G10299" s="5" t="s">
        <v>121</v>
      </c>
      <c r="H10299" s="5" t="s">
        <v>122</v>
      </c>
      <c r="I10299" s="5">
        <v>61490197000</v>
      </c>
      <c r="J10299" s="5">
        <v>4001607000</v>
      </c>
      <c r="K10299" s="5">
        <v>0</v>
      </c>
      <c r="L10299" s="5">
        <v>61471147000</v>
      </c>
      <c r="M10299" s="5">
        <v>2801107000</v>
      </c>
      <c r="N10299" s="5">
        <v>0</v>
      </c>
    </row>
    <row r="10300" spans="1:14" x14ac:dyDescent="0.2">
      <c r="A10300" s="5" t="s">
        <v>209</v>
      </c>
      <c r="B10300" s="5" t="s">
        <v>15</v>
      </c>
      <c r="C10300" s="5" t="s">
        <v>186</v>
      </c>
      <c r="D10300" s="5" t="s">
        <v>187</v>
      </c>
      <c r="E10300" s="5" t="s">
        <v>113</v>
      </c>
      <c r="F10300" s="5" t="s">
        <v>114</v>
      </c>
      <c r="G10300" s="5" t="s">
        <v>119</v>
      </c>
      <c r="H10300" s="5" t="s">
        <v>120</v>
      </c>
      <c r="I10300" s="5">
        <v>0</v>
      </c>
      <c r="J10300" s="5">
        <v>0</v>
      </c>
      <c r="K10300" s="5">
        <v>0</v>
      </c>
      <c r="L10300" s="5">
        <v>0</v>
      </c>
      <c r="M10300" s="5">
        <v>0</v>
      </c>
      <c r="N10300" s="5">
        <v>0</v>
      </c>
    </row>
    <row r="10301" spans="1:14" x14ac:dyDescent="0.2">
      <c r="A10301" s="5" t="s">
        <v>209</v>
      </c>
      <c r="B10301" s="5" t="s">
        <v>15</v>
      </c>
      <c r="C10301" s="5" t="s">
        <v>186</v>
      </c>
      <c r="D10301" s="5" t="s">
        <v>187</v>
      </c>
      <c r="E10301" s="5" t="s">
        <v>113</v>
      </c>
      <c r="F10301" s="5" t="s">
        <v>114</v>
      </c>
      <c r="G10301" s="5" t="s">
        <v>117</v>
      </c>
      <c r="H10301" s="5" t="s">
        <v>118</v>
      </c>
      <c r="I10301" s="5">
        <v>2090461000</v>
      </c>
      <c r="J10301" s="5">
        <v>1000000</v>
      </c>
      <c r="K10301" s="5">
        <v>0</v>
      </c>
      <c r="L10301" s="5">
        <v>2082720000</v>
      </c>
      <c r="M10301" s="5">
        <v>1000000</v>
      </c>
      <c r="N10301" s="5">
        <v>0</v>
      </c>
    </row>
    <row r="10302" spans="1:14" x14ac:dyDescent="0.2">
      <c r="A10302" s="5" t="s">
        <v>209</v>
      </c>
      <c r="B10302" s="5" t="s">
        <v>15</v>
      </c>
      <c r="C10302" s="5" t="s">
        <v>186</v>
      </c>
      <c r="D10302" s="5" t="s">
        <v>187</v>
      </c>
      <c r="E10302" s="5" t="s">
        <v>113</v>
      </c>
      <c r="F10302" s="5" t="s">
        <v>114</v>
      </c>
      <c r="G10302" s="5" t="s">
        <v>115</v>
      </c>
      <c r="H10302" s="5" t="s">
        <v>116</v>
      </c>
      <c r="I10302" s="5">
        <v>4145079000</v>
      </c>
      <c r="J10302" s="5">
        <v>0</v>
      </c>
      <c r="K10302" s="5">
        <v>0</v>
      </c>
      <c r="L10302" s="5">
        <v>4145079000</v>
      </c>
      <c r="M10302" s="5">
        <v>0</v>
      </c>
      <c r="N10302" s="5">
        <v>0</v>
      </c>
    </row>
    <row r="10303" spans="1:14" x14ac:dyDescent="0.2">
      <c r="A10303" s="5" t="s">
        <v>209</v>
      </c>
      <c r="B10303" s="5" t="s">
        <v>15</v>
      </c>
      <c r="C10303" s="5" t="s">
        <v>188</v>
      </c>
      <c r="D10303" s="5" t="s">
        <v>189</v>
      </c>
      <c r="E10303" s="5" t="s">
        <v>123</v>
      </c>
      <c r="F10303" s="5" t="s">
        <v>124</v>
      </c>
      <c r="G10303" s="5" t="s">
        <v>125</v>
      </c>
      <c r="H10303" s="5" t="s">
        <v>124</v>
      </c>
      <c r="I10303" s="5">
        <v>0</v>
      </c>
      <c r="J10303" s="5">
        <v>0</v>
      </c>
      <c r="K10303" s="5">
        <v>89195000</v>
      </c>
      <c r="L10303" s="5">
        <v>0</v>
      </c>
      <c r="M10303" s="5">
        <v>0</v>
      </c>
      <c r="N10303" s="5">
        <v>89195000</v>
      </c>
    </row>
    <row r="10304" spans="1:14" x14ac:dyDescent="0.2">
      <c r="A10304" s="5" t="s">
        <v>209</v>
      </c>
      <c r="B10304" s="5" t="s">
        <v>15</v>
      </c>
      <c r="C10304" s="5" t="s">
        <v>188</v>
      </c>
      <c r="D10304" s="5" t="s">
        <v>189</v>
      </c>
      <c r="E10304" s="5" t="s">
        <v>48</v>
      </c>
      <c r="F10304" s="5" t="s">
        <v>49</v>
      </c>
      <c r="G10304" s="5" t="s">
        <v>52</v>
      </c>
      <c r="H10304" s="5" t="s">
        <v>53</v>
      </c>
      <c r="I10304" s="5">
        <v>150005000</v>
      </c>
      <c r="J10304" s="5">
        <v>0</v>
      </c>
      <c r="K10304" s="5">
        <v>0</v>
      </c>
      <c r="L10304" s="5">
        <v>150005000</v>
      </c>
      <c r="M10304" s="5">
        <v>0</v>
      </c>
      <c r="N10304" s="5">
        <v>0</v>
      </c>
    </row>
    <row r="10305" spans="1:14" x14ac:dyDescent="0.2">
      <c r="A10305" s="5" t="s">
        <v>209</v>
      </c>
      <c r="B10305" s="5" t="s">
        <v>15</v>
      </c>
      <c r="C10305" s="5" t="s">
        <v>188</v>
      </c>
      <c r="D10305" s="5" t="s">
        <v>189</v>
      </c>
      <c r="E10305" s="5" t="s">
        <v>26</v>
      </c>
      <c r="F10305" s="5" t="s">
        <v>27</v>
      </c>
      <c r="G10305" s="5" t="s">
        <v>34</v>
      </c>
      <c r="H10305" s="5" t="s">
        <v>35</v>
      </c>
      <c r="I10305" s="5">
        <v>1335000000</v>
      </c>
      <c r="J10305" s="5">
        <v>0</v>
      </c>
      <c r="K10305" s="5">
        <v>0</v>
      </c>
      <c r="L10305" s="5">
        <v>1335000000</v>
      </c>
      <c r="M10305" s="5">
        <v>0</v>
      </c>
      <c r="N10305" s="5">
        <v>0</v>
      </c>
    </row>
    <row r="10306" spans="1:14" x14ac:dyDescent="0.2">
      <c r="A10306" s="5" t="s">
        <v>209</v>
      </c>
      <c r="B10306" s="5" t="s">
        <v>15</v>
      </c>
      <c r="C10306" s="5" t="s">
        <v>188</v>
      </c>
      <c r="D10306" s="5" t="s">
        <v>189</v>
      </c>
      <c r="E10306" s="5" t="s">
        <v>36</v>
      </c>
      <c r="F10306" s="5" t="s">
        <v>37</v>
      </c>
      <c r="G10306" s="5" t="s">
        <v>46</v>
      </c>
      <c r="H10306" s="5" t="s">
        <v>47</v>
      </c>
      <c r="I10306" s="5">
        <v>173200000</v>
      </c>
      <c r="J10306" s="5">
        <v>0</v>
      </c>
      <c r="K10306" s="5">
        <v>0</v>
      </c>
      <c r="L10306" s="5">
        <v>173200000</v>
      </c>
      <c r="M10306" s="5">
        <v>0</v>
      </c>
      <c r="N10306" s="5">
        <v>0</v>
      </c>
    </row>
    <row r="10307" spans="1:14" x14ac:dyDescent="0.2">
      <c r="A10307" s="5" t="s">
        <v>209</v>
      </c>
      <c r="B10307" s="5" t="s">
        <v>15</v>
      </c>
      <c r="C10307" s="5" t="s">
        <v>188</v>
      </c>
      <c r="D10307" s="5" t="s">
        <v>189</v>
      </c>
      <c r="E10307" s="5" t="s">
        <v>36</v>
      </c>
      <c r="F10307" s="5" t="s">
        <v>37</v>
      </c>
      <c r="G10307" s="5" t="s">
        <v>128</v>
      </c>
      <c r="H10307" s="5" t="s">
        <v>129</v>
      </c>
      <c r="I10307" s="5">
        <v>0</v>
      </c>
      <c r="J10307" s="5">
        <v>0</v>
      </c>
      <c r="K10307" s="5">
        <v>0</v>
      </c>
      <c r="L10307" s="5">
        <v>0</v>
      </c>
      <c r="M10307" s="5">
        <v>0</v>
      </c>
      <c r="N10307" s="5">
        <v>0</v>
      </c>
    </row>
    <row r="10308" spans="1:14" x14ac:dyDescent="0.2">
      <c r="A10308" s="5" t="s">
        <v>209</v>
      </c>
      <c r="B10308" s="5" t="s">
        <v>15</v>
      </c>
      <c r="C10308" s="5" t="s">
        <v>188</v>
      </c>
      <c r="D10308" s="5" t="s">
        <v>189</v>
      </c>
      <c r="E10308" s="5" t="s">
        <v>18</v>
      </c>
      <c r="F10308" s="5" t="s">
        <v>19</v>
      </c>
      <c r="G10308" s="5" t="s">
        <v>20</v>
      </c>
      <c r="H10308" s="5" t="s">
        <v>21</v>
      </c>
      <c r="I10308" s="5">
        <v>1154576000</v>
      </c>
      <c r="J10308" s="5">
        <v>0</v>
      </c>
      <c r="K10308" s="5">
        <v>0</v>
      </c>
      <c r="L10308" s="5">
        <v>1154576000</v>
      </c>
      <c r="M10308" s="5">
        <v>0</v>
      </c>
      <c r="N10308" s="5">
        <v>0</v>
      </c>
    </row>
    <row r="10309" spans="1:14" x14ac:dyDescent="0.2">
      <c r="A10309" s="5" t="s">
        <v>209</v>
      </c>
      <c r="B10309" s="5" t="s">
        <v>15</v>
      </c>
      <c r="C10309" s="5" t="s">
        <v>188</v>
      </c>
      <c r="D10309" s="5" t="s">
        <v>189</v>
      </c>
      <c r="E10309" s="5" t="s">
        <v>68</v>
      </c>
      <c r="F10309" s="5" t="s">
        <v>69</v>
      </c>
      <c r="G10309" s="5" t="s">
        <v>78</v>
      </c>
      <c r="H10309" s="5" t="s">
        <v>79</v>
      </c>
      <c r="I10309" s="5">
        <v>0</v>
      </c>
      <c r="J10309" s="5">
        <v>0</v>
      </c>
      <c r="K10309" s="5">
        <v>0</v>
      </c>
      <c r="L10309" s="5">
        <v>0</v>
      </c>
      <c r="M10309" s="5">
        <v>0</v>
      </c>
      <c r="N10309" s="5">
        <v>0</v>
      </c>
    </row>
    <row r="10310" spans="1:14" x14ac:dyDescent="0.2">
      <c r="A10310" s="5" t="s">
        <v>209</v>
      </c>
      <c r="B10310" s="5" t="s">
        <v>15</v>
      </c>
      <c r="C10310" s="5" t="s">
        <v>188</v>
      </c>
      <c r="D10310" s="5" t="s">
        <v>189</v>
      </c>
      <c r="E10310" s="5" t="s">
        <v>68</v>
      </c>
      <c r="F10310" s="5" t="s">
        <v>69</v>
      </c>
      <c r="G10310" s="5" t="s">
        <v>80</v>
      </c>
      <c r="H10310" s="5" t="s">
        <v>81</v>
      </c>
      <c r="I10310" s="5">
        <v>1057592000</v>
      </c>
      <c r="J10310" s="5">
        <v>0</v>
      </c>
      <c r="K10310" s="5">
        <v>0</v>
      </c>
      <c r="L10310" s="5">
        <v>154650000</v>
      </c>
      <c r="M10310" s="5">
        <v>0</v>
      </c>
      <c r="N10310" s="5">
        <v>0</v>
      </c>
    </row>
    <row r="10311" spans="1:14" x14ac:dyDescent="0.2">
      <c r="A10311" s="5" t="s">
        <v>209</v>
      </c>
      <c r="B10311" s="5" t="s">
        <v>15</v>
      </c>
      <c r="C10311" s="5" t="s">
        <v>188</v>
      </c>
      <c r="D10311" s="5" t="s">
        <v>189</v>
      </c>
      <c r="E10311" s="5" t="s">
        <v>89</v>
      </c>
      <c r="F10311" s="5" t="s">
        <v>90</v>
      </c>
      <c r="G10311" s="5" t="s">
        <v>97</v>
      </c>
      <c r="H10311" s="5" t="s">
        <v>98</v>
      </c>
      <c r="I10311" s="5">
        <v>364440000</v>
      </c>
      <c r="J10311" s="5">
        <v>0</v>
      </c>
      <c r="K10311" s="5">
        <v>0</v>
      </c>
      <c r="L10311" s="5">
        <v>364440000</v>
      </c>
      <c r="M10311" s="5">
        <v>0</v>
      </c>
      <c r="N10311" s="5">
        <v>0</v>
      </c>
    </row>
    <row r="10312" spans="1:14" x14ac:dyDescent="0.2">
      <c r="A10312" s="5" t="s">
        <v>209</v>
      </c>
      <c r="B10312" s="5" t="s">
        <v>15</v>
      </c>
      <c r="C10312" s="5" t="s">
        <v>188</v>
      </c>
      <c r="D10312" s="5" t="s">
        <v>189</v>
      </c>
      <c r="E10312" s="5" t="s">
        <v>89</v>
      </c>
      <c r="F10312" s="5" t="s">
        <v>90</v>
      </c>
      <c r="G10312" s="5" t="s">
        <v>91</v>
      </c>
      <c r="H10312" s="5" t="s">
        <v>92</v>
      </c>
      <c r="I10312" s="5">
        <v>18724270000</v>
      </c>
      <c r="J10312" s="5">
        <v>9354000000</v>
      </c>
      <c r="K10312" s="5">
        <v>0</v>
      </c>
      <c r="L10312" s="5">
        <v>18724270000</v>
      </c>
      <c r="M10312" s="5">
        <v>0</v>
      </c>
      <c r="N10312" s="5">
        <v>0</v>
      </c>
    </row>
    <row r="10313" spans="1:14" x14ac:dyDescent="0.2">
      <c r="A10313" s="5" t="s">
        <v>209</v>
      </c>
      <c r="B10313" s="5" t="s">
        <v>15</v>
      </c>
      <c r="C10313" s="5" t="s">
        <v>188</v>
      </c>
      <c r="D10313" s="5" t="s">
        <v>189</v>
      </c>
      <c r="E10313" s="5" t="s">
        <v>113</v>
      </c>
      <c r="F10313" s="5" t="s">
        <v>114</v>
      </c>
      <c r="G10313" s="5" t="s">
        <v>121</v>
      </c>
      <c r="H10313" s="5" t="s">
        <v>122</v>
      </c>
      <c r="I10313" s="5">
        <v>5590000</v>
      </c>
      <c r="J10313" s="5">
        <v>0</v>
      </c>
      <c r="K10313" s="5">
        <v>0</v>
      </c>
      <c r="L10313" s="5">
        <v>5590000</v>
      </c>
      <c r="M10313" s="5">
        <v>0</v>
      </c>
      <c r="N10313" s="5">
        <v>0</v>
      </c>
    </row>
    <row r="10314" spans="1:14" x14ac:dyDescent="0.2">
      <c r="A10314" s="5" t="s">
        <v>209</v>
      </c>
      <c r="B10314" s="5" t="s">
        <v>15</v>
      </c>
      <c r="C10314" s="5" t="s">
        <v>188</v>
      </c>
      <c r="D10314" s="5" t="s">
        <v>189</v>
      </c>
      <c r="E10314" s="5" t="s">
        <v>123</v>
      </c>
      <c r="F10314" s="5" t="s">
        <v>124</v>
      </c>
      <c r="G10314" s="5" t="s">
        <v>125</v>
      </c>
      <c r="H10314" s="5" t="s">
        <v>124</v>
      </c>
      <c r="I10314" s="5">
        <v>0</v>
      </c>
      <c r="J10314" s="5">
        <v>310028000</v>
      </c>
      <c r="K10314" s="5">
        <v>8420778000</v>
      </c>
      <c r="L10314" s="5">
        <v>3077000000</v>
      </c>
      <c r="M10314" s="5">
        <v>81000000</v>
      </c>
      <c r="N10314" s="5">
        <v>8420778000</v>
      </c>
    </row>
    <row r="10315" spans="1:14" x14ac:dyDescent="0.2">
      <c r="A10315" s="5" t="s">
        <v>209</v>
      </c>
      <c r="B10315" s="5" t="s">
        <v>15</v>
      </c>
      <c r="C10315" s="5" t="s">
        <v>188</v>
      </c>
      <c r="D10315" s="5" t="s">
        <v>189</v>
      </c>
      <c r="E10315" s="5" t="s">
        <v>89</v>
      </c>
      <c r="F10315" s="5" t="s">
        <v>90</v>
      </c>
      <c r="G10315" s="5" t="s">
        <v>91</v>
      </c>
      <c r="H10315" s="5" t="s">
        <v>92</v>
      </c>
      <c r="I10315" s="5">
        <v>67671631000</v>
      </c>
      <c r="J10315" s="5">
        <v>1770086000</v>
      </c>
      <c r="K10315" s="5">
        <v>0</v>
      </c>
      <c r="L10315" s="5">
        <v>65471032000</v>
      </c>
      <c r="M10315" s="5">
        <v>1770086000</v>
      </c>
      <c r="N10315" s="5">
        <v>0</v>
      </c>
    </row>
    <row r="10316" spans="1:14" x14ac:dyDescent="0.2">
      <c r="A10316" s="5" t="s">
        <v>209</v>
      </c>
      <c r="B10316" s="5" t="s">
        <v>15</v>
      </c>
      <c r="C10316" s="5" t="s">
        <v>188</v>
      </c>
      <c r="D10316" s="5" t="s">
        <v>189</v>
      </c>
      <c r="E10316" s="5" t="s">
        <v>123</v>
      </c>
      <c r="F10316" s="5" t="s">
        <v>124</v>
      </c>
      <c r="G10316" s="5" t="s">
        <v>125</v>
      </c>
      <c r="H10316" s="5" t="s">
        <v>124</v>
      </c>
      <c r="I10316" s="5">
        <v>0</v>
      </c>
      <c r="J10316" s="5">
        <v>4037807000</v>
      </c>
      <c r="K10316" s="5">
        <v>64943789000</v>
      </c>
      <c r="L10316" s="5">
        <v>6500000000</v>
      </c>
      <c r="M10316" s="5">
        <v>1814269000</v>
      </c>
      <c r="N10316" s="5">
        <v>64943789000</v>
      </c>
    </row>
    <row r="10317" spans="1:14" x14ac:dyDescent="0.2">
      <c r="A10317" s="5" t="s">
        <v>209</v>
      </c>
      <c r="B10317" s="5" t="s">
        <v>15</v>
      </c>
      <c r="C10317" s="5" t="s">
        <v>188</v>
      </c>
      <c r="D10317" s="5" t="s">
        <v>189</v>
      </c>
      <c r="E10317" s="5" t="s">
        <v>86</v>
      </c>
      <c r="F10317" s="5" t="s">
        <v>87</v>
      </c>
      <c r="G10317" s="5" t="s">
        <v>88</v>
      </c>
      <c r="H10317" s="5" t="s">
        <v>87</v>
      </c>
      <c r="I10317" s="5">
        <v>5496648000</v>
      </c>
      <c r="J10317" s="5">
        <v>0</v>
      </c>
      <c r="K10317" s="5">
        <v>0</v>
      </c>
      <c r="L10317" s="5">
        <v>5496648000</v>
      </c>
      <c r="M10317" s="5">
        <v>0</v>
      </c>
      <c r="N10317" s="5">
        <v>0</v>
      </c>
    </row>
    <row r="10318" spans="1:14" x14ac:dyDescent="0.2">
      <c r="A10318" s="5" t="s">
        <v>209</v>
      </c>
      <c r="B10318" s="5" t="s">
        <v>15</v>
      </c>
      <c r="C10318" s="5" t="s">
        <v>188</v>
      </c>
      <c r="D10318" s="5" t="s">
        <v>189</v>
      </c>
      <c r="E10318" s="5" t="s">
        <v>48</v>
      </c>
      <c r="F10318" s="5" t="s">
        <v>49</v>
      </c>
      <c r="G10318" s="5" t="s">
        <v>52</v>
      </c>
      <c r="H10318" s="5" t="s">
        <v>53</v>
      </c>
      <c r="I10318" s="5">
        <v>88985047000</v>
      </c>
      <c r="J10318" s="5">
        <v>4391234000</v>
      </c>
      <c r="K10318" s="5">
        <v>0</v>
      </c>
      <c r="L10318" s="5">
        <v>88985047000</v>
      </c>
      <c r="M10318" s="5">
        <v>1873234000</v>
      </c>
      <c r="N10318" s="5">
        <v>0</v>
      </c>
    </row>
    <row r="10319" spans="1:14" x14ac:dyDescent="0.2">
      <c r="A10319" s="5" t="s">
        <v>209</v>
      </c>
      <c r="B10319" s="5" t="s">
        <v>15</v>
      </c>
      <c r="C10319" s="5" t="s">
        <v>188</v>
      </c>
      <c r="D10319" s="5" t="s">
        <v>189</v>
      </c>
      <c r="E10319" s="5" t="s">
        <v>26</v>
      </c>
      <c r="F10319" s="5" t="s">
        <v>27</v>
      </c>
      <c r="G10319" s="5" t="s">
        <v>34</v>
      </c>
      <c r="H10319" s="5" t="s">
        <v>35</v>
      </c>
      <c r="I10319" s="5">
        <v>51502312000</v>
      </c>
      <c r="J10319" s="5">
        <v>0</v>
      </c>
      <c r="K10319" s="5">
        <v>0</v>
      </c>
      <c r="L10319" s="5">
        <v>47575995000</v>
      </c>
      <c r="M10319" s="5">
        <v>0</v>
      </c>
      <c r="N10319" s="5">
        <v>0</v>
      </c>
    </row>
    <row r="10320" spans="1:14" x14ac:dyDescent="0.2">
      <c r="A10320" s="5" t="s">
        <v>209</v>
      </c>
      <c r="B10320" s="5" t="s">
        <v>15</v>
      </c>
      <c r="C10320" s="5" t="s">
        <v>188</v>
      </c>
      <c r="D10320" s="5" t="s">
        <v>189</v>
      </c>
      <c r="E10320" s="5" t="s">
        <v>26</v>
      </c>
      <c r="F10320" s="5" t="s">
        <v>27</v>
      </c>
      <c r="G10320" s="5" t="s">
        <v>28</v>
      </c>
      <c r="H10320" s="5" t="s">
        <v>29</v>
      </c>
      <c r="I10320" s="5">
        <v>13668986000</v>
      </c>
      <c r="J10320" s="5">
        <v>0</v>
      </c>
      <c r="K10320" s="5">
        <v>0</v>
      </c>
      <c r="L10320" s="5">
        <v>13668986000</v>
      </c>
      <c r="M10320" s="5">
        <v>0</v>
      </c>
      <c r="N10320" s="5">
        <v>0</v>
      </c>
    </row>
    <row r="10321" spans="1:14" x14ac:dyDescent="0.2">
      <c r="A10321" s="5" t="s">
        <v>209</v>
      </c>
      <c r="B10321" s="5" t="s">
        <v>15</v>
      </c>
      <c r="C10321" s="5" t="s">
        <v>188</v>
      </c>
      <c r="D10321" s="5" t="s">
        <v>189</v>
      </c>
      <c r="E10321" s="5" t="s">
        <v>36</v>
      </c>
      <c r="F10321" s="5" t="s">
        <v>37</v>
      </c>
      <c r="G10321" s="5" t="s">
        <v>46</v>
      </c>
      <c r="H10321" s="5" t="s">
        <v>47</v>
      </c>
      <c r="I10321" s="5">
        <v>1316905000</v>
      </c>
      <c r="J10321" s="5">
        <v>282202000</v>
      </c>
      <c r="K10321" s="5">
        <v>0</v>
      </c>
      <c r="L10321" s="5">
        <v>1316905000</v>
      </c>
      <c r="M10321" s="5">
        <v>0</v>
      </c>
      <c r="N10321" s="5">
        <v>0</v>
      </c>
    </row>
    <row r="10322" spans="1:14" x14ac:dyDescent="0.2">
      <c r="A10322" s="5" t="s">
        <v>209</v>
      </c>
      <c r="B10322" s="5" t="s">
        <v>15</v>
      </c>
      <c r="C10322" s="5" t="s">
        <v>188</v>
      </c>
      <c r="D10322" s="5" t="s">
        <v>189</v>
      </c>
      <c r="E10322" s="5" t="s">
        <v>18</v>
      </c>
      <c r="F10322" s="5" t="s">
        <v>19</v>
      </c>
      <c r="G10322" s="5" t="s">
        <v>22</v>
      </c>
      <c r="H10322" s="5" t="s">
        <v>23</v>
      </c>
      <c r="I10322" s="5">
        <v>3566613000</v>
      </c>
      <c r="J10322" s="5">
        <v>0</v>
      </c>
      <c r="K10322" s="5">
        <v>0</v>
      </c>
      <c r="L10322" s="5">
        <v>2874908000</v>
      </c>
      <c r="M10322" s="5">
        <v>0</v>
      </c>
      <c r="N10322" s="5">
        <v>0</v>
      </c>
    </row>
    <row r="10323" spans="1:14" x14ac:dyDescent="0.2">
      <c r="A10323" s="5" t="s">
        <v>209</v>
      </c>
      <c r="B10323" s="5" t="s">
        <v>15</v>
      </c>
      <c r="C10323" s="5" t="s">
        <v>188</v>
      </c>
      <c r="D10323" s="5" t="s">
        <v>189</v>
      </c>
      <c r="E10323" s="5" t="s">
        <v>18</v>
      </c>
      <c r="F10323" s="5" t="s">
        <v>19</v>
      </c>
      <c r="G10323" s="5" t="s">
        <v>20</v>
      </c>
      <c r="H10323" s="5" t="s">
        <v>21</v>
      </c>
      <c r="I10323" s="5">
        <v>9794099000</v>
      </c>
      <c r="J10323" s="5">
        <v>300000000</v>
      </c>
      <c r="K10323" s="5">
        <v>0</v>
      </c>
      <c r="L10323" s="5">
        <v>9794099000</v>
      </c>
      <c r="M10323" s="5">
        <v>300000000</v>
      </c>
      <c r="N10323" s="5">
        <v>0</v>
      </c>
    </row>
    <row r="10324" spans="1:14" x14ac:dyDescent="0.2">
      <c r="A10324" s="5" t="s">
        <v>209</v>
      </c>
      <c r="B10324" s="5" t="s">
        <v>15</v>
      </c>
      <c r="C10324" s="5" t="s">
        <v>188</v>
      </c>
      <c r="D10324" s="5" t="s">
        <v>189</v>
      </c>
      <c r="E10324" s="5" t="s">
        <v>54</v>
      </c>
      <c r="F10324" s="5" t="s">
        <v>55</v>
      </c>
      <c r="G10324" s="5" t="s">
        <v>130</v>
      </c>
      <c r="H10324" s="5" t="s">
        <v>131</v>
      </c>
      <c r="I10324" s="5">
        <v>54617000</v>
      </c>
      <c r="J10324" s="5">
        <v>0</v>
      </c>
      <c r="K10324" s="5">
        <v>0</v>
      </c>
      <c r="L10324" s="5">
        <v>54617000</v>
      </c>
      <c r="M10324" s="5">
        <v>0</v>
      </c>
      <c r="N10324" s="5">
        <v>0</v>
      </c>
    </row>
    <row r="10325" spans="1:14" x14ac:dyDescent="0.2">
      <c r="A10325" s="5" t="s">
        <v>209</v>
      </c>
      <c r="B10325" s="5" t="s">
        <v>15</v>
      </c>
      <c r="C10325" s="5" t="s">
        <v>188</v>
      </c>
      <c r="D10325" s="5" t="s">
        <v>189</v>
      </c>
      <c r="E10325" s="5" t="s">
        <v>54</v>
      </c>
      <c r="F10325" s="5" t="s">
        <v>55</v>
      </c>
      <c r="G10325" s="5" t="s">
        <v>56</v>
      </c>
      <c r="H10325" s="5" t="s">
        <v>57</v>
      </c>
      <c r="I10325" s="5">
        <v>8453880000</v>
      </c>
      <c r="J10325" s="5">
        <v>0</v>
      </c>
      <c r="K10325" s="5">
        <v>0</v>
      </c>
      <c r="L10325" s="5">
        <v>8317592000</v>
      </c>
      <c r="M10325" s="5">
        <v>0</v>
      </c>
      <c r="N10325" s="5">
        <v>0</v>
      </c>
    </row>
    <row r="10326" spans="1:14" x14ac:dyDescent="0.2">
      <c r="A10326" s="5" t="s">
        <v>209</v>
      </c>
      <c r="B10326" s="5" t="s">
        <v>15</v>
      </c>
      <c r="C10326" s="5" t="s">
        <v>188</v>
      </c>
      <c r="D10326" s="5" t="s">
        <v>189</v>
      </c>
      <c r="E10326" s="5" t="s">
        <v>68</v>
      </c>
      <c r="F10326" s="5" t="s">
        <v>69</v>
      </c>
      <c r="G10326" s="5" t="s">
        <v>78</v>
      </c>
      <c r="H10326" s="5" t="s">
        <v>79</v>
      </c>
      <c r="I10326" s="5">
        <v>140473000</v>
      </c>
      <c r="J10326" s="5">
        <v>1346647000</v>
      </c>
      <c r="K10326" s="5">
        <v>0</v>
      </c>
      <c r="L10326" s="5">
        <v>140473000</v>
      </c>
      <c r="M10326" s="5">
        <v>400000000</v>
      </c>
      <c r="N10326" s="5">
        <v>0</v>
      </c>
    </row>
    <row r="10327" spans="1:14" x14ac:dyDescent="0.2">
      <c r="A10327" s="5" t="s">
        <v>209</v>
      </c>
      <c r="B10327" s="5" t="s">
        <v>15</v>
      </c>
      <c r="C10327" s="5" t="s">
        <v>188</v>
      </c>
      <c r="D10327" s="5" t="s">
        <v>189</v>
      </c>
      <c r="E10327" s="5" t="s">
        <v>68</v>
      </c>
      <c r="F10327" s="5" t="s">
        <v>69</v>
      </c>
      <c r="G10327" s="5" t="s">
        <v>134</v>
      </c>
      <c r="H10327" s="5" t="s">
        <v>135</v>
      </c>
      <c r="I10327" s="5">
        <v>1843890000</v>
      </c>
      <c r="J10327" s="5">
        <v>0</v>
      </c>
      <c r="K10327" s="5">
        <v>0</v>
      </c>
      <c r="L10327" s="5">
        <v>1843890000</v>
      </c>
      <c r="M10327" s="5">
        <v>0</v>
      </c>
      <c r="N10327" s="5">
        <v>0</v>
      </c>
    </row>
    <row r="10328" spans="1:14" x14ac:dyDescent="0.2">
      <c r="A10328" s="5" t="s">
        <v>209</v>
      </c>
      <c r="B10328" s="5" t="s">
        <v>15</v>
      </c>
      <c r="C10328" s="5" t="s">
        <v>188</v>
      </c>
      <c r="D10328" s="5" t="s">
        <v>189</v>
      </c>
      <c r="E10328" s="5" t="s">
        <v>68</v>
      </c>
      <c r="F10328" s="5" t="s">
        <v>69</v>
      </c>
      <c r="G10328" s="5" t="s">
        <v>132</v>
      </c>
      <c r="H10328" s="5" t="s">
        <v>133</v>
      </c>
      <c r="I10328" s="5">
        <v>1289210000</v>
      </c>
      <c r="J10328" s="5">
        <v>0</v>
      </c>
      <c r="K10328" s="5">
        <v>0</v>
      </c>
      <c r="L10328" s="5">
        <v>1289210000</v>
      </c>
      <c r="M10328" s="5">
        <v>0</v>
      </c>
      <c r="N10328" s="5">
        <v>0</v>
      </c>
    </row>
    <row r="10329" spans="1:14" x14ac:dyDescent="0.2">
      <c r="A10329" s="5" t="s">
        <v>209</v>
      </c>
      <c r="B10329" s="5" t="s">
        <v>15</v>
      </c>
      <c r="C10329" s="5" t="s">
        <v>188</v>
      </c>
      <c r="D10329" s="5" t="s">
        <v>189</v>
      </c>
      <c r="E10329" s="5" t="s">
        <v>68</v>
      </c>
      <c r="F10329" s="5" t="s">
        <v>69</v>
      </c>
      <c r="G10329" s="5" t="s">
        <v>74</v>
      </c>
      <c r="H10329" s="5" t="s">
        <v>75</v>
      </c>
      <c r="I10329" s="5">
        <v>34944391000</v>
      </c>
      <c r="J10329" s="5">
        <v>0</v>
      </c>
      <c r="K10329" s="5">
        <v>0</v>
      </c>
      <c r="L10329" s="5">
        <v>34944391000</v>
      </c>
      <c r="M10329" s="5">
        <v>0</v>
      </c>
      <c r="N10329" s="5">
        <v>0</v>
      </c>
    </row>
    <row r="10330" spans="1:14" x14ac:dyDescent="0.2">
      <c r="A10330" s="5" t="s">
        <v>209</v>
      </c>
      <c r="B10330" s="5" t="s">
        <v>15</v>
      </c>
      <c r="C10330" s="5" t="s">
        <v>188</v>
      </c>
      <c r="D10330" s="5" t="s">
        <v>189</v>
      </c>
      <c r="E10330" s="5" t="s">
        <v>68</v>
      </c>
      <c r="F10330" s="5" t="s">
        <v>69</v>
      </c>
      <c r="G10330" s="5" t="s">
        <v>72</v>
      </c>
      <c r="H10330" s="5" t="s">
        <v>73</v>
      </c>
      <c r="I10330" s="5">
        <v>82170029000</v>
      </c>
      <c r="J10330" s="5">
        <v>0</v>
      </c>
      <c r="K10330" s="5">
        <v>0</v>
      </c>
      <c r="L10330" s="5">
        <v>82170029000</v>
      </c>
      <c r="M10330" s="5">
        <v>0</v>
      </c>
      <c r="N10330" s="5">
        <v>0</v>
      </c>
    </row>
    <row r="10331" spans="1:14" x14ac:dyDescent="0.2">
      <c r="A10331" s="5" t="s">
        <v>209</v>
      </c>
      <c r="B10331" s="5" t="s">
        <v>15</v>
      </c>
      <c r="C10331" s="5" t="s">
        <v>188</v>
      </c>
      <c r="D10331" s="5" t="s">
        <v>189</v>
      </c>
      <c r="E10331" s="5" t="s">
        <v>68</v>
      </c>
      <c r="F10331" s="5" t="s">
        <v>69</v>
      </c>
      <c r="G10331" s="5" t="s">
        <v>70</v>
      </c>
      <c r="H10331" s="5" t="s">
        <v>71</v>
      </c>
      <c r="I10331" s="5">
        <v>18470109000</v>
      </c>
      <c r="J10331" s="5">
        <v>38180000</v>
      </c>
      <c r="K10331" s="5">
        <v>0</v>
      </c>
      <c r="L10331" s="5">
        <v>18470109000</v>
      </c>
      <c r="M10331" s="5">
        <v>38180000</v>
      </c>
      <c r="N10331" s="5">
        <v>0</v>
      </c>
    </row>
    <row r="10332" spans="1:14" x14ac:dyDescent="0.2">
      <c r="A10332" s="5" t="s">
        <v>209</v>
      </c>
      <c r="B10332" s="5" t="s">
        <v>15</v>
      </c>
      <c r="C10332" s="5" t="s">
        <v>188</v>
      </c>
      <c r="D10332" s="5" t="s">
        <v>189</v>
      </c>
      <c r="E10332" s="5" t="s">
        <v>68</v>
      </c>
      <c r="F10332" s="5" t="s">
        <v>69</v>
      </c>
      <c r="G10332" s="5" t="s">
        <v>80</v>
      </c>
      <c r="H10332" s="5" t="s">
        <v>81</v>
      </c>
      <c r="I10332" s="5">
        <v>15863234000</v>
      </c>
      <c r="J10332" s="5">
        <v>0</v>
      </c>
      <c r="K10332" s="5">
        <v>0</v>
      </c>
      <c r="L10332" s="5">
        <v>15863234000</v>
      </c>
      <c r="M10332" s="5">
        <v>0</v>
      </c>
      <c r="N10332" s="5">
        <v>0</v>
      </c>
    </row>
    <row r="10333" spans="1:14" x14ac:dyDescent="0.2">
      <c r="A10333" s="5" t="s">
        <v>209</v>
      </c>
      <c r="B10333" s="5" t="s">
        <v>15</v>
      </c>
      <c r="C10333" s="5" t="s">
        <v>188</v>
      </c>
      <c r="D10333" s="5" t="s">
        <v>189</v>
      </c>
      <c r="E10333" s="5" t="s">
        <v>89</v>
      </c>
      <c r="F10333" s="5" t="s">
        <v>90</v>
      </c>
      <c r="G10333" s="5" t="s">
        <v>99</v>
      </c>
      <c r="H10333" s="5" t="s">
        <v>100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</row>
    <row r="10334" spans="1:14" x14ac:dyDescent="0.2">
      <c r="A10334" s="5" t="s">
        <v>209</v>
      </c>
      <c r="B10334" s="5" t="s">
        <v>15</v>
      </c>
      <c r="C10334" s="5" t="s">
        <v>188</v>
      </c>
      <c r="D10334" s="5" t="s">
        <v>189</v>
      </c>
      <c r="E10334" s="5" t="s">
        <v>89</v>
      </c>
      <c r="F10334" s="5" t="s">
        <v>90</v>
      </c>
      <c r="G10334" s="5" t="s">
        <v>97</v>
      </c>
      <c r="H10334" s="5" t="s">
        <v>98</v>
      </c>
      <c r="I10334" s="5">
        <v>578447000</v>
      </c>
      <c r="J10334" s="5">
        <v>0</v>
      </c>
      <c r="K10334" s="5">
        <v>0</v>
      </c>
      <c r="L10334" s="5">
        <v>578447000</v>
      </c>
      <c r="M10334" s="5">
        <v>0</v>
      </c>
      <c r="N10334" s="5">
        <v>0</v>
      </c>
    </row>
    <row r="10335" spans="1:14" x14ac:dyDescent="0.2">
      <c r="A10335" s="5" t="s">
        <v>209</v>
      </c>
      <c r="B10335" s="5" t="s">
        <v>15</v>
      </c>
      <c r="C10335" s="5" t="s">
        <v>188</v>
      </c>
      <c r="D10335" s="5" t="s">
        <v>189</v>
      </c>
      <c r="E10335" s="5" t="s">
        <v>89</v>
      </c>
      <c r="F10335" s="5" t="s">
        <v>90</v>
      </c>
      <c r="G10335" s="5" t="s">
        <v>95</v>
      </c>
      <c r="H10335" s="5" t="s">
        <v>96</v>
      </c>
      <c r="I10335" s="5">
        <v>267800000</v>
      </c>
      <c r="J10335" s="5">
        <v>0</v>
      </c>
      <c r="K10335" s="5">
        <v>0</v>
      </c>
      <c r="L10335" s="5">
        <v>267800000</v>
      </c>
      <c r="M10335" s="5">
        <v>0</v>
      </c>
      <c r="N10335" s="5">
        <v>0</v>
      </c>
    </row>
    <row r="10336" spans="1:14" x14ac:dyDescent="0.2">
      <c r="A10336" s="5" t="s">
        <v>209</v>
      </c>
      <c r="B10336" s="5" t="s">
        <v>15</v>
      </c>
      <c r="C10336" s="5" t="s">
        <v>188</v>
      </c>
      <c r="D10336" s="5" t="s">
        <v>189</v>
      </c>
      <c r="E10336" s="5" t="s">
        <v>89</v>
      </c>
      <c r="F10336" s="5" t="s">
        <v>90</v>
      </c>
      <c r="G10336" s="5" t="s">
        <v>93</v>
      </c>
      <c r="H10336" s="5" t="s">
        <v>94</v>
      </c>
      <c r="I10336" s="5">
        <v>13615004000</v>
      </c>
      <c r="J10336" s="5">
        <v>257448000</v>
      </c>
      <c r="K10336" s="5">
        <v>0</v>
      </c>
      <c r="L10336" s="5">
        <v>10268747000</v>
      </c>
      <c r="M10336" s="5">
        <v>257448000</v>
      </c>
      <c r="N10336" s="5">
        <v>0</v>
      </c>
    </row>
    <row r="10337" spans="1:14" x14ac:dyDescent="0.2">
      <c r="A10337" s="5" t="s">
        <v>209</v>
      </c>
      <c r="B10337" s="5" t="s">
        <v>15</v>
      </c>
      <c r="C10337" s="5" t="s">
        <v>188</v>
      </c>
      <c r="D10337" s="5" t="s">
        <v>189</v>
      </c>
      <c r="E10337" s="5" t="s">
        <v>89</v>
      </c>
      <c r="F10337" s="5" t="s">
        <v>90</v>
      </c>
      <c r="G10337" s="5" t="s">
        <v>91</v>
      </c>
      <c r="H10337" s="5" t="s">
        <v>92</v>
      </c>
      <c r="I10337" s="5">
        <v>939056000</v>
      </c>
      <c r="J10337" s="5">
        <v>1128035000</v>
      </c>
      <c r="K10337" s="5">
        <v>0</v>
      </c>
      <c r="L10337" s="5">
        <v>339056000</v>
      </c>
      <c r="M10337" s="5">
        <v>0</v>
      </c>
      <c r="N10337" s="5">
        <v>0</v>
      </c>
    </row>
    <row r="10338" spans="1:14" x14ac:dyDescent="0.2">
      <c r="A10338" s="5" t="s">
        <v>209</v>
      </c>
      <c r="B10338" s="5" t="s">
        <v>15</v>
      </c>
      <c r="C10338" s="5" t="s">
        <v>188</v>
      </c>
      <c r="D10338" s="5" t="s">
        <v>189</v>
      </c>
      <c r="E10338" s="5" t="s">
        <v>101</v>
      </c>
      <c r="F10338" s="5" t="s">
        <v>102</v>
      </c>
      <c r="G10338" s="5" t="s">
        <v>111</v>
      </c>
      <c r="H10338" s="5" t="s">
        <v>112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</row>
    <row r="10339" spans="1:14" x14ac:dyDescent="0.2">
      <c r="A10339" s="5" t="s">
        <v>209</v>
      </c>
      <c r="B10339" s="5" t="s">
        <v>15</v>
      </c>
      <c r="C10339" s="5" t="s">
        <v>188</v>
      </c>
      <c r="D10339" s="5" t="s">
        <v>189</v>
      </c>
      <c r="E10339" s="5" t="s">
        <v>101</v>
      </c>
      <c r="F10339" s="5" t="s">
        <v>102</v>
      </c>
      <c r="G10339" s="5" t="s">
        <v>109</v>
      </c>
      <c r="H10339" s="5" t="s">
        <v>110</v>
      </c>
      <c r="I10339" s="5">
        <v>785140000</v>
      </c>
      <c r="J10339" s="5">
        <v>0</v>
      </c>
      <c r="K10339" s="5">
        <v>0</v>
      </c>
      <c r="L10339" s="5">
        <v>785140000</v>
      </c>
      <c r="M10339" s="5">
        <v>0</v>
      </c>
      <c r="N10339" s="5">
        <v>0</v>
      </c>
    </row>
    <row r="10340" spans="1:14" x14ac:dyDescent="0.2">
      <c r="A10340" s="5" t="s">
        <v>209</v>
      </c>
      <c r="B10340" s="5" t="s">
        <v>15</v>
      </c>
      <c r="C10340" s="5" t="s">
        <v>188</v>
      </c>
      <c r="D10340" s="5" t="s">
        <v>189</v>
      </c>
      <c r="E10340" s="5" t="s">
        <v>101</v>
      </c>
      <c r="F10340" s="5" t="s">
        <v>102</v>
      </c>
      <c r="G10340" s="5" t="s">
        <v>107</v>
      </c>
      <c r="H10340" s="5" t="s">
        <v>108</v>
      </c>
      <c r="I10340" s="5">
        <v>17091460000</v>
      </c>
      <c r="J10340" s="5">
        <v>0</v>
      </c>
      <c r="K10340" s="5">
        <v>0</v>
      </c>
      <c r="L10340" s="5">
        <v>14931460000</v>
      </c>
      <c r="M10340" s="5">
        <v>0</v>
      </c>
      <c r="N10340" s="5">
        <v>0</v>
      </c>
    </row>
    <row r="10341" spans="1:14" x14ac:dyDescent="0.2">
      <c r="A10341" s="5" t="s">
        <v>209</v>
      </c>
      <c r="B10341" s="5" t="s">
        <v>15</v>
      </c>
      <c r="C10341" s="5" t="s">
        <v>188</v>
      </c>
      <c r="D10341" s="5" t="s">
        <v>189</v>
      </c>
      <c r="E10341" s="5" t="s">
        <v>101</v>
      </c>
      <c r="F10341" s="5" t="s">
        <v>102</v>
      </c>
      <c r="G10341" s="5" t="s">
        <v>105</v>
      </c>
      <c r="H10341" s="5" t="s">
        <v>106</v>
      </c>
      <c r="I10341" s="5">
        <v>61200000</v>
      </c>
      <c r="J10341" s="5">
        <v>0</v>
      </c>
      <c r="K10341" s="5">
        <v>0</v>
      </c>
      <c r="L10341" s="5">
        <v>61200000</v>
      </c>
      <c r="M10341" s="5">
        <v>0</v>
      </c>
      <c r="N10341" s="5">
        <v>0</v>
      </c>
    </row>
    <row r="10342" spans="1:14" x14ac:dyDescent="0.2">
      <c r="A10342" s="5" t="s">
        <v>209</v>
      </c>
      <c r="B10342" s="5" t="s">
        <v>15</v>
      </c>
      <c r="C10342" s="5" t="s">
        <v>188</v>
      </c>
      <c r="D10342" s="5" t="s">
        <v>189</v>
      </c>
      <c r="E10342" s="5" t="s">
        <v>101</v>
      </c>
      <c r="F10342" s="5" t="s">
        <v>102</v>
      </c>
      <c r="G10342" s="5" t="s">
        <v>103</v>
      </c>
      <c r="H10342" s="5" t="s">
        <v>104</v>
      </c>
      <c r="I10342" s="5">
        <v>3337871000</v>
      </c>
      <c r="J10342" s="5">
        <v>0</v>
      </c>
      <c r="K10342" s="5">
        <v>0</v>
      </c>
      <c r="L10342" s="5">
        <v>3337871000</v>
      </c>
      <c r="M10342" s="5">
        <v>0</v>
      </c>
      <c r="N10342" s="5">
        <v>0</v>
      </c>
    </row>
    <row r="10343" spans="1:14" x14ac:dyDescent="0.2">
      <c r="A10343" s="5" t="s">
        <v>209</v>
      </c>
      <c r="B10343" s="5" t="s">
        <v>15</v>
      </c>
      <c r="C10343" s="5" t="s">
        <v>188</v>
      </c>
      <c r="D10343" s="5" t="s">
        <v>189</v>
      </c>
      <c r="E10343" s="5" t="s">
        <v>62</v>
      </c>
      <c r="F10343" s="5" t="s">
        <v>63</v>
      </c>
      <c r="G10343" s="5" t="s">
        <v>66</v>
      </c>
      <c r="H10343" s="5" t="s">
        <v>67</v>
      </c>
      <c r="I10343" s="5">
        <v>668116000</v>
      </c>
      <c r="J10343" s="5">
        <v>0</v>
      </c>
      <c r="K10343" s="5">
        <v>0</v>
      </c>
      <c r="L10343" s="5">
        <v>648116000</v>
      </c>
      <c r="M10343" s="5">
        <v>0</v>
      </c>
      <c r="N10343" s="5">
        <v>0</v>
      </c>
    </row>
    <row r="10344" spans="1:14" x14ac:dyDescent="0.2">
      <c r="A10344" s="5" t="s">
        <v>209</v>
      </c>
      <c r="B10344" s="5" t="s">
        <v>15</v>
      </c>
      <c r="C10344" s="5" t="s">
        <v>188</v>
      </c>
      <c r="D10344" s="5" t="s">
        <v>189</v>
      </c>
      <c r="E10344" s="5" t="s">
        <v>62</v>
      </c>
      <c r="F10344" s="5" t="s">
        <v>63</v>
      </c>
      <c r="G10344" s="5" t="s">
        <v>64</v>
      </c>
      <c r="H10344" s="5" t="s">
        <v>65</v>
      </c>
      <c r="I10344" s="5">
        <v>3476460000</v>
      </c>
      <c r="J10344" s="5">
        <v>0</v>
      </c>
      <c r="K10344" s="5">
        <v>0</v>
      </c>
      <c r="L10344" s="5">
        <v>3476460000</v>
      </c>
      <c r="M10344" s="5">
        <v>0</v>
      </c>
      <c r="N10344" s="5">
        <v>0</v>
      </c>
    </row>
    <row r="10345" spans="1:14" x14ac:dyDescent="0.2">
      <c r="A10345" s="5" t="s">
        <v>209</v>
      </c>
      <c r="B10345" s="5" t="s">
        <v>15</v>
      </c>
      <c r="C10345" s="5" t="s">
        <v>188</v>
      </c>
      <c r="D10345" s="5" t="s">
        <v>189</v>
      </c>
      <c r="E10345" s="5" t="s">
        <v>58</v>
      </c>
      <c r="F10345" s="5" t="s">
        <v>59</v>
      </c>
      <c r="G10345" s="5" t="s">
        <v>60</v>
      </c>
      <c r="H10345" s="5" t="s">
        <v>61</v>
      </c>
      <c r="I10345" s="5">
        <v>6359429000</v>
      </c>
      <c r="J10345" s="5">
        <v>0</v>
      </c>
      <c r="K10345" s="5">
        <v>0</v>
      </c>
      <c r="L10345" s="5">
        <v>6359429000</v>
      </c>
      <c r="M10345" s="5">
        <v>0</v>
      </c>
      <c r="N10345" s="5">
        <v>0</v>
      </c>
    </row>
    <row r="10346" spans="1:14" x14ac:dyDescent="0.2">
      <c r="A10346" s="5" t="s">
        <v>209</v>
      </c>
      <c r="B10346" s="5" t="s">
        <v>15</v>
      </c>
      <c r="C10346" s="5" t="s">
        <v>188</v>
      </c>
      <c r="D10346" s="5" t="s">
        <v>189</v>
      </c>
      <c r="E10346" s="5" t="s">
        <v>113</v>
      </c>
      <c r="F10346" s="5" t="s">
        <v>114</v>
      </c>
      <c r="G10346" s="5" t="s">
        <v>121</v>
      </c>
      <c r="H10346" s="5" t="s">
        <v>122</v>
      </c>
      <c r="I10346" s="5">
        <v>25600435000</v>
      </c>
      <c r="J10346" s="5">
        <v>3297000000</v>
      </c>
      <c r="K10346" s="5">
        <v>0</v>
      </c>
      <c r="L10346" s="5">
        <v>25583595000</v>
      </c>
      <c r="M10346" s="5">
        <v>3272000000</v>
      </c>
      <c r="N10346" s="5">
        <v>0</v>
      </c>
    </row>
    <row r="10347" spans="1:14" x14ac:dyDescent="0.2">
      <c r="A10347" s="5" t="s">
        <v>209</v>
      </c>
      <c r="B10347" s="5" t="s">
        <v>15</v>
      </c>
      <c r="C10347" s="5" t="s">
        <v>188</v>
      </c>
      <c r="D10347" s="5" t="s">
        <v>189</v>
      </c>
      <c r="E10347" s="5" t="s">
        <v>113</v>
      </c>
      <c r="F10347" s="5" t="s">
        <v>114</v>
      </c>
      <c r="G10347" s="5" t="s">
        <v>117</v>
      </c>
      <c r="H10347" s="5" t="s">
        <v>118</v>
      </c>
      <c r="I10347" s="5">
        <v>259160000</v>
      </c>
      <c r="J10347" s="5">
        <v>0</v>
      </c>
      <c r="K10347" s="5">
        <v>0</v>
      </c>
      <c r="L10347" s="5">
        <v>259160000</v>
      </c>
      <c r="M10347" s="5">
        <v>0</v>
      </c>
      <c r="N10347" s="5">
        <v>0</v>
      </c>
    </row>
    <row r="10348" spans="1:14" x14ac:dyDescent="0.2">
      <c r="A10348" s="5" t="s">
        <v>209</v>
      </c>
      <c r="B10348" s="5" t="s">
        <v>15</v>
      </c>
      <c r="C10348" s="5" t="s">
        <v>188</v>
      </c>
      <c r="D10348" s="5" t="s">
        <v>189</v>
      </c>
      <c r="E10348" s="5" t="s">
        <v>113</v>
      </c>
      <c r="F10348" s="5" t="s">
        <v>114</v>
      </c>
      <c r="G10348" s="5" t="s">
        <v>115</v>
      </c>
      <c r="H10348" s="5" t="s">
        <v>116</v>
      </c>
      <c r="I10348" s="5">
        <v>770922000</v>
      </c>
      <c r="J10348" s="5">
        <v>0</v>
      </c>
      <c r="K10348" s="5">
        <v>0</v>
      </c>
      <c r="L10348" s="5">
        <v>770922000</v>
      </c>
      <c r="M10348" s="5">
        <v>0</v>
      </c>
      <c r="N10348" s="5">
        <v>0</v>
      </c>
    </row>
    <row r="10349" spans="1:14" x14ac:dyDescent="0.2">
      <c r="A10349" s="5" t="s">
        <v>209</v>
      </c>
      <c r="B10349" s="5" t="s">
        <v>15</v>
      </c>
      <c r="C10349" s="5" t="s">
        <v>190</v>
      </c>
      <c r="D10349" s="5" t="s">
        <v>191</v>
      </c>
      <c r="E10349" s="5" t="s">
        <v>123</v>
      </c>
      <c r="F10349" s="5" t="s">
        <v>124</v>
      </c>
      <c r="G10349" s="5" t="s">
        <v>125</v>
      </c>
      <c r="H10349" s="5" t="s">
        <v>124</v>
      </c>
      <c r="I10349" s="5">
        <v>0</v>
      </c>
      <c r="J10349" s="5">
        <v>0</v>
      </c>
      <c r="K10349" s="5">
        <v>101910000</v>
      </c>
      <c r="L10349" s="5">
        <v>1000000000</v>
      </c>
      <c r="M10349" s="5">
        <v>0</v>
      </c>
      <c r="N10349" s="5">
        <v>101910000</v>
      </c>
    </row>
    <row r="10350" spans="1:14" x14ac:dyDescent="0.2">
      <c r="A10350" s="5" t="s">
        <v>209</v>
      </c>
      <c r="B10350" s="5" t="s">
        <v>15</v>
      </c>
      <c r="C10350" s="5" t="s">
        <v>190</v>
      </c>
      <c r="D10350" s="5" t="s">
        <v>191</v>
      </c>
      <c r="E10350" s="5" t="s">
        <v>48</v>
      </c>
      <c r="F10350" s="5" t="s">
        <v>49</v>
      </c>
      <c r="G10350" s="5" t="s">
        <v>146</v>
      </c>
      <c r="H10350" s="5" t="s">
        <v>147</v>
      </c>
      <c r="I10350" s="5">
        <v>0</v>
      </c>
      <c r="J10350" s="5">
        <v>0</v>
      </c>
      <c r="K10350" s="5">
        <v>0</v>
      </c>
      <c r="L10350" s="5">
        <v>0</v>
      </c>
      <c r="M10350" s="5">
        <v>0</v>
      </c>
      <c r="N10350" s="5">
        <v>0</v>
      </c>
    </row>
    <row r="10351" spans="1:14" x14ac:dyDescent="0.2">
      <c r="A10351" s="5" t="s">
        <v>209</v>
      </c>
      <c r="B10351" s="5" t="s">
        <v>15</v>
      </c>
      <c r="C10351" s="5" t="s">
        <v>190</v>
      </c>
      <c r="D10351" s="5" t="s">
        <v>191</v>
      </c>
      <c r="E10351" s="5" t="s">
        <v>48</v>
      </c>
      <c r="F10351" s="5" t="s">
        <v>49</v>
      </c>
      <c r="G10351" s="5" t="s">
        <v>52</v>
      </c>
      <c r="H10351" s="5" t="s">
        <v>53</v>
      </c>
      <c r="I10351" s="5">
        <v>1967532000</v>
      </c>
      <c r="J10351" s="5">
        <v>0</v>
      </c>
      <c r="K10351" s="5">
        <v>0</v>
      </c>
      <c r="L10351" s="5">
        <v>1967532000</v>
      </c>
      <c r="M10351" s="5">
        <v>0</v>
      </c>
      <c r="N10351" s="5">
        <v>0</v>
      </c>
    </row>
    <row r="10352" spans="1:14" x14ac:dyDescent="0.2">
      <c r="A10352" s="5" t="s">
        <v>209</v>
      </c>
      <c r="B10352" s="5" t="s">
        <v>15</v>
      </c>
      <c r="C10352" s="5" t="s">
        <v>190</v>
      </c>
      <c r="D10352" s="5" t="s">
        <v>191</v>
      </c>
      <c r="E10352" s="5" t="s">
        <v>26</v>
      </c>
      <c r="F10352" s="5" t="s">
        <v>27</v>
      </c>
      <c r="G10352" s="5" t="s">
        <v>34</v>
      </c>
      <c r="H10352" s="5" t="s">
        <v>35</v>
      </c>
      <c r="I10352" s="5">
        <v>1166000000</v>
      </c>
      <c r="J10352" s="5">
        <v>0</v>
      </c>
      <c r="K10352" s="5">
        <v>0</v>
      </c>
      <c r="L10352" s="5">
        <v>1166000000</v>
      </c>
      <c r="M10352" s="5">
        <v>0</v>
      </c>
      <c r="N10352" s="5">
        <v>0</v>
      </c>
    </row>
    <row r="10353" spans="1:14" x14ac:dyDescent="0.2">
      <c r="A10353" s="5" t="s">
        <v>209</v>
      </c>
      <c r="B10353" s="5" t="s">
        <v>15</v>
      </c>
      <c r="C10353" s="5" t="s">
        <v>190</v>
      </c>
      <c r="D10353" s="5" t="s">
        <v>191</v>
      </c>
      <c r="E10353" s="5" t="s">
        <v>36</v>
      </c>
      <c r="F10353" s="5" t="s">
        <v>37</v>
      </c>
      <c r="G10353" s="5" t="s">
        <v>46</v>
      </c>
      <c r="H10353" s="5" t="s">
        <v>47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</row>
    <row r="10354" spans="1:14" x14ac:dyDescent="0.2">
      <c r="A10354" s="5" t="s">
        <v>209</v>
      </c>
      <c r="B10354" s="5" t="s">
        <v>15</v>
      </c>
      <c r="C10354" s="5" t="s">
        <v>190</v>
      </c>
      <c r="D10354" s="5" t="s">
        <v>191</v>
      </c>
      <c r="E10354" s="5" t="s">
        <v>36</v>
      </c>
      <c r="F10354" s="5" t="s">
        <v>37</v>
      </c>
      <c r="G10354" s="5" t="s">
        <v>44</v>
      </c>
      <c r="H10354" s="5" t="s">
        <v>45</v>
      </c>
      <c r="I10354" s="5">
        <v>2453000</v>
      </c>
      <c r="J10354" s="5">
        <v>0</v>
      </c>
      <c r="K10354" s="5">
        <v>0</v>
      </c>
      <c r="L10354" s="5">
        <v>2453000</v>
      </c>
      <c r="M10354" s="5">
        <v>0</v>
      </c>
      <c r="N10354" s="5">
        <v>0</v>
      </c>
    </row>
    <row r="10355" spans="1:14" x14ac:dyDescent="0.2">
      <c r="A10355" s="5" t="s">
        <v>209</v>
      </c>
      <c r="B10355" s="5" t="s">
        <v>15</v>
      </c>
      <c r="C10355" s="5" t="s">
        <v>190</v>
      </c>
      <c r="D10355" s="5" t="s">
        <v>191</v>
      </c>
      <c r="E10355" s="5" t="s">
        <v>36</v>
      </c>
      <c r="F10355" s="5" t="s">
        <v>37</v>
      </c>
      <c r="G10355" s="5" t="s">
        <v>42</v>
      </c>
      <c r="H10355" s="5" t="s">
        <v>43</v>
      </c>
      <c r="I10355" s="5">
        <v>2165422000</v>
      </c>
      <c r="J10355" s="5">
        <v>0</v>
      </c>
      <c r="K10355" s="5">
        <v>0</v>
      </c>
      <c r="L10355" s="5">
        <v>2165422000</v>
      </c>
      <c r="M10355" s="5">
        <v>0</v>
      </c>
      <c r="N10355" s="5">
        <v>0</v>
      </c>
    </row>
    <row r="10356" spans="1:14" x14ac:dyDescent="0.2">
      <c r="A10356" s="5" t="s">
        <v>209</v>
      </c>
      <c r="B10356" s="5" t="s">
        <v>15</v>
      </c>
      <c r="C10356" s="5" t="s">
        <v>190</v>
      </c>
      <c r="D10356" s="5" t="s">
        <v>191</v>
      </c>
      <c r="E10356" s="5" t="s">
        <v>18</v>
      </c>
      <c r="F10356" s="5" t="s">
        <v>19</v>
      </c>
      <c r="G10356" s="5" t="s">
        <v>20</v>
      </c>
      <c r="H10356" s="5" t="s">
        <v>21</v>
      </c>
      <c r="I10356" s="5">
        <v>2072702000</v>
      </c>
      <c r="J10356" s="5">
        <v>0</v>
      </c>
      <c r="K10356" s="5">
        <v>0</v>
      </c>
      <c r="L10356" s="5">
        <v>2072702000</v>
      </c>
      <c r="M10356" s="5">
        <v>0</v>
      </c>
      <c r="N10356" s="5">
        <v>0</v>
      </c>
    </row>
    <row r="10357" spans="1:14" x14ac:dyDescent="0.2">
      <c r="A10357" s="5" t="s">
        <v>209</v>
      </c>
      <c r="B10357" s="5" t="s">
        <v>15</v>
      </c>
      <c r="C10357" s="5" t="s">
        <v>190</v>
      </c>
      <c r="D10357" s="5" t="s">
        <v>191</v>
      </c>
      <c r="E10357" s="5" t="s">
        <v>68</v>
      </c>
      <c r="F10357" s="5" t="s">
        <v>69</v>
      </c>
      <c r="G10357" s="5" t="s">
        <v>76</v>
      </c>
      <c r="H10357" s="5" t="s">
        <v>77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</row>
    <row r="10358" spans="1:14" x14ac:dyDescent="0.2">
      <c r="A10358" s="5" t="s">
        <v>209</v>
      </c>
      <c r="B10358" s="5" t="s">
        <v>15</v>
      </c>
      <c r="C10358" s="5" t="s">
        <v>190</v>
      </c>
      <c r="D10358" s="5" t="s">
        <v>191</v>
      </c>
      <c r="E10358" s="5" t="s">
        <v>68</v>
      </c>
      <c r="F10358" s="5" t="s">
        <v>69</v>
      </c>
      <c r="G10358" s="5" t="s">
        <v>80</v>
      </c>
      <c r="H10358" s="5" t="s">
        <v>81</v>
      </c>
      <c r="I10358" s="5">
        <v>2335610000</v>
      </c>
      <c r="J10358" s="5">
        <v>0</v>
      </c>
      <c r="K10358" s="5">
        <v>0</v>
      </c>
      <c r="L10358" s="5">
        <v>1248570000</v>
      </c>
      <c r="M10358" s="5">
        <v>0</v>
      </c>
      <c r="N10358" s="5">
        <v>0</v>
      </c>
    </row>
    <row r="10359" spans="1:14" x14ac:dyDescent="0.2">
      <c r="A10359" s="5" t="s">
        <v>209</v>
      </c>
      <c r="B10359" s="5" t="s">
        <v>15</v>
      </c>
      <c r="C10359" s="5" t="s">
        <v>190</v>
      </c>
      <c r="D10359" s="5" t="s">
        <v>191</v>
      </c>
      <c r="E10359" s="5" t="s">
        <v>89</v>
      </c>
      <c r="F10359" s="5" t="s">
        <v>90</v>
      </c>
      <c r="G10359" s="5" t="s">
        <v>93</v>
      </c>
      <c r="H10359" s="5" t="s">
        <v>94</v>
      </c>
      <c r="I10359" s="5">
        <v>16485520000</v>
      </c>
      <c r="J10359" s="5">
        <v>993610000</v>
      </c>
      <c r="K10359" s="5">
        <v>0</v>
      </c>
      <c r="L10359" s="5">
        <v>16485520000</v>
      </c>
      <c r="M10359" s="5">
        <v>53610000</v>
      </c>
      <c r="N10359" s="5">
        <v>0</v>
      </c>
    </row>
    <row r="10360" spans="1:14" x14ac:dyDescent="0.2">
      <c r="A10360" s="5" t="s">
        <v>209</v>
      </c>
      <c r="B10360" s="5" t="s">
        <v>15</v>
      </c>
      <c r="C10360" s="5" t="s">
        <v>190</v>
      </c>
      <c r="D10360" s="5" t="s">
        <v>191</v>
      </c>
      <c r="E10360" s="5" t="s">
        <v>89</v>
      </c>
      <c r="F10360" s="5" t="s">
        <v>90</v>
      </c>
      <c r="G10360" s="5" t="s">
        <v>91</v>
      </c>
      <c r="H10360" s="5" t="s">
        <v>92</v>
      </c>
      <c r="I10360" s="5">
        <v>35158050000</v>
      </c>
      <c r="J10360" s="5">
        <v>1369500000</v>
      </c>
      <c r="K10360" s="5">
        <v>0</v>
      </c>
      <c r="L10360" s="5">
        <v>35158050000</v>
      </c>
      <c r="M10360" s="5">
        <v>0</v>
      </c>
      <c r="N10360" s="5">
        <v>0</v>
      </c>
    </row>
    <row r="10361" spans="1:14" x14ac:dyDescent="0.2">
      <c r="A10361" s="5" t="s">
        <v>209</v>
      </c>
      <c r="B10361" s="5" t="s">
        <v>15</v>
      </c>
      <c r="C10361" s="5" t="s">
        <v>190</v>
      </c>
      <c r="D10361" s="5" t="s">
        <v>191</v>
      </c>
      <c r="E10361" s="5" t="s">
        <v>113</v>
      </c>
      <c r="F10361" s="5" t="s">
        <v>114</v>
      </c>
      <c r="G10361" s="5" t="s">
        <v>117</v>
      </c>
      <c r="H10361" s="5" t="s">
        <v>118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</row>
    <row r="10362" spans="1:14" x14ac:dyDescent="0.2">
      <c r="A10362" s="5" t="s">
        <v>209</v>
      </c>
      <c r="B10362" s="5" t="s">
        <v>15</v>
      </c>
      <c r="C10362" s="5" t="s">
        <v>190</v>
      </c>
      <c r="D10362" s="5" t="s">
        <v>191</v>
      </c>
      <c r="E10362" s="5" t="s">
        <v>123</v>
      </c>
      <c r="F10362" s="5" t="s">
        <v>124</v>
      </c>
      <c r="G10362" s="5" t="s">
        <v>125</v>
      </c>
      <c r="H10362" s="5" t="s">
        <v>124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</row>
    <row r="10363" spans="1:14" x14ac:dyDescent="0.2">
      <c r="A10363" s="5" t="s">
        <v>209</v>
      </c>
      <c r="B10363" s="5" t="s">
        <v>15</v>
      </c>
      <c r="C10363" s="5" t="s">
        <v>190</v>
      </c>
      <c r="D10363" s="5" t="s">
        <v>191</v>
      </c>
      <c r="E10363" s="5" t="s">
        <v>89</v>
      </c>
      <c r="F10363" s="5" t="s">
        <v>90</v>
      </c>
      <c r="G10363" s="5" t="s">
        <v>91</v>
      </c>
      <c r="H10363" s="5" t="s">
        <v>92</v>
      </c>
      <c r="I10363" s="5">
        <v>27943079000</v>
      </c>
      <c r="J10363" s="5">
        <v>0</v>
      </c>
      <c r="K10363" s="5">
        <v>0</v>
      </c>
      <c r="L10363" s="5">
        <v>27943079000</v>
      </c>
      <c r="M10363" s="5">
        <v>0</v>
      </c>
      <c r="N10363" s="5">
        <v>0</v>
      </c>
    </row>
    <row r="10364" spans="1:14" x14ac:dyDescent="0.2">
      <c r="A10364" s="5" t="s">
        <v>209</v>
      </c>
      <c r="B10364" s="5" t="s">
        <v>15</v>
      </c>
      <c r="C10364" s="5" t="s">
        <v>190</v>
      </c>
      <c r="D10364" s="5" t="s">
        <v>191</v>
      </c>
      <c r="E10364" s="5" t="s">
        <v>123</v>
      </c>
      <c r="F10364" s="5" t="s">
        <v>124</v>
      </c>
      <c r="G10364" s="5" t="s">
        <v>125</v>
      </c>
      <c r="H10364" s="5" t="s">
        <v>124</v>
      </c>
      <c r="I10364" s="5">
        <v>0</v>
      </c>
      <c r="J10364" s="5">
        <v>45000000</v>
      </c>
      <c r="K10364" s="5">
        <v>56376414000</v>
      </c>
      <c r="L10364" s="5">
        <v>5500000000</v>
      </c>
      <c r="M10364" s="5">
        <v>45000000</v>
      </c>
      <c r="N10364" s="5">
        <v>56376414000</v>
      </c>
    </row>
    <row r="10365" spans="1:14" x14ac:dyDescent="0.2">
      <c r="A10365" s="5" t="s">
        <v>209</v>
      </c>
      <c r="B10365" s="5" t="s">
        <v>15</v>
      </c>
      <c r="C10365" s="5" t="s">
        <v>190</v>
      </c>
      <c r="D10365" s="5" t="s">
        <v>191</v>
      </c>
      <c r="E10365" s="5" t="s">
        <v>86</v>
      </c>
      <c r="F10365" s="5" t="s">
        <v>87</v>
      </c>
      <c r="G10365" s="5" t="s">
        <v>88</v>
      </c>
      <c r="H10365" s="5" t="s">
        <v>87</v>
      </c>
      <c r="I10365" s="5">
        <v>8496530000</v>
      </c>
      <c r="J10365" s="5">
        <v>0</v>
      </c>
      <c r="K10365" s="5">
        <v>0</v>
      </c>
      <c r="L10365" s="5">
        <v>8496530000</v>
      </c>
      <c r="M10365" s="5">
        <v>0</v>
      </c>
      <c r="N10365" s="5">
        <v>0</v>
      </c>
    </row>
    <row r="10366" spans="1:14" x14ac:dyDescent="0.2">
      <c r="A10366" s="5" t="s">
        <v>209</v>
      </c>
      <c r="B10366" s="5" t="s">
        <v>15</v>
      </c>
      <c r="C10366" s="5" t="s">
        <v>190</v>
      </c>
      <c r="D10366" s="5" t="s">
        <v>191</v>
      </c>
      <c r="E10366" s="5" t="s">
        <v>48</v>
      </c>
      <c r="F10366" s="5" t="s">
        <v>49</v>
      </c>
      <c r="G10366" s="5" t="s">
        <v>146</v>
      </c>
      <c r="H10366" s="5" t="s">
        <v>147</v>
      </c>
      <c r="I10366" s="5">
        <v>287998000</v>
      </c>
      <c r="J10366" s="5">
        <v>0</v>
      </c>
      <c r="K10366" s="5">
        <v>0</v>
      </c>
      <c r="L10366" s="5">
        <v>287998000</v>
      </c>
      <c r="M10366" s="5">
        <v>0</v>
      </c>
      <c r="N10366" s="5">
        <v>0</v>
      </c>
    </row>
    <row r="10367" spans="1:14" x14ac:dyDescent="0.2">
      <c r="A10367" s="5" t="s">
        <v>209</v>
      </c>
      <c r="B10367" s="5" t="s">
        <v>15</v>
      </c>
      <c r="C10367" s="5" t="s">
        <v>190</v>
      </c>
      <c r="D10367" s="5" t="s">
        <v>191</v>
      </c>
      <c r="E10367" s="5" t="s">
        <v>48</v>
      </c>
      <c r="F10367" s="5" t="s">
        <v>49</v>
      </c>
      <c r="G10367" s="5" t="s">
        <v>52</v>
      </c>
      <c r="H10367" s="5" t="s">
        <v>53</v>
      </c>
      <c r="I10367" s="5">
        <v>9746493000</v>
      </c>
      <c r="J10367" s="5">
        <v>0</v>
      </c>
      <c r="K10367" s="5">
        <v>0</v>
      </c>
      <c r="L10367" s="5">
        <v>9746493000</v>
      </c>
      <c r="M10367" s="5">
        <v>0</v>
      </c>
      <c r="N10367" s="5">
        <v>0</v>
      </c>
    </row>
    <row r="10368" spans="1:14" x14ac:dyDescent="0.2">
      <c r="A10368" s="5" t="s">
        <v>209</v>
      </c>
      <c r="B10368" s="5" t="s">
        <v>15</v>
      </c>
      <c r="C10368" s="5" t="s">
        <v>190</v>
      </c>
      <c r="D10368" s="5" t="s">
        <v>191</v>
      </c>
      <c r="E10368" s="5" t="s">
        <v>48</v>
      </c>
      <c r="F10368" s="5" t="s">
        <v>49</v>
      </c>
      <c r="G10368" s="5" t="s">
        <v>50</v>
      </c>
      <c r="H10368" s="5" t="s">
        <v>51</v>
      </c>
      <c r="I10368" s="5">
        <v>7932947000</v>
      </c>
      <c r="J10368" s="5">
        <v>0</v>
      </c>
      <c r="K10368" s="5">
        <v>0</v>
      </c>
      <c r="L10368" s="5">
        <v>7932947000</v>
      </c>
      <c r="M10368" s="5">
        <v>0</v>
      </c>
      <c r="N10368" s="5">
        <v>0</v>
      </c>
    </row>
    <row r="10369" spans="1:14" x14ac:dyDescent="0.2">
      <c r="A10369" s="5" t="s">
        <v>209</v>
      </c>
      <c r="B10369" s="5" t="s">
        <v>15</v>
      </c>
      <c r="C10369" s="5" t="s">
        <v>190</v>
      </c>
      <c r="D10369" s="5" t="s">
        <v>191</v>
      </c>
      <c r="E10369" s="5" t="s">
        <v>26</v>
      </c>
      <c r="F10369" s="5" t="s">
        <v>27</v>
      </c>
      <c r="G10369" s="5" t="s">
        <v>34</v>
      </c>
      <c r="H10369" s="5" t="s">
        <v>35</v>
      </c>
      <c r="I10369" s="5">
        <v>12139597000</v>
      </c>
      <c r="J10369" s="5">
        <v>200000000</v>
      </c>
      <c r="K10369" s="5">
        <v>0</v>
      </c>
      <c r="L10369" s="5">
        <v>9436447000</v>
      </c>
      <c r="M10369" s="5">
        <v>0</v>
      </c>
      <c r="N10369" s="5">
        <v>0</v>
      </c>
    </row>
    <row r="10370" spans="1:14" x14ac:dyDescent="0.2">
      <c r="A10370" s="5" t="s">
        <v>209</v>
      </c>
      <c r="B10370" s="5" t="s">
        <v>15</v>
      </c>
      <c r="C10370" s="5" t="s">
        <v>190</v>
      </c>
      <c r="D10370" s="5" t="s">
        <v>191</v>
      </c>
      <c r="E10370" s="5" t="s">
        <v>26</v>
      </c>
      <c r="F10370" s="5" t="s">
        <v>27</v>
      </c>
      <c r="G10370" s="5" t="s">
        <v>28</v>
      </c>
      <c r="H10370" s="5" t="s">
        <v>29</v>
      </c>
      <c r="I10370" s="5">
        <v>36031648000</v>
      </c>
      <c r="J10370" s="5">
        <v>5545000000</v>
      </c>
      <c r="K10370" s="5">
        <v>0</v>
      </c>
      <c r="L10370" s="5">
        <v>36031648000</v>
      </c>
      <c r="M10370" s="5">
        <v>0</v>
      </c>
      <c r="N10370" s="5">
        <v>0</v>
      </c>
    </row>
    <row r="10371" spans="1:14" x14ac:dyDescent="0.2">
      <c r="A10371" s="5" t="s">
        <v>209</v>
      </c>
      <c r="B10371" s="5" t="s">
        <v>15</v>
      </c>
      <c r="C10371" s="5" t="s">
        <v>190</v>
      </c>
      <c r="D10371" s="5" t="s">
        <v>191</v>
      </c>
      <c r="E10371" s="5" t="s">
        <v>36</v>
      </c>
      <c r="F10371" s="5" t="s">
        <v>37</v>
      </c>
      <c r="G10371" s="5" t="s">
        <v>44</v>
      </c>
      <c r="H10371" s="5" t="s">
        <v>45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</row>
    <row r="10372" spans="1:14" x14ac:dyDescent="0.2">
      <c r="A10372" s="5" t="s">
        <v>209</v>
      </c>
      <c r="B10372" s="5" t="s">
        <v>15</v>
      </c>
      <c r="C10372" s="5" t="s">
        <v>190</v>
      </c>
      <c r="D10372" s="5" t="s">
        <v>191</v>
      </c>
      <c r="E10372" s="5" t="s">
        <v>36</v>
      </c>
      <c r="F10372" s="5" t="s">
        <v>37</v>
      </c>
      <c r="G10372" s="5" t="s">
        <v>42</v>
      </c>
      <c r="H10372" s="5" t="s">
        <v>43</v>
      </c>
      <c r="I10372" s="5">
        <v>2068768000</v>
      </c>
      <c r="J10372" s="5">
        <v>0</v>
      </c>
      <c r="K10372" s="5">
        <v>0</v>
      </c>
      <c r="L10372" s="5">
        <v>2068768000</v>
      </c>
      <c r="M10372" s="5">
        <v>0</v>
      </c>
      <c r="N10372" s="5">
        <v>0</v>
      </c>
    </row>
    <row r="10373" spans="1:14" x14ac:dyDescent="0.2">
      <c r="A10373" s="5" t="s">
        <v>209</v>
      </c>
      <c r="B10373" s="5" t="s">
        <v>15</v>
      </c>
      <c r="C10373" s="5" t="s">
        <v>190</v>
      </c>
      <c r="D10373" s="5" t="s">
        <v>191</v>
      </c>
      <c r="E10373" s="5" t="s">
        <v>18</v>
      </c>
      <c r="F10373" s="5" t="s">
        <v>19</v>
      </c>
      <c r="G10373" s="5" t="s">
        <v>22</v>
      </c>
      <c r="H10373" s="5" t="s">
        <v>23</v>
      </c>
      <c r="I10373" s="5">
        <v>3794082000</v>
      </c>
      <c r="J10373" s="5">
        <v>0</v>
      </c>
      <c r="K10373" s="5">
        <v>0</v>
      </c>
      <c r="L10373" s="5">
        <v>3774314000</v>
      </c>
      <c r="M10373" s="5">
        <v>0</v>
      </c>
      <c r="N10373" s="5">
        <v>0</v>
      </c>
    </row>
    <row r="10374" spans="1:14" x14ac:dyDescent="0.2">
      <c r="A10374" s="5" t="s">
        <v>209</v>
      </c>
      <c r="B10374" s="5" t="s">
        <v>15</v>
      </c>
      <c r="C10374" s="5" t="s">
        <v>190</v>
      </c>
      <c r="D10374" s="5" t="s">
        <v>191</v>
      </c>
      <c r="E10374" s="5" t="s">
        <v>18</v>
      </c>
      <c r="F10374" s="5" t="s">
        <v>19</v>
      </c>
      <c r="G10374" s="5" t="s">
        <v>20</v>
      </c>
      <c r="H10374" s="5" t="s">
        <v>21</v>
      </c>
      <c r="I10374" s="5">
        <v>19302460000</v>
      </c>
      <c r="J10374" s="5">
        <v>0</v>
      </c>
      <c r="K10374" s="5">
        <v>0</v>
      </c>
      <c r="L10374" s="5">
        <v>19302460000</v>
      </c>
      <c r="M10374" s="5">
        <v>0</v>
      </c>
      <c r="N10374" s="5">
        <v>0</v>
      </c>
    </row>
    <row r="10375" spans="1:14" x14ac:dyDescent="0.2">
      <c r="A10375" s="5" t="s">
        <v>209</v>
      </c>
      <c r="B10375" s="5" t="s">
        <v>15</v>
      </c>
      <c r="C10375" s="5" t="s">
        <v>190</v>
      </c>
      <c r="D10375" s="5" t="s">
        <v>191</v>
      </c>
      <c r="E10375" s="5" t="s">
        <v>54</v>
      </c>
      <c r="F10375" s="5" t="s">
        <v>55</v>
      </c>
      <c r="G10375" s="5" t="s">
        <v>130</v>
      </c>
      <c r="H10375" s="5" t="s">
        <v>131</v>
      </c>
      <c r="I10375" s="5">
        <v>43010000</v>
      </c>
      <c r="J10375" s="5">
        <v>0</v>
      </c>
      <c r="K10375" s="5">
        <v>0</v>
      </c>
      <c r="L10375" s="5">
        <v>43010000</v>
      </c>
      <c r="M10375" s="5">
        <v>0</v>
      </c>
      <c r="N10375" s="5">
        <v>0</v>
      </c>
    </row>
    <row r="10376" spans="1:14" x14ac:dyDescent="0.2">
      <c r="A10376" s="5" t="s">
        <v>209</v>
      </c>
      <c r="B10376" s="5" t="s">
        <v>15</v>
      </c>
      <c r="C10376" s="5" t="s">
        <v>190</v>
      </c>
      <c r="D10376" s="5" t="s">
        <v>191</v>
      </c>
      <c r="E10376" s="5" t="s">
        <v>54</v>
      </c>
      <c r="F10376" s="5" t="s">
        <v>55</v>
      </c>
      <c r="G10376" s="5" t="s">
        <v>56</v>
      </c>
      <c r="H10376" s="5" t="s">
        <v>57</v>
      </c>
      <c r="I10376" s="5">
        <v>5210423000</v>
      </c>
      <c r="J10376" s="5">
        <v>0</v>
      </c>
      <c r="K10376" s="5">
        <v>0</v>
      </c>
      <c r="L10376" s="5">
        <v>5210423000</v>
      </c>
      <c r="M10376" s="5">
        <v>0</v>
      </c>
      <c r="N10376" s="5">
        <v>0</v>
      </c>
    </row>
    <row r="10377" spans="1:14" x14ac:dyDescent="0.2">
      <c r="A10377" s="5" t="s">
        <v>209</v>
      </c>
      <c r="B10377" s="5" t="s">
        <v>15</v>
      </c>
      <c r="C10377" s="5" t="s">
        <v>190</v>
      </c>
      <c r="D10377" s="5" t="s">
        <v>191</v>
      </c>
      <c r="E10377" s="5" t="s">
        <v>68</v>
      </c>
      <c r="F10377" s="5" t="s">
        <v>69</v>
      </c>
      <c r="G10377" s="5" t="s">
        <v>78</v>
      </c>
      <c r="H10377" s="5" t="s">
        <v>79</v>
      </c>
      <c r="I10377" s="5">
        <v>451140000</v>
      </c>
      <c r="J10377" s="5">
        <v>1087040000</v>
      </c>
      <c r="K10377" s="5">
        <v>0</v>
      </c>
      <c r="L10377" s="5">
        <v>451140000</v>
      </c>
      <c r="M10377" s="5">
        <v>0</v>
      </c>
      <c r="N10377" s="5">
        <v>0</v>
      </c>
    </row>
    <row r="10378" spans="1:14" x14ac:dyDescent="0.2">
      <c r="A10378" s="5" t="s">
        <v>209</v>
      </c>
      <c r="B10378" s="5" t="s">
        <v>15</v>
      </c>
      <c r="C10378" s="5" t="s">
        <v>190</v>
      </c>
      <c r="D10378" s="5" t="s">
        <v>191</v>
      </c>
      <c r="E10378" s="5" t="s">
        <v>68</v>
      </c>
      <c r="F10378" s="5" t="s">
        <v>69</v>
      </c>
      <c r="G10378" s="5" t="s">
        <v>134</v>
      </c>
      <c r="H10378" s="5" t="s">
        <v>135</v>
      </c>
      <c r="I10378" s="5">
        <v>588220000</v>
      </c>
      <c r="J10378" s="5">
        <v>0</v>
      </c>
      <c r="K10378" s="5">
        <v>0</v>
      </c>
      <c r="L10378" s="5">
        <v>588220000</v>
      </c>
      <c r="M10378" s="5">
        <v>0</v>
      </c>
      <c r="N10378" s="5">
        <v>0</v>
      </c>
    </row>
    <row r="10379" spans="1:14" x14ac:dyDescent="0.2">
      <c r="A10379" s="5" t="s">
        <v>209</v>
      </c>
      <c r="B10379" s="5" t="s">
        <v>15</v>
      </c>
      <c r="C10379" s="5" t="s">
        <v>190</v>
      </c>
      <c r="D10379" s="5" t="s">
        <v>191</v>
      </c>
      <c r="E10379" s="5" t="s">
        <v>68</v>
      </c>
      <c r="F10379" s="5" t="s">
        <v>69</v>
      </c>
      <c r="G10379" s="5" t="s">
        <v>132</v>
      </c>
      <c r="H10379" s="5" t="s">
        <v>133</v>
      </c>
      <c r="I10379" s="5">
        <v>1501063000</v>
      </c>
      <c r="J10379" s="5">
        <v>0</v>
      </c>
      <c r="K10379" s="5">
        <v>0</v>
      </c>
      <c r="L10379" s="5">
        <v>1501063000</v>
      </c>
      <c r="M10379" s="5">
        <v>0</v>
      </c>
      <c r="N10379" s="5">
        <v>0</v>
      </c>
    </row>
    <row r="10380" spans="1:14" x14ac:dyDescent="0.2">
      <c r="A10380" s="5" t="s">
        <v>209</v>
      </c>
      <c r="B10380" s="5" t="s">
        <v>15</v>
      </c>
      <c r="C10380" s="5" t="s">
        <v>190</v>
      </c>
      <c r="D10380" s="5" t="s">
        <v>191</v>
      </c>
      <c r="E10380" s="5" t="s">
        <v>68</v>
      </c>
      <c r="F10380" s="5" t="s">
        <v>69</v>
      </c>
      <c r="G10380" s="5" t="s">
        <v>74</v>
      </c>
      <c r="H10380" s="5" t="s">
        <v>75</v>
      </c>
      <c r="I10380" s="5">
        <v>35390410000</v>
      </c>
      <c r="J10380" s="5">
        <v>0</v>
      </c>
      <c r="K10380" s="5">
        <v>0</v>
      </c>
      <c r="L10380" s="5">
        <v>35390410000</v>
      </c>
      <c r="M10380" s="5">
        <v>0</v>
      </c>
      <c r="N10380" s="5">
        <v>0</v>
      </c>
    </row>
    <row r="10381" spans="1:14" x14ac:dyDescent="0.2">
      <c r="A10381" s="5" t="s">
        <v>209</v>
      </c>
      <c r="B10381" s="5" t="s">
        <v>15</v>
      </c>
      <c r="C10381" s="5" t="s">
        <v>190</v>
      </c>
      <c r="D10381" s="5" t="s">
        <v>191</v>
      </c>
      <c r="E10381" s="5" t="s">
        <v>68</v>
      </c>
      <c r="F10381" s="5" t="s">
        <v>69</v>
      </c>
      <c r="G10381" s="5" t="s">
        <v>72</v>
      </c>
      <c r="H10381" s="5" t="s">
        <v>73</v>
      </c>
      <c r="I10381" s="5">
        <v>64962939000</v>
      </c>
      <c r="J10381" s="5">
        <v>0</v>
      </c>
      <c r="K10381" s="5">
        <v>0</v>
      </c>
      <c r="L10381" s="5">
        <v>64962939000</v>
      </c>
      <c r="M10381" s="5">
        <v>0</v>
      </c>
      <c r="N10381" s="5">
        <v>0</v>
      </c>
    </row>
    <row r="10382" spans="1:14" x14ac:dyDescent="0.2">
      <c r="A10382" s="5" t="s">
        <v>209</v>
      </c>
      <c r="B10382" s="5" t="s">
        <v>15</v>
      </c>
      <c r="C10382" s="5" t="s">
        <v>190</v>
      </c>
      <c r="D10382" s="5" t="s">
        <v>191</v>
      </c>
      <c r="E10382" s="5" t="s">
        <v>68</v>
      </c>
      <c r="F10382" s="5" t="s">
        <v>69</v>
      </c>
      <c r="G10382" s="5" t="s">
        <v>70</v>
      </c>
      <c r="H10382" s="5" t="s">
        <v>71</v>
      </c>
      <c r="I10382" s="5">
        <v>11098307000</v>
      </c>
      <c r="J10382" s="5">
        <v>0</v>
      </c>
      <c r="K10382" s="5">
        <v>0</v>
      </c>
      <c r="L10382" s="5">
        <v>11098307000</v>
      </c>
      <c r="M10382" s="5">
        <v>0</v>
      </c>
      <c r="N10382" s="5">
        <v>0</v>
      </c>
    </row>
    <row r="10383" spans="1:14" x14ac:dyDescent="0.2">
      <c r="A10383" s="5" t="s">
        <v>209</v>
      </c>
      <c r="B10383" s="5" t="s">
        <v>15</v>
      </c>
      <c r="C10383" s="5" t="s">
        <v>190</v>
      </c>
      <c r="D10383" s="5" t="s">
        <v>191</v>
      </c>
      <c r="E10383" s="5" t="s">
        <v>68</v>
      </c>
      <c r="F10383" s="5" t="s">
        <v>69</v>
      </c>
      <c r="G10383" s="5" t="s">
        <v>80</v>
      </c>
      <c r="H10383" s="5" t="s">
        <v>81</v>
      </c>
      <c r="I10383" s="5">
        <v>17175027000</v>
      </c>
      <c r="J10383" s="5">
        <v>0</v>
      </c>
      <c r="K10383" s="5">
        <v>0</v>
      </c>
      <c r="L10383" s="5">
        <v>17175027000</v>
      </c>
      <c r="M10383" s="5">
        <v>0</v>
      </c>
      <c r="N10383" s="5">
        <v>0</v>
      </c>
    </row>
    <row r="10384" spans="1:14" x14ac:dyDescent="0.2">
      <c r="A10384" s="5" t="s">
        <v>209</v>
      </c>
      <c r="B10384" s="5" t="s">
        <v>15</v>
      </c>
      <c r="C10384" s="5" t="s">
        <v>190</v>
      </c>
      <c r="D10384" s="5" t="s">
        <v>191</v>
      </c>
      <c r="E10384" s="5" t="s">
        <v>89</v>
      </c>
      <c r="F10384" s="5" t="s">
        <v>90</v>
      </c>
      <c r="G10384" s="5" t="s">
        <v>99</v>
      </c>
      <c r="H10384" s="5" t="s">
        <v>100</v>
      </c>
      <c r="I10384" s="5">
        <v>4356452000</v>
      </c>
      <c r="J10384" s="5">
        <v>0</v>
      </c>
      <c r="K10384" s="5">
        <v>0</v>
      </c>
      <c r="L10384" s="5">
        <v>4356452000</v>
      </c>
      <c r="M10384" s="5">
        <v>0</v>
      </c>
      <c r="N10384" s="5">
        <v>0</v>
      </c>
    </row>
    <row r="10385" spans="1:14" x14ac:dyDescent="0.2">
      <c r="A10385" s="5" t="s">
        <v>209</v>
      </c>
      <c r="B10385" s="5" t="s">
        <v>15</v>
      </c>
      <c r="C10385" s="5" t="s">
        <v>190</v>
      </c>
      <c r="D10385" s="5" t="s">
        <v>191</v>
      </c>
      <c r="E10385" s="5" t="s">
        <v>89</v>
      </c>
      <c r="F10385" s="5" t="s">
        <v>90</v>
      </c>
      <c r="G10385" s="5" t="s">
        <v>97</v>
      </c>
      <c r="H10385" s="5" t="s">
        <v>98</v>
      </c>
      <c r="I10385" s="5">
        <v>588296000</v>
      </c>
      <c r="J10385" s="5">
        <v>0</v>
      </c>
      <c r="K10385" s="5">
        <v>0</v>
      </c>
      <c r="L10385" s="5">
        <v>588296000</v>
      </c>
      <c r="M10385" s="5">
        <v>0</v>
      </c>
      <c r="N10385" s="5">
        <v>0</v>
      </c>
    </row>
    <row r="10386" spans="1:14" x14ac:dyDescent="0.2">
      <c r="A10386" s="5" t="s">
        <v>209</v>
      </c>
      <c r="B10386" s="5" t="s">
        <v>15</v>
      </c>
      <c r="C10386" s="5" t="s">
        <v>190</v>
      </c>
      <c r="D10386" s="5" t="s">
        <v>191</v>
      </c>
      <c r="E10386" s="5" t="s">
        <v>89</v>
      </c>
      <c r="F10386" s="5" t="s">
        <v>90</v>
      </c>
      <c r="G10386" s="5" t="s">
        <v>95</v>
      </c>
      <c r="H10386" s="5" t="s">
        <v>96</v>
      </c>
      <c r="I10386" s="5">
        <v>59000000</v>
      </c>
      <c r="J10386" s="5">
        <v>0</v>
      </c>
      <c r="K10386" s="5">
        <v>0</v>
      </c>
      <c r="L10386" s="5">
        <v>59000000</v>
      </c>
      <c r="M10386" s="5">
        <v>0</v>
      </c>
      <c r="N10386" s="5">
        <v>0</v>
      </c>
    </row>
    <row r="10387" spans="1:14" x14ac:dyDescent="0.2">
      <c r="A10387" s="5" t="s">
        <v>209</v>
      </c>
      <c r="B10387" s="5" t="s">
        <v>15</v>
      </c>
      <c r="C10387" s="5" t="s">
        <v>190</v>
      </c>
      <c r="D10387" s="5" t="s">
        <v>191</v>
      </c>
      <c r="E10387" s="5" t="s">
        <v>89</v>
      </c>
      <c r="F10387" s="5" t="s">
        <v>90</v>
      </c>
      <c r="G10387" s="5" t="s">
        <v>93</v>
      </c>
      <c r="H10387" s="5" t="s">
        <v>94</v>
      </c>
      <c r="I10387" s="5">
        <v>8018897000</v>
      </c>
      <c r="J10387" s="5">
        <v>8000630000</v>
      </c>
      <c r="K10387" s="5">
        <v>0</v>
      </c>
      <c r="L10387" s="5">
        <v>8018897000</v>
      </c>
      <c r="M10387" s="5">
        <v>0</v>
      </c>
      <c r="N10387" s="5">
        <v>0</v>
      </c>
    </row>
    <row r="10388" spans="1:14" x14ac:dyDescent="0.2">
      <c r="A10388" s="5" t="s">
        <v>209</v>
      </c>
      <c r="B10388" s="5" t="s">
        <v>15</v>
      </c>
      <c r="C10388" s="5" t="s">
        <v>190</v>
      </c>
      <c r="D10388" s="5" t="s">
        <v>191</v>
      </c>
      <c r="E10388" s="5" t="s">
        <v>89</v>
      </c>
      <c r="F10388" s="5" t="s">
        <v>90</v>
      </c>
      <c r="G10388" s="5" t="s">
        <v>91</v>
      </c>
      <c r="H10388" s="5" t="s">
        <v>92</v>
      </c>
      <c r="I10388" s="5">
        <v>10049887000</v>
      </c>
      <c r="J10388" s="5">
        <v>8000000000</v>
      </c>
      <c r="K10388" s="5">
        <v>0</v>
      </c>
      <c r="L10388" s="5">
        <v>10049887000</v>
      </c>
      <c r="M10388" s="5">
        <v>0</v>
      </c>
      <c r="N10388" s="5">
        <v>0</v>
      </c>
    </row>
    <row r="10389" spans="1:14" x14ac:dyDescent="0.2">
      <c r="A10389" s="5" t="s">
        <v>209</v>
      </c>
      <c r="B10389" s="5" t="s">
        <v>15</v>
      </c>
      <c r="C10389" s="5" t="s">
        <v>190</v>
      </c>
      <c r="D10389" s="5" t="s">
        <v>191</v>
      </c>
      <c r="E10389" s="5" t="s">
        <v>101</v>
      </c>
      <c r="F10389" s="5" t="s">
        <v>102</v>
      </c>
      <c r="G10389" s="5" t="s">
        <v>109</v>
      </c>
      <c r="H10389" s="5" t="s">
        <v>110</v>
      </c>
      <c r="I10389" s="5">
        <v>6713823000</v>
      </c>
      <c r="J10389" s="5">
        <v>0</v>
      </c>
      <c r="K10389" s="5">
        <v>0</v>
      </c>
      <c r="L10389" s="5">
        <v>6713823000</v>
      </c>
      <c r="M10389" s="5">
        <v>0</v>
      </c>
      <c r="N10389" s="5">
        <v>0</v>
      </c>
    </row>
    <row r="10390" spans="1:14" x14ac:dyDescent="0.2">
      <c r="A10390" s="5" t="s">
        <v>209</v>
      </c>
      <c r="B10390" s="5" t="s">
        <v>15</v>
      </c>
      <c r="C10390" s="5" t="s">
        <v>190</v>
      </c>
      <c r="D10390" s="5" t="s">
        <v>191</v>
      </c>
      <c r="E10390" s="5" t="s">
        <v>101</v>
      </c>
      <c r="F10390" s="5" t="s">
        <v>102</v>
      </c>
      <c r="G10390" s="5" t="s">
        <v>107</v>
      </c>
      <c r="H10390" s="5" t="s">
        <v>108</v>
      </c>
      <c r="I10390" s="5">
        <v>5305281000</v>
      </c>
      <c r="J10390" s="5">
        <v>1540800000</v>
      </c>
      <c r="K10390" s="5">
        <v>0</v>
      </c>
      <c r="L10390" s="5">
        <v>5305281000</v>
      </c>
      <c r="M10390" s="5">
        <v>0</v>
      </c>
      <c r="N10390" s="5">
        <v>0</v>
      </c>
    </row>
    <row r="10391" spans="1:14" x14ac:dyDescent="0.2">
      <c r="A10391" s="5" t="s">
        <v>209</v>
      </c>
      <c r="B10391" s="5" t="s">
        <v>15</v>
      </c>
      <c r="C10391" s="5" t="s">
        <v>190</v>
      </c>
      <c r="D10391" s="5" t="s">
        <v>191</v>
      </c>
      <c r="E10391" s="5" t="s">
        <v>101</v>
      </c>
      <c r="F10391" s="5" t="s">
        <v>102</v>
      </c>
      <c r="G10391" s="5" t="s">
        <v>105</v>
      </c>
      <c r="H10391" s="5" t="s">
        <v>106</v>
      </c>
      <c r="I10391" s="5">
        <v>221545000</v>
      </c>
      <c r="J10391" s="5">
        <v>0</v>
      </c>
      <c r="K10391" s="5">
        <v>0</v>
      </c>
      <c r="L10391" s="5">
        <v>221545000</v>
      </c>
      <c r="M10391" s="5">
        <v>0</v>
      </c>
      <c r="N10391" s="5">
        <v>0</v>
      </c>
    </row>
    <row r="10392" spans="1:14" x14ac:dyDescent="0.2">
      <c r="A10392" s="5" t="s">
        <v>209</v>
      </c>
      <c r="B10392" s="5" t="s">
        <v>15</v>
      </c>
      <c r="C10392" s="5" t="s">
        <v>190</v>
      </c>
      <c r="D10392" s="5" t="s">
        <v>191</v>
      </c>
      <c r="E10392" s="5" t="s">
        <v>101</v>
      </c>
      <c r="F10392" s="5" t="s">
        <v>102</v>
      </c>
      <c r="G10392" s="5" t="s">
        <v>103</v>
      </c>
      <c r="H10392" s="5" t="s">
        <v>104</v>
      </c>
      <c r="I10392" s="5">
        <v>5978322000</v>
      </c>
      <c r="J10392" s="5">
        <v>0</v>
      </c>
      <c r="K10392" s="5">
        <v>0</v>
      </c>
      <c r="L10392" s="5">
        <v>5978322000</v>
      </c>
      <c r="M10392" s="5">
        <v>0</v>
      </c>
      <c r="N10392" s="5">
        <v>0</v>
      </c>
    </row>
    <row r="10393" spans="1:14" x14ac:dyDescent="0.2">
      <c r="A10393" s="5" t="s">
        <v>209</v>
      </c>
      <c r="B10393" s="5" t="s">
        <v>15</v>
      </c>
      <c r="C10393" s="5" t="s">
        <v>190</v>
      </c>
      <c r="D10393" s="5" t="s">
        <v>191</v>
      </c>
      <c r="E10393" s="5" t="s">
        <v>62</v>
      </c>
      <c r="F10393" s="5" t="s">
        <v>63</v>
      </c>
      <c r="G10393" s="5" t="s">
        <v>66</v>
      </c>
      <c r="H10393" s="5" t="s">
        <v>67</v>
      </c>
      <c r="I10393" s="5">
        <v>293174000</v>
      </c>
      <c r="J10393" s="5">
        <v>0</v>
      </c>
      <c r="K10393" s="5">
        <v>0</v>
      </c>
      <c r="L10393" s="5">
        <v>273174000</v>
      </c>
      <c r="M10393" s="5">
        <v>0</v>
      </c>
      <c r="N10393" s="5">
        <v>0</v>
      </c>
    </row>
    <row r="10394" spans="1:14" x14ac:dyDescent="0.2">
      <c r="A10394" s="5" t="s">
        <v>209</v>
      </c>
      <c r="B10394" s="5" t="s">
        <v>15</v>
      </c>
      <c r="C10394" s="5" t="s">
        <v>190</v>
      </c>
      <c r="D10394" s="5" t="s">
        <v>191</v>
      </c>
      <c r="E10394" s="5" t="s">
        <v>62</v>
      </c>
      <c r="F10394" s="5" t="s">
        <v>63</v>
      </c>
      <c r="G10394" s="5" t="s">
        <v>136</v>
      </c>
      <c r="H10394" s="5" t="s">
        <v>137</v>
      </c>
      <c r="I10394" s="5">
        <v>0</v>
      </c>
      <c r="J10394" s="5">
        <v>0</v>
      </c>
      <c r="K10394" s="5">
        <v>0</v>
      </c>
      <c r="L10394" s="5">
        <v>0</v>
      </c>
      <c r="M10394" s="5">
        <v>0</v>
      </c>
      <c r="N10394" s="5">
        <v>0</v>
      </c>
    </row>
    <row r="10395" spans="1:14" x14ac:dyDescent="0.2">
      <c r="A10395" s="5" t="s">
        <v>209</v>
      </c>
      <c r="B10395" s="5" t="s">
        <v>15</v>
      </c>
      <c r="C10395" s="5" t="s">
        <v>190</v>
      </c>
      <c r="D10395" s="5" t="s">
        <v>191</v>
      </c>
      <c r="E10395" s="5" t="s">
        <v>62</v>
      </c>
      <c r="F10395" s="5" t="s">
        <v>63</v>
      </c>
      <c r="G10395" s="5" t="s">
        <v>64</v>
      </c>
      <c r="H10395" s="5" t="s">
        <v>65</v>
      </c>
      <c r="I10395" s="5">
        <v>7583175000</v>
      </c>
      <c r="J10395" s="5">
        <v>0</v>
      </c>
      <c r="K10395" s="5">
        <v>0</v>
      </c>
      <c r="L10395" s="5">
        <v>7583175000</v>
      </c>
      <c r="M10395" s="5">
        <v>0</v>
      </c>
      <c r="N10395" s="5">
        <v>0</v>
      </c>
    </row>
    <row r="10396" spans="1:14" x14ac:dyDescent="0.2">
      <c r="A10396" s="5" t="s">
        <v>209</v>
      </c>
      <c r="B10396" s="5" t="s">
        <v>15</v>
      </c>
      <c r="C10396" s="5" t="s">
        <v>190</v>
      </c>
      <c r="D10396" s="5" t="s">
        <v>191</v>
      </c>
      <c r="E10396" s="5" t="s">
        <v>58</v>
      </c>
      <c r="F10396" s="5" t="s">
        <v>59</v>
      </c>
      <c r="G10396" s="5" t="s">
        <v>60</v>
      </c>
      <c r="H10396" s="5" t="s">
        <v>61</v>
      </c>
      <c r="I10396" s="5">
        <v>5228423000</v>
      </c>
      <c r="J10396" s="5">
        <v>971000000</v>
      </c>
      <c r="K10396" s="5">
        <v>0</v>
      </c>
      <c r="L10396" s="5">
        <v>5228423000</v>
      </c>
      <c r="M10396" s="5">
        <v>971000000</v>
      </c>
      <c r="N10396" s="5">
        <v>0</v>
      </c>
    </row>
    <row r="10397" spans="1:14" x14ac:dyDescent="0.2">
      <c r="A10397" s="5" t="s">
        <v>209</v>
      </c>
      <c r="B10397" s="5" t="s">
        <v>15</v>
      </c>
      <c r="C10397" s="5" t="s">
        <v>190</v>
      </c>
      <c r="D10397" s="5" t="s">
        <v>191</v>
      </c>
      <c r="E10397" s="5" t="s">
        <v>113</v>
      </c>
      <c r="F10397" s="5" t="s">
        <v>114</v>
      </c>
      <c r="G10397" s="5" t="s">
        <v>121</v>
      </c>
      <c r="H10397" s="5" t="s">
        <v>122</v>
      </c>
      <c r="I10397" s="5">
        <v>19797111000</v>
      </c>
      <c r="J10397" s="5">
        <v>0</v>
      </c>
      <c r="K10397" s="5">
        <v>0</v>
      </c>
      <c r="L10397" s="5">
        <v>19797111000</v>
      </c>
      <c r="M10397" s="5">
        <v>0</v>
      </c>
      <c r="N10397" s="5">
        <v>0</v>
      </c>
    </row>
    <row r="10398" spans="1:14" x14ac:dyDescent="0.2">
      <c r="A10398" s="5" t="s">
        <v>209</v>
      </c>
      <c r="B10398" s="5" t="s">
        <v>15</v>
      </c>
      <c r="C10398" s="5" t="s">
        <v>190</v>
      </c>
      <c r="D10398" s="5" t="s">
        <v>191</v>
      </c>
      <c r="E10398" s="5" t="s">
        <v>113</v>
      </c>
      <c r="F10398" s="5" t="s">
        <v>114</v>
      </c>
      <c r="G10398" s="5" t="s">
        <v>119</v>
      </c>
      <c r="H10398" s="5" t="s">
        <v>120</v>
      </c>
      <c r="I10398" s="5">
        <v>0</v>
      </c>
      <c r="J10398" s="5">
        <v>0</v>
      </c>
      <c r="K10398" s="5">
        <v>0</v>
      </c>
      <c r="L10398" s="5">
        <v>0</v>
      </c>
      <c r="M10398" s="5">
        <v>0</v>
      </c>
      <c r="N10398" s="5">
        <v>0</v>
      </c>
    </row>
    <row r="10399" spans="1:14" x14ac:dyDescent="0.2">
      <c r="A10399" s="5" t="s">
        <v>209</v>
      </c>
      <c r="B10399" s="5" t="s">
        <v>15</v>
      </c>
      <c r="C10399" s="5" t="s">
        <v>190</v>
      </c>
      <c r="D10399" s="5" t="s">
        <v>191</v>
      </c>
      <c r="E10399" s="5" t="s">
        <v>113</v>
      </c>
      <c r="F10399" s="5" t="s">
        <v>114</v>
      </c>
      <c r="G10399" s="5" t="s">
        <v>117</v>
      </c>
      <c r="H10399" s="5" t="s">
        <v>118</v>
      </c>
      <c r="I10399" s="5">
        <v>2038394000</v>
      </c>
      <c r="J10399" s="5">
        <v>6990064000</v>
      </c>
      <c r="K10399" s="5">
        <v>0</v>
      </c>
      <c r="L10399" s="5">
        <v>2035909000</v>
      </c>
      <c r="M10399" s="5">
        <v>6401064000</v>
      </c>
      <c r="N10399" s="5">
        <v>0</v>
      </c>
    </row>
    <row r="10400" spans="1:14" x14ac:dyDescent="0.2">
      <c r="A10400" s="5" t="s">
        <v>209</v>
      </c>
      <c r="B10400" s="5" t="s">
        <v>15</v>
      </c>
      <c r="C10400" s="5" t="s">
        <v>190</v>
      </c>
      <c r="D10400" s="5" t="s">
        <v>191</v>
      </c>
      <c r="E10400" s="5" t="s">
        <v>113</v>
      </c>
      <c r="F10400" s="5" t="s">
        <v>114</v>
      </c>
      <c r="G10400" s="5" t="s">
        <v>115</v>
      </c>
      <c r="H10400" s="5" t="s">
        <v>116</v>
      </c>
      <c r="I10400" s="5">
        <v>847836000</v>
      </c>
      <c r="J10400" s="5">
        <v>0</v>
      </c>
      <c r="K10400" s="5">
        <v>0</v>
      </c>
      <c r="L10400" s="5">
        <v>847836000</v>
      </c>
      <c r="M10400" s="5">
        <v>0</v>
      </c>
      <c r="N10400" s="5">
        <v>0</v>
      </c>
    </row>
    <row r="10401" spans="1:14" x14ac:dyDescent="0.2">
      <c r="A10401" s="5" t="s">
        <v>209</v>
      </c>
      <c r="B10401" s="5" t="s">
        <v>15</v>
      </c>
      <c r="C10401" s="5" t="s">
        <v>192</v>
      </c>
      <c r="D10401" s="5" t="s">
        <v>193</v>
      </c>
      <c r="E10401" s="5" t="s">
        <v>54</v>
      </c>
      <c r="F10401" s="5" t="s">
        <v>55</v>
      </c>
      <c r="G10401" s="5" t="s">
        <v>56</v>
      </c>
      <c r="H10401" s="5" t="s">
        <v>57</v>
      </c>
      <c r="I10401" s="5">
        <v>5421531000</v>
      </c>
      <c r="J10401" s="5">
        <v>0</v>
      </c>
      <c r="K10401" s="5">
        <v>0</v>
      </c>
      <c r="L10401" s="5">
        <v>5421531000</v>
      </c>
      <c r="M10401" s="5">
        <v>0</v>
      </c>
      <c r="N10401" s="5">
        <v>0</v>
      </c>
    </row>
    <row r="10402" spans="1:14" x14ac:dyDescent="0.2">
      <c r="A10402" s="5" t="s">
        <v>209</v>
      </c>
      <c r="B10402" s="5" t="s">
        <v>15</v>
      </c>
      <c r="C10402" s="5" t="s">
        <v>192</v>
      </c>
      <c r="D10402" s="5" t="s">
        <v>193</v>
      </c>
      <c r="E10402" s="5" t="s">
        <v>68</v>
      </c>
      <c r="F10402" s="5" t="s">
        <v>69</v>
      </c>
      <c r="G10402" s="5" t="s">
        <v>78</v>
      </c>
      <c r="H10402" s="5" t="s">
        <v>79</v>
      </c>
      <c r="I10402" s="5">
        <v>3405745000</v>
      </c>
      <c r="J10402" s="5">
        <v>0</v>
      </c>
      <c r="K10402" s="5">
        <v>0</v>
      </c>
      <c r="L10402" s="5">
        <v>3405745000</v>
      </c>
      <c r="M10402" s="5">
        <v>0</v>
      </c>
      <c r="N10402" s="5">
        <v>0</v>
      </c>
    </row>
    <row r="10403" spans="1:14" x14ac:dyDescent="0.2">
      <c r="A10403" s="5" t="s">
        <v>209</v>
      </c>
      <c r="B10403" s="5" t="s">
        <v>15</v>
      </c>
      <c r="C10403" s="5" t="s">
        <v>192</v>
      </c>
      <c r="D10403" s="5" t="s">
        <v>193</v>
      </c>
      <c r="E10403" s="5" t="s">
        <v>68</v>
      </c>
      <c r="F10403" s="5" t="s">
        <v>69</v>
      </c>
      <c r="G10403" s="5" t="s">
        <v>134</v>
      </c>
      <c r="H10403" s="5" t="s">
        <v>135</v>
      </c>
      <c r="I10403" s="5">
        <v>0</v>
      </c>
      <c r="J10403" s="5">
        <v>0</v>
      </c>
      <c r="K10403" s="5">
        <v>0</v>
      </c>
      <c r="L10403" s="5">
        <v>0</v>
      </c>
      <c r="M10403" s="5">
        <v>0</v>
      </c>
      <c r="N10403" s="5">
        <v>0</v>
      </c>
    </row>
    <row r="10404" spans="1:14" x14ac:dyDescent="0.2">
      <c r="A10404" s="5" t="s">
        <v>209</v>
      </c>
      <c r="B10404" s="5" t="s">
        <v>15</v>
      </c>
      <c r="C10404" s="5" t="s">
        <v>192</v>
      </c>
      <c r="D10404" s="5" t="s">
        <v>193</v>
      </c>
      <c r="E10404" s="5" t="s">
        <v>68</v>
      </c>
      <c r="F10404" s="5" t="s">
        <v>69</v>
      </c>
      <c r="G10404" s="5" t="s">
        <v>132</v>
      </c>
      <c r="H10404" s="5" t="s">
        <v>133</v>
      </c>
      <c r="I10404" s="5">
        <v>1398441000</v>
      </c>
      <c r="J10404" s="5">
        <v>0</v>
      </c>
      <c r="K10404" s="5">
        <v>0</v>
      </c>
      <c r="L10404" s="5">
        <v>1398441000</v>
      </c>
      <c r="M10404" s="5">
        <v>0</v>
      </c>
      <c r="N10404" s="5">
        <v>0</v>
      </c>
    </row>
    <row r="10405" spans="1:14" x14ac:dyDescent="0.2">
      <c r="A10405" s="5" t="s">
        <v>209</v>
      </c>
      <c r="B10405" s="5" t="s">
        <v>15</v>
      </c>
      <c r="C10405" s="5" t="s">
        <v>192</v>
      </c>
      <c r="D10405" s="5" t="s">
        <v>193</v>
      </c>
      <c r="E10405" s="5" t="s">
        <v>68</v>
      </c>
      <c r="F10405" s="5" t="s">
        <v>69</v>
      </c>
      <c r="G10405" s="5" t="s">
        <v>74</v>
      </c>
      <c r="H10405" s="5" t="s">
        <v>75</v>
      </c>
      <c r="I10405" s="5">
        <v>42338380000</v>
      </c>
      <c r="J10405" s="5">
        <v>0</v>
      </c>
      <c r="K10405" s="5">
        <v>0</v>
      </c>
      <c r="L10405" s="5">
        <v>42338380000</v>
      </c>
      <c r="M10405" s="5">
        <v>0</v>
      </c>
      <c r="N10405" s="5">
        <v>0</v>
      </c>
    </row>
    <row r="10406" spans="1:14" x14ac:dyDescent="0.2">
      <c r="A10406" s="5" t="s">
        <v>209</v>
      </c>
      <c r="B10406" s="5" t="s">
        <v>15</v>
      </c>
      <c r="C10406" s="5" t="s">
        <v>192</v>
      </c>
      <c r="D10406" s="5" t="s">
        <v>193</v>
      </c>
      <c r="E10406" s="5" t="s">
        <v>68</v>
      </c>
      <c r="F10406" s="5" t="s">
        <v>69</v>
      </c>
      <c r="G10406" s="5" t="s">
        <v>72</v>
      </c>
      <c r="H10406" s="5" t="s">
        <v>73</v>
      </c>
      <c r="I10406" s="5">
        <v>38119584000</v>
      </c>
      <c r="J10406" s="5">
        <v>100000000</v>
      </c>
      <c r="K10406" s="5">
        <v>0</v>
      </c>
      <c r="L10406" s="5">
        <v>38119584000</v>
      </c>
      <c r="M10406" s="5">
        <v>100000000</v>
      </c>
      <c r="N10406" s="5">
        <v>0</v>
      </c>
    </row>
    <row r="10407" spans="1:14" x14ac:dyDescent="0.2">
      <c r="A10407" s="5" t="s">
        <v>209</v>
      </c>
      <c r="B10407" s="5" t="s">
        <v>15</v>
      </c>
      <c r="C10407" s="5" t="s">
        <v>192</v>
      </c>
      <c r="D10407" s="5" t="s">
        <v>193</v>
      </c>
      <c r="E10407" s="5" t="s">
        <v>68</v>
      </c>
      <c r="F10407" s="5" t="s">
        <v>69</v>
      </c>
      <c r="G10407" s="5" t="s">
        <v>70</v>
      </c>
      <c r="H10407" s="5" t="s">
        <v>71</v>
      </c>
      <c r="I10407" s="5">
        <v>17913159000</v>
      </c>
      <c r="J10407" s="5">
        <v>0</v>
      </c>
      <c r="K10407" s="5">
        <v>0</v>
      </c>
      <c r="L10407" s="5">
        <v>17913159000</v>
      </c>
      <c r="M10407" s="5">
        <v>0</v>
      </c>
      <c r="N10407" s="5">
        <v>0</v>
      </c>
    </row>
    <row r="10408" spans="1:14" x14ac:dyDescent="0.2">
      <c r="A10408" s="5" t="s">
        <v>209</v>
      </c>
      <c r="B10408" s="5" t="s">
        <v>15</v>
      </c>
      <c r="C10408" s="5" t="s">
        <v>192</v>
      </c>
      <c r="D10408" s="5" t="s">
        <v>193</v>
      </c>
      <c r="E10408" s="5" t="s">
        <v>68</v>
      </c>
      <c r="F10408" s="5" t="s">
        <v>69</v>
      </c>
      <c r="G10408" s="5" t="s">
        <v>80</v>
      </c>
      <c r="H10408" s="5" t="s">
        <v>81</v>
      </c>
      <c r="I10408" s="5">
        <v>17711504000</v>
      </c>
      <c r="J10408" s="5">
        <v>1536854000</v>
      </c>
      <c r="K10408" s="5">
        <v>0</v>
      </c>
      <c r="L10408" s="5">
        <v>17711504000</v>
      </c>
      <c r="M10408" s="5">
        <v>300000000</v>
      </c>
      <c r="N10408" s="5">
        <v>0</v>
      </c>
    </row>
    <row r="10409" spans="1:14" x14ac:dyDescent="0.2">
      <c r="A10409" s="5" t="s">
        <v>209</v>
      </c>
      <c r="B10409" s="5" t="s">
        <v>15</v>
      </c>
      <c r="C10409" s="5" t="s">
        <v>192</v>
      </c>
      <c r="D10409" s="5" t="s">
        <v>193</v>
      </c>
      <c r="E10409" s="5" t="s">
        <v>89</v>
      </c>
      <c r="F10409" s="5" t="s">
        <v>90</v>
      </c>
      <c r="G10409" s="5" t="s">
        <v>99</v>
      </c>
      <c r="H10409" s="5" t="s">
        <v>100</v>
      </c>
      <c r="I10409" s="5">
        <v>2054854000</v>
      </c>
      <c r="J10409" s="5">
        <v>304760000</v>
      </c>
      <c r="K10409" s="5">
        <v>0</v>
      </c>
      <c r="L10409" s="5">
        <v>2054854000</v>
      </c>
      <c r="M10409" s="5">
        <v>304760000</v>
      </c>
      <c r="N10409" s="5">
        <v>0</v>
      </c>
    </row>
    <row r="10410" spans="1:14" x14ac:dyDescent="0.2">
      <c r="A10410" s="5" t="s">
        <v>209</v>
      </c>
      <c r="B10410" s="5" t="s">
        <v>15</v>
      </c>
      <c r="C10410" s="5" t="s">
        <v>192</v>
      </c>
      <c r="D10410" s="5" t="s">
        <v>193</v>
      </c>
      <c r="E10410" s="5" t="s">
        <v>89</v>
      </c>
      <c r="F10410" s="5" t="s">
        <v>90</v>
      </c>
      <c r="G10410" s="5" t="s">
        <v>97</v>
      </c>
      <c r="H10410" s="5" t="s">
        <v>98</v>
      </c>
      <c r="I10410" s="5">
        <v>0</v>
      </c>
      <c r="J10410" s="5">
        <v>0</v>
      </c>
      <c r="K10410" s="5">
        <v>0</v>
      </c>
      <c r="L10410" s="5">
        <v>0</v>
      </c>
      <c r="M10410" s="5">
        <v>0</v>
      </c>
      <c r="N10410" s="5">
        <v>0</v>
      </c>
    </row>
    <row r="10411" spans="1:14" x14ac:dyDescent="0.2">
      <c r="A10411" s="5" t="s">
        <v>209</v>
      </c>
      <c r="B10411" s="5" t="s">
        <v>15</v>
      </c>
      <c r="C10411" s="5" t="s">
        <v>192</v>
      </c>
      <c r="D10411" s="5" t="s">
        <v>193</v>
      </c>
      <c r="E10411" s="5" t="s">
        <v>89</v>
      </c>
      <c r="F10411" s="5" t="s">
        <v>90</v>
      </c>
      <c r="G10411" s="5" t="s">
        <v>95</v>
      </c>
      <c r="H10411" s="5" t="s">
        <v>96</v>
      </c>
      <c r="I10411" s="5">
        <v>0</v>
      </c>
      <c r="J10411" s="5">
        <v>0</v>
      </c>
      <c r="K10411" s="5">
        <v>0</v>
      </c>
      <c r="L10411" s="5">
        <v>0</v>
      </c>
      <c r="M10411" s="5">
        <v>0</v>
      </c>
      <c r="N10411" s="5">
        <v>0</v>
      </c>
    </row>
    <row r="10412" spans="1:14" x14ac:dyDescent="0.2">
      <c r="A10412" s="5" t="s">
        <v>209</v>
      </c>
      <c r="B10412" s="5" t="s">
        <v>15</v>
      </c>
      <c r="C10412" s="5" t="s">
        <v>192</v>
      </c>
      <c r="D10412" s="5" t="s">
        <v>193</v>
      </c>
      <c r="E10412" s="5" t="s">
        <v>89</v>
      </c>
      <c r="F10412" s="5" t="s">
        <v>90</v>
      </c>
      <c r="G10412" s="5" t="s">
        <v>93</v>
      </c>
      <c r="H10412" s="5" t="s">
        <v>94</v>
      </c>
      <c r="I10412" s="5">
        <v>13225816000</v>
      </c>
      <c r="J10412" s="5">
        <v>0</v>
      </c>
      <c r="K10412" s="5">
        <v>0</v>
      </c>
      <c r="L10412" s="5">
        <v>13225816000</v>
      </c>
      <c r="M10412" s="5">
        <v>0</v>
      </c>
      <c r="N10412" s="5">
        <v>0</v>
      </c>
    </row>
    <row r="10413" spans="1:14" x14ac:dyDescent="0.2">
      <c r="A10413" s="5" t="s">
        <v>209</v>
      </c>
      <c r="B10413" s="5" t="s">
        <v>15</v>
      </c>
      <c r="C10413" s="5" t="s">
        <v>192</v>
      </c>
      <c r="D10413" s="5" t="s">
        <v>193</v>
      </c>
      <c r="E10413" s="5" t="s">
        <v>89</v>
      </c>
      <c r="F10413" s="5" t="s">
        <v>90</v>
      </c>
      <c r="G10413" s="5" t="s">
        <v>91</v>
      </c>
      <c r="H10413" s="5" t="s">
        <v>92</v>
      </c>
      <c r="I10413" s="5">
        <v>5885181000</v>
      </c>
      <c r="J10413" s="5">
        <v>11000000000</v>
      </c>
      <c r="K10413" s="5">
        <v>0</v>
      </c>
      <c r="L10413" s="5">
        <v>5885181000</v>
      </c>
      <c r="M10413" s="5">
        <v>0</v>
      </c>
      <c r="N10413" s="5">
        <v>0</v>
      </c>
    </row>
    <row r="10414" spans="1:14" x14ac:dyDescent="0.2">
      <c r="A10414" s="5" t="s">
        <v>209</v>
      </c>
      <c r="B10414" s="5" t="s">
        <v>15</v>
      </c>
      <c r="C10414" s="5" t="s">
        <v>192</v>
      </c>
      <c r="D10414" s="5" t="s">
        <v>193</v>
      </c>
      <c r="E10414" s="5" t="s">
        <v>101</v>
      </c>
      <c r="F10414" s="5" t="s">
        <v>102</v>
      </c>
      <c r="G10414" s="5" t="s">
        <v>111</v>
      </c>
      <c r="H10414" s="5" t="s">
        <v>112</v>
      </c>
      <c r="I10414" s="5">
        <v>0</v>
      </c>
      <c r="J10414" s="5">
        <v>0</v>
      </c>
      <c r="K10414" s="5">
        <v>0</v>
      </c>
      <c r="L10414" s="5">
        <v>0</v>
      </c>
      <c r="M10414" s="5">
        <v>0</v>
      </c>
      <c r="N10414" s="5">
        <v>0</v>
      </c>
    </row>
    <row r="10415" spans="1:14" x14ac:dyDescent="0.2">
      <c r="A10415" s="5" t="s">
        <v>209</v>
      </c>
      <c r="B10415" s="5" t="s">
        <v>15</v>
      </c>
      <c r="C10415" s="5" t="s">
        <v>192</v>
      </c>
      <c r="D10415" s="5" t="s">
        <v>193</v>
      </c>
      <c r="E10415" s="5" t="s">
        <v>101</v>
      </c>
      <c r="F10415" s="5" t="s">
        <v>102</v>
      </c>
      <c r="G10415" s="5" t="s">
        <v>109</v>
      </c>
      <c r="H10415" s="5" t="s">
        <v>110</v>
      </c>
      <c r="I10415" s="5">
        <v>1309906000</v>
      </c>
      <c r="J10415" s="5">
        <v>0</v>
      </c>
      <c r="K10415" s="5">
        <v>0</v>
      </c>
      <c r="L10415" s="5">
        <v>1309906000</v>
      </c>
      <c r="M10415" s="5">
        <v>0</v>
      </c>
      <c r="N10415" s="5">
        <v>0</v>
      </c>
    </row>
    <row r="10416" spans="1:14" x14ac:dyDescent="0.2">
      <c r="A10416" s="5" t="s">
        <v>209</v>
      </c>
      <c r="B10416" s="5" t="s">
        <v>15</v>
      </c>
      <c r="C10416" s="5" t="s">
        <v>192</v>
      </c>
      <c r="D10416" s="5" t="s">
        <v>193</v>
      </c>
      <c r="E10416" s="5" t="s">
        <v>101</v>
      </c>
      <c r="F10416" s="5" t="s">
        <v>102</v>
      </c>
      <c r="G10416" s="5" t="s">
        <v>107</v>
      </c>
      <c r="H10416" s="5" t="s">
        <v>108</v>
      </c>
      <c r="I10416" s="5">
        <v>8867660000</v>
      </c>
      <c r="J10416" s="5">
        <v>0</v>
      </c>
      <c r="K10416" s="5">
        <v>0</v>
      </c>
      <c r="L10416" s="5">
        <v>8867660000</v>
      </c>
      <c r="M10416" s="5">
        <v>0</v>
      </c>
      <c r="N10416" s="5">
        <v>0</v>
      </c>
    </row>
    <row r="10417" spans="1:14" x14ac:dyDescent="0.2">
      <c r="A10417" s="5" t="s">
        <v>209</v>
      </c>
      <c r="B10417" s="5" t="s">
        <v>15</v>
      </c>
      <c r="C10417" s="5" t="s">
        <v>192</v>
      </c>
      <c r="D10417" s="5" t="s">
        <v>193</v>
      </c>
      <c r="E10417" s="5" t="s">
        <v>101</v>
      </c>
      <c r="F10417" s="5" t="s">
        <v>102</v>
      </c>
      <c r="G10417" s="5" t="s">
        <v>105</v>
      </c>
      <c r="H10417" s="5" t="s">
        <v>106</v>
      </c>
      <c r="I10417" s="5">
        <v>3020924000</v>
      </c>
      <c r="J10417" s="5">
        <v>0</v>
      </c>
      <c r="K10417" s="5">
        <v>0</v>
      </c>
      <c r="L10417" s="5">
        <v>3020924000</v>
      </c>
      <c r="M10417" s="5">
        <v>0</v>
      </c>
      <c r="N10417" s="5">
        <v>0</v>
      </c>
    </row>
    <row r="10418" spans="1:14" x14ac:dyDescent="0.2">
      <c r="A10418" s="5" t="s">
        <v>209</v>
      </c>
      <c r="B10418" s="5" t="s">
        <v>15</v>
      </c>
      <c r="C10418" s="5" t="s">
        <v>192</v>
      </c>
      <c r="D10418" s="5" t="s">
        <v>193</v>
      </c>
      <c r="E10418" s="5" t="s">
        <v>101</v>
      </c>
      <c r="F10418" s="5" t="s">
        <v>102</v>
      </c>
      <c r="G10418" s="5" t="s">
        <v>103</v>
      </c>
      <c r="H10418" s="5" t="s">
        <v>104</v>
      </c>
      <c r="I10418" s="5">
        <v>4965489000</v>
      </c>
      <c r="J10418" s="5">
        <v>200000000</v>
      </c>
      <c r="K10418" s="5">
        <v>0</v>
      </c>
      <c r="L10418" s="5">
        <v>4965489000</v>
      </c>
      <c r="M10418" s="5">
        <v>200000000</v>
      </c>
      <c r="N10418" s="5">
        <v>0</v>
      </c>
    </row>
    <row r="10419" spans="1:14" x14ac:dyDescent="0.2">
      <c r="A10419" s="5" t="s">
        <v>209</v>
      </c>
      <c r="B10419" s="5" t="s">
        <v>15</v>
      </c>
      <c r="C10419" s="5" t="s">
        <v>192</v>
      </c>
      <c r="D10419" s="5" t="s">
        <v>193</v>
      </c>
      <c r="E10419" s="5" t="s">
        <v>62</v>
      </c>
      <c r="F10419" s="5" t="s">
        <v>63</v>
      </c>
      <c r="G10419" s="5" t="s">
        <v>66</v>
      </c>
      <c r="H10419" s="5" t="s">
        <v>67</v>
      </c>
      <c r="I10419" s="5">
        <v>877084000</v>
      </c>
      <c r="J10419" s="5">
        <v>0</v>
      </c>
      <c r="K10419" s="5">
        <v>0</v>
      </c>
      <c r="L10419" s="5">
        <v>862084000</v>
      </c>
      <c r="M10419" s="5">
        <v>0</v>
      </c>
      <c r="N10419" s="5">
        <v>0</v>
      </c>
    </row>
    <row r="10420" spans="1:14" x14ac:dyDescent="0.2">
      <c r="A10420" s="5" t="s">
        <v>209</v>
      </c>
      <c r="B10420" s="5" t="s">
        <v>15</v>
      </c>
      <c r="C10420" s="5" t="s">
        <v>192</v>
      </c>
      <c r="D10420" s="5" t="s">
        <v>193</v>
      </c>
      <c r="E10420" s="5" t="s">
        <v>62</v>
      </c>
      <c r="F10420" s="5" t="s">
        <v>63</v>
      </c>
      <c r="G10420" s="5" t="s">
        <v>64</v>
      </c>
      <c r="H10420" s="5" t="s">
        <v>65</v>
      </c>
      <c r="I10420" s="5">
        <v>5022751000</v>
      </c>
      <c r="J10420" s="5">
        <v>0</v>
      </c>
      <c r="K10420" s="5">
        <v>0</v>
      </c>
      <c r="L10420" s="5">
        <v>5022751000</v>
      </c>
      <c r="M10420" s="5">
        <v>0</v>
      </c>
      <c r="N10420" s="5">
        <v>0</v>
      </c>
    </row>
    <row r="10421" spans="1:14" x14ac:dyDescent="0.2">
      <c r="A10421" s="5" t="s">
        <v>209</v>
      </c>
      <c r="B10421" s="5" t="s">
        <v>15</v>
      </c>
      <c r="C10421" s="5" t="s">
        <v>192</v>
      </c>
      <c r="D10421" s="5" t="s">
        <v>193</v>
      </c>
      <c r="E10421" s="5" t="s">
        <v>58</v>
      </c>
      <c r="F10421" s="5" t="s">
        <v>59</v>
      </c>
      <c r="G10421" s="5" t="s">
        <v>60</v>
      </c>
      <c r="H10421" s="5" t="s">
        <v>61</v>
      </c>
      <c r="I10421" s="5">
        <v>5600616000</v>
      </c>
      <c r="J10421" s="5">
        <v>903825000</v>
      </c>
      <c r="K10421" s="5">
        <v>0</v>
      </c>
      <c r="L10421" s="5">
        <v>5600616000</v>
      </c>
      <c r="M10421" s="5">
        <v>903825000</v>
      </c>
      <c r="N10421" s="5">
        <v>0</v>
      </c>
    </row>
    <row r="10422" spans="1:14" x14ac:dyDescent="0.2">
      <c r="A10422" s="5" t="s">
        <v>209</v>
      </c>
      <c r="B10422" s="5" t="s">
        <v>15</v>
      </c>
      <c r="C10422" s="5" t="s">
        <v>192</v>
      </c>
      <c r="D10422" s="5" t="s">
        <v>193</v>
      </c>
      <c r="E10422" s="5" t="s">
        <v>113</v>
      </c>
      <c r="F10422" s="5" t="s">
        <v>114</v>
      </c>
      <c r="G10422" s="5" t="s">
        <v>121</v>
      </c>
      <c r="H10422" s="5" t="s">
        <v>122</v>
      </c>
      <c r="I10422" s="5">
        <v>22951890000</v>
      </c>
      <c r="J10422" s="5">
        <v>200000000</v>
      </c>
      <c r="K10422" s="5">
        <v>0</v>
      </c>
      <c r="L10422" s="5">
        <v>22940641000</v>
      </c>
      <c r="M10422" s="5">
        <v>200000000</v>
      </c>
      <c r="N10422" s="5">
        <v>0</v>
      </c>
    </row>
    <row r="10423" spans="1:14" x14ac:dyDescent="0.2">
      <c r="A10423" s="5" t="s">
        <v>209</v>
      </c>
      <c r="B10423" s="5" t="s">
        <v>15</v>
      </c>
      <c r="C10423" s="5" t="s">
        <v>192</v>
      </c>
      <c r="D10423" s="5" t="s">
        <v>193</v>
      </c>
      <c r="E10423" s="5" t="s">
        <v>113</v>
      </c>
      <c r="F10423" s="5" t="s">
        <v>114</v>
      </c>
      <c r="G10423" s="5" t="s">
        <v>117</v>
      </c>
      <c r="H10423" s="5" t="s">
        <v>118</v>
      </c>
      <c r="I10423" s="5">
        <v>791574000</v>
      </c>
      <c r="J10423" s="5">
        <v>10421488000</v>
      </c>
      <c r="K10423" s="5">
        <v>0</v>
      </c>
      <c r="L10423" s="5">
        <v>791574000</v>
      </c>
      <c r="M10423" s="5">
        <v>10071488000</v>
      </c>
      <c r="N10423" s="5">
        <v>0</v>
      </c>
    </row>
    <row r="10424" spans="1:14" x14ac:dyDescent="0.2">
      <c r="A10424" s="5" t="s">
        <v>209</v>
      </c>
      <c r="B10424" s="5" t="s">
        <v>15</v>
      </c>
      <c r="C10424" s="5" t="s">
        <v>192</v>
      </c>
      <c r="D10424" s="5" t="s">
        <v>193</v>
      </c>
      <c r="E10424" s="5" t="s">
        <v>113</v>
      </c>
      <c r="F10424" s="5" t="s">
        <v>114</v>
      </c>
      <c r="G10424" s="5" t="s">
        <v>115</v>
      </c>
      <c r="H10424" s="5" t="s">
        <v>116</v>
      </c>
      <c r="I10424" s="5">
        <v>2032288000</v>
      </c>
      <c r="J10424" s="5">
        <v>0</v>
      </c>
      <c r="K10424" s="5">
        <v>0</v>
      </c>
      <c r="L10424" s="5">
        <v>2032288000</v>
      </c>
      <c r="M10424" s="5">
        <v>0</v>
      </c>
      <c r="N10424" s="5">
        <v>0</v>
      </c>
    </row>
    <row r="10425" spans="1:14" x14ac:dyDescent="0.2">
      <c r="A10425" s="5" t="s">
        <v>209</v>
      </c>
      <c r="B10425" s="5" t="s">
        <v>15</v>
      </c>
      <c r="C10425" s="5" t="s">
        <v>192</v>
      </c>
      <c r="D10425" s="5" t="s">
        <v>193</v>
      </c>
      <c r="E10425" s="5" t="s">
        <v>123</v>
      </c>
      <c r="F10425" s="5" t="s">
        <v>124</v>
      </c>
      <c r="G10425" s="5" t="s">
        <v>125</v>
      </c>
      <c r="H10425" s="5" t="s">
        <v>124</v>
      </c>
      <c r="I10425" s="5">
        <v>0</v>
      </c>
      <c r="J10425" s="5">
        <v>0</v>
      </c>
      <c r="K10425" s="5">
        <v>140282000</v>
      </c>
      <c r="L10425" s="5">
        <v>0</v>
      </c>
      <c r="M10425" s="5">
        <v>0</v>
      </c>
      <c r="N10425" s="5">
        <v>140282000</v>
      </c>
    </row>
    <row r="10426" spans="1:14" x14ac:dyDescent="0.2">
      <c r="A10426" s="5" t="s">
        <v>209</v>
      </c>
      <c r="B10426" s="5" t="s">
        <v>15</v>
      </c>
      <c r="C10426" s="5" t="s">
        <v>192</v>
      </c>
      <c r="D10426" s="5" t="s">
        <v>193</v>
      </c>
      <c r="E10426" s="5" t="s">
        <v>86</v>
      </c>
      <c r="F10426" s="5" t="s">
        <v>87</v>
      </c>
      <c r="G10426" s="5" t="s">
        <v>88</v>
      </c>
      <c r="H10426" s="5" t="s">
        <v>87</v>
      </c>
      <c r="I10426" s="5">
        <v>0</v>
      </c>
      <c r="J10426" s="5">
        <v>0</v>
      </c>
      <c r="K10426" s="5">
        <v>0</v>
      </c>
      <c r="L10426" s="5">
        <v>0</v>
      </c>
      <c r="M10426" s="5">
        <v>0</v>
      </c>
      <c r="N10426" s="5">
        <v>0</v>
      </c>
    </row>
    <row r="10427" spans="1:14" x14ac:dyDescent="0.2">
      <c r="A10427" s="5" t="s">
        <v>209</v>
      </c>
      <c r="B10427" s="5" t="s">
        <v>15</v>
      </c>
      <c r="C10427" s="5" t="s">
        <v>192</v>
      </c>
      <c r="D10427" s="5" t="s">
        <v>193</v>
      </c>
      <c r="E10427" s="5" t="s">
        <v>48</v>
      </c>
      <c r="F10427" s="5" t="s">
        <v>49</v>
      </c>
      <c r="G10427" s="5" t="s">
        <v>52</v>
      </c>
      <c r="H10427" s="5" t="s">
        <v>53</v>
      </c>
      <c r="I10427" s="5">
        <v>1284803000</v>
      </c>
      <c r="J10427" s="5">
        <v>0</v>
      </c>
      <c r="K10427" s="5">
        <v>0</v>
      </c>
      <c r="L10427" s="5">
        <v>1284803000</v>
      </c>
      <c r="M10427" s="5">
        <v>0</v>
      </c>
      <c r="N10427" s="5">
        <v>0</v>
      </c>
    </row>
    <row r="10428" spans="1:14" x14ac:dyDescent="0.2">
      <c r="A10428" s="5" t="s">
        <v>209</v>
      </c>
      <c r="B10428" s="5" t="s">
        <v>15</v>
      </c>
      <c r="C10428" s="5" t="s">
        <v>192</v>
      </c>
      <c r="D10428" s="5" t="s">
        <v>193</v>
      </c>
      <c r="E10428" s="5" t="s">
        <v>48</v>
      </c>
      <c r="F10428" s="5" t="s">
        <v>49</v>
      </c>
      <c r="G10428" s="5" t="s">
        <v>50</v>
      </c>
      <c r="H10428" s="5" t="s">
        <v>51</v>
      </c>
      <c r="I10428" s="5">
        <v>2000000000</v>
      </c>
      <c r="J10428" s="5">
        <v>0</v>
      </c>
      <c r="K10428" s="5">
        <v>0</v>
      </c>
      <c r="L10428" s="5">
        <v>2000000000</v>
      </c>
      <c r="M10428" s="5">
        <v>0</v>
      </c>
      <c r="N10428" s="5">
        <v>0</v>
      </c>
    </row>
    <row r="10429" spans="1:14" x14ac:dyDescent="0.2">
      <c r="A10429" s="5" t="s">
        <v>209</v>
      </c>
      <c r="B10429" s="5" t="s">
        <v>15</v>
      </c>
      <c r="C10429" s="5" t="s">
        <v>192</v>
      </c>
      <c r="D10429" s="5" t="s">
        <v>193</v>
      </c>
      <c r="E10429" s="5" t="s">
        <v>26</v>
      </c>
      <c r="F10429" s="5" t="s">
        <v>27</v>
      </c>
      <c r="G10429" s="5" t="s">
        <v>34</v>
      </c>
      <c r="H10429" s="5" t="s">
        <v>35</v>
      </c>
      <c r="I10429" s="5">
        <v>794718000</v>
      </c>
      <c r="J10429" s="5">
        <v>0</v>
      </c>
      <c r="K10429" s="5">
        <v>0</v>
      </c>
      <c r="L10429" s="5">
        <v>794718000</v>
      </c>
      <c r="M10429" s="5">
        <v>0</v>
      </c>
      <c r="N10429" s="5">
        <v>0</v>
      </c>
    </row>
    <row r="10430" spans="1:14" x14ac:dyDescent="0.2">
      <c r="A10430" s="5" t="s">
        <v>209</v>
      </c>
      <c r="B10430" s="5" t="s">
        <v>15</v>
      </c>
      <c r="C10430" s="5" t="s">
        <v>192</v>
      </c>
      <c r="D10430" s="5" t="s">
        <v>193</v>
      </c>
      <c r="E10430" s="5" t="s">
        <v>36</v>
      </c>
      <c r="F10430" s="5" t="s">
        <v>37</v>
      </c>
      <c r="G10430" s="5" t="s">
        <v>42</v>
      </c>
      <c r="H10430" s="5" t="s">
        <v>43</v>
      </c>
      <c r="I10430" s="5">
        <v>10000000</v>
      </c>
      <c r="J10430" s="5">
        <v>0</v>
      </c>
      <c r="K10430" s="5">
        <v>0</v>
      </c>
      <c r="L10430" s="5">
        <v>10000000</v>
      </c>
      <c r="M10430" s="5">
        <v>0</v>
      </c>
      <c r="N10430" s="5">
        <v>0</v>
      </c>
    </row>
    <row r="10431" spans="1:14" x14ac:dyDescent="0.2">
      <c r="A10431" s="5" t="s">
        <v>209</v>
      </c>
      <c r="B10431" s="5" t="s">
        <v>15</v>
      </c>
      <c r="C10431" s="5" t="s">
        <v>192</v>
      </c>
      <c r="D10431" s="5" t="s">
        <v>193</v>
      </c>
      <c r="E10431" s="5" t="s">
        <v>18</v>
      </c>
      <c r="F10431" s="5" t="s">
        <v>19</v>
      </c>
      <c r="G10431" s="5" t="s">
        <v>20</v>
      </c>
      <c r="H10431" s="5" t="s">
        <v>21</v>
      </c>
      <c r="I10431" s="5">
        <v>171200000</v>
      </c>
      <c r="J10431" s="5">
        <v>0</v>
      </c>
      <c r="K10431" s="5">
        <v>0</v>
      </c>
      <c r="L10431" s="5">
        <v>171200000</v>
      </c>
      <c r="M10431" s="5">
        <v>0</v>
      </c>
      <c r="N10431" s="5">
        <v>0</v>
      </c>
    </row>
    <row r="10432" spans="1:14" x14ac:dyDescent="0.2">
      <c r="A10432" s="5" t="s">
        <v>209</v>
      </c>
      <c r="B10432" s="5" t="s">
        <v>15</v>
      </c>
      <c r="C10432" s="5" t="s">
        <v>192</v>
      </c>
      <c r="D10432" s="5" t="s">
        <v>193</v>
      </c>
      <c r="E10432" s="5" t="s">
        <v>68</v>
      </c>
      <c r="F10432" s="5" t="s">
        <v>69</v>
      </c>
      <c r="G10432" s="5" t="s">
        <v>80</v>
      </c>
      <c r="H10432" s="5" t="s">
        <v>81</v>
      </c>
      <c r="I10432" s="5">
        <v>1525354000</v>
      </c>
      <c r="J10432" s="5">
        <v>0</v>
      </c>
      <c r="K10432" s="5">
        <v>0</v>
      </c>
      <c r="L10432" s="5">
        <v>339622000</v>
      </c>
      <c r="M10432" s="5">
        <v>0</v>
      </c>
      <c r="N10432" s="5">
        <v>0</v>
      </c>
    </row>
    <row r="10433" spans="1:14" x14ac:dyDescent="0.2">
      <c r="A10433" s="5" t="s">
        <v>209</v>
      </c>
      <c r="B10433" s="5" t="s">
        <v>15</v>
      </c>
      <c r="C10433" s="5" t="s">
        <v>192</v>
      </c>
      <c r="D10433" s="5" t="s">
        <v>193</v>
      </c>
      <c r="E10433" s="5" t="s">
        <v>89</v>
      </c>
      <c r="F10433" s="5" t="s">
        <v>90</v>
      </c>
      <c r="G10433" s="5" t="s">
        <v>91</v>
      </c>
      <c r="H10433" s="5" t="s">
        <v>92</v>
      </c>
      <c r="I10433" s="5">
        <v>158133000</v>
      </c>
      <c r="J10433" s="5">
        <v>576352000</v>
      </c>
      <c r="K10433" s="5">
        <v>0</v>
      </c>
      <c r="L10433" s="5">
        <v>158133000</v>
      </c>
      <c r="M10433" s="5">
        <v>0</v>
      </c>
      <c r="N10433" s="5">
        <v>0</v>
      </c>
    </row>
    <row r="10434" spans="1:14" x14ac:dyDescent="0.2">
      <c r="A10434" s="5" t="s">
        <v>209</v>
      </c>
      <c r="B10434" s="5" t="s">
        <v>15</v>
      </c>
      <c r="C10434" s="5" t="s">
        <v>192</v>
      </c>
      <c r="D10434" s="5" t="s">
        <v>193</v>
      </c>
      <c r="E10434" s="5" t="s">
        <v>101</v>
      </c>
      <c r="F10434" s="5" t="s">
        <v>102</v>
      </c>
      <c r="G10434" s="5" t="s">
        <v>105</v>
      </c>
      <c r="H10434" s="5" t="s">
        <v>106</v>
      </c>
      <c r="I10434" s="5">
        <v>0</v>
      </c>
      <c r="J10434" s="5">
        <v>0</v>
      </c>
      <c r="K10434" s="5">
        <v>0</v>
      </c>
      <c r="L10434" s="5">
        <v>0</v>
      </c>
      <c r="M10434" s="5">
        <v>0</v>
      </c>
      <c r="N10434" s="5">
        <v>0</v>
      </c>
    </row>
    <row r="10435" spans="1:14" x14ac:dyDescent="0.2">
      <c r="A10435" s="5" t="s">
        <v>209</v>
      </c>
      <c r="B10435" s="5" t="s">
        <v>15</v>
      </c>
      <c r="C10435" s="5" t="s">
        <v>192</v>
      </c>
      <c r="D10435" s="5" t="s">
        <v>193</v>
      </c>
      <c r="E10435" s="5" t="s">
        <v>113</v>
      </c>
      <c r="F10435" s="5" t="s">
        <v>114</v>
      </c>
      <c r="G10435" s="5" t="s">
        <v>117</v>
      </c>
      <c r="H10435" s="5" t="s">
        <v>118</v>
      </c>
      <c r="I10435" s="5">
        <v>0</v>
      </c>
      <c r="J10435" s="5">
        <v>202497000</v>
      </c>
      <c r="K10435" s="5">
        <v>0</v>
      </c>
      <c r="L10435" s="5">
        <v>0</v>
      </c>
      <c r="M10435" s="5">
        <v>202497000</v>
      </c>
      <c r="N10435" s="5">
        <v>0</v>
      </c>
    </row>
    <row r="10436" spans="1:14" x14ac:dyDescent="0.2">
      <c r="A10436" s="5" t="s">
        <v>209</v>
      </c>
      <c r="B10436" s="5" t="s">
        <v>15</v>
      </c>
      <c r="C10436" s="5" t="s">
        <v>192</v>
      </c>
      <c r="D10436" s="5" t="s">
        <v>193</v>
      </c>
      <c r="E10436" s="5" t="s">
        <v>123</v>
      </c>
      <c r="F10436" s="5" t="s">
        <v>124</v>
      </c>
      <c r="G10436" s="5" t="s">
        <v>125</v>
      </c>
      <c r="H10436" s="5" t="s">
        <v>124</v>
      </c>
      <c r="I10436" s="5">
        <v>0</v>
      </c>
      <c r="J10436" s="5">
        <v>0</v>
      </c>
      <c r="K10436" s="5">
        <v>3048579000</v>
      </c>
      <c r="L10436" s="5">
        <v>0</v>
      </c>
      <c r="M10436" s="5">
        <v>0</v>
      </c>
      <c r="N10436" s="5">
        <v>3048579000</v>
      </c>
    </row>
    <row r="10437" spans="1:14" x14ac:dyDescent="0.2">
      <c r="A10437" s="5" t="s">
        <v>209</v>
      </c>
      <c r="B10437" s="5" t="s">
        <v>15</v>
      </c>
      <c r="C10437" s="5" t="s">
        <v>192</v>
      </c>
      <c r="D10437" s="5" t="s">
        <v>193</v>
      </c>
      <c r="E10437" s="5" t="s">
        <v>86</v>
      </c>
      <c r="F10437" s="5" t="s">
        <v>87</v>
      </c>
      <c r="G10437" s="5" t="s">
        <v>88</v>
      </c>
      <c r="H10437" s="5" t="s">
        <v>87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</row>
    <row r="10438" spans="1:14" x14ac:dyDescent="0.2">
      <c r="A10438" s="5" t="s">
        <v>209</v>
      </c>
      <c r="B10438" s="5" t="s">
        <v>15</v>
      </c>
      <c r="C10438" s="5" t="s">
        <v>192</v>
      </c>
      <c r="D10438" s="5" t="s">
        <v>193</v>
      </c>
      <c r="E10438" s="5" t="s">
        <v>89</v>
      </c>
      <c r="F10438" s="5" t="s">
        <v>90</v>
      </c>
      <c r="G10438" s="5" t="s">
        <v>91</v>
      </c>
      <c r="H10438" s="5" t="s">
        <v>92</v>
      </c>
      <c r="I10438" s="5">
        <v>61514498000</v>
      </c>
      <c r="J10438" s="5">
        <v>0</v>
      </c>
      <c r="K10438" s="5">
        <v>0</v>
      </c>
      <c r="L10438" s="5">
        <v>61514498000</v>
      </c>
      <c r="M10438" s="5">
        <v>0</v>
      </c>
      <c r="N10438" s="5">
        <v>0</v>
      </c>
    </row>
    <row r="10439" spans="1:14" x14ac:dyDescent="0.2">
      <c r="A10439" s="5" t="s">
        <v>209</v>
      </c>
      <c r="B10439" s="5" t="s">
        <v>15</v>
      </c>
      <c r="C10439" s="5" t="s">
        <v>192</v>
      </c>
      <c r="D10439" s="5" t="s">
        <v>193</v>
      </c>
      <c r="E10439" s="5" t="s">
        <v>123</v>
      </c>
      <c r="F10439" s="5" t="s">
        <v>124</v>
      </c>
      <c r="G10439" s="5" t="s">
        <v>125</v>
      </c>
      <c r="H10439" s="5" t="s">
        <v>124</v>
      </c>
      <c r="I10439" s="5">
        <v>0</v>
      </c>
      <c r="J10439" s="5">
        <v>0</v>
      </c>
      <c r="K10439" s="5">
        <v>65479125000</v>
      </c>
      <c r="L10439" s="5">
        <v>5500000000</v>
      </c>
      <c r="M10439" s="5">
        <v>0</v>
      </c>
      <c r="N10439" s="5">
        <v>65479125000</v>
      </c>
    </row>
    <row r="10440" spans="1:14" x14ac:dyDescent="0.2">
      <c r="A10440" s="5" t="s">
        <v>209</v>
      </c>
      <c r="B10440" s="5" t="s">
        <v>15</v>
      </c>
      <c r="C10440" s="5" t="s">
        <v>192</v>
      </c>
      <c r="D10440" s="5" t="s">
        <v>193</v>
      </c>
      <c r="E10440" s="5" t="s">
        <v>86</v>
      </c>
      <c r="F10440" s="5" t="s">
        <v>87</v>
      </c>
      <c r="G10440" s="5" t="s">
        <v>88</v>
      </c>
      <c r="H10440" s="5" t="s">
        <v>87</v>
      </c>
      <c r="I10440" s="5">
        <v>5805946000</v>
      </c>
      <c r="J10440" s="5">
        <v>0</v>
      </c>
      <c r="K10440" s="5">
        <v>0</v>
      </c>
      <c r="L10440" s="5">
        <v>5805946000</v>
      </c>
      <c r="M10440" s="5">
        <v>0</v>
      </c>
      <c r="N10440" s="5">
        <v>0</v>
      </c>
    </row>
    <row r="10441" spans="1:14" x14ac:dyDescent="0.2">
      <c r="A10441" s="5" t="s">
        <v>209</v>
      </c>
      <c r="B10441" s="5" t="s">
        <v>15</v>
      </c>
      <c r="C10441" s="5" t="s">
        <v>192</v>
      </c>
      <c r="D10441" s="5" t="s">
        <v>193</v>
      </c>
      <c r="E10441" s="5" t="s">
        <v>48</v>
      </c>
      <c r="F10441" s="5" t="s">
        <v>49</v>
      </c>
      <c r="G10441" s="5" t="s">
        <v>146</v>
      </c>
      <c r="H10441" s="5" t="s">
        <v>147</v>
      </c>
      <c r="I10441" s="5">
        <v>54287112000</v>
      </c>
      <c r="J10441" s="5">
        <v>0</v>
      </c>
      <c r="K10441" s="5">
        <v>0</v>
      </c>
      <c r="L10441" s="5">
        <v>54287112000</v>
      </c>
      <c r="M10441" s="5">
        <v>0</v>
      </c>
      <c r="N10441" s="5">
        <v>0</v>
      </c>
    </row>
    <row r="10442" spans="1:14" x14ac:dyDescent="0.2">
      <c r="A10442" s="5" t="s">
        <v>209</v>
      </c>
      <c r="B10442" s="5" t="s">
        <v>15</v>
      </c>
      <c r="C10442" s="5" t="s">
        <v>192</v>
      </c>
      <c r="D10442" s="5" t="s">
        <v>193</v>
      </c>
      <c r="E10442" s="5" t="s">
        <v>48</v>
      </c>
      <c r="F10442" s="5" t="s">
        <v>49</v>
      </c>
      <c r="G10442" s="5" t="s">
        <v>52</v>
      </c>
      <c r="H10442" s="5" t="s">
        <v>53</v>
      </c>
      <c r="I10442" s="5">
        <v>19471932000</v>
      </c>
      <c r="J10442" s="5">
        <v>3200000000</v>
      </c>
      <c r="K10442" s="5">
        <v>0</v>
      </c>
      <c r="L10442" s="5">
        <v>19471932000</v>
      </c>
      <c r="M10442" s="5">
        <v>0</v>
      </c>
      <c r="N10442" s="5">
        <v>0</v>
      </c>
    </row>
    <row r="10443" spans="1:14" x14ac:dyDescent="0.2">
      <c r="A10443" s="5" t="s">
        <v>209</v>
      </c>
      <c r="B10443" s="5" t="s">
        <v>15</v>
      </c>
      <c r="C10443" s="5" t="s">
        <v>192</v>
      </c>
      <c r="D10443" s="5" t="s">
        <v>193</v>
      </c>
      <c r="E10443" s="5" t="s">
        <v>48</v>
      </c>
      <c r="F10443" s="5" t="s">
        <v>49</v>
      </c>
      <c r="G10443" s="5" t="s">
        <v>50</v>
      </c>
      <c r="H10443" s="5" t="s">
        <v>51</v>
      </c>
      <c r="I10443" s="5">
        <v>6677890000</v>
      </c>
      <c r="J10443" s="5">
        <v>0</v>
      </c>
      <c r="K10443" s="5">
        <v>0</v>
      </c>
      <c r="L10443" s="5">
        <v>6477890000</v>
      </c>
      <c r="M10443" s="5">
        <v>0</v>
      </c>
      <c r="N10443" s="5">
        <v>0</v>
      </c>
    </row>
    <row r="10444" spans="1:14" x14ac:dyDescent="0.2">
      <c r="A10444" s="5" t="s">
        <v>209</v>
      </c>
      <c r="B10444" s="5" t="s">
        <v>15</v>
      </c>
      <c r="C10444" s="5" t="s">
        <v>192</v>
      </c>
      <c r="D10444" s="5" t="s">
        <v>193</v>
      </c>
      <c r="E10444" s="5" t="s">
        <v>26</v>
      </c>
      <c r="F10444" s="5" t="s">
        <v>27</v>
      </c>
      <c r="G10444" s="5" t="s">
        <v>34</v>
      </c>
      <c r="H10444" s="5" t="s">
        <v>35</v>
      </c>
      <c r="I10444" s="5">
        <v>28121376000</v>
      </c>
      <c r="J10444" s="5">
        <v>0</v>
      </c>
      <c r="K10444" s="5">
        <v>0</v>
      </c>
      <c r="L10444" s="5">
        <v>26411460000</v>
      </c>
      <c r="M10444" s="5">
        <v>0</v>
      </c>
      <c r="N10444" s="5">
        <v>0</v>
      </c>
    </row>
    <row r="10445" spans="1:14" x14ac:dyDescent="0.2">
      <c r="A10445" s="5" t="s">
        <v>209</v>
      </c>
      <c r="B10445" s="5" t="s">
        <v>15</v>
      </c>
      <c r="C10445" s="5" t="s">
        <v>192</v>
      </c>
      <c r="D10445" s="5" t="s">
        <v>193</v>
      </c>
      <c r="E10445" s="5" t="s">
        <v>26</v>
      </c>
      <c r="F10445" s="5" t="s">
        <v>27</v>
      </c>
      <c r="G10445" s="5" t="s">
        <v>30</v>
      </c>
      <c r="H10445" s="5" t="s">
        <v>31</v>
      </c>
      <c r="I10445" s="5">
        <v>0</v>
      </c>
      <c r="J10445" s="5">
        <v>0</v>
      </c>
      <c r="K10445" s="5">
        <v>0</v>
      </c>
      <c r="L10445" s="5">
        <v>0</v>
      </c>
      <c r="M10445" s="5">
        <v>0</v>
      </c>
      <c r="N10445" s="5">
        <v>0</v>
      </c>
    </row>
    <row r="10446" spans="1:14" x14ac:dyDescent="0.2">
      <c r="A10446" s="5" t="s">
        <v>209</v>
      </c>
      <c r="B10446" s="5" t="s">
        <v>15</v>
      </c>
      <c r="C10446" s="5" t="s">
        <v>192</v>
      </c>
      <c r="D10446" s="5" t="s">
        <v>193</v>
      </c>
      <c r="E10446" s="5" t="s">
        <v>26</v>
      </c>
      <c r="F10446" s="5" t="s">
        <v>27</v>
      </c>
      <c r="G10446" s="5" t="s">
        <v>28</v>
      </c>
      <c r="H10446" s="5" t="s">
        <v>29</v>
      </c>
      <c r="I10446" s="5">
        <v>22920360000</v>
      </c>
      <c r="J10446" s="5">
        <v>0</v>
      </c>
      <c r="K10446" s="5">
        <v>0</v>
      </c>
      <c r="L10446" s="5">
        <v>22920360000</v>
      </c>
      <c r="M10446" s="5">
        <v>0</v>
      </c>
      <c r="N10446" s="5">
        <v>0</v>
      </c>
    </row>
    <row r="10447" spans="1:14" x14ac:dyDescent="0.2">
      <c r="A10447" s="5" t="s">
        <v>209</v>
      </c>
      <c r="B10447" s="5" t="s">
        <v>15</v>
      </c>
      <c r="C10447" s="5" t="s">
        <v>192</v>
      </c>
      <c r="D10447" s="5" t="s">
        <v>193</v>
      </c>
      <c r="E10447" s="5" t="s">
        <v>36</v>
      </c>
      <c r="F10447" s="5" t="s">
        <v>37</v>
      </c>
      <c r="G10447" s="5" t="s">
        <v>46</v>
      </c>
      <c r="H10447" s="5" t="s">
        <v>47</v>
      </c>
      <c r="I10447" s="5">
        <v>3686460000</v>
      </c>
      <c r="J10447" s="5">
        <v>500000000</v>
      </c>
      <c r="K10447" s="5">
        <v>0</v>
      </c>
      <c r="L10447" s="5">
        <v>3686460000</v>
      </c>
      <c r="M10447" s="5">
        <v>500000000</v>
      </c>
      <c r="N10447" s="5">
        <v>0</v>
      </c>
    </row>
    <row r="10448" spans="1:14" x14ac:dyDescent="0.2">
      <c r="A10448" s="5" t="s">
        <v>209</v>
      </c>
      <c r="B10448" s="5" t="s">
        <v>15</v>
      </c>
      <c r="C10448" s="5" t="s">
        <v>192</v>
      </c>
      <c r="D10448" s="5" t="s">
        <v>193</v>
      </c>
      <c r="E10448" s="5" t="s">
        <v>36</v>
      </c>
      <c r="F10448" s="5" t="s">
        <v>37</v>
      </c>
      <c r="G10448" s="5" t="s">
        <v>44</v>
      </c>
      <c r="H10448" s="5" t="s">
        <v>45</v>
      </c>
      <c r="I10448" s="5">
        <v>87180000</v>
      </c>
      <c r="J10448" s="5">
        <v>0</v>
      </c>
      <c r="K10448" s="5">
        <v>0</v>
      </c>
      <c r="L10448" s="5">
        <v>87180000</v>
      </c>
      <c r="M10448" s="5">
        <v>0</v>
      </c>
      <c r="N10448" s="5">
        <v>0</v>
      </c>
    </row>
    <row r="10449" spans="1:14" x14ac:dyDescent="0.2">
      <c r="A10449" s="5" t="s">
        <v>209</v>
      </c>
      <c r="B10449" s="5" t="s">
        <v>15</v>
      </c>
      <c r="C10449" s="5" t="s">
        <v>192</v>
      </c>
      <c r="D10449" s="5" t="s">
        <v>193</v>
      </c>
      <c r="E10449" s="5" t="s">
        <v>36</v>
      </c>
      <c r="F10449" s="5" t="s">
        <v>37</v>
      </c>
      <c r="G10449" s="5" t="s">
        <v>42</v>
      </c>
      <c r="H10449" s="5" t="s">
        <v>43</v>
      </c>
      <c r="I10449" s="5">
        <v>124686000</v>
      </c>
      <c r="J10449" s="5">
        <v>0</v>
      </c>
      <c r="K10449" s="5">
        <v>0</v>
      </c>
      <c r="L10449" s="5">
        <v>124686000</v>
      </c>
      <c r="M10449" s="5">
        <v>0</v>
      </c>
      <c r="N10449" s="5">
        <v>0</v>
      </c>
    </row>
    <row r="10450" spans="1:14" x14ac:dyDescent="0.2">
      <c r="A10450" s="5" t="s">
        <v>209</v>
      </c>
      <c r="B10450" s="5" t="s">
        <v>15</v>
      </c>
      <c r="C10450" s="5" t="s">
        <v>192</v>
      </c>
      <c r="D10450" s="5" t="s">
        <v>193</v>
      </c>
      <c r="E10450" s="5" t="s">
        <v>18</v>
      </c>
      <c r="F10450" s="5" t="s">
        <v>19</v>
      </c>
      <c r="G10450" s="5" t="s">
        <v>24</v>
      </c>
      <c r="H10450" s="5" t="s">
        <v>25</v>
      </c>
      <c r="I10450" s="5">
        <v>181542000</v>
      </c>
      <c r="J10450" s="5">
        <v>0</v>
      </c>
      <c r="K10450" s="5">
        <v>0</v>
      </c>
      <c r="L10450" s="5">
        <v>181542000</v>
      </c>
      <c r="M10450" s="5">
        <v>0</v>
      </c>
      <c r="N10450" s="5">
        <v>0</v>
      </c>
    </row>
    <row r="10451" spans="1:14" x14ac:dyDescent="0.2">
      <c r="A10451" s="5" t="s">
        <v>209</v>
      </c>
      <c r="B10451" s="5" t="s">
        <v>15</v>
      </c>
      <c r="C10451" s="5" t="s">
        <v>192</v>
      </c>
      <c r="D10451" s="5" t="s">
        <v>193</v>
      </c>
      <c r="E10451" s="5" t="s">
        <v>18</v>
      </c>
      <c r="F10451" s="5" t="s">
        <v>19</v>
      </c>
      <c r="G10451" s="5" t="s">
        <v>22</v>
      </c>
      <c r="H10451" s="5" t="s">
        <v>23</v>
      </c>
      <c r="I10451" s="5">
        <v>9773439000</v>
      </c>
      <c r="J10451" s="5">
        <v>0</v>
      </c>
      <c r="K10451" s="5">
        <v>0</v>
      </c>
      <c r="L10451" s="5">
        <v>9466563000</v>
      </c>
      <c r="M10451" s="5">
        <v>0</v>
      </c>
      <c r="N10451" s="5">
        <v>0</v>
      </c>
    </row>
    <row r="10452" spans="1:14" x14ac:dyDescent="0.2">
      <c r="A10452" s="5" t="s">
        <v>209</v>
      </c>
      <c r="B10452" s="5" t="s">
        <v>15</v>
      </c>
      <c r="C10452" s="5" t="s">
        <v>192</v>
      </c>
      <c r="D10452" s="5" t="s">
        <v>193</v>
      </c>
      <c r="E10452" s="5" t="s">
        <v>18</v>
      </c>
      <c r="F10452" s="5" t="s">
        <v>19</v>
      </c>
      <c r="G10452" s="5" t="s">
        <v>20</v>
      </c>
      <c r="H10452" s="5" t="s">
        <v>21</v>
      </c>
      <c r="I10452" s="5">
        <v>36802977000</v>
      </c>
      <c r="J10452" s="5">
        <v>90000000</v>
      </c>
      <c r="K10452" s="5">
        <v>0</v>
      </c>
      <c r="L10452" s="5">
        <v>36752977000</v>
      </c>
      <c r="M10452" s="5">
        <v>45000000</v>
      </c>
      <c r="N10452" s="5">
        <v>0</v>
      </c>
    </row>
    <row r="10453" spans="1:14" x14ac:dyDescent="0.2">
      <c r="A10453" s="5" t="s">
        <v>209</v>
      </c>
      <c r="B10453" s="5" t="s">
        <v>15</v>
      </c>
      <c r="C10453" s="5" t="s">
        <v>192</v>
      </c>
      <c r="D10453" s="5" t="s">
        <v>193</v>
      </c>
      <c r="E10453" s="5" t="s">
        <v>54</v>
      </c>
      <c r="F10453" s="5" t="s">
        <v>55</v>
      </c>
      <c r="G10453" s="5" t="s">
        <v>130</v>
      </c>
      <c r="H10453" s="5" t="s">
        <v>131</v>
      </c>
      <c r="I10453" s="5">
        <v>353244000</v>
      </c>
      <c r="J10453" s="5">
        <v>0</v>
      </c>
      <c r="K10453" s="5">
        <v>0</v>
      </c>
      <c r="L10453" s="5">
        <v>353244000</v>
      </c>
      <c r="M10453" s="5">
        <v>0</v>
      </c>
      <c r="N10453" s="5">
        <v>0</v>
      </c>
    </row>
    <row r="10454" spans="1:14" x14ac:dyDescent="0.2">
      <c r="A10454" s="5" t="s">
        <v>209</v>
      </c>
      <c r="B10454" s="5" t="s">
        <v>15</v>
      </c>
      <c r="C10454" s="5" t="s">
        <v>210</v>
      </c>
      <c r="D10454" s="5" t="s">
        <v>211</v>
      </c>
      <c r="E10454" s="5" t="s">
        <v>123</v>
      </c>
      <c r="F10454" s="5" t="s">
        <v>124</v>
      </c>
      <c r="G10454" s="5" t="s">
        <v>125</v>
      </c>
      <c r="H10454" s="5" t="s">
        <v>124</v>
      </c>
      <c r="I10454" s="5">
        <v>0</v>
      </c>
      <c r="J10454" s="5">
        <v>0</v>
      </c>
      <c r="K10454" s="5">
        <v>403301000</v>
      </c>
      <c r="L10454" s="5">
        <v>0</v>
      </c>
      <c r="M10454" s="5">
        <v>0</v>
      </c>
      <c r="N10454" s="5">
        <v>403301000</v>
      </c>
    </row>
    <row r="10455" spans="1:14" x14ac:dyDescent="0.2">
      <c r="A10455" s="5" t="s">
        <v>209</v>
      </c>
      <c r="B10455" s="5" t="s">
        <v>15</v>
      </c>
      <c r="C10455" s="5" t="s">
        <v>210</v>
      </c>
      <c r="D10455" s="5" t="s">
        <v>211</v>
      </c>
      <c r="E10455" s="5" t="s">
        <v>48</v>
      </c>
      <c r="F10455" s="5" t="s">
        <v>49</v>
      </c>
      <c r="G10455" s="5" t="s">
        <v>146</v>
      </c>
      <c r="H10455" s="5" t="s">
        <v>147</v>
      </c>
      <c r="I10455" s="5">
        <v>3016156000</v>
      </c>
      <c r="J10455" s="5">
        <v>0</v>
      </c>
      <c r="K10455" s="5">
        <v>0</v>
      </c>
      <c r="L10455" s="5">
        <v>3016156000</v>
      </c>
      <c r="M10455" s="5">
        <v>0</v>
      </c>
      <c r="N10455" s="5">
        <v>0</v>
      </c>
    </row>
    <row r="10456" spans="1:14" x14ac:dyDescent="0.2">
      <c r="A10456" s="5" t="s">
        <v>209</v>
      </c>
      <c r="B10456" s="5" t="s">
        <v>15</v>
      </c>
      <c r="C10456" s="5" t="s">
        <v>210</v>
      </c>
      <c r="D10456" s="5" t="s">
        <v>211</v>
      </c>
      <c r="E10456" s="5" t="s">
        <v>48</v>
      </c>
      <c r="F10456" s="5" t="s">
        <v>49</v>
      </c>
      <c r="G10456" s="5" t="s">
        <v>52</v>
      </c>
      <c r="H10456" s="5" t="s">
        <v>53</v>
      </c>
      <c r="I10456" s="5">
        <v>6085091000</v>
      </c>
      <c r="J10456" s="5">
        <v>1000000000</v>
      </c>
      <c r="K10456" s="5">
        <v>0</v>
      </c>
      <c r="L10456" s="5">
        <v>6085091000</v>
      </c>
      <c r="M10456" s="5">
        <v>0</v>
      </c>
      <c r="N10456" s="5">
        <v>0</v>
      </c>
    </row>
    <row r="10457" spans="1:14" x14ac:dyDescent="0.2">
      <c r="A10457" s="5" t="s">
        <v>209</v>
      </c>
      <c r="B10457" s="5" t="s">
        <v>15</v>
      </c>
      <c r="C10457" s="5" t="s">
        <v>210</v>
      </c>
      <c r="D10457" s="5" t="s">
        <v>211</v>
      </c>
      <c r="E10457" s="5" t="s">
        <v>48</v>
      </c>
      <c r="F10457" s="5" t="s">
        <v>49</v>
      </c>
      <c r="G10457" s="5" t="s">
        <v>50</v>
      </c>
      <c r="H10457" s="5" t="s">
        <v>51</v>
      </c>
      <c r="I10457" s="5">
        <v>14060019000</v>
      </c>
      <c r="J10457" s="5">
        <v>0</v>
      </c>
      <c r="K10457" s="5">
        <v>0</v>
      </c>
      <c r="L10457" s="5">
        <v>14060019000</v>
      </c>
      <c r="M10457" s="5">
        <v>0</v>
      </c>
      <c r="N10457" s="5">
        <v>0</v>
      </c>
    </row>
    <row r="10458" spans="1:14" x14ac:dyDescent="0.2">
      <c r="A10458" s="5" t="s">
        <v>209</v>
      </c>
      <c r="B10458" s="5" t="s">
        <v>15</v>
      </c>
      <c r="C10458" s="5" t="s">
        <v>210</v>
      </c>
      <c r="D10458" s="5" t="s">
        <v>211</v>
      </c>
      <c r="E10458" s="5" t="s">
        <v>26</v>
      </c>
      <c r="F10458" s="5" t="s">
        <v>27</v>
      </c>
      <c r="G10458" s="5" t="s">
        <v>34</v>
      </c>
      <c r="H10458" s="5" t="s">
        <v>35</v>
      </c>
      <c r="I10458" s="5">
        <v>1132653000</v>
      </c>
      <c r="J10458" s="5">
        <v>435402000</v>
      </c>
      <c r="K10458" s="5">
        <v>0</v>
      </c>
      <c r="L10458" s="5">
        <v>1132653000</v>
      </c>
      <c r="M10458" s="5">
        <v>435402000</v>
      </c>
      <c r="N10458" s="5">
        <v>0</v>
      </c>
    </row>
    <row r="10459" spans="1:14" x14ac:dyDescent="0.2">
      <c r="A10459" s="5" t="s">
        <v>209</v>
      </c>
      <c r="B10459" s="5" t="s">
        <v>15</v>
      </c>
      <c r="C10459" s="5" t="s">
        <v>210</v>
      </c>
      <c r="D10459" s="5" t="s">
        <v>211</v>
      </c>
      <c r="E10459" s="5" t="s">
        <v>36</v>
      </c>
      <c r="F10459" s="5" t="s">
        <v>37</v>
      </c>
      <c r="G10459" s="5" t="s">
        <v>42</v>
      </c>
      <c r="H10459" s="5" t="s">
        <v>43</v>
      </c>
      <c r="I10459" s="5">
        <v>221200000</v>
      </c>
      <c r="J10459" s="5">
        <v>0</v>
      </c>
      <c r="K10459" s="5">
        <v>0</v>
      </c>
      <c r="L10459" s="5">
        <v>221200000</v>
      </c>
      <c r="M10459" s="5">
        <v>0</v>
      </c>
      <c r="N10459" s="5">
        <v>0</v>
      </c>
    </row>
    <row r="10460" spans="1:14" x14ac:dyDescent="0.2">
      <c r="A10460" s="5" t="s">
        <v>209</v>
      </c>
      <c r="B10460" s="5" t="s">
        <v>15</v>
      </c>
      <c r="C10460" s="5" t="s">
        <v>210</v>
      </c>
      <c r="D10460" s="5" t="s">
        <v>211</v>
      </c>
      <c r="E10460" s="5" t="s">
        <v>18</v>
      </c>
      <c r="F10460" s="5" t="s">
        <v>19</v>
      </c>
      <c r="G10460" s="5" t="s">
        <v>20</v>
      </c>
      <c r="H10460" s="5" t="s">
        <v>21</v>
      </c>
      <c r="I10460" s="5">
        <v>1386666000</v>
      </c>
      <c r="J10460" s="5">
        <v>0</v>
      </c>
      <c r="K10460" s="5">
        <v>0</v>
      </c>
      <c r="L10460" s="5">
        <v>1386666000</v>
      </c>
      <c r="M10460" s="5">
        <v>0</v>
      </c>
      <c r="N10460" s="5">
        <v>0</v>
      </c>
    </row>
    <row r="10461" spans="1:14" x14ac:dyDescent="0.2">
      <c r="A10461" s="5" t="s">
        <v>209</v>
      </c>
      <c r="B10461" s="5" t="s">
        <v>15</v>
      </c>
      <c r="C10461" s="5" t="s">
        <v>210</v>
      </c>
      <c r="D10461" s="5" t="s">
        <v>211</v>
      </c>
      <c r="E10461" s="5" t="s">
        <v>68</v>
      </c>
      <c r="F10461" s="5" t="s">
        <v>69</v>
      </c>
      <c r="G10461" s="5" t="s">
        <v>76</v>
      </c>
      <c r="H10461" s="5" t="s">
        <v>77</v>
      </c>
      <c r="I10461" s="5">
        <v>0</v>
      </c>
      <c r="J10461" s="5">
        <v>0</v>
      </c>
      <c r="K10461" s="5">
        <v>0</v>
      </c>
      <c r="L10461" s="5">
        <v>0</v>
      </c>
      <c r="M10461" s="5">
        <v>0</v>
      </c>
      <c r="N10461" s="5">
        <v>0</v>
      </c>
    </row>
    <row r="10462" spans="1:14" x14ac:dyDescent="0.2">
      <c r="A10462" s="5" t="s">
        <v>209</v>
      </c>
      <c r="B10462" s="5" t="s">
        <v>15</v>
      </c>
      <c r="C10462" s="5" t="s">
        <v>210</v>
      </c>
      <c r="D10462" s="5" t="s">
        <v>211</v>
      </c>
      <c r="E10462" s="5" t="s">
        <v>68</v>
      </c>
      <c r="F10462" s="5" t="s">
        <v>69</v>
      </c>
      <c r="G10462" s="5" t="s">
        <v>80</v>
      </c>
      <c r="H10462" s="5" t="s">
        <v>81</v>
      </c>
      <c r="I10462" s="5">
        <v>1496036000</v>
      </c>
      <c r="J10462" s="5">
        <v>0</v>
      </c>
      <c r="K10462" s="5">
        <v>0</v>
      </c>
      <c r="L10462" s="5">
        <v>687357000</v>
      </c>
      <c r="M10462" s="5">
        <v>0</v>
      </c>
      <c r="N10462" s="5">
        <v>0</v>
      </c>
    </row>
    <row r="10463" spans="1:14" x14ac:dyDescent="0.2">
      <c r="A10463" s="5" t="s">
        <v>209</v>
      </c>
      <c r="B10463" s="5" t="s">
        <v>15</v>
      </c>
      <c r="C10463" s="5" t="s">
        <v>210</v>
      </c>
      <c r="D10463" s="5" t="s">
        <v>211</v>
      </c>
      <c r="E10463" s="5" t="s">
        <v>89</v>
      </c>
      <c r="F10463" s="5" t="s">
        <v>90</v>
      </c>
      <c r="G10463" s="5" t="s">
        <v>91</v>
      </c>
      <c r="H10463" s="5" t="s">
        <v>92</v>
      </c>
      <c r="I10463" s="5">
        <v>27950549000</v>
      </c>
      <c r="J10463" s="5">
        <v>14151856000</v>
      </c>
      <c r="K10463" s="5">
        <v>0</v>
      </c>
      <c r="L10463" s="5">
        <v>27950549000</v>
      </c>
      <c r="M10463" s="5">
        <v>0</v>
      </c>
      <c r="N10463" s="5">
        <v>0</v>
      </c>
    </row>
    <row r="10464" spans="1:14" x14ac:dyDescent="0.2">
      <c r="A10464" s="5" t="s">
        <v>209</v>
      </c>
      <c r="B10464" s="5" t="s">
        <v>15</v>
      </c>
      <c r="C10464" s="5" t="s">
        <v>210</v>
      </c>
      <c r="D10464" s="5" t="s">
        <v>211</v>
      </c>
      <c r="E10464" s="5" t="s">
        <v>113</v>
      </c>
      <c r="F10464" s="5" t="s">
        <v>114</v>
      </c>
      <c r="G10464" s="5" t="s">
        <v>121</v>
      </c>
      <c r="H10464" s="5" t="s">
        <v>122</v>
      </c>
      <c r="I10464" s="5">
        <v>0</v>
      </c>
      <c r="J10464" s="5">
        <v>0</v>
      </c>
      <c r="K10464" s="5">
        <v>0</v>
      </c>
      <c r="L10464" s="5">
        <v>0</v>
      </c>
      <c r="M10464" s="5">
        <v>0</v>
      </c>
      <c r="N10464" s="5">
        <v>0</v>
      </c>
    </row>
    <row r="10465" spans="1:14" x14ac:dyDescent="0.2">
      <c r="A10465" s="5" t="s">
        <v>209</v>
      </c>
      <c r="B10465" s="5" t="s">
        <v>15</v>
      </c>
      <c r="C10465" s="5" t="s">
        <v>210</v>
      </c>
      <c r="D10465" s="5" t="s">
        <v>211</v>
      </c>
      <c r="E10465" s="5" t="s">
        <v>113</v>
      </c>
      <c r="F10465" s="5" t="s">
        <v>114</v>
      </c>
      <c r="G10465" s="5" t="s">
        <v>117</v>
      </c>
      <c r="H10465" s="5" t="s">
        <v>118</v>
      </c>
      <c r="I10465" s="5">
        <v>0</v>
      </c>
      <c r="J10465" s="5">
        <v>0</v>
      </c>
      <c r="K10465" s="5">
        <v>0</v>
      </c>
      <c r="L10465" s="5">
        <v>0</v>
      </c>
      <c r="M10465" s="5">
        <v>0</v>
      </c>
      <c r="N10465" s="5">
        <v>0</v>
      </c>
    </row>
    <row r="10466" spans="1:14" x14ac:dyDescent="0.2">
      <c r="A10466" s="5" t="s">
        <v>209</v>
      </c>
      <c r="B10466" s="5" t="s">
        <v>15</v>
      </c>
      <c r="C10466" s="5" t="s">
        <v>210</v>
      </c>
      <c r="D10466" s="5" t="s">
        <v>211</v>
      </c>
      <c r="E10466" s="5" t="s">
        <v>123</v>
      </c>
      <c r="F10466" s="5" t="s">
        <v>124</v>
      </c>
      <c r="G10466" s="5" t="s">
        <v>125</v>
      </c>
      <c r="H10466" s="5" t="s">
        <v>124</v>
      </c>
      <c r="I10466" s="5">
        <v>0</v>
      </c>
      <c r="J10466" s="5">
        <v>0</v>
      </c>
      <c r="K10466" s="5">
        <v>3010514000</v>
      </c>
      <c r="L10466" s="5">
        <v>0</v>
      </c>
      <c r="M10466" s="5">
        <v>0</v>
      </c>
      <c r="N10466" s="5">
        <v>3010514000</v>
      </c>
    </row>
    <row r="10467" spans="1:14" x14ac:dyDescent="0.2">
      <c r="A10467" s="5" t="s">
        <v>209</v>
      </c>
      <c r="B10467" s="5" t="s">
        <v>15</v>
      </c>
      <c r="C10467" s="5" t="s">
        <v>210</v>
      </c>
      <c r="D10467" s="5" t="s">
        <v>211</v>
      </c>
      <c r="E10467" s="5" t="s">
        <v>86</v>
      </c>
      <c r="F10467" s="5" t="s">
        <v>87</v>
      </c>
      <c r="G10467" s="5" t="s">
        <v>88</v>
      </c>
      <c r="H10467" s="5" t="s">
        <v>87</v>
      </c>
      <c r="I10467" s="5">
        <v>633590000</v>
      </c>
      <c r="J10467" s="5">
        <v>0</v>
      </c>
      <c r="K10467" s="5">
        <v>0</v>
      </c>
      <c r="L10467" s="5">
        <v>633590000</v>
      </c>
      <c r="M10467" s="5">
        <v>0</v>
      </c>
      <c r="N10467" s="5">
        <v>0</v>
      </c>
    </row>
    <row r="10468" spans="1:14" x14ac:dyDescent="0.2">
      <c r="A10468" s="5" t="s">
        <v>209</v>
      </c>
      <c r="B10468" s="5" t="s">
        <v>15</v>
      </c>
      <c r="C10468" s="5" t="s">
        <v>210</v>
      </c>
      <c r="D10468" s="5" t="s">
        <v>211</v>
      </c>
      <c r="E10468" s="5" t="s">
        <v>89</v>
      </c>
      <c r="F10468" s="5" t="s">
        <v>90</v>
      </c>
      <c r="G10468" s="5" t="s">
        <v>91</v>
      </c>
      <c r="H10468" s="5" t="s">
        <v>92</v>
      </c>
      <c r="I10468" s="5">
        <v>25891785000</v>
      </c>
      <c r="J10468" s="5">
        <v>549447000</v>
      </c>
      <c r="K10468" s="5">
        <v>0</v>
      </c>
      <c r="L10468" s="5">
        <v>25891785000</v>
      </c>
      <c r="M10468" s="5">
        <v>523947000</v>
      </c>
      <c r="N10468" s="5">
        <v>0</v>
      </c>
    </row>
    <row r="10469" spans="1:14" x14ac:dyDescent="0.2">
      <c r="A10469" s="5" t="s">
        <v>209</v>
      </c>
      <c r="B10469" s="5" t="s">
        <v>15</v>
      </c>
      <c r="C10469" s="5" t="s">
        <v>210</v>
      </c>
      <c r="D10469" s="5" t="s">
        <v>211</v>
      </c>
      <c r="E10469" s="5" t="s">
        <v>123</v>
      </c>
      <c r="F10469" s="5" t="s">
        <v>124</v>
      </c>
      <c r="G10469" s="5" t="s">
        <v>125</v>
      </c>
      <c r="H10469" s="5" t="s">
        <v>124</v>
      </c>
      <c r="I10469" s="5">
        <v>0</v>
      </c>
      <c r="J10469" s="5">
        <v>0</v>
      </c>
      <c r="K10469" s="5">
        <v>56589057000</v>
      </c>
      <c r="L10469" s="5">
        <v>4500000000</v>
      </c>
      <c r="M10469" s="5">
        <v>0</v>
      </c>
      <c r="N10469" s="5">
        <v>56589057000</v>
      </c>
    </row>
    <row r="10470" spans="1:14" x14ac:dyDescent="0.2">
      <c r="A10470" s="5" t="s">
        <v>209</v>
      </c>
      <c r="B10470" s="5" t="s">
        <v>15</v>
      </c>
      <c r="C10470" s="5" t="s">
        <v>210</v>
      </c>
      <c r="D10470" s="5" t="s">
        <v>211</v>
      </c>
      <c r="E10470" s="5" t="s">
        <v>86</v>
      </c>
      <c r="F10470" s="5" t="s">
        <v>87</v>
      </c>
      <c r="G10470" s="5" t="s">
        <v>88</v>
      </c>
      <c r="H10470" s="5" t="s">
        <v>87</v>
      </c>
      <c r="I10470" s="5">
        <v>6690608000</v>
      </c>
      <c r="J10470" s="5">
        <v>0</v>
      </c>
      <c r="K10470" s="5">
        <v>0</v>
      </c>
      <c r="L10470" s="5">
        <v>6690608000</v>
      </c>
      <c r="M10470" s="5">
        <v>0</v>
      </c>
      <c r="N10470" s="5">
        <v>0</v>
      </c>
    </row>
    <row r="10471" spans="1:14" x14ac:dyDescent="0.2">
      <c r="A10471" s="5" t="s">
        <v>209</v>
      </c>
      <c r="B10471" s="5" t="s">
        <v>15</v>
      </c>
      <c r="C10471" s="5" t="s">
        <v>210</v>
      </c>
      <c r="D10471" s="5" t="s">
        <v>211</v>
      </c>
      <c r="E10471" s="5" t="s">
        <v>48</v>
      </c>
      <c r="F10471" s="5" t="s">
        <v>49</v>
      </c>
      <c r="G10471" s="5" t="s">
        <v>52</v>
      </c>
      <c r="H10471" s="5" t="s">
        <v>53</v>
      </c>
      <c r="I10471" s="5">
        <v>16081654000</v>
      </c>
      <c r="J10471" s="5">
        <v>2023551000</v>
      </c>
      <c r="K10471" s="5">
        <v>0</v>
      </c>
      <c r="L10471" s="5">
        <v>16081654000</v>
      </c>
      <c r="M10471" s="5">
        <v>20000000</v>
      </c>
      <c r="N10471" s="5">
        <v>0</v>
      </c>
    </row>
    <row r="10472" spans="1:14" x14ac:dyDescent="0.2">
      <c r="A10472" s="5" t="s">
        <v>209</v>
      </c>
      <c r="B10472" s="5" t="s">
        <v>15</v>
      </c>
      <c r="C10472" s="5" t="s">
        <v>210</v>
      </c>
      <c r="D10472" s="5" t="s">
        <v>211</v>
      </c>
      <c r="E10472" s="5" t="s">
        <v>48</v>
      </c>
      <c r="F10472" s="5" t="s">
        <v>49</v>
      </c>
      <c r="G10472" s="5" t="s">
        <v>50</v>
      </c>
      <c r="H10472" s="5" t="s">
        <v>51</v>
      </c>
      <c r="I10472" s="5">
        <v>8063546000</v>
      </c>
      <c r="J10472" s="5">
        <v>0</v>
      </c>
      <c r="K10472" s="5">
        <v>0</v>
      </c>
      <c r="L10472" s="5">
        <v>8063546000</v>
      </c>
      <c r="M10472" s="5">
        <v>0</v>
      </c>
      <c r="N10472" s="5">
        <v>0</v>
      </c>
    </row>
    <row r="10473" spans="1:14" x14ac:dyDescent="0.2">
      <c r="A10473" s="5" t="s">
        <v>209</v>
      </c>
      <c r="B10473" s="5" t="s">
        <v>15</v>
      </c>
      <c r="C10473" s="5" t="s">
        <v>210</v>
      </c>
      <c r="D10473" s="5" t="s">
        <v>211</v>
      </c>
      <c r="E10473" s="5" t="s">
        <v>26</v>
      </c>
      <c r="F10473" s="5" t="s">
        <v>27</v>
      </c>
      <c r="G10473" s="5" t="s">
        <v>34</v>
      </c>
      <c r="H10473" s="5" t="s">
        <v>35</v>
      </c>
      <c r="I10473" s="5">
        <v>33499774000</v>
      </c>
      <c r="J10473" s="5">
        <v>305917000</v>
      </c>
      <c r="K10473" s="5">
        <v>0</v>
      </c>
      <c r="L10473" s="5">
        <v>32229549000</v>
      </c>
      <c r="M10473" s="5">
        <v>130562000</v>
      </c>
      <c r="N10473" s="5">
        <v>0</v>
      </c>
    </row>
    <row r="10474" spans="1:14" x14ac:dyDescent="0.2">
      <c r="A10474" s="5" t="s">
        <v>209</v>
      </c>
      <c r="B10474" s="5" t="s">
        <v>15</v>
      </c>
      <c r="C10474" s="5" t="s">
        <v>210</v>
      </c>
      <c r="D10474" s="5" t="s">
        <v>211</v>
      </c>
      <c r="E10474" s="5" t="s">
        <v>26</v>
      </c>
      <c r="F10474" s="5" t="s">
        <v>27</v>
      </c>
      <c r="G10474" s="5" t="s">
        <v>28</v>
      </c>
      <c r="H10474" s="5" t="s">
        <v>29</v>
      </c>
      <c r="I10474" s="5">
        <v>10841634000</v>
      </c>
      <c r="J10474" s="5">
        <v>0</v>
      </c>
      <c r="K10474" s="5">
        <v>0</v>
      </c>
      <c r="L10474" s="5">
        <v>10841634000</v>
      </c>
      <c r="M10474" s="5">
        <v>0</v>
      </c>
      <c r="N10474" s="5">
        <v>0</v>
      </c>
    </row>
    <row r="10475" spans="1:14" x14ac:dyDescent="0.2">
      <c r="A10475" s="5" t="s">
        <v>209</v>
      </c>
      <c r="B10475" s="5" t="s">
        <v>15</v>
      </c>
      <c r="C10475" s="5" t="s">
        <v>210</v>
      </c>
      <c r="D10475" s="5" t="s">
        <v>211</v>
      </c>
      <c r="E10475" s="5" t="s">
        <v>36</v>
      </c>
      <c r="F10475" s="5" t="s">
        <v>37</v>
      </c>
      <c r="G10475" s="5" t="s">
        <v>42</v>
      </c>
      <c r="H10475" s="5" t="s">
        <v>43</v>
      </c>
      <c r="I10475" s="5">
        <v>552300000</v>
      </c>
      <c r="J10475" s="5">
        <v>0</v>
      </c>
      <c r="K10475" s="5">
        <v>0</v>
      </c>
      <c r="L10475" s="5">
        <v>552300000</v>
      </c>
      <c r="M10475" s="5">
        <v>0</v>
      </c>
      <c r="N10475" s="5">
        <v>0</v>
      </c>
    </row>
    <row r="10476" spans="1:14" x14ac:dyDescent="0.2">
      <c r="A10476" s="5" t="s">
        <v>209</v>
      </c>
      <c r="B10476" s="5" t="s">
        <v>15</v>
      </c>
      <c r="C10476" s="5" t="s">
        <v>210</v>
      </c>
      <c r="D10476" s="5" t="s">
        <v>211</v>
      </c>
      <c r="E10476" s="5" t="s">
        <v>36</v>
      </c>
      <c r="F10476" s="5" t="s">
        <v>37</v>
      </c>
      <c r="G10476" s="5" t="s">
        <v>38</v>
      </c>
      <c r="H10476" s="5" t="s">
        <v>39</v>
      </c>
      <c r="I10476" s="5">
        <v>557897000</v>
      </c>
      <c r="J10476" s="5">
        <v>0</v>
      </c>
      <c r="K10476" s="5">
        <v>0</v>
      </c>
      <c r="L10476" s="5">
        <v>557897000</v>
      </c>
      <c r="M10476" s="5">
        <v>0</v>
      </c>
      <c r="N10476" s="5">
        <v>0</v>
      </c>
    </row>
    <row r="10477" spans="1:14" x14ac:dyDescent="0.2">
      <c r="A10477" s="5" t="s">
        <v>209</v>
      </c>
      <c r="B10477" s="5" t="s">
        <v>15</v>
      </c>
      <c r="C10477" s="5" t="s">
        <v>210</v>
      </c>
      <c r="D10477" s="5" t="s">
        <v>211</v>
      </c>
      <c r="E10477" s="5" t="s">
        <v>18</v>
      </c>
      <c r="F10477" s="5" t="s">
        <v>19</v>
      </c>
      <c r="G10477" s="5" t="s">
        <v>22</v>
      </c>
      <c r="H10477" s="5" t="s">
        <v>23</v>
      </c>
      <c r="I10477" s="5">
        <v>2229133000</v>
      </c>
      <c r="J10477" s="5">
        <v>0</v>
      </c>
      <c r="K10477" s="5">
        <v>0</v>
      </c>
      <c r="L10477" s="5">
        <v>2217173000</v>
      </c>
      <c r="M10477" s="5">
        <v>0</v>
      </c>
      <c r="N10477" s="5">
        <v>0</v>
      </c>
    </row>
    <row r="10478" spans="1:14" x14ac:dyDescent="0.2">
      <c r="A10478" s="5" t="s">
        <v>209</v>
      </c>
      <c r="B10478" s="5" t="s">
        <v>15</v>
      </c>
      <c r="C10478" s="5" t="s">
        <v>210</v>
      </c>
      <c r="D10478" s="5" t="s">
        <v>211</v>
      </c>
      <c r="E10478" s="5" t="s">
        <v>18</v>
      </c>
      <c r="F10478" s="5" t="s">
        <v>19</v>
      </c>
      <c r="G10478" s="5" t="s">
        <v>20</v>
      </c>
      <c r="H10478" s="5" t="s">
        <v>21</v>
      </c>
      <c r="I10478" s="5">
        <v>37690070000</v>
      </c>
      <c r="J10478" s="5">
        <v>0</v>
      </c>
      <c r="K10478" s="5">
        <v>0</v>
      </c>
      <c r="L10478" s="5">
        <v>37640070000</v>
      </c>
      <c r="M10478" s="5">
        <v>0</v>
      </c>
      <c r="N10478" s="5">
        <v>0</v>
      </c>
    </row>
    <row r="10479" spans="1:14" x14ac:dyDescent="0.2">
      <c r="A10479" s="5" t="s">
        <v>209</v>
      </c>
      <c r="B10479" s="5" t="s">
        <v>15</v>
      </c>
      <c r="C10479" s="5" t="s">
        <v>210</v>
      </c>
      <c r="D10479" s="5" t="s">
        <v>211</v>
      </c>
      <c r="E10479" s="5" t="s">
        <v>54</v>
      </c>
      <c r="F10479" s="5" t="s">
        <v>55</v>
      </c>
      <c r="G10479" s="5" t="s">
        <v>130</v>
      </c>
      <c r="H10479" s="5" t="s">
        <v>131</v>
      </c>
      <c r="I10479" s="5">
        <v>19998000</v>
      </c>
      <c r="J10479" s="5">
        <v>0</v>
      </c>
      <c r="K10479" s="5">
        <v>0</v>
      </c>
      <c r="L10479" s="5">
        <v>19998000</v>
      </c>
      <c r="M10479" s="5">
        <v>0</v>
      </c>
      <c r="N10479" s="5">
        <v>0</v>
      </c>
    </row>
    <row r="10480" spans="1:14" x14ac:dyDescent="0.2">
      <c r="A10480" s="5" t="s">
        <v>209</v>
      </c>
      <c r="B10480" s="5" t="s">
        <v>15</v>
      </c>
      <c r="C10480" s="5" t="s">
        <v>210</v>
      </c>
      <c r="D10480" s="5" t="s">
        <v>211</v>
      </c>
      <c r="E10480" s="5" t="s">
        <v>54</v>
      </c>
      <c r="F10480" s="5" t="s">
        <v>55</v>
      </c>
      <c r="G10480" s="5" t="s">
        <v>56</v>
      </c>
      <c r="H10480" s="5" t="s">
        <v>57</v>
      </c>
      <c r="I10480" s="5">
        <v>5054768000</v>
      </c>
      <c r="J10480" s="5">
        <v>0</v>
      </c>
      <c r="K10480" s="5">
        <v>0</v>
      </c>
      <c r="L10480" s="5">
        <v>5054768000</v>
      </c>
      <c r="M10480" s="5">
        <v>0</v>
      </c>
      <c r="N10480" s="5">
        <v>0</v>
      </c>
    </row>
    <row r="10481" spans="1:14" x14ac:dyDescent="0.2">
      <c r="A10481" s="5" t="s">
        <v>209</v>
      </c>
      <c r="B10481" s="5" t="s">
        <v>15</v>
      </c>
      <c r="C10481" s="5" t="s">
        <v>210</v>
      </c>
      <c r="D10481" s="5" t="s">
        <v>211</v>
      </c>
      <c r="E10481" s="5" t="s">
        <v>68</v>
      </c>
      <c r="F10481" s="5" t="s">
        <v>69</v>
      </c>
      <c r="G10481" s="5" t="s">
        <v>76</v>
      </c>
      <c r="H10481" s="5" t="s">
        <v>77</v>
      </c>
      <c r="I10481" s="5">
        <v>0</v>
      </c>
      <c r="J10481" s="5">
        <v>0</v>
      </c>
      <c r="K10481" s="5">
        <v>0</v>
      </c>
      <c r="L10481" s="5">
        <v>0</v>
      </c>
      <c r="M10481" s="5">
        <v>0</v>
      </c>
      <c r="N10481" s="5">
        <v>0</v>
      </c>
    </row>
    <row r="10482" spans="1:14" x14ac:dyDescent="0.2">
      <c r="A10482" s="5" t="s">
        <v>209</v>
      </c>
      <c r="B10482" s="5" t="s">
        <v>15</v>
      </c>
      <c r="C10482" s="5" t="s">
        <v>210</v>
      </c>
      <c r="D10482" s="5" t="s">
        <v>211</v>
      </c>
      <c r="E10482" s="5" t="s">
        <v>68</v>
      </c>
      <c r="F10482" s="5" t="s">
        <v>69</v>
      </c>
      <c r="G10482" s="5" t="s">
        <v>134</v>
      </c>
      <c r="H10482" s="5" t="s">
        <v>135</v>
      </c>
      <c r="I10482" s="5">
        <v>772361000</v>
      </c>
      <c r="J10482" s="5">
        <v>0</v>
      </c>
      <c r="K10482" s="5">
        <v>0</v>
      </c>
      <c r="L10482" s="5">
        <v>772361000</v>
      </c>
      <c r="M10482" s="5">
        <v>0</v>
      </c>
      <c r="N10482" s="5">
        <v>0</v>
      </c>
    </row>
    <row r="10483" spans="1:14" x14ac:dyDescent="0.2">
      <c r="A10483" s="5" t="s">
        <v>209</v>
      </c>
      <c r="B10483" s="5" t="s">
        <v>15</v>
      </c>
      <c r="C10483" s="5" t="s">
        <v>210</v>
      </c>
      <c r="D10483" s="5" t="s">
        <v>211</v>
      </c>
      <c r="E10483" s="5" t="s">
        <v>68</v>
      </c>
      <c r="F10483" s="5" t="s">
        <v>69</v>
      </c>
      <c r="G10483" s="5" t="s">
        <v>132</v>
      </c>
      <c r="H10483" s="5" t="s">
        <v>133</v>
      </c>
      <c r="I10483" s="5">
        <v>1647732000</v>
      </c>
      <c r="J10483" s="5">
        <v>0</v>
      </c>
      <c r="K10483" s="5">
        <v>0</v>
      </c>
      <c r="L10483" s="5">
        <v>1647732000</v>
      </c>
      <c r="M10483" s="5">
        <v>0</v>
      </c>
      <c r="N10483" s="5">
        <v>0</v>
      </c>
    </row>
    <row r="10484" spans="1:14" x14ac:dyDescent="0.2">
      <c r="A10484" s="5" t="s">
        <v>209</v>
      </c>
      <c r="B10484" s="5" t="s">
        <v>15</v>
      </c>
      <c r="C10484" s="5" t="s">
        <v>210</v>
      </c>
      <c r="D10484" s="5" t="s">
        <v>211</v>
      </c>
      <c r="E10484" s="5" t="s">
        <v>68</v>
      </c>
      <c r="F10484" s="5" t="s">
        <v>69</v>
      </c>
      <c r="G10484" s="5" t="s">
        <v>74</v>
      </c>
      <c r="H10484" s="5" t="s">
        <v>75</v>
      </c>
      <c r="I10484" s="5">
        <v>32197510000</v>
      </c>
      <c r="J10484" s="5">
        <v>110000000</v>
      </c>
      <c r="K10484" s="5">
        <v>0</v>
      </c>
      <c r="L10484" s="5">
        <v>32197510000</v>
      </c>
      <c r="M10484" s="5">
        <v>110000000</v>
      </c>
      <c r="N10484" s="5">
        <v>0</v>
      </c>
    </row>
    <row r="10485" spans="1:14" x14ac:dyDescent="0.2">
      <c r="A10485" s="5" t="s">
        <v>209</v>
      </c>
      <c r="B10485" s="5" t="s">
        <v>15</v>
      </c>
      <c r="C10485" s="5" t="s">
        <v>210</v>
      </c>
      <c r="D10485" s="5" t="s">
        <v>211</v>
      </c>
      <c r="E10485" s="5" t="s">
        <v>68</v>
      </c>
      <c r="F10485" s="5" t="s">
        <v>69</v>
      </c>
      <c r="G10485" s="5" t="s">
        <v>72</v>
      </c>
      <c r="H10485" s="5" t="s">
        <v>73</v>
      </c>
      <c r="I10485" s="5">
        <v>23259275000</v>
      </c>
      <c r="J10485" s="5">
        <v>0</v>
      </c>
      <c r="K10485" s="5">
        <v>0</v>
      </c>
      <c r="L10485" s="5">
        <v>23259275000</v>
      </c>
      <c r="M10485" s="5">
        <v>0</v>
      </c>
      <c r="N10485" s="5">
        <v>0</v>
      </c>
    </row>
    <row r="10486" spans="1:14" x14ac:dyDescent="0.2">
      <c r="A10486" s="5" t="s">
        <v>209</v>
      </c>
      <c r="B10486" s="5" t="s">
        <v>15</v>
      </c>
      <c r="C10486" s="5" t="s">
        <v>210</v>
      </c>
      <c r="D10486" s="5" t="s">
        <v>211</v>
      </c>
      <c r="E10486" s="5" t="s">
        <v>68</v>
      </c>
      <c r="F10486" s="5" t="s">
        <v>69</v>
      </c>
      <c r="G10486" s="5" t="s">
        <v>70</v>
      </c>
      <c r="H10486" s="5" t="s">
        <v>71</v>
      </c>
      <c r="I10486" s="5">
        <v>17167589000</v>
      </c>
      <c r="J10486" s="5">
        <v>0</v>
      </c>
      <c r="K10486" s="5">
        <v>0</v>
      </c>
      <c r="L10486" s="5">
        <v>17147029000</v>
      </c>
      <c r="M10486" s="5">
        <v>0</v>
      </c>
      <c r="N10486" s="5">
        <v>0</v>
      </c>
    </row>
    <row r="10487" spans="1:14" x14ac:dyDescent="0.2">
      <c r="A10487" s="5" t="s">
        <v>209</v>
      </c>
      <c r="B10487" s="5" t="s">
        <v>15</v>
      </c>
      <c r="C10487" s="5" t="s">
        <v>210</v>
      </c>
      <c r="D10487" s="5" t="s">
        <v>211</v>
      </c>
      <c r="E10487" s="5" t="s">
        <v>68</v>
      </c>
      <c r="F10487" s="5" t="s">
        <v>69</v>
      </c>
      <c r="G10487" s="5" t="s">
        <v>80</v>
      </c>
      <c r="H10487" s="5" t="s">
        <v>81</v>
      </c>
      <c r="I10487" s="5">
        <v>14019935000</v>
      </c>
      <c r="J10487" s="5">
        <v>946238000</v>
      </c>
      <c r="K10487" s="5">
        <v>0</v>
      </c>
      <c r="L10487" s="5">
        <v>14019935000</v>
      </c>
      <c r="M10487" s="5">
        <v>100000000</v>
      </c>
      <c r="N10487" s="5">
        <v>0</v>
      </c>
    </row>
    <row r="10488" spans="1:14" x14ac:dyDescent="0.2">
      <c r="A10488" s="5" t="s">
        <v>209</v>
      </c>
      <c r="B10488" s="5" t="s">
        <v>15</v>
      </c>
      <c r="C10488" s="5" t="s">
        <v>210</v>
      </c>
      <c r="D10488" s="5" t="s">
        <v>211</v>
      </c>
      <c r="E10488" s="5" t="s">
        <v>89</v>
      </c>
      <c r="F10488" s="5" t="s">
        <v>90</v>
      </c>
      <c r="G10488" s="5" t="s">
        <v>97</v>
      </c>
      <c r="H10488" s="5" t="s">
        <v>98</v>
      </c>
      <c r="I10488" s="5">
        <v>359844000</v>
      </c>
      <c r="J10488" s="5">
        <v>0</v>
      </c>
      <c r="K10488" s="5">
        <v>0</v>
      </c>
      <c r="L10488" s="5">
        <v>359844000</v>
      </c>
      <c r="M10488" s="5">
        <v>0</v>
      </c>
      <c r="N10488" s="5">
        <v>0</v>
      </c>
    </row>
    <row r="10489" spans="1:14" x14ac:dyDescent="0.2">
      <c r="A10489" s="5" t="s">
        <v>209</v>
      </c>
      <c r="B10489" s="5" t="s">
        <v>15</v>
      </c>
      <c r="C10489" s="5" t="s">
        <v>210</v>
      </c>
      <c r="D10489" s="5" t="s">
        <v>211</v>
      </c>
      <c r="E10489" s="5" t="s">
        <v>89</v>
      </c>
      <c r="F10489" s="5" t="s">
        <v>90</v>
      </c>
      <c r="G10489" s="5" t="s">
        <v>95</v>
      </c>
      <c r="H10489" s="5" t="s">
        <v>96</v>
      </c>
      <c r="I10489" s="5">
        <v>187062000</v>
      </c>
      <c r="J10489" s="5">
        <v>0</v>
      </c>
      <c r="K10489" s="5">
        <v>0</v>
      </c>
      <c r="L10489" s="5">
        <v>187062000</v>
      </c>
      <c r="M10489" s="5">
        <v>0</v>
      </c>
      <c r="N10489" s="5">
        <v>0</v>
      </c>
    </row>
    <row r="10490" spans="1:14" x14ac:dyDescent="0.2">
      <c r="A10490" s="5" t="s">
        <v>209</v>
      </c>
      <c r="B10490" s="5" t="s">
        <v>15</v>
      </c>
      <c r="C10490" s="5" t="s">
        <v>210</v>
      </c>
      <c r="D10490" s="5" t="s">
        <v>211</v>
      </c>
      <c r="E10490" s="5" t="s">
        <v>89</v>
      </c>
      <c r="F10490" s="5" t="s">
        <v>90</v>
      </c>
      <c r="G10490" s="5" t="s">
        <v>93</v>
      </c>
      <c r="H10490" s="5" t="s">
        <v>94</v>
      </c>
      <c r="I10490" s="5">
        <v>4451261000</v>
      </c>
      <c r="J10490" s="5">
        <v>0</v>
      </c>
      <c r="K10490" s="5">
        <v>0</v>
      </c>
      <c r="L10490" s="5">
        <v>3675161000</v>
      </c>
      <c r="M10490" s="5">
        <v>0</v>
      </c>
      <c r="N10490" s="5">
        <v>0</v>
      </c>
    </row>
    <row r="10491" spans="1:14" x14ac:dyDescent="0.2">
      <c r="A10491" s="5" t="s">
        <v>209</v>
      </c>
      <c r="B10491" s="5" t="s">
        <v>15</v>
      </c>
      <c r="C10491" s="5" t="s">
        <v>210</v>
      </c>
      <c r="D10491" s="5" t="s">
        <v>211</v>
      </c>
      <c r="E10491" s="5" t="s">
        <v>89</v>
      </c>
      <c r="F10491" s="5" t="s">
        <v>90</v>
      </c>
      <c r="G10491" s="5" t="s">
        <v>91</v>
      </c>
      <c r="H10491" s="5" t="s">
        <v>92</v>
      </c>
      <c r="I10491" s="5">
        <v>2282539000</v>
      </c>
      <c r="J10491" s="5">
        <v>6117065000</v>
      </c>
      <c r="K10491" s="5">
        <v>0</v>
      </c>
      <c r="L10491" s="5">
        <v>2282539000</v>
      </c>
      <c r="M10491" s="5">
        <v>331183000</v>
      </c>
      <c r="N10491" s="5">
        <v>0</v>
      </c>
    </row>
    <row r="10492" spans="1:14" x14ac:dyDescent="0.2">
      <c r="A10492" s="5" t="s">
        <v>209</v>
      </c>
      <c r="B10492" s="5" t="s">
        <v>15</v>
      </c>
      <c r="C10492" s="5" t="s">
        <v>210</v>
      </c>
      <c r="D10492" s="5" t="s">
        <v>211</v>
      </c>
      <c r="E10492" s="5" t="s">
        <v>101</v>
      </c>
      <c r="F10492" s="5" t="s">
        <v>102</v>
      </c>
      <c r="G10492" s="5" t="s">
        <v>109</v>
      </c>
      <c r="H10492" s="5" t="s">
        <v>110</v>
      </c>
      <c r="I10492" s="5">
        <v>6356793000</v>
      </c>
      <c r="J10492" s="5">
        <v>0</v>
      </c>
      <c r="K10492" s="5">
        <v>0</v>
      </c>
      <c r="L10492" s="5">
        <v>6356793000</v>
      </c>
      <c r="M10492" s="5">
        <v>0</v>
      </c>
      <c r="N10492" s="5">
        <v>0</v>
      </c>
    </row>
    <row r="10493" spans="1:14" x14ac:dyDescent="0.2">
      <c r="A10493" s="5" t="s">
        <v>209</v>
      </c>
      <c r="B10493" s="5" t="s">
        <v>15</v>
      </c>
      <c r="C10493" s="5" t="s">
        <v>210</v>
      </c>
      <c r="D10493" s="5" t="s">
        <v>211</v>
      </c>
      <c r="E10493" s="5" t="s">
        <v>101</v>
      </c>
      <c r="F10493" s="5" t="s">
        <v>102</v>
      </c>
      <c r="G10493" s="5" t="s">
        <v>107</v>
      </c>
      <c r="H10493" s="5" t="s">
        <v>108</v>
      </c>
      <c r="I10493" s="5">
        <v>4549143000</v>
      </c>
      <c r="J10493" s="5">
        <v>1865755000</v>
      </c>
      <c r="K10493" s="5">
        <v>0</v>
      </c>
      <c r="L10493" s="5">
        <v>4549143000</v>
      </c>
      <c r="M10493" s="5">
        <v>1865755000</v>
      </c>
      <c r="N10493" s="5">
        <v>0</v>
      </c>
    </row>
    <row r="10494" spans="1:14" x14ac:dyDescent="0.2">
      <c r="A10494" s="5" t="s">
        <v>209</v>
      </c>
      <c r="B10494" s="5" t="s">
        <v>15</v>
      </c>
      <c r="C10494" s="5" t="s">
        <v>210</v>
      </c>
      <c r="D10494" s="5" t="s">
        <v>211</v>
      </c>
      <c r="E10494" s="5" t="s">
        <v>101</v>
      </c>
      <c r="F10494" s="5" t="s">
        <v>102</v>
      </c>
      <c r="G10494" s="5" t="s">
        <v>105</v>
      </c>
      <c r="H10494" s="5" t="s">
        <v>106</v>
      </c>
      <c r="I10494" s="5">
        <v>1525018000</v>
      </c>
      <c r="J10494" s="5">
        <v>0</v>
      </c>
      <c r="K10494" s="5">
        <v>0</v>
      </c>
      <c r="L10494" s="5">
        <v>1475018000</v>
      </c>
      <c r="M10494" s="5">
        <v>0</v>
      </c>
      <c r="N10494" s="5">
        <v>0</v>
      </c>
    </row>
    <row r="10495" spans="1:14" x14ac:dyDescent="0.2">
      <c r="A10495" s="5" t="s">
        <v>209</v>
      </c>
      <c r="B10495" s="5" t="s">
        <v>15</v>
      </c>
      <c r="C10495" s="5" t="s">
        <v>210</v>
      </c>
      <c r="D10495" s="5" t="s">
        <v>211</v>
      </c>
      <c r="E10495" s="5" t="s">
        <v>101</v>
      </c>
      <c r="F10495" s="5" t="s">
        <v>102</v>
      </c>
      <c r="G10495" s="5" t="s">
        <v>103</v>
      </c>
      <c r="H10495" s="5" t="s">
        <v>104</v>
      </c>
      <c r="I10495" s="5">
        <v>8007952000</v>
      </c>
      <c r="J10495" s="5">
        <v>407772000</v>
      </c>
      <c r="K10495" s="5">
        <v>0</v>
      </c>
      <c r="L10495" s="5">
        <v>8007952000</v>
      </c>
      <c r="M10495" s="5">
        <v>407772000</v>
      </c>
      <c r="N10495" s="5">
        <v>0</v>
      </c>
    </row>
    <row r="10496" spans="1:14" x14ac:dyDescent="0.2">
      <c r="A10496" s="5" t="s">
        <v>209</v>
      </c>
      <c r="B10496" s="5" t="s">
        <v>15</v>
      </c>
      <c r="C10496" s="5" t="s">
        <v>210</v>
      </c>
      <c r="D10496" s="5" t="s">
        <v>211</v>
      </c>
      <c r="E10496" s="5" t="s">
        <v>62</v>
      </c>
      <c r="F10496" s="5" t="s">
        <v>63</v>
      </c>
      <c r="G10496" s="5" t="s">
        <v>66</v>
      </c>
      <c r="H10496" s="5" t="s">
        <v>67</v>
      </c>
      <c r="I10496" s="5">
        <v>163900000</v>
      </c>
      <c r="J10496" s="5">
        <v>0</v>
      </c>
      <c r="K10496" s="5">
        <v>0</v>
      </c>
      <c r="L10496" s="5">
        <v>148900000</v>
      </c>
      <c r="M10496" s="5">
        <v>0</v>
      </c>
      <c r="N10496" s="5">
        <v>0</v>
      </c>
    </row>
    <row r="10497" spans="1:14" x14ac:dyDescent="0.2">
      <c r="A10497" s="5" t="s">
        <v>209</v>
      </c>
      <c r="B10497" s="5" t="s">
        <v>15</v>
      </c>
      <c r="C10497" s="5" t="s">
        <v>210</v>
      </c>
      <c r="D10497" s="5" t="s">
        <v>211</v>
      </c>
      <c r="E10497" s="5" t="s">
        <v>62</v>
      </c>
      <c r="F10497" s="5" t="s">
        <v>63</v>
      </c>
      <c r="G10497" s="5" t="s">
        <v>64</v>
      </c>
      <c r="H10497" s="5" t="s">
        <v>65</v>
      </c>
      <c r="I10497" s="5">
        <v>7723197000</v>
      </c>
      <c r="J10497" s="5">
        <v>0</v>
      </c>
      <c r="K10497" s="5">
        <v>0</v>
      </c>
      <c r="L10497" s="5">
        <v>7723197000</v>
      </c>
      <c r="M10497" s="5">
        <v>0</v>
      </c>
      <c r="N10497" s="5">
        <v>0</v>
      </c>
    </row>
    <row r="10498" spans="1:14" x14ac:dyDescent="0.2">
      <c r="A10498" s="5" t="s">
        <v>209</v>
      </c>
      <c r="B10498" s="5" t="s">
        <v>15</v>
      </c>
      <c r="C10498" s="5" t="s">
        <v>210</v>
      </c>
      <c r="D10498" s="5" t="s">
        <v>211</v>
      </c>
      <c r="E10498" s="5" t="s">
        <v>58</v>
      </c>
      <c r="F10498" s="5" t="s">
        <v>59</v>
      </c>
      <c r="G10498" s="5" t="s">
        <v>60</v>
      </c>
      <c r="H10498" s="5" t="s">
        <v>61</v>
      </c>
      <c r="I10498" s="5">
        <v>922775000</v>
      </c>
      <c r="J10498" s="5">
        <v>935531000</v>
      </c>
      <c r="K10498" s="5">
        <v>0</v>
      </c>
      <c r="L10498" s="5">
        <v>922775000</v>
      </c>
      <c r="M10498" s="5">
        <v>935531000</v>
      </c>
      <c r="N10498" s="5">
        <v>0</v>
      </c>
    </row>
    <row r="10499" spans="1:14" x14ac:dyDescent="0.2">
      <c r="A10499" s="5" t="s">
        <v>209</v>
      </c>
      <c r="B10499" s="5" t="s">
        <v>15</v>
      </c>
      <c r="C10499" s="5" t="s">
        <v>210</v>
      </c>
      <c r="D10499" s="5" t="s">
        <v>211</v>
      </c>
      <c r="E10499" s="5" t="s">
        <v>113</v>
      </c>
      <c r="F10499" s="5" t="s">
        <v>114</v>
      </c>
      <c r="G10499" s="5" t="s">
        <v>121</v>
      </c>
      <c r="H10499" s="5" t="s">
        <v>122</v>
      </c>
      <c r="I10499" s="5">
        <v>13777334000</v>
      </c>
      <c r="J10499" s="5">
        <v>0</v>
      </c>
      <c r="K10499" s="5">
        <v>0</v>
      </c>
      <c r="L10499" s="5">
        <v>13736479000</v>
      </c>
      <c r="M10499" s="5">
        <v>0</v>
      </c>
      <c r="N10499" s="5">
        <v>0</v>
      </c>
    </row>
    <row r="10500" spans="1:14" x14ac:dyDescent="0.2">
      <c r="A10500" s="5" t="s">
        <v>209</v>
      </c>
      <c r="B10500" s="5" t="s">
        <v>15</v>
      </c>
      <c r="C10500" s="5" t="s">
        <v>210</v>
      </c>
      <c r="D10500" s="5" t="s">
        <v>211</v>
      </c>
      <c r="E10500" s="5" t="s">
        <v>113</v>
      </c>
      <c r="F10500" s="5" t="s">
        <v>114</v>
      </c>
      <c r="G10500" s="5" t="s">
        <v>117</v>
      </c>
      <c r="H10500" s="5" t="s">
        <v>118</v>
      </c>
      <c r="I10500" s="5">
        <v>926603000</v>
      </c>
      <c r="J10500" s="5">
        <v>3257355000</v>
      </c>
      <c r="K10500" s="5">
        <v>0</v>
      </c>
      <c r="L10500" s="5">
        <v>924785000</v>
      </c>
      <c r="M10500" s="5">
        <v>1557355000</v>
      </c>
      <c r="N10500" s="5">
        <v>0</v>
      </c>
    </row>
    <row r="10501" spans="1:14" x14ac:dyDescent="0.2">
      <c r="A10501" s="5" t="s">
        <v>209</v>
      </c>
      <c r="B10501" s="5" t="s">
        <v>15</v>
      </c>
      <c r="C10501" s="5" t="s">
        <v>210</v>
      </c>
      <c r="D10501" s="5" t="s">
        <v>211</v>
      </c>
      <c r="E10501" s="5" t="s">
        <v>113</v>
      </c>
      <c r="F10501" s="5" t="s">
        <v>114</v>
      </c>
      <c r="G10501" s="5" t="s">
        <v>115</v>
      </c>
      <c r="H10501" s="5" t="s">
        <v>116</v>
      </c>
      <c r="I10501" s="5">
        <v>701072000</v>
      </c>
      <c r="J10501" s="5">
        <v>0</v>
      </c>
      <c r="K10501" s="5">
        <v>0</v>
      </c>
      <c r="L10501" s="5">
        <v>701072000</v>
      </c>
      <c r="M10501" s="5">
        <v>0</v>
      </c>
      <c r="N10501" s="5">
        <v>0</v>
      </c>
    </row>
    <row r="10502" spans="1:14" x14ac:dyDescent="0.2">
      <c r="A10502" s="5" t="s">
        <v>209</v>
      </c>
      <c r="B10502" s="5" t="s">
        <v>15</v>
      </c>
      <c r="C10502" s="5" t="s">
        <v>196</v>
      </c>
      <c r="D10502" s="5" t="s">
        <v>197</v>
      </c>
      <c r="E10502" s="5" t="s">
        <v>123</v>
      </c>
      <c r="F10502" s="5" t="s">
        <v>124</v>
      </c>
      <c r="G10502" s="5" t="s">
        <v>125</v>
      </c>
      <c r="H10502" s="5" t="s">
        <v>124</v>
      </c>
      <c r="I10502" s="5">
        <v>0</v>
      </c>
      <c r="J10502" s="5">
        <v>0</v>
      </c>
      <c r="K10502" s="5">
        <v>42500000</v>
      </c>
      <c r="L10502" s="5">
        <v>0</v>
      </c>
      <c r="M10502" s="5">
        <v>0</v>
      </c>
      <c r="N10502" s="5">
        <v>42500000</v>
      </c>
    </row>
    <row r="10503" spans="1:14" x14ac:dyDescent="0.2">
      <c r="A10503" s="5" t="s">
        <v>209</v>
      </c>
      <c r="B10503" s="5" t="s">
        <v>15</v>
      </c>
      <c r="C10503" s="5" t="s">
        <v>196</v>
      </c>
      <c r="D10503" s="5" t="s">
        <v>197</v>
      </c>
      <c r="E10503" s="5" t="s">
        <v>48</v>
      </c>
      <c r="F10503" s="5" t="s">
        <v>49</v>
      </c>
      <c r="G10503" s="5" t="s">
        <v>52</v>
      </c>
      <c r="H10503" s="5" t="s">
        <v>53</v>
      </c>
      <c r="I10503" s="5">
        <v>615000000</v>
      </c>
      <c r="J10503" s="5">
        <v>0</v>
      </c>
      <c r="K10503" s="5">
        <v>0</v>
      </c>
      <c r="L10503" s="5">
        <v>534000000</v>
      </c>
      <c r="M10503" s="5">
        <v>0</v>
      </c>
      <c r="N10503" s="5">
        <v>0</v>
      </c>
    </row>
    <row r="10504" spans="1:14" x14ac:dyDescent="0.2">
      <c r="A10504" s="5" t="s">
        <v>209</v>
      </c>
      <c r="B10504" s="5" t="s">
        <v>15</v>
      </c>
      <c r="C10504" s="5" t="s">
        <v>196</v>
      </c>
      <c r="D10504" s="5" t="s">
        <v>197</v>
      </c>
      <c r="E10504" s="5" t="s">
        <v>26</v>
      </c>
      <c r="F10504" s="5" t="s">
        <v>27</v>
      </c>
      <c r="G10504" s="5" t="s">
        <v>34</v>
      </c>
      <c r="H10504" s="5" t="s">
        <v>35</v>
      </c>
      <c r="I10504" s="5">
        <v>381200000</v>
      </c>
      <c r="J10504" s="5">
        <v>0</v>
      </c>
      <c r="K10504" s="5">
        <v>0</v>
      </c>
      <c r="L10504" s="5">
        <v>381200000</v>
      </c>
      <c r="M10504" s="5">
        <v>0</v>
      </c>
      <c r="N10504" s="5">
        <v>0</v>
      </c>
    </row>
    <row r="10505" spans="1:14" x14ac:dyDescent="0.2">
      <c r="A10505" s="5" t="s">
        <v>209</v>
      </c>
      <c r="B10505" s="5" t="s">
        <v>15</v>
      </c>
      <c r="C10505" s="5" t="s">
        <v>196</v>
      </c>
      <c r="D10505" s="5" t="s">
        <v>197</v>
      </c>
      <c r="E10505" s="5" t="s">
        <v>36</v>
      </c>
      <c r="F10505" s="5" t="s">
        <v>37</v>
      </c>
      <c r="G10505" s="5" t="s">
        <v>44</v>
      </c>
      <c r="H10505" s="5" t="s">
        <v>45</v>
      </c>
      <c r="I10505" s="5">
        <v>1751800000</v>
      </c>
      <c r="J10505" s="5">
        <v>0</v>
      </c>
      <c r="K10505" s="5">
        <v>0</v>
      </c>
      <c r="L10505" s="5">
        <v>1751800000</v>
      </c>
      <c r="M10505" s="5">
        <v>0</v>
      </c>
      <c r="N10505" s="5">
        <v>0</v>
      </c>
    </row>
    <row r="10506" spans="1:14" x14ac:dyDescent="0.2">
      <c r="A10506" s="5" t="s">
        <v>209</v>
      </c>
      <c r="B10506" s="5" t="s">
        <v>15</v>
      </c>
      <c r="C10506" s="5" t="s">
        <v>196</v>
      </c>
      <c r="D10506" s="5" t="s">
        <v>197</v>
      </c>
      <c r="E10506" s="5" t="s">
        <v>68</v>
      </c>
      <c r="F10506" s="5" t="s">
        <v>69</v>
      </c>
      <c r="G10506" s="5" t="s">
        <v>80</v>
      </c>
      <c r="H10506" s="5" t="s">
        <v>81</v>
      </c>
      <c r="I10506" s="5">
        <v>1250500000</v>
      </c>
      <c r="J10506" s="5">
        <v>0</v>
      </c>
      <c r="K10506" s="5">
        <v>0</v>
      </c>
      <c r="L10506" s="5">
        <v>896599000</v>
      </c>
      <c r="M10506" s="5">
        <v>0</v>
      </c>
      <c r="N10506" s="5">
        <v>0</v>
      </c>
    </row>
    <row r="10507" spans="1:14" x14ac:dyDescent="0.2">
      <c r="A10507" s="5" t="s">
        <v>209</v>
      </c>
      <c r="B10507" s="5" t="s">
        <v>15</v>
      </c>
      <c r="C10507" s="5" t="s">
        <v>196</v>
      </c>
      <c r="D10507" s="5" t="s">
        <v>197</v>
      </c>
      <c r="E10507" s="5" t="s">
        <v>123</v>
      </c>
      <c r="F10507" s="5" t="s">
        <v>124</v>
      </c>
      <c r="G10507" s="5" t="s">
        <v>125</v>
      </c>
      <c r="H10507" s="5" t="s">
        <v>124</v>
      </c>
      <c r="I10507" s="5">
        <v>0</v>
      </c>
      <c r="J10507" s="5">
        <v>0</v>
      </c>
      <c r="K10507" s="5">
        <v>3428758000</v>
      </c>
      <c r="L10507" s="5">
        <v>0</v>
      </c>
      <c r="M10507" s="5">
        <v>0</v>
      </c>
      <c r="N10507" s="5">
        <v>3428758000</v>
      </c>
    </row>
    <row r="10508" spans="1:14" x14ac:dyDescent="0.2">
      <c r="A10508" s="5" t="s">
        <v>209</v>
      </c>
      <c r="B10508" s="5" t="s">
        <v>15</v>
      </c>
      <c r="C10508" s="5" t="s">
        <v>196</v>
      </c>
      <c r="D10508" s="5" t="s">
        <v>197</v>
      </c>
      <c r="E10508" s="5" t="s">
        <v>89</v>
      </c>
      <c r="F10508" s="5" t="s">
        <v>90</v>
      </c>
      <c r="G10508" s="5" t="s">
        <v>91</v>
      </c>
      <c r="H10508" s="5" t="s">
        <v>92</v>
      </c>
      <c r="I10508" s="5">
        <v>41829842000</v>
      </c>
      <c r="J10508" s="5">
        <v>102400000</v>
      </c>
      <c r="K10508" s="5">
        <v>0</v>
      </c>
      <c r="L10508" s="5">
        <v>41829842000</v>
      </c>
      <c r="M10508" s="5">
        <v>102400000</v>
      </c>
      <c r="N10508" s="5">
        <v>0</v>
      </c>
    </row>
    <row r="10509" spans="1:14" x14ac:dyDescent="0.2">
      <c r="A10509" s="5" t="s">
        <v>209</v>
      </c>
      <c r="B10509" s="5" t="s">
        <v>15</v>
      </c>
      <c r="C10509" s="5" t="s">
        <v>196</v>
      </c>
      <c r="D10509" s="5" t="s">
        <v>197</v>
      </c>
      <c r="E10509" s="5" t="s">
        <v>123</v>
      </c>
      <c r="F10509" s="5" t="s">
        <v>124</v>
      </c>
      <c r="G10509" s="5" t="s">
        <v>125</v>
      </c>
      <c r="H10509" s="5" t="s">
        <v>124</v>
      </c>
      <c r="I10509" s="5">
        <v>0</v>
      </c>
      <c r="J10509" s="5">
        <v>0</v>
      </c>
      <c r="K10509" s="5">
        <v>44759302000</v>
      </c>
      <c r="L10509" s="5">
        <v>4000000000</v>
      </c>
      <c r="M10509" s="5">
        <v>0</v>
      </c>
      <c r="N10509" s="5">
        <v>44759302000</v>
      </c>
    </row>
    <row r="10510" spans="1:14" x14ac:dyDescent="0.2">
      <c r="A10510" s="5" t="s">
        <v>209</v>
      </c>
      <c r="B10510" s="5" t="s">
        <v>15</v>
      </c>
      <c r="C10510" s="5" t="s">
        <v>196</v>
      </c>
      <c r="D10510" s="5" t="s">
        <v>197</v>
      </c>
      <c r="E10510" s="5" t="s">
        <v>86</v>
      </c>
      <c r="F10510" s="5" t="s">
        <v>87</v>
      </c>
      <c r="G10510" s="5" t="s">
        <v>88</v>
      </c>
      <c r="H10510" s="5" t="s">
        <v>87</v>
      </c>
      <c r="I10510" s="5">
        <v>3322188000</v>
      </c>
      <c r="J10510" s="5">
        <v>0</v>
      </c>
      <c r="K10510" s="5">
        <v>0</v>
      </c>
      <c r="L10510" s="5">
        <v>3322188000</v>
      </c>
      <c r="M10510" s="5">
        <v>0</v>
      </c>
      <c r="N10510" s="5">
        <v>0</v>
      </c>
    </row>
    <row r="10511" spans="1:14" x14ac:dyDescent="0.2">
      <c r="A10511" s="5" t="s">
        <v>209</v>
      </c>
      <c r="B10511" s="5" t="s">
        <v>15</v>
      </c>
      <c r="C10511" s="5" t="s">
        <v>196</v>
      </c>
      <c r="D10511" s="5" t="s">
        <v>197</v>
      </c>
      <c r="E10511" s="5" t="s">
        <v>48</v>
      </c>
      <c r="F10511" s="5" t="s">
        <v>49</v>
      </c>
      <c r="G10511" s="5" t="s">
        <v>52</v>
      </c>
      <c r="H10511" s="5" t="s">
        <v>53</v>
      </c>
      <c r="I10511" s="5">
        <v>30914983000</v>
      </c>
      <c r="J10511" s="5">
        <v>500000000</v>
      </c>
      <c r="K10511" s="5">
        <v>0</v>
      </c>
      <c r="L10511" s="5">
        <v>30914983000</v>
      </c>
      <c r="M10511" s="5">
        <v>0</v>
      </c>
      <c r="N10511" s="5">
        <v>0</v>
      </c>
    </row>
    <row r="10512" spans="1:14" x14ac:dyDescent="0.2">
      <c r="A10512" s="5" t="s">
        <v>209</v>
      </c>
      <c r="B10512" s="5" t="s">
        <v>15</v>
      </c>
      <c r="C10512" s="5" t="s">
        <v>196</v>
      </c>
      <c r="D10512" s="5" t="s">
        <v>197</v>
      </c>
      <c r="E10512" s="5" t="s">
        <v>48</v>
      </c>
      <c r="F10512" s="5" t="s">
        <v>49</v>
      </c>
      <c r="G10512" s="5" t="s">
        <v>50</v>
      </c>
      <c r="H10512" s="5" t="s">
        <v>51</v>
      </c>
      <c r="I10512" s="5">
        <v>9661194000</v>
      </c>
      <c r="J10512" s="5">
        <v>0</v>
      </c>
      <c r="K10512" s="5">
        <v>0</v>
      </c>
      <c r="L10512" s="5">
        <v>9661194000</v>
      </c>
      <c r="M10512" s="5">
        <v>0</v>
      </c>
      <c r="N10512" s="5">
        <v>0</v>
      </c>
    </row>
    <row r="10513" spans="1:14" x14ac:dyDescent="0.2">
      <c r="A10513" s="5" t="s">
        <v>209</v>
      </c>
      <c r="B10513" s="5" t="s">
        <v>15</v>
      </c>
      <c r="C10513" s="5" t="s">
        <v>196</v>
      </c>
      <c r="D10513" s="5" t="s">
        <v>197</v>
      </c>
      <c r="E10513" s="5" t="s">
        <v>26</v>
      </c>
      <c r="F10513" s="5" t="s">
        <v>27</v>
      </c>
      <c r="G10513" s="5" t="s">
        <v>34</v>
      </c>
      <c r="H10513" s="5" t="s">
        <v>35</v>
      </c>
      <c r="I10513" s="5">
        <v>28645766000</v>
      </c>
      <c r="J10513" s="5">
        <v>0</v>
      </c>
      <c r="K10513" s="5">
        <v>0</v>
      </c>
      <c r="L10513" s="5">
        <v>27963868000</v>
      </c>
      <c r="M10513" s="5">
        <v>0</v>
      </c>
      <c r="N10513" s="5">
        <v>0</v>
      </c>
    </row>
    <row r="10514" spans="1:14" x14ac:dyDescent="0.2">
      <c r="A10514" s="5" t="s">
        <v>209</v>
      </c>
      <c r="B10514" s="5" t="s">
        <v>15</v>
      </c>
      <c r="C10514" s="5" t="s">
        <v>196</v>
      </c>
      <c r="D10514" s="5" t="s">
        <v>197</v>
      </c>
      <c r="E10514" s="5" t="s">
        <v>26</v>
      </c>
      <c r="F10514" s="5" t="s">
        <v>27</v>
      </c>
      <c r="G10514" s="5" t="s">
        <v>28</v>
      </c>
      <c r="H10514" s="5" t="s">
        <v>29</v>
      </c>
      <c r="I10514" s="5">
        <v>7148898000</v>
      </c>
      <c r="J10514" s="5">
        <v>0</v>
      </c>
      <c r="K10514" s="5">
        <v>0</v>
      </c>
      <c r="L10514" s="5">
        <v>7148898000</v>
      </c>
      <c r="M10514" s="5">
        <v>0</v>
      </c>
      <c r="N10514" s="5">
        <v>0</v>
      </c>
    </row>
    <row r="10515" spans="1:14" x14ac:dyDescent="0.2">
      <c r="A10515" s="5" t="s">
        <v>209</v>
      </c>
      <c r="B10515" s="5" t="s">
        <v>15</v>
      </c>
      <c r="C10515" s="5" t="s">
        <v>196</v>
      </c>
      <c r="D10515" s="5" t="s">
        <v>197</v>
      </c>
      <c r="E10515" s="5" t="s">
        <v>36</v>
      </c>
      <c r="F10515" s="5" t="s">
        <v>37</v>
      </c>
      <c r="G10515" s="5" t="s">
        <v>42</v>
      </c>
      <c r="H10515" s="5" t="s">
        <v>43</v>
      </c>
      <c r="I10515" s="5">
        <v>3389040000</v>
      </c>
      <c r="J10515" s="5">
        <v>0</v>
      </c>
      <c r="K10515" s="5">
        <v>0</v>
      </c>
      <c r="L10515" s="5">
        <v>3389040000</v>
      </c>
      <c r="M10515" s="5">
        <v>0</v>
      </c>
      <c r="N10515" s="5">
        <v>0</v>
      </c>
    </row>
    <row r="10516" spans="1:14" x14ac:dyDescent="0.2">
      <c r="A10516" s="5" t="s">
        <v>209</v>
      </c>
      <c r="B10516" s="5" t="s">
        <v>15</v>
      </c>
      <c r="C10516" s="5" t="s">
        <v>196</v>
      </c>
      <c r="D10516" s="5" t="s">
        <v>197</v>
      </c>
      <c r="E10516" s="5" t="s">
        <v>18</v>
      </c>
      <c r="F10516" s="5" t="s">
        <v>19</v>
      </c>
      <c r="G10516" s="5" t="s">
        <v>24</v>
      </c>
      <c r="H10516" s="5" t="s">
        <v>25</v>
      </c>
      <c r="I10516" s="5">
        <v>308500000</v>
      </c>
      <c r="J10516" s="5">
        <v>0</v>
      </c>
      <c r="K10516" s="5">
        <v>0</v>
      </c>
      <c r="L10516" s="5">
        <v>308500000</v>
      </c>
      <c r="M10516" s="5">
        <v>0</v>
      </c>
      <c r="N10516" s="5">
        <v>0</v>
      </c>
    </row>
    <row r="10517" spans="1:14" x14ac:dyDescent="0.2">
      <c r="A10517" s="5" t="s">
        <v>209</v>
      </c>
      <c r="B10517" s="5" t="s">
        <v>15</v>
      </c>
      <c r="C10517" s="5" t="s">
        <v>196</v>
      </c>
      <c r="D10517" s="5" t="s">
        <v>197</v>
      </c>
      <c r="E10517" s="5" t="s">
        <v>18</v>
      </c>
      <c r="F10517" s="5" t="s">
        <v>19</v>
      </c>
      <c r="G10517" s="5" t="s">
        <v>22</v>
      </c>
      <c r="H10517" s="5" t="s">
        <v>23</v>
      </c>
      <c r="I10517" s="5">
        <v>6915714000</v>
      </c>
      <c r="J10517" s="5">
        <v>0</v>
      </c>
      <c r="K10517" s="5">
        <v>0</v>
      </c>
      <c r="L10517" s="5">
        <v>6622641000</v>
      </c>
      <c r="M10517" s="5">
        <v>0</v>
      </c>
      <c r="N10517" s="5">
        <v>0</v>
      </c>
    </row>
    <row r="10518" spans="1:14" x14ac:dyDescent="0.2">
      <c r="A10518" s="5" t="s">
        <v>209</v>
      </c>
      <c r="B10518" s="5" t="s">
        <v>15</v>
      </c>
      <c r="C10518" s="5" t="s">
        <v>196</v>
      </c>
      <c r="D10518" s="5" t="s">
        <v>197</v>
      </c>
      <c r="E10518" s="5" t="s">
        <v>18</v>
      </c>
      <c r="F10518" s="5" t="s">
        <v>19</v>
      </c>
      <c r="G10518" s="5" t="s">
        <v>20</v>
      </c>
      <c r="H10518" s="5" t="s">
        <v>21</v>
      </c>
      <c r="I10518" s="5">
        <v>24222174000</v>
      </c>
      <c r="J10518" s="5">
        <v>400000000</v>
      </c>
      <c r="K10518" s="5">
        <v>0</v>
      </c>
      <c r="L10518" s="5">
        <v>24172174000</v>
      </c>
      <c r="M10518" s="5">
        <v>400000000</v>
      </c>
      <c r="N10518" s="5">
        <v>0</v>
      </c>
    </row>
    <row r="10519" spans="1:14" x14ac:dyDescent="0.2">
      <c r="A10519" s="5" t="s">
        <v>209</v>
      </c>
      <c r="B10519" s="5" t="s">
        <v>15</v>
      </c>
      <c r="C10519" s="5" t="s">
        <v>196</v>
      </c>
      <c r="D10519" s="5" t="s">
        <v>197</v>
      </c>
      <c r="E10519" s="5" t="s">
        <v>54</v>
      </c>
      <c r="F10519" s="5" t="s">
        <v>55</v>
      </c>
      <c r="G10519" s="5" t="s">
        <v>130</v>
      </c>
      <c r="H10519" s="5" t="s">
        <v>131</v>
      </c>
      <c r="I10519" s="5">
        <v>11810000</v>
      </c>
      <c r="J10519" s="5">
        <v>0</v>
      </c>
      <c r="K10519" s="5">
        <v>0</v>
      </c>
      <c r="L10519" s="5">
        <v>11810000</v>
      </c>
      <c r="M10519" s="5">
        <v>0</v>
      </c>
      <c r="N10519" s="5">
        <v>0</v>
      </c>
    </row>
    <row r="10520" spans="1:14" x14ac:dyDescent="0.2">
      <c r="A10520" s="5" t="s">
        <v>209</v>
      </c>
      <c r="B10520" s="5" t="s">
        <v>15</v>
      </c>
      <c r="C10520" s="5" t="s">
        <v>196</v>
      </c>
      <c r="D10520" s="5" t="s">
        <v>197</v>
      </c>
      <c r="E10520" s="5" t="s">
        <v>54</v>
      </c>
      <c r="F10520" s="5" t="s">
        <v>55</v>
      </c>
      <c r="G10520" s="5" t="s">
        <v>56</v>
      </c>
      <c r="H10520" s="5" t="s">
        <v>57</v>
      </c>
      <c r="I10520" s="5">
        <v>4581585000</v>
      </c>
      <c r="J10520" s="5">
        <v>0</v>
      </c>
      <c r="K10520" s="5">
        <v>0</v>
      </c>
      <c r="L10520" s="5">
        <v>4581585000</v>
      </c>
      <c r="M10520" s="5">
        <v>0</v>
      </c>
      <c r="N10520" s="5">
        <v>0</v>
      </c>
    </row>
    <row r="10521" spans="1:14" x14ac:dyDescent="0.2">
      <c r="A10521" s="5" t="s">
        <v>209</v>
      </c>
      <c r="B10521" s="5" t="s">
        <v>15</v>
      </c>
      <c r="C10521" s="5" t="s">
        <v>196</v>
      </c>
      <c r="D10521" s="5" t="s">
        <v>197</v>
      </c>
      <c r="E10521" s="5" t="s">
        <v>68</v>
      </c>
      <c r="F10521" s="5" t="s">
        <v>69</v>
      </c>
      <c r="G10521" s="5" t="s">
        <v>78</v>
      </c>
      <c r="H10521" s="5" t="s">
        <v>79</v>
      </c>
      <c r="I10521" s="5">
        <v>181632000</v>
      </c>
      <c r="J10521" s="5">
        <v>0</v>
      </c>
      <c r="K10521" s="5">
        <v>0</v>
      </c>
      <c r="L10521" s="5">
        <v>181632000</v>
      </c>
      <c r="M10521" s="5">
        <v>0</v>
      </c>
      <c r="N10521" s="5">
        <v>0</v>
      </c>
    </row>
    <row r="10522" spans="1:14" x14ac:dyDescent="0.2">
      <c r="A10522" s="5" t="s">
        <v>209</v>
      </c>
      <c r="B10522" s="5" t="s">
        <v>15</v>
      </c>
      <c r="C10522" s="5" t="s">
        <v>196</v>
      </c>
      <c r="D10522" s="5" t="s">
        <v>197</v>
      </c>
      <c r="E10522" s="5" t="s">
        <v>68</v>
      </c>
      <c r="F10522" s="5" t="s">
        <v>69</v>
      </c>
      <c r="G10522" s="5" t="s">
        <v>134</v>
      </c>
      <c r="H10522" s="5" t="s">
        <v>135</v>
      </c>
      <c r="I10522" s="5">
        <v>519600000</v>
      </c>
      <c r="J10522" s="5">
        <v>0</v>
      </c>
      <c r="K10522" s="5">
        <v>0</v>
      </c>
      <c r="L10522" s="5">
        <v>519600000</v>
      </c>
      <c r="M10522" s="5">
        <v>0</v>
      </c>
      <c r="N10522" s="5">
        <v>0</v>
      </c>
    </row>
    <row r="10523" spans="1:14" x14ac:dyDescent="0.2">
      <c r="A10523" s="5" t="s">
        <v>209</v>
      </c>
      <c r="B10523" s="5" t="s">
        <v>15</v>
      </c>
      <c r="C10523" s="5" t="s">
        <v>196</v>
      </c>
      <c r="D10523" s="5" t="s">
        <v>197</v>
      </c>
      <c r="E10523" s="5" t="s">
        <v>68</v>
      </c>
      <c r="F10523" s="5" t="s">
        <v>69</v>
      </c>
      <c r="G10523" s="5" t="s">
        <v>132</v>
      </c>
      <c r="H10523" s="5" t="s">
        <v>133</v>
      </c>
      <c r="I10523" s="5">
        <v>730287000</v>
      </c>
      <c r="J10523" s="5">
        <v>0</v>
      </c>
      <c r="K10523" s="5">
        <v>0</v>
      </c>
      <c r="L10523" s="5">
        <v>730287000</v>
      </c>
      <c r="M10523" s="5">
        <v>0</v>
      </c>
      <c r="N10523" s="5">
        <v>0</v>
      </c>
    </row>
    <row r="10524" spans="1:14" x14ac:dyDescent="0.2">
      <c r="A10524" s="5" t="s">
        <v>209</v>
      </c>
      <c r="B10524" s="5" t="s">
        <v>15</v>
      </c>
      <c r="C10524" s="5" t="s">
        <v>196</v>
      </c>
      <c r="D10524" s="5" t="s">
        <v>197</v>
      </c>
      <c r="E10524" s="5" t="s">
        <v>68</v>
      </c>
      <c r="F10524" s="5" t="s">
        <v>69</v>
      </c>
      <c r="G10524" s="5" t="s">
        <v>74</v>
      </c>
      <c r="H10524" s="5" t="s">
        <v>75</v>
      </c>
      <c r="I10524" s="5">
        <v>18245814000</v>
      </c>
      <c r="J10524" s="5">
        <v>85000000</v>
      </c>
      <c r="K10524" s="5">
        <v>0</v>
      </c>
      <c r="L10524" s="5">
        <v>18245814000</v>
      </c>
      <c r="M10524" s="5">
        <v>85000000</v>
      </c>
      <c r="N10524" s="5">
        <v>0</v>
      </c>
    </row>
    <row r="10525" spans="1:14" x14ac:dyDescent="0.2">
      <c r="A10525" s="5" t="s">
        <v>209</v>
      </c>
      <c r="B10525" s="5" t="s">
        <v>15</v>
      </c>
      <c r="C10525" s="5" t="s">
        <v>196</v>
      </c>
      <c r="D10525" s="5" t="s">
        <v>197</v>
      </c>
      <c r="E10525" s="5" t="s">
        <v>68</v>
      </c>
      <c r="F10525" s="5" t="s">
        <v>69</v>
      </c>
      <c r="G10525" s="5" t="s">
        <v>72</v>
      </c>
      <c r="H10525" s="5" t="s">
        <v>73</v>
      </c>
      <c r="I10525" s="5">
        <v>13384030000</v>
      </c>
      <c r="J10525" s="5">
        <v>100000000</v>
      </c>
      <c r="K10525" s="5">
        <v>0</v>
      </c>
      <c r="L10525" s="5">
        <v>13384030000</v>
      </c>
      <c r="M10525" s="5">
        <v>100000000</v>
      </c>
      <c r="N10525" s="5">
        <v>0</v>
      </c>
    </row>
    <row r="10526" spans="1:14" x14ac:dyDescent="0.2">
      <c r="A10526" s="5" t="s">
        <v>209</v>
      </c>
      <c r="B10526" s="5" t="s">
        <v>15</v>
      </c>
      <c r="C10526" s="5" t="s">
        <v>196</v>
      </c>
      <c r="D10526" s="5" t="s">
        <v>197</v>
      </c>
      <c r="E10526" s="5" t="s">
        <v>68</v>
      </c>
      <c r="F10526" s="5" t="s">
        <v>69</v>
      </c>
      <c r="G10526" s="5" t="s">
        <v>70</v>
      </c>
      <c r="H10526" s="5" t="s">
        <v>71</v>
      </c>
      <c r="I10526" s="5">
        <v>4620488000</v>
      </c>
      <c r="J10526" s="5">
        <v>0</v>
      </c>
      <c r="K10526" s="5">
        <v>0</v>
      </c>
      <c r="L10526" s="5">
        <v>4620488000</v>
      </c>
      <c r="M10526" s="5">
        <v>0</v>
      </c>
      <c r="N10526" s="5">
        <v>0</v>
      </c>
    </row>
    <row r="10527" spans="1:14" x14ac:dyDescent="0.2">
      <c r="A10527" s="5" t="s">
        <v>209</v>
      </c>
      <c r="B10527" s="5" t="s">
        <v>15</v>
      </c>
      <c r="C10527" s="5" t="s">
        <v>196</v>
      </c>
      <c r="D10527" s="5" t="s">
        <v>197</v>
      </c>
      <c r="E10527" s="5" t="s">
        <v>68</v>
      </c>
      <c r="F10527" s="5" t="s">
        <v>69</v>
      </c>
      <c r="G10527" s="5" t="s">
        <v>80</v>
      </c>
      <c r="H10527" s="5" t="s">
        <v>81</v>
      </c>
      <c r="I10527" s="5">
        <v>8062307000</v>
      </c>
      <c r="J10527" s="5">
        <v>375980000</v>
      </c>
      <c r="K10527" s="5">
        <v>0</v>
      </c>
      <c r="L10527" s="5">
        <v>8062307000</v>
      </c>
      <c r="M10527" s="5">
        <v>0</v>
      </c>
      <c r="N10527" s="5">
        <v>0</v>
      </c>
    </row>
    <row r="10528" spans="1:14" x14ac:dyDescent="0.2">
      <c r="A10528" s="5" t="s">
        <v>209</v>
      </c>
      <c r="B10528" s="5" t="s">
        <v>15</v>
      </c>
      <c r="C10528" s="5" t="s">
        <v>196</v>
      </c>
      <c r="D10528" s="5" t="s">
        <v>197</v>
      </c>
      <c r="E10528" s="5" t="s">
        <v>89</v>
      </c>
      <c r="F10528" s="5" t="s">
        <v>90</v>
      </c>
      <c r="G10528" s="5" t="s">
        <v>99</v>
      </c>
      <c r="H10528" s="5" t="s">
        <v>100</v>
      </c>
      <c r="I10528" s="5">
        <v>0</v>
      </c>
      <c r="J10528" s="5">
        <v>0</v>
      </c>
      <c r="K10528" s="5">
        <v>0</v>
      </c>
      <c r="L10528" s="5">
        <v>0</v>
      </c>
      <c r="M10528" s="5">
        <v>0</v>
      </c>
      <c r="N10528" s="5">
        <v>0</v>
      </c>
    </row>
    <row r="10529" spans="1:14" x14ac:dyDescent="0.2">
      <c r="A10529" s="5" t="s">
        <v>209</v>
      </c>
      <c r="B10529" s="5" t="s">
        <v>15</v>
      </c>
      <c r="C10529" s="5" t="s">
        <v>196</v>
      </c>
      <c r="D10529" s="5" t="s">
        <v>197</v>
      </c>
      <c r="E10529" s="5" t="s">
        <v>89</v>
      </c>
      <c r="F10529" s="5" t="s">
        <v>90</v>
      </c>
      <c r="G10529" s="5" t="s">
        <v>97</v>
      </c>
      <c r="H10529" s="5" t="s">
        <v>98</v>
      </c>
      <c r="I10529" s="5">
        <v>683475000</v>
      </c>
      <c r="J10529" s="5">
        <v>0</v>
      </c>
      <c r="K10529" s="5">
        <v>0</v>
      </c>
      <c r="L10529" s="5">
        <v>683475000</v>
      </c>
      <c r="M10529" s="5">
        <v>0</v>
      </c>
      <c r="N10529" s="5">
        <v>0</v>
      </c>
    </row>
    <row r="10530" spans="1:14" x14ac:dyDescent="0.2">
      <c r="A10530" s="5" t="s">
        <v>209</v>
      </c>
      <c r="B10530" s="5" t="s">
        <v>15</v>
      </c>
      <c r="C10530" s="5" t="s">
        <v>196</v>
      </c>
      <c r="D10530" s="5" t="s">
        <v>197</v>
      </c>
      <c r="E10530" s="5" t="s">
        <v>89</v>
      </c>
      <c r="F10530" s="5" t="s">
        <v>90</v>
      </c>
      <c r="G10530" s="5" t="s">
        <v>95</v>
      </c>
      <c r="H10530" s="5" t="s">
        <v>96</v>
      </c>
      <c r="I10530" s="5">
        <v>68200000</v>
      </c>
      <c r="J10530" s="5">
        <v>0</v>
      </c>
      <c r="K10530" s="5">
        <v>0</v>
      </c>
      <c r="L10530" s="5">
        <v>68200000</v>
      </c>
      <c r="M10530" s="5">
        <v>0</v>
      </c>
      <c r="N10530" s="5">
        <v>0</v>
      </c>
    </row>
    <row r="10531" spans="1:14" x14ac:dyDescent="0.2">
      <c r="A10531" s="5" t="s">
        <v>209</v>
      </c>
      <c r="B10531" s="5" t="s">
        <v>15</v>
      </c>
      <c r="C10531" s="5" t="s">
        <v>196</v>
      </c>
      <c r="D10531" s="5" t="s">
        <v>197</v>
      </c>
      <c r="E10531" s="5" t="s">
        <v>89</v>
      </c>
      <c r="F10531" s="5" t="s">
        <v>90</v>
      </c>
      <c r="G10531" s="5" t="s">
        <v>93</v>
      </c>
      <c r="H10531" s="5" t="s">
        <v>94</v>
      </c>
      <c r="I10531" s="5">
        <v>15292851000</v>
      </c>
      <c r="J10531" s="5">
        <v>0</v>
      </c>
      <c r="K10531" s="5">
        <v>0</v>
      </c>
      <c r="L10531" s="5">
        <v>15292851000</v>
      </c>
      <c r="M10531" s="5">
        <v>0</v>
      </c>
      <c r="N10531" s="5">
        <v>0</v>
      </c>
    </row>
    <row r="10532" spans="1:14" x14ac:dyDescent="0.2">
      <c r="A10532" s="5" t="s">
        <v>209</v>
      </c>
      <c r="B10532" s="5" t="s">
        <v>15</v>
      </c>
      <c r="C10532" s="5" t="s">
        <v>196</v>
      </c>
      <c r="D10532" s="5" t="s">
        <v>197</v>
      </c>
      <c r="E10532" s="5" t="s">
        <v>89</v>
      </c>
      <c r="F10532" s="5" t="s">
        <v>90</v>
      </c>
      <c r="G10532" s="5" t="s">
        <v>91</v>
      </c>
      <c r="H10532" s="5" t="s">
        <v>92</v>
      </c>
      <c r="I10532" s="5">
        <v>0</v>
      </c>
      <c r="J10532" s="5">
        <v>11017000000</v>
      </c>
      <c r="K10532" s="5">
        <v>0</v>
      </c>
      <c r="L10532" s="5">
        <v>0</v>
      </c>
      <c r="M10532" s="5">
        <v>0</v>
      </c>
      <c r="N10532" s="5">
        <v>0</v>
      </c>
    </row>
    <row r="10533" spans="1:14" x14ac:dyDescent="0.2">
      <c r="A10533" s="5" t="s">
        <v>209</v>
      </c>
      <c r="B10533" s="5" t="s">
        <v>15</v>
      </c>
      <c r="C10533" s="5" t="s">
        <v>196</v>
      </c>
      <c r="D10533" s="5" t="s">
        <v>197</v>
      </c>
      <c r="E10533" s="5" t="s">
        <v>101</v>
      </c>
      <c r="F10533" s="5" t="s">
        <v>102</v>
      </c>
      <c r="G10533" s="5" t="s">
        <v>109</v>
      </c>
      <c r="H10533" s="5" t="s">
        <v>110</v>
      </c>
      <c r="I10533" s="5">
        <v>5801872000</v>
      </c>
      <c r="J10533" s="5">
        <v>0</v>
      </c>
      <c r="K10533" s="5">
        <v>0</v>
      </c>
      <c r="L10533" s="5">
        <v>5801872000</v>
      </c>
      <c r="M10533" s="5">
        <v>0</v>
      </c>
      <c r="N10533" s="5">
        <v>0</v>
      </c>
    </row>
    <row r="10534" spans="1:14" x14ac:dyDescent="0.2">
      <c r="A10534" s="5" t="s">
        <v>209</v>
      </c>
      <c r="B10534" s="5" t="s">
        <v>15</v>
      </c>
      <c r="C10534" s="5" t="s">
        <v>196</v>
      </c>
      <c r="D10534" s="5" t="s">
        <v>197</v>
      </c>
      <c r="E10534" s="5" t="s">
        <v>101</v>
      </c>
      <c r="F10534" s="5" t="s">
        <v>102</v>
      </c>
      <c r="G10534" s="5" t="s">
        <v>107</v>
      </c>
      <c r="H10534" s="5" t="s">
        <v>108</v>
      </c>
      <c r="I10534" s="5">
        <v>2066488000</v>
      </c>
      <c r="J10534" s="5">
        <v>400000000</v>
      </c>
      <c r="K10534" s="5">
        <v>0</v>
      </c>
      <c r="L10534" s="5">
        <v>2066488000</v>
      </c>
      <c r="M10534" s="5">
        <v>400000000</v>
      </c>
      <c r="N10534" s="5">
        <v>0</v>
      </c>
    </row>
    <row r="10535" spans="1:14" x14ac:dyDescent="0.2">
      <c r="A10535" s="5" t="s">
        <v>209</v>
      </c>
      <c r="B10535" s="5" t="s">
        <v>15</v>
      </c>
      <c r="C10535" s="5" t="s">
        <v>196</v>
      </c>
      <c r="D10535" s="5" t="s">
        <v>197</v>
      </c>
      <c r="E10535" s="5" t="s">
        <v>101</v>
      </c>
      <c r="F10535" s="5" t="s">
        <v>102</v>
      </c>
      <c r="G10535" s="5" t="s">
        <v>105</v>
      </c>
      <c r="H10535" s="5" t="s">
        <v>106</v>
      </c>
      <c r="I10535" s="5">
        <v>6948900000</v>
      </c>
      <c r="J10535" s="5">
        <v>0</v>
      </c>
      <c r="K10535" s="5">
        <v>0</v>
      </c>
      <c r="L10535" s="5">
        <v>6948900000</v>
      </c>
      <c r="M10535" s="5">
        <v>0</v>
      </c>
      <c r="N10535" s="5">
        <v>0</v>
      </c>
    </row>
    <row r="10536" spans="1:14" x14ac:dyDescent="0.2">
      <c r="A10536" s="5" t="s">
        <v>209</v>
      </c>
      <c r="B10536" s="5" t="s">
        <v>15</v>
      </c>
      <c r="C10536" s="5" t="s">
        <v>196</v>
      </c>
      <c r="D10536" s="5" t="s">
        <v>197</v>
      </c>
      <c r="E10536" s="5" t="s">
        <v>101</v>
      </c>
      <c r="F10536" s="5" t="s">
        <v>102</v>
      </c>
      <c r="G10536" s="5" t="s">
        <v>103</v>
      </c>
      <c r="H10536" s="5" t="s">
        <v>104</v>
      </c>
      <c r="I10536" s="5">
        <v>2138264000</v>
      </c>
      <c r="J10536" s="5">
        <v>0</v>
      </c>
      <c r="K10536" s="5">
        <v>0</v>
      </c>
      <c r="L10536" s="5">
        <v>2138264000</v>
      </c>
      <c r="M10536" s="5">
        <v>0</v>
      </c>
      <c r="N10536" s="5">
        <v>0</v>
      </c>
    </row>
    <row r="10537" spans="1:14" x14ac:dyDescent="0.2">
      <c r="A10537" s="5" t="s">
        <v>209</v>
      </c>
      <c r="B10537" s="5" t="s">
        <v>15</v>
      </c>
      <c r="C10537" s="5" t="s">
        <v>196</v>
      </c>
      <c r="D10537" s="5" t="s">
        <v>197</v>
      </c>
      <c r="E10537" s="5" t="s">
        <v>62</v>
      </c>
      <c r="F10537" s="5" t="s">
        <v>63</v>
      </c>
      <c r="G10537" s="5" t="s">
        <v>66</v>
      </c>
      <c r="H10537" s="5" t="s">
        <v>67</v>
      </c>
      <c r="I10537" s="5">
        <v>1172701000</v>
      </c>
      <c r="J10537" s="5">
        <v>0</v>
      </c>
      <c r="K10537" s="5">
        <v>0</v>
      </c>
      <c r="L10537" s="5">
        <v>1162701000</v>
      </c>
      <c r="M10537" s="5">
        <v>0</v>
      </c>
      <c r="N10537" s="5">
        <v>0</v>
      </c>
    </row>
    <row r="10538" spans="1:14" x14ac:dyDescent="0.2">
      <c r="A10538" s="5" t="s">
        <v>209</v>
      </c>
      <c r="B10538" s="5" t="s">
        <v>15</v>
      </c>
      <c r="C10538" s="5" t="s">
        <v>196</v>
      </c>
      <c r="D10538" s="5" t="s">
        <v>197</v>
      </c>
      <c r="E10538" s="5" t="s">
        <v>62</v>
      </c>
      <c r="F10538" s="5" t="s">
        <v>63</v>
      </c>
      <c r="G10538" s="5" t="s">
        <v>64</v>
      </c>
      <c r="H10538" s="5" t="s">
        <v>65</v>
      </c>
      <c r="I10538" s="5">
        <v>2467811000</v>
      </c>
      <c r="J10538" s="5">
        <v>0</v>
      </c>
      <c r="K10538" s="5">
        <v>0</v>
      </c>
      <c r="L10538" s="5">
        <v>2467811000</v>
      </c>
      <c r="M10538" s="5">
        <v>0</v>
      </c>
      <c r="N10538" s="5">
        <v>0</v>
      </c>
    </row>
    <row r="10539" spans="1:14" x14ac:dyDescent="0.2">
      <c r="A10539" s="5" t="s">
        <v>209</v>
      </c>
      <c r="B10539" s="5" t="s">
        <v>15</v>
      </c>
      <c r="C10539" s="5" t="s">
        <v>196</v>
      </c>
      <c r="D10539" s="5" t="s">
        <v>197</v>
      </c>
      <c r="E10539" s="5" t="s">
        <v>58</v>
      </c>
      <c r="F10539" s="5" t="s">
        <v>59</v>
      </c>
      <c r="G10539" s="5" t="s">
        <v>60</v>
      </c>
      <c r="H10539" s="5" t="s">
        <v>61</v>
      </c>
      <c r="I10539" s="5">
        <v>1650295000</v>
      </c>
      <c r="J10539" s="5">
        <v>417446000</v>
      </c>
      <c r="K10539" s="5">
        <v>0</v>
      </c>
      <c r="L10539" s="5">
        <v>1650295000</v>
      </c>
      <c r="M10539" s="5">
        <v>417446000</v>
      </c>
      <c r="N10539" s="5">
        <v>0</v>
      </c>
    </row>
    <row r="10540" spans="1:14" x14ac:dyDescent="0.2">
      <c r="A10540" s="5" t="s">
        <v>209</v>
      </c>
      <c r="B10540" s="5" t="s">
        <v>15</v>
      </c>
      <c r="C10540" s="5" t="s">
        <v>196</v>
      </c>
      <c r="D10540" s="5" t="s">
        <v>197</v>
      </c>
      <c r="E10540" s="5" t="s">
        <v>113</v>
      </c>
      <c r="F10540" s="5" t="s">
        <v>114</v>
      </c>
      <c r="G10540" s="5" t="s">
        <v>121</v>
      </c>
      <c r="H10540" s="5" t="s">
        <v>122</v>
      </c>
      <c r="I10540" s="5">
        <v>16553100000</v>
      </c>
      <c r="J10540" s="5">
        <v>4824842000</v>
      </c>
      <c r="K10540" s="5">
        <v>0</v>
      </c>
      <c r="L10540" s="5">
        <v>16517513000</v>
      </c>
      <c r="M10540" s="5">
        <v>4824842000</v>
      </c>
      <c r="N10540" s="5">
        <v>0</v>
      </c>
    </row>
    <row r="10541" spans="1:14" x14ac:dyDescent="0.2">
      <c r="A10541" s="5" t="s">
        <v>209</v>
      </c>
      <c r="B10541" s="5" t="s">
        <v>15</v>
      </c>
      <c r="C10541" s="5" t="s">
        <v>196</v>
      </c>
      <c r="D10541" s="5" t="s">
        <v>197</v>
      </c>
      <c r="E10541" s="5" t="s">
        <v>113</v>
      </c>
      <c r="F10541" s="5" t="s">
        <v>114</v>
      </c>
      <c r="G10541" s="5" t="s">
        <v>119</v>
      </c>
      <c r="H10541" s="5" t="s">
        <v>120</v>
      </c>
      <c r="I10541" s="5">
        <v>0</v>
      </c>
      <c r="J10541" s="5">
        <v>0</v>
      </c>
      <c r="K10541" s="5">
        <v>0</v>
      </c>
      <c r="L10541" s="5">
        <v>0</v>
      </c>
      <c r="M10541" s="5">
        <v>0</v>
      </c>
      <c r="N10541" s="5">
        <v>0</v>
      </c>
    </row>
    <row r="10542" spans="1:14" x14ac:dyDescent="0.2">
      <c r="A10542" s="5" t="s">
        <v>209</v>
      </c>
      <c r="B10542" s="5" t="s">
        <v>15</v>
      </c>
      <c r="C10542" s="5" t="s">
        <v>196</v>
      </c>
      <c r="D10542" s="5" t="s">
        <v>197</v>
      </c>
      <c r="E10542" s="5" t="s">
        <v>113</v>
      </c>
      <c r="F10542" s="5" t="s">
        <v>114</v>
      </c>
      <c r="G10542" s="5" t="s">
        <v>115</v>
      </c>
      <c r="H10542" s="5" t="s">
        <v>116</v>
      </c>
      <c r="I10542" s="5">
        <v>561463000</v>
      </c>
      <c r="J10542" s="5">
        <v>0</v>
      </c>
      <c r="K10542" s="5">
        <v>0</v>
      </c>
      <c r="L10542" s="5">
        <v>561463000</v>
      </c>
      <c r="M10542" s="5">
        <v>0</v>
      </c>
      <c r="N10542" s="5">
        <v>0</v>
      </c>
    </row>
    <row r="10543" spans="1:14" x14ac:dyDescent="0.2">
      <c r="A10543" s="5" t="s">
        <v>209</v>
      </c>
      <c r="B10543" s="5" t="s">
        <v>15</v>
      </c>
      <c r="C10543" s="5" t="s">
        <v>198</v>
      </c>
      <c r="D10543" s="5" t="s">
        <v>199</v>
      </c>
      <c r="E10543" s="5" t="s">
        <v>123</v>
      </c>
      <c r="F10543" s="5" t="s">
        <v>124</v>
      </c>
      <c r="G10543" s="5" t="s">
        <v>125</v>
      </c>
      <c r="H10543" s="5" t="s">
        <v>124</v>
      </c>
      <c r="I10543" s="5">
        <v>0</v>
      </c>
      <c r="J10543" s="5">
        <v>0</v>
      </c>
      <c r="K10543" s="5">
        <v>98342000</v>
      </c>
      <c r="L10543" s="5">
        <v>0</v>
      </c>
      <c r="M10543" s="5">
        <v>0</v>
      </c>
      <c r="N10543" s="5">
        <v>98342000</v>
      </c>
    </row>
    <row r="10544" spans="1:14" x14ac:dyDescent="0.2">
      <c r="A10544" s="5" t="s">
        <v>209</v>
      </c>
      <c r="B10544" s="5" t="s">
        <v>15</v>
      </c>
      <c r="C10544" s="5" t="s">
        <v>198</v>
      </c>
      <c r="D10544" s="5" t="s">
        <v>199</v>
      </c>
      <c r="E10544" s="5" t="s">
        <v>48</v>
      </c>
      <c r="F10544" s="5" t="s">
        <v>49</v>
      </c>
      <c r="G10544" s="5" t="s">
        <v>146</v>
      </c>
      <c r="H10544" s="5" t="s">
        <v>147</v>
      </c>
      <c r="I10544" s="5">
        <v>433752000</v>
      </c>
      <c r="J10544" s="5">
        <v>0</v>
      </c>
      <c r="K10544" s="5">
        <v>0</v>
      </c>
      <c r="L10544" s="5">
        <v>433752000</v>
      </c>
      <c r="M10544" s="5">
        <v>0</v>
      </c>
      <c r="N10544" s="5">
        <v>0</v>
      </c>
    </row>
    <row r="10545" spans="1:14" x14ac:dyDescent="0.2">
      <c r="A10545" s="5" t="s">
        <v>209</v>
      </c>
      <c r="B10545" s="5" t="s">
        <v>15</v>
      </c>
      <c r="C10545" s="5" t="s">
        <v>198</v>
      </c>
      <c r="D10545" s="5" t="s">
        <v>199</v>
      </c>
      <c r="E10545" s="5" t="s">
        <v>48</v>
      </c>
      <c r="F10545" s="5" t="s">
        <v>49</v>
      </c>
      <c r="G10545" s="5" t="s">
        <v>52</v>
      </c>
      <c r="H10545" s="5" t="s">
        <v>53</v>
      </c>
      <c r="I10545" s="5">
        <v>1468031000</v>
      </c>
      <c r="J10545" s="5">
        <v>0</v>
      </c>
      <c r="K10545" s="5">
        <v>0</v>
      </c>
      <c r="L10545" s="5">
        <v>1468031000</v>
      </c>
      <c r="M10545" s="5">
        <v>0</v>
      </c>
      <c r="N10545" s="5">
        <v>0</v>
      </c>
    </row>
    <row r="10546" spans="1:14" x14ac:dyDescent="0.2">
      <c r="A10546" s="5" t="s">
        <v>209</v>
      </c>
      <c r="B10546" s="5" t="s">
        <v>15</v>
      </c>
      <c r="C10546" s="5" t="s">
        <v>198</v>
      </c>
      <c r="D10546" s="5" t="s">
        <v>199</v>
      </c>
      <c r="E10546" s="5" t="s">
        <v>26</v>
      </c>
      <c r="F10546" s="5" t="s">
        <v>27</v>
      </c>
      <c r="G10546" s="5" t="s">
        <v>34</v>
      </c>
      <c r="H10546" s="5" t="s">
        <v>35</v>
      </c>
      <c r="I10546" s="5">
        <v>422543000</v>
      </c>
      <c r="J10546" s="5">
        <v>0</v>
      </c>
      <c r="K10546" s="5">
        <v>0</v>
      </c>
      <c r="L10546" s="5">
        <v>422543000</v>
      </c>
      <c r="M10546" s="5">
        <v>0</v>
      </c>
      <c r="N10546" s="5">
        <v>0</v>
      </c>
    </row>
    <row r="10547" spans="1:14" x14ac:dyDescent="0.2">
      <c r="A10547" s="5" t="s">
        <v>209</v>
      </c>
      <c r="B10547" s="5" t="s">
        <v>15</v>
      </c>
      <c r="C10547" s="5" t="s">
        <v>198</v>
      </c>
      <c r="D10547" s="5" t="s">
        <v>199</v>
      </c>
      <c r="E10547" s="5" t="s">
        <v>36</v>
      </c>
      <c r="F10547" s="5" t="s">
        <v>37</v>
      </c>
      <c r="G10547" s="5" t="s">
        <v>42</v>
      </c>
      <c r="H10547" s="5" t="s">
        <v>43</v>
      </c>
      <c r="I10547" s="5">
        <v>0</v>
      </c>
      <c r="J10547" s="5">
        <v>0</v>
      </c>
      <c r="K10547" s="5">
        <v>0</v>
      </c>
      <c r="L10547" s="5">
        <v>0</v>
      </c>
      <c r="M10547" s="5">
        <v>0</v>
      </c>
      <c r="N10547" s="5">
        <v>0</v>
      </c>
    </row>
    <row r="10548" spans="1:14" x14ac:dyDescent="0.2">
      <c r="A10548" s="5" t="s">
        <v>209</v>
      </c>
      <c r="B10548" s="5" t="s">
        <v>15</v>
      </c>
      <c r="C10548" s="5" t="s">
        <v>198</v>
      </c>
      <c r="D10548" s="5" t="s">
        <v>199</v>
      </c>
      <c r="E10548" s="5" t="s">
        <v>18</v>
      </c>
      <c r="F10548" s="5" t="s">
        <v>19</v>
      </c>
      <c r="G10548" s="5" t="s">
        <v>20</v>
      </c>
      <c r="H10548" s="5" t="s">
        <v>21</v>
      </c>
      <c r="I10548" s="5">
        <v>1012362000</v>
      </c>
      <c r="J10548" s="5">
        <v>0</v>
      </c>
      <c r="K10548" s="5">
        <v>0</v>
      </c>
      <c r="L10548" s="5">
        <v>1012362000</v>
      </c>
      <c r="M10548" s="5">
        <v>0</v>
      </c>
      <c r="N10548" s="5">
        <v>0</v>
      </c>
    </row>
    <row r="10549" spans="1:14" x14ac:dyDescent="0.2">
      <c r="A10549" s="5" t="s">
        <v>209</v>
      </c>
      <c r="B10549" s="5" t="s">
        <v>15</v>
      </c>
      <c r="C10549" s="5" t="s">
        <v>198</v>
      </c>
      <c r="D10549" s="5" t="s">
        <v>199</v>
      </c>
      <c r="E10549" s="5" t="s">
        <v>68</v>
      </c>
      <c r="F10549" s="5" t="s">
        <v>69</v>
      </c>
      <c r="G10549" s="5" t="s">
        <v>78</v>
      </c>
      <c r="H10549" s="5" t="s">
        <v>79</v>
      </c>
      <c r="I10549" s="5">
        <v>0</v>
      </c>
      <c r="J10549" s="5">
        <v>0</v>
      </c>
      <c r="K10549" s="5">
        <v>0</v>
      </c>
      <c r="L10549" s="5">
        <v>0</v>
      </c>
      <c r="M10549" s="5">
        <v>0</v>
      </c>
      <c r="N10549" s="5">
        <v>0</v>
      </c>
    </row>
    <row r="10550" spans="1:14" x14ac:dyDescent="0.2">
      <c r="A10550" s="5" t="s">
        <v>209</v>
      </c>
      <c r="B10550" s="5" t="s">
        <v>15</v>
      </c>
      <c r="C10550" s="5" t="s">
        <v>198</v>
      </c>
      <c r="D10550" s="5" t="s">
        <v>199</v>
      </c>
      <c r="E10550" s="5" t="s">
        <v>68</v>
      </c>
      <c r="F10550" s="5" t="s">
        <v>69</v>
      </c>
      <c r="G10550" s="5" t="s">
        <v>76</v>
      </c>
      <c r="H10550" s="5" t="s">
        <v>77</v>
      </c>
      <c r="I10550" s="5">
        <v>544707000</v>
      </c>
      <c r="J10550" s="5">
        <v>0</v>
      </c>
      <c r="K10550" s="5">
        <v>0</v>
      </c>
      <c r="L10550" s="5">
        <v>544707000</v>
      </c>
      <c r="M10550" s="5">
        <v>0</v>
      </c>
      <c r="N10550" s="5">
        <v>0</v>
      </c>
    </row>
    <row r="10551" spans="1:14" x14ac:dyDescent="0.2">
      <c r="A10551" s="5" t="s">
        <v>209</v>
      </c>
      <c r="B10551" s="5" t="s">
        <v>15</v>
      </c>
      <c r="C10551" s="5" t="s">
        <v>198</v>
      </c>
      <c r="D10551" s="5" t="s">
        <v>199</v>
      </c>
      <c r="E10551" s="5" t="s">
        <v>68</v>
      </c>
      <c r="F10551" s="5" t="s">
        <v>69</v>
      </c>
      <c r="G10551" s="5" t="s">
        <v>80</v>
      </c>
      <c r="H10551" s="5" t="s">
        <v>81</v>
      </c>
      <c r="I10551" s="5">
        <v>699574000</v>
      </c>
      <c r="J10551" s="5">
        <v>0</v>
      </c>
      <c r="K10551" s="5">
        <v>0</v>
      </c>
      <c r="L10551" s="5">
        <v>114150000</v>
      </c>
      <c r="M10551" s="5">
        <v>0</v>
      </c>
      <c r="N10551" s="5">
        <v>0</v>
      </c>
    </row>
    <row r="10552" spans="1:14" x14ac:dyDescent="0.2">
      <c r="A10552" s="5" t="s">
        <v>209</v>
      </c>
      <c r="B10552" s="5" t="s">
        <v>15</v>
      </c>
      <c r="C10552" s="5" t="s">
        <v>198</v>
      </c>
      <c r="D10552" s="5" t="s">
        <v>199</v>
      </c>
      <c r="E10552" s="5" t="s">
        <v>89</v>
      </c>
      <c r="F10552" s="5" t="s">
        <v>90</v>
      </c>
      <c r="G10552" s="5" t="s">
        <v>91</v>
      </c>
      <c r="H10552" s="5" t="s">
        <v>92</v>
      </c>
      <c r="I10552" s="5">
        <v>6481741000</v>
      </c>
      <c r="J10552" s="5">
        <v>10739659000</v>
      </c>
      <c r="K10552" s="5">
        <v>0</v>
      </c>
      <c r="L10552" s="5">
        <v>6481741000</v>
      </c>
      <c r="M10552" s="5">
        <v>850000000</v>
      </c>
      <c r="N10552" s="5">
        <v>0</v>
      </c>
    </row>
    <row r="10553" spans="1:14" x14ac:dyDescent="0.2">
      <c r="A10553" s="5" t="s">
        <v>209</v>
      </c>
      <c r="B10553" s="5" t="s">
        <v>15</v>
      </c>
      <c r="C10553" s="5" t="s">
        <v>198</v>
      </c>
      <c r="D10553" s="5" t="s">
        <v>199</v>
      </c>
      <c r="E10553" s="5" t="s">
        <v>123</v>
      </c>
      <c r="F10553" s="5" t="s">
        <v>124</v>
      </c>
      <c r="G10553" s="5" t="s">
        <v>125</v>
      </c>
      <c r="H10553" s="5" t="s">
        <v>124</v>
      </c>
      <c r="I10553" s="5">
        <v>0</v>
      </c>
      <c r="J10553" s="5">
        <v>0</v>
      </c>
      <c r="K10553" s="5">
        <v>10080367000</v>
      </c>
      <c r="L10553" s="5">
        <v>0</v>
      </c>
      <c r="M10553" s="5">
        <v>0</v>
      </c>
      <c r="N10553" s="5">
        <v>10080367000</v>
      </c>
    </row>
    <row r="10554" spans="1:14" x14ac:dyDescent="0.2">
      <c r="A10554" s="5" t="s">
        <v>209</v>
      </c>
      <c r="B10554" s="5" t="s">
        <v>15</v>
      </c>
      <c r="C10554" s="5" t="s">
        <v>198</v>
      </c>
      <c r="D10554" s="5" t="s">
        <v>199</v>
      </c>
      <c r="E10554" s="5" t="s">
        <v>89</v>
      </c>
      <c r="F10554" s="5" t="s">
        <v>90</v>
      </c>
      <c r="G10554" s="5" t="s">
        <v>91</v>
      </c>
      <c r="H10554" s="5" t="s">
        <v>92</v>
      </c>
      <c r="I10554" s="5">
        <v>45112224000</v>
      </c>
      <c r="J10554" s="5">
        <v>879918000</v>
      </c>
      <c r="K10554" s="5">
        <v>0</v>
      </c>
      <c r="L10554" s="5">
        <v>45112224000</v>
      </c>
      <c r="M10554" s="5">
        <v>487296000</v>
      </c>
      <c r="N10554" s="5">
        <v>0</v>
      </c>
    </row>
    <row r="10555" spans="1:14" x14ac:dyDescent="0.2">
      <c r="A10555" s="5" t="s">
        <v>209</v>
      </c>
      <c r="B10555" s="5" t="s">
        <v>15</v>
      </c>
      <c r="C10555" s="5" t="s">
        <v>198</v>
      </c>
      <c r="D10555" s="5" t="s">
        <v>199</v>
      </c>
      <c r="E10555" s="5" t="s">
        <v>123</v>
      </c>
      <c r="F10555" s="5" t="s">
        <v>124</v>
      </c>
      <c r="G10555" s="5" t="s">
        <v>125</v>
      </c>
      <c r="H10555" s="5" t="s">
        <v>124</v>
      </c>
      <c r="I10555" s="5">
        <v>0</v>
      </c>
      <c r="J10555" s="5">
        <v>0</v>
      </c>
      <c r="K10555" s="5">
        <v>45975233000</v>
      </c>
      <c r="L10555" s="5">
        <v>4000000000</v>
      </c>
      <c r="M10555" s="5">
        <v>0</v>
      </c>
      <c r="N10555" s="5">
        <v>45975233000</v>
      </c>
    </row>
    <row r="10556" spans="1:14" x14ac:dyDescent="0.2">
      <c r="A10556" s="5" t="s">
        <v>209</v>
      </c>
      <c r="B10556" s="5" t="s">
        <v>15</v>
      </c>
      <c r="C10556" s="5" t="s">
        <v>198</v>
      </c>
      <c r="D10556" s="5" t="s">
        <v>199</v>
      </c>
      <c r="E10556" s="5" t="s">
        <v>86</v>
      </c>
      <c r="F10556" s="5" t="s">
        <v>87</v>
      </c>
      <c r="G10556" s="5" t="s">
        <v>88</v>
      </c>
      <c r="H10556" s="5" t="s">
        <v>87</v>
      </c>
      <c r="I10556" s="5">
        <v>3454375000</v>
      </c>
      <c r="J10556" s="5">
        <v>0</v>
      </c>
      <c r="K10556" s="5">
        <v>0</v>
      </c>
      <c r="L10556" s="5">
        <v>3454375000</v>
      </c>
      <c r="M10556" s="5">
        <v>0</v>
      </c>
      <c r="N10556" s="5">
        <v>0</v>
      </c>
    </row>
    <row r="10557" spans="1:14" x14ac:dyDescent="0.2">
      <c r="A10557" s="5" t="s">
        <v>209</v>
      </c>
      <c r="B10557" s="5" t="s">
        <v>15</v>
      </c>
      <c r="C10557" s="5" t="s">
        <v>198</v>
      </c>
      <c r="D10557" s="5" t="s">
        <v>199</v>
      </c>
      <c r="E10557" s="5" t="s">
        <v>48</v>
      </c>
      <c r="F10557" s="5" t="s">
        <v>49</v>
      </c>
      <c r="G10557" s="5" t="s">
        <v>52</v>
      </c>
      <c r="H10557" s="5" t="s">
        <v>53</v>
      </c>
      <c r="I10557" s="5">
        <v>15219139000</v>
      </c>
      <c r="J10557" s="5">
        <v>6998885000</v>
      </c>
      <c r="K10557" s="5">
        <v>0</v>
      </c>
      <c r="L10557" s="5">
        <v>15219139000</v>
      </c>
      <c r="M10557" s="5">
        <v>697800000</v>
      </c>
      <c r="N10557" s="5">
        <v>0</v>
      </c>
    </row>
    <row r="10558" spans="1:14" x14ac:dyDescent="0.2">
      <c r="A10558" s="5" t="s">
        <v>209</v>
      </c>
      <c r="B10558" s="5" t="s">
        <v>15</v>
      </c>
      <c r="C10558" s="5" t="s">
        <v>198</v>
      </c>
      <c r="D10558" s="5" t="s">
        <v>199</v>
      </c>
      <c r="E10558" s="5" t="s">
        <v>48</v>
      </c>
      <c r="F10558" s="5" t="s">
        <v>49</v>
      </c>
      <c r="G10558" s="5" t="s">
        <v>50</v>
      </c>
      <c r="H10558" s="5" t="s">
        <v>51</v>
      </c>
      <c r="I10558" s="5">
        <v>5938198000</v>
      </c>
      <c r="J10558" s="5">
        <v>0</v>
      </c>
      <c r="K10558" s="5">
        <v>0</v>
      </c>
      <c r="L10558" s="5">
        <v>5938198000</v>
      </c>
      <c r="M10558" s="5">
        <v>0</v>
      </c>
      <c r="N10558" s="5">
        <v>0</v>
      </c>
    </row>
    <row r="10559" spans="1:14" x14ac:dyDescent="0.2">
      <c r="A10559" s="5" t="s">
        <v>209</v>
      </c>
      <c r="B10559" s="5" t="s">
        <v>15</v>
      </c>
      <c r="C10559" s="5" t="s">
        <v>198</v>
      </c>
      <c r="D10559" s="5" t="s">
        <v>199</v>
      </c>
      <c r="E10559" s="5" t="s">
        <v>26</v>
      </c>
      <c r="F10559" s="5" t="s">
        <v>27</v>
      </c>
      <c r="G10559" s="5" t="s">
        <v>34</v>
      </c>
      <c r="H10559" s="5" t="s">
        <v>35</v>
      </c>
      <c r="I10559" s="5">
        <v>4755973000</v>
      </c>
      <c r="J10559" s="5">
        <v>0</v>
      </c>
      <c r="K10559" s="5">
        <v>0</v>
      </c>
      <c r="L10559" s="5">
        <v>3989726000</v>
      </c>
      <c r="M10559" s="5">
        <v>0</v>
      </c>
      <c r="N10559" s="5">
        <v>0</v>
      </c>
    </row>
    <row r="10560" spans="1:14" x14ac:dyDescent="0.2">
      <c r="A10560" s="5" t="s">
        <v>209</v>
      </c>
      <c r="B10560" s="5" t="s">
        <v>15</v>
      </c>
      <c r="C10560" s="5" t="s">
        <v>198</v>
      </c>
      <c r="D10560" s="5" t="s">
        <v>199</v>
      </c>
      <c r="E10560" s="5" t="s">
        <v>26</v>
      </c>
      <c r="F10560" s="5" t="s">
        <v>27</v>
      </c>
      <c r="G10560" s="5" t="s">
        <v>28</v>
      </c>
      <c r="H10560" s="5" t="s">
        <v>29</v>
      </c>
      <c r="I10560" s="5">
        <v>3768794000</v>
      </c>
      <c r="J10560" s="5">
        <v>0</v>
      </c>
      <c r="K10560" s="5">
        <v>0</v>
      </c>
      <c r="L10560" s="5">
        <v>3768794000</v>
      </c>
      <c r="M10560" s="5">
        <v>0</v>
      </c>
      <c r="N10560" s="5">
        <v>0</v>
      </c>
    </row>
    <row r="10561" spans="1:14" x14ac:dyDescent="0.2">
      <c r="A10561" s="5" t="s">
        <v>209</v>
      </c>
      <c r="B10561" s="5" t="s">
        <v>15</v>
      </c>
      <c r="C10561" s="5" t="s">
        <v>198</v>
      </c>
      <c r="D10561" s="5" t="s">
        <v>199</v>
      </c>
      <c r="E10561" s="5" t="s">
        <v>36</v>
      </c>
      <c r="F10561" s="5" t="s">
        <v>37</v>
      </c>
      <c r="G10561" s="5" t="s">
        <v>46</v>
      </c>
      <c r="H10561" s="5" t="s">
        <v>47</v>
      </c>
      <c r="I10561" s="5">
        <v>84800000</v>
      </c>
      <c r="J10561" s="5">
        <v>0</v>
      </c>
      <c r="K10561" s="5">
        <v>0</v>
      </c>
      <c r="L10561" s="5">
        <v>84800000</v>
      </c>
      <c r="M10561" s="5">
        <v>0</v>
      </c>
      <c r="N10561" s="5">
        <v>0</v>
      </c>
    </row>
    <row r="10562" spans="1:14" x14ac:dyDescent="0.2">
      <c r="A10562" s="5" t="s">
        <v>209</v>
      </c>
      <c r="B10562" s="5" t="s">
        <v>15</v>
      </c>
      <c r="C10562" s="5" t="s">
        <v>198</v>
      </c>
      <c r="D10562" s="5" t="s">
        <v>199</v>
      </c>
      <c r="E10562" s="5" t="s">
        <v>36</v>
      </c>
      <c r="F10562" s="5" t="s">
        <v>37</v>
      </c>
      <c r="G10562" s="5" t="s">
        <v>44</v>
      </c>
      <c r="H10562" s="5" t="s">
        <v>45</v>
      </c>
      <c r="I10562" s="5">
        <v>2139300000</v>
      </c>
      <c r="J10562" s="5">
        <v>0</v>
      </c>
      <c r="K10562" s="5">
        <v>0</v>
      </c>
      <c r="L10562" s="5">
        <v>2139300000</v>
      </c>
      <c r="M10562" s="5">
        <v>0</v>
      </c>
      <c r="N10562" s="5">
        <v>0</v>
      </c>
    </row>
    <row r="10563" spans="1:14" x14ac:dyDescent="0.2">
      <c r="A10563" s="5" t="s">
        <v>209</v>
      </c>
      <c r="B10563" s="5" t="s">
        <v>15</v>
      </c>
      <c r="C10563" s="5" t="s">
        <v>198</v>
      </c>
      <c r="D10563" s="5" t="s">
        <v>199</v>
      </c>
      <c r="E10563" s="5" t="s">
        <v>36</v>
      </c>
      <c r="F10563" s="5" t="s">
        <v>37</v>
      </c>
      <c r="G10563" s="5" t="s">
        <v>42</v>
      </c>
      <c r="H10563" s="5" t="s">
        <v>43</v>
      </c>
      <c r="I10563" s="5">
        <v>238300000</v>
      </c>
      <c r="J10563" s="5">
        <v>0</v>
      </c>
      <c r="K10563" s="5">
        <v>0</v>
      </c>
      <c r="L10563" s="5">
        <v>238300000</v>
      </c>
      <c r="M10563" s="5">
        <v>0</v>
      </c>
      <c r="N10563" s="5">
        <v>0</v>
      </c>
    </row>
    <row r="10564" spans="1:14" x14ac:dyDescent="0.2">
      <c r="A10564" s="5" t="s">
        <v>209</v>
      </c>
      <c r="B10564" s="5" t="s">
        <v>15</v>
      </c>
      <c r="C10564" s="5" t="s">
        <v>198</v>
      </c>
      <c r="D10564" s="5" t="s">
        <v>199</v>
      </c>
      <c r="E10564" s="5" t="s">
        <v>18</v>
      </c>
      <c r="F10564" s="5" t="s">
        <v>19</v>
      </c>
      <c r="G10564" s="5" t="s">
        <v>24</v>
      </c>
      <c r="H10564" s="5" t="s">
        <v>25</v>
      </c>
      <c r="I10564" s="5">
        <v>431300000</v>
      </c>
      <c r="J10564" s="5">
        <v>0</v>
      </c>
      <c r="K10564" s="5">
        <v>0</v>
      </c>
      <c r="L10564" s="5">
        <v>431300000</v>
      </c>
      <c r="M10564" s="5">
        <v>0</v>
      </c>
      <c r="N10564" s="5">
        <v>0</v>
      </c>
    </row>
    <row r="10565" spans="1:14" x14ac:dyDescent="0.2">
      <c r="A10565" s="5" t="s">
        <v>209</v>
      </c>
      <c r="B10565" s="5" t="s">
        <v>15</v>
      </c>
      <c r="C10565" s="5" t="s">
        <v>198</v>
      </c>
      <c r="D10565" s="5" t="s">
        <v>199</v>
      </c>
      <c r="E10565" s="5" t="s">
        <v>18</v>
      </c>
      <c r="F10565" s="5" t="s">
        <v>19</v>
      </c>
      <c r="G10565" s="5" t="s">
        <v>22</v>
      </c>
      <c r="H10565" s="5" t="s">
        <v>23</v>
      </c>
      <c r="I10565" s="5">
        <v>8130118000</v>
      </c>
      <c r="J10565" s="5">
        <v>0</v>
      </c>
      <c r="K10565" s="5">
        <v>0</v>
      </c>
      <c r="L10565" s="5">
        <v>8115972000</v>
      </c>
      <c r="M10565" s="5">
        <v>0</v>
      </c>
      <c r="N10565" s="5">
        <v>0</v>
      </c>
    </row>
    <row r="10566" spans="1:14" x14ac:dyDescent="0.2">
      <c r="A10566" s="5" t="s">
        <v>209</v>
      </c>
      <c r="B10566" s="5" t="s">
        <v>15</v>
      </c>
      <c r="C10566" s="5" t="s">
        <v>198</v>
      </c>
      <c r="D10566" s="5" t="s">
        <v>199</v>
      </c>
      <c r="E10566" s="5" t="s">
        <v>18</v>
      </c>
      <c r="F10566" s="5" t="s">
        <v>19</v>
      </c>
      <c r="G10566" s="5" t="s">
        <v>20</v>
      </c>
      <c r="H10566" s="5" t="s">
        <v>21</v>
      </c>
      <c r="I10566" s="5">
        <v>16939421000</v>
      </c>
      <c r="J10566" s="5">
        <v>0</v>
      </c>
      <c r="K10566" s="5">
        <v>0</v>
      </c>
      <c r="L10566" s="5">
        <v>16765212000</v>
      </c>
      <c r="M10566" s="5">
        <v>0</v>
      </c>
      <c r="N10566" s="5">
        <v>0</v>
      </c>
    </row>
    <row r="10567" spans="1:14" x14ac:dyDescent="0.2">
      <c r="A10567" s="5" t="s">
        <v>209</v>
      </c>
      <c r="B10567" s="5" t="s">
        <v>15</v>
      </c>
      <c r="C10567" s="5" t="s">
        <v>198</v>
      </c>
      <c r="D10567" s="5" t="s">
        <v>199</v>
      </c>
      <c r="E10567" s="5" t="s">
        <v>54</v>
      </c>
      <c r="F10567" s="5" t="s">
        <v>55</v>
      </c>
      <c r="G10567" s="5" t="s">
        <v>130</v>
      </c>
      <c r="H10567" s="5" t="s">
        <v>131</v>
      </c>
      <c r="I10567" s="5">
        <v>95768000</v>
      </c>
      <c r="J10567" s="5">
        <v>0</v>
      </c>
      <c r="K10567" s="5">
        <v>0</v>
      </c>
      <c r="L10567" s="5">
        <v>95768000</v>
      </c>
      <c r="M10567" s="5">
        <v>0</v>
      </c>
      <c r="N10567" s="5">
        <v>0</v>
      </c>
    </row>
    <row r="10568" spans="1:14" x14ac:dyDescent="0.2">
      <c r="A10568" s="5" t="s">
        <v>209</v>
      </c>
      <c r="B10568" s="5" t="s">
        <v>15</v>
      </c>
      <c r="C10568" s="5" t="s">
        <v>198</v>
      </c>
      <c r="D10568" s="5" t="s">
        <v>199</v>
      </c>
      <c r="E10568" s="5" t="s">
        <v>54</v>
      </c>
      <c r="F10568" s="5" t="s">
        <v>55</v>
      </c>
      <c r="G10568" s="5" t="s">
        <v>56</v>
      </c>
      <c r="H10568" s="5" t="s">
        <v>57</v>
      </c>
      <c r="I10568" s="5">
        <v>4275845000</v>
      </c>
      <c r="J10568" s="5">
        <v>0</v>
      </c>
      <c r="K10568" s="5">
        <v>0</v>
      </c>
      <c r="L10568" s="5">
        <v>4275845000</v>
      </c>
      <c r="M10568" s="5">
        <v>0</v>
      </c>
      <c r="N10568" s="5">
        <v>0</v>
      </c>
    </row>
    <row r="10569" spans="1:14" x14ac:dyDescent="0.2">
      <c r="A10569" s="5" t="s">
        <v>209</v>
      </c>
      <c r="B10569" s="5" t="s">
        <v>15</v>
      </c>
      <c r="C10569" s="5" t="s">
        <v>198</v>
      </c>
      <c r="D10569" s="5" t="s">
        <v>199</v>
      </c>
      <c r="E10569" s="5" t="s">
        <v>68</v>
      </c>
      <c r="F10569" s="5" t="s">
        <v>69</v>
      </c>
      <c r="G10569" s="5" t="s">
        <v>78</v>
      </c>
      <c r="H10569" s="5" t="s">
        <v>79</v>
      </c>
      <c r="I10569" s="5">
        <v>73652000</v>
      </c>
      <c r="J10569" s="5">
        <v>1134233000</v>
      </c>
      <c r="K10569" s="5">
        <v>0</v>
      </c>
      <c r="L10569" s="5">
        <v>73652000</v>
      </c>
      <c r="M10569" s="5">
        <v>300000000</v>
      </c>
      <c r="N10569" s="5">
        <v>0</v>
      </c>
    </row>
    <row r="10570" spans="1:14" x14ac:dyDescent="0.2">
      <c r="A10570" s="5" t="s">
        <v>209</v>
      </c>
      <c r="B10570" s="5" t="s">
        <v>15</v>
      </c>
      <c r="C10570" s="5" t="s">
        <v>198</v>
      </c>
      <c r="D10570" s="5" t="s">
        <v>199</v>
      </c>
      <c r="E10570" s="5" t="s">
        <v>68</v>
      </c>
      <c r="F10570" s="5" t="s">
        <v>69</v>
      </c>
      <c r="G10570" s="5" t="s">
        <v>134</v>
      </c>
      <c r="H10570" s="5" t="s">
        <v>135</v>
      </c>
      <c r="I10570" s="5">
        <v>653700000</v>
      </c>
      <c r="J10570" s="5">
        <v>0</v>
      </c>
      <c r="K10570" s="5">
        <v>0</v>
      </c>
      <c r="L10570" s="5">
        <v>653700000</v>
      </c>
      <c r="M10570" s="5">
        <v>0</v>
      </c>
      <c r="N10570" s="5">
        <v>0</v>
      </c>
    </row>
    <row r="10571" spans="1:14" x14ac:dyDescent="0.2">
      <c r="A10571" s="5" t="s">
        <v>209</v>
      </c>
      <c r="B10571" s="5" t="s">
        <v>15</v>
      </c>
      <c r="C10571" s="5" t="s">
        <v>198</v>
      </c>
      <c r="D10571" s="5" t="s">
        <v>199</v>
      </c>
      <c r="E10571" s="5" t="s">
        <v>68</v>
      </c>
      <c r="F10571" s="5" t="s">
        <v>69</v>
      </c>
      <c r="G10571" s="5" t="s">
        <v>132</v>
      </c>
      <c r="H10571" s="5" t="s">
        <v>133</v>
      </c>
      <c r="I10571" s="5">
        <v>788644000</v>
      </c>
      <c r="J10571" s="5">
        <v>0</v>
      </c>
      <c r="K10571" s="5">
        <v>0</v>
      </c>
      <c r="L10571" s="5">
        <v>788644000</v>
      </c>
      <c r="M10571" s="5">
        <v>0</v>
      </c>
      <c r="N10571" s="5">
        <v>0</v>
      </c>
    </row>
    <row r="10572" spans="1:14" x14ac:dyDescent="0.2">
      <c r="A10572" s="5" t="s">
        <v>209</v>
      </c>
      <c r="B10572" s="5" t="s">
        <v>15</v>
      </c>
      <c r="C10572" s="5" t="s">
        <v>198</v>
      </c>
      <c r="D10572" s="5" t="s">
        <v>199</v>
      </c>
      <c r="E10572" s="5" t="s">
        <v>68</v>
      </c>
      <c r="F10572" s="5" t="s">
        <v>69</v>
      </c>
      <c r="G10572" s="5" t="s">
        <v>74</v>
      </c>
      <c r="H10572" s="5" t="s">
        <v>75</v>
      </c>
      <c r="I10572" s="5">
        <v>27423364000</v>
      </c>
      <c r="J10572" s="5">
        <v>0</v>
      </c>
      <c r="K10572" s="5">
        <v>0</v>
      </c>
      <c r="L10572" s="5">
        <v>27423364000</v>
      </c>
      <c r="M10572" s="5">
        <v>0</v>
      </c>
      <c r="N10572" s="5">
        <v>0</v>
      </c>
    </row>
    <row r="10573" spans="1:14" x14ac:dyDescent="0.2">
      <c r="A10573" s="5" t="s">
        <v>209</v>
      </c>
      <c r="B10573" s="5" t="s">
        <v>15</v>
      </c>
      <c r="C10573" s="5" t="s">
        <v>198</v>
      </c>
      <c r="D10573" s="5" t="s">
        <v>199</v>
      </c>
      <c r="E10573" s="5" t="s">
        <v>68</v>
      </c>
      <c r="F10573" s="5" t="s">
        <v>69</v>
      </c>
      <c r="G10573" s="5" t="s">
        <v>72</v>
      </c>
      <c r="H10573" s="5" t="s">
        <v>73</v>
      </c>
      <c r="I10573" s="5">
        <v>13858054000</v>
      </c>
      <c r="J10573" s="5">
        <v>0</v>
      </c>
      <c r="K10573" s="5">
        <v>0</v>
      </c>
      <c r="L10573" s="5">
        <v>13858054000</v>
      </c>
      <c r="M10573" s="5">
        <v>0</v>
      </c>
      <c r="N10573" s="5">
        <v>0</v>
      </c>
    </row>
    <row r="10574" spans="1:14" x14ac:dyDescent="0.2">
      <c r="A10574" s="5" t="s">
        <v>209</v>
      </c>
      <c r="B10574" s="5" t="s">
        <v>15</v>
      </c>
      <c r="C10574" s="5" t="s">
        <v>198</v>
      </c>
      <c r="D10574" s="5" t="s">
        <v>199</v>
      </c>
      <c r="E10574" s="5" t="s">
        <v>68</v>
      </c>
      <c r="F10574" s="5" t="s">
        <v>69</v>
      </c>
      <c r="G10574" s="5" t="s">
        <v>70</v>
      </c>
      <c r="H10574" s="5" t="s">
        <v>71</v>
      </c>
      <c r="I10574" s="5">
        <v>17413089000</v>
      </c>
      <c r="J10574" s="5">
        <v>0</v>
      </c>
      <c r="K10574" s="5">
        <v>0</v>
      </c>
      <c r="L10574" s="5">
        <v>17413089000</v>
      </c>
      <c r="M10574" s="5">
        <v>0</v>
      </c>
      <c r="N10574" s="5">
        <v>0</v>
      </c>
    </row>
    <row r="10575" spans="1:14" x14ac:dyDescent="0.2">
      <c r="A10575" s="5" t="s">
        <v>209</v>
      </c>
      <c r="B10575" s="5" t="s">
        <v>15</v>
      </c>
      <c r="C10575" s="5" t="s">
        <v>198</v>
      </c>
      <c r="D10575" s="5" t="s">
        <v>199</v>
      </c>
      <c r="E10575" s="5" t="s">
        <v>68</v>
      </c>
      <c r="F10575" s="5" t="s">
        <v>69</v>
      </c>
      <c r="G10575" s="5" t="s">
        <v>80</v>
      </c>
      <c r="H10575" s="5" t="s">
        <v>81</v>
      </c>
      <c r="I10575" s="5">
        <v>10553421000</v>
      </c>
      <c r="J10575" s="5">
        <v>0</v>
      </c>
      <c r="K10575" s="5">
        <v>0</v>
      </c>
      <c r="L10575" s="5">
        <v>10553421000</v>
      </c>
      <c r="M10575" s="5">
        <v>0</v>
      </c>
      <c r="N10575" s="5">
        <v>0</v>
      </c>
    </row>
    <row r="10576" spans="1:14" x14ac:dyDescent="0.2">
      <c r="A10576" s="5" t="s">
        <v>209</v>
      </c>
      <c r="B10576" s="5" t="s">
        <v>15</v>
      </c>
      <c r="C10576" s="5" t="s">
        <v>198</v>
      </c>
      <c r="D10576" s="5" t="s">
        <v>199</v>
      </c>
      <c r="E10576" s="5" t="s">
        <v>89</v>
      </c>
      <c r="F10576" s="5" t="s">
        <v>90</v>
      </c>
      <c r="G10576" s="5" t="s">
        <v>99</v>
      </c>
      <c r="H10576" s="5" t="s">
        <v>100</v>
      </c>
      <c r="I10576" s="5">
        <v>386031000</v>
      </c>
      <c r="J10576" s="5">
        <v>0</v>
      </c>
      <c r="K10576" s="5">
        <v>0</v>
      </c>
      <c r="L10576" s="5">
        <v>386031000</v>
      </c>
      <c r="M10576" s="5">
        <v>0</v>
      </c>
      <c r="N10576" s="5">
        <v>0</v>
      </c>
    </row>
    <row r="10577" spans="1:14" x14ac:dyDescent="0.2">
      <c r="A10577" s="5" t="s">
        <v>209</v>
      </c>
      <c r="B10577" s="5" t="s">
        <v>15</v>
      </c>
      <c r="C10577" s="5" t="s">
        <v>198</v>
      </c>
      <c r="D10577" s="5" t="s">
        <v>199</v>
      </c>
      <c r="E10577" s="5" t="s">
        <v>89</v>
      </c>
      <c r="F10577" s="5" t="s">
        <v>90</v>
      </c>
      <c r="G10577" s="5" t="s">
        <v>97</v>
      </c>
      <c r="H10577" s="5" t="s">
        <v>98</v>
      </c>
      <c r="I10577" s="5">
        <v>340786000</v>
      </c>
      <c r="J10577" s="5">
        <v>0</v>
      </c>
      <c r="K10577" s="5">
        <v>0</v>
      </c>
      <c r="L10577" s="5">
        <v>340786000</v>
      </c>
      <c r="M10577" s="5">
        <v>0</v>
      </c>
      <c r="N10577" s="5">
        <v>0</v>
      </c>
    </row>
    <row r="10578" spans="1:14" x14ac:dyDescent="0.2">
      <c r="A10578" s="5" t="s">
        <v>209</v>
      </c>
      <c r="B10578" s="5" t="s">
        <v>15</v>
      </c>
      <c r="C10578" s="5" t="s">
        <v>198</v>
      </c>
      <c r="D10578" s="5" t="s">
        <v>199</v>
      </c>
      <c r="E10578" s="5" t="s">
        <v>89</v>
      </c>
      <c r="F10578" s="5" t="s">
        <v>90</v>
      </c>
      <c r="G10578" s="5" t="s">
        <v>95</v>
      </c>
      <c r="H10578" s="5" t="s">
        <v>96</v>
      </c>
      <c r="I10578" s="5">
        <v>1671814000</v>
      </c>
      <c r="J10578" s="5">
        <v>0</v>
      </c>
      <c r="K10578" s="5">
        <v>0</v>
      </c>
      <c r="L10578" s="5">
        <v>1671814000</v>
      </c>
      <c r="M10578" s="5">
        <v>0</v>
      </c>
      <c r="N10578" s="5">
        <v>0</v>
      </c>
    </row>
    <row r="10579" spans="1:14" x14ac:dyDescent="0.2">
      <c r="A10579" s="5" t="s">
        <v>209</v>
      </c>
      <c r="B10579" s="5" t="s">
        <v>15</v>
      </c>
      <c r="C10579" s="5" t="s">
        <v>198</v>
      </c>
      <c r="D10579" s="5" t="s">
        <v>199</v>
      </c>
      <c r="E10579" s="5" t="s">
        <v>89</v>
      </c>
      <c r="F10579" s="5" t="s">
        <v>90</v>
      </c>
      <c r="G10579" s="5" t="s">
        <v>93</v>
      </c>
      <c r="H10579" s="5" t="s">
        <v>94</v>
      </c>
      <c r="I10579" s="5">
        <v>6398532000</v>
      </c>
      <c r="J10579" s="5">
        <v>0</v>
      </c>
      <c r="K10579" s="5">
        <v>0</v>
      </c>
      <c r="L10579" s="5">
        <v>6398532000</v>
      </c>
      <c r="M10579" s="5">
        <v>0</v>
      </c>
      <c r="N10579" s="5">
        <v>0</v>
      </c>
    </row>
    <row r="10580" spans="1:14" x14ac:dyDescent="0.2">
      <c r="A10580" s="5" t="s">
        <v>209</v>
      </c>
      <c r="B10580" s="5" t="s">
        <v>15</v>
      </c>
      <c r="C10580" s="5" t="s">
        <v>198</v>
      </c>
      <c r="D10580" s="5" t="s">
        <v>199</v>
      </c>
      <c r="E10580" s="5" t="s">
        <v>89</v>
      </c>
      <c r="F10580" s="5" t="s">
        <v>90</v>
      </c>
      <c r="G10580" s="5" t="s">
        <v>91</v>
      </c>
      <c r="H10580" s="5" t="s">
        <v>92</v>
      </c>
      <c r="I10580" s="5">
        <v>1976059000</v>
      </c>
      <c r="J10580" s="5">
        <v>3976834000</v>
      </c>
      <c r="K10580" s="5">
        <v>0</v>
      </c>
      <c r="L10580" s="5">
        <v>1976059000</v>
      </c>
      <c r="M10580" s="5">
        <v>70396000</v>
      </c>
      <c r="N10580" s="5">
        <v>0</v>
      </c>
    </row>
    <row r="10581" spans="1:14" x14ac:dyDescent="0.2">
      <c r="A10581" s="5" t="s">
        <v>209</v>
      </c>
      <c r="B10581" s="5" t="s">
        <v>15</v>
      </c>
      <c r="C10581" s="5" t="s">
        <v>198</v>
      </c>
      <c r="D10581" s="5" t="s">
        <v>199</v>
      </c>
      <c r="E10581" s="5" t="s">
        <v>101</v>
      </c>
      <c r="F10581" s="5" t="s">
        <v>102</v>
      </c>
      <c r="G10581" s="5" t="s">
        <v>111</v>
      </c>
      <c r="H10581" s="5" t="s">
        <v>112</v>
      </c>
      <c r="I10581" s="5">
        <v>0</v>
      </c>
      <c r="J10581" s="5">
        <v>0</v>
      </c>
      <c r="K10581" s="5">
        <v>0</v>
      </c>
      <c r="L10581" s="5">
        <v>0</v>
      </c>
      <c r="M10581" s="5">
        <v>0</v>
      </c>
      <c r="N10581" s="5">
        <v>0</v>
      </c>
    </row>
    <row r="10582" spans="1:14" x14ac:dyDescent="0.2">
      <c r="A10582" s="5" t="s">
        <v>209</v>
      </c>
      <c r="B10582" s="5" t="s">
        <v>15</v>
      </c>
      <c r="C10582" s="5" t="s">
        <v>198</v>
      </c>
      <c r="D10582" s="5" t="s">
        <v>199</v>
      </c>
      <c r="E10582" s="5" t="s">
        <v>101</v>
      </c>
      <c r="F10582" s="5" t="s">
        <v>102</v>
      </c>
      <c r="G10582" s="5" t="s">
        <v>109</v>
      </c>
      <c r="H10582" s="5" t="s">
        <v>110</v>
      </c>
      <c r="I10582" s="5">
        <v>589607000</v>
      </c>
      <c r="J10582" s="5">
        <v>0</v>
      </c>
      <c r="K10582" s="5">
        <v>0</v>
      </c>
      <c r="L10582" s="5">
        <v>589607000</v>
      </c>
      <c r="M10582" s="5">
        <v>0</v>
      </c>
      <c r="N10582" s="5">
        <v>0</v>
      </c>
    </row>
    <row r="10583" spans="1:14" x14ac:dyDescent="0.2">
      <c r="A10583" s="5" t="s">
        <v>209</v>
      </c>
      <c r="B10583" s="5" t="s">
        <v>15</v>
      </c>
      <c r="C10583" s="5" t="s">
        <v>198</v>
      </c>
      <c r="D10583" s="5" t="s">
        <v>199</v>
      </c>
      <c r="E10583" s="5" t="s">
        <v>101</v>
      </c>
      <c r="F10583" s="5" t="s">
        <v>102</v>
      </c>
      <c r="G10583" s="5" t="s">
        <v>107</v>
      </c>
      <c r="H10583" s="5" t="s">
        <v>108</v>
      </c>
      <c r="I10583" s="5">
        <v>7157260000</v>
      </c>
      <c r="J10583" s="5">
        <v>0</v>
      </c>
      <c r="K10583" s="5">
        <v>0</v>
      </c>
      <c r="L10583" s="5">
        <v>7157260000</v>
      </c>
      <c r="M10583" s="5">
        <v>0</v>
      </c>
      <c r="N10583" s="5">
        <v>0</v>
      </c>
    </row>
    <row r="10584" spans="1:14" x14ac:dyDescent="0.2">
      <c r="A10584" s="5" t="s">
        <v>209</v>
      </c>
      <c r="B10584" s="5" t="s">
        <v>15</v>
      </c>
      <c r="C10584" s="5" t="s">
        <v>198</v>
      </c>
      <c r="D10584" s="5" t="s">
        <v>199</v>
      </c>
      <c r="E10584" s="5" t="s">
        <v>101</v>
      </c>
      <c r="F10584" s="5" t="s">
        <v>102</v>
      </c>
      <c r="G10584" s="5" t="s">
        <v>105</v>
      </c>
      <c r="H10584" s="5" t="s">
        <v>106</v>
      </c>
      <c r="I10584" s="5">
        <v>8205098000</v>
      </c>
      <c r="J10584" s="5">
        <v>0</v>
      </c>
      <c r="K10584" s="5">
        <v>0</v>
      </c>
      <c r="L10584" s="5">
        <v>8175098000</v>
      </c>
      <c r="M10584" s="5">
        <v>0</v>
      </c>
      <c r="N10584" s="5">
        <v>0</v>
      </c>
    </row>
    <row r="10585" spans="1:14" x14ac:dyDescent="0.2">
      <c r="A10585" s="5" t="s">
        <v>209</v>
      </c>
      <c r="B10585" s="5" t="s">
        <v>15</v>
      </c>
      <c r="C10585" s="5" t="s">
        <v>198</v>
      </c>
      <c r="D10585" s="5" t="s">
        <v>199</v>
      </c>
      <c r="E10585" s="5" t="s">
        <v>101</v>
      </c>
      <c r="F10585" s="5" t="s">
        <v>102</v>
      </c>
      <c r="G10585" s="5" t="s">
        <v>103</v>
      </c>
      <c r="H10585" s="5" t="s">
        <v>104</v>
      </c>
      <c r="I10585" s="5">
        <v>6466837000</v>
      </c>
      <c r="J10585" s="5">
        <v>100000000</v>
      </c>
      <c r="K10585" s="5">
        <v>0</v>
      </c>
      <c r="L10585" s="5">
        <v>6466837000</v>
      </c>
      <c r="M10585" s="5">
        <v>100000000</v>
      </c>
      <c r="N10585" s="5">
        <v>0</v>
      </c>
    </row>
    <row r="10586" spans="1:14" x14ac:dyDescent="0.2">
      <c r="A10586" s="5" t="s">
        <v>209</v>
      </c>
      <c r="B10586" s="5" t="s">
        <v>15</v>
      </c>
      <c r="C10586" s="5" t="s">
        <v>198</v>
      </c>
      <c r="D10586" s="5" t="s">
        <v>199</v>
      </c>
      <c r="E10586" s="5" t="s">
        <v>62</v>
      </c>
      <c r="F10586" s="5" t="s">
        <v>63</v>
      </c>
      <c r="G10586" s="5" t="s">
        <v>66</v>
      </c>
      <c r="H10586" s="5" t="s">
        <v>67</v>
      </c>
      <c r="I10586" s="5">
        <v>191162000</v>
      </c>
      <c r="J10586" s="5">
        <v>0</v>
      </c>
      <c r="K10586" s="5">
        <v>0</v>
      </c>
      <c r="L10586" s="5">
        <v>181162000</v>
      </c>
      <c r="M10586" s="5">
        <v>0</v>
      </c>
      <c r="N10586" s="5">
        <v>0</v>
      </c>
    </row>
    <row r="10587" spans="1:14" x14ac:dyDescent="0.2">
      <c r="A10587" s="5" t="s">
        <v>209</v>
      </c>
      <c r="B10587" s="5" t="s">
        <v>15</v>
      </c>
      <c r="C10587" s="5" t="s">
        <v>198</v>
      </c>
      <c r="D10587" s="5" t="s">
        <v>199</v>
      </c>
      <c r="E10587" s="5" t="s">
        <v>62</v>
      </c>
      <c r="F10587" s="5" t="s">
        <v>63</v>
      </c>
      <c r="G10587" s="5" t="s">
        <v>64</v>
      </c>
      <c r="H10587" s="5" t="s">
        <v>65</v>
      </c>
      <c r="I10587" s="5">
        <v>2792850000</v>
      </c>
      <c r="J10587" s="5">
        <v>1000000000</v>
      </c>
      <c r="K10587" s="5">
        <v>0</v>
      </c>
      <c r="L10587" s="5">
        <v>2792850000</v>
      </c>
      <c r="M10587" s="5">
        <v>1000000000</v>
      </c>
      <c r="N10587" s="5">
        <v>0</v>
      </c>
    </row>
    <row r="10588" spans="1:14" x14ac:dyDescent="0.2">
      <c r="A10588" s="5" t="s">
        <v>209</v>
      </c>
      <c r="B10588" s="5" t="s">
        <v>15</v>
      </c>
      <c r="C10588" s="5" t="s">
        <v>198</v>
      </c>
      <c r="D10588" s="5" t="s">
        <v>199</v>
      </c>
      <c r="E10588" s="5" t="s">
        <v>58</v>
      </c>
      <c r="F10588" s="5" t="s">
        <v>59</v>
      </c>
      <c r="G10588" s="5" t="s">
        <v>60</v>
      </c>
      <c r="H10588" s="5" t="s">
        <v>61</v>
      </c>
      <c r="I10588" s="5">
        <v>9773023000</v>
      </c>
      <c r="J10588" s="5">
        <v>0</v>
      </c>
      <c r="K10588" s="5">
        <v>0</v>
      </c>
      <c r="L10588" s="5">
        <v>9773023000</v>
      </c>
      <c r="M10588" s="5">
        <v>0</v>
      </c>
      <c r="N10588" s="5">
        <v>0</v>
      </c>
    </row>
    <row r="10589" spans="1:14" x14ac:dyDescent="0.2">
      <c r="A10589" s="5" t="s">
        <v>209</v>
      </c>
      <c r="B10589" s="5" t="s">
        <v>15</v>
      </c>
      <c r="C10589" s="5" t="s">
        <v>198</v>
      </c>
      <c r="D10589" s="5" t="s">
        <v>199</v>
      </c>
      <c r="E10589" s="5" t="s">
        <v>113</v>
      </c>
      <c r="F10589" s="5" t="s">
        <v>114</v>
      </c>
      <c r="G10589" s="5" t="s">
        <v>121</v>
      </c>
      <c r="H10589" s="5" t="s">
        <v>122</v>
      </c>
      <c r="I10589" s="5">
        <v>14086981000</v>
      </c>
      <c r="J10589" s="5">
        <v>0</v>
      </c>
      <c r="K10589" s="5">
        <v>0</v>
      </c>
      <c r="L10589" s="5">
        <v>14051854000</v>
      </c>
      <c r="M10589" s="5">
        <v>0</v>
      </c>
      <c r="N10589" s="5">
        <v>0</v>
      </c>
    </row>
    <row r="10590" spans="1:14" x14ac:dyDescent="0.2">
      <c r="A10590" s="5" t="s">
        <v>209</v>
      </c>
      <c r="B10590" s="5" t="s">
        <v>15</v>
      </c>
      <c r="C10590" s="5" t="s">
        <v>198</v>
      </c>
      <c r="D10590" s="5" t="s">
        <v>199</v>
      </c>
      <c r="E10590" s="5" t="s">
        <v>113</v>
      </c>
      <c r="F10590" s="5" t="s">
        <v>114</v>
      </c>
      <c r="G10590" s="5" t="s">
        <v>117</v>
      </c>
      <c r="H10590" s="5" t="s">
        <v>118</v>
      </c>
      <c r="I10590" s="5">
        <v>622103000</v>
      </c>
      <c r="J10590" s="5">
        <v>5697793000</v>
      </c>
      <c r="K10590" s="5">
        <v>0</v>
      </c>
      <c r="L10590" s="5">
        <v>622103000</v>
      </c>
      <c r="M10590" s="5">
        <v>5697793000</v>
      </c>
      <c r="N10590" s="5">
        <v>0</v>
      </c>
    </row>
    <row r="10591" spans="1:14" x14ac:dyDescent="0.2">
      <c r="A10591" s="5" t="s">
        <v>209</v>
      </c>
      <c r="B10591" s="5" t="s">
        <v>15</v>
      </c>
      <c r="C10591" s="5" t="s">
        <v>198</v>
      </c>
      <c r="D10591" s="5" t="s">
        <v>199</v>
      </c>
      <c r="E10591" s="5" t="s">
        <v>113</v>
      </c>
      <c r="F10591" s="5" t="s">
        <v>114</v>
      </c>
      <c r="G10591" s="5" t="s">
        <v>115</v>
      </c>
      <c r="H10591" s="5" t="s">
        <v>116</v>
      </c>
      <c r="I10591" s="5">
        <v>1615396000</v>
      </c>
      <c r="J10591" s="5">
        <v>0</v>
      </c>
      <c r="K10591" s="5">
        <v>0</v>
      </c>
      <c r="L10591" s="5">
        <v>1615396000</v>
      </c>
      <c r="M10591" s="5">
        <v>0</v>
      </c>
      <c r="N10591" s="5">
        <v>0</v>
      </c>
    </row>
    <row r="10592" spans="1:14" x14ac:dyDescent="0.2">
      <c r="A10592" s="5" t="s">
        <v>209</v>
      </c>
      <c r="B10592" s="5" t="s">
        <v>15</v>
      </c>
      <c r="C10592" s="5" t="s">
        <v>200</v>
      </c>
      <c r="D10592" s="5" t="s">
        <v>201</v>
      </c>
      <c r="E10592" s="5" t="s">
        <v>123</v>
      </c>
      <c r="F10592" s="5" t="s">
        <v>124</v>
      </c>
      <c r="G10592" s="5" t="s">
        <v>125</v>
      </c>
      <c r="H10592" s="5" t="s">
        <v>124</v>
      </c>
      <c r="I10592" s="5">
        <v>0</v>
      </c>
      <c r="J10592" s="5">
        <v>0</v>
      </c>
      <c r="K10592" s="5">
        <v>22720000</v>
      </c>
      <c r="L10592" s="5">
        <v>0</v>
      </c>
      <c r="M10592" s="5">
        <v>0</v>
      </c>
      <c r="N10592" s="5">
        <v>22720000</v>
      </c>
    </row>
    <row r="10593" spans="1:14" x14ac:dyDescent="0.2">
      <c r="A10593" s="5" t="s">
        <v>209</v>
      </c>
      <c r="B10593" s="5" t="s">
        <v>15</v>
      </c>
      <c r="C10593" s="5" t="s">
        <v>200</v>
      </c>
      <c r="D10593" s="5" t="s">
        <v>201</v>
      </c>
      <c r="E10593" s="5" t="s">
        <v>48</v>
      </c>
      <c r="F10593" s="5" t="s">
        <v>49</v>
      </c>
      <c r="G10593" s="5" t="s">
        <v>52</v>
      </c>
      <c r="H10593" s="5" t="s">
        <v>53</v>
      </c>
      <c r="I10593" s="5">
        <v>228801000</v>
      </c>
      <c r="J10593" s="5">
        <v>0</v>
      </c>
      <c r="K10593" s="5">
        <v>0</v>
      </c>
      <c r="L10593" s="5">
        <v>228801000</v>
      </c>
      <c r="M10593" s="5">
        <v>0</v>
      </c>
      <c r="N10593" s="5">
        <v>0</v>
      </c>
    </row>
    <row r="10594" spans="1:14" x14ac:dyDescent="0.2">
      <c r="A10594" s="5" t="s">
        <v>209</v>
      </c>
      <c r="B10594" s="5" t="s">
        <v>15</v>
      </c>
      <c r="C10594" s="5" t="s">
        <v>200</v>
      </c>
      <c r="D10594" s="5" t="s">
        <v>201</v>
      </c>
      <c r="E10594" s="5" t="s">
        <v>26</v>
      </c>
      <c r="F10594" s="5" t="s">
        <v>27</v>
      </c>
      <c r="G10594" s="5" t="s">
        <v>34</v>
      </c>
      <c r="H10594" s="5" t="s">
        <v>35</v>
      </c>
      <c r="I10594" s="5">
        <v>394784000</v>
      </c>
      <c r="J10594" s="5">
        <v>0</v>
      </c>
      <c r="K10594" s="5">
        <v>0</v>
      </c>
      <c r="L10594" s="5">
        <v>394784000</v>
      </c>
      <c r="M10594" s="5">
        <v>0</v>
      </c>
      <c r="N10594" s="5">
        <v>0</v>
      </c>
    </row>
    <row r="10595" spans="1:14" x14ac:dyDescent="0.2">
      <c r="A10595" s="5" t="s">
        <v>209</v>
      </c>
      <c r="B10595" s="5" t="s">
        <v>15</v>
      </c>
      <c r="C10595" s="5" t="s">
        <v>200</v>
      </c>
      <c r="D10595" s="5" t="s">
        <v>201</v>
      </c>
      <c r="E10595" s="5" t="s">
        <v>36</v>
      </c>
      <c r="F10595" s="5" t="s">
        <v>37</v>
      </c>
      <c r="G10595" s="5" t="s">
        <v>44</v>
      </c>
      <c r="H10595" s="5" t="s">
        <v>45</v>
      </c>
      <c r="I10595" s="5">
        <v>263800000</v>
      </c>
      <c r="J10595" s="5">
        <v>0</v>
      </c>
      <c r="K10595" s="5">
        <v>0</v>
      </c>
      <c r="L10595" s="5">
        <v>263800000</v>
      </c>
      <c r="M10595" s="5">
        <v>0</v>
      </c>
      <c r="N10595" s="5">
        <v>0</v>
      </c>
    </row>
    <row r="10596" spans="1:14" x14ac:dyDescent="0.2">
      <c r="A10596" s="5" t="s">
        <v>209</v>
      </c>
      <c r="B10596" s="5" t="s">
        <v>15</v>
      </c>
      <c r="C10596" s="5" t="s">
        <v>200</v>
      </c>
      <c r="D10596" s="5" t="s">
        <v>201</v>
      </c>
      <c r="E10596" s="5" t="s">
        <v>68</v>
      </c>
      <c r="F10596" s="5" t="s">
        <v>69</v>
      </c>
      <c r="G10596" s="5" t="s">
        <v>76</v>
      </c>
      <c r="H10596" s="5" t="s">
        <v>77</v>
      </c>
      <c r="I10596" s="5">
        <v>0</v>
      </c>
      <c r="J10596" s="5">
        <v>0</v>
      </c>
      <c r="K10596" s="5">
        <v>0</v>
      </c>
      <c r="L10596" s="5">
        <v>0</v>
      </c>
      <c r="M10596" s="5">
        <v>0</v>
      </c>
      <c r="N10596" s="5">
        <v>0</v>
      </c>
    </row>
    <row r="10597" spans="1:14" x14ac:dyDescent="0.2">
      <c r="A10597" s="5" t="s">
        <v>209</v>
      </c>
      <c r="B10597" s="5" t="s">
        <v>15</v>
      </c>
      <c r="C10597" s="5" t="s">
        <v>200</v>
      </c>
      <c r="D10597" s="5" t="s">
        <v>201</v>
      </c>
      <c r="E10597" s="5" t="s">
        <v>68</v>
      </c>
      <c r="F10597" s="5" t="s">
        <v>69</v>
      </c>
      <c r="G10597" s="5" t="s">
        <v>80</v>
      </c>
      <c r="H10597" s="5" t="s">
        <v>81</v>
      </c>
      <c r="I10597" s="5">
        <v>846190000</v>
      </c>
      <c r="J10597" s="5">
        <v>0</v>
      </c>
      <c r="K10597" s="5">
        <v>0</v>
      </c>
      <c r="L10597" s="5">
        <v>353375000</v>
      </c>
      <c r="M10597" s="5">
        <v>0</v>
      </c>
      <c r="N10597" s="5">
        <v>0</v>
      </c>
    </row>
    <row r="10598" spans="1:14" x14ac:dyDescent="0.2">
      <c r="A10598" s="5" t="s">
        <v>209</v>
      </c>
      <c r="B10598" s="5" t="s">
        <v>15</v>
      </c>
      <c r="C10598" s="5" t="s">
        <v>200</v>
      </c>
      <c r="D10598" s="5" t="s">
        <v>201</v>
      </c>
      <c r="E10598" s="5" t="s">
        <v>89</v>
      </c>
      <c r="F10598" s="5" t="s">
        <v>90</v>
      </c>
      <c r="G10598" s="5" t="s">
        <v>93</v>
      </c>
      <c r="H10598" s="5" t="s">
        <v>94</v>
      </c>
      <c r="I10598" s="5">
        <v>0</v>
      </c>
      <c r="J10598" s="5">
        <v>0</v>
      </c>
      <c r="K10598" s="5">
        <v>0</v>
      </c>
      <c r="L10598" s="5">
        <v>0</v>
      </c>
      <c r="M10598" s="5">
        <v>0</v>
      </c>
      <c r="N10598" s="5">
        <v>0</v>
      </c>
    </row>
    <row r="10599" spans="1:14" x14ac:dyDescent="0.2">
      <c r="A10599" s="5" t="s">
        <v>209</v>
      </c>
      <c r="B10599" s="5" t="s">
        <v>15</v>
      </c>
      <c r="C10599" s="5" t="s">
        <v>200</v>
      </c>
      <c r="D10599" s="5" t="s">
        <v>201</v>
      </c>
      <c r="E10599" s="5" t="s">
        <v>89</v>
      </c>
      <c r="F10599" s="5" t="s">
        <v>90</v>
      </c>
      <c r="G10599" s="5" t="s">
        <v>91</v>
      </c>
      <c r="H10599" s="5" t="s">
        <v>92</v>
      </c>
      <c r="I10599" s="5">
        <v>14677326000</v>
      </c>
      <c r="J10599" s="5">
        <v>13555968000</v>
      </c>
      <c r="K10599" s="5">
        <v>0</v>
      </c>
      <c r="L10599" s="5">
        <v>14677326000</v>
      </c>
      <c r="M10599" s="5">
        <v>0</v>
      </c>
      <c r="N10599" s="5">
        <v>0</v>
      </c>
    </row>
    <row r="10600" spans="1:14" x14ac:dyDescent="0.2">
      <c r="A10600" s="5" t="s">
        <v>209</v>
      </c>
      <c r="B10600" s="5" t="s">
        <v>15</v>
      </c>
      <c r="C10600" s="5" t="s">
        <v>200</v>
      </c>
      <c r="D10600" s="5" t="s">
        <v>201</v>
      </c>
      <c r="E10600" s="5" t="s">
        <v>113</v>
      </c>
      <c r="F10600" s="5" t="s">
        <v>114</v>
      </c>
      <c r="G10600" s="5" t="s">
        <v>121</v>
      </c>
      <c r="H10600" s="5" t="s">
        <v>122</v>
      </c>
      <c r="I10600" s="5">
        <v>0</v>
      </c>
      <c r="J10600" s="5">
        <v>0</v>
      </c>
      <c r="K10600" s="5">
        <v>0</v>
      </c>
      <c r="L10600" s="5">
        <v>0</v>
      </c>
      <c r="M10600" s="5">
        <v>0</v>
      </c>
      <c r="N10600" s="5">
        <v>0</v>
      </c>
    </row>
    <row r="10601" spans="1:14" x14ac:dyDescent="0.2">
      <c r="A10601" s="5" t="s">
        <v>209</v>
      </c>
      <c r="B10601" s="5" t="s">
        <v>15</v>
      </c>
      <c r="C10601" s="5" t="s">
        <v>200</v>
      </c>
      <c r="D10601" s="5" t="s">
        <v>201</v>
      </c>
      <c r="E10601" s="5" t="s">
        <v>123</v>
      </c>
      <c r="F10601" s="5" t="s">
        <v>124</v>
      </c>
      <c r="G10601" s="5" t="s">
        <v>125</v>
      </c>
      <c r="H10601" s="5" t="s">
        <v>124</v>
      </c>
      <c r="I10601" s="5">
        <v>0</v>
      </c>
      <c r="J10601" s="5">
        <v>0</v>
      </c>
      <c r="K10601" s="5">
        <v>2156843000</v>
      </c>
      <c r="L10601" s="5">
        <v>0</v>
      </c>
      <c r="M10601" s="5">
        <v>0</v>
      </c>
      <c r="N10601" s="5">
        <v>2156843000</v>
      </c>
    </row>
    <row r="10602" spans="1:14" x14ac:dyDescent="0.2">
      <c r="A10602" s="5" t="s">
        <v>209</v>
      </c>
      <c r="B10602" s="5" t="s">
        <v>15</v>
      </c>
      <c r="C10602" s="5" t="s">
        <v>200</v>
      </c>
      <c r="D10602" s="5" t="s">
        <v>201</v>
      </c>
      <c r="E10602" s="5" t="s">
        <v>89</v>
      </c>
      <c r="F10602" s="5" t="s">
        <v>90</v>
      </c>
      <c r="G10602" s="5" t="s">
        <v>91</v>
      </c>
      <c r="H10602" s="5" t="s">
        <v>92</v>
      </c>
      <c r="I10602" s="5">
        <v>41170281000</v>
      </c>
      <c r="J10602" s="5">
        <v>96004000</v>
      </c>
      <c r="K10602" s="5">
        <v>0</v>
      </c>
      <c r="L10602" s="5">
        <v>41170281000</v>
      </c>
      <c r="M10602" s="5">
        <v>96004000</v>
      </c>
      <c r="N10602" s="5">
        <v>0</v>
      </c>
    </row>
    <row r="10603" spans="1:14" x14ac:dyDescent="0.2">
      <c r="A10603" s="5" t="s">
        <v>209</v>
      </c>
      <c r="B10603" s="5" t="s">
        <v>15</v>
      </c>
      <c r="C10603" s="5" t="s">
        <v>200</v>
      </c>
      <c r="D10603" s="5" t="s">
        <v>201</v>
      </c>
      <c r="E10603" s="5" t="s">
        <v>123</v>
      </c>
      <c r="F10603" s="5" t="s">
        <v>124</v>
      </c>
      <c r="G10603" s="5" t="s">
        <v>125</v>
      </c>
      <c r="H10603" s="5" t="s">
        <v>124</v>
      </c>
      <c r="I10603" s="5">
        <v>0</v>
      </c>
      <c r="J10603" s="5">
        <v>0</v>
      </c>
      <c r="K10603" s="5">
        <v>53141250000</v>
      </c>
      <c r="L10603" s="5">
        <v>4000000000</v>
      </c>
      <c r="M10603" s="5">
        <v>0</v>
      </c>
      <c r="N10603" s="5">
        <v>53141250000</v>
      </c>
    </row>
    <row r="10604" spans="1:14" x14ac:dyDescent="0.2">
      <c r="A10604" s="5" t="s">
        <v>209</v>
      </c>
      <c r="B10604" s="5" t="s">
        <v>15</v>
      </c>
      <c r="C10604" s="5" t="s">
        <v>200</v>
      </c>
      <c r="D10604" s="5" t="s">
        <v>201</v>
      </c>
      <c r="E10604" s="5" t="s">
        <v>86</v>
      </c>
      <c r="F10604" s="5" t="s">
        <v>87</v>
      </c>
      <c r="G10604" s="5" t="s">
        <v>88</v>
      </c>
      <c r="H10604" s="5" t="s">
        <v>87</v>
      </c>
      <c r="I10604" s="5">
        <v>4377445000</v>
      </c>
      <c r="J10604" s="5">
        <v>0</v>
      </c>
      <c r="K10604" s="5">
        <v>0</v>
      </c>
      <c r="L10604" s="5">
        <v>4377445000</v>
      </c>
      <c r="M10604" s="5">
        <v>0</v>
      </c>
      <c r="N10604" s="5">
        <v>0</v>
      </c>
    </row>
    <row r="10605" spans="1:14" x14ac:dyDescent="0.2">
      <c r="A10605" s="5" t="s">
        <v>209</v>
      </c>
      <c r="B10605" s="5" t="s">
        <v>15</v>
      </c>
      <c r="C10605" s="5" t="s">
        <v>200</v>
      </c>
      <c r="D10605" s="5" t="s">
        <v>201</v>
      </c>
      <c r="E10605" s="5" t="s">
        <v>48</v>
      </c>
      <c r="F10605" s="5" t="s">
        <v>49</v>
      </c>
      <c r="G10605" s="5" t="s">
        <v>52</v>
      </c>
      <c r="H10605" s="5" t="s">
        <v>53</v>
      </c>
      <c r="I10605" s="5">
        <v>19076344000</v>
      </c>
      <c r="J10605" s="5">
        <v>3537000000</v>
      </c>
      <c r="K10605" s="5">
        <v>0</v>
      </c>
      <c r="L10605" s="5">
        <v>19076344000</v>
      </c>
      <c r="M10605" s="5">
        <v>0</v>
      </c>
      <c r="N10605" s="5">
        <v>0</v>
      </c>
    </row>
    <row r="10606" spans="1:14" x14ac:dyDescent="0.2">
      <c r="A10606" s="5" t="s">
        <v>209</v>
      </c>
      <c r="B10606" s="5" t="s">
        <v>15</v>
      </c>
      <c r="C10606" s="5" t="s">
        <v>200</v>
      </c>
      <c r="D10606" s="5" t="s">
        <v>201</v>
      </c>
      <c r="E10606" s="5" t="s">
        <v>48</v>
      </c>
      <c r="F10606" s="5" t="s">
        <v>49</v>
      </c>
      <c r="G10606" s="5" t="s">
        <v>50</v>
      </c>
      <c r="H10606" s="5" t="s">
        <v>51</v>
      </c>
      <c r="I10606" s="5">
        <v>3382554000</v>
      </c>
      <c r="J10606" s="5">
        <v>0</v>
      </c>
      <c r="K10606" s="5">
        <v>0</v>
      </c>
      <c r="L10606" s="5">
        <v>3382554000</v>
      </c>
      <c r="M10606" s="5">
        <v>0</v>
      </c>
      <c r="N10606" s="5">
        <v>0</v>
      </c>
    </row>
    <row r="10607" spans="1:14" x14ac:dyDescent="0.2">
      <c r="A10607" s="5" t="s">
        <v>209</v>
      </c>
      <c r="B10607" s="5" t="s">
        <v>15</v>
      </c>
      <c r="C10607" s="5" t="s">
        <v>200</v>
      </c>
      <c r="D10607" s="5" t="s">
        <v>201</v>
      </c>
      <c r="E10607" s="5" t="s">
        <v>26</v>
      </c>
      <c r="F10607" s="5" t="s">
        <v>27</v>
      </c>
      <c r="G10607" s="5" t="s">
        <v>34</v>
      </c>
      <c r="H10607" s="5" t="s">
        <v>35</v>
      </c>
      <c r="I10607" s="5">
        <v>4800240000</v>
      </c>
      <c r="J10607" s="5">
        <v>0</v>
      </c>
      <c r="K10607" s="5">
        <v>0</v>
      </c>
      <c r="L10607" s="5">
        <v>3888602000</v>
      </c>
      <c r="M10607" s="5">
        <v>0</v>
      </c>
      <c r="N10607" s="5">
        <v>0</v>
      </c>
    </row>
    <row r="10608" spans="1:14" x14ac:dyDescent="0.2">
      <c r="A10608" s="5" t="s">
        <v>209</v>
      </c>
      <c r="B10608" s="5" t="s">
        <v>15</v>
      </c>
      <c r="C10608" s="5" t="s">
        <v>200</v>
      </c>
      <c r="D10608" s="5" t="s">
        <v>201</v>
      </c>
      <c r="E10608" s="5" t="s">
        <v>26</v>
      </c>
      <c r="F10608" s="5" t="s">
        <v>27</v>
      </c>
      <c r="G10608" s="5" t="s">
        <v>28</v>
      </c>
      <c r="H10608" s="5" t="s">
        <v>29</v>
      </c>
      <c r="I10608" s="5">
        <v>8557445000</v>
      </c>
      <c r="J10608" s="5">
        <v>0</v>
      </c>
      <c r="K10608" s="5">
        <v>0</v>
      </c>
      <c r="L10608" s="5">
        <v>8557445000</v>
      </c>
      <c r="M10608" s="5">
        <v>0</v>
      </c>
      <c r="N10608" s="5">
        <v>0</v>
      </c>
    </row>
    <row r="10609" spans="1:14" x14ac:dyDescent="0.2">
      <c r="A10609" s="5" t="s">
        <v>209</v>
      </c>
      <c r="B10609" s="5" t="s">
        <v>15</v>
      </c>
      <c r="C10609" s="5" t="s">
        <v>200</v>
      </c>
      <c r="D10609" s="5" t="s">
        <v>201</v>
      </c>
      <c r="E10609" s="5" t="s">
        <v>36</v>
      </c>
      <c r="F10609" s="5" t="s">
        <v>37</v>
      </c>
      <c r="G10609" s="5" t="s">
        <v>44</v>
      </c>
      <c r="H10609" s="5" t="s">
        <v>45</v>
      </c>
      <c r="I10609" s="5">
        <v>2043460000</v>
      </c>
      <c r="J10609" s="5">
        <v>0</v>
      </c>
      <c r="K10609" s="5">
        <v>0</v>
      </c>
      <c r="L10609" s="5">
        <v>2043460000</v>
      </c>
      <c r="M10609" s="5">
        <v>0</v>
      </c>
      <c r="N10609" s="5">
        <v>0</v>
      </c>
    </row>
    <row r="10610" spans="1:14" x14ac:dyDescent="0.2">
      <c r="A10610" s="5" t="s">
        <v>209</v>
      </c>
      <c r="B10610" s="5" t="s">
        <v>15</v>
      </c>
      <c r="C10610" s="5" t="s">
        <v>200</v>
      </c>
      <c r="D10610" s="5" t="s">
        <v>201</v>
      </c>
      <c r="E10610" s="5" t="s">
        <v>36</v>
      </c>
      <c r="F10610" s="5" t="s">
        <v>37</v>
      </c>
      <c r="G10610" s="5" t="s">
        <v>42</v>
      </c>
      <c r="H10610" s="5" t="s">
        <v>43</v>
      </c>
      <c r="I10610" s="5">
        <v>880417000</v>
      </c>
      <c r="J10610" s="5">
        <v>0</v>
      </c>
      <c r="K10610" s="5">
        <v>0</v>
      </c>
      <c r="L10610" s="5">
        <v>880417000</v>
      </c>
      <c r="M10610" s="5">
        <v>0</v>
      </c>
      <c r="N10610" s="5">
        <v>0</v>
      </c>
    </row>
    <row r="10611" spans="1:14" x14ac:dyDescent="0.2">
      <c r="A10611" s="5" t="s">
        <v>209</v>
      </c>
      <c r="B10611" s="5" t="s">
        <v>15</v>
      </c>
      <c r="C10611" s="5" t="s">
        <v>200</v>
      </c>
      <c r="D10611" s="5" t="s">
        <v>201</v>
      </c>
      <c r="E10611" s="5" t="s">
        <v>18</v>
      </c>
      <c r="F10611" s="5" t="s">
        <v>19</v>
      </c>
      <c r="G10611" s="5" t="s">
        <v>22</v>
      </c>
      <c r="H10611" s="5" t="s">
        <v>23</v>
      </c>
      <c r="I10611" s="5">
        <v>10628168000</v>
      </c>
      <c r="J10611" s="5">
        <v>0</v>
      </c>
      <c r="K10611" s="5">
        <v>0</v>
      </c>
      <c r="L10611" s="5">
        <v>10477379000</v>
      </c>
      <c r="M10611" s="5">
        <v>0</v>
      </c>
      <c r="N10611" s="5">
        <v>0</v>
      </c>
    </row>
    <row r="10612" spans="1:14" x14ac:dyDescent="0.2">
      <c r="A10612" s="5" t="s">
        <v>209</v>
      </c>
      <c r="B10612" s="5" t="s">
        <v>15</v>
      </c>
      <c r="C10612" s="5" t="s">
        <v>200</v>
      </c>
      <c r="D10612" s="5" t="s">
        <v>201</v>
      </c>
      <c r="E10612" s="5" t="s">
        <v>18</v>
      </c>
      <c r="F10612" s="5" t="s">
        <v>19</v>
      </c>
      <c r="G10612" s="5" t="s">
        <v>20</v>
      </c>
      <c r="H10612" s="5" t="s">
        <v>21</v>
      </c>
      <c r="I10612" s="5">
        <v>33998518000</v>
      </c>
      <c r="J10612" s="5">
        <v>0</v>
      </c>
      <c r="K10612" s="5">
        <v>0</v>
      </c>
      <c r="L10612" s="5">
        <v>33998518000</v>
      </c>
      <c r="M10612" s="5">
        <v>0</v>
      </c>
      <c r="N10612" s="5">
        <v>0</v>
      </c>
    </row>
    <row r="10613" spans="1:14" x14ac:dyDescent="0.2">
      <c r="A10613" s="5" t="s">
        <v>209</v>
      </c>
      <c r="B10613" s="5" t="s">
        <v>15</v>
      </c>
      <c r="C10613" s="5" t="s">
        <v>200</v>
      </c>
      <c r="D10613" s="5" t="s">
        <v>201</v>
      </c>
      <c r="E10613" s="5" t="s">
        <v>54</v>
      </c>
      <c r="F10613" s="5" t="s">
        <v>55</v>
      </c>
      <c r="G10613" s="5" t="s">
        <v>130</v>
      </c>
      <c r="H10613" s="5" t="s">
        <v>131</v>
      </c>
      <c r="I10613" s="5">
        <v>57039000</v>
      </c>
      <c r="J10613" s="5">
        <v>0</v>
      </c>
      <c r="K10613" s="5">
        <v>0</v>
      </c>
      <c r="L10613" s="5">
        <v>57039000</v>
      </c>
      <c r="M10613" s="5">
        <v>0</v>
      </c>
      <c r="N10613" s="5">
        <v>0</v>
      </c>
    </row>
    <row r="10614" spans="1:14" x14ac:dyDescent="0.2">
      <c r="A10614" s="5" t="s">
        <v>209</v>
      </c>
      <c r="B10614" s="5" t="s">
        <v>15</v>
      </c>
      <c r="C10614" s="5" t="s">
        <v>200</v>
      </c>
      <c r="D10614" s="5" t="s">
        <v>201</v>
      </c>
      <c r="E10614" s="5" t="s">
        <v>54</v>
      </c>
      <c r="F10614" s="5" t="s">
        <v>55</v>
      </c>
      <c r="G10614" s="5" t="s">
        <v>56</v>
      </c>
      <c r="H10614" s="5" t="s">
        <v>57</v>
      </c>
      <c r="I10614" s="5">
        <v>7675745000</v>
      </c>
      <c r="J10614" s="5">
        <v>0</v>
      </c>
      <c r="K10614" s="5">
        <v>0</v>
      </c>
      <c r="L10614" s="5">
        <v>7675745000</v>
      </c>
      <c r="M10614" s="5">
        <v>0</v>
      </c>
      <c r="N10614" s="5">
        <v>0</v>
      </c>
    </row>
    <row r="10615" spans="1:14" x14ac:dyDescent="0.2">
      <c r="A10615" s="5" t="s">
        <v>209</v>
      </c>
      <c r="B10615" s="5" t="s">
        <v>15</v>
      </c>
      <c r="C10615" s="5" t="s">
        <v>200</v>
      </c>
      <c r="D10615" s="5" t="s">
        <v>201</v>
      </c>
      <c r="E10615" s="5" t="s">
        <v>68</v>
      </c>
      <c r="F10615" s="5" t="s">
        <v>69</v>
      </c>
      <c r="G10615" s="5" t="s">
        <v>78</v>
      </c>
      <c r="H10615" s="5" t="s">
        <v>79</v>
      </c>
      <c r="I10615" s="5">
        <v>0</v>
      </c>
      <c r="J10615" s="5">
        <v>0</v>
      </c>
      <c r="K10615" s="5">
        <v>0</v>
      </c>
      <c r="L10615" s="5">
        <v>0</v>
      </c>
      <c r="M10615" s="5">
        <v>0</v>
      </c>
      <c r="N10615" s="5">
        <v>0</v>
      </c>
    </row>
    <row r="10616" spans="1:14" x14ac:dyDescent="0.2">
      <c r="A10616" s="5" t="s">
        <v>209</v>
      </c>
      <c r="B10616" s="5" t="s">
        <v>15</v>
      </c>
      <c r="C10616" s="5" t="s">
        <v>200</v>
      </c>
      <c r="D10616" s="5" t="s">
        <v>201</v>
      </c>
      <c r="E10616" s="5" t="s">
        <v>68</v>
      </c>
      <c r="F10616" s="5" t="s">
        <v>69</v>
      </c>
      <c r="G10616" s="5" t="s">
        <v>134</v>
      </c>
      <c r="H10616" s="5" t="s">
        <v>135</v>
      </c>
      <c r="I10616" s="5">
        <v>2536286000</v>
      </c>
      <c r="J10616" s="5">
        <v>0</v>
      </c>
      <c r="K10616" s="5">
        <v>0</v>
      </c>
      <c r="L10616" s="5">
        <v>2536286000</v>
      </c>
      <c r="M10616" s="5">
        <v>0</v>
      </c>
      <c r="N10616" s="5">
        <v>0</v>
      </c>
    </row>
    <row r="10617" spans="1:14" x14ac:dyDescent="0.2">
      <c r="A10617" s="5" t="s">
        <v>209</v>
      </c>
      <c r="B10617" s="5" t="s">
        <v>15</v>
      </c>
      <c r="C10617" s="5" t="s">
        <v>200</v>
      </c>
      <c r="D10617" s="5" t="s">
        <v>201</v>
      </c>
      <c r="E10617" s="5" t="s">
        <v>68</v>
      </c>
      <c r="F10617" s="5" t="s">
        <v>69</v>
      </c>
      <c r="G10617" s="5" t="s">
        <v>132</v>
      </c>
      <c r="H10617" s="5" t="s">
        <v>133</v>
      </c>
      <c r="I10617" s="5">
        <v>1210270000</v>
      </c>
      <c r="J10617" s="5">
        <v>0</v>
      </c>
      <c r="K10617" s="5">
        <v>0</v>
      </c>
      <c r="L10617" s="5">
        <v>1210270000</v>
      </c>
      <c r="M10617" s="5">
        <v>0</v>
      </c>
      <c r="N10617" s="5">
        <v>0</v>
      </c>
    </row>
    <row r="10618" spans="1:14" x14ac:dyDescent="0.2">
      <c r="A10618" s="5" t="s">
        <v>209</v>
      </c>
      <c r="B10618" s="5" t="s">
        <v>15</v>
      </c>
      <c r="C10618" s="5" t="s">
        <v>200</v>
      </c>
      <c r="D10618" s="5" t="s">
        <v>201</v>
      </c>
      <c r="E10618" s="5" t="s">
        <v>68</v>
      </c>
      <c r="F10618" s="5" t="s">
        <v>69</v>
      </c>
      <c r="G10618" s="5" t="s">
        <v>74</v>
      </c>
      <c r="H10618" s="5" t="s">
        <v>75</v>
      </c>
      <c r="I10618" s="5">
        <v>29188952000</v>
      </c>
      <c r="J10618" s="5">
        <v>0</v>
      </c>
      <c r="K10618" s="5">
        <v>0</v>
      </c>
      <c r="L10618" s="5">
        <v>29188952000</v>
      </c>
      <c r="M10618" s="5">
        <v>0</v>
      </c>
      <c r="N10618" s="5">
        <v>0</v>
      </c>
    </row>
    <row r="10619" spans="1:14" x14ac:dyDescent="0.2">
      <c r="A10619" s="5" t="s">
        <v>209</v>
      </c>
      <c r="B10619" s="5" t="s">
        <v>15</v>
      </c>
      <c r="C10619" s="5" t="s">
        <v>200</v>
      </c>
      <c r="D10619" s="5" t="s">
        <v>201</v>
      </c>
      <c r="E10619" s="5" t="s">
        <v>68</v>
      </c>
      <c r="F10619" s="5" t="s">
        <v>69</v>
      </c>
      <c r="G10619" s="5" t="s">
        <v>72</v>
      </c>
      <c r="H10619" s="5" t="s">
        <v>73</v>
      </c>
      <c r="I10619" s="5">
        <v>23441828000</v>
      </c>
      <c r="J10619" s="5">
        <v>0</v>
      </c>
      <c r="K10619" s="5">
        <v>0</v>
      </c>
      <c r="L10619" s="5">
        <v>23426828000</v>
      </c>
      <c r="M10619" s="5">
        <v>0</v>
      </c>
      <c r="N10619" s="5">
        <v>0</v>
      </c>
    </row>
    <row r="10620" spans="1:14" x14ac:dyDescent="0.2">
      <c r="A10620" s="5" t="s">
        <v>209</v>
      </c>
      <c r="B10620" s="5" t="s">
        <v>15</v>
      </c>
      <c r="C10620" s="5" t="s">
        <v>200</v>
      </c>
      <c r="D10620" s="5" t="s">
        <v>201</v>
      </c>
      <c r="E10620" s="5" t="s">
        <v>68</v>
      </c>
      <c r="F10620" s="5" t="s">
        <v>69</v>
      </c>
      <c r="G10620" s="5" t="s">
        <v>70</v>
      </c>
      <c r="H10620" s="5" t="s">
        <v>71</v>
      </c>
      <c r="I10620" s="5">
        <v>19128148000</v>
      </c>
      <c r="J10620" s="5">
        <v>0</v>
      </c>
      <c r="K10620" s="5">
        <v>0</v>
      </c>
      <c r="L10620" s="5">
        <v>19128148000</v>
      </c>
      <c r="M10620" s="5">
        <v>0</v>
      </c>
      <c r="N10620" s="5">
        <v>0</v>
      </c>
    </row>
    <row r="10621" spans="1:14" x14ac:dyDescent="0.2">
      <c r="A10621" s="5" t="s">
        <v>209</v>
      </c>
      <c r="B10621" s="5" t="s">
        <v>15</v>
      </c>
      <c r="C10621" s="5" t="s">
        <v>200</v>
      </c>
      <c r="D10621" s="5" t="s">
        <v>201</v>
      </c>
      <c r="E10621" s="5" t="s">
        <v>68</v>
      </c>
      <c r="F10621" s="5" t="s">
        <v>69</v>
      </c>
      <c r="G10621" s="5" t="s">
        <v>80</v>
      </c>
      <c r="H10621" s="5" t="s">
        <v>81</v>
      </c>
      <c r="I10621" s="5">
        <v>10976818000</v>
      </c>
      <c r="J10621" s="5">
        <v>521984000</v>
      </c>
      <c r="K10621" s="5">
        <v>0</v>
      </c>
      <c r="L10621" s="5">
        <v>10976818000</v>
      </c>
      <c r="M10621" s="5">
        <v>0</v>
      </c>
      <c r="N10621" s="5">
        <v>0</v>
      </c>
    </row>
    <row r="10622" spans="1:14" x14ac:dyDescent="0.2">
      <c r="A10622" s="5" t="s">
        <v>209</v>
      </c>
      <c r="B10622" s="5" t="s">
        <v>15</v>
      </c>
      <c r="C10622" s="5" t="s">
        <v>200</v>
      </c>
      <c r="D10622" s="5" t="s">
        <v>201</v>
      </c>
      <c r="E10622" s="5" t="s">
        <v>89</v>
      </c>
      <c r="F10622" s="5" t="s">
        <v>90</v>
      </c>
      <c r="G10622" s="5" t="s">
        <v>99</v>
      </c>
      <c r="H10622" s="5" t="s">
        <v>100</v>
      </c>
      <c r="I10622" s="5">
        <v>2708880000</v>
      </c>
      <c r="J10622" s="5">
        <v>0</v>
      </c>
      <c r="K10622" s="5">
        <v>0</v>
      </c>
      <c r="L10622" s="5">
        <v>2708880000</v>
      </c>
      <c r="M10622" s="5">
        <v>0</v>
      </c>
      <c r="N10622" s="5">
        <v>0</v>
      </c>
    </row>
    <row r="10623" spans="1:14" x14ac:dyDescent="0.2">
      <c r="A10623" s="5" t="s">
        <v>209</v>
      </c>
      <c r="B10623" s="5" t="s">
        <v>15</v>
      </c>
      <c r="C10623" s="5" t="s">
        <v>200</v>
      </c>
      <c r="D10623" s="5" t="s">
        <v>201</v>
      </c>
      <c r="E10623" s="5" t="s">
        <v>89</v>
      </c>
      <c r="F10623" s="5" t="s">
        <v>90</v>
      </c>
      <c r="G10623" s="5" t="s">
        <v>97</v>
      </c>
      <c r="H10623" s="5" t="s">
        <v>98</v>
      </c>
      <c r="I10623" s="5">
        <v>825676000</v>
      </c>
      <c r="J10623" s="5">
        <v>0</v>
      </c>
      <c r="K10623" s="5">
        <v>0</v>
      </c>
      <c r="L10623" s="5">
        <v>825676000</v>
      </c>
      <c r="M10623" s="5">
        <v>0</v>
      </c>
      <c r="N10623" s="5">
        <v>0</v>
      </c>
    </row>
    <row r="10624" spans="1:14" x14ac:dyDescent="0.2">
      <c r="A10624" s="5" t="s">
        <v>209</v>
      </c>
      <c r="B10624" s="5" t="s">
        <v>15</v>
      </c>
      <c r="C10624" s="5" t="s">
        <v>200</v>
      </c>
      <c r="D10624" s="5" t="s">
        <v>201</v>
      </c>
      <c r="E10624" s="5" t="s">
        <v>89</v>
      </c>
      <c r="F10624" s="5" t="s">
        <v>90</v>
      </c>
      <c r="G10624" s="5" t="s">
        <v>93</v>
      </c>
      <c r="H10624" s="5" t="s">
        <v>94</v>
      </c>
      <c r="I10624" s="5">
        <v>3429593000</v>
      </c>
      <c r="J10624" s="5">
        <v>694658000</v>
      </c>
      <c r="K10624" s="5">
        <v>0</v>
      </c>
      <c r="L10624" s="5">
        <v>2429593000</v>
      </c>
      <c r="M10624" s="5">
        <v>450000000</v>
      </c>
      <c r="N10624" s="5">
        <v>0</v>
      </c>
    </row>
    <row r="10625" spans="1:14" x14ac:dyDescent="0.2">
      <c r="A10625" s="5" t="s">
        <v>209</v>
      </c>
      <c r="B10625" s="5" t="s">
        <v>15</v>
      </c>
      <c r="C10625" s="5" t="s">
        <v>200</v>
      </c>
      <c r="D10625" s="5" t="s">
        <v>201</v>
      </c>
      <c r="E10625" s="5" t="s">
        <v>89</v>
      </c>
      <c r="F10625" s="5" t="s">
        <v>90</v>
      </c>
      <c r="G10625" s="5" t="s">
        <v>91</v>
      </c>
      <c r="H10625" s="5" t="s">
        <v>92</v>
      </c>
      <c r="I10625" s="5">
        <v>2479821000</v>
      </c>
      <c r="J10625" s="5">
        <v>4477751000</v>
      </c>
      <c r="K10625" s="5">
        <v>0</v>
      </c>
      <c r="L10625" s="5">
        <v>2479821000</v>
      </c>
      <c r="M10625" s="5">
        <v>35000000</v>
      </c>
      <c r="N10625" s="5">
        <v>0</v>
      </c>
    </row>
    <row r="10626" spans="1:14" x14ac:dyDescent="0.2">
      <c r="A10626" s="5" t="s">
        <v>209</v>
      </c>
      <c r="B10626" s="5" t="s">
        <v>15</v>
      </c>
      <c r="C10626" s="5" t="s">
        <v>200</v>
      </c>
      <c r="D10626" s="5" t="s">
        <v>201</v>
      </c>
      <c r="E10626" s="5" t="s">
        <v>101</v>
      </c>
      <c r="F10626" s="5" t="s">
        <v>102</v>
      </c>
      <c r="G10626" s="5" t="s">
        <v>111</v>
      </c>
      <c r="H10626" s="5" t="s">
        <v>112</v>
      </c>
      <c r="I10626" s="5">
        <v>2807369000</v>
      </c>
      <c r="J10626" s="5">
        <v>0</v>
      </c>
      <c r="K10626" s="5">
        <v>0</v>
      </c>
      <c r="L10626" s="5">
        <v>2807369000</v>
      </c>
      <c r="M10626" s="5">
        <v>0</v>
      </c>
      <c r="N10626" s="5">
        <v>0</v>
      </c>
    </row>
    <row r="10627" spans="1:14" x14ac:dyDescent="0.2">
      <c r="A10627" s="5" t="s">
        <v>209</v>
      </c>
      <c r="B10627" s="5" t="s">
        <v>15</v>
      </c>
      <c r="C10627" s="5" t="s">
        <v>200</v>
      </c>
      <c r="D10627" s="5" t="s">
        <v>201</v>
      </c>
      <c r="E10627" s="5" t="s">
        <v>101</v>
      </c>
      <c r="F10627" s="5" t="s">
        <v>102</v>
      </c>
      <c r="G10627" s="5" t="s">
        <v>109</v>
      </c>
      <c r="H10627" s="5" t="s">
        <v>110</v>
      </c>
      <c r="I10627" s="5">
        <v>2661898000</v>
      </c>
      <c r="J10627" s="5">
        <v>0</v>
      </c>
      <c r="K10627" s="5">
        <v>0</v>
      </c>
      <c r="L10627" s="5">
        <v>2661898000</v>
      </c>
      <c r="M10627" s="5">
        <v>0</v>
      </c>
      <c r="N10627" s="5">
        <v>0</v>
      </c>
    </row>
    <row r="10628" spans="1:14" x14ac:dyDescent="0.2">
      <c r="A10628" s="5" t="s">
        <v>209</v>
      </c>
      <c r="B10628" s="5" t="s">
        <v>15</v>
      </c>
      <c r="C10628" s="5" t="s">
        <v>200</v>
      </c>
      <c r="D10628" s="5" t="s">
        <v>201</v>
      </c>
      <c r="E10628" s="5" t="s">
        <v>101</v>
      </c>
      <c r="F10628" s="5" t="s">
        <v>102</v>
      </c>
      <c r="G10628" s="5" t="s">
        <v>107</v>
      </c>
      <c r="H10628" s="5" t="s">
        <v>108</v>
      </c>
      <c r="I10628" s="5">
        <v>10145531000</v>
      </c>
      <c r="J10628" s="5">
        <v>1945200000</v>
      </c>
      <c r="K10628" s="5">
        <v>0</v>
      </c>
      <c r="L10628" s="5">
        <v>10145531000</v>
      </c>
      <c r="M10628" s="5">
        <v>30000000</v>
      </c>
      <c r="N10628" s="5">
        <v>0</v>
      </c>
    </row>
    <row r="10629" spans="1:14" x14ac:dyDescent="0.2">
      <c r="A10629" s="5" t="s">
        <v>209</v>
      </c>
      <c r="B10629" s="5" t="s">
        <v>15</v>
      </c>
      <c r="C10629" s="5" t="s">
        <v>200</v>
      </c>
      <c r="D10629" s="5" t="s">
        <v>201</v>
      </c>
      <c r="E10629" s="5" t="s">
        <v>101</v>
      </c>
      <c r="F10629" s="5" t="s">
        <v>102</v>
      </c>
      <c r="G10629" s="5" t="s">
        <v>105</v>
      </c>
      <c r="H10629" s="5" t="s">
        <v>106</v>
      </c>
      <c r="I10629" s="5">
        <v>3462659000</v>
      </c>
      <c r="J10629" s="5">
        <v>0</v>
      </c>
      <c r="K10629" s="5">
        <v>0</v>
      </c>
      <c r="L10629" s="5">
        <v>3462659000</v>
      </c>
      <c r="M10629" s="5">
        <v>0</v>
      </c>
      <c r="N10629" s="5">
        <v>0</v>
      </c>
    </row>
    <row r="10630" spans="1:14" x14ac:dyDescent="0.2">
      <c r="A10630" s="5" t="s">
        <v>209</v>
      </c>
      <c r="B10630" s="5" t="s">
        <v>15</v>
      </c>
      <c r="C10630" s="5" t="s">
        <v>200</v>
      </c>
      <c r="D10630" s="5" t="s">
        <v>201</v>
      </c>
      <c r="E10630" s="5" t="s">
        <v>101</v>
      </c>
      <c r="F10630" s="5" t="s">
        <v>102</v>
      </c>
      <c r="G10630" s="5" t="s">
        <v>103</v>
      </c>
      <c r="H10630" s="5" t="s">
        <v>104</v>
      </c>
      <c r="I10630" s="5">
        <v>2930317000</v>
      </c>
      <c r="J10630" s="5">
        <v>0</v>
      </c>
      <c r="K10630" s="5">
        <v>0</v>
      </c>
      <c r="L10630" s="5">
        <v>2930317000</v>
      </c>
      <c r="M10630" s="5">
        <v>0</v>
      </c>
      <c r="N10630" s="5">
        <v>0</v>
      </c>
    </row>
    <row r="10631" spans="1:14" x14ac:dyDescent="0.2">
      <c r="A10631" s="5" t="s">
        <v>209</v>
      </c>
      <c r="B10631" s="5" t="s">
        <v>15</v>
      </c>
      <c r="C10631" s="5" t="s">
        <v>200</v>
      </c>
      <c r="D10631" s="5" t="s">
        <v>201</v>
      </c>
      <c r="E10631" s="5" t="s">
        <v>62</v>
      </c>
      <c r="F10631" s="5" t="s">
        <v>63</v>
      </c>
      <c r="G10631" s="5" t="s">
        <v>64</v>
      </c>
      <c r="H10631" s="5" t="s">
        <v>65</v>
      </c>
      <c r="I10631" s="5">
        <v>2938093000</v>
      </c>
      <c r="J10631" s="5">
        <v>0</v>
      </c>
      <c r="K10631" s="5">
        <v>0</v>
      </c>
      <c r="L10631" s="5">
        <v>2938093000</v>
      </c>
      <c r="M10631" s="5">
        <v>0</v>
      </c>
      <c r="N10631" s="5">
        <v>0</v>
      </c>
    </row>
    <row r="10632" spans="1:14" x14ac:dyDescent="0.2">
      <c r="A10632" s="5" t="s">
        <v>209</v>
      </c>
      <c r="B10632" s="5" t="s">
        <v>15</v>
      </c>
      <c r="C10632" s="5" t="s">
        <v>200</v>
      </c>
      <c r="D10632" s="5" t="s">
        <v>201</v>
      </c>
      <c r="E10632" s="5" t="s">
        <v>58</v>
      </c>
      <c r="F10632" s="5" t="s">
        <v>59</v>
      </c>
      <c r="G10632" s="5" t="s">
        <v>60</v>
      </c>
      <c r="H10632" s="5" t="s">
        <v>61</v>
      </c>
      <c r="I10632" s="5">
        <v>31475726000</v>
      </c>
      <c r="J10632" s="5">
        <v>414295000</v>
      </c>
      <c r="K10632" s="5">
        <v>0</v>
      </c>
      <c r="L10632" s="5">
        <v>31475726000</v>
      </c>
      <c r="M10632" s="5">
        <v>414295000</v>
      </c>
      <c r="N10632" s="5">
        <v>0</v>
      </c>
    </row>
    <row r="10633" spans="1:14" x14ac:dyDescent="0.2">
      <c r="A10633" s="5" t="s">
        <v>209</v>
      </c>
      <c r="B10633" s="5" t="s">
        <v>15</v>
      </c>
      <c r="C10633" s="5" t="s">
        <v>200</v>
      </c>
      <c r="D10633" s="5" t="s">
        <v>201</v>
      </c>
      <c r="E10633" s="5" t="s">
        <v>113</v>
      </c>
      <c r="F10633" s="5" t="s">
        <v>114</v>
      </c>
      <c r="G10633" s="5" t="s">
        <v>121</v>
      </c>
      <c r="H10633" s="5" t="s">
        <v>122</v>
      </c>
      <c r="I10633" s="5">
        <v>22017782000</v>
      </c>
      <c r="J10633" s="5">
        <v>0</v>
      </c>
      <c r="K10633" s="5">
        <v>0</v>
      </c>
      <c r="L10633" s="5">
        <v>21965876000</v>
      </c>
      <c r="M10633" s="5">
        <v>0</v>
      </c>
      <c r="N10633" s="5">
        <v>0</v>
      </c>
    </row>
    <row r="10634" spans="1:14" x14ac:dyDescent="0.2">
      <c r="A10634" s="5" t="s">
        <v>209</v>
      </c>
      <c r="B10634" s="5" t="s">
        <v>15</v>
      </c>
      <c r="C10634" s="5" t="s">
        <v>200</v>
      </c>
      <c r="D10634" s="5" t="s">
        <v>201</v>
      </c>
      <c r="E10634" s="5" t="s">
        <v>113</v>
      </c>
      <c r="F10634" s="5" t="s">
        <v>114</v>
      </c>
      <c r="G10634" s="5" t="s">
        <v>117</v>
      </c>
      <c r="H10634" s="5" t="s">
        <v>118</v>
      </c>
      <c r="I10634" s="5">
        <v>901682000</v>
      </c>
      <c r="J10634" s="5">
        <v>582500000</v>
      </c>
      <c r="K10634" s="5">
        <v>0</v>
      </c>
      <c r="L10634" s="5">
        <v>901682000</v>
      </c>
      <c r="M10634" s="5">
        <v>320000000</v>
      </c>
      <c r="N10634" s="5">
        <v>0</v>
      </c>
    </row>
    <row r="10635" spans="1:14" x14ac:dyDescent="0.2">
      <c r="A10635" s="5" t="s">
        <v>209</v>
      </c>
      <c r="B10635" s="5" t="s">
        <v>15</v>
      </c>
      <c r="C10635" s="5" t="s">
        <v>200</v>
      </c>
      <c r="D10635" s="5" t="s">
        <v>201</v>
      </c>
      <c r="E10635" s="5" t="s">
        <v>113</v>
      </c>
      <c r="F10635" s="5" t="s">
        <v>114</v>
      </c>
      <c r="G10635" s="5" t="s">
        <v>115</v>
      </c>
      <c r="H10635" s="5" t="s">
        <v>116</v>
      </c>
      <c r="I10635" s="5">
        <v>855032000</v>
      </c>
      <c r="J10635" s="5">
        <v>0</v>
      </c>
      <c r="K10635" s="5">
        <v>0</v>
      </c>
      <c r="L10635" s="5">
        <v>855032000</v>
      </c>
      <c r="M10635" s="5">
        <v>0</v>
      </c>
      <c r="N10635" s="5">
        <v>0</v>
      </c>
    </row>
    <row r="10636" spans="1:14" x14ac:dyDescent="0.2">
      <c r="A10636" s="4" t="s">
        <v>212</v>
      </c>
      <c r="B10636" s="4" t="s">
        <v>15</v>
      </c>
      <c r="C10636" s="6" t="s">
        <v>16</v>
      </c>
      <c r="D10636" s="6" t="s">
        <v>17</v>
      </c>
      <c r="E10636" s="6" t="s">
        <v>113</v>
      </c>
      <c r="F10636" s="6" t="s">
        <v>114</v>
      </c>
      <c r="G10636" s="6" t="s">
        <v>115</v>
      </c>
      <c r="H10636" s="6" t="s">
        <v>116</v>
      </c>
      <c r="I10636" s="7">
        <v>20788685000</v>
      </c>
      <c r="J10636" s="7">
        <v>0</v>
      </c>
      <c r="K10636" s="7">
        <v>0</v>
      </c>
      <c r="L10636" s="7">
        <v>20788685000</v>
      </c>
      <c r="M10636" s="7">
        <v>0</v>
      </c>
      <c r="N10636" s="7">
        <v>0</v>
      </c>
    </row>
    <row r="10637" spans="1:14" x14ac:dyDescent="0.2">
      <c r="A10637" s="4" t="s">
        <v>212</v>
      </c>
      <c r="B10637" s="4" t="s">
        <v>15</v>
      </c>
      <c r="C10637" s="6" t="s">
        <v>16</v>
      </c>
      <c r="D10637" s="6" t="s">
        <v>17</v>
      </c>
      <c r="E10637" s="6" t="s">
        <v>113</v>
      </c>
      <c r="F10637" s="6" t="s">
        <v>114</v>
      </c>
      <c r="G10637" s="6" t="s">
        <v>117</v>
      </c>
      <c r="H10637" s="6" t="s">
        <v>118</v>
      </c>
      <c r="I10637" s="7">
        <v>39523591000</v>
      </c>
      <c r="J10637" s="7">
        <v>0</v>
      </c>
      <c r="K10637" s="7">
        <v>0</v>
      </c>
      <c r="L10637" s="7">
        <v>39123591000</v>
      </c>
      <c r="M10637" s="7">
        <v>0</v>
      </c>
      <c r="N10637" s="7">
        <v>0</v>
      </c>
    </row>
    <row r="10638" spans="1:14" x14ac:dyDescent="0.2">
      <c r="A10638" s="4" t="s">
        <v>212</v>
      </c>
      <c r="B10638" s="4" t="s">
        <v>15</v>
      </c>
      <c r="C10638" s="6" t="s">
        <v>16</v>
      </c>
      <c r="D10638" s="6" t="s">
        <v>17</v>
      </c>
      <c r="E10638" s="6" t="s">
        <v>113</v>
      </c>
      <c r="F10638" s="6" t="s">
        <v>114</v>
      </c>
      <c r="G10638" s="6" t="s">
        <v>119</v>
      </c>
      <c r="H10638" s="6" t="s">
        <v>120</v>
      </c>
      <c r="I10638" s="7">
        <v>158576428000</v>
      </c>
      <c r="J10638" s="7">
        <v>0</v>
      </c>
      <c r="K10638" s="7">
        <v>0</v>
      </c>
      <c r="L10638" s="7">
        <v>1171428000</v>
      </c>
      <c r="M10638" s="7">
        <v>0</v>
      </c>
      <c r="N10638" s="7">
        <v>0</v>
      </c>
    </row>
    <row r="10639" spans="1:14" x14ac:dyDescent="0.2">
      <c r="A10639" s="4" t="s">
        <v>212</v>
      </c>
      <c r="B10639" s="4" t="s">
        <v>15</v>
      </c>
      <c r="C10639" s="6" t="s">
        <v>16</v>
      </c>
      <c r="D10639" s="6" t="s">
        <v>17</v>
      </c>
      <c r="E10639" s="6" t="s">
        <v>113</v>
      </c>
      <c r="F10639" s="6" t="s">
        <v>114</v>
      </c>
      <c r="G10639" s="6" t="s">
        <v>121</v>
      </c>
      <c r="H10639" s="6" t="s">
        <v>122</v>
      </c>
      <c r="I10639" s="7">
        <v>2768949095000</v>
      </c>
      <c r="J10639" s="7">
        <v>435787188000</v>
      </c>
      <c r="K10639" s="7">
        <v>0</v>
      </c>
      <c r="L10639" s="7">
        <v>309572093000</v>
      </c>
      <c r="M10639" s="7">
        <v>435787188000</v>
      </c>
      <c r="N10639" s="7">
        <v>0</v>
      </c>
    </row>
    <row r="10640" spans="1:14" x14ac:dyDescent="0.2">
      <c r="A10640" s="4" t="s">
        <v>212</v>
      </c>
      <c r="B10640" s="4" t="s">
        <v>15</v>
      </c>
      <c r="C10640" s="6" t="s">
        <v>16</v>
      </c>
      <c r="D10640" s="6" t="s">
        <v>17</v>
      </c>
      <c r="E10640" s="6" t="s">
        <v>58</v>
      </c>
      <c r="F10640" s="6" t="s">
        <v>59</v>
      </c>
      <c r="G10640" s="6" t="s">
        <v>60</v>
      </c>
      <c r="H10640" s="6" t="s">
        <v>61</v>
      </c>
      <c r="I10640" s="7">
        <v>38381692000</v>
      </c>
      <c r="J10640" s="7">
        <v>49740000000</v>
      </c>
      <c r="K10640" s="7">
        <v>0</v>
      </c>
      <c r="L10640" s="7">
        <v>4445143000</v>
      </c>
      <c r="M10640" s="7">
        <v>49740000000</v>
      </c>
      <c r="N10640" s="7">
        <v>0</v>
      </c>
    </row>
    <row r="10641" spans="1:14" x14ac:dyDescent="0.2">
      <c r="A10641" s="4" t="s">
        <v>212</v>
      </c>
      <c r="B10641" s="4" t="s">
        <v>15</v>
      </c>
      <c r="C10641" s="6" t="s">
        <v>16</v>
      </c>
      <c r="D10641" s="6" t="s">
        <v>17</v>
      </c>
      <c r="E10641" s="6" t="s">
        <v>58</v>
      </c>
      <c r="F10641" s="6" t="s">
        <v>59</v>
      </c>
      <c r="G10641" s="6" t="s">
        <v>213</v>
      </c>
      <c r="H10641" s="6" t="s">
        <v>214</v>
      </c>
      <c r="I10641" s="7">
        <v>120842750000</v>
      </c>
      <c r="J10641" s="7">
        <v>0</v>
      </c>
      <c r="K10641" s="7">
        <v>0</v>
      </c>
      <c r="L10641" s="7">
        <v>120827655000</v>
      </c>
      <c r="M10641" s="7">
        <v>0</v>
      </c>
      <c r="N10641" s="7">
        <v>0</v>
      </c>
    </row>
    <row r="10642" spans="1:14" x14ac:dyDescent="0.2">
      <c r="A10642" s="4" t="s">
        <v>212</v>
      </c>
      <c r="B10642" s="4" t="s">
        <v>15</v>
      </c>
      <c r="C10642" s="6" t="s">
        <v>16</v>
      </c>
      <c r="D10642" s="6" t="s">
        <v>17</v>
      </c>
      <c r="E10642" s="6" t="s">
        <v>62</v>
      </c>
      <c r="F10642" s="6" t="s">
        <v>63</v>
      </c>
      <c r="G10642" s="6" t="s">
        <v>64</v>
      </c>
      <c r="H10642" s="6" t="s">
        <v>65</v>
      </c>
      <c r="I10642" s="7">
        <v>1867225984000</v>
      </c>
      <c r="J10642" s="7">
        <v>120000000000</v>
      </c>
      <c r="K10642" s="7">
        <v>0</v>
      </c>
      <c r="L10642" s="7">
        <v>1866765984000</v>
      </c>
      <c r="M10642" s="7">
        <v>0</v>
      </c>
      <c r="N10642" s="7">
        <v>0</v>
      </c>
    </row>
    <row r="10643" spans="1:14" x14ac:dyDescent="0.2">
      <c r="A10643" s="4" t="s">
        <v>212</v>
      </c>
      <c r="B10643" s="4" t="s">
        <v>15</v>
      </c>
      <c r="C10643" s="6" t="s">
        <v>16</v>
      </c>
      <c r="D10643" s="6" t="s">
        <v>17</v>
      </c>
      <c r="E10643" s="6" t="s">
        <v>62</v>
      </c>
      <c r="F10643" s="6" t="s">
        <v>63</v>
      </c>
      <c r="G10643" s="6" t="s">
        <v>136</v>
      </c>
      <c r="H10643" s="6" t="s">
        <v>137</v>
      </c>
      <c r="I10643" s="7">
        <v>1577116000</v>
      </c>
      <c r="J10643" s="7">
        <v>0</v>
      </c>
      <c r="K10643" s="7">
        <v>0</v>
      </c>
      <c r="L10643" s="7">
        <v>1577116000</v>
      </c>
      <c r="M10643" s="7">
        <v>0</v>
      </c>
      <c r="N10643" s="7">
        <v>0</v>
      </c>
    </row>
    <row r="10644" spans="1:14" x14ac:dyDescent="0.2">
      <c r="A10644" s="4" t="s">
        <v>212</v>
      </c>
      <c r="B10644" s="4" t="s">
        <v>15</v>
      </c>
      <c r="C10644" s="6" t="s">
        <v>16</v>
      </c>
      <c r="D10644" s="6" t="s">
        <v>17</v>
      </c>
      <c r="E10644" s="6" t="s">
        <v>62</v>
      </c>
      <c r="F10644" s="6" t="s">
        <v>63</v>
      </c>
      <c r="G10644" s="6" t="s">
        <v>66</v>
      </c>
      <c r="H10644" s="6" t="s">
        <v>67</v>
      </c>
      <c r="I10644" s="7">
        <v>18787055000</v>
      </c>
      <c r="J10644" s="7">
        <v>0</v>
      </c>
      <c r="K10644" s="7">
        <v>0</v>
      </c>
      <c r="L10644" s="7">
        <v>17004055000</v>
      </c>
      <c r="M10644" s="7">
        <v>0</v>
      </c>
      <c r="N10644" s="7">
        <v>0</v>
      </c>
    </row>
    <row r="10645" spans="1:14" x14ac:dyDescent="0.2">
      <c r="A10645" s="4" t="s">
        <v>212</v>
      </c>
      <c r="B10645" s="4" t="s">
        <v>15</v>
      </c>
      <c r="C10645" s="6" t="s">
        <v>16</v>
      </c>
      <c r="D10645" s="6" t="s">
        <v>17</v>
      </c>
      <c r="E10645" s="6" t="s">
        <v>101</v>
      </c>
      <c r="F10645" s="6" t="s">
        <v>102</v>
      </c>
      <c r="G10645" s="6" t="s">
        <v>103</v>
      </c>
      <c r="H10645" s="6" t="s">
        <v>104</v>
      </c>
      <c r="I10645" s="7">
        <v>104693019000</v>
      </c>
      <c r="J10645" s="7">
        <v>0</v>
      </c>
      <c r="K10645" s="7">
        <v>0</v>
      </c>
      <c r="L10645" s="7">
        <v>70448880000</v>
      </c>
      <c r="M10645" s="7">
        <v>0</v>
      </c>
      <c r="N10645" s="7">
        <v>0</v>
      </c>
    </row>
    <row r="10646" spans="1:14" x14ac:dyDescent="0.2">
      <c r="A10646" s="4" t="s">
        <v>212</v>
      </c>
      <c r="B10646" s="4" t="s">
        <v>15</v>
      </c>
      <c r="C10646" s="6" t="s">
        <v>16</v>
      </c>
      <c r="D10646" s="6" t="s">
        <v>17</v>
      </c>
      <c r="E10646" s="6" t="s">
        <v>101</v>
      </c>
      <c r="F10646" s="6" t="s">
        <v>102</v>
      </c>
      <c r="G10646" s="6" t="s">
        <v>105</v>
      </c>
      <c r="H10646" s="6" t="s">
        <v>106</v>
      </c>
      <c r="I10646" s="7">
        <v>63421000000</v>
      </c>
      <c r="J10646" s="7">
        <v>110400000</v>
      </c>
      <c r="K10646" s="7">
        <v>0</v>
      </c>
      <c r="L10646" s="7">
        <v>47861000000</v>
      </c>
      <c r="M10646" s="7">
        <v>110400000</v>
      </c>
      <c r="N10646" s="7">
        <v>0</v>
      </c>
    </row>
    <row r="10647" spans="1:14" x14ac:dyDescent="0.2">
      <c r="A10647" s="4" t="s">
        <v>212</v>
      </c>
      <c r="B10647" s="4" t="s">
        <v>15</v>
      </c>
      <c r="C10647" s="6" t="s">
        <v>16</v>
      </c>
      <c r="D10647" s="6" t="s">
        <v>17</v>
      </c>
      <c r="E10647" s="6" t="s">
        <v>101</v>
      </c>
      <c r="F10647" s="6" t="s">
        <v>102</v>
      </c>
      <c r="G10647" s="6" t="s">
        <v>107</v>
      </c>
      <c r="H10647" s="6" t="s">
        <v>108</v>
      </c>
      <c r="I10647" s="7">
        <v>57633697000</v>
      </c>
      <c r="J10647" s="7">
        <v>0</v>
      </c>
      <c r="K10647" s="7">
        <v>0</v>
      </c>
      <c r="L10647" s="7">
        <v>29531710000</v>
      </c>
      <c r="M10647" s="7">
        <v>0</v>
      </c>
      <c r="N10647" s="7">
        <v>0</v>
      </c>
    </row>
    <row r="10648" spans="1:14" x14ac:dyDescent="0.2">
      <c r="A10648" s="4" t="s">
        <v>212</v>
      </c>
      <c r="B10648" s="4" t="s">
        <v>15</v>
      </c>
      <c r="C10648" s="6" t="s">
        <v>16</v>
      </c>
      <c r="D10648" s="6" t="s">
        <v>17</v>
      </c>
      <c r="E10648" s="6" t="s">
        <v>101</v>
      </c>
      <c r="F10648" s="6" t="s">
        <v>102</v>
      </c>
      <c r="G10648" s="6" t="s">
        <v>109</v>
      </c>
      <c r="H10648" s="6" t="s">
        <v>110</v>
      </c>
      <c r="I10648" s="7">
        <v>50354186000</v>
      </c>
      <c r="J10648" s="7">
        <v>0</v>
      </c>
      <c r="K10648" s="7">
        <v>0</v>
      </c>
      <c r="L10648" s="7">
        <v>11158300000</v>
      </c>
      <c r="M10648" s="7">
        <v>0</v>
      </c>
      <c r="N10648" s="7">
        <v>0</v>
      </c>
    </row>
    <row r="10649" spans="1:14" x14ac:dyDescent="0.2">
      <c r="A10649" s="4" t="s">
        <v>212</v>
      </c>
      <c r="B10649" s="4" t="s">
        <v>15</v>
      </c>
      <c r="C10649" s="6" t="s">
        <v>16</v>
      </c>
      <c r="D10649" s="6" t="s">
        <v>17</v>
      </c>
      <c r="E10649" s="6" t="s">
        <v>101</v>
      </c>
      <c r="F10649" s="6" t="s">
        <v>102</v>
      </c>
      <c r="G10649" s="6" t="s">
        <v>111</v>
      </c>
      <c r="H10649" s="6" t="s">
        <v>112</v>
      </c>
      <c r="I10649" s="7">
        <v>25663800000</v>
      </c>
      <c r="J10649" s="7">
        <v>0</v>
      </c>
      <c r="K10649" s="7">
        <v>0</v>
      </c>
      <c r="L10649" s="7">
        <v>16669800000</v>
      </c>
      <c r="M10649" s="7">
        <v>0</v>
      </c>
      <c r="N10649" s="7">
        <v>0</v>
      </c>
    </row>
    <row r="10650" spans="1:14" x14ac:dyDescent="0.2">
      <c r="A10650" s="4" t="s">
        <v>212</v>
      </c>
      <c r="B10650" s="4" t="s">
        <v>15</v>
      </c>
      <c r="C10650" s="6" t="s">
        <v>16</v>
      </c>
      <c r="D10650" s="6" t="s">
        <v>17</v>
      </c>
      <c r="E10650" s="6" t="s">
        <v>89</v>
      </c>
      <c r="F10650" s="6" t="s">
        <v>90</v>
      </c>
      <c r="G10650" s="6" t="s">
        <v>91</v>
      </c>
      <c r="H10650" s="6" t="s">
        <v>92</v>
      </c>
      <c r="I10650" s="7">
        <v>637564099000</v>
      </c>
      <c r="J10650" s="7">
        <v>0</v>
      </c>
      <c r="K10650" s="7">
        <v>0</v>
      </c>
      <c r="L10650" s="7">
        <v>2446394000</v>
      </c>
      <c r="M10650" s="7">
        <v>0</v>
      </c>
      <c r="N10650" s="7">
        <v>0</v>
      </c>
    </row>
    <row r="10651" spans="1:14" x14ac:dyDescent="0.2">
      <c r="A10651" s="4" t="s">
        <v>212</v>
      </c>
      <c r="B10651" s="4" t="s">
        <v>15</v>
      </c>
      <c r="C10651" s="6" t="s">
        <v>16</v>
      </c>
      <c r="D10651" s="6" t="s">
        <v>17</v>
      </c>
      <c r="E10651" s="6" t="s">
        <v>89</v>
      </c>
      <c r="F10651" s="6" t="s">
        <v>90</v>
      </c>
      <c r="G10651" s="6" t="s">
        <v>93</v>
      </c>
      <c r="H10651" s="6" t="s">
        <v>94</v>
      </c>
      <c r="I10651" s="7">
        <v>13400400000</v>
      </c>
      <c r="J10651" s="7">
        <v>0</v>
      </c>
      <c r="K10651" s="7">
        <v>0</v>
      </c>
      <c r="L10651" s="7">
        <v>2038027000</v>
      </c>
      <c r="M10651" s="7">
        <v>0</v>
      </c>
      <c r="N10651" s="7">
        <v>0</v>
      </c>
    </row>
    <row r="10652" spans="1:14" x14ac:dyDescent="0.2">
      <c r="A10652" s="4" t="s">
        <v>212</v>
      </c>
      <c r="B10652" s="4" t="s">
        <v>15</v>
      </c>
      <c r="C10652" s="6" t="s">
        <v>16</v>
      </c>
      <c r="D10652" s="6" t="s">
        <v>17</v>
      </c>
      <c r="E10652" s="6" t="s">
        <v>89</v>
      </c>
      <c r="F10652" s="6" t="s">
        <v>90</v>
      </c>
      <c r="G10652" s="6" t="s">
        <v>95</v>
      </c>
      <c r="H10652" s="6" t="s">
        <v>96</v>
      </c>
      <c r="I10652" s="7">
        <v>70817886000</v>
      </c>
      <c r="J10652" s="7">
        <v>0</v>
      </c>
      <c r="K10652" s="7">
        <v>0</v>
      </c>
      <c r="L10652" s="7">
        <v>3056921000</v>
      </c>
      <c r="M10652" s="7">
        <v>0</v>
      </c>
      <c r="N10652" s="7">
        <v>0</v>
      </c>
    </row>
    <row r="10653" spans="1:14" x14ac:dyDescent="0.2">
      <c r="A10653" s="4" t="s">
        <v>212</v>
      </c>
      <c r="B10653" s="4" t="s">
        <v>15</v>
      </c>
      <c r="C10653" s="6" t="s">
        <v>16</v>
      </c>
      <c r="D10653" s="6" t="s">
        <v>17</v>
      </c>
      <c r="E10653" s="6" t="s">
        <v>89</v>
      </c>
      <c r="F10653" s="6" t="s">
        <v>90</v>
      </c>
      <c r="G10653" s="6" t="s">
        <v>97</v>
      </c>
      <c r="H10653" s="6" t="s">
        <v>98</v>
      </c>
      <c r="I10653" s="7">
        <v>1116602000</v>
      </c>
      <c r="J10653" s="7">
        <v>0</v>
      </c>
      <c r="K10653" s="7">
        <v>0</v>
      </c>
      <c r="L10653" s="7">
        <v>173602000</v>
      </c>
      <c r="M10653" s="7">
        <v>0</v>
      </c>
      <c r="N10653" s="7">
        <v>0</v>
      </c>
    </row>
    <row r="10654" spans="1:14" x14ac:dyDescent="0.2">
      <c r="A10654" s="4" t="s">
        <v>212</v>
      </c>
      <c r="B10654" s="4" t="s">
        <v>15</v>
      </c>
      <c r="C10654" s="6" t="s">
        <v>16</v>
      </c>
      <c r="D10654" s="6" t="s">
        <v>17</v>
      </c>
      <c r="E10654" s="6" t="s">
        <v>89</v>
      </c>
      <c r="F10654" s="6" t="s">
        <v>90</v>
      </c>
      <c r="G10654" s="6" t="s">
        <v>99</v>
      </c>
      <c r="H10654" s="6" t="s">
        <v>100</v>
      </c>
      <c r="I10654" s="7">
        <v>36619424000</v>
      </c>
      <c r="J10654" s="7">
        <v>0</v>
      </c>
      <c r="K10654" s="7">
        <v>0</v>
      </c>
      <c r="L10654" s="7">
        <v>16289648000</v>
      </c>
      <c r="M10654" s="7">
        <v>0</v>
      </c>
      <c r="N10654" s="7">
        <v>0</v>
      </c>
    </row>
    <row r="10655" spans="1:14" x14ac:dyDescent="0.2">
      <c r="A10655" s="4" t="s">
        <v>212</v>
      </c>
      <c r="B10655" s="4" t="s">
        <v>15</v>
      </c>
      <c r="C10655" s="6" t="s">
        <v>16</v>
      </c>
      <c r="D10655" s="6" t="s">
        <v>17</v>
      </c>
      <c r="E10655" s="6" t="s">
        <v>68</v>
      </c>
      <c r="F10655" s="6" t="s">
        <v>69</v>
      </c>
      <c r="G10655" s="6" t="s">
        <v>80</v>
      </c>
      <c r="H10655" s="6" t="s">
        <v>81</v>
      </c>
      <c r="I10655" s="7">
        <v>556933742000</v>
      </c>
      <c r="J10655" s="7">
        <v>0</v>
      </c>
      <c r="K10655" s="7">
        <v>0</v>
      </c>
      <c r="L10655" s="7">
        <v>14862230000</v>
      </c>
      <c r="M10655" s="7">
        <v>0</v>
      </c>
      <c r="N10655" s="7">
        <v>0</v>
      </c>
    </row>
    <row r="10656" spans="1:14" x14ac:dyDescent="0.2">
      <c r="A10656" s="4" t="s">
        <v>212</v>
      </c>
      <c r="B10656" s="4" t="s">
        <v>15</v>
      </c>
      <c r="C10656" s="6" t="s">
        <v>16</v>
      </c>
      <c r="D10656" s="6" t="s">
        <v>17</v>
      </c>
      <c r="E10656" s="6" t="s">
        <v>68</v>
      </c>
      <c r="F10656" s="6" t="s">
        <v>69</v>
      </c>
      <c r="G10656" s="6" t="s">
        <v>70</v>
      </c>
      <c r="H10656" s="6" t="s">
        <v>71</v>
      </c>
      <c r="I10656" s="7">
        <v>700941362000</v>
      </c>
      <c r="J10656" s="7">
        <v>0</v>
      </c>
      <c r="K10656" s="7">
        <v>0</v>
      </c>
      <c r="L10656" s="7">
        <v>17952152000</v>
      </c>
      <c r="M10656" s="7">
        <v>0</v>
      </c>
      <c r="N10656" s="7">
        <v>0</v>
      </c>
    </row>
    <row r="10657" spans="1:14" x14ac:dyDescent="0.2">
      <c r="A10657" s="4" t="s">
        <v>212</v>
      </c>
      <c r="B10657" s="4" t="s">
        <v>15</v>
      </c>
      <c r="C10657" s="6" t="s">
        <v>16</v>
      </c>
      <c r="D10657" s="6" t="s">
        <v>17</v>
      </c>
      <c r="E10657" s="6" t="s">
        <v>68</v>
      </c>
      <c r="F10657" s="6" t="s">
        <v>69</v>
      </c>
      <c r="G10657" s="6" t="s">
        <v>72</v>
      </c>
      <c r="H10657" s="6" t="s">
        <v>73</v>
      </c>
      <c r="I10657" s="7">
        <v>2075468223000</v>
      </c>
      <c r="J10657" s="7">
        <v>187000000</v>
      </c>
      <c r="K10657" s="7">
        <v>0</v>
      </c>
      <c r="L10657" s="7">
        <v>22289178000</v>
      </c>
      <c r="M10657" s="7">
        <v>187000000</v>
      </c>
      <c r="N10657" s="7">
        <v>0</v>
      </c>
    </row>
    <row r="10658" spans="1:14" x14ac:dyDescent="0.2">
      <c r="A10658" s="4" t="s">
        <v>212</v>
      </c>
      <c r="B10658" s="4" t="s">
        <v>15</v>
      </c>
      <c r="C10658" s="6" t="s">
        <v>16</v>
      </c>
      <c r="D10658" s="6" t="s">
        <v>17</v>
      </c>
      <c r="E10658" s="6" t="s">
        <v>68</v>
      </c>
      <c r="F10658" s="6" t="s">
        <v>69</v>
      </c>
      <c r="G10658" s="6" t="s">
        <v>74</v>
      </c>
      <c r="H10658" s="6" t="s">
        <v>75</v>
      </c>
      <c r="I10658" s="7">
        <v>1488780241000</v>
      </c>
      <c r="J10658" s="7">
        <v>0</v>
      </c>
      <c r="K10658" s="7">
        <v>0</v>
      </c>
      <c r="L10658" s="7">
        <v>13081541000</v>
      </c>
      <c r="M10658" s="7">
        <v>0</v>
      </c>
      <c r="N10658" s="7">
        <v>0</v>
      </c>
    </row>
    <row r="10659" spans="1:14" x14ac:dyDescent="0.2">
      <c r="A10659" s="4" t="s">
        <v>212</v>
      </c>
      <c r="B10659" s="4" t="s">
        <v>15</v>
      </c>
      <c r="C10659" s="6" t="s">
        <v>16</v>
      </c>
      <c r="D10659" s="6" t="s">
        <v>17</v>
      </c>
      <c r="E10659" s="6" t="s">
        <v>68</v>
      </c>
      <c r="F10659" s="6" t="s">
        <v>69</v>
      </c>
      <c r="G10659" s="6" t="s">
        <v>132</v>
      </c>
      <c r="H10659" s="6" t="s">
        <v>133</v>
      </c>
      <c r="I10659" s="7">
        <v>52695298000</v>
      </c>
      <c r="J10659" s="7">
        <v>50000000</v>
      </c>
      <c r="K10659" s="7">
        <v>0</v>
      </c>
      <c r="L10659" s="7">
        <v>23988213000</v>
      </c>
      <c r="M10659" s="7">
        <v>50000000</v>
      </c>
      <c r="N10659" s="7">
        <v>0</v>
      </c>
    </row>
    <row r="10660" spans="1:14" x14ac:dyDescent="0.2">
      <c r="A10660" s="4" t="s">
        <v>212</v>
      </c>
      <c r="B10660" s="4" t="s">
        <v>15</v>
      </c>
      <c r="C10660" s="6" t="s">
        <v>16</v>
      </c>
      <c r="D10660" s="6" t="s">
        <v>17</v>
      </c>
      <c r="E10660" s="6" t="s">
        <v>68</v>
      </c>
      <c r="F10660" s="6" t="s">
        <v>69</v>
      </c>
      <c r="G10660" s="6" t="s">
        <v>78</v>
      </c>
      <c r="H10660" s="6" t="s">
        <v>79</v>
      </c>
      <c r="I10660" s="7">
        <v>18094135000</v>
      </c>
      <c r="J10660" s="7">
        <v>118184009000</v>
      </c>
      <c r="K10660" s="7">
        <v>0</v>
      </c>
      <c r="L10660" s="7">
        <v>320528000</v>
      </c>
      <c r="M10660" s="7">
        <v>0</v>
      </c>
      <c r="N10660" s="7">
        <v>0</v>
      </c>
    </row>
    <row r="10661" spans="1:14" x14ac:dyDescent="0.2">
      <c r="A10661" s="4" t="s">
        <v>212</v>
      </c>
      <c r="B10661" s="4" t="s">
        <v>15</v>
      </c>
      <c r="C10661" s="6" t="s">
        <v>16</v>
      </c>
      <c r="D10661" s="6" t="s">
        <v>17</v>
      </c>
      <c r="E10661" s="6" t="s">
        <v>54</v>
      </c>
      <c r="F10661" s="6" t="s">
        <v>55</v>
      </c>
      <c r="G10661" s="6" t="s">
        <v>56</v>
      </c>
      <c r="H10661" s="6" t="s">
        <v>57</v>
      </c>
      <c r="I10661" s="7">
        <v>225656538000</v>
      </c>
      <c r="J10661" s="7">
        <v>0</v>
      </c>
      <c r="K10661" s="7">
        <v>0</v>
      </c>
      <c r="L10661" s="7">
        <v>39419790000</v>
      </c>
      <c r="M10661" s="7">
        <v>0</v>
      </c>
      <c r="N10661" s="7">
        <v>0</v>
      </c>
    </row>
    <row r="10662" spans="1:14" x14ac:dyDescent="0.2">
      <c r="A10662" s="4" t="s">
        <v>212</v>
      </c>
      <c r="B10662" s="4" t="s">
        <v>15</v>
      </c>
      <c r="C10662" s="6" t="s">
        <v>16</v>
      </c>
      <c r="D10662" s="6" t="s">
        <v>17</v>
      </c>
      <c r="E10662" s="6" t="s">
        <v>54</v>
      </c>
      <c r="F10662" s="6" t="s">
        <v>55</v>
      </c>
      <c r="G10662" s="6" t="s">
        <v>130</v>
      </c>
      <c r="H10662" s="6" t="s">
        <v>131</v>
      </c>
      <c r="I10662" s="7">
        <v>7312917000</v>
      </c>
      <c r="J10662" s="7">
        <v>0</v>
      </c>
      <c r="K10662" s="7">
        <v>0</v>
      </c>
      <c r="L10662" s="7">
        <v>103909000</v>
      </c>
      <c r="M10662" s="7">
        <v>0</v>
      </c>
      <c r="N10662" s="7">
        <v>0</v>
      </c>
    </row>
    <row r="10663" spans="1:14" x14ac:dyDescent="0.2">
      <c r="A10663" s="4" t="s">
        <v>212</v>
      </c>
      <c r="B10663" s="4" t="s">
        <v>15</v>
      </c>
      <c r="C10663" s="6" t="s">
        <v>16</v>
      </c>
      <c r="D10663" s="6" t="s">
        <v>17</v>
      </c>
      <c r="E10663" s="6" t="s">
        <v>18</v>
      </c>
      <c r="F10663" s="6" t="s">
        <v>19</v>
      </c>
      <c r="G10663" s="6" t="s">
        <v>20</v>
      </c>
      <c r="H10663" s="6" t="s">
        <v>21</v>
      </c>
      <c r="I10663" s="7">
        <v>357680511000</v>
      </c>
      <c r="J10663" s="7">
        <v>200000000</v>
      </c>
      <c r="K10663" s="7">
        <v>0</v>
      </c>
      <c r="L10663" s="7">
        <v>66221096000</v>
      </c>
      <c r="M10663" s="7">
        <v>200000000</v>
      </c>
      <c r="N10663" s="7">
        <v>0</v>
      </c>
    </row>
    <row r="10664" spans="1:14" x14ac:dyDescent="0.2">
      <c r="A10664" s="4" t="s">
        <v>212</v>
      </c>
      <c r="B10664" s="4" t="s">
        <v>15</v>
      </c>
      <c r="C10664" s="6" t="s">
        <v>16</v>
      </c>
      <c r="D10664" s="6" t="s">
        <v>17</v>
      </c>
      <c r="E10664" s="6" t="s">
        <v>18</v>
      </c>
      <c r="F10664" s="6" t="s">
        <v>19</v>
      </c>
      <c r="G10664" s="6" t="s">
        <v>22</v>
      </c>
      <c r="H10664" s="6" t="s">
        <v>23</v>
      </c>
      <c r="I10664" s="7">
        <v>76095251000</v>
      </c>
      <c r="J10664" s="7">
        <v>0</v>
      </c>
      <c r="K10664" s="7">
        <v>0</v>
      </c>
      <c r="L10664" s="7">
        <v>32837439000</v>
      </c>
      <c r="M10664" s="7">
        <v>0</v>
      </c>
      <c r="N10664" s="7">
        <v>0</v>
      </c>
    </row>
    <row r="10665" spans="1:14" x14ac:dyDescent="0.2">
      <c r="A10665" s="4" t="s">
        <v>212</v>
      </c>
      <c r="B10665" s="4" t="s">
        <v>15</v>
      </c>
      <c r="C10665" s="6" t="s">
        <v>16</v>
      </c>
      <c r="D10665" s="6" t="s">
        <v>17</v>
      </c>
      <c r="E10665" s="6" t="s">
        <v>18</v>
      </c>
      <c r="F10665" s="6" t="s">
        <v>19</v>
      </c>
      <c r="G10665" s="6" t="s">
        <v>24</v>
      </c>
      <c r="H10665" s="6" t="s">
        <v>25</v>
      </c>
      <c r="I10665" s="7">
        <v>25760795000</v>
      </c>
      <c r="J10665" s="7">
        <v>0</v>
      </c>
      <c r="K10665" s="7">
        <v>0</v>
      </c>
      <c r="L10665" s="7">
        <v>15560440000</v>
      </c>
      <c r="M10665" s="7">
        <v>0</v>
      </c>
      <c r="N10665" s="7">
        <v>0</v>
      </c>
    </row>
    <row r="10666" spans="1:14" x14ac:dyDescent="0.2">
      <c r="A10666" s="4" t="s">
        <v>212</v>
      </c>
      <c r="B10666" s="4" t="s">
        <v>15</v>
      </c>
      <c r="C10666" s="6" t="s">
        <v>16</v>
      </c>
      <c r="D10666" s="6" t="s">
        <v>17</v>
      </c>
      <c r="E10666" s="6" t="s">
        <v>36</v>
      </c>
      <c r="F10666" s="6" t="s">
        <v>37</v>
      </c>
      <c r="G10666" s="6" t="s">
        <v>38</v>
      </c>
      <c r="H10666" s="6" t="s">
        <v>39</v>
      </c>
      <c r="I10666" s="7">
        <v>11330300000</v>
      </c>
      <c r="J10666" s="7">
        <v>0</v>
      </c>
      <c r="K10666" s="7">
        <v>0</v>
      </c>
      <c r="L10666" s="7">
        <v>11330300000</v>
      </c>
      <c r="M10666" s="7">
        <v>0</v>
      </c>
      <c r="N10666" s="7">
        <v>0</v>
      </c>
    </row>
    <row r="10667" spans="1:14" x14ac:dyDescent="0.2">
      <c r="A10667" s="4" t="s">
        <v>212</v>
      </c>
      <c r="B10667" s="4" t="s">
        <v>15</v>
      </c>
      <c r="C10667" s="6" t="s">
        <v>16</v>
      </c>
      <c r="D10667" s="6" t="s">
        <v>17</v>
      </c>
      <c r="E10667" s="6" t="s">
        <v>36</v>
      </c>
      <c r="F10667" s="6" t="s">
        <v>37</v>
      </c>
      <c r="G10667" s="6" t="s">
        <v>40</v>
      </c>
      <c r="H10667" s="6" t="s">
        <v>41</v>
      </c>
      <c r="I10667" s="7">
        <v>2425400000</v>
      </c>
      <c r="J10667" s="7">
        <v>0</v>
      </c>
      <c r="K10667" s="7">
        <v>0</v>
      </c>
      <c r="L10667" s="7">
        <v>2365400000</v>
      </c>
      <c r="M10667" s="7">
        <v>0</v>
      </c>
      <c r="N10667" s="7">
        <v>0</v>
      </c>
    </row>
    <row r="10668" spans="1:14" x14ac:dyDescent="0.2">
      <c r="A10668" s="4" t="s">
        <v>212</v>
      </c>
      <c r="B10668" s="4" t="s">
        <v>15</v>
      </c>
      <c r="C10668" s="6" t="s">
        <v>16</v>
      </c>
      <c r="D10668" s="6" t="s">
        <v>17</v>
      </c>
      <c r="E10668" s="6" t="s">
        <v>36</v>
      </c>
      <c r="F10668" s="6" t="s">
        <v>37</v>
      </c>
      <c r="G10668" s="6" t="s">
        <v>42</v>
      </c>
      <c r="H10668" s="6" t="s">
        <v>43</v>
      </c>
      <c r="I10668" s="7">
        <v>25911100000</v>
      </c>
      <c r="J10668" s="7">
        <v>0</v>
      </c>
      <c r="K10668" s="7">
        <v>0</v>
      </c>
      <c r="L10668" s="7">
        <v>1354100000</v>
      </c>
      <c r="M10668" s="7">
        <v>0</v>
      </c>
      <c r="N10668" s="7">
        <v>0</v>
      </c>
    </row>
    <row r="10669" spans="1:14" x14ac:dyDescent="0.2">
      <c r="A10669" s="4" t="s">
        <v>212</v>
      </c>
      <c r="B10669" s="4" t="s">
        <v>15</v>
      </c>
      <c r="C10669" s="6" t="s">
        <v>16</v>
      </c>
      <c r="D10669" s="6" t="s">
        <v>17</v>
      </c>
      <c r="E10669" s="6" t="s">
        <v>36</v>
      </c>
      <c r="F10669" s="6" t="s">
        <v>37</v>
      </c>
      <c r="G10669" s="6" t="s">
        <v>44</v>
      </c>
      <c r="H10669" s="6" t="s">
        <v>45</v>
      </c>
      <c r="I10669" s="7">
        <v>10375020000</v>
      </c>
      <c r="J10669" s="7">
        <v>0</v>
      </c>
      <c r="K10669" s="7">
        <v>0</v>
      </c>
      <c r="L10669" s="7">
        <v>1505000000</v>
      </c>
      <c r="M10669" s="7">
        <v>0</v>
      </c>
      <c r="N10669" s="7">
        <v>0</v>
      </c>
    </row>
    <row r="10670" spans="1:14" x14ac:dyDescent="0.2">
      <c r="A10670" s="4" t="s">
        <v>212</v>
      </c>
      <c r="B10670" s="4" t="s">
        <v>15</v>
      </c>
      <c r="C10670" s="6" t="s">
        <v>16</v>
      </c>
      <c r="D10670" s="6" t="s">
        <v>17</v>
      </c>
      <c r="E10670" s="6" t="s">
        <v>36</v>
      </c>
      <c r="F10670" s="6" t="s">
        <v>37</v>
      </c>
      <c r="G10670" s="6" t="s">
        <v>46</v>
      </c>
      <c r="H10670" s="6" t="s">
        <v>47</v>
      </c>
      <c r="I10670" s="7">
        <v>81454271000</v>
      </c>
      <c r="J10670" s="7">
        <v>0</v>
      </c>
      <c r="K10670" s="7">
        <v>0</v>
      </c>
      <c r="L10670" s="7">
        <v>33104671000</v>
      </c>
      <c r="M10670" s="7">
        <v>0</v>
      </c>
      <c r="N10670" s="7">
        <v>0</v>
      </c>
    </row>
    <row r="10671" spans="1:14" x14ac:dyDescent="0.2">
      <c r="A10671" s="4" t="s">
        <v>212</v>
      </c>
      <c r="B10671" s="4" t="s">
        <v>15</v>
      </c>
      <c r="C10671" s="6" t="s">
        <v>16</v>
      </c>
      <c r="D10671" s="6" t="s">
        <v>17</v>
      </c>
      <c r="E10671" s="6" t="s">
        <v>26</v>
      </c>
      <c r="F10671" s="6" t="s">
        <v>27</v>
      </c>
      <c r="G10671" s="6" t="s">
        <v>28</v>
      </c>
      <c r="H10671" s="6" t="s">
        <v>29</v>
      </c>
      <c r="I10671" s="7">
        <v>417360073000</v>
      </c>
      <c r="J10671" s="7">
        <v>0</v>
      </c>
      <c r="K10671" s="7">
        <v>0</v>
      </c>
      <c r="L10671" s="7">
        <v>330604417000</v>
      </c>
      <c r="M10671" s="7">
        <v>0</v>
      </c>
      <c r="N10671" s="7">
        <v>0</v>
      </c>
    </row>
    <row r="10672" spans="1:14" x14ac:dyDescent="0.2">
      <c r="A10672" s="4" t="s">
        <v>212</v>
      </c>
      <c r="B10672" s="4" t="s">
        <v>15</v>
      </c>
      <c r="C10672" s="6" t="s">
        <v>16</v>
      </c>
      <c r="D10672" s="6" t="s">
        <v>17</v>
      </c>
      <c r="E10672" s="6" t="s">
        <v>26</v>
      </c>
      <c r="F10672" s="6" t="s">
        <v>27</v>
      </c>
      <c r="G10672" s="6" t="s">
        <v>30</v>
      </c>
      <c r="H10672" s="6" t="s">
        <v>31</v>
      </c>
      <c r="I10672" s="7">
        <v>208338350000</v>
      </c>
      <c r="J10672" s="7">
        <v>0</v>
      </c>
      <c r="K10672" s="7">
        <v>0</v>
      </c>
      <c r="L10672" s="7">
        <v>195064400000</v>
      </c>
      <c r="M10672" s="7">
        <v>0</v>
      </c>
      <c r="N10672" s="7">
        <v>0</v>
      </c>
    </row>
    <row r="10673" spans="1:14" x14ac:dyDescent="0.2">
      <c r="A10673" s="4" t="s">
        <v>212</v>
      </c>
      <c r="B10673" s="4" t="s">
        <v>15</v>
      </c>
      <c r="C10673" s="6" t="s">
        <v>16</v>
      </c>
      <c r="D10673" s="6" t="s">
        <v>17</v>
      </c>
      <c r="E10673" s="6" t="s">
        <v>26</v>
      </c>
      <c r="F10673" s="6" t="s">
        <v>27</v>
      </c>
      <c r="G10673" s="6" t="s">
        <v>32</v>
      </c>
      <c r="H10673" s="6" t="s">
        <v>33</v>
      </c>
      <c r="I10673" s="7">
        <v>1454284000</v>
      </c>
      <c r="J10673" s="7">
        <v>0</v>
      </c>
      <c r="K10673" s="7">
        <v>0</v>
      </c>
      <c r="L10673" s="7">
        <v>1373724000</v>
      </c>
      <c r="M10673" s="7">
        <v>0</v>
      </c>
      <c r="N10673" s="7">
        <v>0</v>
      </c>
    </row>
    <row r="10674" spans="1:14" x14ac:dyDescent="0.2">
      <c r="A10674" s="4" t="s">
        <v>212</v>
      </c>
      <c r="B10674" s="4" t="s">
        <v>15</v>
      </c>
      <c r="C10674" s="6" t="s">
        <v>16</v>
      </c>
      <c r="D10674" s="6" t="s">
        <v>17</v>
      </c>
      <c r="E10674" s="6" t="s">
        <v>26</v>
      </c>
      <c r="F10674" s="6" t="s">
        <v>27</v>
      </c>
      <c r="G10674" s="6" t="s">
        <v>34</v>
      </c>
      <c r="H10674" s="6" t="s">
        <v>35</v>
      </c>
      <c r="I10674" s="7">
        <v>319315115000</v>
      </c>
      <c r="J10674" s="7">
        <v>21425000000</v>
      </c>
      <c r="K10674" s="7">
        <v>0</v>
      </c>
      <c r="L10674" s="7">
        <v>289998893000</v>
      </c>
      <c r="M10674" s="7">
        <v>0</v>
      </c>
      <c r="N10674" s="7">
        <v>0</v>
      </c>
    </row>
    <row r="10675" spans="1:14" x14ac:dyDescent="0.2">
      <c r="A10675" s="4" t="s">
        <v>212</v>
      </c>
      <c r="B10675" s="4" t="s">
        <v>15</v>
      </c>
      <c r="C10675" s="6" t="s">
        <v>16</v>
      </c>
      <c r="D10675" s="6" t="s">
        <v>17</v>
      </c>
      <c r="E10675" s="6" t="s">
        <v>48</v>
      </c>
      <c r="F10675" s="6" t="s">
        <v>49</v>
      </c>
      <c r="G10675" s="6" t="s">
        <v>50</v>
      </c>
      <c r="H10675" s="6" t="s">
        <v>51</v>
      </c>
      <c r="I10675" s="7">
        <v>176003759000</v>
      </c>
      <c r="J10675" s="7">
        <v>0</v>
      </c>
      <c r="K10675" s="7">
        <v>0</v>
      </c>
      <c r="L10675" s="7">
        <v>60672710000</v>
      </c>
      <c r="M10675" s="7">
        <v>0</v>
      </c>
      <c r="N10675" s="7">
        <v>0</v>
      </c>
    </row>
    <row r="10676" spans="1:14" x14ac:dyDescent="0.2">
      <c r="A10676" s="4" t="s">
        <v>212</v>
      </c>
      <c r="B10676" s="4" t="s">
        <v>15</v>
      </c>
      <c r="C10676" s="6" t="s">
        <v>16</v>
      </c>
      <c r="D10676" s="6" t="s">
        <v>17</v>
      </c>
      <c r="E10676" s="6" t="s">
        <v>48</v>
      </c>
      <c r="F10676" s="6" t="s">
        <v>49</v>
      </c>
      <c r="G10676" s="6" t="s">
        <v>52</v>
      </c>
      <c r="H10676" s="6" t="s">
        <v>53</v>
      </c>
      <c r="I10676" s="7">
        <v>216698659000</v>
      </c>
      <c r="J10676" s="7">
        <v>29200000000</v>
      </c>
      <c r="K10676" s="7">
        <v>0</v>
      </c>
      <c r="L10676" s="7">
        <v>5680439000</v>
      </c>
      <c r="M10676" s="7">
        <v>8000000000</v>
      </c>
      <c r="N10676" s="7">
        <v>0</v>
      </c>
    </row>
    <row r="10677" spans="1:14" x14ac:dyDescent="0.2">
      <c r="A10677" s="4" t="s">
        <v>212</v>
      </c>
      <c r="B10677" s="4" t="s">
        <v>15</v>
      </c>
      <c r="C10677" s="6" t="s">
        <v>16</v>
      </c>
      <c r="D10677" s="6" t="s">
        <v>17</v>
      </c>
      <c r="E10677" s="6" t="s">
        <v>82</v>
      </c>
      <c r="F10677" s="6" t="s">
        <v>83</v>
      </c>
      <c r="G10677" s="6" t="s">
        <v>204</v>
      </c>
      <c r="H10677" s="6" t="s">
        <v>205</v>
      </c>
      <c r="I10677" s="7">
        <v>35320400000</v>
      </c>
      <c r="J10677" s="7">
        <v>0</v>
      </c>
      <c r="K10677" s="7">
        <v>0</v>
      </c>
      <c r="L10677" s="7">
        <v>35250400000</v>
      </c>
      <c r="M10677" s="7">
        <v>0</v>
      </c>
      <c r="N10677" s="7">
        <v>0</v>
      </c>
    </row>
    <row r="10678" spans="1:14" x14ac:dyDescent="0.2">
      <c r="A10678" s="4" t="s">
        <v>212</v>
      </c>
      <c r="B10678" s="4" t="s">
        <v>15</v>
      </c>
      <c r="C10678" s="6" t="s">
        <v>16</v>
      </c>
      <c r="D10678" s="6" t="s">
        <v>17</v>
      </c>
      <c r="E10678" s="6" t="s">
        <v>86</v>
      </c>
      <c r="F10678" s="6" t="s">
        <v>87</v>
      </c>
      <c r="G10678" s="6" t="s">
        <v>88</v>
      </c>
      <c r="H10678" s="6" t="s">
        <v>87</v>
      </c>
      <c r="I10678" s="7">
        <v>62626706000</v>
      </c>
      <c r="J10678" s="7">
        <v>0</v>
      </c>
      <c r="K10678" s="7">
        <v>0</v>
      </c>
      <c r="L10678" s="7">
        <v>62626706000</v>
      </c>
      <c r="M10678" s="7">
        <v>0</v>
      </c>
      <c r="N10678" s="7">
        <v>0</v>
      </c>
    </row>
    <row r="10679" spans="1:14" x14ac:dyDescent="0.2">
      <c r="A10679" s="4" t="s">
        <v>212</v>
      </c>
      <c r="B10679" s="4" t="s">
        <v>15</v>
      </c>
      <c r="C10679" s="6" t="s">
        <v>16</v>
      </c>
      <c r="D10679" s="6" t="s">
        <v>17</v>
      </c>
      <c r="E10679" s="6" t="s">
        <v>123</v>
      </c>
      <c r="F10679" s="6" t="s">
        <v>124</v>
      </c>
      <c r="G10679" s="6" t="s">
        <v>125</v>
      </c>
      <c r="H10679" s="6" t="s">
        <v>124</v>
      </c>
      <c r="I10679" s="7">
        <v>0</v>
      </c>
      <c r="J10679" s="7">
        <v>78214000</v>
      </c>
      <c r="K10679" s="7">
        <v>786201640000</v>
      </c>
      <c r="L10679" s="7">
        <v>1502773000</v>
      </c>
      <c r="M10679" s="7">
        <v>78214000</v>
      </c>
      <c r="N10679" s="7">
        <v>786201640000</v>
      </c>
    </row>
    <row r="10680" spans="1:14" x14ac:dyDescent="0.2">
      <c r="A10680" s="4" t="s">
        <v>212</v>
      </c>
      <c r="B10680" s="4" t="s">
        <v>15</v>
      </c>
      <c r="C10680" s="6" t="s">
        <v>16</v>
      </c>
      <c r="D10680" s="6" t="s">
        <v>17</v>
      </c>
      <c r="E10680" s="6" t="s">
        <v>62</v>
      </c>
      <c r="F10680" s="6" t="s">
        <v>63</v>
      </c>
      <c r="G10680" s="6" t="s">
        <v>64</v>
      </c>
      <c r="H10680" s="6" t="s">
        <v>65</v>
      </c>
      <c r="I10680" s="7">
        <v>166414000000</v>
      </c>
      <c r="J10680" s="7">
        <v>0</v>
      </c>
      <c r="K10680" s="7">
        <v>0</v>
      </c>
      <c r="L10680" s="7">
        <v>165028000000</v>
      </c>
      <c r="M10680" s="7">
        <v>0</v>
      </c>
      <c r="N10680" s="7">
        <v>0</v>
      </c>
    </row>
    <row r="10681" spans="1:14" x14ac:dyDescent="0.2">
      <c r="A10681" s="4" t="s">
        <v>212</v>
      </c>
      <c r="B10681" s="4" t="s">
        <v>15</v>
      </c>
      <c r="C10681" s="6" t="s">
        <v>16</v>
      </c>
      <c r="D10681" s="6" t="s">
        <v>17</v>
      </c>
      <c r="E10681" s="6" t="s">
        <v>89</v>
      </c>
      <c r="F10681" s="6" t="s">
        <v>90</v>
      </c>
      <c r="G10681" s="6" t="s">
        <v>91</v>
      </c>
      <c r="H10681" s="6" t="s">
        <v>92</v>
      </c>
      <c r="I10681" s="7">
        <v>681161000</v>
      </c>
      <c r="J10681" s="7">
        <v>0</v>
      </c>
      <c r="K10681" s="7">
        <v>0</v>
      </c>
      <c r="L10681" s="7">
        <v>681161000</v>
      </c>
      <c r="M10681" s="7">
        <v>0</v>
      </c>
      <c r="N10681" s="7">
        <v>0</v>
      </c>
    </row>
    <row r="10682" spans="1:14" x14ac:dyDescent="0.2">
      <c r="A10682" s="4" t="s">
        <v>212</v>
      </c>
      <c r="B10682" s="4" t="s">
        <v>15</v>
      </c>
      <c r="C10682" s="6" t="s">
        <v>16</v>
      </c>
      <c r="D10682" s="6" t="s">
        <v>17</v>
      </c>
      <c r="E10682" s="6" t="s">
        <v>68</v>
      </c>
      <c r="F10682" s="6" t="s">
        <v>69</v>
      </c>
      <c r="G10682" s="6" t="s">
        <v>80</v>
      </c>
      <c r="H10682" s="6" t="s">
        <v>81</v>
      </c>
      <c r="I10682" s="7">
        <v>836624418000</v>
      </c>
      <c r="J10682" s="7">
        <v>0</v>
      </c>
      <c r="K10682" s="7">
        <v>0</v>
      </c>
      <c r="L10682" s="7">
        <v>826895408000</v>
      </c>
      <c r="M10682" s="7">
        <v>0</v>
      </c>
      <c r="N10682" s="7">
        <v>0</v>
      </c>
    </row>
    <row r="10683" spans="1:14" x14ac:dyDescent="0.2">
      <c r="A10683" s="4" t="s">
        <v>212</v>
      </c>
      <c r="B10683" s="4" t="s">
        <v>15</v>
      </c>
      <c r="C10683" s="6" t="s">
        <v>16</v>
      </c>
      <c r="D10683" s="6" t="s">
        <v>17</v>
      </c>
      <c r="E10683" s="6" t="s">
        <v>26</v>
      </c>
      <c r="F10683" s="6" t="s">
        <v>27</v>
      </c>
      <c r="G10683" s="6" t="s">
        <v>28</v>
      </c>
      <c r="H10683" s="6" t="s">
        <v>29</v>
      </c>
      <c r="I10683" s="7">
        <v>0</v>
      </c>
      <c r="J10683" s="7">
        <v>0</v>
      </c>
      <c r="K10683" s="7">
        <v>0</v>
      </c>
      <c r="L10683" s="7">
        <v>0</v>
      </c>
      <c r="M10683" s="7">
        <v>0</v>
      </c>
      <c r="N10683" s="7">
        <v>0</v>
      </c>
    </row>
    <row r="10684" spans="1:14" x14ac:dyDescent="0.2">
      <c r="A10684" s="4" t="s">
        <v>212</v>
      </c>
      <c r="B10684" s="4" t="s">
        <v>15</v>
      </c>
      <c r="C10684" s="6" t="s">
        <v>16</v>
      </c>
      <c r="D10684" s="6" t="s">
        <v>17</v>
      </c>
      <c r="E10684" s="6" t="s">
        <v>26</v>
      </c>
      <c r="F10684" s="6" t="s">
        <v>27</v>
      </c>
      <c r="G10684" s="6" t="s">
        <v>34</v>
      </c>
      <c r="H10684" s="6" t="s">
        <v>35</v>
      </c>
      <c r="I10684" s="7">
        <v>125570000000</v>
      </c>
      <c r="J10684" s="7">
        <v>0</v>
      </c>
      <c r="K10684" s="7">
        <v>0</v>
      </c>
      <c r="L10684" s="7">
        <v>123791060000</v>
      </c>
      <c r="M10684" s="7">
        <v>0</v>
      </c>
      <c r="N10684" s="7">
        <v>0</v>
      </c>
    </row>
    <row r="10685" spans="1:14" x14ac:dyDescent="0.2">
      <c r="A10685" s="4" t="s">
        <v>212</v>
      </c>
      <c r="B10685" s="4" t="s">
        <v>15</v>
      </c>
      <c r="C10685" s="6" t="s">
        <v>16</v>
      </c>
      <c r="D10685" s="6" t="s">
        <v>17</v>
      </c>
      <c r="E10685" s="6" t="s">
        <v>48</v>
      </c>
      <c r="F10685" s="6" t="s">
        <v>49</v>
      </c>
      <c r="G10685" s="6" t="s">
        <v>50</v>
      </c>
      <c r="H10685" s="6" t="s">
        <v>51</v>
      </c>
      <c r="I10685" s="7">
        <v>2173065000</v>
      </c>
      <c r="J10685" s="7">
        <v>0</v>
      </c>
      <c r="K10685" s="7">
        <v>0</v>
      </c>
      <c r="L10685" s="7">
        <v>190843000</v>
      </c>
      <c r="M10685" s="7">
        <v>0</v>
      </c>
      <c r="N10685" s="7">
        <v>0</v>
      </c>
    </row>
    <row r="10686" spans="1:14" x14ac:dyDescent="0.2">
      <c r="A10686" s="4" t="s">
        <v>212</v>
      </c>
      <c r="B10686" s="4" t="s">
        <v>15</v>
      </c>
      <c r="C10686" s="6" t="s">
        <v>16</v>
      </c>
      <c r="D10686" s="6" t="s">
        <v>17</v>
      </c>
      <c r="E10686" s="6" t="s">
        <v>48</v>
      </c>
      <c r="F10686" s="6" t="s">
        <v>49</v>
      </c>
      <c r="G10686" s="6" t="s">
        <v>52</v>
      </c>
      <c r="H10686" s="6" t="s">
        <v>53</v>
      </c>
      <c r="I10686" s="7">
        <v>39022912000</v>
      </c>
      <c r="J10686" s="7">
        <v>0</v>
      </c>
      <c r="K10686" s="7">
        <v>0</v>
      </c>
      <c r="L10686" s="7">
        <v>200000000</v>
      </c>
      <c r="M10686" s="7">
        <v>0</v>
      </c>
      <c r="N10686" s="7">
        <v>0</v>
      </c>
    </row>
    <row r="10687" spans="1:14" x14ac:dyDescent="0.2">
      <c r="A10687" s="4" t="s">
        <v>212</v>
      </c>
      <c r="B10687" s="4" t="s">
        <v>15</v>
      </c>
      <c r="C10687" s="6" t="s">
        <v>16</v>
      </c>
      <c r="D10687" s="6" t="s">
        <v>17</v>
      </c>
      <c r="E10687" s="6" t="s">
        <v>123</v>
      </c>
      <c r="F10687" s="6" t="s">
        <v>124</v>
      </c>
      <c r="G10687" s="6" t="s">
        <v>125</v>
      </c>
      <c r="H10687" s="6" t="s">
        <v>124</v>
      </c>
      <c r="I10687" s="7">
        <v>0</v>
      </c>
      <c r="J10687" s="7">
        <v>0</v>
      </c>
      <c r="K10687" s="7">
        <v>3579839000</v>
      </c>
      <c r="L10687" s="7">
        <v>0</v>
      </c>
      <c r="M10687" s="7">
        <v>0</v>
      </c>
      <c r="N10687" s="7">
        <v>3579839000</v>
      </c>
    </row>
    <row r="10688" spans="1:14" x14ac:dyDescent="0.2">
      <c r="A10688" s="4" t="s">
        <v>212</v>
      </c>
      <c r="B10688" s="4" t="s">
        <v>15</v>
      </c>
      <c r="C10688" s="6" t="s">
        <v>16</v>
      </c>
      <c r="D10688" s="6" t="s">
        <v>17</v>
      </c>
      <c r="E10688" s="6" t="s">
        <v>113</v>
      </c>
      <c r="F10688" s="6" t="s">
        <v>114</v>
      </c>
      <c r="G10688" s="6" t="s">
        <v>121</v>
      </c>
      <c r="H10688" s="6" t="s">
        <v>122</v>
      </c>
      <c r="I10688" s="7">
        <v>412288507000</v>
      </c>
      <c r="J10688" s="7">
        <v>1356184466000</v>
      </c>
      <c r="K10688" s="7">
        <v>0</v>
      </c>
      <c r="L10688" s="7">
        <v>385266935000</v>
      </c>
      <c r="M10688" s="7">
        <v>881084466000</v>
      </c>
      <c r="N10688" s="7">
        <v>0</v>
      </c>
    </row>
    <row r="10689" spans="1:14" x14ac:dyDescent="0.2">
      <c r="A10689" s="4" t="s">
        <v>212</v>
      </c>
      <c r="B10689" s="4" t="s">
        <v>15</v>
      </c>
      <c r="C10689" s="6" t="s">
        <v>16</v>
      </c>
      <c r="D10689" s="6" t="s">
        <v>17</v>
      </c>
      <c r="E10689" s="6" t="s">
        <v>101</v>
      </c>
      <c r="F10689" s="6" t="s">
        <v>102</v>
      </c>
      <c r="G10689" s="6" t="s">
        <v>111</v>
      </c>
      <c r="H10689" s="6" t="s">
        <v>112</v>
      </c>
      <c r="I10689" s="7">
        <v>33725954000</v>
      </c>
      <c r="J10689" s="7">
        <v>27964500000</v>
      </c>
      <c r="K10689" s="7">
        <v>0</v>
      </c>
      <c r="L10689" s="7">
        <v>33725954000</v>
      </c>
      <c r="M10689" s="7">
        <v>0</v>
      </c>
      <c r="N10689" s="7">
        <v>0</v>
      </c>
    </row>
    <row r="10690" spans="1:14" x14ac:dyDescent="0.2">
      <c r="A10690" s="4" t="s">
        <v>212</v>
      </c>
      <c r="B10690" s="4" t="s">
        <v>15</v>
      </c>
      <c r="C10690" s="6" t="s">
        <v>16</v>
      </c>
      <c r="D10690" s="6" t="s">
        <v>17</v>
      </c>
      <c r="E10690" s="6" t="s">
        <v>48</v>
      </c>
      <c r="F10690" s="6" t="s">
        <v>49</v>
      </c>
      <c r="G10690" s="6" t="s">
        <v>52</v>
      </c>
      <c r="H10690" s="6" t="s">
        <v>53</v>
      </c>
      <c r="I10690" s="7">
        <v>5952348000</v>
      </c>
      <c r="J10690" s="7">
        <v>0</v>
      </c>
      <c r="K10690" s="7">
        <v>0</v>
      </c>
      <c r="L10690" s="7">
        <v>5952348000</v>
      </c>
      <c r="M10690" s="7">
        <v>0</v>
      </c>
      <c r="N10690" s="7">
        <v>0</v>
      </c>
    </row>
    <row r="10691" spans="1:14" x14ac:dyDescent="0.2">
      <c r="A10691" s="4" t="s">
        <v>212</v>
      </c>
      <c r="B10691" s="4" t="s">
        <v>15</v>
      </c>
      <c r="C10691" s="6" t="s">
        <v>16</v>
      </c>
      <c r="D10691" s="6" t="s">
        <v>17</v>
      </c>
      <c r="E10691" s="6" t="s">
        <v>82</v>
      </c>
      <c r="F10691" s="6" t="s">
        <v>83</v>
      </c>
      <c r="G10691" s="6" t="s">
        <v>204</v>
      </c>
      <c r="H10691" s="6" t="s">
        <v>205</v>
      </c>
      <c r="I10691" s="7">
        <v>302303910000</v>
      </c>
      <c r="J10691" s="7">
        <v>0</v>
      </c>
      <c r="K10691" s="7">
        <v>0</v>
      </c>
      <c r="L10691" s="7">
        <v>302303910000</v>
      </c>
      <c r="M10691" s="7">
        <v>0</v>
      </c>
      <c r="N10691" s="7">
        <v>0</v>
      </c>
    </row>
    <row r="10692" spans="1:14" x14ac:dyDescent="0.2">
      <c r="A10692" s="4" t="s">
        <v>212</v>
      </c>
      <c r="B10692" s="4" t="s">
        <v>15</v>
      </c>
      <c r="C10692" s="6" t="s">
        <v>16</v>
      </c>
      <c r="D10692" s="6" t="s">
        <v>17</v>
      </c>
      <c r="E10692" s="6" t="s">
        <v>123</v>
      </c>
      <c r="F10692" s="6" t="s">
        <v>124</v>
      </c>
      <c r="G10692" s="6" t="s">
        <v>125</v>
      </c>
      <c r="H10692" s="6" t="s">
        <v>124</v>
      </c>
      <c r="I10692" s="7">
        <v>0</v>
      </c>
      <c r="J10692" s="7">
        <v>0</v>
      </c>
      <c r="K10692" s="7">
        <v>1292704000</v>
      </c>
      <c r="L10692" s="7">
        <v>105599463000</v>
      </c>
      <c r="M10692" s="7">
        <v>0</v>
      </c>
      <c r="N10692" s="7">
        <v>1292704000</v>
      </c>
    </row>
    <row r="10693" spans="1:14" x14ac:dyDescent="0.2">
      <c r="A10693" s="4" t="s">
        <v>212</v>
      </c>
      <c r="B10693" s="4" t="s">
        <v>15</v>
      </c>
      <c r="C10693" s="6" t="s">
        <v>126</v>
      </c>
      <c r="D10693" s="6" t="s">
        <v>127</v>
      </c>
      <c r="E10693" s="6" t="s">
        <v>113</v>
      </c>
      <c r="F10693" s="6" t="s">
        <v>114</v>
      </c>
      <c r="G10693" s="6" t="s">
        <v>115</v>
      </c>
      <c r="H10693" s="6" t="s">
        <v>116</v>
      </c>
      <c r="I10693" s="7">
        <v>4741952000</v>
      </c>
      <c r="J10693" s="7">
        <v>0</v>
      </c>
      <c r="K10693" s="7">
        <v>0</v>
      </c>
      <c r="L10693" s="7">
        <v>4741952000</v>
      </c>
      <c r="M10693" s="7">
        <v>0</v>
      </c>
      <c r="N10693" s="7">
        <v>0</v>
      </c>
    </row>
    <row r="10694" spans="1:14" x14ac:dyDescent="0.2">
      <c r="A10694" s="4" t="s">
        <v>212</v>
      </c>
      <c r="B10694" s="4" t="s">
        <v>15</v>
      </c>
      <c r="C10694" s="6" t="s">
        <v>126</v>
      </c>
      <c r="D10694" s="6" t="s">
        <v>127</v>
      </c>
      <c r="E10694" s="6" t="s">
        <v>113</v>
      </c>
      <c r="F10694" s="6" t="s">
        <v>114</v>
      </c>
      <c r="G10694" s="6" t="s">
        <v>117</v>
      </c>
      <c r="H10694" s="6" t="s">
        <v>118</v>
      </c>
      <c r="I10694" s="7">
        <v>4794928000</v>
      </c>
      <c r="J10694" s="7">
        <v>231209000</v>
      </c>
      <c r="K10694" s="7">
        <v>0</v>
      </c>
      <c r="L10694" s="7">
        <v>4794928000</v>
      </c>
      <c r="M10694" s="7">
        <v>231209000</v>
      </c>
      <c r="N10694" s="7">
        <v>0</v>
      </c>
    </row>
    <row r="10695" spans="1:14" x14ac:dyDescent="0.2">
      <c r="A10695" s="4" t="s">
        <v>212</v>
      </c>
      <c r="B10695" s="4" t="s">
        <v>15</v>
      </c>
      <c r="C10695" s="6" t="s">
        <v>126</v>
      </c>
      <c r="D10695" s="6" t="s">
        <v>127</v>
      </c>
      <c r="E10695" s="6" t="s">
        <v>113</v>
      </c>
      <c r="F10695" s="6" t="s">
        <v>114</v>
      </c>
      <c r="G10695" s="6" t="s">
        <v>119</v>
      </c>
      <c r="H10695" s="6" t="s">
        <v>120</v>
      </c>
      <c r="I10695" s="7">
        <v>0</v>
      </c>
      <c r="J10695" s="7">
        <v>42617759000</v>
      </c>
      <c r="K10695" s="7">
        <v>0</v>
      </c>
      <c r="L10695" s="7">
        <v>0</v>
      </c>
      <c r="M10695" s="7">
        <v>37161539000</v>
      </c>
      <c r="N10695" s="7">
        <v>0</v>
      </c>
    </row>
    <row r="10696" spans="1:14" x14ac:dyDescent="0.2">
      <c r="A10696" s="4" t="s">
        <v>212</v>
      </c>
      <c r="B10696" s="4" t="s">
        <v>15</v>
      </c>
      <c r="C10696" s="6" t="s">
        <v>126</v>
      </c>
      <c r="D10696" s="6" t="s">
        <v>127</v>
      </c>
      <c r="E10696" s="6" t="s">
        <v>113</v>
      </c>
      <c r="F10696" s="6" t="s">
        <v>114</v>
      </c>
      <c r="G10696" s="6" t="s">
        <v>121</v>
      </c>
      <c r="H10696" s="6" t="s">
        <v>122</v>
      </c>
      <c r="I10696" s="7">
        <v>75714811000</v>
      </c>
      <c r="J10696" s="7">
        <v>4279892000</v>
      </c>
      <c r="K10696" s="7">
        <v>0</v>
      </c>
      <c r="L10696" s="7">
        <v>75591205000</v>
      </c>
      <c r="M10696" s="7">
        <v>4279892000</v>
      </c>
      <c r="N10696" s="7">
        <v>0</v>
      </c>
    </row>
    <row r="10697" spans="1:14" x14ac:dyDescent="0.2">
      <c r="A10697" s="4" t="s">
        <v>212</v>
      </c>
      <c r="B10697" s="4" t="s">
        <v>15</v>
      </c>
      <c r="C10697" s="6" t="s">
        <v>126</v>
      </c>
      <c r="D10697" s="6" t="s">
        <v>127</v>
      </c>
      <c r="E10697" s="6" t="s">
        <v>58</v>
      </c>
      <c r="F10697" s="6" t="s">
        <v>59</v>
      </c>
      <c r="G10697" s="6" t="s">
        <v>60</v>
      </c>
      <c r="H10697" s="6" t="s">
        <v>61</v>
      </c>
      <c r="I10697" s="7">
        <v>6281774000</v>
      </c>
      <c r="J10697" s="7">
        <v>5991610000</v>
      </c>
      <c r="K10697" s="7">
        <v>0</v>
      </c>
      <c r="L10697" s="7">
        <v>6281774000</v>
      </c>
      <c r="M10697" s="7">
        <v>5991610000</v>
      </c>
      <c r="N10697" s="7">
        <v>0</v>
      </c>
    </row>
    <row r="10698" spans="1:14" x14ac:dyDescent="0.2">
      <c r="A10698" s="4" t="s">
        <v>212</v>
      </c>
      <c r="B10698" s="4" t="s">
        <v>15</v>
      </c>
      <c r="C10698" s="6" t="s">
        <v>126</v>
      </c>
      <c r="D10698" s="6" t="s">
        <v>127</v>
      </c>
      <c r="E10698" s="6" t="s">
        <v>62</v>
      </c>
      <c r="F10698" s="6" t="s">
        <v>63</v>
      </c>
      <c r="G10698" s="6" t="s">
        <v>64</v>
      </c>
      <c r="H10698" s="6" t="s">
        <v>65</v>
      </c>
      <c r="I10698" s="7">
        <v>20143669000</v>
      </c>
      <c r="J10698" s="7">
        <v>0</v>
      </c>
      <c r="K10698" s="7">
        <v>0</v>
      </c>
      <c r="L10698" s="7">
        <v>20143669000</v>
      </c>
      <c r="M10698" s="7">
        <v>0</v>
      </c>
      <c r="N10698" s="7">
        <v>0</v>
      </c>
    </row>
    <row r="10699" spans="1:14" x14ac:dyDescent="0.2">
      <c r="A10699" s="4" t="s">
        <v>212</v>
      </c>
      <c r="B10699" s="4" t="s">
        <v>15</v>
      </c>
      <c r="C10699" s="6" t="s">
        <v>126</v>
      </c>
      <c r="D10699" s="6" t="s">
        <v>127</v>
      </c>
      <c r="E10699" s="6" t="s">
        <v>62</v>
      </c>
      <c r="F10699" s="6" t="s">
        <v>63</v>
      </c>
      <c r="G10699" s="6" t="s">
        <v>136</v>
      </c>
      <c r="H10699" s="6" t="s">
        <v>137</v>
      </c>
      <c r="I10699" s="7">
        <v>0</v>
      </c>
      <c r="J10699" s="7">
        <v>0</v>
      </c>
      <c r="K10699" s="7">
        <v>0</v>
      </c>
      <c r="L10699" s="7">
        <v>0</v>
      </c>
      <c r="M10699" s="7">
        <v>0</v>
      </c>
      <c r="N10699" s="7">
        <v>0</v>
      </c>
    </row>
    <row r="10700" spans="1:14" x14ac:dyDescent="0.2">
      <c r="A10700" s="4" t="s">
        <v>212</v>
      </c>
      <c r="B10700" s="4" t="s">
        <v>15</v>
      </c>
      <c r="C10700" s="6" t="s">
        <v>126</v>
      </c>
      <c r="D10700" s="6" t="s">
        <v>127</v>
      </c>
      <c r="E10700" s="6" t="s">
        <v>62</v>
      </c>
      <c r="F10700" s="6" t="s">
        <v>63</v>
      </c>
      <c r="G10700" s="6" t="s">
        <v>66</v>
      </c>
      <c r="H10700" s="6" t="s">
        <v>67</v>
      </c>
      <c r="I10700" s="7">
        <v>2503390000</v>
      </c>
      <c r="J10700" s="7">
        <v>0</v>
      </c>
      <c r="K10700" s="7">
        <v>0</v>
      </c>
      <c r="L10700" s="7">
        <v>2473390000</v>
      </c>
      <c r="M10700" s="7">
        <v>0</v>
      </c>
      <c r="N10700" s="7">
        <v>0</v>
      </c>
    </row>
    <row r="10701" spans="1:14" x14ac:dyDescent="0.2">
      <c r="A10701" s="4" t="s">
        <v>212</v>
      </c>
      <c r="B10701" s="4" t="s">
        <v>15</v>
      </c>
      <c r="C10701" s="6" t="s">
        <v>126</v>
      </c>
      <c r="D10701" s="6" t="s">
        <v>127</v>
      </c>
      <c r="E10701" s="6" t="s">
        <v>101</v>
      </c>
      <c r="F10701" s="6" t="s">
        <v>102</v>
      </c>
      <c r="G10701" s="6" t="s">
        <v>103</v>
      </c>
      <c r="H10701" s="6" t="s">
        <v>104</v>
      </c>
      <c r="I10701" s="7">
        <v>60576708000</v>
      </c>
      <c r="J10701" s="7">
        <v>84240000</v>
      </c>
      <c r="K10701" s="7">
        <v>0</v>
      </c>
      <c r="L10701" s="7">
        <v>60576708000</v>
      </c>
      <c r="M10701" s="7">
        <v>84240000</v>
      </c>
      <c r="N10701" s="7">
        <v>0</v>
      </c>
    </row>
    <row r="10702" spans="1:14" x14ac:dyDescent="0.2">
      <c r="A10702" s="4" t="s">
        <v>212</v>
      </c>
      <c r="B10702" s="4" t="s">
        <v>15</v>
      </c>
      <c r="C10702" s="6" t="s">
        <v>126</v>
      </c>
      <c r="D10702" s="6" t="s">
        <v>127</v>
      </c>
      <c r="E10702" s="6" t="s">
        <v>101</v>
      </c>
      <c r="F10702" s="6" t="s">
        <v>102</v>
      </c>
      <c r="G10702" s="6" t="s">
        <v>105</v>
      </c>
      <c r="H10702" s="6" t="s">
        <v>106</v>
      </c>
      <c r="I10702" s="7">
        <v>1314432000</v>
      </c>
      <c r="J10702" s="7">
        <v>0</v>
      </c>
      <c r="K10702" s="7">
        <v>0</v>
      </c>
      <c r="L10702" s="7">
        <v>1314432000</v>
      </c>
      <c r="M10702" s="7">
        <v>0</v>
      </c>
      <c r="N10702" s="7">
        <v>0</v>
      </c>
    </row>
    <row r="10703" spans="1:14" x14ac:dyDescent="0.2">
      <c r="A10703" s="4" t="s">
        <v>212</v>
      </c>
      <c r="B10703" s="4" t="s">
        <v>15</v>
      </c>
      <c r="C10703" s="6" t="s">
        <v>126</v>
      </c>
      <c r="D10703" s="6" t="s">
        <v>127</v>
      </c>
      <c r="E10703" s="6" t="s">
        <v>101</v>
      </c>
      <c r="F10703" s="6" t="s">
        <v>102</v>
      </c>
      <c r="G10703" s="6" t="s">
        <v>107</v>
      </c>
      <c r="H10703" s="6" t="s">
        <v>108</v>
      </c>
      <c r="I10703" s="7">
        <v>36635662000</v>
      </c>
      <c r="J10703" s="7">
        <v>5930628000</v>
      </c>
      <c r="K10703" s="7">
        <v>0</v>
      </c>
      <c r="L10703" s="7">
        <v>36635662000</v>
      </c>
      <c r="M10703" s="7">
        <v>5598770000</v>
      </c>
      <c r="N10703" s="7">
        <v>0</v>
      </c>
    </row>
    <row r="10704" spans="1:14" x14ac:dyDescent="0.2">
      <c r="A10704" s="4" t="s">
        <v>212</v>
      </c>
      <c r="B10704" s="4" t="s">
        <v>15</v>
      </c>
      <c r="C10704" s="6" t="s">
        <v>126</v>
      </c>
      <c r="D10704" s="6" t="s">
        <v>127</v>
      </c>
      <c r="E10704" s="6" t="s">
        <v>101</v>
      </c>
      <c r="F10704" s="6" t="s">
        <v>102</v>
      </c>
      <c r="G10704" s="6" t="s">
        <v>109</v>
      </c>
      <c r="H10704" s="6" t="s">
        <v>110</v>
      </c>
      <c r="I10704" s="7">
        <v>1315750000</v>
      </c>
      <c r="J10704" s="7">
        <v>0</v>
      </c>
      <c r="K10704" s="7">
        <v>0</v>
      </c>
      <c r="L10704" s="7">
        <v>1294750000</v>
      </c>
      <c r="M10704" s="7">
        <v>0</v>
      </c>
      <c r="N10704" s="7">
        <v>0</v>
      </c>
    </row>
    <row r="10705" spans="1:14" x14ac:dyDescent="0.2">
      <c r="A10705" s="4" t="s">
        <v>212</v>
      </c>
      <c r="B10705" s="4" t="s">
        <v>15</v>
      </c>
      <c r="C10705" s="6" t="s">
        <v>126</v>
      </c>
      <c r="D10705" s="6" t="s">
        <v>127</v>
      </c>
      <c r="E10705" s="6" t="s">
        <v>101</v>
      </c>
      <c r="F10705" s="6" t="s">
        <v>102</v>
      </c>
      <c r="G10705" s="6" t="s">
        <v>111</v>
      </c>
      <c r="H10705" s="6" t="s">
        <v>112</v>
      </c>
      <c r="I10705" s="7">
        <v>30281272000</v>
      </c>
      <c r="J10705" s="7">
        <v>326356000</v>
      </c>
      <c r="K10705" s="7">
        <v>0</v>
      </c>
      <c r="L10705" s="7">
        <v>30281272000</v>
      </c>
      <c r="M10705" s="7">
        <v>326356000</v>
      </c>
      <c r="N10705" s="7">
        <v>0</v>
      </c>
    </row>
    <row r="10706" spans="1:14" x14ac:dyDescent="0.2">
      <c r="A10706" s="4" t="s">
        <v>212</v>
      </c>
      <c r="B10706" s="4" t="s">
        <v>15</v>
      </c>
      <c r="C10706" s="6" t="s">
        <v>126</v>
      </c>
      <c r="D10706" s="6" t="s">
        <v>127</v>
      </c>
      <c r="E10706" s="6" t="s">
        <v>89</v>
      </c>
      <c r="F10706" s="6" t="s">
        <v>90</v>
      </c>
      <c r="G10706" s="6" t="s">
        <v>91</v>
      </c>
      <c r="H10706" s="6" t="s">
        <v>92</v>
      </c>
      <c r="I10706" s="7">
        <v>9186060000</v>
      </c>
      <c r="J10706" s="7">
        <v>0</v>
      </c>
      <c r="K10706" s="7">
        <v>0</v>
      </c>
      <c r="L10706" s="7">
        <v>9186060000</v>
      </c>
      <c r="M10706" s="7">
        <v>0</v>
      </c>
      <c r="N10706" s="7">
        <v>0</v>
      </c>
    </row>
    <row r="10707" spans="1:14" x14ac:dyDescent="0.2">
      <c r="A10707" s="4" t="s">
        <v>212</v>
      </c>
      <c r="B10707" s="4" t="s">
        <v>15</v>
      </c>
      <c r="C10707" s="6" t="s">
        <v>126</v>
      </c>
      <c r="D10707" s="6" t="s">
        <v>127</v>
      </c>
      <c r="E10707" s="6" t="s">
        <v>89</v>
      </c>
      <c r="F10707" s="6" t="s">
        <v>90</v>
      </c>
      <c r="G10707" s="6" t="s">
        <v>93</v>
      </c>
      <c r="H10707" s="6" t="s">
        <v>94</v>
      </c>
      <c r="I10707" s="7">
        <v>60680609000</v>
      </c>
      <c r="J10707" s="7">
        <v>6633361000</v>
      </c>
      <c r="K10707" s="7">
        <v>0</v>
      </c>
      <c r="L10707" s="7">
        <v>60680609000</v>
      </c>
      <c r="M10707" s="7">
        <v>6633361000</v>
      </c>
      <c r="N10707" s="7">
        <v>0</v>
      </c>
    </row>
    <row r="10708" spans="1:14" x14ac:dyDescent="0.2">
      <c r="A10708" s="4" t="s">
        <v>212</v>
      </c>
      <c r="B10708" s="4" t="s">
        <v>15</v>
      </c>
      <c r="C10708" s="6" t="s">
        <v>126</v>
      </c>
      <c r="D10708" s="6" t="s">
        <v>127</v>
      </c>
      <c r="E10708" s="6" t="s">
        <v>89</v>
      </c>
      <c r="F10708" s="6" t="s">
        <v>90</v>
      </c>
      <c r="G10708" s="6" t="s">
        <v>95</v>
      </c>
      <c r="H10708" s="6" t="s">
        <v>96</v>
      </c>
      <c r="I10708" s="7">
        <v>10107523000</v>
      </c>
      <c r="J10708" s="7">
        <v>0</v>
      </c>
      <c r="K10708" s="7">
        <v>0</v>
      </c>
      <c r="L10708" s="7">
        <v>10107523000</v>
      </c>
      <c r="M10708" s="7">
        <v>0</v>
      </c>
      <c r="N10708" s="7">
        <v>0</v>
      </c>
    </row>
    <row r="10709" spans="1:14" x14ac:dyDescent="0.2">
      <c r="A10709" s="4" t="s">
        <v>212</v>
      </c>
      <c r="B10709" s="4" t="s">
        <v>15</v>
      </c>
      <c r="C10709" s="6" t="s">
        <v>126</v>
      </c>
      <c r="D10709" s="6" t="s">
        <v>127</v>
      </c>
      <c r="E10709" s="6" t="s">
        <v>89</v>
      </c>
      <c r="F10709" s="6" t="s">
        <v>90</v>
      </c>
      <c r="G10709" s="6" t="s">
        <v>97</v>
      </c>
      <c r="H10709" s="6" t="s">
        <v>98</v>
      </c>
      <c r="I10709" s="7">
        <v>2127707000</v>
      </c>
      <c r="J10709" s="7">
        <v>0</v>
      </c>
      <c r="K10709" s="7">
        <v>0</v>
      </c>
      <c r="L10709" s="7">
        <v>2127707000</v>
      </c>
      <c r="M10709" s="7">
        <v>0</v>
      </c>
      <c r="N10709" s="7">
        <v>0</v>
      </c>
    </row>
    <row r="10710" spans="1:14" x14ac:dyDescent="0.2">
      <c r="A10710" s="4" t="s">
        <v>212</v>
      </c>
      <c r="B10710" s="4" t="s">
        <v>15</v>
      </c>
      <c r="C10710" s="6" t="s">
        <v>126</v>
      </c>
      <c r="D10710" s="6" t="s">
        <v>127</v>
      </c>
      <c r="E10710" s="6" t="s">
        <v>68</v>
      </c>
      <c r="F10710" s="6" t="s">
        <v>69</v>
      </c>
      <c r="G10710" s="6" t="s">
        <v>80</v>
      </c>
      <c r="H10710" s="6" t="s">
        <v>81</v>
      </c>
      <c r="I10710" s="7">
        <v>63440107000</v>
      </c>
      <c r="J10710" s="7">
        <v>0</v>
      </c>
      <c r="K10710" s="7">
        <v>0</v>
      </c>
      <c r="L10710" s="7">
        <v>63440107000</v>
      </c>
      <c r="M10710" s="7">
        <v>0</v>
      </c>
      <c r="N10710" s="7">
        <v>0</v>
      </c>
    </row>
    <row r="10711" spans="1:14" x14ac:dyDescent="0.2">
      <c r="A10711" s="4" t="s">
        <v>212</v>
      </c>
      <c r="B10711" s="4" t="s">
        <v>15</v>
      </c>
      <c r="C10711" s="6" t="s">
        <v>126</v>
      </c>
      <c r="D10711" s="6" t="s">
        <v>127</v>
      </c>
      <c r="E10711" s="6" t="s">
        <v>68</v>
      </c>
      <c r="F10711" s="6" t="s">
        <v>69</v>
      </c>
      <c r="G10711" s="6" t="s">
        <v>70</v>
      </c>
      <c r="H10711" s="6" t="s">
        <v>71</v>
      </c>
      <c r="I10711" s="7">
        <v>48755622000</v>
      </c>
      <c r="J10711" s="7">
        <v>200000000</v>
      </c>
      <c r="K10711" s="7">
        <v>0</v>
      </c>
      <c r="L10711" s="7">
        <v>48755622000</v>
      </c>
      <c r="M10711" s="7">
        <v>200000000</v>
      </c>
      <c r="N10711" s="7">
        <v>0</v>
      </c>
    </row>
    <row r="10712" spans="1:14" x14ac:dyDescent="0.2">
      <c r="A10712" s="4" t="s">
        <v>212</v>
      </c>
      <c r="B10712" s="4" t="s">
        <v>15</v>
      </c>
      <c r="C10712" s="6" t="s">
        <v>126</v>
      </c>
      <c r="D10712" s="6" t="s">
        <v>127</v>
      </c>
      <c r="E10712" s="6" t="s">
        <v>68</v>
      </c>
      <c r="F10712" s="6" t="s">
        <v>69</v>
      </c>
      <c r="G10712" s="6" t="s">
        <v>72</v>
      </c>
      <c r="H10712" s="6" t="s">
        <v>73</v>
      </c>
      <c r="I10712" s="7">
        <v>253386198000</v>
      </c>
      <c r="J10712" s="7">
        <v>0</v>
      </c>
      <c r="K10712" s="7">
        <v>0</v>
      </c>
      <c r="L10712" s="7">
        <v>253303780000</v>
      </c>
      <c r="M10712" s="7">
        <v>0</v>
      </c>
      <c r="N10712" s="7">
        <v>0</v>
      </c>
    </row>
    <row r="10713" spans="1:14" x14ac:dyDescent="0.2">
      <c r="A10713" s="4" t="s">
        <v>212</v>
      </c>
      <c r="B10713" s="4" t="s">
        <v>15</v>
      </c>
      <c r="C10713" s="6" t="s">
        <v>126</v>
      </c>
      <c r="D10713" s="6" t="s">
        <v>127</v>
      </c>
      <c r="E10713" s="6" t="s">
        <v>68</v>
      </c>
      <c r="F10713" s="6" t="s">
        <v>69</v>
      </c>
      <c r="G10713" s="6" t="s">
        <v>74</v>
      </c>
      <c r="H10713" s="6" t="s">
        <v>75</v>
      </c>
      <c r="I10713" s="7">
        <v>187113171000</v>
      </c>
      <c r="J10713" s="7">
        <v>1635711000</v>
      </c>
      <c r="K10713" s="7">
        <v>0</v>
      </c>
      <c r="L10713" s="7">
        <v>187113171000</v>
      </c>
      <c r="M10713" s="7">
        <v>1635711000</v>
      </c>
      <c r="N10713" s="7">
        <v>0</v>
      </c>
    </row>
    <row r="10714" spans="1:14" x14ac:dyDescent="0.2">
      <c r="A10714" s="4" t="s">
        <v>212</v>
      </c>
      <c r="B10714" s="4" t="s">
        <v>15</v>
      </c>
      <c r="C10714" s="6" t="s">
        <v>126</v>
      </c>
      <c r="D10714" s="6" t="s">
        <v>127</v>
      </c>
      <c r="E10714" s="6" t="s">
        <v>68</v>
      </c>
      <c r="F10714" s="6" t="s">
        <v>69</v>
      </c>
      <c r="G10714" s="6" t="s">
        <v>132</v>
      </c>
      <c r="H10714" s="6" t="s">
        <v>133</v>
      </c>
      <c r="I10714" s="7">
        <v>8978437000</v>
      </c>
      <c r="J10714" s="7">
        <v>0</v>
      </c>
      <c r="K10714" s="7">
        <v>0</v>
      </c>
      <c r="L10714" s="7">
        <v>8978437000</v>
      </c>
      <c r="M10714" s="7">
        <v>0</v>
      </c>
      <c r="N10714" s="7">
        <v>0</v>
      </c>
    </row>
    <row r="10715" spans="1:14" x14ac:dyDescent="0.2">
      <c r="A10715" s="4" t="s">
        <v>212</v>
      </c>
      <c r="B10715" s="4" t="s">
        <v>15</v>
      </c>
      <c r="C10715" s="6" t="s">
        <v>126</v>
      </c>
      <c r="D10715" s="6" t="s">
        <v>127</v>
      </c>
      <c r="E10715" s="6" t="s">
        <v>68</v>
      </c>
      <c r="F10715" s="6" t="s">
        <v>69</v>
      </c>
      <c r="G10715" s="6" t="s">
        <v>134</v>
      </c>
      <c r="H10715" s="6" t="s">
        <v>135</v>
      </c>
      <c r="I10715" s="7">
        <v>5395000000</v>
      </c>
      <c r="J10715" s="7">
        <v>0</v>
      </c>
      <c r="K10715" s="7">
        <v>0</v>
      </c>
      <c r="L10715" s="7">
        <v>5395000000</v>
      </c>
      <c r="M10715" s="7">
        <v>0</v>
      </c>
      <c r="N10715" s="7">
        <v>0</v>
      </c>
    </row>
    <row r="10716" spans="1:14" x14ac:dyDescent="0.2">
      <c r="A10716" s="4" t="s">
        <v>212</v>
      </c>
      <c r="B10716" s="4" t="s">
        <v>15</v>
      </c>
      <c r="C10716" s="6" t="s">
        <v>126</v>
      </c>
      <c r="D10716" s="6" t="s">
        <v>127</v>
      </c>
      <c r="E10716" s="6" t="s">
        <v>68</v>
      </c>
      <c r="F10716" s="6" t="s">
        <v>69</v>
      </c>
      <c r="G10716" s="6" t="s">
        <v>78</v>
      </c>
      <c r="H10716" s="6" t="s">
        <v>79</v>
      </c>
      <c r="I10716" s="7">
        <v>10740731000</v>
      </c>
      <c r="J10716" s="7">
        <v>3982707000</v>
      </c>
      <c r="K10716" s="7">
        <v>0</v>
      </c>
      <c r="L10716" s="7">
        <v>10740731000</v>
      </c>
      <c r="M10716" s="7">
        <v>0</v>
      </c>
      <c r="N10716" s="7">
        <v>0</v>
      </c>
    </row>
    <row r="10717" spans="1:14" x14ac:dyDescent="0.2">
      <c r="A10717" s="4" t="s">
        <v>212</v>
      </c>
      <c r="B10717" s="4" t="s">
        <v>15</v>
      </c>
      <c r="C10717" s="6" t="s">
        <v>126</v>
      </c>
      <c r="D10717" s="6" t="s">
        <v>127</v>
      </c>
      <c r="E10717" s="6" t="s">
        <v>54</v>
      </c>
      <c r="F10717" s="6" t="s">
        <v>55</v>
      </c>
      <c r="G10717" s="6" t="s">
        <v>56</v>
      </c>
      <c r="H10717" s="6" t="s">
        <v>57</v>
      </c>
      <c r="I10717" s="7">
        <v>33846203000</v>
      </c>
      <c r="J10717" s="7">
        <v>0</v>
      </c>
      <c r="K10717" s="7">
        <v>0</v>
      </c>
      <c r="L10717" s="7">
        <v>33846203000</v>
      </c>
      <c r="M10717" s="7">
        <v>0</v>
      </c>
      <c r="N10717" s="7">
        <v>0</v>
      </c>
    </row>
    <row r="10718" spans="1:14" x14ac:dyDescent="0.2">
      <c r="A10718" s="4" t="s">
        <v>212</v>
      </c>
      <c r="B10718" s="4" t="s">
        <v>15</v>
      </c>
      <c r="C10718" s="6" t="s">
        <v>126</v>
      </c>
      <c r="D10718" s="6" t="s">
        <v>127</v>
      </c>
      <c r="E10718" s="6" t="s">
        <v>54</v>
      </c>
      <c r="F10718" s="6" t="s">
        <v>55</v>
      </c>
      <c r="G10718" s="6" t="s">
        <v>130</v>
      </c>
      <c r="H10718" s="6" t="s">
        <v>131</v>
      </c>
      <c r="I10718" s="7">
        <v>1141833000</v>
      </c>
      <c r="J10718" s="7">
        <v>8647618000</v>
      </c>
      <c r="K10718" s="7">
        <v>0</v>
      </c>
      <c r="L10718" s="7">
        <v>1141833000</v>
      </c>
      <c r="M10718" s="7">
        <v>8647618000</v>
      </c>
      <c r="N10718" s="7">
        <v>0</v>
      </c>
    </row>
    <row r="10719" spans="1:14" x14ac:dyDescent="0.2">
      <c r="A10719" s="4" t="s">
        <v>212</v>
      </c>
      <c r="B10719" s="4" t="s">
        <v>15</v>
      </c>
      <c r="C10719" s="6" t="s">
        <v>126</v>
      </c>
      <c r="D10719" s="6" t="s">
        <v>127</v>
      </c>
      <c r="E10719" s="6" t="s">
        <v>18</v>
      </c>
      <c r="F10719" s="6" t="s">
        <v>19</v>
      </c>
      <c r="G10719" s="6" t="s">
        <v>20</v>
      </c>
      <c r="H10719" s="6" t="s">
        <v>21</v>
      </c>
      <c r="I10719" s="7">
        <v>48117449000</v>
      </c>
      <c r="J10719" s="7">
        <v>367632000</v>
      </c>
      <c r="K10719" s="7">
        <v>0</v>
      </c>
      <c r="L10719" s="7">
        <v>48117449000</v>
      </c>
      <c r="M10719" s="7">
        <v>367632000</v>
      </c>
      <c r="N10719" s="7">
        <v>0</v>
      </c>
    </row>
    <row r="10720" spans="1:14" x14ac:dyDescent="0.2">
      <c r="A10720" s="4" t="s">
        <v>212</v>
      </c>
      <c r="B10720" s="4" t="s">
        <v>15</v>
      </c>
      <c r="C10720" s="6" t="s">
        <v>126</v>
      </c>
      <c r="D10720" s="6" t="s">
        <v>127</v>
      </c>
      <c r="E10720" s="6" t="s">
        <v>18</v>
      </c>
      <c r="F10720" s="6" t="s">
        <v>19</v>
      </c>
      <c r="G10720" s="6" t="s">
        <v>22</v>
      </c>
      <c r="H10720" s="6" t="s">
        <v>23</v>
      </c>
      <c r="I10720" s="7">
        <v>4608744000</v>
      </c>
      <c r="J10720" s="7">
        <v>0</v>
      </c>
      <c r="K10720" s="7">
        <v>0</v>
      </c>
      <c r="L10720" s="7">
        <v>4608744000</v>
      </c>
      <c r="M10720" s="7">
        <v>0</v>
      </c>
      <c r="N10720" s="7">
        <v>0</v>
      </c>
    </row>
    <row r="10721" spans="1:14" x14ac:dyDescent="0.2">
      <c r="A10721" s="4" t="s">
        <v>212</v>
      </c>
      <c r="B10721" s="4" t="s">
        <v>15</v>
      </c>
      <c r="C10721" s="6" t="s">
        <v>126</v>
      </c>
      <c r="D10721" s="6" t="s">
        <v>127</v>
      </c>
      <c r="E10721" s="6" t="s">
        <v>36</v>
      </c>
      <c r="F10721" s="6" t="s">
        <v>37</v>
      </c>
      <c r="G10721" s="6" t="s">
        <v>38</v>
      </c>
      <c r="H10721" s="6" t="s">
        <v>39</v>
      </c>
      <c r="I10721" s="7">
        <v>704840000</v>
      </c>
      <c r="J10721" s="7">
        <v>0</v>
      </c>
      <c r="K10721" s="7">
        <v>0</v>
      </c>
      <c r="L10721" s="7">
        <v>704840000</v>
      </c>
      <c r="M10721" s="7">
        <v>0</v>
      </c>
      <c r="N10721" s="7">
        <v>0</v>
      </c>
    </row>
    <row r="10722" spans="1:14" x14ac:dyDescent="0.2">
      <c r="A10722" s="4" t="s">
        <v>212</v>
      </c>
      <c r="B10722" s="4" t="s">
        <v>15</v>
      </c>
      <c r="C10722" s="6" t="s">
        <v>126</v>
      </c>
      <c r="D10722" s="6" t="s">
        <v>127</v>
      </c>
      <c r="E10722" s="6" t="s">
        <v>36</v>
      </c>
      <c r="F10722" s="6" t="s">
        <v>37</v>
      </c>
      <c r="G10722" s="6" t="s">
        <v>128</v>
      </c>
      <c r="H10722" s="6" t="s">
        <v>129</v>
      </c>
      <c r="I10722" s="7">
        <v>837107000</v>
      </c>
      <c r="J10722" s="7">
        <v>0</v>
      </c>
      <c r="K10722" s="7">
        <v>0</v>
      </c>
      <c r="L10722" s="7">
        <v>837107000</v>
      </c>
      <c r="M10722" s="7">
        <v>0</v>
      </c>
      <c r="N10722" s="7">
        <v>0</v>
      </c>
    </row>
    <row r="10723" spans="1:14" x14ac:dyDescent="0.2">
      <c r="A10723" s="4" t="s">
        <v>212</v>
      </c>
      <c r="B10723" s="4" t="s">
        <v>15</v>
      </c>
      <c r="C10723" s="6" t="s">
        <v>126</v>
      </c>
      <c r="D10723" s="6" t="s">
        <v>127</v>
      </c>
      <c r="E10723" s="6" t="s">
        <v>36</v>
      </c>
      <c r="F10723" s="6" t="s">
        <v>37</v>
      </c>
      <c r="G10723" s="6" t="s">
        <v>40</v>
      </c>
      <c r="H10723" s="6" t="s">
        <v>41</v>
      </c>
      <c r="I10723" s="7">
        <v>1087077000</v>
      </c>
      <c r="J10723" s="7">
        <v>0</v>
      </c>
      <c r="K10723" s="7">
        <v>0</v>
      </c>
      <c r="L10723" s="7">
        <v>1087077000</v>
      </c>
      <c r="M10723" s="7">
        <v>0</v>
      </c>
      <c r="N10723" s="7">
        <v>0</v>
      </c>
    </row>
    <row r="10724" spans="1:14" x14ac:dyDescent="0.2">
      <c r="A10724" s="4" t="s">
        <v>212</v>
      </c>
      <c r="B10724" s="4" t="s">
        <v>15</v>
      </c>
      <c r="C10724" s="6" t="s">
        <v>126</v>
      </c>
      <c r="D10724" s="6" t="s">
        <v>127</v>
      </c>
      <c r="E10724" s="6" t="s">
        <v>36</v>
      </c>
      <c r="F10724" s="6" t="s">
        <v>37</v>
      </c>
      <c r="G10724" s="6" t="s">
        <v>42</v>
      </c>
      <c r="H10724" s="6" t="s">
        <v>43</v>
      </c>
      <c r="I10724" s="7">
        <v>4440567000</v>
      </c>
      <c r="J10724" s="7">
        <v>3361975000</v>
      </c>
      <c r="K10724" s="7">
        <v>0</v>
      </c>
      <c r="L10724" s="7">
        <v>4440567000</v>
      </c>
      <c r="M10724" s="7">
        <v>3361975000</v>
      </c>
      <c r="N10724" s="7">
        <v>0</v>
      </c>
    </row>
    <row r="10725" spans="1:14" x14ac:dyDescent="0.2">
      <c r="A10725" s="4" t="s">
        <v>212</v>
      </c>
      <c r="B10725" s="4" t="s">
        <v>15</v>
      </c>
      <c r="C10725" s="6" t="s">
        <v>126</v>
      </c>
      <c r="D10725" s="6" t="s">
        <v>127</v>
      </c>
      <c r="E10725" s="6" t="s">
        <v>36</v>
      </c>
      <c r="F10725" s="6" t="s">
        <v>37</v>
      </c>
      <c r="G10725" s="6" t="s">
        <v>44</v>
      </c>
      <c r="H10725" s="6" t="s">
        <v>45</v>
      </c>
      <c r="I10725" s="7">
        <v>3129050000</v>
      </c>
      <c r="J10725" s="7">
        <v>0</v>
      </c>
      <c r="K10725" s="7">
        <v>0</v>
      </c>
      <c r="L10725" s="7">
        <v>3129050000</v>
      </c>
      <c r="M10725" s="7">
        <v>0</v>
      </c>
      <c r="N10725" s="7">
        <v>0</v>
      </c>
    </row>
    <row r="10726" spans="1:14" x14ac:dyDescent="0.2">
      <c r="A10726" s="4" t="s">
        <v>212</v>
      </c>
      <c r="B10726" s="4" t="s">
        <v>15</v>
      </c>
      <c r="C10726" s="6" t="s">
        <v>126</v>
      </c>
      <c r="D10726" s="6" t="s">
        <v>127</v>
      </c>
      <c r="E10726" s="6" t="s">
        <v>36</v>
      </c>
      <c r="F10726" s="6" t="s">
        <v>37</v>
      </c>
      <c r="G10726" s="6" t="s">
        <v>46</v>
      </c>
      <c r="H10726" s="6" t="s">
        <v>47</v>
      </c>
      <c r="I10726" s="7">
        <v>8187126000</v>
      </c>
      <c r="J10726" s="7">
        <v>0</v>
      </c>
      <c r="K10726" s="7">
        <v>0</v>
      </c>
      <c r="L10726" s="7">
        <v>8187126000</v>
      </c>
      <c r="M10726" s="7">
        <v>0</v>
      </c>
      <c r="N10726" s="7">
        <v>0</v>
      </c>
    </row>
    <row r="10727" spans="1:14" x14ac:dyDescent="0.2">
      <c r="A10727" s="4" t="s">
        <v>212</v>
      </c>
      <c r="B10727" s="4" t="s">
        <v>15</v>
      </c>
      <c r="C10727" s="6" t="s">
        <v>126</v>
      </c>
      <c r="D10727" s="6" t="s">
        <v>127</v>
      </c>
      <c r="E10727" s="6" t="s">
        <v>26</v>
      </c>
      <c r="F10727" s="6" t="s">
        <v>27</v>
      </c>
      <c r="G10727" s="6" t="s">
        <v>28</v>
      </c>
      <c r="H10727" s="6" t="s">
        <v>29</v>
      </c>
      <c r="I10727" s="7">
        <v>59925978000</v>
      </c>
      <c r="J10727" s="7">
        <v>341003000</v>
      </c>
      <c r="K10727" s="7">
        <v>0</v>
      </c>
      <c r="L10727" s="7">
        <v>59925978000</v>
      </c>
      <c r="M10727" s="7">
        <v>341003000</v>
      </c>
      <c r="N10727" s="7">
        <v>0</v>
      </c>
    </row>
    <row r="10728" spans="1:14" x14ac:dyDescent="0.2">
      <c r="A10728" s="4" t="s">
        <v>212</v>
      </c>
      <c r="B10728" s="4" t="s">
        <v>15</v>
      </c>
      <c r="C10728" s="6" t="s">
        <v>126</v>
      </c>
      <c r="D10728" s="6" t="s">
        <v>127</v>
      </c>
      <c r="E10728" s="6" t="s">
        <v>26</v>
      </c>
      <c r="F10728" s="6" t="s">
        <v>27</v>
      </c>
      <c r="G10728" s="6" t="s">
        <v>34</v>
      </c>
      <c r="H10728" s="6" t="s">
        <v>35</v>
      </c>
      <c r="I10728" s="7">
        <v>71580557000</v>
      </c>
      <c r="J10728" s="7">
        <v>10282756000</v>
      </c>
      <c r="K10728" s="7">
        <v>0</v>
      </c>
      <c r="L10728" s="7">
        <v>50480106000</v>
      </c>
      <c r="M10728" s="7">
        <v>3470511000</v>
      </c>
      <c r="N10728" s="7">
        <v>0</v>
      </c>
    </row>
    <row r="10729" spans="1:14" x14ac:dyDescent="0.2">
      <c r="A10729" s="4" t="s">
        <v>212</v>
      </c>
      <c r="B10729" s="4" t="s">
        <v>15</v>
      </c>
      <c r="C10729" s="6" t="s">
        <v>126</v>
      </c>
      <c r="D10729" s="6" t="s">
        <v>127</v>
      </c>
      <c r="E10729" s="6" t="s">
        <v>48</v>
      </c>
      <c r="F10729" s="6" t="s">
        <v>49</v>
      </c>
      <c r="G10729" s="6" t="s">
        <v>50</v>
      </c>
      <c r="H10729" s="6" t="s">
        <v>51</v>
      </c>
      <c r="I10729" s="7">
        <v>3565572000</v>
      </c>
      <c r="J10729" s="7">
        <v>0</v>
      </c>
      <c r="K10729" s="7">
        <v>0</v>
      </c>
      <c r="L10729" s="7">
        <v>3565572000</v>
      </c>
      <c r="M10729" s="7">
        <v>0</v>
      </c>
      <c r="N10729" s="7">
        <v>0</v>
      </c>
    </row>
    <row r="10730" spans="1:14" x14ac:dyDescent="0.2">
      <c r="A10730" s="4" t="s">
        <v>212</v>
      </c>
      <c r="B10730" s="4" t="s">
        <v>15</v>
      </c>
      <c r="C10730" s="6" t="s">
        <v>126</v>
      </c>
      <c r="D10730" s="6" t="s">
        <v>127</v>
      </c>
      <c r="E10730" s="6" t="s">
        <v>48</v>
      </c>
      <c r="F10730" s="6" t="s">
        <v>49</v>
      </c>
      <c r="G10730" s="6" t="s">
        <v>52</v>
      </c>
      <c r="H10730" s="6" t="s">
        <v>53</v>
      </c>
      <c r="I10730" s="7">
        <v>76325524000</v>
      </c>
      <c r="J10730" s="7">
        <v>3800000000</v>
      </c>
      <c r="K10730" s="7">
        <v>0</v>
      </c>
      <c r="L10730" s="7">
        <v>76325524000</v>
      </c>
      <c r="M10730" s="7">
        <v>1400000000</v>
      </c>
      <c r="N10730" s="7">
        <v>0</v>
      </c>
    </row>
    <row r="10731" spans="1:14" x14ac:dyDescent="0.2">
      <c r="A10731" s="4" t="s">
        <v>212</v>
      </c>
      <c r="B10731" s="4" t="s">
        <v>15</v>
      </c>
      <c r="C10731" s="6" t="s">
        <v>126</v>
      </c>
      <c r="D10731" s="6" t="s">
        <v>127</v>
      </c>
      <c r="E10731" s="6" t="s">
        <v>86</v>
      </c>
      <c r="F10731" s="6" t="s">
        <v>87</v>
      </c>
      <c r="G10731" s="6" t="s">
        <v>88</v>
      </c>
      <c r="H10731" s="6" t="s">
        <v>87</v>
      </c>
      <c r="I10731" s="7">
        <v>32577952000</v>
      </c>
      <c r="J10731" s="7">
        <v>0</v>
      </c>
      <c r="K10731" s="7">
        <v>0</v>
      </c>
      <c r="L10731" s="7">
        <v>32577952000</v>
      </c>
      <c r="M10731" s="7">
        <v>0</v>
      </c>
      <c r="N10731" s="7">
        <v>0</v>
      </c>
    </row>
    <row r="10732" spans="1:14" x14ac:dyDescent="0.2">
      <c r="A10732" s="4" t="s">
        <v>212</v>
      </c>
      <c r="B10732" s="4" t="s">
        <v>15</v>
      </c>
      <c r="C10732" s="6" t="s">
        <v>126</v>
      </c>
      <c r="D10732" s="6" t="s">
        <v>127</v>
      </c>
      <c r="E10732" s="6" t="s">
        <v>123</v>
      </c>
      <c r="F10732" s="6" t="s">
        <v>124</v>
      </c>
      <c r="G10732" s="6" t="s">
        <v>125</v>
      </c>
      <c r="H10732" s="6" t="s">
        <v>124</v>
      </c>
      <c r="I10732" s="7">
        <v>0</v>
      </c>
      <c r="J10732" s="7">
        <v>0</v>
      </c>
      <c r="K10732" s="7">
        <v>213884175000</v>
      </c>
      <c r="L10732" s="7">
        <v>60000000000</v>
      </c>
      <c r="M10732" s="7">
        <v>0</v>
      </c>
      <c r="N10732" s="7">
        <v>213884175000</v>
      </c>
    </row>
    <row r="10733" spans="1:14" x14ac:dyDescent="0.2">
      <c r="A10733" s="4" t="s">
        <v>212</v>
      </c>
      <c r="B10733" s="4" t="s">
        <v>15</v>
      </c>
      <c r="C10733" s="6" t="s">
        <v>126</v>
      </c>
      <c r="D10733" s="6" t="s">
        <v>127</v>
      </c>
      <c r="E10733" s="6" t="s">
        <v>113</v>
      </c>
      <c r="F10733" s="6" t="s">
        <v>114</v>
      </c>
      <c r="G10733" s="6" t="s">
        <v>117</v>
      </c>
      <c r="H10733" s="6" t="s">
        <v>118</v>
      </c>
      <c r="I10733" s="7">
        <v>0</v>
      </c>
      <c r="J10733" s="7">
        <v>0</v>
      </c>
      <c r="K10733" s="7">
        <v>0</v>
      </c>
      <c r="L10733" s="7">
        <v>0</v>
      </c>
      <c r="M10733" s="7">
        <v>0</v>
      </c>
      <c r="N10733" s="7">
        <v>0</v>
      </c>
    </row>
    <row r="10734" spans="1:14" x14ac:dyDescent="0.2">
      <c r="A10734" s="4" t="s">
        <v>212</v>
      </c>
      <c r="B10734" s="4" t="s">
        <v>15</v>
      </c>
      <c r="C10734" s="6" t="s">
        <v>126</v>
      </c>
      <c r="D10734" s="6" t="s">
        <v>127</v>
      </c>
      <c r="E10734" s="6" t="s">
        <v>113</v>
      </c>
      <c r="F10734" s="6" t="s">
        <v>114</v>
      </c>
      <c r="G10734" s="6" t="s">
        <v>119</v>
      </c>
      <c r="H10734" s="6" t="s">
        <v>120</v>
      </c>
      <c r="I10734" s="7">
        <v>0</v>
      </c>
      <c r="J10734" s="7">
        <v>0</v>
      </c>
      <c r="K10734" s="7">
        <v>0</v>
      </c>
      <c r="L10734" s="7">
        <v>0</v>
      </c>
      <c r="M10734" s="7">
        <v>0</v>
      </c>
      <c r="N10734" s="7">
        <v>0</v>
      </c>
    </row>
    <row r="10735" spans="1:14" x14ac:dyDescent="0.2">
      <c r="A10735" s="4" t="s">
        <v>212</v>
      </c>
      <c r="B10735" s="4" t="s">
        <v>15</v>
      </c>
      <c r="C10735" s="6" t="s">
        <v>126</v>
      </c>
      <c r="D10735" s="6" t="s">
        <v>127</v>
      </c>
      <c r="E10735" s="6" t="s">
        <v>89</v>
      </c>
      <c r="F10735" s="6" t="s">
        <v>90</v>
      </c>
      <c r="G10735" s="6" t="s">
        <v>93</v>
      </c>
      <c r="H10735" s="6" t="s">
        <v>94</v>
      </c>
      <c r="I10735" s="7">
        <v>8239791000</v>
      </c>
      <c r="J10735" s="7">
        <v>0</v>
      </c>
      <c r="K10735" s="7">
        <v>0</v>
      </c>
      <c r="L10735" s="7">
        <v>8239791000</v>
      </c>
      <c r="M10735" s="7">
        <v>0</v>
      </c>
      <c r="N10735" s="7">
        <v>0</v>
      </c>
    </row>
    <row r="10736" spans="1:14" x14ac:dyDescent="0.2">
      <c r="A10736" s="4" t="s">
        <v>212</v>
      </c>
      <c r="B10736" s="4" t="s">
        <v>15</v>
      </c>
      <c r="C10736" s="6" t="s">
        <v>126</v>
      </c>
      <c r="D10736" s="6" t="s">
        <v>127</v>
      </c>
      <c r="E10736" s="6" t="s">
        <v>68</v>
      </c>
      <c r="F10736" s="6" t="s">
        <v>69</v>
      </c>
      <c r="G10736" s="6" t="s">
        <v>80</v>
      </c>
      <c r="H10736" s="6" t="s">
        <v>81</v>
      </c>
      <c r="I10736" s="7">
        <v>7683902000</v>
      </c>
      <c r="J10736" s="7">
        <v>0</v>
      </c>
      <c r="K10736" s="7">
        <v>0</v>
      </c>
      <c r="L10736" s="7">
        <v>3786975000</v>
      </c>
      <c r="M10736" s="7">
        <v>0</v>
      </c>
      <c r="N10736" s="7">
        <v>0</v>
      </c>
    </row>
    <row r="10737" spans="1:14" x14ac:dyDescent="0.2">
      <c r="A10737" s="4" t="s">
        <v>212</v>
      </c>
      <c r="B10737" s="4" t="s">
        <v>15</v>
      </c>
      <c r="C10737" s="6" t="s">
        <v>126</v>
      </c>
      <c r="D10737" s="6" t="s">
        <v>127</v>
      </c>
      <c r="E10737" s="6" t="s">
        <v>68</v>
      </c>
      <c r="F10737" s="6" t="s">
        <v>69</v>
      </c>
      <c r="G10737" s="6" t="s">
        <v>78</v>
      </c>
      <c r="H10737" s="6" t="s">
        <v>79</v>
      </c>
      <c r="I10737" s="7">
        <v>0</v>
      </c>
      <c r="J10737" s="7">
        <v>0</v>
      </c>
      <c r="K10737" s="7">
        <v>0</v>
      </c>
      <c r="L10737" s="7">
        <v>0</v>
      </c>
      <c r="M10737" s="7">
        <v>0</v>
      </c>
      <c r="N10737" s="7">
        <v>0</v>
      </c>
    </row>
    <row r="10738" spans="1:14" x14ac:dyDescent="0.2">
      <c r="A10738" s="4" t="s">
        <v>212</v>
      </c>
      <c r="B10738" s="4" t="s">
        <v>15</v>
      </c>
      <c r="C10738" s="6" t="s">
        <v>126</v>
      </c>
      <c r="D10738" s="6" t="s">
        <v>127</v>
      </c>
      <c r="E10738" s="6" t="s">
        <v>18</v>
      </c>
      <c r="F10738" s="6" t="s">
        <v>19</v>
      </c>
      <c r="G10738" s="6" t="s">
        <v>20</v>
      </c>
      <c r="H10738" s="6" t="s">
        <v>21</v>
      </c>
      <c r="I10738" s="7">
        <v>0</v>
      </c>
      <c r="J10738" s="7">
        <v>0</v>
      </c>
      <c r="K10738" s="7">
        <v>0</v>
      </c>
      <c r="L10738" s="7">
        <v>0</v>
      </c>
      <c r="M10738" s="7">
        <v>0</v>
      </c>
      <c r="N10738" s="7">
        <v>0</v>
      </c>
    </row>
    <row r="10739" spans="1:14" x14ac:dyDescent="0.2">
      <c r="A10739" s="4" t="s">
        <v>212</v>
      </c>
      <c r="B10739" s="4" t="s">
        <v>15</v>
      </c>
      <c r="C10739" s="6" t="s">
        <v>126</v>
      </c>
      <c r="D10739" s="6" t="s">
        <v>127</v>
      </c>
      <c r="E10739" s="6" t="s">
        <v>36</v>
      </c>
      <c r="F10739" s="6" t="s">
        <v>37</v>
      </c>
      <c r="G10739" s="6" t="s">
        <v>44</v>
      </c>
      <c r="H10739" s="6" t="s">
        <v>45</v>
      </c>
      <c r="I10739" s="7">
        <v>0</v>
      </c>
      <c r="J10739" s="7">
        <v>0</v>
      </c>
      <c r="K10739" s="7">
        <v>0</v>
      </c>
      <c r="L10739" s="7">
        <v>0</v>
      </c>
      <c r="M10739" s="7">
        <v>0</v>
      </c>
      <c r="N10739" s="7">
        <v>0</v>
      </c>
    </row>
    <row r="10740" spans="1:14" x14ac:dyDescent="0.2">
      <c r="A10740" s="4" t="s">
        <v>212</v>
      </c>
      <c r="B10740" s="4" t="s">
        <v>15</v>
      </c>
      <c r="C10740" s="6" t="s">
        <v>126</v>
      </c>
      <c r="D10740" s="6" t="s">
        <v>127</v>
      </c>
      <c r="E10740" s="6" t="s">
        <v>26</v>
      </c>
      <c r="F10740" s="6" t="s">
        <v>27</v>
      </c>
      <c r="G10740" s="6" t="s">
        <v>28</v>
      </c>
      <c r="H10740" s="6" t="s">
        <v>29</v>
      </c>
      <c r="I10740" s="7">
        <v>0</v>
      </c>
      <c r="J10740" s="7">
        <v>0</v>
      </c>
      <c r="K10740" s="7">
        <v>0</v>
      </c>
      <c r="L10740" s="7">
        <v>0</v>
      </c>
      <c r="M10740" s="7">
        <v>0</v>
      </c>
      <c r="N10740" s="7">
        <v>0</v>
      </c>
    </row>
    <row r="10741" spans="1:14" x14ac:dyDescent="0.2">
      <c r="A10741" s="4" t="s">
        <v>212</v>
      </c>
      <c r="B10741" s="4" t="s">
        <v>15</v>
      </c>
      <c r="C10741" s="6" t="s">
        <v>126</v>
      </c>
      <c r="D10741" s="6" t="s">
        <v>127</v>
      </c>
      <c r="E10741" s="6" t="s">
        <v>26</v>
      </c>
      <c r="F10741" s="6" t="s">
        <v>27</v>
      </c>
      <c r="G10741" s="6" t="s">
        <v>34</v>
      </c>
      <c r="H10741" s="6" t="s">
        <v>35</v>
      </c>
      <c r="I10741" s="7">
        <v>40904297000</v>
      </c>
      <c r="J10741" s="7">
        <v>7351577000</v>
      </c>
      <c r="K10741" s="7">
        <v>0</v>
      </c>
      <c r="L10741" s="7">
        <v>40904297000</v>
      </c>
      <c r="M10741" s="7">
        <v>7351577000</v>
      </c>
      <c r="N10741" s="7">
        <v>0</v>
      </c>
    </row>
    <row r="10742" spans="1:14" x14ac:dyDescent="0.2">
      <c r="A10742" s="4" t="s">
        <v>212</v>
      </c>
      <c r="B10742" s="4" t="s">
        <v>15</v>
      </c>
      <c r="C10742" s="6" t="s">
        <v>126</v>
      </c>
      <c r="D10742" s="6" t="s">
        <v>127</v>
      </c>
      <c r="E10742" s="6" t="s">
        <v>48</v>
      </c>
      <c r="F10742" s="6" t="s">
        <v>49</v>
      </c>
      <c r="G10742" s="6" t="s">
        <v>52</v>
      </c>
      <c r="H10742" s="6" t="s">
        <v>53</v>
      </c>
      <c r="I10742" s="7">
        <v>110204661000</v>
      </c>
      <c r="J10742" s="7">
        <v>0</v>
      </c>
      <c r="K10742" s="7">
        <v>0</v>
      </c>
      <c r="L10742" s="7">
        <v>110204661000</v>
      </c>
      <c r="M10742" s="7">
        <v>0</v>
      </c>
      <c r="N10742" s="7">
        <v>0</v>
      </c>
    </row>
    <row r="10743" spans="1:14" x14ac:dyDescent="0.2">
      <c r="A10743" s="4" t="s">
        <v>212</v>
      </c>
      <c r="B10743" s="4" t="s">
        <v>15</v>
      </c>
      <c r="C10743" s="6" t="s">
        <v>126</v>
      </c>
      <c r="D10743" s="6" t="s">
        <v>127</v>
      </c>
      <c r="E10743" s="6" t="s">
        <v>123</v>
      </c>
      <c r="F10743" s="6" t="s">
        <v>124</v>
      </c>
      <c r="G10743" s="6" t="s">
        <v>125</v>
      </c>
      <c r="H10743" s="6" t="s">
        <v>124</v>
      </c>
      <c r="I10743" s="7">
        <v>0</v>
      </c>
      <c r="J10743" s="7">
        <v>0</v>
      </c>
      <c r="K10743" s="7">
        <v>127627000</v>
      </c>
      <c r="L10743" s="7">
        <v>0</v>
      </c>
      <c r="M10743" s="7">
        <v>0</v>
      </c>
      <c r="N10743" s="7">
        <v>127627000</v>
      </c>
    </row>
    <row r="10744" spans="1:14" x14ac:dyDescent="0.2">
      <c r="A10744" s="4" t="s">
        <v>212</v>
      </c>
      <c r="B10744" s="4" t="s">
        <v>15</v>
      </c>
      <c r="C10744" s="6" t="s">
        <v>126</v>
      </c>
      <c r="D10744" s="6" t="s">
        <v>127</v>
      </c>
      <c r="E10744" s="6" t="s">
        <v>89</v>
      </c>
      <c r="F10744" s="6" t="s">
        <v>90</v>
      </c>
      <c r="G10744" s="6" t="s">
        <v>91</v>
      </c>
      <c r="H10744" s="6" t="s">
        <v>92</v>
      </c>
      <c r="I10744" s="7">
        <v>135314016000</v>
      </c>
      <c r="J10744" s="7">
        <v>12013035000</v>
      </c>
      <c r="K10744" s="7">
        <v>0</v>
      </c>
      <c r="L10744" s="7">
        <v>134834681000</v>
      </c>
      <c r="M10744" s="7">
        <v>11660469000</v>
      </c>
      <c r="N10744" s="7">
        <v>0</v>
      </c>
    </row>
    <row r="10745" spans="1:14" x14ac:dyDescent="0.2">
      <c r="A10745" s="4" t="s">
        <v>212</v>
      </c>
      <c r="B10745" s="4" t="s">
        <v>15</v>
      </c>
      <c r="C10745" s="6" t="s">
        <v>126</v>
      </c>
      <c r="D10745" s="6" t="s">
        <v>127</v>
      </c>
      <c r="E10745" s="6" t="s">
        <v>89</v>
      </c>
      <c r="F10745" s="6" t="s">
        <v>90</v>
      </c>
      <c r="G10745" s="6" t="s">
        <v>93</v>
      </c>
      <c r="H10745" s="6" t="s">
        <v>94</v>
      </c>
      <c r="I10745" s="7">
        <v>0</v>
      </c>
      <c r="J10745" s="7">
        <v>0</v>
      </c>
      <c r="K10745" s="7">
        <v>0</v>
      </c>
      <c r="L10745" s="7">
        <v>0</v>
      </c>
      <c r="M10745" s="7">
        <v>0</v>
      </c>
      <c r="N10745" s="7">
        <v>0</v>
      </c>
    </row>
    <row r="10746" spans="1:14" x14ac:dyDescent="0.2">
      <c r="A10746" s="4" t="s">
        <v>212</v>
      </c>
      <c r="B10746" s="4" t="s">
        <v>15</v>
      </c>
      <c r="C10746" s="6" t="s">
        <v>126</v>
      </c>
      <c r="D10746" s="6" t="s">
        <v>127</v>
      </c>
      <c r="E10746" s="6" t="s">
        <v>48</v>
      </c>
      <c r="F10746" s="6" t="s">
        <v>49</v>
      </c>
      <c r="G10746" s="6" t="s">
        <v>52</v>
      </c>
      <c r="H10746" s="6" t="s">
        <v>53</v>
      </c>
      <c r="I10746" s="7">
        <v>5849145000</v>
      </c>
      <c r="J10746" s="7">
        <v>0</v>
      </c>
      <c r="K10746" s="7">
        <v>0</v>
      </c>
      <c r="L10746" s="7">
        <v>5849145000</v>
      </c>
      <c r="M10746" s="7">
        <v>0</v>
      </c>
      <c r="N10746" s="7">
        <v>0</v>
      </c>
    </row>
    <row r="10747" spans="1:14" x14ac:dyDescent="0.2">
      <c r="A10747" s="4" t="s">
        <v>212</v>
      </c>
      <c r="B10747" s="4" t="s">
        <v>15</v>
      </c>
      <c r="C10747" s="6" t="s">
        <v>126</v>
      </c>
      <c r="D10747" s="6" t="s">
        <v>127</v>
      </c>
      <c r="E10747" s="6" t="s">
        <v>86</v>
      </c>
      <c r="F10747" s="6" t="s">
        <v>87</v>
      </c>
      <c r="G10747" s="6" t="s">
        <v>88</v>
      </c>
      <c r="H10747" s="6" t="s">
        <v>87</v>
      </c>
      <c r="I10747" s="7">
        <v>110871777000</v>
      </c>
      <c r="J10747" s="7">
        <v>0</v>
      </c>
      <c r="K10747" s="7">
        <v>0</v>
      </c>
      <c r="L10747" s="7">
        <v>110871777000</v>
      </c>
      <c r="M10747" s="7">
        <v>0</v>
      </c>
      <c r="N10747" s="7">
        <v>0</v>
      </c>
    </row>
    <row r="10748" spans="1:14" x14ac:dyDescent="0.2">
      <c r="A10748" s="4" t="s">
        <v>212</v>
      </c>
      <c r="B10748" s="4" t="s">
        <v>15</v>
      </c>
      <c r="C10748" s="6" t="s">
        <v>126</v>
      </c>
      <c r="D10748" s="6" t="s">
        <v>127</v>
      </c>
      <c r="E10748" s="6" t="s">
        <v>123</v>
      </c>
      <c r="F10748" s="6" t="s">
        <v>124</v>
      </c>
      <c r="G10748" s="6" t="s">
        <v>125</v>
      </c>
      <c r="H10748" s="6" t="s">
        <v>124</v>
      </c>
      <c r="I10748" s="7">
        <v>0</v>
      </c>
      <c r="J10748" s="7">
        <v>0</v>
      </c>
      <c r="K10748" s="7">
        <v>31297770000</v>
      </c>
      <c r="L10748" s="7">
        <v>0</v>
      </c>
      <c r="M10748" s="7">
        <v>0</v>
      </c>
      <c r="N10748" s="7">
        <v>31297770000</v>
      </c>
    </row>
    <row r="10749" spans="1:14" x14ac:dyDescent="0.2">
      <c r="A10749" s="4" t="s">
        <v>212</v>
      </c>
      <c r="B10749" s="4" t="s">
        <v>15</v>
      </c>
      <c r="C10749" s="6" t="s">
        <v>138</v>
      </c>
      <c r="D10749" s="6" t="s">
        <v>139</v>
      </c>
      <c r="E10749" s="6" t="s">
        <v>113</v>
      </c>
      <c r="F10749" s="6" t="s">
        <v>114</v>
      </c>
      <c r="G10749" s="6" t="s">
        <v>115</v>
      </c>
      <c r="H10749" s="6" t="s">
        <v>116</v>
      </c>
      <c r="I10749" s="7">
        <v>3589966000</v>
      </c>
      <c r="J10749" s="7">
        <v>0</v>
      </c>
      <c r="K10749" s="7">
        <v>0</v>
      </c>
      <c r="L10749" s="7">
        <v>3589966000</v>
      </c>
      <c r="M10749" s="7">
        <v>0</v>
      </c>
      <c r="N10749" s="7">
        <v>0</v>
      </c>
    </row>
    <row r="10750" spans="1:14" x14ac:dyDescent="0.2">
      <c r="A10750" s="4" t="s">
        <v>212</v>
      </c>
      <c r="B10750" s="4" t="s">
        <v>15</v>
      </c>
      <c r="C10750" s="6" t="s">
        <v>138</v>
      </c>
      <c r="D10750" s="6" t="s">
        <v>139</v>
      </c>
      <c r="E10750" s="6" t="s">
        <v>113</v>
      </c>
      <c r="F10750" s="6" t="s">
        <v>114</v>
      </c>
      <c r="G10750" s="6" t="s">
        <v>117</v>
      </c>
      <c r="H10750" s="6" t="s">
        <v>118</v>
      </c>
      <c r="I10750" s="7">
        <v>3044930000</v>
      </c>
      <c r="J10750" s="7">
        <v>0</v>
      </c>
      <c r="K10750" s="7">
        <v>0</v>
      </c>
      <c r="L10750" s="7">
        <v>3044930000</v>
      </c>
      <c r="M10750" s="7">
        <v>0</v>
      </c>
      <c r="N10750" s="7">
        <v>0</v>
      </c>
    </row>
    <row r="10751" spans="1:14" x14ac:dyDescent="0.2">
      <c r="A10751" s="4" t="s">
        <v>212</v>
      </c>
      <c r="B10751" s="4" t="s">
        <v>15</v>
      </c>
      <c r="C10751" s="6" t="s">
        <v>138</v>
      </c>
      <c r="D10751" s="6" t="s">
        <v>139</v>
      </c>
      <c r="E10751" s="6" t="s">
        <v>113</v>
      </c>
      <c r="F10751" s="6" t="s">
        <v>114</v>
      </c>
      <c r="G10751" s="6" t="s">
        <v>121</v>
      </c>
      <c r="H10751" s="6" t="s">
        <v>122</v>
      </c>
      <c r="I10751" s="7">
        <v>86984426000</v>
      </c>
      <c r="J10751" s="7">
        <v>944059000</v>
      </c>
      <c r="K10751" s="7">
        <v>0</v>
      </c>
      <c r="L10751" s="7">
        <v>86856539000</v>
      </c>
      <c r="M10751" s="7">
        <v>944059000</v>
      </c>
      <c r="N10751" s="7">
        <v>0</v>
      </c>
    </row>
    <row r="10752" spans="1:14" x14ac:dyDescent="0.2">
      <c r="A10752" s="4" t="s">
        <v>212</v>
      </c>
      <c r="B10752" s="4" t="s">
        <v>15</v>
      </c>
      <c r="C10752" s="6" t="s">
        <v>138</v>
      </c>
      <c r="D10752" s="6" t="s">
        <v>139</v>
      </c>
      <c r="E10752" s="6" t="s">
        <v>58</v>
      </c>
      <c r="F10752" s="6" t="s">
        <v>59</v>
      </c>
      <c r="G10752" s="6" t="s">
        <v>60</v>
      </c>
      <c r="H10752" s="6" t="s">
        <v>61</v>
      </c>
      <c r="I10752" s="7">
        <v>4040676000</v>
      </c>
      <c r="J10752" s="7">
        <v>0</v>
      </c>
      <c r="K10752" s="7">
        <v>0</v>
      </c>
      <c r="L10752" s="7">
        <v>4040676000</v>
      </c>
      <c r="M10752" s="7">
        <v>0</v>
      </c>
      <c r="N10752" s="7">
        <v>0</v>
      </c>
    </row>
    <row r="10753" spans="1:14" x14ac:dyDescent="0.2">
      <c r="A10753" s="4" t="s">
        <v>212</v>
      </c>
      <c r="B10753" s="4" t="s">
        <v>15</v>
      </c>
      <c r="C10753" s="6" t="s">
        <v>138</v>
      </c>
      <c r="D10753" s="6" t="s">
        <v>139</v>
      </c>
      <c r="E10753" s="6" t="s">
        <v>62</v>
      </c>
      <c r="F10753" s="6" t="s">
        <v>63</v>
      </c>
      <c r="G10753" s="6" t="s">
        <v>64</v>
      </c>
      <c r="H10753" s="6" t="s">
        <v>65</v>
      </c>
      <c r="I10753" s="7">
        <v>67574075000</v>
      </c>
      <c r="J10753" s="7">
        <v>0</v>
      </c>
      <c r="K10753" s="7">
        <v>0</v>
      </c>
      <c r="L10753" s="7">
        <v>67574075000</v>
      </c>
      <c r="M10753" s="7">
        <v>0</v>
      </c>
      <c r="N10753" s="7">
        <v>0</v>
      </c>
    </row>
    <row r="10754" spans="1:14" x14ac:dyDescent="0.2">
      <c r="A10754" s="4" t="s">
        <v>212</v>
      </c>
      <c r="B10754" s="4" t="s">
        <v>15</v>
      </c>
      <c r="C10754" s="6" t="s">
        <v>138</v>
      </c>
      <c r="D10754" s="6" t="s">
        <v>139</v>
      </c>
      <c r="E10754" s="6" t="s">
        <v>62</v>
      </c>
      <c r="F10754" s="6" t="s">
        <v>63</v>
      </c>
      <c r="G10754" s="6" t="s">
        <v>66</v>
      </c>
      <c r="H10754" s="6" t="s">
        <v>67</v>
      </c>
      <c r="I10754" s="7">
        <v>585038000</v>
      </c>
      <c r="J10754" s="7">
        <v>0</v>
      </c>
      <c r="K10754" s="7">
        <v>0</v>
      </c>
      <c r="L10754" s="7">
        <v>585038000</v>
      </c>
      <c r="M10754" s="7">
        <v>0</v>
      </c>
      <c r="N10754" s="7">
        <v>0</v>
      </c>
    </row>
    <row r="10755" spans="1:14" x14ac:dyDescent="0.2">
      <c r="A10755" s="4" t="s">
        <v>212</v>
      </c>
      <c r="B10755" s="4" t="s">
        <v>15</v>
      </c>
      <c r="C10755" s="6" t="s">
        <v>138</v>
      </c>
      <c r="D10755" s="6" t="s">
        <v>139</v>
      </c>
      <c r="E10755" s="6" t="s">
        <v>101</v>
      </c>
      <c r="F10755" s="6" t="s">
        <v>102</v>
      </c>
      <c r="G10755" s="6" t="s">
        <v>103</v>
      </c>
      <c r="H10755" s="6" t="s">
        <v>104</v>
      </c>
      <c r="I10755" s="7">
        <v>55256096000</v>
      </c>
      <c r="J10755" s="7">
        <v>8689261000</v>
      </c>
      <c r="K10755" s="7">
        <v>0</v>
      </c>
      <c r="L10755" s="7">
        <v>55226096000</v>
      </c>
      <c r="M10755" s="7">
        <v>8389261000</v>
      </c>
      <c r="N10755" s="7">
        <v>0</v>
      </c>
    </row>
    <row r="10756" spans="1:14" x14ac:dyDescent="0.2">
      <c r="A10756" s="4" t="s">
        <v>212</v>
      </c>
      <c r="B10756" s="4" t="s">
        <v>15</v>
      </c>
      <c r="C10756" s="6" t="s">
        <v>138</v>
      </c>
      <c r="D10756" s="6" t="s">
        <v>139</v>
      </c>
      <c r="E10756" s="6" t="s">
        <v>101</v>
      </c>
      <c r="F10756" s="6" t="s">
        <v>102</v>
      </c>
      <c r="G10756" s="6" t="s">
        <v>105</v>
      </c>
      <c r="H10756" s="6" t="s">
        <v>106</v>
      </c>
      <c r="I10756" s="7">
        <v>280550000</v>
      </c>
      <c r="J10756" s="7">
        <v>0</v>
      </c>
      <c r="K10756" s="7">
        <v>0</v>
      </c>
      <c r="L10756" s="7">
        <v>280550000</v>
      </c>
      <c r="M10756" s="7">
        <v>0</v>
      </c>
      <c r="N10756" s="7">
        <v>0</v>
      </c>
    </row>
    <row r="10757" spans="1:14" x14ac:dyDescent="0.2">
      <c r="A10757" s="4" t="s">
        <v>212</v>
      </c>
      <c r="B10757" s="4" t="s">
        <v>15</v>
      </c>
      <c r="C10757" s="6" t="s">
        <v>138</v>
      </c>
      <c r="D10757" s="6" t="s">
        <v>139</v>
      </c>
      <c r="E10757" s="6" t="s">
        <v>101</v>
      </c>
      <c r="F10757" s="6" t="s">
        <v>102</v>
      </c>
      <c r="G10757" s="6" t="s">
        <v>107</v>
      </c>
      <c r="H10757" s="6" t="s">
        <v>108</v>
      </c>
      <c r="I10757" s="7">
        <v>45654609000</v>
      </c>
      <c r="J10757" s="7">
        <v>18721914000</v>
      </c>
      <c r="K10757" s="7">
        <v>0</v>
      </c>
      <c r="L10757" s="7">
        <v>45654609000</v>
      </c>
      <c r="M10757" s="7">
        <v>18298407000</v>
      </c>
      <c r="N10757" s="7">
        <v>0</v>
      </c>
    </row>
    <row r="10758" spans="1:14" x14ac:dyDescent="0.2">
      <c r="A10758" s="4" t="s">
        <v>212</v>
      </c>
      <c r="B10758" s="4" t="s">
        <v>15</v>
      </c>
      <c r="C10758" s="6" t="s">
        <v>138</v>
      </c>
      <c r="D10758" s="6" t="s">
        <v>139</v>
      </c>
      <c r="E10758" s="6" t="s">
        <v>101</v>
      </c>
      <c r="F10758" s="6" t="s">
        <v>102</v>
      </c>
      <c r="G10758" s="6" t="s">
        <v>109</v>
      </c>
      <c r="H10758" s="6" t="s">
        <v>110</v>
      </c>
      <c r="I10758" s="7">
        <v>731941000</v>
      </c>
      <c r="J10758" s="7">
        <v>0</v>
      </c>
      <c r="K10758" s="7">
        <v>0</v>
      </c>
      <c r="L10758" s="7">
        <v>731941000</v>
      </c>
      <c r="M10758" s="7">
        <v>0</v>
      </c>
      <c r="N10758" s="7">
        <v>0</v>
      </c>
    </row>
    <row r="10759" spans="1:14" x14ac:dyDescent="0.2">
      <c r="A10759" s="4" t="s">
        <v>212</v>
      </c>
      <c r="B10759" s="4" t="s">
        <v>15</v>
      </c>
      <c r="C10759" s="6" t="s">
        <v>138</v>
      </c>
      <c r="D10759" s="6" t="s">
        <v>139</v>
      </c>
      <c r="E10759" s="6" t="s">
        <v>89</v>
      </c>
      <c r="F10759" s="6" t="s">
        <v>90</v>
      </c>
      <c r="G10759" s="6" t="s">
        <v>91</v>
      </c>
      <c r="H10759" s="6" t="s">
        <v>92</v>
      </c>
      <c r="I10759" s="7">
        <v>495883000</v>
      </c>
      <c r="J10759" s="7">
        <v>0</v>
      </c>
      <c r="K10759" s="7">
        <v>0</v>
      </c>
      <c r="L10759" s="7">
        <v>495883000</v>
      </c>
      <c r="M10759" s="7">
        <v>0</v>
      </c>
      <c r="N10759" s="7">
        <v>0</v>
      </c>
    </row>
    <row r="10760" spans="1:14" x14ac:dyDescent="0.2">
      <c r="A10760" s="4" t="s">
        <v>212</v>
      </c>
      <c r="B10760" s="4" t="s">
        <v>15</v>
      </c>
      <c r="C10760" s="6" t="s">
        <v>138</v>
      </c>
      <c r="D10760" s="6" t="s">
        <v>139</v>
      </c>
      <c r="E10760" s="6" t="s">
        <v>89</v>
      </c>
      <c r="F10760" s="6" t="s">
        <v>90</v>
      </c>
      <c r="G10760" s="6" t="s">
        <v>93</v>
      </c>
      <c r="H10760" s="6" t="s">
        <v>94</v>
      </c>
      <c r="I10760" s="7">
        <v>74233157000</v>
      </c>
      <c r="J10760" s="7">
        <v>3139744000</v>
      </c>
      <c r="K10760" s="7">
        <v>0</v>
      </c>
      <c r="L10760" s="7">
        <v>74233157000</v>
      </c>
      <c r="M10760" s="7">
        <v>3139744000</v>
      </c>
      <c r="N10760" s="7">
        <v>0</v>
      </c>
    </row>
    <row r="10761" spans="1:14" x14ac:dyDescent="0.2">
      <c r="A10761" s="4" t="s">
        <v>212</v>
      </c>
      <c r="B10761" s="4" t="s">
        <v>15</v>
      </c>
      <c r="C10761" s="6" t="s">
        <v>138</v>
      </c>
      <c r="D10761" s="6" t="s">
        <v>139</v>
      </c>
      <c r="E10761" s="6" t="s">
        <v>89</v>
      </c>
      <c r="F10761" s="6" t="s">
        <v>90</v>
      </c>
      <c r="G10761" s="6" t="s">
        <v>95</v>
      </c>
      <c r="H10761" s="6" t="s">
        <v>96</v>
      </c>
      <c r="I10761" s="7">
        <v>5367382000</v>
      </c>
      <c r="J10761" s="7">
        <v>608475000</v>
      </c>
      <c r="K10761" s="7">
        <v>0</v>
      </c>
      <c r="L10761" s="7">
        <v>5367382000</v>
      </c>
      <c r="M10761" s="7">
        <v>0</v>
      </c>
      <c r="N10761" s="7">
        <v>0</v>
      </c>
    </row>
    <row r="10762" spans="1:14" x14ac:dyDescent="0.2">
      <c r="A10762" s="4" t="s">
        <v>212</v>
      </c>
      <c r="B10762" s="4" t="s">
        <v>15</v>
      </c>
      <c r="C10762" s="6" t="s">
        <v>138</v>
      </c>
      <c r="D10762" s="6" t="s">
        <v>139</v>
      </c>
      <c r="E10762" s="6" t="s">
        <v>89</v>
      </c>
      <c r="F10762" s="6" t="s">
        <v>90</v>
      </c>
      <c r="G10762" s="6" t="s">
        <v>97</v>
      </c>
      <c r="H10762" s="6" t="s">
        <v>98</v>
      </c>
      <c r="I10762" s="7">
        <v>1356582000</v>
      </c>
      <c r="J10762" s="7">
        <v>0</v>
      </c>
      <c r="K10762" s="7">
        <v>0</v>
      </c>
      <c r="L10762" s="7">
        <v>1356582000</v>
      </c>
      <c r="M10762" s="7">
        <v>0</v>
      </c>
      <c r="N10762" s="7">
        <v>0</v>
      </c>
    </row>
    <row r="10763" spans="1:14" x14ac:dyDescent="0.2">
      <c r="A10763" s="4" t="s">
        <v>212</v>
      </c>
      <c r="B10763" s="4" t="s">
        <v>15</v>
      </c>
      <c r="C10763" s="6" t="s">
        <v>138</v>
      </c>
      <c r="D10763" s="6" t="s">
        <v>139</v>
      </c>
      <c r="E10763" s="6" t="s">
        <v>89</v>
      </c>
      <c r="F10763" s="6" t="s">
        <v>90</v>
      </c>
      <c r="G10763" s="6" t="s">
        <v>99</v>
      </c>
      <c r="H10763" s="6" t="s">
        <v>100</v>
      </c>
      <c r="I10763" s="7">
        <v>8547129000</v>
      </c>
      <c r="J10763" s="7">
        <v>0</v>
      </c>
      <c r="K10763" s="7">
        <v>0</v>
      </c>
      <c r="L10763" s="7">
        <v>7947129000</v>
      </c>
      <c r="M10763" s="7">
        <v>0</v>
      </c>
      <c r="N10763" s="7">
        <v>0</v>
      </c>
    </row>
    <row r="10764" spans="1:14" x14ac:dyDescent="0.2">
      <c r="A10764" s="4" t="s">
        <v>212</v>
      </c>
      <c r="B10764" s="4" t="s">
        <v>15</v>
      </c>
      <c r="C10764" s="6" t="s">
        <v>138</v>
      </c>
      <c r="D10764" s="6" t="s">
        <v>139</v>
      </c>
      <c r="E10764" s="6" t="s">
        <v>68</v>
      </c>
      <c r="F10764" s="6" t="s">
        <v>69</v>
      </c>
      <c r="G10764" s="6" t="s">
        <v>80</v>
      </c>
      <c r="H10764" s="6" t="s">
        <v>81</v>
      </c>
      <c r="I10764" s="7">
        <v>77860605000</v>
      </c>
      <c r="J10764" s="7">
        <v>5280442000</v>
      </c>
      <c r="K10764" s="7">
        <v>0</v>
      </c>
      <c r="L10764" s="7">
        <v>77860605000</v>
      </c>
      <c r="M10764" s="7">
        <v>660435000</v>
      </c>
      <c r="N10764" s="7">
        <v>0</v>
      </c>
    </row>
    <row r="10765" spans="1:14" x14ac:dyDescent="0.2">
      <c r="A10765" s="4" t="s">
        <v>212</v>
      </c>
      <c r="B10765" s="4" t="s">
        <v>15</v>
      </c>
      <c r="C10765" s="6" t="s">
        <v>138</v>
      </c>
      <c r="D10765" s="6" t="s">
        <v>139</v>
      </c>
      <c r="E10765" s="6" t="s">
        <v>68</v>
      </c>
      <c r="F10765" s="6" t="s">
        <v>69</v>
      </c>
      <c r="G10765" s="6" t="s">
        <v>70</v>
      </c>
      <c r="H10765" s="6" t="s">
        <v>71</v>
      </c>
      <c r="I10765" s="7">
        <v>56444435000</v>
      </c>
      <c r="J10765" s="7">
        <v>0</v>
      </c>
      <c r="K10765" s="7">
        <v>0</v>
      </c>
      <c r="L10765" s="7">
        <v>56444435000</v>
      </c>
      <c r="M10765" s="7">
        <v>0</v>
      </c>
      <c r="N10765" s="7">
        <v>0</v>
      </c>
    </row>
    <row r="10766" spans="1:14" x14ac:dyDescent="0.2">
      <c r="A10766" s="4" t="s">
        <v>212</v>
      </c>
      <c r="B10766" s="4" t="s">
        <v>15</v>
      </c>
      <c r="C10766" s="6" t="s">
        <v>138</v>
      </c>
      <c r="D10766" s="6" t="s">
        <v>139</v>
      </c>
      <c r="E10766" s="6" t="s">
        <v>68</v>
      </c>
      <c r="F10766" s="6" t="s">
        <v>69</v>
      </c>
      <c r="G10766" s="6" t="s">
        <v>72</v>
      </c>
      <c r="H10766" s="6" t="s">
        <v>73</v>
      </c>
      <c r="I10766" s="7">
        <v>197207303000</v>
      </c>
      <c r="J10766" s="7">
        <v>0</v>
      </c>
      <c r="K10766" s="7">
        <v>0</v>
      </c>
      <c r="L10766" s="7">
        <v>197207303000</v>
      </c>
      <c r="M10766" s="7">
        <v>0</v>
      </c>
      <c r="N10766" s="7">
        <v>0</v>
      </c>
    </row>
    <row r="10767" spans="1:14" x14ac:dyDescent="0.2">
      <c r="A10767" s="4" t="s">
        <v>212</v>
      </c>
      <c r="B10767" s="4" t="s">
        <v>15</v>
      </c>
      <c r="C10767" s="6" t="s">
        <v>138</v>
      </c>
      <c r="D10767" s="6" t="s">
        <v>139</v>
      </c>
      <c r="E10767" s="6" t="s">
        <v>68</v>
      </c>
      <c r="F10767" s="6" t="s">
        <v>69</v>
      </c>
      <c r="G10767" s="6" t="s">
        <v>74</v>
      </c>
      <c r="H10767" s="6" t="s">
        <v>75</v>
      </c>
      <c r="I10767" s="7">
        <v>197885773000</v>
      </c>
      <c r="J10767" s="7">
        <v>352000000</v>
      </c>
      <c r="K10767" s="7">
        <v>0</v>
      </c>
      <c r="L10767" s="7">
        <v>197885773000</v>
      </c>
      <c r="M10767" s="7">
        <v>177000000</v>
      </c>
      <c r="N10767" s="7">
        <v>0</v>
      </c>
    </row>
    <row r="10768" spans="1:14" x14ac:dyDescent="0.2">
      <c r="A10768" s="4" t="s">
        <v>212</v>
      </c>
      <c r="B10768" s="4" t="s">
        <v>15</v>
      </c>
      <c r="C10768" s="6" t="s">
        <v>138</v>
      </c>
      <c r="D10768" s="6" t="s">
        <v>139</v>
      </c>
      <c r="E10768" s="6" t="s">
        <v>68</v>
      </c>
      <c r="F10768" s="6" t="s">
        <v>69</v>
      </c>
      <c r="G10768" s="6" t="s">
        <v>132</v>
      </c>
      <c r="H10768" s="6" t="s">
        <v>133</v>
      </c>
      <c r="I10768" s="7">
        <v>13109351000</v>
      </c>
      <c r="J10768" s="7">
        <v>0</v>
      </c>
      <c r="K10768" s="7">
        <v>0</v>
      </c>
      <c r="L10768" s="7">
        <v>13094351000</v>
      </c>
      <c r="M10768" s="7">
        <v>0</v>
      </c>
      <c r="N10768" s="7">
        <v>0</v>
      </c>
    </row>
    <row r="10769" spans="1:14" x14ac:dyDescent="0.2">
      <c r="A10769" s="4" t="s">
        <v>212</v>
      </c>
      <c r="B10769" s="4" t="s">
        <v>15</v>
      </c>
      <c r="C10769" s="6" t="s">
        <v>138</v>
      </c>
      <c r="D10769" s="6" t="s">
        <v>139</v>
      </c>
      <c r="E10769" s="6" t="s">
        <v>68</v>
      </c>
      <c r="F10769" s="6" t="s">
        <v>69</v>
      </c>
      <c r="G10769" s="6" t="s">
        <v>134</v>
      </c>
      <c r="H10769" s="6" t="s">
        <v>135</v>
      </c>
      <c r="I10769" s="7">
        <v>5985573000</v>
      </c>
      <c r="J10769" s="7">
        <v>0</v>
      </c>
      <c r="K10769" s="7">
        <v>0</v>
      </c>
      <c r="L10769" s="7">
        <v>5985573000</v>
      </c>
      <c r="M10769" s="7">
        <v>0</v>
      </c>
      <c r="N10769" s="7">
        <v>0</v>
      </c>
    </row>
    <row r="10770" spans="1:14" x14ac:dyDescent="0.2">
      <c r="A10770" s="4" t="s">
        <v>212</v>
      </c>
      <c r="B10770" s="4" t="s">
        <v>15</v>
      </c>
      <c r="C10770" s="6" t="s">
        <v>138</v>
      </c>
      <c r="D10770" s="6" t="s">
        <v>139</v>
      </c>
      <c r="E10770" s="6" t="s">
        <v>68</v>
      </c>
      <c r="F10770" s="6" t="s">
        <v>69</v>
      </c>
      <c r="G10770" s="6" t="s">
        <v>78</v>
      </c>
      <c r="H10770" s="6" t="s">
        <v>79</v>
      </c>
      <c r="I10770" s="7">
        <v>3299683000</v>
      </c>
      <c r="J10770" s="7">
        <v>457510000</v>
      </c>
      <c r="K10770" s="7">
        <v>0</v>
      </c>
      <c r="L10770" s="7">
        <v>3299683000</v>
      </c>
      <c r="M10770" s="7">
        <v>457510000</v>
      </c>
      <c r="N10770" s="7">
        <v>0</v>
      </c>
    </row>
    <row r="10771" spans="1:14" x14ac:dyDescent="0.2">
      <c r="A10771" s="4" t="s">
        <v>212</v>
      </c>
      <c r="B10771" s="4" t="s">
        <v>15</v>
      </c>
      <c r="C10771" s="6" t="s">
        <v>138</v>
      </c>
      <c r="D10771" s="6" t="s">
        <v>139</v>
      </c>
      <c r="E10771" s="6" t="s">
        <v>54</v>
      </c>
      <c r="F10771" s="6" t="s">
        <v>55</v>
      </c>
      <c r="G10771" s="6" t="s">
        <v>56</v>
      </c>
      <c r="H10771" s="6" t="s">
        <v>57</v>
      </c>
      <c r="I10771" s="7">
        <v>65232690000</v>
      </c>
      <c r="J10771" s="7">
        <v>0</v>
      </c>
      <c r="K10771" s="7">
        <v>0</v>
      </c>
      <c r="L10771" s="7">
        <v>65232690000</v>
      </c>
      <c r="M10771" s="7">
        <v>0</v>
      </c>
      <c r="N10771" s="7">
        <v>0</v>
      </c>
    </row>
    <row r="10772" spans="1:14" x14ac:dyDescent="0.2">
      <c r="A10772" s="4" t="s">
        <v>212</v>
      </c>
      <c r="B10772" s="4" t="s">
        <v>15</v>
      </c>
      <c r="C10772" s="6" t="s">
        <v>138</v>
      </c>
      <c r="D10772" s="6" t="s">
        <v>139</v>
      </c>
      <c r="E10772" s="6" t="s">
        <v>54</v>
      </c>
      <c r="F10772" s="6" t="s">
        <v>55</v>
      </c>
      <c r="G10772" s="6" t="s">
        <v>130</v>
      </c>
      <c r="H10772" s="6" t="s">
        <v>131</v>
      </c>
      <c r="I10772" s="7">
        <v>1209309000</v>
      </c>
      <c r="J10772" s="7">
        <v>0</v>
      </c>
      <c r="K10772" s="7">
        <v>0</v>
      </c>
      <c r="L10772" s="7">
        <v>1209309000</v>
      </c>
      <c r="M10772" s="7">
        <v>0</v>
      </c>
      <c r="N10772" s="7">
        <v>0</v>
      </c>
    </row>
    <row r="10773" spans="1:14" x14ac:dyDescent="0.2">
      <c r="A10773" s="4" t="s">
        <v>212</v>
      </c>
      <c r="B10773" s="4" t="s">
        <v>15</v>
      </c>
      <c r="C10773" s="6" t="s">
        <v>138</v>
      </c>
      <c r="D10773" s="6" t="s">
        <v>139</v>
      </c>
      <c r="E10773" s="6" t="s">
        <v>18</v>
      </c>
      <c r="F10773" s="6" t="s">
        <v>19</v>
      </c>
      <c r="G10773" s="6" t="s">
        <v>20</v>
      </c>
      <c r="H10773" s="6" t="s">
        <v>21</v>
      </c>
      <c r="I10773" s="7">
        <v>4156140000</v>
      </c>
      <c r="J10773" s="7">
        <v>0</v>
      </c>
      <c r="K10773" s="7">
        <v>0</v>
      </c>
      <c r="L10773" s="7">
        <v>4156140000</v>
      </c>
      <c r="M10773" s="7">
        <v>0</v>
      </c>
      <c r="N10773" s="7">
        <v>0</v>
      </c>
    </row>
    <row r="10774" spans="1:14" x14ac:dyDescent="0.2">
      <c r="A10774" s="4" t="s">
        <v>212</v>
      </c>
      <c r="B10774" s="4" t="s">
        <v>15</v>
      </c>
      <c r="C10774" s="6" t="s">
        <v>138</v>
      </c>
      <c r="D10774" s="6" t="s">
        <v>139</v>
      </c>
      <c r="E10774" s="6" t="s">
        <v>18</v>
      </c>
      <c r="F10774" s="6" t="s">
        <v>19</v>
      </c>
      <c r="G10774" s="6" t="s">
        <v>22</v>
      </c>
      <c r="H10774" s="6" t="s">
        <v>23</v>
      </c>
      <c r="I10774" s="7">
        <v>5260642000</v>
      </c>
      <c r="J10774" s="7">
        <v>150131000</v>
      </c>
      <c r="K10774" s="7">
        <v>0</v>
      </c>
      <c r="L10774" s="7">
        <v>5260545000</v>
      </c>
      <c r="M10774" s="7">
        <v>150131000</v>
      </c>
      <c r="N10774" s="7">
        <v>0</v>
      </c>
    </row>
    <row r="10775" spans="1:14" x14ac:dyDescent="0.2">
      <c r="A10775" s="4" t="s">
        <v>212</v>
      </c>
      <c r="B10775" s="4" t="s">
        <v>15</v>
      </c>
      <c r="C10775" s="6" t="s">
        <v>138</v>
      </c>
      <c r="D10775" s="6" t="s">
        <v>139</v>
      </c>
      <c r="E10775" s="6" t="s">
        <v>36</v>
      </c>
      <c r="F10775" s="6" t="s">
        <v>37</v>
      </c>
      <c r="G10775" s="6" t="s">
        <v>42</v>
      </c>
      <c r="H10775" s="6" t="s">
        <v>43</v>
      </c>
      <c r="I10775" s="7">
        <v>28750334000</v>
      </c>
      <c r="J10775" s="7">
        <v>804723000</v>
      </c>
      <c r="K10775" s="7">
        <v>0</v>
      </c>
      <c r="L10775" s="7">
        <v>28750334000</v>
      </c>
      <c r="M10775" s="7">
        <v>804723000</v>
      </c>
      <c r="N10775" s="7">
        <v>0</v>
      </c>
    </row>
    <row r="10776" spans="1:14" x14ac:dyDescent="0.2">
      <c r="A10776" s="4" t="s">
        <v>212</v>
      </c>
      <c r="B10776" s="4" t="s">
        <v>15</v>
      </c>
      <c r="C10776" s="6" t="s">
        <v>138</v>
      </c>
      <c r="D10776" s="6" t="s">
        <v>139</v>
      </c>
      <c r="E10776" s="6" t="s">
        <v>36</v>
      </c>
      <c r="F10776" s="6" t="s">
        <v>37</v>
      </c>
      <c r="G10776" s="6" t="s">
        <v>44</v>
      </c>
      <c r="H10776" s="6" t="s">
        <v>45</v>
      </c>
      <c r="I10776" s="7">
        <v>376519000</v>
      </c>
      <c r="J10776" s="7">
        <v>0</v>
      </c>
      <c r="K10776" s="7">
        <v>0</v>
      </c>
      <c r="L10776" s="7">
        <v>376519000</v>
      </c>
      <c r="M10776" s="7">
        <v>0</v>
      </c>
      <c r="N10776" s="7">
        <v>0</v>
      </c>
    </row>
    <row r="10777" spans="1:14" x14ac:dyDescent="0.2">
      <c r="A10777" s="4" t="s">
        <v>212</v>
      </c>
      <c r="B10777" s="4" t="s">
        <v>15</v>
      </c>
      <c r="C10777" s="6" t="s">
        <v>138</v>
      </c>
      <c r="D10777" s="6" t="s">
        <v>139</v>
      </c>
      <c r="E10777" s="6" t="s">
        <v>36</v>
      </c>
      <c r="F10777" s="6" t="s">
        <v>37</v>
      </c>
      <c r="G10777" s="6" t="s">
        <v>46</v>
      </c>
      <c r="H10777" s="6" t="s">
        <v>47</v>
      </c>
      <c r="I10777" s="7">
        <v>4617427000</v>
      </c>
      <c r="J10777" s="7">
        <v>0</v>
      </c>
      <c r="K10777" s="7">
        <v>0</v>
      </c>
      <c r="L10777" s="7">
        <v>4617427000</v>
      </c>
      <c r="M10777" s="7">
        <v>0</v>
      </c>
      <c r="N10777" s="7">
        <v>0</v>
      </c>
    </row>
    <row r="10778" spans="1:14" x14ac:dyDescent="0.2">
      <c r="A10778" s="4" t="s">
        <v>212</v>
      </c>
      <c r="B10778" s="4" t="s">
        <v>15</v>
      </c>
      <c r="C10778" s="6" t="s">
        <v>138</v>
      </c>
      <c r="D10778" s="6" t="s">
        <v>139</v>
      </c>
      <c r="E10778" s="6" t="s">
        <v>26</v>
      </c>
      <c r="F10778" s="6" t="s">
        <v>27</v>
      </c>
      <c r="G10778" s="6" t="s">
        <v>28</v>
      </c>
      <c r="H10778" s="6" t="s">
        <v>29</v>
      </c>
      <c r="I10778" s="7">
        <v>60034849000</v>
      </c>
      <c r="J10778" s="7">
        <v>5145840000</v>
      </c>
      <c r="K10778" s="7">
        <v>0</v>
      </c>
      <c r="L10778" s="7">
        <v>59734849000</v>
      </c>
      <c r="M10778" s="7">
        <v>3741011000</v>
      </c>
      <c r="N10778" s="7">
        <v>0</v>
      </c>
    </row>
    <row r="10779" spans="1:14" x14ac:dyDescent="0.2">
      <c r="A10779" s="4" t="s">
        <v>212</v>
      </c>
      <c r="B10779" s="4" t="s">
        <v>15</v>
      </c>
      <c r="C10779" s="6" t="s">
        <v>138</v>
      </c>
      <c r="D10779" s="6" t="s">
        <v>139</v>
      </c>
      <c r="E10779" s="6" t="s">
        <v>26</v>
      </c>
      <c r="F10779" s="6" t="s">
        <v>27</v>
      </c>
      <c r="G10779" s="6" t="s">
        <v>34</v>
      </c>
      <c r="H10779" s="6" t="s">
        <v>35</v>
      </c>
      <c r="I10779" s="7">
        <v>56516052000</v>
      </c>
      <c r="J10779" s="7">
        <v>42862700000</v>
      </c>
      <c r="K10779" s="7">
        <v>0</v>
      </c>
      <c r="L10779" s="7">
        <v>37933082000</v>
      </c>
      <c r="M10779" s="7">
        <v>0</v>
      </c>
      <c r="N10779" s="7">
        <v>0</v>
      </c>
    </row>
    <row r="10780" spans="1:14" x14ac:dyDescent="0.2">
      <c r="A10780" s="4" t="s">
        <v>212</v>
      </c>
      <c r="B10780" s="4" t="s">
        <v>15</v>
      </c>
      <c r="C10780" s="6" t="s">
        <v>138</v>
      </c>
      <c r="D10780" s="6" t="s">
        <v>139</v>
      </c>
      <c r="E10780" s="6" t="s">
        <v>48</v>
      </c>
      <c r="F10780" s="6" t="s">
        <v>49</v>
      </c>
      <c r="G10780" s="6" t="s">
        <v>50</v>
      </c>
      <c r="H10780" s="6" t="s">
        <v>51</v>
      </c>
      <c r="I10780" s="7">
        <v>745128000</v>
      </c>
      <c r="J10780" s="7">
        <v>0</v>
      </c>
      <c r="K10780" s="7">
        <v>0</v>
      </c>
      <c r="L10780" s="7">
        <v>745128000</v>
      </c>
      <c r="M10780" s="7">
        <v>0</v>
      </c>
      <c r="N10780" s="7">
        <v>0</v>
      </c>
    </row>
    <row r="10781" spans="1:14" x14ac:dyDescent="0.2">
      <c r="A10781" s="4" t="s">
        <v>212</v>
      </c>
      <c r="B10781" s="4" t="s">
        <v>15</v>
      </c>
      <c r="C10781" s="6" t="s">
        <v>138</v>
      </c>
      <c r="D10781" s="6" t="s">
        <v>139</v>
      </c>
      <c r="E10781" s="6" t="s">
        <v>48</v>
      </c>
      <c r="F10781" s="6" t="s">
        <v>49</v>
      </c>
      <c r="G10781" s="6" t="s">
        <v>52</v>
      </c>
      <c r="H10781" s="6" t="s">
        <v>53</v>
      </c>
      <c r="I10781" s="7">
        <v>45076952000</v>
      </c>
      <c r="J10781" s="7">
        <v>44757859000</v>
      </c>
      <c r="K10781" s="7">
        <v>0</v>
      </c>
      <c r="L10781" s="7">
        <v>45076952000</v>
      </c>
      <c r="M10781" s="7">
        <v>44757859000</v>
      </c>
      <c r="N10781" s="7">
        <v>0</v>
      </c>
    </row>
    <row r="10782" spans="1:14" x14ac:dyDescent="0.2">
      <c r="A10782" s="4" t="s">
        <v>212</v>
      </c>
      <c r="B10782" s="4" t="s">
        <v>15</v>
      </c>
      <c r="C10782" s="6" t="s">
        <v>138</v>
      </c>
      <c r="D10782" s="6" t="s">
        <v>139</v>
      </c>
      <c r="E10782" s="6" t="s">
        <v>48</v>
      </c>
      <c r="F10782" s="6" t="s">
        <v>49</v>
      </c>
      <c r="G10782" s="6" t="s">
        <v>146</v>
      </c>
      <c r="H10782" s="6" t="s">
        <v>147</v>
      </c>
      <c r="I10782" s="7">
        <v>685362000</v>
      </c>
      <c r="J10782" s="7">
        <v>277128000</v>
      </c>
      <c r="K10782" s="7">
        <v>0</v>
      </c>
      <c r="L10782" s="7">
        <v>685362000</v>
      </c>
      <c r="M10782" s="7">
        <v>277128000</v>
      </c>
      <c r="N10782" s="7">
        <v>0</v>
      </c>
    </row>
    <row r="10783" spans="1:14" x14ac:dyDescent="0.2">
      <c r="A10783" s="4" t="s">
        <v>212</v>
      </c>
      <c r="B10783" s="4" t="s">
        <v>15</v>
      </c>
      <c r="C10783" s="6" t="s">
        <v>138</v>
      </c>
      <c r="D10783" s="6" t="s">
        <v>139</v>
      </c>
      <c r="E10783" s="6" t="s">
        <v>86</v>
      </c>
      <c r="F10783" s="6" t="s">
        <v>87</v>
      </c>
      <c r="G10783" s="6" t="s">
        <v>88</v>
      </c>
      <c r="H10783" s="6" t="s">
        <v>87</v>
      </c>
      <c r="I10783" s="7">
        <v>32415085000</v>
      </c>
      <c r="J10783" s="7">
        <v>0</v>
      </c>
      <c r="K10783" s="7">
        <v>0</v>
      </c>
      <c r="L10783" s="7">
        <v>32415085000</v>
      </c>
      <c r="M10783" s="7">
        <v>0</v>
      </c>
      <c r="N10783" s="7">
        <v>0</v>
      </c>
    </row>
    <row r="10784" spans="1:14" x14ac:dyDescent="0.2">
      <c r="A10784" s="4" t="s">
        <v>212</v>
      </c>
      <c r="B10784" s="4" t="s">
        <v>15</v>
      </c>
      <c r="C10784" s="6" t="s">
        <v>138</v>
      </c>
      <c r="D10784" s="6" t="s">
        <v>139</v>
      </c>
      <c r="E10784" s="6" t="s">
        <v>123</v>
      </c>
      <c r="F10784" s="6" t="s">
        <v>124</v>
      </c>
      <c r="G10784" s="6" t="s">
        <v>125</v>
      </c>
      <c r="H10784" s="6" t="s">
        <v>124</v>
      </c>
      <c r="I10784" s="7">
        <v>0</v>
      </c>
      <c r="J10784" s="7">
        <v>0</v>
      </c>
      <c r="K10784" s="7">
        <v>206020764000</v>
      </c>
      <c r="L10784" s="7">
        <v>90000000000</v>
      </c>
      <c r="M10784" s="7">
        <v>0</v>
      </c>
      <c r="N10784" s="7">
        <v>206020764000</v>
      </c>
    </row>
    <row r="10785" spans="1:14" x14ac:dyDescent="0.2">
      <c r="A10785" s="4" t="s">
        <v>212</v>
      </c>
      <c r="B10785" s="4" t="s">
        <v>15</v>
      </c>
      <c r="C10785" s="6" t="s">
        <v>138</v>
      </c>
      <c r="D10785" s="6" t="s">
        <v>139</v>
      </c>
      <c r="E10785" s="6" t="s">
        <v>113</v>
      </c>
      <c r="F10785" s="6" t="s">
        <v>114</v>
      </c>
      <c r="G10785" s="6" t="s">
        <v>121</v>
      </c>
      <c r="H10785" s="6" t="s">
        <v>122</v>
      </c>
      <c r="I10785" s="7">
        <v>0</v>
      </c>
      <c r="J10785" s="7">
        <v>0</v>
      </c>
      <c r="K10785" s="7">
        <v>0</v>
      </c>
      <c r="L10785" s="7">
        <v>0</v>
      </c>
      <c r="M10785" s="7">
        <v>0</v>
      </c>
      <c r="N10785" s="7">
        <v>0</v>
      </c>
    </row>
    <row r="10786" spans="1:14" x14ac:dyDescent="0.2">
      <c r="A10786" s="4" t="s">
        <v>212</v>
      </c>
      <c r="B10786" s="4" t="s">
        <v>15</v>
      </c>
      <c r="C10786" s="6" t="s">
        <v>138</v>
      </c>
      <c r="D10786" s="6" t="s">
        <v>139</v>
      </c>
      <c r="E10786" s="6" t="s">
        <v>89</v>
      </c>
      <c r="F10786" s="6" t="s">
        <v>90</v>
      </c>
      <c r="G10786" s="6" t="s">
        <v>95</v>
      </c>
      <c r="H10786" s="6" t="s">
        <v>96</v>
      </c>
      <c r="I10786" s="7">
        <v>0</v>
      </c>
      <c r="J10786" s="7">
        <v>0</v>
      </c>
      <c r="K10786" s="7">
        <v>0</v>
      </c>
      <c r="L10786" s="7">
        <v>0</v>
      </c>
      <c r="M10786" s="7">
        <v>0</v>
      </c>
      <c r="N10786" s="7">
        <v>0</v>
      </c>
    </row>
    <row r="10787" spans="1:14" x14ac:dyDescent="0.2">
      <c r="A10787" s="4" t="s">
        <v>212</v>
      </c>
      <c r="B10787" s="4" t="s">
        <v>15</v>
      </c>
      <c r="C10787" s="6" t="s">
        <v>138</v>
      </c>
      <c r="D10787" s="6" t="s">
        <v>139</v>
      </c>
      <c r="E10787" s="6" t="s">
        <v>89</v>
      </c>
      <c r="F10787" s="6" t="s">
        <v>90</v>
      </c>
      <c r="G10787" s="6" t="s">
        <v>99</v>
      </c>
      <c r="H10787" s="6" t="s">
        <v>100</v>
      </c>
      <c r="I10787" s="7">
        <v>0</v>
      </c>
      <c r="J10787" s="7">
        <v>0</v>
      </c>
      <c r="K10787" s="7">
        <v>0</v>
      </c>
      <c r="L10787" s="7">
        <v>0</v>
      </c>
      <c r="M10787" s="7">
        <v>0</v>
      </c>
      <c r="N10787" s="7">
        <v>0</v>
      </c>
    </row>
    <row r="10788" spans="1:14" x14ac:dyDescent="0.2">
      <c r="A10788" s="4" t="s">
        <v>212</v>
      </c>
      <c r="B10788" s="4" t="s">
        <v>15</v>
      </c>
      <c r="C10788" s="6" t="s">
        <v>138</v>
      </c>
      <c r="D10788" s="6" t="s">
        <v>139</v>
      </c>
      <c r="E10788" s="6" t="s">
        <v>68</v>
      </c>
      <c r="F10788" s="6" t="s">
        <v>69</v>
      </c>
      <c r="G10788" s="6" t="s">
        <v>80</v>
      </c>
      <c r="H10788" s="6" t="s">
        <v>81</v>
      </c>
      <c r="I10788" s="7">
        <v>5119695000</v>
      </c>
      <c r="J10788" s="7">
        <v>23913000</v>
      </c>
      <c r="K10788" s="7">
        <v>0</v>
      </c>
      <c r="L10788" s="7">
        <v>1041216000</v>
      </c>
      <c r="M10788" s="7">
        <v>0</v>
      </c>
      <c r="N10788" s="7">
        <v>0</v>
      </c>
    </row>
    <row r="10789" spans="1:14" x14ac:dyDescent="0.2">
      <c r="A10789" s="4" t="s">
        <v>212</v>
      </c>
      <c r="B10789" s="4" t="s">
        <v>15</v>
      </c>
      <c r="C10789" s="6" t="s">
        <v>138</v>
      </c>
      <c r="D10789" s="6" t="s">
        <v>139</v>
      </c>
      <c r="E10789" s="6" t="s">
        <v>68</v>
      </c>
      <c r="F10789" s="6" t="s">
        <v>69</v>
      </c>
      <c r="G10789" s="6" t="s">
        <v>70</v>
      </c>
      <c r="H10789" s="6" t="s">
        <v>71</v>
      </c>
      <c r="I10789" s="7">
        <v>1281700000</v>
      </c>
      <c r="J10789" s="7">
        <v>0</v>
      </c>
      <c r="K10789" s="7">
        <v>0</v>
      </c>
      <c r="L10789" s="7">
        <v>1281700000</v>
      </c>
      <c r="M10789" s="7">
        <v>0</v>
      </c>
      <c r="N10789" s="7">
        <v>0</v>
      </c>
    </row>
    <row r="10790" spans="1:14" x14ac:dyDescent="0.2">
      <c r="A10790" s="4" t="s">
        <v>212</v>
      </c>
      <c r="B10790" s="4" t="s">
        <v>15</v>
      </c>
      <c r="C10790" s="6" t="s">
        <v>138</v>
      </c>
      <c r="D10790" s="6" t="s">
        <v>139</v>
      </c>
      <c r="E10790" s="6" t="s">
        <v>68</v>
      </c>
      <c r="F10790" s="6" t="s">
        <v>69</v>
      </c>
      <c r="G10790" s="6" t="s">
        <v>74</v>
      </c>
      <c r="H10790" s="6" t="s">
        <v>75</v>
      </c>
      <c r="I10790" s="7">
        <v>0</v>
      </c>
      <c r="J10790" s="7">
        <v>0</v>
      </c>
      <c r="K10790" s="7">
        <v>0</v>
      </c>
      <c r="L10790" s="7">
        <v>0</v>
      </c>
      <c r="M10790" s="7">
        <v>0</v>
      </c>
      <c r="N10790" s="7">
        <v>0</v>
      </c>
    </row>
    <row r="10791" spans="1:14" x14ac:dyDescent="0.2">
      <c r="A10791" s="4" t="s">
        <v>212</v>
      </c>
      <c r="B10791" s="4" t="s">
        <v>15</v>
      </c>
      <c r="C10791" s="6" t="s">
        <v>138</v>
      </c>
      <c r="D10791" s="6" t="s">
        <v>139</v>
      </c>
      <c r="E10791" s="6" t="s">
        <v>68</v>
      </c>
      <c r="F10791" s="6" t="s">
        <v>69</v>
      </c>
      <c r="G10791" s="6" t="s">
        <v>78</v>
      </c>
      <c r="H10791" s="6" t="s">
        <v>79</v>
      </c>
      <c r="I10791" s="7">
        <v>0</v>
      </c>
      <c r="J10791" s="7">
        <v>0</v>
      </c>
      <c r="K10791" s="7">
        <v>0</v>
      </c>
      <c r="L10791" s="7">
        <v>0</v>
      </c>
      <c r="M10791" s="7">
        <v>0</v>
      </c>
      <c r="N10791" s="7">
        <v>0</v>
      </c>
    </row>
    <row r="10792" spans="1:14" x14ac:dyDescent="0.2">
      <c r="A10792" s="4" t="s">
        <v>212</v>
      </c>
      <c r="B10792" s="4" t="s">
        <v>15</v>
      </c>
      <c r="C10792" s="6" t="s">
        <v>138</v>
      </c>
      <c r="D10792" s="6" t="s">
        <v>139</v>
      </c>
      <c r="E10792" s="6" t="s">
        <v>18</v>
      </c>
      <c r="F10792" s="6" t="s">
        <v>19</v>
      </c>
      <c r="G10792" s="6" t="s">
        <v>20</v>
      </c>
      <c r="H10792" s="6" t="s">
        <v>21</v>
      </c>
      <c r="I10792" s="7">
        <v>0</v>
      </c>
      <c r="J10792" s="7">
        <v>0</v>
      </c>
      <c r="K10792" s="7">
        <v>0</v>
      </c>
      <c r="L10792" s="7">
        <v>0</v>
      </c>
      <c r="M10792" s="7">
        <v>0</v>
      </c>
      <c r="N10792" s="7">
        <v>0</v>
      </c>
    </row>
    <row r="10793" spans="1:14" x14ac:dyDescent="0.2">
      <c r="A10793" s="4" t="s">
        <v>212</v>
      </c>
      <c r="B10793" s="4" t="s">
        <v>15</v>
      </c>
      <c r="C10793" s="6" t="s">
        <v>138</v>
      </c>
      <c r="D10793" s="6" t="s">
        <v>139</v>
      </c>
      <c r="E10793" s="6" t="s">
        <v>36</v>
      </c>
      <c r="F10793" s="6" t="s">
        <v>37</v>
      </c>
      <c r="G10793" s="6" t="s">
        <v>44</v>
      </c>
      <c r="H10793" s="6" t="s">
        <v>45</v>
      </c>
      <c r="I10793" s="7">
        <v>258042000</v>
      </c>
      <c r="J10793" s="7">
        <v>0</v>
      </c>
      <c r="K10793" s="7">
        <v>0</v>
      </c>
      <c r="L10793" s="7">
        <v>258042000</v>
      </c>
      <c r="M10793" s="7">
        <v>0</v>
      </c>
      <c r="N10793" s="7">
        <v>0</v>
      </c>
    </row>
    <row r="10794" spans="1:14" x14ac:dyDescent="0.2">
      <c r="A10794" s="4" t="s">
        <v>212</v>
      </c>
      <c r="B10794" s="4" t="s">
        <v>15</v>
      </c>
      <c r="C10794" s="6" t="s">
        <v>138</v>
      </c>
      <c r="D10794" s="6" t="s">
        <v>139</v>
      </c>
      <c r="E10794" s="6" t="s">
        <v>26</v>
      </c>
      <c r="F10794" s="6" t="s">
        <v>27</v>
      </c>
      <c r="G10794" s="6" t="s">
        <v>28</v>
      </c>
      <c r="H10794" s="6" t="s">
        <v>29</v>
      </c>
      <c r="I10794" s="7">
        <v>40092000000</v>
      </c>
      <c r="J10794" s="7">
        <v>0</v>
      </c>
      <c r="K10794" s="7">
        <v>0</v>
      </c>
      <c r="L10794" s="7">
        <v>40092000000</v>
      </c>
      <c r="M10794" s="7">
        <v>0</v>
      </c>
      <c r="N10794" s="7">
        <v>0</v>
      </c>
    </row>
    <row r="10795" spans="1:14" x14ac:dyDescent="0.2">
      <c r="A10795" s="4" t="s">
        <v>212</v>
      </c>
      <c r="B10795" s="4" t="s">
        <v>15</v>
      </c>
      <c r="C10795" s="6" t="s">
        <v>138</v>
      </c>
      <c r="D10795" s="6" t="s">
        <v>139</v>
      </c>
      <c r="E10795" s="6" t="s">
        <v>26</v>
      </c>
      <c r="F10795" s="6" t="s">
        <v>27</v>
      </c>
      <c r="G10795" s="6" t="s">
        <v>34</v>
      </c>
      <c r="H10795" s="6" t="s">
        <v>35</v>
      </c>
      <c r="I10795" s="7">
        <v>57995248000</v>
      </c>
      <c r="J10795" s="7">
        <v>29973639000</v>
      </c>
      <c r="K10795" s="7">
        <v>0</v>
      </c>
      <c r="L10795" s="7">
        <v>57995248000</v>
      </c>
      <c r="M10795" s="7">
        <v>27243728000</v>
      </c>
      <c r="N10795" s="7">
        <v>0</v>
      </c>
    </row>
    <row r="10796" spans="1:14" x14ac:dyDescent="0.2">
      <c r="A10796" s="4" t="s">
        <v>212</v>
      </c>
      <c r="B10796" s="4" t="s">
        <v>15</v>
      </c>
      <c r="C10796" s="6" t="s">
        <v>138</v>
      </c>
      <c r="D10796" s="6" t="s">
        <v>139</v>
      </c>
      <c r="E10796" s="6" t="s">
        <v>48</v>
      </c>
      <c r="F10796" s="6" t="s">
        <v>49</v>
      </c>
      <c r="G10796" s="6" t="s">
        <v>52</v>
      </c>
      <c r="H10796" s="6" t="s">
        <v>53</v>
      </c>
      <c r="I10796" s="7">
        <v>366159322000</v>
      </c>
      <c r="J10796" s="7">
        <v>519991000</v>
      </c>
      <c r="K10796" s="7">
        <v>0</v>
      </c>
      <c r="L10796" s="7">
        <v>366159322000</v>
      </c>
      <c r="M10796" s="7">
        <v>519991000</v>
      </c>
      <c r="N10796" s="7">
        <v>0</v>
      </c>
    </row>
    <row r="10797" spans="1:14" x14ac:dyDescent="0.2">
      <c r="A10797" s="4" t="s">
        <v>212</v>
      </c>
      <c r="B10797" s="4" t="s">
        <v>15</v>
      </c>
      <c r="C10797" s="6" t="s">
        <v>138</v>
      </c>
      <c r="D10797" s="6" t="s">
        <v>139</v>
      </c>
      <c r="E10797" s="6" t="s">
        <v>123</v>
      </c>
      <c r="F10797" s="6" t="s">
        <v>124</v>
      </c>
      <c r="G10797" s="6" t="s">
        <v>125</v>
      </c>
      <c r="H10797" s="6" t="s">
        <v>124</v>
      </c>
      <c r="I10797" s="7">
        <v>0</v>
      </c>
      <c r="J10797" s="7">
        <v>0</v>
      </c>
      <c r="K10797" s="7">
        <v>1164763000</v>
      </c>
      <c r="L10797" s="7">
        <v>0</v>
      </c>
      <c r="M10797" s="7">
        <v>0</v>
      </c>
      <c r="N10797" s="7">
        <v>1164763000</v>
      </c>
    </row>
    <row r="10798" spans="1:14" x14ac:dyDescent="0.2">
      <c r="A10798" s="4" t="s">
        <v>212</v>
      </c>
      <c r="B10798" s="4" t="s">
        <v>15</v>
      </c>
      <c r="C10798" s="6" t="s">
        <v>138</v>
      </c>
      <c r="D10798" s="6" t="s">
        <v>139</v>
      </c>
      <c r="E10798" s="6" t="s">
        <v>89</v>
      </c>
      <c r="F10798" s="6" t="s">
        <v>90</v>
      </c>
      <c r="G10798" s="6" t="s">
        <v>91</v>
      </c>
      <c r="H10798" s="6" t="s">
        <v>92</v>
      </c>
      <c r="I10798" s="7">
        <v>156373801000</v>
      </c>
      <c r="J10798" s="7">
        <v>18839543000</v>
      </c>
      <c r="K10798" s="7">
        <v>0</v>
      </c>
      <c r="L10798" s="7">
        <v>156373801000</v>
      </c>
      <c r="M10798" s="7">
        <v>18839543000</v>
      </c>
      <c r="N10798" s="7">
        <v>0</v>
      </c>
    </row>
    <row r="10799" spans="1:14" x14ac:dyDescent="0.2">
      <c r="A10799" s="4" t="s">
        <v>212</v>
      </c>
      <c r="B10799" s="4" t="s">
        <v>15</v>
      </c>
      <c r="C10799" s="6" t="s">
        <v>138</v>
      </c>
      <c r="D10799" s="6" t="s">
        <v>139</v>
      </c>
      <c r="E10799" s="6" t="s">
        <v>48</v>
      </c>
      <c r="F10799" s="6" t="s">
        <v>49</v>
      </c>
      <c r="G10799" s="6" t="s">
        <v>52</v>
      </c>
      <c r="H10799" s="6" t="s">
        <v>53</v>
      </c>
      <c r="I10799" s="7">
        <v>91044646000</v>
      </c>
      <c r="J10799" s="7">
        <v>0</v>
      </c>
      <c r="K10799" s="7">
        <v>0</v>
      </c>
      <c r="L10799" s="7">
        <v>91044646000</v>
      </c>
      <c r="M10799" s="7">
        <v>0</v>
      </c>
      <c r="N10799" s="7">
        <v>0</v>
      </c>
    </row>
    <row r="10800" spans="1:14" x14ac:dyDescent="0.2">
      <c r="A10800" s="4" t="s">
        <v>212</v>
      </c>
      <c r="B10800" s="4" t="s">
        <v>15</v>
      </c>
      <c r="C10800" s="6" t="s">
        <v>138</v>
      </c>
      <c r="D10800" s="6" t="s">
        <v>139</v>
      </c>
      <c r="E10800" s="6" t="s">
        <v>86</v>
      </c>
      <c r="F10800" s="6" t="s">
        <v>87</v>
      </c>
      <c r="G10800" s="6" t="s">
        <v>88</v>
      </c>
      <c r="H10800" s="6" t="s">
        <v>87</v>
      </c>
      <c r="I10800" s="7">
        <v>0</v>
      </c>
      <c r="J10800" s="7">
        <v>0</v>
      </c>
      <c r="K10800" s="7">
        <v>0</v>
      </c>
      <c r="L10800" s="7">
        <v>0</v>
      </c>
      <c r="M10800" s="7">
        <v>0</v>
      </c>
      <c r="N10800" s="7">
        <v>0</v>
      </c>
    </row>
    <row r="10801" spans="1:14" x14ac:dyDescent="0.2">
      <c r="A10801" s="4" t="s">
        <v>212</v>
      </c>
      <c r="B10801" s="4" t="s">
        <v>15</v>
      </c>
      <c r="C10801" s="6" t="s">
        <v>138</v>
      </c>
      <c r="D10801" s="6" t="s">
        <v>139</v>
      </c>
      <c r="E10801" s="6" t="s">
        <v>123</v>
      </c>
      <c r="F10801" s="6" t="s">
        <v>124</v>
      </c>
      <c r="G10801" s="6" t="s">
        <v>125</v>
      </c>
      <c r="H10801" s="6" t="s">
        <v>124</v>
      </c>
      <c r="I10801" s="7">
        <v>0</v>
      </c>
      <c r="J10801" s="7">
        <v>0</v>
      </c>
      <c r="K10801" s="7">
        <v>33520518000</v>
      </c>
      <c r="L10801" s="7">
        <v>0</v>
      </c>
      <c r="M10801" s="7">
        <v>0</v>
      </c>
      <c r="N10801" s="7">
        <v>32744932000</v>
      </c>
    </row>
    <row r="10802" spans="1:14" x14ac:dyDescent="0.2">
      <c r="A10802" s="4" t="s">
        <v>212</v>
      </c>
      <c r="B10802" s="4" t="s">
        <v>15</v>
      </c>
      <c r="C10802" s="6" t="s">
        <v>140</v>
      </c>
      <c r="D10802" s="6" t="s">
        <v>141</v>
      </c>
      <c r="E10802" s="6" t="s">
        <v>113</v>
      </c>
      <c r="F10802" s="6" t="s">
        <v>114</v>
      </c>
      <c r="G10802" s="6" t="s">
        <v>115</v>
      </c>
      <c r="H10802" s="6" t="s">
        <v>116</v>
      </c>
      <c r="I10802" s="7">
        <v>1278381000</v>
      </c>
      <c r="J10802" s="7">
        <v>0</v>
      </c>
      <c r="K10802" s="7">
        <v>0</v>
      </c>
      <c r="L10802" s="7">
        <v>1278381000</v>
      </c>
      <c r="M10802" s="7">
        <v>0</v>
      </c>
      <c r="N10802" s="7">
        <v>0</v>
      </c>
    </row>
    <row r="10803" spans="1:14" x14ac:dyDescent="0.2">
      <c r="A10803" s="4" t="s">
        <v>212</v>
      </c>
      <c r="B10803" s="4" t="s">
        <v>15</v>
      </c>
      <c r="C10803" s="6" t="s">
        <v>140</v>
      </c>
      <c r="D10803" s="6" t="s">
        <v>141</v>
      </c>
      <c r="E10803" s="6" t="s">
        <v>113</v>
      </c>
      <c r="F10803" s="6" t="s">
        <v>114</v>
      </c>
      <c r="G10803" s="6" t="s">
        <v>117</v>
      </c>
      <c r="H10803" s="6" t="s">
        <v>118</v>
      </c>
      <c r="I10803" s="7">
        <v>1358270000</v>
      </c>
      <c r="J10803" s="7">
        <v>2464851000</v>
      </c>
      <c r="K10803" s="7">
        <v>0</v>
      </c>
      <c r="L10803" s="7">
        <v>1358270000</v>
      </c>
      <c r="M10803" s="7">
        <v>1995851000</v>
      </c>
      <c r="N10803" s="7">
        <v>0</v>
      </c>
    </row>
    <row r="10804" spans="1:14" x14ac:dyDescent="0.2">
      <c r="A10804" s="4" t="s">
        <v>212</v>
      </c>
      <c r="B10804" s="4" t="s">
        <v>15</v>
      </c>
      <c r="C10804" s="6" t="s">
        <v>140</v>
      </c>
      <c r="D10804" s="6" t="s">
        <v>141</v>
      </c>
      <c r="E10804" s="6" t="s">
        <v>113</v>
      </c>
      <c r="F10804" s="6" t="s">
        <v>114</v>
      </c>
      <c r="G10804" s="6" t="s">
        <v>121</v>
      </c>
      <c r="H10804" s="6" t="s">
        <v>122</v>
      </c>
      <c r="I10804" s="7">
        <v>25762469000</v>
      </c>
      <c r="J10804" s="7">
        <v>0</v>
      </c>
      <c r="K10804" s="7">
        <v>0</v>
      </c>
      <c r="L10804" s="7">
        <v>25702461000</v>
      </c>
      <c r="M10804" s="7">
        <v>0</v>
      </c>
      <c r="N10804" s="7">
        <v>0</v>
      </c>
    </row>
    <row r="10805" spans="1:14" x14ac:dyDescent="0.2">
      <c r="A10805" s="4" t="s">
        <v>212</v>
      </c>
      <c r="B10805" s="4" t="s">
        <v>15</v>
      </c>
      <c r="C10805" s="6" t="s">
        <v>140</v>
      </c>
      <c r="D10805" s="6" t="s">
        <v>141</v>
      </c>
      <c r="E10805" s="6" t="s">
        <v>58</v>
      </c>
      <c r="F10805" s="6" t="s">
        <v>59</v>
      </c>
      <c r="G10805" s="6" t="s">
        <v>60</v>
      </c>
      <c r="H10805" s="6" t="s">
        <v>61</v>
      </c>
      <c r="I10805" s="7">
        <v>2114745000</v>
      </c>
      <c r="J10805" s="7">
        <v>1270726000</v>
      </c>
      <c r="K10805" s="7">
        <v>0</v>
      </c>
      <c r="L10805" s="7">
        <v>2114745000</v>
      </c>
      <c r="M10805" s="7">
        <v>1270726000</v>
      </c>
      <c r="N10805" s="7">
        <v>0</v>
      </c>
    </row>
    <row r="10806" spans="1:14" x14ac:dyDescent="0.2">
      <c r="A10806" s="4" t="s">
        <v>212</v>
      </c>
      <c r="B10806" s="4" t="s">
        <v>15</v>
      </c>
      <c r="C10806" s="6" t="s">
        <v>140</v>
      </c>
      <c r="D10806" s="6" t="s">
        <v>141</v>
      </c>
      <c r="E10806" s="6" t="s">
        <v>62</v>
      </c>
      <c r="F10806" s="6" t="s">
        <v>63</v>
      </c>
      <c r="G10806" s="6" t="s">
        <v>64</v>
      </c>
      <c r="H10806" s="6" t="s">
        <v>65</v>
      </c>
      <c r="I10806" s="7">
        <v>13285756000</v>
      </c>
      <c r="J10806" s="7">
        <v>2737044000</v>
      </c>
      <c r="K10806" s="7">
        <v>0</v>
      </c>
      <c r="L10806" s="7">
        <v>13285756000</v>
      </c>
      <c r="M10806" s="7">
        <v>2737044000</v>
      </c>
      <c r="N10806" s="7">
        <v>0</v>
      </c>
    </row>
    <row r="10807" spans="1:14" x14ac:dyDescent="0.2">
      <c r="A10807" s="4" t="s">
        <v>212</v>
      </c>
      <c r="B10807" s="4" t="s">
        <v>15</v>
      </c>
      <c r="C10807" s="6" t="s">
        <v>140</v>
      </c>
      <c r="D10807" s="6" t="s">
        <v>141</v>
      </c>
      <c r="E10807" s="6" t="s">
        <v>62</v>
      </c>
      <c r="F10807" s="6" t="s">
        <v>63</v>
      </c>
      <c r="G10807" s="6" t="s">
        <v>66</v>
      </c>
      <c r="H10807" s="6" t="s">
        <v>67</v>
      </c>
      <c r="I10807" s="7">
        <v>2799894000</v>
      </c>
      <c r="J10807" s="7">
        <v>0</v>
      </c>
      <c r="K10807" s="7">
        <v>0</v>
      </c>
      <c r="L10807" s="7">
        <v>2774894000</v>
      </c>
      <c r="M10807" s="7">
        <v>0</v>
      </c>
      <c r="N10807" s="7">
        <v>0</v>
      </c>
    </row>
    <row r="10808" spans="1:14" x14ac:dyDescent="0.2">
      <c r="A10808" s="4" t="s">
        <v>212</v>
      </c>
      <c r="B10808" s="4" t="s">
        <v>15</v>
      </c>
      <c r="C10808" s="6" t="s">
        <v>140</v>
      </c>
      <c r="D10808" s="6" t="s">
        <v>141</v>
      </c>
      <c r="E10808" s="6" t="s">
        <v>101</v>
      </c>
      <c r="F10808" s="6" t="s">
        <v>102</v>
      </c>
      <c r="G10808" s="6" t="s">
        <v>103</v>
      </c>
      <c r="H10808" s="6" t="s">
        <v>104</v>
      </c>
      <c r="I10808" s="7">
        <v>12693285000</v>
      </c>
      <c r="J10808" s="7">
        <v>0</v>
      </c>
      <c r="K10808" s="7">
        <v>0</v>
      </c>
      <c r="L10808" s="7">
        <v>12693285000</v>
      </c>
      <c r="M10808" s="7">
        <v>0</v>
      </c>
      <c r="N10808" s="7">
        <v>0</v>
      </c>
    </row>
    <row r="10809" spans="1:14" x14ac:dyDescent="0.2">
      <c r="A10809" s="4" t="s">
        <v>212</v>
      </c>
      <c r="B10809" s="4" t="s">
        <v>15</v>
      </c>
      <c r="C10809" s="6" t="s">
        <v>140</v>
      </c>
      <c r="D10809" s="6" t="s">
        <v>141</v>
      </c>
      <c r="E10809" s="6" t="s">
        <v>101</v>
      </c>
      <c r="F10809" s="6" t="s">
        <v>102</v>
      </c>
      <c r="G10809" s="6" t="s">
        <v>105</v>
      </c>
      <c r="H10809" s="6" t="s">
        <v>106</v>
      </c>
      <c r="I10809" s="7">
        <v>276428000</v>
      </c>
      <c r="J10809" s="7">
        <v>0</v>
      </c>
      <c r="K10809" s="7">
        <v>0</v>
      </c>
      <c r="L10809" s="7">
        <v>276428000</v>
      </c>
      <c r="M10809" s="7">
        <v>0</v>
      </c>
      <c r="N10809" s="7">
        <v>0</v>
      </c>
    </row>
    <row r="10810" spans="1:14" x14ac:dyDescent="0.2">
      <c r="A10810" s="4" t="s">
        <v>212</v>
      </c>
      <c r="B10810" s="4" t="s">
        <v>15</v>
      </c>
      <c r="C10810" s="6" t="s">
        <v>140</v>
      </c>
      <c r="D10810" s="6" t="s">
        <v>141</v>
      </c>
      <c r="E10810" s="6" t="s">
        <v>101</v>
      </c>
      <c r="F10810" s="6" t="s">
        <v>102</v>
      </c>
      <c r="G10810" s="6" t="s">
        <v>107</v>
      </c>
      <c r="H10810" s="6" t="s">
        <v>108</v>
      </c>
      <c r="I10810" s="7">
        <v>7154391000</v>
      </c>
      <c r="J10810" s="7">
        <v>0</v>
      </c>
      <c r="K10810" s="7">
        <v>0</v>
      </c>
      <c r="L10810" s="7">
        <v>7154391000</v>
      </c>
      <c r="M10810" s="7">
        <v>0</v>
      </c>
      <c r="N10810" s="7">
        <v>0</v>
      </c>
    </row>
    <row r="10811" spans="1:14" x14ac:dyDescent="0.2">
      <c r="A10811" s="4" t="s">
        <v>212</v>
      </c>
      <c r="B10811" s="4" t="s">
        <v>15</v>
      </c>
      <c r="C10811" s="6" t="s">
        <v>140</v>
      </c>
      <c r="D10811" s="6" t="s">
        <v>141</v>
      </c>
      <c r="E10811" s="6" t="s">
        <v>101</v>
      </c>
      <c r="F10811" s="6" t="s">
        <v>102</v>
      </c>
      <c r="G10811" s="6" t="s">
        <v>109</v>
      </c>
      <c r="H10811" s="6" t="s">
        <v>110</v>
      </c>
      <c r="I10811" s="7">
        <v>727256000</v>
      </c>
      <c r="J10811" s="7">
        <v>0</v>
      </c>
      <c r="K10811" s="7">
        <v>0</v>
      </c>
      <c r="L10811" s="7">
        <v>727256000</v>
      </c>
      <c r="M10811" s="7">
        <v>0</v>
      </c>
      <c r="N10811" s="7">
        <v>0</v>
      </c>
    </row>
    <row r="10812" spans="1:14" x14ac:dyDescent="0.2">
      <c r="A10812" s="4" t="s">
        <v>212</v>
      </c>
      <c r="B10812" s="4" t="s">
        <v>15</v>
      </c>
      <c r="C10812" s="6" t="s">
        <v>140</v>
      </c>
      <c r="D10812" s="6" t="s">
        <v>141</v>
      </c>
      <c r="E10812" s="6" t="s">
        <v>101</v>
      </c>
      <c r="F10812" s="6" t="s">
        <v>102</v>
      </c>
      <c r="G10812" s="6" t="s">
        <v>111</v>
      </c>
      <c r="H10812" s="6" t="s">
        <v>112</v>
      </c>
      <c r="I10812" s="7">
        <v>44600000</v>
      </c>
      <c r="J10812" s="7">
        <v>0</v>
      </c>
      <c r="K10812" s="7">
        <v>0</v>
      </c>
      <c r="L10812" s="7">
        <v>44600000</v>
      </c>
      <c r="M10812" s="7">
        <v>0</v>
      </c>
      <c r="N10812" s="7">
        <v>0</v>
      </c>
    </row>
    <row r="10813" spans="1:14" x14ac:dyDescent="0.2">
      <c r="A10813" s="4" t="s">
        <v>212</v>
      </c>
      <c r="B10813" s="4" t="s">
        <v>15</v>
      </c>
      <c r="C10813" s="6" t="s">
        <v>140</v>
      </c>
      <c r="D10813" s="6" t="s">
        <v>141</v>
      </c>
      <c r="E10813" s="6" t="s">
        <v>89</v>
      </c>
      <c r="F10813" s="6" t="s">
        <v>90</v>
      </c>
      <c r="G10813" s="6" t="s">
        <v>91</v>
      </c>
      <c r="H10813" s="6" t="s">
        <v>92</v>
      </c>
      <c r="I10813" s="7">
        <v>14000000</v>
      </c>
      <c r="J10813" s="7">
        <v>0</v>
      </c>
      <c r="K10813" s="7">
        <v>0</v>
      </c>
      <c r="L10813" s="7">
        <v>14000000</v>
      </c>
      <c r="M10813" s="7">
        <v>0</v>
      </c>
      <c r="N10813" s="7">
        <v>0</v>
      </c>
    </row>
    <row r="10814" spans="1:14" x14ac:dyDescent="0.2">
      <c r="A10814" s="4" t="s">
        <v>212</v>
      </c>
      <c r="B10814" s="4" t="s">
        <v>15</v>
      </c>
      <c r="C10814" s="6" t="s">
        <v>140</v>
      </c>
      <c r="D10814" s="6" t="s">
        <v>141</v>
      </c>
      <c r="E10814" s="6" t="s">
        <v>89</v>
      </c>
      <c r="F10814" s="6" t="s">
        <v>90</v>
      </c>
      <c r="G10814" s="6" t="s">
        <v>93</v>
      </c>
      <c r="H10814" s="6" t="s">
        <v>94</v>
      </c>
      <c r="I10814" s="7">
        <v>28420142000</v>
      </c>
      <c r="J10814" s="7">
        <v>8114512000</v>
      </c>
      <c r="K10814" s="7">
        <v>0</v>
      </c>
      <c r="L10814" s="7">
        <v>28420142000</v>
      </c>
      <c r="M10814" s="7">
        <v>8114512000</v>
      </c>
      <c r="N10814" s="7">
        <v>0</v>
      </c>
    </row>
    <row r="10815" spans="1:14" x14ac:dyDescent="0.2">
      <c r="A10815" s="4" t="s">
        <v>212</v>
      </c>
      <c r="B10815" s="4" t="s">
        <v>15</v>
      </c>
      <c r="C10815" s="6" t="s">
        <v>140</v>
      </c>
      <c r="D10815" s="6" t="s">
        <v>141</v>
      </c>
      <c r="E10815" s="6" t="s">
        <v>89</v>
      </c>
      <c r="F10815" s="6" t="s">
        <v>90</v>
      </c>
      <c r="G10815" s="6" t="s">
        <v>95</v>
      </c>
      <c r="H10815" s="6" t="s">
        <v>96</v>
      </c>
      <c r="I10815" s="7">
        <v>3017630000</v>
      </c>
      <c r="J10815" s="7">
        <v>701000000</v>
      </c>
      <c r="K10815" s="7">
        <v>0</v>
      </c>
      <c r="L10815" s="7">
        <v>3017630000</v>
      </c>
      <c r="M10815" s="7">
        <v>1000000</v>
      </c>
      <c r="N10815" s="7">
        <v>0</v>
      </c>
    </row>
    <row r="10816" spans="1:14" x14ac:dyDescent="0.2">
      <c r="A10816" s="4" t="s">
        <v>212</v>
      </c>
      <c r="B10816" s="4" t="s">
        <v>15</v>
      </c>
      <c r="C10816" s="6" t="s">
        <v>140</v>
      </c>
      <c r="D10816" s="6" t="s">
        <v>141</v>
      </c>
      <c r="E10816" s="6" t="s">
        <v>89</v>
      </c>
      <c r="F10816" s="6" t="s">
        <v>90</v>
      </c>
      <c r="G10816" s="6" t="s">
        <v>97</v>
      </c>
      <c r="H10816" s="6" t="s">
        <v>98</v>
      </c>
      <c r="I10816" s="7">
        <v>44000000</v>
      </c>
      <c r="J10816" s="7">
        <v>0</v>
      </c>
      <c r="K10816" s="7">
        <v>0</v>
      </c>
      <c r="L10816" s="7">
        <v>44000000</v>
      </c>
      <c r="M10816" s="7">
        <v>0</v>
      </c>
      <c r="N10816" s="7">
        <v>0</v>
      </c>
    </row>
    <row r="10817" spans="1:14" x14ac:dyDescent="0.2">
      <c r="A10817" s="4" t="s">
        <v>212</v>
      </c>
      <c r="B10817" s="4" t="s">
        <v>15</v>
      </c>
      <c r="C10817" s="6" t="s">
        <v>140</v>
      </c>
      <c r="D10817" s="6" t="s">
        <v>141</v>
      </c>
      <c r="E10817" s="6" t="s">
        <v>89</v>
      </c>
      <c r="F10817" s="6" t="s">
        <v>90</v>
      </c>
      <c r="G10817" s="6" t="s">
        <v>99</v>
      </c>
      <c r="H10817" s="6" t="s">
        <v>100</v>
      </c>
      <c r="I10817" s="7">
        <v>14397402000</v>
      </c>
      <c r="J10817" s="7">
        <v>0</v>
      </c>
      <c r="K10817" s="7">
        <v>0</v>
      </c>
      <c r="L10817" s="7">
        <v>14397402000</v>
      </c>
      <c r="M10817" s="7">
        <v>0</v>
      </c>
      <c r="N10817" s="7">
        <v>0</v>
      </c>
    </row>
    <row r="10818" spans="1:14" x14ac:dyDescent="0.2">
      <c r="A10818" s="4" t="s">
        <v>212</v>
      </c>
      <c r="B10818" s="4" t="s">
        <v>15</v>
      </c>
      <c r="C10818" s="6" t="s">
        <v>140</v>
      </c>
      <c r="D10818" s="6" t="s">
        <v>141</v>
      </c>
      <c r="E10818" s="6" t="s">
        <v>68</v>
      </c>
      <c r="F10818" s="6" t="s">
        <v>69</v>
      </c>
      <c r="G10818" s="6" t="s">
        <v>80</v>
      </c>
      <c r="H10818" s="6" t="s">
        <v>81</v>
      </c>
      <c r="I10818" s="7">
        <v>45620546000</v>
      </c>
      <c r="J10818" s="7">
        <v>0</v>
      </c>
      <c r="K10818" s="7">
        <v>0</v>
      </c>
      <c r="L10818" s="7">
        <v>42798670000</v>
      </c>
      <c r="M10818" s="7">
        <v>0</v>
      </c>
      <c r="N10818" s="7">
        <v>0</v>
      </c>
    </row>
    <row r="10819" spans="1:14" x14ac:dyDescent="0.2">
      <c r="A10819" s="4" t="s">
        <v>212</v>
      </c>
      <c r="B10819" s="4" t="s">
        <v>15</v>
      </c>
      <c r="C10819" s="6" t="s">
        <v>140</v>
      </c>
      <c r="D10819" s="6" t="s">
        <v>141</v>
      </c>
      <c r="E10819" s="6" t="s">
        <v>68</v>
      </c>
      <c r="F10819" s="6" t="s">
        <v>69</v>
      </c>
      <c r="G10819" s="6" t="s">
        <v>70</v>
      </c>
      <c r="H10819" s="6" t="s">
        <v>71</v>
      </c>
      <c r="I10819" s="7">
        <v>37960182000</v>
      </c>
      <c r="J10819" s="7">
        <v>0</v>
      </c>
      <c r="K10819" s="7">
        <v>0</v>
      </c>
      <c r="L10819" s="7">
        <v>37960182000</v>
      </c>
      <c r="M10819" s="7">
        <v>0</v>
      </c>
      <c r="N10819" s="7">
        <v>0</v>
      </c>
    </row>
    <row r="10820" spans="1:14" x14ac:dyDescent="0.2">
      <c r="A10820" s="4" t="s">
        <v>212</v>
      </c>
      <c r="B10820" s="4" t="s">
        <v>15</v>
      </c>
      <c r="C10820" s="6" t="s">
        <v>140</v>
      </c>
      <c r="D10820" s="6" t="s">
        <v>141</v>
      </c>
      <c r="E10820" s="6" t="s">
        <v>68</v>
      </c>
      <c r="F10820" s="6" t="s">
        <v>69</v>
      </c>
      <c r="G10820" s="6" t="s">
        <v>72</v>
      </c>
      <c r="H10820" s="6" t="s">
        <v>73</v>
      </c>
      <c r="I10820" s="7">
        <v>80752130000</v>
      </c>
      <c r="J10820" s="7">
        <v>0</v>
      </c>
      <c r="K10820" s="7">
        <v>0</v>
      </c>
      <c r="L10820" s="7">
        <v>80752130000</v>
      </c>
      <c r="M10820" s="7">
        <v>0</v>
      </c>
      <c r="N10820" s="7">
        <v>0</v>
      </c>
    </row>
    <row r="10821" spans="1:14" x14ac:dyDescent="0.2">
      <c r="A10821" s="4" t="s">
        <v>212</v>
      </c>
      <c r="B10821" s="4" t="s">
        <v>15</v>
      </c>
      <c r="C10821" s="6" t="s">
        <v>140</v>
      </c>
      <c r="D10821" s="6" t="s">
        <v>141</v>
      </c>
      <c r="E10821" s="6" t="s">
        <v>68</v>
      </c>
      <c r="F10821" s="6" t="s">
        <v>69</v>
      </c>
      <c r="G10821" s="6" t="s">
        <v>74</v>
      </c>
      <c r="H10821" s="6" t="s">
        <v>75</v>
      </c>
      <c r="I10821" s="7">
        <v>89610604000</v>
      </c>
      <c r="J10821" s="7">
        <v>0</v>
      </c>
      <c r="K10821" s="7">
        <v>0</v>
      </c>
      <c r="L10821" s="7">
        <v>89610604000</v>
      </c>
      <c r="M10821" s="7">
        <v>0</v>
      </c>
      <c r="N10821" s="7">
        <v>0</v>
      </c>
    </row>
    <row r="10822" spans="1:14" x14ac:dyDescent="0.2">
      <c r="A10822" s="4" t="s">
        <v>212</v>
      </c>
      <c r="B10822" s="4" t="s">
        <v>15</v>
      </c>
      <c r="C10822" s="6" t="s">
        <v>140</v>
      </c>
      <c r="D10822" s="6" t="s">
        <v>141</v>
      </c>
      <c r="E10822" s="6" t="s">
        <v>68</v>
      </c>
      <c r="F10822" s="6" t="s">
        <v>69</v>
      </c>
      <c r="G10822" s="6" t="s">
        <v>132</v>
      </c>
      <c r="H10822" s="6" t="s">
        <v>133</v>
      </c>
      <c r="I10822" s="7">
        <v>1960413000</v>
      </c>
      <c r="J10822" s="7">
        <v>0</v>
      </c>
      <c r="K10822" s="7">
        <v>0</v>
      </c>
      <c r="L10822" s="7">
        <v>1960413000</v>
      </c>
      <c r="M10822" s="7">
        <v>0</v>
      </c>
      <c r="N10822" s="7">
        <v>0</v>
      </c>
    </row>
    <row r="10823" spans="1:14" x14ac:dyDescent="0.2">
      <c r="A10823" s="4" t="s">
        <v>212</v>
      </c>
      <c r="B10823" s="4" t="s">
        <v>15</v>
      </c>
      <c r="C10823" s="6" t="s">
        <v>140</v>
      </c>
      <c r="D10823" s="6" t="s">
        <v>141</v>
      </c>
      <c r="E10823" s="6" t="s">
        <v>68</v>
      </c>
      <c r="F10823" s="6" t="s">
        <v>69</v>
      </c>
      <c r="G10823" s="6" t="s">
        <v>134</v>
      </c>
      <c r="H10823" s="6" t="s">
        <v>135</v>
      </c>
      <c r="I10823" s="7">
        <v>2338280000</v>
      </c>
      <c r="J10823" s="7">
        <v>0</v>
      </c>
      <c r="K10823" s="7">
        <v>0</v>
      </c>
      <c r="L10823" s="7">
        <v>2338280000</v>
      </c>
      <c r="M10823" s="7">
        <v>0</v>
      </c>
      <c r="N10823" s="7">
        <v>0</v>
      </c>
    </row>
    <row r="10824" spans="1:14" x14ac:dyDescent="0.2">
      <c r="A10824" s="4" t="s">
        <v>212</v>
      </c>
      <c r="B10824" s="4" t="s">
        <v>15</v>
      </c>
      <c r="C10824" s="6" t="s">
        <v>140</v>
      </c>
      <c r="D10824" s="6" t="s">
        <v>141</v>
      </c>
      <c r="E10824" s="6" t="s">
        <v>68</v>
      </c>
      <c r="F10824" s="6" t="s">
        <v>69</v>
      </c>
      <c r="G10824" s="6" t="s">
        <v>78</v>
      </c>
      <c r="H10824" s="6" t="s">
        <v>79</v>
      </c>
      <c r="I10824" s="7">
        <v>2245238000</v>
      </c>
      <c r="J10824" s="7">
        <v>0</v>
      </c>
      <c r="K10824" s="7">
        <v>0</v>
      </c>
      <c r="L10824" s="7">
        <v>2245238000</v>
      </c>
      <c r="M10824" s="7">
        <v>0</v>
      </c>
      <c r="N10824" s="7">
        <v>0</v>
      </c>
    </row>
    <row r="10825" spans="1:14" x14ac:dyDescent="0.2">
      <c r="A10825" s="4" t="s">
        <v>212</v>
      </c>
      <c r="B10825" s="4" t="s">
        <v>15</v>
      </c>
      <c r="C10825" s="6" t="s">
        <v>140</v>
      </c>
      <c r="D10825" s="6" t="s">
        <v>141</v>
      </c>
      <c r="E10825" s="6" t="s">
        <v>54</v>
      </c>
      <c r="F10825" s="6" t="s">
        <v>55</v>
      </c>
      <c r="G10825" s="6" t="s">
        <v>56</v>
      </c>
      <c r="H10825" s="6" t="s">
        <v>57</v>
      </c>
      <c r="I10825" s="7">
        <v>11792090000</v>
      </c>
      <c r="J10825" s="7">
        <v>0</v>
      </c>
      <c r="K10825" s="7">
        <v>0</v>
      </c>
      <c r="L10825" s="7">
        <v>11792090000</v>
      </c>
      <c r="M10825" s="7">
        <v>0</v>
      </c>
      <c r="N10825" s="7">
        <v>0</v>
      </c>
    </row>
    <row r="10826" spans="1:14" x14ac:dyDescent="0.2">
      <c r="A10826" s="4" t="s">
        <v>212</v>
      </c>
      <c r="B10826" s="4" t="s">
        <v>15</v>
      </c>
      <c r="C10826" s="6" t="s">
        <v>140</v>
      </c>
      <c r="D10826" s="6" t="s">
        <v>141</v>
      </c>
      <c r="E10826" s="6" t="s">
        <v>54</v>
      </c>
      <c r="F10826" s="6" t="s">
        <v>55</v>
      </c>
      <c r="G10826" s="6" t="s">
        <v>130</v>
      </c>
      <c r="H10826" s="6" t="s">
        <v>131</v>
      </c>
      <c r="I10826" s="7">
        <v>513305000</v>
      </c>
      <c r="J10826" s="7">
        <v>0</v>
      </c>
      <c r="K10826" s="7">
        <v>0</v>
      </c>
      <c r="L10826" s="7">
        <v>513305000</v>
      </c>
      <c r="M10826" s="7">
        <v>0</v>
      </c>
      <c r="N10826" s="7">
        <v>0</v>
      </c>
    </row>
    <row r="10827" spans="1:14" x14ac:dyDescent="0.2">
      <c r="A10827" s="4" t="s">
        <v>212</v>
      </c>
      <c r="B10827" s="4" t="s">
        <v>15</v>
      </c>
      <c r="C10827" s="6" t="s">
        <v>140</v>
      </c>
      <c r="D10827" s="6" t="s">
        <v>141</v>
      </c>
      <c r="E10827" s="6" t="s">
        <v>18</v>
      </c>
      <c r="F10827" s="6" t="s">
        <v>19</v>
      </c>
      <c r="G10827" s="6" t="s">
        <v>20</v>
      </c>
      <c r="H10827" s="6" t="s">
        <v>21</v>
      </c>
      <c r="I10827" s="7">
        <v>4111422000</v>
      </c>
      <c r="J10827" s="7">
        <v>0</v>
      </c>
      <c r="K10827" s="7">
        <v>0</v>
      </c>
      <c r="L10827" s="7">
        <v>4111422000</v>
      </c>
      <c r="M10827" s="7">
        <v>0</v>
      </c>
      <c r="N10827" s="7">
        <v>0</v>
      </c>
    </row>
    <row r="10828" spans="1:14" x14ac:dyDescent="0.2">
      <c r="A10828" s="4" t="s">
        <v>212</v>
      </c>
      <c r="B10828" s="4" t="s">
        <v>15</v>
      </c>
      <c r="C10828" s="6" t="s">
        <v>140</v>
      </c>
      <c r="D10828" s="6" t="s">
        <v>141</v>
      </c>
      <c r="E10828" s="6" t="s">
        <v>18</v>
      </c>
      <c r="F10828" s="6" t="s">
        <v>19</v>
      </c>
      <c r="G10828" s="6" t="s">
        <v>22</v>
      </c>
      <c r="H10828" s="6" t="s">
        <v>23</v>
      </c>
      <c r="I10828" s="7">
        <v>1263882000</v>
      </c>
      <c r="J10828" s="7">
        <v>0</v>
      </c>
      <c r="K10828" s="7">
        <v>0</v>
      </c>
      <c r="L10828" s="7">
        <v>1263882000</v>
      </c>
      <c r="M10828" s="7">
        <v>0</v>
      </c>
      <c r="N10828" s="7">
        <v>0</v>
      </c>
    </row>
    <row r="10829" spans="1:14" x14ac:dyDescent="0.2">
      <c r="A10829" s="4" t="s">
        <v>212</v>
      </c>
      <c r="B10829" s="4" t="s">
        <v>15</v>
      </c>
      <c r="C10829" s="6" t="s">
        <v>140</v>
      </c>
      <c r="D10829" s="6" t="s">
        <v>141</v>
      </c>
      <c r="E10829" s="6" t="s">
        <v>36</v>
      </c>
      <c r="F10829" s="6" t="s">
        <v>37</v>
      </c>
      <c r="G10829" s="6" t="s">
        <v>38</v>
      </c>
      <c r="H10829" s="6" t="s">
        <v>39</v>
      </c>
      <c r="I10829" s="7">
        <v>907980000</v>
      </c>
      <c r="J10829" s="7">
        <v>0</v>
      </c>
      <c r="K10829" s="7">
        <v>0</v>
      </c>
      <c r="L10829" s="7">
        <v>907980000</v>
      </c>
      <c r="M10829" s="7">
        <v>0</v>
      </c>
      <c r="N10829" s="7">
        <v>0</v>
      </c>
    </row>
    <row r="10830" spans="1:14" x14ac:dyDescent="0.2">
      <c r="A10830" s="4" t="s">
        <v>212</v>
      </c>
      <c r="B10830" s="4" t="s">
        <v>15</v>
      </c>
      <c r="C10830" s="6" t="s">
        <v>140</v>
      </c>
      <c r="D10830" s="6" t="s">
        <v>141</v>
      </c>
      <c r="E10830" s="6" t="s">
        <v>36</v>
      </c>
      <c r="F10830" s="6" t="s">
        <v>37</v>
      </c>
      <c r="G10830" s="6" t="s">
        <v>42</v>
      </c>
      <c r="H10830" s="6" t="s">
        <v>43</v>
      </c>
      <c r="I10830" s="7">
        <v>34256000</v>
      </c>
      <c r="J10830" s="7">
        <v>0</v>
      </c>
      <c r="K10830" s="7">
        <v>0</v>
      </c>
      <c r="L10830" s="7">
        <v>34256000</v>
      </c>
      <c r="M10830" s="7">
        <v>0</v>
      </c>
      <c r="N10830" s="7">
        <v>0</v>
      </c>
    </row>
    <row r="10831" spans="1:14" x14ac:dyDescent="0.2">
      <c r="A10831" s="4" t="s">
        <v>212</v>
      </c>
      <c r="B10831" s="4" t="s">
        <v>15</v>
      </c>
      <c r="C10831" s="6" t="s">
        <v>140</v>
      </c>
      <c r="D10831" s="6" t="s">
        <v>141</v>
      </c>
      <c r="E10831" s="6" t="s">
        <v>36</v>
      </c>
      <c r="F10831" s="6" t="s">
        <v>37</v>
      </c>
      <c r="G10831" s="6" t="s">
        <v>44</v>
      </c>
      <c r="H10831" s="6" t="s">
        <v>45</v>
      </c>
      <c r="I10831" s="7">
        <v>951498000</v>
      </c>
      <c r="J10831" s="7">
        <v>0</v>
      </c>
      <c r="K10831" s="7">
        <v>0</v>
      </c>
      <c r="L10831" s="7">
        <v>951498000</v>
      </c>
      <c r="M10831" s="7">
        <v>0</v>
      </c>
      <c r="N10831" s="7">
        <v>0</v>
      </c>
    </row>
    <row r="10832" spans="1:14" x14ac:dyDescent="0.2">
      <c r="A10832" s="4" t="s">
        <v>212</v>
      </c>
      <c r="B10832" s="4" t="s">
        <v>15</v>
      </c>
      <c r="C10832" s="6" t="s">
        <v>140</v>
      </c>
      <c r="D10832" s="6" t="s">
        <v>141</v>
      </c>
      <c r="E10832" s="6" t="s">
        <v>36</v>
      </c>
      <c r="F10832" s="6" t="s">
        <v>37</v>
      </c>
      <c r="G10832" s="6" t="s">
        <v>46</v>
      </c>
      <c r="H10832" s="6" t="s">
        <v>47</v>
      </c>
      <c r="I10832" s="7">
        <v>755093000</v>
      </c>
      <c r="J10832" s="7">
        <v>0</v>
      </c>
      <c r="K10832" s="7">
        <v>0</v>
      </c>
      <c r="L10832" s="7">
        <v>755093000</v>
      </c>
      <c r="M10832" s="7">
        <v>0</v>
      </c>
      <c r="N10832" s="7">
        <v>0</v>
      </c>
    </row>
    <row r="10833" spans="1:14" x14ac:dyDescent="0.2">
      <c r="A10833" s="4" t="s">
        <v>212</v>
      </c>
      <c r="B10833" s="4" t="s">
        <v>15</v>
      </c>
      <c r="C10833" s="6" t="s">
        <v>140</v>
      </c>
      <c r="D10833" s="6" t="s">
        <v>141</v>
      </c>
      <c r="E10833" s="6" t="s">
        <v>26</v>
      </c>
      <c r="F10833" s="6" t="s">
        <v>27</v>
      </c>
      <c r="G10833" s="6" t="s">
        <v>28</v>
      </c>
      <c r="H10833" s="6" t="s">
        <v>29</v>
      </c>
      <c r="I10833" s="7">
        <v>16825688000</v>
      </c>
      <c r="J10833" s="7">
        <v>1500000000</v>
      </c>
      <c r="K10833" s="7">
        <v>0</v>
      </c>
      <c r="L10833" s="7">
        <v>16825688000</v>
      </c>
      <c r="M10833" s="7">
        <v>1500000000</v>
      </c>
      <c r="N10833" s="7">
        <v>0</v>
      </c>
    </row>
    <row r="10834" spans="1:14" x14ac:dyDescent="0.2">
      <c r="A10834" s="4" t="s">
        <v>212</v>
      </c>
      <c r="B10834" s="4" t="s">
        <v>15</v>
      </c>
      <c r="C10834" s="6" t="s">
        <v>140</v>
      </c>
      <c r="D10834" s="6" t="s">
        <v>141</v>
      </c>
      <c r="E10834" s="6" t="s">
        <v>26</v>
      </c>
      <c r="F10834" s="6" t="s">
        <v>27</v>
      </c>
      <c r="G10834" s="6" t="s">
        <v>30</v>
      </c>
      <c r="H10834" s="6" t="s">
        <v>31</v>
      </c>
      <c r="I10834" s="7">
        <v>265600000</v>
      </c>
      <c r="J10834" s="7">
        <v>9744742000</v>
      </c>
      <c r="K10834" s="7">
        <v>0</v>
      </c>
      <c r="L10834" s="7">
        <v>265600000</v>
      </c>
      <c r="M10834" s="7">
        <v>0</v>
      </c>
      <c r="N10834" s="7">
        <v>0</v>
      </c>
    </row>
    <row r="10835" spans="1:14" x14ac:dyDescent="0.2">
      <c r="A10835" s="4" t="s">
        <v>212</v>
      </c>
      <c r="B10835" s="4" t="s">
        <v>15</v>
      </c>
      <c r="C10835" s="6" t="s">
        <v>140</v>
      </c>
      <c r="D10835" s="6" t="s">
        <v>141</v>
      </c>
      <c r="E10835" s="6" t="s">
        <v>26</v>
      </c>
      <c r="F10835" s="6" t="s">
        <v>27</v>
      </c>
      <c r="G10835" s="6" t="s">
        <v>34</v>
      </c>
      <c r="H10835" s="6" t="s">
        <v>35</v>
      </c>
      <c r="I10835" s="7">
        <v>19385000000</v>
      </c>
      <c r="J10835" s="7">
        <v>4110854000</v>
      </c>
      <c r="K10835" s="7">
        <v>0</v>
      </c>
      <c r="L10835" s="7">
        <v>14613090000</v>
      </c>
      <c r="M10835" s="7">
        <v>2345324000</v>
      </c>
      <c r="N10835" s="7">
        <v>0</v>
      </c>
    </row>
    <row r="10836" spans="1:14" x14ac:dyDescent="0.2">
      <c r="A10836" s="5" t="s">
        <v>212</v>
      </c>
      <c r="B10836" s="5" t="s">
        <v>15</v>
      </c>
      <c r="C10836" s="6" t="s">
        <v>140</v>
      </c>
      <c r="D10836" s="6" t="s">
        <v>141</v>
      </c>
      <c r="E10836" s="6" t="s">
        <v>48</v>
      </c>
      <c r="F10836" s="6" t="s">
        <v>49</v>
      </c>
      <c r="G10836" s="6" t="s">
        <v>50</v>
      </c>
      <c r="H10836" s="6" t="s">
        <v>51</v>
      </c>
      <c r="I10836" s="7">
        <v>1962683000</v>
      </c>
      <c r="J10836" s="7">
        <v>0</v>
      </c>
      <c r="K10836" s="7">
        <v>0</v>
      </c>
      <c r="L10836" s="7">
        <v>1962683000</v>
      </c>
      <c r="M10836" s="7">
        <v>0</v>
      </c>
      <c r="N10836" s="7">
        <v>0</v>
      </c>
    </row>
    <row r="10837" spans="1:14" x14ac:dyDescent="0.2">
      <c r="A10837" s="5" t="s">
        <v>212</v>
      </c>
      <c r="B10837" s="5" t="s">
        <v>15</v>
      </c>
      <c r="C10837" s="6" t="s">
        <v>140</v>
      </c>
      <c r="D10837" s="6" t="s">
        <v>141</v>
      </c>
      <c r="E10837" s="6" t="s">
        <v>48</v>
      </c>
      <c r="F10837" s="6" t="s">
        <v>49</v>
      </c>
      <c r="G10837" s="6" t="s">
        <v>52</v>
      </c>
      <c r="H10837" s="6" t="s">
        <v>53</v>
      </c>
      <c r="I10837" s="7">
        <v>19744731000</v>
      </c>
      <c r="J10837" s="7">
        <v>1299308000</v>
      </c>
      <c r="K10837" s="7">
        <v>0</v>
      </c>
      <c r="L10837" s="7">
        <v>19744731000</v>
      </c>
      <c r="M10837" s="7">
        <v>858308000</v>
      </c>
      <c r="N10837" s="7">
        <v>0</v>
      </c>
    </row>
    <row r="10838" spans="1:14" x14ac:dyDescent="0.2">
      <c r="A10838" s="5" t="s">
        <v>212</v>
      </c>
      <c r="B10838" s="5" t="s">
        <v>15</v>
      </c>
      <c r="C10838" s="6" t="s">
        <v>140</v>
      </c>
      <c r="D10838" s="6" t="s">
        <v>141</v>
      </c>
      <c r="E10838" s="6" t="s">
        <v>86</v>
      </c>
      <c r="F10838" s="6" t="s">
        <v>87</v>
      </c>
      <c r="G10838" s="6" t="s">
        <v>88</v>
      </c>
      <c r="H10838" s="6" t="s">
        <v>87</v>
      </c>
      <c r="I10838" s="7">
        <v>5588686000</v>
      </c>
      <c r="J10838" s="7">
        <v>0</v>
      </c>
      <c r="K10838" s="7">
        <v>0</v>
      </c>
      <c r="L10838" s="7">
        <v>5588686000</v>
      </c>
      <c r="M10838" s="7">
        <v>0</v>
      </c>
      <c r="N10838" s="7">
        <v>0</v>
      </c>
    </row>
    <row r="10839" spans="1:14" x14ac:dyDescent="0.2">
      <c r="A10839" s="5" t="s">
        <v>212</v>
      </c>
      <c r="B10839" s="5" t="s">
        <v>15</v>
      </c>
      <c r="C10839" s="6" t="s">
        <v>140</v>
      </c>
      <c r="D10839" s="6" t="s">
        <v>141</v>
      </c>
      <c r="E10839" s="6" t="s">
        <v>123</v>
      </c>
      <c r="F10839" s="6" t="s">
        <v>124</v>
      </c>
      <c r="G10839" s="6" t="s">
        <v>125</v>
      </c>
      <c r="H10839" s="6" t="s">
        <v>124</v>
      </c>
      <c r="I10839" s="7">
        <v>0</v>
      </c>
      <c r="J10839" s="7">
        <v>100000000</v>
      </c>
      <c r="K10839" s="7">
        <v>72968703000</v>
      </c>
      <c r="L10839" s="7">
        <v>15000000000</v>
      </c>
      <c r="M10839" s="7">
        <v>100000000</v>
      </c>
      <c r="N10839" s="7">
        <v>72968703000</v>
      </c>
    </row>
    <row r="10840" spans="1:14" x14ac:dyDescent="0.2">
      <c r="A10840" s="5" t="s">
        <v>212</v>
      </c>
      <c r="B10840" s="5" t="s">
        <v>15</v>
      </c>
      <c r="C10840" s="6" t="s">
        <v>140</v>
      </c>
      <c r="D10840" s="6" t="s">
        <v>141</v>
      </c>
      <c r="E10840" s="6" t="s">
        <v>89</v>
      </c>
      <c r="F10840" s="6" t="s">
        <v>90</v>
      </c>
      <c r="G10840" s="6" t="s">
        <v>93</v>
      </c>
      <c r="H10840" s="6" t="s">
        <v>94</v>
      </c>
      <c r="I10840" s="7">
        <v>990000000</v>
      </c>
      <c r="J10840" s="7">
        <v>0</v>
      </c>
      <c r="K10840" s="7">
        <v>0</v>
      </c>
      <c r="L10840" s="7">
        <v>990000000</v>
      </c>
      <c r="M10840" s="7">
        <v>0</v>
      </c>
      <c r="N10840" s="7">
        <v>0</v>
      </c>
    </row>
    <row r="10841" spans="1:14" x14ac:dyDescent="0.2">
      <c r="A10841" s="5" t="s">
        <v>212</v>
      </c>
      <c r="B10841" s="5" t="s">
        <v>15</v>
      </c>
      <c r="C10841" s="6" t="s">
        <v>140</v>
      </c>
      <c r="D10841" s="6" t="s">
        <v>141</v>
      </c>
      <c r="E10841" s="6" t="s">
        <v>68</v>
      </c>
      <c r="F10841" s="6" t="s">
        <v>69</v>
      </c>
      <c r="G10841" s="6" t="s">
        <v>80</v>
      </c>
      <c r="H10841" s="6" t="s">
        <v>81</v>
      </c>
      <c r="I10841" s="7">
        <v>3943766000</v>
      </c>
      <c r="J10841" s="7">
        <v>0</v>
      </c>
      <c r="K10841" s="7">
        <v>0</v>
      </c>
      <c r="L10841" s="7">
        <v>1191469000</v>
      </c>
      <c r="M10841" s="7">
        <v>0</v>
      </c>
      <c r="N10841" s="7">
        <v>0</v>
      </c>
    </row>
    <row r="10842" spans="1:14" x14ac:dyDescent="0.2">
      <c r="A10842" s="5" t="s">
        <v>212</v>
      </c>
      <c r="B10842" s="5" t="s">
        <v>15</v>
      </c>
      <c r="C10842" s="6" t="s">
        <v>140</v>
      </c>
      <c r="D10842" s="6" t="s">
        <v>141</v>
      </c>
      <c r="E10842" s="6" t="s">
        <v>68</v>
      </c>
      <c r="F10842" s="6" t="s">
        <v>69</v>
      </c>
      <c r="G10842" s="6" t="s">
        <v>76</v>
      </c>
      <c r="H10842" s="6" t="s">
        <v>77</v>
      </c>
      <c r="I10842" s="7">
        <v>0</v>
      </c>
      <c r="J10842" s="7">
        <v>0</v>
      </c>
      <c r="K10842" s="7">
        <v>0</v>
      </c>
      <c r="L10842" s="7">
        <v>0</v>
      </c>
      <c r="M10842" s="7">
        <v>0</v>
      </c>
      <c r="N10842" s="7">
        <v>0</v>
      </c>
    </row>
    <row r="10843" spans="1:14" x14ac:dyDescent="0.2">
      <c r="A10843" s="5" t="s">
        <v>212</v>
      </c>
      <c r="B10843" s="5" t="s">
        <v>15</v>
      </c>
      <c r="C10843" s="6" t="s">
        <v>140</v>
      </c>
      <c r="D10843" s="6" t="s">
        <v>141</v>
      </c>
      <c r="E10843" s="6" t="s">
        <v>36</v>
      </c>
      <c r="F10843" s="6" t="s">
        <v>37</v>
      </c>
      <c r="G10843" s="6" t="s">
        <v>44</v>
      </c>
      <c r="H10843" s="6" t="s">
        <v>45</v>
      </c>
      <c r="I10843" s="7">
        <v>681000</v>
      </c>
      <c r="J10843" s="7">
        <v>0</v>
      </c>
      <c r="K10843" s="7">
        <v>0</v>
      </c>
      <c r="L10843" s="7">
        <v>681000</v>
      </c>
      <c r="M10843" s="7">
        <v>0</v>
      </c>
      <c r="N10843" s="7">
        <v>0</v>
      </c>
    </row>
    <row r="10844" spans="1:14" x14ac:dyDescent="0.2">
      <c r="A10844" s="5" t="s">
        <v>212</v>
      </c>
      <c r="B10844" s="5" t="s">
        <v>15</v>
      </c>
      <c r="C10844" s="6" t="s">
        <v>140</v>
      </c>
      <c r="D10844" s="6" t="s">
        <v>141</v>
      </c>
      <c r="E10844" s="6" t="s">
        <v>26</v>
      </c>
      <c r="F10844" s="6" t="s">
        <v>27</v>
      </c>
      <c r="G10844" s="6" t="s">
        <v>30</v>
      </c>
      <c r="H10844" s="6" t="s">
        <v>31</v>
      </c>
      <c r="I10844" s="7">
        <v>9926000000</v>
      </c>
      <c r="J10844" s="7">
        <v>388742000</v>
      </c>
      <c r="K10844" s="7">
        <v>0</v>
      </c>
      <c r="L10844" s="7">
        <v>9926000000</v>
      </c>
      <c r="M10844" s="7">
        <v>388742000</v>
      </c>
      <c r="N10844" s="7">
        <v>0</v>
      </c>
    </row>
    <row r="10845" spans="1:14" x14ac:dyDescent="0.2">
      <c r="A10845" s="5" t="s">
        <v>212</v>
      </c>
      <c r="B10845" s="5" t="s">
        <v>15</v>
      </c>
      <c r="C10845" s="6" t="s">
        <v>140</v>
      </c>
      <c r="D10845" s="6" t="s">
        <v>141</v>
      </c>
      <c r="E10845" s="6" t="s">
        <v>26</v>
      </c>
      <c r="F10845" s="6" t="s">
        <v>27</v>
      </c>
      <c r="G10845" s="6" t="s">
        <v>34</v>
      </c>
      <c r="H10845" s="6" t="s">
        <v>35</v>
      </c>
      <c r="I10845" s="7">
        <v>9374849000</v>
      </c>
      <c r="J10845" s="7">
        <v>3979261000</v>
      </c>
      <c r="K10845" s="7">
        <v>0</v>
      </c>
      <c r="L10845" s="7">
        <v>9374849000</v>
      </c>
      <c r="M10845" s="7">
        <v>3979261000</v>
      </c>
      <c r="N10845" s="7">
        <v>0</v>
      </c>
    </row>
    <row r="10846" spans="1:14" x14ac:dyDescent="0.2">
      <c r="A10846" s="5" t="s">
        <v>212</v>
      </c>
      <c r="B10846" s="5" t="s">
        <v>15</v>
      </c>
      <c r="C10846" s="6" t="s">
        <v>140</v>
      </c>
      <c r="D10846" s="6" t="s">
        <v>141</v>
      </c>
      <c r="E10846" s="6" t="s">
        <v>48</v>
      </c>
      <c r="F10846" s="6" t="s">
        <v>49</v>
      </c>
      <c r="G10846" s="6" t="s">
        <v>52</v>
      </c>
      <c r="H10846" s="6" t="s">
        <v>53</v>
      </c>
      <c r="I10846" s="7">
        <v>11649679000</v>
      </c>
      <c r="J10846" s="7">
        <v>0</v>
      </c>
      <c r="K10846" s="7">
        <v>0</v>
      </c>
      <c r="L10846" s="7">
        <v>11649679000</v>
      </c>
      <c r="M10846" s="7">
        <v>0</v>
      </c>
      <c r="N10846" s="7">
        <v>0</v>
      </c>
    </row>
    <row r="10847" spans="1:14" x14ac:dyDescent="0.2">
      <c r="A10847" s="5" t="s">
        <v>212</v>
      </c>
      <c r="B10847" s="5" t="s">
        <v>15</v>
      </c>
      <c r="C10847" s="6" t="s">
        <v>140</v>
      </c>
      <c r="D10847" s="6" t="s">
        <v>141</v>
      </c>
      <c r="E10847" s="6" t="s">
        <v>86</v>
      </c>
      <c r="F10847" s="6" t="s">
        <v>87</v>
      </c>
      <c r="G10847" s="6" t="s">
        <v>88</v>
      </c>
      <c r="H10847" s="6" t="s">
        <v>87</v>
      </c>
      <c r="I10847" s="7">
        <v>8671538000</v>
      </c>
      <c r="J10847" s="7">
        <v>0</v>
      </c>
      <c r="K10847" s="7">
        <v>0</v>
      </c>
      <c r="L10847" s="7">
        <v>8671538000</v>
      </c>
      <c r="M10847" s="7">
        <v>0</v>
      </c>
      <c r="N10847" s="7">
        <v>0</v>
      </c>
    </row>
    <row r="10848" spans="1:14" x14ac:dyDescent="0.2">
      <c r="A10848" s="5" t="s">
        <v>212</v>
      </c>
      <c r="B10848" s="5" t="s">
        <v>15</v>
      </c>
      <c r="C10848" s="6" t="s">
        <v>140</v>
      </c>
      <c r="D10848" s="6" t="s">
        <v>141</v>
      </c>
      <c r="E10848" s="6" t="s">
        <v>123</v>
      </c>
      <c r="F10848" s="6" t="s">
        <v>124</v>
      </c>
      <c r="G10848" s="6" t="s">
        <v>125</v>
      </c>
      <c r="H10848" s="6" t="s">
        <v>124</v>
      </c>
      <c r="I10848" s="7">
        <v>0</v>
      </c>
      <c r="J10848" s="7">
        <v>0</v>
      </c>
      <c r="K10848" s="7">
        <v>508798000</v>
      </c>
      <c r="L10848" s="7">
        <v>0</v>
      </c>
      <c r="M10848" s="7">
        <v>0</v>
      </c>
      <c r="N10848" s="7">
        <v>508798000</v>
      </c>
    </row>
    <row r="10849" spans="1:14" x14ac:dyDescent="0.2">
      <c r="A10849" s="5" t="s">
        <v>212</v>
      </c>
      <c r="B10849" s="5" t="s">
        <v>15</v>
      </c>
      <c r="C10849" s="6" t="s">
        <v>140</v>
      </c>
      <c r="D10849" s="6" t="s">
        <v>141</v>
      </c>
      <c r="E10849" s="6" t="s">
        <v>113</v>
      </c>
      <c r="F10849" s="6" t="s">
        <v>114</v>
      </c>
      <c r="G10849" s="6" t="s">
        <v>121</v>
      </c>
      <c r="H10849" s="6" t="s">
        <v>122</v>
      </c>
      <c r="I10849" s="7">
        <v>17846394000</v>
      </c>
      <c r="J10849" s="7">
        <v>0</v>
      </c>
      <c r="K10849" s="7">
        <v>0</v>
      </c>
      <c r="L10849" s="7">
        <v>17846394000</v>
      </c>
      <c r="M10849" s="7">
        <v>0</v>
      </c>
      <c r="N10849" s="7">
        <v>0</v>
      </c>
    </row>
    <row r="10850" spans="1:14" x14ac:dyDescent="0.2">
      <c r="A10850" s="5" t="s">
        <v>212</v>
      </c>
      <c r="B10850" s="5" t="s">
        <v>15</v>
      </c>
      <c r="C10850" s="6" t="s">
        <v>140</v>
      </c>
      <c r="D10850" s="6" t="s">
        <v>141</v>
      </c>
      <c r="E10850" s="6" t="s">
        <v>89</v>
      </c>
      <c r="F10850" s="6" t="s">
        <v>90</v>
      </c>
      <c r="G10850" s="6" t="s">
        <v>91</v>
      </c>
      <c r="H10850" s="6" t="s">
        <v>92</v>
      </c>
      <c r="I10850" s="7">
        <v>51283838000</v>
      </c>
      <c r="J10850" s="7">
        <v>1149750000</v>
      </c>
      <c r="K10850" s="7">
        <v>0</v>
      </c>
      <c r="L10850" s="7">
        <v>51187556000</v>
      </c>
      <c r="M10850" s="7">
        <v>0</v>
      </c>
      <c r="N10850" s="7">
        <v>0</v>
      </c>
    </row>
    <row r="10851" spans="1:14" x14ac:dyDescent="0.2">
      <c r="A10851" s="5" t="s">
        <v>212</v>
      </c>
      <c r="B10851" s="5" t="s">
        <v>15</v>
      </c>
      <c r="C10851" s="6" t="s">
        <v>140</v>
      </c>
      <c r="D10851" s="6" t="s">
        <v>141</v>
      </c>
      <c r="E10851" s="6" t="s">
        <v>48</v>
      </c>
      <c r="F10851" s="6" t="s">
        <v>49</v>
      </c>
      <c r="G10851" s="6" t="s">
        <v>52</v>
      </c>
      <c r="H10851" s="6" t="s">
        <v>53</v>
      </c>
      <c r="I10851" s="7">
        <v>5992534000</v>
      </c>
      <c r="J10851" s="7">
        <v>0</v>
      </c>
      <c r="K10851" s="7">
        <v>0</v>
      </c>
      <c r="L10851" s="7">
        <v>5992534000</v>
      </c>
      <c r="M10851" s="7">
        <v>0</v>
      </c>
      <c r="N10851" s="7">
        <v>0</v>
      </c>
    </row>
    <row r="10852" spans="1:14" x14ac:dyDescent="0.2">
      <c r="A10852" s="5" t="s">
        <v>212</v>
      </c>
      <c r="B10852" s="5" t="s">
        <v>15</v>
      </c>
      <c r="C10852" s="6" t="s">
        <v>140</v>
      </c>
      <c r="D10852" s="6" t="s">
        <v>141</v>
      </c>
      <c r="E10852" s="6" t="s">
        <v>86</v>
      </c>
      <c r="F10852" s="6" t="s">
        <v>87</v>
      </c>
      <c r="G10852" s="6" t="s">
        <v>88</v>
      </c>
      <c r="H10852" s="6" t="s">
        <v>87</v>
      </c>
      <c r="I10852" s="7">
        <v>68257950000</v>
      </c>
      <c r="J10852" s="7">
        <v>0</v>
      </c>
      <c r="K10852" s="7">
        <v>0</v>
      </c>
      <c r="L10852" s="7">
        <v>68257950000</v>
      </c>
      <c r="M10852" s="7">
        <v>0</v>
      </c>
      <c r="N10852" s="7">
        <v>0</v>
      </c>
    </row>
    <row r="10853" spans="1:14" x14ac:dyDescent="0.2">
      <c r="A10853" s="5" t="s">
        <v>212</v>
      </c>
      <c r="B10853" s="5" t="s">
        <v>15</v>
      </c>
      <c r="C10853" s="6" t="s">
        <v>140</v>
      </c>
      <c r="D10853" s="6" t="s">
        <v>141</v>
      </c>
      <c r="E10853" s="6" t="s">
        <v>123</v>
      </c>
      <c r="F10853" s="6" t="s">
        <v>124</v>
      </c>
      <c r="G10853" s="6" t="s">
        <v>125</v>
      </c>
      <c r="H10853" s="6" t="s">
        <v>124</v>
      </c>
      <c r="I10853" s="7">
        <v>0</v>
      </c>
      <c r="J10853" s="7">
        <v>0</v>
      </c>
      <c r="K10853" s="7">
        <v>9782151000</v>
      </c>
      <c r="L10853" s="7">
        <v>0</v>
      </c>
      <c r="M10853" s="7">
        <v>0</v>
      </c>
      <c r="N10853" s="7">
        <v>9782151000</v>
      </c>
    </row>
    <row r="10854" spans="1:14" x14ac:dyDescent="0.2">
      <c r="A10854" s="5" t="s">
        <v>212</v>
      </c>
      <c r="B10854" s="5" t="s">
        <v>15</v>
      </c>
      <c r="C10854" s="6" t="s">
        <v>142</v>
      </c>
      <c r="D10854" s="6" t="s">
        <v>143</v>
      </c>
      <c r="E10854" s="6" t="s">
        <v>113</v>
      </c>
      <c r="F10854" s="6" t="s">
        <v>114</v>
      </c>
      <c r="G10854" s="6" t="s">
        <v>115</v>
      </c>
      <c r="H10854" s="6" t="s">
        <v>116</v>
      </c>
      <c r="I10854" s="7">
        <v>1976967000</v>
      </c>
      <c r="J10854" s="7">
        <v>0</v>
      </c>
      <c r="K10854" s="7">
        <v>0</v>
      </c>
      <c r="L10854" s="7">
        <v>1976967000</v>
      </c>
      <c r="M10854" s="7">
        <v>0</v>
      </c>
      <c r="N10854" s="7">
        <v>0</v>
      </c>
    </row>
    <row r="10855" spans="1:14" x14ac:dyDescent="0.2">
      <c r="A10855" s="5" t="s">
        <v>212</v>
      </c>
      <c r="B10855" s="5" t="s">
        <v>15</v>
      </c>
      <c r="C10855" s="6" t="s">
        <v>142</v>
      </c>
      <c r="D10855" s="6" t="s">
        <v>143</v>
      </c>
      <c r="E10855" s="6" t="s">
        <v>113</v>
      </c>
      <c r="F10855" s="6" t="s">
        <v>114</v>
      </c>
      <c r="G10855" s="6" t="s">
        <v>117</v>
      </c>
      <c r="H10855" s="6" t="s">
        <v>118</v>
      </c>
      <c r="I10855" s="7">
        <v>9991548000</v>
      </c>
      <c r="J10855" s="7">
        <v>10795419000</v>
      </c>
      <c r="K10855" s="7">
        <v>0</v>
      </c>
      <c r="L10855" s="7">
        <v>9984399000</v>
      </c>
      <c r="M10855" s="7">
        <v>7642919000</v>
      </c>
      <c r="N10855" s="7">
        <v>0</v>
      </c>
    </row>
    <row r="10856" spans="1:14" x14ac:dyDescent="0.2">
      <c r="A10856" s="5" t="s">
        <v>212</v>
      </c>
      <c r="B10856" s="5" t="s">
        <v>15</v>
      </c>
      <c r="C10856" s="6" t="s">
        <v>142</v>
      </c>
      <c r="D10856" s="6" t="s">
        <v>143</v>
      </c>
      <c r="E10856" s="6" t="s">
        <v>113</v>
      </c>
      <c r="F10856" s="6" t="s">
        <v>114</v>
      </c>
      <c r="G10856" s="6" t="s">
        <v>121</v>
      </c>
      <c r="H10856" s="6" t="s">
        <v>122</v>
      </c>
      <c r="I10856" s="7">
        <v>31573378000</v>
      </c>
      <c r="J10856" s="7">
        <v>51500000</v>
      </c>
      <c r="K10856" s="7">
        <v>0</v>
      </c>
      <c r="L10856" s="7">
        <v>31561038000</v>
      </c>
      <c r="M10856" s="7">
        <v>51500000</v>
      </c>
      <c r="N10856" s="7">
        <v>0</v>
      </c>
    </row>
    <row r="10857" spans="1:14" x14ac:dyDescent="0.2">
      <c r="A10857" s="5" t="s">
        <v>212</v>
      </c>
      <c r="B10857" s="5" t="s">
        <v>15</v>
      </c>
      <c r="C10857" s="6" t="s">
        <v>142</v>
      </c>
      <c r="D10857" s="6" t="s">
        <v>143</v>
      </c>
      <c r="E10857" s="6" t="s">
        <v>58</v>
      </c>
      <c r="F10857" s="6" t="s">
        <v>59</v>
      </c>
      <c r="G10857" s="6" t="s">
        <v>60</v>
      </c>
      <c r="H10857" s="6" t="s">
        <v>61</v>
      </c>
      <c r="I10857" s="7">
        <v>4947225000</v>
      </c>
      <c r="J10857" s="7">
        <v>2877160000</v>
      </c>
      <c r="K10857" s="7">
        <v>0</v>
      </c>
      <c r="L10857" s="7">
        <v>4947225000</v>
      </c>
      <c r="M10857" s="7">
        <v>2877160000</v>
      </c>
      <c r="N10857" s="7">
        <v>0</v>
      </c>
    </row>
    <row r="10858" spans="1:14" x14ac:dyDescent="0.2">
      <c r="A10858" s="5" t="s">
        <v>212</v>
      </c>
      <c r="B10858" s="5" t="s">
        <v>15</v>
      </c>
      <c r="C10858" s="6" t="s">
        <v>142</v>
      </c>
      <c r="D10858" s="6" t="s">
        <v>143</v>
      </c>
      <c r="E10858" s="6" t="s">
        <v>62</v>
      </c>
      <c r="F10858" s="6" t="s">
        <v>63</v>
      </c>
      <c r="G10858" s="6" t="s">
        <v>64</v>
      </c>
      <c r="H10858" s="6" t="s">
        <v>65</v>
      </c>
      <c r="I10858" s="7">
        <v>29602446000</v>
      </c>
      <c r="J10858" s="7">
        <v>0</v>
      </c>
      <c r="K10858" s="7">
        <v>0</v>
      </c>
      <c r="L10858" s="7">
        <v>29602446000</v>
      </c>
      <c r="M10858" s="7">
        <v>0</v>
      </c>
      <c r="N10858" s="7">
        <v>0</v>
      </c>
    </row>
    <row r="10859" spans="1:14" x14ac:dyDescent="0.2">
      <c r="A10859" s="5" t="s">
        <v>212</v>
      </c>
      <c r="B10859" s="5" t="s">
        <v>15</v>
      </c>
      <c r="C10859" s="6" t="s">
        <v>142</v>
      </c>
      <c r="D10859" s="6" t="s">
        <v>143</v>
      </c>
      <c r="E10859" s="6" t="s">
        <v>62</v>
      </c>
      <c r="F10859" s="6" t="s">
        <v>63</v>
      </c>
      <c r="G10859" s="6" t="s">
        <v>66</v>
      </c>
      <c r="H10859" s="6" t="s">
        <v>67</v>
      </c>
      <c r="I10859" s="7">
        <v>0</v>
      </c>
      <c r="J10859" s="7">
        <v>0</v>
      </c>
      <c r="K10859" s="7">
        <v>0</v>
      </c>
      <c r="L10859" s="7">
        <v>0</v>
      </c>
      <c r="M10859" s="7">
        <v>0</v>
      </c>
      <c r="N10859" s="7">
        <v>0</v>
      </c>
    </row>
    <row r="10860" spans="1:14" x14ac:dyDescent="0.2">
      <c r="A10860" s="5" t="s">
        <v>212</v>
      </c>
      <c r="B10860" s="5" t="s">
        <v>15</v>
      </c>
      <c r="C10860" s="6" t="s">
        <v>142</v>
      </c>
      <c r="D10860" s="6" t="s">
        <v>143</v>
      </c>
      <c r="E10860" s="6" t="s">
        <v>101</v>
      </c>
      <c r="F10860" s="6" t="s">
        <v>102</v>
      </c>
      <c r="G10860" s="6" t="s">
        <v>103</v>
      </c>
      <c r="H10860" s="6" t="s">
        <v>104</v>
      </c>
      <c r="I10860" s="7">
        <v>19461329000</v>
      </c>
      <c r="J10860" s="7">
        <v>2245000000</v>
      </c>
      <c r="K10860" s="7">
        <v>0</v>
      </c>
      <c r="L10860" s="7">
        <v>19461329000</v>
      </c>
      <c r="M10860" s="7">
        <v>0</v>
      </c>
      <c r="N10860" s="7">
        <v>0</v>
      </c>
    </row>
    <row r="10861" spans="1:14" x14ac:dyDescent="0.2">
      <c r="A10861" s="5" t="s">
        <v>212</v>
      </c>
      <c r="B10861" s="5" t="s">
        <v>15</v>
      </c>
      <c r="C10861" s="6" t="s">
        <v>142</v>
      </c>
      <c r="D10861" s="6" t="s">
        <v>143</v>
      </c>
      <c r="E10861" s="6" t="s">
        <v>101</v>
      </c>
      <c r="F10861" s="6" t="s">
        <v>102</v>
      </c>
      <c r="G10861" s="6" t="s">
        <v>107</v>
      </c>
      <c r="H10861" s="6" t="s">
        <v>108</v>
      </c>
      <c r="I10861" s="7">
        <v>11940391000</v>
      </c>
      <c r="J10861" s="7">
        <v>8745265000</v>
      </c>
      <c r="K10861" s="7">
        <v>0</v>
      </c>
      <c r="L10861" s="7">
        <v>11940391000</v>
      </c>
      <c r="M10861" s="7">
        <v>2010265000</v>
      </c>
      <c r="N10861" s="7">
        <v>0</v>
      </c>
    </row>
    <row r="10862" spans="1:14" x14ac:dyDescent="0.2">
      <c r="A10862" s="5" t="s">
        <v>212</v>
      </c>
      <c r="B10862" s="5" t="s">
        <v>15</v>
      </c>
      <c r="C10862" s="6" t="s">
        <v>142</v>
      </c>
      <c r="D10862" s="6" t="s">
        <v>143</v>
      </c>
      <c r="E10862" s="6" t="s">
        <v>101</v>
      </c>
      <c r="F10862" s="6" t="s">
        <v>102</v>
      </c>
      <c r="G10862" s="6" t="s">
        <v>109</v>
      </c>
      <c r="H10862" s="6" t="s">
        <v>110</v>
      </c>
      <c r="I10862" s="7">
        <v>373207000</v>
      </c>
      <c r="J10862" s="7">
        <v>0</v>
      </c>
      <c r="K10862" s="7">
        <v>0</v>
      </c>
      <c r="L10862" s="7">
        <v>367607000</v>
      </c>
      <c r="M10862" s="7">
        <v>0</v>
      </c>
      <c r="N10862" s="7">
        <v>0</v>
      </c>
    </row>
    <row r="10863" spans="1:14" x14ac:dyDescent="0.2">
      <c r="A10863" s="5" t="s">
        <v>212</v>
      </c>
      <c r="B10863" s="5" t="s">
        <v>15</v>
      </c>
      <c r="C10863" s="6" t="s">
        <v>142</v>
      </c>
      <c r="D10863" s="6" t="s">
        <v>143</v>
      </c>
      <c r="E10863" s="6" t="s">
        <v>89</v>
      </c>
      <c r="F10863" s="6" t="s">
        <v>90</v>
      </c>
      <c r="G10863" s="6" t="s">
        <v>93</v>
      </c>
      <c r="H10863" s="6" t="s">
        <v>94</v>
      </c>
      <c r="I10863" s="7">
        <v>34220550000</v>
      </c>
      <c r="J10863" s="7">
        <v>0</v>
      </c>
      <c r="K10863" s="7">
        <v>0</v>
      </c>
      <c r="L10863" s="7">
        <v>34220550000</v>
      </c>
      <c r="M10863" s="7">
        <v>0</v>
      </c>
      <c r="N10863" s="7">
        <v>0</v>
      </c>
    </row>
    <row r="10864" spans="1:14" x14ac:dyDescent="0.2">
      <c r="A10864" s="5" t="s">
        <v>212</v>
      </c>
      <c r="B10864" s="5" t="s">
        <v>15</v>
      </c>
      <c r="C10864" s="6" t="s">
        <v>142</v>
      </c>
      <c r="D10864" s="6" t="s">
        <v>143</v>
      </c>
      <c r="E10864" s="6" t="s">
        <v>89</v>
      </c>
      <c r="F10864" s="6" t="s">
        <v>90</v>
      </c>
      <c r="G10864" s="6" t="s">
        <v>99</v>
      </c>
      <c r="H10864" s="6" t="s">
        <v>100</v>
      </c>
      <c r="I10864" s="7">
        <v>3302658000</v>
      </c>
      <c r="J10864" s="7">
        <v>0</v>
      </c>
      <c r="K10864" s="7">
        <v>0</v>
      </c>
      <c r="L10864" s="7">
        <v>3302658000</v>
      </c>
      <c r="M10864" s="7">
        <v>0</v>
      </c>
      <c r="N10864" s="7">
        <v>0</v>
      </c>
    </row>
    <row r="10865" spans="1:14" x14ac:dyDescent="0.2">
      <c r="A10865" s="5" t="s">
        <v>212</v>
      </c>
      <c r="B10865" s="5" t="s">
        <v>15</v>
      </c>
      <c r="C10865" s="6" t="s">
        <v>142</v>
      </c>
      <c r="D10865" s="6" t="s">
        <v>143</v>
      </c>
      <c r="E10865" s="6" t="s">
        <v>68</v>
      </c>
      <c r="F10865" s="6" t="s">
        <v>69</v>
      </c>
      <c r="G10865" s="6" t="s">
        <v>80</v>
      </c>
      <c r="H10865" s="6" t="s">
        <v>81</v>
      </c>
      <c r="I10865" s="7">
        <v>33737179000</v>
      </c>
      <c r="J10865" s="7">
        <v>2081046000</v>
      </c>
      <c r="K10865" s="7">
        <v>0</v>
      </c>
      <c r="L10865" s="7">
        <v>33737179000</v>
      </c>
      <c r="M10865" s="7">
        <v>0</v>
      </c>
      <c r="N10865" s="7">
        <v>0</v>
      </c>
    </row>
    <row r="10866" spans="1:14" x14ac:dyDescent="0.2">
      <c r="A10866" s="5" t="s">
        <v>212</v>
      </c>
      <c r="B10866" s="5" t="s">
        <v>15</v>
      </c>
      <c r="C10866" s="6" t="s">
        <v>142</v>
      </c>
      <c r="D10866" s="6" t="s">
        <v>143</v>
      </c>
      <c r="E10866" s="6" t="s">
        <v>68</v>
      </c>
      <c r="F10866" s="6" t="s">
        <v>69</v>
      </c>
      <c r="G10866" s="6" t="s">
        <v>70</v>
      </c>
      <c r="H10866" s="6" t="s">
        <v>71</v>
      </c>
      <c r="I10866" s="7">
        <v>39805257000</v>
      </c>
      <c r="J10866" s="7">
        <v>0</v>
      </c>
      <c r="K10866" s="7">
        <v>0</v>
      </c>
      <c r="L10866" s="7">
        <v>39805257000</v>
      </c>
      <c r="M10866" s="7">
        <v>0</v>
      </c>
      <c r="N10866" s="7">
        <v>0</v>
      </c>
    </row>
    <row r="10867" spans="1:14" x14ac:dyDescent="0.2">
      <c r="A10867" s="5" t="s">
        <v>212</v>
      </c>
      <c r="B10867" s="5" t="s">
        <v>15</v>
      </c>
      <c r="C10867" s="6" t="s">
        <v>142</v>
      </c>
      <c r="D10867" s="6" t="s">
        <v>143</v>
      </c>
      <c r="E10867" s="6" t="s">
        <v>68</v>
      </c>
      <c r="F10867" s="6" t="s">
        <v>69</v>
      </c>
      <c r="G10867" s="6" t="s">
        <v>72</v>
      </c>
      <c r="H10867" s="6" t="s">
        <v>73</v>
      </c>
      <c r="I10867" s="7">
        <v>101488285000</v>
      </c>
      <c r="J10867" s="7">
        <v>0</v>
      </c>
      <c r="K10867" s="7">
        <v>0</v>
      </c>
      <c r="L10867" s="7">
        <v>101488285000</v>
      </c>
      <c r="M10867" s="7">
        <v>0</v>
      </c>
      <c r="N10867" s="7">
        <v>0</v>
      </c>
    </row>
    <row r="10868" spans="1:14" x14ac:dyDescent="0.2">
      <c r="A10868" s="5" t="s">
        <v>212</v>
      </c>
      <c r="B10868" s="5" t="s">
        <v>15</v>
      </c>
      <c r="C10868" s="6" t="s">
        <v>142</v>
      </c>
      <c r="D10868" s="6" t="s">
        <v>143</v>
      </c>
      <c r="E10868" s="6" t="s">
        <v>68</v>
      </c>
      <c r="F10868" s="6" t="s">
        <v>69</v>
      </c>
      <c r="G10868" s="6" t="s">
        <v>74</v>
      </c>
      <c r="H10868" s="6" t="s">
        <v>75</v>
      </c>
      <c r="I10868" s="7">
        <v>102034897000</v>
      </c>
      <c r="J10868" s="7">
        <v>0</v>
      </c>
      <c r="K10868" s="7">
        <v>0</v>
      </c>
      <c r="L10868" s="7">
        <v>102034897000</v>
      </c>
      <c r="M10868" s="7">
        <v>0</v>
      </c>
      <c r="N10868" s="7">
        <v>0</v>
      </c>
    </row>
    <row r="10869" spans="1:14" x14ac:dyDescent="0.2">
      <c r="A10869" s="5" t="s">
        <v>212</v>
      </c>
      <c r="B10869" s="5" t="s">
        <v>15</v>
      </c>
      <c r="C10869" s="6" t="s">
        <v>142</v>
      </c>
      <c r="D10869" s="6" t="s">
        <v>143</v>
      </c>
      <c r="E10869" s="6" t="s">
        <v>68</v>
      </c>
      <c r="F10869" s="6" t="s">
        <v>69</v>
      </c>
      <c r="G10869" s="6" t="s">
        <v>132</v>
      </c>
      <c r="H10869" s="6" t="s">
        <v>133</v>
      </c>
      <c r="I10869" s="7">
        <v>2687157000</v>
      </c>
      <c r="J10869" s="7">
        <v>0</v>
      </c>
      <c r="K10869" s="7">
        <v>0</v>
      </c>
      <c r="L10869" s="7">
        <v>2687157000</v>
      </c>
      <c r="M10869" s="7">
        <v>0</v>
      </c>
      <c r="N10869" s="7">
        <v>0</v>
      </c>
    </row>
    <row r="10870" spans="1:14" x14ac:dyDescent="0.2">
      <c r="A10870" s="5" t="s">
        <v>212</v>
      </c>
      <c r="B10870" s="5" t="s">
        <v>15</v>
      </c>
      <c r="C10870" s="6" t="s">
        <v>142</v>
      </c>
      <c r="D10870" s="6" t="s">
        <v>143</v>
      </c>
      <c r="E10870" s="6" t="s">
        <v>68</v>
      </c>
      <c r="F10870" s="6" t="s">
        <v>69</v>
      </c>
      <c r="G10870" s="6" t="s">
        <v>134</v>
      </c>
      <c r="H10870" s="6" t="s">
        <v>135</v>
      </c>
      <c r="I10870" s="7">
        <v>2792060000</v>
      </c>
      <c r="J10870" s="7">
        <v>0</v>
      </c>
      <c r="K10870" s="7">
        <v>0</v>
      </c>
      <c r="L10870" s="7">
        <v>2792060000</v>
      </c>
      <c r="M10870" s="7">
        <v>0</v>
      </c>
      <c r="N10870" s="7">
        <v>0</v>
      </c>
    </row>
    <row r="10871" spans="1:14" x14ac:dyDescent="0.2">
      <c r="A10871" s="5" t="s">
        <v>212</v>
      </c>
      <c r="B10871" s="5" t="s">
        <v>15</v>
      </c>
      <c r="C10871" s="6" t="s">
        <v>142</v>
      </c>
      <c r="D10871" s="6" t="s">
        <v>143</v>
      </c>
      <c r="E10871" s="6" t="s">
        <v>68</v>
      </c>
      <c r="F10871" s="6" t="s">
        <v>69</v>
      </c>
      <c r="G10871" s="6" t="s">
        <v>78</v>
      </c>
      <c r="H10871" s="6" t="s">
        <v>79</v>
      </c>
      <c r="I10871" s="7">
        <v>1577600000</v>
      </c>
      <c r="J10871" s="7">
        <v>0</v>
      </c>
      <c r="K10871" s="7">
        <v>0</v>
      </c>
      <c r="L10871" s="7">
        <v>1552600000</v>
      </c>
      <c r="M10871" s="7">
        <v>0</v>
      </c>
      <c r="N10871" s="7">
        <v>0</v>
      </c>
    </row>
    <row r="10872" spans="1:14" x14ac:dyDescent="0.2">
      <c r="A10872" s="5" t="s">
        <v>212</v>
      </c>
      <c r="B10872" s="5" t="s">
        <v>15</v>
      </c>
      <c r="C10872" s="6" t="s">
        <v>142</v>
      </c>
      <c r="D10872" s="6" t="s">
        <v>143</v>
      </c>
      <c r="E10872" s="6" t="s">
        <v>54</v>
      </c>
      <c r="F10872" s="6" t="s">
        <v>55</v>
      </c>
      <c r="G10872" s="6" t="s">
        <v>56</v>
      </c>
      <c r="H10872" s="6" t="s">
        <v>57</v>
      </c>
      <c r="I10872" s="7">
        <v>16213534000</v>
      </c>
      <c r="J10872" s="7">
        <v>0</v>
      </c>
      <c r="K10872" s="7">
        <v>0</v>
      </c>
      <c r="L10872" s="7">
        <v>16213534000</v>
      </c>
      <c r="M10872" s="7">
        <v>0</v>
      </c>
      <c r="N10872" s="7">
        <v>0</v>
      </c>
    </row>
    <row r="10873" spans="1:14" x14ac:dyDescent="0.2">
      <c r="A10873" s="5" t="s">
        <v>212</v>
      </c>
      <c r="B10873" s="5" t="s">
        <v>15</v>
      </c>
      <c r="C10873" s="6" t="s">
        <v>142</v>
      </c>
      <c r="D10873" s="6" t="s">
        <v>143</v>
      </c>
      <c r="E10873" s="6" t="s">
        <v>54</v>
      </c>
      <c r="F10873" s="6" t="s">
        <v>55</v>
      </c>
      <c r="G10873" s="6" t="s">
        <v>130</v>
      </c>
      <c r="H10873" s="6" t="s">
        <v>131</v>
      </c>
      <c r="I10873" s="7">
        <v>521876000</v>
      </c>
      <c r="J10873" s="7">
        <v>0</v>
      </c>
      <c r="K10873" s="7">
        <v>0</v>
      </c>
      <c r="L10873" s="7">
        <v>521876000</v>
      </c>
      <c r="M10873" s="7">
        <v>0</v>
      </c>
      <c r="N10873" s="7">
        <v>0</v>
      </c>
    </row>
    <row r="10874" spans="1:14" x14ac:dyDescent="0.2">
      <c r="A10874" s="5" t="s">
        <v>212</v>
      </c>
      <c r="B10874" s="5" t="s">
        <v>15</v>
      </c>
      <c r="C10874" s="6" t="s">
        <v>142</v>
      </c>
      <c r="D10874" s="6" t="s">
        <v>143</v>
      </c>
      <c r="E10874" s="6" t="s">
        <v>18</v>
      </c>
      <c r="F10874" s="6" t="s">
        <v>19</v>
      </c>
      <c r="G10874" s="6" t="s">
        <v>20</v>
      </c>
      <c r="H10874" s="6" t="s">
        <v>21</v>
      </c>
      <c r="I10874" s="7">
        <v>4559544000</v>
      </c>
      <c r="J10874" s="7">
        <v>0</v>
      </c>
      <c r="K10874" s="7">
        <v>0</v>
      </c>
      <c r="L10874" s="7">
        <v>4549544000</v>
      </c>
      <c r="M10874" s="7">
        <v>0</v>
      </c>
      <c r="N10874" s="7">
        <v>0</v>
      </c>
    </row>
    <row r="10875" spans="1:14" x14ac:dyDescent="0.2">
      <c r="A10875" s="5" t="s">
        <v>212</v>
      </c>
      <c r="B10875" s="5" t="s">
        <v>15</v>
      </c>
      <c r="C10875" s="6" t="s">
        <v>142</v>
      </c>
      <c r="D10875" s="6" t="s">
        <v>143</v>
      </c>
      <c r="E10875" s="6" t="s">
        <v>18</v>
      </c>
      <c r="F10875" s="6" t="s">
        <v>19</v>
      </c>
      <c r="G10875" s="6" t="s">
        <v>22</v>
      </c>
      <c r="H10875" s="6" t="s">
        <v>23</v>
      </c>
      <c r="I10875" s="7">
        <v>451392000</v>
      </c>
      <c r="J10875" s="7">
        <v>0</v>
      </c>
      <c r="K10875" s="7">
        <v>0</v>
      </c>
      <c r="L10875" s="7">
        <v>371392000</v>
      </c>
      <c r="M10875" s="7">
        <v>0</v>
      </c>
      <c r="N10875" s="7">
        <v>0</v>
      </c>
    </row>
    <row r="10876" spans="1:14" x14ac:dyDescent="0.2">
      <c r="A10876" s="5" t="s">
        <v>212</v>
      </c>
      <c r="B10876" s="5" t="s">
        <v>15</v>
      </c>
      <c r="C10876" s="6" t="s">
        <v>142</v>
      </c>
      <c r="D10876" s="6" t="s">
        <v>143</v>
      </c>
      <c r="E10876" s="6" t="s">
        <v>36</v>
      </c>
      <c r="F10876" s="6" t="s">
        <v>37</v>
      </c>
      <c r="G10876" s="6" t="s">
        <v>38</v>
      </c>
      <c r="H10876" s="6" t="s">
        <v>39</v>
      </c>
      <c r="I10876" s="7">
        <v>0</v>
      </c>
      <c r="J10876" s="7">
        <v>0</v>
      </c>
      <c r="K10876" s="7">
        <v>0</v>
      </c>
      <c r="L10876" s="7">
        <v>0</v>
      </c>
      <c r="M10876" s="7">
        <v>0</v>
      </c>
      <c r="N10876" s="7">
        <v>0</v>
      </c>
    </row>
    <row r="10877" spans="1:14" x14ac:dyDescent="0.2">
      <c r="A10877" s="5" t="s">
        <v>212</v>
      </c>
      <c r="B10877" s="5" t="s">
        <v>15</v>
      </c>
      <c r="C10877" s="6" t="s">
        <v>142</v>
      </c>
      <c r="D10877" s="6" t="s">
        <v>143</v>
      </c>
      <c r="E10877" s="6" t="s">
        <v>36</v>
      </c>
      <c r="F10877" s="6" t="s">
        <v>37</v>
      </c>
      <c r="G10877" s="6" t="s">
        <v>40</v>
      </c>
      <c r="H10877" s="6" t="s">
        <v>41</v>
      </c>
      <c r="I10877" s="7">
        <v>0</v>
      </c>
      <c r="J10877" s="7">
        <v>0</v>
      </c>
      <c r="K10877" s="7">
        <v>0</v>
      </c>
      <c r="L10877" s="7">
        <v>0</v>
      </c>
      <c r="M10877" s="7">
        <v>0</v>
      </c>
      <c r="N10877" s="7">
        <v>0</v>
      </c>
    </row>
    <row r="10878" spans="1:14" x14ac:dyDescent="0.2">
      <c r="A10878" s="5" t="s">
        <v>212</v>
      </c>
      <c r="B10878" s="5" t="s">
        <v>15</v>
      </c>
      <c r="C10878" s="6" t="s">
        <v>142</v>
      </c>
      <c r="D10878" s="6" t="s">
        <v>143</v>
      </c>
      <c r="E10878" s="6" t="s">
        <v>36</v>
      </c>
      <c r="F10878" s="6" t="s">
        <v>37</v>
      </c>
      <c r="G10878" s="6" t="s">
        <v>42</v>
      </c>
      <c r="H10878" s="6" t="s">
        <v>43</v>
      </c>
      <c r="I10878" s="7">
        <v>7777725000</v>
      </c>
      <c r="J10878" s="7">
        <v>0</v>
      </c>
      <c r="K10878" s="7">
        <v>0</v>
      </c>
      <c r="L10878" s="7">
        <v>7777725000</v>
      </c>
      <c r="M10878" s="7">
        <v>0</v>
      </c>
      <c r="N10878" s="7">
        <v>0</v>
      </c>
    </row>
    <row r="10879" spans="1:14" x14ac:dyDescent="0.2">
      <c r="A10879" s="5" t="s">
        <v>212</v>
      </c>
      <c r="B10879" s="5" t="s">
        <v>15</v>
      </c>
      <c r="C10879" s="6" t="s">
        <v>142</v>
      </c>
      <c r="D10879" s="6" t="s">
        <v>143</v>
      </c>
      <c r="E10879" s="6" t="s">
        <v>36</v>
      </c>
      <c r="F10879" s="6" t="s">
        <v>37</v>
      </c>
      <c r="G10879" s="6" t="s">
        <v>44</v>
      </c>
      <c r="H10879" s="6" t="s">
        <v>45</v>
      </c>
      <c r="I10879" s="7">
        <v>0</v>
      </c>
      <c r="J10879" s="7">
        <v>0</v>
      </c>
      <c r="K10879" s="7">
        <v>0</v>
      </c>
      <c r="L10879" s="7">
        <v>0</v>
      </c>
      <c r="M10879" s="7">
        <v>0</v>
      </c>
      <c r="N10879" s="7">
        <v>0</v>
      </c>
    </row>
    <row r="10880" spans="1:14" x14ac:dyDescent="0.2">
      <c r="A10880" s="5" t="s">
        <v>212</v>
      </c>
      <c r="B10880" s="5" t="s">
        <v>15</v>
      </c>
      <c r="C10880" s="6" t="s">
        <v>142</v>
      </c>
      <c r="D10880" s="6" t="s">
        <v>143</v>
      </c>
      <c r="E10880" s="6" t="s">
        <v>36</v>
      </c>
      <c r="F10880" s="6" t="s">
        <v>37</v>
      </c>
      <c r="G10880" s="6" t="s">
        <v>46</v>
      </c>
      <c r="H10880" s="6" t="s">
        <v>47</v>
      </c>
      <c r="I10880" s="7">
        <v>2325467000</v>
      </c>
      <c r="J10880" s="7">
        <v>0</v>
      </c>
      <c r="K10880" s="7">
        <v>0</v>
      </c>
      <c r="L10880" s="7">
        <v>2325467000</v>
      </c>
      <c r="M10880" s="7">
        <v>0</v>
      </c>
      <c r="N10880" s="7">
        <v>0</v>
      </c>
    </row>
    <row r="10881" spans="1:14" x14ac:dyDescent="0.2">
      <c r="A10881" s="5" t="s">
        <v>212</v>
      </c>
      <c r="B10881" s="5" t="s">
        <v>15</v>
      </c>
      <c r="C10881" s="6" t="s">
        <v>142</v>
      </c>
      <c r="D10881" s="6" t="s">
        <v>143</v>
      </c>
      <c r="E10881" s="6" t="s">
        <v>26</v>
      </c>
      <c r="F10881" s="6" t="s">
        <v>27</v>
      </c>
      <c r="G10881" s="6" t="s">
        <v>28</v>
      </c>
      <c r="H10881" s="6" t="s">
        <v>29</v>
      </c>
      <c r="I10881" s="7">
        <v>5571821000</v>
      </c>
      <c r="J10881" s="7">
        <v>0</v>
      </c>
      <c r="K10881" s="7">
        <v>0</v>
      </c>
      <c r="L10881" s="7">
        <v>5555899000</v>
      </c>
      <c r="M10881" s="7">
        <v>0</v>
      </c>
      <c r="N10881" s="7">
        <v>0</v>
      </c>
    </row>
    <row r="10882" spans="1:14" x14ac:dyDescent="0.2">
      <c r="A10882" s="5" t="s">
        <v>212</v>
      </c>
      <c r="B10882" s="5" t="s">
        <v>15</v>
      </c>
      <c r="C10882" s="6" t="s">
        <v>142</v>
      </c>
      <c r="D10882" s="6" t="s">
        <v>143</v>
      </c>
      <c r="E10882" s="6" t="s">
        <v>26</v>
      </c>
      <c r="F10882" s="6" t="s">
        <v>27</v>
      </c>
      <c r="G10882" s="6" t="s">
        <v>34</v>
      </c>
      <c r="H10882" s="6" t="s">
        <v>35</v>
      </c>
      <c r="I10882" s="7">
        <v>37577916000</v>
      </c>
      <c r="J10882" s="7">
        <v>4288100000</v>
      </c>
      <c r="K10882" s="7">
        <v>0</v>
      </c>
      <c r="L10882" s="7">
        <v>28229829000</v>
      </c>
      <c r="M10882" s="7">
        <v>0</v>
      </c>
      <c r="N10882" s="7">
        <v>0</v>
      </c>
    </row>
    <row r="10883" spans="1:14" x14ac:dyDescent="0.2">
      <c r="A10883" s="5" t="s">
        <v>212</v>
      </c>
      <c r="B10883" s="5" t="s">
        <v>15</v>
      </c>
      <c r="C10883" s="6" t="s">
        <v>142</v>
      </c>
      <c r="D10883" s="6" t="s">
        <v>143</v>
      </c>
      <c r="E10883" s="6" t="s">
        <v>48</v>
      </c>
      <c r="F10883" s="6" t="s">
        <v>49</v>
      </c>
      <c r="G10883" s="6" t="s">
        <v>50</v>
      </c>
      <c r="H10883" s="6" t="s">
        <v>51</v>
      </c>
      <c r="I10883" s="7">
        <v>2053109000</v>
      </c>
      <c r="J10883" s="7">
        <v>0</v>
      </c>
      <c r="K10883" s="7">
        <v>0</v>
      </c>
      <c r="L10883" s="7">
        <v>2053109000</v>
      </c>
      <c r="M10883" s="7">
        <v>0</v>
      </c>
      <c r="N10883" s="7">
        <v>0</v>
      </c>
    </row>
    <row r="10884" spans="1:14" x14ac:dyDescent="0.2">
      <c r="A10884" s="5" t="s">
        <v>212</v>
      </c>
      <c r="B10884" s="5" t="s">
        <v>15</v>
      </c>
      <c r="C10884" s="6" t="s">
        <v>142</v>
      </c>
      <c r="D10884" s="6" t="s">
        <v>143</v>
      </c>
      <c r="E10884" s="6" t="s">
        <v>48</v>
      </c>
      <c r="F10884" s="6" t="s">
        <v>49</v>
      </c>
      <c r="G10884" s="6" t="s">
        <v>52</v>
      </c>
      <c r="H10884" s="6" t="s">
        <v>53</v>
      </c>
      <c r="I10884" s="7">
        <v>25838124000</v>
      </c>
      <c r="J10884" s="7">
        <v>18386420000</v>
      </c>
      <c r="K10884" s="7">
        <v>0</v>
      </c>
      <c r="L10884" s="7">
        <v>21838124000</v>
      </c>
      <c r="M10884" s="7">
        <v>1174502000</v>
      </c>
      <c r="N10884" s="7">
        <v>0</v>
      </c>
    </row>
    <row r="10885" spans="1:14" x14ac:dyDescent="0.2">
      <c r="A10885" s="5" t="s">
        <v>212</v>
      </c>
      <c r="B10885" s="5" t="s">
        <v>15</v>
      </c>
      <c r="C10885" s="6" t="s">
        <v>142</v>
      </c>
      <c r="D10885" s="6" t="s">
        <v>143</v>
      </c>
      <c r="E10885" s="6" t="s">
        <v>86</v>
      </c>
      <c r="F10885" s="6" t="s">
        <v>87</v>
      </c>
      <c r="G10885" s="6" t="s">
        <v>88</v>
      </c>
      <c r="H10885" s="6" t="s">
        <v>87</v>
      </c>
      <c r="I10885" s="7">
        <v>9226669000</v>
      </c>
      <c r="J10885" s="7">
        <v>0</v>
      </c>
      <c r="K10885" s="7">
        <v>0</v>
      </c>
      <c r="L10885" s="7">
        <v>9226669000</v>
      </c>
      <c r="M10885" s="7">
        <v>0</v>
      </c>
      <c r="N10885" s="7">
        <v>0</v>
      </c>
    </row>
    <row r="10886" spans="1:14" x14ac:dyDescent="0.2">
      <c r="A10886" s="5" t="s">
        <v>212</v>
      </c>
      <c r="B10886" s="5" t="s">
        <v>15</v>
      </c>
      <c r="C10886" s="5" t="s">
        <v>142</v>
      </c>
      <c r="D10886" s="5" t="s">
        <v>143</v>
      </c>
      <c r="E10886" s="5" t="s">
        <v>123</v>
      </c>
      <c r="F10886" s="5" t="s">
        <v>124</v>
      </c>
      <c r="G10886" s="5" t="s">
        <v>125</v>
      </c>
      <c r="H10886" s="5" t="s">
        <v>124</v>
      </c>
      <c r="I10886" s="5">
        <v>0</v>
      </c>
      <c r="J10886" s="5">
        <v>0</v>
      </c>
      <c r="K10886" s="5">
        <v>135513318000</v>
      </c>
      <c r="L10886" s="5">
        <v>15000000000</v>
      </c>
      <c r="M10886" s="5">
        <v>0</v>
      </c>
      <c r="N10886" s="5">
        <v>135513318000</v>
      </c>
    </row>
    <row r="10887" spans="1:14" x14ac:dyDescent="0.2">
      <c r="A10887" s="5" t="s">
        <v>212</v>
      </c>
      <c r="B10887" s="5" t="s">
        <v>15</v>
      </c>
      <c r="C10887" s="5" t="s">
        <v>142</v>
      </c>
      <c r="D10887" s="5" t="s">
        <v>143</v>
      </c>
      <c r="E10887" s="5" t="s">
        <v>113</v>
      </c>
      <c r="F10887" s="5" t="s">
        <v>114</v>
      </c>
      <c r="G10887" s="5" t="s">
        <v>117</v>
      </c>
      <c r="H10887" s="5" t="s">
        <v>118</v>
      </c>
      <c r="I10887" s="5">
        <v>0</v>
      </c>
      <c r="J10887" s="5">
        <v>1848915000</v>
      </c>
      <c r="K10887" s="5">
        <v>0</v>
      </c>
      <c r="L10887" s="5">
        <v>0</v>
      </c>
      <c r="M10887" s="5">
        <v>1848915000</v>
      </c>
      <c r="N10887" s="5">
        <v>0</v>
      </c>
    </row>
    <row r="10888" spans="1:14" x14ac:dyDescent="0.2">
      <c r="A10888" s="5" t="s">
        <v>212</v>
      </c>
      <c r="B10888" s="5" t="s">
        <v>15</v>
      </c>
      <c r="C10888" s="5" t="s">
        <v>142</v>
      </c>
      <c r="D10888" s="5" t="s">
        <v>143</v>
      </c>
      <c r="E10888" s="5" t="s">
        <v>113</v>
      </c>
      <c r="F10888" s="5" t="s">
        <v>114</v>
      </c>
      <c r="G10888" s="5" t="s">
        <v>121</v>
      </c>
      <c r="H10888" s="5" t="s">
        <v>122</v>
      </c>
      <c r="I10888" s="5">
        <v>0</v>
      </c>
      <c r="J10888" s="5">
        <v>0</v>
      </c>
      <c r="K10888" s="5">
        <v>0</v>
      </c>
      <c r="L10888" s="5">
        <v>0</v>
      </c>
      <c r="M10888" s="5">
        <v>0</v>
      </c>
      <c r="N10888" s="5">
        <v>0</v>
      </c>
    </row>
    <row r="10889" spans="1:14" x14ac:dyDescent="0.2">
      <c r="A10889" s="5" t="s">
        <v>212</v>
      </c>
      <c r="B10889" s="5" t="s">
        <v>15</v>
      </c>
      <c r="C10889" s="5" t="s">
        <v>142</v>
      </c>
      <c r="D10889" s="5" t="s">
        <v>143</v>
      </c>
      <c r="E10889" s="5" t="s">
        <v>68</v>
      </c>
      <c r="F10889" s="5" t="s">
        <v>69</v>
      </c>
      <c r="G10889" s="5" t="s">
        <v>80</v>
      </c>
      <c r="H10889" s="5" t="s">
        <v>81</v>
      </c>
      <c r="I10889" s="5">
        <v>2582916000</v>
      </c>
      <c r="J10889" s="5">
        <v>0</v>
      </c>
      <c r="K10889" s="5">
        <v>0</v>
      </c>
      <c r="L10889" s="5">
        <v>551232000</v>
      </c>
      <c r="M10889" s="5">
        <v>0</v>
      </c>
      <c r="N10889" s="5">
        <v>0</v>
      </c>
    </row>
    <row r="10890" spans="1:14" x14ac:dyDescent="0.2">
      <c r="A10890" s="5" t="s">
        <v>212</v>
      </c>
      <c r="B10890" s="5" t="s">
        <v>15</v>
      </c>
      <c r="C10890" s="5" t="s">
        <v>142</v>
      </c>
      <c r="D10890" s="5" t="s">
        <v>143</v>
      </c>
      <c r="E10890" s="5" t="s">
        <v>36</v>
      </c>
      <c r="F10890" s="5" t="s">
        <v>37</v>
      </c>
      <c r="G10890" s="5" t="s">
        <v>46</v>
      </c>
      <c r="H10890" s="5" t="s">
        <v>47</v>
      </c>
      <c r="I10890" s="5">
        <v>1701000000</v>
      </c>
      <c r="J10890" s="5">
        <v>0</v>
      </c>
      <c r="K10890" s="5">
        <v>0</v>
      </c>
      <c r="L10890" s="5">
        <v>1701000000</v>
      </c>
      <c r="M10890" s="5">
        <v>0</v>
      </c>
      <c r="N10890" s="5">
        <v>0</v>
      </c>
    </row>
    <row r="10891" spans="1:14" x14ac:dyDescent="0.2">
      <c r="A10891" s="5" t="s">
        <v>212</v>
      </c>
      <c r="B10891" s="5" t="s">
        <v>15</v>
      </c>
      <c r="C10891" s="5" t="s">
        <v>142</v>
      </c>
      <c r="D10891" s="5" t="s">
        <v>143</v>
      </c>
      <c r="E10891" s="5" t="s">
        <v>26</v>
      </c>
      <c r="F10891" s="5" t="s">
        <v>27</v>
      </c>
      <c r="G10891" s="5" t="s">
        <v>28</v>
      </c>
      <c r="H10891" s="5" t="s">
        <v>29</v>
      </c>
      <c r="I10891" s="5">
        <v>20148500000</v>
      </c>
      <c r="J10891" s="5">
        <v>0</v>
      </c>
      <c r="K10891" s="5">
        <v>0</v>
      </c>
      <c r="L10891" s="5">
        <v>20148500000</v>
      </c>
      <c r="M10891" s="5">
        <v>0</v>
      </c>
      <c r="N10891" s="5">
        <v>0</v>
      </c>
    </row>
    <row r="10892" spans="1:14" x14ac:dyDescent="0.2">
      <c r="A10892" s="5" t="s">
        <v>212</v>
      </c>
      <c r="B10892" s="5" t="s">
        <v>15</v>
      </c>
      <c r="C10892" s="5" t="s">
        <v>142</v>
      </c>
      <c r="D10892" s="5" t="s">
        <v>143</v>
      </c>
      <c r="E10892" s="5" t="s">
        <v>26</v>
      </c>
      <c r="F10892" s="5" t="s">
        <v>27</v>
      </c>
      <c r="G10892" s="5" t="s">
        <v>34</v>
      </c>
      <c r="H10892" s="5" t="s">
        <v>35</v>
      </c>
      <c r="I10892" s="5">
        <v>15405819000</v>
      </c>
      <c r="J10892" s="5">
        <v>684000000</v>
      </c>
      <c r="K10892" s="5">
        <v>0</v>
      </c>
      <c r="L10892" s="5">
        <v>15405819000</v>
      </c>
      <c r="M10892" s="5">
        <v>0</v>
      </c>
      <c r="N10892" s="5">
        <v>0</v>
      </c>
    </row>
    <row r="10893" spans="1:14" x14ac:dyDescent="0.2">
      <c r="A10893" s="5" t="s">
        <v>212</v>
      </c>
      <c r="B10893" s="5" t="s">
        <v>15</v>
      </c>
      <c r="C10893" s="5" t="s">
        <v>142</v>
      </c>
      <c r="D10893" s="5" t="s">
        <v>143</v>
      </c>
      <c r="E10893" s="5" t="s">
        <v>48</v>
      </c>
      <c r="F10893" s="5" t="s">
        <v>49</v>
      </c>
      <c r="G10893" s="5" t="s">
        <v>52</v>
      </c>
      <c r="H10893" s="5" t="s">
        <v>53</v>
      </c>
      <c r="I10893" s="5">
        <v>2052603000</v>
      </c>
      <c r="J10893" s="5">
        <v>0</v>
      </c>
      <c r="K10893" s="5">
        <v>0</v>
      </c>
      <c r="L10893" s="5">
        <v>2052603000</v>
      </c>
      <c r="M10893" s="5">
        <v>0</v>
      </c>
      <c r="N10893" s="5">
        <v>0</v>
      </c>
    </row>
    <row r="10894" spans="1:14" x14ac:dyDescent="0.2">
      <c r="A10894" s="5" t="s">
        <v>212</v>
      </c>
      <c r="B10894" s="5" t="s">
        <v>15</v>
      </c>
      <c r="C10894" s="5" t="s">
        <v>142</v>
      </c>
      <c r="D10894" s="5" t="s">
        <v>143</v>
      </c>
      <c r="E10894" s="5" t="s">
        <v>86</v>
      </c>
      <c r="F10894" s="5" t="s">
        <v>87</v>
      </c>
      <c r="G10894" s="5" t="s">
        <v>88</v>
      </c>
      <c r="H10894" s="5" t="s">
        <v>87</v>
      </c>
      <c r="I10894" s="5">
        <v>3275417000</v>
      </c>
      <c r="J10894" s="5">
        <v>0</v>
      </c>
      <c r="K10894" s="5">
        <v>0</v>
      </c>
      <c r="L10894" s="5">
        <v>3275417000</v>
      </c>
      <c r="M10894" s="5">
        <v>0</v>
      </c>
      <c r="N10894" s="5">
        <v>0</v>
      </c>
    </row>
    <row r="10895" spans="1:14" x14ac:dyDescent="0.2">
      <c r="A10895" s="5" t="s">
        <v>212</v>
      </c>
      <c r="B10895" s="5" t="s">
        <v>15</v>
      </c>
      <c r="C10895" s="5" t="s">
        <v>142</v>
      </c>
      <c r="D10895" s="5" t="s">
        <v>143</v>
      </c>
      <c r="E10895" s="5" t="s">
        <v>89</v>
      </c>
      <c r="F10895" s="5" t="s">
        <v>90</v>
      </c>
      <c r="G10895" s="5" t="s">
        <v>91</v>
      </c>
      <c r="H10895" s="5" t="s">
        <v>92</v>
      </c>
      <c r="I10895" s="5">
        <v>166581270000</v>
      </c>
      <c r="J10895" s="5">
        <v>18478552000</v>
      </c>
      <c r="K10895" s="5">
        <v>0</v>
      </c>
      <c r="L10895" s="5">
        <v>166200474000</v>
      </c>
      <c r="M10895" s="5">
        <v>18478552000</v>
      </c>
      <c r="N10895" s="5">
        <v>0</v>
      </c>
    </row>
    <row r="10896" spans="1:14" x14ac:dyDescent="0.2">
      <c r="A10896" s="5" t="s">
        <v>212</v>
      </c>
      <c r="B10896" s="5" t="s">
        <v>15</v>
      </c>
      <c r="C10896" s="5" t="s">
        <v>142</v>
      </c>
      <c r="D10896" s="5" t="s">
        <v>143</v>
      </c>
      <c r="E10896" s="5" t="s">
        <v>123</v>
      </c>
      <c r="F10896" s="5" t="s">
        <v>124</v>
      </c>
      <c r="G10896" s="5" t="s">
        <v>125</v>
      </c>
      <c r="H10896" s="5" t="s">
        <v>124</v>
      </c>
      <c r="I10896" s="5">
        <v>0</v>
      </c>
      <c r="J10896" s="5">
        <v>0</v>
      </c>
      <c r="K10896" s="5">
        <v>11216490000</v>
      </c>
      <c r="L10896" s="5">
        <v>0</v>
      </c>
      <c r="M10896" s="5">
        <v>0</v>
      </c>
      <c r="N10896" s="5">
        <v>11216490000</v>
      </c>
    </row>
    <row r="10897" spans="1:14" x14ac:dyDescent="0.2">
      <c r="A10897" s="5" t="s">
        <v>212</v>
      </c>
      <c r="B10897" s="5" t="s">
        <v>15</v>
      </c>
      <c r="C10897" s="5" t="s">
        <v>144</v>
      </c>
      <c r="D10897" s="5" t="s">
        <v>145</v>
      </c>
      <c r="E10897" s="5" t="s">
        <v>113</v>
      </c>
      <c r="F10897" s="5" t="s">
        <v>114</v>
      </c>
      <c r="G10897" s="5" t="s">
        <v>115</v>
      </c>
      <c r="H10897" s="5" t="s">
        <v>116</v>
      </c>
      <c r="I10897" s="5">
        <v>2258840000</v>
      </c>
      <c r="J10897" s="5">
        <v>0</v>
      </c>
      <c r="K10897" s="5">
        <v>0</v>
      </c>
      <c r="L10897" s="5">
        <v>2258840000</v>
      </c>
      <c r="M10897" s="5">
        <v>0</v>
      </c>
      <c r="N10897" s="5">
        <v>0</v>
      </c>
    </row>
    <row r="10898" spans="1:14" x14ac:dyDescent="0.2">
      <c r="A10898" s="5" t="s">
        <v>212</v>
      </c>
      <c r="B10898" s="5" t="s">
        <v>15</v>
      </c>
      <c r="C10898" s="5" t="s">
        <v>144</v>
      </c>
      <c r="D10898" s="5" t="s">
        <v>145</v>
      </c>
      <c r="E10898" s="5" t="s">
        <v>113</v>
      </c>
      <c r="F10898" s="5" t="s">
        <v>114</v>
      </c>
      <c r="G10898" s="5" t="s">
        <v>117</v>
      </c>
      <c r="H10898" s="5" t="s">
        <v>118</v>
      </c>
      <c r="I10898" s="5">
        <v>2397457000</v>
      </c>
      <c r="J10898" s="5">
        <v>0</v>
      </c>
      <c r="K10898" s="5">
        <v>0</v>
      </c>
      <c r="L10898" s="5">
        <v>2389723000</v>
      </c>
      <c r="M10898" s="5">
        <v>0</v>
      </c>
      <c r="N10898" s="5">
        <v>0</v>
      </c>
    </row>
    <row r="10899" spans="1:14" x14ac:dyDescent="0.2">
      <c r="A10899" s="5" t="s">
        <v>212</v>
      </c>
      <c r="B10899" s="5" t="s">
        <v>15</v>
      </c>
      <c r="C10899" s="5" t="s">
        <v>144</v>
      </c>
      <c r="D10899" s="5" t="s">
        <v>145</v>
      </c>
      <c r="E10899" s="5" t="s">
        <v>113</v>
      </c>
      <c r="F10899" s="5" t="s">
        <v>114</v>
      </c>
      <c r="G10899" s="5" t="s">
        <v>119</v>
      </c>
      <c r="H10899" s="5" t="s">
        <v>120</v>
      </c>
      <c r="I10899" s="5">
        <v>0</v>
      </c>
      <c r="J10899" s="5">
        <v>3844160000</v>
      </c>
      <c r="K10899" s="5">
        <v>0</v>
      </c>
      <c r="L10899" s="5">
        <v>0</v>
      </c>
      <c r="M10899" s="5">
        <v>2267000000</v>
      </c>
      <c r="N10899" s="5">
        <v>0</v>
      </c>
    </row>
    <row r="10900" spans="1:14" x14ac:dyDescent="0.2">
      <c r="A10900" s="5" t="s">
        <v>212</v>
      </c>
      <c r="B10900" s="5" t="s">
        <v>15</v>
      </c>
      <c r="C10900" s="5" t="s">
        <v>144</v>
      </c>
      <c r="D10900" s="5" t="s">
        <v>145</v>
      </c>
      <c r="E10900" s="5" t="s">
        <v>113</v>
      </c>
      <c r="F10900" s="5" t="s">
        <v>114</v>
      </c>
      <c r="G10900" s="5" t="s">
        <v>121</v>
      </c>
      <c r="H10900" s="5" t="s">
        <v>122</v>
      </c>
      <c r="I10900" s="5">
        <v>40359382000</v>
      </c>
      <c r="J10900" s="5">
        <v>200000000</v>
      </c>
      <c r="K10900" s="5">
        <v>0</v>
      </c>
      <c r="L10900" s="5">
        <v>40347042000</v>
      </c>
      <c r="M10900" s="5">
        <v>200000000</v>
      </c>
      <c r="N10900" s="5">
        <v>0</v>
      </c>
    </row>
    <row r="10901" spans="1:14" x14ac:dyDescent="0.2">
      <c r="A10901" s="5" t="s">
        <v>212</v>
      </c>
      <c r="B10901" s="5" t="s">
        <v>15</v>
      </c>
      <c r="C10901" s="5" t="s">
        <v>144</v>
      </c>
      <c r="D10901" s="5" t="s">
        <v>145</v>
      </c>
      <c r="E10901" s="5" t="s">
        <v>58</v>
      </c>
      <c r="F10901" s="5" t="s">
        <v>59</v>
      </c>
      <c r="G10901" s="5" t="s">
        <v>60</v>
      </c>
      <c r="H10901" s="5" t="s">
        <v>61</v>
      </c>
      <c r="I10901" s="5">
        <v>10126143000</v>
      </c>
      <c r="J10901" s="5">
        <v>3093534000</v>
      </c>
      <c r="K10901" s="5">
        <v>0</v>
      </c>
      <c r="L10901" s="5">
        <v>10126143000</v>
      </c>
      <c r="M10901" s="5">
        <v>3093534000</v>
      </c>
      <c r="N10901" s="5">
        <v>0</v>
      </c>
    </row>
    <row r="10902" spans="1:14" x14ac:dyDescent="0.2">
      <c r="A10902" s="5" t="s">
        <v>212</v>
      </c>
      <c r="B10902" s="5" t="s">
        <v>15</v>
      </c>
      <c r="C10902" s="5" t="s">
        <v>144</v>
      </c>
      <c r="D10902" s="5" t="s">
        <v>145</v>
      </c>
      <c r="E10902" s="5" t="s">
        <v>62</v>
      </c>
      <c r="F10902" s="5" t="s">
        <v>63</v>
      </c>
      <c r="G10902" s="5" t="s">
        <v>64</v>
      </c>
      <c r="H10902" s="5" t="s">
        <v>65</v>
      </c>
      <c r="I10902" s="5">
        <v>42950712000</v>
      </c>
      <c r="J10902" s="5">
        <v>0</v>
      </c>
      <c r="K10902" s="5">
        <v>0</v>
      </c>
      <c r="L10902" s="5">
        <v>42950712000</v>
      </c>
      <c r="M10902" s="5">
        <v>0</v>
      </c>
      <c r="N10902" s="5">
        <v>0</v>
      </c>
    </row>
    <row r="10903" spans="1:14" x14ac:dyDescent="0.2">
      <c r="A10903" s="5" t="s">
        <v>212</v>
      </c>
      <c r="B10903" s="5" t="s">
        <v>15</v>
      </c>
      <c r="C10903" s="5" t="s">
        <v>144</v>
      </c>
      <c r="D10903" s="5" t="s">
        <v>145</v>
      </c>
      <c r="E10903" s="5" t="s">
        <v>62</v>
      </c>
      <c r="F10903" s="5" t="s">
        <v>63</v>
      </c>
      <c r="G10903" s="5" t="s">
        <v>136</v>
      </c>
      <c r="H10903" s="5" t="s">
        <v>137</v>
      </c>
      <c r="I10903" s="5">
        <v>0</v>
      </c>
      <c r="J10903" s="5">
        <v>0</v>
      </c>
      <c r="K10903" s="5">
        <v>0</v>
      </c>
      <c r="L10903" s="5">
        <v>0</v>
      </c>
      <c r="M10903" s="5">
        <v>0</v>
      </c>
      <c r="N10903" s="5">
        <v>0</v>
      </c>
    </row>
    <row r="10904" spans="1:14" x14ac:dyDescent="0.2">
      <c r="A10904" s="5" t="s">
        <v>212</v>
      </c>
      <c r="B10904" s="5" t="s">
        <v>15</v>
      </c>
      <c r="C10904" s="5" t="s">
        <v>144</v>
      </c>
      <c r="D10904" s="5" t="s">
        <v>145</v>
      </c>
      <c r="E10904" s="5" t="s">
        <v>62</v>
      </c>
      <c r="F10904" s="5" t="s">
        <v>63</v>
      </c>
      <c r="G10904" s="5" t="s">
        <v>66</v>
      </c>
      <c r="H10904" s="5" t="s">
        <v>67</v>
      </c>
      <c r="I10904" s="5">
        <v>1026085000</v>
      </c>
      <c r="J10904" s="5">
        <v>0</v>
      </c>
      <c r="K10904" s="5">
        <v>0</v>
      </c>
      <c r="L10904" s="5">
        <v>996085000</v>
      </c>
      <c r="M10904" s="5">
        <v>0</v>
      </c>
      <c r="N10904" s="5">
        <v>0</v>
      </c>
    </row>
    <row r="10905" spans="1:14" x14ac:dyDescent="0.2">
      <c r="A10905" s="5" t="s">
        <v>212</v>
      </c>
      <c r="B10905" s="5" t="s">
        <v>15</v>
      </c>
      <c r="C10905" s="5" t="s">
        <v>144</v>
      </c>
      <c r="D10905" s="5" t="s">
        <v>145</v>
      </c>
      <c r="E10905" s="5" t="s">
        <v>101</v>
      </c>
      <c r="F10905" s="5" t="s">
        <v>102</v>
      </c>
      <c r="G10905" s="5" t="s">
        <v>103</v>
      </c>
      <c r="H10905" s="5" t="s">
        <v>104</v>
      </c>
      <c r="I10905" s="5">
        <v>40590966000</v>
      </c>
      <c r="J10905" s="5">
        <v>0</v>
      </c>
      <c r="K10905" s="5">
        <v>0</v>
      </c>
      <c r="L10905" s="5">
        <v>40590966000</v>
      </c>
      <c r="M10905" s="5">
        <v>0</v>
      </c>
      <c r="N10905" s="5">
        <v>0</v>
      </c>
    </row>
    <row r="10906" spans="1:14" x14ac:dyDescent="0.2">
      <c r="A10906" s="5" t="s">
        <v>212</v>
      </c>
      <c r="B10906" s="5" t="s">
        <v>15</v>
      </c>
      <c r="C10906" s="5" t="s">
        <v>144</v>
      </c>
      <c r="D10906" s="5" t="s">
        <v>145</v>
      </c>
      <c r="E10906" s="5" t="s">
        <v>101</v>
      </c>
      <c r="F10906" s="5" t="s">
        <v>102</v>
      </c>
      <c r="G10906" s="5" t="s">
        <v>105</v>
      </c>
      <c r="H10906" s="5" t="s">
        <v>106</v>
      </c>
      <c r="I10906" s="5">
        <v>140400000</v>
      </c>
      <c r="J10906" s="5">
        <v>0</v>
      </c>
      <c r="K10906" s="5">
        <v>0</v>
      </c>
      <c r="L10906" s="5">
        <v>126400000</v>
      </c>
      <c r="M10906" s="5">
        <v>0</v>
      </c>
      <c r="N10906" s="5">
        <v>0</v>
      </c>
    </row>
    <row r="10907" spans="1:14" x14ac:dyDescent="0.2">
      <c r="A10907" s="5" t="s">
        <v>212</v>
      </c>
      <c r="B10907" s="5" t="s">
        <v>15</v>
      </c>
      <c r="C10907" s="5" t="s">
        <v>144</v>
      </c>
      <c r="D10907" s="5" t="s">
        <v>145</v>
      </c>
      <c r="E10907" s="5" t="s">
        <v>101</v>
      </c>
      <c r="F10907" s="5" t="s">
        <v>102</v>
      </c>
      <c r="G10907" s="5" t="s">
        <v>107</v>
      </c>
      <c r="H10907" s="5" t="s">
        <v>108</v>
      </c>
      <c r="I10907" s="5">
        <v>22204666000</v>
      </c>
      <c r="J10907" s="5">
        <v>1105000000</v>
      </c>
      <c r="K10907" s="5">
        <v>0</v>
      </c>
      <c r="L10907" s="5">
        <v>22204666000</v>
      </c>
      <c r="M10907" s="5">
        <v>0</v>
      </c>
      <c r="N10907" s="5">
        <v>0</v>
      </c>
    </row>
    <row r="10908" spans="1:14" x14ac:dyDescent="0.2">
      <c r="A10908" s="5" t="s">
        <v>212</v>
      </c>
      <c r="B10908" s="5" t="s">
        <v>15</v>
      </c>
      <c r="C10908" s="5" t="s">
        <v>144</v>
      </c>
      <c r="D10908" s="5" t="s">
        <v>145</v>
      </c>
      <c r="E10908" s="5" t="s">
        <v>101</v>
      </c>
      <c r="F10908" s="5" t="s">
        <v>102</v>
      </c>
      <c r="G10908" s="5" t="s">
        <v>109</v>
      </c>
      <c r="H10908" s="5" t="s">
        <v>110</v>
      </c>
      <c r="I10908" s="5">
        <v>26200000</v>
      </c>
      <c r="J10908" s="5">
        <v>0</v>
      </c>
      <c r="K10908" s="5">
        <v>0</v>
      </c>
      <c r="L10908" s="5">
        <v>26200000</v>
      </c>
      <c r="M10908" s="5">
        <v>0</v>
      </c>
      <c r="N10908" s="5">
        <v>0</v>
      </c>
    </row>
    <row r="10909" spans="1:14" x14ac:dyDescent="0.2">
      <c r="A10909" s="5" t="s">
        <v>212</v>
      </c>
      <c r="B10909" s="5" t="s">
        <v>15</v>
      </c>
      <c r="C10909" s="5" t="s">
        <v>144</v>
      </c>
      <c r="D10909" s="5" t="s">
        <v>145</v>
      </c>
      <c r="E10909" s="5" t="s">
        <v>101</v>
      </c>
      <c r="F10909" s="5" t="s">
        <v>102</v>
      </c>
      <c r="G10909" s="5" t="s">
        <v>111</v>
      </c>
      <c r="H10909" s="5" t="s">
        <v>112</v>
      </c>
      <c r="I10909" s="5">
        <v>2001723000</v>
      </c>
      <c r="J10909" s="5">
        <v>0</v>
      </c>
      <c r="K10909" s="5">
        <v>0</v>
      </c>
      <c r="L10909" s="5">
        <v>2001723000</v>
      </c>
      <c r="M10909" s="5">
        <v>0</v>
      </c>
      <c r="N10909" s="5">
        <v>0</v>
      </c>
    </row>
    <row r="10910" spans="1:14" x14ac:dyDescent="0.2">
      <c r="A10910" s="5" t="s">
        <v>212</v>
      </c>
      <c r="B10910" s="5" t="s">
        <v>15</v>
      </c>
      <c r="C10910" s="5" t="s">
        <v>144</v>
      </c>
      <c r="D10910" s="5" t="s">
        <v>145</v>
      </c>
      <c r="E10910" s="5" t="s">
        <v>89</v>
      </c>
      <c r="F10910" s="5" t="s">
        <v>90</v>
      </c>
      <c r="G10910" s="5" t="s">
        <v>91</v>
      </c>
      <c r="H10910" s="5" t="s">
        <v>92</v>
      </c>
      <c r="I10910" s="5">
        <v>986467000</v>
      </c>
      <c r="J10910" s="5">
        <v>90000000</v>
      </c>
      <c r="K10910" s="5">
        <v>0</v>
      </c>
      <c r="L10910" s="5">
        <v>986467000</v>
      </c>
      <c r="M10910" s="5">
        <v>0</v>
      </c>
      <c r="N10910" s="5">
        <v>0</v>
      </c>
    </row>
    <row r="10911" spans="1:14" x14ac:dyDescent="0.2">
      <c r="A10911" s="5" t="s">
        <v>212</v>
      </c>
      <c r="B10911" s="5" t="s">
        <v>15</v>
      </c>
      <c r="C10911" s="5" t="s">
        <v>144</v>
      </c>
      <c r="D10911" s="5" t="s">
        <v>145</v>
      </c>
      <c r="E10911" s="5" t="s">
        <v>89</v>
      </c>
      <c r="F10911" s="5" t="s">
        <v>90</v>
      </c>
      <c r="G10911" s="5" t="s">
        <v>93</v>
      </c>
      <c r="H10911" s="5" t="s">
        <v>94</v>
      </c>
      <c r="I10911" s="5">
        <v>53532619000</v>
      </c>
      <c r="J10911" s="5">
        <v>161140000</v>
      </c>
      <c r="K10911" s="5">
        <v>0</v>
      </c>
      <c r="L10911" s="5">
        <v>53082846000</v>
      </c>
      <c r="M10911" s="5">
        <v>102280000</v>
      </c>
      <c r="N10911" s="5">
        <v>0</v>
      </c>
    </row>
    <row r="10912" spans="1:14" x14ac:dyDescent="0.2">
      <c r="A10912" s="5" t="s">
        <v>212</v>
      </c>
      <c r="B10912" s="5" t="s">
        <v>15</v>
      </c>
      <c r="C10912" s="5" t="s">
        <v>144</v>
      </c>
      <c r="D10912" s="5" t="s">
        <v>145</v>
      </c>
      <c r="E10912" s="5" t="s">
        <v>89</v>
      </c>
      <c r="F10912" s="5" t="s">
        <v>90</v>
      </c>
      <c r="G10912" s="5" t="s">
        <v>95</v>
      </c>
      <c r="H10912" s="5" t="s">
        <v>96</v>
      </c>
      <c r="I10912" s="5">
        <v>3251503000</v>
      </c>
      <c r="J10912" s="5">
        <v>0</v>
      </c>
      <c r="K10912" s="5">
        <v>0</v>
      </c>
      <c r="L10912" s="5">
        <v>3251503000</v>
      </c>
      <c r="M10912" s="5">
        <v>0</v>
      </c>
      <c r="N10912" s="5">
        <v>0</v>
      </c>
    </row>
    <row r="10913" spans="1:14" x14ac:dyDescent="0.2">
      <c r="A10913" s="5" t="s">
        <v>212</v>
      </c>
      <c r="B10913" s="5" t="s">
        <v>15</v>
      </c>
      <c r="C10913" s="5" t="s">
        <v>144</v>
      </c>
      <c r="D10913" s="5" t="s">
        <v>145</v>
      </c>
      <c r="E10913" s="5" t="s">
        <v>89</v>
      </c>
      <c r="F10913" s="5" t="s">
        <v>90</v>
      </c>
      <c r="G10913" s="5" t="s">
        <v>99</v>
      </c>
      <c r="H10913" s="5" t="s">
        <v>100</v>
      </c>
      <c r="I10913" s="5">
        <v>501740000</v>
      </c>
      <c r="J10913" s="5">
        <v>6480000</v>
      </c>
      <c r="K10913" s="5">
        <v>0</v>
      </c>
      <c r="L10913" s="5">
        <v>501740000</v>
      </c>
      <c r="M10913" s="5">
        <v>6480000</v>
      </c>
      <c r="N10913" s="5">
        <v>0</v>
      </c>
    </row>
    <row r="10914" spans="1:14" x14ac:dyDescent="0.2">
      <c r="A10914" s="5" t="s">
        <v>212</v>
      </c>
      <c r="B10914" s="5" t="s">
        <v>15</v>
      </c>
      <c r="C10914" s="5" t="s">
        <v>144</v>
      </c>
      <c r="D10914" s="5" t="s">
        <v>145</v>
      </c>
      <c r="E10914" s="5" t="s">
        <v>68</v>
      </c>
      <c r="F10914" s="5" t="s">
        <v>69</v>
      </c>
      <c r="G10914" s="5" t="s">
        <v>80</v>
      </c>
      <c r="H10914" s="5" t="s">
        <v>81</v>
      </c>
      <c r="I10914" s="5">
        <v>68518143000</v>
      </c>
      <c r="J10914" s="5">
        <v>3654448000</v>
      </c>
      <c r="K10914" s="5">
        <v>0</v>
      </c>
      <c r="L10914" s="5">
        <v>68518143000</v>
      </c>
      <c r="M10914" s="5">
        <v>0</v>
      </c>
      <c r="N10914" s="5">
        <v>0</v>
      </c>
    </row>
    <row r="10915" spans="1:14" x14ac:dyDescent="0.2">
      <c r="A10915" s="5" t="s">
        <v>212</v>
      </c>
      <c r="B10915" s="5" t="s">
        <v>15</v>
      </c>
      <c r="C10915" s="5" t="s">
        <v>144</v>
      </c>
      <c r="D10915" s="5" t="s">
        <v>145</v>
      </c>
      <c r="E10915" s="5" t="s">
        <v>68</v>
      </c>
      <c r="F10915" s="5" t="s">
        <v>69</v>
      </c>
      <c r="G10915" s="5" t="s">
        <v>70</v>
      </c>
      <c r="H10915" s="5" t="s">
        <v>71</v>
      </c>
      <c r="I10915" s="5">
        <v>36856383000</v>
      </c>
      <c r="J10915" s="5">
        <v>0</v>
      </c>
      <c r="K10915" s="5">
        <v>0</v>
      </c>
      <c r="L10915" s="5">
        <v>36856383000</v>
      </c>
      <c r="M10915" s="5">
        <v>0</v>
      </c>
      <c r="N10915" s="5">
        <v>0</v>
      </c>
    </row>
    <row r="10916" spans="1:14" x14ac:dyDescent="0.2">
      <c r="A10916" s="5" t="s">
        <v>212</v>
      </c>
      <c r="B10916" s="5" t="s">
        <v>15</v>
      </c>
      <c r="C10916" s="5" t="s">
        <v>144</v>
      </c>
      <c r="D10916" s="5" t="s">
        <v>145</v>
      </c>
      <c r="E10916" s="5" t="s">
        <v>68</v>
      </c>
      <c r="F10916" s="5" t="s">
        <v>69</v>
      </c>
      <c r="G10916" s="5" t="s">
        <v>72</v>
      </c>
      <c r="H10916" s="5" t="s">
        <v>73</v>
      </c>
      <c r="I10916" s="5">
        <v>135932124000</v>
      </c>
      <c r="J10916" s="5">
        <v>0</v>
      </c>
      <c r="K10916" s="5">
        <v>0</v>
      </c>
      <c r="L10916" s="5">
        <v>135932124000</v>
      </c>
      <c r="M10916" s="5">
        <v>0</v>
      </c>
      <c r="N10916" s="5">
        <v>0</v>
      </c>
    </row>
    <row r="10917" spans="1:14" x14ac:dyDescent="0.2">
      <c r="A10917" s="5" t="s">
        <v>212</v>
      </c>
      <c r="B10917" s="5" t="s">
        <v>15</v>
      </c>
      <c r="C10917" s="5" t="s">
        <v>144</v>
      </c>
      <c r="D10917" s="5" t="s">
        <v>145</v>
      </c>
      <c r="E10917" s="5" t="s">
        <v>68</v>
      </c>
      <c r="F10917" s="5" t="s">
        <v>69</v>
      </c>
      <c r="G10917" s="5" t="s">
        <v>74</v>
      </c>
      <c r="H10917" s="5" t="s">
        <v>75</v>
      </c>
      <c r="I10917" s="5">
        <v>126980256000</v>
      </c>
      <c r="J10917" s="5">
        <v>0</v>
      </c>
      <c r="K10917" s="5">
        <v>0</v>
      </c>
      <c r="L10917" s="5">
        <v>126980256000</v>
      </c>
      <c r="M10917" s="5">
        <v>0</v>
      </c>
      <c r="N10917" s="5">
        <v>0</v>
      </c>
    </row>
    <row r="10918" spans="1:14" x14ac:dyDescent="0.2">
      <c r="A10918" s="5" t="s">
        <v>212</v>
      </c>
      <c r="B10918" s="5" t="s">
        <v>15</v>
      </c>
      <c r="C10918" s="5" t="s">
        <v>144</v>
      </c>
      <c r="D10918" s="5" t="s">
        <v>145</v>
      </c>
      <c r="E10918" s="5" t="s">
        <v>68</v>
      </c>
      <c r="F10918" s="5" t="s">
        <v>69</v>
      </c>
      <c r="G10918" s="5" t="s">
        <v>132</v>
      </c>
      <c r="H10918" s="5" t="s">
        <v>133</v>
      </c>
      <c r="I10918" s="5">
        <v>1551930000</v>
      </c>
      <c r="J10918" s="5">
        <v>0</v>
      </c>
      <c r="K10918" s="5">
        <v>0</v>
      </c>
      <c r="L10918" s="5">
        <v>1551930000</v>
      </c>
      <c r="M10918" s="5">
        <v>0</v>
      </c>
      <c r="N10918" s="5">
        <v>0</v>
      </c>
    </row>
    <row r="10919" spans="1:14" x14ac:dyDescent="0.2">
      <c r="A10919" s="5" t="s">
        <v>212</v>
      </c>
      <c r="B10919" s="5" t="s">
        <v>15</v>
      </c>
      <c r="C10919" s="5" t="s">
        <v>144</v>
      </c>
      <c r="D10919" s="5" t="s">
        <v>145</v>
      </c>
      <c r="E10919" s="5" t="s">
        <v>68</v>
      </c>
      <c r="F10919" s="5" t="s">
        <v>69</v>
      </c>
      <c r="G10919" s="5" t="s">
        <v>134</v>
      </c>
      <c r="H10919" s="5" t="s">
        <v>135</v>
      </c>
      <c r="I10919" s="5">
        <v>3294340000</v>
      </c>
      <c r="J10919" s="5">
        <v>0</v>
      </c>
      <c r="K10919" s="5">
        <v>0</v>
      </c>
      <c r="L10919" s="5">
        <v>3294340000</v>
      </c>
      <c r="M10919" s="5">
        <v>0</v>
      </c>
      <c r="N10919" s="5">
        <v>0</v>
      </c>
    </row>
    <row r="10920" spans="1:14" x14ac:dyDescent="0.2">
      <c r="A10920" s="5" t="s">
        <v>212</v>
      </c>
      <c r="B10920" s="5" t="s">
        <v>15</v>
      </c>
      <c r="C10920" s="5" t="s">
        <v>144</v>
      </c>
      <c r="D10920" s="5" t="s">
        <v>145</v>
      </c>
      <c r="E10920" s="5" t="s">
        <v>68</v>
      </c>
      <c r="F10920" s="5" t="s">
        <v>69</v>
      </c>
      <c r="G10920" s="5" t="s">
        <v>76</v>
      </c>
      <c r="H10920" s="5" t="s">
        <v>77</v>
      </c>
      <c r="I10920" s="5">
        <v>0</v>
      </c>
      <c r="J10920" s="5">
        <v>0</v>
      </c>
      <c r="K10920" s="5">
        <v>0</v>
      </c>
      <c r="L10920" s="5">
        <v>0</v>
      </c>
      <c r="M10920" s="5">
        <v>0</v>
      </c>
      <c r="N10920" s="5">
        <v>0</v>
      </c>
    </row>
    <row r="10921" spans="1:14" x14ac:dyDescent="0.2">
      <c r="A10921" s="5" t="s">
        <v>212</v>
      </c>
      <c r="B10921" s="5" t="s">
        <v>15</v>
      </c>
      <c r="C10921" s="5" t="s">
        <v>144</v>
      </c>
      <c r="D10921" s="5" t="s">
        <v>145</v>
      </c>
      <c r="E10921" s="5" t="s">
        <v>68</v>
      </c>
      <c r="F10921" s="5" t="s">
        <v>69</v>
      </c>
      <c r="G10921" s="5" t="s">
        <v>78</v>
      </c>
      <c r="H10921" s="5" t="s">
        <v>79</v>
      </c>
      <c r="I10921" s="5">
        <v>0</v>
      </c>
      <c r="J10921" s="5">
        <v>441280000</v>
      </c>
      <c r="K10921" s="5">
        <v>0</v>
      </c>
      <c r="L10921" s="5">
        <v>0</v>
      </c>
      <c r="M10921" s="5">
        <v>441280000</v>
      </c>
      <c r="N10921" s="5">
        <v>0</v>
      </c>
    </row>
    <row r="10922" spans="1:14" x14ac:dyDescent="0.2">
      <c r="A10922" s="5" t="s">
        <v>212</v>
      </c>
      <c r="B10922" s="5" t="s">
        <v>15</v>
      </c>
      <c r="C10922" s="5" t="s">
        <v>144</v>
      </c>
      <c r="D10922" s="5" t="s">
        <v>145</v>
      </c>
      <c r="E10922" s="5" t="s">
        <v>54</v>
      </c>
      <c r="F10922" s="5" t="s">
        <v>55</v>
      </c>
      <c r="G10922" s="5" t="s">
        <v>56</v>
      </c>
      <c r="H10922" s="5" t="s">
        <v>57</v>
      </c>
      <c r="I10922" s="5">
        <v>18295253000</v>
      </c>
      <c r="J10922" s="5">
        <v>1013391000</v>
      </c>
      <c r="K10922" s="5">
        <v>0</v>
      </c>
      <c r="L10922" s="5">
        <v>18275253000</v>
      </c>
      <c r="M10922" s="5">
        <v>1013391000</v>
      </c>
      <c r="N10922" s="5">
        <v>0</v>
      </c>
    </row>
    <row r="10923" spans="1:14" x14ac:dyDescent="0.2">
      <c r="A10923" s="5" t="s">
        <v>212</v>
      </c>
      <c r="B10923" s="5" t="s">
        <v>15</v>
      </c>
      <c r="C10923" s="5" t="s">
        <v>144</v>
      </c>
      <c r="D10923" s="5" t="s">
        <v>145</v>
      </c>
      <c r="E10923" s="5" t="s">
        <v>54</v>
      </c>
      <c r="F10923" s="5" t="s">
        <v>55</v>
      </c>
      <c r="G10923" s="5" t="s">
        <v>130</v>
      </c>
      <c r="H10923" s="5" t="s">
        <v>131</v>
      </c>
      <c r="I10923" s="5">
        <v>939841000</v>
      </c>
      <c r="J10923" s="5">
        <v>0</v>
      </c>
      <c r="K10923" s="5">
        <v>0</v>
      </c>
      <c r="L10923" s="5">
        <v>939841000</v>
      </c>
      <c r="M10923" s="5">
        <v>0</v>
      </c>
      <c r="N10923" s="5">
        <v>0</v>
      </c>
    </row>
    <row r="10924" spans="1:14" x14ac:dyDescent="0.2">
      <c r="A10924" s="5" t="s">
        <v>212</v>
      </c>
      <c r="B10924" s="5" t="s">
        <v>15</v>
      </c>
      <c r="C10924" s="5" t="s">
        <v>144</v>
      </c>
      <c r="D10924" s="5" t="s">
        <v>145</v>
      </c>
      <c r="E10924" s="5" t="s">
        <v>18</v>
      </c>
      <c r="F10924" s="5" t="s">
        <v>19</v>
      </c>
      <c r="G10924" s="5" t="s">
        <v>20</v>
      </c>
      <c r="H10924" s="5" t="s">
        <v>21</v>
      </c>
      <c r="I10924" s="5">
        <v>8798407000</v>
      </c>
      <c r="J10924" s="5">
        <v>0</v>
      </c>
      <c r="K10924" s="5">
        <v>0</v>
      </c>
      <c r="L10924" s="5">
        <v>8798407000</v>
      </c>
      <c r="M10924" s="5">
        <v>0</v>
      </c>
      <c r="N10924" s="5">
        <v>0</v>
      </c>
    </row>
    <row r="10925" spans="1:14" x14ac:dyDescent="0.2">
      <c r="A10925" s="5" t="s">
        <v>212</v>
      </c>
      <c r="B10925" s="5" t="s">
        <v>15</v>
      </c>
      <c r="C10925" s="5" t="s">
        <v>144</v>
      </c>
      <c r="D10925" s="5" t="s">
        <v>145</v>
      </c>
      <c r="E10925" s="5" t="s">
        <v>36</v>
      </c>
      <c r="F10925" s="5" t="s">
        <v>37</v>
      </c>
      <c r="G10925" s="5" t="s">
        <v>38</v>
      </c>
      <c r="H10925" s="5" t="s">
        <v>39</v>
      </c>
      <c r="I10925" s="5">
        <v>4702831000</v>
      </c>
      <c r="J10925" s="5">
        <v>0</v>
      </c>
      <c r="K10925" s="5">
        <v>0</v>
      </c>
      <c r="L10925" s="5">
        <v>4702831000</v>
      </c>
      <c r="M10925" s="5">
        <v>0</v>
      </c>
      <c r="N10925" s="5">
        <v>0</v>
      </c>
    </row>
    <row r="10926" spans="1:14" x14ac:dyDescent="0.2">
      <c r="A10926" s="5" t="s">
        <v>212</v>
      </c>
      <c r="B10926" s="5" t="s">
        <v>15</v>
      </c>
      <c r="C10926" s="5" t="s">
        <v>144</v>
      </c>
      <c r="D10926" s="5" t="s">
        <v>145</v>
      </c>
      <c r="E10926" s="5" t="s">
        <v>36</v>
      </c>
      <c r="F10926" s="5" t="s">
        <v>37</v>
      </c>
      <c r="G10926" s="5" t="s">
        <v>128</v>
      </c>
      <c r="H10926" s="5" t="s">
        <v>129</v>
      </c>
      <c r="I10926" s="5">
        <v>4327699000</v>
      </c>
      <c r="J10926" s="5">
        <v>0</v>
      </c>
      <c r="K10926" s="5">
        <v>0</v>
      </c>
      <c r="L10926" s="5">
        <v>4327699000</v>
      </c>
      <c r="M10926" s="5">
        <v>0</v>
      </c>
      <c r="N10926" s="5">
        <v>0</v>
      </c>
    </row>
    <row r="10927" spans="1:14" x14ac:dyDescent="0.2">
      <c r="A10927" s="5" t="s">
        <v>212</v>
      </c>
      <c r="B10927" s="5" t="s">
        <v>15</v>
      </c>
      <c r="C10927" s="5" t="s">
        <v>144</v>
      </c>
      <c r="D10927" s="5" t="s">
        <v>145</v>
      </c>
      <c r="E10927" s="5" t="s">
        <v>36</v>
      </c>
      <c r="F10927" s="5" t="s">
        <v>37</v>
      </c>
      <c r="G10927" s="5" t="s">
        <v>40</v>
      </c>
      <c r="H10927" s="5" t="s">
        <v>41</v>
      </c>
      <c r="I10927" s="5">
        <v>780680000</v>
      </c>
      <c r="J10927" s="5">
        <v>0</v>
      </c>
      <c r="K10927" s="5">
        <v>0</v>
      </c>
      <c r="L10927" s="5">
        <v>780680000</v>
      </c>
      <c r="M10927" s="5">
        <v>0</v>
      </c>
      <c r="N10927" s="5">
        <v>0</v>
      </c>
    </row>
    <row r="10928" spans="1:14" x14ac:dyDescent="0.2">
      <c r="A10928" s="5" t="s">
        <v>212</v>
      </c>
      <c r="B10928" s="5" t="s">
        <v>15</v>
      </c>
      <c r="C10928" s="5" t="s">
        <v>144</v>
      </c>
      <c r="D10928" s="5" t="s">
        <v>145</v>
      </c>
      <c r="E10928" s="5" t="s">
        <v>36</v>
      </c>
      <c r="F10928" s="5" t="s">
        <v>37</v>
      </c>
      <c r="G10928" s="5" t="s">
        <v>42</v>
      </c>
      <c r="H10928" s="5" t="s">
        <v>43</v>
      </c>
      <c r="I10928" s="5">
        <v>10111316000</v>
      </c>
      <c r="J10928" s="5">
        <v>0</v>
      </c>
      <c r="K10928" s="5">
        <v>0</v>
      </c>
      <c r="L10928" s="5">
        <v>10111316000</v>
      </c>
      <c r="M10928" s="5">
        <v>0</v>
      </c>
      <c r="N10928" s="5">
        <v>0</v>
      </c>
    </row>
    <row r="10929" spans="1:14" x14ac:dyDescent="0.2">
      <c r="A10929" s="5" t="s">
        <v>212</v>
      </c>
      <c r="B10929" s="5" t="s">
        <v>15</v>
      </c>
      <c r="C10929" s="5" t="s">
        <v>144</v>
      </c>
      <c r="D10929" s="5" t="s">
        <v>145</v>
      </c>
      <c r="E10929" s="5" t="s">
        <v>36</v>
      </c>
      <c r="F10929" s="5" t="s">
        <v>37</v>
      </c>
      <c r="G10929" s="5" t="s">
        <v>44</v>
      </c>
      <c r="H10929" s="5" t="s">
        <v>45</v>
      </c>
      <c r="I10929" s="5">
        <v>348500000</v>
      </c>
      <c r="J10929" s="5">
        <v>0</v>
      </c>
      <c r="K10929" s="5">
        <v>0</v>
      </c>
      <c r="L10929" s="5">
        <v>348500000</v>
      </c>
      <c r="M10929" s="5">
        <v>0</v>
      </c>
      <c r="N10929" s="5">
        <v>0</v>
      </c>
    </row>
    <row r="10930" spans="1:14" x14ac:dyDescent="0.2">
      <c r="A10930" s="5" t="s">
        <v>212</v>
      </c>
      <c r="B10930" s="5" t="s">
        <v>15</v>
      </c>
      <c r="C10930" s="5" t="s">
        <v>144</v>
      </c>
      <c r="D10930" s="5" t="s">
        <v>145</v>
      </c>
      <c r="E10930" s="5" t="s">
        <v>36</v>
      </c>
      <c r="F10930" s="5" t="s">
        <v>37</v>
      </c>
      <c r="G10930" s="5" t="s">
        <v>46</v>
      </c>
      <c r="H10930" s="5" t="s">
        <v>47</v>
      </c>
      <c r="I10930" s="5">
        <v>1281017000</v>
      </c>
      <c r="J10930" s="5">
        <v>0</v>
      </c>
      <c r="K10930" s="5">
        <v>0</v>
      </c>
      <c r="L10930" s="5">
        <v>1281017000</v>
      </c>
      <c r="M10930" s="5">
        <v>0</v>
      </c>
      <c r="N10930" s="5">
        <v>0</v>
      </c>
    </row>
    <row r="10931" spans="1:14" x14ac:dyDescent="0.2">
      <c r="A10931" s="5" t="s">
        <v>212</v>
      </c>
      <c r="B10931" s="5" t="s">
        <v>15</v>
      </c>
      <c r="C10931" s="5" t="s">
        <v>144</v>
      </c>
      <c r="D10931" s="5" t="s">
        <v>145</v>
      </c>
      <c r="E10931" s="5" t="s">
        <v>26</v>
      </c>
      <c r="F10931" s="5" t="s">
        <v>27</v>
      </c>
      <c r="G10931" s="5" t="s">
        <v>28</v>
      </c>
      <c r="H10931" s="5" t="s">
        <v>29</v>
      </c>
      <c r="I10931" s="5">
        <v>15997132000</v>
      </c>
      <c r="J10931" s="5">
        <v>12969000000</v>
      </c>
      <c r="K10931" s="5">
        <v>0</v>
      </c>
      <c r="L10931" s="5">
        <v>15997132000</v>
      </c>
      <c r="M10931" s="5">
        <v>936000000</v>
      </c>
      <c r="N10931" s="5">
        <v>0</v>
      </c>
    </row>
    <row r="10932" spans="1:14" x14ac:dyDescent="0.2">
      <c r="A10932" s="5" t="s">
        <v>212</v>
      </c>
      <c r="B10932" s="5" t="s">
        <v>15</v>
      </c>
      <c r="C10932" s="5" t="s">
        <v>144</v>
      </c>
      <c r="D10932" s="5" t="s">
        <v>145</v>
      </c>
      <c r="E10932" s="5" t="s">
        <v>26</v>
      </c>
      <c r="F10932" s="5" t="s">
        <v>27</v>
      </c>
      <c r="G10932" s="5" t="s">
        <v>30</v>
      </c>
      <c r="H10932" s="5" t="s">
        <v>31</v>
      </c>
      <c r="I10932" s="5">
        <v>360193000</v>
      </c>
      <c r="J10932" s="5">
        <v>0</v>
      </c>
      <c r="K10932" s="5">
        <v>0</v>
      </c>
      <c r="L10932" s="5">
        <v>360193000</v>
      </c>
      <c r="M10932" s="5">
        <v>0</v>
      </c>
      <c r="N10932" s="5">
        <v>0</v>
      </c>
    </row>
    <row r="10933" spans="1:14" x14ac:dyDescent="0.2">
      <c r="A10933" s="5" t="s">
        <v>212</v>
      </c>
      <c r="B10933" s="5" t="s">
        <v>15</v>
      </c>
      <c r="C10933" s="5" t="s">
        <v>144</v>
      </c>
      <c r="D10933" s="5" t="s">
        <v>145</v>
      </c>
      <c r="E10933" s="5" t="s">
        <v>26</v>
      </c>
      <c r="F10933" s="5" t="s">
        <v>27</v>
      </c>
      <c r="G10933" s="5" t="s">
        <v>34</v>
      </c>
      <c r="H10933" s="5" t="s">
        <v>35</v>
      </c>
      <c r="I10933" s="5">
        <v>20430290000</v>
      </c>
      <c r="J10933" s="5">
        <v>5720000000</v>
      </c>
      <c r="K10933" s="5">
        <v>0</v>
      </c>
      <c r="L10933" s="5">
        <v>14146768000</v>
      </c>
      <c r="M10933" s="5">
        <v>0</v>
      </c>
      <c r="N10933" s="5">
        <v>0</v>
      </c>
    </row>
    <row r="10934" spans="1:14" x14ac:dyDescent="0.2">
      <c r="A10934" s="5" t="s">
        <v>212</v>
      </c>
      <c r="B10934" s="5" t="s">
        <v>15</v>
      </c>
      <c r="C10934" s="5" t="s">
        <v>144</v>
      </c>
      <c r="D10934" s="5" t="s">
        <v>145</v>
      </c>
      <c r="E10934" s="5" t="s">
        <v>48</v>
      </c>
      <c r="F10934" s="5" t="s">
        <v>49</v>
      </c>
      <c r="G10934" s="5" t="s">
        <v>50</v>
      </c>
      <c r="H10934" s="5" t="s">
        <v>51</v>
      </c>
      <c r="I10934" s="5">
        <v>7180448000</v>
      </c>
      <c r="J10934" s="5">
        <v>0</v>
      </c>
      <c r="K10934" s="5">
        <v>0</v>
      </c>
      <c r="L10934" s="5">
        <v>7180448000</v>
      </c>
      <c r="M10934" s="5">
        <v>0</v>
      </c>
      <c r="N10934" s="5">
        <v>0</v>
      </c>
    </row>
    <row r="10935" spans="1:14" x14ac:dyDescent="0.2">
      <c r="A10935" s="5" t="s">
        <v>212</v>
      </c>
      <c r="B10935" s="5" t="s">
        <v>15</v>
      </c>
      <c r="C10935" s="5" t="s">
        <v>144</v>
      </c>
      <c r="D10935" s="5" t="s">
        <v>145</v>
      </c>
      <c r="E10935" s="5" t="s">
        <v>48</v>
      </c>
      <c r="F10935" s="5" t="s">
        <v>49</v>
      </c>
      <c r="G10935" s="5" t="s">
        <v>52</v>
      </c>
      <c r="H10935" s="5" t="s">
        <v>53</v>
      </c>
      <c r="I10935" s="5">
        <v>29974134000</v>
      </c>
      <c r="J10935" s="5">
        <v>21950000000</v>
      </c>
      <c r="K10935" s="5">
        <v>0</v>
      </c>
      <c r="L10935" s="5">
        <v>29974134000</v>
      </c>
      <c r="M10935" s="5">
        <v>10103000000</v>
      </c>
      <c r="N10935" s="5">
        <v>0</v>
      </c>
    </row>
    <row r="10936" spans="1:14" x14ac:dyDescent="0.2">
      <c r="A10936" s="5" t="s">
        <v>212</v>
      </c>
      <c r="B10936" s="5" t="s">
        <v>15</v>
      </c>
      <c r="C10936" s="5" t="s">
        <v>144</v>
      </c>
      <c r="D10936" s="5" t="s">
        <v>145</v>
      </c>
      <c r="E10936" s="5" t="s">
        <v>48</v>
      </c>
      <c r="F10936" s="5" t="s">
        <v>49</v>
      </c>
      <c r="G10936" s="5" t="s">
        <v>146</v>
      </c>
      <c r="H10936" s="5" t="s">
        <v>147</v>
      </c>
      <c r="I10936" s="5">
        <v>0</v>
      </c>
      <c r="J10936" s="5">
        <v>0</v>
      </c>
      <c r="K10936" s="5">
        <v>0</v>
      </c>
      <c r="L10936" s="5">
        <v>0</v>
      </c>
      <c r="M10936" s="5">
        <v>0</v>
      </c>
      <c r="N10936" s="5">
        <v>0</v>
      </c>
    </row>
    <row r="10937" spans="1:14" x14ac:dyDescent="0.2">
      <c r="A10937" s="5" t="s">
        <v>212</v>
      </c>
      <c r="B10937" s="5" t="s">
        <v>15</v>
      </c>
      <c r="C10937" s="5" t="s">
        <v>144</v>
      </c>
      <c r="D10937" s="5" t="s">
        <v>145</v>
      </c>
      <c r="E10937" s="5" t="s">
        <v>86</v>
      </c>
      <c r="F10937" s="5" t="s">
        <v>87</v>
      </c>
      <c r="G10937" s="5" t="s">
        <v>88</v>
      </c>
      <c r="H10937" s="5" t="s">
        <v>87</v>
      </c>
      <c r="I10937" s="5">
        <v>11674051000</v>
      </c>
      <c r="J10937" s="5">
        <v>0</v>
      </c>
      <c r="K10937" s="5">
        <v>0</v>
      </c>
      <c r="L10937" s="5">
        <v>11674051000</v>
      </c>
      <c r="M10937" s="5">
        <v>0</v>
      </c>
      <c r="N10937" s="5">
        <v>0</v>
      </c>
    </row>
    <row r="10938" spans="1:14" x14ac:dyDescent="0.2">
      <c r="A10938" s="5" t="s">
        <v>212</v>
      </c>
      <c r="B10938" s="5" t="s">
        <v>15</v>
      </c>
      <c r="C10938" s="5" t="s">
        <v>144</v>
      </c>
      <c r="D10938" s="5" t="s">
        <v>145</v>
      </c>
      <c r="E10938" s="5" t="s">
        <v>123</v>
      </c>
      <c r="F10938" s="5" t="s">
        <v>124</v>
      </c>
      <c r="G10938" s="5" t="s">
        <v>125</v>
      </c>
      <c r="H10938" s="5" t="s">
        <v>124</v>
      </c>
      <c r="I10938" s="5">
        <v>0</v>
      </c>
      <c r="J10938" s="5">
        <v>0</v>
      </c>
      <c r="K10938" s="5">
        <v>156097677000</v>
      </c>
      <c r="L10938" s="5">
        <v>45000000000</v>
      </c>
      <c r="M10938" s="5">
        <v>0</v>
      </c>
      <c r="N10938" s="5">
        <v>156097677000</v>
      </c>
    </row>
    <row r="10939" spans="1:14" x14ac:dyDescent="0.2">
      <c r="A10939" s="5" t="s">
        <v>212</v>
      </c>
      <c r="B10939" s="5" t="s">
        <v>15</v>
      </c>
      <c r="C10939" s="5" t="s">
        <v>144</v>
      </c>
      <c r="D10939" s="5" t="s">
        <v>145</v>
      </c>
      <c r="E10939" s="5" t="s">
        <v>113</v>
      </c>
      <c r="F10939" s="5" t="s">
        <v>114</v>
      </c>
      <c r="G10939" s="5" t="s">
        <v>119</v>
      </c>
      <c r="H10939" s="5" t="s">
        <v>120</v>
      </c>
      <c r="I10939" s="5">
        <v>0</v>
      </c>
      <c r="J10939" s="5">
        <v>0</v>
      </c>
      <c r="K10939" s="5">
        <v>0</v>
      </c>
      <c r="L10939" s="5">
        <v>0</v>
      </c>
      <c r="M10939" s="5">
        <v>0</v>
      </c>
      <c r="N10939" s="5">
        <v>0</v>
      </c>
    </row>
    <row r="10940" spans="1:14" x14ac:dyDescent="0.2">
      <c r="A10940" s="5" t="s">
        <v>212</v>
      </c>
      <c r="B10940" s="5" t="s">
        <v>15</v>
      </c>
      <c r="C10940" s="5" t="s">
        <v>144</v>
      </c>
      <c r="D10940" s="5" t="s">
        <v>145</v>
      </c>
      <c r="E10940" s="5" t="s">
        <v>113</v>
      </c>
      <c r="F10940" s="5" t="s">
        <v>114</v>
      </c>
      <c r="G10940" s="5" t="s">
        <v>121</v>
      </c>
      <c r="H10940" s="5" t="s">
        <v>122</v>
      </c>
      <c r="I10940" s="5">
        <v>778296000</v>
      </c>
      <c r="J10940" s="5">
        <v>0</v>
      </c>
      <c r="K10940" s="5">
        <v>0</v>
      </c>
      <c r="L10940" s="5">
        <v>778296000</v>
      </c>
      <c r="M10940" s="5">
        <v>0</v>
      </c>
      <c r="N10940" s="5">
        <v>0</v>
      </c>
    </row>
    <row r="10941" spans="1:14" x14ac:dyDescent="0.2">
      <c r="A10941" s="5" t="s">
        <v>212</v>
      </c>
      <c r="B10941" s="5" t="s">
        <v>15</v>
      </c>
      <c r="C10941" s="5" t="s">
        <v>144</v>
      </c>
      <c r="D10941" s="5" t="s">
        <v>145</v>
      </c>
      <c r="E10941" s="5" t="s">
        <v>101</v>
      </c>
      <c r="F10941" s="5" t="s">
        <v>102</v>
      </c>
      <c r="G10941" s="5" t="s">
        <v>103</v>
      </c>
      <c r="H10941" s="5" t="s">
        <v>104</v>
      </c>
      <c r="I10941" s="5">
        <v>0</v>
      </c>
      <c r="J10941" s="5">
        <v>0</v>
      </c>
      <c r="K10941" s="5">
        <v>0</v>
      </c>
      <c r="L10941" s="5">
        <v>0</v>
      </c>
      <c r="M10941" s="5">
        <v>0</v>
      </c>
      <c r="N10941" s="5">
        <v>0</v>
      </c>
    </row>
    <row r="10942" spans="1:14" x14ac:dyDescent="0.2">
      <c r="A10942" s="5" t="s">
        <v>212</v>
      </c>
      <c r="B10942" s="5" t="s">
        <v>15</v>
      </c>
      <c r="C10942" s="5" t="s">
        <v>144</v>
      </c>
      <c r="D10942" s="5" t="s">
        <v>145</v>
      </c>
      <c r="E10942" s="5" t="s">
        <v>68</v>
      </c>
      <c r="F10942" s="5" t="s">
        <v>69</v>
      </c>
      <c r="G10942" s="5" t="s">
        <v>80</v>
      </c>
      <c r="H10942" s="5" t="s">
        <v>81</v>
      </c>
      <c r="I10942" s="5">
        <v>5530156000</v>
      </c>
      <c r="J10942" s="5">
        <v>0</v>
      </c>
      <c r="K10942" s="5">
        <v>0</v>
      </c>
      <c r="L10942" s="5">
        <v>1967300000</v>
      </c>
      <c r="M10942" s="5">
        <v>0</v>
      </c>
      <c r="N10942" s="5">
        <v>0</v>
      </c>
    </row>
    <row r="10943" spans="1:14" x14ac:dyDescent="0.2">
      <c r="A10943" s="5" t="s">
        <v>212</v>
      </c>
      <c r="B10943" s="5" t="s">
        <v>15</v>
      </c>
      <c r="C10943" s="5" t="s">
        <v>144</v>
      </c>
      <c r="D10943" s="5" t="s">
        <v>145</v>
      </c>
      <c r="E10943" s="5" t="s">
        <v>26</v>
      </c>
      <c r="F10943" s="5" t="s">
        <v>27</v>
      </c>
      <c r="G10943" s="5" t="s">
        <v>28</v>
      </c>
      <c r="H10943" s="5" t="s">
        <v>29</v>
      </c>
      <c r="I10943" s="5">
        <v>0</v>
      </c>
      <c r="J10943" s="5">
        <v>0</v>
      </c>
      <c r="K10943" s="5">
        <v>0</v>
      </c>
      <c r="L10943" s="5">
        <v>0</v>
      </c>
      <c r="M10943" s="5">
        <v>0</v>
      </c>
      <c r="N10943" s="5">
        <v>0</v>
      </c>
    </row>
    <row r="10944" spans="1:14" x14ac:dyDescent="0.2">
      <c r="A10944" s="5" t="s">
        <v>212</v>
      </c>
      <c r="B10944" s="5" t="s">
        <v>15</v>
      </c>
      <c r="C10944" s="5" t="s">
        <v>144</v>
      </c>
      <c r="D10944" s="5" t="s">
        <v>145</v>
      </c>
      <c r="E10944" s="5" t="s">
        <v>26</v>
      </c>
      <c r="F10944" s="5" t="s">
        <v>27</v>
      </c>
      <c r="G10944" s="5" t="s">
        <v>30</v>
      </c>
      <c r="H10944" s="5" t="s">
        <v>31</v>
      </c>
      <c r="I10944" s="5">
        <v>10092733000</v>
      </c>
      <c r="J10944" s="5">
        <v>2210000000</v>
      </c>
      <c r="K10944" s="5">
        <v>0</v>
      </c>
      <c r="L10944" s="5">
        <v>10092733000</v>
      </c>
      <c r="M10944" s="5">
        <v>0</v>
      </c>
      <c r="N10944" s="5">
        <v>0</v>
      </c>
    </row>
    <row r="10945" spans="1:14" x14ac:dyDescent="0.2">
      <c r="A10945" s="5" t="s">
        <v>212</v>
      </c>
      <c r="B10945" s="5" t="s">
        <v>15</v>
      </c>
      <c r="C10945" s="5" t="s">
        <v>144</v>
      </c>
      <c r="D10945" s="5" t="s">
        <v>145</v>
      </c>
      <c r="E10945" s="5" t="s">
        <v>26</v>
      </c>
      <c r="F10945" s="5" t="s">
        <v>27</v>
      </c>
      <c r="G10945" s="5" t="s">
        <v>34</v>
      </c>
      <c r="H10945" s="5" t="s">
        <v>35</v>
      </c>
      <c r="I10945" s="5">
        <v>42933726000</v>
      </c>
      <c r="J10945" s="5">
        <v>8400000</v>
      </c>
      <c r="K10945" s="5">
        <v>0</v>
      </c>
      <c r="L10945" s="5">
        <v>42933726000</v>
      </c>
      <c r="M10945" s="5">
        <v>8400000</v>
      </c>
      <c r="N10945" s="5">
        <v>0</v>
      </c>
    </row>
    <row r="10946" spans="1:14" x14ac:dyDescent="0.2">
      <c r="A10946" s="5" t="s">
        <v>212</v>
      </c>
      <c r="B10946" s="5" t="s">
        <v>15</v>
      </c>
      <c r="C10946" s="5" t="s">
        <v>144</v>
      </c>
      <c r="D10946" s="5" t="s">
        <v>145</v>
      </c>
      <c r="E10946" s="5" t="s">
        <v>48</v>
      </c>
      <c r="F10946" s="5" t="s">
        <v>49</v>
      </c>
      <c r="G10946" s="5" t="s">
        <v>52</v>
      </c>
      <c r="H10946" s="5" t="s">
        <v>53</v>
      </c>
      <c r="I10946" s="5">
        <v>10307427000</v>
      </c>
      <c r="J10946" s="5">
        <v>0</v>
      </c>
      <c r="K10946" s="5">
        <v>0</v>
      </c>
      <c r="L10946" s="5">
        <v>10307427000</v>
      </c>
      <c r="M10946" s="5">
        <v>0</v>
      </c>
      <c r="N10946" s="5">
        <v>0</v>
      </c>
    </row>
    <row r="10947" spans="1:14" x14ac:dyDescent="0.2">
      <c r="A10947" s="5" t="s">
        <v>212</v>
      </c>
      <c r="B10947" s="5" t="s">
        <v>15</v>
      </c>
      <c r="C10947" s="5" t="s">
        <v>144</v>
      </c>
      <c r="D10947" s="5" t="s">
        <v>145</v>
      </c>
      <c r="E10947" s="5" t="s">
        <v>123</v>
      </c>
      <c r="F10947" s="5" t="s">
        <v>124</v>
      </c>
      <c r="G10947" s="5" t="s">
        <v>125</v>
      </c>
      <c r="H10947" s="5" t="s">
        <v>124</v>
      </c>
      <c r="I10947" s="5">
        <v>0</v>
      </c>
      <c r="J10947" s="5">
        <v>0</v>
      </c>
      <c r="K10947" s="5">
        <v>779842000</v>
      </c>
      <c r="L10947" s="5">
        <v>0</v>
      </c>
      <c r="M10947" s="5">
        <v>0</v>
      </c>
      <c r="N10947" s="5">
        <v>779842000</v>
      </c>
    </row>
    <row r="10948" spans="1:14" x14ac:dyDescent="0.2">
      <c r="A10948" s="5" t="s">
        <v>212</v>
      </c>
      <c r="B10948" s="5" t="s">
        <v>15</v>
      </c>
      <c r="C10948" s="5" t="s">
        <v>144</v>
      </c>
      <c r="D10948" s="5" t="s">
        <v>145</v>
      </c>
      <c r="E10948" s="5" t="s">
        <v>89</v>
      </c>
      <c r="F10948" s="5" t="s">
        <v>90</v>
      </c>
      <c r="G10948" s="5" t="s">
        <v>91</v>
      </c>
      <c r="H10948" s="5" t="s">
        <v>92</v>
      </c>
      <c r="I10948" s="5">
        <v>169208287000</v>
      </c>
      <c r="J10948" s="5">
        <v>0</v>
      </c>
      <c r="K10948" s="5">
        <v>0</v>
      </c>
      <c r="L10948" s="5">
        <v>169008287000</v>
      </c>
      <c r="M10948" s="5">
        <v>0</v>
      </c>
      <c r="N10948" s="5">
        <v>0</v>
      </c>
    </row>
    <row r="10949" spans="1:14" x14ac:dyDescent="0.2">
      <c r="A10949" s="5" t="s">
        <v>212</v>
      </c>
      <c r="B10949" s="5" t="s">
        <v>15</v>
      </c>
      <c r="C10949" s="5" t="s">
        <v>144</v>
      </c>
      <c r="D10949" s="5" t="s">
        <v>145</v>
      </c>
      <c r="E10949" s="5" t="s">
        <v>48</v>
      </c>
      <c r="F10949" s="5" t="s">
        <v>49</v>
      </c>
      <c r="G10949" s="5" t="s">
        <v>50</v>
      </c>
      <c r="H10949" s="5" t="s">
        <v>51</v>
      </c>
      <c r="I10949" s="5">
        <v>0</v>
      </c>
      <c r="J10949" s="5">
        <v>0</v>
      </c>
      <c r="K10949" s="5">
        <v>0</v>
      </c>
      <c r="L10949" s="5">
        <v>0</v>
      </c>
      <c r="M10949" s="5">
        <v>0</v>
      </c>
      <c r="N10949" s="5">
        <v>0</v>
      </c>
    </row>
    <row r="10950" spans="1:14" x14ac:dyDescent="0.2">
      <c r="A10950" s="5" t="s">
        <v>212</v>
      </c>
      <c r="B10950" s="5" t="s">
        <v>15</v>
      </c>
      <c r="C10950" s="5" t="s">
        <v>144</v>
      </c>
      <c r="D10950" s="5" t="s">
        <v>145</v>
      </c>
      <c r="E10950" s="5" t="s">
        <v>123</v>
      </c>
      <c r="F10950" s="5" t="s">
        <v>124</v>
      </c>
      <c r="G10950" s="5" t="s">
        <v>125</v>
      </c>
      <c r="H10950" s="5" t="s">
        <v>124</v>
      </c>
      <c r="I10950" s="5">
        <v>0</v>
      </c>
      <c r="J10950" s="5">
        <v>0</v>
      </c>
      <c r="K10950" s="5">
        <v>0</v>
      </c>
      <c r="L10950" s="5">
        <v>0</v>
      </c>
      <c r="M10950" s="5">
        <v>0</v>
      </c>
      <c r="N10950" s="5">
        <v>0</v>
      </c>
    </row>
    <row r="10951" spans="1:14" x14ac:dyDescent="0.2">
      <c r="A10951" s="5" t="s">
        <v>212</v>
      </c>
      <c r="B10951" s="5" t="s">
        <v>15</v>
      </c>
      <c r="C10951" s="5" t="s">
        <v>148</v>
      </c>
      <c r="D10951" s="5" t="s">
        <v>149</v>
      </c>
      <c r="E10951" s="5" t="s">
        <v>113</v>
      </c>
      <c r="F10951" s="5" t="s">
        <v>114</v>
      </c>
      <c r="G10951" s="5" t="s">
        <v>115</v>
      </c>
      <c r="H10951" s="5" t="s">
        <v>116</v>
      </c>
      <c r="I10951" s="5">
        <v>868255000</v>
      </c>
      <c r="J10951" s="5">
        <v>0</v>
      </c>
      <c r="K10951" s="5">
        <v>0</v>
      </c>
      <c r="L10951" s="5">
        <v>868255000</v>
      </c>
      <c r="M10951" s="5">
        <v>0</v>
      </c>
      <c r="N10951" s="5">
        <v>0</v>
      </c>
    </row>
    <row r="10952" spans="1:14" x14ac:dyDescent="0.2">
      <c r="A10952" s="5" t="s">
        <v>212</v>
      </c>
      <c r="B10952" s="5" t="s">
        <v>15</v>
      </c>
      <c r="C10952" s="5" t="s">
        <v>148</v>
      </c>
      <c r="D10952" s="5" t="s">
        <v>149</v>
      </c>
      <c r="E10952" s="5" t="s">
        <v>113</v>
      </c>
      <c r="F10952" s="5" t="s">
        <v>114</v>
      </c>
      <c r="G10952" s="5" t="s">
        <v>117</v>
      </c>
      <c r="H10952" s="5" t="s">
        <v>118</v>
      </c>
      <c r="I10952" s="5">
        <v>753861000</v>
      </c>
      <c r="J10952" s="5">
        <v>0</v>
      </c>
      <c r="K10952" s="5">
        <v>0</v>
      </c>
      <c r="L10952" s="5">
        <v>753861000</v>
      </c>
      <c r="M10952" s="5">
        <v>0</v>
      </c>
      <c r="N10952" s="5">
        <v>0</v>
      </c>
    </row>
    <row r="10953" spans="1:14" x14ac:dyDescent="0.2">
      <c r="A10953" s="5" t="s">
        <v>212</v>
      </c>
      <c r="B10953" s="5" t="s">
        <v>15</v>
      </c>
      <c r="C10953" s="5" t="s">
        <v>148</v>
      </c>
      <c r="D10953" s="5" t="s">
        <v>149</v>
      </c>
      <c r="E10953" s="5" t="s">
        <v>113</v>
      </c>
      <c r="F10953" s="5" t="s">
        <v>114</v>
      </c>
      <c r="G10953" s="5" t="s">
        <v>121</v>
      </c>
      <c r="H10953" s="5" t="s">
        <v>122</v>
      </c>
      <c r="I10953" s="5">
        <v>22780523000</v>
      </c>
      <c r="J10953" s="5">
        <v>2132200000</v>
      </c>
      <c r="K10953" s="5">
        <v>0</v>
      </c>
      <c r="L10953" s="5">
        <v>22762129000</v>
      </c>
      <c r="M10953" s="5">
        <v>1013400000</v>
      </c>
      <c r="N10953" s="5">
        <v>0</v>
      </c>
    </row>
    <row r="10954" spans="1:14" x14ac:dyDescent="0.2">
      <c r="A10954" s="5" t="s">
        <v>212</v>
      </c>
      <c r="B10954" s="5" t="s">
        <v>15</v>
      </c>
      <c r="C10954" s="5" t="s">
        <v>148</v>
      </c>
      <c r="D10954" s="5" t="s">
        <v>149</v>
      </c>
      <c r="E10954" s="5" t="s">
        <v>58</v>
      </c>
      <c r="F10954" s="5" t="s">
        <v>59</v>
      </c>
      <c r="G10954" s="5" t="s">
        <v>60</v>
      </c>
      <c r="H10954" s="5" t="s">
        <v>61</v>
      </c>
      <c r="I10954" s="5">
        <v>3761110000</v>
      </c>
      <c r="J10954" s="5">
        <v>1263940000</v>
      </c>
      <c r="K10954" s="5">
        <v>0</v>
      </c>
      <c r="L10954" s="5">
        <v>2969110000</v>
      </c>
      <c r="M10954" s="5">
        <v>1263940000</v>
      </c>
      <c r="N10954" s="5">
        <v>0</v>
      </c>
    </row>
    <row r="10955" spans="1:14" x14ac:dyDescent="0.2">
      <c r="A10955" s="5" t="s">
        <v>212</v>
      </c>
      <c r="B10955" s="5" t="s">
        <v>15</v>
      </c>
      <c r="C10955" s="5" t="s">
        <v>148</v>
      </c>
      <c r="D10955" s="5" t="s">
        <v>149</v>
      </c>
      <c r="E10955" s="5" t="s">
        <v>62</v>
      </c>
      <c r="F10955" s="5" t="s">
        <v>63</v>
      </c>
      <c r="G10955" s="5" t="s">
        <v>64</v>
      </c>
      <c r="H10955" s="5" t="s">
        <v>65</v>
      </c>
      <c r="I10955" s="5">
        <v>17345633000</v>
      </c>
      <c r="J10955" s="5">
        <v>179550000</v>
      </c>
      <c r="K10955" s="5">
        <v>0</v>
      </c>
      <c r="L10955" s="5">
        <v>17345633000</v>
      </c>
      <c r="M10955" s="5">
        <v>44550000</v>
      </c>
      <c r="N10955" s="5">
        <v>0</v>
      </c>
    </row>
    <row r="10956" spans="1:14" x14ac:dyDescent="0.2">
      <c r="A10956" s="5" t="s">
        <v>212</v>
      </c>
      <c r="B10956" s="5" t="s">
        <v>15</v>
      </c>
      <c r="C10956" s="5" t="s">
        <v>148</v>
      </c>
      <c r="D10956" s="5" t="s">
        <v>149</v>
      </c>
      <c r="E10956" s="5" t="s">
        <v>62</v>
      </c>
      <c r="F10956" s="5" t="s">
        <v>63</v>
      </c>
      <c r="G10956" s="5" t="s">
        <v>136</v>
      </c>
      <c r="H10956" s="5" t="s">
        <v>137</v>
      </c>
      <c r="I10956" s="5">
        <v>20000000</v>
      </c>
      <c r="J10956" s="5">
        <v>0</v>
      </c>
      <c r="K10956" s="5">
        <v>0</v>
      </c>
      <c r="L10956" s="5">
        <v>20000000</v>
      </c>
      <c r="M10956" s="5">
        <v>0</v>
      </c>
      <c r="N10956" s="5">
        <v>0</v>
      </c>
    </row>
    <row r="10957" spans="1:14" x14ac:dyDescent="0.2">
      <c r="A10957" s="5" t="s">
        <v>212</v>
      </c>
      <c r="B10957" s="5" t="s">
        <v>15</v>
      </c>
      <c r="C10957" s="5" t="s">
        <v>148</v>
      </c>
      <c r="D10957" s="5" t="s">
        <v>149</v>
      </c>
      <c r="E10957" s="5" t="s">
        <v>62</v>
      </c>
      <c r="F10957" s="5" t="s">
        <v>63</v>
      </c>
      <c r="G10957" s="5" t="s">
        <v>66</v>
      </c>
      <c r="H10957" s="5" t="s">
        <v>67</v>
      </c>
      <c r="I10957" s="5">
        <v>2060123000</v>
      </c>
      <c r="J10957" s="5">
        <v>0</v>
      </c>
      <c r="K10957" s="5">
        <v>0</v>
      </c>
      <c r="L10957" s="5">
        <v>2040123000</v>
      </c>
      <c r="M10957" s="5">
        <v>0</v>
      </c>
      <c r="N10957" s="5">
        <v>0</v>
      </c>
    </row>
    <row r="10958" spans="1:14" x14ac:dyDescent="0.2">
      <c r="A10958" s="5" t="s">
        <v>212</v>
      </c>
      <c r="B10958" s="5" t="s">
        <v>15</v>
      </c>
      <c r="C10958" s="5" t="s">
        <v>148</v>
      </c>
      <c r="D10958" s="5" t="s">
        <v>149</v>
      </c>
      <c r="E10958" s="5" t="s">
        <v>101</v>
      </c>
      <c r="F10958" s="5" t="s">
        <v>102</v>
      </c>
      <c r="G10958" s="5" t="s">
        <v>103</v>
      </c>
      <c r="H10958" s="5" t="s">
        <v>104</v>
      </c>
      <c r="I10958" s="5">
        <v>13238897000</v>
      </c>
      <c r="J10958" s="5">
        <v>0</v>
      </c>
      <c r="K10958" s="5">
        <v>0</v>
      </c>
      <c r="L10958" s="5">
        <v>13238897000</v>
      </c>
      <c r="M10958" s="5">
        <v>0</v>
      </c>
      <c r="N10958" s="5">
        <v>0</v>
      </c>
    </row>
    <row r="10959" spans="1:14" x14ac:dyDescent="0.2">
      <c r="A10959" s="5" t="s">
        <v>212</v>
      </c>
      <c r="B10959" s="5" t="s">
        <v>15</v>
      </c>
      <c r="C10959" s="5" t="s">
        <v>148</v>
      </c>
      <c r="D10959" s="5" t="s">
        <v>149</v>
      </c>
      <c r="E10959" s="5" t="s">
        <v>101</v>
      </c>
      <c r="F10959" s="5" t="s">
        <v>102</v>
      </c>
      <c r="G10959" s="5" t="s">
        <v>107</v>
      </c>
      <c r="H10959" s="5" t="s">
        <v>108</v>
      </c>
      <c r="I10959" s="5">
        <v>6471858000</v>
      </c>
      <c r="J10959" s="5">
        <v>470000000</v>
      </c>
      <c r="K10959" s="5">
        <v>0</v>
      </c>
      <c r="L10959" s="5">
        <v>6471858000</v>
      </c>
      <c r="M10959" s="5">
        <v>470000000</v>
      </c>
      <c r="N10959" s="5">
        <v>0</v>
      </c>
    </row>
    <row r="10960" spans="1:14" x14ac:dyDescent="0.2">
      <c r="A10960" s="5" t="s">
        <v>212</v>
      </c>
      <c r="B10960" s="5" t="s">
        <v>15</v>
      </c>
      <c r="C10960" s="5" t="s">
        <v>148</v>
      </c>
      <c r="D10960" s="5" t="s">
        <v>149</v>
      </c>
      <c r="E10960" s="5" t="s">
        <v>101</v>
      </c>
      <c r="F10960" s="5" t="s">
        <v>102</v>
      </c>
      <c r="G10960" s="5" t="s">
        <v>109</v>
      </c>
      <c r="H10960" s="5" t="s">
        <v>110</v>
      </c>
      <c r="I10960" s="5">
        <v>1215286000</v>
      </c>
      <c r="J10960" s="5">
        <v>0</v>
      </c>
      <c r="K10960" s="5">
        <v>0</v>
      </c>
      <c r="L10960" s="5">
        <v>1215286000</v>
      </c>
      <c r="M10960" s="5">
        <v>0</v>
      </c>
      <c r="N10960" s="5">
        <v>0</v>
      </c>
    </row>
    <row r="10961" spans="1:14" x14ac:dyDescent="0.2">
      <c r="A10961" s="5" t="s">
        <v>212</v>
      </c>
      <c r="B10961" s="5" t="s">
        <v>15</v>
      </c>
      <c r="C10961" s="5" t="s">
        <v>148</v>
      </c>
      <c r="D10961" s="5" t="s">
        <v>149</v>
      </c>
      <c r="E10961" s="5" t="s">
        <v>101</v>
      </c>
      <c r="F10961" s="5" t="s">
        <v>102</v>
      </c>
      <c r="G10961" s="5" t="s">
        <v>111</v>
      </c>
      <c r="H10961" s="5" t="s">
        <v>112</v>
      </c>
      <c r="I10961" s="5">
        <v>2282633000</v>
      </c>
      <c r="J10961" s="5">
        <v>0</v>
      </c>
      <c r="K10961" s="5">
        <v>0</v>
      </c>
      <c r="L10961" s="5">
        <v>2268633000</v>
      </c>
      <c r="M10961" s="5">
        <v>0</v>
      </c>
      <c r="N10961" s="5">
        <v>0</v>
      </c>
    </row>
    <row r="10962" spans="1:14" x14ac:dyDescent="0.2">
      <c r="A10962" s="5" t="s">
        <v>212</v>
      </c>
      <c r="B10962" s="5" t="s">
        <v>15</v>
      </c>
      <c r="C10962" s="5" t="s">
        <v>148</v>
      </c>
      <c r="D10962" s="5" t="s">
        <v>149</v>
      </c>
      <c r="E10962" s="5" t="s">
        <v>89</v>
      </c>
      <c r="F10962" s="5" t="s">
        <v>90</v>
      </c>
      <c r="G10962" s="5" t="s">
        <v>91</v>
      </c>
      <c r="H10962" s="5" t="s">
        <v>92</v>
      </c>
      <c r="I10962" s="5">
        <v>207161000</v>
      </c>
      <c r="J10962" s="5">
        <v>0</v>
      </c>
      <c r="K10962" s="5">
        <v>0</v>
      </c>
      <c r="L10962" s="5">
        <v>207161000</v>
      </c>
      <c r="M10962" s="5">
        <v>0</v>
      </c>
      <c r="N10962" s="5">
        <v>0</v>
      </c>
    </row>
    <row r="10963" spans="1:14" x14ac:dyDescent="0.2">
      <c r="A10963" s="5" t="s">
        <v>212</v>
      </c>
      <c r="B10963" s="5" t="s">
        <v>15</v>
      </c>
      <c r="C10963" s="5" t="s">
        <v>148</v>
      </c>
      <c r="D10963" s="5" t="s">
        <v>149</v>
      </c>
      <c r="E10963" s="5" t="s">
        <v>89</v>
      </c>
      <c r="F10963" s="5" t="s">
        <v>90</v>
      </c>
      <c r="G10963" s="5" t="s">
        <v>93</v>
      </c>
      <c r="H10963" s="5" t="s">
        <v>94</v>
      </c>
      <c r="I10963" s="5">
        <v>28062200000</v>
      </c>
      <c r="J10963" s="5">
        <v>1204422000</v>
      </c>
      <c r="K10963" s="5">
        <v>0</v>
      </c>
      <c r="L10963" s="5">
        <v>28002200000</v>
      </c>
      <c r="M10963" s="5">
        <v>204422000</v>
      </c>
      <c r="N10963" s="5">
        <v>0</v>
      </c>
    </row>
    <row r="10964" spans="1:14" x14ac:dyDescent="0.2">
      <c r="A10964" s="5" t="s">
        <v>212</v>
      </c>
      <c r="B10964" s="5" t="s">
        <v>15</v>
      </c>
      <c r="C10964" s="5" t="s">
        <v>148</v>
      </c>
      <c r="D10964" s="5" t="s">
        <v>149</v>
      </c>
      <c r="E10964" s="5" t="s">
        <v>89</v>
      </c>
      <c r="F10964" s="5" t="s">
        <v>90</v>
      </c>
      <c r="G10964" s="5" t="s">
        <v>95</v>
      </c>
      <c r="H10964" s="5" t="s">
        <v>96</v>
      </c>
      <c r="I10964" s="5">
        <v>1782807000</v>
      </c>
      <c r="J10964" s="5">
        <v>0</v>
      </c>
      <c r="K10964" s="5">
        <v>0</v>
      </c>
      <c r="L10964" s="5">
        <v>1782807000</v>
      </c>
      <c r="M10964" s="5">
        <v>0</v>
      </c>
      <c r="N10964" s="5">
        <v>0</v>
      </c>
    </row>
    <row r="10965" spans="1:14" x14ac:dyDescent="0.2">
      <c r="A10965" s="5" t="s">
        <v>212</v>
      </c>
      <c r="B10965" s="5" t="s">
        <v>15</v>
      </c>
      <c r="C10965" s="5" t="s">
        <v>148</v>
      </c>
      <c r="D10965" s="5" t="s">
        <v>149</v>
      </c>
      <c r="E10965" s="5" t="s">
        <v>89</v>
      </c>
      <c r="F10965" s="5" t="s">
        <v>90</v>
      </c>
      <c r="G10965" s="5" t="s">
        <v>97</v>
      </c>
      <c r="H10965" s="5" t="s">
        <v>98</v>
      </c>
      <c r="I10965" s="5">
        <v>516674000</v>
      </c>
      <c r="J10965" s="5">
        <v>0</v>
      </c>
      <c r="K10965" s="5">
        <v>0</v>
      </c>
      <c r="L10965" s="5">
        <v>516674000</v>
      </c>
      <c r="M10965" s="5">
        <v>0</v>
      </c>
      <c r="N10965" s="5">
        <v>0</v>
      </c>
    </row>
    <row r="10966" spans="1:14" x14ac:dyDescent="0.2">
      <c r="A10966" s="5" t="s">
        <v>212</v>
      </c>
      <c r="B10966" s="5" t="s">
        <v>15</v>
      </c>
      <c r="C10966" s="5" t="s">
        <v>148</v>
      </c>
      <c r="D10966" s="5" t="s">
        <v>149</v>
      </c>
      <c r="E10966" s="5" t="s">
        <v>89</v>
      </c>
      <c r="F10966" s="5" t="s">
        <v>90</v>
      </c>
      <c r="G10966" s="5" t="s">
        <v>99</v>
      </c>
      <c r="H10966" s="5" t="s">
        <v>100</v>
      </c>
      <c r="I10966" s="5">
        <v>0</v>
      </c>
      <c r="J10966" s="5">
        <v>0</v>
      </c>
      <c r="K10966" s="5">
        <v>0</v>
      </c>
      <c r="L10966" s="5">
        <v>0</v>
      </c>
      <c r="M10966" s="5">
        <v>0</v>
      </c>
      <c r="N10966" s="5">
        <v>0</v>
      </c>
    </row>
    <row r="10967" spans="1:14" x14ac:dyDescent="0.2">
      <c r="A10967" s="5" t="s">
        <v>212</v>
      </c>
      <c r="B10967" s="5" t="s">
        <v>15</v>
      </c>
      <c r="C10967" s="5" t="s">
        <v>148</v>
      </c>
      <c r="D10967" s="5" t="s">
        <v>149</v>
      </c>
      <c r="E10967" s="5" t="s">
        <v>68</v>
      </c>
      <c r="F10967" s="5" t="s">
        <v>69</v>
      </c>
      <c r="G10967" s="5" t="s">
        <v>80</v>
      </c>
      <c r="H10967" s="5" t="s">
        <v>81</v>
      </c>
      <c r="I10967" s="5">
        <v>16858457000</v>
      </c>
      <c r="J10967" s="5">
        <v>1253276000</v>
      </c>
      <c r="K10967" s="5">
        <v>0</v>
      </c>
      <c r="L10967" s="5">
        <v>16858457000</v>
      </c>
      <c r="M10967" s="5">
        <v>0</v>
      </c>
      <c r="N10967" s="5">
        <v>0</v>
      </c>
    </row>
    <row r="10968" spans="1:14" x14ac:dyDescent="0.2">
      <c r="A10968" s="5" t="s">
        <v>212</v>
      </c>
      <c r="B10968" s="5" t="s">
        <v>15</v>
      </c>
      <c r="C10968" s="5" t="s">
        <v>148</v>
      </c>
      <c r="D10968" s="5" t="s">
        <v>149</v>
      </c>
      <c r="E10968" s="5" t="s">
        <v>68</v>
      </c>
      <c r="F10968" s="5" t="s">
        <v>69</v>
      </c>
      <c r="G10968" s="5" t="s">
        <v>70</v>
      </c>
      <c r="H10968" s="5" t="s">
        <v>71</v>
      </c>
      <c r="I10968" s="5">
        <v>15106464000</v>
      </c>
      <c r="J10968" s="5">
        <v>0</v>
      </c>
      <c r="K10968" s="5">
        <v>0</v>
      </c>
      <c r="L10968" s="5">
        <v>15106464000</v>
      </c>
      <c r="M10968" s="5">
        <v>0</v>
      </c>
      <c r="N10968" s="5">
        <v>0</v>
      </c>
    </row>
    <row r="10969" spans="1:14" x14ac:dyDescent="0.2">
      <c r="A10969" s="5" t="s">
        <v>212</v>
      </c>
      <c r="B10969" s="5" t="s">
        <v>15</v>
      </c>
      <c r="C10969" s="5" t="s">
        <v>148</v>
      </c>
      <c r="D10969" s="5" t="s">
        <v>149</v>
      </c>
      <c r="E10969" s="5" t="s">
        <v>68</v>
      </c>
      <c r="F10969" s="5" t="s">
        <v>69</v>
      </c>
      <c r="G10969" s="5" t="s">
        <v>72</v>
      </c>
      <c r="H10969" s="5" t="s">
        <v>73</v>
      </c>
      <c r="I10969" s="5">
        <v>78443347000</v>
      </c>
      <c r="J10969" s="5">
        <v>0</v>
      </c>
      <c r="K10969" s="5">
        <v>0</v>
      </c>
      <c r="L10969" s="5">
        <v>78350804000</v>
      </c>
      <c r="M10969" s="5">
        <v>0</v>
      </c>
      <c r="N10969" s="5">
        <v>0</v>
      </c>
    </row>
    <row r="10970" spans="1:14" x14ac:dyDescent="0.2">
      <c r="A10970" s="5" t="s">
        <v>212</v>
      </c>
      <c r="B10970" s="5" t="s">
        <v>15</v>
      </c>
      <c r="C10970" s="5" t="s">
        <v>148</v>
      </c>
      <c r="D10970" s="5" t="s">
        <v>149</v>
      </c>
      <c r="E10970" s="5" t="s">
        <v>68</v>
      </c>
      <c r="F10970" s="5" t="s">
        <v>69</v>
      </c>
      <c r="G10970" s="5" t="s">
        <v>74</v>
      </c>
      <c r="H10970" s="5" t="s">
        <v>75</v>
      </c>
      <c r="I10970" s="5">
        <v>59838072000</v>
      </c>
      <c r="J10970" s="5">
        <v>0</v>
      </c>
      <c r="K10970" s="5">
        <v>0</v>
      </c>
      <c r="L10970" s="5">
        <v>59838072000</v>
      </c>
      <c r="M10970" s="5">
        <v>0</v>
      </c>
      <c r="N10970" s="5">
        <v>0</v>
      </c>
    </row>
    <row r="10971" spans="1:14" x14ac:dyDescent="0.2">
      <c r="A10971" s="5" t="s">
        <v>212</v>
      </c>
      <c r="B10971" s="5" t="s">
        <v>15</v>
      </c>
      <c r="C10971" s="5" t="s">
        <v>148</v>
      </c>
      <c r="D10971" s="5" t="s">
        <v>149</v>
      </c>
      <c r="E10971" s="5" t="s">
        <v>68</v>
      </c>
      <c r="F10971" s="5" t="s">
        <v>69</v>
      </c>
      <c r="G10971" s="5" t="s">
        <v>132</v>
      </c>
      <c r="H10971" s="5" t="s">
        <v>133</v>
      </c>
      <c r="I10971" s="5">
        <v>5529690000</v>
      </c>
      <c r="J10971" s="5">
        <v>0</v>
      </c>
      <c r="K10971" s="5">
        <v>0</v>
      </c>
      <c r="L10971" s="5">
        <v>5529690000</v>
      </c>
      <c r="M10971" s="5">
        <v>0</v>
      </c>
      <c r="N10971" s="5">
        <v>0</v>
      </c>
    </row>
    <row r="10972" spans="1:14" x14ac:dyDescent="0.2">
      <c r="A10972" s="5" t="s">
        <v>212</v>
      </c>
      <c r="B10972" s="5" t="s">
        <v>15</v>
      </c>
      <c r="C10972" s="5" t="s">
        <v>148</v>
      </c>
      <c r="D10972" s="5" t="s">
        <v>149</v>
      </c>
      <c r="E10972" s="5" t="s">
        <v>68</v>
      </c>
      <c r="F10972" s="5" t="s">
        <v>69</v>
      </c>
      <c r="G10972" s="5" t="s">
        <v>134</v>
      </c>
      <c r="H10972" s="5" t="s">
        <v>135</v>
      </c>
      <c r="I10972" s="5">
        <v>1696471000</v>
      </c>
      <c r="J10972" s="5">
        <v>0</v>
      </c>
      <c r="K10972" s="5">
        <v>0</v>
      </c>
      <c r="L10972" s="5">
        <v>1696471000</v>
      </c>
      <c r="M10972" s="5">
        <v>0</v>
      </c>
      <c r="N10972" s="5">
        <v>0</v>
      </c>
    </row>
    <row r="10973" spans="1:14" x14ac:dyDescent="0.2">
      <c r="A10973" s="5" t="s">
        <v>212</v>
      </c>
      <c r="B10973" s="5" t="s">
        <v>15</v>
      </c>
      <c r="C10973" s="5" t="s">
        <v>148</v>
      </c>
      <c r="D10973" s="5" t="s">
        <v>149</v>
      </c>
      <c r="E10973" s="5" t="s">
        <v>68</v>
      </c>
      <c r="F10973" s="5" t="s">
        <v>69</v>
      </c>
      <c r="G10973" s="5" t="s">
        <v>78</v>
      </c>
      <c r="H10973" s="5" t="s">
        <v>79</v>
      </c>
      <c r="I10973" s="5">
        <v>7145925000</v>
      </c>
      <c r="J10973" s="5">
        <v>0</v>
      </c>
      <c r="K10973" s="5">
        <v>0</v>
      </c>
      <c r="L10973" s="5">
        <v>7145925000</v>
      </c>
      <c r="M10973" s="5">
        <v>0</v>
      </c>
      <c r="N10973" s="5">
        <v>0</v>
      </c>
    </row>
    <row r="10974" spans="1:14" x14ac:dyDescent="0.2">
      <c r="A10974" s="5" t="s">
        <v>212</v>
      </c>
      <c r="B10974" s="5" t="s">
        <v>15</v>
      </c>
      <c r="C10974" s="5" t="s">
        <v>148</v>
      </c>
      <c r="D10974" s="5" t="s">
        <v>149</v>
      </c>
      <c r="E10974" s="5" t="s">
        <v>54</v>
      </c>
      <c r="F10974" s="5" t="s">
        <v>55</v>
      </c>
      <c r="G10974" s="5" t="s">
        <v>56</v>
      </c>
      <c r="H10974" s="5" t="s">
        <v>57</v>
      </c>
      <c r="I10974" s="5">
        <v>10742399000</v>
      </c>
      <c r="J10974" s="5">
        <v>0</v>
      </c>
      <c r="K10974" s="5">
        <v>0</v>
      </c>
      <c r="L10974" s="5">
        <v>10742399000</v>
      </c>
      <c r="M10974" s="5">
        <v>0</v>
      </c>
      <c r="N10974" s="5">
        <v>0</v>
      </c>
    </row>
    <row r="10975" spans="1:14" x14ac:dyDescent="0.2">
      <c r="A10975" s="5" t="s">
        <v>212</v>
      </c>
      <c r="B10975" s="5" t="s">
        <v>15</v>
      </c>
      <c r="C10975" s="5" t="s">
        <v>148</v>
      </c>
      <c r="D10975" s="5" t="s">
        <v>149</v>
      </c>
      <c r="E10975" s="5" t="s">
        <v>54</v>
      </c>
      <c r="F10975" s="5" t="s">
        <v>55</v>
      </c>
      <c r="G10975" s="5" t="s">
        <v>130</v>
      </c>
      <c r="H10975" s="5" t="s">
        <v>131</v>
      </c>
      <c r="I10975" s="5">
        <v>64592000</v>
      </c>
      <c r="J10975" s="5">
        <v>0</v>
      </c>
      <c r="K10975" s="5">
        <v>0</v>
      </c>
      <c r="L10975" s="5">
        <v>64592000</v>
      </c>
      <c r="M10975" s="5">
        <v>0</v>
      </c>
      <c r="N10975" s="5">
        <v>0</v>
      </c>
    </row>
    <row r="10976" spans="1:14" x14ac:dyDescent="0.2">
      <c r="A10976" s="5" t="s">
        <v>212</v>
      </c>
      <c r="B10976" s="5" t="s">
        <v>15</v>
      </c>
      <c r="C10976" s="5" t="s">
        <v>148</v>
      </c>
      <c r="D10976" s="5" t="s">
        <v>149</v>
      </c>
      <c r="E10976" s="5" t="s">
        <v>18</v>
      </c>
      <c r="F10976" s="5" t="s">
        <v>19</v>
      </c>
      <c r="G10976" s="5" t="s">
        <v>20</v>
      </c>
      <c r="H10976" s="5" t="s">
        <v>21</v>
      </c>
      <c r="I10976" s="5">
        <v>816996000</v>
      </c>
      <c r="J10976" s="5">
        <v>0</v>
      </c>
      <c r="K10976" s="5">
        <v>0</v>
      </c>
      <c r="L10976" s="5">
        <v>806996000</v>
      </c>
      <c r="M10976" s="5">
        <v>0</v>
      </c>
      <c r="N10976" s="5">
        <v>0</v>
      </c>
    </row>
    <row r="10977" spans="1:14" x14ac:dyDescent="0.2">
      <c r="A10977" s="5" t="s">
        <v>212</v>
      </c>
      <c r="B10977" s="5" t="s">
        <v>15</v>
      </c>
      <c r="C10977" s="5" t="s">
        <v>148</v>
      </c>
      <c r="D10977" s="5" t="s">
        <v>149</v>
      </c>
      <c r="E10977" s="5" t="s">
        <v>36</v>
      </c>
      <c r="F10977" s="5" t="s">
        <v>37</v>
      </c>
      <c r="G10977" s="5" t="s">
        <v>44</v>
      </c>
      <c r="H10977" s="5" t="s">
        <v>45</v>
      </c>
      <c r="I10977" s="5">
        <v>216570000</v>
      </c>
      <c r="J10977" s="5">
        <v>0</v>
      </c>
      <c r="K10977" s="5">
        <v>0</v>
      </c>
      <c r="L10977" s="5">
        <v>216570000</v>
      </c>
      <c r="M10977" s="5">
        <v>0</v>
      </c>
      <c r="N10977" s="5">
        <v>0</v>
      </c>
    </row>
    <row r="10978" spans="1:14" x14ac:dyDescent="0.2">
      <c r="A10978" s="5" t="s">
        <v>212</v>
      </c>
      <c r="B10978" s="5" t="s">
        <v>15</v>
      </c>
      <c r="C10978" s="5" t="s">
        <v>148</v>
      </c>
      <c r="D10978" s="5" t="s">
        <v>149</v>
      </c>
      <c r="E10978" s="5" t="s">
        <v>36</v>
      </c>
      <c r="F10978" s="5" t="s">
        <v>37</v>
      </c>
      <c r="G10978" s="5" t="s">
        <v>46</v>
      </c>
      <c r="H10978" s="5" t="s">
        <v>47</v>
      </c>
      <c r="I10978" s="5">
        <v>2303047000</v>
      </c>
      <c r="J10978" s="5">
        <v>200000000</v>
      </c>
      <c r="K10978" s="5">
        <v>0</v>
      </c>
      <c r="L10978" s="5">
        <v>2303047000</v>
      </c>
      <c r="M10978" s="5">
        <v>200000000</v>
      </c>
      <c r="N10978" s="5">
        <v>0</v>
      </c>
    </row>
    <row r="10979" spans="1:14" x14ac:dyDescent="0.2">
      <c r="A10979" s="5" t="s">
        <v>212</v>
      </c>
      <c r="B10979" s="5" t="s">
        <v>15</v>
      </c>
      <c r="C10979" s="5" t="s">
        <v>148</v>
      </c>
      <c r="D10979" s="5" t="s">
        <v>149</v>
      </c>
      <c r="E10979" s="5" t="s">
        <v>26</v>
      </c>
      <c r="F10979" s="5" t="s">
        <v>27</v>
      </c>
      <c r="G10979" s="5" t="s">
        <v>28</v>
      </c>
      <c r="H10979" s="5" t="s">
        <v>29</v>
      </c>
      <c r="I10979" s="5">
        <v>6537999000</v>
      </c>
      <c r="J10979" s="5">
        <v>105000000</v>
      </c>
      <c r="K10979" s="5">
        <v>0</v>
      </c>
      <c r="L10979" s="5">
        <v>6337999000</v>
      </c>
      <c r="M10979" s="5">
        <v>0</v>
      </c>
      <c r="N10979" s="5">
        <v>0</v>
      </c>
    </row>
    <row r="10980" spans="1:14" x14ac:dyDescent="0.2">
      <c r="A10980" s="5" t="s">
        <v>212</v>
      </c>
      <c r="B10980" s="5" t="s">
        <v>15</v>
      </c>
      <c r="C10980" s="5" t="s">
        <v>148</v>
      </c>
      <c r="D10980" s="5" t="s">
        <v>149</v>
      </c>
      <c r="E10980" s="5" t="s">
        <v>26</v>
      </c>
      <c r="F10980" s="5" t="s">
        <v>27</v>
      </c>
      <c r="G10980" s="5" t="s">
        <v>30</v>
      </c>
      <c r="H10980" s="5" t="s">
        <v>31</v>
      </c>
      <c r="I10980" s="5">
        <v>0</v>
      </c>
      <c r="J10980" s="5">
        <v>0</v>
      </c>
      <c r="K10980" s="5">
        <v>0</v>
      </c>
      <c r="L10980" s="5">
        <v>0</v>
      </c>
      <c r="M10980" s="5">
        <v>0</v>
      </c>
      <c r="N10980" s="5">
        <v>0</v>
      </c>
    </row>
    <row r="10981" spans="1:14" x14ac:dyDescent="0.2">
      <c r="A10981" s="5" t="s">
        <v>212</v>
      </c>
      <c r="B10981" s="5" t="s">
        <v>15</v>
      </c>
      <c r="C10981" s="5" t="s">
        <v>148</v>
      </c>
      <c r="D10981" s="5" t="s">
        <v>149</v>
      </c>
      <c r="E10981" s="5" t="s">
        <v>26</v>
      </c>
      <c r="F10981" s="5" t="s">
        <v>27</v>
      </c>
      <c r="G10981" s="5" t="s">
        <v>34</v>
      </c>
      <c r="H10981" s="5" t="s">
        <v>35</v>
      </c>
      <c r="I10981" s="5">
        <v>1295957000</v>
      </c>
      <c r="J10981" s="5">
        <v>12934640000</v>
      </c>
      <c r="K10981" s="5">
        <v>0</v>
      </c>
      <c r="L10981" s="5">
        <v>1295957000</v>
      </c>
      <c r="M10981" s="5">
        <v>0</v>
      </c>
      <c r="N10981" s="5">
        <v>0</v>
      </c>
    </row>
    <row r="10982" spans="1:14" x14ac:dyDescent="0.2">
      <c r="A10982" s="5" t="s">
        <v>212</v>
      </c>
      <c r="B10982" s="5" t="s">
        <v>15</v>
      </c>
      <c r="C10982" s="5" t="s">
        <v>148</v>
      </c>
      <c r="D10982" s="5" t="s">
        <v>149</v>
      </c>
      <c r="E10982" s="5" t="s">
        <v>48</v>
      </c>
      <c r="F10982" s="5" t="s">
        <v>49</v>
      </c>
      <c r="G10982" s="5" t="s">
        <v>50</v>
      </c>
      <c r="H10982" s="5" t="s">
        <v>51</v>
      </c>
      <c r="I10982" s="5">
        <v>3952664000</v>
      </c>
      <c r="J10982" s="5">
        <v>0</v>
      </c>
      <c r="K10982" s="5">
        <v>0</v>
      </c>
      <c r="L10982" s="5">
        <v>3952664000</v>
      </c>
      <c r="M10982" s="5">
        <v>0</v>
      </c>
      <c r="N10982" s="5">
        <v>0</v>
      </c>
    </row>
    <row r="10983" spans="1:14" x14ac:dyDescent="0.2">
      <c r="A10983" s="5" t="s">
        <v>212</v>
      </c>
      <c r="B10983" s="5" t="s">
        <v>15</v>
      </c>
      <c r="C10983" s="5" t="s">
        <v>148</v>
      </c>
      <c r="D10983" s="5" t="s">
        <v>149</v>
      </c>
      <c r="E10983" s="5" t="s">
        <v>48</v>
      </c>
      <c r="F10983" s="5" t="s">
        <v>49</v>
      </c>
      <c r="G10983" s="5" t="s">
        <v>52</v>
      </c>
      <c r="H10983" s="5" t="s">
        <v>53</v>
      </c>
      <c r="I10983" s="5">
        <v>12190187000</v>
      </c>
      <c r="J10983" s="5">
        <v>3000000000</v>
      </c>
      <c r="K10983" s="5">
        <v>0</v>
      </c>
      <c r="L10983" s="5">
        <v>12190187000</v>
      </c>
      <c r="M10983" s="5">
        <v>1000000000</v>
      </c>
      <c r="N10983" s="5">
        <v>0</v>
      </c>
    </row>
    <row r="10984" spans="1:14" x14ac:dyDescent="0.2">
      <c r="A10984" s="5" t="s">
        <v>212</v>
      </c>
      <c r="B10984" s="5" t="s">
        <v>15</v>
      </c>
      <c r="C10984" s="5" t="s">
        <v>148</v>
      </c>
      <c r="D10984" s="5" t="s">
        <v>149</v>
      </c>
      <c r="E10984" s="5" t="s">
        <v>86</v>
      </c>
      <c r="F10984" s="5" t="s">
        <v>87</v>
      </c>
      <c r="G10984" s="5" t="s">
        <v>88</v>
      </c>
      <c r="H10984" s="5" t="s">
        <v>87</v>
      </c>
      <c r="I10984" s="5">
        <v>5932246000</v>
      </c>
      <c r="J10984" s="5">
        <v>0</v>
      </c>
      <c r="K10984" s="5">
        <v>0</v>
      </c>
      <c r="L10984" s="5">
        <v>5932246000</v>
      </c>
      <c r="M10984" s="5">
        <v>0</v>
      </c>
      <c r="N10984" s="5">
        <v>0</v>
      </c>
    </row>
    <row r="10985" spans="1:14" x14ac:dyDescent="0.2">
      <c r="A10985" s="5" t="s">
        <v>212</v>
      </c>
      <c r="B10985" s="5" t="s">
        <v>15</v>
      </c>
      <c r="C10985" s="5" t="s">
        <v>148</v>
      </c>
      <c r="D10985" s="5" t="s">
        <v>149</v>
      </c>
      <c r="E10985" s="5" t="s">
        <v>123</v>
      </c>
      <c r="F10985" s="5" t="s">
        <v>124</v>
      </c>
      <c r="G10985" s="5" t="s">
        <v>125</v>
      </c>
      <c r="H10985" s="5" t="s">
        <v>124</v>
      </c>
      <c r="I10985" s="5">
        <v>0</v>
      </c>
      <c r="J10985" s="5">
        <v>0</v>
      </c>
      <c r="K10985" s="5">
        <v>86472275000</v>
      </c>
      <c r="L10985" s="5">
        <v>18100000000</v>
      </c>
      <c r="M10985" s="5">
        <v>0</v>
      </c>
      <c r="N10985" s="5">
        <v>86472275000</v>
      </c>
    </row>
    <row r="10986" spans="1:14" x14ac:dyDescent="0.2">
      <c r="A10986" s="5" t="s">
        <v>212</v>
      </c>
      <c r="B10986" s="5" t="s">
        <v>15</v>
      </c>
      <c r="C10986" s="5" t="s">
        <v>148</v>
      </c>
      <c r="D10986" s="5" t="s">
        <v>149</v>
      </c>
      <c r="E10986" s="5" t="s">
        <v>113</v>
      </c>
      <c r="F10986" s="5" t="s">
        <v>114</v>
      </c>
      <c r="G10986" s="5" t="s">
        <v>121</v>
      </c>
      <c r="H10986" s="5" t="s">
        <v>122</v>
      </c>
      <c r="I10986" s="5">
        <v>0</v>
      </c>
      <c r="J10986" s="5">
        <v>0</v>
      </c>
      <c r="K10986" s="5">
        <v>0</v>
      </c>
      <c r="L10986" s="5">
        <v>0</v>
      </c>
      <c r="M10986" s="5">
        <v>0</v>
      </c>
      <c r="N10986" s="5">
        <v>0</v>
      </c>
    </row>
    <row r="10987" spans="1:14" x14ac:dyDescent="0.2">
      <c r="A10987" s="5" t="s">
        <v>212</v>
      </c>
      <c r="B10987" s="5" t="s">
        <v>15</v>
      </c>
      <c r="C10987" s="5" t="s">
        <v>148</v>
      </c>
      <c r="D10987" s="5" t="s">
        <v>149</v>
      </c>
      <c r="E10987" s="5" t="s">
        <v>89</v>
      </c>
      <c r="F10987" s="5" t="s">
        <v>90</v>
      </c>
      <c r="G10987" s="5" t="s">
        <v>93</v>
      </c>
      <c r="H10987" s="5" t="s">
        <v>94</v>
      </c>
      <c r="I10987" s="5">
        <v>13588621000</v>
      </c>
      <c r="J10987" s="5">
        <v>0</v>
      </c>
      <c r="K10987" s="5">
        <v>0</v>
      </c>
      <c r="L10987" s="5">
        <v>13588621000</v>
      </c>
      <c r="M10987" s="5">
        <v>0</v>
      </c>
      <c r="N10987" s="5">
        <v>0</v>
      </c>
    </row>
    <row r="10988" spans="1:14" x14ac:dyDescent="0.2">
      <c r="A10988" s="5" t="s">
        <v>212</v>
      </c>
      <c r="B10988" s="5" t="s">
        <v>15</v>
      </c>
      <c r="C10988" s="5" t="s">
        <v>148</v>
      </c>
      <c r="D10988" s="5" t="s">
        <v>149</v>
      </c>
      <c r="E10988" s="5" t="s">
        <v>68</v>
      </c>
      <c r="F10988" s="5" t="s">
        <v>69</v>
      </c>
      <c r="G10988" s="5" t="s">
        <v>80</v>
      </c>
      <c r="H10988" s="5" t="s">
        <v>81</v>
      </c>
      <c r="I10988" s="5">
        <v>1443916000</v>
      </c>
      <c r="J10988" s="5">
        <v>0</v>
      </c>
      <c r="K10988" s="5">
        <v>0</v>
      </c>
      <c r="L10988" s="5">
        <v>1443916000</v>
      </c>
      <c r="M10988" s="5">
        <v>0</v>
      </c>
      <c r="N10988" s="5">
        <v>0</v>
      </c>
    </row>
    <row r="10989" spans="1:14" x14ac:dyDescent="0.2">
      <c r="A10989" s="5" t="s">
        <v>212</v>
      </c>
      <c r="B10989" s="5" t="s">
        <v>15</v>
      </c>
      <c r="C10989" s="5" t="s">
        <v>148</v>
      </c>
      <c r="D10989" s="5" t="s">
        <v>149</v>
      </c>
      <c r="E10989" s="5" t="s">
        <v>68</v>
      </c>
      <c r="F10989" s="5" t="s">
        <v>69</v>
      </c>
      <c r="G10989" s="5" t="s">
        <v>78</v>
      </c>
      <c r="H10989" s="5" t="s">
        <v>79</v>
      </c>
      <c r="I10989" s="5">
        <v>0</v>
      </c>
      <c r="J10989" s="5">
        <v>0</v>
      </c>
      <c r="K10989" s="5">
        <v>0</v>
      </c>
      <c r="L10989" s="5">
        <v>0</v>
      </c>
      <c r="M10989" s="5">
        <v>0</v>
      </c>
      <c r="N10989" s="5">
        <v>0</v>
      </c>
    </row>
    <row r="10990" spans="1:14" x14ac:dyDescent="0.2">
      <c r="A10990" s="5" t="s">
        <v>212</v>
      </c>
      <c r="B10990" s="5" t="s">
        <v>15</v>
      </c>
      <c r="C10990" s="5" t="s">
        <v>148</v>
      </c>
      <c r="D10990" s="5" t="s">
        <v>149</v>
      </c>
      <c r="E10990" s="5" t="s">
        <v>26</v>
      </c>
      <c r="F10990" s="5" t="s">
        <v>27</v>
      </c>
      <c r="G10990" s="5" t="s">
        <v>34</v>
      </c>
      <c r="H10990" s="5" t="s">
        <v>35</v>
      </c>
      <c r="I10990" s="5">
        <v>21070737000</v>
      </c>
      <c r="J10990" s="5">
        <v>0</v>
      </c>
      <c r="K10990" s="5">
        <v>0</v>
      </c>
      <c r="L10990" s="5">
        <v>16416502000</v>
      </c>
      <c r="M10990" s="5">
        <v>0</v>
      </c>
      <c r="N10990" s="5">
        <v>0</v>
      </c>
    </row>
    <row r="10991" spans="1:14" x14ac:dyDescent="0.2">
      <c r="A10991" s="5" t="s">
        <v>212</v>
      </c>
      <c r="B10991" s="5" t="s">
        <v>15</v>
      </c>
      <c r="C10991" s="5" t="s">
        <v>148</v>
      </c>
      <c r="D10991" s="5" t="s">
        <v>149</v>
      </c>
      <c r="E10991" s="5" t="s">
        <v>48</v>
      </c>
      <c r="F10991" s="5" t="s">
        <v>49</v>
      </c>
      <c r="G10991" s="5" t="s">
        <v>52</v>
      </c>
      <c r="H10991" s="5" t="s">
        <v>53</v>
      </c>
      <c r="I10991" s="5">
        <v>20557542000</v>
      </c>
      <c r="J10991" s="5">
        <v>2000000000</v>
      </c>
      <c r="K10991" s="5">
        <v>0</v>
      </c>
      <c r="L10991" s="5">
        <v>20557542000</v>
      </c>
      <c r="M10991" s="5">
        <v>0</v>
      </c>
      <c r="N10991" s="5">
        <v>0</v>
      </c>
    </row>
    <row r="10992" spans="1:14" x14ac:dyDescent="0.2">
      <c r="A10992" s="5" t="s">
        <v>212</v>
      </c>
      <c r="B10992" s="5" t="s">
        <v>15</v>
      </c>
      <c r="C10992" s="5" t="s">
        <v>148</v>
      </c>
      <c r="D10992" s="5" t="s">
        <v>149</v>
      </c>
      <c r="E10992" s="5" t="s">
        <v>86</v>
      </c>
      <c r="F10992" s="5" t="s">
        <v>87</v>
      </c>
      <c r="G10992" s="5" t="s">
        <v>88</v>
      </c>
      <c r="H10992" s="5" t="s">
        <v>87</v>
      </c>
      <c r="I10992" s="5">
        <v>0</v>
      </c>
      <c r="J10992" s="5">
        <v>0</v>
      </c>
      <c r="K10992" s="5">
        <v>0</v>
      </c>
      <c r="L10992" s="5">
        <v>0</v>
      </c>
      <c r="M10992" s="5">
        <v>0</v>
      </c>
      <c r="N10992" s="5">
        <v>0</v>
      </c>
    </row>
    <row r="10993" spans="1:14" x14ac:dyDescent="0.2">
      <c r="A10993" s="5" t="s">
        <v>212</v>
      </c>
      <c r="B10993" s="5" t="s">
        <v>15</v>
      </c>
      <c r="C10993" s="5" t="s">
        <v>148</v>
      </c>
      <c r="D10993" s="5" t="s">
        <v>149</v>
      </c>
      <c r="E10993" s="5" t="s">
        <v>123</v>
      </c>
      <c r="F10993" s="5" t="s">
        <v>124</v>
      </c>
      <c r="G10993" s="5" t="s">
        <v>125</v>
      </c>
      <c r="H10993" s="5" t="s">
        <v>124</v>
      </c>
      <c r="I10993" s="5">
        <v>0</v>
      </c>
      <c r="J10993" s="5">
        <v>0</v>
      </c>
      <c r="K10993" s="5">
        <v>227290000</v>
      </c>
      <c r="L10993" s="5">
        <v>0</v>
      </c>
      <c r="M10993" s="5">
        <v>0</v>
      </c>
      <c r="N10993" s="5">
        <v>227290000</v>
      </c>
    </row>
    <row r="10994" spans="1:14" x14ac:dyDescent="0.2">
      <c r="A10994" s="5" t="s">
        <v>212</v>
      </c>
      <c r="B10994" s="5" t="s">
        <v>15</v>
      </c>
      <c r="C10994" s="5" t="s">
        <v>148</v>
      </c>
      <c r="D10994" s="5" t="s">
        <v>149</v>
      </c>
      <c r="E10994" s="5" t="s">
        <v>89</v>
      </c>
      <c r="F10994" s="5" t="s">
        <v>90</v>
      </c>
      <c r="G10994" s="5" t="s">
        <v>91</v>
      </c>
      <c r="H10994" s="5" t="s">
        <v>92</v>
      </c>
      <c r="I10994" s="5">
        <v>57727412000</v>
      </c>
      <c r="J10994" s="5">
        <v>183832000</v>
      </c>
      <c r="K10994" s="5">
        <v>0</v>
      </c>
      <c r="L10994" s="5">
        <v>48626412000</v>
      </c>
      <c r="M10994" s="5">
        <v>0</v>
      </c>
      <c r="N10994" s="5">
        <v>0</v>
      </c>
    </row>
    <row r="10995" spans="1:14" x14ac:dyDescent="0.2">
      <c r="A10995" s="5" t="s">
        <v>212</v>
      </c>
      <c r="B10995" s="5" t="s">
        <v>15</v>
      </c>
      <c r="C10995" s="5" t="s">
        <v>148</v>
      </c>
      <c r="D10995" s="5" t="s">
        <v>149</v>
      </c>
      <c r="E10995" s="5" t="s">
        <v>123</v>
      </c>
      <c r="F10995" s="5" t="s">
        <v>124</v>
      </c>
      <c r="G10995" s="5" t="s">
        <v>125</v>
      </c>
      <c r="H10995" s="5" t="s">
        <v>124</v>
      </c>
      <c r="I10995" s="5">
        <v>0</v>
      </c>
      <c r="J10995" s="5">
        <v>0</v>
      </c>
      <c r="K10995" s="5">
        <v>1448739000</v>
      </c>
      <c r="L10995" s="5">
        <v>0</v>
      </c>
      <c r="M10995" s="5">
        <v>0</v>
      </c>
      <c r="N10995" s="5">
        <v>1448739000</v>
      </c>
    </row>
    <row r="10996" spans="1:14" x14ac:dyDescent="0.2">
      <c r="A10996" s="5" t="s">
        <v>212</v>
      </c>
      <c r="B10996" s="5" t="s">
        <v>15</v>
      </c>
      <c r="C10996" s="5" t="s">
        <v>150</v>
      </c>
      <c r="D10996" s="5" t="s">
        <v>151</v>
      </c>
      <c r="E10996" s="5" t="s">
        <v>113</v>
      </c>
      <c r="F10996" s="5" t="s">
        <v>114</v>
      </c>
      <c r="G10996" s="5" t="s">
        <v>115</v>
      </c>
      <c r="H10996" s="5" t="s">
        <v>116</v>
      </c>
      <c r="I10996" s="5">
        <v>1498039000</v>
      </c>
      <c r="J10996" s="5">
        <v>0</v>
      </c>
      <c r="K10996" s="5">
        <v>0</v>
      </c>
      <c r="L10996" s="5">
        <v>1498039000</v>
      </c>
      <c r="M10996" s="5">
        <v>0</v>
      </c>
      <c r="N10996" s="5">
        <v>0</v>
      </c>
    </row>
    <row r="10997" spans="1:14" x14ac:dyDescent="0.2">
      <c r="A10997" s="5" t="s">
        <v>212</v>
      </c>
      <c r="B10997" s="5" t="s">
        <v>15</v>
      </c>
      <c r="C10997" s="5" t="s">
        <v>150</v>
      </c>
      <c r="D10997" s="5" t="s">
        <v>151</v>
      </c>
      <c r="E10997" s="5" t="s">
        <v>113</v>
      </c>
      <c r="F10997" s="5" t="s">
        <v>114</v>
      </c>
      <c r="G10997" s="5" t="s">
        <v>117</v>
      </c>
      <c r="H10997" s="5" t="s">
        <v>118</v>
      </c>
      <c r="I10997" s="5">
        <v>1476975000</v>
      </c>
      <c r="J10997" s="5">
        <v>276000000</v>
      </c>
      <c r="K10997" s="5">
        <v>0</v>
      </c>
      <c r="L10997" s="5">
        <v>1476975000</v>
      </c>
      <c r="M10997" s="5">
        <v>0</v>
      </c>
      <c r="N10997" s="5">
        <v>0</v>
      </c>
    </row>
    <row r="10998" spans="1:14" x14ac:dyDescent="0.2">
      <c r="A10998" s="5" t="s">
        <v>212</v>
      </c>
      <c r="B10998" s="5" t="s">
        <v>15</v>
      </c>
      <c r="C10998" s="5" t="s">
        <v>150</v>
      </c>
      <c r="D10998" s="5" t="s">
        <v>151</v>
      </c>
      <c r="E10998" s="5" t="s">
        <v>113</v>
      </c>
      <c r="F10998" s="5" t="s">
        <v>114</v>
      </c>
      <c r="G10998" s="5" t="s">
        <v>119</v>
      </c>
      <c r="H10998" s="5" t="s">
        <v>120</v>
      </c>
      <c r="I10998" s="5">
        <v>0</v>
      </c>
      <c r="J10998" s="5">
        <v>0</v>
      </c>
      <c r="K10998" s="5">
        <v>0</v>
      </c>
      <c r="L10998" s="5">
        <v>0</v>
      </c>
      <c r="M10998" s="5">
        <v>0</v>
      </c>
      <c r="N10998" s="5">
        <v>0</v>
      </c>
    </row>
    <row r="10999" spans="1:14" x14ac:dyDescent="0.2">
      <c r="A10999" s="5" t="s">
        <v>212</v>
      </c>
      <c r="B10999" s="5" t="s">
        <v>15</v>
      </c>
      <c r="C10999" s="5" t="s">
        <v>150</v>
      </c>
      <c r="D10999" s="5" t="s">
        <v>151</v>
      </c>
      <c r="E10999" s="5" t="s">
        <v>113</v>
      </c>
      <c r="F10999" s="5" t="s">
        <v>114</v>
      </c>
      <c r="G10999" s="5" t="s">
        <v>121</v>
      </c>
      <c r="H10999" s="5" t="s">
        <v>122</v>
      </c>
      <c r="I10999" s="5">
        <v>37691855000</v>
      </c>
      <c r="J10999" s="5">
        <v>624000000</v>
      </c>
      <c r="K10999" s="5">
        <v>0</v>
      </c>
      <c r="L10999" s="5">
        <v>37685233000</v>
      </c>
      <c r="M10999" s="5">
        <v>624000000</v>
      </c>
      <c r="N10999" s="5">
        <v>0</v>
      </c>
    </row>
    <row r="11000" spans="1:14" x14ac:dyDescent="0.2">
      <c r="A11000" s="5" t="s">
        <v>212</v>
      </c>
      <c r="B11000" s="5" t="s">
        <v>15</v>
      </c>
      <c r="C11000" s="5" t="s">
        <v>150</v>
      </c>
      <c r="D11000" s="5" t="s">
        <v>151</v>
      </c>
      <c r="E11000" s="5" t="s">
        <v>58</v>
      </c>
      <c r="F11000" s="5" t="s">
        <v>59</v>
      </c>
      <c r="G11000" s="5" t="s">
        <v>60</v>
      </c>
      <c r="H11000" s="5" t="s">
        <v>61</v>
      </c>
      <c r="I11000" s="5">
        <v>2351966000</v>
      </c>
      <c r="J11000" s="5">
        <v>2703172000</v>
      </c>
      <c r="K11000" s="5">
        <v>0</v>
      </c>
      <c r="L11000" s="5">
        <v>2351966000</v>
      </c>
      <c r="M11000" s="5">
        <v>2703172000</v>
      </c>
      <c r="N11000" s="5">
        <v>0</v>
      </c>
    </row>
    <row r="11001" spans="1:14" x14ac:dyDescent="0.2">
      <c r="A11001" s="5" t="s">
        <v>212</v>
      </c>
      <c r="B11001" s="5" t="s">
        <v>15</v>
      </c>
      <c r="C11001" s="5" t="s">
        <v>150</v>
      </c>
      <c r="D11001" s="5" t="s">
        <v>151</v>
      </c>
      <c r="E11001" s="5" t="s">
        <v>62</v>
      </c>
      <c r="F11001" s="5" t="s">
        <v>63</v>
      </c>
      <c r="G11001" s="5" t="s">
        <v>64</v>
      </c>
      <c r="H11001" s="5" t="s">
        <v>65</v>
      </c>
      <c r="I11001" s="5">
        <v>21329823000</v>
      </c>
      <c r="J11001" s="5">
        <v>0</v>
      </c>
      <c r="K11001" s="5">
        <v>0</v>
      </c>
      <c r="L11001" s="5">
        <v>21329823000</v>
      </c>
      <c r="M11001" s="5">
        <v>0</v>
      </c>
      <c r="N11001" s="5">
        <v>0</v>
      </c>
    </row>
    <row r="11002" spans="1:14" x14ac:dyDescent="0.2">
      <c r="A11002" s="5" t="s">
        <v>212</v>
      </c>
      <c r="B11002" s="5" t="s">
        <v>15</v>
      </c>
      <c r="C11002" s="5" t="s">
        <v>150</v>
      </c>
      <c r="D11002" s="5" t="s">
        <v>151</v>
      </c>
      <c r="E11002" s="5" t="s">
        <v>62</v>
      </c>
      <c r="F11002" s="5" t="s">
        <v>63</v>
      </c>
      <c r="G11002" s="5" t="s">
        <v>66</v>
      </c>
      <c r="H11002" s="5" t="s">
        <v>67</v>
      </c>
      <c r="I11002" s="5">
        <v>935050000</v>
      </c>
      <c r="J11002" s="5">
        <v>0</v>
      </c>
      <c r="K11002" s="5">
        <v>0</v>
      </c>
      <c r="L11002" s="5">
        <v>935050000</v>
      </c>
      <c r="M11002" s="5">
        <v>0</v>
      </c>
      <c r="N11002" s="5">
        <v>0</v>
      </c>
    </row>
    <row r="11003" spans="1:14" x14ac:dyDescent="0.2">
      <c r="A11003" s="5" t="s">
        <v>212</v>
      </c>
      <c r="B11003" s="5" t="s">
        <v>15</v>
      </c>
      <c r="C11003" s="5" t="s">
        <v>150</v>
      </c>
      <c r="D11003" s="5" t="s">
        <v>151</v>
      </c>
      <c r="E11003" s="5" t="s">
        <v>101</v>
      </c>
      <c r="F11003" s="5" t="s">
        <v>102</v>
      </c>
      <c r="G11003" s="5" t="s">
        <v>103</v>
      </c>
      <c r="H11003" s="5" t="s">
        <v>104</v>
      </c>
      <c r="I11003" s="5">
        <v>9601172000</v>
      </c>
      <c r="J11003" s="5">
        <v>400000000</v>
      </c>
      <c r="K11003" s="5">
        <v>0</v>
      </c>
      <c r="L11003" s="5">
        <v>9582872000</v>
      </c>
      <c r="M11003" s="5">
        <v>400000000</v>
      </c>
      <c r="N11003" s="5">
        <v>0</v>
      </c>
    </row>
    <row r="11004" spans="1:14" x14ac:dyDescent="0.2">
      <c r="A11004" s="5" t="s">
        <v>212</v>
      </c>
      <c r="B11004" s="5" t="s">
        <v>15</v>
      </c>
      <c r="C11004" s="5" t="s">
        <v>150</v>
      </c>
      <c r="D11004" s="5" t="s">
        <v>151</v>
      </c>
      <c r="E11004" s="5" t="s">
        <v>101</v>
      </c>
      <c r="F11004" s="5" t="s">
        <v>102</v>
      </c>
      <c r="G11004" s="5" t="s">
        <v>105</v>
      </c>
      <c r="H11004" s="5" t="s">
        <v>106</v>
      </c>
      <c r="I11004" s="5">
        <v>2220100000</v>
      </c>
      <c r="J11004" s="5">
        <v>0</v>
      </c>
      <c r="K11004" s="5">
        <v>0</v>
      </c>
      <c r="L11004" s="5">
        <v>2220100000</v>
      </c>
      <c r="M11004" s="5">
        <v>0</v>
      </c>
      <c r="N11004" s="5">
        <v>0</v>
      </c>
    </row>
    <row r="11005" spans="1:14" x14ac:dyDescent="0.2">
      <c r="A11005" s="5" t="s">
        <v>212</v>
      </c>
      <c r="B11005" s="5" t="s">
        <v>15</v>
      </c>
      <c r="C11005" s="5" t="s">
        <v>150</v>
      </c>
      <c r="D11005" s="5" t="s">
        <v>151</v>
      </c>
      <c r="E11005" s="5" t="s">
        <v>101</v>
      </c>
      <c r="F11005" s="5" t="s">
        <v>102</v>
      </c>
      <c r="G11005" s="5" t="s">
        <v>107</v>
      </c>
      <c r="H11005" s="5" t="s">
        <v>108</v>
      </c>
      <c r="I11005" s="5">
        <v>14870401000</v>
      </c>
      <c r="J11005" s="5">
        <v>1238631000</v>
      </c>
      <c r="K11005" s="5">
        <v>0</v>
      </c>
      <c r="L11005" s="5">
        <v>14870401000</v>
      </c>
      <c r="M11005" s="5">
        <v>98631000</v>
      </c>
      <c r="N11005" s="5">
        <v>0</v>
      </c>
    </row>
    <row r="11006" spans="1:14" x14ac:dyDescent="0.2">
      <c r="A11006" s="5" t="s">
        <v>212</v>
      </c>
      <c r="B11006" s="5" t="s">
        <v>15</v>
      </c>
      <c r="C11006" s="5" t="s">
        <v>150</v>
      </c>
      <c r="D11006" s="5" t="s">
        <v>151</v>
      </c>
      <c r="E11006" s="5" t="s">
        <v>101</v>
      </c>
      <c r="F11006" s="5" t="s">
        <v>102</v>
      </c>
      <c r="G11006" s="5" t="s">
        <v>109</v>
      </c>
      <c r="H11006" s="5" t="s">
        <v>110</v>
      </c>
      <c r="I11006" s="5">
        <v>1115600000</v>
      </c>
      <c r="J11006" s="5">
        <v>0</v>
      </c>
      <c r="K11006" s="5">
        <v>0</v>
      </c>
      <c r="L11006" s="5">
        <v>1115600000</v>
      </c>
      <c r="M11006" s="5">
        <v>0</v>
      </c>
      <c r="N11006" s="5">
        <v>0</v>
      </c>
    </row>
    <row r="11007" spans="1:14" x14ac:dyDescent="0.2">
      <c r="A11007" s="5" t="s">
        <v>212</v>
      </c>
      <c r="B11007" s="5" t="s">
        <v>15</v>
      </c>
      <c r="C11007" s="5" t="s">
        <v>150</v>
      </c>
      <c r="D11007" s="5" t="s">
        <v>151</v>
      </c>
      <c r="E11007" s="5" t="s">
        <v>89</v>
      </c>
      <c r="F11007" s="5" t="s">
        <v>90</v>
      </c>
      <c r="G11007" s="5" t="s">
        <v>91</v>
      </c>
      <c r="H11007" s="5" t="s">
        <v>92</v>
      </c>
      <c r="I11007" s="5">
        <v>5834241000</v>
      </c>
      <c r="J11007" s="5">
        <v>12751904000</v>
      </c>
      <c r="K11007" s="5">
        <v>0</v>
      </c>
      <c r="L11007" s="5">
        <v>5827241000</v>
      </c>
      <c r="M11007" s="5">
        <v>0</v>
      </c>
      <c r="N11007" s="5">
        <v>0</v>
      </c>
    </row>
    <row r="11008" spans="1:14" x14ac:dyDescent="0.2">
      <c r="A11008" s="5" t="s">
        <v>212</v>
      </c>
      <c r="B11008" s="5" t="s">
        <v>15</v>
      </c>
      <c r="C11008" s="5" t="s">
        <v>150</v>
      </c>
      <c r="D11008" s="5" t="s">
        <v>151</v>
      </c>
      <c r="E11008" s="5" t="s">
        <v>89</v>
      </c>
      <c r="F11008" s="5" t="s">
        <v>90</v>
      </c>
      <c r="G11008" s="5" t="s">
        <v>93</v>
      </c>
      <c r="H11008" s="5" t="s">
        <v>94</v>
      </c>
      <c r="I11008" s="5">
        <v>32733646000</v>
      </c>
      <c r="J11008" s="5">
        <v>0</v>
      </c>
      <c r="K11008" s="5">
        <v>0</v>
      </c>
      <c r="L11008" s="5">
        <v>31931646000</v>
      </c>
      <c r="M11008" s="5">
        <v>0</v>
      </c>
      <c r="N11008" s="5">
        <v>0</v>
      </c>
    </row>
    <row r="11009" spans="1:14" x14ac:dyDescent="0.2">
      <c r="A11009" s="5" t="s">
        <v>212</v>
      </c>
      <c r="B11009" s="5" t="s">
        <v>15</v>
      </c>
      <c r="C11009" s="5" t="s">
        <v>150</v>
      </c>
      <c r="D11009" s="5" t="s">
        <v>151</v>
      </c>
      <c r="E11009" s="5" t="s">
        <v>89</v>
      </c>
      <c r="F11009" s="5" t="s">
        <v>90</v>
      </c>
      <c r="G11009" s="5" t="s">
        <v>95</v>
      </c>
      <c r="H11009" s="5" t="s">
        <v>96</v>
      </c>
      <c r="I11009" s="5">
        <v>3213360000</v>
      </c>
      <c r="J11009" s="5">
        <v>0</v>
      </c>
      <c r="K11009" s="5">
        <v>0</v>
      </c>
      <c r="L11009" s="5">
        <v>3213360000</v>
      </c>
      <c r="M11009" s="5">
        <v>0</v>
      </c>
      <c r="N11009" s="5">
        <v>0</v>
      </c>
    </row>
    <row r="11010" spans="1:14" x14ac:dyDescent="0.2">
      <c r="A11010" s="5" t="s">
        <v>212</v>
      </c>
      <c r="B11010" s="5" t="s">
        <v>15</v>
      </c>
      <c r="C11010" s="5" t="s">
        <v>150</v>
      </c>
      <c r="D11010" s="5" t="s">
        <v>151</v>
      </c>
      <c r="E11010" s="5" t="s">
        <v>89</v>
      </c>
      <c r="F11010" s="5" t="s">
        <v>90</v>
      </c>
      <c r="G11010" s="5" t="s">
        <v>97</v>
      </c>
      <c r="H11010" s="5" t="s">
        <v>98</v>
      </c>
      <c r="I11010" s="5">
        <v>0</v>
      </c>
      <c r="J11010" s="5">
        <v>0</v>
      </c>
      <c r="K11010" s="5">
        <v>0</v>
      </c>
      <c r="L11010" s="5">
        <v>0</v>
      </c>
      <c r="M11010" s="5">
        <v>0</v>
      </c>
      <c r="N11010" s="5">
        <v>0</v>
      </c>
    </row>
    <row r="11011" spans="1:14" x14ac:dyDescent="0.2">
      <c r="A11011" s="5" t="s">
        <v>212</v>
      </c>
      <c r="B11011" s="5" t="s">
        <v>15</v>
      </c>
      <c r="C11011" s="5" t="s">
        <v>150</v>
      </c>
      <c r="D11011" s="5" t="s">
        <v>151</v>
      </c>
      <c r="E11011" s="5" t="s">
        <v>89</v>
      </c>
      <c r="F11011" s="5" t="s">
        <v>90</v>
      </c>
      <c r="G11011" s="5" t="s">
        <v>99</v>
      </c>
      <c r="H11011" s="5" t="s">
        <v>100</v>
      </c>
      <c r="I11011" s="5">
        <v>187670000</v>
      </c>
      <c r="J11011" s="5">
        <v>0</v>
      </c>
      <c r="K11011" s="5">
        <v>0</v>
      </c>
      <c r="L11011" s="5">
        <v>187670000</v>
      </c>
      <c r="M11011" s="5">
        <v>0</v>
      </c>
      <c r="N11011" s="5">
        <v>0</v>
      </c>
    </row>
    <row r="11012" spans="1:14" x14ac:dyDescent="0.2">
      <c r="A11012" s="5" t="s">
        <v>212</v>
      </c>
      <c r="B11012" s="5" t="s">
        <v>15</v>
      </c>
      <c r="C11012" s="5" t="s">
        <v>150</v>
      </c>
      <c r="D11012" s="5" t="s">
        <v>151</v>
      </c>
      <c r="E11012" s="5" t="s">
        <v>68</v>
      </c>
      <c r="F11012" s="5" t="s">
        <v>69</v>
      </c>
      <c r="G11012" s="5" t="s">
        <v>80</v>
      </c>
      <c r="H11012" s="5" t="s">
        <v>81</v>
      </c>
      <c r="I11012" s="5">
        <v>30064456000</v>
      </c>
      <c r="J11012" s="5">
        <v>2129889000</v>
      </c>
      <c r="K11012" s="5">
        <v>0</v>
      </c>
      <c r="L11012" s="5">
        <v>30064456000</v>
      </c>
      <c r="M11012" s="5">
        <v>0</v>
      </c>
      <c r="N11012" s="5">
        <v>0</v>
      </c>
    </row>
    <row r="11013" spans="1:14" x14ac:dyDescent="0.2">
      <c r="A11013" s="5" t="s">
        <v>212</v>
      </c>
      <c r="B11013" s="5" t="s">
        <v>15</v>
      </c>
      <c r="C11013" s="5" t="s">
        <v>150</v>
      </c>
      <c r="D11013" s="5" t="s">
        <v>151</v>
      </c>
      <c r="E11013" s="5" t="s">
        <v>68</v>
      </c>
      <c r="F11013" s="5" t="s">
        <v>69</v>
      </c>
      <c r="G11013" s="5" t="s">
        <v>70</v>
      </c>
      <c r="H11013" s="5" t="s">
        <v>71</v>
      </c>
      <c r="I11013" s="5">
        <v>29671744000</v>
      </c>
      <c r="J11013" s="5">
        <v>0</v>
      </c>
      <c r="K11013" s="5">
        <v>0</v>
      </c>
      <c r="L11013" s="5">
        <v>29671744000</v>
      </c>
      <c r="M11013" s="5">
        <v>0</v>
      </c>
      <c r="N11013" s="5">
        <v>0</v>
      </c>
    </row>
    <row r="11014" spans="1:14" x14ac:dyDescent="0.2">
      <c r="A11014" s="5" t="s">
        <v>212</v>
      </c>
      <c r="B11014" s="5" t="s">
        <v>15</v>
      </c>
      <c r="C11014" s="5" t="s">
        <v>150</v>
      </c>
      <c r="D11014" s="5" t="s">
        <v>151</v>
      </c>
      <c r="E11014" s="5" t="s">
        <v>68</v>
      </c>
      <c r="F11014" s="5" t="s">
        <v>69</v>
      </c>
      <c r="G11014" s="5" t="s">
        <v>72</v>
      </c>
      <c r="H11014" s="5" t="s">
        <v>73</v>
      </c>
      <c r="I11014" s="5">
        <v>96850292000</v>
      </c>
      <c r="J11014" s="5">
        <v>30000000</v>
      </c>
      <c r="K11014" s="5">
        <v>0</v>
      </c>
      <c r="L11014" s="5">
        <v>96771542000</v>
      </c>
      <c r="M11014" s="5">
        <v>30000000</v>
      </c>
      <c r="N11014" s="5">
        <v>0</v>
      </c>
    </row>
    <row r="11015" spans="1:14" x14ac:dyDescent="0.2">
      <c r="A11015" s="5" t="s">
        <v>212</v>
      </c>
      <c r="B11015" s="5" t="s">
        <v>15</v>
      </c>
      <c r="C11015" s="5" t="s">
        <v>150</v>
      </c>
      <c r="D11015" s="5" t="s">
        <v>151</v>
      </c>
      <c r="E11015" s="5" t="s">
        <v>68</v>
      </c>
      <c r="F11015" s="5" t="s">
        <v>69</v>
      </c>
      <c r="G11015" s="5" t="s">
        <v>74</v>
      </c>
      <c r="H11015" s="5" t="s">
        <v>75</v>
      </c>
      <c r="I11015" s="5">
        <v>88706403000</v>
      </c>
      <c r="J11015" s="5">
        <v>0</v>
      </c>
      <c r="K11015" s="5">
        <v>0</v>
      </c>
      <c r="L11015" s="5">
        <v>88706403000</v>
      </c>
      <c r="M11015" s="5">
        <v>0</v>
      </c>
      <c r="N11015" s="5">
        <v>0</v>
      </c>
    </row>
    <row r="11016" spans="1:14" x14ac:dyDescent="0.2">
      <c r="A11016" s="5" t="s">
        <v>212</v>
      </c>
      <c r="B11016" s="5" t="s">
        <v>15</v>
      </c>
      <c r="C11016" s="5" t="s">
        <v>150</v>
      </c>
      <c r="D11016" s="5" t="s">
        <v>151</v>
      </c>
      <c r="E11016" s="5" t="s">
        <v>68</v>
      </c>
      <c r="F11016" s="5" t="s">
        <v>69</v>
      </c>
      <c r="G11016" s="5" t="s">
        <v>132</v>
      </c>
      <c r="H11016" s="5" t="s">
        <v>133</v>
      </c>
      <c r="I11016" s="5">
        <v>4405932000</v>
      </c>
      <c r="J11016" s="5">
        <v>0</v>
      </c>
      <c r="K11016" s="5">
        <v>0</v>
      </c>
      <c r="L11016" s="5">
        <v>4405932000</v>
      </c>
      <c r="M11016" s="5">
        <v>0</v>
      </c>
      <c r="N11016" s="5">
        <v>0</v>
      </c>
    </row>
    <row r="11017" spans="1:14" x14ac:dyDescent="0.2">
      <c r="A11017" s="5" t="s">
        <v>212</v>
      </c>
      <c r="B11017" s="5" t="s">
        <v>15</v>
      </c>
      <c r="C11017" s="5" t="s">
        <v>150</v>
      </c>
      <c r="D11017" s="5" t="s">
        <v>151</v>
      </c>
      <c r="E11017" s="5" t="s">
        <v>68</v>
      </c>
      <c r="F11017" s="5" t="s">
        <v>69</v>
      </c>
      <c r="G11017" s="5" t="s">
        <v>134</v>
      </c>
      <c r="H11017" s="5" t="s">
        <v>135</v>
      </c>
      <c r="I11017" s="5">
        <v>1953586000</v>
      </c>
      <c r="J11017" s="5">
        <v>0</v>
      </c>
      <c r="K11017" s="5">
        <v>0</v>
      </c>
      <c r="L11017" s="5">
        <v>1953586000</v>
      </c>
      <c r="M11017" s="5">
        <v>0</v>
      </c>
      <c r="N11017" s="5">
        <v>0</v>
      </c>
    </row>
    <row r="11018" spans="1:14" x14ac:dyDescent="0.2">
      <c r="A11018" s="5" t="s">
        <v>212</v>
      </c>
      <c r="B11018" s="5" t="s">
        <v>15</v>
      </c>
      <c r="C11018" s="5" t="s">
        <v>150</v>
      </c>
      <c r="D11018" s="5" t="s">
        <v>151</v>
      </c>
      <c r="E11018" s="5" t="s">
        <v>68</v>
      </c>
      <c r="F11018" s="5" t="s">
        <v>69</v>
      </c>
      <c r="G11018" s="5" t="s">
        <v>78</v>
      </c>
      <c r="H11018" s="5" t="s">
        <v>79</v>
      </c>
      <c r="I11018" s="5">
        <v>0</v>
      </c>
      <c r="J11018" s="5">
        <v>0</v>
      </c>
      <c r="K11018" s="5">
        <v>0</v>
      </c>
      <c r="L11018" s="5">
        <v>0</v>
      </c>
      <c r="M11018" s="5">
        <v>0</v>
      </c>
      <c r="N11018" s="5">
        <v>0</v>
      </c>
    </row>
    <row r="11019" spans="1:14" x14ac:dyDescent="0.2">
      <c r="A11019" s="5" t="s">
        <v>212</v>
      </c>
      <c r="B11019" s="5" t="s">
        <v>15</v>
      </c>
      <c r="C11019" s="5" t="s">
        <v>150</v>
      </c>
      <c r="D11019" s="5" t="s">
        <v>151</v>
      </c>
      <c r="E11019" s="5" t="s">
        <v>54</v>
      </c>
      <c r="F11019" s="5" t="s">
        <v>55</v>
      </c>
      <c r="G11019" s="5" t="s">
        <v>56</v>
      </c>
      <c r="H11019" s="5" t="s">
        <v>57</v>
      </c>
      <c r="I11019" s="5">
        <v>15934885000</v>
      </c>
      <c r="J11019" s="5">
        <v>0</v>
      </c>
      <c r="K11019" s="5">
        <v>0</v>
      </c>
      <c r="L11019" s="5">
        <v>15934885000</v>
      </c>
      <c r="M11019" s="5">
        <v>0</v>
      </c>
      <c r="N11019" s="5">
        <v>0</v>
      </c>
    </row>
    <row r="11020" spans="1:14" x14ac:dyDescent="0.2">
      <c r="A11020" s="5" t="s">
        <v>212</v>
      </c>
      <c r="B11020" s="5" t="s">
        <v>15</v>
      </c>
      <c r="C11020" s="5" t="s">
        <v>150</v>
      </c>
      <c r="D11020" s="5" t="s">
        <v>151</v>
      </c>
      <c r="E11020" s="5" t="s">
        <v>54</v>
      </c>
      <c r="F11020" s="5" t="s">
        <v>55</v>
      </c>
      <c r="G11020" s="5" t="s">
        <v>130</v>
      </c>
      <c r="H11020" s="5" t="s">
        <v>131</v>
      </c>
      <c r="I11020" s="5">
        <v>80134000</v>
      </c>
      <c r="J11020" s="5">
        <v>0</v>
      </c>
      <c r="K11020" s="5">
        <v>0</v>
      </c>
      <c r="L11020" s="5">
        <v>80134000</v>
      </c>
      <c r="M11020" s="5">
        <v>0</v>
      </c>
      <c r="N11020" s="5">
        <v>0</v>
      </c>
    </row>
    <row r="11021" spans="1:14" x14ac:dyDescent="0.2">
      <c r="A11021" s="5" t="s">
        <v>212</v>
      </c>
      <c r="B11021" s="5" t="s">
        <v>15</v>
      </c>
      <c r="C11021" s="5" t="s">
        <v>150</v>
      </c>
      <c r="D11021" s="5" t="s">
        <v>151</v>
      </c>
      <c r="E11021" s="5" t="s">
        <v>18</v>
      </c>
      <c r="F11021" s="5" t="s">
        <v>19</v>
      </c>
      <c r="G11021" s="5" t="s">
        <v>20</v>
      </c>
      <c r="H11021" s="5" t="s">
        <v>21</v>
      </c>
      <c r="I11021" s="5">
        <v>50338962000</v>
      </c>
      <c r="J11021" s="5">
        <v>600000000</v>
      </c>
      <c r="K11021" s="5">
        <v>0</v>
      </c>
      <c r="L11021" s="5">
        <v>50338962000</v>
      </c>
      <c r="M11021" s="5">
        <v>600000000</v>
      </c>
      <c r="N11021" s="5">
        <v>0</v>
      </c>
    </row>
    <row r="11022" spans="1:14" x14ac:dyDescent="0.2">
      <c r="A11022" s="5" t="s">
        <v>212</v>
      </c>
      <c r="B11022" s="5" t="s">
        <v>15</v>
      </c>
      <c r="C11022" s="5" t="s">
        <v>150</v>
      </c>
      <c r="D11022" s="5" t="s">
        <v>151</v>
      </c>
      <c r="E11022" s="5" t="s">
        <v>18</v>
      </c>
      <c r="F11022" s="5" t="s">
        <v>19</v>
      </c>
      <c r="G11022" s="5" t="s">
        <v>22</v>
      </c>
      <c r="H11022" s="5" t="s">
        <v>23</v>
      </c>
      <c r="I11022" s="5">
        <v>1874910000</v>
      </c>
      <c r="J11022" s="5">
        <v>0</v>
      </c>
      <c r="K11022" s="5">
        <v>0</v>
      </c>
      <c r="L11022" s="5">
        <v>1874910000</v>
      </c>
      <c r="M11022" s="5">
        <v>0</v>
      </c>
      <c r="N11022" s="5">
        <v>0</v>
      </c>
    </row>
    <row r="11023" spans="1:14" x14ac:dyDescent="0.2">
      <c r="A11023" s="5" t="s">
        <v>212</v>
      </c>
      <c r="B11023" s="5" t="s">
        <v>15</v>
      </c>
      <c r="C11023" s="5" t="s">
        <v>150</v>
      </c>
      <c r="D11023" s="5" t="s">
        <v>151</v>
      </c>
      <c r="E11023" s="5" t="s">
        <v>18</v>
      </c>
      <c r="F11023" s="5" t="s">
        <v>19</v>
      </c>
      <c r="G11023" s="5" t="s">
        <v>24</v>
      </c>
      <c r="H11023" s="5" t="s">
        <v>25</v>
      </c>
      <c r="I11023" s="5">
        <v>1292870000</v>
      </c>
      <c r="J11023" s="5">
        <v>0</v>
      </c>
      <c r="K11023" s="5">
        <v>0</v>
      </c>
      <c r="L11023" s="5">
        <v>1292870000</v>
      </c>
      <c r="M11023" s="5">
        <v>0</v>
      </c>
      <c r="N11023" s="5">
        <v>0</v>
      </c>
    </row>
    <row r="11024" spans="1:14" x14ac:dyDescent="0.2">
      <c r="A11024" s="5" t="s">
        <v>212</v>
      </c>
      <c r="B11024" s="5" t="s">
        <v>15</v>
      </c>
      <c r="C11024" s="5" t="s">
        <v>150</v>
      </c>
      <c r="D11024" s="5" t="s">
        <v>151</v>
      </c>
      <c r="E11024" s="5" t="s">
        <v>36</v>
      </c>
      <c r="F11024" s="5" t="s">
        <v>37</v>
      </c>
      <c r="G11024" s="5" t="s">
        <v>40</v>
      </c>
      <c r="H11024" s="5" t="s">
        <v>41</v>
      </c>
      <c r="I11024" s="5">
        <v>0</v>
      </c>
      <c r="J11024" s="5">
        <v>0</v>
      </c>
      <c r="K11024" s="5">
        <v>0</v>
      </c>
      <c r="L11024" s="5">
        <v>0</v>
      </c>
      <c r="M11024" s="5">
        <v>0</v>
      </c>
      <c r="N11024" s="5">
        <v>0</v>
      </c>
    </row>
    <row r="11025" spans="1:14" x14ac:dyDescent="0.2">
      <c r="A11025" s="5" t="s">
        <v>212</v>
      </c>
      <c r="B11025" s="5" t="s">
        <v>15</v>
      </c>
      <c r="C11025" s="5" t="s">
        <v>150</v>
      </c>
      <c r="D11025" s="5" t="s">
        <v>151</v>
      </c>
      <c r="E11025" s="5" t="s">
        <v>36</v>
      </c>
      <c r="F11025" s="5" t="s">
        <v>37</v>
      </c>
      <c r="G11025" s="5" t="s">
        <v>42</v>
      </c>
      <c r="H11025" s="5" t="s">
        <v>43</v>
      </c>
      <c r="I11025" s="5">
        <v>39416738000</v>
      </c>
      <c r="J11025" s="5">
        <v>0</v>
      </c>
      <c r="K11025" s="5">
        <v>0</v>
      </c>
      <c r="L11025" s="5">
        <v>39416738000</v>
      </c>
      <c r="M11025" s="5">
        <v>0</v>
      </c>
      <c r="N11025" s="5">
        <v>0</v>
      </c>
    </row>
    <row r="11026" spans="1:14" x14ac:dyDescent="0.2">
      <c r="A11026" s="5" t="s">
        <v>212</v>
      </c>
      <c r="B11026" s="5" t="s">
        <v>15</v>
      </c>
      <c r="C11026" s="5" t="s">
        <v>150</v>
      </c>
      <c r="D11026" s="5" t="s">
        <v>151</v>
      </c>
      <c r="E11026" s="5" t="s">
        <v>36</v>
      </c>
      <c r="F11026" s="5" t="s">
        <v>37</v>
      </c>
      <c r="G11026" s="5" t="s">
        <v>44</v>
      </c>
      <c r="H11026" s="5" t="s">
        <v>45</v>
      </c>
      <c r="I11026" s="5">
        <v>27600000</v>
      </c>
      <c r="J11026" s="5">
        <v>0</v>
      </c>
      <c r="K11026" s="5">
        <v>0</v>
      </c>
      <c r="L11026" s="5">
        <v>27600000</v>
      </c>
      <c r="M11026" s="5">
        <v>0</v>
      </c>
      <c r="N11026" s="5">
        <v>0</v>
      </c>
    </row>
    <row r="11027" spans="1:14" x14ac:dyDescent="0.2">
      <c r="A11027" s="5" t="s">
        <v>212</v>
      </c>
      <c r="B11027" s="5" t="s">
        <v>15</v>
      </c>
      <c r="C11027" s="5" t="s">
        <v>150</v>
      </c>
      <c r="D11027" s="5" t="s">
        <v>151</v>
      </c>
      <c r="E11027" s="5" t="s">
        <v>36</v>
      </c>
      <c r="F11027" s="5" t="s">
        <v>37</v>
      </c>
      <c r="G11027" s="5" t="s">
        <v>46</v>
      </c>
      <c r="H11027" s="5" t="s">
        <v>47</v>
      </c>
      <c r="I11027" s="5">
        <v>5000000</v>
      </c>
      <c r="J11027" s="5">
        <v>0</v>
      </c>
      <c r="K11027" s="5">
        <v>0</v>
      </c>
      <c r="L11027" s="5">
        <v>5000000</v>
      </c>
      <c r="M11027" s="5">
        <v>0</v>
      </c>
      <c r="N11027" s="5">
        <v>0</v>
      </c>
    </row>
    <row r="11028" spans="1:14" x14ac:dyDescent="0.2">
      <c r="A11028" s="5" t="s">
        <v>212</v>
      </c>
      <c r="B11028" s="5" t="s">
        <v>15</v>
      </c>
      <c r="C11028" s="5" t="s">
        <v>150</v>
      </c>
      <c r="D11028" s="5" t="s">
        <v>151</v>
      </c>
      <c r="E11028" s="5" t="s">
        <v>26</v>
      </c>
      <c r="F11028" s="5" t="s">
        <v>27</v>
      </c>
      <c r="G11028" s="5" t="s">
        <v>28</v>
      </c>
      <c r="H11028" s="5" t="s">
        <v>29</v>
      </c>
      <c r="I11028" s="5">
        <v>78148591000</v>
      </c>
      <c r="J11028" s="5">
        <v>315000000</v>
      </c>
      <c r="K11028" s="5">
        <v>0</v>
      </c>
      <c r="L11028" s="5">
        <v>78148591000</v>
      </c>
      <c r="M11028" s="5">
        <v>0</v>
      </c>
      <c r="N11028" s="5">
        <v>0</v>
      </c>
    </row>
    <row r="11029" spans="1:14" x14ac:dyDescent="0.2">
      <c r="A11029" s="5" t="s">
        <v>212</v>
      </c>
      <c r="B11029" s="5" t="s">
        <v>15</v>
      </c>
      <c r="C11029" s="5" t="s">
        <v>150</v>
      </c>
      <c r="D11029" s="5" t="s">
        <v>151</v>
      </c>
      <c r="E11029" s="5" t="s">
        <v>26</v>
      </c>
      <c r="F11029" s="5" t="s">
        <v>27</v>
      </c>
      <c r="G11029" s="5" t="s">
        <v>32</v>
      </c>
      <c r="H11029" s="5" t="s">
        <v>33</v>
      </c>
      <c r="I11029" s="5">
        <v>1225812000</v>
      </c>
      <c r="J11029" s="5">
        <v>0</v>
      </c>
      <c r="K11029" s="5">
        <v>0</v>
      </c>
      <c r="L11029" s="5">
        <v>1225812000</v>
      </c>
      <c r="M11029" s="5">
        <v>0</v>
      </c>
      <c r="N11029" s="5">
        <v>0</v>
      </c>
    </row>
    <row r="11030" spans="1:14" x14ac:dyDescent="0.2">
      <c r="A11030" s="5" t="s">
        <v>212</v>
      </c>
      <c r="B11030" s="5" t="s">
        <v>15</v>
      </c>
      <c r="C11030" s="5" t="s">
        <v>150</v>
      </c>
      <c r="D11030" s="5" t="s">
        <v>151</v>
      </c>
      <c r="E11030" s="5" t="s">
        <v>26</v>
      </c>
      <c r="F11030" s="5" t="s">
        <v>27</v>
      </c>
      <c r="G11030" s="5" t="s">
        <v>34</v>
      </c>
      <c r="H11030" s="5" t="s">
        <v>35</v>
      </c>
      <c r="I11030" s="5">
        <v>37835303000</v>
      </c>
      <c r="J11030" s="5">
        <v>0</v>
      </c>
      <c r="K11030" s="5">
        <v>0</v>
      </c>
      <c r="L11030" s="5">
        <v>32735179000</v>
      </c>
      <c r="M11030" s="5">
        <v>0</v>
      </c>
      <c r="N11030" s="5">
        <v>0</v>
      </c>
    </row>
    <row r="11031" spans="1:14" x14ac:dyDescent="0.2">
      <c r="A11031" s="5" t="s">
        <v>212</v>
      </c>
      <c r="B11031" s="5" t="s">
        <v>15</v>
      </c>
      <c r="C11031" s="5" t="s">
        <v>150</v>
      </c>
      <c r="D11031" s="5" t="s">
        <v>151</v>
      </c>
      <c r="E11031" s="5" t="s">
        <v>48</v>
      </c>
      <c r="F11031" s="5" t="s">
        <v>49</v>
      </c>
      <c r="G11031" s="5" t="s">
        <v>50</v>
      </c>
      <c r="H11031" s="5" t="s">
        <v>51</v>
      </c>
      <c r="I11031" s="5">
        <v>11641782000</v>
      </c>
      <c r="J11031" s="5">
        <v>0</v>
      </c>
      <c r="K11031" s="5">
        <v>0</v>
      </c>
      <c r="L11031" s="5">
        <v>11641782000</v>
      </c>
      <c r="M11031" s="5">
        <v>0</v>
      </c>
      <c r="N11031" s="5">
        <v>0</v>
      </c>
    </row>
    <row r="11032" spans="1:14" x14ac:dyDescent="0.2">
      <c r="A11032" s="5" t="s">
        <v>212</v>
      </c>
      <c r="B11032" s="5" t="s">
        <v>15</v>
      </c>
      <c r="C11032" s="5" t="s">
        <v>150</v>
      </c>
      <c r="D11032" s="5" t="s">
        <v>151</v>
      </c>
      <c r="E11032" s="5" t="s">
        <v>48</v>
      </c>
      <c r="F11032" s="5" t="s">
        <v>49</v>
      </c>
      <c r="G11032" s="5" t="s">
        <v>52</v>
      </c>
      <c r="H11032" s="5" t="s">
        <v>53</v>
      </c>
      <c r="I11032" s="5">
        <v>33770991000</v>
      </c>
      <c r="J11032" s="5">
        <v>6974000000</v>
      </c>
      <c r="K11032" s="5">
        <v>0</v>
      </c>
      <c r="L11032" s="5">
        <v>33770991000</v>
      </c>
      <c r="M11032" s="5">
        <v>0</v>
      </c>
      <c r="N11032" s="5">
        <v>0</v>
      </c>
    </row>
    <row r="11033" spans="1:14" x14ac:dyDescent="0.2">
      <c r="A11033" s="5" t="s">
        <v>212</v>
      </c>
      <c r="B11033" s="5" t="s">
        <v>15</v>
      </c>
      <c r="C11033" s="5" t="s">
        <v>150</v>
      </c>
      <c r="D11033" s="5" t="s">
        <v>151</v>
      </c>
      <c r="E11033" s="5" t="s">
        <v>48</v>
      </c>
      <c r="F11033" s="5" t="s">
        <v>49</v>
      </c>
      <c r="G11033" s="5" t="s">
        <v>146</v>
      </c>
      <c r="H11033" s="5" t="s">
        <v>147</v>
      </c>
      <c r="I11033" s="5">
        <v>0</v>
      </c>
      <c r="J11033" s="5">
        <v>0</v>
      </c>
      <c r="K11033" s="5">
        <v>0</v>
      </c>
      <c r="L11033" s="5">
        <v>0</v>
      </c>
      <c r="M11033" s="5">
        <v>0</v>
      </c>
      <c r="N11033" s="5">
        <v>0</v>
      </c>
    </row>
    <row r="11034" spans="1:14" x14ac:dyDescent="0.2">
      <c r="A11034" s="5" t="s">
        <v>212</v>
      </c>
      <c r="B11034" s="5" t="s">
        <v>15</v>
      </c>
      <c r="C11034" s="5" t="s">
        <v>150</v>
      </c>
      <c r="D11034" s="5" t="s">
        <v>151</v>
      </c>
      <c r="E11034" s="5" t="s">
        <v>86</v>
      </c>
      <c r="F11034" s="5" t="s">
        <v>87</v>
      </c>
      <c r="G11034" s="5" t="s">
        <v>88</v>
      </c>
      <c r="H11034" s="5" t="s">
        <v>87</v>
      </c>
      <c r="I11034" s="5">
        <v>8300000000</v>
      </c>
      <c r="J11034" s="5">
        <v>0</v>
      </c>
      <c r="K11034" s="5">
        <v>0</v>
      </c>
      <c r="L11034" s="5">
        <v>8300000000</v>
      </c>
      <c r="M11034" s="5">
        <v>0</v>
      </c>
      <c r="N11034" s="5">
        <v>0</v>
      </c>
    </row>
    <row r="11035" spans="1:14" x14ac:dyDescent="0.2">
      <c r="A11035" s="5" t="s">
        <v>212</v>
      </c>
      <c r="B11035" s="5" t="s">
        <v>15</v>
      </c>
      <c r="C11035" s="5" t="s">
        <v>150</v>
      </c>
      <c r="D11035" s="5" t="s">
        <v>151</v>
      </c>
      <c r="E11035" s="5" t="s">
        <v>123</v>
      </c>
      <c r="F11035" s="5" t="s">
        <v>124</v>
      </c>
      <c r="G11035" s="5" t="s">
        <v>125</v>
      </c>
      <c r="H11035" s="5" t="s">
        <v>124</v>
      </c>
      <c r="I11035" s="5">
        <v>0</v>
      </c>
      <c r="J11035" s="5">
        <v>12252510000</v>
      </c>
      <c r="K11035" s="5">
        <v>125444423000</v>
      </c>
      <c r="L11035" s="5">
        <v>24293674000</v>
      </c>
      <c r="M11035" s="5">
        <v>12252510000</v>
      </c>
      <c r="N11035" s="5">
        <v>125444423000</v>
      </c>
    </row>
    <row r="11036" spans="1:14" x14ac:dyDescent="0.2">
      <c r="A11036" s="5" t="s">
        <v>212</v>
      </c>
      <c r="B11036" s="5" t="s">
        <v>15</v>
      </c>
      <c r="C11036" s="5" t="s">
        <v>150</v>
      </c>
      <c r="D11036" s="5" t="s">
        <v>151</v>
      </c>
      <c r="E11036" s="5" t="s">
        <v>89</v>
      </c>
      <c r="F11036" s="5" t="s">
        <v>90</v>
      </c>
      <c r="G11036" s="5" t="s">
        <v>93</v>
      </c>
      <c r="H11036" s="5" t="s">
        <v>94</v>
      </c>
      <c r="I11036" s="5">
        <v>18112686000</v>
      </c>
      <c r="J11036" s="5">
        <v>0</v>
      </c>
      <c r="K11036" s="5">
        <v>0</v>
      </c>
      <c r="L11036" s="5">
        <v>18112686000</v>
      </c>
      <c r="M11036" s="5">
        <v>0</v>
      </c>
      <c r="N11036" s="5">
        <v>0</v>
      </c>
    </row>
    <row r="11037" spans="1:14" x14ac:dyDescent="0.2">
      <c r="A11037" s="5" t="s">
        <v>212</v>
      </c>
      <c r="B11037" s="5" t="s">
        <v>15</v>
      </c>
      <c r="C11037" s="5" t="s">
        <v>150</v>
      </c>
      <c r="D11037" s="5" t="s">
        <v>151</v>
      </c>
      <c r="E11037" s="5" t="s">
        <v>68</v>
      </c>
      <c r="F11037" s="5" t="s">
        <v>69</v>
      </c>
      <c r="G11037" s="5" t="s">
        <v>80</v>
      </c>
      <c r="H11037" s="5" t="s">
        <v>81</v>
      </c>
      <c r="I11037" s="5">
        <v>3904146000</v>
      </c>
      <c r="J11037" s="5">
        <v>0</v>
      </c>
      <c r="K11037" s="5">
        <v>0</v>
      </c>
      <c r="L11037" s="5">
        <v>3904146000</v>
      </c>
      <c r="M11037" s="5">
        <v>0</v>
      </c>
      <c r="N11037" s="5">
        <v>0</v>
      </c>
    </row>
    <row r="11038" spans="1:14" x14ac:dyDescent="0.2">
      <c r="A11038" s="5" t="s">
        <v>212</v>
      </c>
      <c r="B11038" s="5" t="s">
        <v>15</v>
      </c>
      <c r="C11038" s="5" t="s">
        <v>150</v>
      </c>
      <c r="D11038" s="5" t="s">
        <v>151</v>
      </c>
      <c r="E11038" s="5" t="s">
        <v>26</v>
      </c>
      <c r="F11038" s="5" t="s">
        <v>27</v>
      </c>
      <c r="G11038" s="5" t="s">
        <v>32</v>
      </c>
      <c r="H11038" s="5" t="s">
        <v>33</v>
      </c>
      <c r="I11038" s="5">
        <v>2971420000</v>
      </c>
      <c r="J11038" s="5">
        <v>0</v>
      </c>
      <c r="K11038" s="5">
        <v>0</v>
      </c>
      <c r="L11038" s="5">
        <v>2971420000</v>
      </c>
      <c r="M11038" s="5">
        <v>0</v>
      </c>
      <c r="N11038" s="5">
        <v>0</v>
      </c>
    </row>
    <row r="11039" spans="1:14" x14ac:dyDescent="0.2">
      <c r="A11039" s="5" t="s">
        <v>212</v>
      </c>
      <c r="B11039" s="5" t="s">
        <v>15</v>
      </c>
      <c r="C11039" s="5" t="s">
        <v>150</v>
      </c>
      <c r="D11039" s="5" t="s">
        <v>151</v>
      </c>
      <c r="E11039" s="5" t="s">
        <v>26</v>
      </c>
      <c r="F11039" s="5" t="s">
        <v>27</v>
      </c>
      <c r="G11039" s="5" t="s">
        <v>34</v>
      </c>
      <c r="H11039" s="5" t="s">
        <v>35</v>
      </c>
      <c r="I11039" s="5">
        <v>5920320000</v>
      </c>
      <c r="J11039" s="5">
        <v>0</v>
      </c>
      <c r="K11039" s="5">
        <v>0</v>
      </c>
      <c r="L11039" s="5">
        <v>5920320000</v>
      </c>
      <c r="M11039" s="5">
        <v>0</v>
      </c>
      <c r="N11039" s="5">
        <v>0</v>
      </c>
    </row>
    <row r="11040" spans="1:14" x14ac:dyDescent="0.2">
      <c r="A11040" s="5" t="s">
        <v>212</v>
      </c>
      <c r="B11040" s="5" t="s">
        <v>15</v>
      </c>
      <c r="C11040" s="5" t="s">
        <v>150</v>
      </c>
      <c r="D11040" s="5" t="s">
        <v>151</v>
      </c>
      <c r="E11040" s="5" t="s">
        <v>48</v>
      </c>
      <c r="F11040" s="5" t="s">
        <v>49</v>
      </c>
      <c r="G11040" s="5" t="s">
        <v>52</v>
      </c>
      <c r="H11040" s="5" t="s">
        <v>53</v>
      </c>
      <c r="I11040" s="5">
        <v>31670274000</v>
      </c>
      <c r="J11040" s="5">
        <v>10324277000</v>
      </c>
      <c r="K11040" s="5">
        <v>0</v>
      </c>
      <c r="L11040" s="5">
        <v>31670274000</v>
      </c>
      <c r="M11040" s="5">
        <v>584693000</v>
      </c>
      <c r="N11040" s="5">
        <v>0</v>
      </c>
    </row>
    <row r="11041" spans="1:14" x14ac:dyDescent="0.2">
      <c r="A11041" s="5" t="s">
        <v>212</v>
      </c>
      <c r="B11041" s="5" t="s">
        <v>15</v>
      </c>
      <c r="C11041" s="5" t="s">
        <v>150</v>
      </c>
      <c r="D11041" s="5" t="s">
        <v>151</v>
      </c>
      <c r="E11041" s="5" t="s">
        <v>86</v>
      </c>
      <c r="F11041" s="5" t="s">
        <v>87</v>
      </c>
      <c r="G11041" s="5" t="s">
        <v>88</v>
      </c>
      <c r="H11041" s="5" t="s">
        <v>87</v>
      </c>
      <c r="I11041" s="5">
        <v>0</v>
      </c>
      <c r="J11041" s="5">
        <v>0</v>
      </c>
      <c r="K11041" s="5">
        <v>0</v>
      </c>
      <c r="L11041" s="5">
        <v>0</v>
      </c>
      <c r="M11041" s="5">
        <v>0</v>
      </c>
      <c r="N11041" s="5">
        <v>0</v>
      </c>
    </row>
    <row r="11042" spans="1:14" x14ac:dyDescent="0.2">
      <c r="A11042" s="5" t="s">
        <v>212</v>
      </c>
      <c r="B11042" s="5" t="s">
        <v>15</v>
      </c>
      <c r="C11042" s="5" t="s">
        <v>150</v>
      </c>
      <c r="D11042" s="5" t="s">
        <v>151</v>
      </c>
      <c r="E11042" s="5" t="s">
        <v>123</v>
      </c>
      <c r="F11042" s="5" t="s">
        <v>124</v>
      </c>
      <c r="G11042" s="5" t="s">
        <v>125</v>
      </c>
      <c r="H11042" s="5" t="s">
        <v>124</v>
      </c>
      <c r="I11042" s="5">
        <v>0</v>
      </c>
      <c r="J11042" s="5">
        <v>0</v>
      </c>
      <c r="K11042" s="5">
        <v>187762000</v>
      </c>
      <c r="L11042" s="5">
        <v>0</v>
      </c>
      <c r="M11042" s="5">
        <v>0</v>
      </c>
      <c r="N11042" s="5">
        <v>187762000</v>
      </c>
    </row>
    <row r="11043" spans="1:14" x14ac:dyDescent="0.2">
      <c r="A11043" s="5" t="s">
        <v>212</v>
      </c>
      <c r="B11043" s="5" t="s">
        <v>15</v>
      </c>
      <c r="C11043" s="5" t="s">
        <v>150</v>
      </c>
      <c r="D11043" s="5" t="s">
        <v>151</v>
      </c>
      <c r="E11043" s="5" t="s">
        <v>89</v>
      </c>
      <c r="F11043" s="5" t="s">
        <v>90</v>
      </c>
      <c r="G11043" s="5" t="s">
        <v>91</v>
      </c>
      <c r="H11043" s="5" t="s">
        <v>92</v>
      </c>
      <c r="I11043" s="5">
        <v>108881930000</v>
      </c>
      <c r="J11043" s="5">
        <v>414000000</v>
      </c>
      <c r="K11043" s="5">
        <v>0</v>
      </c>
      <c r="L11043" s="5">
        <v>108881930000</v>
      </c>
      <c r="M11043" s="5">
        <v>414000000</v>
      </c>
      <c r="N11043" s="5">
        <v>0</v>
      </c>
    </row>
    <row r="11044" spans="1:14" x14ac:dyDescent="0.2">
      <c r="A11044" s="5" t="s">
        <v>212</v>
      </c>
      <c r="B11044" s="5" t="s">
        <v>15</v>
      </c>
      <c r="C11044" s="5" t="s">
        <v>150</v>
      </c>
      <c r="D11044" s="5" t="s">
        <v>151</v>
      </c>
      <c r="E11044" s="5" t="s">
        <v>123</v>
      </c>
      <c r="F11044" s="5" t="s">
        <v>124</v>
      </c>
      <c r="G11044" s="5" t="s">
        <v>125</v>
      </c>
      <c r="H11044" s="5" t="s">
        <v>124</v>
      </c>
      <c r="I11044" s="5">
        <v>0</v>
      </c>
      <c r="J11044" s="5">
        <v>0</v>
      </c>
      <c r="K11044" s="5">
        <v>7078713000</v>
      </c>
      <c r="L11044" s="5">
        <v>0</v>
      </c>
      <c r="M11044" s="5">
        <v>0</v>
      </c>
      <c r="N11044" s="5">
        <v>7078713000</v>
      </c>
    </row>
    <row r="11045" spans="1:14" x14ac:dyDescent="0.2">
      <c r="A11045" s="5" t="s">
        <v>212</v>
      </c>
      <c r="B11045" s="5" t="s">
        <v>15</v>
      </c>
      <c r="C11045" s="5" t="s">
        <v>152</v>
      </c>
      <c r="D11045" s="5" t="s">
        <v>153</v>
      </c>
      <c r="E11045" s="5" t="s">
        <v>113</v>
      </c>
      <c r="F11045" s="5" t="s">
        <v>114</v>
      </c>
      <c r="G11045" s="5" t="s">
        <v>115</v>
      </c>
      <c r="H11045" s="5" t="s">
        <v>116</v>
      </c>
      <c r="I11045" s="5">
        <v>697776000</v>
      </c>
      <c r="J11045" s="5">
        <v>0</v>
      </c>
      <c r="K11045" s="5">
        <v>0</v>
      </c>
      <c r="L11045" s="5">
        <v>697776000</v>
      </c>
      <c r="M11045" s="5">
        <v>0</v>
      </c>
      <c r="N11045" s="5">
        <v>0</v>
      </c>
    </row>
    <row r="11046" spans="1:14" x14ac:dyDescent="0.2">
      <c r="A11046" s="5" t="s">
        <v>212</v>
      </c>
      <c r="B11046" s="5" t="s">
        <v>15</v>
      </c>
      <c r="C11046" s="5" t="s">
        <v>152</v>
      </c>
      <c r="D11046" s="5" t="s">
        <v>153</v>
      </c>
      <c r="E11046" s="5" t="s">
        <v>113</v>
      </c>
      <c r="F11046" s="5" t="s">
        <v>114</v>
      </c>
      <c r="G11046" s="5" t="s">
        <v>117</v>
      </c>
      <c r="H11046" s="5" t="s">
        <v>118</v>
      </c>
      <c r="I11046" s="5">
        <v>372917000</v>
      </c>
      <c r="J11046" s="5">
        <v>0</v>
      </c>
      <c r="K11046" s="5">
        <v>0</v>
      </c>
      <c r="L11046" s="5">
        <v>372917000</v>
      </c>
      <c r="M11046" s="5">
        <v>0</v>
      </c>
      <c r="N11046" s="5">
        <v>0</v>
      </c>
    </row>
    <row r="11047" spans="1:14" x14ac:dyDescent="0.2">
      <c r="A11047" s="5" t="s">
        <v>212</v>
      </c>
      <c r="B11047" s="5" t="s">
        <v>15</v>
      </c>
      <c r="C11047" s="5" t="s">
        <v>152</v>
      </c>
      <c r="D11047" s="5" t="s">
        <v>153</v>
      </c>
      <c r="E11047" s="5" t="s">
        <v>113</v>
      </c>
      <c r="F11047" s="5" t="s">
        <v>114</v>
      </c>
      <c r="G11047" s="5" t="s">
        <v>119</v>
      </c>
      <c r="H11047" s="5" t="s">
        <v>120</v>
      </c>
      <c r="I11047" s="5">
        <v>0</v>
      </c>
      <c r="J11047" s="5">
        <v>6250692000</v>
      </c>
      <c r="K11047" s="5">
        <v>0</v>
      </c>
      <c r="L11047" s="5">
        <v>0</v>
      </c>
      <c r="M11047" s="5">
        <v>656399000</v>
      </c>
      <c r="N11047" s="5">
        <v>0</v>
      </c>
    </row>
    <row r="11048" spans="1:14" x14ac:dyDescent="0.2">
      <c r="A11048" s="5" t="s">
        <v>212</v>
      </c>
      <c r="B11048" s="5" t="s">
        <v>15</v>
      </c>
      <c r="C11048" s="5" t="s">
        <v>152</v>
      </c>
      <c r="D11048" s="5" t="s">
        <v>153</v>
      </c>
      <c r="E11048" s="5" t="s">
        <v>113</v>
      </c>
      <c r="F11048" s="5" t="s">
        <v>114</v>
      </c>
      <c r="G11048" s="5" t="s">
        <v>121</v>
      </c>
      <c r="H11048" s="5" t="s">
        <v>122</v>
      </c>
      <c r="I11048" s="5">
        <v>11359866000</v>
      </c>
      <c r="J11048" s="5">
        <v>0</v>
      </c>
      <c r="K11048" s="5">
        <v>0</v>
      </c>
      <c r="L11048" s="5">
        <v>11349729000</v>
      </c>
      <c r="M11048" s="5">
        <v>0</v>
      </c>
      <c r="N11048" s="5">
        <v>0</v>
      </c>
    </row>
    <row r="11049" spans="1:14" x14ac:dyDescent="0.2">
      <c r="A11049" s="5" t="s">
        <v>212</v>
      </c>
      <c r="B11049" s="5" t="s">
        <v>15</v>
      </c>
      <c r="C11049" s="5" t="s">
        <v>152</v>
      </c>
      <c r="D11049" s="5" t="s">
        <v>153</v>
      </c>
      <c r="E11049" s="5" t="s">
        <v>58</v>
      </c>
      <c r="F11049" s="5" t="s">
        <v>59</v>
      </c>
      <c r="G11049" s="5" t="s">
        <v>60</v>
      </c>
      <c r="H11049" s="5" t="s">
        <v>61</v>
      </c>
      <c r="I11049" s="5">
        <v>8367127000</v>
      </c>
      <c r="J11049" s="5">
        <v>313583000</v>
      </c>
      <c r="K11049" s="5">
        <v>0</v>
      </c>
      <c r="L11049" s="5">
        <v>8367127000</v>
      </c>
      <c r="M11049" s="5">
        <v>313583000</v>
      </c>
      <c r="N11049" s="5">
        <v>0</v>
      </c>
    </row>
    <row r="11050" spans="1:14" x14ac:dyDescent="0.2">
      <c r="A11050" s="5" t="s">
        <v>212</v>
      </c>
      <c r="B11050" s="5" t="s">
        <v>15</v>
      </c>
      <c r="C11050" s="5" t="s">
        <v>152</v>
      </c>
      <c r="D11050" s="5" t="s">
        <v>153</v>
      </c>
      <c r="E11050" s="5" t="s">
        <v>62</v>
      </c>
      <c r="F11050" s="5" t="s">
        <v>63</v>
      </c>
      <c r="G11050" s="5" t="s">
        <v>64</v>
      </c>
      <c r="H11050" s="5" t="s">
        <v>65</v>
      </c>
      <c r="I11050" s="5">
        <v>3008302000</v>
      </c>
      <c r="J11050" s="5">
        <v>0</v>
      </c>
      <c r="K11050" s="5">
        <v>0</v>
      </c>
      <c r="L11050" s="5">
        <v>3008302000</v>
      </c>
      <c r="M11050" s="5">
        <v>0</v>
      </c>
      <c r="N11050" s="5">
        <v>0</v>
      </c>
    </row>
    <row r="11051" spans="1:14" x14ac:dyDescent="0.2">
      <c r="A11051" s="5" t="s">
        <v>212</v>
      </c>
      <c r="B11051" s="5" t="s">
        <v>15</v>
      </c>
      <c r="C11051" s="5" t="s">
        <v>152</v>
      </c>
      <c r="D11051" s="5" t="s">
        <v>153</v>
      </c>
      <c r="E11051" s="5" t="s">
        <v>62</v>
      </c>
      <c r="F11051" s="5" t="s">
        <v>63</v>
      </c>
      <c r="G11051" s="5" t="s">
        <v>66</v>
      </c>
      <c r="H11051" s="5" t="s">
        <v>67</v>
      </c>
      <c r="I11051" s="5">
        <v>191730000</v>
      </c>
      <c r="J11051" s="5">
        <v>0</v>
      </c>
      <c r="K11051" s="5">
        <v>0</v>
      </c>
      <c r="L11051" s="5">
        <v>176730000</v>
      </c>
      <c r="M11051" s="5">
        <v>0</v>
      </c>
      <c r="N11051" s="5">
        <v>0</v>
      </c>
    </row>
    <row r="11052" spans="1:14" x14ac:dyDescent="0.2">
      <c r="A11052" s="5" t="s">
        <v>212</v>
      </c>
      <c r="B11052" s="5" t="s">
        <v>15</v>
      </c>
      <c r="C11052" s="5" t="s">
        <v>152</v>
      </c>
      <c r="D11052" s="5" t="s">
        <v>153</v>
      </c>
      <c r="E11052" s="5" t="s">
        <v>101</v>
      </c>
      <c r="F11052" s="5" t="s">
        <v>102</v>
      </c>
      <c r="G11052" s="5" t="s">
        <v>103</v>
      </c>
      <c r="H11052" s="5" t="s">
        <v>104</v>
      </c>
      <c r="I11052" s="5">
        <v>2877456000</v>
      </c>
      <c r="J11052" s="5">
        <v>0</v>
      </c>
      <c r="K11052" s="5">
        <v>0</v>
      </c>
      <c r="L11052" s="5">
        <v>2877456000</v>
      </c>
      <c r="M11052" s="5">
        <v>0</v>
      </c>
      <c r="N11052" s="5">
        <v>0</v>
      </c>
    </row>
    <row r="11053" spans="1:14" x14ac:dyDescent="0.2">
      <c r="A11053" s="5" t="s">
        <v>212</v>
      </c>
      <c r="B11053" s="5" t="s">
        <v>15</v>
      </c>
      <c r="C11053" s="5" t="s">
        <v>152</v>
      </c>
      <c r="D11053" s="5" t="s">
        <v>153</v>
      </c>
      <c r="E11053" s="5" t="s">
        <v>101</v>
      </c>
      <c r="F11053" s="5" t="s">
        <v>102</v>
      </c>
      <c r="G11053" s="5" t="s">
        <v>105</v>
      </c>
      <c r="H11053" s="5" t="s">
        <v>106</v>
      </c>
      <c r="I11053" s="5">
        <v>7739311000</v>
      </c>
      <c r="J11053" s="5">
        <v>0</v>
      </c>
      <c r="K11053" s="5">
        <v>0</v>
      </c>
      <c r="L11053" s="5">
        <v>7739311000</v>
      </c>
      <c r="M11053" s="5">
        <v>0</v>
      </c>
      <c r="N11053" s="5">
        <v>0</v>
      </c>
    </row>
    <row r="11054" spans="1:14" x14ac:dyDescent="0.2">
      <c r="A11054" s="5" t="s">
        <v>212</v>
      </c>
      <c r="B11054" s="5" t="s">
        <v>15</v>
      </c>
      <c r="C11054" s="5" t="s">
        <v>152</v>
      </c>
      <c r="D11054" s="5" t="s">
        <v>153</v>
      </c>
      <c r="E11054" s="5" t="s">
        <v>101</v>
      </c>
      <c r="F11054" s="5" t="s">
        <v>102</v>
      </c>
      <c r="G11054" s="5" t="s">
        <v>107</v>
      </c>
      <c r="H11054" s="5" t="s">
        <v>108</v>
      </c>
      <c r="I11054" s="5">
        <v>2206232000</v>
      </c>
      <c r="J11054" s="5">
        <v>0</v>
      </c>
      <c r="K11054" s="5">
        <v>0</v>
      </c>
      <c r="L11054" s="5">
        <v>2206232000</v>
      </c>
      <c r="M11054" s="5">
        <v>0</v>
      </c>
      <c r="N11054" s="5">
        <v>0</v>
      </c>
    </row>
    <row r="11055" spans="1:14" x14ac:dyDescent="0.2">
      <c r="A11055" s="5" t="s">
        <v>212</v>
      </c>
      <c r="B11055" s="5" t="s">
        <v>15</v>
      </c>
      <c r="C11055" s="5" t="s">
        <v>152</v>
      </c>
      <c r="D11055" s="5" t="s">
        <v>153</v>
      </c>
      <c r="E11055" s="5" t="s">
        <v>101</v>
      </c>
      <c r="F11055" s="5" t="s">
        <v>102</v>
      </c>
      <c r="G11055" s="5" t="s">
        <v>109</v>
      </c>
      <c r="H11055" s="5" t="s">
        <v>110</v>
      </c>
      <c r="I11055" s="5">
        <v>88600000</v>
      </c>
      <c r="J11055" s="5">
        <v>0</v>
      </c>
      <c r="K11055" s="5">
        <v>0</v>
      </c>
      <c r="L11055" s="5">
        <v>88600000</v>
      </c>
      <c r="M11055" s="5">
        <v>0</v>
      </c>
      <c r="N11055" s="5">
        <v>0</v>
      </c>
    </row>
    <row r="11056" spans="1:14" x14ac:dyDescent="0.2">
      <c r="A11056" s="5" t="s">
        <v>212</v>
      </c>
      <c r="B11056" s="5" t="s">
        <v>15</v>
      </c>
      <c r="C11056" s="5" t="s">
        <v>152</v>
      </c>
      <c r="D11056" s="5" t="s">
        <v>153</v>
      </c>
      <c r="E11056" s="5" t="s">
        <v>89</v>
      </c>
      <c r="F11056" s="5" t="s">
        <v>90</v>
      </c>
      <c r="G11056" s="5" t="s">
        <v>91</v>
      </c>
      <c r="H11056" s="5" t="s">
        <v>92</v>
      </c>
      <c r="I11056" s="5">
        <v>0</v>
      </c>
      <c r="J11056" s="5">
        <v>0</v>
      </c>
      <c r="K11056" s="5">
        <v>0</v>
      </c>
      <c r="L11056" s="5">
        <v>0</v>
      </c>
      <c r="M11056" s="5">
        <v>0</v>
      </c>
      <c r="N11056" s="5">
        <v>0</v>
      </c>
    </row>
    <row r="11057" spans="1:14" x14ac:dyDescent="0.2">
      <c r="A11057" s="5" t="s">
        <v>212</v>
      </c>
      <c r="B11057" s="5" t="s">
        <v>15</v>
      </c>
      <c r="C11057" s="5" t="s">
        <v>152</v>
      </c>
      <c r="D11057" s="5" t="s">
        <v>153</v>
      </c>
      <c r="E11057" s="5" t="s">
        <v>89</v>
      </c>
      <c r="F11057" s="5" t="s">
        <v>90</v>
      </c>
      <c r="G11057" s="5" t="s">
        <v>93</v>
      </c>
      <c r="H11057" s="5" t="s">
        <v>94</v>
      </c>
      <c r="I11057" s="5">
        <v>5500077000</v>
      </c>
      <c r="J11057" s="5">
        <v>0</v>
      </c>
      <c r="K11057" s="5">
        <v>0</v>
      </c>
      <c r="L11057" s="5">
        <v>4767615000</v>
      </c>
      <c r="M11057" s="5">
        <v>0</v>
      </c>
      <c r="N11057" s="5">
        <v>0</v>
      </c>
    </row>
    <row r="11058" spans="1:14" x14ac:dyDescent="0.2">
      <c r="A11058" s="5" t="s">
        <v>212</v>
      </c>
      <c r="B11058" s="5" t="s">
        <v>15</v>
      </c>
      <c r="C11058" s="5" t="s">
        <v>152</v>
      </c>
      <c r="D11058" s="5" t="s">
        <v>153</v>
      </c>
      <c r="E11058" s="5" t="s">
        <v>89</v>
      </c>
      <c r="F11058" s="5" t="s">
        <v>90</v>
      </c>
      <c r="G11058" s="5" t="s">
        <v>95</v>
      </c>
      <c r="H11058" s="5" t="s">
        <v>96</v>
      </c>
      <c r="I11058" s="5">
        <v>979220000</v>
      </c>
      <c r="J11058" s="5">
        <v>0</v>
      </c>
      <c r="K11058" s="5">
        <v>0</v>
      </c>
      <c r="L11058" s="5">
        <v>979220000</v>
      </c>
      <c r="M11058" s="5">
        <v>0</v>
      </c>
      <c r="N11058" s="5">
        <v>0</v>
      </c>
    </row>
    <row r="11059" spans="1:14" x14ac:dyDescent="0.2">
      <c r="A11059" s="5" t="s">
        <v>212</v>
      </c>
      <c r="B11059" s="5" t="s">
        <v>15</v>
      </c>
      <c r="C11059" s="5" t="s">
        <v>152</v>
      </c>
      <c r="D11059" s="5" t="s">
        <v>153</v>
      </c>
      <c r="E11059" s="5" t="s">
        <v>89</v>
      </c>
      <c r="F11059" s="5" t="s">
        <v>90</v>
      </c>
      <c r="G11059" s="5" t="s">
        <v>97</v>
      </c>
      <c r="H11059" s="5" t="s">
        <v>98</v>
      </c>
      <c r="I11059" s="5">
        <v>816187000</v>
      </c>
      <c r="J11059" s="5">
        <v>0</v>
      </c>
      <c r="K11059" s="5">
        <v>0</v>
      </c>
      <c r="L11059" s="5">
        <v>816187000</v>
      </c>
      <c r="M11059" s="5">
        <v>0</v>
      </c>
      <c r="N11059" s="5">
        <v>0</v>
      </c>
    </row>
    <row r="11060" spans="1:14" x14ac:dyDescent="0.2">
      <c r="A11060" s="5" t="s">
        <v>212</v>
      </c>
      <c r="B11060" s="5" t="s">
        <v>15</v>
      </c>
      <c r="C11060" s="5" t="s">
        <v>152</v>
      </c>
      <c r="D11060" s="5" t="s">
        <v>153</v>
      </c>
      <c r="E11060" s="5" t="s">
        <v>68</v>
      </c>
      <c r="F11060" s="5" t="s">
        <v>69</v>
      </c>
      <c r="G11060" s="5" t="s">
        <v>80</v>
      </c>
      <c r="H11060" s="5" t="s">
        <v>81</v>
      </c>
      <c r="I11060" s="5">
        <v>15206003000</v>
      </c>
      <c r="J11060" s="5">
        <v>0</v>
      </c>
      <c r="K11060" s="5">
        <v>0</v>
      </c>
      <c r="L11060" s="5">
        <v>15206003000</v>
      </c>
      <c r="M11060" s="5">
        <v>0</v>
      </c>
      <c r="N11060" s="5">
        <v>0</v>
      </c>
    </row>
    <row r="11061" spans="1:14" x14ac:dyDescent="0.2">
      <c r="A11061" s="5" t="s">
        <v>212</v>
      </c>
      <c r="B11061" s="5" t="s">
        <v>15</v>
      </c>
      <c r="C11061" s="5" t="s">
        <v>152</v>
      </c>
      <c r="D11061" s="5" t="s">
        <v>153</v>
      </c>
      <c r="E11061" s="5" t="s">
        <v>68</v>
      </c>
      <c r="F11061" s="5" t="s">
        <v>69</v>
      </c>
      <c r="G11061" s="5" t="s">
        <v>70</v>
      </c>
      <c r="H11061" s="5" t="s">
        <v>71</v>
      </c>
      <c r="I11061" s="5">
        <v>13806047000</v>
      </c>
      <c r="J11061" s="5">
        <v>0</v>
      </c>
      <c r="K11061" s="5">
        <v>0</v>
      </c>
      <c r="L11061" s="5">
        <v>13765008000</v>
      </c>
      <c r="M11061" s="5">
        <v>0</v>
      </c>
      <c r="N11061" s="5">
        <v>0</v>
      </c>
    </row>
    <row r="11062" spans="1:14" x14ac:dyDescent="0.2">
      <c r="A11062" s="5" t="s">
        <v>212</v>
      </c>
      <c r="B11062" s="5" t="s">
        <v>15</v>
      </c>
      <c r="C11062" s="5" t="s">
        <v>152</v>
      </c>
      <c r="D11062" s="5" t="s">
        <v>153</v>
      </c>
      <c r="E11062" s="5" t="s">
        <v>68</v>
      </c>
      <c r="F11062" s="5" t="s">
        <v>69</v>
      </c>
      <c r="G11062" s="5" t="s">
        <v>72</v>
      </c>
      <c r="H11062" s="5" t="s">
        <v>73</v>
      </c>
      <c r="I11062" s="5">
        <v>22515923000</v>
      </c>
      <c r="J11062" s="5">
        <v>300000000</v>
      </c>
      <c r="K11062" s="5">
        <v>0</v>
      </c>
      <c r="L11062" s="5">
        <v>22515923000</v>
      </c>
      <c r="M11062" s="5">
        <v>300000000</v>
      </c>
      <c r="N11062" s="5">
        <v>0</v>
      </c>
    </row>
    <row r="11063" spans="1:14" x14ac:dyDescent="0.2">
      <c r="A11063" s="5" t="s">
        <v>212</v>
      </c>
      <c r="B11063" s="5" t="s">
        <v>15</v>
      </c>
      <c r="C11063" s="5" t="s">
        <v>152</v>
      </c>
      <c r="D11063" s="5" t="s">
        <v>153</v>
      </c>
      <c r="E11063" s="5" t="s">
        <v>68</v>
      </c>
      <c r="F11063" s="5" t="s">
        <v>69</v>
      </c>
      <c r="G11063" s="5" t="s">
        <v>74</v>
      </c>
      <c r="H11063" s="5" t="s">
        <v>75</v>
      </c>
      <c r="I11063" s="5">
        <v>38395122000</v>
      </c>
      <c r="J11063" s="5">
        <v>0</v>
      </c>
      <c r="K11063" s="5">
        <v>0</v>
      </c>
      <c r="L11063" s="5">
        <v>38395122000</v>
      </c>
      <c r="M11063" s="5">
        <v>0</v>
      </c>
      <c r="N11063" s="5">
        <v>0</v>
      </c>
    </row>
    <row r="11064" spans="1:14" x14ac:dyDescent="0.2">
      <c r="A11064" s="5" t="s">
        <v>212</v>
      </c>
      <c r="B11064" s="5" t="s">
        <v>15</v>
      </c>
      <c r="C11064" s="5" t="s">
        <v>152</v>
      </c>
      <c r="D11064" s="5" t="s">
        <v>153</v>
      </c>
      <c r="E11064" s="5" t="s">
        <v>68</v>
      </c>
      <c r="F11064" s="5" t="s">
        <v>69</v>
      </c>
      <c r="G11064" s="5" t="s">
        <v>132</v>
      </c>
      <c r="H11064" s="5" t="s">
        <v>133</v>
      </c>
      <c r="I11064" s="5">
        <v>1205026000</v>
      </c>
      <c r="J11064" s="5">
        <v>0</v>
      </c>
      <c r="K11064" s="5">
        <v>0</v>
      </c>
      <c r="L11064" s="5">
        <v>1205026000</v>
      </c>
      <c r="M11064" s="5">
        <v>0</v>
      </c>
      <c r="N11064" s="5">
        <v>0</v>
      </c>
    </row>
    <row r="11065" spans="1:14" x14ac:dyDescent="0.2">
      <c r="A11065" s="5" t="s">
        <v>212</v>
      </c>
      <c r="B11065" s="5" t="s">
        <v>15</v>
      </c>
      <c r="C11065" s="5" t="s">
        <v>152</v>
      </c>
      <c r="D11065" s="5" t="s">
        <v>153</v>
      </c>
      <c r="E11065" s="5" t="s">
        <v>68</v>
      </c>
      <c r="F11065" s="5" t="s">
        <v>69</v>
      </c>
      <c r="G11065" s="5" t="s">
        <v>134</v>
      </c>
      <c r="H11065" s="5" t="s">
        <v>135</v>
      </c>
      <c r="I11065" s="5">
        <v>815445000</v>
      </c>
      <c r="J11065" s="5">
        <v>0</v>
      </c>
      <c r="K11065" s="5">
        <v>0</v>
      </c>
      <c r="L11065" s="5">
        <v>815445000</v>
      </c>
      <c r="M11065" s="5">
        <v>0</v>
      </c>
      <c r="N11065" s="5">
        <v>0</v>
      </c>
    </row>
    <row r="11066" spans="1:14" x14ac:dyDescent="0.2">
      <c r="A11066" s="5" t="s">
        <v>212</v>
      </c>
      <c r="B11066" s="5" t="s">
        <v>15</v>
      </c>
      <c r="C11066" s="5" t="s">
        <v>152</v>
      </c>
      <c r="D11066" s="5" t="s">
        <v>153</v>
      </c>
      <c r="E11066" s="5" t="s">
        <v>54</v>
      </c>
      <c r="F11066" s="5" t="s">
        <v>55</v>
      </c>
      <c r="G11066" s="5" t="s">
        <v>56</v>
      </c>
      <c r="H11066" s="5" t="s">
        <v>57</v>
      </c>
      <c r="I11066" s="5">
        <v>5863748000</v>
      </c>
      <c r="J11066" s="5">
        <v>0</v>
      </c>
      <c r="K11066" s="5">
        <v>0</v>
      </c>
      <c r="L11066" s="5">
        <v>5863748000</v>
      </c>
      <c r="M11066" s="5">
        <v>0</v>
      </c>
      <c r="N11066" s="5">
        <v>0</v>
      </c>
    </row>
    <row r="11067" spans="1:14" x14ac:dyDescent="0.2">
      <c r="A11067" s="5" t="s">
        <v>212</v>
      </c>
      <c r="B11067" s="5" t="s">
        <v>15</v>
      </c>
      <c r="C11067" s="5" t="s">
        <v>152</v>
      </c>
      <c r="D11067" s="5" t="s">
        <v>153</v>
      </c>
      <c r="E11067" s="5" t="s">
        <v>54</v>
      </c>
      <c r="F11067" s="5" t="s">
        <v>55</v>
      </c>
      <c r="G11067" s="5" t="s">
        <v>130</v>
      </c>
      <c r="H11067" s="5" t="s">
        <v>131</v>
      </c>
      <c r="I11067" s="5">
        <v>394596000</v>
      </c>
      <c r="J11067" s="5">
        <v>0</v>
      </c>
      <c r="K11067" s="5">
        <v>0</v>
      </c>
      <c r="L11067" s="5">
        <v>394596000</v>
      </c>
      <c r="M11067" s="5">
        <v>0</v>
      </c>
      <c r="N11067" s="5">
        <v>0</v>
      </c>
    </row>
    <row r="11068" spans="1:14" x14ac:dyDescent="0.2">
      <c r="A11068" s="5" t="s">
        <v>212</v>
      </c>
      <c r="B11068" s="5" t="s">
        <v>15</v>
      </c>
      <c r="C11068" s="5" t="s">
        <v>152</v>
      </c>
      <c r="D11068" s="5" t="s">
        <v>153</v>
      </c>
      <c r="E11068" s="5" t="s">
        <v>18</v>
      </c>
      <c r="F11068" s="5" t="s">
        <v>19</v>
      </c>
      <c r="G11068" s="5" t="s">
        <v>20</v>
      </c>
      <c r="H11068" s="5" t="s">
        <v>21</v>
      </c>
      <c r="I11068" s="5">
        <v>3392269000</v>
      </c>
      <c r="J11068" s="5">
        <v>0</v>
      </c>
      <c r="K11068" s="5">
        <v>0</v>
      </c>
      <c r="L11068" s="5">
        <v>3392269000</v>
      </c>
      <c r="M11068" s="5">
        <v>0</v>
      </c>
      <c r="N11068" s="5">
        <v>0</v>
      </c>
    </row>
    <row r="11069" spans="1:14" x14ac:dyDescent="0.2">
      <c r="A11069" s="5" t="s">
        <v>212</v>
      </c>
      <c r="B11069" s="5" t="s">
        <v>15</v>
      </c>
      <c r="C11069" s="5" t="s">
        <v>152</v>
      </c>
      <c r="D11069" s="5" t="s">
        <v>153</v>
      </c>
      <c r="E11069" s="5" t="s">
        <v>18</v>
      </c>
      <c r="F11069" s="5" t="s">
        <v>19</v>
      </c>
      <c r="G11069" s="5" t="s">
        <v>22</v>
      </c>
      <c r="H11069" s="5" t="s">
        <v>23</v>
      </c>
      <c r="I11069" s="5">
        <v>4857369000</v>
      </c>
      <c r="J11069" s="5">
        <v>0</v>
      </c>
      <c r="K11069" s="5">
        <v>0</v>
      </c>
      <c r="L11069" s="5">
        <v>4857369000</v>
      </c>
      <c r="M11069" s="5">
        <v>0</v>
      </c>
      <c r="N11069" s="5">
        <v>0</v>
      </c>
    </row>
    <row r="11070" spans="1:14" x14ac:dyDescent="0.2">
      <c r="A11070" s="5" t="s">
        <v>212</v>
      </c>
      <c r="B11070" s="5" t="s">
        <v>15</v>
      </c>
      <c r="C11070" s="5" t="s">
        <v>152</v>
      </c>
      <c r="D11070" s="5" t="s">
        <v>153</v>
      </c>
      <c r="E11070" s="5" t="s">
        <v>36</v>
      </c>
      <c r="F11070" s="5" t="s">
        <v>37</v>
      </c>
      <c r="G11070" s="5" t="s">
        <v>42</v>
      </c>
      <c r="H11070" s="5" t="s">
        <v>43</v>
      </c>
      <c r="I11070" s="5">
        <v>401458000</v>
      </c>
      <c r="J11070" s="5">
        <v>0</v>
      </c>
      <c r="K11070" s="5">
        <v>0</v>
      </c>
      <c r="L11070" s="5">
        <v>401458000</v>
      </c>
      <c r="M11070" s="5">
        <v>0</v>
      </c>
      <c r="N11070" s="5">
        <v>0</v>
      </c>
    </row>
    <row r="11071" spans="1:14" x14ac:dyDescent="0.2">
      <c r="A11071" s="5" t="s">
        <v>212</v>
      </c>
      <c r="B11071" s="5" t="s">
        <v>15</v>
      </c>
      <c r="C11071" s="5" t="s">
        <v>152</v>
      </c>
      <c r="D11071" s="5" t="s">
        <v>153</v>
      </c>
      <c r="E11071" s="5" t="s">
        <v>36</v>
      </c>
      <c r="F11071" s="5" t="s">
        <v>37</v>
      </c>
      <c r="G11071" s="5" t="s">
        <v>44</v>
      </c>
      <c r="H11071" s="5" t="s">
        <v>45</v>
      </c>
      <c r="I11071" s="5">
        <v>58405000</v>
      </c>
      <c r="J11071" s="5">
        <v>0</v>
      </c>
      <c r="K11071" s="5">
        <v>0</v>
      </c>
      <c r="L11071" s="5">
        <v>58405000</v>
      </c>
      <c r="M11071" s="5">
        <v>0</v>
      </c>
      <c r="N11071" s="5">
        <v>0</v>
      </c>
    </row>
    <row r="11072" spans="1:14" x14ac:dyDescent="0.2">
      <c r="A11072" s="5" t="s">
        <v>212</v>
      </c>
      <c r="B11072" s="5" t="s">
        <v>15</v>
      </c>
      <c r="C11072" s="5" t="s">
        <v>152</v>
      </c>
      <c r="D11072" s="5" t="s">
        <v>153</v>
      </c>
      <c r="E11072" s="5" t="s">
        <v>26</v>
      </c>
      <c r="F11072" s="5" t="s">
        <v>27</v>
      </c>
      <c r="G11072" s="5" t="s">
        <v>28</v>
      </c>
      <c r="H11072" s="5" t="s">
        <v>29</v>
      </c>
      <c r="I11072" s="5">
        <v>22586690000</v>
      </c>
      <c r="J11072" s="5">
        <v>0</v>
      </c>
      <c r="K11072" s="5">
        <v>0</v>
      </c>
      <c r="L11072" s="5">
        <v>22586690000</v>
      </c>
      <c r="M11072" s="5">
        <v>0</v>
      </c>
      <c r="N11072" s="5">
        <v>0</v>
      </c>
    </row>
    <row r="11073" spans="1:14" x14ac:dyDescent="0.2">
      <c r="A11073" s="5" t="s">
        <v>212</v>
      </c>
      <c r="B11073" s="5" t="s">
        <v>15</v>
      </c>
      <c r="C11073" s="5" t="s">
        <v>152</v>
      </c>
      <c r="D11073" s="5" t="s">
        <v>153</v>
      </c>
      <c r="E11073" s="5" t="s">
        <v>26</v>
      </c>
      <c r="F11073" s="5" t="s">
        <v>27</v>
      </c>
      <c r="G11073" s="5" t="s">
        <v>34</v>
      </c>
      <c r="H11073" s="5" t="s">
        <v>35</v>
      </c>
      <c r="I11073" s="5">
        <v>5341548000</v>
      </c>
      <c r="J11073" s="5">
        <v>0</v>
      </c>
      <c r="K11073" s="5">
        <v>0</v>
      </c>
      <c r="L11073" s="5">
        <v>4821212000</v>
      </c>
      <c r="M11073" s="5">
        <v>0</v>
      </c>
      <c r="N11073" s="5">
        <v>0</v>
      </c>
    </row>
    <row r="11074" spans="1:14" x14ac:dyDescent="0.2">
      <c r="A11074" s="5" t="s">
        <v>212</v>
      </c>
      <c r="B11074" s="5" t="s">
        <v>15</v>
      </c>
      <c r="C11074" s="5" t="s">
        <v>152</v>
      </c>
      <c r="D11074" s="5" t="s">
        <v>153</v>
      </c>
      <c r="E11074" s="5" t="s">
        <v>48</v>
      </c>
      <c r="F11074" s="5" t="s">
        <v>49</v>
      </c>
      <c r="G11074" s="5" t="s">
        <v>50</v>
      </c>
      <c r="H11074" s="5" t="s">
        <v>51</v>
      </c>
      <c r="I11074" s="5">
        <v>360720000</v>
      </c>
      <c r="J11074" s="5">
        <v>0</v>
      </c>
      <c r="K11074" s="5">
        <v>0</v>
      </c>
      <c r="L11074" s="5">
        <v>360720000</v>
      </c>
      <c r="M11074" s="5">
        <v>0</v>
      </c>
      <c r="N11074" s="5">
        <v>0</v>
      </c>
    </row>
    <row r="11075" spans="1:14" x14ac:dyDescent="0.2">
      <c r="A11075" s="5" t="s">
        <v>212</v>
      </c>
      <c r="B11075" s="5" t="s">
        <v>15</v>
      </c>
      <c r="C11075" s="5" t="s">
        <v>152</v>
      </c>
      <c r="D11075" s="5" t="s">
        <v>153</v>
      </c>
      <c r="E11075" s="5" t="s">
        <v>48</v>
      </c>
      <c r="F11075" s="5" t="s">
        <v>49</v>
      </c>
      <c r="G11075" s="5" t="s">
        <v>52</v>
      </c>
      <c r="H11075" s="5" t="s">
        <v>53</v>
      </c>
      <c r="I11075" s="5">
        <v>13265221000</v>
      </c>
      <c r="J11075" s="5">
        <v>0</v>
      </c>
      <c r="K11075" s="5">
        <v>0</v>
      </c>
      <c r="L11075" s="5">
        <v>13265221000</v>
      </c>
      <c r="M11075" s="5">
        <v>0</v>
      </c>
      <c r="N11075" s="5">
        <v>0</v>
      </c>
    </row>
    <row r="11076" spans="1:14" x14ac:dyDescent="0.2">
      <c r="A11076" s="5" t="s">
        <v>212</v>
      </c>
      <c r="B11076" s="5" t="s">
        <v>15</v>
      </c>
      <c r="C11076" s="5" t="s">
        <v>152</v>
      </c>
      <c r="D11076" s="5" t="s">
        <v>153</v>
      </c>
      <c r="E11076" s="5" t="s">
        <v>48</v>
      </c>
      <c r="F11076" s="5" t="s">
        <v>49</v>
      </c>
      <c r="G11076" s="5" t="s">
        <v>146</v>
      </c>
      <c r="H11076" s="5" t="s">
        <v>147</v>
      </c>
      <c r="I11076" s="5">
        <v>721846000</v>
      </c>
      <c r="J11076" s="5">
        <v>0</v>
      </c>
      <c r="K11076" s="5">
        <v>0</v>
      </c>
      <c r="L11076" s="5">
        <v>721846000</v>
      </c>
      <c r="M11076" s="5">
        <v>0</v>
      </c>
      <c r="N11076" s="5">
        <v>0</v>
      </c>
    </row>
    <row r="11077" spans="1:14" x14ac:dyDescent="0.2">
      <c r="A11077" s="5" t="s">
        <v>212</v>
      </c>
      <c r="B11077" s="5" t="s">
        <v>15</v>
      </c>
      <c r="C11077" s="5" t="s">
        <v>152</v>
      </c>
      <c r="D11077" s="5" t="s">
        <v>153</v>
      </c>
      <c r="E11077" s="5" t="s">
        <v>86</v>
      </c>
      <c r="F11077" s="5" t="s">
        <v>87</v>
      </c>
      <c r="G11077" s="5" t="s">
        <v>88</v>
      </c>
      <c r="H11077" s="5" t="s">
        <v>87</v>
      </c>
      <c r="I11077" s="5">
        <v>6763251000</v>
      </c>
      <c r="J11077" s="5">
        <v>0</v>
      </c>
      <c r="K11077" s="5">
        <v>0</v>
      </c>
      <c r="L11077" s="5">
        <v>6763251000</v>
      </c>
      <c r="M11077" s="5">
        <v>0</v>
      </c>
      <c r="N11077" s="5">
        <v>0</v>
      </c>
    </row>
    <row r="11078" spans="1:14" x14ac:dyDescent="0.2">
      <c r="A11078" s="5" t="s">
        <v>212</v>
      </c>
      <c r="B11078" s="5" t="s">
        <v>15</v>
      </c>
      <c r="C11078" s="5" t="s">
        <v>152</v>
      </c>
      <c r="D11078" s="5" t="s">
        <v>153</v>
      </c>
      <c r="E11078" s="5" t="s">
        <v>123</v>
      </c>
      <c r="F11078" s="5" t="s">
        <v>124</v>
      </c>
      <c r="G11078" s="5" t="s">
        <v>125</v>
      </c>
      <c r="H11078" s="5" t="s">
        <v>124</v>
      </c>
      <c r="I11078" s="5">
        <v>0</v>
      </c>
      <c r="J11078" s="5">
        <v>0</v>
      </c>
      <c r="K11078" s="5">
        <v>38404840000</v>
      </c>
      <c r="L11078" s="5">
        <v>7000000000</v>
      </c>
      <c r="M11078" s="5">
        <v>0</v>
      </c>
      <c r="N11078" s="5">
        <v>38404840000</v>
      </c>
    </row>
    <row r="11079" spans="1:14" x14ac:dyDescent="0.2">
      <c r="A11079" s="5" t="s">
        <v>212</v>
      </c>
      <c r="B11079" s="5" t="s">
        <v>15</v>
      </c>
      <c r="C11079" s="5" t="s">
        <v>152</v>
      </c>
      <c r="D11079" s="5" t="s">
        <v>153</v>
      </c>
      <c r="E11079" s="5" t="s">
        <v>89</v>
      </c>
      <c r="F11079" s="5" t="s">
        <v>90</v>
      </c>
      <c r="G11079" s="5" t="s">
        <v>91</v>
      </c>
      <c r="H11079" s="5" t="s">
        <v>92</v>
      </c>
      <c r="I11079" s="5">
        <v>0</v>
      </c>
      <c r="J11079" s="5">
        <v>0</v>
      </c>
      <c r="K11079" s="5">
        <v>0</v>
      </c>
      <c r="L11079" s="5">
        <v>0</v>
      </c>
      <c r="M11079" s="5">
        <v>0</v>
      </c>
      <c r="N11079" s="5">
        <v>0</v>
      </c>
    </row>
    <row r="11080" spans="1:14" x14ac:dyDescent="0.2">
      <c r="A11080" s="5" t="s">
        <v>212</v>
      </c>
      <c r="B11080" s="5" t="s">
        <v>15</v>
      </c>
      <c r="C11080" s="5" t="s">
        <v>152</v>
      </c>
      <c r="D11080" s="5" t="s">
        <v>153</v>
      </c>
      <c r="E11080" s="5" t="s">
        <v>89</v>
      </c>
      <c r="F11080" s="5" t="s">
        <v>90</v>
      </c>
      <c r="G11080" s="5" t="s">
        <v>93</v>
      </c>
      <c r="H11080" s="5" t="s">
        <v>94</v>
      </c>
      <c r="I11080" s="5">
        <v>421060000</v>
      </c>
      <c r="J11080" s="5">
        <v>0</v>
      </c>
      <c r="K11080" s="5">
        <v>0</v>
      </c>
      <c r="L11080" s="5">
        <v>0</v>
      </c>
      <c r="M11080" s="5">
        <v>0</v>
      </c>
      <c r="N11080" s="5">
        <v>0</v>
      </c>
    </row>
    <row r="11081" spans="1:14" x14ac:dyDescent="0.2">
      <c r="A11081" s="5" t="s">
        <v>212</v>
      </c>
      <c r="B11081" s="5" t="s">
        <v>15</v>
      </c>
      <c r="C11081" s="5" t="s">
        <v>152</v>
      </c>
      <c r="D11081" s="5" t="s">
        <v>153</v>
      </c>
      <c r="E11081" s="5" t="s">
        <v>68</v>
      </c>
      <c r="F11081" s="5" t="s">
        <v>69</v>
      </c>
      <c r="G11081" s="5" t="s">
        <v>80</v>
      </c>
      <c r="H11081" s="5" t="s">
        <v>81</v>
      </c>
      <c r="I11081" s="5">
        <v>1233731000</v>
      </c>
      <c r="J11081" s="5">
        <v>0</v>
      </c>
      <c r="K11081" s="5">
        <v>0</v>
      </c>
      <c r="L11081" s="5">
        <v>287300000</v>
      </c>
      <c r="M11081" s="5">
        <v>0</v>
      </c>
      <c r="N11081" s="5">
        <v>0</v>
      </c>
    </row>
    <row r="11082" spans="1:14" x14ac:dyDescent="0.2">
      <c r="A11082" s="5" t="s">
        <v>212</v>
      </c>
      <c r="B11082" s="5" t="s">
        <v>15</v>
      </c>
      <c r="C11082" s="5" t="s">
        <v>152</v>
      </c>
      <c r="D11082" s="5" t="s">
        <v>153</v>
      </c>
      <c r="E11082" s="5" t="s">
        <v>68</v>
      </c>
      <c r="F11082" s="5" t="s">
        <v>69</v>
      </c>
      <c r="G11082" s="5" t="s">
        <v>70</v>
      </c>
      <c r="H11082" s="5" t="s">
        <v>71</v>
      </c>
      <c r="I11082" s="5">
        <v>0</v>
      </c>
      <c r="J11082" s="5">
        <v>0</v>
      </c>
      <c r="K11082" s="5">
        <v>0</v>
      </c>
      <c r="L11082" s="5">
        <v>0</v>
      </c>
      <c r="M11082" s="5">
        <v>0</v>
      </c>
      <c r="N11082" s="5">
        <v>0</v>
      </c>
    </row>
    <row r="11083" spans="1:14" x14ac:dyDescent="0.2">
      <c r="A11083" s="5" t="s">
        <v>212</v>
      </c>
      <c r="B11083" s="5" t="s">
        <v>15</v>
      </c>
      <c r="C11083" s="5" t="s">
        <v>152</v>
      </c>
      <c r="D11083" s="5" t="s">
        <v>153</v>
      </c>
      <c r="E11083" s="5" t="s">
        <v>36</v>
      </c>
      <c r="F11083" s="5" t="s">
        <v>37</v>
      </c>
      <c r="G11083" s="5" t="s">
        <v>42</v>
      </c>
      <c r="H11083" s="5" t="s">
        <v>43</v>
      </c>
      <c r="I11083" s="5">
        <v>9407670000</v>
      </c>
      <c r="J11083" s="5">
        <v>0</v>
      </c>
      <c r="K11083" s="5">
        <v>0</v>
      </c>
      <c r="L11083" s="5">
        <v>9407670000</v>
      </c>
      <c r="M11083" s="5">
        <v>0</v>
      </c>
      <c r="N11083" s="5">
        <v>0</v>
      </c>
    </row>
    <row r="11084" spans="1:14" x14ac:dyDescent="0.2">
      <c r="A11084" s="5" t="s">
        <v>212</v>
      </c>
      <c r="B11084" s="5" t="s">
        <v>15</v>
      </c>
      <c r="C11084" s="5" t="s">
        <v>152</v>
      </c>
      <c r="D11084" s="5" t="s">
        <v>153</v>
      </c>
      <c r="E11084" s="5" t="s">
        <v>26</v>
      </c>
      <c r="F11084" s="5" t="s">
        <v>27</v>
      </c>
      <c r="G11084" s="5" t="s">
        <v>34</v>
      </c>
      <c r="H11084" s="5" t="s">
        <v>35</v>
      </c>
      <c r="I11084" s="5">
        <v>809271000</v>
      </c>
      <c r="J11084" s="5">
        <v>0</v>
      </c>
      <c r="K11084" s="5">
        <v>0</v>
      </c>
      <c r="L11084" s="5">
        <v>809271000</v>
      </c>
      <c r="M11084" s="5">
        <v>0</v>
      </c>
      <c r="N11084" s="5">
        <v>0</v>
      </c>
    </row>
    <row r="11085" spans="1:14" x14ac:dyDescent="0.2">
      <c r="A11085" s="5" t="s">
        <v>212</v>
      </c>
      <c r="B11085" s="5" t="s">
        <v>15</v>
      </c>
      <c r="C11085" s="5" t="s">
        <v>152</v>
      </c>
      <c r="D11085" s="5" t="s">
        <v>153</v>
      </c>
      <c r="E11085" s="5" t="s">
        <v>48</v>
      </c>
      <c r="F11085" s="5" t="s">
        <v>49</v>
      </c>
      <c r="G11085" s="5" t="s">
        <v>52</v>
      </c>
      <c r="H11085" s="5" t="s">
        <v>53</v>
      </c>
      <c r="I11085" s="5">
        <v>97022000</v>
      </c>
      <c r="J11085" s="5">
        <v>0</v>
      </c>
      <c r="K11085" s="5">
        <v>0</v>
      </c>
      <c r="L11085" s="5">
        <v>97022000</v>
      </c>
      <c r="M11085" s="5">
        <v>0</v>
      </c>
      <c r="N11085" s="5">
        <v>0</v>
      </c>
    </row>
    <row r="11086" spans="1:14" x14ac:dyDescent="0.2">
      <c r="A11086" s="5" t="s">
        <v>212</v>
      </c>
      <c r="B11086" s="5" t="s">
        <v>15</v>
      </c>
      <c r="C11086" s="5" t="s">
        <v>152</v>
      </c>
      <c r="D11086" s="5" t="s">
        <v>153</v>
      </c>
      <c r="E11086" s="5" t="s">
        <v>48</v>
      </c>
      <c r="F11086" s="5" t="s">
        <v>49</v>
      </c>
      <c r="G11086" s="5" t="s">
        <v>146</v>
      </c>
      <c r="H11086" s="5" t="s">
        <v>147</v>
      </c>
      <c r="I11086" s="5">
        <v>52752000</v>
      </c>
      <c r="J11086" s="5">
        <v>0</v>
      </c>
      <c r="K11086" s="5">
        <v>0</v>
      </c>
      <c r="L11086" s="5">
        <v>52752000</v>
      </c>
      <c r="M11086" s="5">
        <v>0</v>
      </c>
      <c r="N11086" s="5">
        <v>0</v>
      </c>
    </row>
    <row r="11087" spans="1:14" x14ac:dyDescent="0.2">
      <c r="A11087" s="5" t="s">
        <v>212</v>
      </c>
      <c r="B11087" s="5" t="s">
        <v>15</v>
      </c>
      <c r="C11087" s="5" t="s">
        <v>152</v>
      </c>
      <c r="D11087" s="5" t="s">
        <v>153</v>
      </c>
      <c r="E11087" s="5" t="s">
        <v>123</v>
      </c>
      <c r="F11087" s="5" t="s">
        <v>124</v>
      </c>
      <c r="G11087" s="5" t="s">
        <v>125</v>
      </c>
      <c r="H11087" s="5" t="s">
        <v>124</v>
      </c>
      <c r="I11087" s="5">
        <v>0</v>
      </c>
      <c r="J11087" s="5">
        <v>0</v>
      </c>
      <c r="K11087" s="5">
        <v>121511000</v>
      </c>
      <c r="L11087" s="5">
        <v>0</v>
      </c>
      <c r="M11087" s="5">
        <v>0</v>
      </c>
      <c r="N11087" s="5">
        <v>121511000</v>
      </c>
    </row>
    <row r="11088" spans="1:14" x14ac:dyDescent="0.2">
      <c r="A11088" s="5" t="s">
        <v>212</v>
      </c>
      <c r="B11088" s="5" t="s">
        <v>15</v>
      </c>
      <c r="C11088" s="5" t="s">
        <v>152</v>
      </c>
      <c r="D11088" s="5" t="s">
        <v>153</v>
      </c>
      <c r="E11088" s="5" t="s">
        <v>89</v>
      </c>
      <c r="F11088" s="5" t="s">
        <v>90</v>
      </c>
      <c r="G11088" s="5" t="s">
        <v>91</v>
      </c>
      <c r="H11088" s="5" t="s">
        <v>92</v>
      </c>
      <c r="I11088" s="5">
        <v>27163175000</v>
      </c>
      <c r="J11088" s="5">
        <v>2251900000</v>
      </c>
      <c r="K11088" s="5">
        <v>0</v>
      </c>
      <c r="L11088" s="5">
        <v>27163175000</v>
      </c>
      <c r="M11088" s="5">
        <v>2172400000</v>
      </c>
      <c r="N11088" s="5">
        <v>0</v>
      </c>
    </row>
    <row r="11089" spans="1:14" x14ac:dyDescent="0.2">
      <c r="A11089" s="5" t="s">
        <v>212</v>
      </c>
      <c r="B11089" s="5" t="s">
        <v>15</v>
      </c>
      <c r="C11089" s="5" t="s">
        <v>152</v>
      </c>
      <c r="D11089" s="5" t="s">
        <v>153</v>
      </c>
      <c r="E11089" s="5" t="s">
        <v>86</v>
      </c>
      <c r="F11089" s="5" t="s">
        <v>87</v>
      </c>
      <c r="G11089" s="5" t="s">
        <v>88</v>
      </c>
      <c r="H11089" s="5" t="s">
        <v>87</v>
      </c>
      <c r="I11089" s="5">
        <v>194726000</v>
      </c>
      <c r="J11089" s="5">
        <v>0</v>
      </c>
      <c r="K11089" s="5">
        <v>0</v>
      </c>
      <c r="L11089" s="5">
        <v>194726000</v>
      </c>
      <c r="M11089" s="5">
        <v>0</v>
      </c>
      <c r="N11089" s="5">
        <v>0</v>
      </c>
    </row>
    <row r="11090" spans="1:14" x14ac:dyDescent="0.2">
      <c r="A11090" s="5" t="s">
        <v>212</v>
      </c>
      <c r="B11090" s="5" t="s">
        <v>15</v>
      </c>
      <c r="C11090" s="5" t="s">
        <v>152</v>
      </c>
      <c r="D11090" s="5" t="s">
        <v>153</v>
      </c>
      <c r="E11090" s="5" t="s">
        <v>123</v>
      </c>
      <c r="F11090" s="5" t="s">
        <v>124</v>
      </c>
      <c r="G11090" s="5" t="s">
        <v>125</v>
      </c>
      <c r="H11090" s="5" t="s">
        <v>124</v>
      </c>
      <c r="I11090" s="5">
        <v>0</v>
      </c>
      <c r="J11090" s="5">
        <v>0</v>
      </c>
      <c r="K11090" s="5">
        <v>2091768000</v>
      </c>
      <c r="L11090" s="5">
        <v>0</v>
      </c>
      <c r="M11090" s="5">
        <v>0</v>
      </c>
      <c r="N11090" s="5">
        <v>2091768000</v>
      </c>
    </row>
    <row r="11091" spans="1:14" x14ac:dyDescent="0.2">
      <c r="A11091" s="5" t="s">
        <v>212</v>
      </c>
      <c r="B11091" s="5" t="s">
        <v>15</v>
      </c>
      <c r="C11091" s="5" t="s">
        <v>154</v>
      </c>
      <c r="D11091" s="5" t="s">
        <v>155</v>
      </c>
      <c r="E11091" s="5" t="s">
        <v>113</v>
      </c>
      <c r="F11091" s="5" t="s">
        <v>114</v>
      </c>
      <c r="G11091" s="5" t="s">
        <v>115</v>
      </c>
      <c r="H11091" s="5" t="s">
        <v>116</v>
      </c>
      <c r="I11091" s="5">
        <v>1766397000</v>
      </c>
      <c r="J11091" s="5">
        <v>0</v>
      </c>
      <c r="K11091" s="5">
        <v>0</v>
      </c>
      <c r="L11091" s="5">
        <v>1766397000</v>
      </c>
      <c r="M11091" s="5">
        <v>0</v>
      </c>
      <c r="N11091" s="5">
        <v>0</v>
      </c>
    </row>
    <row r="11092" spans="1:14" x14ac:dyDescent="0.2">
      <c r="A11092" s="5" t="s">
        <v>212</v>
      </c>
      <c r="B11092" s="5" t="s">
        <v>15</v>
      </c>
      <c r="C11092" s="5" t="s">
        <v>154</v>
      </c>
      <c r="D11092" s="5" t="s">
        <v>155</v>
      </c>
      <c r="E11092" s="5" t="s">
        <v>113</v>
      </c>
      <c r="F11092" s="5" t="s">
        <v>114</v>
      </c>
      <c r="G11092" s="5" t="s">
        <v>117</v>
      </c>
      <c r="H11092" s="5" t="s">
        <v>118</v>
      </c>
      <c r="I11092" s="5">
        <v>2658840000</v>
      </c>
      <c r="J11092" s="5">
        <v>0</v>
      </c>
      <c r="K11092" s="5">
        <v>0</v>
      </c>
      <c r="L11092" s="5">
        <v>2658840000</v>
      </c>
      <c r="M11092" s="5">
        <v>0</v>
      </c>
      <c r="N11092" s="5">
        <v>0</v>
      </c>
    </row>
    <row r="11093" spans="1:14" x14ac:dyDescent="0.2">
      <c r="A11093" s="5" t="s">
        <v>212</v>
      </c>
      <c r="B11093" s="5" t="s">
        <v>15</v>
      </c>
      <c r="C11093" s="5" t="s">
        <v>154</v>
      </c>
      <c r="D11093" s="5" t="s">
        <v>155</v>
      </c>
      <c r="E11093" s="5" t="s">
        <v>113</v>
      </c>
      <c r="F11093" s="5" t="s">
        <v>114</v>
      </c>
      <c r="G11093" s="5" t="s">
        <v>119</v>
      </c>
      <c r="H11093" s="5" t="s">
        <v>120</v>
      </c>
      <c r="I11093" s="5">
        <v>0</v>
      </c>
      <c r="J11093" s="5">
        <v>0</v>
      </c>
      <c r="K11093" s="5">
        <v>0</v>
      </c>
      <c r="L11093" s="5">
        <v>0</v>
      </c>
      <c r="M11093" s="5">
        <v>0</v>
      </c>
      <c r="N11093" s="5">
        <v>0</v>
      </c>
    </row>
    <row r="11094" spans="1:14" x14ac:dyDescent="0.2">
      <c r="A11094" s="5" t="s">
        <v>212</v>
      </c>
      <c r="B11094" s="5" t="s">
        <v>15</v>
      </c>
      <c r="C11094" s="5" t="s">
        <v>154</v>
      </c>
      <c r="D11094" s="5" t="s">
        <v>155</v>
      </c>
      <c r="E11094" s="5" t="s">
        <v>113</v>
      </c>
      <c r="F11094" s="5" t="s">
        <v>114</v>
      </c>
      <c r="G11094" s="5" t="s">
        <v>121</v>
      </c>
      <c r="H11094" s="5" t="s">
        <v>122</v>
      </c>
      <c r="I11094" s="5">
        <v>78911819000</v>
      </c>
      <c r="J11094" s="5">
        <v>7069938000</v>
      </c>
      <c r="K11094" s="5">
        <v>0</v>
      </c>
      <c r="L11094" s="5">
        <v>78899479000</v>
      </c>
      <c r="M11094" s="5">
        <v>6437938000</v>
      </c>
      <c r="N11094" s="5">
        <v>0</v>
      </c>
    </row>
    <row r="11095" spans="1:14" x14ac:dyDescent="0.2">
      <c r="A11095" s="5" t="s">
        <v>212</v>
      </c>
      <c r="B11095" s="5" t="s">
        <v>15</v>
      </c>
      <c r="C11095" s="5" t="s">
        <v>154</v>
      </c>
      <c r="D11095" s="5" t="s">
        <v>155</v>
      </c>
      <c r="E11095" s="5" t="s">
        <v>58</v>
      </c>
      <c r="F11095" s="5" t="s">
        <v>59</v>
      </c>
      <c r="G11095" s="5" t="s">
        <v>60</v>
      </c>
      <c r="H11095" s="5" t="s">
        <v>61</v>
      </c>
      <c r="I11095" s="5">
        <v>2800382000</v>
      </c>
      <c r="J11095" s="5">
        <v>3342217000</v>
      </c>
      <c r="K11095" s="5">
        <v>0</v>
      </c>
      <c r="L11095" s="5">
        <v>2800382000</v>
      </c>
      <c r="M11095" s="5">
        <v>3342217000</v>
      </c>
      <c r="N11095" s="5">
        <v>0</v>
      </c>
    </row>
    <row r="11096" spans="1:14" x14ac:dyDescent="0.2">
      <c r="A11096" s="5" t="s">
        <v>212</v>
      </c>
      <c r="B11096" s="5" t="s">
        <v>15</v>
      </c>
      <c r="C11096" s="5" t="s">
        <v>154</v>
      </c>
      <c r="D11096" s="5" t="s">
        <v>155</v>
      </c>
      <c r="E11096" s="5" t="s">
        <v>62</v>
      </c>
      <c r="F11096" s="5" t="s">
        <v>63</v>
      </c>
      <c r="G11096" s="5" t="s">
        <v>64</v>
      </c>
      <c r="H11096" s="5" t="s">
        <v>65</v>
      </c>
      <c r="I11096" s="5">
        <v>41745606000</v>
      </c>
      <c r="J11096" s="5">
        <v>0</v>
      </c>
      <c r="K11096" s="5">
        <v>0</v>
      </c>
      <c r="L11096" s="5">
        <v>41745606000</v>
      </c>
      <c r="M11096" s="5">
        <v>0</v>
      </c>
      <c r="N11096" s="5">
        <v>0</v>
      </c>
    </row>
    <row r="11097" spans="1:14" x14ac:dyDescent="0.2">
      <c r="A11097" s="5" t="s">
        <v>212</v>
      </c>
      <c r="B11097" s="5" t="s">
        <v>15</v>
      </c>
      <c r="C11097" s="5" t="s">
        <v>154</v>
      </c>
      <c r="D11097" s="5" t="s">
        <v>155</v>
      </c>
      <c r="E11097" s="5" t="s">
        <v>62</v>
      </c>
      <c r="F11097" s="5" t="s">
        <v>63</v>
      </c>
      <c r="G11097" s="5" t="s">
        <v>66</v>
      </c>
      <c r="H11097" s="5" t="s">
        <v>67</v>
      </c>
      <c r="I11097" s="5">
        <v>1650455000</v>
      </c>
      <c r="J11097" s="5">
        <v>0</v>
      </c>
      <c r="K11097" s="5">
        <v>0</v>
      </c>
      <c r="L11097" s="5">
        <v>1620455000</v>
      </c>
      <c r="M11097" s="5">
        <v>0</v>
      </c>
      <c r="N11097" s="5">
        <v>0</v>
      </c>
    </row>
    <row r="11098" spans="1:14" x14ac:dyDescent="0.2">
      <c r="A11098" s="5" t="s">
        <v>212</v>
      </c>
      <c r="B11098" s="5" t="s">
        <v>15</v>
      </c>
      <c r="C11098" s="5" t="s">
        <v>154</v>
      </c>
      <c r="D11098" s="5" t="s">
        <v>155</v>
      </c>
      <c r="E11098" s="5" t="s">
        <v>101</v>
      </c>
      <c r="F11098" s="5" t="s">
        <v>102</v>
      </c>
      <c r="G11098" s="5" t="s">
        <v>103</v>
      </c>
      <c r="H11098" s="5" t="s">
        <v>104</v>
      </c>
      <c r="I11098" s="5">
        <v>27204416000</v>
      </c>
      <c r="J11098" s="5">
        <v>0</v>
      </c>
      <c r="K11098" s="5">
        <v>0</v>
      </c>
      <c r="L11098" s="5">
        <v>27204416000</v>
      </c>
      <c r="M11098" s="5">
        <v>0</v>
      </c>
      <c r="N11098" s="5">
        <v>0</v>
      </c>
    </row>
    <row r="11099" spans="1:14" x14ac:dyDescent="0.2">
      <c r="A11099" s="5" t="s">
        <v>212</v>
      </c>
      <c r="B11099" s="5" t="s">
        <v>15</v>
      </c>
      <c r="C11099" s="5" t="s">
        <v>154</v>
      </c>
      <c r="D11099" s="5" t="s">
        <v>155</v>
      </c>
      <c r="E11099" s="5" t="s">
        <v>101</v>
      </c>
      <c r="F11099" s="5" t="s">
        <v>102</v>
      </c>
      <c r="G11099" s="5" t="s">
        <v>105</v>
      </c>
      <c r="H11099" s="5" t="s">
        <v>106</v>
      </c>
      <c r="I11099" s="5">
        <v>1584270000</v>
      </c>
      <c r="J11099" s="5">
        <v>0</v>
      </c>
      <c r="K11099" s="5">
        <v>0</v>
      </c>
      <c r="L11099" s="5">
        <v>1584270000</v>
      </c>
      <c r="M11099" s="5">
        <v>0</v>
      </c>
      <c r="N11099" s="5">
        <v>0</v>
      </c>
    </row>
    <row r="11100" spans="1:14" x14ac:dyDescent="0.2">
      <c r="A11100" s="5" t="s">
        <v>212</v>
      </c>
      <c r="B11100" s="5" t="s">
        <v>15</v>
      </c>
      <c r="C11100" s="5" t="s">
        <v>154</v>
      </c>
      <c r="D11100" s="5" t="s">
        <v>155</v>
      </c>
      <c r="E11100" s="5" t="s">
        <v>101</v>
      </c>
      <c r="F11100" s="5" t="s">
        <v>102</v>
      </c>
      <c r="G11100" s="5" t="s">
        <v>107</v>
      </c>
      <c r="H11100" s="5" t="s">
        <v>108</v>
      </c>
      <c r="I11100" s="5">
        <v>26812346000</v>
      </c>
      <c r="J11100" s="5">
        <v>0</v>
      </c>
      <c r="K11100" s="5">
        <v>0</v>
      </c>
      <c r="L11100" s="5">
        <v>26812346000</v>
      </c>
      <c r="M11100" s="5">
        <v>0</v>
      </c>
      <c r="N11100" s="5">
        <v>0</v>
      </c>
    </row>
    <row r="11101" spans="1:14" x14ac:dyDescent="0.2">
      <c r="A11101" s="5" t="s">
        <v>212</v>
      </c>
      <c r="B11101" s="5" t="s">
        <v>15</v>
      </c>
      <c r="C11101" s="5" t="s">
        <v>154</v>
      </c>
      <c r="D11101" s="5" t="s">
        <v>155</v>
      </c>
      <c r="E11101" s="5" t="s">
        <v>101</v>
      </c>
      <c r="F11101" s="5" t="s">
        <v>102</v>
      </c>
      <c r="G11101" s="5" t="s">
        <v>109</v>
      </c>
      <c r="H11101" s="5" t="s">
        <v>110</v>
      </c>
      <c r="I11101" s="5">
        <v>2485828000</v>
      </c>
      <c r="J11101" s="5">
        <v>0</v>
      </c>
      <c r="K11101" s="5">
        <v>0</v>
      </c>
      <c r="L11101" s="5">
        <v>2485828000</v>
      </c>
      <c r="M11101" s="5">
        <v>0</v>
      </c>
      <c r="N11101" s="5">
        <v>0</v>
      </c>
    </row>
    <row r="11102" spans="1:14" x14ac:dyDescent="0.2">
      <c r="A11102" s="5" t="s">
        <v>212</v>
      </c>
      <c r="B11102" s="5" t="s">
        <v>15</v>
      </c>
      <c r="C11102" s="5" t="s">
        <v>154</v>
      </c>
      <c r="D11102" s="5" t="s">
        <v>155</v>
      </c>
      <c r="E11102" s="5" t="s">
        <v>101</v>
      </c>
      <c r="F11102" s="5" t="s">
        <v>102</v>
      </c>
      <c r="G11102" s="5" t="s">
        <v>111</v>
      </c>
      <c r="H11102" s="5" t="s">
        <v>112</v>
      </c>
      <c r="I11102" s="5">
        <v>29670000</v>
      </c>
      <c r="J11102" s="5">
        <v>0</v>
      </c>
      <c r="K11102" s="5">
        <v>0</v>
      </c>
      <c r="L11102" s="5">
        <v>29670000</v>
      </c>
      <c r="M11102" s="5">
        <v>0</v>
      </c>
      <c r="N11102" s="5">
        <v>0</v>
      </c>
    </row>
    <row r="11103" spans="1:14" x14ac:dyDescent="0.2">
      <c r="A11103" s="5" t="s">
        <v>212</v>
      </c>
      <c r="B11103" s="5" t="s">
        <v>15</v>
      </c>
      <c r="C11103" s="5" t="s">
        <v>154</v>
      </c>
      <c r="D11103" s="5" t="s">
        <v>155</v>
      </c>
      <c r="E11103" s="5" t="s">
        <v>89</v>
      </c>
      <c r="F11103" s="5" t="s">
        <v>90</v>
      </c>
      <c r="G11103" s="5" t="s">
        <v>91</v>
      </c>
      <c r="H11103" s="5" t="s">
        <v>92</v>
      </c>
      <c r="I11103" s="5">
        <v>411059000</v>
      </c>
      <c r="J11103" s="5">
        <v>0</v>
      </c>
      <c r="K11103" s="5">
        <v>0</v>
      </c>
      <c r="L11103" s="5">
        <v>411059000</v>
      </c>
      <c r="M11103" s="5">
        <v>0</v>
      </c>
      <c r="N11103" s="5">
        <v>0</v>
      </c>
    </row>
    <row r="11104" spans="1:14" x14ac:dyDescent="0.2">
      <c r="A11104" s="5" t="s">
        <v>212</v>
      </c>
      <c r="B11104" s="5" t="s">
        <v>15</v>
      </c>
      <c r="C11104" s="5" t="s">
        <v>154</v>
      </c>
      <c r="D11104" s="5" t="s">
        <v>155</v>
      </c>
      <c r="E11104" s="5" t="s">
        <v>89</v>
      </c>
      <c r="F11104" s="5" t="s">
        <v>90</v>
      </c>
      <c r="G11104" s="5" t="s">
        <v>93</v>
      </c>
      <c r="H11104" s="5" t="s">
        <v>94</v>
      </c>
      <c r="I11104" s="5">
        <v>37044403000</v>
      </c>
      <c r="J11104" s="5">
        <v>7360000</v>
      </c>
      <c r="K11104" s="5">
        <v>0</v>
      </c>
      <c r="L11104" s="5">
        <v>37044403000</v>
      </c>
      <c r="M11104" s="5">
        <v>7360000</v>
      </c>
      <c r="N11104" s="5">
        <v>0</v>
      </c>
    </row>
    <row r="11105" spans="1:14" x14ac:dyDescent="0.2">
      <c r="A11105" s="5" t="s">
        <v>212</v>
      </c>
      <c r="B11105" s="5" t="s">
        <v>15</v>
      </c>
      <c r="C11105" s="5" t="s">
        <v>154</v>
      </c>
      <c r="D11105" s="5" t="s">
        <v>155</v>
      </c>
      <c r="E11105" s="5" t="s">
        <v>89</v>
      </c>
      <c r="F11105" s="5" t="s">
        <v>90</v>
      </c>
      <c r="G11105" s="5" t="s">
        <v>95</v>
      </c>
      <c r="H11105" s="5" t="s">
        <v>96</v>
      </c>
      <c r="I11105" s="5">
        <v>9913139000</v>
      </c>
      <c r="J11105" s="5">
        <v>0</v>
      </c>
      <c r="K11105" s="5">
        <v>0</v>
      </c>
      <c r="L11105" s="5">
        <v>9913139000</v>
      </c>
      <c r="M11105" s="5">
        <v>0</v>
      </c>
      <c r="N11105" s="5">
        <v>0</v>
      </c>
    </row>
    <row r="11106" spans="1:14" x14ac:dyDescent="0.2">
      <c r="A11106" s="5" t="s">
        <v>212</v>
      </c>
      <c r="B11106" s="5" t="s">
        <v>15</v>
      </c>
      <c r="C11106" s="5" t="s">
        <v>154</v>
      </c>
      <c r="D11106" s="5" t="s">
        <v>155</v>
      </c>
      <c r="E11106" s="5" t="s">
        <v>89</v>
      </c>
      <c r="F11106" s="5" t="s">
        <v>90</v>
      </c>
      <c r="G11106" s="5" t="s">
        <v>97</v>
      </c>
      <c r="H11106" s="5" t="s">
        <v>98</v>
      </c>
      <c r="I11106" s="5">
        <v>635823000</v>
      </c>
      <c r="J11106" s="5">
        <v>0</v>
      </c>
      <c r="K11106" s="5">
        <v>0</v>
      </c>
      <c r="L11106" s="5">
        <v>635823000</v>
      </c>
      <c r="M11106" s="5">
        <v>0</v>
      </c>
      <c r="N11106" s="5">
        <v>0</v>
      </c>
    </row>
    <row r="11107" spans="1:14" x14ac:dyDescent="0.2">
      <c r="A11107" s="5" t="s">
        <v>212</v>
      </c>
      <c r="B11107" s="5" t="s">
        <v>15</v>
      </c>
      <c r="C11107" s="5" t="s">
        <v>154</v>
      </c>
      <c r="D11107" s="5" t="s">
        <v>155</v>
      </c>
      <c r="E11107" s="5" t="s">
        <v>89</v>
      </c>
      <c r="F11107" s="5" t="s">
        <v>90</v>
      </c>
      <c r="G11107" s="5" t="s">
        <v>99</v>
      </c>
      <c r="H11107" s="5" t="s">
        <v>100</v>
      </c>
      <c r="I11107" s="5">
        <v>1494616000</v>
      </c>
      <c r="J11107" s="5">
        <v>0</v>
      </c>
      <c r="K11107" s="5">
        <v>0</v>
      </c>
      <c r="L11107" s="5">
        <v>1494616000</v>
      </c>
      <c r="M11107" s="5">
        <v>0</v>
      </c>
      <c r="N11107" s="5">
        <v>0</v>
      </c>
    </row>
    <row r="11108" spans="1:14" x14ac:dyDescent="0.2">
      <c r="A11108" s="5" t="s">
        <v>212</v>
      </c>
      <c r="B11108" s="5" t="s">
        <v>15</v>
      </c>
      <c r="C11108" s="5" t="s">
        <v>154</v>
      </c>
      <c r="D11108" s="5" t="s">
        <v>155</v>
      </c>
      <c r="E11108" s="5" t="s">
        <v>68</v>
      </c>
      <c r="F11108" s="5" t="s">
        <v>69</v>
      </c>
      <c r="G11108" s="5" t="s">
        <v>80</v>
      </c>
      <c r="H11108" s="5" t="s">
        <v>81</v>
      </c>
      <c r="I11108" s="5">
        <v>56161743000</v>
      </c>
      <c r="J11108" s="5">
        <v>0</v>
      </c>
      <c r="K11108" s="5">
        <v>0</v>
      </c>
      <c r="L11108" s="5">
        <v>56161743000</v>
      </c>
      <c r="M11108" s="5">
        <v>0</v>
      </c>
      <c r="N11108" s="5">
        <v>0</v>
      </c>
    </row>
    <row r="11109" spans="1:14" x14ac:dyDescent="0.2">
      <c r="A11109" s="5" t="s">
        <v>212</v>
      </c>
      <c r="B11109" s="5" t="s">
        <v>15</v>
      </c>
      <c r="C11109" s="5" t="s">
        <v>154</v>
      </c>
      <c r="D11109" s="5" t="s">
        <v>155</v>
      </c>
      <c r="E11109" s="5" t="s">
        <v>68</v>
      </c>
      <c r="F11109" s="5" t="s">
        <v>69</v>
      </c>
      <c r="G11109" s="5" t="s">
        <v>70</v>
      </c>
      <c r="H11109" s="5" t="s">
        <v>71</v>
      </c>
      <c r="I11109" s="5">
        <v>49514282000</v>
      </c>
      <c r="J11109" s="5">
        <v>0</v>
      </c>
      <c r="K11109" s="5">
        <v>0</v>
      </c>
      <c r="L11109" s="5">
        <v>49514282000</v>
      </c>
      <c r="M11109" s="5">
        <v>0</v>
      </c>
      <c r="N11109" s="5">
        <v>0</v>
      </c>
    </row>
    <row r="11110" spans="1:14" x14ac:dyDescent="0.2">
      <c r="A11110" s="5" t="s">
        <v>212</v>
      </c>
      <c r="B11110" s="5" t="s">
        <v>15</v>
      </c>
      <c r="C11110" s="5" t="s">
        <v>154</v>
      </c>
      <c r="D11110" s="5" t="s">
        <v>155</v>
      </c>
      <c r="E11110" s="5" t="s">
        <v>68</v>
      </c>
      <c r="F11110" s="5" t="s">
        <v>69</v>
      </c>
      <c r="G11110" s="5" t="s">
        <v>72</v>
      </c>
      <c r="H11110" s="5" t="s">
        <v>73</v>
      </c>
      <c r="I11110" s="5">
        <v>162652758000</v>
      </c>
      <c r="J11110" s="5">
        <v>0</v>
      </c>
      <c r="K11110" s="5">
        <v>0</v>
      </c>
      <c r="L11110" s="5">
        <v>162652758000</v>
      </c>
      <c r="M11110" s="5">
        <v>0</v>
      </c>
      <c r="N11110" s="5">
        <v>0</v>
      </c>
    </row>
    <row r="11111" spans="1:14" x14ac:dyDescent="0.2">
      <c r="A11111" s="5" t="s">
        <v>212</v>
      </c>
      <c r="B11111" s="5" t="s">
        <v>15</v>
      </c>
      <c r="C11111" s="5" t="s">
        <v>154</v>
      </c>
      <c r="D11111" s="5" t="s">
        <v>155</v>
      </c>
      <c r="E11111" s="5" t="s">
        <v>68</v>
      </c>
      <c r="F11111" s="5" t="s">
        <v>69</v>
      </c>
      <c r="G11111" s="5" t="s">
        <v>74</v>
      </c>
      <c r="H11111" s="5" t="s">
        <v>75</v>
      </c>
      <c r="I11111" s="5">
        <v>113282249000</v>
      </c>
      <c r="J11111" s="5">
        <v>0</v>
      </c>
      <c r="K11111" s="5">
        <v>0</v>
      </c>
      <c r="L11111" s="5">
        <v>113282249000</v>
      </c>
      <c r="M11111" s="5">
        <v>0</v>
      </c>
      <c r="N11111" s="5">
        <v>0</v>
      </c>
    </row>
    <row r="11112" spans="1:14" x14ac:dyDescent="0.2">
      <c r="A11112" s="5" t="s">
        <v>212</v>
      </c>
      <c r="B11112" s="5" t="s">
        <v>15</v>
      </c>
      <c r="C11112" s="5" t="s">
        <v>154</v>
      </c>
      <c r="D11112" s="5" t="s">
        <v>155</v>
      </c>
      <c r="E11112" s="5" t="s">
        <v>68</v>
      </c>
      <c r="F11112" s="5" t="s">
        <v>69</v>
      </c>
      <c r="G11112" s="5" t="s">
        <v>132</v>
      </c>
      <c r="H11112" s="5" t="s">
        <v>133</v>
      </c>
      <c r="I11112" s="5">
        <v>9611513000</v>
      </c>
      <c r="J11112" s="5">
        <v>0</v>
      </c>
      <c r="K11112" s="5">
        <v>0</v>
      </c>
      <c r="L11112" s="5">
        <v>9611513000</v>
      </c>
      <c r="M11112" s="5">
        <v>0</v>
      </c>
      <c r="N11112" s="5">
        <v>0</v>
      </c>
    </row>
    <row r="11113" spans="1:14" x14ac:dyDescent="0.2">
      <c r="A11113" s="5" t="s">
        <v>212</v>
      </c>
      <c r="B11113" s="5" t="s">
        <v>15</v>
      </c>
      <c r="C11113" s="5" t="s">
        <v>154</v>
      </c>
      <c r="D11113" s="5" t="s">
        <v>155</v>
      </c>
      <c r="E11113" s="5" t="s">
        <v>68</v>
      </c>
      <c r="F11113" s="5" t="s">
        <v>69</v>
      </c>
      <c r="G11113" s="5" t="s">
        <v>134</v>
      </c>
      <c r="H11113" s="5" t="s">
        <v>135</v>
      </c>
      <c r="I11113" s="5">
        <v>3089620000</v>
      </c>
      <c r="J11113" s="5">
        <v>0</v>
      </c>
      <c r="K11113" s="5">
        <v>0</v>
      </c>
      <c r="L11113" s="5">
        <v>3089620000</v>
      </c>
      <c r="M11113" s="5">
        <v>0</v>
      </c>
      <c r="N11113" s="5">
        <v>0</v>
      </c>
    </row>
    <row r="11114" spans="1:14" x14ac:dyDescent="0.2">
      <c r="A11114" s="5" t="s">
        <v>212</v>
      </c>
      <c r="B11114" s="5" t="s">
        <v>15</v>
      </c>
      <c r="C11114" s="5" t="s">
        <v>154</v>
      </c>
      <c r="D11114" s="5" t="s">
        <v>155</v>
      </c>
      <c r="E11114" s="5" t="s">
        <v>68</v>
      </c>
      <c r="F11114" s="5" t="s">
        <v>69</v>
      </c>
      <c r="G11114" s="5" t="s">
        <v>78</v>
      </c>
      <c r="H11114" s="5" t="s">
        <v>79</v>
      </c>
      <c r="I11114" s="5">
        <v>10358779000</v>
      </c>
      <c r="J11114" s="5">
        <v>3925791000</v>
      </c>
      <c r="K11114" s="5">
        <v>0</v>
      </c>
      <c r="L11114" s="5">
        <v>10358779000</v>
      </c>
      <c r="M11114" s="5">
        <v>0</v>
      </c>
      <c r="N11114" s="5">
        <v>0</v>
      </c>
    </row>
    <row r="11115" spans="1:14" x14ac:dyDescent="0.2">
      <c r="A11115" s="5" t="s">
        <v>212</v>
      </c>
      <c r="B11115" s="5" t="s">
        <v>15</v>
      </c>
      <c r="C11115" s="5" t="s">
        <v>154</v>
      </c>
      <c r="D11115" s="5" t="s">
        <v>155</v>
      </c>
      <c r="E11115" s="5" t="s">
        <v>54</v>
      </c>
      <c r="F11115" s="5" t="s">
        <v>55</v>
      </c>
      <c r="G11115" s="5" t="s">
        <v>56</v>
      </c>
      <c r="H11115" s="5" t="s">
        <v>57</v>
      </c>
      <c r="I11115" s="5">
        <v>21232564000</v>
      </c>
      <c r="J11115" s="5">
        <v>103658000</v>
      </c>
      <c r="K11115" s="5">
        <v>0</v>
      </c>
      <c r="L11115" s="5">
        <v>21232564000</v>
      </c>
      <c r="M11115" s="5">
        <v>0</v>
      </c>
      <c r="N11115" s="5">
        <v>0</v>
      </c>
    </row>
    <row r="11116" spans="1:14" x14ac:dyDescent="0.2">
      <c r="A11116" s="5" t="s">
        <v>212</v>
      </c>
      <c r="B11116" s="5" t="s">
        <v>15</v>
      </c>
      <c r="C11116" s="5" t="s">
        <v>154</v>
      </c>
      <c r="D11116" s="5" t="s">
        <v>155</v>
      </c>
      <c r="E11116" s="5" t="s">
        <v>54</v>
      </c>
      <c r="F11116" s="5" t="s">
        <v>55</v>
      </c>
      <c r="G11116" s="5" t="s">
        <v>130</v>
      </c>
      <c r="H11116" s="5" t="s">
        <v>131</v>
      </c>
      <c r="I11116" s="5">
        <v>991921000</v>
      </c>
      <c r="J11116" s="5">
        <v>0</v>
      </c>
      <c r="K11116" s="5">
        <v>0</v>
      </c>
      <c r="L11116" s="5">
        <v>991921000</v>
      </c>
      <c r="M11116" s="5">
        <v>0</v>
      </c>
      <c r="N11116" s="5">
        <v>0</v>
      </c>
    </row>
    <row r="11117" spans="1:14" x14ac:dyDescent="0.2">
      <c r="A11117" s="5" t="s">
        <v>212</v>
      </c>
      <c r="B11117" s="5" t="s">
        <v>15</v>
      </c>
      <c r="C11117" s="5" t="s">
        <v>154</v>
      </c>
      <c r="D11117" s="5" t="s">
        <v>155</v>
      </c>
      <c r="E11117" s="5" t="s">
        <v>18</v>
      </c>
      <c r="F11117" s="5" t="s">
        <v>19</v>
      </c>
      <c r="G11117" s="5" t="s">
        <v>20</v>
      </c>
      <c r="H11117" s="5" t="s">
        <v>21</v>
      </c>
      <c r="I11117" s="5">
        <v>7924575000</v>
      </c>
      <c r="J11117" s="5">
        <v>0</v>
      </c>
      <c r="K11117" s="5">
        <v>0</v>
      </c>
      <c r="L11117" s="5">
        <v>7914575000</v>
      </c>
      <c r="M11117" s="5">
        <v>0</v>
      </c>
      <c r="N11117" s="5">
        <v>0</v>
      </c>
    </row>
    <row r="11118" spans="1:14" x14ac:dyDescent="0.2">
      <c r="A11118" s="5" t="s">
        <v>212</v>
      </c>
      <c r="B11118" s="5" t="s">
        <v>15</v>
      </c>
      <c r="C11118" s="5" t="s">
        <v>154</v>
      </c>
      <c r="D11118" s="5" t="s">
        <v>155</v>
      </c>
      <c r="E11118" s="5" t="s">
        <v>18</v>
      </c>
      <c r="F11118" s="5" t="s">
        <v>19</v>
      </c>
      <c r="G11118" s="5" t="s">
        <v>22</v>
      </c>
      <c r="H11118" s="5" t="s">
        <v>23</v>
      </c>
      <c r="I11118" s="5">
        <v>4830019000</v>
      </c>
      <c r="J11118" s="5">
        <v>0</v>
      </c>
      <c r="K11118" s="5">
        <v>0</v>
      </c>
      <c r="L11118" s="5">
        <v>4830019000</v>
      </c>
      <c r="M11118" s="5">
        <v>0</v>
      </c>
      <c r="N11118" s="5">
        <v>0</v>
      </c>
    </row>
    <row r="11119" spans="1:14" x14ac:dyDescent="0.2">
      <c r="A11119" s="5" t="s">
        <v>212</v>
      </c>
      <c r="B11119" s="5" t="s">
        <v>15</v>
      </c>
      <c r="C11119" s="5" t="s">
        <v>154</v>
      </c>
      <c r="D11119" s="5" t="s">
        <v>155</v>
      </c>
      <c r="E11119" s="5" t="s">
        <v>18</v>
      </c>
      <c r="F11119" s="5" t="s">
        <v>19</v>
      </c>
      <c r="G11119" s="5" t="s">
        <v>24</v>
      </c>
      <c r="H11119" s="5" t="s">
        <v>25</v>
      </c>
      <c r="I11119" s="5">
        <v>7196128000</v>
      </c>
      <c r="J11119" s="5">
        <v>0</v>
      </c>
      <c r="K11119" s="5">
        <v>0</v>
      </c>
      <c r="L11119" s="5">
        <v>7196128000</v>
      </c>
      <c r="M11119" s="5">
        <v>0</v>
      </c>
      <c r="N11119" s="5">
        <v>0</v>
      </c>
    </row>
    <row r="11120" spans="1:14" x14ac:dyDescent="0.2">
      <c r="A11120" s="5" t="s">
        <v>212</v>
      </c>
      <c r="B11120" s="5" t="s">
        <v>15</v>
      </c>
      <c r="C11120" s="5" t="s">
        <v>154</v>
      </c>
      <c r="D11120" s="5" t="s">
        <v>155</v>
      </c>
      <c r="E11120" s="5" t="s">
        <v>36</v>
      </c>
      <c r="F11120" s="5" t="s">
        <v>37</v>
      </c>
      <c r="G11120" s="5" t="s">
        <v>38</v>
      </c>
      <c r="H11120" s="5" t="s">
        <v>39</v>
      </c>
      <c r="I11120" s="5">
        <v>0</v>
      </c>
      <c r="J11120" s="5">
        <v>0</v>
      </c>
      <c r="K11120" s="5">
        <v>0</v>
      </c>
      <c r="L11120" s="5">
        <v>0</v>
      </c>
      <c r="M11120" s="5">
        <v>0</v>
      </c>
      <c r="N11120" s="5">
        <v>0</v>
      </c>
    </row>
    <row r="11121" spans="1:14" x14ac:dyDescent="0.2">
      <c r="A11121" s="5" t="s">
        <v>212</v>
      </c>
      <c r="B11121" s="5" t="s">
        <v>15</v>
      </c>
      <c r="C11121" s="5" t="s">
        <v>154</v>
      </c>
      <c r="D11121" s="5" t="s">
        <v>155</v>
      </c>
      <c r="E11121" s="5" t="s">
        <v>36</v>
      </c>
      <c r="F11121" s="5" t="s">
        <v>37</v>
      </c>
      <c r="G11121" s="5" t="s">
        <v>40</v>
      </c>
      <c r="H11121" s="5" t="s">
        <v>41</v>
      </c>
      <c r="I11121" s="5">
        <v>885580000</v>
      </c>
      <c r="J11121" s="5">
        <v>0</v>
      </c>
      <c r="K11121" s="5">
        <v>0</v>
      </c>
      <c r="L11121" s="5">
        <v>885580000</v>
      </c>
      <c r="M11121" s="5">
        <v>0</v>
      </c>
      <c r="N11121" s="5">
        <v>0</v>
      </c>
    </row>
    <row r="11122" spans="1:14" x14ac:dyDescent="0.2">
      <c r="A11122" s="5" t="s">
        <v>212</v>
      </c>
      <c r="B11122" s="5" t="s">
        <v>15</v>
      </c>
      <c r="C11122" s="5" t="s">
        <v>154</v>
      </c>
      <c r="D11122" s="5" t="s">
        <v>155</v>
      </c>
      <c r="E11122" s="5" t="s">
        <v>36</v>
      </c>
      <c r="F11122" s="5" t="s">
        <v>37</v>
      </c>
      <c r="G11122" s="5" t="s">
        <v>42</v>
      </c>
      <c r="H11122" s="5" t="s">
        <v>43</v>
      </c>
      <c r="I11122" s="5">
        <v>3634330000</v>
      </c>
      <c r="J11122" s="5">
        <v>0</v>
      </c>
      <c r="K11122" s="5">
        <v>0</v>
      </c>
      <c r="L11122" s="5">
        <v>3634330000</v>
      </c>
      <c r="M11122" s="5">
        <v>0</v>
      </c>
      <c r="N11122" s="5">
        <v>0</v>
      </c>
    </row>
    <row r="11123" spans="1:14" x14ac:dyDescent="0.2">
      <c r="A11123" s="5" t="s">
        <v>212</v>
      </c>
      <c r="B11123" s="5" t="s">
        <v>15</v>
      </c>
      <c r="C11123" s="5" t="s">
        <v>154</v>
      </c>
      <c r="D11123" s="5" t="s">
        <v>155</v>
      </c>
      <c r="E11123" s="5" t="s">
        <v>36</v>
      </c>
      <c r="F11123" s="5" t="s">
        <v>37</v>
      </c>
      <c r="G11123" s="5" t="s">
        <v>44</v>
      </c>
      <c r="H11123" s="5" t="s">
        <v>45</v>
      </c>
      <c r="I11123" s="5">
        <v>653066000</v>
      </c>
      <c r="J11123" s="5">
        <v>0</v>
      </c>
      <c r="K11123" s="5">
        <v>0</v>
      </c>
      <c r="L11123" s="5">
        <v>653066000</v>
      </c>
      <c r="M11123" s="5">
        <v>0</v>
      </c>
      <c r="N11123" s="5">
        <v>0</v>
      </c>
    </row>
    <row r="11124" spans="1:14" x14ac:dyDescent="0.2">
      <c r="A11124" s="5" t="s">
        <v>212</v>
      </c>
      <c r="B11124" s="5" t="s">
        <v>15</v>
      </c>
      <c r="C11124" s="5" t="s">
        <v>154</v>
      </c>
      <c r="D11124" s="5" t="s">
        <v>155</v>
      </c>
      <c r="E11124" s="5" t="s">
        <v>36</v>
      </c>
      <c r="F11124" s="5" t="s">
        <v>37</v>
      </c>
      <c r="G11124" s="5" t="s">
        <v>46</v>
      </c>
      <c r="H11124" s="5" t="s">
        <v>47</v>
      </c>
      <c r="I11124" s="5">
        <v>5936647000</v>
      </c>
      <c r="J11124" s="5">
        <v>0</v>
      </c>
      <c r="K11124" s="5">
        <v>0</v>
      </c>
      <c r="L11124" s="5">
        <v>5936647000</v>
      </c>
      <c r="M11124" s="5">
        <v>0</v>
      </c>
      <c r="N11124" s="5">
        <v>0</v>
      </c>
    </row>
    <row r="11125" spans="1:14" x14ac:dyDescent="0.2">
      <c r="A11125" s="5" t="s">
        <v>212</v>
      </c>
      <c r="B11125" s="5" t="s">
        <v>15</v>
      </c>
      <c r="C11125" s="5" t="s">
        <v>154</v>
      </c>
      <c r="D11125" s="5" t="s">
        <v>155</v>
      </c>
      <c r="E11125" s="5" t="s">
        <v>26</v>
      </c>
      <c r="F11125" s="5" t="s">
        <v>27</v>
      </c>
      <c r="G11125" s="5" t="s">
        <v>28</v>
      </c>
      <c r="H11125" s="5" t="s">
        <v>29</v>
      </c>
      <c r="I11125" s="5">
        <v>20130287000</v>
      </c>
      <c r="J11125" s="5">
        <v>0</v>
      </c>
      <c r="K11125" s="5">
        <v>0</v>
      </c>
      <c r="L11125" s="5">
        <v>20130287000</v>
      </c>
      <c r="M11125" s="5">
        <v>0</v>
      </c>
      <c r="N11125" s="5">
        <v>0</v>
      </c>
    </row>
    <row r="11126" spans="1:14" x14ac:dyDescent="0.2">
      <c r="A11126" s="5" t="s">
        <v>212</v>
      </c>
      <c r="B11126" s="5" t="s">
        <v>15</v>
      </c>
      <c r="C11126" s="5" t="s">
        <v>154</v>
      </c>
      <c r="D11126" s="5" t="s">
        <v>155</v>
      </c>
      <c r="E11126" s="5" t="s">
        <v>26</v>
      </c>
      <c r="F11126" s="5" t="s">
        <v>27</v>
      </c>
      <c r="G11126" s="5" t="s">
        <v>30</v>
      </c>
      <c r="H11126" s="5" t="s">
        <v>31</v>
      </c>
      <c r="I11126" s="5">
        <v>4935055000</v>
      </c>
      <c r="J11126" s="5">
        <v>0</v>
      </c>
      <c r="K11126" s="5">
        <v>0</v>
      </c>
      <c r="L11126" s="5">
        <v>4935055000</v>
      </c>
      <c r="M11126" s="5">
        <v>0</v>
      </c>
      <c r="N11126" s="5">
        <v>0</v>
      </c>
    </row>
    <row r="11127" spans="1:14" x14ac:dyDescent="0.2">
      <c r="A11127" s="5" t="s">
        <v>212</v>
      </c>
      <c r="B11127" s="5" t="s">
        <v>15</v>
      </c>
      <c r="C11127" s="5" t="s">
        <v>154</v>
      </c>
      <c r="D11127" s="5" t="s">
        <v>155</v>
      </c>
      <c r="E11127" s="5" t="s">
        <v>26</v>
      </c>
      <c r="F11127" s="5" t="s">
        <v>27</v>
      </c>
      <c r="G11127" s="5" t="s">
        <v>34</v>
      </c>
      <c r="H11127" s="5" t="s">
        <v>35</v>
      </c>
      <c r="I11127" s="5">
        <v>49371039000</v>
      </c>
      <c r="J11127" s="5">
        <v>3778800000</v>
      </c>
      <c r="K11127" s="5">
        <v>0</v>
      </c>
      <c r="L11127" s="5">
        <v>40591970000</v>
      </c>
      <c r="M11127" s="5">
        <v>0</v>
      </c>
      <c r="N11127" s="5">
        <v>0</v>
      </c>
    </row>
    <row r="11128" spans="1:14" x14ac:dyDescent="0.2">
      <c r="A11128" s="5" t="s">
        <v>212</v>
      </c>
      <c r="B11128" s="5" t="s">
        <v>15</v>
      </c>
      <c r="C11128" s="5" t="s">
        <v>154</v>
      </c>
      <c r="D11128" s="5" t="s">
        <v>155</v>
      </c>
      <c r="E11128" s="5" t="s">
        <v>48</v>
      </c>
      <c r="F11128" s="5" t="s">
        <v>49</v>
      </c>
      <c r="G11128" s="5" t="s">
        <v>50</v>
      </c>
      <c r="H11128" s="5" t="s">
        <v>51</v>
      </c>
      <c r="I11128" s="5">
        <v>2234630000</v>
      </c>
      <c r="J11128" s="5">
        <v>0</v>
      </c>
      <c r="K11128" s="5">
        <v>0</v>
      </c>
      <c r="L11128" s="5">
        <v>2234630000</v>
      </c>
      <c r="M11128" s="5">
        <v>0</v>
      </c>
      <c r="N11128" s="5">
        <v>0</v>
      </c>
    </row>
    <row r="11129" spans="1:14" x14ac:dyDescent="0.2">
      <c r="A11129" s="5" t="s">
        <v>212</v>
      </c>
      <c r="B11129" s="5" t="s">
        <v>15</v>
      </c>
      <c r="C11129" s="5" t="s">
        <v>154</v>
      </c>
      <c r="D11129" s="5" t="s">
        <v>155</v>
      </c>
      <c r="E11129" s="5" t="s">
        <v>48</v>
      </c>
      <c r="F11129" s="5" t="s">
        <v>49</v>
      </c>
      <c r="G11129" s="5" t="s">
        <v>52</v>
      </c>
      <c r="H11129" s="5" t="s">
        <v>53</v>
      </c>
      <c r="I11129" s="5">
        <v>25251945000</v>
      </c>
      <c r="J11129" s="5">
        <v>0</v>
      </c>
      <c r="K11129" s="5">
        <v>0</v>
      </c>
      <c r="L11129" s="5">
        <v>25251945000</v>
      </c>
      <c r="M11129" s="5">
        <v>0</v>
      </c>
      <c r="N11129" s="5">
        <v>0</v>
      </c>
    </row>
    <row r="11130" spans="1:14" x14ac:dyDescent="0.2">
      <c r="A11130" s="5" t="s">
        <v>212</v>
      </c>
      <c r="B11130" s="5" t="s">
        <v>15</v>
      </c>
      <c r="C11130" s="5" t="s">
        <v>154</v>
      </c>
      <c r="D11130" s="5" t="s">
        <v>155</v>
      </c>
      <c r="E11130" s="5" t="s">
        <v>48</v>
      </c>
      <c r="F11130" s="5" t="s">
        <v>49</v>
      </c>
      <c r="G11130" s="5" t="s">
        <v>146</v>
      </c>
      <c r="H11130" s="5" t="s">
        <v>147</v>
      </c>
      <c r="I11130" s="5">
        <v>3308935000</v>
      </c>
      <c r="J11130" s="5">
        <v>0</v>
      </c>
      <c r="K11130" s="5">
        <v>0</v>
      </c>
      <c r="L11130" s="5">
        <v>3308935000</v>
      </c>
      <c r="M11130" s="5">
        <v>0</v>
      </c>
      <c r="N11130" s="5">
        <v>0</v>
      </c>
    </row>
    <row r="11131" spans="1:14" x14ac:dyDescent="0.2">
      <c r="A11131" s="5" t="s">
        <v>212</v>
      </c>
      <c r="B11131" s="5" t="s">
        <v>15</v>
      </c>
      <c r="C11131" s="5" t="s">
        <v>154</v>
      </c>
      <c r="D11131" s="5" t="s">
        <v>155</v>
      </c>
      <c r="E11131" s="5" t="s">
        <v>86</v>
      </c>
      <c r="F11131" s="5" t="s">
        <v>87</v>
      </c>
      <c r="G11131" s="5" t="s">
        <v>88</v>
      </c>
      <c r="H11131" s="5" t="s">
        <v>87</v>
      </c>
      <c r="I11131" s="5">
        <v>9362142000</v>
      </c>
      <c r="J11131" s="5">
        <v>0</v>
      </c>
      <c r="K11131" s="5">
        <v>0</v>
      </c>
      <c r="L11131" s="5">
        <v>9362142000</v>
      </c>
      <c r="M11131" s="5">
        <v>0</v>
      </c>
      <c r="N11131" s="5">
        <v>0</v>
      </c>
    </row>
    <row r="11132" spans="1:14" x14ac:dyDescent="0.2">
      <c r="A11132" s="5" t="s">
        <v>212</v>
      </c>
      <c r="B11132" s="5" t="s">
        <v>15</v>
      </c>
      <c r="C11132" s="5" t="s">
        <v>154</v>
      </c>
      <c r="D11132" s="5" t="s">
        <v>155</v>
      </c>
      <c r="E11132" s="5" t="s">
        <v>123</v>
      </c>
      <c r="F11132" s="5" t="s">
        <v>124</v>
      </c>
      <c r="G11132" s="5" t="s">
        <v>125</v>
      </c>
      <c r="H11132" s="5" t="s">
        <v>124</v>
      </c>
      <c r="I11132" s="5">
        <v>0</v>
      </c>
      <c r="J11132" s="5">
        <v>0</v>
      </c>
      <c r="K11132" s="5">
        <v>138057636000</v>
      </c>
      <c r="L11132" s="5">
        <v>35000000000</v>
      </c>
      <c r="M11132" s="5">
        <v>0</v>
      </c>
      <c r="N11132" s="5">
        <v>138057636000</v>
      </c>
    </row>
    <row r="11133" spans="1:14" x14ac:dyDescent="0.2">
      <c r="A11133" s="5" t="s">
        <v>212</v>
      </c>
      <c r="B11133" s="5" t="s">
        <v>15</v>
      </c>
      <c r="C11133" s="5" t="s">
        <v>154</v>
      </c>
      <c r="D11133" s="5" t="s">
        <v>155</v>
      </c>
      <c r="E11133" s="5" t="s">
        <v>89</v>
      </c>
      <c r="F11133" s="5" t="s">
        <v>90</v>
      </c>
      <c r="G11133" s="5" t="s">
        <v>93</v>
      </c>
      <c r="H11133" s="5" t="s">
        <v>94</v>
      </c>
      <c r="I11133" s="5">
        <v>122844000</v>
      </c>
      <c r="J11133" s="5">
        <v>0</v>
      </c>
      <c r="K11133" s="5">
        <v>0</v>
      </c>
      <c r="L11133" s="5">
        <v>122844000</v>
      </c>
      <c r="M11133" s="5">
        <v>0</v>
      </c>
      <c r="N11133" s="5">
        <v>0</v>
      </c>
    </row>
    <row r="11134" spans="1:14" x14ac:dyDescent="0.2">
      <c r="A11134" s="5" t="s">
        <v>212</v>
      </c>
      <c r="B11134" s="5" t="s">
        <v>15</v>
      </c>
      <c r="C11134" s="5" t="s">
        <v>154</v>
      </c>
      <c r="D11134" s="5" t="s">
        <v>155</v>
      </c>
      <c r="E11134" s="5" t="s">
        <v>68</v>
      </c>
      <c r="F11134" s="5" t="s">
        <v>69</v>
      </c>
      <c r="G11134" s="5" t="s">
        <v>70</v>
      </c>
      <c r="H11134" s="5" t="s">
        <v>71</v>
      </c>
      <c r="I11134" s="5">
        <v>4669641000</v>
      </c>
      <c r="J11134" s="5">
        <v>0</v>
      </c>
      <c r="K11134" s="5">
        <v>0</v>
      </c>
      <c r="L11134" s="5">
        <v>812300000</v>
      </c>
      <c r="M11134" s="5">
        <v>0</v>
      </c>
      <c r="N11134" s="5">
        <v>0</v>
      </c>
    </row>
    <row r="11135" spans="1:14" x14ac:dyDescent="0.2">
      <c r="A11135" s="5" t="s">
        <v>212</v>
      </c>
      <c r="B11135" s="5" t="s">
        <v>15</v>
      </c>
      <c r="C11135" s="5" t="s">
        <v>154</v>
      </c>
      <c r="D11135" s="5" t="s">
        <v>155</v>
      </c>
      <c r="E11135" s="5" t="s">
        <v>68</v>
      </c>
      <c r="F11135" s="5" t="s">
        <v>69</v>
      </c>
      <c r="G11135" s="5" t="s">
        <v>78</v>
      </c>
      <c r="H11135" s="5" t="s">
        <v>79</v>
      </c>
      <c r="I11135" s="5">
        <v>0</v>
      </c>
      <c r="J11135" s="5">
        <v>0</v>
      </c>
      <c r="K11135" s="5">
        <v>0</v>
      </c>
      <c r="L11135" s="5">
        <v>0</v>
      </c>
      <c r="M11135" s="5">
        <v>0</v>
      </c>
      <c r="N11135" s="5">
        <v>0</v>
      </c>
    </row>
    <row r="11136" spans="1:14" x14ac:dyDescent="0.2">
      <c r="A11136" s="5" t="s">
        <v>212</v>
      </c>
      <c r="B11136" s="5" t="s">
        <v>15</v>
      </c>
      <c r="C11136" s="5" t="s">
        <v>154</v>
      </c>
      <c r="D11136" s="5" t="s">
        <v>155</v>
      </c>
      <c r="E11136" s="5" t="s">
        <v>18</v>
      </c>
      <c r="F11136" s="5" t="s">
        <v>19</v>
      </c>
      <c r="G11136" s="5" t="s">
        <v>24</v>
      </c>
      <c r="H11136" s="5" t="s">
        <v>25</v>
      </c>
      <c r="I11136" s="5">
        <v>17348407000</v>
      </c>
      <c r="J11136" s="5">
        <v>0</v>
      </c>
      <c r="K11136" s="5">
        <v>0</v>
      </c>
      <c r="L11136" s="5">
        <v>17348407000</v>
      </c>
      <c r="M11136" s="5">
        <v>0</v>
      </c>
      <c r="N11136" s="5">
        <v>0</v>
      </c>
    </row>
    <row r="11137" spans="1:14" x14ac:dyDescent="0.2">
      <c r="A11137" s="5" t="s">
        <v>212</v>
      </c>
      <c r="B11137" s="5" t="s">
        <v>15</v>
      </c>
      <c r="C11137" s="5" t="s">
        <v>154</v>
      </c>
      <c r="D11137" s="5" t="s">
        <v>155</v>
      </c>
      <c r="E11137" s="5" t="s">
        <v>36</v>
      </c>
      <c r="F11137" s="5" t="s">
        <v>37</v>
      </c>
      <c r="G11137" s="5" t="s">
        <v>44</v>
      </c>
      <c r="H11137" s="5" t="s">
        <v>45</v>
      </c>
      <c r="I11137" s="5">
        <v>4066798000</v>
      </c>
      <c r="J11137" s="5">
        <v>0</v>
      </c>
      <c r="K11137" s="5">
        <v>0</v>
      </c>
      <c r="L11137" s="5">
        <v>4066798000</v>
      </c>
      <c r="M11137" s="5">
        <v>0</v>
      </c>
      <c r="N11137" s="5">
        <v>0</v>
      </c>
    </row>
    <row r="11138" spans="1:14" x14ac:dyDescent="0.2">
      <c r="A11138" s="5" t="s">
        <v>212</v>
      </c>
      <c r="B11138" s="5" t="s">
        <v>15</v>
      </c>
      <c r="C11138" s="5" t="s">
        <v>154</v>
      </c>
      <c r="D11138" s="5" t="s">
        <v>155</v>
      </c>
      <c r="E11138" s="5" t="s">
        <v>26</v>
      </c>
      <c r="F11138" s="5" t="s">
        <v>27</v>
      </c>
      <c r="G11138" s="5" t="s">
        <v>28</v>
      </c>
      <c r="H11138" s="5" t="s">
        <v>29</v>
      </c>
      <c r="I11138" s="5">
        <v>402880000</v>
      </c>
      <c r="J11138" s="5">
        <v>0</v>
      </c>
      <c r="K11138" s="5">
        <v>0</v>
      </c>
      <c r="L11138" s="5">
        <v>402880000</v>
      </c>
      <c r="M11138" s="5">
        <v>0</v>
      </c>
      <c r="N11138" s="5">
        <v>0</v>
      </c>
    </row>
    <row r="11139" spans="1:14" x14ac:dyDescent="0.2">
      <c r="A11139" s="5" t="s">
        <v>212</v>
      </c>
      <c r="B11139" s="5" t="s">
        <v>15</v>
      </c>
      <c r="C11139" s="5" t="s">
        <v>154</v>
      </c>
      <c r="D11139" s="5" t="s">
        <v>155</v>
      </c>
      <c r="E11139" s="5" t="s">
        <v>26</v>
      </c>
      <c r="F11139" s="5" t="s">
        <v>27</v>
      </c>
      <c r="G11139" s="5" t="s">
        <v>30</v>
      </c>
      <c r="H11139" s="5" t="s">
        <v>31</v>
      </c>
      <c r="I11139" s="5">
        <v>3000000000</v>
      </c>
      <c r="J11139" s="5">
        <v>0</v>
      </c>
      <c r="K11139" s="5">
        <v>0</v>
      </c>
      <c r="L11139" s="5">
        <v>3000000000</v>
      </c>
      <c r="M11139" s="5">
        <v>0</v>
      </c>
      <c r="N11139" s="5">
        <v>0</v>
      </c>
    </row>
    <row r="11140" spans="1:14" x14ac:dyDescent="0.2">
      <c r="A11140" s="5" t="s">
        <v>212</v>
      </c>
      <c r="B11140" s="5" t="s">
        <v>15</v>
      </c>
      <c r="C11140" s="5" t="s">
        <v>154</v>
      </c>
      <c r="D11140" s="5" t="s">
        <v>155</v>
      </c>
      <c r="E11140" s="5" t="s">
        <v>26</v>
      </c>
      <c r="F11140" s="5" t="s">
        <v>27</v>
      </c>
      <c r="G11140" s="5" t="s">
        <v>34</v>
      </c>
      <c r="H11140" s="5" t="s">
        <v>35</v>
      </c>
      <c r="I11140" s="5">
        <v>15340863000</v>
      </c>
      <c r="J11140" s="5">
        <v>1500000</v>
      </c>
      <c r="K11140" s="5">
        <v>0</v>
      </c>
      <c r="L11140" s="5">
        <v>15340863000</v>
      </c>
      <c r="M11140" s="5">
        <v>0</v>
      </c>
      <c r="N11140" s="5">
        <v>0</v>
      </c>
    </row>
    <row r="11141" spans="1:14" x14ac:dyDescent="0.2">
      <c r="A11141" s="5" t="s">
        <v>212</v>
      </c>
      <c r="B11141" s="5" t="s">
        <v>15</v>
      </c>
      <c r="C11141" s="5" t="s">
        <v>154</v>
      </c>
      <c r="D11141" s="5" t="s">
        <v>155</v>
      </c>
      <c r="E11141" s="5" t="s">
        <v>48</v>
      </c>
      <c r="F11141" s="5" t="s">
        <v>49</v>
      </c>
      <c r="G11141" s="5" t="s">
        <v>52</v>
      </c>
      <c r="H11141" s="5" t="s">
        <v>53</v>
      </c>
      <c r="I11141" s="5">
        <v>4744420000</v>
      </c>
      <c r="J11141" s="5">
        <v>50961000</v>
      </c>
      <c r="K11141" s="5">
        <v>0</v>
      </c>
      <c r="L11141" s="5">
        <v>4744420000</v>
      </c>
      <c r="M11141" s="5">
        <v>50961000</v>
      </c>
      <c r="N11141" s="5">
        <v>0</v>
      </c>
    </row>
    <row r="11142" spans="1:14" x14ac:dyDescent="0.2">
      <c r="A11142" s="5" t="s">
        <v>212</v>
      </c>
      <c r="B11142" s="5" t="s">
        <v>15</v>
      </c>
      <c r="C11142" s="5" t="s">
        <v>154</v>
      </c>
      <c r="D11142" s="5" t="s">
        <v>155</v>
      </c>
      <c r="E11142" s="5" t="s">
        <v>123</v>
      </c>
      <c r="F11142" s="5" t="s">
        <v>124</v>
      </c>
      <c r="G11142" s="5" t="s">
        <v>125</v>
      </c>
      <c r="H11142" s="5" t="s">
        <v>124</v>
      </c>
      <c r="I11142" s="5">
        <v>0</v>
      </c>
      <c r="J11142" s="5">
        <v>0</v>
      </c>
      <c r="K11142" s="5">
        <v>0</v>
      </c>
      <c r="L11142" s="5">
        <v>0</v>
      </c>
      <c r="M11142" s="5">
        <v>0</v>
      </c>
      <c r="N11142" s="5">
        <v>0</v>
      </c>
    </row>
    <row r="11143" spans="1:14" x14ac:dyDescent="0.2">
      <c r="A11143" s="5" t="s">
        <v>212</v>
      </c>
      <c r="B11143" s="5" t="s">
        <v>15</v>
      </c>
      <c r="C11143" s="5" t="s">
        <v>154</v>
      </c>
      <c r="D11143" s="5" t="s">
        <v>155</v>
      </c>
      <c r="E11143" s="5" t="s">
        <v>89</v>
      </c>
      <c r="F11143" s="5" t="s">
        <v>90</v>
      </c>
      <c r="G11143" s="5" t="s">
        <v>91</v>
      </c>
      <c r="H11143" s="5" t="s">
        <v>92</v>
      </c>
      <c r="I11143" s="5">
        <v>238377525000</v>
      </c>
      <c r="J11143" s="5">
        <v>0</v>
      </c>
      <c r="K11143" s="5">
        <v>0</v>
      </c>
      <c r="L11143" s="5">
        <v>238377525000</v>
      </c>
      <c r="M11143" s="5">
        <v>0</v>
      </c>
      <c r="N11143" s="5">
        <v>0</v>
      </c>
    </row>
    <row r="11144" spans="1:14" x14ac:dyDescent="0.2">
      <c r="A11144" s="5" t="s">
        <v>212</v>
      </c>
      <c r="B11144" s="5" t="s">
        <v>15</v>
      </c>
      <c r="C11144" s="5" t="s">
        <v>154</v>
      </c>
      <c r="D11144" s="5" t="s">
        <v>155</v>
      </c>
      <c r="E11144" s="5" t="s">
        <v>123</v>
      </c>
      <c r="F11144" s="5" t="s">
        <v>124</v>
      </c>
      <c r="G11144" s="5" t="s">
        <v>125</v>
      </c>
      <c r="H11144" s="5" t="s">
        <v>124</v>
      </c>
      <c r="I11144" s="5">
        <v>0</v>
      </c>
      <c r="J11144" s="5">
        <v>0</v>
      </c>
      <c r="K11144" s="5">
        <v>21169644000</v>
      </c>
      <c r="L11144" s="5">
        <v>0</v>
      </c>
      <c r="M11144" s="5">
        <v>0</v>
      </c>
      <c r="N11144" s="5">
        <v>19819644000</v>
      </c>
    </row>
    <row r="11145" spans="1:14" x14ac:dyDescent="0.2">
      <c r="A11145" s="5" t="s">
        <v>212</v>
      </c>
      <c r="B11145" s="5" t="s">
        <v>15</v>
      </c>
      <c r="C11145" s="5" t="s">
        <v>156</v>
      </c>
      <c r="D11145" s="5" t="s">
        <v>157</v>
      </c>
      <c r="E11145" s="5" t="s">
        <v>113</v>
      </c>
      <c r="F11145" s="5" t="s">
        <v>114</v>
      </c>
      <c r="G11145" s="5" t="s">
        <v>115</v>
      </c>
      <c r="H11145" s="5" t="s">
        <v>116</v>
      </c>
      <c r="I11145" s="5">
        <v>2606224000</v>
      </c>
      <c r="J11145" s="5">
        <v>0</v>
      </c>
      <c r="K11145" s="5">
        <v>0</v>
      </c>
      <c r="L11145" s="5">
        <v>2606224000</v>
      </c>
      <c r="M11145" s="5">
        <v>0</v>
      </c>
      <c r="N11145" s="5">
        <v>0</v>
      </c>
    </row>
    <row r="11146" spans="1:14" x14ac:dyDescent="0.2">
      <c r="A11146" s="5" t="s">
        <v>212</v>
      </c>
      <c r="B11146" s="5" t="s">
        <v>15</v>
      </c>
      <c r="C11146" s="5" t="s">
        <v>156</v>
      </c>
      <c r="D11146" s="5" t="s">
        <v>157</v>
      </c>
      <c r="E11146" s="5" t="s">
        <v>113</v>
      </c>
      <c r="F11146" s="5" t="s">
        <v>114</v>
      </c>
      <c r="G11146" s="5" t="s">
        <v>117</v>
      </c>
      <c r="H11146" s="5" t="s">
        <v>118</v>
      </c>
      <c r="I11146" s="5">
        <v>4951755000</v>
      </c>
      <c r="J11146" s="5">
        <v>26296400000</v>
      </c>
      <c r="K11146" s="5">
        <v>0</v>
      </c>
      <c r="L11146" s="5">
        <v>4951755000</v>
      </c>
      <c r="M11146" s="5">
        <v>26296400000</v>
      </c>
      <c r="N11146" s="5">
        <v>0</v>
      </c>
    </row>
    <row r="11147" spans="1:14" x14ac:dyDescent="0.2">
      <c r="A11147" s="5" t="s">
        <v>212</v>
      </c>
      <c r="B11147" s="5" t="s">
        <v>15</v>
      </c>
      <c r="C11147" s="5" t="s">
        <v>156</v>
      </c>
      <c r="D11147" s="5" t="s">
        <v>157</v>
      </c>
      <c r="E11147" s="5" t="s">
        <v>113</v>
      </c>
      <c r="F11147" s="5" t="s">
        <v>114</v>
      </c>
      <c r="G11147" s="5" t="s">
        <v>119</v>
      </c>
      <c r="H11147" s="5" t="s">
        <v>120</v>
      </c>
      <c r="I11147" s="5">
        <v>0</v>
      </c>
      <c r="J11147" s="5">
        <v>0</v>
      </c>
      <c r="K11147" s="5">
        <v>0</v>
      </c>
      <c r="L11147" s="5">
        <v>0</v>
      </c>
      <c r="M11147" s="5">
        <v>0</v>
      </c>
      <c r="N11147" s="5">
        <v>0</v>
      </c>
    </row>
    <row r="11148" spans="1:14" x14ac:dyDescent="0.2">
      <c r="A11148" s="5" t="s">
        <v>212</v>
      </c>
      <c r="B11148" s="5" t="s">
        <v>15</v>
      </c>
      <c r="C11148" s="5" t="s">
        <v>156</v>
      </c>
      <c r="D11148" s="5" t="s">
        <v>157</v>
      </c>
      <c r="E11148" s="5" t="s">
        <v>113</v>
      </c>
      <c r="F11148" s="5" t="s">
        <v>114</v>
      </c>
      <c r="G11148" s="5" t="s">
        <v>121</v>
      </c>
      <c r="H11148" s="5" t="s">
        <v>122</v>
      </c>
      <c r="I11148" s="5">
        <v>64477413000</v>
      </c>
      <c r="J11148" s="5">
        <v>0</v>
      </c>
      <c r="K11148" s="5">
        <v>0</v>
      </c>
      <c r="L11148" s="5">
        <v>64465073000</v>
      </c>
      <c r="M11148" s="5">
        <v>0</v>
      </c>
      <c r="N11148" s="5">
        <v>0</v>
      </c>
    </row>
    <row r="11149" spans="1:14" x14ac:dyDescent="0.2">
      <c r="A11149" s="5" t="s">
        <v>212</v>
      </c>
      <c r="B11149" s="5" t="s">
        <v>15</v>
      </c>
      <c r="C11149" s="5" t="s">
        <v>156</v>
      </c>
      <c r="D11149" s="5" t="s">
        <v>157</v>
      </c>
      <c r="E11149" s="5" t="s">
        <v>58</v>
      </c>
      <c r="F11149" s="5" t="s">
        <v>59</v>
      </c>
      <c r="G11149" s="5" t="s">
        <v>60</v>
      </c>
      <c r="H11149" s="5" t="s">
        <v>61</v>
      </c>
      <c r="I11149" s="5">
        <v>8132233000</v>
      </c>
      <c r="J11149" s="5">
        <v>4358115000</v>
      </c>
      <c r="K11149" s="5">
        <v>0</v>
      </c>
      <c r="L11149" s="5">
        <v>8132233000</v>
      </c>
      <c r="M11149" s="5">
        <v>4358115000</v>
      </c>
      <c r="N11149" s="5">
        <v>0</v>
      </c>
    </row>
    <row r="11150" spans="1:14" x14ac:dyDescent="0.2">
      <c r="A11150" s="5" t="s">
        <v>212</v>
      </c>
      <c r="B11150" s="5" t="s">
        <v>15</v>
      </c>
      <c r="C11150" s="5" t="s">
        <v>156</v>
      </c>
      <c r="D11150" s="5" t="s">
        <v>157</v>
      </c>
      <c r="E11150" s="5" t="s">
        <v>62</v>
      </c>
      <c r="F11150" s="5" t="s">
        <v>63</v>
      </c>
      <c r="G11150" s="5" t="s">
        <v>64</v>
      </c>
      <c r="H11150" s="5" t="s">
        <v>65</v>
      </c>
      <c r="I11150" s="5">
        <v>49838240000</v>
      </c>
      <c r="J11150" s="5">
        <v>0</v>
      </c>
      <c r="K11150" s="5">
        <v>0</v>
      </c>
      <c r="L11150" s="5">
        <v>49838240000</v>
      </c>
      <c r="M11150" s="5">
        <v>0</v>
      </c>
      <c r="N11150" s="5">
        <v>0</v>
      </c>
    </row>
    <row r="11151" spans="1:14" x14ac:dyDescent="0.2">
      <c r="A11151" s="5" t="s">
        <v>212</v>
      </c>
      <c r="B11151" s="5" t="s">
        <v>15</v>
      </c>
      <c r="C11151" s="5" t="s">
        <v>156</v>
      </c>
      <c r="D11151" s="5" t="s">
        <v>157</v>
      </c>
      <c r="E11151" s="5" t="s">
        <v>62</v>
      </c>
      <c r="F11151" s="5" t="s">
        <v>63</v>
      </c>
      <c r="G11151" s="5" t="s">
        <v>136</v>
      </c>
      <c r="H11151" s="5" t="s">
        <v>137</v>
      </c>
      <c r="I11151" s="5">
        <v>348500000</v>
      </c>
      <c r="J11151" s="5">
        <v>0</v>
      </c>
      <c r="K11151" s="5">
        <v>0</v>
      </c>
      <c r="L11151" s="5">
        <v>348500000</v>
      </c>
      <c r="M11151" s="5">
        <v>0</v>
      </c>
      <c r="N11151" s="5">
        <v>0</v>
      </c>
    </row>
    <row r="11152" spans="1:14" x14ac:dyDescent="0.2">
      <c r="A11152" s="5" t="s">
        <v>212</v>
      </c>
      <c r="B11152" s="5" t="s">
        <v>15</v>
      </c>
      <c r="C11152" s="5" t="s">
        <v>156</v>
      </c>
      <c r="D11152" s="5" t="s">
        <v>157</v>
      </c>
      <c r="E11152" s="5" t="s">
        <v>62</v>
      </c>
      <c r="F11152" s="5" t="s">
        <v>63</v>
      </c>
      <c r="G11152" s="5" t="s">
        <v>66</v>
      </c>
      <c r="H11152" s="5" t="s">
        <v>67</v>
      </c>
      <c r="I11152" s="5">
        <v>1523312000</v>
      </c>
      <c r="J11152" s="5">
        <v>0</v>
      </c>
      <c r="K11152" s="5">
        <v>0</v>
      </c>
      <c r="L11152" s="5">
        <v>1523312000</v>
      </c>
      <c r="M11152" s="5">
        <v>0</v>
      </c>
      <c r="N11152" s="5">
        <v>0</v>
      </c>
    </row>
    <row r="11153" spans="1:14" x14ac:dyDescent="0.2">
      <c r="A11153" s="5" t="s">
        <v>212</v>
      </c>
      <c r="B11153" s="5" t="s">
        <v>15</v>
      </c>
      <c r="C11153" s="5" t="s">
        <v>156</v>
      </c>
      <c r="D11153" s="5" t="s">
        <v>157</v>
      </c>
      <c r="E11153" s="5" t="s">
        <v>101</v>
      </c>
      <c r="F11153" s="5" t="s">
        <v>102</v>
      </c>
      <c r="G11153" s="5" t="s">
        <v>103</v>
      </c>
      <c r="H11153" s="5" t="s">
        <v>104</v>
      </c>
      <c r="I11153" s="5">
        <v>32652606000</v>
      </c>
      <c r="J11153" s="5">
        <v>0</v>
      </c>
      <c r="K11153" s="5">
        <v>0</v>
      </c>
      <c r="L11153" s="5">
        <v>32652606000</v>
      </c>
      <c r="M11153" s="5">
        <v>0</v>
      </c>
      <c r="N11153" s="5">
        <v>0</v>
      </c>
    </row>
    <row r="11154" spans="1:14" x14ac:dyDescent="0.2">
      <c r="A11154" s="5" t="s">
        <v>212</v>
      </c>
      <c r="B11154" s="5" t="s">
        <v>15</v>
      </c>
      <c r="C11154" s="5" t="s">
        <v>156</v>
      </c>
      <c r="D11154" s="5" t="s">
        <v>157</v>
      </c>
      <c r="E11154" s="5" t="s">
        <v>101</v>
      </c>
      <c r="F11154" s="5" t="s">
        <v>102</v>
      </c>
      <c r="G11154" s="5" t="s">
        <v>105</v>
      </c>
      <c r="H11154" s="5" t="s">
        <v>106</v>
      </c>
      <c r="I11154" s="5">
        <v>1279746000</v>
      </c>
      <c r="J11154" s="5">
        <v>0</v>
      </c>
      <c r="K11154" s="5">
        <v>0</v>
      </c>
      <c r="L11154" s="5">
        <v>1279746000</v>
      </c>
      <c r="M11154" s="5">
        <v>0</v>
      </c>
      <c r="N11154" s="5">
        <v>0</v>
      </c>
    </row>
    <row r="11155" spans="1:14" x14ac:dyDescent="0.2">
      <c r="A11155" s="5" t="s">
        <v>212</v>
      </c>
      <c r="B11155" s="5" t="s">
        <v>15</v>
      </c>
      <c r="C11155" s="5" t="s">
        <v>156</v>
      </c>
      <c r="D11155" s="5" t="s">
        <v>157</v>
      </c>
      <c r="E11155" s="5" t="s">
        <v>101</v>
      </c>
      <c r="F11155" s="5" t="s">
        <v>102</v>
      </c>
      <c r="G11155" s="5" t="s">
        <v>107</v>
      </c>
      <c r="H11155" s="5" t="s">
        <v>108</v>
      </c>
      <c r="I11155" s="5">
        <v>11771080000</v>
      </c>
      <c r="J11155" s="5">
        <v>1000000000</v>
      </c>
      <c r="K11155" s="5">
        <v>0</v>
      </c>
      <c r="L11155" s="5">
        <v>11771080000</v>
      </c>
      <c r="M11155" s="5">
        <v>1000000000</v>
      </c>
      <c r="N11155" s="5">
        <v>0</v>
      </c>
    </row>
    <row r="11156" spans="1:14" x14ac:dyDescent="0.2">
      <c r="A11156" s="5" t="s">
        <v>212</v>
      </c>
      <c r="B11156" s="5" t="s">
        <v>15</v>
      </c>
      <c r="C11156" s="5" t="s">
        <v>156</v>
      </c>
      <c r="D11156" s="5" t="s">
        <v>157</v>
      </c>
      <c r="E11156" s="5" t="s">
        <v>101</v>
      </c>
      <c r="F11156" s="5" t="s">
        <v>102</v>
      </c>
      <c r="G11156" s="5" t="s">
        <v>109</v>
      </c>
      <c r="H11156" s="5" t="s">
        <v>110</v>
      </c>
      <c r="I11156" s="5">
        <v>5245878000</v>
      </c>
      <c r="J11156" s="5">
        <v>0</v>
      </c>
      <c r="K11156" s="5">
        <v>0</v>
      </c>
      <c r="L11156" s="5">
        <v>5235678000</v>
      </c>
      <c r="M11156" s="5">
        <v>0</v>
      </c>
      <c r="N11156" s="5">
        <v>0</v>
      </c>
    </row>
    <row r="11157" spans="1:14" x14ac:dyDescent="0.2">
      <c r="A11157" s="5" t="s">
        <v>212</v>
      </c>
      <c r="B11157" s="5" t="s">
        <v>15</v>
      </c>
      <c r="C11157" s="5" t="s">
        <v>156</v>
      </c>
      <c r="D11157" s="5" t="s">
        <v>157</v>
      </c>
      <c r="E11157" s="5" t="s">
        <v>101</v>
      </c>
      <c r="F11157" s="5" t="s">
        <v>102</v>
      </c>
      <c r="G11157" s="5" t="s">
        <v>111</v>
      </c>
      <c r="H11157" s="5" t="s">
        <v>112</v>
      </c>
      <c r="I11157" s="5">
        <v>3138667000</v>
      </c>
      <c r="J11157" s="5">
        <v>0</v>
      </c>
      <c r="K11157" s="5">
        <v>0</v>
      </c>
      <c r="L11157" s="5">
        <v>3138667000</v>
      </c>
      <c r="M11157" s="5">
        <v>0</v>
      </c>
      <c r="N11157" s="5">
        <v>0</v>
      </c>
    </row>
    <row r="11158" spans="1:14" x14ac:dyDescent="0.2">
      <c r="A11158" s="5" t="s">
        <v>212</v>
      </c>
      <c r="B11158" s="5" t="s">
        <v>15</v>
      </c>
      <c r="C11158" s="5" t="s">
        <v>156</v>
      </c>
      <c r="D11158" s="5" t="s">
        <v>157</v>
      </c>
      <c r="E11158" s="5" t="s">
        <v>89</v>
      </c>
      <c r="F11158" s="5" t="s">
        <v>90</v>
      </c>
      <c r="G11158" s="5" t="s">
        <v>91</v>
      </c>
      <c r="H11158" s="5" t="s">
        <v>92</v>
      </c>
      <c r="I11158" s="5">
        <v>568681000</v>
      </c>
      <c r="J11158" s="5">
        <v>600000000</v>
      </c>
      <c r="K11158" s="5">
        <v>0</v>
      </c>
      <c r="L11158" s="5">
        <v>568681000</v>
      </c>
      <c r="M11158" s="5">
        <v>0</v>
      </c>
      <c r="N11158" s="5">
        <v>0</v>
      </c>
    </row>
    <row r="11159" spans="1:14" x14ac:dyDescent="0.2">
      <c r="A11159" s="5" t="s">
        <v>212</v>
      </c>
      <c r="B11159" s="5" t="s">
        <v>15</v>
      </c>
      <c r="C11159" s="5" t="s">
        <v>156</v>
      </c>
      <c r="D11159" s="5" t="s">
        <v>157</v>
      </c>
      <c r="E11159" s="5" t="s">
        <v>89</v>
      </c>
      <c r="F11159" s="5" t="s">
        <v>90</v>
      </c>
      <c r="G11159" s="5" t="s">
        <v>93</v>
      </c>
      <c r="H11159" s="5" t="s">
        <v>94</v>
      </c>
      <c r="I11159" s="5">
        <v>56929354000</v>
      </c>
      <c r="J11159" s="5">
        <v>270000000</v>
      </c>
      <c r="K11159" s="5">
        <v>0</v>
      </c>
      <c r="L11159" s="5">
        <v>56929354000</v>
      </c>
      <c r="M11159" s="5">
        <v>270000000</v>
      </c>
      <c r="N11159" s="5">
        <v>0</v>
      </c>
    </row>
    <row r="11160" spans="1:14" x14ac:dyDescent="0.2">
      <c r="A11160" s="5" t="s">
        <v>212</v>
      </c>
      <c r="B11160" s="5" t="s">
        <v>15</v>
      </c>
      <c r="C11160" s="5" t="s">
        <v>156</v>
      </c>
      <c r="D11160" s="5" t="s">
        <v>157</v>
      </c>
      <c r="E11160" s="5" t="s">
        <v>89</v>
      </c>
      <c r="F11160" s="5" t="s">
        <v>90</v>
      </c>
      <c r="G11160" s="5" t="s">
        <v>95</v>
      </c>
      <c r="H11160" s="5" t="s">
        <v>96</v>
      </c>
      <c r="I11160" s="5">
        <v>5665985000</v>
      </c>
      <c r="J11160" s="5">
        <v>0</v>
      </c>
      <c r="K11160" s="5">
        <v>0</v>
      </c>
      <c r="L11160" s="5">
        <v>5665985000</v>
      </c>
      <c r="M11160" s="5">
        <v>0</v>
      </c>
      <c r="N11160" s="5">
        <v>0</v>
      </c>
    </row>
    <row r="11161" spans="1:14" x14ac:dyDescent="0.2">
      <c r="A11161" s="5" t="s">
        <v>212</v>
      </c>
      <c r="B11161" s="5" t="s">
        <v>15</v>
      </c>
      <c r="C11161" s="5" t="s">
        <v>156</v>
      </c>
      <c r="D11161" s="5" t="s">
        <v>157</v>
      </c>
      <c r="E11161" s="5" t="s">
        <v>89</v>
      </c>
      <c r="F11161" s="5" t="s">
        <v>90</v>
      </c>
      <c r="G11161" s="5" t="s">
        <v>97</v>
      </c>
      <c r="H11161" s="5" t="s">
        <v>98</v>
      </c>
      <c r="I11161" s="5">
        <v>239067000</v>
      </c>
      <c r="J11161" s="5">
        <v>0</v>
      </c>
      <c r="K11161" s="5">
        <v>0</v>
      </c>
      <c r="L11161" s="5">
        <v>239067000</v>
      </c>
      <c r="M11161" s="5">
        <v>0</v>
      </c>
      <c r="N11161" s="5">
        <v>0</v>
      </c>
    </row>
    <row r="11162" spans="1:14" x14ac:dyDescent="0.2">
      <c r="A11162" s="5" t="s">
        <v>212</v>
      </c>
      <c r="B11162" s="5" t="s">
        <v>15</v>
      </c>
      <c r="C11162" s="5" t="s">
        <v>156</v>
      </c>
      <c r="D11162" s="5" t="s">
        <v>157</v>
      </c>
      <c r="E11162" s="5" t="s">
        <v>89</v>
      </c>
      <c r="F11162" s="5" t="s">
        <v>90</v>
      </c>
      <c r="G11162" s="5" t="s">
        <v>99</v>
      </c>
      <c r="H11162" s="5" t="s">
        <v>100</v>
      </c>
      <c r="I11162" s="5">
        <v>763787000</v>
      </c>
      <c r="J11162" s="5">
        <v>0</v>
      </c>
      <c r="K11162" s="5">
        <v>0</v>
      </c>
      <c r="L11162" s="5">
        <v>763787000</v>
      </c>
      <c r="M11162" s="5">
        <v>0</v>
      </c>
      <c r="N11162" s="5">
        <v>0</v>
      </c>
    </row>
    <row r="11163" spans="1:14" x14ac:dyDescent="0.2">
      <c r="A11163" s="5" t="s">
        <v>212</v>
      </c>
      <c r="B11163" s="5" t="s">
        <v>15</v>
      </c>
      <c r="C11163" s="5" t="s">
        <v>156</v>
      </c>
      <c r="D11163" s="5" t="s">
        <v>157</v>
      </c>
      <c r="E11163" s="5" t="s">
        <v>68</v>
      </c>
      <c r="F11163" s="5" t="s">
        <v>69</v>
      </c>
      <c r="G11163" s="5" t="s">
        <v>80</v>
      </c>
      <c r="H11163" s="5" t="s">
        <v>81</v>
      </c>
      <c r="I11163" s="5">
        <v>58059809000</v>
      </c>
      <c r="J11163" s="5">
        <v>0</v>
      </c>
      <c r="K11163" s="5">
        <v>0</v>
      </c>
      <c r="L11163" s="5">
        <v>58059809000</v>
      </c>
      <c r="M11163" s="5">
        <v>0</v>
      </c>
      <c r="N11163" s="5">
        <v>0</v>
      </c>
    </row>
    <row r="11164" spans="1:14" x14ac:dyDescent="0.2">
      <c r="A11164" s="5" t="s">
        <v>212</v>
      </c>
      <c r="B11164" s="5" t="s">
        <v>15</v>
      </c>
      <c r="C11164" s="5" t="s">
        <v>156</v>
      </c>
      <c r="D11164" s="5" t="s">
        <v>157</v>
      </c>
      <c r="E11164" s="5" t="s">
        <v>68</v>
      </c>
      <c r="F11164" s="5" t="s">
        <v>69</v>
      </c>
      <c r="G11164" s="5" t="s">
        <v>70</v>
      </c>
      <c r="H11164" s="5" t="s">
        <v>71</v>
      </c>
      <c r="I11164" s="5">
        <v>62241833000</v>
      </c>
      <c r="J11164" s="5">
        <v>0</v>
      </c>
      <c r="K11164" s="5">
        <v>0</v>
      </c>
      <c r="L11164" s="5">
        <v>62241833000</v>
      </c>
      <c r="M11164" s="5">
        <v>0</v>
      </c>
      <c r="N11164" s="5">
        <v>0</v>
      </c>
    </row>
    <row r="11165" spans="1:14" x14ac:dyDescent="0.2">
      <c r="A11165" s="5" t="s">
        <v>212</v>
      </c>
      <c r="B11165" s="5" t="s">
        <v>15</v>
      </c>
      <c r="C11165" s="5" t="s">
        <v>156</v>
      </c>
      <c r="D11165" s="5" t="s">
        <v>157</v>
      </c>
      <c r="E11165" s="5" t="s">
        <v>68</v>
      </c>
      <c r="F11165" s="5" t="s">
        <v>69</v>
      </c>
      <c r="G11165" s="5" t="s">
        <v>72</v>
      </c>
      <c r="H11165" s="5" t="s">
        <v>73</v>
      </c>
      <c r="I11165" s="5">
        <v>185279123000</v>
      </c>
      <c r="J11165" s="5">
        <v>0</v>
      </c>
      <c r="K11165" s="5">
        <v>0</v>
      </c>
      <c r="L11165" s="5">
        <v>185279123000</v>
      </c>
      <c r="M11165" s="5">
        <v>0</v>
      </c>
      <c r="N11165" s="5">
        <v>0</v>
      </c>
    </row>
    <row r="11166" spans="1:14" x14ac:dyDescent="0.2">
      <c r="A11166" s="5" t="s">
        <v>212</v>
      </c>
      <c r="B11166" s="5" t="s">
        <v>15</v>
      </c>
      <c r="C11166" s="5" t="s">
        <v>156</v>
      </c>
      <c r="D11166" s="5" t="s">
        <v>157</v>
      </c>
      <c r="E11166" s="5" t="s">
        <v>68</v>
      </c>
      <c r="F11166" s="5" t="s">
        <v>69</v>
      </c>
      <c r="G11166" s="5" t="s">
        <v>74</v>
      </c>
      <c r="H11166" s="5" t="s">
        <v>75</v>
      </c>
      <c r="I11166" s="5">
        <v>173257234000</v>
      </c>
      <c r="J11166" s="5">
        <v>0</v>
      </c>
      <c r="K11166" s="5">
        <v>0</v>
      </c>
      <c r="L11166" s="5">
        <v>173257234000</v>
      </c>
      <c r="M11166" s="5">
        <v>0</v>
      </c>
      <c r="N11166" s="5">
        <v>0</v>
      </c>
    </row>
    <row r="11167" spans="1:14" x14ac:dyDescent="0.2">
      <c r="A11167" s="5" t="s">
        <v>212</v>
      </c>
      <c r="B11167" s="5" t="s">
        <v>15</v>
      </c>
      <c r="C11167" s="5" t="s">
        <v>156</v>
      </c>
      <c r="D11167" s="5" t="s">
        <v>157</v>
      </c>
      <c r="E11167" s="5" t="s">
        <v>68</v>
      </c>
      <c r="F11167" s="5" t="s">
        <v>69</v>
      </c>
      <c r="G11167" s="5" t="s">
        <v>132</v>
      </c>
      <c r="H11167" s="5" t="s">
        <v>133</v>
      </c>
      <c r="I11167" s="5">
        <v>4955107000</v>
      </c>
      <c r="J11167" s="5">
        <v>0</v>
      </c>
      <c r="K11167" s="5">
        <v>0</v>
      </c>
      <c r="L11167" s="5">
        <v>4955107000</v>
      </c>
      <c r="M11167" s="5">
        <v>0</v>
      </c>
      <c r="N11167" s="5">
        <v>0</v>
      </c>
    </row>
    <row r="11168" spans="1:14" x14ac:dyDescent="0.2">
      <c r="A11168" s="5" t="s">
        <v>212</v>
      </c>
      <c r="B11168" s="5" t="s">
        <v>15</v>
      </c>
      <c r="C11168" s="5" t="s">
        <v>156</v>
      </c>
      <c r="D11168" s="5" t="s">
        <v>157</v>
      </c>
      <c r="E11168" s="5" t="s">
        <v>68</v>
      </c>
      <c r="F11168" s="5" t="s">
        <v>69</v>
      </c>
      <c r="G11168" s="5" t="s">
        <v>134</v>
      </c>
      <c r="H11168" s="5" t="s">
        <v>135</v>
      </c>
      <c r="I11168" s="5">
        <v>5735940000</v>
      </c>
      <c r="J11168" s="5">
        <v>0</v>
      </c>
      <c r="K11168" s="5">
        <v>0</v>
      </c>
      <c r="L11168" s="5">
        <v>5735940000</v>
      </c>
      <c r="M11168" s="5">
        <v>0</v>
      </c>
      <c r="N11168" s="5">
        <v>0</v>
      </c>
    </row>
    <row r="11169" spans="1:14" x14ac:dyDescent="0.2">
      <c r="A11169" s="5" t="s">
        <v>212</v>
      </c>
      <c r="B11169" s="5" t="s">
        <v>15</v>
      </c>
      <c r="C11169" s="5" t="s">
        <v>156</v>
      </c>
      <c r="D11169" s="5" t="s">
        <v>157</v>
      </c>
      <c r="E11169" s="5" t="s">
        <v>68</v>
      </c>
      <c r="F11169" s="5" t="s">
        <v>69</v>
      </c>
      <c r="G11169" s="5" t="s">
        <v>78</v>
      </c>
      <c r="H11169" s="5" t="s">
        <v>79</v>
      </c>
      <c r="I11169" s="5">
        <v>0</v>
      </c>
      <c r="J11169" s="5">
        <v>4021918000</v>
      </c>
      <c r="K11169" s="5">
        <v>0</v>
      </c>
      <c r="L11169" s="5">
        <v>0</v>
      </c>
      <c r="M11169" s="5">
        <v>0</v>
      </c>
      <c r="N11169" s="5">
        <v>0</v>
      </c>
    </row>
    <row r="11170" spans="1:14" x14ac:dyDescent="0.2">
      <c r="A11170" s="5" t="s">
        <v>212</v>
      </c>
      <c r="B11170" s="5" t="s">
        <v>15</v>
      </c>
      <c r="C11170" s="5" t="s">
        <v>156</v>
      </c>
      <c r="D11170" s="5" t="s">
        <v>157</v>
      </c>
      <c r="E11170" s="5" t="s">
        <v>54</v>
      </c>
      <c r="F11170" s="5" t="s">
        <v>55</v>
      </c>
      <c r="G11170" s="5" t="s">
        <v>56</v>
      </c>
      <c r="H11170" s="5" t="s">
        <v>57</v>
      </c>
      <c r="I11170" s="5">
        <v>30133359000</v>
      </c>
      <c r="J11170" s="5">
        <v>0</v>
      </c>
      <c r="K11170" s="5">
        <v>0</v>
      </c>
      <c r="L11170" s="5">
        <v>30133359000</v>
      </c>
      <c r="M11170" s="5">
        <v>0</v>
      </c>
      <c r="N11170" s="5">
        <v>0</v>
      </c>
    </row>
    <row r="11171" spans="1:14" x14ac:dyDescent="0.2">
      <c r="A11171" s="5" t="s">
        <v>212</v>
      </c>
      <c r="B11171" s="5" t="s">
        <v>15</v>
      </c>
      <c r="C11171" s="5" t="s">
        <v>156</v>
      </c>
      <c r="D11171" s="5" t="s">
        <v>157</v>
      </c>
      <c r="E11171" s="5" t="s">
        <v>54</v>
      </c>
      <c r="F11171" s="5" t="s">
        <v>55</v>
      </c>
      <c r="G11171" s="5" t="s">
        <v>130</v>
      </c>
      <c r="H11171" s="5" t="s">
        <v>131</v>
      </c>
      <c r="I11171" s="5">
        <v>38056000</v>
      </c>
      <c r="J11171" s="5">
        <v>0</v>
      </c>
      <c r="K11171" s="5">
        <v>0</v>
      </c>
      <c r="L11171" s="5">
        <v>38056000</v>
      </c>
      <c r="M11171" s="5">
        <v>0</v>
      </c>
      <c r="N11171" s="5">
        <v>0</v>
      </c>
    </row>
    <row r="11172" spans="1:14" x14ac:dyDescent="0.2">
      <c r="A11172" s="5" t="s">
        <v>212</v>
      </c>
      <c r="B11172" s="5" t="s">
        <v>15</v>
      </c>
      <c r="C11172" s="5" t="s">
        <v>156</v>
      </c>
      <c r="D11172" s="5" t="s">
        <v>157</v>
      </c>
      <c r="E11172" s="5" t="s">
        <v>18</v>
      </c>
      <c r="F11172" s="5" t="s">
        <v>19</v>
      </c>
      <c r="G11172" s="5" t="s">
        <v>20</v>
      </c>
      <c r="H11172" s="5" t="s">
        <v>21</v>
      </c>
      <c r="I11172" s="5">
        <v>16878371000</v>
      </c>
      <c r="J11172" s="5">
        <v>0</v>
      </c>
      <c r="K11172" s="5">
        <v>0</v>
      </c>
      <c r="L11172" s="5">
        <v>16878371000</v>
      </c>
      <c r="M11172" s="5">
        <v>0</v>
      </c>
      <c r="N11172" s="5">
        <v>0</v>
      </c>
    </row>
    <row r="11173" spans="1:14" x14ac:dyDescent="0.2">
      <c r="A11173" s="5" t="s">
        <v>212</v>
      </c>
      <c r="B11173" s="5" t="s">
        <v>15</v>
      </c>
      <c r="C11173" s="5" t="s">
        <v>156</v>
      </c>
      <c r="D11173" s="5" t="s">
        <v>157</v>
      </c>
      <c r="E11173" s="5" t="s">
        <v>18</v>
      </c>
      <c r="F11173" s="5" t="s">
        <v>19</v>
      </c>
      <c r="G11173" s="5" t="s">
        <v>22</v>
      </c>
      <c r="H11173" s="5" t="s">
        <v>23</v>
      </c>
      <c r="I11173" s="5">
        <v>2180733000</v>
      </c>
      <c r="J11173" s="5">
        <v>0</v>
      </c>
      <c r="K11173" s="5">
        <v>0</v>
      </c>
      <c r="L11173" s="5">
        <v>2180693000</v>
      </c>
      <c r="M11173" s="5">
        <v>0</v>
      </c>
      <c r="N11173" s="5">
        <v>0</v>
      </c>
    </row>
    <row r="11174" spans="1:14" x14ac:dyDescent="0.2">
      <c r="A11174" s="5" t="s">
        <v>212</v>
      </c>
      <c r="B11174" s="5" t="s">
        <v>15</v>
      </c>
      <c r="C11174" s="5" t="s">
        <v>156</v>
      </c>
      <c r="D11174" s="5" t="s">
        <v>157</v>
      </c>
      <c r="E11174" s="5" t="s">
        <v>18</v>
      </c>
      <c r="F11174" s="5" t="s">
        <v>19</v>
      </c>
      <c r="G11174" s="5" t="s">
        <v>24</v>
      </c>
      <c r="H11174" s="5" t="s">
        <v>25</v>
      </c>
      <c r="I11174" s="5">
        <v>265500000</v>
      </c>
      <c r="J11174" s="5">
        <v>0</v>
      </c>
      <c r="K11174" s="5">
        <v>0</v>
      </c>
      <c r="L11174" s="5">
        <v>265500000</v>
      </c>
      <c r="M11174" s="5">
        <v>0</v>
      </c>
      <c r="N11174" s="5">
        <v>0</v>
      </c>
    </row>
    <row r="11175" spans="1:14" x14ac:dyDescent="0.2">
      <c r="A11175" s="5" t="s">
        <v>212</v>
      </c>
      <c r="B11175" s="5" t="s">
        <v>15</v>
      </c>
      <c r="C11175" s="5" t="s">
        <v>156</v>
      </c>
      <c r="D11175" s="5" t="s">
        <v>157</v>
      </c>
      <c r="E11175" s="5" t="s">
        <v>36</v>
      </c>
      <c r="F11175" s="5" t="s">
        <v>37</v>
      </c>
      <c r="G11175" s="5" t="s">
        <v>40</v>
      </c>
      <c r="H11175" s="5" t="s">
        <v>41</v>
      </c>
      <c r="I11175" s="5">
        <v>0</v>
      </c>
      <c r="J11175" s="5">
        <v>5886000000</v>
      </c>
      <c r="K11175" s="5">
        <v>0</v>
      </c>
      <c r="L11175" s="5">
        <v>0</v>
      </c>
      <c r="M11175" s="5">
        <v>1908000000</v>
      </c>
      <c r="N11175" s="5">
        <v>0</v>
      </c>
    </row>
    <row r="11176" spans="1:14" x14ac:dyDescent="0.2">
      <c r="A11176" s="5" t="s">
        <v>212</v>
      </c>
      <c r="B11176" s="5" t="s">
        <v>15</v>
      </c>
      <c r="C11176" s="5" t="s">
        <v>156</v>
      </c>
      <c r="D11176" s="5" t="s">
        <v>157</v>
      </c>
      <c r="E11176" s="5" t="s">
        <v>36</v>
      </c>
      <c r="F11176" s="5" t="s">
        <v>37</v>
      </c>
      <c r="G11176" s="5" t="s">
        <v>42</v>
      </c>
      <c r="H11176" s="5" t="s">
        <v>43</v>
      </c>
      <c r="I11176" s="5">
        <v>10363394000</v>
      </c>
      <c r="J11176" s="5">
        <v>0</v>
      </c>
      <c r="K11176" s="5">
        <v>0</v>
      </c>
      <c r="L11176" s="5">
        <v>10363394000</v>
      </c>
      <c r="M11176" s="5">
        <v>0</v>
      </c>
      <c r="N11176" s="5">
        <v>0</v>
      </c>
    </row>
    <row r="11177" spans="1:14" x14ac:dyDescent="0.2">
      <c r="A11177" s="5" t="s">
        <v>212</v>
      </c>
      <c r="B11177" s="5" t="s">
        <v>15</v>
      </c>
      <c r="C11177" s="5" t="s">
        <v>156</v>
      </c>
      <c r="D11177" s="5" t="s">
        <v>157</v>
      </c>
      <c r="E11177" s="5" t="s">
        <v>36</v>
      </c>
      <c r="F11177" s="5" t="s">
        <v>37</v>
      </c>
      <c r="G11177" s="5" t="s">
        <v>44</v>
      </c>
      <c r="H11177" s="5" t="s">
        <v>45</v>
      </c>
      <c r="I11177" s="5">
        <v>2476843000</v>
      </c>
      <c r="J11177" s="5">
        <v>0</v>
      </c>
      <c r="K11177" s="5">
        <v>0</v>
      </c>
      <c r="L11177" s="5">
        <v>2476843000</v>
      </c>
      <c r="M11177" s="5">
        <v>0</v>
      </c>
      <c r="N11177" s="5">
        <v>0</v>
      </c>
    </row>
    <row r="11178" spans="1:14" x14ac:dyDescent="0.2">
      <c r="A11178" s="5" t="s">
        <v>212</v>
      </c>
      <c r="B11178" s="5" t="s">
        <v>15</v>
      </c>
      <c r="C11178" s="5" t="s">
        <v>156</v>
      </c>
      <c r="D11178" s="5" t="s">
        <v>157</v>
      </c>
      <c r="E11178" s="5" t="s">
        <v>26</v>
      </c>
      <c r="F11178" s="5" t="s">
        <v>27</v>
      </c>
      <c r="G11178" s="5" t="s">
        <v>28</v>
      </c>
      <c r="H11178" s="5" t="s">
        <v>29</v>
      </c>
      <c r="I11178" s="5">
        <v>48107947000</v>
      </c>
      <c r="J11178" s="5">
        <v>1330000000</v>
      </c>
      <c r="K11178" s="5">
        <v>0</v>
      </c>
      <c r="L11178" s="5">
        <v>48107947000</v>
      </c>
      <c r="M11178" s="5">
        <v>1330000000</v>
      </c>
      <c r="N11178" s="5">
        <v>0</v>
      </c>
    </row>
    <row r="11179" spans="1:14" x14ac:dyDescent="0.2">
      <c r="A11179" s="5" t="s">
        <v>212</v>
      </c>
      <c r="B11179" s="5" t="s">
        <v>15</v>
      </c>
      <c r="C11179" s="5" t="s">
        <v>156</v>
      </c>
      <c r="D11179" s="5" t="s">
        <v>157</v>
      </c>
      <c r="E11179" s="5" t="s">
        <v>26</v>
      </c>
      <c r="F11179" s="5" t="s">
        <v>27</v>
      </c>
      <c r="G11179" s="5" t="s">
        <v>30</v>
      </c>
      <c r="H11179" s="5" t="s">
        <v>31</v>
      </c>
      <c r="I11179" s="5">
        <v>0</v>
      </c>
      <c r="J11179" s="5">
        <v>0</v>
      </c>
      <c r="K11179" s="5">
        <v>0</v>
      </c>
      <c r="L11179" s="5">
        <v>0</v>
      </c>
      <c r="M11179" s="5">
        <v>0</v>
      </c>
      <c r="N11179" s="5">
        <v>0</v>
      </c>
    </row>
    <row r="11180" spans="1:14" x14ac:dyDescent="0.2">
      <c r="A11180" s="5" t="s">
        <v>212</v>
      </c>
      <c r="B11180" s="5" t="s">
        <v>15</v>
      </c>
      <c r="C11180" s="5" t="s">
        <v>156</v>
      </c>
      <c r="D11180" s="5" t="s">
        <v>157</v>
      </c>
      <c r="E11180" s="5" t="s">
        <v>26</v>
      </c>
      <c r="F11180" s="5" t="s">
        <v>27</v>
      </c>
      <c r="G11180" s="5" t="s">
        <v>34</v>
      </c>
      <c r="H11180" s="5" t="s">
        <v>35</v>
      </c>
      <c r="I11180" s="5">
        <v>1636887000</v>
      </c>
      <c r="J11180" s="5">
        <v>22538433000</v>
      </c>
      <c r="K11180" s="5">
        <v>0</v>
      </c>
      <c r="L11180" s="5">
        <v>543887000</v>
      </c>
      <c r="M11180" s="5">
        <v>0</v>
      </c>
      <c r="N11180" s="5">
        <v>0</v>
      </c>
    </row>
    <row r="11181" spans="1:14" x14ac:dyDescent="0.2">
      <c r="A11181" s="5" t="s">
        <v>212</v>
      </c>
      <c r="B11181" s="5" t="s">
        <v>15</v>
      </c>
      <c r="C11181" s="5" t="s">
        <v>156</v>
      </c>
      <c r="D11181" s="5" t="s">
        <v>157</v>
      </c>
      <c r="E11181" s="5" t="s">
        <v>48</v>
      </c>
      <c r="F11181" s="5" t="s">
        <v>49</v>
      </c>
      <c r="G11181" s="5" t="s">
        <v>50</v>
      </c>
      <c r="H11181" s="5" t="s">
        <v>51</v>
      </c>
      <c r="I11181" s="5">
        <v>10707464000</v>
      </c>
      <c r="J11181" s="5">
        <v>0</v>
      </c>
      <c r="K11181" s="5">
        <v>0</v>
      </c>
      <c r="L11181" s="5">
        <v>10707464000</v>
      </c>
      <c r="M11181" s="5">
        <v>0</v>
      </c>
      <c r="N11181" s="5">
        <v>0</v>
      </c>
    </row>
    <row r="11182" spans="1:14" x14ac:dyDescent="0.2">
      <c r="A11182" s="5" t="s">
        <v>212</v>
      </c>
      <c r="B11182" s="5" t="s">
        <v>15</v>
      </c>
      <c r="C11182" s="5" t="s">
        <v>156</v>
      </c>
      <c r="D11182" s="5" t="s">
        <v>157</v>
      </c>
      <c r="E11182" s="5" t="s">
        <v>48</v>
      </c>
      <c r="F11182" s="5" t="s">
        <v>49</v>
      </c>
      <c r="G11182" s="5" t="s">
        <v>52</v>
      </c>
      <c r="H11182" s="5" t="s">
        <v>53</v>
      </c>
      <c r="I11182" s="5">
        <v>28647269000</v>
      </c>
      <c r="J11182" s="5">
        <v>591158000</v>
      </c>
      <c r="K11182" s="5">
        <v>0</v>
      </c>
      <c r="L11182" s="5">
        <v>28647269000</v>
      </c>
      <c r="M11182" s="5">
        <v>591158000</v>
      </c>
      <c r="N11182" s="5">
        <v>0</v>
      </c>
    </row>
    <row r="11183" spans="1:14" x14ac:dyDescent="0.2">
      <c r="A11183" s="5" t="s">
        <v>212</v>
      </c>
      <c r="B11183" s="5" t="s">
        <v>15</v>
      </c>
      <c r="C11183" s="5" t="s">
        <v>156</v>
      </c>
      <c r="D11183" s="5" t="s">
        <v>157</v>
      </c>
      <c r="E11183" s="5" t="s">
        <v>86</v>
      </c>
      <c r="F11183" s="5" t="s">
        <v>87</v>
      </c>
      <c r="G11183" s="5" t="s">
        <v>88</v>
      </c>
      <c r="H11183" s="5" t="s">
        <v>87</v>
      </c>
      <c r="I11183" s="5">
        <v>17725669000</v>
      </c>
      <c r="J11183" s="5">
        <v>0</v>
      </c>
      <c r="K11183" s="5">
        <v>0</v>
      </c>
      <c r="L11183" s="5">
        <v>17725669000</v>
      </c>
      <c r="M11183" s="5">
        <v>0</v>
      </c>
      <c r="N11183" s="5">
        <v>0</v>
      </c>
    </row>
    <row r="11184" spans="1:14" x14ac:dyDescent="0.2">
      <c r="A11184" s="5" t="s">
        <v>212</v>
      </c>
      <c r="B11184" s="5" t="s">
        <v>15</v>
      </c>
      <c r="C11184" s="5" t="s">
        <v>156</v>
      </c>
      <c r="D11184" s="5" t="s">
        <v>157</v>
      </c>
      <c r="E11184" s="5" t="s">
        <v>123</v>
      </c>
      <c r="F11184" s="5" t="s">
        <v>124</v>
      </c>
      <c r="G11184" s="5" t="s">
        <v>125</v>
      </c>
      <c r="H11184" s="5" t="s">
        <v>124</v>
      </c>
      <c r="I11184" s="5">
        <v>0</v>
      </c>
      <c r="J11184" s="5">
        <v>0</v>
      </c>
      <c r="K11184" s="5">
        <v>188812122000</v>
      </c>
      <c r="L11184" s="5">
        <v>60000000000</v>
      </c>
      <c r="M11184" s="5">
        <v>0</v>
      </c>
      <c r="N11184" s="5">
        <v>188812122000</v>
      </c>
    </row>
    <row r="11185" spans="1:14" x14ac:dyDescent="0.2">
      <c r="A11185" s="5" t="s">
        <v>212</v>
      </c>
      <c r="B11185" s="5" t="s">
        <v>15</v>
      </c>
      <c r="C11185" s="5" t="s">
        <v>156</v>
      </c>
      <c r="D11185" s="5" t="s">
        <v>157</v>
      </c>
      <c r="E11185" s="5" t="s">
        <v>58</v>
      </c>
      <c r="F11185" s="5" t="s">
        <v>59</v>
      </c>
      <c r="G11185" s="5" t="s">
        <v>60</v>
      </c>
      <c r="H11185" s="5" t="s">
        <v>61</v>
      </c>
      <c r="I11185" s="5">
        <v>0</v>
      </c>
      <c r="J11185" s="5">
        <v>0</v>
      </c>
      <c r="K11185" s="5">
        <v>0</v>
      </c>
      <c r="L11185" s="5">
        <v>0</v>
      </c>
      <c r="M11185" s="5">
        <v>0</v>
      </c>
      <c r="N11185" s="5">
        <v>0</v>
      </c>
    </row>
    <row r="11186" spans="1:14" x14ac:dyDescent="0.2">
      <c r="A11186" s="5" t="s">
        <v>212</v>
      </c>
      <c r="B11186" s="5" t="s">
        <v>15</v>
      </c>
      <c r="C11186" s="5" t="s">
        <v>156</v>
      </c>
      <c r="D11186" s="5" t="s">
        <v>157</v>
      </c>
      <c r="E11186" s="5" t="s">
        <v>62</v>
      </c>
      <c r="F11186" s="5" t="s">
        <v>63</v>
      </c>
      <c r="G11186" s="5" t="s">
        <v>64</v>
      </c>
      <c r="H11186" s="5" t="s">
        <v>65</v>
      </c>
      <c r="I11186" s="5">
        <v>0</v>
      </c>
      <c r="J11186" s="5">
        <v>0</v>
      </c>
      <c r="K11186" s="5">
        <v>0</v>
      </c>
      <c r="L11186" s="5">
        <v>0</v>
      </c>
      <c r="M11186" s="5">
        <v>0</v>
      </c>
      <c r="N11186" s="5">
        <v>0</v>
      </c>
    </row>
    <row r="11187" spans="1:14" x14ac:dyDescent="0.2">
      <c r="A11187" s="5" t="s">
        <v>212</v>
      </c>
      <c r="B11187" s="5" t="s">
        <v>15</v>
      </c>
      <c r="C11187" s="5" t="s">
        <v>156</v>
      </c>
      <c r="D11187" s="5" t="s">
        <v>157</v>
      </c>
      <c r="E11187" s="5" t="s">
        <v>89</v>
      </c>
      <c r="F11187" s="5" t="s">
        <v>90</v>
      </c>
      <c r="G11187" s="5" t="s">
        <v>91</v>
      </c>
      <c r="H11187" s="5" t="s">
        <v>92</v>
      </c>
      <c r="I11187" s="5">
        <v>0</v>
      </c>
      <c r="J11187" s="5">
        <v>0</v>
      </c>
      <c r="K11187" s="5">
        <v>0</v>
      </c>
      <c r="L11187" s="5">
        <v>0</v>
      </c>
      <c r="M11187" s="5">
        <v>0</v>
      </c>
      <c r="N11187" s="5">
        <v>0</v>
      </c>
    </row>
    <row r="11188" spans="1:14" x14ac:dyDescent="0.2">
      <c r="A11188" s="5" t="s">
        <v>212</v>
      </c>
      <c r="B11188" s="5" t="s">
        <v>15</v>
      </c>
      <c r="C11188" s="5" t="s">
        <v>156</v>
      </c>
      <c r="D11188" s="5" t="s">
        <v>157</v>
      </c>
      <c r="E11188" s="5" t="s">
        <v>89</v>
      </c>
      <c r="F11188" s="5" t="s">
        <v>90</v>
      </c>
      <c r="G11188" s="5" t="s">
        <v>93</v>
      </c>
      <c r="H11188" s="5" t="s">
        <v>94</v>
      </c>
      <c r="I11188" s="5">
        <v>8321728000</v>
      </c>
      <c r="J11188" s="5">
        <v>0</v>
      </c>
      <c r="K11188" s="5">
        <v>0</v>
      </c>
      <c r="L11188" s="5">
        <v>8321728000</v>
      </c>
      <c r="M11188" s="5">
        <v>0</v>
      </c>
      <c r="N11188" s="5">
        <v>0</v>
      </c>
    </row>
    <row r="11189" spans="1:14" x14ac:dyDescent="0.2">
      <c r="A11189" s="5" t="s">
        <v>212</v>
      </c>
      <c r="B11189" s="5" t="s">
        <v>15</v>
      </c>
      <c r="C11189" s="5" t="s">
        <v>156</v>
      </c>
      <c r="D11189" s="5" t="s">
        <v>157</v>
      </c>
      <c r="E11189" s="5" t="s">
        <v>68</v>
      </c>
      <c r="F11189" s="5" t="s">
        <v>69</v>
      </c>
      <c r="G11189" s="5" t="s">
        <v>80</v>
      </c>
      <c r="H11189" s="5" t="s">
        <v>81</v>
      </c>
      <c r="I11189" s="5">
        <v>4491338000</v>
      </c>
      <c r="J11189" s="5">
        <v>0</v>
      </c>
      <c r="K11189" s="5">
        <v>0</v>
      </c>
      <c r="L11189" s="5">
        <v>617800000</v>
      </c>
      <c r="M11189" s="5">
        <v>0</v>
      </c>
      <c r="N11189" s="5">
        <v>0</v>
      </c>
    </row>
    <row r="11190" spans="1:14" x14ac:dyDescent="0.2">
      <c r="A11190" s="5" t="s">
        <v>212</v>
      </c>
      <c r="B11190" s="5" t="s">
        <v>15</v>
      </c>
      <c r="C11190" s="5" t="s">
        <v>156</v>
      </c>
      <c r="D11190" s="5" t="s">
        <v>157</v>
      </c>
      <c r="E11190" s="5" t="s">
        <v>68</v>
      </c>
      <c r="F11190" s="5" t="s">
        <v>69</v>
      </c>
      <c r="G11190" s="5" t="s">
        <v>70</v>
      </c>
      <c r="H11190" s="5" t="s">
        <v>71</v>
      </c>
      <c r="I11190" s="5">
        <v>354800000</v>
      </c>
      <c r="J11190" s="5">
        <v>0</v>
      </c>
      <c r="K11190" s="5">
        <v>0</v>
      </c>
      <c r="L11190" s="5">
        <v>354800000</v>
      </c>
      <c r="M11190" s="5">
        <v>0</v>
      </c>
      <c r="N11190" s="5">
        <v>0</v>
      </c>
    </row>
    <row r="11191" spans="1:14" x14ac:dyDescent="0.2">
      <c r="A11191" s="5" t="s">
        <v>212</v>
      </c>
      <c r="B11191" s="5" t="s">
        <v>15</v>
      </c>
      <c r="C11191" s="5" t="s">
        <v>156</v>
      </c>
      <c r="D11191" s="5" t="s">
        <v>157</v>
      </c>
      <c r="E11191" s="5" t="s">
        <v>68</v>
      </c>
      <c r="F11191" s="5" t="s">
        <v>69</v>
      </c>
      <c r="G11191" s="5" t="s">
        <v>74</v>
      </c>
      <c r="H11191" s="5" t="s">
        <v>75</v>
      </c>
      <c r="I11191" s="5">
        <v>0</v>
      </c>
      <c r="J11191" s="5">
        <v>0</v>
      </c>
      <c r="K11191" s="5">
        <v>0</v>
      </c>
      <c r="L11191" s="5">
        <v>0</v>
      </c>
      <c r="M11191" s="5">
        <v>0</v>
      </c>
      <c r="N11191" s="5">
        <v>0</v>
      </c>
    </row>
    <row r="11192" spans="1:14" x14ac:dyDescent="0.2">
      <c r="A11192" s="5" t="s">
        <v>212</v>
      </c>
      <c r="B11192" s="5" t="s">
        <v>15</v>
      </c>
      <c r="C11192" s="5" t="s">
        <v>156</v>
      </c>
      <c r="D11192" s="5" t="s">
        <v>157</v>
      </c>
      <c r="E11192" s="5" t="s">
        <v>68</v>
      </c>
      <c r="F11192" s="5" t="s">
        <v>69</v>
      </c>
      <c r="G11192" s="5" t="s">
        <v>78</v>
      </c>
      <c r="H11192" s="5" t="s">
        <v>79</v>
      </c>
      <c r="I11192" s="5">
        <v>0</v>
      </c>
      <c r="J11192" s="5">
        <v>0</v>
      </c>
      <c r="K11192" s="5">
        <v>0</v>
      </c>
      <c r="L11192" s="5">
        <v>0</v>
      </c>
      <c r="M11192" s="5">
        <v>0</v>
      </c>
      <c r="N11192" s="5">
        <v>0</v>
      </c>
    </row>
    <row r="11193" spans="1:14" x14ac:dyDescent="0.2">
      <c r="A11193" s="5" t="s">
        <v>212</v>
      </c>
      <c r="B11193" s="5" t="s">
        <v>15</v>
      </c>
      <c r="C11193" s="5" t="s">
        <v>156</v>
      </c>
      <c r="D11193" s="5" t="s">
        <v>157</v>
      </c>
      <c r="E11193" s="5" t="s">
        <v>18</v>
      </c>
      <c r="F11193" s="5" t="s">
        <v>19</v>
      </c>
      <c r="G11193" s="5" t="s">
        <v>20</v>
      </c>
      <c r="H11193" s="5" t="s">
        <v>21</v>
      </c>
      <c r="I11193" s="5">
        <v>0</v>
      </c>
      <c r="J11193" s="5">
        <v>0</v>
      </c>
      <c r="K11193" s="5">
        <v>0</v>
      </c>
      <c r="L11193" s="5">
        <v>0</v>
      </c>
      <c r="M11193" s="5">
        <v>0</v>
      </c>
      <c r="N11193" s="5">
        <v>0</v>
      </c>
    </row>
    <row r="11194" spans="1:14" x14ac:dyDescent="0.2">
      <c r="A11194" s="5" t="s">
        <v>212</v>
      </c>
      <c r="B11194" s="5" t="s">
        <v>15</v>
      </c>
      <c r="C11194" s="5" t="s">
        <v>156</v>
      </c>
      <c r="D11194" s="5" t="s">
        <v>157</v>
      </c>
      <c r="E11194" s="5" t="s">
        <v>18</v>
      </c>
      <c r="F11194" s="5" t="s">
        <v>19</v>
      </c>
      <c r="G11194" s="5" t="s">
        <v>22</v>
      </c>
      <c r="H11194" s="5" t="s">
        <v>23</v>
      </c>
      <c r="I11194" s="5">
        <v>1678000000</v>
      </c>
      <c r="J11194" s="5">
        <v>0</v>
      </c>
      <c r="K11194" s="5">
        <v>0</v>
      </c>
      <c r="L11194" s="5">
        <v>0</v>
      </c>
      <c r="M11194" s="5">
        <v>0</v>
      </c>
      <c r="N11194" s="5">
        <v>0</v>
      </c>
    </row>
    <row r="11195" spans="1:14" x14ac:dyDescent="0.2">
      <c r="A11195" s="5" t="s">
        <v>212</v>
      </c>
      <c r="B11195" s="5" t="s">
        <v>15</v>
      </c>
      <c r="C11195" s="5" t="s">
        <v>156</v>
      </c>
      <c r="D11195" s="5" t="s">
        <v>157</v>
      </c>
      <c r="E11195" s="5" t="s">
        <v>36</v>
      </c>
      <c r="F11195" s="5" t="s">
        <v>37</v>
      </c>
      <c r="G11195" s="5" t="s">
        <v>40</v>
      </c>
      <c r="H11195" s="5" t="s">
        <v>41</v>
      </c>
      <c r="I11195" s="5">
        <v>29838022000</v>
      </c>
      <c r="J11195" s="5">
        <v>19508388000</v>
      </c>
      <c r="K11195" s="5">
        <v>0</v>
      </c>
      <c r="L11195" s="5">
        <v>29838022000</v>
      </c>
      <c r="M11195" s="5">
        <v>9156470000</v>
      </c>
      <c r="N11195" s="5">
        <v>0</v>
      </c>
    </row>
    <row r="11196" spans="1:14" x14ac:dyDescent="0.2">
      <c r="A11196" s="5" t="s">
        <v>212</v>
      </c>
      <c r="B11196" s="5" t="s">
        <v>15</v>
      </c>
      <c r="C11196" s="5" t="s">
        <v>156</v>
      </c>
      <c r="D11196" s="5" t="s">
        <v>157</v>
      </c>
      <c r="E11196" s="5" t="s">
        <v>36</v>
      </c>
      <c r="F11196" s="5" t="s">
        <v>37</v>
      </c>
      <c r="G11196" s="5" t="s">
        <v>42</v>
      </c>
      <c r="H11196" s="5" t="s">
        <v>43</v>
      </c>
      <c r="I11196" s="5">
        <v>0</v>
      </c>
      <c r="J11196" s="5">
        <v>0</v>
      </c>
      <c r="K11196" s="5">
        <v>0</v>
      </c>
      <c r="L11196" s="5">
        <v>0</v>
      </c>
      <c r="M11196" s="5">
        <v>0</v>
      </c>
      <c r="N11196" s="5">
        <v>0</v>
      </c>
    </row>
    <row r="11197" spans="1:14" x14ac:dyDescent="0.2">
      <c r="A11197" s="5" t="s">
        <v>212</v>
      </c>
      <c r="B11197" s="5" t="s">
        <v>15</v>
      </c>
      <c r="C11197" s="5" t="s">
        <v>156</v>
      </c>
      <c r="D11197" s="5" t="s">
        <v>157</v>
      </c>
      <c r="E11197" s="5" t="s">
        <v>26</v>
      </c>
      <c r="F11197" s="5" t="s">
        <v>27</v>
      </c>
      <c r="G11197" s="5" t="s">
        <v>28</v>
      </c>
      <c r="H11197" s="5" t="s">
        <v>29</v>
      </c>
      <c r="I11197" s="5">
        <v>0</v>
      </c>
      <c r="J11197" s="5">
        <v>0</v>
      </c>
      <c r="K11197" s="5">
        <v>0</v>
      </c>
      <c r="L11197" s="5">
        <v>0</v>
      </c>
      <c r="M11197" s="5">
        <v>0</v>
      </c>
      <c r="N11197" s="5">
        <v>0</v>
      </c>
    </row>
    <row r="11198" spans="1:14" x14ac:dyDescent="0.2">
      <c r="A11198" s="5" t="s">
        <v>212</v>
      </c>
      <c r="B11198" s="5" t="s">
        <v>15</v>
      </c>
      <c r="C11198" s="5" t="s">
        <v>156</v>
      </c>
      <c r="D11198" s="5" t="s">
        <v>157</v>
      </c>
      <c r="E11198" s="5" t="s">
        <v>26</v>
      </c>
      <c r="F11198" s="5" t="s">
        <v>27</v>
      </c>
      <c r="G11198" s="5" t="s">
        <v>30</v>
      </c>
      <c r="H11198" s="5" t="s">
        <v>31</v>
      </c>
      <c r="I11198" s="5">
        <v>0</v>
      </c>
      <c r="J11198" s="5">
        <v>0</v>
      </c>
      <c r="K11198" s="5">
        <v>0</v>
      </c>
      <c r="L11198" s="5">
        <v>0</v>
      </c>
      <c r="M11198" s="5">
        <v>0</v>
      </c>
      <c r="N11198" s="5">
        <v>0</v>
      </c>
    </row>
    <row r="11199" spans="1:14" x14ac:dyDescent="0.2">
      <c r="A11199" s="5" t="s">
        <v>212</v>
      </c>
      <c r="B11199" s="5" t="s">
        <v>15</v>
      </c>
      <c r="C11199" s="5" t="s">
        <v>156</v>
      </c>
      <c r="D11199" s="5" t="s">
        <v>157</v>
      </c>
      <c r="E11199" s="5" t="s">
        <v>26</v>
      </c>
      <c r="F11199" s="5" t="s">
        <v>27</v>
      </c>
      <c r="G11199" s="5" t="s">
        <v>34</v>
      </c>
      <c r="H11199" s="5" t="s">
        <v>35</v>
      </c>
      <c r="I11199" s="5">
        <v>42294975000</v>
      </c>
      <c r="J11199" s="5">
        <v>0</v>
      </c>
      <c r="K11199" s="5">
        <v>0</v>
      </c>
      <c r="L11199" s="5">
        <v>30471193000</v>
      </c>
      <c r="M11199" s="5">
        <v>0</v>
      </c>
      <c r="N11199" s="5">
        <v>0</v>
      </c>
    </row>
    <row r="11200" spans="1:14" x14ac:dyDescent="0.2">
      <c r="A11200" s="5" t="s">
        <v>212</v>
      </c>
      <c r="B11200" s="5" t="s">
        <v>15</v>
      </c>
      <c r="C11200" s="5" t="s">
        <v>156</v>
      </c>
      <c r="D11200" s="5" t="s">
        <v>157</v>
      </c>
      <c r="E11200" s="5" t="s">
        <v>48</v>
      </c>
      <c r="F11200" s="5" t="s">
        <v>49</v>
      </c>
      <c r="G11200" s="5" t="s">
        <v>50</v>
      </c>
      <c r="H11200" s="5" t="s">
        <v>51</v>
      </c>
      <c r="I11200" s="5">
        <v>232000000</v>
      </c>
      <c r="J11200" s="5">
        <v>0</v>
      </c>
      <c r="K11200" s="5">
        <v>0</v>
      </c>
      <c r="L11200" s="5">
        <v>232000000</v>
      </c>
      <c r="M11200" s="5">
        <v>0</v>
      </c>
      <c r="N11200" s="5">
        <v>0</v>
      </c>
    </row>
    <row r="11201" spans="1:14" x14ac:dyDescent="0.2">
      <c r="A11201" s="5" t="s">
        <v>212</v>
      </c>
      <c r="B11201" s="5" t="s">
        <v>15</v>
      </c>
      <c r="C11201" s="5" t="s">
        <v>156</v>
      </c>
      <c r="D11201" s="5" t="s">
        <v>157</v>
      </c>
      <c r="E11201" s="5" t="s">
        <v>48</v>
      </c>
      <c r="F11201" s="5" t="s">
        <v>49</v>
      </c>
      <c r="G11201" s="5" t="s">
        <v>52</v>
      </c>
      <c r="H11201" s="5" t="s">
        <v>53</v>
      </c>
      <c r="I11201" s="5">
        <v>0</v>
      </c>
      <c r="J11201" s="5">
        <v>15000000</v>
      </c>
      <c r="K11201" s="5">
        <v>0</v>
      </c>
      <c r="L11201" s="5">
        <v>0</v>
      </c>
      <c r="M11201" s="5">
        <v>15000000</v>
      </c>
      <c r="N11201" s="5">
        <v>0</v>
      </c>
    </row>
    <row r="11202" spans="1:14" x14ac:dyDescent="0.2">
      <c r="A11202" s="5" t="s">
        <v>212</v>
      </c>
      <c r="B11202" s="5" t="s">
        <v>15</v>
      </c>
      <c r="C11202" s="5" t="s">
        <v>156</v>
      </c>
      <c r="D11202" s="5" t="s">
        <v>157</v>
      </c>
      <c r="E11202" s="5" t="s">
        <v>123</v>
      </c>
      <c r="F11202" s="5" t="s">
        <v>124</v>
      </c>
      <c r="G11202" s="5" t="s">
        <v>125</v>
      </c>
      <c r="H11202" s="5" t="s">
        <v>124</v>
      </c>
      <c r="I11202" s="5">
        <v>0</v>
      </c>
      <c r="J11202" s="5">
        <v>0</v>
      </c>
      <c r="K11202" s="5">
        <v>110000000</v>
      </c>
      <c r="L11202" s="5">
        <v>0</v>
      </c>
      <c r="M11202" s="5">
        <v>0</v>
      </c>
      <c r="N11202" s="5">
        <v>110000000</v>
      </c>
    </row>
    <row r="11203" spans="1:14" x14ac:dyDescent="0.2">
      <c r="A11203" s="5" t="s">
        <v>212</v>
      </c>
      <c r="B11203" s="5" t="s">
        <v>15</v>
      </c>
      <c r="C11203" s="5" t="s">
        <v>156</v>
      </c>
      <c r="D11203" s="5" t="s">
        <v>157</v>
      </c>
      <c r="E11203" s="5" t="s">
        <v>89</v>
      </c>
      <c r="F11203" s="5" t="s">
        <v>90</v>
      </c>
      <c r="G11203" s="5" t="s">
        <v>91</v>
      </c>
      <c r="H11203" s="5" t="s">
        <v>92</v>
      </c>
      <c r="I11203" s="5">
        <v>191265513000</v>
      </c>
      <c r="J11203" s="5">
        <v>950590000</v>
      </c>
      <c r="K11203" s="5">
        <v>0</v>
      </c>
      <c r="L11203" s="5">
        <v>191265513000</v>
      </c>
      <c r="M11203" s="5">
        <v>139000000</v>
      </c>
      <c r="N11203" s="5">
        <v>0</v>
      </c>
    </row>
    <row r="11204" spans="1:14" x14ac:dyDescent="0.2">
      <c r="A11204" s="5" t="s">
        <v>212</v>
      </c>
      <c r="B11204" s="5" t="s">
        <v>15</v>
      </c>
      <c r="C11204" s="5" t="s">
        <v>156</v>
      </c>
      <c r="D11204" s="5" t="s">
        <v>157</v>
      </c>
      <c r="E11204" s="5" t="s">
        <v>68</v>
      </c>
      <c r="F11204" s="5" t="s">
        <v>69</v>
      </c>
      <c r="G11204" s="5" t="s">
        <v>76</v>
      </c>
      <c r="H11204" s="5" t="s">
        <v>77</v>
      </c>
      <c r="I11204" s="5">
        <v>0</v>
      </c>
      <c r="J11204" s="5">
        <v>0</v>
      </c>
      <c r="K11204" s="5">
        <v>0</v>
      </c>
      <c r="L11204" s="5">
        <v>0</v>
      </c>
      <c r="M11204" s="5">
        <v>0</v>
      </c>
      <c r="N11204" s="5">
        <v>0</v>
      </c>
    </row>
    <row r="11205" spans="1:14" x14ac:dyDescent="0.2">
      <c r="A11205" s="5" t="s">
        <v>212</v>
      </c>
      <c r="B11205" s="5" t="s">
        <v>15</v>
      </c>
      <c r="C11205" s="5" t="s">
        <v>156</v>
      </c>
      <c r="D11205" s="5" t="s">
        <v>157</v>
      </c>
      <c r="E11205" s="5" t="s">
        <v>36</v>
      </c>
      <c r="F11205" s="5" t="s">
        <v>37</v>
      </c>
      <c r="G11205" s="5" t="s">
        <v>40</v>
      </c>
      <c r="H11205" s="5" t="s">
        <v>41</v>
      </c>
      <c r="I11205" s="5">
        <v>0</v>
      </c>
      <c r="J11205" s="5">
        <v>0</v>
      </c>
      <c r="K11205" s="5">
        <v>0</v>
      </c>
      <c r="L11205" s="5">
        <v>0</v>
      </c>
      <c r="M11205" s="5">
        <v>0</v>
      </c>
      <c r="N11205" s="5">
        <v>0</v>
      </c>
    </row>
    <row r="11206" spans="1:14" x14ac:dyDescent="0.2">
      <c r="A11206" s="5" t="s">
        <v>212</v>
      </c>
      <c r="B11206" s="5" t="s">
        <v>15</v>
      </c>
      <c r="C11206" s="5" t="s">
        <v>156</v>
      </c>
      <c r="D11206" s="5" t="s">
        <v>157</v>
      </c>
      <c r="E11206" s="5" t="s">
        <v>123</v>
      </c>
      <c r="F11206" s="5" t="s">
        <v>124</v>
      </c>
      <c r="G11206" s="5" t="s">
        <v>125</v>
      </c>
      <c r="H11206" s="5" t="s">
        <v>124</v>
      </c>
      <c r="I11206" s="5">
        <v>0</v>
      </c>
      <c r="J11206" s="5">
        <v>0</v>
      </c>
      <c r="K11206" s="5">
        <v>12432149000</v>
      </c>
      <c r="L11206" s="5">
        <v>0</v>
      </c>
      <c r="M11206" s="5">
        <v>0</v>
      </c>
      <c r="N11206" s="5">
        <v>12432149000</v>
      </c>
    </row>
    <row r="11207" spans="1:14" x14ac:dyDescent="0.2">
      <c r="A11207" s="5" t="s">
        <v>212</v>
      </c>
      <c r="B11207" s="5" t="s">
        <v>15</v>
      </c>
      <c r="C11207" s="5" t="s">
        <v>158</v>
      </c>
      <c r="D11207" s="5" t="s">
        <v>159</v>
      </c>
      <c r="E11207" s="5" t="s">
        <v>113</v>
      </c>
      <c r="F11207" s="5" t="s">
        <v>114</v>
      </c>
      <c r="G11207" s="5" t="s">
        <v>115</v>
      </c>
      <c r="H11207" s="5" t="s">
        <v>116</v>
      </c>
      <c r="I11207" s="5">
        <v>587160000</v>
      </c>
      <c r="J11207" s="5">
        <v>0</v>
      </c>
      <c r="K11207" s="5">
        <v>0</v>
      </c>
      <c r="L11207" s="5">
        <v>587160000</v>
      </c>
      <c r="M11207" s="5">
        <v>0</v>
      </c>
      <c r="N11207" s="5">
        <v>0</v>
      </c>
    </row>
    <row r="11208" spans="1:14" x14ac:dyDescent="0.2">
      <c r="A11208" s="5" t="s">
        <v>212</v>
      </c>
      <c r="B11208" s="5" t="s">
        <v>15</v>
      </c>
      <c r="C11208" s="5" t="s">
        <v>158</v>
      </c>
      <c r="D11208" s="5" t="s">
        <v>159</v>
      </c>
      <c r="E11208" s="5" t="s">
        <v>113</v>
      </c>
      <c r="F11208" s="5" t="s">
        <v>114</v>
      </c>
      <c r="G11208" s="5" t="s">
        <v>117</v>
      </c>
      <c r="H11208" s="5" t="s">
        <v>118</v>
      </c>
      <c r="I11208" s="5">
        <v>475581000</v>
      </c>
      <c r="J11208" s="5">
        <v>0</v>
      </c>
      <c r="K11208" s="5">
        <v>0</v>
      </c>
      <c r="L11208" s="5">
        <v>473961000</v>
      </c>
      <c r="M11208" s="5">
        <v>0</v>
      </c>
      <c r="N11208" s="5">
        <v>0</v>
      </c>
    </row>
    <row r="11209" spans="1:14" x14ac:dyDescent="0.2">
      <c r="A11209" s="5" t="s">
        <v>212</v>
      </c>
      <c r="B11209" s="5" t="s">
        <v>15</v>
      </c>
      <c r="C11209" s="5" t="s">
        <v>158</v>
      </c>
      <c r="D11209" s="5" t="s">
        <v>159</v>
      </c>
      <c r="E11209" s="5" t="s">
        <v>113</v>
      </c>
      <c r="F11209" s="5" t="s">
        <v>114</v>
      </c>
      <c r="G11209" s="5" t="s">
        <v>121</v>
      </c>
      <c r="H11209" s="5" t="s">
        <v>122</v>
      </c>
      <c r="I11209" s="5">
        <v>27855766000</v>
      </c>
      <c r="J11209" s="5">
        <v>8324300000</v>
      </c>
      <c r="K11209" s="5">
        <v>0</v>
      </c>
      <c r="L11209" s="5">
        <v>27845629000</v>
      </c>
      <c r="M11209" s="5">
        <v>1925300000</v>
      </c>
      <c r="N11209" s="5">
        <v>0</v>
      </c>
    </row>
    <row r="11210" spans="1:14" x14ac:dyDescent="0.2">
      <c r="A11210" s="5" t="s">
        <v>212</v>
      </c>
      <c r="B11210" s="5" t="s">
        <v>15</v>
      </c>
      <c r="C11210" s="5" t="s">
        <v>158</v>
      </c>
      <c r="D11210" s="5" t="s">
        <v>159</v>
      </c>
      <c r="E11210" s="5" t="s">
        <v>58</v>
      </c>
      <c r="F11210" s="5" t="s">
        <v>59</v>
      </c>
      <c r="G11210" s="5" t="s">
        <v>60</v>
      </c>
      <c r="H11210" s="5" t="s">
        <v>61</v>
      </c>
      <c r="I11210" s="5">
        <v>713983000</v>
      </c>
      <c r="J11210" s="5">
        <v>558585000</v>
      </c>
      <c r="K11210" s="5">
        <v>0</v>
      </c>
      <c r="L11210" s="5">
        <v>713983000</v>
      </c>
      <c r="M11210" s="5">
        <v>558585000</v>
      </c>
      <c r="N11210" s="5">
        <v>0</v>
      </c>
    </row>
    <row r="11211" spans="1:14" x14ac:dyDescent="0.2">
      <c r="A11211" s="5" t="s">
        <v>212</v>
      </c>
      <c r="B11211" s="5" t="s">
        <v>15</v>
      </c>
      <c r="C11211" s="5" t="s">
        <v>158</v>
      </c>
      <c r="D11211" s="5" t="s">
        <v>159</v>
      </c>
      <c r="E11211" s="5" t="s">
        <v>62</v>
      </c>
      <c r="F11211" s="5" t="s">
        <v>63</v>
      </c>
      <c r="G11211" s="5" t="s">
        <v>64</v>
      </c>
      <c r="H11211" s="5" t="s">
        <v>65</v>
      </c>
      <c r="I11211" s="5">
        <v>5435879000</v>
      </c>
      <c r="J11211" s="5">
        <v>0</v>
      </c>
      <c r="K11211" s="5">
        <v>0</v>
      </c>
      <c r="L11211" s="5">
        <v>5420879000</v>
      </c>
      <c r="M11211" s="5">
        <v>0</v>
      </c>
      <c r="N11211" s="5">
        <v>0</v>
      </c>
    </row>
    <row r="11212" spans="1:14" x14ac:dyDescent="0.2">
      <c r="A11212" s="5" t="s">
        <v>212</v>
      </c>
      <c r="B11212" s="5" t="s">
        <v>15</v>
      </c>
      <c r="C11212" s="5" t="s">
        <v>158</v>
      </c>
      <c r="D11212" s="5" t="s">
        <v>159</v>
      </c>
      <c r="E11212" s="5" t="s">
        <v>62</v>
      </c>
      <c r="F11212" s="5" t="s">
        <v>63</v>
      </c>
      <c r="G11212" s="5" t="s">
        <v>66</v>
      </c>
      <c r="H11212" s="5" t="s">
        <v>67</v>
      </c>
      <c r="I11212" s="5">
        <v>0</v>
      </c>
      <c r="J11212" s="5">
        <v>0</v>
      </c>
      <c r="K11212" s="5">
        <v>0</v>
      </c>
      <c r="L11212" s="5">
        <v>0</v>
      </c>
      <c r="M11212" s="5">
        <v>0</v>
      </c>
      <c r="N11212" s="5">
        <v>0</v>
      </c>
    </row>
    <row r="11213" spans="1:14" x14ac:dyDescent="0.2">
      <c r="A11213" s="5" t="s">
        <v>212</v>
      </c>
      <c r="B11213" s="5" t="s">
        <v>15</v>
      </c>
      <c r="C11213" s="5" t="s">
        <v>158</v>
      </c>
      <c r="D11213" s="5" t="s">
        <v>159</v>
      </c>
      <c r="E11213" s="5" t="s">
        <v>101</v>
      </c>
      <c r="F11213" s="5" t="s">
        <v>102</v>
      </c>
      <c r="G11213" s="5" t="s">
        <v>103</v>
      </c>
      <c r="H11213" s="5" t="s">
        <v>104</v>
      </c>
      <c r="I11213" s="5">
        <v>5491138000</v>
      </c>
      <c r="J11213" s="5">
        <v>0</v>
      </c>
      <c r="K11213" s="5">
        <v>0</v>
      </c>
      <c r="L11213" s="5">
        <v>5491138000</v>
      </c>
      <c r="M11213" s="5">
        <v>0</v>
      </c>
      <c r="N11213" s="5">
        <v>0</v>
      </c>
    </row>
    <row r="11214" spans="1:14" x14ac:dyDescent="0.2">
      <c r="A11214" s="5" t="s">
        <v>212</v>
      </c>
      <c r="B11214" s="5" t="s">
        <v>15</v>
      </c>
      <c r="C11214" s="5" t="s">
        <v>158</v>
      </c>
      <c r="D11214" s="5" t="s">
        <v>159</v>
      </c>
      <c r="E11214" s="5" t="s">
        <v>101</v>
      </c>
      <c r="F11214" s="5" t="s">
        <v>102</v>
      </c>
      <c r="G11214" s="5" t="s">
        <v>105</v>
      </c>
      <c r="H11214" s="5" t="s">
        <v>106</v>
      </c>
      <c r="I11214" s="5">
        <v>222300000</v>
      </c>
      <c r="J11214" s="5">
        <v>0</v>
      </c>
      <c r="K11214" s="5">
        <v>0</v>
      </c>
      <c r="L11214" s="5">
        <v>214300000</v>
      </c>
      <c r="M11214" s="5">
        <v>0</v>
      </c>
      <c r="N11214" s="5">
        <v>0</v>
      </c>
    </row>
    <row r="11215" spans="1:14" x14ac:dyDescent="0.2">
      <c r="A11215" s="5" t="s">
        <v>212</v>
      </c>
      <c r="B11215" s="5" t="s">
        <v>15</v>
      </c>
      <c r="C11215" s="5" t="s">
        <v>158</v>
      </c>
      <c r="D11215" s="5" t="s">
        <v>159</v>
      </c>
      <c r="E11215" s="5" t="s">
        <v>101</v>
      </c>
      <c r="F11215" s="5" t="s">
        <v>102</v>
      </c>
      <c r="G11215" s="5" t="s">
        <v>107</v>
      </c>
      <c r="H11215" s="5" t="s">
        <v>108</v>
      </c>
      <c r="I11215" s="5">
        <v>2914830000</v>
      </c>
      <c r="J11215" s="5">
        <v>0</v>
      </c>
      <c r="K11215" s="5">
        <v>0</v>
      </c>
      <c r="L11215" s="5">
        <v>2914830000</v>
      </c>
      <c r="M11215" s="5">
        <v>0</v>
      </c>
      <c r="N11215" s="5">
        <v>0</v>
      </c>
    </row>
    <row r="11216" spans="1:14" x14ac:dyDescent="0.2">
      <c r="A11216" s="5" t="s">
        <v>212</v>
      </c>
      <c r="B11216" s="5" t="s">
        <v>15</v>
      </c>
      <c r="C11216" s="5" t="s">
        <v>158</v>
      </c>
      <c r="D11216" s="5" t="s">
        <v>159</v>
      </c>
      <c r="E11216" s="5" t="s">
        <v>101</v>
      </c>
      <c r="F11216" s="5" t="s">
        <v>102</v>
      </c>
      <c r="G11216" s="5" t="s">
        <v>109</v>
      </c>
      <c r="H11216" s="5" t="s">
        <v>110</v>
      </c>
      <c r="I11216" s="5">
        <v>303100000</v>
      </c>
      <c r="J11216" s="5">
        <v>0</v>
      </c>
      <c r="K11216" s="5">
        <v>0</v>
      </c>
      <c r="L11216" s="5">
        <v>303100000</v>
      </c>
      <c r="M11216" s="5">
        <v>0</v>
      </c>
      <c r="N11216" s="5">
        <v>0</v>
      </c>
    </row>
    <row r="11217" spans="1:14" x14ac:dyDescent="0.2">
      <c r="A11217" s="5" t="s">
        <v>212</v>
      </c>
      <c r="B11217" s="5" t="s">
        <v>15</v>
      </c>
      <c r="C11217" s="5" t="s">
        <v>158</v>
      </c>
      <c r="D11217" s="5" t="s">
        <v>159</v>
      </c>
      <c r="E11217" s="5" t="s">
        <v>89</v>
      </c>
      <c r="F11217" s="5" t="s">
        <v>90</v>
      </c>
      <c r="G11217" s="5" t="s">
        <v>91</v>
      </c>
      <c r="H11217" s="5" t="s">
        <v>92</v>
      </c>
      <c r="I11217" s="5">
        <v>546215000</v>
      </c>
      <c r="J11217" s="5">
        <v>2190000000</v>
      </c>
      <c r="K11217" s="5">
        <v>0</v>
      </c>
      <c r="L11217" s="5">
        <v>546215000</v>
      </c>
      <c r="M11217" s="5">
        <v>0</v>
      </c>
      <c r="N11217" s="5">
        <v>0</v>
      </c>
    </row>
    <row r="11218" spans="1:14" x14ac:dyDescent="0.2">
      <c r="A11218" s="5" t="s">
        <v>212</v>
      </c>
      <c r="B11218" s="5" t="s">
        <v>15</v>
      </c>
      <c r="C11218" s="5" t="s">
        <v>158</v>
      </c>
      <c r="D11218" s="5" t="s">
        <v>159</v>
      </c>
      <c r="E11218" s="5" t="s">
        <v>89</v>
      </c>
      <c r="F11218" s="5" t="s">
        <v>90</v>
      </c>
      <c r="G11218" s="5" t="s">
        <v>93</v>
      </c>
      <c r="H11218" s="5" t="s">
        <v>94</v>
      </c>
      <c r="I11218" s="5">
        <v>7157118000</v>
      </c>
      <c r="J11218" s="5">
        <v>0</v>
      </c>
      <c r="K11218" s="5">
        <v>0</v>
      </c>
      <c r="L11218" s="5">
        <v>7138466000</v>
      </c>
      <c r="M11218" s="5">
        <v>0</v>
      </c>
      <c r="N11218" s="5">
        <v>0</v>
      </c>
    </row>
    <row r="11219" spans="1:14" x14ac:dyDescent="0.2">
      <c r="A11219" s="5" t="s">
        <v>212</v>
      </c>
      <c r="B11219" s="5" t="s">
        <v>15</v>
      </c>
      <c r="C11219" s="5" t="s">
        <v>158</v>
      </c>
      <c r="D11219" s="5" t="s">
        <v>159</v>
      </c>
      <c r="E11219" s="5" t="s">
        <v>89</v>
      </c>
      <c r="F11219" s="5" t="s">
        <v>90</v>
      </c>
      <c r="G11219" s="5" t="s">
        <v>95</v>
      </c>
      <c r="H11219" s="5" t="s">
        <v>96</v>
      </c>
      <c r="I11219" s="5">
        <v>371869000</v>
      </c>
      <c r="J11219" s="5">
        <v>0</v>
      </c>
      <c r="K11219" s="5">
        <v>0</v>
      </c>
      <c r="L11219" s="5">
        <v>371869000</v>
      </c>
      <c r="M11219" s="5">
        <v>0</v>
      </c>
      <c r="N11219" s="5">
        <v>0</v>
      </c>
    </row>
    <row r="11220" spans="1:14" x14ac:dyDescent="0.2">
      <c r="A11220" s="5" t="s">
        <v>212</v>
      </c>
      <c r="B11220" s="5" t="s">
        <v>15</v>
      </c>
      <c r="C11220" s="5" t="s">
        <v>158</v>
      </c>
      <c r="D11220" s="5" t="s">
        <v>159</v>
      </c>
      <c r="E11220" s="5" t="s">
        <v>89</v>
      </c>
      <c r="F11220" s="5" t="s">
        <v>90</v>
      </c>
      <c r="G11220" s="5" t="s">
        <v>97</v>
      </c>
      <c r="H11220" s="5" t="s">
        <v>98</v>
      </c>
      <c r="I11220" s="5">
        <v>153680000</v>
      </c>
      <c r="J11220" s="5">
        <v>0</v>
      </c>
      <c r="K11220" s="5">
        <v>0</v>
      </c>
      <c r="L11220" s="5">
        <v>153680000</v>
      </c>
      <c r="M11220" s="5">
        <v>0</v>
      </c>
      <c r="N11220" s="5">
        <v>0</v>
      </c>
    </row>
    <row r="11221" spans="1:14" x14ac:dyDescent="0.2">
      <c r="A11221" s="5" t="s">
        <v>212</v>
      </c>
      <c r="B11221" s="5" t="s">
        <v>15</v>
      </c>
      <c r="C11221" s="5" t="s">
        <v>158</v>
      </c>
      <c r="D11221" s="5" t="s">
        <v>159</v>
      </c>
      <c r="E11221" s="5" t="s">
        <v>68</v>
      </c>
      <c r="F11221" s="5" t="s">
        <v>69</v>
      </c>
      <c r="G11221" s="5" t="s">
        <v>80</v>
      </c>
      <c r="H11221" s="5" t="s">
        <v>81</v>
      </c>
      <c r="I11221" s="5">
        <v>2932097000</v>
      </c>
      <c r="J11221" s="5">
        <v>0</v>
      </c>
      <c r="K11221" s="5">
        <v>0</v>
      </c>
      <c r="L11221" s="5">
        <v>2932097000</v>
      </c>
      <c r="M11221" s="5">
        <v>0</v>
      </c>
      <c r="N11221" s="5">
        <v>0</v>
      </c>
    </row>
    <row r="11222" spans="1:14" x14ac:dyDescent="0.2">
      <c r="A11222" s="5" t="s">
        <v>212</v>
      </c>
      <c r="B11222" s="5" t="s">
        <v>15</v>
      </c>
      <c r="C11222" s="5" t="s">
        <v>158</v>
      </c>
      <c r="D11222" s="5" t="s">
        <v>159</v>
      </c>
      <c r="E11222" s="5" t="s">
        <v>68</v>
      </c>
      <c r="F11222" s="5" t="s">
        <v>69</v>
      </c>
      <c r="G11222" s="5" t="s">
        <v>70</v>
      </c>
      <c r="H11222" s="5" t="s">
        <v>71</v>
      </c>
      <c r="I11222" s="5">
        <v>7498224000</v>
      </c>
      <c r="J11222" s="5">
        <v>295871000</v>
      </c>
      <c r="K11222" s="5">
        <v>0</v>
      </c>
      <c r="L11222" s="5">
        <v>7498224000</v>
      </c>
      <c r="M11222" s="5">
        <v>2900000</v>
      </c>
      <c r="N11222" s="5">
        <v>0</v>
      </c>
    </row>
    <row r="11223" spans="1:14" x14ac:dyDescent="0.2">
      <c r="A11223" s="5" t="s">
        <v>212</v>
      </c>
      <c r="B11223" s="5" t="s">
        <v>15</v>
      </c>
      <c r="C11223" s="5" t="s">
        <v>158</v>
      </c>
      <c r="D11223" s="5" t="s">
        <v>159</v>
      </c>
      <c r="E11223" s="5" t="s">
        <v>68</v>
      </c>
      <c r="F11223" s="5" t="s">
        <v>69</v>
      </c>
      <c r="G11223" s="5" t="s">
        <v>72</v>
      </c>
      <c r="H11223" s="5" t="s">
        <v>73</v>
      </c>
      <c r="I11223" s="5">
        <v>15204418000</v>
      </c>
      <c r="J11223" s="5">
        <v>0</v>
      </c>
      <c r="K11223" s="5">
        <v>0</v>
      </c>
      <c r="L11223" s="5">
        <v>15199764000</v>
      </c>
      <c r="M11223" s="5">
        <v>0</v>
      </c>
      <c r="N11223" s="5">
        <v>0</v>
      </c>
    </row>
    <row r="11224" spans="1:14" x14ac:dyDescent="0.2">
      <c r="A11224" s="5" t="s">
        <v>212</v>
      </c>
      <c r="B11224" s="5" t="s">
        <v>15</v>
      </c>
      <c r="C11224" s="5" t="s">
        <v>158</v>
      </c>
      <c r="D11224" s="5" t="s">
        <v>159</v>
      </c>
      <c r="E11224" s="5" t="s">
        <v>68</v>
      </c>
      <c r="F11224" s="5" t="s">
        <v>69</v>
      </c>
      <c r="G11224" s="5" t="s">
        <v>74</v>
      </c>
      <c r="H11224" s="5" t="s">
        <v>75</v>
      </c>
      <c r="I11224" s="5">
        <v>15839757000</v>
      </c>
      <c r="J11224" s="5">
        <v>0</v>
      </c>
      <c r="K11224" s="5">
        <v>0</v>
      </c>
      <c r="L11224" s="5">
        <v>15839757000</v>
      </c>
      <c r="M11224" s="5">
        <v>0</v>
      </c>
      <c r="N11224" s="5">
        <v>0</v>
      </c>
    </row>
    <row r="11225" spans="1:14" x14ac:dyDescent="0.2">
      <c r="A11225" s="5" t="s">
        <v>212</v>
      </c>
      <c r="B11225" s="5" t="s">
        <v>15</v>
      </c>
      <c r="C11225" s="5" t="s">
        <v>158</v>
      </c>
      <c r="D11225" s="5" t="s">
        <v>159</v>
      </c>
      <c r="E11225" s="5" t="s">
        <v>68</v>
      </c>
      <c r="F11225" s="5" t="s">
        <v>69</v>
      </c>
      <c r="G11225" s="5" t="s">
        <v>132</v>
      </c>
      <c r="H11225" s="5" t="s">
        <v>133</v>
      </c>
      <c r="I11225" s="5">
        <v>1009393000</v>
      </c>
      <c r="J11225" s="5">
        <v>0</v>
      </c>
      <c r="K11225" s="5">
        <v>0</v>
      </c>
      <c r="L11225" s="5">
        <v>1009393000</v>
      </c>
      <c r="M11225" s="5">
        <v>0</v>
      </c>
      <c r="N11225" s="5">
        <v>0</v>
      </c>
    </row>
    <row r="11226" spans="1:14" x14ac:dyDescent="0.2">
      <c r="A11226" s="5" t="s">
        <v>212</v>
      </c>
      <c r="B11226" s="5" t="s">
        <v>15</v>
      </c>
      <c r="C11226" s="5" t="s">
        <v>158</v>
      </c>
      <c r="D11226" s="5" t="s">
        <v>159</v>
      </c>
      <c r="E11226" s="5" t="s">
        <v>68</v>
      </c>
      <c r="F11226" s="5" t="s">
        <v>69</v>
      </c>
      <c r="G11226" s="5" t="s">
        <v>134</v>
      </c>
      <c r="H11226" s="5" t="s">
        <v>135</v>
      </c>
      <c r="I11226" s="5">
        <v>898360000</v>
      </c>
      <c r="J11226" s="5">
        <v>0</v>
      </c>
      <c r="K11226" s="5">
        <v>0</v>
      </c>
      <c r="L11226" s="5">
        <v>898360000</v>
      </c>
      <c r="M11226" s="5">
        <v>0</v>
      </c>
      <c r="N11226" s="5">
        <v>0</v>
      </c>
    </row>
    <row r="11227" spans="1:14" x14ac:dyDescent="0.2">
      <c r="A11227" s="5" t="s">
        <v>212</v>
      </c>
      <c r="B11227" s="5" t="s">
        <v>15</v>
      </c>
      <c r="C11227" s="5" t="s">
        <v>158</v>
      </c>
      <c r="D11227" s="5" t="s">
        <v>159</v>
      </c>
      <c r="E11227" s="5" t="s">
        <v>54</v>
      </c>
      <c r="F11227" s="5" t="s">
        <v>55</v>
      </c>
      <c r="G11227" s="5" t="s">
        <v>56</v>
      </c>
      <c r="H11227" s="5" t="s">
        <v>57</v>
      </c>
      <c r="I11227" s="5">
        <v>2774120000</v>
      </c>
      <c r="J11227" s="5">
        <v>0</v>
      </c>
      <c r="K11227" s="5">
        <v>0</v>
      </c>
      <c r="L11227" s="5">
        <v>2774120000</v>
      </c>
      <c r="M11227" s="5">
        <v>0</v>
      </c>
      <c r="N11227" s="5">
        <v>0</v>
      </c>
    </row>
    <row r="11228" spans="1:14" x14ac:dyDescent="0.2">
      <c r="A11228" s="5" t="s">
        <v>212</v>
      </c>
      <c r="B11228" s="5" t="s">
        <v>15</v>
      </c>
      <c r="C11228" s="5" t="s">
        <v>158</v>
      </c>
      <c r="D11228" s="5" t="s">
        <v>159</v>
      </c>
      <c r="E11228" s="5" t="s">
        <v>54</v>
      </c>
      <c r="F11228" s="5" t="s">
        <v>55</v>
      </c>
      <c r="G11228" s="5" t="s">
        <v>130</v>
      </c>
      <c r="H11228" s="5" t="s">
        <v>131</v>
      </c>
      <c r="I11228" s="5">
        <v>58338000</v>
      </c>
      <c r="J11228" s="5">
        <v>0</v>
      </c>
      <c r="K11228" s="5">
        <v>0</v>
      </c>
      <c r="L11228" s="5">
        <v>58338000</v>
      </c>
      <c r="M11228" s="5">
        <v>0</v>
      </c>
      <c r="N11228" s="5">
        <v>0</v>
      </c>
    </row>
    <row r="11229" spans="1:14" x14ac:dyDescent="0.2">
      <c r="A11229" s="5" t="s">
        <v>212</v>
      </c>
      <c r="B11229" s="5" t="s">
        <v>15</v>
      </c>
      <c r="C11229" s="5" t="s">
        <v>158</v>
      </c>
      <c r="D11229" s="5" t="s">
        <v>159</v>
      </c>
      <c r="E11229" s="5" t="s">
        <v>18</v>
      </c>
      <c r="F11229" s="5" t="s">
        <v>19</v>
      </c>
      <c r="G11229" s="5" t="s">
        <v>20</v>
      </c>
      <c r="H11229" s="5" t="s">
        <v>21</v>
      </c>
      <c r="I11229" s="5">
        <v>1208611000</v>
      </c>
      <c r="J11229" s="5">
        <v>0</v>
      </c>
      <c r="K11229" s="5">
        <v>0</v>
      </c>
      <c r="L11229" s="5">
        <v>1208611000</v>
      </c>
      <c r="M11229" s="5">
        <v>0</v>
      </c>
      <c r="N11229" s="5">
        <v>0</v>
      </c>
    </row>
    <row r="11230" spans="1:14" x14ac:dyDescent="0.2">
      <c r="A11230" s="5" t="s">
        <v>212</v>
      </c>
      <c r="B11230" s="5" t="s">
        <v>15</v>
      </c>
      <c r="C11230" s="5" t="s">
        <v>158</v>
      </c>
      <c r="D11230" s="5" t="s">
        <v>159</v>
      </c>
      <c r="E11230" s="5" t="s">
        <v>18</v>
      </c>
      <c r="F11230" s="5" t="s">
        <v>19</v>
      </c>
      <c r="G11230" s="5" t="s">
        <v>22</v>
      </c>
      <c r="H11230" s="5" t="s">
        <v>23</v>
      </c>
      <c r="I11230" s="5">
        <v>1300031000</v>
      </c>
      <c r="J11230" s="5">
        <v>0</v>
      </c>
      <c r="K11230" s="5">
        <v>0</v>
      </c>
      <c r="L11230" s="5">
        <v>1299991000</v>
      </c>
      <c r="M11230" s="5">
        <v>0</v>
      </c>
      <c r="N11230" s="5">
        <v>0</v>
      </c>
    </row>
    <row r="11231" spans="1:14" x14ac:dyDescent="0.2">
      <c r="A11231" s="5" t="s">
        <v>212</v>
      </c>
      <c r="B11231" s="5" t="s">
        <v>15</v>
      </c>
      <c r="C11231" s="5" t="s">
        <v>158</v>
      </c>
      <c r="D11231" s="5" t="s">
        <v>159</v>
      </c>
      <c r="E11231" s="5" t="s">
        <v>36</v>
      </c>
      <c r="F11231" s="5" t="s">
        <v>37</v>
      </c>
      <c r="G11231" s="5" t="s">
        <v>42</v>
      </c>
      <c r="H11231" s="5" t="s">
        <v>43</v>
      </c>
      <c r="I11231" s="5">
        <v>0</v>
      </c>
      <c r="J11231" s="5">
        <v>0</v>
      </c>
      <c r="K11231" s="5">
        <v>0</v>
      </c>
      <c r="L11231" s="5">
        <v>0</v>
      </c>
      <c r="M11231" s="5">
        <v>0</v>
      </c>
      <c r="N11231" s="5">
        <v>0</v>
      </c>
    </row>
    <row r="11232" spans="1:14" x14ac:dyDescent="0.2">
      <c r="A11232" s="5" t="s">
        <v>212</v>
      </c>
      <c r="B11232" s="5" t="s">
        <v>15</v>
      </c>
      <c r="C11232" s="5" t="s">
        <v>158</v>
      </c>
      <c r="D11232" s="5" t="s">
        <v>159</v>
      </c>
      <c r="E11232" s="5" t="s">
        <v>36</v>
      </c>
      <c r="F11232" s="5" t="s">
        <v>37</v>
      </c>
      <c r="G11232" s="5" t="s">
        <v>44</v>
      </c>
      <c r="H11232" s="5" t="s">
        <v>45</v>
      </c>
      <c r="I11232" s="5">
        <v>21440000</v>
      </c>
      <c r="J11232" s="5">
        <v>0</v>
      </c>
      <c r="K11232" s="5">
        <v>0</v>
      </c>
      <c r="L11232" s="5">
        <v>21440000</v>
      </c>
      <c r="M11232" s="5">
        <v>0</v>
      </c>
      <c r="N11232" s="5">
        <v>0</v>
      </c>
    </row>
    <row r="11233" spans="1:14" x14ac:dyDescent="0.2">
      <c r="A11233" s="5" t="s">
        <v>212</v>
      </c>
      <c r="B11233" s="5" t="s">
        <v>15</v>
      </c>
      <c r="C11233" s="5" t="s">
        <v>158</v>
      </c>
      <c r="D11233" s="5" t="s">
        <v>159</v>
      </c>
      <c r="E11233" s="5" t="s">
        <v>36</v>
      </c>
      <c r="F11233" s="5" t="s">
        <v>37</v>
      </c>
      <c r="G11233" s="5" t="s">
        <v>46</v>
      </c>
      <c r="H11233" s="5" t="s">
        <v>47</v>
      </c>
      <c r="I11233" s="5">
        <v>801292000</v>
      </c>
      <c r="J11233" s="5">
        <v>0</v>
      </c>
      <c r="K11233" s="5">
        <v>0</v>
      </c>
      <c r="L11233" s="5">
        <v>801292000</v>
      </c>
      <c r="M11233" s="5">
        <v>0</v>
      </c>
      <c r="N11233" s="5">
        <v>0</v>
      </c>
    </row>
    <row r="11234" spans="1:14" x14ac:dyDescent="0.2">
      <c r="A11234" s="5" t="s">
        <v>212</v>
      </c>
      <c r="B11234" s="5" t="s">
        <v>15</v>
      </c>
      <c r="C11234" s="5" t="s">
        <v>158</v>
      </c>
      <c r="D11234" s="5" t="s">
        <v>159</v>
      </c>
      <c r="E11234" s="5" t="s">
        <v>26</v>
      </c>
      <c r="F11234" s="5" t="s">
        <v>27</v>
      </c>
      <c r="G11234" s="5" t="s">
        <v>28</v>
      </c>
      <c r="H11234" s="5" t="s">
        <v>29</v>
      </c>
      <c r="I11234" s="5">
        <v>5121552000</v>
      </c>
      <c r="J11234" s="5">
        <v>0</v>
      </c>
      <c r="K11234" s="5">
        <v>0</v>
      </c>
      <c r="L11234" s="5">
        <v>5121552000</v>
      </c>
      <c r="M11234" s="5">
        <v>0</v>
      </c>
      <c r="N11234" s="5">
        <v>0</v>
      </c>
    </row>
    <row r="11235" spans="1:14" x14ac:dyDescent="0.2">
      <c r="A11235" s="5" t="s">
        <v>212</v>
      </c>
      <c r="B11235" s="5" t="s">
        <v>15</v>
      </c>
      <c r="C11235" s="5" t="s">
        <v>158</v>
      </c>
      <c r="D11235" s="5" t="s">
        <v>159</v>
      </c>
      <c r="E11235" s="5" t="s">
        <v>26</v>
      </c>
      <c r="F11235" s="5" t="s">
        <v>27</v>
      </c>
      <c r="G11235" s="5" t="s">
        <v>34</v>
      </c>
      <c r="H11235" s="5" t="s">
        <v>35</v>
      </c>
      <c r="I11235" s="5">
        <v>7034993000</v>
      </c>
      <c r="J11235" s="5">
        <v>565000000</v>
      </c>
      <c r="K11235" s="5">
        <v>0</v>
      </c>
      <c r="L11235" s="5">
        <v>5585837000</v>
      </c>
      <c r="M11235" s="5">
        <v>0</v>
      </c>
      <c r="N11235" s="5">
        <v>0</v>
      </c>
    </row>
    <row r="11236" spans="1:14" x14ac:dyDescent="0.2">
      <c r="A11236" s="5" t="s">
        <v>212</v>
      </c>
      <c r="B11236" s="5" t="s">
        <v>15</v>
      </c>
      <c r="C11236" s="5" t="s">
        <v>158</v>
      </c>
      <c r="D11236" s="5" t="s">
        <v>159</v>
      </c>
      <c r="E11236" s="5" t="s">
        <v>48</v>
      </c>
      <c r="F11236" s="5" t="s">
        <v>49</v>
      </c>
      <c r="G11236" s="5" t="s">
        <v>50</v>
      </c>
      <c r="H11236" s="5" t="s">
        <v>51</v>
      </c>
      <c r="I11236" s="5">
        <v>670000000</v>
      </c>
      <c r="J11236" s="5">
        <v>0</v>
      </c>
      <c r="K11236" s="5">
        <v>0</v>
      </c>
      <c r="L11236" s="5">
        <v>670000000</v>
      </c>
      <c r="M11236" s="5">
        <v>0</v>
      </c>
      <c r="N11236" s="5">
        <v>0</v>
      </c>
    </row>
    <row r="11237" spans="1:14" x14ac:dyDescent="0.2">
      <c r="A11237" s="5" t="s">
        <v>212</v>
      </c>
      <c r="B11237" s="5" t="s">
        <v>15</v>
      </c>
      <c r="C11237" s="5" t="s">
        <v>158</v>
      </c>
      <c r="D11237" s="5" t="s">
        <v>159</v>
      </c>
      <c r="E11237" s="5" t="s">
        <v>48</v>
      </c>
      <c r="F11237" s="5" t="s">
        <v>49</v>
      </c>
      <c r="G11237" s="5" t="s">
        <v>52</v>
      </c>
      <c r="H11237" s="5" t="s">
        <v>53</v>
      </c>
      <c r="I11237" s="5">
        <v>6285790000</v>
      </c>
      <c r="J11237" s="5">
        <v>11400000</v>
      </c>
      <c r="K11237" s="5">
        <v>0</v>
      </c>
      <c r="L11237" s="5">
        <v>6285790000</v>
      </c>
      <c r="M11237" s="5">
        <v>11400000</v>
      </c>
      <c r="N11237" s="5">
        <v>0</v>
      </c>
    </row>
    <row r="11238" spans="1:14" x14ac:dyDescent="0.2">
      <c r="A11238" s="5" t="s">
        <v>212</v>
      </c>
      <c r="B11238" s="5" t="s">
        <v>15</v>
      </c>
      <c r="C11238" s="5" t="s">
        <v>158</v>
      </c>
      <c r="D11238" s="5" t="s">
        <v>159</v>
      </c>
      <c r="E11238" s="5" t="s">
        <v>82</v>
      </c>
      <c r="F11238" s="5" t="s">
        <v>83</v>
      </c>
      <c r="G11238" s="5" t="s">
        <v>204</v>
      </c>
      <c r="H11238" s="5" t="s">
        <v>205</v>
      </c>
      <c r="I11238" s="5">
        <v>0</v>
      </c>
      <c r="J11238" s="5">
        <v>0</v>
      </c>
      <c r="K11238" s="5">
        <v>0</v>
      </c>
      <c r="L11238" s="5">
        <v>0</v>
      </c>
      <c r="M11238" s="5">
        <v>0</v>
      </c>
      <c r="N11238" s="5">
        <v>0</v>
      </c>
    </row>
    <row r="11239" spans="1:14" x14ac:dyDescent="0.2">
      <c r="A11239" s="5" t="s">
        <v>212</v>
      </c>
      <c r="B11239" s="5" t="s">
        <v>15</v>
      </c>
      <c r="C11239" s="5" t="s">
        <v>158</v>
      </c>
      <c r="D11239" s="5" t="s">
        <v>159</v>
      </c>
      <c r="E11239" s="5" t="s">
        <v>86</v>
      </c>
      <c r="F11239" s="5" t="s">
        <v>87</v>
      </c>
      <c r="G11239" s="5" t="s">
        <v>88</v>
      </c>
      <c r="H11239" s="5" t="s">
        <v>87</v>
      </c>
      <c r="I11239" s="5">
        <v>3209672000</v>
      </c>
      <c r="J11239" s="5">
        <v>0</v>
      </c>
      <c r="K11239" s="5">
        <v>0</v>
      </c>
      <c r="L11239" s="5">
        <v>3209672000</v>
      </c>
      <c r="M11239" s="5">
        <v>0</v>
      </c>
      <c r="N11239" s="5">
        <v>0</v>
      </c>
    </row>
    <row r="11240" spans="1:14" x14ac:dyDescent="0.2">
      <c r="A11240" s="5" t="s">
        <v>212</v>
      </c>
      <c r="B11240" s="5" t="s">
        <v>15</v>
      </c>
      <c r="C11240" s="5" t="s">
        <v>158</v>
      </c>
      <c r="D11240" s="5" t="s">
        <v>159</v>
      </c>
      <c r="E11240" s="5" t="s">
        <v>123</v>
      </c>
      <c r="F11240" s="5" t="s">
        <v>124</v>
      </c>
      <c r="G11240" s="5" t="s">
        <v>125</v>
      </c>
      <c r="H11240" s="5" t="s">
        <v>124</v>
      </c>
      <c r="I11240" s="5">
        <v>0</v>
      </c>
      <c r="J11240" s="5">
        <v>0</v>
      </c>
      <c r="K11240" s="5">
        <v>42081886000</v>
      </c>
      <c r="L11240" s="5">
        <v>15000000000</v>
      </c>
      <c r="M11240" s="5">
        <v>0</v>
      </c>
      <c r="N11240" s="5">
        <v>42081886000</v>
      </c>
    </row>
    <row r="11241" spans="1:14" x14ac:dyDescent="0.2">
      <c r="A11241" s="5" t="s">
        <v>212</v>
      </c>
      <c r="B11241" s="5" t="s">
        <v>15</v>
      </c>
      <c r="C11241" s="5" t="s">
        <v>158</v>
      </c>
      <c r="D11241" s="5" t="s">
        <v>159</v>
      </c>
      <c r="E11241" s="5" t="s">
        <v>68</v>
      </c>
      <c r="F11241" s="5" t="s">
        <v>69</v>
      </c>
      <c r="G11241" s="5" t="s">
        <v>80</v>
      </c>
      <c r="H11241" s="5" t="s">
        <v>81</v>
      </c>
      <c r="I11241" s="5">
        <v>360412000</v>
      </c>
      <c r="J11241" s="5">
        <v>0</v>
      </c>
      <c r="K11241" s="5">
        <v>0</v>
      </c>
      <c r="L11241" s="5">
        <v>359930000</v>
      </c>
      <c r="M11241" s="5">
        <v>0</v>
      </c>
      <c r="N11241" s="5">
        <v>0</v>
      </c>
    </row>
    <row r="11242" spans="1:14" x14ac:dyDescent="0.2">
      <c r="A11242" s="5" t="s">
        <v>212</v>
      </c>
      <c r="B11242" s="5" t="s">
        <v>15</v>
      </c>
      <c r="C11242" s="5" t="s">
        <v>158</v>
      </c>
      <c r="D11242" s="5" t="s">
        <v>159</v>
      </c>
      <c r="E11242" s="5" t="s">
        <v>68</v>
      </c>
      <c r="F11242" s="5" t="s">
        <v>69</v>
      </c>
      <c r="G11242" s="5" t="s">
        <v>70</v>
      </c>
      <c r="H11242" s="5" t="s">
        <v>71</v>
      </c>
      <c r="I11242" s="5">
        <v>270000000</v>
      </c>
      <c r="J11242" s="5">
        <v>0</v>
      </c>
      <c r="K11242" s="5">
        <v>0</v>
      </c>
      <c r="L11242" s="5">
        <v>270000000</v>
      </c>
      <c r="M11242" s="5">
        <v>0</v>
      </c>
      <c r="N11242" s="5">
        <v>0</v>
      </c>
    </row>
    <row r="11243" spans="1:14" x14ac:dyDescent="0.2">
      <c r="A11243" s="5" t="s">
        <v>212</v>
      </c>
      <c r="B11243" s="5" t="s">
        <v>15</v>
      </c>
      <c r="C11243" s="5" t="s">
        <v>158</v>
      </c>
      <c r="D11243" s="5" t="s">
        <v>159</v>
      </c>
      <c r="E11243" s="5" t="s">
        <v>26</v>
      </c>
      <c r="F11243" s="5" t="s">
        <v>27</v>
      </c>
      <c r="G11243" s="5" t="s">
        <v>34</v>
      </c>
      <c r="H11243" s="5" t="s">
        <v>35</v>
      </c>
      <c r="I11243" s="5">
        <v>2786147000</v>
      </c>
      <c r="J11243" s="5">
        <v>0</v>
      </c>
      <c r="K11243" s="5">
        <v>0</v>
      </c>
      <c r="L11243" s="5">
        <v>2786147000</v>
      </c>
      <c r="M11243" s="5">
        <v>0</v>
      </c>
      <c r="N11243" s="5">
        <v>0</v>
      </c>
    </row>
    <row r="11244" spans="1:14" x14ac:dyDescent="0.2">
      <c r="A11244" s="5" t="s">
        <v>212</v>
      </c>
      <c r="B11244" s="5" t="s">
        <v>15</v>
      </c>
      <c r="C11244" s="5" t="s">
        <v>158</v>
      </c>
      <c r="D11244" s="5" t="s">
        <v>159</v>
      </c>
      <c r="E11244" s="5" t="s">
        <v>48</v>
      </c>
      <c r="F11244" s="5" t="s">
        <v>49</v>
      </c>
      <c r="G11244" s="5" t="s">
        <v>52</v>
      </c>
      <c r="H11244" s="5" t="s">
        <v>53</v>
      </c>
      <c r="I11244" s="5">
        <v>0</v>
      </c>
      <c r="J11244" s="5">
        <v>0</v>
      </c>
      <c r="K11244" s="5">
        <v>0</v>
      </c>
      <c r="L11244" s="5">
        <v>0</v>
      </c>
      <c r="M11244" s="5">
        <v>0</v>
      </c>
      <c r="N11244" s="5">
        <v>0</v>
      </c>
    </row>
    <row r="11245" spans="1:14" x14ac:dyDescent="0.2">
      <c r="A11245" s="5" t="s">
        <v>212</v>
      </c>
      <c r="B11245" s="5" t="s">
        <v>15</v>
      </c>
      <c r="C11245" s="5" t="s">
        <v>158</v>
      </c>
      <c r="D11245" s="5" t="s">
        <v>159</v>
      </c>
      <c r="E11245" s="5" t="s">
        <v>123</v>
      </c>
      <c r="F11245" s="5" t="s">
        <v>124</v>
      </c>
      <c r="G11245" s="5" t="s">
        <v>125</v>
      </c>
      <c r="H11245" s="5" t="s">
        <v>124</v>
      </c>
      <c r="I11245" s="5">
        <v>0</v>
      </c>
      <c r="J11245" s="5">
        <v>0</v>
      </c>
      <c r="K11245" s="5">
        <v>336685000</v>
      </c>
      <c r="L11245" s="5">
        <v>0</v>
      </c>
      <c r="M11245" s="5">
        <v>0</v>
      </c>
      <c r="N11245" s="5">
        <v>336685000</v>
      </c>
    </row>
    <row r="11246" spans="1:14" x14ac:dyDescent="0.2">
      <c r="A11246" s="5" t="s">
        <v>212</v>
      </c>
      <c r="B11246" s="5" t="s">
        <v>15</v>
      </c>
      <c r="C11246" s="5" t="s">
        <v>158</v>
      </c>
      <c r="D11246" s="5" t="s">
        <v>159</v>
      </c>
      <c r="E11246" s="5" t="s">
        <v>89</v>
      </c>
      <c r="F11246" s="5" t="s">
        <v>90</v>
      </c>
      <c r="G11246" s="5" t="s">
        <v>91</v>
      </c>
      <c r="H11246" s="5" t="s">
        <v>92</v>
      </c>
      <c r="I11246" s="5">
        <v>0</v>
      </c>
      <c r="J11246" s="5">
        <v>0</v>
      </c>
      <c r="K11246" s="5">
        <v>0</v>
      </c>
      <c r="L11246" s="5">
        <v>0</v>
      </c>
      <c r="M11246" s="5">
        <v>0</v>
      </c>
      <c r="N11246" s="5">
        <v>0</v>
      </c>
    </row>
    <row r="11247" spans="1:14" x14ac:dyDescent="0.2">
      <c r="A11247" s="5" t="s">
        <v>212</v>
      </c>
      <c r="B11247" s="5" t="s">
        <v>15</v>
      </c>
      <c r="C11247" s="5" t="s">
        <v>158</v>
      </c>
      <c r="D11247" s="5" t="s">
        <v>159</v>
      </c>
      <c r="E11247" s="5" t="s">
        <v>48</v>
      </c>
      <c r="F11247" s="5" t="s">
        <v>49</v>
      </c>
      <c r="G11247" s="5" t="s">
        <v>52</v>
      </c>
      <c r="H11247" s="5" t="s">
        <v>53</v>
      </c>
      <c r="I11247" s="5">
        <v>57211800000</v>
      </c>
      <c r="J11247" s="5">
        <v>0</v>
      </c>
      <c r="K11247" s="5">
        <v>0</v>
      </c>
      <c r="L11247" s="5">
        <v>57211800000</v>
      </c>
      <c r="M11247" s="5">
        <v>0</v>
      </c>
      <c r="N11247" s="5">
        <v>0</v>
      </c>
    </row>
    <row r="11248" spans="1:14" x14ac:dyDescent="0.2">
      <c r="A11248" s="5" t="s">
        <v>212</v>
      </c>
      <c r="B11248" s="5" t="s">
        <v>15</v>
      </c>
      <c r="C11248" s="5" t="s">
        <v>158</v>
      </c>
      <c r="D11248" s="5" t="s">
        <v>159</v>
      </c>
      <c r="E11248" s="5" t="s">
        <v>123</v>
      </c>
      <c r="F11248" s="5" t="s">
        <v>124</v>
      </c>
      <c r="G11248" s="5" t="s">
        <v>125</v>
      </c>
      <c r="H11248" s="5" t="s">
        <v>124</v>
      </c>
      <c r="I11248" s="5">
        <v>0</v>
      </c>
      <c r="J11248" s="5">
        <v>0</v>
      </c>
      <c r="K11248" s="5">
        <v>11267570000</v>
      </c>
      <c r="L11248" s="5">
        <v>0</v>
      </c>
      <c r="M11248" s="5">
        <v>0</v>
      </c>
      <c r="N11248" s="5">
        <v>11167570000</v>
      </c>
    </row>
    <row r="11249" spans="1:14" x14ac:dyDescent="0.2">
      <c r="A11249" s="5" t="s">
        <v>212</v>
      </c>
      <c r="B11249" s="5" t="s">
        <v>15</v>
      </c>
      <c r="C11249" s="5" t="s">
        <v>160</v>
      </c>
      <c r="D11249" s="5" t="s">
        <v>161</v>
      </c>
      <c r="E11249" s="5" t="s">
        <v>113</v>
      </c>
      <c r="F11249" s="5" t="s">
        <v>114</v>
      </c>
      <c r="G11249" s="5" t="s">
        <v>115</v>
      </c>
      <c r="H11249" s="5" t="s">
        <v>116</v>
      </c>
      <c r="I11249" s="5">
        <v>789935000</v>
      </c>
      <c r="J11249" s="5">
        <v>0</v>
      </c>
      <c r="K11249" s="5">
        <v>0</v>
      </c>
      <c r="L11249" s="5">
        <v>789935000</v>
      </c>
      <c r="M11249" s="5">
        <v>0</v>
      </c>
      <c r="N11249" s="5">
        <v>0</v>
      </c>
    </row>
    <row r="11250" spans="1:14" x14ac:dyDescent="0.2">
      <c r="A11250" s="5" t="s">
        <v>212</v>
      </c>
      <c r="B11250" s="5" t="s">
        <v>15</v>
      </c>
      <c r="C11250" s="5" t="s">
        <v>160</v>
      </c>
      <c r="D11250" s="5" t="s">
        <v>161</v>
      </c>
      <c r="E11250" s="5" t="s">
        <v>113</v>
      </c>
      <c r="F11250" s="5" t="s">
        <v>114</v>
      </c>
      <c r="G11250" s="5" t="s">
        <v>117</v>
      </c>
      <c r="H11250" s="5" t="s">
        <v>118</v>
      </c>
      <c r="I11250" s="5">
        <v>1152096000</v>
      </c>
      <c r="J11250" s="5">
        <v>3983000000</v>
      </c>
      <c r="K11250" s="5">
        <v>0</v>
      </c>
      <c r="L11250" s="5">
        <v>1150232000</v>
      </c>
      <c r="M11250" s="5">
        <v>3983000000</v>
      </c>
      <c r="N11250" s="5">
        <v>0</v>
      </c>
    </row>
    <row r="11251" spans="1:14" x14ac:dyDescent="0.2">
      <c r="A11251" s="5" t="s">
        <v>212</v>
      </c>
      <c r="B11251" s="5" t="s">
        <v>15</v>
      </c>
      <c r="C11251" s="5" t="s">
        <v>160</v>
      </c>
      <c r="D11251" s="5" t="s">
        <v>161</v>
      </c>
      <c r="E11251" s="5" t="s">
        <v>113</v>
      </c>
      <c r="F11251" s="5" t="s">
        <v>114</v>
      </c>
      <c r="G11251" s="5" t="s">
        <v>119</v>
      </c>
      <c r="H11251" s="5" t="s">
        <v>120</v>
      </c>
      <c r="I11251" s="5">
        <v>0</v>
      </c>
      <c r="J11251" s="5">
        <v>0</v>
      </c>
      <c r="K11251" s="5">
        <v>0</v>
      </c>
      <c r="L11251" s="5">
        <v>0</v>
      </c>
      <c r="M11251" s="5">
        <v>0</v>
      </c>
      <c r="N11251" s="5">
        <v>0</v>
      </c>
    </row>
    <row r="11252" spans="1:14" x14ac:dyDescent="0.2">
      <c r="A11252" s="5" t="s">
        <v>212</v>
      </c>
      <c r="B11252" s="5" t="s">
        <v>15</v>
      </c>
      <c r="C11252" s="5" t="s">
        <v>160</v>
      </c>
      <c r="D11252" s="5" t="s">
        <v>161</v>
      </c>
      <c r="E11252" s="5" t="s">
        <v>113</v>
      </c>
      <c r="F11252" s="5" t="s">
        <v>114</v>
      </c>
      <c r="G11252" s="5" t="s">
        <v>121</v>
      </c>
      <c r="H11252" s="5" t="s">
        <v>122</v>
      </c>
      <c r="I11252" s="5">
        <v>23437817000</v>
      </c>
      <c r="J11252" s="5">
        <v>80000000</v>
      </c>
      <c r="K11252" s="5">
        <v>0</v>
      </c>
      <c r="L11252" s="5">
        <v>23437817000</v>
      </c>
      <c r="M11252" s="5">
        <v>80000000</v>
      </c>
      <c r="N11252" s="5">
        <v>0</v>
      </c>
    </row>
    <row r="11253" spans="1:14" x14ac:dyDescent="0.2">
      <c r="A11253" s="5" t="s">
        <v>212</v>
      </c>
      <c r="B11253" s="5" t="s">
        <v>15</v>
      </c>
      <c r="C11253" s="5" t="s">
        <v>160</v>
      </c>
      <c r="D11253" s="5" t="s">
        <v>161</v>
      </c>
      <c r="E11253" s="5" t="s">
        <v>58</v>
      </c>
      <c r="F11253" s="5" t="s">
        <v>59</v>
      </c>
      <c r="G11253" s="5" t="s">
        <v>60</v>
      </c>
      <c r="H11253" s="5" t="s">
        <v>61</v>
      </c>
      <c r="I11253" s="5">
        <v>9625241000</v>
      </c>
      <c r="J11253" s="5">
        <v>720428000</v>
      </c>
      <c r="K11253" s="5">
        <v>0</v>
      </c>
      <c r="L11253" s="5">
        <v>9625241000</v>
      </c>
      <c r="M11253" s="5">
        <v>720428000</v>
      </c>
      <c r="N11253" s="5">
        <v>0</v>
      </c>
    </row>
    <row r="11254" spans="1:14" x14ac:dyDescent="0.2">
      <c r="A11254" s="5" t="s">
        <v>212</v>
      </c>
      <c r="B11254" s="5" t="s">
        <v>15</v>
      </c>
      <c r="C11254" s="5" t="s">
        <v>160</v>
      </c>
      <c r="D11254" s="5" t="s">
        <v>161</v>
      </c>
      <c r="E11254" s="5" t="s">
        <v>62</v>
      </c>
      <c r="F11254" s="5" t="s">
        <v>63</v>
      </c>
      <c r="G11254" s="5" t="s">
        <v>64</v>
      </c>
      <c r="H11254" s="5" t="s">
        <v>65</v>
      </c>
      <c r="I11254" s="5">
        <v>8988960000</v>
      </c>
      <c r="J11254" s="5">
        <v>0</v>
      </c>
      <c r="K11254" s="5">
        <v>0</v>
      </c>
      <c r="L11254" s="5">
        <v>8988960000</v>
      </c>
      <c r="M11254" s="5">
        <v>0</v>
      </c>
      <c r="N11254" s="5">
        <v>0</v>
      </c>
    </row>
    <row r="11255" spans="1:14" x14ac:dyDescent="0.2">
      <c r="A11255" s="5" t="s">
        <v>212</v>
      </c>
      <c r="B11255" s="5" t="s">
        <v>15</v>
      </c>
      <c r="C11255" s="5" t="s">
        <v>160</v>
      </c>
      <c r="D11255" s="5" t="s">
        <v>161</v>
      </c>
      <c r="E11255" s="5" t="s">
        <v>62</v>
      </c>
      <c r="F11255" s="5" t="s">
        <v>63</v>
      </c>
      <c r="G11255" s="5" t="s">
        <v>66</v>
      </c>
      <c r="H11255" s="5" t="s">
        <v>67</v>
      </c>
      <c r="I11255" s="5">
        <v>490491000</v>
      </c>
      <c r="J11255" s="5">
        <v>500000000</v>
      </c>
      <c r="K11255" s="5">
        <v>0</v>
      </c>
      <c r="L11255" s="5">
        <v>475491000</v>
      </c>
      <c r="M11255" s="5">
        <v>500000000</v>
      </c>
      <c r="N11255" s="5">
        <v>0</v>
      </c>
    </row>
    <row r="11256" spans="1:14" x14ac:dyDescent="0.2">
      <c r="A11256" s="5" t="s">
        <v>212</v>
      </c>
      <c r="B11256" s="5" t="s">
        <v>15</v>
      </c>
      <c r="C11256" s="5" t="s">
        <v>160</v>
      </c>
      <c r="D11256" s="5" t="s">
        <v>161</v>
      </c>
      <c r="E11256" s="5" t="s">
        <v>101</v>
      </c>
      <c r="F11256" s="5" t="s">
        <v>102</v>
      </c>
      <c r="G11256" s="5" t="s">
        <v>103</v>
      </c>
      <c r="H11256" s="5" t="s">
        <v>104</v>
      </c>
      <c r="I11256" s="5">
        <v>7638197000</v>
      </c>
      <c r="J11256" s="5">
        <v>200000000</v>
      </c>
      <c r="K11256" s="5">
        <v>0</v>
      </c>
      <c r="L11256" s="5">
        <v>7638197000</v>
      </c>
      <c r="M11256" s="5">
        <v>200000000</v>
      </c>
      <c r="N11256" s="5">
        <v>0</v>
      </c>
    </row>
    <row r="11257" spans="1:14" x14ac:dyDescent="0.2">
      <c r="A11257" s="5" t="s">
        <v>212</v>
      </c>
      <c r="B11257" s="5" t="s">
        <v>15</v>
      </c>
      <c r="C11257" s="5" t="s">
        <v>160</v>
      </c>
      <c r="D11257" s="5" t="s">
        <v>161</v>
      </c>
      <c r="E11257" s="5" t="s">
        <v>101</v>
      </c>
      <c r="F11257" s="5" t="s">
        <v>102</v>
      </c>
      <c r="G11257" s="5" t="s">
        <v>105</v>
      </c>
      <c r="H11257" s="5" t="s">
        <v>106</v>
      </c>
      <c r="I11257" s="5">
        <v>492972000</v>
      </c>
      <c r="J11257" s="5">
        <v>0</v>
      </c>
      <c r="K11257" s="5">
        <v>0</v>
      </c>
      <c r="L11257" s="5">
        <v>492972000</v>
      </c>
      <c r="M11257" s="5">
        <v>0</v>
      </c>
      <c r="N11257" s="5">
        <v>0</v>
      </c>
    </row>
    <row r="11258" spans="1:14" x14ac:dyDescent="0.2">
      <c r="A11258" s="5" t="s">
        <v>212</v>
      </c>
      <c r="B11258" s="5" t="s">
        <v>15</v>
      </c>
      <c r="C11258" s="5" t="s">
        <v>160</v>
      </c>
      <c r="D11258" s="5" t="s">
        <v>161</v>
      </c>
      <c r="E11258" s="5" t="s">
        <v>101</v>
      </c>
      <c r="F11258" s="5" t="s">
        <v>102</v>
      </c>
      <c r="G11258" s="5" t="s">
        <v>107</v>
      </c>
      <c r="H11258" s="5" t="s">
        <v>108</v>
      </c>
      <c r="I11258" s="5">
        <v>4524327000</v>
      </c>
      <c r="J11258" s="5">
        <v>0</v>
      </c>
      <c r="K11258" s="5">
        <v>0</v>
      </c>
      <c r="L11258" s="5">
        <v>4524327000</v>
      </c>
      <c r="M11258" s="5">
        <v>0</v>
      </c>
      <c r="N11258" s="5">
        <v>0</v>
      </c>
    </row>
    <row r="11259" spans="1:14" x14ac:dyDescent="0.2">
      <c r="A11259" s="5" t="s">
        <v>212</v>
      </c>
      <c r="B11259" s="5" t="s">
        <v>15</v>
      </c>
      <c r="C11259" s="5" t="s">
        <v>160</v>
      </c>
      <c r="D11259" s="5" t="s">
        <v>161</v>
      </c>
      <c r="E11259" s="5" t="s">
        <v>101</v>
      </c>
      <c r="F11259" s="5" t="s">
        <v>102</v>
      </c>
      <c r="G11259" s="5" t="s">
        <v>109</v>
      </c>
      <c r="H11259" s="5" t="s">
        <v>110</v>
      </c>
      <c r="I11259" s="5">
        <v>1250027000</v>
      </c>
      <c r="J11259" s="5">
        <v>0</v>
      </c>
      <c r="K11259" s="5">
        <v>0</v>
      </c>
      <c r="L11259" s="5">
        <v>1250027000</v>
      </c>
      <c r="M11259" s="5">
        <v>0</v>
      </c>
      <c r="N11259" s="5">
        <v>0</v>
      </c>
    </row>
    <row r="11260" spans="1:14" x14ac:dyDescent="0.2">
      <c r="A11260" s="5" t="s">
        <v>212</v>
      </c>
      <c r="B11260" s="5" t="s">
        <v>15</v>
      </c>
      <c r="C11260" s="5" t="s">
        <v>160</v>
      </c>
      <c r="D11260" s="5" t="s">
        <v>161</v>
      </c>
      <c r="E11260" s="5" t="s">
        <v>89</v>
      </c>
      <c r="F11260" s="5" t="s">
        <v>90</v>
      </c>
      <c r="G11260" s="5" t="s">
        <v>91</v>
      </c>
      <c r="H11260" s="5" t="s">
        <v>92</v>
      </c>
      <c r="I11260" s="5">
        <v>675405000</v>
      </c>
      <c r="J11260" s="5">
        <v>28000000</v>
      </c>
      <c r="K11260" s="5">
        <v>0</v>
      </c>
      <c r="L11260" s="5">
        <v>675405000</v>
      </c>
      <c r="M11260" s="5">
        <v>0</v>
      </c>
      <c r="N11260" s="5">
        <v>0</v>
      </c>
    </row>
    <row r="11261" spans="1:14" x14ac:dyDescent="0.2">
      <c r="A11261" s="5" t="s">
        <v>212</v>
      </c>
      <c r="B11261" s="5" t="s">
        <v>15</v>
      </c>
      <c r="C11261" s="5" t="s">
        <v>160</v>
      </c>
      <c r="D11261" s="5" t="s">
        <v>161</v>
      </c>
      <c r="E11261" s="5" t="s">
        <v>89</v>
      </c>
      <c r="F11261" s="5" t="s">
        <v>90</v>
      </c>
      <c r="G11261" s="5" t="s">
        <v>93</v>
      </c>
      <c r="H11261" s="5" t="s">
        <v>94</v>
      </c>
      <c r="I11261" s="5">
        <v>15969239000</v>
      </c>
      <c r="J11261" s="5">
        <v>0</v>
      </c>
      <c r="K11261" s="5">
        <v>0</v>
      </c>
      <c r="L11261" s="5">
        <v>15969239000</v>
      </c>
      <c r="M11261" s="5">
        <v>0</v>
      </c>
      <c r="N11261" s="5">
        <v>0</v>
      </c>
    </row>
    <row r="11262" spans="1:14" x14ac:dyDescent="0.2">
      <c r="A11262" s="5" t="s">
        <v>212</v>
      </c>
      <c r="B11262" s="5" t="s">
        <v>15</v>
      </c>
      <c r="C11262" s="5" t="s">
        <v>160</v>
      </c>
      <c r="D11262" s="5" t="s">
        <v>161</v>
      </c>
      <c r="E11262" s="5" t="s">
        <v>89</v>
      </c>
      <c r="F11262" s="5" t="s">
        <v>90</v>
      </c>
      <c r="G11262" s="5" t="s">
        <v>95</v>
      </c>
      <c r="H11262" s="5" t="s">
        <v>96</v>
      </c>
      <c r="I11262" s="5">
        <v>1657732000</v>
      </c>
      <c r="J11262" s="5">
        <v>0</v>
      </c>
      <c r="K11262" s="5">
        <v>0</v>
      </c>
      <c r="L11262" s="5">
        <v>1657732000</v>
      </c>
      <c r="M11262" s="5">
        <v>0</v>
      </c>
      <c r="N11262" s="5">
        <v>0</v>
      </c>
    </row>
    <row r="11263" spans="1:14" x14ac:dyDescent="0.2">
      <c r="A11263" s="5" t="s">
        <v>212</v>
      </c>
      <c r="B11263" s="5" t="s">
        <v>15</v>
      </c>
      <c r="C11263" s="5" t="s">
        <v>160</v>
      </c>
      <c r="D11263" s="5" t="s">
        <v>161</v>
      </c>
      <c r="E11263" s="5" t="s">
        <v>89</v>
      </c>
      <c r="F11263" s="5" t="s">
        <v>90</v>
      </c>
      <c r="G11263" s="5" t="s">
        <v>97</v>
      </c>
      <c r="H11263" s="5" t="s">
        <v>98</v>
      </c>
      <c r="I11263" s="5">
        <v>278162000</v>
      </c>
      <c r="J11263" s="5">
        <v>0</v>
      </c>
      <c r="K11263" s="5">
        <v>0</v>
      </c>
      <c r="L11263" s="5">
        <v>278162000</v>
      </c>
      <c r="M11263" s="5">
        <v>0</v>
      </c>
      <c r="N11263" s="5">
        <v>0</v>
      </c>
    </row>
    <row r="11264" spans="1:14" x14ac:dyDescent="0.2">
      <c r="A11264" s="5" t="s">
        <v>212</v>
      </c>
      <c r="B11264" s="5" t="s">
        <v>15</v>
      </c>
      <c r="C11264" s="5" t="s">
        <v>160</v>
      </c>
      <c r="D11264" s="5" t="s">
        <v>161</v>
      </c>
      <c r="E11264" s="5" t="s">
        <v>68</v>
      </c>
      <c r="F11264" s="5" t="s">
        <v>69</v>
      </c>
      <c r="G11264" s="5" t="s">
        <v>80</v>
      </c>
      <c r="H11264" s="5" t="s">
        <v>81</v>
      </c>
      <c r="I11264" s="5">
        <v>16120997000</v>
      </c>
      <c r="J11264" s="5">
        <v>1274353000</v>
      </c>
      <c r="K11264" s="5">
        <v>0</v>
      </c>
      <c r="L11264" s="5">
        <v>16120997000</v>
      </c>
      <c r="M11264" s="5">
        <v>300000000</v>
      </c>
      <c r="N11264" s="5">
        <v>0</v>
      </c>
    </row>
    <row r="11265" spans="1:14" x14ac:dyDescent="0.2">
      <c r="A11265" s="5" t="s">
        <v>212</v>
      </c>
      <c r="B11265" s="5" t="s">
        <v>15</v>
      </c>
      <c r="C11265" s="5" t="s">
        <v>160</v>
      </c>
      <c r="D11265" s="5" t="s">
        <v>161</v>
      </c>
      <c r="E11265" s="5" t="s">
        <v>68</v>
      </c>
      <c r="F11265" s="5" t="s">
        <v>69</v>
      </c>
      <c r="G11265" s="5" t="s">
        <v>70</v>
      </c>
      <c r="H11265" s="5" t="s">
        <v>71</v>
      </c>
      <c r="I11265" s="5">
        <v>17209336000</v>
      </c>
      <c r="J11265" s="5">
        <v>0</v>
      </c>
      <c r="K11265" s="5">
        <v>0</v>
      </c>
      <c r="L11265" s="5">
        <v>17209336000</v>
      </c>
      <c r="M11265" s="5">
        <v>0</v>
      </c>
      <c r="N11265" s="5">
        <v>0</v>
      </c>
    </row>
    <row r="11266" spans="1:14" x14ac:dyDescent="0.2">
      <c r="A11266" s="5" t="s">
        <v>212</v>
      </c>
      <c r="B11266" s="5" t="s">
        <v>15</v>
      </c>
      <c r="C11266" s="5" t="s">
        <v>160</v>
      </c>
      <c r="D11266" s="5" t="s">
        <v>161</v>
      </c>
      <c r="E11266" s="5" t="s">
        <v>68</v>
      </c>
      <c r="F11266" s="5" t="s">
        <v>69</v>
      </c>
      <c r="G11266" s="5" t="s">
        <v>72</v>
      </c>
      <c r="H11266" s="5" t="s">
        <v>73</v>
      </c>
      <c r="I11266" s="5">
        <v>35059693000</v>
      </c>
      <c r="J11266" s="5">
        <v>0</v>
      </c>
      <c r="K11266" s="5">
        <v>0</v>
      </c>
      <c r="L11266" s="5">
        <v>35059693000</v>
      </c>
      <c r="M11266" s="5">
        <v>0</v>
      </c>
      <c r="N11266" s="5">
        <v>0</v>
      </c>
    </row>
    <row r="11267" spans="1:14" x14ac:dyDescent="0.2">
      <c r="A11267" s="5" t="s">
        <v>212</v>
      </c>
      <c r="B11267" s="5" t="s">
        <v>15</v>
      </c>
      <c r="C11267" s="5" t="s">
        <v>160</v>
      </c>
      <c r="D11267" s="5" t="s">
        <v>161</v>
      </c>
      <c r="E11267" s="5" t="s">
        <v>68</v>
      </c>
      <c r="F11267" s="5" t="s">
        <v>69</v>
      </c>
      <c r="G11267" s="5" t="s">
        <v>74</v>
      </c>
      <c r="H11267" s="5" t="s">
        <v>75</v>
      </c>
      <c r="I11267" s="5">
        <v>34178946000</v>
      </c>
      <c r="J11267" s="5">
        <v>0</v>
      </c>
      <c r="K11267" s="5">
        <v>0</v>
      </c>
      <c r="L11267" s="5">
        <v>34178946000</v>
      </c>
      <c r="M11267" s="5">
        <v>0</v>
      </c>
      <c r="N11267" s="5">
        <v>0</v>
      </c>
    </row>
    <row r="11268" spans="1:14" x14ac:dyDescent="0.2">
      <c r="A11268" s="5" t="s">
        <v>212</v>
      </c>
      <c r="B11268" s="5" t="s">
        <v>15</v>
      </c>
      <c r="C11268" s="5" t="s">
        <v>160</v>
      </c>
      <c r="D11268" s="5" t="s">
        <v>161</v>
      </c>
      <c r="E11268" s="5" t="s">
        <v>68</v>
      </c>
      <c r="F11268" s="5" t="s">
        <v>69</v>
      </c>
      <c r="G11268" s="5" t="s">
        <v>132</v>
      </c>
      <c r="H11268" s="5" t="s">
        <v>133</v>
      </c>
      <c r="I11268" s="5">
        <v>1227843000</v>
      </c>
      <c r="J11268" s="5">
        <v>0</v>
      </c>
      <c r="K11268" s="5">
        <v>0</v>
      </c>
      <c r="L11268" s="5">
        <v>1227843000</v>
      </c>
      <c r="M11268" s="5">
        <v>0</v>
      </c>
      <c r="N11268" s="5">
        <v>0</v>
      </c>
    </row>
    <row r="11269" spans="1:14" x14ac:dyDescent="0.2">
      <c r="A11269" s="5" t="s">
        <v>212</v>
      </c>
      <c r="B11269" s="5" t="s">
        <v>15</v>
      </c>
      <c r="C11269" s="5" t="s">
        <v>160</v>
      </c>
      <c r="D11269" s="5" t="s">
        <v>161</v>
      </c>
      <c r="E11269" s="5" t="s">
        <v>68</v>
      </c>
      <c r="F11269" s="5" t="s">
        <v>69</v>
      </c>
      <c r="G11269" s="5" t="s">
        <v>134</v>
      </c>
      <c r="H11269" s="5" t="s">
        <v>135</v>
      </c>
      <c r="I11269" s="5">
        <v>1544898000</v>
      </c>
      <c r="J11269" s="5">
        <v>0</v>
      </c>
      <c r="K11269" s="5">
        <v>0</v>
      </c>
      <c r="L11269" s="5">
        <v>1544898000</v>
      </c>
      <c r="M11269" s="5">
        <v>0</v>
      </c>
      <c r="N11269" s="5">
        <v>0</v>
      </c>
    </row>
    <row r="11270" spans="1:14" x14ac:dyDescent="0.2">
      <c r="A11270" s="5" t="s">
        <v>212</v>
      </c>
      <c r="B11270" s="5" t="s">
        <v>15</v>
      </c>
      <c r="C11270" s="5" t="s">
        <v>160</v>
      </c>
      <c r="D11270" s="5" t="s">
        <v>161</v>
      </c>
      <c r="E11270" s="5" t="s">
        <v>68</v>
      </c>
      <c r="F11270" s="5" t="s">
        <v>69</v>
      </c>
      <c r="G11270" s="5" t="s">
        <v>78</v>
      </c>
      <c r="H11270" s="5" t="s">
        <v>79</v>
      </c>
      <c r="I11270" s="5">
        <v>0</v>
      </c>
      <c r="J11270" s="5">
        <v>0</v>
      </c>
      <c r="K11270" s="5">
        <v>0</v>
      </c>
      <c r="L11270" s="5">
        <v>0</v>
      </c>
      <c r="M11270" s="5">
        <v>0</v>
      </c>
      <c r="N11270" s="5">
        <v>0</v>
      </c>
    </row>
    <row r="11271" spans="1:14" x14ac:dyDescent="0.2">
      <c r="A11271" s="5" t="s">
        <v>212</v>
      </c>
      <c r="B11271" s="5" t="s">
        <v>15</v>
      </c>
      <c r="C11271" s="5" t="s">
        <v>160</v>
      </c>
      <c r="D11271" s="5" t="s">
        <v>161</v>
      </c>
      <c r="E11271" s="5" t="s">
        <v>54</v>
      </c>
      <c r="F11271" s="5" t="s">
        <v>55</v>
      </c>
      <c r="G11271" s="5" t="s">
        <v>56</v>
      </c>
      <c r="H11271" s="5" t="s">
        <v>57</v>
      </c>
      <c r="I11271" s="5">
        <v>6761364000</v>
      </c>
      <c r="J11271" s="5">
        <v>0</v>
      </c>
      <c r="K11271" s="5">
        <v>0</v>
      </c>
      <c r="L11271" s="5">
        <v>6761364000</v>
      </c>
      <c r="M11271" s="5">
        <v>0</v>
      </c>
      <c r="N11271" s="5">
        <v>0</v>
      </c>
    </row>
    <row r="11272" spans="1:14" x14ac:dyDescent="0.2">
      <c r="A11272" s="5" t="s">
        <v>212</v>
      </c>
      <c r="B11272" s="5" t="s">
        <v>15</v>
      </c>
      <c r="C11272" s="5" t="s">
        <v>160</v>
      </c>
      <c r="D11272" s="5" t="s">
        <v>161</v>
      </c>
      <c r="E11272" s="5" t="s">
        <v>54</v>
      </c>
      <c r="F11272" s="5" t="s">
        <v>55</v>
      </c>
      <c r="G11272" s="5" t="s">
        <v>130</v>
      </c>
      <c r="H11272" s="5" t="s">
        <v>131</v>
      </c>
      <c r="I11272" s="5">
        <v>407332000</v>
      </c>
      <c r="J11272" s="5">
        <v>0</v>
      </c>
      <c r="K11272" s="5">
        <v>0</v>
      </c>
      <c r="L11272" s="5">
        <v>407332000</v>
      </c>
      <c r="M11272" s="5">
        <v>0</v>
      </c>
      <c r="N11272" s="5">
        <v>0</v>
      </c>
    </row>
    <row r="11273" spans="1:14" x14ac:dyDescent="0.2">
      <c r="A11273" s="5" t="s">
        <v>212</v>
      </c>
      <c r="B11273" s="5" t="s">
        <v>15</v>
      </c>
      <c r="C11273" s="5" t="s">
        <v>160</v>
      </c>
      <c r="D11273" s="5" t="s">
        <v>161</v>
      </c>
      <c r="E11273" s="5" t="s">
        <v>18</v>
      </c>
      <c r="F11273" s="5" t="s">
        <v>19</v>
      </c>
      <c r="G11273" s="5" t="s">
        <v>20</v>
      </c>
      <c r="H11273" s="5" t="s">
        <v>21</v>
      </c>
      <c r="I11273" s="5">
        <v>1641153000</v>
      </c>
      <c r="J11273" s="5">
        <v>0</v>
      </c>
      <c r="K11273" s="5">
        <v>0</v>
      </c>
      <c r="L11273" s="5">
        <v>1641153000</v>
      </c>
      <c r="M11273" s="5">
        <v>0</v>
      </c>
      <c r="N11273" s="5">
        <v>0</v>
      </c>
    </row>
    <row r="11274" spans="1:14" x14ac:dyDescent="0.2">
      <c r="A11274" s="5" t="s">
        <v>212</v>
      </c>
      <c r="B11274" s="5" t="s">
        <v>15</v>
      </c>
      <c r="C11274" s="5" t="s">
        <v>160</v>
      </c>
      <c r="D11274" s="5" t="s">
        <v>161</v>
      </c>
      <c r="E11274" s="5" t="s">
        <v>18</v>
      </c>
      <c r="F11274" s="5" t="s">
        <v>19</v>
      </c>
      <c r="G11274" s="5" t="s">
        <v>22</v>
      </c>
      <c r="H11274" s="5" t="s">
        <v>23</v>
      </c>
      <c r="I11274" s="5">
        <v>600329000</v>
      </c>
      <c r="J11274" s="5">
        <v>0</v>
      </c>
      <c r="K11274" s="5">
        <v>0</v>
      </c>
      <c r="L11274" s="5">
        <v>600329000</v>
      </c>
      <c r="M11274" s="5">
        <v>0</v>
      </c>
      <c r="N11274" s="5">
        <v>0</v>
      </c>
    </row>
    <row r="11275" spans="1:14" x14ac:dyDescent="0.2">
      <c r="A11275" s="5" t="s">
        <v>212</v>
      </c>
      <c r="B11275" s="5" t="s">
        <v>15</v>
      </c>
      <c r="C11275" s="5" t="s">
        <v>160</v>
      </c>
      <c r="D11275" s="5" t="s">
        <v>161</v>
      </c>
      <c r="E11275" s="5" t="s">
        <v>36</v>
      </c>
      <c r="F11275" s="5" t="s">
        <v>37</v>
      </c>
      <c r="G11275" s="5" t="s">
        <v>42</v>
      </c>
      <c r="H11275" s="5" t="s">
        <v>43</v>
      </c>
      <c r="I11275" s="5">
        <v>2920149000</v>
      </c>
      <c r="J11275" s="5">
        <v>0</v>
      </c>
      <c r="K11275" s="5">
        <v>0</v>
      </c>
      <c r="L11275" s="5">
        <v>2920149000</v>
      </c>
      <c r="M11275" s="5">
        <v>0</v>
      </c>
      <c r="N11275" s="5">
        <v>0</v>
      </c>
    </row>
    <row r="11276" spans="1:14" x14ac:dyDescent="0.2">
      <c r="A11276" s="5" t="s">
        <v>212</v>
      </c>
      <c r="B11276" s="5" t="s">
        <v>15</v>
      </c>
      <c r="C11276" s="5" t="s">
        <v>160</v>
      </c>
      <c r="D11276" s="5" t="s">
        <v>161</v>
      </c>
      <c r="E11276" s="5" t="s">
        <v>36</v>
      </c>
      <c r="F11276" s="5" t="s">
        <v>37</v>
      </c>
      <c r="G11276" s="5" t="s">
        <v>44</v>
      </c>
      <c r="H11276" s="5" t="s">
        <v>45</v>
      </c>
      <c r="I11276" s="5">
        <v>395971000</v>
      </c>
      <c r="J11276" s="5">
        <v>0</v>
      </c>
      <c r="K11276" s="5">
        <v>0</v>
      </c>
      <c r="L11276" s="5">
        <v>395971000</v>
      </c>
      <c r="M11276" s="5">
        <v>0</v>
      </c>
      <c r="N11276" s="5">
        <v>0</v>
      </c>
    </row>
    <row r="11277" spans="1:14" x14ac:dyDescent="0.2">
      <c r="A11277" s="5" t="s">
        <v>212</v>
      </c>
      <c r="B11277" s="5" t="s">
        <v>15</v>
      </c>
      <c r="C11277" s="5" t="s">
        <v>160</v>
      </c>
      <c r="D11277" s="5" t="s">
        <v>161</v>
      </c>
      <c r="E11277" s="5" t="s">
        <v>26</v>
      </c>
      <c r="F11277" s="5" t="s">
        <v>27</v>
      </c>
      <c r="G11277" s="5" t="s">
        <v>28</v>
      </c>
      <c r="H11277" s="5" t="s">
        <v>29</v>
      </c>
      <c r="I11277" s="5">
        <v>6080210000</v>
      </c>
      <c r="J11277" s="5">
        <v>0</v>
      </c>
      <c r="K11277" s="5">
        <v>0</v>
      </c>
      <c r="L11277" s="5">
        <v>6080210000</v>
      </c>
      <c r="M11277" s="5">
        <v>0</v>
      </c>
      <c r="N11277" s="5">
        <v>0</v>
      </c>
    </row>
    <row r="11278" spans="1:14" x14ac:dyDescent="0.2">
      <c r="A11278" s="5" t="s">
        <v>212</v>
      </c>
      <c r="B11278" s="5" t="s">
        <v>15</v>
      </c>
      <c r="C11278" s="5" t="s">
        <v>160</v>
      </c>
      <c r="D11278" s="5" t="s">
        <v>161</v>
      </c>
      <c r="E11278" s="5" t="s">
        <v>26</v>
      </c>
      <c r="F11278" s="5" t="s">
        <v>27</v>
      </c>
      <c r="G11278" s="5" t="s">
        <v>34</v>
      </c>
      <c r="H11278" s="5" t="s">
        <v>35</v>
      </c>
      <c r="I11278" s="5">
        <v>8596069000</v>
      </c>
      <c r="J11278" s="5">
        <v>0</v>
      </c>
      <c r="K11278" s="5">
        <v>0</v>
      </c>
      <c r="L11278" s="5">
        <v>5472204000</v>
      </c>
      <c r="M11278" s="5">
        <v>0</v>
      </c>
      <c r="N11278" s="5">
        <v>0</v>
      </c>
    </row>
    <row r="11279" spans="1:14" x14ac:dyDescent="0.2">
      <c r="A11279" s="5" t="s">
        <v>212</v>
      </c>
      <c r="B11279" s="5" t="s">
        <v>15</v>
      </c>
      <c r="C11279" s="5" t="s">
        <v>160</v>
      </c>
      <c r="D11279" s="5" t="s">
        <v>161</v>
      </c>
      <c r="E11279" s="5" t="s">
        <v>48</v>
      </c>
      <c r="F11279" s="5" t="s">
        <v>49</v>
      </c>
      <c r="G11279" s="5" t="s">
        <v>50</v>
      </c>
      <c r="H11279" s="5" t="s">
        <v>51</v>
      </c>
      <c r="I11279" s="5">
        <v>2455007000</v>
      </c>
      <c r="J11279" s="5">
        <v>0</v>
      </c>
      <c r="K11279" s="5">
        <v>0</v>
      </c>
      <c r="L11279" s="5">
        <v>2455007000</v>
      </c>
      <c r="M11279" s="5">
        <v>0</v>
      </c>
      <c r="N11279" s="5">
        <v>0</v>
      </c>
    </row>
    <row r="11280" spans="1:14" x14ac:dyDescent="0.2">
      <c r="A11280" s="5" t="s">
        <v>212</v>
      </c>
      <c r="B11280" s="5" t="s">
        <v>15</v>
      </c>
      <c r="C11280" s="5" t="s">
        <v>160</v>
      </c>
      <c r="D11280" s="5" t="s">
        <v>161</v>
      </c>
      <c r="E11280" s="5" t="s">
        <v>48</v>
      </c>
      <c r="F11280" s="5" t="s">
        <v>49</v>
      </c>
      <c r="G11280" s="5" t="s">
        <v>52</v>
      </c>
      <c r="H11280" s="5" t="s">
        <v>53</v>
      </c>
      <c r="I11280" s="5">
        <v>4649923000</v>
      </c>
      <c r="J11280" s="5">
        <v>4144500000</v>
      </c>
      <c r="K11280" s="5">
        <v>0</v>
      </c>
      <c r="L11280" s="5">
        <v>4649923000</v>
      </c>
      <c r="M11280" s="5">
        <v>689500000</v>
      </c>
      <c r="N11280" s="5">
        <v>0</v>
      </c>
    </row>
    <row r="11281" spans="1:14" x14ac:dyDescent="0.2">
      <c r="A11281" s="5" t="s">
        <v>212</v>
      </c>
      <c r="B11281" s="5" t="s">
        <v>15</v>
      </c>
      <c r="C11281" s="5" t="s">
        <v>160</v>
      </c>
      <c r="D11281" s="5" t="s">
        <v>161</v>
      </c>
      <c r="E11281" s="5" t="s">
        <v>86</v>
      </c>
      <c r="F11281" s="5" t="s">
        <v>87</v>
      </c>
      <c r="G11281" s="5" t="s">
        <v>88</v>
      </c>
      <c r="H11281" s="5" t="s">
        <v>87</v>
      </c>
      <c r="I11281" s="5">
        <v>5989601000</v>
      </c>
      <c r="J11281" s="5">
        <v>0</v>
      </c>
      <c r="K11281" s="5">
        <v>0</v>
      </c>
      <c r="L11281" s="5">
        <v>5989601000</v>
      </c>
      <c r="M11281" s="5">
        <v>0</v>
      </c>
      <c r="N11281" s="5">
        <v>0</v>
      </c>
    </row>
    <row r="11282" spans="1:14" x14ac:dyDescent="0.2">
      <c r="A11282" s="5" t="s">
        <v>212</v>
      </c>
      <c r="B11282" s="5" t="s">
        <v>15</v>
      </c>
      <c r="C11282" s="5" t="s">
        <v>160</v>
      </c>
      <c r="D11282" s="5" t="s">
        <v>161</v>
      </c>
      <c r="E11282" s="5" t="s">
        <v>123</v>
      </c>
      <c r="F11282" s="5" t="s">
        <v>124</v>
      </c>
      <c r="G11282" s="5" t="s">
        <v>125</v>
      </c>
      <c r="H11282" s="5" t="s">
        <v>124</v>
      </c>
      <c r="I11282" s="5">
        <v>0</v>
      </c>
      <c r="J11282" s="5">
        <v>0</v>
      </c>
      <c r="K11282" s="5">
        <v>55844815000</v>
      </c>
      <c r="L11282" s="5">
        <v>7000000000</v>
      </c>
      <c r="M11282" s="5">
        <v>0</v>
      </c>
      <c r="N11282" s="5">
        <v>55844815000</v>
      </c>
    </row>
    <row r="11283" spans="1:14" x14ac:dyDescent="0.2">
      <c r="A11283" s="5" t="s">
        <v>212</v>
      </c>
      <c r="B11283" s="5" t="s">
        <v>15</v>
      </c>
      <c r="C11283" s="5" t="s">
        <v>160</v>
      </c>
      <c r="D11283" s="5" t="s">
        <v>161</v>
      </c>
      <c r="E11283" s="5" t="s">
        <v>89</v>
      </c>
      <c r="F11283" s="5" t="s">
        <v>90</v>
      </c>
      <c r="G11283" s="5" t="s">
        <v>91</v>
      </c>
      <c r="H11283" s="5" t="s">
        <v>92</v>
      </c>
      <c r="I11283" s="5">
        <v>126691000</v>
      </c>
      <c r="J11283" s="5">
        <v>7020000000</v>
      </c>
      <c r="K11283" s="5">
        <v>0</v>
      </c>
      <c r="L11283" s="5">
        <v>126691000</v>
      </c>
      <c r="M11283" s="5">
        <v>0</v>
      </c>
      <c r="N11283" s="5">
        <v>0</v>
      </c>
    </row>
    <row r="11284" spans="1:14" x14ac:dyDescent="0.2">
      <c r="A11284" s="5" t="s">
        <v>212</v>
      </c>
      <c r="B11284" s="5" t="s">
        <v>15</v>
      </c>
      <c r="C11284" s="5" t="s">
        <v>160</v>
      </c>
      <c r="D11284" s="5" t="s">
        <v>161</v>
      </c>
      <c r="E11284" s="5" t="s">
        <v>89</v>
      </c>
      <c r="F11284" s="5" t="s">
        <v>90</v>
      </c>
      <c r="G11284" s="5" t="s">
        <v>93</v>
      </c>
      <c r="H11284" s="5" t="s">
        <v>94</v>
      </c>
      <c r="I11284" s="5">
        <v>22914950000</v>
      </c>
      <c r="J11284" s="5">
        <v>0</v>
      </c>
      <c r="K11284" s="5">
        <v>0</v>
      </c>
      <c r="L11284" s="5">
        <v>22914950000</v>
      </c>
      <c r="M11284" s="5">
        <v>0</v>
      </c>
      <c r="N11284" s="5">
        <v>0</v>
      </c>
    </row>
    <row r="11285" spans="1:14" x14ac:dyDescent="0.2">
      <c r="A11285" s="5" t="s">
        <v>212</v>
      </c>
      <c r="B11285" s="5" t="s">
        <v>15</v>
      </c>
      <c r="C11285" s="5" t="s">
        <v>160</v>
      </c>
      <c r="D11285" s="5" t="s">
        <v>161</v>
      </c>
      <c r="E11285" s="5" t="s">
        <v>89</v>
      </c>
      <c r="F11285" s="5" t="s">
        <v>90</v>
      </c>
      <c r="G11285" s="5" t="s">
        <v>97</v>
      </c>
      <c r="H11285" s="5" t="s">
        <v>98</v>
      </c>
      <c r="I11285" s="5">
        <v>296472000</v>
      </c>
      <c r="J11285" s="5">
        <v>0</v>
      </c>
      <c r="K11285" s="5">
        <v>0</v>
      </c>
      <c r="L11285" s="5">
        <v>296472000</v>
      </c>
      <c r="M11285" s="5">
        <v>0</v>
      </c>
      <c r="N11285" s="5">
        <v>0</v>
      </c>
    </row>
    <row r="11286" spans="1:14" x14ac:dyDescent="0.2">
      <c r="A11286" s="5" t="s">
        <v>212</v>
      </c>
      <c r="B11286" s="5" t="s">
        <v>15</v>
      </c>
      <c r="C11286" s="5" t="s">
        <v>160</v>
      </c>
      <c r="D11286" s="5" t="s">
        <v>161</v>
      </c>
      <c r="E11286" s="5" t="s">
        <v>68</v>
      </c>
      <c r="F11286" s="5" t="s">
        <v>69</v>
      </c>
      <c r="G11286" s="5" t="s">
        <v>80</v>
      </c>
      <c r="H11286" s="5" t="s">
        <v>81</v>
      </c>
      <c r="I11286" s="5">
        <v>1496199000</v>
      </c>
      <c r="J11286" s="5">
        <v>0</v>
      </c>
      <c r="K11286" s="5">
        <v>0</v>
      </c>
      <c r="L11286" s="5">
        <v>567104000</v>
      </c>
      <c r="M11286" s="5">
        <v>0</v>
      </c>
      <c r="N11286" s="5">
        <v>0</v>
      </c>
    </row>
    <row r="11287" spans="1:14" x14ac:dyDescent="0.2">
      <c r="A11287" s="5" t="s">
        <v>212</v>
      </c>
      <c r="B11287" s="5" t="s">
        <v>15</v>
      </c>
      <c r="C11287" s="5" t="s">
        <v>160</v>
      </c>
      <c r="D11287" s="5" t="s">
        <v>161</v>
      </c>
      <c r="E11287" s="5" t="s">
        <v>68</v>
      </c>
      <c r="F11287" s="5" t="s">
        <v>69</v>
      </c>
      <c r="G11287" s="5" t="s">
        <v>74</v>
      </c>
      <c r="H11287" s="5" t="s">
        <v>75</v>
      </c>
      <c r="I11287" s="5">
        <v>1149453000</v>
      </c>
      <c r="J11287" s="5">
        <v>0</v>
      </c>
      <c r="K11287" s="5">
        <v>0</v>
      </c>
      <c r="L11287" s="5">
        <v>1149453000</v>
      </c>
      <c r="M11287" s="5">
        <v>0</v>
      </c>
      <c r="N11287" s="5">
        <v>0</v>
      </c>
    </row>
    <row r="11288" spans="1:14" x14ac:dyDescent="0.2">
      <c r="A11288" s="5" t="s">
        <v>212</v>
      </c>
      <c r="B11288" s="5" t="s">
        <v>15</v>
      </c>
      <c r="C11288" s="5" t="s">
        <v>160</v>
      </c>
      <c r="D11288" s="5" t="s">
        <v>161</v>
      </c>
      <c r="E11288" s="5" t="s">
        <v>36</v>
      </c>
      <c r="F11288" s="5" t="s">
        <v>37</v>
      </c>
      <c r="G11288" s="5" t="s">
        <v>44</v>
      </c>
      <c r="H11288" s="5" t="s">
        <v>45</v>
      </c>
      <c r="I11288" s="5">
        <v>136200000</v>
      </c>
      <c r="J11288" s="5">
        <v>0</v>
      </c>
      <c r="K11288" s="5">
        <v>0</v>
      </c>
      <c r="L11288" s="5">
        <v>136200000</v>
      </c>
      <c r="M11288" s="5">
        <v>0</v>
      </c>
      <c r="N11288" s="5">
        <v>0</v>
      </c>
    </row>
    <row r="11289" spans="1:14" x14ac:dyDescent="0.2">
      <c r="A11289" s="5" t="s">
        <v>212</v>
      </c>
      <c r="B11289" s="5" t="s">
        <v>15</v>
      </c>
      <c r="C11289" s="5" t="s">
        <v>160</v>
      </c>
      <c r="D11289" s="5" t="s">
        <v>161</v>
      </c>
      <c r="E11289" s="5" t="s">
        <v>26</v>
      </c>
      <c r="F11289" s="5" t="s">
        <v>27</v>
      </c>
      <c r="G11289" s="5" t="s">
        <v>34</v>
      </c>
      <c r="H11289" s="5" t="s">
        <v>35</v>
      </c>
      <c r="I11289" s="5">
        <v>3294641000</v>
      </c>
      <c r="J11289" s="5">
        <v>500000000</v>
      </c>
      <c r="K11289" s="5">
        <v>0</v>
      </c>
      <c r="L11289" s="5">
        <v>3294641000</v>
      </c>
      <c r="M11289" s="5">
        <v>500000000</v>
      </c>
      <c r="N11289" s="5">
        <v>0</v>
      </c>
    </row>
    <row r="11290" spans="1:14" x14ac:dyDescent="0.2">
      <c r="A11290" s="5" t="s">
        <v>212</v>
      </c>
      <c r="B11290" s="5" t="s">
        <v>15</v>
      </c>
      <c r="C11290" s="5" t="s">
        <v>160</v>
      </c>
      <c r="D11290" s="5" t="s">
        <v>161</v>
      </c>
      <c r="E11290" s="5" t="s">
        <v>48</v>
      </c>
      <c r="F11290" s="5" t="s">
        <v>49</v>
      </c>
      <c r="G11290" s="5" t="s">
        <v>52</v>
      </c>
      <c r="H11290" s="5" t="s">
        <v>53</v>
      </c>
      <c r="I11290" s="5">
        <v>1168998000</v>
      </c>
      <c r="J11290" s="5">
        <v>0</v>
      </c>
      <c r="K11290" s="5">
        <v>0</v>
      </c>
      <c r="L11290" s="5">
        <v>1168998000</v>
      </c>
      <c r="M11290" s="5">
        <v>0</v>
      </c>
      <c r="N11290" s="5">
        <v>0</v>
      </c>
    </row>
    <row r="11291" spans="1:14" x14ac:dyDescent="0.2">
      <c r="A11291" s="5" t="s">
        <v>212</v>
      </c>
      <c r="B11291" s="5" t="s">
        <v>15</v>
      </c>
      <c r="C11291" s="5" t="s">
        <v>160</v>
      </c>
      <c r="D11291" s="5" t="s">
        <v>161</v>
      </c>
      <c r="E11291" s="5" t="s">
        <v>123</v>
      </c>
      <c r="F11291" s="5" t="s">
        <v>124</v>
      </c>
      <c r="G11291" s="5" t="s">
        <v>125</v>
      </c>
      <c r="H11291" s="5" t="s">
        <v>124</v>
      </c>
      <c r="I11291" s="5">
        <v>0</v>
      </c>
      <c r="J11291" s="5">
        <v>0</v>
      </c>
      <c r="K11291" s="5">
        <v>0</v>
      </c>
      <c r="L11291" s="5">
        <v>0</v>
      </c>
      <c r="M11291" s="5">
        <v>0</v>
      </c>
      <c r="N11291" s="5">
        <v>0</v>
      </c>
    </row>
    <row r="11292" spans="1:14" x14ac:dyDescent="0.2">
      <c r="A11292" s="5" t="s">
        <v>212</v>
      </c>
      <c r="B11292" s="5" t="s">
        <v>15</v>
      </c>
      <c r="C11292" s="5" t="s">
        <v>160</v>
      </c>
      <c r="D11292" s="5" t="s">
        <v>161</v>
      </c>
      <c r="E11292" s="5" t="s">
        <v>89</v>
      </c>
      <c r="F11292" s="5" t="s">
        <v>90</v>
      </c>
      <c r="G11292" s="5" t="s">
        <v>91</v>
      </c>
      <c r="H11292" s="5" t="s">
        <v>92</v>
      </c>
      <c r="I11292" s="5">
        <v>74210352000</v>
      </c>
      <c r="J11292" s="5">
        <v>255944000</v>
      </c>
      <c r="K11292" s="5">
        <v>0</v>
      </c>
      <c r="L11292" s="5">
        <v>74210352000</v>
      </c>
      <c r="M11292" s="5">
        <v>51500000</v>
      </c>
      <c r="N11292" s="5">
        <v>0</v>
      </c>
    </row>
    <row r="11293" spans="1:14" x14ac:dyDescent="0.2">
      <c r="A11293" s="5" t="s">
        <v>212</v>
      </c>
      <c r="B11293" s="5" t="s">
        <v>15</v>
      </c>
      <c r="C11293" s="5" t="s">
        <v>160</v>
      </c>
      <c r="D11293" s="5" t="s">
        <v>161</v>
      </c>
      <c r="E11293" s="5" t="s">
        <v>18</v>
      </c>
      <c r="F11293" s="5" t="s">
        <v>19</v>
      </c>
      <c r="G11293" s="5" t="s">
        <v>20</v>
      </c>
      <c r="H11293" s="5" t="s">
        <v>21</v>
      </c>
      <c r="I11293" s="5">
        <v>0</v>
      </c>
      <c r="J11293" s="5">
        <v>0</v>
      </c>
      <c r="K11293" s="5">
        <v>0</v>
      </c>
      <c r="L11293" s="5">
        <v>0</v>
      </c>
      <c r="M11293" s="5">
        <v>0</v>
      </c>
      <c r="N11293" s="5">
        <v>0</v>
      </c>
    </row>
    <row r="11294" spans="1:14" x14ac:dyDescent="0.2">
      <c r="A11294" s="5" t="s">
        <v>212</v>
      </c>
      <c r="B11294" s="5" t="s">
        <v>15</v>
      </c>
      <c r="C11294" s="5" t="s">
        <v>160</v>
      </c>
      <c r="D11294" s="5" t="s">
        <v>161</v>
      </c>
      <c r="E11294" s="5" t="s">
        <v>86</v>
      </c>
      <c r="F11294" s="5" t="s">
        <v>87</v>
      </c>
      <c r="G11294" s="5" t="s">
        <v>88</v>
      </c>
      <c r="H11294" s="5" t="s">
        <v>87</v>
      </c>
      <c r="I11294" s="5">
        <v>0</v>
      </c>
      <c r="J11294" s="5">
        <v>0</v>
      </c>
      <c r="K11294" s="5">
        <v>0</v>
      </c>
      <c r="L11294" s="5">
        <v>0</v>
      </c>
      <c r="M11294" s="5">
        <v>0</v>
      </c>
      <c r="N11294" s="5">
        <v>0</v>
      </c>
    </row>
    <row r="11295" spans="1:14" x14ac:dyDescent="0.2">
      <c r="A11295" s="5" t="s">
        <v>212</v>
      </c>
      <c r="B11295" s="5" t="s">
        <v>15</v>
      </c>
      <c r="C11295" s="5" t="s">
        <v>160</v>
      </c>
      <c r="D11295" s="5" t="s">
        <v>161</v>
      </c>
      <c r="E11295" s="5" t="s">
        <v>123</v>
      </c>
      <c r="F11295" s="5" t="s">
        <v>124</v>
      </c>
      <c r="G11295" s="5" t="s">
        <v>125</v>
      </c>
      <c r="H11295" s="5" t="s">
        <v>124</v>
      </c>
      <c r="I11295" s="5">
        <v>0</v>
      </c>
      <c r="J11295" s="5">
        <v>0</v>
      </c>
      <c r="K11295" s="5">
        <v>6091916000</v>
      </c>
      <c r="L11295" s="5">
        <v>0</v>
      </c>
      <c r="M11295" s="5">
        <v>0</v>
      </c>
      <c r="N11295" s="5">
        <v>6091916000</v>
      </c>
    </row>
    <row r="11296" spans="1:14" x14ac:dyDescent="0.2">
      <c r="A11296" s="5" t="s">
        <v>212</v>
      </c>
      <c r="B11296" s="5" t="s">
        <v>15</v>
      </c>
      <c r="C11296" s="5" t="s">
        <v>162</v>
      </c>
      <c r="D11296" s="5" t="s">
        <v>163</v>
      </c>
      <c r="E11296" s="5" t="s">
        <v>113</v>
      </c>
      <c r="F11296" s="5" t="s">
        <v>114</v>
      </c>
      <c r="G11296" s="5" t="s">
        <v>115</v>
      </c>
      <c r="H11296" s="5" t="s">
        <v>116</v>
      </c>
      <c r="I11296" s="5">
        <v>1281435000</v>
      </c>
      <c r="J11296" s="5">
        <v>0</v>
      </c>
      <c r="K11296" s="5">
        <v>0</v>
      </c>
      <c r="L11296" s="5">
        <v>1281435000</v>
      </c>
      <c r="M11296" s="5">
        <v>0</v>
      </c>
      <c r="N11296" s="5">
        <v>0</v>
      </c>
    </row>
    <row r="11297" spans="1:14" x14ac:dyDescent="0.2">
      <c r="A11297" s="5" t="s">
        <v>212</v>
      </c>
      <c r="B11297" s="5" t="s">
        <v>15</v>
      </c>
      <c r="C11297" s="5" t="s">
        <v>162</v>
      </c>
      <c r="D11297" s="5" t="s">
        <v>163</v>
      </c>
      <c r="E11297" s="5" t="s">
        <v>113</v>
      </c>
      <c r="F11297" s="5" t="s">
        <v>114</v>
      </c>
      <c r="G11297" s="5" t="s">
        <v>117</v>
      </c>
      <c r="H11297" s="5" t="s">
        <v>118</v>
      </c>
      <c r="I11297" s="5">
        <v>3263671000</v>
      </c>
      <c r="J11297" s="5">
        <v>5875000000</v>
      </c>
      <c r="K11297" s="5">
        <v>0</v>
      </c>
      <c r="L11297" s="5">
        <v>3257879000</v>
      </c>
      <c r="M11297" s="5">
        <v>0</v>
      </c>
      <c r="N11297" s="5">
        <v>0</v>
      </c>
    </row>
    <row r="11298" spans="1:14" x14ac:dyDescent="0.2">
      <c r="A11298" s="5" t="s">
        <v>212</v>
      </c>
      <c r="B11298" s="5" t="s">
        <v>15</v>
      </c>
      <c r="C11298" s="5" t="s">
        <v>162</v>
      </c>
      <c r="D11298" s="5" t="s">
        <v>163</v>
      </c>
      <c r="E11298" s="5" t="s">
        <v>113</v>
      </c>
      <c r="F11298" s="5" t="s">
        <v>114</v>
      </c>
      <c r="G11298" s="5" t="s">
        <v>121</v>
      </c>
      <c r="H11298" s="5" t="s">
        <v>122</v>
      </c>
      <c r="I11298" s="5">
        <v>26506570000</v>
      </c>
      <c r="J11298" s="5">
        <v>157500000</v>
      </c>
      <c r="K11298" s="5">
        <v>0</v>
      </c>
      <c r="L11298" s="5">
        <v>26495321000</v>
      </c>
      <c r="M11298" s="5">
        <v>0</v>
      </c>
      <c r="N11298" s="5">
        <v>0</v>
      </c>
    </row>
    <row r="11299" spans="1:14" x14ac:dyDescent="0.2">
      <c r="A11299" s="5" t="s">
        <v>212</v>
      </c>
      <c r="B11299" s="5" t="s">
        <v>15</v>
      </c>
      <c r="C11299" s="5" t="s">
        <v>162</v>
      </c>
      <c r="D11299" s="5" t="s">
        <v>163</v>
      </c>
      <c r="E11299" s="5" t="s">
        <v>58</v>
      </c>
      <c r="F11299" s="5" t="s">
        <v>59</v>
      </c>
      <c r="G11299" s="5" t="s">
        <v>60</v>
      </c>
      <c r="H11299" s="5" t="s">
        <v>61</v>
      </c>
      <c r="I11299" s="5">
        <v>2270934000</v>
      </c>
      <c r="J11299" s="5">
        <v>2066832000</v>
      </c>
      <c r="K11299" s="5">
        <v>0</v>
      </c>
      <c r="L11299" s="5">
        <v>2270934000</v>
      </c>
      <c r="M11299" s="5">
        <v>2066832000</v>
      </c>
      <c r="N11299" s="5">
        <v>0</v>
      </c>
    </row>
    <row r="11300" spans="1:14" x14ac:dyDescent="0.2">
      <c r="A11300" s="5" t="s">
        <v>212</v>
      </c>
      <c r="B11300" s="5" t="s">
        <v>15</v>
      </c>
      <c r="C11300" s="5" t="s">
        <v>162</v>
      </c>
      <c r="D11300" s="5" t="s">
        <v>163</v>
      </c>
      <c r="E11300" s="5" t="s">
        <v>62</v>
      </c>
      <c r="F11300" s="5" t="s">
        <v>63</v>
      </c>
      <c r="G11300" s="5" t="s">
        <v>64</v>
      </c>
      <c r="H11300" s="5" t="s">
        <v>65</v>
      </c>
      <c r="I11300" s="5">
        <v>13078950000</v>
      </c>
      <c r="J11300" s="5">
        <v>0</v>
      </c>
      <c r="K11300" s="5">
        <v>0</v>
      </c>
      <c r="L11300" s="5">
        <v>13078950000</v>
      </c>
      <c r="M11300" s="5">
        <v>0</v>
      </c>
      <c r="N11300" s="5">
        <v>0</v>
      </c>
    </row>
    <row r="11301" spans="1:14" x14ac:dyDescent="0.2">
      <c r="A11301" s="5" t="s">
        <v>212</v>
      </c>
      <c r="B11301" s="5" t="s">
        <v>15</v>
      </c>
      <c r="C11301" s="5" t="s">
        <v>162</v>
      </c>
      <c r="D11301" s="5" t="s">
        <v>163</v>
      </c>
      <c r="E11301" s="5" t="s">
        <v>62</v>
      </c>
      <c r="F11301" s="5" t="s">
        <v>63</v>
      </c>
      <c r="G11301" s="5" t="s">
        <v>66</v>
      </c>
      <c r="H11301" s="5" t="s">
        <v>67</v>
      </c>
      <c r="I11301" s="5">
        <v>2077783000</v>
      </c>
      <c r="J11301" s="5">
        <v>0</v>
      </c>
      <c r="K11301" s="5">
        <v>0</v>
      </c>
      <c r="L11301" s="5">
        <v>2077783000</v>
      </c>
      <c r="M11301" s="5">
        <v>0</v>
      </c>
      <c r="N11301" s="5">
        <v>0</v>
      </c>
    </row>
    <row r="11302" spans="1:14" x14ac:dyDescent="0.2">
      <c r="A11302" s="5" t="s">
        <v>212</v>
      </c>
      <c r="B11302" s="5" t="s">
        <v>15</v>
      </c>
      <c r="C11302" s="5" t="s">
        <v>162</v>
      </c>
      <c r="D11302" s="5" t="s">
        <v>163</v>
      </c>
      <c r="E11302" s="5" t="s">
        <v>101</v>
      </c>
      <c r="F11302" s="5" t="s">
        <v>102</v>
      </c>
      <c r="G11302" s="5" t="s">
        <v>103</v>
      </c>
      <c r="H11302" s="5" t="s">
        <v>104</v>
      </c>
      <c r="I11302" s="5">
        <v>13108092000</v>
      </c>
      <c r="J11302" s="5">
        <v>0</v>
      </c>
      <c r="K11302" s="5">
        <v>0</v>
      </c>
      <c r="L11302" s="5">
        <v>13108092000</v>
      </c>
      <c r="M11302" s="5">
        <v>0</v>
      </c>
      <c r="N11302" s="5">
        <v>0</v>
      </c>
    </row>
    <row r="11303" spans="1:14" x14ac:dyDescent="0.2">
      <c r="A11303" s="5" t="s">
        <v>212</v>
      </c>
      <c r="B11303" s="5" t="s">
        <v>15</v>
      </c>
      <c r="C11303" s="5" t="s">
        <v>162</v>
      </c>
      <c r="D11303" s="5" t="s">
        <v>163</v>
      </c>
      <c r="E11303" s="5" t="s">
        <v>101</v>
      </c>
      <c r="F11303" s="5" t="s">
        <v>102</v>
      </c>
      <c r="G11303" s="5" t="s">
        <v>105</v>
      </c>
      <c r="H11303" s="5" t="s">
        <v>106</v>
      </c>
      <c r="I11303" s="5">
        <v>1692377000</v>
      </c>
      <c r="J11303" s="5">
        <v>0</v>
      </c>
      <c r="K11303" s="5">
        <v>0</v>
      </c>
      <c r="L11303" s="5">
        <v>1692377000</v>
      </c>
      <c r="M11303" s="5">
        <v>0</v>
      </c>
      <c r="N11303" s="5">
        <v>0</v>
      </c>
    </row>
    <row r="11304" spans="1:14" x14ac:dyDescent="0.2">
      <c r="A11304" s="5" t="s">
        <v>212</v>
      </c>
      <c r="B11304" s="5" t="s">
        <v>15</v>
      </c>
      <c r="C11304" s="5" t="s">
        <v>162</v>
      </c>
      <c r="D11304" s="5" t="s">
        <v>163</v>
      </c>
      <c r="E11304" s="5" t="s">
        <v>101</v>
      </c>
      <c r="F11304" s="5" t="s">
        <v>102</v>
      </c>
      <c r="G11304" s="5" t="s">
        <v>107</v>
      </c>
      <c r="H11304" s="5" t="s">
        <v>108</v>
      </c>
      <c r="I11304" s="5">
        <v>26164703000</v>
      </c>
      <c r="J11304" s="5">
        <v>0</v>
      </c>
      <c r="K11304" s="5">
        <v>0</v>
      </c>
      <c r="L11304" s="5">
        <v>26164703000</v>
      </c>
      <c r="M11304" s="5">
        <v>0</v>
      </c>
      <c r="N11304" s="5">
        <v>0</v>
      </c>
    </row>
    <row r="11305" spans="1:14" x14ac:dyDescent="0.2">
      <c r="A11305" s="5" t="s">
        <v>212</v>
      </c>
      <c r="B11305" s="5" t="s">
        <v>15</v>
      </c>
      <c r="C11305" s="5" t="s">
        <v>162</v>
      </c>
      <c r="D11305" s="5" t="s">
        <v>163</v>
      </c>
      <c r="E11305" s="5" t="s">
        <v>101</v>
      </c>
      <c r="F11305" s="5" t="s">
        <v>102</v>
      </c>
      <c r="G11305" s="5" t="s">
        <v>109</v>
      </c>
      <c r="H11305" s="5" t="s">
        <v>110</v>
      </c>
      <c r="I11305" s="5">
        <v>3462235000</v>
      </c>
      <c r="J11305" s="5">
        <v>0</v>
      </c>
      <c r="K11305" s="5">
        <v>0</v>
      </c>
      <c r="L11305" s="5">
        <v>3462235000</v>
      </c>
      <c r="M11305" s="5">
        <v>0</v>
      </c>
      <c r="N11305" s="5">
        <v>0</v>
      </c>
    </row>
    <row r="11306" spans="1:14" x14ac:dyDescent="0.2">
      <c r="A11306" s="5" t="s">
        <v>212</v>
      </c>
      <c r="B11306" s="5" t="s">
        <v>15</v>
      </c>
      <c r="C11306" s="5" t="s">
        <v>162</v>
      </c>
      <c r="D11306" s="5" t="s">
        <v>163</v>
      </c>
      <c r="E11306" s="5" t="s">
        <v>89</v>
      </c>
      <c r="F11306" s="5" t="s">
        <v>90</v>
      </c>
      <c r="G11306" s="5" t="s">
        <v>91</v>
      </c>
      <c r="H11306" s="5" t="s">
        <v>92</v>
      </c>
      <c r="I11306" s="5">
        <v>5496781000</v>
      </c>
      <c r="J11306" s="5">
        <v>3235000000</v>
      </c>
      <c r="K11306" s="5">
        <v>0</v>
      </c>
      <c r="L11306" s="5">
        <v>5496781000</v>
      </c>
      <c r="M11306" s="5">
        <v>0</v>
      </c>
      <c r="N11306" s="5">
        <v>0</v>
      </c>
    </row>
    <row r="11307" spans="1:14" x14ac:dyDescent="0.2">
      <c r="A11307" s="5" t="s">
        <v>212</v>
      </c>
      <c r="B11307" s="5" t="s">
        <v>15</v>
      </c>
      <c r="C11307" s="5" t="s">
        <v>162</v>
      </c>
      <c r="D11307" s="5" t="s">
        <v>163</v>
      </c>
      <c r="E11307" s="5" t="s">
        <v>89</v>
      </c>
      <c r="F11307" s="5" t="s">
        <v>90</v>
      </c>
      <c r="G11307" s="5" t="s">
        <v>93</v>
      </c>
      <c r="H11307" s="5" t="s">
        <v>94</v>
      </c>
      <c r="I11307" s="5">
        <v>37173895000</v>
      </c>
      <c r="J11307" s="5">
        <v>500000000</v>
      </c>
      <c r="K11307" s="5">
        <v>0</v>
      </c>
      <c r="L11307" s="5">
        <v>34209895000</v>
      </c>
      <c r="M11307" s="5">
        <v>500000000</v>
      </c>
      <c r="N11307" s="5">
        <v>0</v>
      </c>
    </row>
    <row r="11308" spans="1:14" x14ac:dyDescent="0.2">
      <c r="A11308" s="5" t="s">
        <v>212</v>
      </c>
      <c r="B11308" s="5" t="s">
        <v>15</v>
      </c>
      <c r="C11308" s="5" t="s">
        <v>162</v>
      </c>
      <c r="D11308" s="5" t="s">
        <v>163</v>
      </c>
      <c r="E11308" s="5" t="s">
        <v>89</v>
      </c>
      <c r="F11308" s="5" t="s">
        <v>90</v>
      </c>
      <c r="G11308" s="5" t="s">
        <v>95</v>
      </c>
      <c r="H11308" s="5" t="s">
        <v>96</v>
      </c>
      <c r="I11308" s="5">
        <v>4108110000</v>
      </c>
      <c r="J11308" s="5">
        <v>0</v>
      </c>
      <c r="K11308" s="5">
        <v>0</v>
      </c>
      <c r="L11308" s="5">
        <v>4108110000</v>
      </c>
      <c r="M11308" s="5">
        <v>0</v>
      </c>
      <c r="N11308" s="5">
        <v>0</v>
      </c>
    </row>
    <row r="11309" spans="1:14" x14ac:dyDescent="0.2">
      <c r="A11309" s="5" t="s">
        <v>212</v>
      </c>
      <c r="B11309" s="5" t="s">
        <v>15</v>
      </c>
      <c r="C11309" s="5" t="s">
        <v>162</v>
      </c>
      <c r="D11309" s="5" t="s">
        <v>163</v>
      </c>
      <c r="E11309" s="5" t="s">
        <v>89</v>
      </c>
      <c r="F11309" s="5" t="s">
        <v>90</v>
      </c>
      <c r="G11309" s="5" t="s">
        <v>97</v>
      </c>
      <c r="H11309" s="5" t="s">
        <v>98</v>
      </c>
      <c r="I11309" s="5">
        <v>673104000</v>
      </c>
      <c r="J11309" s="5">
        <v>0</v>
      </c>
      <c r="K11309" s="5">
        <v>0</v>
      </c>
      <c r="L11309" s="5">
        <v>673104000</v>
      </c>
      <c r="M11309" s="5">
        <v>0</v>
      </c>
      <c r="N11309" s="5">
        <v>0</v>
      </c>
    </row>
    <row r="11310" spans="1:14" x14ac:dyDescent="0.2">
      <c r="A11310" s="5" t="s">
        <v>212</v>
      </c>
      <c r="B11310" s="5" t="s">
        <v>15</v>
      </c>
      <c r="C11310" s="5" t="s">
        <v>162</v>
      </c>
      <c r="D11310" s="5" t="s">
        <v>163</v>
      </c>
      <c r="E11310" s="5" t="s">
        <v>68</v>
      </c>
      <c r="F11310" s="5" t="s">
        <v>69</v>
      </c>
      <c r="G11310" s="5" t="s">
        <v>80</v>
      </c>
      <c r="H11310" s="5" t="s">
        <v>81</v>
      </c>
      <c r="I11310" s="5">
        <v>36323140000</v>
      </c>
      <c r="J11310" s="5">
        <v>84631000</v>
      </c>
      <c r="K11310" s="5">
        <v>0</v>
      </c>
      <c r="L11310" s="5">
        <v>33925968000</v>
      </c>
      <c r="M11310" s="5">
        <v>0</v>
      </c>
      <c r="N11310" s="5">
        <v>0</v>
      </c>
    </row>
    <row r="11311" spans="1:14" x14ac:dyDescent="0.2">
      <c r="A11311" s="5" t="s">
        <v>212</v>
      </c>
      <c r="B11311" s="5" t="s">
        <v>15</v>
      </c>
      <c r="C11311" s="5" t="s">
        <v>162</v>
      </c>
      <c r="D11311" s="5" t="s">
        <v>163</v>
      </c>
      <c r="E11311" s="5" t="s">
        <v>68</v>
      </c>
      <c r="F11311" s="5" t="s">
        <v>69</v>
      </c>
      <c r="G11311" s="5" t="s">
        <v>70</v>
      </c>
      <c r="H11311" s="5" t="s">
        <v>71</v>
      </c>
      <c r="I11311" s="5">
        <v>28410859000</v>
      </c>
      <c r="J11311" s="5">
        <v>0</v>
      </c>
      <c r="K11311" s="5">
        <v>0</v>
      </c>
      <c r="L11311" s="5">
        <v>28410859000</v>
      </c>
      <c r="M11311" s="5">
        <v>0</v>
      </c>
      <c r="N11311" s="5">
        <v>0</v>
      </c>
    </row>
    <row r="11312" spans="1:14" x14ac:dyDescent="0.2">
      <c r="A11312" s="5" t="s">
        <v>212</v>
      </c>
      <c r="B11312" s="5" t="s">
        <v>15</v>
      </c>
      <c r="C11312" s="5" t="s">
        <v>162</v>
      </c>
      <c r="D11312" s="5" t="s">
        <v>163</v>
      </c>
      <c r="E11312" s="5" t="s">
        <v>68</v>
      </c>
      <c r="F11312" s="5" t="s">
        <v>69</v>
      </c>
      <c r="G11312" s="5" t="s">
        <v>72</v>
      </c>
      <c r="H11312" s="5" t="s">
        <v>73</v>
      </c>
      <c r="I11312" s="5">
        <v>139142682000</v>
      </c>
      <c r="J11312" s="5">
        <v>0</v>
      </c>
      <c r="K11312" s="5">
        <v>0</v>
      </c>
      <c r="L11312" s="5">
        <v>139142682000</v>
      </c>
      <c r="M11312" s="5">
        <v>0</v>
      </c>
      <c r="N11312" s="5">
        <v>0</v>
      </c>
    </row>
    <row r="11313" spans="1:14" x14ac:dyDescent="0.2">
      <c r="A11313" s="5" t="s">
        <v>212</v>
      </c>
      <c r="B11313" s="5" t="s">
        <v>15</v>
      </c>
      <c r="C11313" s="5" t="s">
        <v>162</v>
      </c>
      <c r="D11313" s="5" t="s">
        <v>163</v>
      </c>
      <c r="E11313" s="5" t="s">
        <v>68</v>
      </c>
      <c r="F11313" s="5" t="s">
        <v>69</v>
      </c>
      <c r="G11313" s="5" t="s">
        <v>74</v>
      </c>
      <c r="H11313" s="5" t="s">
        <v>75</v>
      </c>
      <c r="I11313" s="5">
        <v>112861992000</v>
      </c>
      <c r="J11313" s="5">
        <v>0</v>
      </c>
      <c r="K11313" s="5">
        <v>0</v>
      </c>
      <c r="L11313" s="5">
        <v>112861992000</v>
      </c>
      <c r="M11313" s="5">
        <v>0</v>
      </c>
      <c r="N11313" s="5">
        <v>0</v>
      </c>
    </row>
    <row r="11314" spans="1:14" x14ac:dyDescent="0.2">
      <c r="A11314" s="5" t="s">
        <v>212</v>
      </c>
      <c r="B11314" s="5" t="s">
        <v>15</v>
      </c>
      <c r="C11314" s="5" t="s">
        <v>162</v>
      </c>
      <c r="D11314" s="5" t="s">
        <v>163</v>
      </c>
      <c r="E11314" s="5" t="s">
        <v>68</v>
      </c>
      <c r="F11314" s="5" t="s">
        <v>69</v>
      </c>
      <c r="G11314" s="5" t="s">
        <v>132</v>
      </c>
      <c r="H11314" s="5" t="s">
        <v>133</v>
      </c>
      <c r="I11314" s="5">
        <v>2855282000</v>
      </c>
      <c r="J11314" s="5">
        <v>0</v>
      </c>
      <c r="K11314" s="5">
        <v>0</v>
      </c>
      <c r="L11314" s="5">
        <v>2855282000</v>
      </c>
      <c r="M11314" s="5">
        <v>0</v>
      </c>
      <c r="N11314" s="5">
        <v>0</v>
      </c>
    </row>
    <row r="11315" spans="1:14" x14ac:dyDescent="0.2">
      <c r="A11315" s="5" t="s">
        <v>212</v>
      </c>
      <c r="B11315" s="5" t="s">
        <v>15</v>
      </c>
      <c r="C11315" s="5" t="s">
        <v>162</v>
      </c>
      <c r="D11315" s="5" t="s">
        <v>163</v>
      </c>
      <c r="E11315" s="5" t="s">
        <v>68</v>
      </c>
      <c r="F11315" s="5" t="s">
        <v>69</v>
      </c>
      <c r="G11315" s="5" t="s">
        <v>134</v>
      </c>
      <c r="H11315" s="5" t="s">
        <v>135</v>
      </c>
      <c r="I11315" s="5">
        <v>3127353000</v>
      </c>
      <c r="J11315" s="5">
        <v>0</v>
      </c>
      <c r="K11315" s="5">
        <v>0</v>
      </c>
      <c r="L11315" s="5">
        <v>3127353000</v>
      </c>
      <c r="M11315" s="5">
        <v>0</v>
      </c>
      <c r="N11315" s="5">
        <v>0</v>
      </c>
    </row>
    <row r="11316" spans="1:14" x14ac:dyDescent="0.2">
      <c r="A11316" s="5" t="s">
        <v>212</v>
      </c>
      <c r="B11316" s="5" t="s">
        <v>15</v>
      </c>
      <c r="C11316" s="5" t="s">
        <v>162</v>
      </c>
      <c r="D11316" s="5" t="s">
        <v>163</v>
      </c>
      <c r="E11316" s="5" t="s">
        <v>68</v>
      </c>
      <c r="F11316" s="5" t="s">
        <v>69</v>
      </c>
      <c r="G11316" s="5" t="s">
        <v>78</v>
      </c>
      <c r="H11316" s="5" t="s">
        <v>79</v>
      </c>
      <c r="I11316" s="5">
        <v>6168594000</v>
      </c>
      <c r="J11316" s="5">
        <v>0</v>
      </c>
      <c r="K11316" s="5">
        <v>0</v>
      </c>
      <c r="L11316" s="5">
        <v>6168594000</v>
      </c>
      <c r="M11316" s="5">
        <v>0</v>
      </c>
      <c r="N11316" s="5">
        <v>0</v>
      </c>
    </row>
    <row r="11317" spans="1:14" x14ac:dyDescent="0.2">
      <c r="A11317" s="5" t="s">
        <v>212</v>
      </c>
      <c r="B11317" s="5" t="s">
        <v>15</v>
      </c>
      <c r="C11317" s="5" t="s">
        <v>162</v>
      </c>
      <c r="D11317" s="5" t="s">
        <v>163</v>
      </c>
      <c r="E11317" s="5" t="s">
        <v>54</v>
      </c>
      <c r="F11317" s="5" t="s">
        <v>55</v>
      </c>
      <c r="G11317" s="5" t="s">
        <v>56</v>
      </c>
      <c r="H11317" s="5" t="s">
        <v>57</v>
      </c>
      <c r="I11317" s="5">
        <v>18826874000</v>
      </c>
      <c r="J11317" s="5">
        <v>0</v>
      </c>
      <c r="K11317" s="5">
        <v>0</v>
      </c>
      <c r="L11317" s="5">
        <v>18826874000</v>
      </c>
      <c r="M11317" s="5">
        <v>0</v>
      </c>
      <c r="N11317" s="5">
        <v>0</v>
      </c>
    </row>
    <row r="11318" spans="1:14" x14ac:dyDescent="0.2">
      <c r="A11318" s="5" t="s">
        <v>212</v>
      </c>
      <c r="B11318" s="5" t="s">
        <v>15</v>
      </c>
      <c r="C11318" s="5" t="s">
        <v>162</v>
      </c>
      <c r="D11318" s="5" t="s">
        <v>163</v>
      </c>
      <c r="E11318" s="5" t="s">
        <v>54</v>
      </c>
      <c r="F11318" s="5" t="s">
        <v>55</v>
      </c>
      <c r="G11318" s="5" t="s">
        <v>130</v>
      </c>
      <c r="H11318" s="5" t="s">
        <v>131</v>
      </c>
      <c r="I11318" s="5">
        <v>1038727000</v>
      </c>
      <c r="J11318" s="5">
        <v>0</v>
      </c>
      <c r="K11318" s="5">
        <v>0</v>
      </c>
      <c r="L11318" s="5">
        <v>1038727000</v>
      </c>
      <c r="M11318" s="5">
        <v>0</v>
      </c>
      <c r="N11318" s="5">
        <v>0</v>
      </c>
    </row>
    <row r="11319" spans="1:14" x14ac:dyDescent="0.2">
      <c r="A11319" s="5" t="s">
        <v>212</v>
      </c>
      <c r="B11319" s="5" t="s">
        <v>15</v>
      </c>
      <c r="C11319" s="5" t="s">
        <v>162</v>
      </c>
      <c r="D11319" s="5" t="s">
        <v>163</v>
      </c>
      <c r="E11319" s="5" t="s">
        <v>18</v>
      </c>
      <c r="F11319" s="5" t="s">
        <v>19</v>
      </c>
      <c r="G11319" s="5" t="s">
        <v>20</v>
      </c>
      <c r="H11319" s="5" t="s">
        <v>21</v>
      </c>
      <c r="I11319" s="5">
        <v>18718744000</v>
      </c>
      <c r="J11319" s="5">
        <v>200000000</v>
      </c>
      <c r="K11319" s="5">
        <v>0</v>
      </c>
      <c r="L11319" s="5">
        <v>18718744000</v>
      </c>
      <c r="M11319" s="5">
        <v>200000000</v>
      </c>
      <c r="N11319" s="5">
        <v>0</v>
      </c>
    </row>
    <row r="11320" spans="1:14" x14ac:dyDescent="0.2">
      <c r="A11320" s="5" t="s">
        <v>212</v>
      </c>
      <c r="B11320" s="5" t="s">
        <v>15</v>
      </c>
      <c r="C11320" s="5" t="s">
        <v>162</v>
      </c>
      <c r="D11320" s="5" t="s">
        <v>163</v>
      </c>
      <c r="E11320" s="5" t="s">
        <v>18</v>
      </c>
      <c r="F11320" s="5" t="s">
        <v>19</v>
      </c>
      <c r="G11320" s="5" t="s">
        <v>22</v>
      </c>
      <c r="H11320" s="5" t="s">
        <v>23</v>
      </c>
      <c r="I11320" s="5">
        <v>5113617000</v>
      </c>
      <c r="J11320" s="5">
        <v>0</v>
      </c>
      <c r="K11320" s="5">
        <v>0</v>
      </c>
      <c r="L11320" s="5">
        <v>5113617000</v>
      </c>
      <c r="M11320" s="5">
        <v>0</v>
      </c>
      <c r="N11320" s="5">
        <v>0</v>
      </c>
    </row>
    <row r="11321" spans="1:14" x14ac:dyDescent="0.2">
      <c r="A11321" s="5" t="s">
        <v>212</v>
      </c>
      <c r="B11321" s="5" t="s">
        <v>15</v>
      </c>
      <c r="C11321" s="5" t="s">
        <v>162</v>
      </c>
      <c r="D11321" s="5" t="s">
        <v>163</v>
      </c>
      <c r="E11321" s="5" t="s">
        <v>18</v>
      </c>
      <c r="F11321" s="5" t="s">
        <v>19</v>
      </c>
      <c r="G11321" s="5" t="s">
        <v>24</v>
      </c>
      <c r="H11321" s="5" t="s">
        <v>25</v>
      </c>
      <c r="I11321" s="5">
        <v>244750000</v>
      </c>
      <c r="J11321" s="5">
        <v>0</v>
      </c>
      <c r="K11321" s="5">
        <v>0</v>
      </c>
      <c r="L11321" s="5">
        <v>244750000</v>
      </c>
      <c r="M11321" s="5">
        <v>0</v>
      </c>
      <c r="N11321" s="5">
        <v>0</v>
      </c>
    </row>
    <row r="11322" spans="1:14" x14ac:dyDescent="0.2">
      <c r="A11322" s="5" t="s">
        <v>212</v>
      </c>
      <c r="B11322" s="5" t="s">
        <v>15</v>
      </c>
      <c r="C11322" s="5" t="s">
        <v>162</v>
      </c>
      <c r="D11322" s="5" t="s">
        <v>163</v>
      </c>
      <c r="E11322" s="5" t="s">
        <v>36</v>
      </c>
      <c r="F11322" s="5" t="s">
        <v>37</v>
      </c>
      <c r="G11322" s="5" t="s">
        <v>38</v>
      </c>
      <c r="H11322" s="5" t="s">
        <v>39</v>
      </c>
      <c r="I11322" s="5">
        <v>2501494000</v>
      </c>
      <c r="J11322" s="5">
        <v>930000000</v>
      </c>
      <c r="K11322" s="5">
        <v>0</v>
      </c>
      <c r="L11322" s="5">
        <v>2501494000</v>
      </c>
      <c r="M11322" s="5">
        <v>930000000</v>
      </c>
      <c r="N11322" s="5">
        <v>0</v>
      </c>
    </row>
    <row r="11323" spans="1:14" x14ac:dyDescent="0.2">
      <c r="A11323" s="5" t="s">
        <v>212</v>
      </c>
      <c r="B11323" s="5" t="s">
        <v>15</v>
      </c>
      <c r="C11323" s="5" t="s">
        <v>162</v>
      </c>
      <c r="D11323" s="5" t="s">
        <v>163</v>
      </c>
      <c r="E11323" s="5" t="s">
        <v>36</v>
      </c>
      <c r="F11323" s="5" t="s">
        <v>37</v>
      </c>
      <c r="G11323" s="5" t="s">
        <v>42</v>
      </c>
      <c r="H11323" s="5" t="s">
        <v>43</v>
      </c>
      <c r="I11323" s="5">
        <v>2400000</v>
      </c>
      <c r="J11323" s="5">
        <v>0</v>
      </c>
      <c r="K11323" s="5">
        <v>0</v>
      </c>
      <c r="L11323" s="5">
        <v>2400000</v>
      </c>
      <c r="M11323" s="5">
        <v>0</v>
      </c>
      <c r="N11323" s="5">
        <v>0</v>
      </c>
    </row>
    <row r="11324" spans="1:14" x14ac:dyDescent="0.2">
      <c r="A11324" s="5" t="s">
        <v>212</v>
      </c>
      <c r="B11324" s="5" t="s">
        <v>15</v>
      </c>
      <c r="C11324" s="5" t="s">
        <v>162</v>
      </c>
      <c r="D11324" s="5" t="s">
        <v>163</v>
      </c>
      <c r="E11324" s="5" t="s">
        <v>36</v>
      </c>
      <c r="F11324" s="5" t="s">
        <v>37</v>
      </c>
      <c r="G11324" s="5" t="s">
        <v>44</v>
      </c>
      <c r="H11324" s="5" t="s">
        <v>45</v>
      </c>
      <c r="I11324" s="5">
        <v>239720000</v>
      </c>
      <c r="J11324" s="5">
        <v>0</v>
      </c>
      <c r="K11324" s="5">
        <v>0</v>
      </c>
      <c r="L11324" s="5">
        <v>239720000</v>
      </c>
      <c r="M11324" s="5">
        <v>0</v>
      </c>
      <c r="N11324" s="5">
        <v>0</v>
      </c>
    </row>
    <row r="11325" spans="1:14" x14ac:dyDescent="0.2">
      <c r="A11325" s="5" t="s">
        <v>212</v>
      </c>
      <c r="B11325" s="5" t="s">
        <v>15</v>
      </c>
      <c r="C11325" s="5" t="s">
        <v>162</v>
      </c>
      <c r="D11325" s="5" t="s">
        <v>163</v>
      </c>
      <c r="E11325" s="5" t="s">
        <v>36</v>
      </c>
      <c r="F11325" s="5" t="s">
        <v>37</v>
      </c>
      <c r="G11325" s="5" t="s">
        <v>46</v>
      </c>
      <c r="H11325" s="5" t="s">
        <v>47</v>
      </c>
      <c r="I11325" s="5">
        <v>247450000</v>
      </c>
      <c r="J11325" s="5">
        <v>0</v>
      </c>
      <c r="K11325" s="5">
        <v>0</v>
      </c>
      <c r="L11325" s="5">
        <v>247450000</v>
      </c>
      <c r="M11325" s="5">
        <v>0</v>
      </c>
      <c r="N11325" s="5">
        <v>0</v>
      </c>
    </row>
    <row r="11326" spans="1:14" x14ac:dyDescent="0.2">
      <c r="A11326" s="5" t="s">
        <v>212</v>
      </c>
      <c r="B11326" s="5" t="s">
        <v>15</v>
      </c>
      <c r="C11326" s="5" t="s">
        <v>162</v>
      </c>
      <c r="D11326" s="5" t="s">
        <v>163</v>
      </c>
      <c r="E11326" s="5" t="s">
        <v>26</v>
      </c>
      <c r="F11326" s="5" t="s">
        <v>27</v>
      </c>
      <c r="G11326" s="5" t="s">
        <v>28</v>
      </c>
      <c r="H11326" s="5" t="s">
        <v>29</v>
      </c>
      <c r="I11326" s="5">
        <v>22327990000</v>
      </c>
      <c r="J11326" s="5">
        <v>26263200000</v>
      </c>
      <c r="K11326" s="5">
        <v>0</v>
      </c>
      <c r="L11326" s="5">
        <v>22327990000</v>
      </c>
      <c r="M11326" s="5">
        <v>0</v>
      </c>
      <c r="N11326" s="5">
        <v>0</v>
      </c>
    </row>
    <row r="11327" spans="1:14" x14ac:dyDescent="0.2">
      <c r="A11327" s="5" t="s">
        <v>212</v>
      </c>
      <c r="B11327" s="5" t="s">
        <v>15</v>
      </c>
      <c r="C11327" s="5" t="s">
        <v>162</v>
      </c>
      <c r="D11327" s="5" t="s">
        <v>163</v>
      </c>
      <c r="E11327" s="5" t="s">
        <v>26</v>
      </c>
      <c r="F11327" s="5" t="s">
        <v>27</v>
      </c>
      <c r="G11327" s="5" t="s">
        <v>30</v>
      </c>
      <c r="H11327" s="5" t="s">
        <v>31</v>
      </c>
      <c r="I11327" s="5">
        <v>7978065000</v>
      </c>
      <c r="J11327" s="5">
        <v>0</v>
      </c>
      <c r="K11327" s="5">
        <v>0</v>
      </c>
      <c r="L11327" s="5">
        <v>6986065000</v>
      </c>
      <c r="M11327" s="5">
        <v>0</v>
      </c>
      <c r="N11327" s="5">
        <v>0</v>
      </c>
    </row>
    <row r="11328" spans="1:14" x14ac:dyDescent="0.2">
      <c r="A11328" s="5" t="s">
        <v>212</v>
      </c>
      <c r="B11328" s="5" t="s">
        <v>15</v>
      </c>
      <c r="C11328" s="5" t="s">
        <v>162</v>
      </c>
      <c r="D11328" s="5" t="s">
        <v>163</v>
      </c>
      <c r="E11328" s="5" t="s">
        <v>26</v>
      </c>
      <c r="F11328" s="5" t="s">
        <v>27</v>
      </c>
      <c r="G11328" s="5" t="s">
        <v>34</v>
      </c>
      <c r="H11328" s="5" t="s">
        <v>35</v>
      </c>
      <c r="I11328" s="5">
        <v>22478847000</v>
      </c>
      <c r="J11328" s="5">
        <v>0</v>
      </c>
      <c r="K11328" s="5">
        <v>0</v>
      </c>
      <c r="L11328" s="5">
        <v>15238929000</v>
      </c>
      <c r="M11328" s="5">
        <v>0</v>
      </c>
      <c r="N11328" s="5">
        <v>0</v>
      </c>
    </row>
    <row r="11329" spans="1:14" x14ac:dyDescent="0.2">
      <c r="A11329" s="5" t="s">
        <v>212</v>
      </c>
      <c r="B11329" s="5" t="s">
        <v>15</v>
      </c>
      <c r="C11329" s="5" t="s">
        <v>162</v>
      </c>
      <c r="D11329" s="5" t="s">
        <v>163</v>
      </c>
      <c r="E11329" s="5" t="s">
        <v>48</v>
      </c>
      <c r="F11329" s="5" t="s">
        <v>49</v>
      </c>
      <c r="G11329" s="5" t="s">
        <v>50</v>
      </c>
      <c r="H11329" s="5" t="s">
        <v>51</v>
      </c>
      <c r="I11329" s="5">
        <v>4947854000</v>
      </c>
      <c r="J11329" s="5">
        <v>0</v>
      </c>
      <c r="K11329" s="5">
        <v>0</v>
      </c>
      <c r="L11329" s="5">
        <v>4947854000</v>
      </c>
      <c r="M11329" s="5">
        <v>0</v>
      </c>
      <c r="N11329" s="5">
        <v>0</v>
      </c>
    </row>
    <row r="11330" spans="1:14" x14ac:dyDescent="0.2">
      <c r="A11330" s="5" t="s">
        <v>212</v>
      </c>
      <c r="B11330" s="5" t="s">
        <v>15</v>
      </c>
      <c r="C11330" s="5" t="s">
        <v>162</v>
      </c>
      <c r="D11330" s="5" t="s">
        <v>163</v>
      </c>
      <c r="E11330" s="5" t="s">
        <v>48</v>
      </c>
      <c r="F11330" s="5" t="s">
        <v>49</v>
      </c>
      <c r="G11330" s="5" t="s">
        <v>52</v>
      </c>
      <c r="H11330" s="5" t="s">
        <v>53</v>
      </c>
      <c r="I11330" s="5">
        <v>34036367000</v>
      </c>
      <c r="J11330" s="5">
        <v>200000000</v>
      </c>
      <c r="K11330" s="5">
        <v>0</v>
      </c>
      <c r="L11330" s="5">
        <v>34036367000</v>
      </c>
      <c r="M11330" s="5">
        <v>100000000</v>
      </c>
      <c r="N11330" s="5">
        <v>0</v>
      </c>
    </row>
    <row r="11331" spans="1:14" x14ac:dyDescent="0.2">
      <c r="A11331" s="5" t="s">
        <v>212</v>
      </c>
      <c r="B11331" s="5" t="s">
        <v>15</v>
      </c>
      <c r="C11331" s="5" t="s">
        <v>162</v>
      </c>
      <c r="D11331" s="5" t="s">
        <v>163</v>
      </c>
      <c r="E11331" s="5" t="s">
        <v>48</v>
      </c>
      <c r="F11331" s="5" t="s">
        <v>49</v>
      </c>
      <c r="G11331" s="5" t="s">
        <v>146</v>
      </c>
      <c r="H11331" s="5" t="s">
        <v>147</v>
      </c>
      <c r="I11331" s="5">
        <v>0</v>
      </c>
      <c r="J11331" s="5">
        <v>0</v>
      </c>
      <c r="K11331" s="5">
        <v>0</v>
      </c>
      <c r="L11331" s="5">
        <v>0</v>
      </c>
      <c r="M11331" s="5">
        <v>0</v>
      </c>
      <c r="N11331" s="5">
        <v>0</v>
      </c>
    </row>
    <row r="11332" spans="1:14" x14ac:dyDescent="0.2">
      <c r="A11332" s="5" t="s">
        <v>212</v>
      </c>
      <c r="B11332" s="5" t="s">
        <v>15</v>
      </c>
      <c r="C11332" s="5" t="s">
        <v>162</v>
      </c>
      <c r="D11332" s="5" t="s">
        <v>163</v>
      </c>
      <c r="E11332" s="5" t="s">
        <v>86</v>
      </c>
      <c r="F11332" s="5" t="s">
        <v>87</v>
      </c>
      <c r="G11332" s="5" t="s">
        <v>88</v>
      </c>
      <c r="H11332" s="5" t="s">
        <v>87</v>
      </c>
      <c r="I11332" s="5">
        <v>9364895000</v>
      </c>
      <c r="J11332" s="5">
        <v>0</v>
      </c>
      <c r="K11332" s="5">
        <v>0</v>
      </c>
      <c r="L11332" s="5">
        <v>9364895000</v>
      </c>
      <c r="M11332" s="5">
        <v>0</v>
      </c>
      <c r="N11332" s="5">
        <v>0</v>
      </c>
    </row>
    <row r="11333" spans="1:14" x14ac:dyDescent="0.2">
      <c r="A11333" s="5" t="s">
        <v>212</v>
      </c>
      <c r="B11333" s="5" t="s">
        <v>15</v>
      </c>
      <c r="C11333" s="5" t="s">
        <v>162</v>
      </c>
      <c r="D11333" s="5" t="s">
        <v>163</v>
      </c>
      <c r="E11333" s="5" t="s">
        <v>123</v>
      </c>
      <c r="F11333" s="5" t="s">
        <v>124</v>
      </c>
      <c r="G11333" s="5" t="s">
        <v>125</v>
      </c>
      <c r="H11333" s="5" t="s">
        <v>124</v>
      </c>
      <c r="I11333" s="5">
        <v>0</v>
      </c>
      <c r="J11333" s="5">
        <v>0</v>
      </c>
      <c r="K11333" s="5">
        <v>112434707000</v>
      </c>
      <c r="L11333" s="5">
        <v>15000000000</v>
      </c>
      <c r="M11333" s="5">
        <v>0</v>
      </c>
      <c r="N11333" s="5">
        <v>112434707000</v>
      </c>
    </row>
    <row r="11334" spans="1:14" x14ac:dyDescent="0.2">
      <c r="A11334" s="5" t="s">
        <v>212</v>
      </c>
      <c r="B11334" s="5" t="s">
        <v>15</v>
      </c>
      <c r="C11334" s="5" t="s">
        <v>162</v>
      </c>
      <c r="D11334" s="5" t="s">
        <v>163</v>
      </c>
      <c r="E11334" s="5" t="s">
        <v>113</v>
      </c>
      <c r="F11334" s="5" t="s">
        <v>114</v>
      </c>
      <c r="G11334" s="5" t="s">
        <v>121</v>
      </c>
      <c r="H11334" s="5" t="s">
        <v>122</v>
      </c>
      <c r="I11334" s="5">
        <v>14653000000</v>
      </c>
      <c r="J11334" s="5">
        <v>0</v>
      </c>
      <c r="K11334" s="5">
        <v>0</v>
      </c>
      <c r="L11334" s="5">
        <v>14653000000</v>
      </c>
      <c r="M11334" s="5">
        <v>0</v>
      </c>
      <c r="N11334" s="5">
        <v>0</v>
      </c>
    </row>
    <row r="11335" spans="1:14" x14ac:dyDescent="0.2">
      <c r="A11335" s="5" t="s">
        <v>212</v>
      </c>
      <c r="B11335" s="5" t="s">
        <v>15</v>
      </c>
      <c r="C11335" s="5" t="s">
        <v>162</v>
      </c>
      <c r="D11335" s="5" t="s">
        <v>163</v>
      </c>
      <c r="E11335" s="5" t="s">
        <v>89</v>
      </c>
      <c r="F11335" s="5" t="s">
        <v>90</v>
      </c>
      <c r="G11335" s="5" t="s">
        <v>91</v>
      </c>
      <c r="H11335" s="5" t="s">
        <v>92</v>
      </c>
      <c r="I11335" s="5">
        <v>17365446000</v>
      </c>
      <c r="J11335" s="5">
        <v>14393255000</v>
      </c>
      <c r="K11335" s="5">
        <v>0</v>
      </c>
      <c r="L11335" s="5">
        <v>17365446000</v>
      </c>
      <c r="M11335" s="5">
        <v>0</v>
      </c>
      <c r="N11335" s="5">
        <v>0</v>
      </c>
    </row>
    <row r="11336" spans="1:14" x14ac:dyDescent="0.2">
      <c r="A11336" s="5" t="s">
        <v>212</v>
      </c>
      <c r="B11336" s="5" t="s">
        <v>15</v>
      </c>
      <c r="C11336" s="5" t="s">
        <v>162</v>
      </c>
      <c r="D11336" s="5" t="s">
        <v>163</v>
      </c>
      <c r="E11336" s="5" t="s">
        <v>68</v>
      </c>
      <c r="F11336" s="5" t="s">
        <v>69</v>
      </c>
      <c r="G11336" s="5" t="s">
        <v>80</v>
      </c>
      <c r="H11336" s="5" t="s">
        <v>81</v>
      </c>
      <c r="I11336" s="5">
        <v>492731000</v>
      </c>
      <c r="J11336" s="5">
        <v>0</v>
      </c>
      <c r="K11336" s="5">
        <v>0</v>
      </c>
      <c r="L11336" s="5">
        <v>492731000</v>
      </c>
      <c r="M11336" s="5">
        <v>0</v>
      </c>
      <c r="N11336" s="5">
        <v>0</v>
      </c>
    </row>
    <row r="11337" spans="1:14" x14ac:dyDescent="0.2">
      <c r="A11337" s="5" t="s">
        <v>212</v>
      </c>
      <c r="B11337" s="5" t="s">
        <v>15</v>
      </c>
      <c r="C11337" s="5" t="s">
        <v>162</v>
      </c>
      <c r="D11337" s="5" t="s">
        <v>163</v>
      </c>
      <c r="E11337" s="5" t="s">
        <v>36</v>
      </c>
      <c r="F11337" s="5" t="s">
        <v>37</v>
      </c>
      <c r="G11337" s="5" t="s">
        <v>38</v>
      </c>
      <c r="H11337" s="5" t="s">
        <v>39</v>
      </c>
      <c r="I11337" s="5">
        <v>0</v>
      </c>
      <c r="J11337" s="5">
        <v>0</v>
      </c>
      <c r="K11337" s="5">
        <v>0</v>
      </c>
      <c r="L11337" s="5">
        <v>0</v>
      </c>
      <c r="M11337" s="5">
        <v>0</v>
      </c>
      <c r="N11337" s="5">
        <v>0</v>
      </c>
    </row>
    <row r="11338" spans="1:14" x14ac:dyDescent="0.2">
      <c r="A11338" s="5" t="s">
        <v>212</v>
      </c>
      <c r="B11338" s="5" t="s">
        <v>15</v>
      </c>
      <c r="C11338" s="5" t="s">
        <v>162</v>
      </c>
      <c r="D11338" s="5" t="s">
        <v>163</v>
      </c>
      <c r="E11338" s="5" t="s">
        <v>36</v>
      </c>
      <c r="F11338" s="5" t="s">
        <v>37</v>
      </c>
      <c r="G11338" s="5" t="s">
        <v>44</v>
      </c>
      <c r="H11338" s="5" t="s">
        <v>45</v>
      </c>
      <c r="I11338" s="5">
        <v>711273000</v>
      </c>
      <c r="J11338" s="5">
        <v>0</v>
      </c>
      <c r="K11338" s="5">
        <v>0</v>
      </c>
      <c r="L11338" s="5">
        <v>711273000</v>
      </c>
      <c r="M11338" s="5">
        <v>0</v>
      </c>
      <c r="N11338" s="5">
        <v>0</v>
      </c>
    </row>
    <row r="11339" spans="1:14" x14ac:dyDescent="0.2">
      <c r="A11339" s="5" t="s">
        <v>212</v>
      </c>
      <c r="B11339" s="5" t="s">
        <v>15</v>
      </c>
      <c r="C11339" s="5" t="s">
        <v>162</v>
      </c>
      <c r="D11339" s="5" t="s">
        <v>163</v>
      </c>
      <c r="E11339" s="5" t="s">
        <v>36</v>
      </c>
      <c r="F11339" s="5" t="s">
        <v>37</v>
      </c>
      <c r="G11339" s="5" t="s">
        <v>46</v>
      </c>
      <c r="H11339" s="5" t="s">
        <v>47</v>
      </c>
      <c r="I11339" s="5">
        <v>0</v>
      </c>
      <c r="J11339" s="5">
        <v>0</v>
      </c>
      <c r="K11339" s="5">
        <v>0</v>
      </c>
      <c r="L11339" s="5">
        <v>0</v>
      </c>
      <c r="M11339" s="5">
        <v>0</v>
      </c>
      <c r="N11339" s="5">
        <v>0</v>
      </c>
    </row>
    <row r="11340" spans="1:14" x14ac:dyDescent="0.2">
      <c r="A11340" s="5" t="s">
        <v>212</v>
      </c>
      <c r="B11340" s="5" t="s">
        <v>15</v>
      </c>
      <c r="C11340" s="5" t="s">
        <v>162</v>
      </c>
      <c r="D11340" s="5" t="s">
        <v>163</v>
      </c>
      <c r="E11340" s="5" t="s">
        <v>26</v>
      </c>
      <c r="F11340" s="5" t="s">
        <v>27</v>
      </c>
      <c r="G11340" s="5" t="s">
        <v>34</v>
      </c>
      <c r="H11340" s="5" t="s">
        <v>35</v>
      </c>
      <c r="I11340" s="5">
        <v>13205000000</v>
      </c>
      <c r="J11340" s="5">
        <v>0</v>
      </c>
      <c r="K11340" s="5">
        <v>0</v>
      </c>
      <c r="L11340" s="5">
        <v>13205000000</v>
      </c>
      <c r="M11340" s="5">
        <v>0</v>
      </c>
      <c r="N11340" s="5">
        <v>0</v>
      </c>
    </row>
    <row r="11341" spans="1:14" x14ac:dyDescent="0.2">
      <c r="A11341" s="5" t="s">
        <v>212</v>
      </c>
      <c r="B11341" s="5" t="s">
        <v>15</v>
      </c>
      <c r="C11341" s="5" t="s">
        <v>162</v>
      </c>
      <c r="D11341" s="5" t="s">
        <v>163</v>
      </c>
      <c r="E11341" s="5" t="s">
        <v>48</v>
      </c>
      <c r="F11341" s="5" t="s">
        <v>49</v>
      </c>
      <c r="G11341" s="5" t="s">
        <v>52</v>
      </c>
      <c r="H11341" s="5" t="s">
        <v>53</v>
      </c>
      <c r="I11341" s="5">
        <v>1554453000</v>
      </c>
      <c r="J11341" s="5">
        <v>0</v>
      </c>
      <c r="K11341" s="5">
        <v>0</v>
      </c>
      <c r="L11341" s="5">
        <v>1554453000</v>
      </c>
      <c r="M11341" s="5">
        <v>0</v>
      </c>
      <c r="N11341" s="5">
        <v>0</v>
      </c>
    </row>
    <row r="11342" spans="1:14" x14ac:dyDescent="0.2">
      <c r="A11342" s="5" t="s">
        <v>212</v>
      </c>
      <c r="B11342" s="5" t="s">
        <v>15</v>
      </c>
      <c r="C11342" s="5" t="s">
        <v>162</v>
      </c>
      <c r="D11342" s="5" t="s">
        <v>163</v>
      </c>
      <c r="E11342" s="5" t="s">
        <v>123</v>
      </c>
      <c r="F11342" s="5" t="s">
        <v>124</v>
      </c>
      <c r="G11342" s="5" t="s">
        <v>125</v>
      </c>
      <c r="H11342" s="5" t="s">
        <v>124</v>
      </c>
      <c r="I11342" s="5">
        <v>0</v>
      </c>
      <c r="J11342" s="5">
        <v>0</v>
      </c>
      <c r="K11342" s="5">
        <v>0</v>
      </c>
      <c r="L11342" s="5">
        <v>0</v>
      </c>
      <c r="M11342" s="5">
        <v>0</v>
      </c>
      <c r="N11342" s="5">
        <v>0</v>
      </c>
    </row>
    <row r="11343" spans="1:14" x14ac:dyDescent="0.2">
      <c r="A11343" s="5" t="s">
        <v>212</v>
      </c>
      <c r="B11343" s="5" t="s">
        <v>15</v>
      </c>
      <c r="C11343" s="5" t="s">
        <v>162</v>
      </c>
      <c r="D11343" s="5" t="s">
        <v>163</v>
      </c>
      <c r="E11343" s="5" t="s">
        <v>89</v>
      </c>
      <c r="F11343" s="5" t="s">
        <v>90</v>
      </c>
      <c r="G11343" s="5" t="s">
        <v>91</v>
      </c>
      <c r="H11343" s="5" t="s">
        <v>92</v>
      </c>
      <c r="I11343" s="5">
        <v>142663783000</v>
      </c>
      <c r="J11343" s="5">
        <v>0</v>
      </c>
      <c r="K11343" s="5">
        <v>0</v>
      </c>
      <c r="L11343" s="5">
        <v>140163783000</v>
      </c>
      <c r="M11343" s="5">
        <v>0</v>
      </c>
      <c r="N11343" s="5">
        <v>0</v>
      </c>
    </row>
    <row r="11344" spans="1:14" x14ac:dyDescent="0.2">
      <c r="A11344" s="5" t="s">
        <v>212</v>
      </c>
      <c r="B11344" s="5" t="s">
        <v>15</v>
      </c>
      <c r="C11344" s="5" t="s">
        <v>162</v>
      </c>
      <c r="D11344" s="5" t="s">
        <v>163</v>
      </c>
      <c r="E11344" s="5" t="s">
        <v>48</v>
      </c>
      <c r="F11344" s="5" t="s">
        <v>49</v>
      </c>
      <c r="G11344" s="5" t="s">
        <v>52</v>
      </c>
      <c r="H11344" s="5" t="s">
        <v>53</v>
      </c>
      <c r="I11344" s="5">
        <v>0</v>
      </c>
      <c r="J11344" s="5">
        <v>0</v>
      </c>
      <c r="K11344" s="5">
        <v>0</v>
      </c>
      <c r="L11344" s="5">
        <v>0</v>
      </c>
      <c r="M11344" s="5">
        <v>0</v>
      </c>
      <c r="N11344" s="5">
        <v>0</v>
      </c>
    </row>
    <row r="11345" spans="1:14" x14ac:dyDescent="0.2">
      <c r="A11345" s="5" t="s">
        <v>212</v>
      </c>
      <c r="B11345" s="5" t="s">
        <v>15</v>
      </c>
      <c r="C11345" s="5" t="s">
        <v>162</v>
      </c>
      <c r="D11345" s="5" t="s">
        <v>163</v>
      </c>
      <c r="E11345" s="5" t="s">
        <v>86</v>
      </c>
      <c r="F11345" s="5" t="s">
        <v>87</v>
      </c>
      <c r="G11345" s="5" t="s">
        <v>88</v>
      </c>
      <c r="H11345" s="5" t="s">
        <v>87</v>
      </c>
      <c r="I11345" s="5">
        <v>0</v>
      </c>
      <c r="J11345" s="5">
        <v>0</v>
      </c>
      <c r="K11345" s="5">
        <v>0</v>
      </c>
      <c r="L11345" s="5">
        <v>0</v>
      </c>
      <c r="M11345" s="5">
        <v>0</v>
      </c>
      <c r="N11345" s="5">
        <v>0</v>
      </c>
    </row>
    <row r="11346" spans="1:14" x14ac:dyDescent="0.2">
      <c r="A11346" s="5" t="s">
        <v>212</v>
      </c>
      <c r="B11346" s="5" t="s">
        <v>15</v>
      </c>
      <c r="C11346" s="5" t="s">
        <v>162</v>
      </c>
      <c r="D11346" s="5" t="s">
        <v>163</v>
      </c>
      <c r="E11346" s="5" t="s">
        <v>123</v>
      </c>
      <c r="F11346" s="5" t="s">
        <v>124</v>
      </c>
      <c r="G11346" s="5" t="s">
        <v>125</v>
      </c>
      <c r="H11346" s="5" t="s">
        <v>124</v>
      </c>
      <c r="I11346" s="5">
        <v>0</v>
      </c>
      <c r="J11346" s="5">
        <v>0</v>
      </c>
      <c r="K11346" s="5">
        <v>11345785000</v>
      </c>
      <c r="L11346" s="5">
        <v>0</v>
      </c>
      <c r="M11346" s="5">
        <v>0</v>
      </c>
      <c r="N11346" s="5">
        <v>11345785000</v>
      </c>
    </row>
    <row r="11347" spans="1:14" x14ac:dyDescent="0.2">
      <c r="A11347" s="5" t="s">
        <v>212</v>
      </c>
      <c r="B11347" s="5" t="s">
        <v>15</v>
      </c>
      <c r="C11347" s="5" t="s">
        <v>164</v>
      </c>
      <c r="D11347" s="5" t="s">
        <v>165</v>
      </c>
      <c r="E11347" s="5" t="s">
        <v>113</v>
      </c>
      <c r="F11347" s="5" t="s">
        <v>114</v>
      </c>
      <c r="G11347" s="5" t="s">
        <v>115</v>
      </c>
      <c r="H11347" s="5" t="s">
        <v>116</v>
      </c>
      <c r="I11347" s="5">
        <v>799117000</v>
      </c>
      <c r="J11347" s="5">
        <v>0</v>
      </c>
      <c r="K11347" s="5">
        <v>0</v>
      </c>
      <c r="L11347" s="5">
        <v>799117000</v>
      </c>
      <c r="M11347" s="5">
        <v>0</v>
      </c>
      <c r="N11347" s="5">
        <v>0</v>
      </c>
    </row>
    <row r="11348" spans="1:14" x14ac:dyDescent="0.2">
      <c r="A11348" s="5" t="s">
        <v>212</v>
      </c>
      <c r="B11348" s="5" t="s">
        <v>15</v>
      </c>
      <c r="C11348" s="5" t="s">
        <v>164</v>
      </c>
      <c r="D11348" s="5" t="s">
        <v>165</v>
      </c>
      <c r="E11348" s="5" t="s">
        <v>113</v>
      </c>
      <c r="F11348" s="5" t="s">
        <v>114</v>
      </c>
      <c r="G11348" s="5" t="s">
        <v>117</v>
      </c>
      <c r="H11348" s="5" t="s">
        <v>118</v>
      </c>
      <c r="I11348" s="5">
        <v>829098000</v>
      </c>
      <c r="J11348" s="5">
        <v>0</v>
      </c>
      <c r="K11348" s="5">
        <v>0</v>
      </c>
      <c r="L11348" s="5">
        <v>829098000</v>
      </c>
      <c r="M11348" s="5">
        <v>0</v>
      </c>
      <c r="N11348" s="5">
        <v>0</v>
      </c>
    </row>
    <row r="11349" spans="1:14" x14ac:dyDescent="0.2">
      <c r="A11349" s="5" t="s">
        <v>212</v>
      </c>
      <c r="B11349" s="5" t="s">
        <v>15</v>
      </c>
      <c r="C11349" s="5" t="s">
        <v>164</v>
      </c>
      <c r="D11349" s="5" t="s">
        <v>165</v>
      </c>
      <c r="E11349" s="5" t="s">
        <v>113</v>
      </c>
      <c r="F11349" s="5" t="s">
        <v>114</v>
      </c>
      <c r="G11349" s="5" t="s">
        <v>119</v>
      </c>
      <c r="H11349" s="5" t="s">
        <v>120</v>
      </c>
      <c r="I11349" s="5">
        <v>0</v>
      </c>
      <c r="J11349" s="5">
        <v>12331914000</v>
      </c>
      <c r="K11349" s="5">
        <v>0</v>
      </c>
      <c r="L11349" s="5">
        <v>0</v>
      </c>
      <c r="M11349" s="5">
        <v>8599914000</v>
      </c>
      <c r="N11349" s="5">
        <v>0</v>
      </c>
    </row>
    <row r="11350" spans="1:14" x14ac:dyDescent="0.2">
      <c r="A11350" s="5" t="s">
        <v>212</v>
      </c>
      <c r="B11350" s="5" t="s">
        <v>15</v>
      </c>
      <c r="C11350" s="5" t="s">
        <v>164</v>
      </c>
      <c r="D11350" s="5" t="s">
        <v>165</v>
      </c>
      <c r="E11350" s="5" t="s">
        <v>113</v>
      </c>
      <c r="F11350" s="5" t="s">
        <v>114</v>
      </c>
      <c r="G11350" s="5" t="s">
        <v>121</v>
      </c>
      <c r="H11350" s="5" t="s">
        <v>122</v>
      </c>
      <c r="I11350" s="5">
        <v>13820233000</v>
      </c>
      <c r="J11350" s="5">
        <v>0</v>
      </c>
      <c r="K11350" s="5">
        <v>0</v>
      </c>
      <c r="L11350" s="5">
        <v>13810096000</v>
      </c>
      <c r="M11350" s="5">
        <v>0</v>
      </c>
      <c r="N11350" s="5">
        <v>0</v>
      </c>
    </row>
    <row r="11351" spans="1:14" x14ac:dyDescent="0.2">
      <c r="A11351" s="5" t="s">
        <v>212</v>
      </c>
      <c r="B11351" s="5" t="s">
        <v>15</v>
      </c>
      <c r="C11351" s="5" t="s">
        <v>164</v>
      </c>
      <c r="D11351" s="5" t="s">
        <v>165</v>
      </c>
      <c r="E11351" s="5" t="s">
        <v>58</v>
      </c>
      <c r="F11351" s="5" t="s">
        <v>59</v>
      </c>
      <c r="G11351" s="5" t="s">
        <v>166</v>
      </c>
      <c r="H11351" s="5" t="s">
        <v>167</v>
      </c>
      <c r="I11351" s="5">
        <v>1950794000</v>
      </c>
      <c r="J11351" s="5">
        <v>0</v>
      </c>
      <c r="K11351" s="5">
        <v>0</v>
      </c>
      <c r="L11351" s="5">
        <v>1950794000</v>
      </c>
      <c r="M11351" s="5">
        <v>0</v>
      </c>
      <c r="N11351" s="5">
        <v>0</v>
      </c>
    </row>
    <row r="11352" spans="1:14" x14ac:dyDescent="0.2">
      <c r="A11352" s="5" t="s">
        <v>212</v>
      </c>
      <c r="B11352" s="5" t="s">
        <v>15</v>
      </c>
      <c r="C11352" s="5" t="s">
        <v>164</v>
      </c>
      <c r="D11352" s="5" t="s">
        <v>165</v>
      </c>
      <c r="E11352" s="5" t="s">
        <v>58</v>
      </c>
      <c r="F11352" s="5" t="s">
        <v>59</v>
      </c>
      <c r="G11352" s="5" t="s">
        <v>60</v>
      </c>
      <c r="H11352" s="5" t="s">
        <v>61</v>
      </c>
      <c r="I11352" s="5">
        <v>4490112000</v>
      </c>
      <c r="J11352" s="5">
        <v>826368000</v>
      </c>
      <c r="K11352" s="5">
        <v>0</v>
      </c>
      <c r="L11352" s="5">
        <v>4490112000</v>
      </c>
      <c r="M11352" s="5">
        <v>826368000</v>
      </c>
      <c r="N11352" s="5">
        <v>0</v>
      </c>
    </row>
    <row r="11353" spans="1:14" x14ac:dyDescent="0.2">
      <c r="A11353" s="5" t="s">
        <v>212</v>
      </c>
      <c r="B11353" s="5" t="s">
        <v>15</v>
      </c>
      <c r="C11353" s="5" t="s">
        <v>164</v>
      </c>
      <c r="D11353" s="5" t="s">
        <v>165</v>
      </c>
      <c r="E11353" s="5" t="s">
        <v>62</v>
      </c>
      <c r="F11353" s="5" t="s">
        <v>63</v>
      </c>
      <c r="G11353" s="5" t="s">
        <v>64</v>
      </c>
      <c r="H11353" s="5" t="s">
        <v>65</v>
      </c>
      <c r="I11353" s="5">
        <v>12492789000</v>
      </c>
      <c r="J11353" s="5">
        <v>0</v>
      </c>
      <c r="K11353" s="5">
        <v>0</v>
      </c>
      <c r="L11353" s="5">
        <v>12492789000</v>
      </c>
      <c r="M11353" s="5">
        <v>0</v>
      </c>
      <c r="N11353" s="5">
        <v>0</v>
      </c>
    </row>
    <row r="11354" spans="1:14" x14ac:dyDescent="0.2">
      <c r="A11354" s="5" t="s">
        <v>212</v>
      </c>
      <c r="B11354" s="5" t="s">
        <v>15</v>
      </c>
      <c r="C11354" s="5" t="s">
        <v>164</v>
      </c>
      <c r="D11354" s="5" t="s">
        <v>165</v>
      </c>
      <c r="E11354" s="5" t="s">
        <v>62</v>
      </c>
      <c r="F11354" s="5" t="s">
        <v>63</v>
      </c>
      <c r="G11354" s="5" t="s">
        <v>66</v>
      </c>
      <c r="H11354" s="5" t="s">
        <v>67</v>
      </c>
      <c r="I11354" s="5">
        <v>776976000</v>
      </c>
      <c r="J11354" s="5">
        <v>0</v>
      </c>
      <c r="K11354" s="5">
        <v>0</v>
      </c>
      <c r="L11354" s="5">
        <v>756976000</v>
      </c>
      <c r="M11354" s="5">
        <v>0</v>
      </c>
      <c r="N11354" s="5">
        <v>0</v>
      </c>
    </row>
    <row r="11355" spans="1:14" x14ac:dyDescent="0.2">
      <c r="A11355" s="5" t="s">
        <v>212</v>
      </c>
      <c r="B11355" s="5" t="s">
        <v>15</v>
      </c>
      <c r="C11355" s="5" t="s">
        <v>164</v>
      </c>
      <c r="D11355" s="5" t="s">
        <v>165</v>
      </c>
      <c r="E11355" s="5" t="s">
        <v>101</v>
      </c>
      <c r="F11355" s="5" t="s">
        <v>102</v>
      </c>
      <c r="G11355" s="5" t="s">
        <v>103</v>
      </c>
      <c r="H11355" s="5" t="s">
        <v>104</v>
      </c>
      <c r="I11355" s="5">
        <v>7646190000</v>
      </c>
      <c r="J11355" s="5">
        <v>0</v>
      </c>
      <c r="K11355" s="5">
        <v>0</v>
      </c>
      <c r="L11355" s="5">
        <v>7646190000</v>
      </c>
      <c r="M11355" s="5">
        <v>0</v>
      </c>
      <c r="N11355" s="5">
        <v>0</v>
      </c>
    </row>
    <row r="11356" spans="1:14" x14ac:dyDescent="0.2">
      <c r="A11356" s="5" t="s">
        <v>212</v>
      </c>
      <c r="B11356" s="5" t="s">
        <v>15</v>
      </c>
      <c r="C11356" s="5" t="s">
        <v>164</v>
      </c>
      <c r="D11356" s="5" t="s">
        <v>165</v>
      </c>
      <c r="E11356" s="5" t="s">
        <v>101</v>
      </c>
      <c r="F11356" s="5" t="s">
        <v>102</v>
      </c>
      <c r="G11356" s="5" t="s">
        <v>105</v>
      </c>
      <c r="H11356" s="5" t="s">
        <v>106</v>
      </c>
      <c r="I11356" s="5">
        <v>41990000</v>
      </c>
      <c r="J11356" s="5">
        <v>0</v>
      </c>
      <c r="K11356" s="5">
        <v>0</v>
      </c>
      <c r="L11356" s="5">
        <v>41990000</v>
      </c>
      <c r="M11356" s="5">
        <v>0</v>
      </c>
      <c r="N11356" s="5">
        <v>0</v>
      </c>
    </row>
    <row r="11357" spans="1:14" x14ac:dyDescent="0.2">
      <c r="A11357" s="5" t="s">
        <v>212</v>
      </c>
      <c r="B11357" s="5" t="s">
        <v>15</v>
      </c>
      <c r="C11357" s="5" t="s">
        <v>164</v>
      </c>
      <c r="D11357" s="5" t="s">
        <v>165</v>
      </c>
      <c r="E11357" s="5" t="s">
        <v>101</v>
      </c>
      <c r="F11357" s="5" t="s">
        <v>102</v>
      </c>
      <c r="G11357" s="5" t="s">
        <v>107</v>
      </c>
      <c r="H11357" s="5" t="s">
        <v>108</v>
      </c>
      <c r="I11357" s="5">
        <v>3388071000</v>
      </c>
      <c r="J11357" s="5">
        <v>0</v>
      </c>
      <c r="K11357" s="5">
        <v>0</v>
      </c>
      <c r="L11357" s="5">
        <v>3388071000</v>
      </c>
      <c r="M11357" s="5">
        <v>0</v>
      </c>
      <c r="N11357" s="5">
        <v>0</v>
      </c>
    </row>
    <row r="11358" spans="1:14" x14ac:dyDescent="0.2">
      <c r="A11358" s="5" t="s">
        <v>212</v>
      </c>
      <c r="B11358" s="5" t="s">
        <v>15</v>
      </c>
      <c r="C11358" s="5" t="s">
        <v>164</v>
      </c>
      <c r="D11358" s="5" t="s">
        <v>165</v>
      </c>
      <c r="E11358" s="5" t="s">
        <v>101</v>
      </c>
      <c r="F11358" s="5" t="s">
        <v>102</v>
      </c>
      <c r="G11358" s="5" t="s">
        <v>109</v>
      </c>
      <c r="H11358" s="5" t="s">
        <v>110</v>
      </c>
      <c r="I11358" s="5">
        <v>371909000</v>
      </c>
      <c r="J11358" s="5">
        <v>0</v>
      </c>
      <c r="K11358" s="5">
        <v>0</v>
      </c>
      <c r="L11358" s="5">
        <v>362409000</v>
      </c>
      <c r="M11358" s="5">
        <v>0</v>
      </c>
      <c r="N11358" s="5">
        <v>0</v>
      </c>
    </row>
    <row r="11359" spans="1:14" x14ac:dyDescent="0.2">
      <c r="A11359" s="5" t="s">
        <v>212</v>
      </c>
      <c r="B11359" s="5" t="s">
        <v>15</v>
      </c>
      <c r="C11359" s="5" t="s">
        <v>164</v>
      </c>
      <c r="D11359" s="5" t="s">
        <v>165</v>
      </c>
      <c r="E11359" s="5" t="s">
        <v>101</v>
      </c>
      <c r="F11359" s="5" t="s">
        <v>102</v>
      </c>
      <c r="G11359" s="5" t="s">
        <v>111</v>
      </c>
      <c r="H11359" s="5" t="s">
        <v>112</v>
      </c>
      <c r="I11359" s="5">
        <v>0</v>
      </c>
      <c r="J11359" s="5">
        <v>0</v>
      </c>
      <c r="K11359" s="5">
        <v>0</v>
      </c>
      <c r="L11359" s="5">
        <v>0</v>
      </c>
      <c r="M11359" s="5">
        <v>0</v>
      </c>
      <c r="N11359" s="5">
        <v>0</v>
      </c>
    </row>
    <row r="11360" spans="1:14" x14ac:dyDescent="0.2">
      <c r="A11360" s="5" t="s">
        <v>212</v>
      </c>
      <c r="B11360" s="5" t="s">
        <v>15</v>
      </c>
      <c r="C11360" s="5" t="s">
        <v>164</v>
      </c>
      <c r="D11360" s="5" t="s">
        <v>165</v>
      </c>
      <c r="E11360" s="5" t="s">
        <v>89</v>
      </c>
      <c r="F11360" s="5" t="s">
        <v>90</v>
      </c>
      <c r="G11360" s="5" t="s">
        <v>91</v>
      </c>
      <c r="H11360" s="5" t="s">
        <v>92</v>
      </c>
      <c r="I11360" s="5">
        <v>79020000</v>
      </c>
      <c r="J11360" s="5">
        <v>1011730000</v>
      </c>
      <c r="K11360" s="5">
        <v>0</v>
      </c>
      <c r="L11360" s="5">
        <v>79020000</v>
      </c>
      <c r="M11360" s="5">
        <v>0</v>
      </c>
      <c r="N11360" s="5">
        <v>0</v>
      </c>
    </row>
    <row r="11361" spans="1:14" x14ac:dyDescent="0.2">
      <c r="A11361" s="5" t="s">
        <v>212</v>
      </c>
      <c r="B11361" s="5" t="s">
        <v>15</v>
      </c>
      <c r="C11361" s="5" t="s">
        <v>164</v>
      </c>
      <c r="D11361" s="5" t="s">
        <v>165</v>
      </c>
      <c r="E11361" s="5" t="s">
        <v>89</v>
      </c>
      <c r="F11361" s="5" t="s">
        <v>90</v>
      </c>
      <c r="G11361" s="5" t="s">
        <v>93</v>
      </c>
      <c r="H11361" s="5" t="s">
        <v>94</v>
      </c>
      <c r="I11361" s="5">
        <v>12126892000</v>
      </c>
      <c r="J11361" s="5">
        <v>6480000000</v>
      </c>
      <c r="K11361" s="5">
        <v>0</v>
      </c>
      <c r="L11361" s="5">
        <v>12126892000</v>
      </c>
      <c r="M11361" s="5">
        <v>0</v>
      </c>
      <c r="N11361" s="5">
        <v>0</v>
      </c>
    </row>
    <row r="11362" spans="1:14" x14ac:dyDescent="0.2">
      <c r="A11362" s="5" t="s">
        <v>212</v>
      </c>
      <c r="B11362" s="5" t="s">
        <v>15</v>
      </c>
      <c r="C11362" s="5" t="s">
        <v>164</v>
      </c>
      <c r="D11362" s="5" t="s">
        <v>165</v>
      </c>
      <c r="E11362" s="5" t="s">
        <v>89</v>
      </c>
      <c r="F11362" s="5" t="s">
        <v>90</v>
      </c>
      <c r="G11362" s="5" t="s">
        <v>95</v>
      </c>
      <c r="H11362" s="5" t="s">
        <v>96</v>
      </c>
      <c r="I11362" s="5">
        <v>2082041000</v>
      </c>
      <c r="J11362" s="5">
        <v>0</v>
      </c>
      <c r="K11362" s="5">
        <v>0</v>
      </c>
      <c r="L11362" s="5">
        <v>2082041000</v>
      </c>
      <c r="M11362" s="5">
        <v>0</v>
      </c>
      <c r="N11362" s="5">
        <v>0</v>
      </c>
    </row>
    <row r="11363" spans="1:14" x14ac:dyDescent="0.2">
      <c r="A11363" s="5" t="s">
        <v>212</v>
      </c>
      <c r="B11363" s="5" t="s">
        <v>15</v>
      </c>
      <c r="C11363" s="5" t="s">
        <v>164</v>
      </c>
      <c r="D11363" s="5" t="s">
        <v>165</v>
      </c>
      <c r="E11363" s="5" t="s">
        <v>89</v>
      </c>
      <c r="F11363" s="5" t="s">
        <v>90</v>
      </c>
      <c r="G11363" s="5" t="s">
        <v>97</v>
      </c>
      <c r="H11363" s="5" t="s">
        <v>98</v>
      </c>
      <c r="I11363" s="5">
        <v>16300230000</v>
      </c>
      <c r="J11363" s="5">
        <v>0</v>
      </c>
      <c r="K11363" s="5">
        <v>0</v>
      </c>
      <c r="L11363" s="5">
        <v>16300230000</v>
      </c>
      <c r="M11363" s="5">
        <v>0</v>
      </c>
      <c r="N11363" s="5">
        <v>0</v>
      </c>
    </row>
    <row r="11364" spans="1:14" x14ac:dyDescent="0.2">
      <c r="A11364" s="5" t="s">
        <v>212</v>
      </c>
      <c r="B11364" s="5" t="s">
        <v>15</v>
      </c>
      <c r="C11364" s="5" t="s">
        <v>164</v>
      </c>
      <c r="D11364" s="5" t="s">
        <v>165</v>
      </c>
      <c r="E11364" s="5" t="s">
        <v>68</v>
      </c>
      <c r="F11364" s="5" t="s">
        <v>69</v>
      </c>
      <c r="G11364" s="5" t="s">
        <v>80</v>
      </c>
      <c r="H11364" s="5" t="s">
        <v>81</v>
      </c>
      <c r="I11364" s="5">
        <v>11045035000</v>
      </c>
      <c r="J11364" s="5">
        <v>714014000</v>
      </c>
      <c r="K11364" s="5">
        <v>0</v>
      </c>
      <c r="L11364" s="5">
        <v>11045035000</v>
      </c>
      <c r="M11364" s="5">
        <v>0</v>
      </c>
      <c r="N11364" s="5">
        <v>0</v>
      </c>
    </row>
    <row r="11365" spans="1:14" x14ac:dyDescent="0.2">
      <c r="A11365" s="5" t="s">
        <v>212</v>
      </c>
      <c r="B11365" s="5" t="s">
        <v>15</v>
      </c>
      <c r="C11365" s="5" t="s">
        <v>164</v>
      </c>
      <c r="D11365" s="5" t="s">
        <v>165</v>
      </c>
      <c r="E11365" s="5" t="s">
        <v>68</v>
      </c>
      <c r="F11365" s="5" t="s">
        <v>69</v>
      </c>
      <c r="G11365" s="5" t="s">
        <v>70</v>
      </c>
      <c r="H11365" s="5" t="s">
        <v>71</v>
      </c>
      <c r="I11365" s="5">
        <v>13671552000</v>
      </c>
      <c r="J11365" s="5">
        <v>0</v>
      </c>
      <c r="K11365" s="5">
        <v>0</v>
      </c>
      <c r="L11365" s="5">
        <v>13623552000</v>
      </c>
      <c r="M11365" s="5">
        <v>0</v>
      </c>
      <c r="N11365" s="5">
        <v>0</v>
      </c>
    </row>
    <row r="11366" spans="1:14" x14ac:dyDescent="0.2">
      <c r="A11366" s="5" t="s">
        <v>212</v>
      </c>
      <c r="B11366" s="5" t="s">
        <v>15</v>
      </c>
      <c r="C11366" s="5" t="s">
        <v>164</v>
      </c>
      <c r="D11366" s="5" t="s">
        <v>165</v>
      </c>
      <c r="E11366" s="5" t="s">
        <v>68</v>
      </c>
      <c r="F11366" s="5" t="s">
        <v>69</v>
      </c>
      <c r="G11366" s="5" t="s">
        <v>72</v>
      </c>
      <c r="H11366" s="5" t="s">
        <v>73</v>
      </c>
      <c r="I11366" s="5">
        <v>58105791000</v>
      </c>
      <c r="J11366" s="5">
        <v>0</v>
      </c>
      <c r="K11366" s="5">
        <v>0</v>
      </c>
      <c r="L11366" s="5">
        <v>58105791000</v>
      </c>
      <c r="M11366" s="5">
        <v>0</v>
      </c>
      <c r="N11366" s="5">
        <v>0</v>
      </c>
    </row>
    <row r="11367" spans="1:14" x14ac:dyDescent="0.2">
      <c r="A11367" s="5" t="s">
        <v>212</v>
      </c>
      <c r="B11367" s="5" t="s">
        <v>15</v>
      </c>
      <c r="C11367" s="5" t="s">
        <v>164</v>
      </c>
      <c r="D11367" s="5" t="s">
        <v>165</v>
      </c>
      <c r="E11367" s="5" t="s">
        <v>68</v>
      </c>
      <c r="F11367" s="5" t="s">
        <v>69</v>
      </c>
      <c r="G11367" s="5" t="s">
        <v>74</v>
      </c>
      <c r="H11367" s="5" t="s">
        <v>75</v>
      </c>
      <c r="I11367" s="5">
        <v>30589410000</v>
      </c>
      <c r="J11367" s="5">
        <v>0</v>
      </c>
      <c r="K11367" s="5">
        <v>0</v>
      </c>
      <c r="L11367" s="5">
        <v>30589410000</v>
      </c>
      <c r="M11367" s="5">
        <v>0</v>
      </c>
      <c r="N11367" s="5">
        <v>0</v>
      </c>
    </row>
    <row r="11368" spans="1:14" x14ac:dyDescent="0.2">
      <c r="A11368" s="5" t="s">
        <v>212</v>
      </c>
      <c r="B11368" s="5" t="s">
        <v>15</v>
      </c>
      <c r="C11368" s="5" t="s">
        <v>164</v>
      </c>
      <c r="D11368" s="5" t="s">
        <v>165</v>
      </c>
      <c r="E11368" s="5" t="s">
        <v>68</v>
      </c>
      <c r="F11368" s="5" t="s">
        <v>69</v>
      </c>
      <c r="G11368" s="5" t="s">
        <v>132</v>
      </c>
      <c r="H11368" s="5" t="s">
        <v>133</v>
      </c>
      <c r="I11368" s="5">
        <v>1881182000</v>
      </c>
      <c r="J11368" s="5">
        <v>0</v>
      </c>
      <c r="K11368" s="5">
        <v>0</v>
      </c>
      <c r="L11368" s="5">
        <v>1881182000</v>
      </c>
      <c r="M11368" s="5">
        <v>0</v>
      </c>
      <c r="N11368" s="5">
        <v>0</v>
      </c>
    </row>
    <row r="11369" spans="1:14" x14ac:dyDescent="0.2">
      <c r="A11369" s="5" t="s">
        <v>212</v>
      </c>
      <c r="B11369" s="5" t="s">
        <v>15</v>
      </c>
      <c r="C11369" s="5" t="s">
        <v>164</v>
      </c>
      <c r="D11369" s="5" t="s">
        <v>165</v>
      </c>
      <c r="E11369" s="5" t="s">
        <v>68</v>
      </c>
      <c r="F11369" s="5" t="s">
        <v>69</v>
      </c>
      <c r="G11369" s="5" t="s">
        <v>134</v>
      </c>
      <c r="H11369" s="5" t="s">
        <v>135</v>
      </c>
      <c r="I11369" s="5">
        <v>1268015000</v>
      </c>
      <c r="J11369" s="5">
        <v>0</v>
      </c>
      <c r="K11369" s="5">
        <v>0</v>
      </c>
      <c r="L11369" s="5">
        <v>1268015000</v>
      </c>
      <c r="M11369" s="5">
        <v>0</v>
      </c>
      <c r="N11369" s="5">
        <v>0</v>
      </c>
    </row>
    <row r="11370" spans="1:14" x14ac:dyDescent="0.2">
      <c r="A11370" s="5" t="s">
        <v>212</v>
      </c>
      <c r="B11370" s="5" t="s">
        <v>15</v>
      </c>
      <c r="C11370" s="5" t="s">
        <v>164</v>
      </c>
      <c r="D11370" s="5" t="s">
        <v>165</v>
      </c>
      <c r="E11370" s="5" t="s">
        <v>68</v>
      </c>
      <c r="F11370" s="5" t="s">
        <v>69</v>
      </c>
      <c r="G11370" s="5" t="s">
        <v>78</v>
      </c>
      <c r="H11370" s="5" t="s">
        <v>79</v>
      </c>
      <c r="I11370" s="5">
        <v>3645592000</v>
      </c>
      <c r="J11370" s="5">
        <v>0</v>
      </c>
      <c r="K11370" s="5">
        <v>0</v>
      </c>
      <c r="L11370" s="5">
        <v>3645592000</v>
      </c>
      <c r="M11370" s="5">
        <v>0</v>
      </c>
      <c r="N11370" s="5">
        <v>0</v>
      </c>
    </row>
    <row r="11371" spans="1:14" x14ac:dyDescent="0.2">
      <c r="A11371" s="5" t="s">
        <v>212</v>
      </c>
      <c r="B11371" s="5" t="s">
        <v>15</v>
      </c>
      <c r="C11371" s="5" t="s">
        <v>164</v>
      </c>
      <c r="D11371" s="5" t="s">
        <v>165</v>
      </c>
      <c r="E11371" s="5" t="s">
        <v>54</v>
      </c>
      <c r="F11371" s="5" t="s">
        <v>55</v>
      </c>
      <c r="G11371" s="5" t="s">
        <v>56</v>
      </c>
      <c r="H11371" s="5" t="s">
        <v>57</v>
      </c>
      <c r="I11371" s="5">
        <v>9651888000</v>
      </c>
      <c r="J11371" s="5">
        <v>0</v>
      </c>
      <c r="K11371" s="5">
        <v>0</v>
      </c>
      <c r="L11371" s="5">
        <v>9651888000</v>
      </c>
      <c r="M11371" s="5">
        <v>0</v>
      </c>
      <c r="N11371" s="5">
        <v>0</v>
      </c>
    </row>
    <row r="11372" spans="1:14" x14ac:dyDescent="0.2">
      <c r="A11372" s="5" t="s">
        <v>212</v>
      </c>
      <c r="B11372" s="5" t="s">
        <v>15</v>
      </c>
      <c r="C11372" s="5" t="s">
        <v>164</v>
      </c>
      <c r="D11372" s="5" t="s">
        <v>165</v>
      </c>
      <c r="E11372" s="5" t="s">
        <v>54</v>
      </c>
      <c r="F11372" s="5" t="s">
        <v>55</v>
      </c>
      <c r="G11372" s="5" t="s">
        <v>130</v>
      </c>
      <c r="H11372" s="5" t="s">
        <v>131</v>
      </c>
      <c r="I11372" s="5">
        <v>332572000</v>
      </c>
      <c r="J11372" s="5">
        <v>0</v>
      </c>
      <c r="K11372" s="5">
        <v>0</v>
      </c>
      <c r="L11372" s="5">
        <v>332572000</v>
      </c>
      <c r="M11372" s="5">
        <v>0</v>
      </c>
      <c r="N11372" s="5">
        <v>0</v>
      </c>
    </row>
    <row r="11373" spans="1:14" x14ac:dyDescent="0.2">
      <c r="A11373" s="5" t="s">
        <v>212</v>
      </c>
      <c r="B11373" s="5" t="s">
        <v>15</v>
      </c>
      <c r="C11373" s="5" t="s">
        <v>164</v>
      </c>
      <c r="D11373" s="5" t="s">
        <v>165</v>
      </c>
      <c r="E11373" s="5" t="s">
        <v>18</v>
      </c>
      <c r="F11373" s="5" t="s">
        <v>19</v>
      </c>
      <c r="G11373" s="5" t="s">
        <v>20</v>
      </c>
      <c r="H11373" s="5" t="s">
        <v>21</v>
      </c>
      <c r="I11373" s="5">
        <v>2509406000</v>
      </c>
      <c r="J11373" s="5">
        <v>0</v>
      </c>
      <c r="K11373" s="5">
        <v>0</v>
      </c>
      <c r="L11373" s="5">
        <v>2509406000</v>
      </c>
      <c r="M11373" s="5">
        <v>0</v>
      </c>
      <c r="N11373" s="5">
        <v>0</v>
      </c>
    </row>
    <row r="11374" spans="1:14" x14ac:dyDescent="0.2">
      <c r="A11374" s="5" t="s">
        <v>212</v>
      </c>
      <c r="B11374" s="5" t="s">
        <v>15</v>
      </c>
      <c r="C11374" s="5" t="s">
        <v>164</v>
      </c>
      <c r="D11374" s="5" t="s">
        <v>165</v>
      </c>
      <c r="E11374" s="5" t="s">
        <v>18</v>
      </c>
      <c r="F11374" s="5" t="s">
        <v>19</v>
      </c>
      <c r="G11374" s="5" t="s">
        <v>22</v>
      </c>
      <c r="H11374" s="5" t="s">
        <v>23</v>
      </c>
      <c r="I11374" s="5">
        <v>950493000</v>
      </c>
      <c r="J11374" s="5">
        <v>0</v>
      </c>
      <c r="K11374" s="5">
        <v>0</v>
      </c>
      <c r="L11374" s="5">
        <v>950493000</v>
      </c>
      <c r="M11374" s="5">
        <v>0</v>
      </c>
      <c r="N11374" s="5">
        <v>0</v>
      </c>
    </row>
    <row r="11375" spans="1:14" x14ac:dyDescent="0.2">
      <c r="A11375" s="5" t="s">
        <v>212</v>
      </c>
      <c r="B11375" s="5" t="s">
        <v>15</v>
      </c>
      <c r="C11375" s="5" t="s">
        <v>164</v>
      </c>
      <c r="D11375" s="5" t="s">
        <v>165</v>
      </c>
      <c r="E11375" s="5" t="s">
        <v>18</v>
      </c>
      <c r="F11375" s="5" t="s">
        <v>19</v>
      </c>
      <c r="G11375" s="5" t="s">
        <v>24</v>
      </c>
      <c r="H11375" s="5" t="s">
        <v>25</v>
      </c>
      <c r="I11375" s="5">
        <v>0</v>
      </c>
      <c r="J11375" s="5">
        <v>0</v>
      </c>
      <c r="K11375" s="5">
        <v>0</v>
      </c>
      <c r="L11375" s="5">
        <v>0</v>
      </c>
      <c r="M11375" s="5">
        <v>0</v>
      </c>
      <c r="N11375" s="5">
        <v>0</v>
      </c>
    </row>
    <row r="11376" spans="1:14" x14ac:dyDescent="0.2">
      <c r="A11376" s="5" t="s">
        <v>212</v>
      </c>
      <c r="B11376" s="5" t="s">
        <v>15</v>
      </c>
      <c r="C11376" s="5" t="s">
        <v>164</v>
      </c>
      <c r="D11376" s="5" t="s">
        <v>165</v>
      </c>
      <c r="E11376" s="5" t="s">
        <v>36</v>
      </c>
      <c r="F11376" s="5" t="s">
        <v>37</v>
      </c>
      <c r="G11376" s="5" t="s">
        <v>38</v>
      </c>
      <c r="H11376" s="5" t="s">
        <v>39</v>
      </c>
      <c r="I11376" s="5">
        <v>202918000</v>
      </c>
      <c r="J11376" s="5">
        <v>0</v>
      </c>
      <c r="K11376" s="5">
        <v>0</v>
      </c>
      <c r="L11376" s="5">
        <v>202918000</v>
      </c>
      <c r="M11376" s="5">
        <v>0</v>
      </c>
      <c r="N11376" s="5">
        <v>0</v>
      </c>
    </row>
    <row r="11377" spans="1:14" x14ac:dyDescent="0.2">
      <c r="A11377" s="5" t="s">
        <v>212</v>
      </c>
      <c r="B11377" s="5" t="s">
        <v>15</v>
      </c>
      <c r="C11377" s="5" t="s">
        <v>164</v>
      </c>
      <c r="D11377" s="5" t="s">
        <v>165</v>
      </c>
      <c r="E11377" s="5" t="s">
        <v>36</v>
      </c>
      <c r="F11377" s="5" t="s">
        <v>37</v>
      </c>
      <c r="G11377" s="5" t="s">
        <v>128</v>
      </c>
      <c r="H11377" s="5" t="s">
        <v>129</v>
      </c>
      <c r="I11377" s="5">
        <v>88886000</v>
      </c>
      <c r="J11377" s="5">
        <v>0</v>
      </c>
      <c r="K11377" s="5">
        <v>0</v>
      </c>
      <c r="L11377" s="5">
        <v>88886000</v>
      </c>
      <c r="M11377" s="5">
        <v>0</v>
      </c>
      <c r="N11377" s="5">
        <v>0</v>
      </c>
    </row>
    <row r="11378" spans="1:14" x14ac:dyDescent="0.2">
      <c r="A11378" s="5" t="s">
        <v>212</v>
      </c>
      <c r="B11378" s="5" t="s">
        <v>15</v>
      </c>
      <c r="C11378" s="5" t="s">
        <v>164</v>
      </c>
      <c r="D11378" s="5" t="s">
        <v>165</v>
      </c>
      <c r="E11378" s="5" t="s">
        <v>36</v>
      </c>
      <c r="F11378" s="5" t="s">
        <v>37</v>
      </c>
      <c r="G11378" s="5" t="s">
        <v>40</v>
      </c>
      <c r="H11378" s="5" t="s">
        <v>41</v>
      </c>
      <c r="I11378" s="5">
        <v>12000000</v>
      </c>
      <c r="J11378" s="5">
        <v>0</v>
      </c>
      <c r="K11378" s="5">
        <v>0</v>
      </c>
      <c r="L11378" s="5">
        <v>12000000</v>
      </c>
      <c r="M11378" s="5">
        <v>0</v>
      </c>
      <c r="N11378" s="5">
        <v>0</v>
      </c>
    </row>
    <row r="11379" spans="1:14" x14ac:dyDescent="0.2">
      <c r="A11379" s="5" t="s">
        <v>212</v>
      </c>
      <c r="B11379" s="5" t="s">
        <v>15</v>
      </c>
      <c r="C11379" s="5" t="s">
        <v>164</v>
      </c>
      <c r="D11379" s="5" t="s">
        <v>165</v>
      </c>
      <c r="E11379" s="5" t="s">
        <v>36</v>
      </c>
      <c r="F11379" s="5" t="s">
        <v>37</v>
      </c>
      <c r="G11379" s="5" t="s">
        <v>42</v>
      </c>
      <c r="H11379" s="5" t="s">
        <v>43</v>
      </c>
      <c r="I11379" s="5">
        <v>1060405000</v>
      </c>
      <c r="J11379" s="5">
        <v>0</v>
      </c>
      <c r="K11379" s="5">
        <v>0</v>
      </c>
      <c r="L11379" s="5">
        <v>1060405000</v>
      </c>
      <c r="M11379" s="5">
        <v>0</v>
      </c>
      <c r="N11379" s="5">
        <v>0</v>
      </c>
    </row>
    <row r="11380" spans="1:14" x14ac:dyDescent="0.2">
      <c r="A11380" s="5" t="s">
        <v>212</v>
      </c>
      <c r="B11380" s="5" t="s">
        <v>15</v>
      </c>
      <c r="C11380" s="5" t="s">
        <v>164</v>
      </c>
      <c r="D11380" s="5" t="s">
        <v>165</v>
      </c>
      <c r="E11380" s="5" t="s">
        <v>36</v>
      </c>
      <c r="F11380" s="5" t="s">
        <v>37</v>
      </c>
      <c r="G11380" s="5" t="s">
        <v>44</v>
      </c>
      <c r="H11380" s="5" t="s">
        <v>45</v>
      </c>
      <c r="I11380" s="5">
        <v>65294000</v>
      </c>
      <c r="J11380" s="5">
        <v>0</v>
      </c>
      <c r="K11380" s="5">
        <v>0</v>
      </c>
      <c r="L11380" s="5">
        <v>65294000</v>
      </c>
      <c r="M11380" s="5">
        <v>0</v>
      </c>
      <c r="N11380" s="5">
        <v>0</v>
      </c>
    </row>
    <row r="11381" spans="1:14" x14ac:dyDescent="0.2">
      <c r="A11381" s="5" t="s">
        <v>212</v>
      </c>
      <c r="B11381" s="5" t="s">
        <v>15</v>
      </c>
      <c r="C11381" s="5" t="s">
        <v>164</v>
      </c>
      <c r="D11381" s="5" t="s">
        <v>165</v>
      </c>
      <c r="E11381" s="5" t="s">
        <v>36</v>
      </c>
      <c r="F11381" s="5" t="s">
        <v>37</v>
      </c>
      <c r="G11381" s="5" t="s">
        <v>46</v>
      </c>
      <c r="H11381" s="5" t="s">
        <v>47</v>
      </c>
      <c r="I11381" s="5">
        <v>0</v>
      </c>
      <c r="J11381" s="5">
        <v>0</v>
      </c>
      <c r="K11381" s="5">
        <v>0</v>
      </c>
      <c r="L11381" s="5">
        <v>0</v>
      </c>
      <c r="M11381" s="5">
        <v>0</v>
      </c>
      <c r="N11381" s="5">
        <v>0</v>
      </c>
    </row>
    <row r="11382" spans="1:14" x14ac:dyDescent="0.2">
      <c r="A11382" s="5" t="s">
        <v>212</v>
      </c>
      <c r="B11382" s="5" t="s">
        <v>15</v>
      </c>
      <c r="C11382" s="5" t="s">
        <v>164</v>
      </c>
      <c r="D11382" s="5" t="s">
        <v>165</v>
      </c>
      <c r="E11382" s="5" t="s">
        <v>26</v>
      </c>
      <c r="F11382" s="5" t="s">
        <v>27</v>
      </c>
      <c r="G11382" s="5" t="s">
        <v>28</v>
      </c>
      <c r="H11382" s="5" t="s">
        <v>29</v>
      </c>
      <c r="I11382" s="5">
        <v>6037150000</v>
      </c>
      <c r="J11382" s="5">
        <v>0</v>
      </c>
      <c r="K11382" s="5">
        <v>0</v>
      </c>
      <c r="L11382" s="5">
        <v>6037150000</v>
      </c>
      <c r="M11382" s="5">
        <v>0</v>
      </c>
      <c r="N11382" s="5">
        <v>0</v>
      </c>
    </row>
    <row r="11383" spans="1:14" x14ac:dyDescent="0.2">
      <c r="A11383" s="5" t="s">
        <v>212</v>
      </c>
      <c r="B11383" s="5" t="s">
        <v>15</v>
      </c>
      <c r="C11383" s="5" t="s">
        <v>164</v>
      </c>
      <c r="D11383" s="5" t="s">
        <v>165</v>
      </c>
      <c r="E11383" s="5" t="s">
        <v>26</v>
      </c>
      <c r="F11383" s="5" t="s">
        <v>27</v>
      </c>
      <c r="G11383" s="5" t="s">
        <v>34</v>
      </c>
      <c r="H11383" s="5" t="s">
        <v>35</v>
      </c>
      <c r="I11383" s="5">
        <v>14750109000</v>
      </c>
      <c r="J11383" s="5">
        <v>0</v>
      </c>
      <c r="K11383" s="5">
        <v>0</v>
      </c>
      <c r="L11383" s="5">
        <v>12548108000</v>
      </c>
      <c r="M11383" s="5">
        <v>0</v>
      </c>
      <c r="N11383" s="5">
        <v>0</v>
      </c>
    </row>
    <row r="11384" spans="1:14" x14ac:dyDescent="0.2">
      <c r="A11384" s="5" t="s">
        <v>212</v>
      </c>
      <c r="B11384" s="5" t="s">
        <v>15</v>
      </c>
      <c r="C11384" s="5" t="s">
        <v>164</v>
      </c>
      <c r="D11384" s="5" t="s">
        <v>165</v>
      </c>
      <c r="E11384" s="5" t="s">
        <v>48</v>
      </c>
      <c r="F11384" s="5" t="s">
        <v>49</v>
      </c>
      <c r="G11384" s="5" t="s">
        <v>52</v>
      </c>
      <c r="H11384" s="5" t="s">
        <v>53</v>
      </c>
      <c r="I11384" s="5">
        <v>5318367000</v>
      </c>
      <c r="J11384" s="5">
        <v>600000000</v>
      </c>
      <c r="K11384" s="5">
        <v>0</v>
      </c>
      <c r="L11384" s="5">
        <v>5318367000</v>
      </c>
      <c r="M11384" s="5">
        <v>0</v>
      </c>
      <c r="N11384" s="5">
        <v>0</v>
      </c>
    </row>
    <row r="11385" spans="1:14" x14ac:dyDescent="0.2">
      <c r="A11385" s="5" t="s">
        <v>212</v>
      </c>
      <c r="B11385" s="5" t="s">
        <v>15</v>
      </c>
      <c r="C11385" s="5" t="s">
        <v>164</v>
      </c>
      <c r="D11385" s="5" t="s">
        <v>165</v>
      </c>
      <c r="E11385" s="5" t="s">
        <v>86</v>
      </c>
      <c r="F11385" s="5" t="s">
        <v>87</v>
      </c>
      <c r="G11385" s="5" t="s">
        <v>88</v>
      </c>
      <c r="H11385" s="5" t="s">
        <v>87</v>
      </c>
      <c r="I11385" s="5">
        <v>4968850000</v>
      </c>
      <c r="J11385" s="5">
        <v>0</v>
      </c>
      <c r="K11385" s="5">
        <v>0</v>
      </c>
      <c r="L11385" s="5">
        <v>4968850000</v>
      </c>
      <c r="M11385" s="5">
        <v>0</v>
      </c>
      <c r="N11385" s="5">
        <v>0</v>
      </c>
    </row>
    <row r="11386" spans="1:14" x14ac:dyDescent="0.2">
      <c r="A11386" s="5" t="s">
        <v>212</v>
      </c>
      <c r="B11386" s="5" t="s">
        <v>15</v>
      </c>
      <c r="C11386" s="5" t="s">
        <v>164</v>
      </c>
      <c r="D11386" s="5" t="s">
        <v>165</v>
      </c>
      <c r="E11386" s="5" t="s">
        <v>123</v>
      </c>
      <c r="F11386" s="5" t="s">
        <v>124</v>
      </c>
      <c r="G11386" s="5" t="s">
        <v>125</v>
      </c>
      <c r="H11386" s="5" t="s">
        <v>124</v>
      </c>
      <c r="I11386" s="5">
        <v>0</v>
      </c>
      <c r="J11386" s="5">
        <v>0</v>
      </c>
      <c r="K11386" s="5">
        <v>42792145000</v>
      </c>
      <c r="L11386" s="5">
        <v>7000000000</v>
      </c>
      <c r="M11386" s="5">
        <v>0</v>
      </c>
      <c r="N11386" s="5">
        <v>42792145000</v>
      </c>
    </row>
    <row r="11387" spans="1:14" x14ac:dyDescent="0.2">
      <c r="A11387" s="5" t="s">
        <v>212</v>
      </c>
      <c r="B11387" s="5" t="s">
        <v>15</v>
      </c>
      <c r="C11387" s="5" t="s">
        <v>164</v>
      </c>
      <c r="D11387" s="5" t="s">
        <v>165</v>
      </c>
      <c r="E11387" s="5" t="s">
        <v>113</v>
      </c>
      <c r="F11387" s="5" t="s">
        <v>114</v>
      </c>
      <c r="G11387" s="5" t="s">
        <v>121</v>
      </c>
      <c r="H11387" s="5" t="s">
        <v>122</v>
      </c>
      <c r="I11387" s="5">
        <v>0</v>
      </c>
      <c r="J11387" s="5">
        <v>0</v>
      </c>
      <c r="K11387" s="5">
        <v>0</v>
      </c>
      <c r="L11387" s="5">
        <v>0</v>
      </c>
      <c r="M11387" s="5">
        <v>0</v>
      </c>
      <c r="N11387" s="5">
        <v>0</v>
      </c>
    </row>
    <row r="11388" spans="1:14" x14ac:dyDescent="0.2">
      <c r="A11388" s="5" t="s">
        <v>212</v>
      </c>
      <c r="B11388" s="5" t="s">
        <v>15</v>
      </c>
      <c r="C11388" s="5" t="s">
        <v>164</v>
      </c>
      <c r="D11388" s="5" t="s">
        <v>165</v>
      </c>
      <c r="E11388" s="5" t="s">
        <v>89</v>
      </c>
      <c r="F11388" s="5" t="s">
        <v>90</v>
      </c>
      <c r="G11388" s="5" t="s">
        <v>93</v>
      </c>
      <c r="H11388" s="5" t="s">
        <v>94</v>
      </c>
      <c r="I11388" s="5">
        <v>6480000000</v>
      </c>
      <c r="J11388" s="5">
        <v>0</v>
      </c>
      <c r="K11388" s="5">
        <v>0</v>
      </c>
      <c r="L11388" s="5">
        <v>0</v>
      </c>
      <c r="M11388" s="5">
        <v>0</v>
      </c>
      <c r="N11388" s="5">
        <v>0</v>
      </c>
    </row>
    <row r="11389" spans="1:14" x14ac:dyDescent="0.2">
      <c r="A11389" s="5" t="s">
        <v>212</v>
      </c>
      <c r="B11389" s="5" t="s">
        <v>15</v>
      </c>
      <c r="C11389" s="5" t="s">
        <v>164</v>
      </c>
      <c r="D11389" s="5" t="s">
        <v>165</v>
      </c>
      <c r="E11389" s="5" t="s">
        <v>68</v>
      </c>
      <c r="F11389" s="5" t="s">
        <v>69</v>
      </c>
      <c r="G11389" s="5" t="s">
        <v>80</v>
      </c>
      <c r="H11389" s="5" t="s">
        <v>81</v>
      </c>
      <c r="I11389" s="5">
        <v>853886000</v>
      </c>
      <c r="J11389" s="5">
        <v>0</v>
      </c>
      <c r="K11389" s="5">
        <v>0</v>
      </c>
      <c r="L11389" s="5">
        <v>853886000</v>
      </c>
      <c r="M11389" s="5">
        <v>0</v>
      </c>
      <c r="N11389" s="5">
        <v>0</v>
      </c>
    </row>
    <row r="11390" spans="1:14" x14ac:dyDescent="0.2">
      <c r="A11390" s="5" t="s">
        <v>212</v>
      </c>
      <c r="B11390" s="5" t="s">
        <v>15</v>
      </c>
      <c r="C11390" s="5" t="s">
        <v>164</v>
      </c>
      <c r="D11390" s="5" t="s">
        <v>165</v>
      </c>
      <c r="E11390" s="5" t="s">
        <v>68</v>
      </c>
      <c r="F11390" s="5" t="s">
        <v>69</v>
      </c>
      <c r="G11390" s="5" t="s">
        <v>76</v>
      </c>
      <c r="H11390" s="5" t="s">
        <v>77</v>
      </c>
      <c r="I11390" s="5">
        <v>0</v>
      </c>
      <c r="J11390" s="5">
        <v>0</v>
      </c>
      <c r="K11390" s="5">
        <v>0</v>
      </c>
      <c r="L11390" s="5">
        <v>0</v>
      </c>
      <c r="M11390" s="5">
        <v>0</v>
      </c>
      <c r="N11390" s="5">
        <v>0</v>
      </c>
    </row>
    <row r="11391" spans="1:14" x14ac:dyDescent="0.2">
      <c r="A11391" s="5" t="s">
        <v>212</v>
      </c>
      <c r="B11391" s="5" t="s">
        <v>15</v>
      </c>
      <c r="C11391" s="5" t="s">
        <v>164</v>
      </c>
      <c r="D11391" s="5" t="s">
        <v>165</v>
      </c>
      <c r="E11391" s="5" t="s">
        <v>36</v>
      </c>
      <c r="F11391" s="5" t="s">
        <v>37</v>
      </c>
      <c r="G11391" s="5" t="s">
        <v>44</v>
      </c>
      <c r="H11391" s="5" t="s">
        <v>45</v>
      </c>
      <c r="I11391" s="5">
        <v>267000</v>
      </c>
      <c r="J11391" s="5">
        <v>0</v>
      </c>
      <c r="K11391" s="5">
        <v>0</v>
      </c>
      <c r="L11391" s="5">
        <v>267000</v>
      </c>
      <c r="M11391" s="5">
        <v>0</v>
      </c>
      <c r="N11391" s="5">
        <v>0</v>
      </c>
    </row>
    <row r="11392" spans="1:14" x14ac:dyDescent="0.2">
      <c r="A11392" s="5" t="s">
        <v>212</v>
      </c>
      <c r="B11392" s="5" t="s">
        <v>15</v>
      </c>
      <c r="C11392" s="5" t="s">
        <v>164</v>
      </c>
      <c r="D11392" s="5" t="s">
        <v>165</v>
      </c>
      <c r="E11392" s="5" t="s">
        <v>26</v>
      </c>
      <c r="F11392" s="5" t="s">
        <v>27</v>
      </c>
      <c r="G11392" s="5" t="s">
        <v>34</v>
      </c>
      <c r="H11392" s="5" t="s">
        <v>35</v>
      </c>
      <c r="I11392" s="5">
        <v>5095563000</v>
      </c>
      <c r="J11392" s="5">
        <v>1343753000</v>
      </c>
      <c r="K11392" s="5">
        <v>0</v>
      </c>
      <c r="L11392" s="5">
        <v>5095563000</v>
      </c>
      <c r="M11392" s="5">
        <v>1343753000</v>
      </c>
      <c r="N11392" s="5">
        <v>0</v>
      </c>
    </row>
    <row r="11393" spans="1:14" x14ac:dyDescent="0.2">
      <c r="A11393" s="5" t="s">
        <v>212</v>
      </c>
      <c r="B11393" s="5" t="s">
        <v>15</v>
      </c>
      <c r="C11393" s="5" t="s">
        <v>164</v>
      </c>
      <c r="D11393" s="5" t="s">
        <v>165</v>
      </c>
      <c r="E11393" s="5" t="s">
        <v>48</v>
      </c>
      <c r="F11393" s="5" t="s">
        <v>49</v>
      </c>
      <c r="G11393" s="5" t="s">
        <v>52</v>
      </c>
      <c r="H11393" s="5" t="s">
        <v>53</v>
      </c>
      <c r="I11393" s="5">
        <v>1129091000</v>
      </c>
      <c r="J11393" s="5">
        <v>0</v>
      </c>
      <c r="K11393" s="5">
        <v>0</v>
      </c>
      <c r="L11393" s="5">
        <v>1129091000</v>
      </c>
      <c r="M11393" s="5">
        <v>0</v>
      </c>
      <c r="N11393" s="5">
        <v>0</v>
      </c>
    </row>
    <row r="11394" spans="1:14" x14ac:dyDescent="0.2">
      <c r="A11394" s="5" t="s">
        <v>212</v>
      </c>
      <c r="B11394" s="5" t="s">
        <v>15</v>
      </c>
      <c r="C11394" s="5" t="s">
        <v>164</v>
      </c>
      <c r="D11394" s="5" t="s">
        <v>165</v>
      </c>
      <c r="E11394" s="5" t="s">
        <v>123</v>
      </c>
      <c r="F11394" s="5" t="s">
        <v>124</v>
      </c>
      <c r="G11394" s="5" t="s">
        <v>125</v>
      </c>
      <c r="H11394" s="5" t="s">
        <v>124</v>
      </c>
      <c r="I11394" s="5">
        <v>0</v>
      </c>
      <c r="J11394" s="5">
        <v>0</v>
      </c>
      <c r="K11394" s="5">
        <v>43511000</v>
      </c>
      <c r="L11394" s="5">
        <v>0</v>
      </c>
      <c r="M11394" s="5">
        <v>0</v>
      </c>
      <c r="N11394" s="5">
        <v>43511000</v>
      </c>
    </row>
    <row r="11395" spans="1:14" x14ac:dyDescent="0.2">
      <c r="A11395" s="5" t="s">
        <v>212</v>
      </c>
      <c r="B11395" s="5" t="s">
        <v>15</v>
      </c>
      <c r="C11395" s="5" t="s">
        <v>164</v>
      </c>
      <c r="D11395" s="5" t="s">
        <v>165</v>
      </c>
      <c r="E11395" s="5" t="s">
        <v>89</v>
      </c>
      <c r="F11395" s="5" t="s">
        <v>90</v>
      </c>
      <c r="G11395" s="5" t="s">
        <v>91</v>
      </c>
      <c r="H11395" s="5" t="s">
        <v>92</v>
      </c>
      <c r="I11395" s="5">
        <v>60844929000</v>
      </c>
      <c r="J11395" s="5">
        <v>126000000</v>
      </c>
      <c r="K11395" s="5">
        <v>0</v>
      </c>
      <c r="L11395" s="5">
        <v>60844929000</v>
      </c>
      <c r="M11395" s="5">
        <v>0</v>
      </c>
      <c r="N11395" s="5">
        <v>0</v>
      </c>
    </row>
    <row r="11396" spans="1:14" x14ac:dyDescent="0.2">
      <c r="A11396" s="5" t="s">
        <v>212</v>
      </c>
      <c r="B11396" s="5" t="s">
        <v>15</v>
      </c>
      <c r="C11396" s="5" t="s">
        <v>164</v>
      </c>
      <c r="D11396" s="5" t="s">
        <v>165</v>
      </c>
      <c r="E11396" s="5" t="s">
        <v>48</v>
      </c>
      <c r="F11396" s="5" t="s">
        <v>49</v>
      </c>
      <c r="G11396" s="5" t="s">
        <v>52</v>
      </c>
      <c r="H11396" s="5" t="s">
        <v>53</v>
      </c>
      <c r="I11396" s="5">
        <v>0</v>
      </c>
      <c r="J11396" s="5">
        <v>0</v>
      </c>
      <c r="K11396" s="5">
        <v>0</v>
      </c>
      <c r="L11396" s="5">
        <v>0</v>
      </c>
      <c r="M11396" s="5">
        <v>0</v>
      </c>
      <c r="N11396" s="5">
        <v>0</v>
      </c>
    </row>
    <row r="11397" spans="1:14" x14ac:dyDescent="0.2">
      <c r="A11397" s="5" t="s">
        <v>212</v>
      </c>
      <c r="B11397" s="5" t="s">
        <v>15</v>
      </c>
      <c r="C11397" s="5" t="s">
        <v>164</v>
      </c>
      <c r="D11397" s="5" t="s">
        <v>165</v>
      </c>
      <c r="E11397" s="5" t="s">
        <v>48</v>
      </c>
      <c r="F11397" s="5" t="s">
        <v>49</v>
      </c>
      <c r="G11397" s="5" t="s">
        <v>146</v>
      </c>
      <c r="H11397" s="5" t="s">
        <v>147</v>
      </c>
      <c r="I11397" s="5">
        <v>0</v>
      </c>
      <c r="J11397" s="5">
        <v>0</v>
      </c>
      <c r="K11397" s="5">
        <v>0</v>
      </c>
      <c r="L11397" s="5">
        <v>0</v>
      </c>
      <c r="M11397" s="5">
        <v>0</v>
      </c>
      <c r="N11397" s="5">
        <v>0</v>
      </c>
    </row>
    <row r="11398" spans="1:14" x14ac:dyDescent="0.2">
      <c r="A11398" s="5" t="s">
        <v>212</v>
      </c>
      <c r="B11398" s="5" t="s">
        <v>15</v>
      </c>
      <c r="C11398" s="5" t="s">
        <v>164</v>
      </c>
      <c r="D11398" s="5" t="s">
        <v>165</v>
      </c>
      <c r="E11398" s="5" t="s">
        <v>123</v>
      </c>
      <c r="F11398" s="5" t="s">
        <v>124</v>
      </c>
      <c r="G11398" s="5" t="s">
        <v>125</v>
      </c>
      <c r="H11398" s="5" t="s">
        <v>124</v>
      </c>
      <c r="I11398" s="5">
        <v>0</v>
      </c>
      <c r="J11398" s="5">
        <v>0</v>
      </c>
      <c r="K11398" s="5">
        <v>3203752000</v>
      </c>
      <c r="L11398" s="5">
        <v>0</v>
      </c>
      <c r="M11398" s="5">
        <v>0</v>
      </c>
      <c r="N11398" s="5">
        <v>3203752000</v>
      </c>
    </row>
    <row r="11399" spans="1:14" x14ac:dyDescent="0.2">
      <c r="A11399" s="5" t="s">
        <v>212</v>
      </c>
      <c r="B11399" s="5" t="s">
        <v>15</v>
      </c>
      <c r="C11399" s="5" t="s">
        <v>168</v>
      </c>
      <c r="D11399" s="5" t="s">
        <v>169</v>
      </c>
      <c r="E11399" s="5" t="s">
        <v>113</v>
      </c>
      <c r="F11399" s="5" t="s">
        <v>114</v>
      </c>
      <c r="G11399" s="5" t="s">
        <v>115</v>
      </c>
      <c r="H11399" s="5" t="s">
        <v>116</v>
      </c>
      <c r="I11399" s="5">
        <v>1044373000</v>
      </c>
      <c r="J11399" s="5">
        <v>0</v>
      </c>
      <c r="K11399" s="5">
        <v>0</v>
      </c>
      <c r="L11399" s="5">
        <v>1044373000</v>
      </c>
      <c r="M11399" s="5">
        <v>0</v>
      </c>
      <c r="N11399" s="5">
        <v>0</v>
      </c>
    </row>
    <row r="11400" spans="1:14" x14ac:dyDescent="0.2">
      <c r="A11400" s="5" t="s">
        <v>212</v>
      </c>
      <c r="B11400" s="5" t="s">
        <v>15</v>
      </c>
      <c r="C11400" s="5" t="s">
        <v>168</v>
      </c>
      <c r="D11400" s="5" t="s">
        <v>169</v>
      </c>
      <c r="E11400" s="5" t="s">
        <v>113</v>
      </c>
      <c r="F11400" s="5" t="s">
        <v>114</v>
      </c>
      <c r="G11400" s="5" t="s">
        <v>117</v>
      </c>
      <c r="H11400" s="5" t="s">
        <v>118</v>
      </c>
      <c r="I11400" s="5">
        <v>10732666000</v>
      </c>
      <c r="J11400" s="5">
        <v>32973838000</v>
      </c>
      <c r="K11400" s="5">
        <v>0</v>
      </c>
      <c r="L11400" s="5">
        <v>10622118000</v>
      </c>
      <c r="M11400" s="5">
        <v>25968278000</v>
      </c>
      <c r="N11400" s="5">
        <v>0</v>
      </c>
    </row>
    <row r="11401" spans="1:14" x14ac:dyDescent="0.2">
      <c r="A11401" s="5" t="s">
        <v>212</v>
      </c>
      <c r="B11401" s="5" t="s">
        <v>15</v>
      </c>
      <c r="C11401" s="5" t="s">
        <v>168</v>
      </c>
      <c r="D11401" s="5" t="s">
        <v>169</v>
      </c>
      <c r="E11401" s="5" t="s">
        <v>113</v>
      </c>
      <c r="F11401" s="5" t="s">
        <v>114</v>
      </c>
      <c r="G11401" s="5" t="s">
        <v>119</v>
      </c>
      <c r="H11401" s="5" t="s">
        <v>120</v>
      </c>
      <c r="I11401" s="5">
        <v>0</v>
      </c>
      <c r="J11401" s="5">
        <v>4913400000</v>
      </c>
      <c r="K11401" s="5">
        <v>0</v>
      </c>
      <c r="L11401" s="5">
        <v>0</v>
      </c>
      <c r="M11401" s="5">
        <v>566400000</v>
      </c>
      <c r="N11401" s="5">
        <v>0</v>
      </c>
    </row>
    <row r="11402" spans="1:14" x14ac:dyDescent="0.2">
      <c r="A11402" s="5" t="s">
        <v>212</v>
      </c>
      <c r="B11402" s="5" t="s">
        <v>15</v>
      </c>
      <c r="C11402" s="5" t="s">
        <v>168</v>
      </c>
      <c r="D11402" s="5" t="s">
        <v>169</v>
      </c>
      <c r="E11402" s="5" t="s">
        <v>113</v>
      </c>
      <c r="F11402" s="5" t="s">
        <v>114</v>
      </c>
      <c r="G11402" s="5" t="s">
        <v>121</v>
      </c>
      <c r="H11402" s="5" t="s">
        <v>122</v>
      </c>
      <c r="I11402" s="5">
        <v>24929241000</v>
      </c>
      <c r="J11402" s="5">
        <v>1580748000</v>
      </c>
      <c r="K11402" s="5">
        <v>0</v>
      </c>
      <c r="L11402" s="5">
        <v>24929241000</v>
      </c>
      <c r="M11402" s="5">
        <v>0</v>
      </c>
      <c r="N11402" s="5">
        <v>0</v>
      </c>
    </row>
    <row r="11403" spans="1:14" x14ac:dyDescent="0.2">
      <c r="A11403" s="5" t="s">
        <v>212</v>
      </c>
      <c r="B11403" s="5" t="s">
        <v>15</v>
      </c>
      <c r="C11403" s="5" t="s">
        <v>168</v>
      </c>
      <c r="D11403" s="5" t="s">
        <v>169</v>
      </c>
      <c r="E11403" s="5" t="s">
        <v>58</v>
      </c>
      <c r="F11403" s="5" t="s">
        <v>59</v>
      </c>
      <c r="G11403" s="5" t="s">
        <v>166</v>
      </c>
      <c r="H11403" s="5" t="s">
        <v>167</v>
      </c>
      <c r="I11403" s="5">
        <v>0</v>
      </c>
      <c r="J11403" s="5">
        <v>0</v>
      </c>
      <c r="K11403" s="5">
        <v>0</v>
      </c>
      <c r="L11403" s="5">
        <v>0</v>
      </c>
      <c r="M11403" s="5">
        <v>0</v>
      </c>
      <c r="N11403" s="5">
        <v>0</v>
      </c>
    </row>
    <row r="11404" spans="1:14" x14ac:dyDescent="0.2">
      <c r="A11404" s="5" t="s">
        <v>212</v>
      </c>
      <c r="B11404" s="5" t="s">
        <v>15</v>
      </c>
      <c r="C11404" s="5" t="s">
        <v>168</v>
      </c>
      <c r="D11404" s="5" t="s">
        <v>169</v>
      </c>
      <c r="E11404" s="5" t="s">
        <v>58</v>
      </c>
      <c r="F11404" s="5" t="s">
        <v>59</v>
      </c>
      <c r="G11404" s="5" t="s">
        <v>60</v>
      </c>
      <c r="H11404" s="5" t="s">
        <v>61</v>
      </c>
      <c r="I11404" s="5">
        <v>1336792000</v>
      </c>
      <c r="J11404" s="5">
        <v>2041000000</v>
      </c>
      <c r="K11404" s="5">
        <v>0</v>
      </c>
      <c r="L11404" s="5">
        <v>1336792000</v>
      </c>
      <c r="M11404" s="5">
        <v>2041000000</v>
      </c>
      <c r="N11404" s="5">
        <v>0</v>
      </c>
    </row>
    <row r="11405" spans="1:14" x14ac:dyDescent="0.2">
      <c r="A11405" s="5" t="s">
        <v>212</v>
      </c>
      <c r="B11405" s="5" t="s">
        <v>15</v>
      </c>
      <c r="C11405" s="5" t="s">
        <v>168</v>
      </c>
      <c r="D11405" s="5" t="s">
        <v>169</v>
      </c>
      <c r="E11405" s="5" t="s">
        <v>62</v>
      </c>
      <c r="F11405" s="5" t="s">
        <v>63</v>
      </c>
      <c r="G11405" s="5" t="s">
        <v>64</v>
      </c>
      <c r="H11405" s="5" t="s">
        <v>65</v>
      </c>
      <c r="I11405" s="5">
        <v>26480623000</v>
      </c>
      <c r="J11405" s="5">
        <v>0</v>
      </c>
      <c r="K11405" s="5">
        <v>0</v>
      </c>
      <c r="L11405" s="5">
        <v>26480623000</v>
      </c>
      <c r="M11405" s="5">
        <v>0</v>
      </c>
      <c r="N11405" s="5">
        <v>0</v>
      </c>
    </row>
    <row r="11406" spans="1:14" x14ac:dyDescent="0.2">
      <c r="A11406" s="5" t="s">
        <v>212</v>
      </c>
      <c r="B11406" s="5" t="s">
        <v>15</v>
      </c>
      <c r="C11406" s="5" t="s">
        <v>168</v>
      </c>
      <c r="D11406" s="5" t="s">
        <v>169</v>
      </c>
      <c r="E11406" s="5" t="s">
        <v>62</v>
      </c>
      <c r="F11406" s="5" t="s">
        <v>63</v>
      </c>
      <c r="G11406" s="5" t="s">
        <v>66</v>
      </c>
      <c r="H11406" s="5" t="s">
        <v>67</v>
      </c>
      <c r="I11406" s="5">
        <v>7665285000</v>
      </c>
      <c r="J11406" s="5">
        <v>0</v>
      </c>
      <c r="K11406" s="5">
        <v>0</v>
      </c>
      <c r="L11406" s="5">
        <v>7640285000</v>
      </c>
      <c r="M11406" s="5">
        <v>0</v>
      </c>
      <c r="N11406" s="5">
        <v>0</v>
      </c>
    </row>
    <row r="11407" spans="1:14" x14ac:dyDescent="0.2">
      <c r="A11407" s="5" t="s">
        <v>212</v>
      </c>
      <c r="B11407" s="5" t="s">
        <v>15</v>
      </c>
      <c r="C11407" s="5" t="s">
        <v>168</v>
      </c>
      <c r="D11407" s="5" t="s">
        <v>169</v>
      </c>
      <c r="E11407" s="5" t="s">
        <v>101</v>
      </c>
      <c r="F11407" s="5" t="s">
        <v>102</v>
      </c>
      <c r="G11407" s="5" t="s">
        <v>103</v>
      </c>
      <c r="H11407" s="5" t="s">
        <v>104</v>
      </c>
      <c r="I11407" s="5">
        <v>5148044000</v>
      </c>
      <c r="J11407" s="5">
        <v>0</v>
      </c>
      <c r="K11407" s="5">
        <v>0</v>
      </c>
      <c r="L11407" s="5">
        <v>5148044000</v>
      </c>
      <c r="M11407" s="5">
        <v>0</v>
      </c>
      <c r="N11407" s="5">
        <v>0</v>
      </c>
    </row>
    <row r="11408" spans="1:14" x14ac:dyDescent="0.2">
      <c r="A11408" s="5" t="s">
        <v>212</v>
      </c>
      <c r="B11408" s="5" t="s">
        <v>15</v>
      </c>
      <c r="C11408" s="5" t="s">
        <v>168</v>
      </c>
      <c r="D11408" s="5" t="s">
        <v>169</v>
      </c>
      <c r="E11408" s="5" t="s">
        <v>101</v>
      </c>
      <c r="F11408" s="5" t="s">
        <v>102</v>
      </c>
      <c r="G11408" s="5" t="s">
        <v>105</v>
      </c>
      <c r="H11408" s="5" t="s">
        <v>106</v>
      </c>
      <c r="I11408" s="5">
        <v>634600000</v>
      </c>
      <c r="J11408" s="5">
        <v>0</v>
      </c>
      <c r="K11408" s="5">
        <v>0</v>
      </c>
      <c r="L11408" s="5">
        <v>620600000</v>
      </c>
      <c r="M11408" s="5">
        <v>0</v>
      </c>
      <c r="N11408" s="5">
        <v>0</v>
      </c>
    </row>
    <row r="11409" spans="1:14" x14ac:dyDescent="0.2">
      <c r="A11409" s="5" t="s">
        <v>212</v>
      </c>
      <c r="B11409" s="5" t="s">
        <v>15</v>
      </c>
      <c r="C11409" s="5" t="s">
        <v>168</v>
      </c>
      <c r="D11409" s="5" t="s">
        <v>169</v>
      </c>
      <c r="E11409" s="5" t="s">
        <v>101</v>
      </c>
      <c r="F11409" s="5" t="s">
        <v>102</v>
      </c>
      <c r="G11409" s="5" t="s">
        <v>107</v>
      </c>
      <c r="H11409" s="5" t="s">
        <v>108</v>
      </c>
      <c r="I11409" s="5">
        <v>10564223000</v>
      </c>
      <c r="J11409" s="5">
        <v>0</v>
      </c>
      <c r="K11409" s="5">
        <v>0</v>
      </c>
      <c r="L11409" s="5">
        <v>10564223000</v>
      </c>
      <c r="M11409" s="5">
        <v>0</v>
      </c>
      <c r="N11409" s="5">
        <v>0</v>
      </c>
    </row>
    <row r="11410" spans="1:14" x14ac:dyDescent="0.2">
      <c r="A11410" s="5" t="s">
        <v>212</v>
      </c>
      <c r="B11410" s="5" t="s">
        <v>15</v>
      </c>
      <c r="C11410" s="5" t="s">
        <v>168</v>
      </c>
      <c r="D11410" s="5" t="s">
        <v>169</v>
      </c>
      <c r="E11410" s="5" t="s">
        <v>101</v>
      </c>
      <c r="F11410" s="5" t="s">
        <v>102</v>
      </c>
      <c r="G11410" s="5" t="s">
        <v>109</v>
      </c>
      <c r="H11410" s="5" t="s">
        <v>110</v>
      </c>
      <c r="I11410" s="5">
        <v>3168409000</v>
      </c>
      <c r="J11410" s="5">
        <v>0</v>
      </c>
      <c r="K11410" s="5">
        <v>0</v>
      </c>
      <c r="L11410" s="5">
        <v>3168409000</v>
      </c>
      <c r="M11410" s="5">
        <v>0</v>
      </c>
      <c r="N11410" s="5">
        <v>0</v>
      </c>
    </row>
    <row r="11411" spans="1:14" x14ac:dyDescent="0.2">
      <c r="A11411" s="5" t="s">
        <v>212</v>
      </c>
      <c r="B11411" s="5" t="s">
        <v>15</v>
      </c>
      <c r="C11411" s="5" t="s">
        <v>168</v>
      </c>
      <c r="D11411" s="5" t="s">
        <v>169</v>
      </c>
      <c r="E11411" s="5" t="s">
        <v>89</v>
      </c>
      <c r="F11411" s="5" t="s">
        <v>90</v>
      </c>
      <c r="G11411" s="5" t="s">
        <v>91</v>
      </c>
      <c r="H11411" s="5" t="s">
        <v>92</v>
      </c>
      <c r="I11411" s="5">
        <v>455390000</v>
      </c>
      <c r="J11411" s="5">
        <v>0</v>
      </c>
      <c r="K11411" s="5">
        <v>0</v>
      </c>
      <c r="L11411" s="5">
        <v>455390000</v>
      </c>
      <c r="M11411" s="5">
        <v>0</v>
      </c>
      <c r="N11411" s="5">
        <v>0</v>
      </c>
    </row>
    <row r="11412" spans="1:14" x14ac:dyDescent="0.2">
      <c r="A11412" s="5" t="s">
        <v>212</v>
      </c>
      <c r="B11412" s="5" t="s">
        <v>15</v>
      </c>
      <c r="C11412" s="5" t="s">
        <v>168</v>
      </c>
      <c r="D11412" s="5" t="s">
        <v>169</v>
      </c>
      <c r="E11412" s="5" t="s">
        <v>89</v>
      </c>
      <c r="F11412" s="5" t="s">
        <v>90</v>
      </c>
      <c r="G11412" s="5" t="s">
        <v>93</v>
      </c>
      <c r="H11412" s="5" t="s">
        <v>94</v>
      </c>
      <c r="I11412" s="5">
        <v>27177524000</v>
      </c>
      <c r="J11412" s="5">
        <v>0</v>
      </c>
      <c r="K11412" s="5">
        <v>0</v>
      </c>
      <c r="L11412" s="5">
        <v>27177524000</v>
      </c>
      <c r="M11412" s="5">
        <v>0</v>
      </c>
      <c r="N11412" s="5">
        <v>0</v>
      </c>
    </row>
    <row r="11413" spans="1:14" x14ac:dyDescent="0.2">
      <c r="A11413" s="5" t="s">
        <v>212</v>
      </c>
      <c r="B11413" s="5" t="s">
        <v>15</v>
      </c>
      <c r="C11413" s="5" t="s">
        <v>168</v>
      </c>
      <c r="D11413" s="5" t="s">
        <v>169</v>
      </c>
      <c r="E11413" s="5" t="s">
        <v>89</v>
      </c>
      <c r="F11413" s="5" t="s">
        <v>90</v>
      </c>
      <c r="G11413" s="5" t="s">
        <v>95</v>
      </c>
      <c r="H11413" s="5" t="s">
        <v>96</v>
      </c>
      <c r="I11413" s="5">
        <v>5233256000</v>
      </c>
      <c r="J11413" s="5">
        <v>0</v>
      </c>
      <c r="K11413" s="5">
        <v>0</v>
      </c>
      <c r="L11413" s="5">
        <v>5233256000</v>
      </c>
      <c r="M11413" s="5">
        <v>0</v>
      </c>
      <c r="N11413" s="5">
        <v>0</v>
      </c>
    </row>
    <row r="11414" spans="1:14" x14ac:dyDescent="0.2">
      <c r="A11414" s="5" t="s">
        <v>212</v>
      </c>
      <c r="B11414" s="5" t="s">
        <v>15</v>
      </c>
      <c r="C11414" s="5" t="s">
        <v>168</v>
      </c>
      <c r="D11414" s="5" t="s">
        <v>169</v>
      </c>
      <c r="E11414" s="5" t="s">
        <v>89</v>
      </c>
      <c r="F11414" s="5" t="s">
        <v>90</v>
      </c>
      <c r="G11414" s="5" t="s">
        <v>97</v>
      </c>
      <c r="H11414" s="5" t="s">
        <v>98</v>
      </c>
      <c r="I11414" s="5">
        <v>3000000</v>
      </c>
      <c r="J11414" s="5">
        <v>0</v>
      </c>
      <c r="K11414" s="5">
        <v>0</v>
      </c>
      <c r="L11414" s="5">
        <v>3000000</v>
      </c>
      <c r="M11414" s="5">
        <v>0</v>
      </c>
      <c r="N11414" s="5">
        <v>0</v>
      </c>
    </row>
    <row r="11415" spans="1:14" x14ac:dyDescent="0.2">
      <c r="A11415" s="5" t="s">
        <v>212</v>
      </c>
      <c r="B11415" s="5" t="s">
        <v>15</v>
      </c>
      <c r="C11415" s="5" t="s">
        <v>168</v>
      </c>
      <c r="D11415" s="5" t="s">
        <v>169</v>
      </c>
      <c r="E11415" s="5" t="s">
        <v>89</v>
      </c>
      <c r="F11415" s="5" t="s">
        <v>90</v>
      </c>
      <c r="G11415" s="5" t="s">
        <v>99</v>
      </c>
      <c r="H11415" s="5" t="s">
        <v>100</v>
      </c>
      <c r="I11415" s="5">
        <v>4069476000</v>
      </c>
      <c r="J11415" s="5">
        <v>0</v>
      </c>
      <c r="K11415" s="5">
        <v>0</v>
      </c>
      <c r="L11415" s="5">
        <v>4069476000</v>
      </c>
      <c r="M11415" s="5">
        <v>0</v>
      </c>
      <c r="N11415" s="5">
        <v>0</v>
      </c>
    </row>
    <row r="11416" spans="1:14" x14ac:dyDescent="0.2">
      <c r="A11416" s="5" t="s">
        <v>212</v>
      </c>
      <c r="B11416" s="5" t="s">
        <v>15</v>
      </c>
      <c r="C11416" s="5" t="s">
        <v>168</v>
      </c>
      <c r="D11416" s="5" t="s">
        <v>169</v>
      </c>
      <c r="E11416" s="5" t="s">
        <v>68</v>
      </c>
      <c r="F11416" s="5" t="s">
        <v>69</v>
      </c>
      <c r="G11416" s="5" t="s">
        <v>80</v>
      </c>
      <c r="H11416" s="5" t="s">
        <v>81</v>
      </c>
      <c r="I11416" s="5">
        <v>27139179000</v>
      </c>
      <c r="J11416" s="5">
        <v>0</v>
      </c>
      <c r="K11416" s="5">
        <v>0</v>
      </c>
      <c r="L11416" s="5">
        <v>27139179000</v>
      </c>
      <c r="M11416" s="5">
        <v>0</v>
      </c>
      <c r="N11416" s="5">
        <v>0</v>
      </c>
    </row>
    <row r="11417" spans="1:14" x14ac:dyDescent="0.2">
      <c r="A11417" s="5" t="s">
        <v>212</v>
      </c>
      <c r="B11417" s="5" t="s">
        <v>15</v>
      </c>
      <c r="C11417" s="5" t="s">
        <v>168</v>
      </c>
      <c r="D11417" s="5" t="s">
        <v>169</v>
      </c>
      <c r="E11417" s="5" t="s">
        <v>68</v>
      </c>
      <c r="F11417" s="5" t="s">
        <v>69</v>
      </c>
      <c r="G11417" s="5" t="s">
        <v>70</v>
      </c>
      <c r="H11417" s="5" t="s">
        <v>71</v>
      </c>
      <c r="I11417" s="5">
        <v>28647442000</v>
      </c>
      <c r="J11417" s="5">
        <v>0</v>
      </c>
      <c r="K11417" s="5">
        <v>0</v>
      </c>
      <c r="L11417" s="5">
        <v>28645042000</v>
      </c>
      <c r="M11417" s="5">
        <v>0</v>
      </c>
      <c r="N11417" s="5">
        <v>0</v>
      </c>
    </row>
    <row r="11418" spans="1:14" x14ac:dyDescent="0.2">
      <c r="A11418" s="5" t="s">
        <v>212</v>
      </c>
      <c r="B11418" s="5" t="s">
        <v>15</v>
      </c>
      <c r="C11418" s="5" t="s">
        <v>168</v>
      </c>
      <c r="D11418" s="5" t="s">
        <v>169</v>
      </c>
      <c r="E11418" s="5" t="s">
        <v>68</v>
      </c>
      <c r="F11418" s="5" t="s">
        <v>69</v>
      </c>
      <c r="G11418" s="5" t="s">
        <v>72</v>
      </c>
      <c r="H11418" s="5" t="s">
        <v>73</v>
      </c>
      <c r="I11418" s="5">
        <v>76371377000</v>
      </c>
      <c r="J11418" s="5">
        <v>0</v>
      </c>
      <c r="K11418" s="5">
        <v>0</v>
      </c>
      <c r="L11418" s="5">
        <v>76371377000</v>
      </c>
      <c r="M11418" s="5">
        <v>0</v>
      </c>
      <c r="N11418" s="5">
        <v>0</v>
      </c>
    </row>
    <row r="11419" spans="1:14" x14ac:dyDescent="0.2">
      <c r="A11419" s="5" t="s">
        <v>212</v>
      </c>
      <c r="B11419" s="5" t="s">
        <v>15</v>
      </c>
      <c r="C11419" s="5" t="s">
        <v>168</v>
      </c>
      <c r="D11419" s="5" t="s">
        <v>169</v>
      </c>
      <c r="E11419" s="5" t="s">
        <v>68</v>
      </c>
      <c r="F11419" s="5" t="s">
        <v>69</v>
      </c>
      <c r="G11419" s="5" t="s">
        <v>74</v>
      </c>
      <c r="H11419" s="5" t="s">
        <v>75</v>
      </c>
      <c r="I11419" s="5">
        <v>63743303000</v>
      </c>
      <c r="J11419" s="5">
        <v>0</v>
      </c>
      <c r="K11419" s="5">
        <v>0</v>
      </c>
      <c r="L11419" s="5">
        <v>63743303000</v>
      </c>
      <c r="M11419" s="5">
        <v>0</v>
      </c>
      <c r="N11419" s="5">
        <v>0</v>
      </c>
    </row>
    <row r="11420" spans="1:14" x14ac:dyDescent="0.2">
      <c r="A11420" s="5" t="s">
        <v>212</v>
      </c>
      <c r="B11420" s="5" t="s">
        <v>15</v>
      </c>
      <c r="C11420" s="5" t="s">
        <v>168</v>
      </c>
      <c r="D11420" s="5" t="s">
        <v>169</v>
      </c>
      <c r="E11420" s="5" t="s">
        <v>68</v>
      </c>
      <c r="F11420" s="5" t="s">
        <v>69</v>
      </c>
      <c r="G11420" s="5" t="s">
        <v>132</v>
      </c>
      <c r="H11420" s="5" t="s">
        <v>133</v>
      </c>
      <c r="I11420" s="5">
        <v>4420086000</v>
      </c>
      <c r="J11420" s="5">
        <v>0</v>
      </c>
      <c r="K11420" s="5">
        <v>0</v>
      </c>
      <c r="L11420" s="5">
        <v>4420086000</v>
      </c>
      <c r="M11420" s="5">
        <v>0</v>
      </c>
      <c r="N11420" s="5">
        <v>0</v>
      </c>
    </row>
    <row r="11421" spans="1:14" x14ac:dyDescent="0.2">
      <c r="A11421" s="5" t="s">
        <v>212</v>
      </c>
      <c r="B11421" s="5" t="s">
        <v>15</v>
      </c>
      <c r="C11421" s="5" t="s">
        <v>168</v>
      </c>
      <c r="D11421" s="5" t="s">
        <v>169</v>
      </c>
      <c r="E11421" s="5" t="s">
        <v>68</v>
      </c>
      <c r="F11421" s="5" t="s">
        <v>69</v>
      </c>
      <c r="G11421" s="5" t="s">
        <v>134</v>
      </c>
      <c r="H11421" s="5" t="s">
        <v>135</v>
      </c>
      <c r="I11421" s="5">
        <v>1328375000</v>
      </c>
      <c r="J11421" s="5">
        <v>0</v>
      </c>
      <c r="K11421" s="5">
        <v>0</v>
      </c>
      <c r="L11421" s="5">
        <v>1328375000</v>
      </c>
      <c r="M11421" s="5">
        <v>0</v>
      </c>
      <c r="N11421" s="5">
        <v>0</v>
      </c>
    </row>
    <row r="11422" spans="1:14" x14ac:dyDescent="0.2">
      <c r="A11422" s="5" t="s">
        <v>212</v>
      </c>
      <c r="B11422" s="5" t="s">
        <v>15</v>
      </c>
      <c r="C11422" s="5" t="s">
        <v>168</v>
      </c>
      <c r="D11422" s="5" t="s">
        <v>169</v>
      </c>
      <c r="E11422" s="5" t="s">
        <v>68</v>
      </c>
      <c r="F11422" s="5" t="s">
        <v>69</v>
      </c>
      <c r="G11422" s="5" t="s">
        <v>78</v>
      </c>
      <c r="H11422" s="5" t="s">
        <v>79</v>
      </c>
      <c r="I11422" s="5">
        <v>6999183000</v>
      </c>
      <c r="J11422" s="5">
        <v>0</v>
      </c>
      <c r="K11422" s="5">
        <v>0</v>
      </c>
      <c r="L11422" s="5">
        <v>6999183000</v>
      </c>
      <c r="M11422" s="5">
        <v>0</v>
      </c>
      <c r="N11422" s="5">
        <v>0</v>
      </c>
    </row>
    <row r="11423" spans="1:14" x14ac:dyDescent="0.2">
      <c r="A11423" s="5" t="s">
        <v>212</v>
      </c>
      <c r="B11423" s="5" t="s">
        <v>15</v>
      </c>
      <c r="C11423" s="5" t="s">
        <v>168</v>
      </c>
      <c r="D11423" s="5" t="s">
        <v>169</v>
      </c>
      <c r="E11423" s="5" t="s">
        <v>54</v>
      </c>
      <c r="F11423" s="5" t="s">
        <v>55</v>
      </c>
      <c r="G11423" s="5" t="s">
        <v>56</v>
      </c>
      <c r="H11423" s="5" t="s">
        <v>57</v>
      </c>
      <c r="I11423" s="5">
        <v>11043560000</v>
      </c>
      <c r="J11423" s="5">
        <v>0</v>
      </c>
      <c r="K11423" s="5">
        <v>0</v>
      </c>
      <c r="L11423" s="5">
        <v>11043560000</v>
      </c>
      <c r="M11423" s="5">
        <v>0</v>
      </c>
      <c r="N11423" s="5">
        <v>0</v>
      </c>
    </row>
    <row r="11424" spans="1:14" x14ac:dyDescent="0.2">
      <c r="A11424" s="5" t="s">
        <v>212</v>
      </c>
      <c r="B11424" s="5" t="s">
        <v>15</v>
      </c>
      <c r="C11424" s="5" t="s">
        <v>168</v>
      </c>
      <c r="D11424" s="5" t="s">
        <v>169</v>
      </c>
      <c r="E11424" s="5" t="s">
        <v>54</v>
      </c>
      <c r="F11424" s="5" t="s">
        <v>55</v>
      </c>
      <c r="G11424" s="5" t="s">
        <v>130</v>
      </c>
      <c r="H11424" s="5" t="s">
        <v>131</v>
      </c>
      <c r="I11424" s="5">
        <v>666861000</v>
      </c>
      <c r="J11424" s="5">
        <v>0</v>
      </c>
      <c r="K11424" s="5">
        <v>0</v>
      </c>
      <c r="L11424" s="5">
        <v>666861000</v>
      </c>
      <c r="M11424" s="5">
        <v>0</v>
      </c>
      <c r="N11424" s="5">
        <v>0</v>
      </c>
    </row>
    <row r="11425" spans="1:14" x14ac:dyDescent="0.2">
      <c r="A11425" s="5" t="s">
        <v>212</v>
      </c>
      <c r="B11425" s="5" t="s">
        <v>15</v>
      </c>
      <c r="C11425" s="5" t="s">
        <v>168</v>
      </c>
      <c r="D11425" s="5" t="s">
        <v>169</v>
      </c>
      <c r="E11425" s="5" t="s">
        <v>18</v>
      </c>
      <c r="F11425" s="5" t="s">
        <v>19</v>
      </c>
      <c r="G11425" s="5" t="s">
        <v>20</v>
      </c>
      <c r="H11425" s="5" t="s">
        <v>21</v>
      </c>
      <c r="I11425" s="5">
        <v>7625698000</v>
      </c>
      <c r="J11425" s="5">
        <v>0</v>
      </c>
      <c r="K11425" s="5">
        <v>0</v>
      </c>
      <c r="L11425" s="5">
        <v>7625698000</v>
      </c>
      <c r="M11425" s="5">
        <v>0</v>
      </c>
      <c r="N11425" s="5">
        <v>0</v>
      </c>
    </row>
    <row r="11426" spans="1:14" x14ac:dyDescent="0.2">
      <c r="A11426" s="5" t="s">
        <v>212</v>
      </c>
      <c r="B11426" s="5" t="s">
        <v>15</v>
      </c>
      <c r="C11426" s="5" t="s">
        <v>168</v>
      </c>
      <c r="D11426" s="5" t="s">
        <v>169</v>
      </c>
      <c r="E11426" s="5" t="s">
        <v>18</v>
      </c>
      <c r="F11426" s="5" t="s">
        <v>19</v>
      </c>
      <c r="G11426" s="5" t="s">
        <v>22</v>
      </c>
      <c r="H11426" s="5" t="s">
        <v>23</v>
      </c>
      <c r="I11426" s="5">
        <v>1719792000</v>
      </c>
      <c r="J11426" s="5">
        <v>0</v>
      </c>
      <c r="K11426" s="5">
        <v>0</v>
      </c>
      <c r="L11426" s="5">
        <v>1719792000</v>
      </c>
      <c r="M11426" s="5">
        <v>0</v>
      </c>
      <c r="N11426" s="5">
        <v>0</v>
      </c>
    </row>
    <row r="11427" spans="1:14" x14ac:dyDescent="0.2">
      <c r="A11427" s="5" t="s">
        <v>212</v>
      </c>
      <c r="B11427" s="5" t="s">
        <v>15</v>
      </c>
      <c r="C11427" s="5" t="s">
        <v>168</v>
      </c>
      <c r="D11427" s="5" t="s">
        <v>169</v>
      </c>
      <c r="E11427" s="5" t="s">
        <v>18</v>
      </c>
      <c r="F11427" s="5" t="s">
        <v>19</v>
      </c>
      <c r="G11427" s="5" t="s">
        <v>24</v>
      </c>
      <c r="H11427" s="5" t="s">
        <v>25</v>
      </c>
      <c r="I11427" s="5">
        <v>1736198000</v>
      </c>
      <c r="J11427" s="5">
        <v>0</v>
      </c>
      <c r="K11427" s="5">
        <v>0</v>
      </c>
      <c r="L11427" s="5">
        <v>1736198000</v>
      </c>
      <c r="M11427" s="5">
        <v>0</v>
      </c>
      <c r="N11427" s="5">
        <v>0</v>
      </c>
    </row>
    <row r="11428" spans="1:14" x14ac:dyDescent="0.2">
      <c r="A11428" s="5" t="s">
        <v>212</v>
      </c>
      <c r="B11428" s="5" t="s">
        <v>15</v>
      </c>
      <c r="C11428" s="5" t="s">
        <v>168</v>
      </c>
      <c r="D11428" s="5" t="s">
        <v>169</v>
      </c>
      <c r="E11428" s="5" t="s">
        <v>36</v>
      </c>
      <c r="F11428" s="5" t="s">
        <v>37</v>
      </c>
      <c r="G11428" s="5" t="s">
        <v>38</v>
      </c>
      <c r="H11428" s="5" t="s">
        <v>39</v>
      </c>
      <c r="I11428" s="5">
        <v>3891536000</v>
      </c>
      <c r="J11428" s="5">
        <v>0</v>
      </c>
      <c r="K11428" s="5">
        <v>0</v>
      </c>
      <c r="L11428" s="5">
        <v>3891536000</v>
      </c>
      <c r="M11428" s="5">
        <v>0</v>
      </c>
      <c r="N11428" s="5">
        <v>0</v>
      </c>
    </row>
    <row r="11429" spans="1:14" x14ac:dyDescent="0.2">
      <c r="A11429" s="5" t="s">
        <v>212</v>
      </c>
      <c r="B11429" s="5" t="s">
        <v>15</v>
      </c>
      <c r="C11429" s="5" t="s">
        <v>168</v>
      </c>
      <c r="D11429" s="5" t="s">
        <v>169</v>
      </c>
      <c r="E11429" s="5" t="s">
        <v>36</v>
      </c>
      <c r="F11429" s="5" t="s">
        <v>37</v>
      </c>
      <c r="G11429" s="5" t="s">
        <v>128</v>
      </c>
      <c r="H11429" s="5" t="s">
        <v>129</v>
      </c>
      <c r="I11429" s="5">
        <v>1660204000</v>
      </c>
      <c r="J11429" s="5">
        <v>0</v>
      </c>
      <c r="K11429" s="5">
        <v>0</v>
      </c>
      <c r="L11429" s="5">
        <v>1660204000</v>
      </c>
      <c r="M11429" s="5">
        <v>0</v>
      </c>
      <c r="N11429" s="5">
        <v>0</v>
      </c>
    </row>
    <row r="11430" spans="1:14" x14ac:dyDescent="0.2">
      <c r="A11430" s="5" t="s">
        <v>212</v>
      </c>
      <c r="B11430" s="5" t="s">
        <v>15</v>
      </c>
      <c r="C11430" s="5" t="s">
        <v>168</v>
      </c>
      <c r="D11430" s="5" t="s">
        <v>169</v>
      </c>
      <c r="E11430" s="5" t="s">
        <v>36</v>
      </c>
      <c r="F11430" s="5" t="s">
        <v>37</v>
      </c>
      <c r="G11430" s="5" t="s">
        <v>40</v>
      </c>
      <c r="H11430" s="5" t="s">
        <v>41</v>
      </c>
      <c r="I11430" s="5">
        <v>515800000</v>
      </c>
      <c r="J11430" s="5">
        <v>0</v>
      </c>
      <c r="K11430" s="5">
        <v>0</v>
      </c>
      <c r="L11430" s="5">
        <v>515800000</v>
      </c>
      <c r="M11430" s="5">
        <v>0</v>
      </c>
      <c r="N11430" s="5">
        <v>0</v>
      </c>
    </row>
    <row r="11431" spans="1:14" x14ac:dyDescent="0.2">
      <c r="A11431" s="5" t="s">
        <v>212</v>
      </c>
      <c r="B11431" s="5" t="s">
        <v>15</v>
      </c>
      <c r="C11431" s="5" t="s">
        <v>168</v>
      </c>
      <c r="D11431" s="5" t="s">
        <v>169</v>
      </c>
      <c r="E11431" s="5" t="s">
        <v>36</v>
      </c>
      <c r="F11431" s="5" t="s">
        <v>37</v>
      </c>
      <c r="G11431" s="5" t="s">
        <v>42</v>
      </c>
      <c r="H11431" s="5" t="s">
        <v>43</v>
      </c>
      <c r="I11431" s="5">
        <v>2338991000</v>
      </c>
      <c r="J11431" s="5">
        <v>0</v>
      </c>
      <c r="K11431" s="5">
        <v>0</v>
      </c>
      <c r="L11431" s="5">
        <v>2338991000</v>
      </c>
      <c r="M11431" s="5">
        <v>0</v>
      </c>
      <c r="N11431" s="5">
        <v>0</v>
      </c>
    </row>
    <row r="11432" spans="1:14" x14ac:dyDescent="0.2">
      <c r="A11432" s="5" t="s">
        <v>212</v>
      </c>
      <c r="B11432" s="5" t="s">
        <v>15</v>
      </c>
      <c r="C11432" s="5" t="s">
        <v>168</v>
      </c>
      <c r="D11432" s="5" t="s">
        <v>169</v>
      </c>
      <c r="E11432" s="5" t="s">
        <v>36</v>
      </c>
      <c r="F11432" s="5" t="s">
        <v>37</v>
      </c>
      <c r="G11432" s="5" t="s">
        <v>44</v>
      </c>
      <c r="H11432" s="5" t="s">
        <v>45</v>
      </c>
      <c r="I11432" s="5">
        <v>243730000</v>
      </c>
      <c r="J11432" s="5">
        <v>0</v>
      </c>
      <c r="K11432" s="5">
        <v>0</v>
      </c>
      <c r="L11432" s="5">
        <v>243730000</v>
      </c>
      <c r="M11432" s="5">
        <v>0</v>
      </c>
      <c r="N11432" s="5">
        <v>0</v>
      </c>
    </row>
    <row r="11433" spans="1:14" x14ac:dyDescent="0.2">
      <c r="A11433" s="5" t="s">
        <v>212</v>
      </c>
      <c r="B11433" s="5" t="s">
        <v>15</v>
      </c>
      <c r="C11433" s="5" t="s">
        <v>168</v>
      </c>
      <c r="D11433" s="5" t="s">
        <v>169</v>
      </c>
      <c r="E11433" s="5" t="s">
        <v>36</v>
      </c>
      <c r="F11433" s="5" t="s">
        <v>37</v>
      </c>
      <c r="G11433" s="5" t="s">
        <v>46</v>
      </c>
      <c r="H11433" s="5" t="s">
        <v>47</v>
      </c>
      <c r="I11433" s="5">
        <v>1680030000</v>
      </c>
      <c r="J11433" s="5">
        <v>0</v>
      </c>
      <c r="K11433" s="5">
        <v>0</v>
      </c>
      <c r="L11433" s="5">
        <v>1680030000</v>
      </c>
      <c r="M11433" s="5">
        <v>0</v>
      </c>
      <c r="N11433" s="5">
        <v>0</v>
      </c>
    </row>
    <row r="11434" spans="1:14" x14ac:dyDescent="0.2">
      <c r="A11434" s="5" t="s">
        <v>212</v>
      </c>
      <c r="B11434" s="5" t="s">
        <v>15</v>
      </c>
      <c r="C11434" s="5" t="s">
        <v>168</v>
      </c>
      <c r="D11434" s="5" t="s">
        <v>169</v>
      </c>
      <c r="E11434" s="5" t="s">
        <v>26</v>
      </c>
      <c r="F11434" s="5" t="s">
        <v>27</v>
      </c>
      <c r="G11434" s="5" t="s">
        <v>28</v>
      </c>
      <c r="H11434" s="5" t="s">
        <v>29</v>
      </c>
      <c r="I11434" s="5">
        <v>17737715000</v>
      </c>
      <c r="J11434" s="5">
        <v>0</v>
      </c>
      <c r="K11434" s="5">
        <v>0</v>
      </c>
      <c r="L11434" s="5">
        <v>17737715000</v>
      </c>
      <c r="M11434" s="5">
        <v>0</v>
      </c>
      <c r="N11434" s="5">
        <v>0</v>
      </c>
    </row>
    <row r="11435" spans="1:14" x14ac:dyDescent="0.2">
      <c r="A11435" s="5" t="s">
        <v>212</v>
      </c>
      <c r="B11435" s="5" t="s">
        <v>15</v>
      </c>
      <c r="C11435" s="5" t="s">
        <v>168</v>
      </c>
      <c r="D11435" s="5" t="s">
        <v>169</v>
      </c>
      <c r="E11435" s="5" t="s">
        <v>26</v>
      </c>
      <c r="F11435" s="5" t="s">
        <v>27</v>
      </c>
      <c r="G11435" s="5" t="s">
        <v>30</v>
      </c>
      <c r="H11435" s="5" t="s">
        <v>31</v>
      </c>
      <c r="I11435" s="5">
        <v>2724700000</v>
      </c>
      <c r="J11435" s="5">
        <v>0</v>
      </c>
      <c r="K11435" s="5">
        <v>0</v>
      </c>
      <c r="L11435" s="5">
        <v>2724700000</v>
      </c>
      <c r="M11435" s="5">
        <v>0</v>
      </c>
      <c r="N11435" s="5">
        <v>0</v>
      </c>
    </row>
    <row r="11436" spans="1:14" x14ac:dyDescent="0.2">
      <c r="A11436" s="5" t="s">
        <v>212</v>
      </c>
      <c r="B11436" s="5" t="s">
        <v>15</v>
      </c>
      <c r="C11436" s="5" t="s">
        <v>168</v>
      </c>
      <c r="D11436" s="5" t="s">
        <v>169</v>
      </c>
      <c r="E11436" s="5" t="s">
        <v>26</v>
      </c>
      <c r="F11436" s="5" t="s">
        <v>27</v>
      </c>
      <c r="G11436" s="5" t="s">
        <v>34</v>
      </c>
      <c r="H11436" s="5" t="s">
        <v>35</v>
      </c>
      <c r="I11436" s="5">
        <v>31928865000</v>
      </c>
      <c r="J11436" s="5">
        <v>0</v>
      </c>
      <c r="K11436" s="5">
        <v>0</v>
      </c>
      <c r="L11436" s="5">
        <v>26866186000</v>
      </c>
      <c r="M11436" s="5">
        <v>0</v>
      </c>
      <c r="N11436" s="5">
        <v>0</v>
      </c>
    </row>
    <row r="11437" spans="1:14" x14ac:dyDescent="0.2">
      <c r="A11437" s="5" t="s">
        <v>212</v>
      </c>
      <c r="B11437" s="5" t="s">
        <v>15</v>
      </c>
      <c r="C11437" s="5" t="s">
        <v>168</v>
      </c>
      <c r="D11437" s="5" t="s">
        <v>169</v>
      </c>
      <c r="E11437" s="5" t="s">
        <v>48</v>
      </c>
      <c r="F11437" s="5" t="s">
        <v>49</v>
      </c>
      <c r="G11437" s="5" t="s">
        <v>50</v>
      </c>
      <c r="H11437" s="5" t="s">
        <v>51</v>
      </c>
      <c r="I11437" s="5">
        <v>5172138000</v>
      </c>
      <c r="J11437" s="5">
        <v>0</v>
      </c>
      <c r="K11437" s="5">
        <v>0</v>
      </c>
      <c r="L11437" s="5">
        <v>5172138000</v>
      </c>
      <c r="M11437" s="5">
        <v>0</v>
      </c>
      <c r="N11437" s="5">
        <v>0</v>
      </c>
    </row>
    <row r="11438" spans="1:14" x14ac:dyDescent="0.2">
      <c r="A11438" s="5" t="s">
        <v>212</v>
      </c>
      <c r="B11438" s="5" t="s">
        <v>15</v>
      </c>
      <c r="C11438" s="5" t="s">
        <v>168</v>
      </c>
      <c r="D11438" s="5" t="s">
        <v>169</v>
      </c>
      <c r="E11438" s="5" t="s">
        <v>48</v>
      </c>
      <c r="F11438" s="5" t="s">
        <v>49</v>
      </c>
      <c r="G11438" s="5" t="s">
        <v>52</v>
      </c>
      <c r="H11438" s="5" t="s">
        <v>53</v>
      </c>
      <c r="I11438" s="5">
        <v>13151123000</v>
      </c>
      <c r="J11438" s="5">
        <v>0</v>
      </c>
      <c r="K11438" s="5">
        <v>0</v>
      </c>
      <c r="L11438" s="5">
        <v>13151123000</v>
      </c>
      <c r="M11438" s="5">
        <v>0</v>
      </c>
      <c r="N11438" s="5">
        <v>0</v>
      </c>
    </row>
    <row r="11439" spans="1:14" x14ac:dyDescent="0.2">
      <c r="A11439" s="5" t="s">
        <v>212</v>
      </c>
      <c r="B11439" s="5" t="s">
        <v>15</v>
      </c>
      <c r="C11439" s="5" t="s">
        <v>168</v>
      </c>
      <c r="D11439" s="5" t="s">
        <v>169</v>
      </c>
      <c r="E11439" s="5" t="s">
        <v>86</v>
      </c>
      <c r="F11439" s="5" t="s">
        <v>87</v>
      </c>
      <c r="G11439" s="5" t="s">
        <v>88</v>
      </c>
      <c r="H11439" s="5" t="s">
        <v>87</v>
      </c>
      <c r="I11439" s="5">
        <v>7160988000</v>
      </c>
      <c r="J11439" s="5">
        <v>0</v>
      </c>
      <c r="K11439" s="5">
        <v>0</v>
      </c>
      <c r="L11439" s="5">
        <v>7160988000</v>
      </c>
      <c r="M11439" s="5">
        <v>0</v>
      </c>
      <c r="N11439" s="5">
        <v>0</v>
      </c>
    </row>
    <row r="11440" spans="1:14" x14ac:dyDescent="0.2">
      <c r="A11440" s="5" t="s">
        <v>212</v>
      </c>
      <c r="B11440" s="5" t="s">
        <v>15</v>
      </c>
      <c r="C11440" s="5" t="s">
        <v>168</v>
      </c>
      <c r="D11440" s="5" t="s">
        <v>169</v>
      </c>
      <c r="E11440" s="5" t="s">
        <v>123</v>
      </c>
      <c r="F11440" s="5" t="s">
        <v>124</v>
      </c>
      <c r="G11440" s="5" t="s">
        <v>125</v>
      </c>
      <c r="H11440" s="5" t="s">
        <v>124</v>
      </c>
      <c r="I11440" s="5">
        <v>0</v>
      </c>
      <c r="J11440" s="5">
        <v>1200000000</v>
      </c>
      <c r="K11440" s="5">
        <v>78045034000</v>
      </c>
      <c r="L11440" s="5">
        <v>35000000000</v>
      </c>
      <c r="M11440" s="5">
        <v>200000000</v>
      </c>
      <c r="N11440" s="5">
        <v>78045034000</v>
      </c>
    </row>
    <row r="11441" spans="1:14" x14ac:dyDescent="0.2">
      <c r="A11441" s="5" t="s">
        <v>212</v>
      </c>
      <c r="B11441" s="5" t="s">
        <v>15</v>
      </c>
      <c r="C11441" s="5" t="s">
        <v>168</v>
      </c>
      <c r="D11441" s="5" t="s">
        <v>169</v>
      </c>
      <c r="E11441" s="5" t="s">
        <v>113</v>
      </c>
      <c r="F11441" s="5" t="s">
        <v>114</v>
      </c>
      <c r="G11441" s="5" t="s">
        <v>121</v>
      </c>
      <c r="H11441" s="5" t="s">
        <v>122</v>
      </c>
      <c r="I11441" s="5">
        <v>0</v>
      </c>
      <c r="J11441" s="5">
        <v>0</v>
      </c>
      <c r="K11441" s="5">
        <v>0</v>
      </c>
      <c r="L11441" s="5">
        <v>0</v>
      </c>
      <c r="M11441" s="5">
        <v>0</v>
      </c>
      <c r="N11441" s="5">
        <v>0</v>
      </c>
    </row>
    <row r="11442" spans="1:14" x14ac:dyDescent="0.2">
      <c r="A11442" s="5" t="s">
        <v>212</v>
      </c>
      <c r="B11442" s="5" t="s">
        <v>15</v>
      </c>
      <c r="C11442" s="5" t="s">
        <v>168</v>
      </c>
      <c r="D11442" s="5" t="s">
        <v>169</v>
      </c>
      <c r="E11442" s="5" t="s">
        <v>89</v>
      </c>
      <c r="F11442" s="5" t="s">
        <v>90</v>
      </c>
      <c r="G11442" s="5" t="s">
        <v>93</v>
      </c>
      <c r="H11442" s="5" t="s">
        <v>94</v>
      </c>
      <c r="I11442" s="5">
        <v>0</v>
      </c>
      <c r="J11442" s="5">
        <v>0</v>
      </c>
      <c r="K11442" s="5">
        <v>0</v>
      </c>
      <c r="L11442" s="5">
        <v>0</v>
      </c>
      <c r="M11442" s="5">
        <v>0</v>
      </c>
      <c r="N11442" s="5">
        <v>0</v>
      </c>
    </row>
    <row r="11443" spans="1:14" x14ac:dyDescent="0.2">
      <c r="A11443" s="5" t="s">
        <v>212</v>
      </c>
      <c r="B11443" s="5" t="s">
        <v>15</v>
      </c>
      <c r="C11443" s="5" t="s">
        <v>168</v>
      </c>
      <c r="D11443" s="5" t="s">
        <v>169</v>
      </c>
      <c r="E11443" s="5" t="s">
        <v>68</v>
      </c>
      <c r="F11443" s="5" t="s">
        <v>69</v>
      </c>
      <c r="G11443" s="5" t="s">
        <v>80</v>
      </c>
      <c r="H11443" s="5" t="s">
        <v>81</v>
      </c>
      <c r="I11443" s="5">
        <v>1983028000</v>
      </c>
      <c r="J11443" s="5">
        <v>0</v>
      </c>
      <c r="K11443" s="5">
        <v>0</v>
      </c>
      <c r="L11443" s="5">
        <v>368900000</v>
      </c>
      <c r="M11443" s="5">
        <v>0</v>
      </c>
      <c r="N11443" s="5">
        <v>0</v>
      </c>
    </row>
    <row r="11444" spans="1:14" x14ac:dyDescent="0.2">
      <c r="A11444" s="5" t="s">
        <v>212</v>
      </c>
      <c r="B11444" s="5" t="s">
        <v>15</v>
      </c>
      <c r="C11444" s="5" t="s">
        <v>168</v>
      </c>
      <c r="D11444" s="5" t="s">
        <v>169</v>
      </c>
      <c r="E11444" s="5" t="s">
        <v>68</v>
      </c>
      <c r="F11444" s="5" t="s">
        <v>69</v>
      </c>
      <c r="G11444" s="5" t="s">
        <v>76</v>
      </c>
      <c r="H11444" s="5" t="s">
        <v>77</v>
      </c>
      <c r="I11444" s="5">
        <v>5000000</v>
      </c>
      <c r="J11444" s="5">
        <v>0</v>
      </c>
      <c r="K11444" s="5">
        <v>0</v>
      </c>
      <c r="L11444" s="5">
        <v>5000000</v>
      </c>
      <c r="M11444" s="5">
        <v>0</v>
      </c>
      <c r="N11444" s="5">
        <v>0</v>
      </c>
    </row>
    <row r="11445" spans="1:14" x14ac:dyDescent="0.2">
      <c r="A11445" s="5" t="s">
        <v>212</v>
      </c>
      <c r="B11445" s="5" t="s">
        <v>15</v>
      </c>
      <c r="C11445" s="5" t="s">
        <v>168</v>
      </c>
      <c r="D11445" s="5" t="s">
        <v>169</v>
      </c>
      <c r="E11445" s="5" t="s">
        <v>18</v>
      </c>
      <c r="F11445" s="5" t="s">
        <v>19</v>
      </c>
      <c r="G11445" s="5" t="s">
        <v>20</v>
      </c>
      <c r="H11445" s="5" t="s">
        <v>21</v>
      </c>
      <c r="I11445" s="5">
        <v>720000</v>
      </c>
      <c r="J11445" s="5">
        <v>0</v>
      </c>
      <c r="K11445" s="5">
        <v>0</v>
      </c>
      <c r="L11445" s="5">
        <v>720000</v>
      </c>
      <c r="M11445" s="5">
        <v>0</v>
      </c>
      <c r="N11445" s="5">
        <v>0</v>
      </c>
    </row>
    <row r="11446" spans="1:14" x14ac:dyDescent="0.2">
      <c r="A11446" s="5" t="s">
        <v>212</v>
      </c>
      <c r="B11446" s="5" t="s">
        <v>15</v>
      </c>
      <c r="C11446" s="5" t="s">
        <v>168</v>
      </c>
      <c r="D11446" s="5" t="s">
        <v>169</v>
      </c>
      <c r="E11446" s="5" t="s">
        <v>36</v>
      </c>
      <c r="F11446" s="5" t="s">
        <v>37</v>
      </c>
      <c r="G11446" s="5" t="s">
        <v>44</v>
      </c>
      <c r="H11446" s="5" t="s">
        <v>45</v>
      </c>
      <c r="I11446" s="5">
        <v>0</v>
      </c>
      <c r="J11446" s="5">
        <v>0</v>
      </c>
      <c r="K11446" s="5">
        <v>0</v>
      </c>
      <c r="L11446" s="5">
        <v>0</v>
      </c>
      <c r="M11446" s="5">
        <v>0</v>
      </c>
      <c r="N11446" s="5">
        <v>0</v>
      </c>
    </row>
    <row r="11447" spans="1:14" x14ac:dyDescent="0.2">
      <c r="A11447" s="5" t="s">
        <v>212</v>
      </c>
      <c r="B11447" s="5" t="s">
        <v>15</v>
      </c>
      <c r="C11447" s="5" t="s">
        <v>168</v>
      </c>
      <c r="D11447" s="5" t="s">
        <v>169</v>
      </c>
      <c r="E11447" s="5" t="s">
        <v>26</v>
      </c>
      <c r="F11447" s="5" t="s">
        <v>27</v>
      </c>
      <c r="G11447" s="5" t="s">
        <v>34</v>
      </c>
      <c r="H11447" s="5" t="s">
        <v>35</v>
      </c>
      <c r="I11447" s="5">
        <v>5883422000</v>
      </c>
      <c r="J11447" s="5">
        <v>2251438000</v>
      </c>
      <c r="K11447" s="5">
        <v>0</v>
      </c>
      <c r="L11447" s="5">
        <v>5883422000</v>
      </c>
      <c r="M11447" s="5">
        <v>0</v>
      </c>
      <c r="N11447" s="5">
        <v>0</v>
      </c>
    </row>
    <row r="11448" spans="1:14" x14ac:dyDescent="0.2">
      <c r="A11448" s="5" t="s">
        <v>212</v>
      </c>
      <c r="B11448" s="5" t="s">
        <v>15</v>
      </c>
      <c r="C11448" s="5" t="s">
        <v>168</v>
      </c>
      <c r="D11448" s="5" t="s">
        <v>169</v>
      </c>
      <c r="E11448" s="5" t="s">
        <v>48</v>
      </c>
      <c r="F11448" s="5" t="s">
        <v>49</v>
      </c>
      <c r="G11448" s="5" t="s">
        <v>52</v>
      </c>
      <c r="H11448" s="5" t="s">
        <v>53</v>
      </c>
      <c r="I11448" s="5">
        <v>5756672000</v>
      </c>
      <c r="J11448" s="5">
        <v>290000000</v>
      </c>
      <c r="K11448" s="5">
        <v>0</v>
      </c>
      <c r="L11448" s="5">
        <v>5756672000</v>
      </c>
      <c r="M11448" s="5">
        <v>0</v>
      </c>
      <c r="N11448" s="5">
        <v>0</v>
      </c>
    </row>
    <row r="11449" spans="1:14" x14ac:dyDescent="0.2">
      <c r="A11449" s="5" t="s">
        <v>212</v>
      </c>
      <c r="B11449" s="5" t="s">
        <v>15</v>
      </c>
      <c r="C11449" s="5" t="s">
        <v>168</v>
      </c>
      <c r="D11449" s="5" t="s">
        <v>169</v>
      </c>
      <c r="E11449" s="5" t="s">
        <v>48</v>
      </c>
      <c r="F11449" s="5" t="s">
        <v>49</v>
      </c>
      <c r="G11449" s="5" t="s">
        <v>146</v>
      </c>
      <c r="H11449" s="5" t="s">
        <v>147</v>
      </c>
      <c r="I11449" s="5">
        <v>0</v>
      </c>
      <c r="J11449" s="5">
        <v>0</v>
      </c>
      <c r="K11449" s="5">
        <v>0</v>
      </c>
      <c r="L11449" s="5">
        <v>0</v>
      </c>
      <c r="M11449" s="5">
        <v>0</v>
      </c>
      <c r="N11449" s="5">
        <v>0</v>
      </c>
    </row>
    <row r="11450" spans="1:14" x14ac:dyDescent="0.2">
      <c r="A11450" s="5" t="s">
        <v>212</v>
      </c>
      <c r="B11450" s="5" t="s">
        <v>15</v>
      </c>
      <c r="C11450" s="5" t="s">
        <v>168</v>
      </c>
      <c r="D11450" s="5" t="s">
        <v>169</v>
      </c>
      <c r="E11450" s="5" t="s">
        <v>86</v>
      </c>
      <c r="F11450" s="5" t="s">
        <v>87</v>
      </c>
      <c r="G11450" s="5" t="s">
        <v>88</v>
      </c>
      <c r="H11450" s="5" t="s">
        <v>87</v>
      </c>
      <c r="I11450" s="5">
        <v>32667949000</v>
      </c>
      <c r="J11450" s="5">
        <v>0</v>
      </c>
      <c r="K11450" s="5">
        <v>0</v>
      </c>
      <c r="L11450" s="5">
        <v>32667949000</v>
      </c>
      <c r="M11450" s="5">
        <v>0</v>
      </c>
      <c r="N11450" s="5">
        <v>0</v>
      </c>
    </row>
    <row r="11451" spans="1:14" x14ac:dyDescent="0.2">
      <c r="A11451" s="5" t="s">
        <v>212</v>
      </c>
      <c r="B11451" s="5" t="s">
        <v>15</v>
      </c>
      <c r="C11451" s="5" t="s">
        <v>168</v>
      </c>
      <c r="D11451" s="5" t="s">
        <v>169</v>
      </c>
      <c r="E11451" s="5" t="s">
        <v>123</v>
      </c>
      <c r="F11451" s="5" t="s">
        <v>124</v>
      </c>
      <c r="G11451" s="5" t="s">
        <v>125</v>
      </c>
      <c r="H11451" s="5" t="s">
        <v>124</v>
      </c>
      <c r="I11451" s="5">
        <v>0</v>
      </c>
      <c r="J11451" s="5">
        <v>0</v>
      </c>
      <c r="K11451" s="5">
        <v>775526000</v>
      </c>
      <c r="L11451" s="5">
        <v>0</v>
      </c>
      <c r="M11451" s="5">
        <v>0</v>
      </c>
      <c r="N11451" s="5">
        <v>775526000</v>
      </c>
    </row>
    <row r="11452" spans="1:14" x14ac:dyDescent="0.2">
      <c r="A11452" s="5" t="s">
        <v>212</v>
      </c>
      <c r="B11452" s="5" t="s">
        <v>15</v>
      </c>
      <c r="C11452" s="5" t="s">
        <v>168</v>
      </c>
      <c r="D11452" s="5" t="s">
        <v>169</v>
      </c>
      <c r="E11452" s="5" t="s">
        <v>113</v>
      </c>
      <c r="F11452" s="5" t="s">
        <v>114</v>
      </c>
      <c r="G11452" s="5" t="s">
        <v>121</v>
      </c>
      <c r="H11452" s="5" t="s">
        <v>122</v>
      </c>
      <c r="I11452" s="5">
        <v>0</v>
      </c>
      <c r="J11452" s="5">
        <v>0</v>
      </c>
      <c r="K11452" s="5">
        <v>0</v>
      </c>
      <c r="L11452" s="5">
        <v>0</v>
      </c>
      <c r="M11452" s="5">
        <v>0</v>
      </c>
      <c r="N11452" s="5">
        <v>0</v>
      </c>
    </row>
    <row r="11453" spans="1:14" x14ac:dyDescent="0.2">
      <c r="A11453" s="5" t="s">
        <v>212</v>
      </c>
      <c r="B11453" s="5" t="s">
        <v>15</v>
      </c>
      <c r="C11453" s="5" t="s">
        <v>168</v>
      </c>
      <c r="D11453" s="5" t="s">
        <v>169</v>
      </c>
      <c r="E11453" s="5" t="s">
        <v>89</v>
      </c>
      <c r="F11453" s="5" t="s">
        <v>90</v>
      </c>
      <c r="G11453" s="5" t="s">
        <v>91</v>
      </c>
      <c r="H11453" s="5" t="s">
        <v>92</v>
      </c>
      <c r="I11453" s="5">
        <v>95643357000</v>
      </c>
      <c r="J11453" s="5">
        <v>0</v>
      </c>
      <c r="K11453" s="5">
        <v>0</v>
      </c>
      <c r="L11453" s="5">
        <v>95531157000</v>
      </c>
      <c r="M11453" s="5">
        <v>0</v>
      </c>
      <c r="N11453" s="5">
        <v>0</v>
      </c>
    </row>
    <row r="11454" spans="1:14" x14ac:dyDescent="0.2">
      <c r="A11454" s="5" t="s">
        <v>212</v>
      </c>
      <c r="B11454" s="5" t="s">
        <v>15</v>
      </c>
      <c r="C11454" s="5" t="s">
        <v>168</v>
      </c>
      <c r="D11454" s="5" t="s">
        <v>169</v>
      </c>
      <c r="E11454" s="5" t="s">
        <v>48</v>
      </c>
      <c r="F11454" s="5" t="s">
        <v>49</v>
      </c>
      <c r="G11454" s="5" t="s">
        <v>52</v>
      </c>
      <c r="H11454" s="5" t="s">
        <v>53</v>
      </c>
      <c r="I11454" s="5">
        <v>187824460000</v>
      </c>
      <c r="J11454" s="5">
        <v>0</v>
      </c>
      <c r="K11454" s="5">
        <v>0</v>
      </c>
      <c r="L11454" s="5">
        <v>118524460000</v>
      </c>
      <c r="M11454" s="5">
        <v>0</v>
      </c>
      <c r="N11454" s="5">
        <v>0</v>
      </c>
    </row>
    <row r="11455" spans="1:14" x14ac:dyDescent="0.2">
      <c r="A11455" s="5" t="s">
        <v>212</v>
      </c>
      <c r="B11455" s="5" t="s">
        <v>15</v>
      </c>
      <c r="C11455" s="5" t="s">
        <v>168</v>
      </c>
      <c r="D11455" s="5" t="s">
        <v>169</v>
      </c>
      <c r="E11455" s="5" t="s">
        <v>86</v>
      </c>
      <c r="F11455" s="5" t="s">
        <v>87</v>
      </c>
      <c r="G11455" s="5" t="s">
        <v>88</v>
      </c>
      <c r="H11455" s="5" t="s">
        <v>87</v>
      </c>
      <c r="I11455" s="5">
        <v>348245381000</v>
      </c>
      <c r="J11455" s="5">
        <v>0</v>
      </c>
      <c r="K11455" s="5">
        <v>0</v>
      </c>
      <c r="L11455" s="5">
        <v>348245381000</v>
      </c>
      <c r="M11455" s="5">
        <v>0</v>
      </c>
      <c r="N11455" s="5">
        <v>0</v>
      </c>
    </row>
    <row r="11456" spans="1:14" x14ac:dyDescent="0.2">
      <c r="A11456" s="5" t="s">
        <v>212</v>
      </c>
      <c r="B11456" s="5" t="s">
        <v>15</v>
      </c>
      <c r="C11456" s="5" t="s">
        <v>168</v>
      </c>
      <c r="D11456" s="5" t="s">
        <v>169</v>
      </c>
      <c r="E11456" s="5" t="s">
        <v>123</v>
      </c>
      <c r="F11456" s="5" t="s">
        <v>124</v>
      </c>
      <c r="G11456" s="5" t="s">
        <v>125</v>
      </c>
      <c r="H11456" s="5" t="s">
        <v>124</v>
      </c>
      <c r="I11456" s="5">
        <v>0</v>
      </c>
      <c r="J11456" s="5">
        <v>0</v>
      </c>
      <c r="K11456" s="5">
        <v>13938319000</v>
      </c>
      <c r="L11456" s="5">
        <v>0</v>
      </c>
      <c r="M11456" s="5">
        <v>0</v>
      </c>
      <c r="N11456" s="5">
        <v>13938319000</v>
      </c>
    </row>
    <row r="11457" spans="1:14" x14ac:dyDescent="0.2">
      <c r="A11457" s="5" t="s">
        <v>212</v>
      </c>
      <c r="B11457" s="5" t="s">
        <v>15</v>
      </c>
      <c r="C11457" s="5" t="s">
        <v>170</v>
      </c>
      <c r="D11457" s="5" t="s">
        <v>171</v>
      </c>
      <c r="E11457" s="5" t="s">
        <v>113</v>
      </c>
      <c r="F11457" s="5" t="s">
        <v>114</v>
      </c>
      <c r="G11457" s="5" t="s">
        <v>115</v>
      </c>
      <c r="H11457" s="5" t="s">
        <v>116</v>
      </c>
      <c r="I11457" s="5">
        <v>1150561000</v>
      </c>
      <c r="J11457" s="5">
        <v>0</v>
      </c>
      <c r="K11457" s="5">
        <v>0</v>
      </c>
      <c r="L11457" s="5">
        <v>1150561000</v>
      </c>
      <c r="M11457" s="5">
        <v>0</v>
      </c>
      <c r="N11457" s="5">
        <v>0</v>
      </c>
    </row>
    <row r="11458" spans="1:14" x14ac:dyDescent="0.2">
      <c r="A11458" s="5" t="s">
        <v>212</v>
      </c>
      <c r="B11458" s="5" t="s">
        <v>15</v>
      </c>
      <c r="C11458" s="5" t="s">
        <v>170</v>
      </c>
      <c r="D11458" s="5" t="s">
        <v>171</v>
      </c>
      <c r="E11458" s="5" t="s">
        <v>113</v>
      </c>
      <c r="F11458" s="5" t="s">
        <v>114</v>
      </c>
      <c r="G11458" s="5" t="s">
        <v>117</v>
      </c>
      <c r="H11458" s="5" t="s">
        <v>118</v>
      </c>
      <c r="I11458" s="5">
        <v>2904505000</v>
      </c>
      <c r="J11458" s="5">
        <v>0</v>
      </c>
      <c r="K11458" s="5">
        <v>0</v>
      </c>
      <c r="L11458" s="5">
        <v>2904505000</v>
      </c>
      <c r="M11458" s="5">
        <v>0</v>
      </c>
      <c r="N11458" s="5">
        <v>0</v>
      </c>
    </row>
    <row r="11459" spans="1:14" x14ac:dyDescent="0.2">
      <c r="A11459" s="5" t="s">
        <v>212</v>
      </c>
      <c r="B11459" s="5" t="s">
        <v>15</v>
      </c>
      <c r="C11459" s="5" t="s">
        <v>170</v>
      </c>
      <c r="D11459" s="5" t="s">
        <v>171</v>
      </c>
      <c r="E11459" s="5" t="s">
        <v>113</v>
      </c>
      <c r="F11459" s="5" t="s">
        <v>114</v>
      </c>
      <c r="G11459" s="5" t="s">
        <v>121</v>
      </c>
      <c r="H11459" s="5" t="s">
        <v>122</v>
      </c>
      <c r="I11459" s="5">
        <v>22689283000</v>
      </c>
      <c r="J11459" s="5">
        <v>0</v>
      </c>
      <c r="K11459" s="5">
        <v>0</v>
      </c>
      <c r="L11459" s="5">
        <v>22678034000</v>
      </c>
      <c r="M11459" s="5">
        <v>0</v>
      </c>
      <c r="N11459" s="5">
        <v>0</v>
      </c>
    </row>
    <row r="11460" spans="1:14" x14ac:dyDescent="0.2">
      <c r="A11460" s="5" t="s">
        <v>212</v>
      </c>
      <c r="B11460" s="5" t="s">
        <v>15</v>
      </c>
      <c r="C11460" s="5" t="s">
        <v>170</v>
      </c>
      <c r="D11460" s="5" t="s">
        <v>171</v>
      </c>
      <c r="E11460" s="5" t="s">
        <v>58</v>
      </c>
      <c r="F11460" s="5" t="s">
        <v>59</v>
      </c>
      <c r="G11460" s="5" t="s">
        <v>60</v>
      </c>
      <c r="H11460" s="5" t="s">
        <v>61</v>
      </c>
      <c r="I11460" s="5">
        <v>1159455000</v>
      </c>
      <c r="J11460" s="5">
        <v>1217642000</v>
      </c>
      <c r="K11460" s="5">
        <v>0</v>
      </c>
      <c r="L11460" s="5">
        <v>1159455000</v>
      </c>
      <c r="M11460" s="5">
        <v>1217642000</v>
      </c>
      <c r="N11460" s="5">
        <v>0</v>
      </c>
    </row>
    <row r="11461" spans="1:14" x14ac:dyDescent="0.2">
      <c r="A11461" s="5" t="s">
        <v>212</v>
      </c>
      <c r="B11461" s="5" t="s">
        <v>15</v>
      </c>
      <c r="C11461" s="5" t="s">
        <v>170</v>
      </c>
      <c r="D11461" s="5" t="s">
        <v>171</v>
      </c>
      <c r="E11461" s="5" t="s">
        <v>62</v>
      </c>
      <c r="F11461" s="5" t="s">
        <v>63</v>
      </c>
      <c r="G11461" s="5" t="s">
        <v>64</v>
      </c>
      <c r="H11461" s="5" t="s">
        <v>65</v>
      </c>
      <c r="I11461" s="5">
        <v>16721005000</v>
      </c>
      <c r="J11461" s="5">
        <v>0</v>
      </c>
      <c r="K11461" s="5">
        <v>0</v>
      </c>
      <c r="L11461" s="5">
        <v>16721005000</v>
      </c>
      <c r="M11461" s="5">
        <v>0</v>
      </c>
      <c r="N11461" s="5">
        <v>0</v>
      </c>
    </row>
    <row r="11462" spans="1:14" x14ac:dyDescent="0.2">
      <c r="A11462" s="5" t="s">
        <v>212</v>
      </c>
      <c r="B11462" s="5" t="s">
        <v>15</v>
      </c>
      <c r="C11462" s="5" t="s">
        <v>170</v>
      </c>
      <c r="D11462" s="5" t="s">
        <v>171</v>
      </c>
      <c r="E11462" s="5" t="s">
        <v>62</v>
      </c>
      <c r="F11462" s="5" t="s">
        <v>63</v>
      </c>
      <c r="G11462" s="5" t="s">
        <v>66</v>
      </c>
      <c r="H11462" s="5" t="s">
        <v>67</v>
      </c>
      <c r="I11462" s="5">
        <v>650369000</v>
      </c>
      <c r="J11462" s="5">
        <v>0</v>
      </c>
      <c r="K11462" s="5">
        <v>0</v>
      </c>
      <c r="L11462" s="5">
        <v>630369000</v>
      </c>
      <c r="M11462" s="5">
        <v>0</v>
      </c>
      <c r="N11462" s="5">
        <v>0</v>
      </c>
    </row>
    <row r="11463" spans="1:14" x14ac:dyDescent="0.2">
      <c r="A11463" s="5" t="s">
        <v>212</v>
      </c>
      <c r="B11463" s="5" t="s">
        <v>15</v>
      </c>
      <c r="C11463" s="5" t="s">
        <v>170</v>
      </c>
      <c r="D11463" s="5" t="s">
        <v>171</v>
      </c>
      <c r="E11463" s="5" t="s">
        <v>101</v>
      </c>
      <c r="F11463" s="5" t="s">
        <v>102</v>
      </c>
      <c r="G11463" s="5" t="s">
        <v>103</v>
      </c>
      <c r="H11463" s="5" t="s">
        <v>104</v>
      </c>
      <c r="I11463" s="5">
        <v>12458903000</v>
      </c>
      <c r="J11463" s="5">
        <v>0</v>
      </c>
      <c r="K11463" s="5">
        <v>0</v>
      </c>
      <c r="L11463" s="5">
        <v>12458903000</v>
      </c>
      <c r="M11463" s="5">
        <v>0</v>
      </c>
      <c r="N11463" s="5">
        <v>0</v>
      </c>
    </row>
    <row r="11464" spans="1:14" x14ac:dyDescent="0.2">
      <c r="A11464" s="5" t="s">
        <v>212</v>
      </c>
      <c r="B11464" s="5" t="s">
        <v>15</v>
      </c>
      <c r="C11464" s="5" t="s">
        <v>170</v>
      </c>
      <c r="D11464" s="5" t="s">
        <v>171</v>
      </c>
      <c r="E11464" s="5" t="s">
        <v>101</v>
      </c>
      <c r="F11464" s="5" t="s">
        <v>102</v>
      </c>
      <c r="G11464" s="5" t="s">
        <v>105</v>
      </c>
      <c r="H11464" s="5" t="s">
        <v>106</v>
      </c>
      <c r="I11464" s="5">
        <v>0</v>
      </c>
      <c r="J11464" s="5">
        <v>0</v>
      </c>
      <c r="K11464" s="5">
        <v>0</v>
      </c>
      <c r="L11464" s="5">
        <v>0</v>
      </c>
      <c r="M11464" s="5">
        <v>0</v>
      </c>
      <c r="N11464" s="5">
        <v>0</v>
      </c>
    </row>
    <row r="11465" spans="1:14" x14ac:dyDescent="0.2">
      <c r="A11465" s="5" t="s">
        <v>212</v>
      </c>
      <c r="B11465" s="5" t="s">
        <v>15</v>
      </c>
      <c r="C11465" s="5" t="s">
        <v>170</v>
      </c>
      <c r="D11465" s="5" t="s">
        <v>171</v>
      </c>
      <c r="E11465" s="5" t="s">
        <v>101</v>
      </c>
      <c r="F11465" s="5" t="s">
        <v>102</v>
      </c>
      <c r="G11465" s="5" t="s">
        <v>107</v>
      </c>
      <c r="H11465" s="5" t="s">
        <v>108</v>
      </c>
      <c r="I11465" s="5">
        <v>2618265000</v>
      </c>
      <c r="J11465" s="5">
        <v>100000000</v>
      </c>
      <c r="K11465" s="5">
        <v>0</v>
      </c>
      <c r="L11465" s="5">
        <v>2618265000</v>
      </c>
      <c r="M11465" s="5">
        <v>0</v>
      </c>
      <c r="N11465" s="5">
        <v>0</v>
      </c>
    </row>
    <row r="11466" spans="1:14" x14ac:dyDescent="0.2">
      <c r="A11466" s="5" t="s">
        <v>212</v>
      </c>
      <c r="B11466" s="5" t="s">
        <v>15</v>
      </c>
      <c r="C11466" s="5" t="s">
        <v>170</v>
      </c>
      <c r="D11466" s="5" t="s">
        <v>171</v>
      </c>
      <c r="E11466" s="5" t="s">
        <v>101</v>
      </c>
      <c r="F11466" s="5" t="s">
        <v>102</v>
      </c>
      <c r="G11466" s="5" t="s">
        <v>109</v>
      </c>
      <c r="H11466" s="5" t="s">
        <v>110</v>
      </c>
      <c r="I11466" s="5">
        <v>0</v>
      </c>
      <c r="J11466" s="5">
        <v>0</v>
      </c>
      <c r="K11466" s="5">
        <v>0</v>
      </c>
      <c r="L11466" s="5">
        <v>0</v>
      </c>
      <c r="M11466" s="5">
        <v>0</v>
      </c>
      <c r="N11466" s="5">
        <v>0</v>
      </c>
    </row>
    <row r="11467" spans="1:14" x14ac:dyDescent="0.2">
      <c r="A11467" s="5" t="s">
        <v>212</v>
      </c>
      <c r="B11467" s="5" t="s">
        <v>15</v>
      </c>
      <c r="C11467" s="5" t="s">
        <v>170</v>
      </c>
      <c r="D11467" s="5" t="s">
        <v>171</v>
      </c>
      <c r="E11467" s="5" t="s">
        <v>89</v>
      </c>
      <c r="F11467" s="5" t="s">
        <v>90</v>
      </c>
      <c r="G11467" s="5" t="s">
        <v>91</v>
      </c>
      <c r="H11467" s="5" t="s">
        <v>92</v>
      </c>
      <c r="I11467" s="5">
        <v>167278000</v>
      </c>
      <c r="J11467" s="5">
        <v>0</v>
      </c>
      <c r="K11467" s="5">
        <v>0</v>
      </c>
      <c r="L11467" s="5">
        <v>165278000</v>
      </c>
      <c r="M11467" s="5">
        <v>0</v>
      </c>
      <c r="N11467" s="5">
        <v>0</v>
      </c>
    </row>
    <row r="11468" spans="1:14" x14ac:dyDescent="0.2">
      <c r="A11468" s="5" t="s">
        <v>212</v>
      </c>
      <c r="B11468" s="5" t="s">
        <v>15</v>
      </c>
      <c r="C11468" s="5" t="s">
        <v>170</v>
      </c>
      <c r="D11468" s="5" t="s">
        <v>171</v>
      </c>
      <c r="E11468" s="5" t="s">
        <v>89</v>
      </c>
      <c r="F11468" s="5" t="s">
        <v>90</v>
      </c>
      <c r="G11468" s="5" t="s">
        <v>93</v>
      </c>
      <c r="H11468" s="5" t="s">
        <v>94</v>
      </c>
      <c r="I11468" s="5">
        <v>14177842000</v>
      </c>
      <c r="J11468" s="5">
        <v>0</v>
      </c>
      <c r="K11468" s="5">
        <v>0</v>
      </c>
      <c r="L11468" s="5">
        <v>14139142000</v>
      </c>
      <c r="M11468" s="5">
        <v>0</v>
      </c>
      <c r="N11468" s="5">
        <v>0</v>
      </c>
    </row>
    <row r="11469" spans="1:14" x14ac:dyDescent="0.2">
      <c r="A11469" s="5" t="s">
        <v>212</v>
      </c>
      <c r="B11469" s="5" t="s">
        <v>15</v>
      </c>
      <c r="C11469" s="5" t="s">
        <v>170</v>
      </c>
      <c r="D11469" s="5" t="s">
        <v>171</v>
      </c>
      <c r="E11469" s="5" t="s">
        <v>89</v>
      </c>
      <c r="F11469" s="5" t="s">
        <v>90</v>
      </c>
      <c r="G11469" s="5" t="s">
        <v>95</v>
      </c>
      <c r="H11469" s="5" t="s">
        <v>96</v>
      </c>
      <c r="I11469" s="5">
        <v>1697852000</v>
      </c>
      <c r="J11469" s="5">
        <v>0</v>
      </c>
      <c r="K11469" s="5">
        <v>0</v>
      </c>
      <c r="L11469" s="5">
        <v>1697852000</v>
      </c>
      <c r="M11469" s="5">
        <v>0</v>
      </c>
      <c r="N11469" s="5">
        <v>0</v>
      </c>
    </row>
    <row r="11470" spans="1:14" x14ac:dyDescent="0.2">
      <c r="A11470" s="5" t="s">
        <v>212</v>
      </c>
      <c r="B11470" s="5" t="s">
        <v>15</v>
      </c>
      <c r="C11470" s="5" t="s">
        <v>170</v>
      </c>
      <c r="D11470" s="5" t="s">
        <v>171</v>
      </c>
      <c r="E11470" s="5" t="s">
        <v>89</v>
      </c>
      <c r="F11470" s="5" t="s">
        <v>90</v>
      </c>
      <c r="G11470" s="5" t="s">
        <v>97</v>
      </c>
      <c r="H11470" s="5" t="s">
        <v>98</v>
      </c>
      <c r="I11470" s="5">
        <v>6400000</v>
      </c>
      <c r="J11470" s="5">
        <v>0</v>
      </c>
      <c r="K11470" s="5">
        <v>0</v>
      </c>
      <c r="L11470" s="5">
        <v>6400000</v>
      </c>
      <c r="M11470" s="5">
        <v>0</v>
      </c>
      <c r="N11470" s="5">
        <v>0</v>
      </c>
    </row>
    <row r="11471" spans="1:14" x14ac:dyDescent="0.2">
      <c r="A11471" s="5" t="s">
        <v>212</v>
      </c>
      <c r="B11471" s="5" t="s">
        <v>15</v>
      </c>
      <c r="C11471" s="5" t="s">
        <v>170</v>
      </c>
      <c r="D11471" s="5" t="s">
        <v>171</v>
      </c>
      <c r="E11471" s="5" t="s">
        <v>89</v>
      </c>
      <c r="F11471" s="5" t="s">
        <v>90</v>
      </c>
      <c r="G11471" s="5" t="s">
        <v>99</v>
      </c>
      <c r="H11471" s="5" t="s">
        <v>100</v>
      </c>
      <c r="I11471" s="5">
        <v>283047000</v>
      </c>
      <c r="J11471" s="5">
        <v>0</v>
      </c>
      <c r="K11471" s="5">
        <v>0</v>
      </c>
      <c r="L11471" s="5">
        <v>283047000</v>
      </c>
      <c r="M11471" s="5">
        <v>0</v>
      </c>
      <c r="N11471" s="5">
        <v>0</v>
      </c>
    </row>
    <row r="11472" spans="1:14" x14ac:dyDescent="0.2">
      <c r="A11472" s="5" t="s">
        <v>212</v>
      </c>
      <c r="B11472" s="5" t="s">
        <v>15</v>
      </c>
      <c r="C11472" s="5" t="s">
        <v>170</v>
      </c>
      <c r="D11472" s="5" t="s">
        <v>171</v>
      </c>
      <c r="E11472" s="5" t="s">
        <v>68</v>
      </c>
      <c r="F11472" s="5" t="s">
        <v>69</v>
      </c>
      <c r="G11472" s="5" t="s">
        <v>80</v>
      </c>
      <c r="H11472" s="5" t="s">
        <v>81</v>
      </c>
      <c r="I11472" s="5">
        <v>16312299000</v>
      </c>
      <c r="J11472" s="5">
        <v>0</v>
      </c>
      <c r="K11472" s="5">
        <v>0</v>
      </c>
      <c r="L11472" s="5">
        <v>16312299000</v>
      </c>
      <c r="M11472" s="5">
        <v>0</v>
      </c>
      <c r="N11472" s="5">
        <v>0</v>
      </c>
    </row>
    <row r="11473" spans="1:14" x14ac:dyDescent="0.2">
      <c r="A11473" s="5" t="s">
        <v>212</v>
      </c>
      <c r="B11473" s="5" t="s">
        <v>15</v>
      </c>
      <c r="C11473" s="5" t="s">
        <v>170</v>
      </c>
      <c r="D11473" s="5" t="s">
        <v>171</v>
      </c>
      <c r="E11473" s="5" t="s">
        <v>68</v>
      </c>
      <c r="F11473" s="5" t="s">
        <v>69</v>
      </c>
      <c r="G11473" s="5" t="s">
        <v>70</v>
      </c>
      <c r="H11473" s="5" t="s">
        <v>71</v>
      </c>
      <c r="I11473" s="5">
        <v>15160439000</v>
      </c>
      <c r="J11473" s="5">
        <v>0</v>
      </c>
      <c r="K11473" s="5">
        <v>0</v>
      </c>
      <c r="L11473" s="5">
        <v>15160439000</v>
      </c>
      <c r="M11473" s="5">
        <v>0</v>
      </c>
      <c r="N11473" s="5">
        <v>0</v>
      </c>
    </row>
    <row r="11474" spans="1:14" x14ac:dyDescent="0.2">
      <c r="A11474" s="5" t="s">
        <v>212</v>
      </c>
      <c r="B11474" s="5" t="s">
        <v>15</v>
      </c>
      <c r="C11474" s="5" t="s">
        <v>170</v>
      </c>
      <c r="D11474" s="5" t="s">
        <v>171</v>
      </c>
      <c r="E11474" s="5" t="s">
        <v>68</v>
      </c>
      <c r="F11474" s="5" t="s">
        <v>69</v>
      </c>
      <c r="G11474" s="5" t="s">
        <v>72</v>
      </c>
      <c r="H11474" s="5" t="s">
        <v>73</v>
      </c>
      <c r="I11474" s="5">
        <v>63450926000</v>
      </c>
      <c r="J11474" s="5">
        <v>0</v>
      </c>
      <c r="K11474" s="5">
        <v>0</v>
      </c>
      <c r="L11474" s="5">
        <v>63436964000</v>
      </c>
      <c r="M11474" s="5">
        <v>0</v>
      </c>
      <c r="N11474" s="5">
        <v>0</v>
      </c>
    </row>
    <row r="11475" spans="1:14" x14ac:dyDescent="0.2">
      <c r="A11475" s="5" t="s">
        <v>212</v>
      </c>
      <c r="B11475" s="5" t="s">
        <v>15</v>
      </c>
      <c r="C11475" s="5" t="s">
        <v>170</v>
      </c>
      <c r="D11475" s="5" t="s">
        <v>171</v>
      </c>
      <c r="E11475" s="5" t="s">
        <v>68</v>
      </c>
      <c r="F11475" s="5" t="s">
        <v>69</v>
      </c>
      <c r="G11475" s="5" t="s">
        <v>74</v>
      </c>
      <c r="H11475" s="5" t="s">
        <v>75</v>
      </c>
      <c r="I11475" s="5">
        <v>49598732000</v>
      </c>
      <c r="J11475" s="5">
        <v>1130233000</v>
      </c>
      <c r="K11475" s="5">
        <v>0</v>
      </c>
      <c r="L11475" s="5">
        <v>49598732000</v>
      </c>
      <c r="M11475" s="5">
        <v>0</v>
      </c>
      <c r="N11475" s="5">
        <v>0</v>
      </c>
    </row>
    <row r="11476" spans="1:14" x14ac:dyDescent="0.2">
      <c r="A11476" s="5" t="s">
        <v>212</v>
      </c>
      <c r="B11476" s="5" t="s">
        <v>15</v>
      </c>
      <c r="C11476" s="5" t="s">
        <v>170</v>
      </c>
      <c r="D11476" s="5" t="s">
        <v>171</v>
      </c>
      <c r="E11476" s="5" t="s">
        <v>68</v>
      </c>
      <c r="F11476" s="5" t="s">
        <v>69</v>
      </c>
      <c r="G11476" s="5" t="s">
        <v>132</v>
      </c>
      <c r="H11476" s="5" t="s">
        <v>133</v>
      </c>
      <c r="I11476" s="5">
        <v>3350341000</v>
      </c>
      <c r="J11476" s="5">
        <v>0</v>
      </c>
      <c r="K11476" s="5">
        <v>0</v>
      </c>
      <c r="L11476" s="5">
        <v>3350341000</v>
      </c>
      <c r="M11476" s="5">
        <v>0</v>
      </c>
      <c r="N11476" s="5">
        <v>0</v>
      </c>
    </row>
    <row r="11477" spans="1:14" x14ac:dyDescent="0.2">
      <c r="A11477" s="5" t="s">
        <v>212</v>
      </c>
      <c r="B11477" s="5" t="s">
        <v>15</v>
      </c>
      <c r="C11477" s="5" t="s">
        <v>170</v>
      </c>
      <c r="D11477" s="5" t="s">
        <v>171</v>
      </c>
      <c r="E11477" s="5" t="s">
        <v>68</v>
      </c>
      <c r="F11477" s="5" t="s">
        <v>69</v>
      </c>
      <c r="G11477" s="5" t="s">
        <v>134</v>
      </c>
      <c r="H11477" s="5" t="s">
        <v>135</v>
      </c>
      <c r="I11477" s="5">
        <v>2089759000</v>
      </c>
      <c r="J11477" s="5">
        <v>0</v>
      </c>
      <c r="K11477" s="5">
        <v>0</v>
      </c>
      <c r="L11477" s="5">
        <v>2089759000</v>
      </c>
      <c r="M11477" s="5">
        <v>0</v>
      </c>
      <c r="N11477" s="5">
        <v>0</v>
      </c>
    </row>
    <row r="11478" spans="1:14" x14ac:dyDescent="0.2">
      <c r="A11478" s="5" t="s">
        <v>212</v>
      </c>
      <c r="B11478" s="5" t="s">
        <v>15</v>
      </c>
      <c r="C11478" s="5" t="s">
        <v>170</v>
      </c>
      <c r="D11478" s="5" t="s">
        <v>171</v>
      </c>
      <c r="E11478" s="5" t="s">
        <v>68</v>
      </c>
      <c r="F11478" s="5" t="s">
        <v>69</v>
      </c>
      <c r="G11478" s="5" t="s">
        <v>78</v>
      </c>
      <c r="H11478" s="5" t="s">
        <v>79</v>
      </c>
      <c r="I11478" s="5">
        <v>3945798000</v>
      </c>
      <c r="J11478" s="5">
        <v>0</v>
      </c>
      <c r="K11478" s="5">
        <v>0</v>
      </c>
      <c r="L11478" s="5">
        <v>3945798000</v>
      </c>
      <c r="M11478" s="5">
        <v>0</v>
      </c>
      <c r="N11478" s="5">
        <v>0</v>
      </c>
    </row>
    <row r="11479" spans="1:14" x14ac:dyDescent="0.2">
      <c r="A11479" s="5" t="s">
        <v>212</v>
      </c>
      <c r="B11479" s="5" t="s">
        <v>15</v>
      </c>
      <c r="C11479" s="5" t="s">
        <v>170</v>
      </c>
      <c r="D11479" s="5" t="s">
        <v>171</v>
      </c>
      <c r="E11479" s="5" t="s">
        <v>54</v>
      </c>
      <c r="F11479" s="5" t="s">
        <v>55</v>
      </c>
      <c r="G11479" s="5" t="s">
        <v>56</v>
      </c>
      <c r="H11479" s="5" t="s">
        <v>57</v>
      </c>
      <c r="I11479" s="5">
        <v>10789731000</v>
      </c>
      <c r="J11479" s="5">
        <v>0</v>
      </c>
      <c r="K11479" s="5">
        <v>0</v>
      </c>
      <c r="L11479" s="5">
        <v>10789731000</v>
      </c>
      <c r="M11479" s="5">
        <v>0</v>
      </c>
      <c r="N11479" s="5">
        <v>0</v>
      </c>
    </row>
    <row r="11480" spans="1:14" x14ac:dyDescent="0.2">
      <c r="A11480" s="5" t="s">
        <v>212</v>
      </c>
      <c r="B11480" s="5" t="s">
        <v>15</v>
      </c>
      <c r="C11480" s="5" t="s">
        <v>170</v>
      </c>
      <c r="D11480" s="5" t="s">
        <v>171</v>
      </c>
      <c r="E11480" s="5" t="s">
        <v>54</v>
      </c>
      <c r="F11480" s="5" t="s">
        <v>55</v>
      </c>
      <c r="G11480" s="5" t="s">
        <v>130</v>
      </c>
      <c r="H11480" s="5" t="s">
        <v>131</v>
      </c>
      <c r="I11480" s="5">
        <v>43644000</v>
      </c>
      <c r="J11480" s="5">
        <v>0</v>
      </c>
      <c r="K11480" s="5">
        <v>0</v>
      </c>
      <c r="L11480" s="5">
        <v>43644000</v>
      </c>
      <c r="M11480" s="5">
        <v>0</v>
      </c>
      <c r="N11480" s="5">
        <v>0</v>
      </c>
    </row>
    <row r="11481" spans="1:14" x14ac:dyDescent="0.2">
      <c r="A11481" s="5" t="s">
        <v>212</v>
      </c>
      <c r="B11481" s="5" t="s">
        <v>15</v>
      </c>
      <c r="C11481" s="5" t="s">
        <v>170</v>
      </c>
      <c r="D11481" s="5" t="s">
        <v>171</v>
      </c>
      <c r="E11481" s="5" t="s">
        <v>18</v>
      </c>
      <c r="F11481" s="5" t="s">
        <v>19</v>
      </c>
      <c r="G11481" s="5" t="s">
        <v>20</v>
      </c>
      <c r="H11481" s="5" t="s">
        <v>21</v>
      </c>
      <c r="I11481" s="5">
        <v>409585000</v>
      </c>
      <c r="J11481" s="5">
        <v>0</v>
      </c>
      <c r="K11481" s="5">
        <v>0</v>
      </c>
      <c r="L11481" s="5">
        <v>409585000</v>
      </c>
      <c r="M11481" s="5">
        <v>0</v>
      </c>
      <c r="N11481" s="5">
        <v>0</v>
      </c>
    </row>
    <row r="11482" spans="1:14" x14ac:dyDescent="0.2">
      <c r="A11482" s="5" t="s">
        <v>212</v>
      </c>
      <c r="B11482" s="5" t="s">
        <v>15</v>
      </c>
      <c r="C11482" s="5" t="s">
        <v>170</v>
      </c>
      <c r="D11482" s="5" t="s">
        <v>171</v>
      </c>
      <c r="E11482" s="5" t="s">
        <v>18</v>
      </c>
      <c r="F11482" s="5" t="s">
        <v>19</v>
      </c>
      <c r="G11482" s="5" t="s">
        <v>22</v>
      </c>
      <c r="H11482" s="5" t="s">
        <v>23</v>
      </c>
      <c r="I11482" s="5">
        <v>751574000</v>
      </c>
      <c r="J11482" s="5">
        <v>0</v>
      </c>
      <c r="K11482" s="5">
        <v>0</v>
      </c>
      <c r="L11482" s="5">
        <v>671574000</v>
      </c>
      <c r="M11482" s="5">
        <v>0</v>
      </c>
      <c r="N11482" s="5">
        <v>0</v>
      </c>
    </row>
    <row r="11483" spans="1:14" x14ac:dyDescent="0.2">
      <c r="A11483" s="5" t="s">
        <v>212</v>
      </c>
      <c r="B11483" s="5" t="s">
        <v>15</v>
      </c>
      <c r="C11483" s="5" t="s">
        <v>170</v>
      </c>
      <c r="D11483" s="5" t="s">
        <v>171</v>
      </c>
      <c r="E11483" s="5" t="s">
        <v>36</v>
      </c>
      <c r="F11483" s="5" t="s">
        <v>37</v>
      </c>
      <c r="G11483" s="5" t="s">
        <v>38</v>
      </c>
      <c r="H11483" s="5" t="s">
        <v>39</v>
      </c>
      <c r="I11483" s="5">
        <v>1022800000</v>
      </c>
      <c r="J11483" s="5">
        <v>0</v>
      </c>
      <c r="K11483" s="5">
        <v>0</v>
      </c>
      <c r="L11483" s="5">
        <v>1022800000</v>
      </c>
      <c r="M11483" s="5">
        <v>0</v>
      </c>
      <c r="N11483" s="5">
        <v>0</v>
      </c>
    </row>
    <row r="11484" spans="1:14" x14ac:dyDescent="0.2">
      <c r="A11484" s="5" t="s">
        <v>212</v>
      </c>
      <c r="B11484" s="5" t="s">
        <v>15</v>
      </c>
      <c r="C11484" s="5" t="s">
        <v>170</v>
      </c>
      <c r="D11484" s="5" t="s">
        <v>171</v>
      </c>
      <c r="E11484" s="5" t="s">
        <v>36</v>
      </c>
      <c r="F11484" s="5" t="s">
        <v>37</v>
      </c>
      <c r="G11484" s="5" t="s">
        <v>42</v>
      </c>
      <c r="H11484" s="5" t="s">
        <v>43</v>
      </c>
      <c r="I11484" s="5">
        <v>631600000</v>
      </c>
      <c r="J11484" s="5">
        <v>0</v>
      </c>
      <c r="K11484" s="5">
        <v>0</v>
      </c>
      <c r="L11484" s="5">
        <v>631600000</v>
      </c>
      <c r="M11484" s="5">
        <v>0</v>
      </c>
      <c r="N11484" s="5">
        <v>0</v>
      </c>
    </row>
    <row r="11485" spans="1:14" x14ac:dyDescent="0.2">
      <c r="A11485" s="5" t="s">
        <v>212</v>
      </c>
      <c r="B11485" s="5" t="s">
        <v>15</v>
      </c>
      <c r="C11485" s="5" t="s">
        <v>170</v>
      </c>
      <c r="D11485" s="5" t="s">
        <v>171</v>
      </c>
      <c r="E11485" s="5" t="s">
        <v>36</v>
      </c>
      <c r="F11485" s="5" t="s">
        <v>37</v>
      </c>
      <c r="G11485" s="5" t="s">
        <v>44</v>
      </c>
      <c r="H11485" s="5" t="s">
        <v>45</v>
      </c>
      <c r="I11485" s="5">
        <v>13720000</v>
      </c>
      <c r="J11485" s="5">
        <v>0</v>
      </c>
      <c r="K11485" s="5">
        <v>0</v>
      </c>
      <c r="L11485" s="5">
        <v>13720000</v>
      </c>
      <c r="M11485" s="5">
        <v>0</v>
      </c>
      <c r="N11485" s="5">
        <v>0</v>
      </c>
    </row>
    <row r="11486" spans="1:14" x14ac:dyDescent="0.2">
      <c r="A11486" s="5" t="s">
        <v>212</v>
      </c>
      <c r="B11486" s="5" t="s">
        <v>15</v>
      </c>
      <c r="C11486" s="5" t="s">
        <v>170</v>
      </c>
      <c r="D11486" s="5" t="s">
        <v>171</v>
      </c>
      <c r="E11486" s="5" t="s">
        <v>26</v>
      </c>
      <c r="F11486" s="5" t="s">
        <v>27</v>
      </c>
      <c r="G11486" s="5" t="s">
        <v>28</v>
      </c>
      <c r="H11486" s="5" t="s">
        <v>29</v>
      </c>
      <c r="I11486" s="5">
        <v>9312699000</v>
      </c>
      <c r="J11486" s="5">
        <v>6798960000</v>
      </c>
      <c r="K11486" s="5">
        <v>0</v>
      </c>
      <c r="L11486" s="5">
        <v>9312699000</v>
      </c>
      <c r="M11486" s="5">
        <v>0</v>
      </c>
      <c r="N11486" s="5">
        <v>0</v>
      </c>
    </row>
    <row r="11487" spans="1:14" x14ac:dyDescent="0.2">
      <c r="A11487" s="5" t="s">
        <v>212</v>
      </c>
      <c r="B11487" s="5" t="s">
        <v>15</v>
      </c>
      <c r="C11487" s="5" t="s">
        <v>170</v>
      </c>
      <c r="D11487" s="5" t="s">
        <v>171</v>
      </c>
      <c r="E11487" s="5" t="s">
        <v>26</v>
      </c>
      <c r="F11487" s="5" t="s">
        <v>27</v>
      </c>
      <c r="G11487" s="5" t="s">
        <v>34</v>
      </c>
      <c r="H11487" s="5" t="s">
        <v>35</v>
      </c>
      <c r="I11487" s="5">
        <v>18227110000</v>
      </c>
      <c r="J11487" s="5">
        <v>1400000000</v>
      </c>
      <c r="K11487" s="5">
        <v>0</v>
      </c>
      <c r="L11487" s="5">
        <v>14736475000</v>
      </c>
      <c r="M11487" s="5">
        <v>0</v>
      </c>
      <c r="N11487" s="5">
        <v>0</v>
      </c>
    </row>
    <row r="11488" spans="1:14" x14ac:dyDescent="0.2">
      <c r="A11488" s="5" t="s">
        <v>212</v>
      </c>
      <c r="B11488" s="5" t="s">
        <v>15</v>
      </c>
      <c r="C11488" s="5" t="s">
        <v>170</v>
      </c>
      <c r="D11488" s="5" t="s">
        <v>171</v>
      </c>
      <c r="E11488" s="5" t="s">
        <v>48</v>
      </c>
      <c r="F11488" s="5" t="s">
        <v>49</v>
      </c>
      <c r="G11488" s="5" t="s">
        <v>50</v>
      </c>
      <c r="H11488" s="5" t="s">
        <v>51</v>
      </c>
      <c r="I11488" s="5">
        <v>344307000</v>
      </c>
      <c r="J11488" s="5">
        <v>0</v>
      </c>
      <c r="K11488" s="5">
        <v>0</v>
      </c>
      <c r="L11488" s="5">
        <v>344307000</v>
      </c>
      <c r="M11488" s="5">
        <v>0</v>
      </c>
      <c r="N11488" s="5">
        <v>0</v>
      </c>
    </row>
    <row r="11489" spans="1:14" x14ac:dyDescent="0.2">
      <c r="A11489" s="5" t="s">
        <v>212</v>
      </c>
      <c r="B11489" s="5" t="s">
        <v>15</v>
      </c>
      <c r="C11489" s="5" t="s">
        <v>170</v>
      </c>
      <c r="D11489" s="5" t="s">
        <v>171</v>
      </c>
      <c r="E11489" s="5" t="s">
        <v>48</v>
      </c>
      <c r="F11489" s="5" t="s">
        <v>49</v>
      </c>
      <c r="G11489" s="5" t="s">
        <v>52</v>
      </c>
      <c r="H11489" s="5" t="s">
        <v>53</v>
      </c>
      <c r="I11489" s="5">
        <v>10093872000</v>
      </c>
      <c r="J11489" s="5">
        <v>131223000</v>
      </c>
      <c r="K11489" s="5">
        <v>0</v>
      </c>
      <c r="L11489" s="5">
        <v>10093872000</v>
      </c>
      <c r="M11489" s="5">
        <v>131223000</v>
      </c>
      <c r="N11489" s="5">
        <v>0</v>
      </c>
    </row>
    <row r="11490" spans="1:14" x14ac:dyDescent="0.2">
      <c r="A11490" s="5" t="s">
        <v>212</v>
      </c>
      <c r="B11490" s="5" t="s">
        <v>15</v>
      </c>
      <c r="C11490" s="5" t="s">
        <v>170</v>
      </c>
      <c r="D11490" s="5" t="s">
        <v>171</v>
      </c>
      <c r="E11490" s="5" t="s">
        <v>48</v>
      </c>
      <c r="F11490" s="5" t="s">
        <v>49</v>
      </c>
      <c r="G11490" s="5" t="s">
        <v>146</v>
      </c>
      <c r="H11490" s="5" t="s">
        <v>147</v>
      </c>
      <c r="I11490" s="5">
        <v>0</v>
      </c>
      <c r="J11490" s="5">
        <v>20000000000</v>
      </c>
      <c r="K11490" s="5">
        <v>0</v>
      </c>
      <c r="L11490" s="5">
        <v>0</v>
      </c>
      <c r="M11490" s="5">
        <v>0</v>
      </c>
      <c r="N11490" s="5">
        <v>0</v>
      </c>
    </row>
    <row r="11491" spans="1:14" x14ac:dyDescent="0.2">
      <c r="A11491" s="5" t="s">
        <v>212</v>
      </c>
      <c r="B11491" s="5" t="s">
        <v>15</v>
      </c>
      <c r="C11491" s="5" t="s">
        <v>170</v>
      </c>
      <c r="D11491" s="5" t="s">
        <v>171</v>
      </c>
      <c r="E11491" s="5" t="s">
        <v>86</v>
      </c>
      <c r="F11491" s="5" t="s">
        <v>87</v>
      </c>
      <c r="G11491" s="5" t="s">
        <v>88</v>
      </c>
      <c r="H11491" s="5" t="s">
        <v>87</v>
      </c>
      <c r="I11491" s="5">
        <v>6174452000</v>
      </c>
      <c r="J11491" s="5">
        <v>0</v>
      </c>
      <c r="K11491" s="5">
        <v>0</v>
      </c>
      <c r="L11491" s="5">
        <v>6174452000</v>
      </c>
      <c r="M11491" s="5">
        <v>0</v>
      </c>
      <c r="N11491" s="5">
        <v>0</v>
      </c>
    </row>
    <row r="11492" spans="1:14" x14ac:dyDescent="0.2">
      <c r="A11492" s="5" t="s">
        <v>212</v>
      </c>
      <c r="B11492" s="5" t="s">
        <v>15</v>
      </c>
      <c r="C11492" s="5" t="s">
        <v>170</v>
      </c>
      <c r="D11492" s="5" t="s">
        <v>171</v>
      </c>
      <c r="E11492" s="5" t="s">
        <v>123</v>
      </c>
      <c r="F11492" s="5" t="s">
        <v>124</v>
      </c>
      <c r="G11492" s="5" t="s">
        <v>125</v>
      </c>
      <c r="H11492" s="5" t="s">
        <v>124</v>
      </c>
      <c r="I11492" s="5">
        <v>0</v>
      </c>
      <c r="J11492" s="5">
        <v>0</v>
      </c>
      <c r="K11492" s="5">
        <v>67768082000</v>
      </c>
      <c r="L11492" s="5">
        <v>7000000000</v>
      </c>
      <c r="M11492" s="5">
        <v>0</v>
      </c>
      <c r="N11492" s="5">
        <v>67768082000</v>
      </c>
    </row>
    <row r="11493" spans="1:14" x14ac:dyDescent="0.2">
      <c r="A11493" s="5" t="s">
        <v>212</v>
      </c>
      <c r="B11493" s="5" t="s">
        <v>15</v>
      </c>
      <c r="C11493" s="5" t="s">
        <v>170</v>
      </c>
      <c r="D11493" s="5" t="s">
        <v>171</v>
      </c>
      <c r="E11493" s="5" t="s">
        <v>89</v>
      </c>
      <c r="F11493" s="5" t="s">
        <v>90</v>
      </c>
      <c r="G11493" s="5" t="s">
        <v>93</v>
      </c>
      <c r="H11493" s="5" t="s">
        <v>94</v>
      </c>
      <c r="I11493" s="5">
        <v>5195152000</v>
      </c>
      <c r="J11493" s="5">
        <v>0</v>
      </c>
      <c r="K11493" s="5">
        <v>0</v>
      </c>
      <c r="L11493" s="5">
        <v>5195152000</v>
      </c>
      <c r="M11493" s="5">
        <v>0</v>
      </c>
      <c r="N11493" s="5">
        <v>0</v>
      </c>
    </row>
    <row r="11494" spans="1:14" x14ac:dyDescent="0.2">
      <c r="A11494" s="5" t="s">
        <v>212</v>
      </c>
      <c r="B11494" s="5" t="s">
        <v>15</v>
      </c>
      <c r="C11494" s="5" t="s">
        <v>170</v>
      </c>
      <c r="D11494" s="5" t="s">
        <v>171</v>
      </c>
      <c r="E11494" s="5" t="s">
        <v>68</v>
      </c>
      <c r="F11494" s="5" t="s">
        <v>69</v>
      </c>
      <c r="G11494" s="5" t="s">
        <v>80</v>
      </c>
      <c r="H11494" s="5" t="s">
        <v>81</v>
      </c>
      <c r="I11494" s="5">
        <v>1294473000</v>
      </c>
      <c r="J11494" s="5">
        <v>0</v>
      </c>
      <c r="K11494" s="5">
        <v>0</v>
      </c>
      <c r="L11494" s="5">
        <v>196300000</v>
      </c>
      <c r="M11494" s="5">
        <v>0</v>
      </c>
      <c r="N11494" s="5">
        <v>0</v>
      </c>
    </row>
    <row r="11495" spans="1:14" x14ac:dyDescent="0.2">
      <c r="A11495" s="5" t="s">
        <v>212</v>
      </c>
      <c r="B11495" s="5" t="s">
        <v>15</v>
      </c>
      <c r="C11495" s="5" t="s">
        <v>170</v>
      </c>
      <c r="D11495" s="5" t="s">
        <v>171</v>
      </c>
      <c r="E11495" s="5" t="s">
        <v>68</v>
      </c>
      <c r="F11495" s="5" t="s">
        <v>69</v>
      </c>
      <c r="G11495" s="5" t="s">
        <v>74</v>
      </c>
      <c r="H11495" s="5" t="s">
        <v>75</v>
      </c>
      <c r="I11495" s="5">
        <v>0</v>
      </c>
      <c r="J11495" s="5">
        <v>0</v>
      </c>
      <c r="K11495" s="5">
        <v>0</v>
      </c>
      <c r="L11495" s="5">
        <v>0</v>
      </c>
      <c r="M11495" s="5">
        <v>0</v>
      </c>
      <c r="N11495" s="5">
        <v>0</v>
      </c>
    </row>
    <row r="11496" spans="1:14" x14ac:dyDescent="0.2">
      <c r="A11496" s="5" t="s">
        <v>212</v>
      </c>
      <c r="B11496" s="5" t="s">
        <v>15</v>
      </c>
      <c r="C11496" s="5" t="s">
        <v>170</v>
      </c>
      <c r="D11496" s="5" t="s">
        <v>171</v>
      </c>
      <c r="E11496" s="5" t="s">
        <v>68</v>
      </c>
      <c r="F11496" s="5" t="s">
        <v>69</v>
      </c>
      <c r="G11496" s="5" t="s">
        <v>78</v>
      </c>
      <c r="H11496" s="5" t="s">
        <v>79</v>
      </c>
      <c r="I11496" s="5">
        <v>0</v>
      </c>
      <c r="J11496" s="5">
        <v>0</v>
      </c>
      <c r="K11496" s="5">
        <v>0</v>
      </c>
      <c r="L11496" s="5">
        <v>0</v>
      </c>
      <c r="M11496" s="5">
        <v>0</v>
      </c>
      <c r="N11496" s="5">
        <v>0</v>
      </c>
    </row>
    <row r="11497" spans="1:14" x14ac:dyDescent="0.2">
      <c r="A11497" s="5" t="s">
        <v>212</v>
      </c>
      <c r="B11497" s="5" t="s">
        <v>15</v>
      </c>
      <c r="C11497" s="5" t="s">
        <v>170</v>
      </c>
      <c r="D11497" s="5" t="s">
        <v>171</v>
      </c>
      <c r="E11497" s="5" t="s">
        <v>26</v>
      </c>
      <c r="F11497" s="5" t="s">
        <v>27</v>
      </c>
      <c r="G11497" s="5" t="s">
        <v>34</v>
      </c>
      <c r="H11497" s="5" t="s">
        <v>35</v>
      </c>
      <c r="I11497" s="5">
        <v>7768116000</v>
      </c>
      <c r="J11497" s="5">
        <v>0</v>
      </c>
      <c r="K11497" s="5">
        <v>0</v>
      </c>
      <c r="L11497" s="5">
        <v>7768116000</v>
      </c>
      <c r="M11497" s="5">
        <v>0</v>
      </c>
      <c r="N11497" s="5">
        <v>0</v>
      </c>
    </row>
    <row r="11498" spans="1:14" x14ac:dyDescent="0.2">
      <c r="A11498" s="5" t="s">
        <v>212</v>
      </c>
      <c r="B11498" s="5" t="s">
        <v>15</v>
      </c>
      <c r="C11498" s="5" t="s">
        <v>170</v>
      </c>
      <c r="D11498" s="5" t="s">
        <v>171</v>
      </c>
      <c r="E11498" s="5" t="s">
        <v>48</v>
      </c>
      <c r="F11498" s="5" t="s">
        <v>49</v>
      </c>
      <c r="G11498" s="5" t="s">
        <v>52</v>
      </c>
      <c r="H11498" s="5" t="s">
        <v>53</v>
      </c>
      <c r="I11498" s="5">
        <v>4549520000</v>
      </c>
      <c r="J11498" s="5">
        <v>0</v>
      </c>
      <c r="K11498" s="5">
        <v>0</v>
      </c>
      <c r="L11498" s="5">
        <v>4549520000</v>
      </c>
      <c r="M11498" s="5">
        <v>0</v>
      </c>
      <c r="N11498" s="5">
        <v>0</v>
      </c>
    </row>
    <row r="11499" spans="1:14" x14ac:dyDescent="0.2">
      <c r="A11499" s="5" t="s">
        <v>212</v>
      </c>
      <c r="B11499" s="5" t="s">
        <v>15</v>
      </c>
      <c r="C11499" s="5" t="s">
        <v>170</v>
      </c>
      <c r="D11499" s="5" t="s">
        <v>171</v>
      </c>
      <c r="E11499" s="5" t="s">
        <v>48</v>
      </c>
      <c r="F11499" s="5" t="s">
        <v>49</v>
      </c>
      <c r="G11499" s="5" t="s">
        <v>146</v>
      </c>
      <c r="H11499" s="5" t="s">
        <v>147</v>
      </c>
      <c r="I11499" s="5">
        <v>119423094000</v>
      </c>
      <c r="J11499" s="5">
        <v>0</v>
      </c>
      <c r="K11499" s="5">
        <v>0</v>
      </c>
      <c r="L11499" s="5">
        <v>119423094000</v>
      </c>
      <c r="M11499" s="5">
        <v>0</v>
      </c>
      <c r="N11499" s="5">
        <v>0</v>
      </c>
    </row>
    <row r="11500" spans="1:14" x14ac:dyDescent="0.2">
      <c r="A11500" s="5" t="s">
        <v>212</v>
      </c>
      <c r="B11500" s="5" t="s">
        <v>15</v>
      </c>
      <c r="C11500" s="5" t="s">
        <v>170</v>
      </c>
      <c r="D11500" s="5" t="s">
        <v>171</v>
      </c>
      <c r="E11500" s="5" t="s">
        <v>123</v>
      </c>
      <c r="F11500" s="5" t="s">
        <v>124</v>
      </c>
      <c r="G11500" s="5" t="s">
        <v>125</v>
      </c>
      <c r="H11500" s="5" t="s">
        <v>124</v>
      </c>
      <c r="I11500" s="5">
        <v>0</v>
      </c>
      <c r="J11500" s="5">
        <v>0</v>
      </c>
      <c r="K11500" s="5">
        <v>787425000</v>
      </c>
      <c r="L11500" s="5">
        <v>0</v>
      </c>
      <c r="M11500" s="5">
        <v>0</v>
      </c>
      <c r="N11500" s="5">
        <v>787425000</v>
      </c>
    </row>
    <row r="11501" spans="1:14" x14ac:dyDescent="0.2">
      <c r="A11501" s="5" t="s">
        <v>212</v>
      </c>
      <c r="B11501" s="5" t="s">
        <v>15</v>
      </c>
      <c r="C11501" s="5" t="s">
        <v>170</v>
      </c>
      <c r="D11501" s="5" t="s">
        <v>171</v>
      </c>
      <c r="E11501" s="5" t="s">
        <v>89</v>
      </c>
      <c r="F11501" s="5" t="s">
        <v>90</v>
      </c>
      <c r="G11501" s="5" t="s">
        <v>91</v>
      </c>
      <c r="H11501" s="5" t="s">
        <v>92</v>
      </c>
      <c r="I11501" s="5">
        <v>32789125000</v>
      </c>
      <c r="J11501" s="5">
        <v>20950732000</v>
      </c>
      <c r="K11501" s="5">
        <v>0</v>
      </c>
      <c r="L11501" s="5">
        <v>23205094000</v>
      </c>
      <c r="M11501" s="5">
        <v>20950732000</v>
      </c>
      <c r="N11501" s="5">
        <v>0</v>
      </c>
    </row>
    <row r="11502" spans="1:14" x14ac:dyDescent="0.2">
      <c r="A11502" s="5" t="s">
        <v>212</v>
      </c>
      <c r="B11502" s="5" t="s">
        <v>15</v>
      </c>
      <c r="C11502" s="5" t="s">
        <v>170</v>
      </c>
      <c r="D11502" s="5" t="s">
        <v>171</v>
      </c>
      <c r="E11502" s="5" t="s">
        <v>123</v>
      </c>
      <c r="F11502" s="5" t="s">
        <v>124</v>
      </c>
      <c r="G11502" s="5" t="s">
        <v>125</v>
      </c>
      <c r="H11502" s="5" t="s">
        <v>124</v>
      </c>
      <c r="I11502" s="5">
        <v>0</v>
      </c>
      <c r="J11502" s="5">
        <v>0</v>
      </c>
      <c r="K11502" s="5">
        <v>6230114000</v>
      </c>
      <c r="L11502" s="5">
        <v>0</v>
      </c>
      <c r="M11502" s="5">
        <v>0</v>
      </c>
      <c r="N11502" s="5">
        <v>6230114000</v>
      </c>
    </row>
    <row r="11503" spans="1:14" x14ac:dyDescent="0.2">
      <c r="A11503" s="5" t="s">
        <v>212</v>
      </c>
      <c r="B11503" s="5" t="s">
        <v>15</v>
      </c>
      <c r="C11503" s="5" t="s">
        <v>172</v>
      </c>
      <c r="D11503" s="5" t="s">
        <v>173</v>
      </c>
      <c r="E11503" s="5" t="s">
        <v>113</v>
      </c>
      <c r="F11503" s="5" t="s">
        <v>114</v>
      </c>
      <c r="G11503" s="5" t="s">
        <v>115</v>
      </c>
      <c r="H11503" s="5" t="s">
        <v>116</v>
      </c>
      <c r="I11503" s="5">
        <v>985359000</v>
      </c>
      <c r="J11503" s="5">
        <v>0</v>
      </c>
      <c r="K11503" s="5">
        <v>0</v>
      </c>
      <c r="L11503" s="5">
        <v>985359000</v>
      </c>
      <c r="M11503" s="5">
        <v>0</v>
      </c>
      <c r="N11503" s="5">
        <v>0</v>
      </c>
    </row>
    <row r="11504" spans="1:14" x14ac:dyDescent="0.2">
      <c r="A11504" s="5" t="s">
        <v>212</v>
      </c>
      <c r="B11504" s="5" t="s">
        <v>15</v>
      </c>
      <c r="C11504" s="5" t="s">
        <v>172</v>
      </c>
      <c r="D11504" s="5" t="s">
        <v>173</v>
      </c>
      <c r="E11504" s="5" t="s">
        <v>113</v>
      </c>
      <c r="F11504" s="5" t="s">
        <v>114</v>
      </c>
      <c r="G11504" s="5" t="s">
        <v>117</v>
      </c>
      <c r="H11504" s="5" t="s">
        <v>118</v>
      </c>
      <c r="I11504" s="5">
        <v>511137000</v>
      </c>
      <c r="J11504" s="5">
        <v>0</v>
      </c>
      <c r="K11504" s="5">
        <v>0</v>
      </c>
      <c r="L11504" s="5">
        <v>509037000</v>
      </c>
      <c r="M11504" s="5">
        <v>0</v>
      </c>
      <c r="N11504" s="5">
        <v>0</v>
      </c>
    </row>
    <row r="11505" spans="1:14" x14ac:dyDescent="0.2">
      <c r="A11505" s="5" t="s">
        <v>212</v>
      </c>
      <c r="B11505" s="5" t="s">
        <v>15</v>
      </c>
      <c r="C11505" s="5" t="s">
        <v>172</v>
      </c>
      <c r="D11505" s="5" t="s">
        <v>173</v>
      </c>
      <c r="E11505" s="5" t="s">
        <v>113</v>
      </c>
      <c r="F11505" s="5" t="s">
        <v>114</v>
      </c>
      <c r="G11505" s="5" t="s">
        <v>119</v>
      </c>
      <c r="H11505" s="5" t="s">
        <v>120</v>
      </c>
      <c r="I11505" s="5">
        <v>0</v>
      </c>
      <c r="J11505" s="5">
        <v>51500000</v>
      </c>
      <c r="K11505" s="5">
        <v>0</v>
      </c>
      <c r="L11505" s="5">
        <v>0</v>
      </c>
      <c r="M11505" s="5">
        <v>51500000</v>
      </c>
      <c r="N11505" s="5">
        <v>0</v>
      </c>
    </row>
    <row r="11506" spans="1:14" x14ac:dyDescent="0.2">
      <c r="A11506" s="5" t="s">
        <v>212</v>
      </c>
      <c r="B11506" s="5" t="s">
        <v>15</v>
      </c>
      <c r="C11506" s="5" t="s">
        <v>172</v>
      </c>
      <c r="D11506" s="5" t="s">
        <v>173</v>
      </c>
      <c r="E11506" s="5" t="s">
        <v>113</v>
      </c>
      <c r="F11506" s="5" t="s">
        <v>114</v>
      </c>
      <c r="G11506" s="5" t="s">
        <v>121</v>
      </c>
      <c r="H11506" s="5" t="s">
        <v>122</v>
      </c>
      <c r="I11506" s="5">
        <v>19548573000</v>
      </c>
      <c r="J11506" s="5">
        <v>0</v>
      </c>
      <c r="K11506" s="5">
        <v>0</v>
      </c>
      <c r="L11506" s="5">
        <v>19485793000</v>
      </c>
      <c r="M11506" s="5">
        <v>0</v>
      </c>
      <c r="N11506" s="5">
        <v>0</v>
      </c>
    </row>
    <row r="11507" spans="1:14" x14ac:dyDescent="0.2">
      <c r="A11507" s="5" t="s">
        <v>212</v>
      </c>
      <c r="B11507" s="5" t="s">
        <v>15</v>
      </c>
      <c r="C11507" s="5" t="s">
        <v>172</v>
      </c>
      <c r="D11507" s="5" t="s">
        <v>173</v>
      </c>
      <c r="E11507" s="5" t="s">
        <v>58</v>
      </c>
      <c r="F11507" s="5" t="s">
        <v>59</v>
      </c>
      <c r="G11507" s="5" t="s">
        <v>166</v>
      </c>
      <c r="H11507" s="5" t="s">
        <v>167</v>
      </c>
      <c r="I11507" s="5">
        <v>1135754000</v>
      </c>
      <c r="J11507" s="5">
        <v>0</v>
      </c>
      <c r="K11507" s="5">
        <v>0</v>
      </c>
      <c r="L11507" s="5">
        <v>1135754000</v>
      </c>
      <c r="M11507" s="5">
        <v>0</v>
      </c>
      <c r="N11507" s="5">
        <v>0</v>
      </c>
    </row>
    <row r="11508" spans="1:14" x14ac:dyDescent="0.2">
      <c r="A11508" s="5" t="s">
        <v>212</v>
      </c>
      <c r="B11508" s="5" t="s">
        <v>15</v>
      </c>
      <c r="C11508" s="5" t="s">
        <v>172</v>
      </c>
      <c r="D11508" s="5" t="s">
        <v>173</v>
      </c>
      <c r="E11508" s="5" t="s">
        <v>58</v>
      </c>
      <c r="F11508" s="5" t="s">
        <v>59</v>
      </c>
      <c r="G11508" s="5" t="s">
        <v>60</v>
      </c>
      <c r="H11508" s="5" t="s">
        <v>61</v>
      </c>
      <c r="I11508" s="5">
        <v>507062000</v>
      </c>
      <c r="J11508" s="5">
        <v>743007000</v>
      </c>
      <c r="K11508" s="5">
        <v>0</v>
      </c>
      <c r="L11508" s="5">
        <v>507062000</v>
      </c>
      <c r="M11508" s="5">
        <v>743007000</v>
      </c>
      <c r="N11508" s="5">
        <v>0</v>
      </c>
    </row>
    <row r="11509" spans="1:14" x14ac:dyDescent="0.2">
      <c r="A11509" s="5" t="s">
        <v>212</v>
      </c>
      <c r="B11509" s="5" t="s">
        <v>15</v>
      </c>
      <c r="C11509" s="5" t="s">
        <v>172</v>
      </c>
      <c r="D11509" s="5" t="s">
        <v>173</v>
      </c>
      <c r="E11509" s="5" t="s">
        <v>62</v>
      </c>
      <c r="F11509" s="5" t="s">
        <v>63</v>
      </c>
      <c r="G11509" s="5" t="s">
        <v>64</v>
      </c>
      <c r="H11509" s="5" t="s">
        <v>65</v>
      </c>
      <c r="I11509" s="5">
        <v>9006014000</v>
      </c>
      <c r="J11509" s="5">
        <v>100000000</v>
      </c>
      <c r="K11509" s="5">
        <v>0</v>
      </c>
      <c r="L11509" s="5">
        <v>9006014000</v>
      </c>
      <c r="M11509" s="5">
        <v>100000000</v>
      </c>
      <c r="N11509" s="5">
        <v>0</v>
      </c>
    </row>
    <row r="11510" spans="1:14" x14ac:dyDescent="0.2">
      <c r="A11510" s="5" t="s">
        <v>212</v>
      </c>
      <c r="B11510" s="5" t="s">
        <v>15</v>
      </c>
      <c r="C11510" s="5" t="s">
        <v>172</v>
      </c>
      <c r="D11510" s="5" t="s">
        <v>173</v>
      </c>
      <c r="E11510" s="5" t="s">
        <v>62</v>
      </c>
      <c r="F11510" s="5" t="s">
        <v>63</v>
      </c>
      <c r="G11510" s="5" t="s">
        <v>66</v>
      </c>
      <c r="H11510" s="5" t="s">
        <v>67</v>
      </c>
      <c r="I11510" s="5">
        <v>1248431000</v>
      </c>
      <c r="J11510" s="5">
        <v>0</v>
      </c>
      <c r="K11510" s="5">
        <v>0</v>
      </c>
      <c r="L11510" s="5">
        <v>1233431000</v>
      </c>
      <c r="M11510" s="5">
        <v>0</v>
      </c>
      <c r="N11510" s="5">
        <v>0</v>
      </c>
    </row>
    <row r="11511" spans="1:14" x14ac:dyDescent="0.2">
      <c r="A11511" s="5" t="s">
        <v>212</v>
      </c>
      <c r="B11511" s="5" t="s">
        <v>15</v>
      </c>
      <c r="C11511" s="5" t="s">
        <v>172</v>
      </c>
      <c r="D11511" s="5" t="s">
        <v>173</v>
      </c>
      <c r="E11511" s="5" t="s">
        <v>101</v>
      </c>
      <c r="F11511" s="5" t="s">
        <v>102</v>
      </c>
      <c r="G11511" s="5" t="s">
        <v>103</v>
      </c>
      <c r="H11511" s="5" t="s">
        <v>104</v>
      </c>
      <c r="I11511" s="5">
        <v>5389435000</v>
      </c>
      <c r="J11511" s="5">
        <v>0</v>
      </c>
      <c r="K11511" s="5">
        <v>0</v>
      </c>
      <c r="L11511" s="5">
        <v>5389435000</v>
      </c>
      <c r="M11511" s="5">
        <v>0</v>
      </c>
      <c r="N11511" s="5">
        <v>0</v>
      </c>
    </row>
    <row r="11512" spans="1:14" x14ac:dyDescent="0.2">
      <c r="A11512" s="5" t="s">
        <v>212</v>
      </c>
      <c r="B11512" s="5" t="s">
        <v>15</v>
      </c>
      <c r="C11512" s="5" t="s">
        <v>172</v>
      </c>
      <c r="D11512" s="5" t="s">
        <v>173</v>
      </c>
      <c r="E11512" s="5" t="s">
        <v>101</v>
      </c>
      <c r="F11512" s="5" t="s">
        <v>102</v>
      </c>
      <c r="G11512" s="5" t="s">
        <v>105</v>
      </c>
      <c r="H11512" s="5" t="s">
        <v>106</v>
      </c>
      <c r="I11512" s="5">
        <v>629100000</v>
      </c>
      <c r="J11512" s="5">
        <v>0</v>
      </c>
      <c r="K11512" s="5">
        <v>0</v>
      </c>
      <c r="L11512" s="5">
        <v>629100000</v>
      </c>
      <c r="M11512" s="5">
        <v>0</v>
      </c>
      <c r="N11512" s="5">
        <v>0</v>
      </c>
    </row>
    <row r="11513" spans="1:14" x14ac:dyDescent="0.2">
      <c r="A11513" s="5" t="s">
        <v>212</v>
      </c>
      <c r="B11513" s="5" t="s">
        <v>15</v>
      </c>
      <c r="C11513" s="5" t="s">
        <v>172</v>
      </c>
      <c r="D11513" s="5" t="s">
        <v>173</v>
      </c>
      <c r="E11513" s="5" t="s">
        <v>101</v>
      </c>
      <c r="F11513" s="5" t="s">
        <v>102</v>
      </c>
      <c r="G11513" s="5" t="s">
        <v>107</v>
      </c>
      <c r="H11513" s="5" t="s">
        <v>108</v>
      </c>
      <c r="I11513" s="5">
        <v>2918809000</v>
      </c>
      <c r="J11513" s="5">
        <v>0</v>
      </c>
      <c r="K11513" s="5">
        <v>0</v>
      </c>
      <c r="L11513" s="5">
        <v>2918809000</v>
      </c>
      <c r="M11513" s="5">
        <v>0</v>
      </c>
      <c r="N11513" s="5">
        <v>0</v>
      </c>
    </row>
    <row r="11514" spans="1:14" x14ac:dyDescent="0.2">
      <c r="A11514" s="5" t="s">
        <v>212</v>
      </c>
      <c r="B11514" s="5" t="s">
        <v>15</v>
      </c>
      <c r="C11514" s="5" t="s">
        <v>172</v>
      </c>
      <c r="D11514" s="5" t="s">
        <v>173</v>
      </c>
      <c r="E11514" s="5" t="s">
        <v>101</v>
      </c>
      <c r="F11514" s="5" t="s">
        <v>102</v>
      </c>
      <c r="G11514" s="5" t="s">
        <v>109</v>
      </c>
      <c r="H11514" s="5" t="s">
        <v>110</v>
      </c>
      <c r="I11514" s="5">
        <v>274662000</v>
      </c>
      <c r="J11514" s="5">
        <v>0</v>
      </c>
      <c r="K11514" s="5">
        <v>0</v>
      </c>
      <c r="L11514" s="5">
        <v>264962000</v>
      </c>
      <c r="M11514" s="5">
        <v>0</v>
      </c>
      <c r="N11514" s="5">
        <v>0</v>
      </c>
    </row>
    <row r="11515" spans="1:14" x14ac:dyDescent="0.2">
      <c r="A11515" s="5" t="s">
        <v>212</v>
      </c>
      <c r="B11515" s="5" t="s">
        <v>15</v>
      </c>
      <c r="C11515" s="5" t="s">
        <v>172</v>
      </c>
      <c r="D11515" s="5" t="s">
        <v>173</v>
      </c>
      <c r="E11515" s="5" t="s">
        <v>89</v>
      </c>
      <c r="F11515" s="5" t="s">
        <v>90</v>
      </c>
      <c r="G11515" s="5" t="s">
        <v>91</v>
      </c>
      <c r="H11515" s="5" t="s">
        <v>92</v>
      </c>
      <c r="I11515" s="5">
        <v>133355000</v>
      </c>
      <c r="J11515" s="5">
        <v>0</v>
      </c>
      <c r="K11515" s="5">
        <v>0</v>
      </c>
      <c r="L11515" s="5">
        <v>133355000</v>
      </c>
      <c r="M11515" s="5">
        <v>0</v>
      </c>
      <c r="N11515" s="5">
        <v>0</v>
      </c>
    </row>
    <row r="11516" spans="1:14" x14ac:dyDescent="0.2">
      <c r="A11516" s="5" t="s">
        <v>212</v>
      </c>
      <c r="B11516" s="5" t="s">
        <v>15</v>
      </c>
      <c r="C11516" s="5" t="s">
        <v>172</v>
      </c>
      <c r="D11516" s="5" t="s">
        <v>173</v>
      </c>
      <c r="E11516" s="5" t="s">
        <v>89</v>
      </c>
      <c r="F11516" s="5" t="s">
        <v>90</v>
      </c>
      <c r="G11516" s="5" t="s">
        <v>93</v>
      </c>
      <c r="H11516" s="5" t="s">
        <v>94</v>
      </c>
      <c r="I11516" s="5">
        <v>9206054000</v>
      </c>
      <c r="J11516" s="5">
        <v>0</v>
      </c>
      <c r="K11516" s="5">
        <v>0</v>
      </c>
      <c r="L11516" s="5">
        <v>8537774000</v>
      </c>
      <c r="M11516" s="5">
        <v>0</v>
      </c>
      <c r="N11516" s="5">
        <v>0</v>
      </c>
    </row>
    <row r="11517" spans="1:14" x14ac:dyDescent="0.2">
      <c r="A11517" s="5" t="s">
        <v>212</v>
      </c>
      <c r="B11517" s="5" t="s">
        <v>15</v>
      </c>
      <c r="C11517" s="5" t="s">
        <v>172</v>
      </c>
      <c r="D11517" s="5" t="s">
        <v>173</v>
      </c>
      <c r="E11517" s="5" t="s">
        <v>89</v>
      </c>
      <c r="F11517" s="5" t="s">
        <v>90</v>
      </c>
      <c r="G11517" s="5" t="s">
        <v>95</v>
      </c>
      <c r="H11517" s="5" t="s">
        <v>96</v>
      </c>
      <c r="I11517" s="5">
        <v>1742669000</v>
      </c>
      <c r="J11517" s="5">
        <v>0</v>
      </c>
      <c r="K11517" s="5">
        <v>0</v>
      </c>
      <c r="L11517" s="5">
        <v>1742669000</v>
      </c>
      <c r="M11517" s="5">
        <v>0</v>
      </c>
      <c r="N11517" s="5">
        <v>0</v>
      </c>
    </row>
    <row r="11518" spans="1:14" x14ac:dyDescent="0.2">
      <c r="A11518" s="5" t="s">
        <v>212</v>
      </c>
      <c r="B11518" s="5" t="s">
        <v>15</v>
      </c>
      <c r="C11518" s="5" t="s">
        <v>172</v>
      </c>
      <c r="D11518" s="5" t="s">
        <v>173</v>
      </c>
      <c r="E11518" s="5" t="s">
        <v>89</v>
      </c>
      <c r="F11518" s="5" t="s">
        <v>90</v>
      </c>
      <c r="G11518" s="5" t="s">
        <v>97</v>
      </c>
      <c r="H11518" s="5" t="s">
        <v>98</v>
      </c>
      <c r="I11518" s="5">
        <v>5400000</v>
      </c>
      <c r="J11518" s="5">
        <v>0</v>
      </c>
      <c r="K11518" s="5">
        <v>0</v>
      </c>
      <c r="L11518" s="5">
        <v>5400000</v>
      </c>
      <c r="M11518" s="5">
        <v>0</v>
      </c>
      <c r="N11518" s="5">
        <v>0</v>
      </c>
    </row>
    <row r="11519" spans="1:14" x14ac:dyDescent="0.2">
      <c r="A11519" s="5" t="s">
        <v>212</v>
      </c>
      <c r="B11519" s="5" t="s">
        <v>15</v>
      </c>
      <c r="C11519" s="5" t="s">
        <v>172</v>
      </c>
      <c r="D11519" s="5" t="s">
        <v>173</v>
      </c>
      <c r="E11519" s="5" t="s">
        <v>89</v>
      </c>
      <c r="F11519" s="5" t="s">
        <v>90</v>
      </c>
      <c r="G11519" s="5" t="s">
        <v>99</v>
      </c>
      <c r="H11519" s="5" t="s">
        <v>100</v>
      </c>
      <c r="I11519" s="5">
        <v>646397000</v>
      </c>
      <c r="J11519" s="5">
        <v>0</v>
      </c>
      <c r="K11519" s="5">
        <v>0</v>
      </c>
      <c r="L11519" s="5">
        <v>646397000</v>
      </c>
      <c r="M11519" s="5">
        <v>0</v>
      </c>
      <c r="N11519" s="5">
        <v>0</v>
      </c>
    </row>
    <row r="11520" spans="1:14" x14ac:dyDescent="0.2">
      <c r="A11520" s="5" t="s">
        <v>212</v>
      </c>
      <c r="B11520" s="5" t="s">
        <v>15</v>
      </c>
      <c r="C11520" s="5" t="s">
        <v>172</v>
      </c>
      <c r="D11520" s="5" t="s">
        <v>173</v>
      </c>
      <c r="E11520" s="5" t="s">
        <v>68</v>
      </c>
      <c r="F11520" s="5" t="s">
        <v>69</v>
      </c>
      <c r="G11520" s="5" t="s">
        <v>80</v>
      </c>
      <c r="H11520" s="5" t="s">
        <v>81</v>
      </c>
      <c r="I11520" s="5">
        <v>6061535000</v>
      </c>
      <c r="J11520" s="5">
        <v>0</v>
      </c>
      <c r="K11520" s="5">
        <v>0</v>
      </c>
      <c r="L11520" s="5">
        <v>6061535000</v>
      </c>
      <c r="M11520" s="5">
        <v>0</v>
      </c>
      <c r="N11520" s="5">
        <v>0</v>
      </c>
    </row>
    <row r="11521" spans="1:14" x14ac:dyDescent="0.2">
      <c r="A11521" s="5" t="s">
        <v>212</v>
      </c>
      <c r="B11521" s="5" t="s">
        <v>15</v>
      </c>
      <c r="C11521" s="5" t="s">
        <v>172</v>
      </c>
      <c r="D11521" s="5" t="s">
        <v>173</v>
      </c>
      <c r="E11521" s="5" t="s">
        <v>68</v>
      </c>
      <c r="F11521" s="5" t="s">
        <v>69</v>
      </c>
      <c r="G11521" s="5" t="s">
        <v>70</v>
      </c>
      <c r="H11521" s="5" t="s">
        <v>71</v>
      </c>
      <c r="I11521" s="5">
        <v>13445221000</v>
      </c>
      <c r="J11521" s="5">
        <v>0</v>
      </c>
      <c r="K11521" s="5">
        <v>0</v>
      </c>
      <c r="L11521" s="5">
        <v>13440567000</v>
      </c>
      <c r="M11521" s="5">
        <v>0</v>
      </c>
      <c r="N11521" s="5">
        <v>0</v>
      </c>
    </row>
    <row r="11522" spans="1:14" x14ac:dyDescent="0.2">
      <c r="A11522" s="5" t="s">
        <v>212</v>
      </c>
      <c r="B11522" s="5" t="s">
        <v>15</v>
      </c>
      <c r="C11522" s="5" t="s">
        <v>172</v>
      </c>
      <c r="D11522" s="5" t="s">
        <v>173</v>
      </c>
      <c r="E11522" s="5" t="s">
        <v>68</v>
      </c>
      <c r="F11522" s="5" t="s">
        <v>69</v>
      </c>
      <c r="G11522" s="5" t="s">
        <v>72</v>
      </c>
      <c r="H11522" s="5" t="s">
        <v>73</v>
      </c>
      <c r="I11522" s="5">
        <v>33103825000</v>
      </c>
      <c r="J11522" s="5">
        <v>0</v>
      </c>
      <c r="K11522" s="5">
        <v>0</v>
      </c>
      <c r="L11522" s="5">
        <v>33103825000</v>
      </c>
      <c r="M11522" s="5">
        <v>0</v>
      </c>
      <c r="N11522" s="5">
        <v>0</v>
      </c>
    </row>
    <row r="11523" spans="1:14" x14ac:dyDescent="0.2">
      <c r="A11523" s="5" t="s">
        <v>212</v>
      </c>
      <c r="B11523" s="5" t="s">
        <v>15</v>
      </c>
      <c r="C11523" s="5" t="s">
        <v>172</v>
      </c>
      <c r="D11523" s="5" t="s">
        <v>173</v>
      </c>
      <c r="E11523" s="5" t="s">
        <v>68</v>
      </c>
      <c r="F11523" s="5" t="s">
        <v>69</v>
      </c>
      <c r="G11523" s="5" t="s">
        <v>74</v>
      </c>
      <c r="H11523" s="5" t="s">
        <v>75</v>
      </c>
      <c r="I11523" s="5">
        <v>30545732000</v>
      </c>
      <c r="J11523" s="5">
        <v>400000000</v>
      </c>
      <c r="K11523" s="5">
        <v>0</v>
      </c>
      <c r="L11523" s="5">
        <v>30545732000</v>
      </c>
      <c r="M11523" s="5">
        <v>400000000</v>
      </c>
      <c r="N11523" s="5">
        <v>0</v>
      </c>
    </row>
    <row r="11524" spans="1:14" x14ac:dyDescent="0.2">
      <c r="A11524" s="5" t="s">
        <v>212</v>
      </c>
      <c r="B11524" s="5" t="s">
        <v>15</v>
      </c>
      <c r="C11524" s="5" t="s">
        <v>172</v>
      </c>
      <c r="D11524" s="5" t="s">
        <v>173</v>
      </c>
      <c r="E11524" s="5" t="s">
        <v>68</v>
      </c>
      <c r="F11524" s="5" t="s">
        <v>69</v>
      </c>
      <c r="G11524" s="5" t="s">
        <v>132</v>
      </c>
      <c r="H11524" s="5" t="s">
        <v>133</v>
      </c>
      <c r="I11524" s="5">
        <v>1421250000</v>
      </c>
      <c r="J11524" s="5">
        <v>0</v>
      </c>
      <c r="K11524" s="5">
        <v>0</v>
      </c>
      <c r="L11524" s="5">
        <v>1421250000</v>
      </c>
      <c r="M11524" s="5">
        <v>0</v>
      </c>
      <c r="N11524" s="5">
        <v>0</v>
      </c>
    </row>
    <row r="11525" spans="1:14" x14ac:dyDescent="0.2">
      <c r="A11525" s="5" t="s">
        <v>212</v>
      </c>
      <c r="B11525" s="5" t="s">
        <v>15</v>
      </c>
      <c r="C11525" s="5" t="s">
        <v>172</v>
      </c>
      <c r="D11525" s="5" t="s">
        <v>173</v>
      </c>
      <c r="E11525" s="5" t="s">
        <v>68</v>
      </c>
      <c r="F11525" s="5" t="s">
        <v>69</v>
      </c>
      <c r="G11525" s="5" t="s">
        <v>134</v>
      </c>
      <c r="H11525" s="5" t="s">
        <v>135</v>
      </c>
      <c r="I11525" s="5">
        <v>1086116000</v>
      </c>
      <c r="J11525" s="5">
        <v>0</v>
      </c>
      <c r="K11525" s="5">
        <v>0</v>
      </c>
      <c r="L11525" s="5">
        <v>1086116000</v>
      </c>
      <c r="M11525" s="5">
        <v>0</v>
      </c>
      <c r="N11525" s="5">
        <v>0</v>
      </c>
    </row>
    <row r="11526" spans="1:14" x14ac:dyDescent="0.2">
      <c r="A11526" s="5" t="s">
        <v>212</v>
      </c>
      <c r="B11526" s="5" t="s">
        <v>15</v>
      </c>
      <c r="C11526" s="5" t="s">
        <v>172</v>
      </c>
      <c r="D11526" s="5" t="s">
        <v>173</v>
      </c>
      <c r="E11526" s="5" t="s">
        <v>68</v>
      </c>
      <c r="F11526" s="5" t="s">
        <v>69</v>
      </c>
      <c r="G11526" s="5" t="s">
        <v>78</v>
      </c>
      <c r="H11526" s="5" t="s">
        <v>79</v>
      </c>
      <c r="I11526" s="5">
        <v>259545000</v>
      </c>
      <c r="J11526" s="5">
        <v>396823000</v>
      </c>
      <c r="K11526" s="5">
        <v>0</v>
      </c>
      <c r="L11526" s="5">
        <v>259545000</v>
      </c>
      <c r="M11526" s="5">
        <v>0</v>
      </c>
      <c r="N11526" s="5">
        <v>0</v>
      </c>
    </row>
    <row r="11527" spans="1:14" x14ac:dyDescent="0.2">
      <c r="A11527" s="5" t="s">
        <v>212</v>
      </c>
      <c r="B11527" s="5" t="s">
        <v>15</v>
      </c>
      <c r="C11527" s="5" t="s">
        <v>172</v>
      </c>
      <c r="D11527" s="5" t="s">
        <v>173</v>
      </c>
      <c r="E11527" s="5" t="s">
        <v>54</v>
      </c>
      <c r="F11527" s="5" t="s">
        <v>55</v>
      </c>
      <c r="G11527" s="5" t="s">
        <v>56</v>
      </c>
      <c r="H11527" s="5" t="s">
        <v>57</v>
      </c>
      <c r="I11527" s="5">
        <v>5185816000</v>
      </c>
      <c r="J11527" s="5">
        <v>0</v>
      </c>
      <c r="K11527" s="5">
        <v>0</v>
      </c>
      <c r="L11527" s="5">
        <v>5185816000</v>
      </c>
      <c r="M11527" s="5">
        <v>0</v>
      </c>
      <c r="N11527" s="5">
        <v>0</v>
      </c>
    </row>
    <row r="11528" spans="1:14" x14ac:dyDescent="0.2">
      <c r="A11528" s="5" t="s">
        <v>212</v>
      </c>
      <c r="B11528" s="5" t="s">
        <v>15</v>
      </c>
      <c r="C11528" s="5" t="s">
        <v>172</v>
      </c>
      <c r="D11528" s="5" t="s">
        <v>173</v>
      </c>
      <c r="E11528" s="5" t="s">
        <v>54</v>
      </c>
      <c r="F11528" s="5" t="s">
        <v>55</v>
      </c>
      <c r="G11528" s="5" t="s">
        <v>130</v>
      </c>
      <c r="H11528" s="5" t="s">
        <v>131</v>
      </c>
      <c r="I11528" s="5">
        <v>383962000</v>
      </c>
      <c r="J11528" s="5">
        <v>0</v>
      </c>
      <c r="K11528" s="5">
        <v>0</v>
      </c>
      <c r="L11528" s="5">
        <v>383962000</v>
      </c>
      <c r="M11528" s="5">
        <v>0</v>
      </c>
      <c r="N11528" s="5">
        <v>0</v>
      </c>
    </row>
    <row r="11529" spans="1:14" x14ac:dyDescent="0.2">
      <c r="A11529" s="5" t="s">
        <v>212</v>
      </c>
      <c r="B11529" s="5" t="s">
        <v>15</v>
      </c>
      <c r="C11529" s="5" t="s">
        <v>172</v>
      </c>
      <c r="D11529" s="5" t="s">
        <v>173</v>
      </c>
      <c r="E11529" s="5" t="s">
        <v>18</v>
      </c>
      <c r="F11529" s="5" t="s">
        <v>19</v>
      </c>
      <c r="G11529" s="5" t="s">
        <v>20</v>
      </c>
      <c r="H11529" s="5" t="s">
        <v>21</v>
      </c>
      <c r="I11529" s="5">
        <v>1536066000</v>
      </c>
      <c r="J11529" s="5">
        <v>0</v>
      </c>
      <c r="K11529" s="5">
        <v>0</v>
      </c>
      <c r="L11529" s="5">
        <v>1526066000</v>
      </c>
      <c r="M11529" s="5">
        <v>0</v>
      </c>
      <c r="N11529" s="5">
        <v>0</v>
      </c>
    </row>
    <row r="11530" spans="1:14" x14ac:dyDescent="0.2">
      <c r="A11530" s="5" t="s">
        <v>212</v>
      </c>
      <c r="B11530" s="5" t="s">
        <v>15</v>
      </c>
      <c r="C11530" s="5" t="s">
        <v>172</v>
      </c>
      <c r="D11530" s="5" t="s">
        <v>173</v>
      </c>
      <c r="E11530" s="5" t="s">
        <v>18</v>
      </c>
      <c r="F11530" s="5" t="s">
        <v>19</v>
      </c>
      <c r="G11530" s="5" t="s">
        <v>22</v>
      </c>
      <c r="H11530" s="5" t="s">
        <v>23</v>
      </c>
      <c r="I11530" s="5">
        <v>2394564000</v>
      </c>
      <c r="J11530" s="5">
        <v>0</v>
      </c>
      <c r="K11530" s="5">
        <v>0</v>
      </c>
      <c r="L11530" s="5">
        <v>2314564000</v>
      </c>
      <c r="M11530" s="5">
        <v>0</v>
      </c>
      <c r="N11530" s="5">
        <v>0</v>
      </c>
    </row>
    <row r="11531" spans="1:14" x14ac:dyDescent="0.2">
      <c r="A11531" s="5" t="s">
        <v>212</v>
      </c>
      <c r="B11531" s="5" t="s">
        <v>15</v>
      </c>
      <c r="C11531" s="5" t="s">
        <v>172</v>
      </c>
      <c r="D11531" s="5" t="s">
        <v>173</v>
      </c>
      <c r="E11531" s="5" t="s">
        <v>36</v>
      </c>
      <c r="F11531" s="5" t="s">
        <v>37</v>
      </c>
      <c r="G11531" s="5" t="s">
        <v>42</v>
      </c>
      <c r="H11531" s="5" t="s">
        <v>43</v>
      </c>
      <c r="I11531" s="5">
        <v>11314368000</v>
      </c>
      <c r="J11531" s="5">
        <v>0</v>
      </c>
      <c r="K11531" s="5">
        <v>0</v>
      </c>
      <c r="L11531" s="5">
        <v>11314368000</v>
      </c>
      <c r="M11531" s="5">
        <v>0</v>
      </c>
      <c r="N11531" s="5">
        <v>0</v>
      </c>
    </row>
    <row r="11532" spans="1:14" x14ac:dyDescent="0.2">
      <c r="A11532" s="5" t="s">
        <v>212</v>
      </c>
      <c r="B11532" s="5" t="s">
        <v>15</v>
      </c>
      <c r="C11532" s="5" t="s">
        <v>172</v>
      </c>
      <c r="D11532" s="5" t="s">
        <v>173</v>
      </c>
      <c r="E11532" s="5" t="s">
        <v>36</v>
      </c>
      <c r="F11532" s="5" t="s">
        <v>37</v>
      </c>
      <c r="G11532" s="5" t="s">
        <v>44</v>
      </c>
      <c r="H11532" s="5" t="s">
        <v>45</v>
      </c>
      <c r="I11532" s="5">
        <v>12850000</v>
      </c>
      <c r="J11532" s="5">
        <v>0</v>
      </c>
      <c r="K11532" s="5">
        <v>0</v>
      </c>
      <c r="L11532" s="5">
        <v>12850000</v>
      </c>
      <c r="M11532" s="5">
        <v>0</v>
      </c>
      <c r="N11532" s="5">
        <v>0</v>
      </c>
    </row>
    <row r="11533" spans="1:14" x14ac:dyDescent="0.2">
      <c r="A11533" s="5" t="s">
        <v>212</v>
      </c>
      <c r="B11533" s="5" t="s">
        <v>15</v>
      </c>
      <c r="C11533" s="5" t="s">
        <v>172</v>
      </c>
      <c r="D11533" s="5" t="s">
        <v>173</v>
      </c>
      <c r="E11533" s="5" t="s">
        <v>36</v>
      </c>
      <c r="F11533" s="5" t="s">
        <v>37</v>
      </c>
      <c r="G11533" s="5" t="s">
        <v>46</v>
      </c>
      <c r="H11533" s="5" t="s">
        <v>47</v>
      </c>
      <c r="I11533" s="5">
        <v>0</v>
      </c>
      <c r="J11533" s="5">
        <v>0</v>
      </c>
      <c r="K11533" s="5">
        <v>0</v>
      </c>
      <c r="L11533" s="5">
        <v>0</v>
      </c>
      <c r="M11533" s="5">
        <v>0</v>
      </c>
      <c r="N11533" s="5">
        <v>0</v>
      </c>
    </row>
    <row r="11534" spans="1:14" x14ac:dyDescent="0.2">
      <c r="A11534" s="5" t="s">
        <v>212</v>
      </c>
      <c r="B11534" s="5" t="s">
        <v>15</v>
      </c>
      <c r="C11534" s="5" t="s">
        <v>172</v>
      </c>
      <c r="D11534" s="5" t="s">
        <v>173</v>
      </c>
      <c r="E11534" s="5" t="s">
        <v>26</v>
      </c>
      <c r="F11534" s="5" t="s">
        <v>27</v>
      </c>
      <c r="G11534" s="5" t="s">
        <v>28</v>
      </c>
      <c r="H11534" s="5" t="s">
        <v>29</v>
      </c>
      <c r="I11534" s="5">
        <v>5074211000</v>
      </c>
      <c r="J11534" s="5">
        <v>0</v>
      </c>
      <c r="K11534" s="5">
        <v>0</v>
      </c>
      <c r="L11534" s="5">
        <v>5074211000</v>
      </c>
      <c r="M11534" s="5">
        <v>0</v>
      </c>
      <c r="N11534" s="5">
        <v>0</v>
      </c>
    </row>
    <row r="11535" spans="1:14" x14ac:dyDescent="0.2">
      <c r="A11535" s="5" t="s">
        <v>212</v>
      </c>
      <c r="B11535" s="5" t="s">
        <v>15</v>
      </c>
      <c r="C11535" s="5" t="s">
        <v>172</v>
      </c>
      <c r="D11535" s="5" t="s">
        <v>173</v>
      </c>
      <c r="E11535" s="5" t="s">
        <v>26</v>
      </c>
      <c r="F11535" s="5" t="s">
        <v>27</v>
      </c>
      <c r="G11535" s="5" t="s">
        <v>34</v>
      </c>
      <c r="H11535" s="5" t="s">
        <v>35</v>
      </c>
      <c r="I11535" s="5">
        <v>11504722000</v>
      </c>
      <c r="J11535" s="5">
        <v>0</v>
      </c>
      <c r="K11535" s="5">
        <v>0</v>
      </c>
      <c r="L11535" s="5">
        <v>9273402000</v>
      </c>
      <c r="M11535" s="5">
        <v>0</v>
      </c>
      <c r="N11535" s="5">
        <v>0</v>
      </c>
    </row>
    <row r="11536" spans="1:14" x14ac:dyDescent="0.2">
      <c r="A11536" s="5" t="s">
        <v>212</v>
      </c>
      <c r="B11536" s="5" t="s">
        <v>15</v>
      </c>
      <c r="C11536" s="5" t="s">
        <v>172</v>
      </c>
      <c r="D11536" s="5" t="s">
        <v>173</v>
      </c>
      <c r="E11536" s="5" t="s">
        <v>48</v>
      </c>
      <c r="F11536" s="5" t="s">
        <v>49</v>
      </c>
      <c r="G11536" s="5" t="s">
        <v>50</v>
      </c>
      <c r="H11536" s="5" t="s">
        <v>51</v>
      </c>
      <c r="I11536" s="5">
        <v>3030224000</v>
      </c>
      <c r="J11536" s="5">
        <v>0</v>
      </c>
      <c r="K11536" s="5">
        <v>0</v>
      </c>
      <c r="L11536" s="5">
        <v>3030224000</v>
      </c>
      <c r="M11536" s="5">
        <v>0</v>
      </c>
      <c r="N11536" s="5">
        <v>0</v>
      </c>
    </row>
    <row r="11537" spans="1:14" x14ac:dyDescent="0.2">
      <c r="A11537" s="5" t="s">
        <v>212</v>
      </c>
      <c r="B11537" s="5" t="s">
        <v>15</v>
      </c>
      <c r="C11537" s="5" t="s">
        <v>172</v>
      </c>
      <c r="D11537" s="5" t="s">
        <v>173</v>
      </c>
      <c r="E11537" s="5" t="s">
        <v>48</v>
      </c>
      <c r="F11537" s="5" t="s">
        <v>49</v>
      </c>
      <c r="G11537" s="5" t="s">
        <v>52</v>
      </c>
      <c r="H11537" s="5" t="s">
        <v>53</v>
      </c>
      <c r="I11537" s="5">
        <v>11125774000</v>
      </c>
      <c r="J11537" s="5">
        <v>5518500000</v>
      </c>
      <c r="K11537" s="5">
        <v>0</v>
      </c>
      <c r="L11537" s="5">
        <v>11125774000</v>
      </c>
      <c r="M11537" s="5">
        <v>755500000</v>
      </c>
      <c r="N11537" s="5">
        <v>0</v>
      </c>
    </row>
    <row r="11538" spans="1:14" x14ac:dyDescent="0.2">
      <c r="A11538" s="5" t="s">
        <v>212</v>
      </c>
      <c r="B11538" s="5" t="s">
        <v>15</v>
      </c>
      <c r="C11538" s="5" t="s">
        <v>172</v>
      </c>
      <c r="D11538" s="5" t="s">
        <v>173</v>
      </c>
      <c r="E11538" s="5" t="s">
        <v>86</v>
      </c>
      <c r="F11538" s="5" t="s">
        <v>87</v>
      </c>
      <c r="G11538" s="5" t="s">
        <v>88</v>
      </c>
      <c r="H11538" s="5" t="s">
        <v>87</v>
      </c>
      <c r="I11538" s="5">
        <v>5256591000</v>
      </c>
      <c r="J11538" s="5">
        <v>0</v>
      </c>
      <c r="K11538" s="5">
        <v>0</v>
      </c>
      <c r="L11538" s="5">
        <v>5256591000</v>
      </c>
      <c r="M11538" s="5">
        <v>0</v>
      </c>
      <c r="N11538" s="5">
        <v>0</v>
      </c>
    </row>
    <row r="11539" spans="1:14" x14ac:dyDescent="0.2">
      <c r="A11539" s="5" t="s">
        <v>212</v>
      </c>
      <c r="B11539" s="5" t="s">
        <v>15</v>
      </c>
      <c r="C11539" s="5" t="s">
        <v>172</v>
      </c>
      <c r="D11539" s="5" t="s">
        <v>173</v>
      </c>
      <c r="E11539" s="5" t="s">
        <v>123</v>
      </c>
      <c r="F11539" s="5" t="s">
        <v>124</v>
      </c>
      <c r="G11539" s="5" t="s">
        <v>125</v>
      </c>
      <c r="H11539" s="5" t="s">
        <v>124</v>
      </c>
      <c r="I11539" s="5">
        <v>0</v>
      </c>
      <c r="J11539" s="5">
        <v>0</v>
      </c>
      <c r="K11539" s="5">
        <v>41440736000</v>
      </c>
      <c r="L11539" s="5">
        <v>7000000000</v>
      </c>
      <c r="M11539" s="5">
        <v>0</v>
      </c>
      <c r="N11539" s="5">
        <v>41440736000</v>
      </c>
    </row>
    <row r="11540" spans="1:14" x14ac:dyDescent="0.2">
      <c r="A11540" s="5" t="s">
        <v>212</v>
      </c>
      <c r="B11540" s="5" t="s">
        <v>15</v>
      </c>
      <c r="C11540" s="5" t="s">
        <v>172</v>
      </c>
      <c r="D11540" s="5" t="s">
        <v>173</v>
      </c>
      <c r="E11540" s="5" t="s">
        <v>68</v>
      </c>
      <c r="F11540" s="5" t="s">
        <v>69</v>
      </c>
      <c r="G11540" s="5" t="s">
        <v>80</v>
      </c>
      <c r="H11540" s="5" t="s">
        <v>81</v>
      </c>
      <c r="I11540" s="5">
        <v>518483000</v>
      </c>
      <c r="J11540" s="5">
        <v>0</v>
      </c>
      <c r="K11540" s="5">
        <v>0</v>
      </c>
      <c r="L11540" s="5">
        <v>139660000</v>
      </c>
      <c r="M11540" s="5">
        <v>0</v>
      </c>
      <c r="N11540" s="5">
        <v>0</v>
      </c>
    </row>
    <row r="11541" spans="1:14" x14ac:dyDescent="0.2">
      <c r="A11541" s="5" t="s">
        <v>212</v>
      </c>
      <c r="B11541" s="5" t="s">
        <v>15</v>
      </c>
      <c r="C11541" s="5" t="s">
        <v>172</v>
      </c>
      <c r="D11541" s="5" t="s">
        <v>173</v>
      </c>
      <c r="E11541" s="5" t="s">
        <v>68</v>
      </c>
      <c r="F11541" s="5" t="s">
        <v>69</v>
      </c>
      <c r="G11541" s="5" t="s">
        <v>70</v>
      </c>
      <c r="H11541" s="5" t="s">
        <v>71</v>
      </c>
      <c r="I11541" s="5">
        <v>989305000</v>
      </c>
      <c r="J11541" s="5">
        <v>0</v>
      </c>
      <c r="K11541" s="5">
        <v>0</v>
      </c>
      <c r="L11541" s="5">
        <v>989305000</v>
      </c>
      <c r="M11541" s="5">
        <v>0</v>
      </c>
      <c r="N11541" s="5">
        <v>0</v>
      </c>
    </row>
    <row r="11542" spans="1:14" x14ac:dyDescent="0.2">
      <c r="A11542" s="5" t="s">
        <v>212</v>
      </c>
      <c r="B11542" s="5" t="s">
        <v>15</v>
      </c>
      <c r="C11542" s="5" t="s">
        <v>172</v>
      </c>
      <c r="D11542" s="5" t="s">
        <v>173</v>
      </c>
      <c r="E11542" s="5" t="s">
        <v>68</v>
      </c>
      <c r="F11542" s="5" t="s">
        <v>69</v>
      </c>
      <c r="G11542" s="5" t="s">
        <v>74</v>
      </c>
      <c r="H11542" s="5" t="s">
        <v>75</v>
      </c>
      <c r="I11542" s="5">
        <v>603470000</v>
      </c>
      <c r="J11542" s="5">
        <v>0</v>
      </c>
      <c r="K11542" s="5">
        <v>0</v>
      </c>
      <c r="L11542" s="5">
        <v>603470000</v>
      </c>
      <c r="M11542" s="5">
        <v>0</v>
      </c>
      <c r="N11542" s="5">
        <v>0</v>
      </c>
    </row>
    <row r="11543" spans="1:14" x14ac:dyDescent="0.2">
      <c r="A11543" s="5" t="s">
        <v>212</v>
      </c>
      <c r="B11543" s="5" t="s">
        <v>15</v>
      </c>
      <c r="C11543" s="5" t="s">
        <v>172</v>
      </c>
      <c r="D11543" s="5" t="s">
        <v>173</v>
      </c>
      <c r="E11543" s="5" t="s">
        <v>68</v>
      </c>
      <c r="F11543" s="5" t="s">
        <v>69</v>
      </c>
      <c r="G11543" s="5" t="s">
        <v>78</v>
      </c>
      <c r="H11543" s="5" t="s">
        <v>79</v>
      </c>
      <c r="I11543" s="5">
        <v>0</v>
      </c>
      <c r="J11543" s="5">
        <v>0</v>
      </c>
      <c r="K11543" s="5">
        <v>0</v>
      </c>
      <c r="L11543" s="5">
        <v>0</v>
      </c>
      <c r="M11543" s="5">
        <v>0</v>
      </c>
      <c r="N11543" s="5">
        <v>0</v>
      </c>
    </row>
    <row r="11544" spans="1:14" x14ac:dyDescent="0.2">
      <c r="A11544" s="5" t="s">
        <v>212</v>
      </c>
      <c r="B11544" s="5" t="s">
        <v>15</v>
      </c>
      <c r="C11544" s="5" t="s">
        <v>172</v>
      </c>
      <c r="D11544" s="5" t="s">
        <v>173</v>
      </c>
      <c r="E11544" s="5" t="s">
        <v>54</v>
      </c>
      <c r="F11544" s="5" t="s">
        <v>55</v>
      </c>
      <c r="G11544" s="5" t="s">
        <v>130</v>
      </c>
      <c r="H11544" s="5" t="s">
        <v>131</v>
      </c>
      <c r="I11544" s="5">
        <v>0</v>
      </c>
      <c r="J11544" s="5">
        <v>6530000</v>
      </c>
      <c r="K11544" s="5">
        <v>0</v>
      </c>
      <c r="L11544" s="5">
        <v>0</v>
      </c>
      <c r="M11544" s="5">
        <v>6530000</v>
      </c>
      <c r="N11544" s="5">
        <v>0</v>
      </c>
    </row>
    <row r="11545" spans="1:14" x14ac:dyDescent="0.2">
      <c r="A11545" s="5" t="s">
        <v>212</v>
      </c>
      <c r="B11545" s="5" t="s">
        <v>15</v>
      </c>
      <c r="C11545" s="5" t="s">
        <v>172</v>
      </c>
      <c r="D11545" s="5" t="s">
        <v>173</v>
      </c>
      <c r="E11545" s="5" t="s">
        <v>26</v>
      </c>
      <c r="F11545" s="5" t="s">
        <v>27</v>
      </c>
      <c r="G11545" s="5" t="s">
        <v>34</v>
      </c>
      <c r="H11545" s="5" t="s">
        <v>35</v>
      </c>
      <c r="I11545" s="5">
        <v>3947399000</v>
      </c>
      <c r="J11545" s="5">
        <v>0</v>
      </c>
      <c r="K11545" s="5">
        <v>0</v>
      </c>
      <c r="L11545" s="5">
        <v>3947399000</v>
      </c>
      <c r="M11545" s="5">
        <v>0</v>
      </c>
      <c r="N11545" s="5">
        <v>0</v>
      </c>
    </row>
    <row r="11546" spans="1:14" x14ac:dyDescent="0.2">
      <c r="A11546" s="5" t="s">
        <v>212</v>
      </c>
      <c r="B11546" s="5" t="s">
        <v>15</v>
      </c>
      <c r="C11546" s="5" t="s">
        <v>172</v>
      </c>
      <c r="D11546" s="5" t="s">
        <v>173</v>
      </c>
      <c r="E11546" s="5" t="s">
        <v>48</v>
      </c>
      <c r="F11546" s="5" t="s">
        <v>49</v>
      </c>
      <c r="G11546" s="5" t="s">
        <v>52</v>
      </c>
      <c r="H11546" s="5" t="s">
        <v>53</v>
      </c>
      <c r="I11546" s="5">
        <v>124633000</v>
      </c>
      <c r="J11546" s="5">
        <v>10000000</v>
      </c>
      <c r="K11546" s="5">
        <v>0</v>
      </c>
      <c r="L11546" s="5">
        <v>124633000</v>
      </c>
      <c r="M11546" s="5">
        <v>10000000</v>
      </c>
      <c r="N11546" s="5">
        <v>0</v>
      </c>
    </row>
    <row r="11547" spans="1:14" x14ac:dyDescent="0.2">
      <c r="A11547" s="5" t="s">
        <v>212</v>
      </c>
      <c r="B11547" s="5" t="s">
        <v>15</v>
      </c>
      <c r="C11547" s="5" t="s">
        <v>172</v>
      </c>
      <c r="D11547" s="5" t="s">
        <v>173</v>
      </c>
      <c r="E11547" s="5" t="s">
        <v>89</v>
      </c>
      <c r="F11547" s="5" t="s">
        <v>90</v>
      </c>
      <c r="G11547" s="5" t="s">
        <v>91</v>
      </c>
      <c r="H11547" s="5" t="s">
        <v>92</v>
      </c>
      <c r="I11547" s="5">
        <v>33670331000</v>
      </c>
      <c r="J11547" s="5">
        <v>115200000</v>
      </c>
      <c r="K11547" s="5">
        <v>0</v>
      </c>
      <c r="L11547" s="5">
        <v>30296672000</v>
      </c>
      <c r="M11547" s="5">
        <v>115200000</v>
      </c>
      <c r="N11547" s="5">
        <v>0</v>
      </c>
    </row>
    <row r="11548" spans="1:14" x14ac:dyDescent="0.2">
      <c r="A11548" s="5" t="s">
        <v>212</v>
      </c>
      <c r="B11548" s="5" t="s">
        <v>15</v>
      </c>
      <c r="C11548" s="5" t="s">
        <v>172</v>
      </c>
      <c r="D11548" s="5" t="s">
        <v>173</v>
      </c>
      <c r="E11548" s="5" t="s">
        <v>48</v>
      </c>
      <c r="F11548" s="5" t="s">
        <v>49</v>
      </c>
      <c r="G11548" s="5" t="s">
        <v>52</v>
      </c>
      <c r="H11548" s="5" t="s">
        <v>53</v>
      </c>
      <c r="I11548" s="5">
        <v>5626774000</v>
      </c>
      <c r="J11548" s="5">
        <v>0</v>
      </c>
      <c r="K11548" s="5">
        <v>0</v>
      </c>
      <c r="L11548" s="5">
        <v>5626774000</v>
      </c>
      <c r="M11548" s="5">
        <v>0</v>
      </c>
      <c r="N11548" s="5">
        <v>0</v>
      </c>
    </row>
    <row r="11549" spans="1:14" x14ac:dyDescent="0.2">
      <c r="A11549" s="5" t="s">
        <v>212</v>
      </c>
      <c r="B11549" s="5" t="s">
        <v>15</v>
      </c>
      <c r="C11549" s="5" t="s">
        <v>172</v>
      </c>
      <c r="D11549" s="5" t="s">
        <v>173</v>
      </c>
      <c r="E11549" s="5" t="s">
        <v>48</v>
      </c>
      <c r="F11549" s="5" t="s">
        <v>49</v>
      </c>
      <c r="G11549" s="5" t="s">
        <v>146</v>
      </c>
      <c r="H11549" s="5" t="s">
        <v>147</v>
      </c>
      <c r="I11549" s="5">
        <v>250000000</v>
      </c>
      <c r="J11549" s="5">
        <v>0</v>
      </c>
      <c r="K11549" s="5">
        <v>0</v>
      </c>
      <c r="L11549" s="5">
        <v>250000000</v>
      </c>
      <c r="M11549" s="5">
        <v>0</v>
      </c>
      <c r="N11549" s="5">
        <v>0</v>
      </c>
    </row>
    <row r="11550" spans="1:14" x14ac:dyDescent="0.2">
      <c r="A11550" s="5" t="s">
        <v>212</v>
      </c>
      <c r="B11550" s="5" t="s">
        <v>15</v>
      </c>
      <c r="C11550" s="5" t="s">
        <v>172</v>
      </c>
      <c r="D11550" s="5" t="s">
        <v>173</v>
      </c>
      <c r="E11550" s="5" t="s">
        <v>123</v>
      </c>
      <c r="F11550" s="5" t="s">
        <v>124</v>
      </c>
      <c r="G11550" s="5" t="s">
        <v>125</v>
      </c>
      <c r="H11550" s="5" t="s">
        <v>124</v>
      </c>
      <c r="I11550" s="5">
        <v>0</v>
      </c>
      <c r="J11550" s="5">
        <v>0</v>
      </c>
      <c r="K11550" s="5">
        <v>3497971000</v>
      </c>
      <c r="L11550" s="5">
        <v>0</v>
      </c>
      <c r="M11550" s="5">
        <v>0</v>
      </c>
      <c r="N11550" s="5">
        <v>3497971000</v>
      </c>
    </row>
    <row r="11551" spans="1:14" x14ac:dyDescent="0.2">
      <c r="A11551" s="5" t="s">
        <v>212</v>
      </c>
      <c r="B11551" s="5" t="s">
        <v>15</v>
      </c>
      <c r="C11551" s="5" t="s">
        <v>174</v>
      </c>
      <c r="D11551" s="5" t="s">
        <v>175</v>
      </c>
      <c r="E11551" s="5" t="s">
        <v>113</v>
      </c>
      <c r="F11551" s="5" t="s">
        <v>114</v>
      </c>
      <c r="G11551" s="5" t="s">
        <v>115</v>
      </c>
      <c r="H11551" s="5" t="s">
        <v>116</v>
      </c>
      <c r="I11551" s="5">
        <v>663443000</v>
      </c>
      <c r="J11551" s="5">
        <v>0</v>
      </c>
      <c r="K11551" s="5">
        <v>0</v>
      </c>
      <c r="L11551" s="5">
        <v>663443000</v>
      </c>
      <c r="M11551" s="5">
        <v>0</v>
      </c>
      <c r="N11551" s="5">
        <v>0</v>
      </c>
    </row>
    <row r="11552" spans="1:14" x14ac:dyDescent="0.2">
      <c r="A11552" s="5" t="s">
        <v>212</v>
      </c>
      <c r="B11552" s="5" t="s">
        <v>15</v>
      </c>
      <c r="C11552" s="5" t="s">
        <v>174</v>
      </c>
      <c r="D11552" s="5" t="s">
        <v>175</v>
      </c>
      <c r="E11552" s="5" t="s">
        <v>113</v>
      </c>
      <c r="F11552" s="5" t="s">
        <v>114</v>
      </c>
      <c r="G11552" s="5" t="s">
        <v>117</v>
      </c>
      <c r="H11552" s="5" t="s">
        <v>118</v>
      </c>
      <c r="I11552" s="5">
        <v>888682000</v>
      </c>
      <c r="J11552" s="5">
        <v>0</v>
      </c>
      <c r="K11552" s="5">
        <v>0</v>
      </c>
      <c r="L11552" s="5">
        <v>886261000</v>
      </c>
      <c r="M11552" s="5">
        <v>0</v>
      </c>
      <c r="N11552" s="5">
        <v>0</v>
      </c>
    </row>
    <row r="11553" spans="1:14" x14ac:dyDescent="0.2">
      <c r="A11553" s="5" t="s">
        <v>212</v>
      </c>
      <c r="B11553" s="5" t="s">
        <v>15</v>
      </c>
      <c r="C11553" s="5" t="s">
        <v>174</v>
      </c>
      <c r="D11553" s="5" t="s">
        <v>175</v>
      </c>
      <c r="E11553" s="5" t="s">
        <v>113</v>
      </c>
      <c r="F11553" s="5" t="s">
        <v>114</v>
      </c>
      <c r="G11553" s="5" t="s">
        <v>121</v>
      </c>
      <c r="H11553" s="5" t="s">
        <v>122</v>
      </c>
      <c r="I11553" s="5">
        <v>21396191000</v>
      </c>
      <c r="J11553" s="5">
        <v>1400000000</v>
      </c>
      <c r="K11553" s="5">
        <v>0</v>
      </c>
      <c r="L11553" s="5">
        <v>21213873000</v>
      </c>
      <c r="M11553" s="5">
        <v>600000000</v>
      </c>
      <c r="N11553" s="5">
        <v>0</v>
      </c>
    </row>
    <row r="11554" spans="1:14" x14ac:dyDescent="0.2">
      <c r="A11554" s="5" t="s">
        <v>212</v>
      </c>
      <c r="B11554" s="5" t="s">
        <v>15</v>
      </c>
      <c r="C11554" s="5" t="s">
        <v>174</v>
      </c>
      <c r="D11554" s="5" t="s">
        <v>175</v>
      </c>
      <c r="E11554" s="5" t="s">
        <v>58</v>
      </c>
      <c r="F11554" s="5" t="s">
        <v>59</v>
      </c>
      <c r="G11554" s="5" t="s">
        <v>60</v>
      </c>
      <c r="H11554" s="5" t="s">
        <v>61</v>
      </c>
      <c r="I11554" s="5">
        <v>926099000</v>
      </c>
      <c r="J11554" s="5">
        <v>906018000</v>
      </c>
      <c r="K11554" s="5">
        <v>0</v>
      </c>
      <c r="L11554" s="5">
        <v>926099000</v>
      </c>
      <c r="M11554" s="5">
        <v>906018000</v>
      </c>
      <c r="N11554" s="5">
        <v>0</v>
      </c>
    </row>
    <row r="11555" spans="1:14" x14ac:dyDescent="0.2">
      <c r="A11555" s="5" t="s">
        <v>212</v>
      </c>
      <c r="B11555" s="5" t="s">
        <v>15</v>
      </c>
      <c r="C11555" s="5" t="s">
        <v>174</v>
      </c>
      <c r="D11555" s="5" t="s">
        <v>175</v>
      </c>
      <c r="E11555" s="5" t="s">
        <v>62</v>
      </c>
      <c r="F11555" s="5" t="s">
        <v>63</v>
      </c>
      <c r="G11555" s="5" t="s">
        <v>64</v>
      </c>
      <c r="H11555" s="5" t="s">
        <v>65</v>
      </c>
      <c r="I11555" s="5">
        <v>13992679000</v>
      </c>
      <c r="J11555" s="5">
        <v>0</v>
      </c>
      <c r="K11555" s="5">
        <v>0</v>
      </c>
      <c r="L11555" s="5">
        <v>13977679000</v>
      </c>
      <c r="M11555" s="5">
        <v>0</v>
      </c>
      <c r="N11555" s="5">
        <v>0</v>
      </c>
    </row>
    <row r="11556" spans="1:14" x14ac:dyDescent="0.2">
      <c r="A11556" s="5" t="s">
        <v>212</v>
      </c>
      <c r="B11556" s="5" t="s">
        <v>15</v>
      </c>
      <c r="C11556" s="5" t="s">
        <v>174</v>
      </c>
      <c r="D11556" s="5" t="s">
        <v>175</v>
      </c>
      <c r="E11556" s="5" t="s">
        <v>101</v>
      </c>
      <c r="F11556" s="5" t="s">
        <v>102</v>
      </c>
      <c r="G11556" s="5" t="s">
        <v>103</v>
      </c>
      <c r="H11556" s="5" t="s">
        <v>104</v>
      </c>
      <c r="I11556" s="5">
        <v>8091414000</v>
      </c>
      <c r="J11556" s="5">
        <v>0</v>
      </c>
      <c r="K11556" s="5">
        <v>0</v>
      </c>
      <c r="L11556" s="5">
        <v>8091414000</v>
      </c>
      <c r="M11556" s="5">
        <v>0</v>
      </c>
      <c r="N11556" s="5">
        <v>0</v>
      </c>
    </row>
    <row r="11557" spans="1:14" x14ac:dyDescent="0.2">
      <c r="A11557" s="5" t="s">
        <v>212</v>
      </c>
      <c r="B11557" s="5" t="s">
        <v>15</v>
      </c>
      <c r="C11557" s="5" t="s">
        <v>174</v>
      </c>
      <c r="D11557" s="5" t="s">
        <v>175</v>
      </c>
      <c r="E11557" s="5" t="s">
        <v>101</v>
      </c>
      <c r="F11557" s="5" t="s">
        <v>102</v>
      </c>
      <c r="G11557" s="5" t="s">
        <v>105</v>
      </c>
      <c r="H11557" s="5" t="s">
        <v>106</v>
      </c>
      <c r="I11557" s="5">
        <v>0</v>
      </c>
      <c r="J11557" s="5">
        <v>0</v>
      </c>
      <c r="K11557" s="5">
        <v>0</v>
      </c>
      <c r="L11557" s="5">
        <v>0</v>
      </c>
      <c r="M11557" s="5">
        <v>0</v>
      </c>
      <c r="N11557" s="5">
        <v>0</v>
      </c>
    </row>
    <row r="11558" spans="1:14" x14ac:dyDescent="0.2">
      <c r="A11558" s="5" t="s">
        <v>212</v>
      </c>
      <c r="B11558" s="5" t="s">
        <v>15</v>
      </c>
      <c r="C11558" s="5" t="s">
        <v>174</v>
      </c>
      <c r="D11558" s="5" t="s">
        <v>175</v>
      </c>
      <c r="E11558" s="5" t="s">
        <v>101</v>
      </c>
      <c r="F11558" s="5" t="s">
        <v>102</v>
      </c>
      <c r="G11558" s="5" t="s">
        <v>107</v>
      </c>
      <c r="H11558" s="5" t="s">
        <v>108</v>
      </c>
      <c r="I11558" s="5">
        <v>7245837000</v>
      </c>
      <c r="J11558" s="5">
        <v>0</v>
      </c>
      <c r="K11558" s="5">
        <v>0</v>
      </c>
      <c r="L11558" s="5">
        <v>7245837000</v>
      </c>
      <c r="M11558" s="5">
        <v>0</v>
      </c>
      <c r="N11558" s="5">
        <v>0</v>
      </c>
    </row>
    <row r="11559" spans="1:14" x14ac:dyDescent="0.2">
      <c r="A11559" s="5" t="s">
        <v>212</v>
      </c>
      <c r="B11559" s="5" t="s">
        <v>15</v>
      </c>
      <c r="C11559" s="5" t="s">
        <v>174</v>
      </c>
      <c r="D11559" s="5" t="s">
        <v>175</v>
      </c>
      <c r="E11559" s="5" t="s">
        <v>101</v>
      </c>
      <c r="F11559" s="5" t="s">
        <v>102</v>
      </c>
      <c r="G11559" s="5" t="s">
        <v>109</v>
      </c>
      <c r="H11559" s="5" t="s">
        <v>110</v>
      </c>
      <c r="I11559" s="5">
        <v>2120624000</v>
      </c>
      <c r="J11559" s="5">
        <v>0</v>
      </c>
      <c r="K11559" s="5">
        <v>0</v>
      </c>
      <c r="L11559" s="5">
        <v>2120624000</v>
      </c>
      <c r="M11559" s="5">
        <v>0</v>
      </c>
      <c r="N11559" s="5">
        <v>0</v>
      </c>
    </row>
    <row r="11560" spans="1:14" x14ac:dyDescent="0.2">
      <c r="A11560" s="5" t="s">
        <v>212</v>
      </c>
      <c r="B11560" s="5" t="s">
        <v>15</v>
      </c>
      <c r="C11560" s="5" t="s">
        <v>174</v>
      </c>
      <c r="D11560" s="5" t="s">
        <v>175</v>
      </c>
      <c r="E11560" s="5" t="s">
        <v>89</v>
      </c>
      <c r="F11560" s="5" t="s">
        <v>90</v>
      </c>
      <c r="G11560" s="5" t="s">
        <v>91</v>
      </c>
      <c r="H11560" s="5" t="s">
        <v>92</v>
      </c>
      <c r="I11560" s="5">
        <v>682397000</v>
      </c>
      <c r="J11560" s="5">
        <v>0</v>
      </c>
      <c r="K11560" s="5">
        <v>0</v>
      </c>
      <c r="L11560" s="5">
        <v>682397000</v>
      </c>
      <c r="M11560" s="5">
        <v>0</v>
      </c>
      <c r="N11560" s="5">
        <v>0</v>
      </c>
    </row>
    <row r="11561" spans="1:14" x14ac:dyDescent="0.2">
      <c r="A11561" s="5" t="s">
        <v>212</v>
      </c>
      <c r="B11561" s="5" t="s">
        <v>15</v>
      </c>
      <c r="C11561" s="5" t="s">
        <v>174</v>
      </c>
      <c r="D11561" s="5" t="s">
        <v>175</v>
      </c>
      <c r="E11561" s="5" t="s">
        <v>89</v>
      </c>
      <c r="F11561" s="5" t="s">
        <v>90</v>
      </c>
      <c r="G11561" s="5" t="s">
        <v>93</v>
      </c>
      <c r="H11561" s="5" t="s">
        <v>94</v>
      </c>
      <c r="I11561" s="5">
        <v>2319858000</v>
      </c>
      <c r="J11561" s="5">
        <v>0</v>
      </c>
      <c r="K11561" s="5">
        <v>0</v>
      </c>
      <c r="L11561" s="5">
        <v>1286358000</v>
      </c>
      <c r="M11561" s="5">
        <v>0</v>
      </c>
      <c r="N11561" s="5">
        <v>0</v>
      </c>
    </row>
    <row r="11562" spans="1:14" x14ac:dyDescent="0.2">
      <c r="A11562" s="5" t="s">
        <v>212</v>
      </c>
      <c r="B11562" s="5" t="s">
        <v>15</v>
      </c>
      <c r="C11562" s="5" t="s">
        <v>174</v>
      </c>
      <c r="D11562" s="5" t="s">
        <v>175</v>
      </c>
      <c r="E11562" s="5" t="s">
        <v>89</v>
      </c>
      <c r="F11562" s="5" t="s">
        <v>90</v>
      </c>
      <c r="G11562" s="5" t="s">
        <v>95</v>
      </c>
      <c r="H11562" s="5" t="s">
        <v>96</v>
      </c>
      <c r="I11562" s="5">
        <v>56148000</v>
      </c>
      <c r="J11562" s="5">
        <v>0</v>
      </c>
      <c r="K11562" s="5">
        <v>0</v>
      </c>
      <c r="L11562" s="5">
        <v>56148000</v>
      </c>
      <c r="M11562" s="5">
        <v>0</v>
      </c>
      <c r="N11562" s="5">
        <v>0</v>
      </c>
    </row>
    <row r="11563" spans="1:14" x14ac:dyDescent="0.2">
      <c r="A11563" s="5" t="s">
        <v>212</v>
      </c>
      <c r="B11563" s="5" t="s">
        <v>15</v>
      </c>
      <c r="C11563" s="5" t="s">
        <v>174</v>
      </c>
      <c r="D11563" s="5" t="s">
        <v>175</v>
      </c>
      <c r="E11563" s="5" t="s">
        <v>89</v>
      </c>
      <c r="F11563" s="5" t="s">
        <v>90</v>
      </c>
      <c r="G11563" s="5" t="s">
        <v>97</v>
      </c>
      <c r="H11563" s="5" t="s">
        <v>98</v>
      </c>
      <c r="I11563" s="5">
        <v>0</v>
      </c>
      <c r="J11563" s="5">
        <v>0</v>
      </c>
      <c r="K11563" s="5">
        <v>0</v>
      </c>
      <c r="L11563" s="5">
        <v>0</v>
      </c>
      <c r="M11563" s="5">
        <v>0</v>
      </c>
      <c r="N11563" s="5">
        <v>0</v>
      </c>
    </row>
    <row r="11564" spans="1:14" x14ac:dyDescent="0.2">
      <c r="A11564" s="5" t="s">
        <v>212</v>
      </c>
      <c r="B11564" s="5" t="s">
        <v>15</v>
      </c>
      <c r="C11564" s="5" t="s">
        <v>174</v>
      </c>
      <c r="D11564" s="5" t="s">
        <v>175</v>
      </c>
      <c r="E11564" s="5" t="s">
        <v>89</v>
      </c>
      <c r="F11564" s="5" t="s">
        <v>90</v>
      </c>
      <c r="G11564" s="5" t="s">
        <v>99</v>
      </c>
      <c r="H11564" s="5" t="s">
        <v>100</v>
      </c>
      <c r="I11564" s="5">
        <v>9644164000</v>
      </c>
      <c r="J11564" s="5">
        <v>50000000</v>
      </c>
      <c r="K11564" s="5">
        <v>0</v>
      </c>
      <c r="L11564" s="5">
        <v>9644164000</v>
      </c>
      <c r="M11564" s="5">
        <v>0</v>
      </c>
      <c r="N11564" s="5">
        <v>0</v>
      </c>
    </row>
    <row r="11565" spans="1:14" x14ac:dyDescent="0.2">
      <c r="A11565" s="5" t="s">
        <v>212</v>
      </c>
      <c r="B11565" s="5" t="s">
        <v>15</v>
      </c>
      <c r="C11565" s="5" t="s">
        <v>174</v>
      </c>
      <c r="D11565" s="5" t="s">
        <v>175</v>
      </c>
      <c r="E11565" s="5" t="s">
        <v>68</v>
      </c>
      <c r="F11565" s="5" t="s">
        <v>69</v>
      </c>
      <c r="G11565" s="5" t="s">
        <v>80</v>
      </c>
      <c r="H11565" s="5" t="s">
        <v>81</v>
      </c>
      <c r="I11565" s="5">
        <v>9348403000</v>
      </c>
      <c r="J11565" s="5">
        <v>769526000</v>
      </c>
      <c r="K11565" s="5">
        <v>0</v>
      </c>
      <c r="L11565" s="5">
        <v>9348403000</v>
      </c>
      <c r="M11565" s="5">
        <v>200000000</v>
      </c>
      <c r="N11565" s="5">
        <v>0</v>
      </c>
    </row>
    <row r="11566" spans="1:14" x14ac:dyDescent="0.2">
      <c r="A11566" s="5" t="s">
        <v>212</v>
      </c>
      <c r="B11566" s="5" t="s">
        <v>15</v>
      </c>
      <c r="C11566" s="5" t="s">
        <v>174</v>
      </c>
      <c r="D11566" s="5" t="s">
        <v>175</v>
      </c>
      <c r="E11566" s="5" t="s">
        <v>68</v>
      </c>
      <c r="F11566" s="5" t="s">
        <v>69</v>
      </c>
      <c r="G11566" s="5" t="s">
        <v>70</v>
      </c>
      <c r="H11566" s="5" t="s">
        <v>71</v>
      </c>
      <c r="I11566" s="5">
        <v>11143947000</v>
      </c>
      <c r="J11566" s="5">
        <v>0</v>
      </c>
      <c r="K11566" s="5">
        <v>0</v>
      </c>
      <c r="L11566" s="5">
        <v>11143947000</v>
      </c>
      <c r="M11566" s="5">
        <v>0</v>
      </c>
      <c r="N11566" s="5">
        <v>0</v>
      </c>
    </row>
    <row r="11567" spans="1:14" x14ac:dyDescent="0.2">
      <c r="A11567" s="5" t="s">
        <v>212</v>
      </c>
      <c r="B11567" s="5" t="s">
        <v>15</v>
      </c>
      <c r="C11567" s="5" t="s">
        <v>174</v>
      </c>
      <c r="D11567" s="5" t="s">
        <v>175</v>
      </c>
      <c r="E11567" s="5" t="s">
        <v>68</v>
      </c>
      <c r="F11567" s="5" t="s">
        <v>69</v>
      </c>
      <c r="G11567" s="5" t="s">
        <v>72</v>
      </c>
      <c r="H11567" s="5" t="s">
        <v>73</v>
      </c>
      <c r="I11567" s="5">
        <v>30510128000</v>
      </c>
      <c r="J11567" s="5">
        <v>0</v>
      </c>
      <c r="K11567" s="5">
        <v>0</v>
      </c>
      <c r="L11567" s="5">
        <v>30510128000</v>
      </c>
      <c r="M11567" s="5">
        <v>0</v>
      </c>
      <c r="N11567" s="5">
        <v>0</v>
      </c>
    </row>
    <row r="11568" spans="1:14" x14ac:dyDescent="0.2">
      <c r="A11568" s="5" t="s">
        <v>212</v>
      </c>
      <c r="B11568" s="5" t="s">
        <v>15</v>
      </c>
      <c r="C11568" s="5" t="s">
        <v>174</v>
      </c>
      <c r="D11568" s="5" t="s">
        <v>175</v>
      </c>
      <c r="E11568" s="5" t="s">
        <v>68</v>
      </c>
      <c r="F11568" s="5" t="s">
        <v>69</v>
      </c>
      <c r="G11568" s="5" t="s">
        <v>74</v>
      </c>
      <c r="H11568" s="5" t="s">
        <v>75</v>
      </c>
      <c r="I11568" s="5">
        <v>33952961000</v>
      </c>
      <c r="J11568" s="5">
        <v>0</v>
      </c>
      <c r="K11568" s="5">
        <v>0</v>
      </c>
      <c r="L11568" s="5">
        <v>33952961000</v>
      </c>
      <c r="M11568" s="5">
        <v>0</v>
      </c>
      <c r="N11568" s="5">
        <v>0</v>
      </c>
    </row>
    <row r="11569" spans="1:14" x14ac:dyDescent="0.2">
      <c r="A11569" s="5" t="s">
        <v>212</v>
      </c>
      <c r="B11569" s="5" t="s">
        <v>15</v>
      </c>
      <c r="C11569" s="5" t="s">
        <v>174</v>
      </c>
      <c r="D11569" s="5" t="s">
        <v>175</v>
      </c>
      <c r="E11569" s="5" t="s">
        <v>68</v>
      </c>
      <c r="F11569" s="5" t="s">
        <v>69</v>
      </c>
      <c r="G11569" s="5" t="s">
        <v>132</v>
      </c>
      <c r="H11569" s="5" t="s">
        <v>133</v>
      </c>
      <c r="I11569" s="5">
        <v>1368926000</v>
      </c>
      <c r="J11569" s="5">
        <v>0</v>
      </c>
      <c r="K11569" s="5">
        <v>0</v>
      </c>
      <c r="L11569" s="5">
        <v>1368926000</v>
      </c>
      <c r="M11569" s="5">
        <v>0</v>
      </c>
      <c r="N11569" s="5">
        <v>0</v>
      </c>
    </row>
    <row r="11570" spans="1:14" x14ac:dyDescent="0.2">
      <c r="A11570" s="5" t="s">
        <v>212</v>
      </c>
      <c r="B11570" s="5" t="s">
        <v>15</v>
      </c>
      <c r="C11570" s="5" t="s">
        <v>174</v>
      </c>
      <c r="D11570" s="5" t="s">
        <v>175</v>
      </c>
      <c r="E11570" s="5" t="s">
        <v>68</v>
      </c>
      <c r="F11570" s="5" t="s">
        <v>69</v>
      </c>
      <c r="G11570" s="5" t="s">
        <v>134</v>
      </c>
      <c r="H11570" s="5" t="s">
        <v>135</v>
      </c>
      <c r="I11570" s="5">
        <v>1402545000</v>
      </c>
      <c r="J11570" s="5">
        <v>0</v>
      </c>
      <c r="K11570" s="5">
        <v>0</v>
      </c>
      <c r="L11570" s="5">
        <v>1402545000</v>
      </c>
      <c r="M11570" s="5">
        <v>0</v>
      </c>
      <c r="N11570" s="5">
        <v>0</v>
      </c>
    </row>
    <row r="11571" spans="1:14" x14ac:dyDescent="0.2">
      <c r="A11571" s="5" t="s">
        <v>212</v>
      </c>
      <c r="B11571" s="5" t="s">
        <v>15</v>
      </c>
      <c r="C11571" s="5" t="s">
        <v>174</v>
      </c>
      <c r="D11571" s="5" t="s">
        <v>175</v>
      </c>
      <c r="E11571" s="5" t="s">
        <v>68</v>
      </c>
      <c r="F11571" s="5" t="s">
        <v>69</v>
      </c>
      <c r="G11571" s="5" t="s">
        <v>78</v>
      </c>
      <c r="H11571" s="5" t="s">
        <v>79</v>
      </c>
      <c r="I11571" s="5">
        <v>2827819000</v>
      </c>
      <c r="J11571" s="5">
        <v>200000000</v>
      </c>
      <c r="K11571" s="5">
        <v>0</v>
      </c>
      <c r="L11571" s="5">
        <v>2827819000</v>
      </c>
      <c r="M11571" s="5">
        <v>200000000</v>
      </c>
      <c r="N11571" s="5">
        <v>0</v>
      </c>
    </row>
    <row r="11572" spans="1:14" x14ac:dyDescent="0.2">
      <c r="A11572" s="5" t="s">
        <v>212</v>
      </c>
      <c r="B11572" s="5" t="s">
        <v>15</v>
      </c>
      <c r="C11572" s="5" t="s">
        <v>174</v>
      </c>
      <c r="D11572" s="5" t="s">
        <v>175</v>
      </c>
      <c r="E11572" s="5" t="s">
        <v>54</v>
      </c>
      <c r="F11572" s="5" t="s">
        <v>55</v>
      </c>
      <c r="G11572" s="5" t="s">
        <v>56</v>
      </c>
      <c r="H11572" s="5" t="s">
        <v>57</v>
      </c>
      <c r="I11572" s="5">
        <v>5952997000</v>
      </c>
      <c r="J11572" s="5">
        <v>0</v>
      </c>
      <c r="K11572" s="5">
        <v>0</v>
      </c>
      <c r="L11572" s="5">
        <v>5952997000</v>
      </c>
      <c r="M11572" s="5">
        <v>0</v>
      </c>
      <c r="N11572" s="5">
        <v>0</v>
      </c>
    </row>
    <row r="11573" spans="1:14" x14ac:dyDescent="0.2">
      <c r="A11573" s="5" t="s">
        <v>212</v>
      </c>
      <c r="B11573" s="5" t="s">
        <v>15</v>
      </c>
      <c r="C11573" s="5" t="s">
        <v>174</v>
      </c>
      <c r="D11573" s="5" t="s">
        <v>175</v>
      </c>
      <c r="E11573" s="5" t="s">
        <v>54</v>
      </c>
      <c r="F11573" s="5" t="s">
        <v>55</v>
      </c>
      <c r="G11573" s="5" t="s">
        <v>130</v>
      </c>
      <c r="H11573" s="5" t="s">
        <v>131</v>
      </c>
      <c r="I11573" s="5">
        <v>487748000</v>
      </c>
      <c r="J11573" s="5">
        <v>0</v>
      </c>
      <c r="K11573" s="5">
        <v>0</v>
      </c>
      <c r="L11573" s="5">
        <v>487748000</v>
      </c>
      <c r="M11573" s="5">
        <v>0</v>
      </c>
      <c r="N11573" s="5">
        <v>0</v>
      </c>
    </row>
    <row r="11574" spans="1:14" x14ac:dyDescent="0.2">
      <c r="A11574" s="5" t="s">
        <v>212</v>
      </c>
      <c r="B11574" s="5" t="s">
        <v>15</v>
      </c>
      <c r="C11574" s="5" t="s">
        <v>174</v>
      </c>
      <c r="D11574" s="5" t="s">
        <v>175</v>
      </c>
      <c r="E11574" s="5" t="s">
        <v>18</v>
      </c>
      <c r="F11574" s="5" t="s">
        <v>19</v>
      </c>
      <c r="G11574" s="5" t="s">
        <v>20</v>
      </c>
      <c r="H11574" s="5" t="s">
        <v>21</v>
      </c>
      <c r="I11574" s="5">
        <v>2686638000</v>
      </c>
      <c r="J11574" s="5">
        <v>0</v>
      </c>
      <c r="K11574" s="5">
        <v>0</v>
      </c>
      <c r="L11574" s="5">
        <v>2686638000</v>
      </c>
      <c r="M11574" s="5">
        <v>0</v>
      </c>
      <c r="N11574" s="5">
        <v>0</v>
      </c>
    </row>
    <row r="11575" spans="1:14" x14ac:dyDescent="0.2">
      <c r="A11575" s="5" t="s">
        <v>212</v>
      </c>
      <c r="B11575" s="5" t="s">
        <v>15</v>
      </c>
      <c r="C11575" s="5" t="s">
        <v>174</v>
      </c>
      <c r="D11575" s="5" t="s">
        <v>175</v>
      </c>
      <c r="E11575" s="5" t="s">
        <v>18</v>
      </c>
      <c r="F11575" s="5" t="s">
        <v>19</v>
      </c>
      <c r="G11575" s="5" t="s">
        <v>22</v>
      </c>
      <c r="H11575" s="5" t="s">
        <v>23</v>
      </c>
      <c r="I11575" s="5">
        <v>1780957000</v>
      </c>
      <c r="J11575" s="5">
        <v>0</v>
      </c>
      <c r="K11575" s="5">
        <v>0</v>
      </c>
      <c r="L11575" s="5">
        <v>1748602000</v>
      </c>
      <c r="M11575" s="5">
        <v>0</v>
      </c>
      <c r="N11575" s="5">
        <v>0</v>
      </c>
    </row>
    <row r="11576" spans="1:14" x14ac:dyDescent="0.2">
      <c r="A11576" s="5" t="s">
        <v>212</v>
      </c>
      <c r="B11576" s="5" t="s">
        <v>15</v>
      </c>
      <c r="C11576" s="5" t="s">
        <v>174</v>
      </c>
      <c r="D11576" s="5" t="s">
        <v>175</v>
      </c>
      <c r="E11576" s="5" t="s">
        <v>36</v>
      </c>
      <c r="F11576" s="5" t="s">
        <v>37</v>
      </c>
      <c r="G11576" s="5" t="s">
        <v>38</v>
      </c>
      <c r="H11576" s="5" t="s">
        <v>39</v>
      </c>
      <c r="I11576" s="5">
        <v>3654593000</v>
      </c>
      <c r="J11576" s="5">
        <v>0</v>
      </c>
      <c r="K11576" s="5">
        <v>0</v>
      </c>
      <c r="L11576" s="5">
        <v>3654593000</v>
      </c>
      <c r="M11576" s="5">
        <v>0</v>
      </c>
      <c r="N11576" s="5">
        <v>0</v>
      </c>
    </row>
    <row r="11577" spans="1:14" x14ac:dyDescent="0.2">
      <c r="A11577" s="5" t="s">
        <v>212</v>
      </c>
      <c r="B11577" s="5" t="s">
        <v>15</v>
      </c>
      <c r="C11577" s="5" t="s">
        <v>174</v>
      </c>
      <c r="D11577" s="5" t="s">
        <v>175</v>
      </c>
      <c r="E11577" s="5" t="s">
        <v>36</v>
      </c>
      <c r="F11577" s="5" t="s">
        <v>37</v>
      </c>
      <c r="G11577" s="5" t="s">
        <v>42</v>
      </c>
      <c r="H11577" s="5" t="s">
        <v>43</v>
      </c>
      <c r="I11577" s="5">
        <v>0</v>
      </c>
      <c r="J11577" s="5">
        <v>0</v>
      </c>
      <c r="K11577" s="5">
        <v>0</v>
      </c>
      <c r="L11577" s="5">
        <v>0</v>
      </c>
      <c r="M11577" s="5">
        <v>0</v>
      </c>
      <c r="N11577" s="5">
        <v>0</v>
      </c>
    </row>
    <row r="11578" spans="1:14" x14ac:dyDescent="0.2">
      <c r="A11578" s="5" t="s">
        <v>212</v>
      </c>
      <c r="B11578" s="5" t="s">
        <v>15</v>
      </c>
      <c r="C11578" s="5" t="s">
        <v>174</v>
      </c>
      <c r="D11578" s="5" t="s">
        <v>175</v>
      </c>
      <c r="E11578" s="5" t="s">
        <v>36</v>
      </c>
      <c r="F11578" s="5" t="s">
        <v>37</v>
      </c>
      <c r="G11578" s="5" t="s">
        <v>44</v>
      </c>
      <c r="H11578" s="5" t="s">
        <v>45</v>
      </c>
      <c r="I11578" s="5">
        <v>460500000</v>
      </c>
      <c r="J11578" s="5">
        <v>0</v>
      </c>
      <c r="K11578" s="5">
        <v>0</v>
      </c>
      <c r="L11578" s="5">
        <v>460500000</v>
      </c>
      <c r="M11578" s="5">
        <v>0</v>
      </c>
      <c r="N11578" s="5">
        <v>0</v>
      </c>
    </row>
    <row r="11579" spans="1:14" x14ac:dyDescent="0.2">
      <c r="A11579" s="5" t="s">
        <v>212</v>
      </c>
      <c r="B11579" s="5" t="s">
        <v>15</v>
      </c>
      <c r="C11579" s="5" t="s">
        <v>174</v>
      </c>
      <c r="D11579" s="5" t="s">
        <v>175</v>
      </c>
      <c r="E11579" s="5" t="s">
        <v>36</v>
      </c>
      <c r="F11579" s="5" t="s">
        <v>37</v>
      </c>
      <c r="G11579" s="5" t="s">
        <v>46</v>
      </c>
      <c r="H11579" s="5" t="s">
        <v>47</v>
      </c>
      <c r="I11579" s="5">
        <v>8980000</v>
      </c>
      <c r="J11579" s="5">
        <v>0</v>
      </c>
      <c r="K11579" s="5">
        <v>0</v>
      </c>
      <c r="L11579" s="5">
        <v>8980000</v>
      </c>
      <c r="M11579" s="5">
        <v>0</v>
      </c>
      <c r="N11579" s="5">
        <v>0</v>
      </c>
    </row>
    <row r="11580" spans="1:14" x14ac:dyDescent="0.2">
      <c r="A11580" s="5" t="s">
        <v>212</v>
      </c>
      <c r="B11580" s="5" t="s">
        <v>15</v>
      </c>
      <c r="C11580" s="5" t="s">
        <v>174</v>
      </c>
      <c r="D11580" s="5" t="s">
        <v>175</v>
      </c>
      <c r="E11580" s="5" t="s">
        <v>26</v>
      </c>
      <c r="F11580" s="5" t="s">
        <v>27</v>
      </c>
      <c r="G11580" s="5" t="s">
        <v>28</v>
      </c>
      <c r="H11580" s="5" t="s">
        <v>29</v>
      </c>
      <c r="I11580" s="5">
        <v>18242876000</v>
      </c>
      <c r="J11580" s="5">
        <v>3410000000</v>
      </c>
      <c r="K11580" s="5">
        <v>0</v>
      </c>
      <c r="L11580" s="5">
        <v>18242876000</v>
      </c>
      <c r="M11580" s="5">
        <v>0</v>
      </c>
      <c r="N11580" s="5">
        <v>0</v>
      </c>
    </row>
    <row r="11581" spans="1:14" x14ac:dyDescent="0.2">
      <c r="A11581" s="5" t="s">
        <v>212</v>
      </c>
      <c r="B11581" s="5" t="s">
        <v>15</v>
      </c>
      <c r="C11581" s="5" t="s">
        <v>174</v>
      </c>
      <c r="D11581" s="5" t="s">
        <v>175</v>
      </c>
      <c r="E11581" s="5" t="s">
        <v>26</v>
      </c>
      <c r="F11581" s="5" t="s">
        <v>27</v>
      </c>
      <c r="G11581" s="5" t="s">
        <v>30</v>
      </c>
      <c r="H11581" s="5" t="s">
        <v>31</v>
      </c>
      <c r="I11581" s="5">
        <v>10080000000</v>
      </c>
      <c r="J11581" s="5">
        <v>0</v>
      </c>
      <c r="K11581" s="5">
        <v>0</v>
      </c>
      <c r="L11581" s="5">
        <v>0</v>
      </c>
      <c r="M11581" s="5">
        <v>0</v>
      </c>
      <c r="N11581" s="5">
        <v>0</v>
      </c>
    </row>
    <row r="11582" spans="1:14" x14ac:dyDescent="0.2">
      <c r="A11582" s="5" t="s">
        <v>212</v>
      </c>
      <c r="B11582" s="5" t="s">
        <v>15</v>
      </c>
      <c r="C11582" s="5" t="s">
        <v>174</v>
      </c>
      <c r="D11582" s="5" t="s">
        <v>175</v>
      </c>
      <c r="E11582" s="5" t="s">
        <v>26</v>
      </c>
      <c r="F11582" s="5" t="s">
        <v>27</v>
      </c>
      <c r="G11582" s="5" t="s">
        <v>34</v>
      </c>
      <c r="H11582" s="5" t="s">
        <v>35</v>
      </c>
      <c r="I11582" s="5">
        <v>6751562000</v>
      </c>
      <c r="J11582" s="5">
        <v>0</v>
      </c>
      <c r="K11582" s="5">
        <v>0</v>
      </c>
      <c r="L11582" s="5">
        <v>4151253000</v>
      </c>
      <c r="M11582" s="5">
        <v>0</v>
      </c>
      <c r="N11582" s="5">
        <v>0</v>
      </c>
    </row>
    <row r="11583" spans="1:14" x14ac:dyDescent="0.2">
      <c r="A11583" s="5" t="s">
        <v>212</v>
      </c>
      <c r="B11583" s="5" t="s">
        <v>15</v>
      </c>
      <c r="C11583" s="5" t="s">
        <v>174</v>
      </c>
      <c r="D11583" s="5" t="s">
        <v>175</v>
      </c>
      <c r="E11583" s="5" t="s">
        <v>48</v>
      </c>
      <c r="F11583" s="5" t="s">
        <v>49</v>
      </c>
      <c r="G11583" s="5" t="s">
        <v>50</v>
      </c>
      <c r="H11583" s="5" t="s">
        <v>51</v>
      </c>
      <c r="I11583" s="5">
        <v>3568467000</v>
      </c>
      <c r="J11583" s="5">
        <v>0</v>
      </c>
      <c r="K11583" s="5">
        <v>0</v>
      </c>
      <c r="L11583" s="5">
        <v>3568467000</v>
      </c>
      <c r="M11583" s="5">
        <v>0</v>
      </c>
      <c r="N11583" s="5">
        <v>0</v>
      </c>
    </row>
    <row r="11584" spans="1:14" x14ac:dyDescent="0.2">
      <c r="A11584" s="5" t="s">
        <v>212</v>
      </c>
      <c r="B11584" s="5" t="s">
        <v>15</v>
      </c>
      <c r="C11584" s="5" t="s">
        <v>174</v>
      </c>
      <c r="D11584" s="5" t="s">
        <v>175</v>
      </c>
      <c r="E11584" s="5" t="s">
        <v>48</v>
      </c>
      <c r="F11584" s="5" t="s">
        <v>49</v>
      </c>
      <c r="G11584" s="5" t="s">
        <v>52</v>
      </c>
      <c r="H11584" s="5" t="s">
        <v>53</v>
      </c>
      <c r="I11584" s="5">
        <v>5462391000</v>
      </c>
      <c r="J11584" s="5">
        <v>2280000000</v>
      </c>
      <c r="K11584" s="5">
        <v>0</v>
      </c>
      <c r="L11584" s="5">
        <v>5462391000</v>
      </c>
      <c r="M11584" s="5">
        <v>0</v>
      </c>
      <c r="N11584" s="5">
        <v>0</v>
      </c>
    </row>
    <row r="11585" spans="1:14" x14ac:dyDescent="0.2">
      <c r="A11585" s="5" t="s">
        <v>212</v>
      </c>
      <c r="B11585" s="5" t="s">
        <v>15</v>
      </c>
      <c r="C11585" s="5" t="s">
        <v>174</v>
      </c>
      <c r="D11585" s="5" t="s">
        <v>175</v>
      </c>
      <c r="E11585" s="5" t="s">
        <v>86</v>
      </c>
      <c r="F11585" s="5" t="s">
        <v>87</v>
      </c>
      <c r="G11585" s="5" t="s">
        <v>88</v>
      </c>
      <c r="H11585" s="5" t="s">
        <v>87</v>
      </c>
      <c r="I11585" s="5">
        <v>5152202000</v>
      </c>
      <c r="J11585" s="5">
        <v>0</v>
      </c>
      <c r="K11585" s="5">
        <v>0</v>
      </c>
      <c r="L11585" s="5">
        <v>5152202000</v>
      </c>
      <c r="M11585" s="5">
        <v>0</v>
      </c>
      <c r="N11585" s="5">
        <v>0</v>
      </c>
    </row>
    <row r="11586" spans="1:14" x14ac:dyDescent="0.2">
      <c r="A11586" s="5" t="s">
        <v>212</v>
      </c>
      <c r="B11586" s="5" t="s">
        <v>15</v>
      </c>
      <c r="C11586" s="5" t="s">
        <v>174</v>
      </c>
      <c r="D11586" s="5" t="s">
        <v>175</v>
      </c>
      <c r="E11586" s="5" t="s">
        <v>123</v>
      </c>
      <c r="F11586" s="5" t="s">
        <v>124</v>
      </c>
      <c r="G11586" s="5" t="s">
        <v>125</v>
      </c>
      <c r="H11586" s="5" t="s">
        <v>124</v>
      </c>
      <c r="I11586" s="5">
        <v>0</v>
      </c>
      <c r="J11586" s="5">
        <v>5308145000</v>
      </c>
      <c r="K11586" s="5">
        <v>51410760000</v>
      </c>
      <c r="L11586" s="5">
        <v>13000000000</v>
      </c>
      <c r="M11586" s="5">
        <v>5209145000</v>
      </c>
      <c r="N11586" s="5">
        <v>51410760000</v>
      </c>
    </row>
    <row r="11587" spans="1:14" x14ac:dyDescent="0.2">
      <c r="A11587" s="5" t="s">
        <v>212</v>
      </c>
      <c r="B11587" s="5" t="s">
        <v>15</v>
      </c>
      <c r="C11587" s="5" t="s">
        <v>174</v>
      </c>
      <c r="D11587" s="5" t="s">
        <v>175</v>
      </c>
      <c r="E11587" s="5" t="s">
        <v>113</v>
      </c>
      <c r="F11587" s="5" t="s">
        <v>114</v>
      </c>
      <c r="G11587" s="5" t="s">
        <v>121</v>
      </c>
      <c r="H11587" s="5" t="s">
        <v>122</v>
      </c>
      <c r="I11587" s="5">
        <v>0</v>
      </c>
      <c r="J11587" s="5">
        <v>0</v>
      </c>
      <c r="K11587" s="5">
        <v>0</v>
      </c>
      <c r="L11587" s="5">
        <v>0</v>
      </c>
      <c r="M11587" s="5">
        <v>0</v>
      </c>
      <c r="N11587" s="5">
        <v>0</v>
      </c>
    </row>
    <row r="11588" spans="1:14" x14ac:dyDescent="0.2">
      <c r="A11588" s="5" t="s">
        <v>212</v>
      </c>
      <c r="B11588" s="5" t="s">
        <v>15</v>
      </c>
      <c r="C11588" s="5" t="s">
        <v>174</v>
      </c>
      <c r="D11588" s="5" t="s">
        <v>175</v>
      </c>
      <c r="E11588" s="5" t="s">
        <v>89</v>
      </c>
      <c r="F11588" s="5" t="s">
        <v>90</v>
      </c>
      <c r="G11588" s="5" t="s">
        <v>91</v>
      </c>
      <c r="H11588" s="5" t="s">
        <v>92</v>
      </c>
      <c r="I11588" s="5">
        <v>45738609000</v>
      </c>
      <c r="J11588" s="5">
        <v>2566741000</v>
      </c>
      <c r="K11588" s="5">
        <v>0</v>
      </c>
      <c r="L11588" s="5">
        <v>42180191000</v>
      </c>
      <c r="M11588" s="5">
        <v>0</v>
      </c>
      <c r="N11588" s="5">
        <v>0</v>
      </c>
    </row>
    <row r="11589" spans="1:14" x14ac:dyDescent="0.2">
      <c r="A11589" s="5" t="s">
        <v>212</v>
      </c>
      <c r="B11589" s="5" t="s">
        <v>15</v>
      </c>
      <c r="C11589" s="5" t="s">
        <v>174</v>
      </c>
      <c r="D11589" s="5" t="s">
        <v>175</v>
      </c>
      <c r="E11589" s="5" t="s">
        <v>89</v>
      </c>
      <c r="F11589" s="5" t="s">
        <v>90</v>
      </c>
      <c r="G11589" s="5" t="s">
        <v>93</v>
      </c>
      <c r="H11589" s="5" t="s">
        <v>94</v>
      </c>
      <c r="I11589" s="5">
        <v>20842594000</v>
      </c>
      <c r="J11589" s="5">
        <v>0</v>
      </c>
      <c r="K11589" s="5">
        <v>0</v>
      </c>
      <c r="L11589" s="5">
        <v>20842594000</v>
      </c>
      <c r="M11589" s="5">
        <v>0</v>
      </c>
      <c r="N11589" s="5">
        <v>0</v>
      </c>
    </row>
    <row r="11590" spans="1:14" x14ac:dyDescent="0.2">
      <c r="A11590" s="5" t="s">
        <v>212</v>
      </c>
      <c r="B11590" s="5" t="s">
        <v>15</v>
      </c>
      <c r="C11590" s="5" t="s">
        <v>174</v>
      </c>
      <c r="D11590" s="5" t="s">
        <v>175</v>
      </c>
      <c r="E11590" s="5" t="s">
        <v>89</v>
      </c>
      <c r="F11590" s="5" t="s">
        <v>90</v>
      </c>
      <c r="G11590" s="5" t="s">
        <v>99</v>
      </c>
      <c r="H11590" s="5" t="s">
        <v>100</v>
      </c>
      <c r="I11590" s="5">
        <v>0</v>
      </c>
      <c r="J11590" s="5">
        <v>0</v>
      </c>
      <c r="K11590" s="5">
        <v>0</v>
      </c>
      <c r="L11590" s="5">
        <v>0</v>
      </c>
      <c r="M11590" s="5">
        <v>0</v>
      </c>
      <c r="N11590" s="5">
        <v>0</v>
      </c>
    </row>
    <row r="11591" spans="1:14" x14ac:dyDescent="0.2">
      <c r="A11591" s="5" t="s">
        <v>212</v>
      </c>
      <c r="B11591" s="5" t="s">
        <v>15</v>
      </c>
      <c r="C11591" s="5" t="s">
        <v>174</v>
      </c>
      <c r="D11591" s="5" t="s">
        <v>175</v>
      </c>
      <c r="E11591" s="5" t="s">
        <v>68</v>
      </c>
      <c r="F11591" s="5" t="s">
        <v>69</v>
      </c>
      <c r="G11591" s="5" t="s">
        <v>80</v>
      </c>
      <c r="H11591" s="5" t="s">
        <v>81</v>
      </c>
      <c r="I11591" s="5">
        <v>1259836000</v>
      </c>
      <c r="J11591" s="5">
        <v>0</v>
      </c>
      <c r="K11591" s="5">
        <v>0</v>
      </c>
      <c r="L11591" s="5">
        <v>1259836000</v>
      </c>
      <c r="M11591" s="5">
        <v>0</v>
      </c>
      <c r="N11591" s="5">
        <v>0</v>
      </c>
    </row>
    <row r="11592" spans="1:14" x14ac:dyDescent="0.2">
      <c r="A11592" s="5" t="s">
        <v>212</v>
      </c>
      <c r="B11592" s="5" t="s">
        <v>15</v>
      </c>
      <c r="C11592" s="5" t="s">
        <v>174</v>
      </c>
      <c r="D11592" s="5" t="s">
        <v>175</v>
      </c>
      <c r="E11592" s="5" t="s">
        <v>26</v>
      </c>
      <c r="F11592" s="5" t="s">
        <v>27</v>
      </c>
      <c r="G11592" s="5" t="s">
        <v>34</v>
      </c>
      <c r="H11592" s="5" t="s">
        <v>35</v>
      </c>
      <c r="I11592" s="5">
        <v>5307926000</v>
      </c>
      <c r="J11592" s="5">
        <v>0</v>
      </c>
      <c r="K11592" s="5">
        <v>0</v>
      </c>
      <c r="L11592" s="5">
        <v>5307926000</v>
      </c>
      <c r="M11592" s="5">
        <v>0</v>
      </c>
      <c r="N11592" s="5">
        <v>0</v>
      </c>
    </row>
    <row r="11593" spans="1:14" x14ac:dyDescent="0.2">
      <c r="A11593" s="5" t="s">
        <v>212</v>
      </c>
      <c r="B11593" s="5" t="s">
        <v>15</v>
      </c>
      <c r="C11593" s="5" t="s">
        <v>174</v>
      </c>
      <c r="D11593" s="5" t="s">
        <v>175</v>
      </c>
      <c r="E11593" s="5" t="s">
        <v>48</v>
      </c>
      <c r="F11593" s="5" t="s">
        <v>49</v>
      </c>
      <c r="G11593" s="5" t="s">
        <v>52</v>
      </c>
      <c r="H11593" s="5" t="s">
        <v>53</v>
      </c>
      <c r="I11593" s="5">
        <v>528073000</v>
      </c>
      <c r="J11593" s="5">
        <v>69613000</v>
      </c>
      <c r="K11593" s="5">
        <v>0</v>
      </c>
      <c r="L11593" s="5">
        <v>528073000</v>
      </c>
      <c r="M11593" s="5">
        <v>69613000</v>
      </c>
      <c r="N11593" s="5">
        <v>0</v>
      </c>
    </row>
    <row r="11594" spans="1:14" x14ac:dyDescent="0.2">
      <c r="A11594" s="5" t="s">
        <v>212</v>
      </c>
      <c r="B11594" s="5" t="s">
        <v>15</v>
      </c>
      <c r="C11594" s="5" t="s">
        <v>174</v>
      </c>
      <c r="D11594" s="5" t="s">
        <v>175</v>
      </c>
      <c r="E11594" s="5" t="s">
        <v>123</v>
      </c>
      <c r="F11594" s="5" t="s">
        <v>124</v>
      </c>
      <c r="G11594" s="5" t="s">
        <v>125</v>
      </c>
      <c r="H11594" s="5" t="s">
        <v>124</v>
      </c>
      <c r="I11594" s="5">
        <v>0</v>
      </c>
      <c r="J11594" s="5">
        <v>0</v>
      </c>
      <c r="K11594" s="5">
        <v>884381000</v>
      </c>
      <c r="L11594" s="5">
        <v>0</v>
      </c>
      <c r="M11594" s="5">
        <v>0</v>
      </c>
      <c r="N11594" s="5">
        <v>884381000</v>
      </c>
    </row>
    <row r="11595" spans="1:14" x14ac:dyDescent="0.2">
      <c r="A11595" s="5" t="s">
        <v>212</v>
      </c>
      <c r="B11595" s="5" t="s">
        <v>15</v>
      </c>
      <c r="C11595" s="5" t="s">
        <v>174</v>
      </c>
      <c r="D11595" s="5" t="s">
        <v>175</v>
      </c>
      <c r="E11595" s="5" t="s">
        <v>89</v>
      </c>
      <c r="F11595" s="5" t="s">
        <v>90</v>
      </c>
      <c r="G11595" s="5" t="s">
        <v>91</v>
      </c>
      <c r="H11595" s="5" t="s">
        <v>92</v>
      </c>
      <c r="I11595" s="5">
        <v>9690321000</v>
      </c>
      <c r="J11595" s="5">
        <v>61267055000</v>
      </c>
      <c r="K11595" s="5">
        <v>0</v>
      </c>
      <c r="L11595" s="5">
        <v>9690321000</v>
      </c>
      <c r="M11595" s="5">
        <v>61267055000</v>
      </c>
      <c r="N11595" s="5">
        <v>0</v>
      </c>
    </row>
    <row r="11596" spans="1:14" x14ac:dyDescent="0.2">
      <c r="A11596" s="5" t="s">
        <v>212</v>
      </c>
      <c r="B11596" s="5" t="s">
        <v>15</v>
      </c>
      <c r="C11596" s="5" t="s">
        <v>174</v>
      </c>
      <c r="D11596" s="5" t="s">
        <v>175</v>
      </c>
      <c r="E11596" s="5" t="s">
        <v>123</v>
      </c>
      <c r="F11596" s="5" t="s">
        <v>124</v>
      </c>
      <c r="G11596" s="5" t="s">
        <v>125</v>
      </c>
      <c r="H11596" s="5" t="s">
        <v>124</v>
      </c>
      <c r="I11596" s="5">
        <v>0</v>
      </c>
      <c r="J11596" s="5">
        <v>0</v>
      </c>
      <c r="K11596" s="5">
        <v>2610644000</v>
      </c>
      <c r="L11596" s="5">
        <v>0</v>
      </c>
      <c r="M11596" s="5">
        <v>0</v>
      </c>
      <c r="N11596" s="5">
        <v>2610644000</v>
      </c>
    </row>
    <row r="11597" spans="1:14" x14ac:dyDescent="0.2">
      <c r="A11597" s="5" t="s">
        <v>212</v>
      </c>
      <c r="B11597" s="5" t="s">
        <v>15</v>
      </c>
      <c r="C11597" s="5" t="s">
        <v>176</v>
      </c>
      <c r="D11597" s="5" t="s">
        <v>177</v>
      </c>
      <c r="E11597" s="5" t="s">
        <v>113</v>
      </c>
      <c r="F11597" s="5" t="s">
        <v>114</v>
      </c>
      <c r="G11597" s="5" t="s">
        <v>115</v>
      </c>
      <c r="H11597" s="5" t="s">
        <v>116</v>
      </c>
      <c r="I11597" s="5">
        <v>2044690000</v>
      </c>
      <c r="J11597" s="5">
        <v>0</v>
      </c>
      <c r="K11597" s="5">
        <v>0</v>
      </c>
      <c r="L11597" s="5">
        <v>2044690000</v>
      </c>
      <c r="M11597" s="5">
        <v>0</v>
      </c>
      <c r="N11597" s="5">
        <v>0</v>
      </c>
    </row>
    <row r="11598" spans="1:14" x14ac:dyDescent="0.2">
      <c r="A11598" s="5" t="s">
        <v>212</v>
      </c>
      <c r="B11598" s="5" t="s">
        <v>15</v>
      </c>
      <c r="C11598" s="5" t="s">
        <v>176</v>
      </c>
      <c r="D11598" s="5" t="s">
        <v>177</v>
      </c>
      <c r="E11598" s="5" t="s">
        <v>113</v>
      </c>
      <c r="F11598" s="5" t="s">
        <v>114</v>
      </c>
      <c r="G11598" s="5" t="s">
        <v>117</v>
      </c>
      <c r="H11598" s="5" t="s">
        <v>118</v>
      </c>
      <c r="I11598" s="5">
        <v>22232210000</v>
      </c>
      <c r="J11598" s="5">
        <v>38353522000</v>
      </c>
      <c r="K11598" s="5">
        <v>0</v>
      </c>
      <c r="L11598" s="5">
        <v>22213521000</v>
      </c>
      <c r="M11598" s="5">
        <v>38353522000</v>
      </c>
      <c r="N11598" s="5">
        <v>0</v>
      </c>
    </row>
    <row r="11599" spans="1:14" x14ac:dyDescent="0.2">
      <c r="A11599" s="5" t="s">
        <v>212</v>
      </c>
      <c r="B11599" s="5" t="s">
        <v>15</v>
      </c>
      <c r="C11599" s="5" t="s">
        <v>176</v>
      </c>
      <c r="D11599" s="5" t="s">
        <v>177</v>
      </c>
      <c r="E11599" s="5" t="s">
        <v>113</v>
      </c>
      <c r="F11599" s="5" t="s">
        <v>114</v>
      </c>
      <c r="G11599" s="5" t="s">
        <v>119</v>
      </c>
      <c r="H11599" s="5" t="s">
        <v>120</v>
      </c>
      <c r="I11599" s="5">
        <v>0</v>
      </c>
      <c r="J11599" s="5">
        <v>0</v>
      </c>
      <c r="K11599" s="5">
        <v>0</v>
      </c>
      <c r="L11599" s="5">
        <v>0</v>
      </c>
      <c r="M11599" s="5">
        <v>0</v>
      </c>
      <c r="N11599" s="5">
        <v>0</v>
      </c>
    </row>
    <row r="11600" spans="1:14" x14ac:dyDescent="0.2">
      <c r="A11600" s="5" t="s">
        <v>212</v>
      </c>
      <c r="B11600" s="5" t="s">
        <v>15</v>
      </c>
      <c r="C11600" s="5" t="s">
        <v>176</v>
      </c>
      <c r="D11600" s="5" t="s">
        <v>177</v>
      </c>
      <c r="E11600" s="5" t="s">
        <v>113</v>
      </c>
      <c r="F11600" s="5" t="s">
        <v>114</v>
      </c>
      <c r="G11600" s="5" t="s">
        <v>121</v>
      </c>
      <c r="H11600" s="5" t="s">
        <v>122</v>
      </c>
      <c r="I11600" s="5">
        <v>49814941000</v>
      </c>
      <c r="J11600" s="5">
        <v>0</v>
      </c>
      <c r="K11600" s="5">
        <v>0</v>
      </c>
      <c r="L11600" s="5">
        <v>49797621000</v>
      </c>
      <c r="M11600" s="5">
        <v>0</v>
      </c>
      <c r="N11600" s="5">
        <v>0</v>
      </c>
    </row>
    <row r="11601" spans="1:14" x14ac:dyDescent="0.2">
      <c r="A11601" s="5" t="s">
        <v>212</v>
      </c>
      <c r="B11601" s="5" t="s">
        <v>15</v>
      </c>
      <c r="C11601" s="5" t="s">
        <v>176</v>
      </c>
      <c r="D11601" s="5" t="s">
        <v>177</v>
      </c>
      <c r="E11601" s="5" t="s">
        <v>58</v>
      </c>
      <c r="F11601" s="5" t="s">
        <v>59</v>
      </c>
      <c r="G11601" s="5" t="s">
        <v>60</v>
      </c>
      <c r="H11601" s="5" t="s">
        <v>61</v>
      </c>
      <c r="I11601" s="5">
        <v>10975727000</v>
      </c>
      <c r="J11601" s="5">
        <v>0</v>
      </c>
      <c r="K11601" s="5">
        <v>0</v>
      </c>
      <c r="L11601" s="5">
        <v>10975727000</v>
      </c>
      <c r="M11601" s="5">
        <v>0</v>
      </c>
      <c r="N11601" s="5">
        <v>0</v>
      </c>
    </row>
    <row r="11602" spans="1:14" x14ac:dyDescent="0.2">
      <c r="A11602" s="5" t="s">
        <v>212</v>
      </c>
      <c r="B11602" s="5" t="s">
        <v>15</v>
      </c>
      <c r="C11602" s="5" t="s">
        <v>176</v>
      </c>
      <c r="D11602" s="5" t="s">
        <v>177</v>
      </c>
      <c r="E11602" s="5" t="s">
        <v>62</v>
      </c>
      <c r="F11602" s="5" t="s">
        <v>63</v>
      </c>
      <c r="G11602" s="5" t="s">
        <v>64</v>
      </c>
      <c r="H11602" s="5" t="s">
        <v>65</v>
      </c>
      <c r="I11602" s="5">
        <v>34642073000</v>
      </c>
      <c r="J11602" s="5">
        <v>0</v>
      </c>
      <c r="K11602" s="5">
        <v>0</v>
      </c>
      <c r="L11602" s="5">
        <v>34642073000</v>
      </c>
      <c r="M11602" s="5">
        <v>0</v>
      </c>
      <c r="N11602" s="5">
        <v>0</v>
      </c>
    </row>
    <row r="11603" spans="1:14" x14ac:dyDescent="0.2">
      <c r="A11603" s="5" t="s">
        <v>212</v>
      </c>
      <c r="B11603" s="5" t="s">
        <v>15</v>
      </c>
      <c r="C11603" s="5" t="s">
        <v>176</v>
      </c>
      <c r="D11603" s="5" t="s">
        <v>177</v>
      </c>
      <c r="E11603" s="5" t="s">
        <v>62</v>
      </c>
      <c r="F11603" s="5" t="s">
        <v>63</v>
      </c>
      <c r="G11603" s="5" t="s">
        <v>66</v>
      </c>
      <c r="H11603" s="5" t="s">
        <v>67</v>
      </c>
      <c r="I11603" s="5">
        <v>473640000</v>
      </c>
      <c r="J11603" s="5">
        <v>0</v>
      </c>
      <c r="K11603" s="5">
        <v>0</v>
      </c>
      <c r="L11603" s="5">
        <v>443640000</v>
      </c>
      <c r="M11603" s="5">
        <v>0</v>
      </c>
      <c r="N11603" s="5">
        <v>0</v>
      </c>
    </row>
    <row r="11604" spans="1:14" x14ac:dyDescent="0.2">
      <c r="A11604" s="5" t="s">
        <v>212</v>
      </c>
      <c r="B11604" s="5" t="s">
        <v>15</v>
      </c>
      <c r="C11604" s="5" t="s">
        <v>176</v>
      </c>
      <c r="D11604" s="5" t="s">
        <v>177</v>
      </c>
      <c r="E11604" s="5" t="s">
        <v>101</v>
      </c>
      <c r="F11604" s="5" t="s">
        <v>102</v>
      </c>
      <c r="G11604" s="5" t="s">
        <v>103</v>
      </c>
      <c r="H11604" s="5" t="s">
        <v>104</v>
      </c>
      <c r="I11604" s="5">
        <v>18158724000</v>
      </c>
      <c r="J11604" s="5">
        <v>661200000</v>
      </c>
      <c r="K11604" s="5">
        <v>0</v>
      </c>
      <c r="L11604" s="5">
        <v>18158724000</v>
      </c>
      <c r="M11604" s="5">
        <v>0</v>
      </c>
      <c r="N11604" s="5">
        <v>0</v>
      </c>
    </row>
    <row r="11605" spans="1:14" x14ac:dyDescent="0.2">
      <c r="A11605" s="5" t="s">
        <v>212</v>
      </c>
      <c r="B11605" s="5" t="s">
        <v>15</v>
      </c>
      <c r="C11605" s="5" t="s">
        <v>176</v>
      </c>
      <c r="D11605" s="5" t="s">
        <v>177</v>
      </c>
      <c r="E11605" s="5" t="s">
        <v>101</v>
      </c>
      <c r="F11605" s="5" t="s">
        <v>102</v>
      </c>
      <c r="G11605" s="5" t="s">
        <v>105</v>
      </c>
      <c r="H11605" s="5" t="s">
        <v>106</v>
      </c>
      <c r="I11605" s="5">
        <v>1193751000</v>
      </c>
      <c r="J11605" s="5">
        <v>0</v>
      </c>
      <c r="K11605" s="5">
        <v>0</v>
      </c>
      <c r="L11605" s="5">
        <v>1193751000</v>
      </c>
      <c r="M11605" s="5">
        <v>0</v>
      </c>
      <c r="N11605" s="5">
        <v>0</v>
      </c>
    </row>
    <row r="11606" spans="1:14" x14ac:dyDescent="0.2">
      <c r="A11606" s="5" t="s">
        <v>212</v>
      </c>
      <c r="B11606" s="5" t="s">
        <v>15</v>
      </c>
      <c r="C11606" s="5" t="s">
        <v>176</v>
      </c>
      <c r="D11606" s="5" t="s">
        <v>177</v>
      </c>
      <c r="E11606" s="5" t="s">
        <v>101</v>
      </c>
      <c r="F11606" s="5" t="s">
        <v>102</v>
      </c>
      <c r="G11606" s="5" t="s">
        <v>107</v>
      </c>
      <c r="H11606" s="5" t="s">
        <v>108</v>
      </c>
      <c r="I11606" s="5">
        <v>30593465000</v>
      </c>
      <c r="J11606" s="5">
        <v>0</v>
      </c>
      <c r="K11606" s="5">
        <v>0</v>
      </c>
      <c r="L11606" s="5">
        <v>30593465000</v>
      </c>
      <c r="M11606" s="5">
        <v>0</v>
      </c>
      <c r="N11606" s="5">
        <v>0</v>
      </c>
    </row>
    <row r="11607" spans="1:14" x14ac:dyDescent="0.2">
      <c r="A11607" s="5" t="s">
        <v>212</v>
      </c>
      <c r="B11607" s="5" t="s">
        <v>15</v>
      </c>
      <c r="C11607" s="5" t="s">
        <v>176</v>
      </c>
      <c r="D11607" s="5" t="s">
        <v>177</v>
      </c>
      <c r="E11607" s="5" t="s">
        <v>101</v>
      </c>
      <c r="F11607" s="5" t="s">
        <v>102</v>
      </c>
      <c r="G11607" s="5" t="s">
        <v>109</v>
      </c>
      <c r="H11607" s="5" t="s">
        <v>110</v>
      </c>
      <c r="I11607" s="5">
        <v>4263469000</v>
      </c>
      <c r="J11607" s="5">
        <v>0</v>
      </c>
      <c r="K11607" s="5">
        <v>0</v>
      </c>
      <c r="L11607" s="5">
        <v>4263469000</v>
      </c>
      <c r="M11607" s="5">
        <v>0</v>
      </c>
      <c r="N11607" s="5">
        <v>0</v>
      </c>
    </row>
    <row r="11608" spans="1:14" x14ac:dyDescent="0.2">
      <c r="A11608" s="5" t="s">
        <v>212</v>
      </c>
      <c r="B11608" s="5" t="s">
        <v>15</v>
      </c>
      <c r="C11608" s="5" t="s">
        <v>176</v>
      </c>
      <c r="D11608" s="5" t="s">
        <v>177</v>
      </c>
      <c r="E11608" s="5" t="s">
        <v>89</v>
      </c>
      <c r="F11608" s="5" t="s">
        <v>90</v>
      </c>
      <c r="G11608" s="5" t="s">
        <v>91</v>
      </c>
      <c r="H11608" s="5" t="s">
        <v>92</v>
      </c>
      <c r="I11608" s="5">
        <v>2109275000</v>
      </c>
      <c r="J11608" s="5">
        <v>761246000</v>
      </c>
      <c r="K11608" s="5">
        <v>0</v>
      </c>
      <c r="L11608" s="5">
        <v>2109275000</v>
      </c>
      <c r="M11608" s="5">
        <v>0</v>
      </c>
      <c r="N11608" s="5">
        <v>0</v>
      </c>
    </row>
    <row r="11609" spans="1:14" x14ac:dyDescent="0.2">
      <c r="A11609" s="5" t="s">
        <v>212</v>
      </c>
      <c r="B11609" s="5" t="s">
        <v>15</v>
      </c>
      <c r="C11609" s="5" t="s">
        <v>176</v>
      </c>
      <c r="D11609" s="5" t="s">
        <v>177</v>
      </c>
      <c r="E11609" s="5" t="s">
        <v>89</v>
      </c>
      <c r="F11609" s="5" t="s">
        <v>90</v>
      </c>
      <c r="G11609" s="5" t="s">
        <v>93</v>
      </c>
      <c r="H11609" s="5" t="s">
        <v>94</v>
      </c>
      <c r="I11609" s="5">
        <v>50869323000</v>
      </c>
      <c r="J11609" s="5">
        <v>2280920000</v>
      </c>
      <c r="K11609" s="5">
        <v>0</v>
      </c>
      <c r="L11609" s="5">
        <v>50869323000</v>
      </c>
      <c r="M11609" s="5">
        <v>2280920000</v>
      </c>
      <c r="N11609" s="5">
        <v>0</v>
      </c>
    </row>
    <row r="11610" spans="1:14" x14ac:dyDescent="0.2">
      <c r="A11610" s="5" t="s">
        <v>212</v>
      </c>
      <c r="B11610" s="5" t="s">
        <v>15</v>
      </c>
      <c r="C11610" s="5" t="s">
        <v>176</v>
      </c>
      <c r="D11610" s="5" t="s">
        <v>177</v>
      </c>
      <c r="E11610" s="5" t="s">
        <v>89</v>
      </c>
      <c r="F11610" s="5" t="s">
        <v>90</v>
      </c>
      <c r="G11610" s="5" t="s">
        <v>95</v>
      </c>
      <c r="H11610" s="5" t="s">
        <v>96</v>
      </c>
      <c r="I11610" s="5">
        <v>5057387000</v>
      </c>
      <c r="J11610" s="5">
        <v>0</v>
      </c>
      <c r="K11610" s="5">
        <v>0</v>
      </c>
      <c r="L11610" s="5">
        <v>5057387000</v>
      </c>
      <c r="M11610" s="5">
        <v>0</v>
      </c>
      <c r="N11610" s="5">
        <v>0</v>
      </c>
    </row>
    <row r="11611" spans="1:14" x14ac:dyDescent="0.2">
      <c r="A11611" s="5" t="s">
        <v>212</v>
      </c>
      <c r="B11611" s="5" t="s">
        <v>15</v>
      </c>
      <c r="C11611" s="5" t="s">
        <v>176</v>
      </c>
      <c r="D11611" s="5" t="s">
        <v>177</v>
      </c>
      <c r="E11611" s="5" t="s">
        <v>89</v>
      </c>
      <c r="F11611" s="5" t="s">
        <v>90</v>
      </c>
      <c r="G11611" s="5" t="s">
        <v>97</v>
      </c>
      <c r="H11611" s="5" t="s">
        <v>98</v>
      </c>
      <c r="I11611" s="5">
        <v>67973000</v>
      </c>
      <c r="J11611" s="5">
        <v>0</v>
      </c>
      <c r="K11611" s="5">
        <v>0</v>
      </c>
      <c r="L11611" s="5">
        <v>67973000</v>
      </c>
      <c r="M11611" s="5">
        <v>0</v>
      </c>
      <c r="N11611" s="5">
        <v>0</v>
      </c>
    </row>
    <row r="11612" spans="1:14" x14ac:dyDescent="0.2">
      <c r="A11612" s="5" t="s">
        <v>212</v>
      </c>
      <c r="B11612" s="5" t="s">
        <v>15</v>
      </c>
      <c r="C11612" s="5" t="s">
        <v>176</v>
      </c>
      <c r="D11612" s="5" t="s">
        <v>177</v>
      </c>
      <c r="E11612" s="5" t="s">
        <v>89</v>
      </c>
      <c r="F11612" s="5" t="s">
        <v>90</v>
      </c>
      <c r="G11612" s="5" t="s">
        <v>99</v>
      </c>
      <c r="H11612" s="5" t="s">
        <v>100</v>
      </c>
      <c r="I11612" s="5">
        <v>202580000</v>
      </c>
      <c r="J11612" s="5">
        <v>2792000000</v>
      </c>
      <c r="K11612" s="5">
        <v>0</v>
      </c>
      <c r="L11612" s="5">
        <v>202580000</v>
      </c>
      <c r="M11612" s="5">
        <v>0</v>
      </c>
      <c r="N11612" s="5">
        <v>0</v>
      </c>
    </row>
    <row r="11613" spans="1:14" x14ac:dyDescent="0.2">
      <c r="A11613" s="5" t="s">
        <v>212</v>
      </c>
      <c r="B11613" s="5" t="s">
        <v>15</v>
      </c>
      <c r="C11613" s="5" t="s">
        <v>176</v>
      </c>
      <c r="D11613" s="5" t="s">
        <v>177</v>
      </c>
      <c r="E11613" s="5" t="s">
        <v>68</v>
      </c>
      <c r="F11613" s="5" t="s">
        <v>69</v>
      </c>
      <c r="G11613" s="5" t="s">
        <v>80</v>
      </c>
      <c r="H11613" s="5" t="s">
        <v>81</v>
      </c>
      <c r="I11613" s="5">
        <v>24855658000</v>
      </c>
      <c r="J11613" s="5">
        <v>2276842000</v>
      </c>
      <c r="K11613" s="5">
        <v>0</v>
      </c>
      <c r="L11613" s="5">
        <v>24855658000</v>
      </c>
      <c r="M11613" s="5">
        <v>0</v>
      </c>
      <c r="N11613" s="5">
        <v>0</v>
      </c>
    </row>
    <row r="11614" spans="1:14" x14ac:dyDescent="0.2">
      <c r="A11614" s="5" t="s">
        <v>212</v>
      </c>
      <c r="B11614" s="5" t="s">
        <v>15</v>
      </c>
      <c r="C11614" s="5" t="s">
        <v>176</v>
      </c>
      <c r="D11614" s="5" t="s">
        <v>177</v>
      </c>
      <c r="E11614" s="5" t="s">
        <v>68</v>
      </c>
      <c r="F11614" s="5" t="s">
        <v>69</v>
      </c>
      <c r="G11614" s="5" t="s">
        <v>70</v>
      </c>
      <c r="H11614" s="5" t="s">
        <v>71</v>
      </c>
      <c r="I11614" s="5">
        <v>38497302000</v>
      </c>
      <c r="J11614" s="5">
        <v>0</v>
      </c>
      <c r="K11614" s="5">
        <v>0</v>
      </c>
      <c r="L11614" s="5">
        <v>38497302000</v>
      </c>
      <c r="M11614" s="5">
        <v>0</v>
      </c>
      <c r="N11614" s="5">
        <v>0</v>
      </c>
    </row>
    <row r="11615" spans="1:14" x14ac:dyDescent="0.2">
      <c r="A11615" s="5" t="s">
        <v>212</v>
      </c>
      <c r="B11615" s="5" t="s">
        <v>15</v>
      </c>
      <c r="C11615" s="5" t="s">
        <v>176</v>
      </c>
      <c r="D11615" s="5" t="s">
        <v>177</v>
      </c>
      <c r="E11615" s="5" t="s">
        <v>68</v>
      </c>
      <c r="F11615" s="5" t="s">
        <v>69</v>
      </c>
      <c r="G11615" s="5" t="s">
        <v>72</v>
      </c>
      <c r="H11615" s="5" t="s">
        <v>73</v>
      </c>
      <c r="I11615" s="5">
        <v>215221835000</v>
      </c>
      <c r="J11615" s="5">
        <v>0</v>
      </c>
      <c r="K11615" s="5">
        <v>0</v>
      </c>
      <c r="L11615" s="5">
        <v>215221835000</v>
      </c>
      <c r="M11615" s="5">
        <v>0</v>
      </c>
      <c r="N11615" s="5">
        <v>0</v>
      </c>
    </row>
    <row r="11616" spans="1:14" x14ac:dyDescent="0.2">
      <c r="A11616" s="5" t="s">
        <v>212</v>
      </c>
      <c r="B11616" s="5" t="s">
        <v>15</v>
      </c>
      <c r="C11616" s="5" t="s">
        <v>176</v>
      </c>
      <c r="D11616" s="5" t="s">
        <v>177</v>
      </c>
      <c r="E11616" s="5" t="s">
        <v>68</v>
      </c>
      <c r="F11616" s="5" t="s">
        <v>69</v>
      </c>
      <c r="G11616" s="5" t="s">
        <v>74</v>
      </c>
      <c r="H11616" s="5" t="s">
        <v>75</v>
      </c>
      <c r="I11616" s="5">
        <v>135592552000</v>
      </c>
      <c r="J11616" s="5">
        <v>0</v>
      </c>
      <c r="K11616" s="5">
        <v>0</v>
      </c>
      <c r="L11616" s="5">
        <v>135592552000</v>
      </c>
      <c r="M11616" s="5">
        <v>0</v>
      </c>
      <c r="N11616" s="5">
        <v>0</v>
      </c>
    </row>
    <row r="11617" spans="1:14" x14ac:dyDescent="0.2">
      <c r="A11617" s="5" t="s">
        <v>212</v>
      </c>
      <c r="B11617" s="5" t="s">
        <v>15</v>
      </c>
      <c r="C11617" s="5" t="s">
        <v>176</v>
      </c>
      <c r="D11617" s="5" t="s">
        <v>177</v>
      </c>
      <c r="E11617" s="5" t="s">
        <v>68</v>
      </c>
      <c r="F11617" s="5" t="s">
        <v>69</v>
      </c>
      <c r="G11617" s="5" t="s">
        <v>132</v>
      </c>
      <c r="H11617" s="5" t="s">
        <v>133</v>
      </c>
      <c r="I11617" s="5">
        <v>5485353000</v>
      </c>
      <c r="J11617" s="5">
        <v>0</v>
      </c>
      <c r="K11617" s="5">
        <v>0</v>
      </c>
      <c r="L11617" s="5">
        <v>5485353000</v>
      </c>
      <c r="M11617" s="5">
        <v>0</v>
      </c>
      <c r="N11617" s="5">
        <v>0</v>
      </c>
    </row>
    <row r="11618" spans="1:14" x14ac:dyDescent="0.2">
      <c r="A11618" s="5" t="s">
        <v>212</v>
      </c>
      <c r="B11618" s="5" t="s">
        <v>15</v>
      </c>
      <c r="C11618" s="5" t="s">
        <v>176</v>
      </c>
      <c r="D11618" s="5" t="s">
        <v>177</v>
      </c>
      <c r="E11618" s="5" t="s">
        <v>68</v>
      </c>
      <c r="F11618" s="5" t="s">
        <v>69</v>
      </c>
      <c r="G11618" s="5" t="s">
        <v>134</v>
      </c>
      <c r="H11618" s="5" t="s">
        <v>135</v>
      </c>
      <c r="I11618" s="5">
        <v>5852106000</v>
      </c>
      <c r="J11618" s="5">
        <v>0</v>
      </c>
      <c r="K11618" s="5">
        <v>0</v>
      </c>
      <c r="L11618" s="5">
        <v>5852106000</v>
      </c>
      <c r="M11618" s="5">
        <v>0</v>
      </c>
      <c r="N11618" s="5">
        <v>0</v>
      </c>
    </row>
    <row r="11619" spans="1:14" x14ac:dyDescent="0.2">
      <c r="A11619" s="5" t="s">
        <v>212</v>
      </c>
      <c r="B11619" s="5" t="s">
        <v>15</v>
      </c>
      <c r="C11619" s="5" t="s">
        <v>176</v>
      </c>
      <c r="D11619" s="5" t="s">
        <v>177</v>
      </c>
      <c r="E11619" s="5" t="s">
        <v>68</v>
      </c>
      <c r="F11619" s="5" t="s">
        <v>69</v>
      </c>
      <c r="G11619" s="5" t="s">
        <v>78</v>
      </c>
      <c r="H11619" s="5" t="s">
        <v>79</v>
      </c>
      <c r="I11619" s="5">
        <v>4828067000</v>
      </c>
      <c r="J11619" s="5">
        <v>0</v>
      </c>
      <c r="K11619" s="5">
        <v>0</v>
      </c>
      <c r="L11619" s="5">
        <v>4828067000</v>
      </c>
      <c r="M11619" s="5">
        <v>0</v>
      </c>
      <c r="N11619" s="5">
        <v>0</v>
      </c>
    </row>
    <row r="11620" spans="1:14" x14ac:dyDescent="0.2">
      <c r="A11620" s="5" t="s">
        <v>212</v>
      </c>
      <c r="B11620" s="5" t="s">
        <v>15</v>
      </c>
      <c r="C11620" s="5" t="s">
        <v>176</v>
      </c>
      <c r="D11620" s="5" t="s">
        <v>177</v>
      </c>
      <c r="E11620" s="5" t="s">
        <v>54</v>
      </c>
      <c r="F11620" s="5" t="s">
        <v>55</v>
      </c>
      <c r="G11620" s="5" t="s">
        <v>56</v>
      </c>
      <c r="H11620" s="5" t="s">
        <v>57</v>
      </c>
      <c r="I11620" s="5">
        <v>29590790000</v>
      </c>
      <c r="J11620" s="5">
        <v>0</v>
      </c>
      <c r="K11620" s="5">
        <v>0</v>
      </c>
      <c r="L11620" s="5">
        <v>29590790000</v>
      </c>
      <c r="M11620" s="5">
        <v>0</v>
      </c>
      <c r="N11620" s="5">
        <v>0</v>
      </c>
    </row>
    <row r="11621" spans="1:14" x14ac:dyDescent="0.2">
      <c r="A11621" s="5" t="s">
        <v>212</v>
      </c>
      <c r="B11621" s="5" t="s">
        <v>15</v>
      </c>
      <c r="C11621" s="5" t="s">
        <v>176</v>
      </c>
      <c r="D11621" s="5" t="s">
        <v>177</v>
      </c>
      <c r="E11621" s="5" t="s">
        <v>54</v>
      </c>
      <c r="F11621" s="5" t="s">
        <v>55</v>
      </c>
      <c r="G11621" s="5" t="s">
        <v>130</v>
      </c>
      <c r="H11621" s="5" t="s">
        <v>131</v>
      </c>
      <c r="I11621" s="5">
        <v>669479000</v>
      </c>
      <c r="J11621" s="5">
        <v>0</v>
      </c>
      <c r="K11621" s="5">
        <v>0</v>
      </c>
      <c r="L11621" s="5">
        <v>669479000</v>
      </c>
      <c r="M11621" s="5">
        <v>0</v>
      </c>
      <c r="N11621" s="5">
        <v>0</v>
      </c>
    </row>
    <row r="11622" spans="1:14" x14ac:dyDescent="0.2">
      <c r="A11622" s="5" t="s">
        <v>212</v>
      </c>
      <c r="B11622" s="5" t="s">
        <v>15</v>
      </c>
      <c r="C11622" s="5" t="s">
        <v>176</v>
      </c>
      <c r="D11622" s="5" t="s">
        <v>177</v>
      </c>
      <c r="E11622" s="5" t="s">
        <v>18</v>
      </c>
      <c r="F11622" s="5" t="s">
        <v>19</v>
      </c>
      <c r="G11622" s="5" t="s">
        <v>20</v>
      </c>
      <c r="H11622" s="5" t="s">
        <v>21</v>
      </c>
      <c r="I11622" s="5">
        <v>30789384000</v>
      </c>
      <c r="J11622" s="5">
        <v>0</v>
      </c>
      <c r="K11622" s="5">
        <v>0</v>
      </c>
      <c r="L11622" s="5">
        <v>30789384000</v>
      </c>
      <c r="M11622" s="5">
        <v>0</v>
      </c>
      <c r="N11622" s="5">
        <v>0</v>
      </c>
    </row>
    <row r="11623" spans="1:14" x14ac:dyDescent="0.2">
      <c r="A11623" s="5" t="s">
        <v>212</v>
      </c>
      <c r="B11623" s="5" t="s">
        <v>15</v>
      </c>
      <c r="C11623" s="5" t="s">
        <v>176</v>
      </c>
      <c r="D11623" s="5" t="s">
        <v>177</v>
      </c>
      <c r="E11623" s="5" t="s">
        <v>18</v>
      </c>
      <c r="F11623" s="5" t="s">
        <v>19</v>
      </c>
      <c r="G11623" s="5" t="s">
        <v>22</v>
      </c>
      <c r="H11623" s="5" t="s">
        <v>23</v>
      </c>
      <c r="I11623" s="5">
        <v>6943422000</v>
      </c>
      <c r="J11623" s="5">
        <v>0</v>
      </c>
      <c r="K11623" s="5">
        <v>0</v>
      </c>
      <c r="L11623" s="5">
        <v>6929414000</v>
      </c>
      <c r="M11623" s="5">
        <v>0</v>
      </c>
      <c r="N11623" s="5">
        <v>0</v>
      </c>
    </row>
    <row r="11624" spans="1:14" x14ac:dyDescent="0.2">
      <c r="A11624" s="5" t="s">
        <v>212</v>
      </c>
      <c r="B11624" s="5" t="s">
        <v>15</v>
      </c>
      <c r="C11624" s="5" t="s">
        <v>176</v>
      </c>
      <c r="D11624" s="5" t="s">
        <v>177</v>
      </c>
      <c r="E11624" s="5" t="s">
        <v>36</v>
      </c>
      <c r="F11624" s="5" t="s">
        <v>37</v>
      </c>
      <c r="G11624" s="5" t="s">
        <v>40</v>
      </c>
      <c r="H11624" s="5" t="s">
        <v>41</v>
      </c>
      <c r="I11624" s="5">
        <v>240130000</v>
      </c>
      <c r="J11624" s="5">
        <v>0</v>
      </c>
      <c r="K11624" s="5">
        <v>0</v>
      </c>
      <c r="L11624" s="5">
        <v>240130000</v>
      </c>
      <c r="M11624" s="5">
        <v>0</v>
      </c>
      <c r="N11624" s="5">
        <v>0</v>
      </c>
    </row>
    <row r="11625" spans="1:14" x14ac:dyDescent="0.2">
      <c r="A11625" s="5" t="s">
        <v>212</v>
      </c>
      <c r="B11625" s="5" t="s">
        <v>15</v>
      </c>
      <c r="C11625" s="5" t="s">
        <v>176</v>
      </c>
      <c r="D11625" s="5" t="s">
        <v>177</v>
      </c>
      <c r="E11625" s="5" t="s">
        <v>36</v>
      </c>
      <c r="F11625" s="5" t="s">
        <v>37</v>
      </c>
      <c r="G11625" s="5" t="s">
        <v>42</v>
      </c>
      <c r="H11625" s="5" t="s">
        <v>43</v>
      </c>
      <c r="I11625" s="5">
        <v>4655239000</v>
      </c>
      <c r="J11625" s="5">
        <v>0</v>
      </c>
      <c r="K11625" s="5">
        <v>0</v>
      </c>
      <c r="L11625" s="5">
        <v>4655239000</v>
      </c>
      <c r="M11625" s="5">
        <v>0</v>
      </c>
      <c r="N11625" s="5">
        <v>0</v>
      </c>
    </row>
    <row r="11626" spans="1:14" x14ac:dyDescent="0.2">
      <c r="A11626" s="5" t="s">
        <v>212</v>
      </c>
      <c r="B11626" s="5" t="s">
        <v>15</v>
      </c>
      <c r="C11626" s="5" t="s">
        <v>176</v>
      </c>
      <c r="D11626" s="5" t="s">
        <v>177</v>
      </c>
      <c r="E11626" s="5" t="s">
        <v>36</v>
      </c>
      <c r="F11626" s="5" t="s">
        <v>37</v>
      </c>
      <c r="G11626" s="5" t="s">
        <v>44</v>
      </c>
      <c r="H11626" s="5" t="s">
        <v>45</v>
      </c>
      <c r="I11626" s="5">
        <v>999735000</v>
      </c>
      <c r="J11626" s="5">
        <v>0</v>
      </c>
      <c r="K11626" s="5">
        <v>0</v>
      </c>
      <c r="L11626" s="5">
        <v>999735000</v>
      </c>
      <c r="M11626" s="5">
        <v>0</v>
      </c>
      <c r="N11626" s="5">
        <v>0</v>
      </c>
    </row>
    <row r="11627" spans="1:14" x14ac:dyDescent="0.2">
      <c r="A11627" s="5" t="s">
        <v>212</v>
      </c>
      <c r="B11627" s="5" t="s">
        <v>15</v>
      </c>
      <c r="C11627" s="5" t="s">
        <v>176</v>
      </c>
      <c r="D11627" s="5" t="s">
        <v>177</v>
      </c>
      <c r="E11627" s="5" t="s">
        <v>36</v>
      </c>
      <c r="F11627" s="5" t="s">
        <v>37</v>
      </c>
      <c r="G11627" s="5" t="s">
        <v>46</v>
      </c>
      <c r="H11627" s="5" t="s">
        <v>47</v>
      </c>
      <c r="I11627" s="5">
        <v>130260000</v>
      </c>
      <c r="J11627" s="5">
        <v>0</v>
      </c>
      <c r="K11627" s="5">
        <v>0</v>
      </c>
      <c r="L11627" s="5">
        <v>130260000</v>
      </c>
      <c r="M11627" s="5">
        <v>0</v>
      </c>
      <c r="N11627" s="5">
        <v>0</v>
      </c>
    </row>
    <row r="11628" spans="1:14" x14ac:dyDescent="0.2">
      <c r="A11628" s="5" t="s">
        <v>212</v>
      </c>
      <c r="B11628" s="5" t="s">
        <v>15</v>
      </c>
      <c r="C11628" s="5" t="s">
        <v>176</v>
      </c>
      <c r="D11628" s="5" t="s">
        <v>177</v>
      </c>
      <c r="E11628" s="5" t="s">
        <v>26</v>
      </c>
      <c r="F11628" s="5" t="s">
        <v>27</v>
      </c>
      <c r="G11628" s="5" t="s">
        <v>28</v>
      </c>
      <c r="H11628" s="5" t="s">
        <v>29</v>
      </c>
      <c r="I11628" s="5">
        <v>80935046000</v>
      </c>
      <c r="J11628" s="5">
        <v>25588300000</v>
      </c>
      <c r="K11628" s="5">
        <v>0</v>
      </c>
      <c r="L11628" s="5">
        <v>80935046000</v>
      </c>
      <c r="M11628" s="5">
        <v>0</v>
      </c>
      <c r="N11628" s="5">
        <v>0</v>
      </c>
    </row>
    <row r="11629" spans="1:14" x14ac:dyDescent="0.2">
      <c r="A11629" s="5" t="s">
        <v>212</v>
      </c>
      <c r="B11629" s="5" t="s">
        <v>15</v>
      </c>
      <c r="C11629" s="5" t="s">
        <v>176</v>
      </c>
      <c r="D11629" s="5" t="s">
        <v>177</v>
      </c>
      <c r="E11629" s="5" t="s">
        <v>26</v>
      </c>
      <c r="F11629" s="5" t="s">
        <v>27</v>
      </c>
      <c r="G11629" s="5" t="s">
        <v>30</v>
      </c>
      <c r="H11629" s="5" t="s">
        <v>31</v>
      </c>
      <c r="I11629" s="5">
        <v>6075000</v>
      </c>
      <c r="J11629" s="5">
        <v>155804857000</v>
      </c>
      <c r="K11629" s="5">
        <v>0</v>
      </c>
      <c r="L11629" s="5">
        <v>6075000</v>
      </c>
      <c r="M11629" s="5">
        <v>0</v>
      </c>
      <c r="N11629" s="5">
        <v>0</v>
      </c>
    </row>
    <row r="11630" spans="1:14" x14ac:dyDescent="0.2">
      <c r="A11630" s="5" t="s">
        <v>212</v>
      </c>
      <c r="B11630" s="5" t="s">
        <v>15</v>
      </c>
      <c r="C11630" s="5" t="s">
        <v>176</v>
      </c>
      <c r="D11630" s="5" t="s">
        <v>177</v>
      </c>
      <c r="E11630" s="5" t="s">
        <v>26</v>
      </c>
      <c r="F11630" s="5" t="s">
        <v>27</v>
      </c>
      <c r="G11630" s="5" t="s">
        <v>34</v>
      </c>
      <c r="H11630" s="5" t="s">
        <v>35</v>
      </c>
      <c r="I11630" s="5">
        <v>70286465000</v>
      </c>
      <c r="J11630" s="5">
        <v>3580960000</v>
      </c>
      <c r="K11630" s="5">
        <v>0</v>
      </c>
      <c r="L11630" s="5">
        <v>56577112000</v>
      </c>
      <c r="M11630" s="5">
        <v>0</v>
      </c>
      <c r="N11630" s="5">
        <v>0</v>
      </c>
    </row>
    <row r="11631" spans="1:14" x14ac:dyDescent="0.2">
      <c r="A11631" s="5" t="s">
        <v>212</v>
      </c>
      <c r="B11631" s="5" t="s">
        <v>15</v>
      </c>
      <c r="C11631" s="5" t="s">
        <v>176</v>
      </c>
      <c r="D11631" s="5" t="s">
        <v>177</v>
      </c>
      <c r="E11631" s="5" t="s">
        <v>48</v>
      </c>
      <c r="F11631" s="5" t="s">
        <v>49</v>
      </c>
      <c r="G11631" s="5" t="s">
        <v>50</v>
      </c>
      <c r="H11631" s="5" t="s">
        <v>51</v>
      </c>
      <c r="I11631" s="5">
        <v>48699587000</v>
      </c>
      <c r="J11631" s="5">
        <v>0</v>
      </c>
      <c r="K11631" s="5">
        <v>0</v>
      </c>
      <c r="L11631" s="5">
        <v>46699587000</v>
      </c>
      <c r="M11631" s="5">
        <v>0</v>
      </c>
      <c r="N11631" s="5">
        <v>0</v>
      </c>
    </row>
    <row r="11632" spans="1:14" x14ac:dyDescent="0.2">
      <c r="A11632" s="5" t="s">
        <v>212</v>
      </c>
      <c r="B11632" s="5" t="s">
        <v>15</v>
      </c>
      <c r="C11632" s="5" t="s">
        <v>176</v>
      </c>
      <c r="D11632" s="5" t="s">
        <v>177</v>
      </c>
      <c r="E11632" s="5" t="s">
        <v>48</v>
      </c>
      <c r="F11632" s="5" t="s">
        <v>49</v>
      </c>
      <c r="G11632" s="5" t="s">
        <v>52</v>
      </c>
      <c r="H11632" s="5" t="s">
        <v>53</v>
      </c>
      <c r="I11632" s="5">
        <v>21862838000</v>
      </c>
      <c r="J11632" s="5">
        <v>13600000000</v>
      </c>
      <c r="K11632" s="5">
        <v>0</v>
      </c>
      <c r="L11632" s="5">
        <v>21862838000</v>
      </c>
      <c r="M11632" s="5">
        <v>11000000000</v>
      </c>
      <c r="N11632" s="5">
        <v>0</v>
      </c>
    </row>
    <row r="11633" spans="1:14" x14ac:dyDescent="0.2">
      <c r="A11633" s="5" t="s">
        <v>212</v>
      </c>
      <c r="B11633" s="5" t="s">
        <v>15</v>
      </c>
      <c r="C11633" s="5" t="s">
        <v>176</v>
      </c>
      <c r="D11633" s="5" t="s">
        <v>177</v>
      </c>
      <c r="E11633" s="5" t="s">
        <v>86</v>
      </c>
      <c r="F11633" s="5" t="s">
        <v>87</v>
      </c>
      <c r="G11633" s="5" t="s">
        <v>88</v>
      </c>
      <c r="H11633" s="5" t="s">
        <v>87</v>
      </c>
      <c r="I11633" s="5">
        <v>15152780000</v>
      </c>
      <c r="J11633" s="5">
        <v>0</v>
      </c>
      <c r="K11633" s="5">
        <v>0</v>
      </c>
      <c r="L11633" s="5">
        <v>15152780000</v>
      </c>
      <c r="M11633" s="5">
        <v>0</v>
      </c>
      <c r="N11633" s="5">
        <v>0</v>
      </c>
    </row>
    <row r="11634" spans="1:14" x14ac:dyDescent="0.2">
      <c r="A11634" s="5" t="s">
        <v>212</v>
      </c>
      <c r="B11634" s="5" t="s">
        <v>15</v>
      </c>
      <c r="C11634" s="5" t="s">
        <v>176</v>
      </c>
      <c r="D11634" s="5" t="s">
        <v>177</v>
      </c>
      <c r="E11634" s="5" t="s">
        <v>123</v>
      </c>
      <c r="F11634" s="5" t="s">
        <v>124</v>
      </c>
      <c r="G11634" s="5" t="s">
        <v>125</v>
      </c>
      <c r="H11634" s="5" t="s">
        <v>124</v>
      </c>
      <c r="I11634" s="5">
        <v>0</v>
      </c>
      <c r="J11634" s="5">
        <v>0</v>
      </c>
      <c r="K11634" s="5">
        <v>154175541000</v>
      </c>
      <c r="L11634" s="5">
        <v>60000000000</v>
      </c>
      <c r="M11634" s="5">
        <v>0</v>
      </c>
      <c r="N11634" s="5">
        <v>154175541000</v>
      </c>
    </row>
    <row r="11635" spans="1:14" x14ac:dyDescent="0.2">
      <c r="A11635" s="5" t="s">
        <v>212</v>
      </c>
      <c r="B11635" s="5" t="s">
        <v>15</v>
      </c>
      <c r="C11635" s="5" t="s">
        <v>176</v>
      </c>
      <c r="D11635" s="5" t="s">
        <v>177</v>
      </c>
      <c r="E11635" s="5" t="s">
        <v>113</v>
      </c>
      <c r="F11635" s="5" t="s">
        <v>114</v>
      </c>
      <c r="G11635" s="5" t="s">
        <v>121</v>
      </c>
      <c r="H11635" s="5" t="s">
        <v>122</v>
      </c>
      <c r="I11635" s="5">
        <v>0</v>
      </c>
      <c r="J11635" s="5">
        <v>0</v>
      </c>
      <c r="K11635" s="5">
        <v>0</v>
      </c>
      <c r="L11635" s="5">
        <v>0</v>
      </c>
      <c r="M11635" s="5">
        <v>0</v>
      </c>
      <c r="N11635" s="5">
        <v>0</v>
      </c>
    </row>
    <row r="11636" spans="1:14" x14ac:dyDescent="0.2">
      <c r="A11636" s="5" t="s">
        <v>212</v>
      </c>
      <c r="B11636" s="5" t="s">
        <v>15</v>
      </c>
      <c r="C11636" s="5" t="s">
        <v>176</v>
      </c>
      <c r="D11636" s="5" t="s">
        <v>177</v>
      </c>
      <c r="E11636" s="5" t="s">
        <v>89</v>
      </c>
      <c r="F11636" s="5" t="s">
        <v>90</v>
      </c>
      <c r="G11636" s="5" t="s">
        <v>91</v>
      </c>
      <c r="H11636" s="5" t="s">
        <v>92</v>
      </c>
      <c r="I11636" s="5">
        <v>13133713000</v>
      </c>
      <c r="J11636" s="5">
        <v>0</v>
      </c>
      <c r="K11636" s="5">
        <v>0</v>
      </c>
      <c r="L11636" s="5">
        <v>13133713000</v>
      </c>
      <c r="M11636" s="5">
        <v>0</v>
      </c>
      <c r="N11636" s="5">
        <v>0</v>
      </c>
    </row>
    <row r="11637" spans="1:14" x14ac:dyDescent="0.2">
      <c r="A11637" s="5" t="s">
        <v>212</v>
      </c>
      <c r="B11637" s="5" t="s">
        <v>15</v>
      </c>
      <c r="C11637" s="5" t="s">
        <v>176</v>
      </c>
      <c r="D11637" s="5" t="s">
        <v>177</v>
      </c>
      <c r="E11637" s="5" t="s">
        <v>89</v>
      </c>
      <c r="F11637" s="5" t="s">
        <v>90</v>
      </c>
      <c r="G11637" s="5" t="s">
        <v>93</v>
      </c>
      <c r="H11637" s="5" t="s">
        <v>94</v>
      </c>
      <c r="I11637" s="5">
        <v>0</v>
      </c>
      <c r="J11637" s="5">
        <v>0</v>
      </c>
      <c r="K11637" s="5">
        <v>0</v>
      </c>
      <c r="L11637" s="5">
        <v>0</v>
      </c>
      <c r="M11637" s="5">
        <v>0</v>
      </c>
      <c r="N11637" s="5">
        <v>0</v>
      </c>
    </row>
    <row r="11638" spans="1:14" x14ac:dyDescent="0.2">
      <c r="A11638" s="5" t="s">
        <v>212</v>
      </c>
      <c r="B11638" s="5" t="s">
        <v>15</v>
      </c>
      <c r="C11638" s="5" t="s">
        <v>176</v>
      </c>
      <c r="D11638" s="5" t="s">
        <v>177</v>
      </c>
      <c r="E11638" s="5" t="s">
        <v>89</v>
      </c>
      <c r="F11638" s="5" t="s">
        <v>90</v>
      </c>
      <c r="G11638" s="5" t="s">
        <v>99</v>
      </c>
      <c r="H11638" s="5" t="s">
        <v>100</v>
      </c>
      <c r="I11638" s="5">
        <v>0</v>
      </c>
      <c r="J11638" s="5">
        <v>8534044000</v>
      </c>
      <c r="K11638" s="5">
        <v>0</v>
      </c>
      <c r="L11638" s="5">
        <v>0</v>
      </c>
      <c r="M11638" s="5">
        <v>1567044000</v>
      </c>
      <c r="N11638" s="5">
        <v>0</v>
      </c>
    </row>
    <row r="11639" spans="1:14" x14ac:dyDescent="0.2">
      <c r="A11639" s="5" t="s">
        <v>212</v>
      </c>
      <c r="B11639" s="5" t="s">
        <v>15</v>
      </c>
      <c r="C11639" s="5" t="s">
        <v>176</v>
      </c>
      <c r="D11639" s="5" t="s">
        <v>177</v>
      </c>
      <c r="E11639" s="5" t="s">
        <v>68</v>
      </c>
      <c r="F11639" s="5" t="s">
        <v>69</v>
      </c>
      <c r="G11639" s="5" t="s">
        <v>80</v>
      </c>
      <c r="H11639" s="5" t="s">
        <v>81</v>
      </c>
      <c r="I11639" s="5">
        <v>2070232000</v>
      </c>
      <c r="J11639" s="5">
        <v>0</v>
      </c>
      <c r="K11639" s="5">
        <v>0</v>
      </c>
      <c r="L11639" s="5">
        <v>428743000</v>
      </c>
      <c r="M11639" s="5">
        <v>0</v>
      </c>
      <c r="N11639" s="5">
        <v>0</v>
      </c>
    </row>
    <row r="11640" spans="1:14" x14ac:dyDescent="0.2">
      <c r="A11640" s="5" t="s">
        <v>212</v>
      </c>
      <c r="B11640" s="5" t="s">
        <v>15</v>
      </c>
      <c r="C11640" s="5" t="s">
        <v>176</v>
      </c>
      <c r="D11640" s="5" t="s">
        <v>177</v>
      </c>
      <c r="E11640" s="5" t="s">
        <v>36</v>
      </c>
      <c r="F11640" s="5" t="s">
        <v>37</v>
      </c>
      <c r="G11640" s="5" t="s">
        <v>44</v>
      </c>
      <c r="H11640" s="5" t="s">
        <v>45</v>
      </c>
      <c r="I11640" s="5">
        <v>1299000</v>
      </c>
      <c r="J11640" s="5">
        <v>0</v>
      </c>
      <c r="K11640" s="5">
        <v>0</v>
      </c>
      <c r="L11640" s="5">
        <v>1299000</v>
      </c>
      <c r="M11640" s="5">
        <v>0</v>
      </c>
      <c r="N11640" s="5">
        <v>0</v>
      </c>
    </row>
    <row r="11641" spans="1:14" x14ac:dyDescent="0.2">
      <c r="A11641" s="5" t="s">
        <v>212</v>
      </c>
      <c r="B11641" s="5" t="s">
        <v>15</v>
      </c>
      <c r="C11641" s="5" t="s">
        <v>176</v>
      </c>
      <c r="D11641" s="5" t="s">
        <v>177</v>
      </c>
      <c r="E11641" s="5" t="s">
        <v>36</v>
      </c>
      <c r="F11641" s="5" t="s">
        <v>37</v>
      </c>
      <c r="G11641" s="5" t="s">
        <v>46</v>
      </c>
      <c r="H11641" s="5" t="s">
        <v>47</v>
      </c>
      <c r="I11641" s="5">
        <v>0</v>
      </c>
      <c r="J11641" s="5">
        <v>0</v>
      </c>
      <c r="K11641" s="5">
        <v>0</v>
      </c>
      <c r="L11641" s="5">
        <v>0</v>
      </c>
      <c r="M11641" s="5">
        <v>0</v>
      </c>
      <c r="N11641" s="5">
        <v>0</v>
      </c>
    </row>
    <row r="11642" spans="1:14" x14ac:dyDescent="0.2">
      <c r="A11642" s="5" t="s">
        <v>212</v>
      </c>
      <c r="B11642" s="5" t="s">
        <v>15</v>
      </c>
      <c r="C11642" s="5" t="s">
        <v>176</v>
      </c>
      <c r="D11642" s="5" t="s">
        <v>177</v>
      </c>
      <c r="E11642" s="5" t="s">
        <v>26</v>
      </c>
      <c r="F11642" s="5" t="s">
        <v>27</v>
      </c>
      <c r="G11642" s="5" t="s">
        <v>28</v>
      </c>
      <c r="H11642" s="5" t="s">
        <v>29</v>
      </c>
      <c r="I11642" s="5">
        <v>5791430000</v>
      </c>
      <c r="J11642" s="5">
        <v>0</v>
      </c>
      <c r="K11642" s="5">
        <v>0</v>
      </c>
      <c r="L11642" s="5">
        <v>5791430000</v>
      </c>
      <c r="M11642" s="5">
        <v>0</v>
      </c>
      <c r="N11642" s="5">
        <v>0</v>
      </c>
    </row>
    <row r="11643" spans="1:14" x14ac:dyDescent="0.2">
      <c r="A11643" s="5" t="s">
        <v>212</v>
      </c>
      <c r="B11643" s="5" t="s">
        <v>15</v>
      </c>
      <c r="C11643" s="5" t="s">
        <v>176</v>
      </c>
      <c r="D11643" s="5" t="s">
        <v>177</v>
      </c>
      <c r="E11643" s="5" t="s">
        <v>26</v>
      </c>
      <c r="F11643" s="5" t="s">
        <v>27</v>
      </c>
      <c r="G11643" s="5" t="s">
        <v>30</v>
      </c>
      <c r="H11643" s="5" t="s">
        <v>31</v>
      </c>
      <c r="I11643" s="5">
        <v>32821000000</v>
      </c>
      <c r="J11643" s="5">
        <v>0</v>
      </c>
      <c r="K11643" s="5">
        <v>0</v>
      </c>
      <c r="L11643" s="5">
        <v>32821000000</v>
      </c>
      <c r="M11643" s="5">
        <v>0</v>
      </c>
      <c r="N11643" s="5">
        <v>0</v>
      </c>
    </row>
    <row r="11644" spans="1:14" x14ac:dyDescent="0.2">
      <c r="A11644" s="5" t="s">
        <v>212</v>
      </c>
      <c r="B11644" s="5" t="s">
        <v>15</v>
      </c>
      <c r="C11644" s="5" t="s">
        <v>176</v>
      </c>
      <c r="D11644" s="5" t="s">
        <v>177</v>
      </c>
      <c r="E11644" s="5" t="s">
        <v>26</v>
      </c>
      <c r="F11644" s="5" t="s">
        <v>27</v>
      </c>
      <c r="G11644" s="5" t="s">
        <v>34</v>
      </c>
      <c r="H11644" s="5" t="s">
        <v>35</v>
      </c>
      <c r="I11644" s="5">
        <v>8311868000</v>
      </c>
      <c r="J11644" s="5">
        <v>0</v>
      </c>
      <c r="K11644" s="5">
        <v>0</v>
      </c>
      <c r="L11644" s="5">
        <v>8311868000</v>
      </c>
      <c r="M11644" s="5">
        <v>0</v>
      </c>
      <c r="N11644" s="5">
        <v>0</v>
      </c>
    </row>
    <row r="11645" spans="1:14" x14ac:dyDescent="0.2">
      <c r="A11645" s="5" t="s">
        <v>212</v>
      </c>
      <c r="B11645" s="5" t="s">
        <v>15</v>
      </c>
      <c r="C11645" s="5" t="s">
        <v>176</v>
      </c>
      <c r="D11645" s="5" t="s">
        <v>177</v>
      </c>
      <c r="E11645" s="5" t="s">
        <v>48</v>
      </c>
      <c r="F11645" s="5" t="s">
        <v>49</v>
      </c>
      <c r="G11645" s="5" t="s">
        <v>52</v>
      </c>
      <c r="H11645" s="5" t="s">
        <v>53</v>
      </c>
      <c r="I11645" s="5">
        <v>3025300000</v>
      </c>
      <c r="J11645" s="5">
        <v>0</v>
      </c>
      <c r="K11645" s="5">
        <v>0</v>
      </c>
      <c r="L11645" s="5">
        <v>3025300000</v>
      </c>
      <c r="M11645" s="5">
        <v>0</v>
      </c>
      <c r="N11645" s="5">
        <v>0</v>
      </c>
    </row>
    <row r="11646" spans="1:14" x14ac:dyDescent="0.2">
      <c r="A11646" s="5" t="s">
        <v>212</v>
      </c>
      <c r="B11646" s="5" t="s">
        <v>15</v>
      </c>
      <c r="C11646" s="5" t="s">
        <v>176</v>
      </c>
      <c r="D11646" s="5" t="s">
        <v>177</v>
      </c>
      <c r="E11646" s="5" t="s">
        <v>86</v>
      </c>
      <c r="F11646" s="5" t="s">
        <v>87</v>
      </c>
      <c r="G11646" s="5" t="s">
        <v>88</v>
      </c>
      <c r="H11646" s="5" t="s">
        <v>87</v>
      </c>
      <c r="I11646" s="5">
        <v>14063157000</v>
      </c>
      <c r="J11646" s="5">
        <v>0</v>
      </c>
      <c r="K11646" s="5">
        <v>0</v>
      </c>
      <c r="L11646" s="5">
        <v>14063157000</v>
      </c>
      <c r="M11646" s="5">
        <v>0</v>
      </c>
      <c r="N11646" s="5">
        <v>0</v>
      </c>
    </row>
    <row r="11647" spans="1:14" x14ac:dyDescent="0.2">
      <c r="A11647" s="5" t="s">
        <v>212</v>
      </c>
      <c r="B11647" s="5" t="s">
        <v>15</v>
      </c>
      <c r="C11647" s="5" t="s">
        <v>176</v>
      </c>
      <c r="D11647" s="5" t="s">
        <v>177</v>
      </c>
      <c r="E11647" s="5" t="s">
        <v>89</v>
      </c>
      <c r="F11647" s="5" t="s">
        <v>90</v>
      </c>
      <c r="G11647" s="5" t="s">
        <v>91</v>
      </c>
      <c r="H11647" s="5" t="s">
        <v>92</v>
      </c>
      <c r="I11647" s="5">
        <v>143674708000</v>
      </c>
      <c r="J11647" s="5">
        <v>8744237000</v>
      </c>
      <c r="K11647" s="5">
        <v>0</v>
      </c>
      <c r="L11647" s="5">
        <v>143514708000</v>
      </c>
      <c r="M11647" s="5">
        <v>8744237000</v>
      </c>
      <c r="N11647" s="5">
        <v>0</v>
      </c>
    </row>
    <row r="11648" spans="1:14" x14ac:dyDescent="0.2">
      <c r="A11648" s="5" t="s">
        <v>212</v>
      </c>
      <c r="B11648" s="5" t="s">
        <v>15</v>
      </c>
      <c r="C11648" s="5" t="s">
        <v>176</v>
      </c>
      <c r="D11648" s="5" t="s">
        <v>177</v>
      </c>
      <c r="E11648" s="5" t="s">
        <v>48</v>
      </c>
      <c r="F11648" s="5" t="s">
        <v>49</v>
      </c>
      <c r="G11648" s="5" t="s">
        <v>50</v>
      </c>
      <c r="H11648" s="5" t="s">
        <v>51</v>
      </c>
      <c r="I11648" s="5">
        <v>17011900000</v>
      </c>
      <c r="J11648" s="5">
        <v>0</v>
      </c>
      <c r="K11648" s="5">
        <v>0</v>
      </c>
      <c r="L11648" s="5">
        <v>17011900000</v>
      </c>
      <c r="M11648" s="5">
        <v>0</v>
      </c>
      <c r="N11648" s="5">
        <v>0</v>
      </c>
    </row>
    <row r="11649" spans="1:14" x14ac:dyDescent="0.2">
      <c r="A11649" s="5" t="s">
        <v>212</v>
      </c>
      <c r="B11649" s="5" t="s">
        <v>15</v>
      </c>
      <c r="C11649" s="5" t="s">
        <v>176</v>
      </c>
      <c r="D11649" s="5" t="s">
        <v>177</v>
      </c>
      <c r="E11649" s="5" t="s">
        <v>86</v>
      </c>
      <c r="F11649" s="5" t="s">
        <v>87</v>
      </c>
      <c r="G11649" s="5" t="s">
        <v>88</v>
      </c>
      <c r="H11649" s="5" t="s">
        <v>87</v>
      </c>
      <c r="I11649" s="5">
        <v>1840961000</v>
      </c>
      <c r="J11649" s="5">
        <v>0</v>
      </c>
      <c r="K11649" s="5">
        <v>0</v>
      </c>
      <c r="L11649" s="5">
        <v>1840961000</v>
      </c>
      <c r="M11649" s="5">
        <v>0</v>
      </c>
      <c r="N11649" s="5">
        <v>0</v>
      </c>
    </row>
    <row r="11650" spans="1:14" x14ac:dyDescent="0.2">
      <c r="A11650" s="5" t="s">
        <v>212</v>
      </c>
      <c r="B11650" s="5" t="s">
        <v>15</v>
      </c>
      <c r="C11650" s="5" t="s">
        <v>176</v>
      </c>
      <c r="D11650" s="5" t="s">
        <v>177</v>
      </c>
      <c r="E11650" s="5" t="s">
        <v>123</v>
      </c>
      <c r="F11650" s="5" t="s">
        <v>124</v>
      </c>
      <c r="G11650" s="5" t="s">
        <v>125</v>
      </c>
      <c r="H11650" s="5" t="s">
        <v>124</v>
      </c>
      <c r="I11650" s="5">
        <v>0</v>
      </c>
      <c r="J11650" s="5">
        <v>0</v>
      </c>
      <c r="K11650" s="5">
        <v>24675389000</v>
      </c>
      <c r="L11650" s="5">
        <v>0</v>
      </c>
      <c r="M11650" s="5">
        <v>0</v>
      </c>
      <c r="N11650" s="5">
        <v>23475389000</v>
      </c>
    </row>
    <row r="11651" spans="1:14" x14ac:dyDescent="0.2">
      <c r="A11651" s="5" t="s">
        <v>212</v>
      </c>
      <c r="B11651" s="5" t="s">
        <v>15</v>
      </c>
      <c r="C11651" s="5" t="s">
        <v>178</v>
      </c>
      <c r="D11651" s="5" t="s">
        <v>179</v>
      </c>
      <c r="E11651" s="5" t="s">
        <v>113</v>
      </c>
      <c r="F11651" s="5" t="s">
        <v>114</v>
      </c>
      <c r="G11651" s="5" t="s">
        <v>115</v>
      </c>
      <c r="H11651" s="5" t="s">
        <v>116</v>
      </c>
      <c r="I11651" s="5">
        <v>1083254000</v>
      </c>
      <c r="J11651" s="5">
        <v>0</v>
      </c>
      <c r="K11651" s="5">
        <v>0</v>
      </c>
      <c r="L11651" s="5">
        <v>1083254000</v>
      </c>
      <c r="M11651" s="5">
        <v>0</v>
      </c>
      <c r="N11651" s="5">
        <v>0</v>
      </c>
    </row>
    <row r="11652" spans="1:14" x14ac:dyDescent="0.2">
      <c r="A11652" s="5" t="s">
        <v>212</v>
      </c>
      <c r="B11652" s="5" t="s">
        <v>15</v>
      </c>
      <c r="C11652" s="5" t="s">
        <v>178</v>
      </c>
      <c r="D11652" s="5" t="s">
        <v>179</v>
      </c>
      <c r="E11652" s="5" t="s">
        <v>113</v>
      </c>
      <c r="F11652" s="5" t="s">
        <v>114</v>
      </c>
      <c r="G11652" s="5" t="s">
        <v>117</v>
      </c>
      <c r="H11652" s="5" t="s">
        <v>118</v>
      </c>
      <c r="I11652" s="5">
        <v>1259443000</v>
      </c>
      <c r="J11652" s="5">
        <v>0</v>
      </c>
      <c r="K11652" s="5">
        <v>0</v>
      </c>
      <c r="L11652" s="5">
        <v>1259443000</v>
      </c>
      <c r="M11652" s="5">
        <v>0</v>
      </c>
      <c r="N11652" s="5">
        <v>0</v>
      </c>
    </row>
    <row r="11653" spans="1:14" x14ac:dyDescent="0.2">
      <c r="A11653" s="5" t="s">
        <v>212</v>
      </c>
      <c r="B11653" s="5" t="s">
        <v>15</v>
      </c>
      <c r="C11653" s="5" t="s">
        <v>178</v>
      </c>
      <c r="D11653" s="5" t="s">
        <v>179</v>
      </c>
      <c r="E11653" s="5" t="s">
        <v>113</v>
      </c>
      <c r="F11653" s="5" t="s">
        <v>114</v>
      </c>
      <c r="G11653" s="5" t="s">
        <v>119</v>
      </c>
      <c r="H11653" s="5" t="s">
        <v>120</v>
      </c>
      <c r="I11653" s="5">
        <v>0</v>
      </c>
      <c r="J11653" s="5">
        <v>20062792000</v>
      </c>
      <c r="K11653" s="5">
        <v>0</v>
      </c>
      <c r="L11653" s="5">
        <v>0</v>
      </c>
      <c r="M11653" s="5">
        <v>3621992000</v>
      </c>
      <c r="N11653" s="5">
        <v>0</v>
      </c>
    </row>
    <row r="11654" spans="1:14" x14ac:dyDescent="0.2">
      <c r="A11654" s="5" t="s">
        <v>212</v>
      </c>
      <c r="B11654" s="5" t="s">
        <v>15</v>
      </c>
      <c r="C11654" s="5" t="s">
        <v>178</v>
      </c>
      <c r="D11654" s="5" t="s">
        <v>179</v>
      </c>
      <c r="E11654" s="5" t="s">
        <v>113</v>
      </c>
      <c r="F11654" s="5" t="s">
        <v>114</v>
      </c>
      <c r="G11654" s="5" t="s">
        <v>121</v>
      </c>
      <c r="H11654" s="5" t="s">
        <v>122</v>
      </c>
      <c r="I11654" s="5">
        <v>23747424000</v>
      </c>
      <c r="J11654" s="5">
        <v>23311309000</v>
      </c>
      <c r="K11654" s="5">
        <v>0</v>
      </c>
      <c r="L11654" s="5">
        <v>23747424000</v>
      </c>
      <c r="M11654" s="5">
        <v>21191309000</v>
      </c>
      <c r="N11654" s="5">
        <v>0</v>
      </c>
    </row>
    <row r="11655" spans="1:14" x14ac:dyDescent="0.2">
      <c r="A11655" s="5" t="s">
        <v>212</v>
      </c>
      <c r="B11655" s="5" t="s">
        <v>15</v>
      </c>
      <c r="C11655" s="5" t="s">
        <v>178</v>
      </c>
      <c r="D11655" s="5" t="s">
        <v>179</v>
      </c>
      <c r="E11655" s="5" t="s">
        <v>58</v>
      </c>
      <c r="F11655" s="5" t="s">
        <v>59</v>
      </c>
      <c r="G11655" s="5" t="s">
        <v>60</v>
      </c>
      <c r="H11655" s="5" t="s">
        <v>61</v>
      </c>
      <c r="I11655" s="5">
        <v>3268442000</v>
      </c>
      <c r="J11655" s="5">
        <v>2139709000</v>
      </c>
      <c r="K11655" s="5">
        <v>0</v>
      </c>
      <c r="L11655" s="5">
        <v>3268442000</v>
      </c>
      <c r="M11655" s="5">
        <v>2139709000</v>
      </c>
      <c r="N11655" s="5">
        <v>0</v>
      </c>
    </row>
    <row r="11656" spans="1:14" x14ac:dyDescent="0.2">
      <c r="A11656" s="5" t="s">
        <v>212</v>
      </c>
      <c r="B11656" s="5" t="s">
        <v>15</v>
      </c>
      <c r="C11656" s="5" t="s">
        <v>178</v>
      </c>
      <c r="D11656" s="5" t="s">
        <v>179</v>
      </c>
      <c r="E11656" s="5" t="s">
        <v>62</v>
      </c>
      <c r="F11656" s="5" t="s">
        <v>63</v>
      </c>
      <c r="G11656" s="5" t="s">
        <v>64</v>
      </c>
      <c r="H11656" s="5" t="s">
        <v>65</v>
      </c>
      <c r="I11656" s="5">
        <v>18634153000</v>
      </c>
      <c r="J11656" s="5">
        <v>0</v>
      </c>
      <c r="K11656" s="5">
        <v>0</v>
      </c>
      <c r="L11656" s="5">
        <v>18634153000</v>
      </c>
      <c r="M11656" s="5">
        <v>0</v>
      </c>
      <c r="N11656" s="5">
        <v>0</v>
      </c>
    </row>
    <row r="11657" spans="1:14" x14ac:dyDescent="0.2">
      <c r="A11657" s="5" t="s">
        <v>212</v>
      </c>
      <c r="B11657" s="5" t="s">
        <v>15</v>
      </c>
      <c r="C11657" s="5" t="s">
        <v>178</v>
      </c>
      <c r="D11657" s="5" t="s">
        <v>179</v>
      </c>
      <c r="E11657" s="5" t="s">
        <v>62</v>
      </c>
      <c r="F11657" s="5" t="s">
        <v>63</v>
      </c>
      <c r="G11657" s="5" t="s">
        <v>66</v>
      </c>
      <c r="H11657" s="5" t="s">
        <v>67</v>
      </c>
      <c r="I11657" s="5">
        <v>1292838000</v>
      </c>
      <c r="J11657" s="5">
        <v>0</v>
      </c>
      <c r="K11657" s="5">
        <v>0</v>
      </c>
      <c r="L11657" s="5">
        <v>1267838000</v>
      </c>
      <c r="M11657" s="5">
        <v>0</v>
      </c>
      <c r="N11657" s="5">
        <v>0</v>
      </c>
    </row>
    <row r="11658" spans="1:14" x14ac:dyDescent="0.2">
      <c r="A11658" s="5" t="s">
        <v>212</v>
      </c>
      <c r="B11658" s="5" t="s">
        <v>15</v>
      </c>
      <c r="C11658" s="5" t="s">
        <v>178</v>
      </c>
      <c r="D11658" s="5" t="s">
        <v>179</v>
      </c>
      <c r="E11658" s="5" t="s">
        <v>101</v>
      </c>
      <c r="F11658" s="5" t="s">
        <v>102</v>
      </c>
      <c r="G11658" s="5" t="s">
        <v>103</v>
      </c>
      <c r="H11658" s="5" t="s">
        <v>104</v>
      </c>
      <c r="I11658" s="5">
        <v>11533563000</v>
      </c>
      <c r="J11658" s="5">
        <v>0</v>
      </c>
      <c r="K11658" s="5">
        <v>0</v>
      </c>
      <c r="L11658" s="5">
        <v>11533563000</v>
      </c>
      <c r="M11658" s="5">
        <v>0</v>
      </c>
      <c r="N11658" s="5">
        <v>0</v>
      </c>
    </row>
    <row r="11659" spans="1:14" x14ac:dyDescent="0.2">
      <c r="A11659" s="5" t="s">
        <v>212</v>
      </c>
      <c r="B11659" s="5" t="s">
        <v>15</v>
      </c>
      <c r="C11659" s="5" t="s">
        <v>178</v>
      </c>
      <c r="D11659" s="5" t="s">
        <v>179</v>
      </c>
      <c r="E11659" s="5" t="s">
        <v>101</v>
      </c>
      <c r="F11659" s="5" t="s">
        <v>102</v>
      </c>
      <c r="G11659" s="5" t="s">
        <v>105</v>
      </c>
      <c r="H11659" s="5" t="s">
        <v>106</v>
      </c>
      <c r="I11659" s="5">
        <v>4853908000</v>
      </c>
      <c r="J11659" s="5">
        <v>0</v>
      </c>
      <c r="K11659" s="5">
        <v>0</v>
      </c>
      <c r="L11659" s="5">
        <v>4853908000</v>
      </c>
      <c r="M11659" s="5">
        <v>0</v>
      </c>
      <c r="N11659" s="5">
        <v>0</v>
      </c>
    </row>
    <row r="11660" spans="1:14" x14ac:dyDescent="0.2">
      <c r="A11660" s="5" t="s">
        <v>212</v>
      </c>
      <c r="B11660" s="5" t="s">
        <v>15</v>
      </c>
      <c r="C11660" s="5" t="s">
        <v>178</v>
      </c>
      <c r="D11660" s="5" t="s">
        <v>179</v>
      </c>
      <c r="E11660" s="5" t="s">
        <v>101</v>
      </c>
      <c r="F11660" s="5" t="s">
        <v>102</v>
      </c>
      <c r="G11660" s="5" t="s">
        <v>107</v>
      </c>
      <c r="H11660" s="5" t="s">
        <v>108</v>
      </c>
      <c r="I11660" s="5">
        <v>6411703000</v>
      </c>
      <c r="J11660" s="5">
        <v>643742000</v>
      </c>
      <c r="K11660" s="5">
        <v>0</v>
      </c>
      <c r="L11660" s="5">
        <v>6411703000</v>
      </c>
      <c r="M11660" s="5">
        <v>643742000</v>
      </c>
      <c r="N11660" s="5">
        <v>0</v>
      </c>
    </row>
    <row r="11661" spans="1:14" x14ac:dyDescent="0.2">
      <c r="A11661" s="5" t="s">
        <v>212</v>
      </c>
      <c r="B11661" s="5" t="s">
        <v>15</v>
      </c>
      <c r="C11661" s="5" t="s">
        <v>178</v>
      </c>
      <c r="D11661" s="5" t="s">
        <v>179</v>
      </c>
      <c r="E11661" s="5" t="s">
        <v>101</v>
      </c>
      <c r="F11661" s="5" t="s">
        <v>102</v>
      </c>
      <c r="G11661" s="5" t="s">
        <v>109</v>
      </c>
      <c r="H11661" s="5" t="s">
        <v>110</v>
      </c>
      <c r="I11661" s="5">
        <v>3318393000</v>
      </c>
      <c r="J11661" s="5">
        <v>0</v>
      </c>
      <c r="K11661" s="5">
        <v>0</v>
      </c>
      <c r="L11661" s="5">
        <v>3297193000</v>
      </c>
      <c r="M11661" s="5">
        <v>0</v>
      </c>
      <c r="N11661" s="5">
        <v>0</v>
      </c>
    </row>
    <row r="11662" spans="1:14" x14ac:dyDescent="0.2">
      <c r="A11662" s="5" t="s">
        <v>212</v>
      </c>
      <c r="B11662" s="5" t="s">
        <v>15</v>
      </c>
      <c r="C11662" s="5" t="s">
        <v>178</v>
      </c>
      <c r="D11662" s="5" t="s">
        <v>179</v>
      </c>
      <c r="E11662" s="5" t="s">
        <v>101</v>
      </c>
      <c r="F11662" s="5" t="s">
        <v>102</v>
      </c>
      <c r="G11662" s="5" t="s">
        <v>111</v>
      </c>
      <c r="H11662" s="5" t="s">
        <v>112</v>
      </c>
      <c r="I11662" s="5">
        <v>0</v>
      </c>
      <c r="J11662" s="5">
        <v>311536000</v>
      </c>
      <c r="K11662" s="5">
        <v>0</v>
      </c>
      <c r="L11662" s="5">
        <v>0</v>
      </c>
      <c r="M11662" s="5">
        <v>311536000</v>
      </c>
      <c r="N11662" s="5">
        <v>0</v>
      </c>
    </row>
    <row r="11663" spans="1:14" x14ac:dyDescent="0.2">
      <c r="A11663" s="5" t="s">
        <v>212</v>
      </c>
      <c r="B11663" s="5" t="s">
        <v>15</v>
      </c>
      <c r="C11663" s="5" t="s">
        <v>178</v>
      </c>
      <c r="D11663" s="5" t="s">
        <v>179</v>
      </c>
      <c r="E11663" s="5" t="s">
        <v>89</v>
      </c>
      <c r="F11663" s="5" t="s">
        <v>90</v>
      </c>
      <c r="G11663" s="5" t="s">
        <v>91</v>
      </c>
      <c r="H11663" s="5" t="s">
        <v>92</v>
      </c>
      <c r="I11663" s="5">
        <v>663479000</v>
      </c>
      <c r="J11663" s="5">
        <v>20802000000</v>
      </c>
      <c r="K11663" s="5">
        <v>0</v>
      </c>
      <c r="L11663" s="5">
        <v>663479000</v>
      </c>
      <c r="M11663" s="5">
        <v>0</v>
      </c>
      <c r="N11663" s="5">
        <v>0</v>
      </c>
    </row>
    <row r="11664" spans="1:14" x14ac:dyDescent="0.2">
      <c r="A11664" s="5" t="s">
        <v>212</v>
      </c>
      <c r="B11664" s="5" t="s">
        <v>15</v>
      </c>
      <c r="C11664" s="5" t="s">
        <v>178</v>
      </c>
      <c r="D11664" s="5" t="s">
        <v>179</v>
      </c>
      <c r="E11664" s="5" t="s">
        <v>89</v>
      </c>
      <c r="F11664" s="5" t="s">
        <v>90</v>
      </c>
      <c r="G11664" s="5" t="s">
        <v>93</v>
      </c>
      <c r="H11664" s="5" t="s">
        <v>94</v>
      </c>
      <c r="I11664" s="5">
        <v>21980071000</v>
      </c>
      <c r="J11664" s="5">
        <v>7422567000</v>
      </c>
      <c r="K11664" s="5">
        <v>0</v>
      </c>
      <c r="L11664" s="5">
        <v>21980071000</v>
      </c>
      <c r="M11664" s="5">
        <v>7422567000</v>
      </c>
      <c r="N11664" s="5">
        <v>0</v>
      </c>
    </row>
    <row r="11665" spans="1:14" x14ac:dyDescent="0.2">
      <c r="A11665" s="5" t="s">
        <v>212</v>
      </c>
      <c r="B11665" s="5" t="s">
        <v>15</v>
      </c>
      <c r="C11665" s="5" t="s">
        <v>178</v>
      </c>
      <c r="D11665" s="5" t="s">
        <v>179</v>
      </c>
      <c r="E11665" s="5" t="s">
        <v>89</v>
      </c>
      <c r="F11665" s="5" t="s">
        <v>90</v>
      </c>
      <c r="G11665" s="5" t="s">
        <v>95</v>
      </c>
      <c r="H11665" s="5" t="s">
        <v>96</v>
      </c>
      <c r="I11665" s="5">
        <v>3871048000</v>
      </c>
      <c r="J11665" s="5">
        <v>0</v>
      </c>
      <c r="K11665" s="5">
        <v>0</v>
      </c>
      <c r="L11665" s="5">
        <v>3871048000</v>
      </c>
      <c r="M11665" s="5">
        <v>0</v>
      </c>
      <c r="N11665" s="5">
        <v>0</v>
      </c>
    </row>
    <row r="11666" spans="1:14" x14ac:dyDescent="0.2">
      <c r="A11666" s="5" t="s">
        <v>212</v>
      </c>
      <c r="B11666" s="5" t="s">
        <v>15</v>
      </c>
      <c r="C11666" s="5" t="s">
        <v>178</v>
      </c>
      <c r="D11666" s="5" t="s">
        <v>179</v>
      </c>
      <c r="E11666" s="5" t="s">
        <v>89</v>
      </c>
      <c r="F11666" s="5" t="s">
        <v>90</v>
      </c>
      <c r="G11666" s="5" t="s">
        <v>97</v>
      </c>
      <c r="H11666" s="5" t="s">
        <v>98</v>
      </c>
      <c r="I11666" s="5">
        <v>1143643000</v>
      </c>
      <c r="J11666" s="5">
        <v>0</v>
      </c>
      <c r="K11666" s="5">
        <v>0</v>
      </c>
      <c r="L11666" s="5">
        <v>1143643000</v>
      </c>
      <c r="M11666" s="5">
        <v>0</v>
      </c>
      <c r="N11666" s="5">
        <v>0</v>
      </c>
    </row>
    <row r="11667" spans="1:14" x14ac:dyDescent="0.2">
      <c r="A11667" s="5" t="s">
        <v>212</v>
      </c>
      <c r="B11667" s="5" t="s">
        <v>15</v>
      </c>
      <c r="C11667" s="5" t="s">
        <v>178</v>
      </c>
      <c r="D11667" s="5" t="s">
        <v>179</v>
      </c>
      <c r="E11667" s="5" t="s">
        <v>89</v>
      </c>
      <c r="F11667" s="5" t="s">
        <v>90</v>
      </c>
      <c r="G11667" s="5" t="s">
        <v>99</v>
      </c>
      <c r="H11667" s="5" t="s">
        <v>100</v>
      </c>
      <c r="I11667" s="5">
        <v>0</v>
      </c>
      <c r="J11667" s="5">
        <v>0</v>
      </c>
      <c r="K11667" s="5">
        <v>0</v>
      </c>
      <c r="L11667" s="5">
        <v>0</v>
      </c>
      <c r="M11667" s="5">
        <v>0</v>
      </c>
      <c r="N11667" s="5">
        <v>0</v>
      </c>
    </row>
    <row r="11668" spans="1:14" x14ac:dyDescent="0.2">
      <c r="A11668" s="5" t="s">
        <v>212</v>
      </c>
      <c r="B11668" s="5" t="s">
        <v>15</v>
      </c>
      <c r="C11668" s="5" t="s">
        <v>178</v>
      </c>
      <c r="D11668" s="5" t="s">
        <v>179</v>
      </c>
      <c r="E11668" s="5" t="s">
        <v>68</v>
      </c>
      <c r="F11668" s="5" t="s">
        <v>69</v>
      </c>
      <c r="G11668" s="5" t="s">
        <v>80</v>
      </c>
      <c r="H11668" s="5" t="s">
        <v>81</v>
      </c>
      <c r="I11668" s="5">
        <v>29557096000</v>
      </c>
      <c r="J11668" s="5">
        <v>2027122000</v>
      </c>
      <c r="K11668" s="5">
        <v>0</v>
      </c>
      <c r="L11668" s="5">
        <v>29557096000</v>
      </c>
      <c r="M11668" s="5">
        <v>0</v>
      </c>
      <c r="N11668" s="5">
        <v>0</v>
      </c>
    </row>
    <row r="11669" spans="1:14" x14ac:dyDescent="0.2">
      <c r="A11669" s="5" t="s">
        <v>212</v>
      </c>
      <c r="B11669" s="5" t="s">
        <v>15</v>
      </c>
      <c r="C11669" s="5" t="s">
        <v>178</v>
      </c>
      <c r="D11669" s="5" t="s">
        <v>179</v>
      </c>
      <c r="E11669" s="5" t="s">
        <v>68</v>
      </c>
      <c r="F11669" s="5" t="s">
        <v>69</v>
      </c>
      <c r="G11669" s="5" t="s">
        <v>70</v>
      </c>
      <c r="H11669" s="5" t="s">
        <v>71</v>
      </c>
      <c r="I11669" s="5">
        <v>28123332000</v>
      </c>
      <c r="J11669" s="5">
        <v>0</v>
      </c>
      <c r="K11669" s="5">
        <v>0</v>
      </c>
      <c r="L11669" s="5">
        <v>28123332000</v>
      </c>
      <c r="M11669" s="5">
        <v>0</v>
      </c>
      <c r="N11669" s="5">
        <v>0</v>
      </c>
    </row>
    <row r="11670" spans="1:14" x14ac:dyDescent="0.2">
      <c r="A11670" s="5" t="s">
        <v>212</v>
      </c>
      <c r="B11670" s="5" t="s">
        <v>15</v>
      </c>
      <c r="C11670" s="5" t="s">
        <v>178</v>
      </c>
      <c r="D11670" s="5" t="s">
        <v>179</v>
      </c>
      <c r="E11670" s="5" t="s">
        <v>68</v>
      </c>
      <c r="F11670" s="5" t="s">
        <v>69</v>
      </c>
      <c r="G11670" s="5" t="s">
        <v>72</v>
      </c>
      <c r="H11670" s="5" t="s">
        <v>73</v>
      </c>
      <c r="I11670" s="5">
        <v>96083623000</v>
      </c>
      <c r="J11670" s="5">
        <v>0</v>
      </c>
      <c r="K11670" s="5">
        <v>0</v>
      </c>
      <c r="L11670" s="5">
        <v>96083623000</v>
      </c>
      <c r="M11670" s="5">
        <v>0</v>
      </c>
      <c r="N11670" s="5">
        <v>0</v>
      </c>
    </row>
    <row r="11671" spans="1:14" x14ac:dyDescent="0.2">
      <c r="A11671" s="5" t="s">
        <v>212</v>
      </c>
      <c r="B11671" s="5" t="s">
        <v>15</v>
      </c>
      <c r="C11671" s="5" t="s">
        <v>178</v>
      </c>
      <c r="D11671" s="5" t="s">
        <v>179</v>
      </c>
      <c r="E11671" s="5" t="s">
        <v>68</v>
      </c>
      <c r="F11671" s="5" t="s">
        <v>69</v>
      </c>
      <c r="G11671" s="5" t="s">
        <v>74</v>
      </c>
      <c r="H11671" s="5" t="s">
        <v>75</v>
      </c>
      <c r="I11671" s="5">
        <v>85573415000</v>
      </c>
      <c r="J11671" s="5">
        <v>0</v>
      </c>
      <c r="K11671" s="5">
        <v>0</v>
      </c>
      <c r="L11671" s="5">
        <v>85573415000</v>
      </c>
      <c r="M11671" s="5">
        <v>0</v>
      </c>
      <c r="N11671" s="5">
        <v>0</v>
      </c>
    </row>
    <row r="11672" spans="1:14" x14ac:dyDescent="0.2">
      <c r="A11672" s="5" t="s">
        <v>212</v>
      </c>
      <c r="B11672" s="5" t="s">
        <v>15</v>
      </c>
      <c r="C11672" s="5" t="s">
        <v>178</v>
      </c>
      <c r="D11672" s="5" t="s">
        <v>179</v>
      </c>
      <c r="E11672" s="5" t="s">
        <v>68</v>
      </c>
      <c r="F11672" s="5" t="s">
        <v>69</v>
      </c>
      <c r="G11672" s="5" t="s">
        <v>132</v>
      </c>
      <c r="H11672" s="5" t="s">
        <v>133</v>
      </c>
      <c r="I11672" s="5">
        <v>2489168000</v>
      </c>
      <c r="J11672" s="5">
        <v>0</v>
      </c>
      <c r="K11672" s="5">
        <v>0</v>
      </c>
      <c r="L11672" s="5">
        <v>2489168000</v>
      </c>
      <c r="M11672" s="5">
        <v>0</v>
      </c>
      <c r="N11672" s="5">
        <v>0</v>
      </c>
    </row>
    <row r="11673" spans="1:14" x14ac:dyDescent="0.2">
      <c r="A11673" s="5" t="s">
        <v>212</v>
      </c>
      <c r="B11673" s="5" t="s">
        <v>15</v>
      </c>
      <c r="C11673" s="5" t="s">
        <v>178</v>
      </c>
      <c r="D11673" s="5" t="s">
        <v>179</v>
      </c>
      <c r="E11673" s="5" t="s">
        <v>68</v>
      </c>
      <c r="F11673" s="5" t="s">
        <v>69</v>
      </c>
      <c r="G11673" s="5" t="s">
        <v>134</v>
      </c>
      <c r="H11673" s="5" t="s">
        <v>135</v>
      </c>
      <c r="I11673" s="5">
        <v>1731276000</v>
      </c>
      <c r="J11673" s="5">
        <v>0</v>
      </c>
      <c r="K11673" s="5">
        <v>0</v>
      </c>
      <c r="L11673" s="5">
        <v>1731276000</v>
      </c>
      <c r="M11673" s="5">
        <v>0</v>
      </c>
      <c r="N11673" s="5">
        <v>0</v>
      </c>
    </row>
    <row r="11674" spans="1:14" x14ac:dyDescent="0.2">
      <c r="A11674" s="5" t="s">
        <v>212</v>
      </c>
      <c r="B11674" s="5" t="s">
        <v>15</v>
      </c>
      <c r="C11674" s="5" t="s">
        <v>178</v>
      </c>
      <c r="D11674" s="5" t="s">
        <v>179</v>
      </c>
      <c r="E11674" s="5" t="s">
        <v>68</v>
      </c>
      <c r="F11674" s="5" t="s">
        <v>69</v>
      </c>
      <c r="G11674" s="5" t="s">
        <v>76</v>
      </c>
      <c r="H11674" s="5" t="s">
        <v>77</v>
      </c>
      <c r="I11674" s="5">
        <v>0</v>
      </c>
      <c r="J11674" s="5">
        <v>0</v>
      </c>
      <c r="K11674" s="5">
        <v>0</v>
      </c>
      <c r="L11674" s="5">
        <v>0</v>
      </c>
      <c r="M11674" s="5">
        <v>0</v>
      </c>
      <c r="N11674" s="5">
        <v>0</v>
      </c>
    </row>
    <row r="11675" spans="1:14" x14ac:dyDescent="0.2">
      <c r="A11675" s="5" t="s">
        <v>212</v>
      </c>
      <c r="B11675" s="5" t="s">
        <v>15</v>
      </c>
      <c r="C11675" s="5" t="s">
        <v>178</v>
      </c>
      <c r="D11675" s="5" t="s">
        <v>179</v>
      </c>
      <c r="E11675" s="5" t="s">
        <v>68</v>
      </c>
      <c r="F11675" s="5" t="s">
        <v>69</v>
      </c>
      <c r="G11675" s="5" t="s">
        <v>78</v>
      </c>
      <c r="H11675" s="5" t="s">
        <v>79</v>
      </c>
      <c r="I11675" s="5">
        <v>0</v>
      </c>
      <c r="J11675" s="5">
        <v>0</v>
      </c>
      <c r="K11675" s="5">
        <v>0</v>
      </c>
      <c r="L11675" s="5">
        <v>0</v>
      </c>
      <c r="M11675" s="5">
        <v>0</v>
      </c>
      <c r="N11675" s="5">
        <v>0</v>
      </c>
    </row>
    <row r="11676" spans="1:14" x14ac:dyDescent="0.2">
      <c r="A11676" s="5" t="s">
        <v>212</v>
      </c>
      <c r="B11676" s="5" t="s">
        <v>15</v>
      </c>
      <c r="C11676" s="5" t="s">
        <v>178</v>
      </c>
      <c r="D11676" s="5" t="s">
        <v>179</v>
      </c>
      <c r="E11676" s="5" t="s">
        <v>54</v>
      </c>
      <c r="F11676" s="5" t="s">
        <v>55</v>
      </c>
      <c r="G11676" s="5" t="s">
        <v>56</v>
      </c>
      <c r="H11676" s="5" t="s">
        <v>57</v>
      </c>
      <c r="I11676" s="5">
        <v>12044850000</v>
      </c>
      <c r="J11676" s="5">
        <v>0</v>
      </c>
      <c r="K11676" s="5">
        <v>0</v>
      </c>
      <c r="L11676" s="5">
        <v>12044850000</v>
      </c>
      <c r="M11676" s="5">
        <v>0</v>
      </c>
      <c r="N11676" s="5">
        <v>0</v>
      </c>
    </row>
    <row r="11677" spans="1:14" x14ac:dyDescent="0.2">
      <c r="A11677" s="5" t="s">
        <v>212</v>
      </c>
      <c r="B11677" s="5" t="s">
        <v>15</v>
      </c>
      <c r="C11677" s="5" t="s">
        <v>178</v>
      </c>
      <c r="D11677" s="5" t="s">
        <v>179</v>
      </c>
      <c r="E11677" s="5" t="s">
        <v>54</v>
      </c>
      <c r="F11677" s="5" t="s">
        <v>55</v>
      </c>
      <c r="G11677" s="5" t="s">
        <v>130</v>
      </c>
      <c r="H11677" s="5" t="s">
        <v>131</v>
      </c>
      <c r="I11677" s="5">
        <v>354340000</v>
      </c>
      <c r="J11677" s="5">
        <v>0</v>
      </c>
      <c r="K11677" s="5">
        <v>0</v>
      </c>
      <c r="L11677" s="5">
        <v>354340000</v>
      </c>
      <c r="M11677" s="5">
        <v>0</v>
      </c>
      <c r="N11677" s="5">
        <v>0</v>
      </c>
    </row>
    <row r="11678" spans="1:14" x14ac:dyDescent="0.2">
      <c r="A11678" s="5" t="s">
        <v>212</v>
      </c>
      <c r="B11678" s="5" t="s">
        <v>15</v>
      </c>
      <c r="C11678" s="5" t="s">
        <v>178</v>
      </c>
      <c r="D11678" s="5" t="s">
        <v>179</v>
      </c>
      <c r="E11678" s="5" t="s">
        <v>18</v>
      </c>
      <c r="F11678" s="5" t="s">
        <v>19</v>
      </c>
      <c r="G11678" s="5" t="s">
        <v>20</v>
      </c>
      <c r="H11678" s="5" t="s">
        <v>21</v>
      </c>
      <c r="I11678" s="5">
        <v>34582705000</v>
      </c>
      <c r="J11678" s="5">
        <v>150000000</v>
      </c>
      <c r="K11678" s="5">
        <v>0</v>
      </c>
      <c r="L11678" s="5">
        <v>34532705000</v>
      </c>
      <c r="M11678" s="5">
        <v>150000000</v>
      </c>
      <c r="N11678" s="5">
        <v>0</v>
      </c>
    </row>
    <row r="11679" spans="1:14" x14ac:dyDescent="0.2">
      <c r="A11679" s="5" t="s">
        <v>212</v>
      </c>
      <c r="B11679" s="5" t="s">
        <v>15</v>
      </c>
      <c r="C11679" s="5" t="s">
        <v>178</v>
      </c>
      <c r="D11679" s="5" t="s">
        <v>179</v>
      </c>
      <c r="E11679" s="5" t="s">
        <v>18</v>
      </c>
      <c r="F11679" s="5" t="s">
        <v>19</v>
      </c>
      <c r="G11679" s="5" t="s">
        <v>22</v>
      </c>
      <c r="H11679" s="5" t="s">
        <v>23</v>
      </c>
      <c r="I11679" s="5">
        <v>1895578000</v>
      </c>
      <c r="J11679" s="5">
        <v>0</v>
      </c>
      <c r="K11679" s="5">
        <v>0</v>
      </c>
      <c r="L11679" s="5">
        <v>1895578000</v>
      </c>
      <c r="M11679" s="5">
        <v>0</v>
      </c>
      <c r="N11679" s="5">
        <v>0</v>
      </c>
    </row>
    <row r="11680" spans="1:14" x14ac:dyDescent="0.2">
      <c r="A11680" s="5" t="s">
        <v>212</v>
      </c>
      <c r="B11680" s="5" t="s">
        <v>15</v>
      </c>
      <c r="C11680" s="5" t="s">
        <v>178</v>
      </c>
      <c r="D11680" s="5" t="s">
        <v>179</v>
      </c>
      <c r="E11680" s="5" t="s">
        <v>36</v>
      </c>
      <c r="F11680" s="5" t="s">
        <v>37</v>
      </c>
      <c r="G11680" s="5" t="s">
        <v>38</v>
      </c>
      <c r="H11680" s="5" t="s">
        <v>39</v>
      </c>
      <c r="I11680" s="5">
        <v>2193089000</v>
      </c>
      <c r="J11680" s="5">
        <v>0</v>
      </c>
      <c r="K11680" s="5">
        <v>0</v>
      </c>
      <c r="L11680" s="5">
        <v>2193089000</v>
      </c>
      <c r="M11680" s="5">
        <v>0</v>
      </c>
      <c r="N11680" s="5">
        <v>0</v>
      </c>
    </row>
    <row r="11681" spans="1:14" x14ac:dyDescent="0.2">
      <c r="A11681" s="5" t="s">
        <v>212</v>
      </c>
      <c r="B11681" s="5" t="s">
        <v>15</v>
      </c>
      <c r="C11681" s="5" t="s">
        <v>178</v>
      </c>
      <c r="D11681" s="5" t="s">
        <v>179</v>
      </c>
      <c r="E11681" s="5" t="s">
        <v>36</v>
      </c>
      <c r="F11681" s="5" t="s">
        <v>37</v>
      </c>
      <c r="G11681" s="5" t="s">
        <v>42</v>
      </c>
      <c r="H11681" s="5" t="s">
        <v>43</v>
      </c>
      <c r="I11681" s="5">
        <v>950136000</v>
      </c>
      <c r="J11681" s="5">
        <v>0</v>
      </c>
      <c r="K11681" s="5">
        <v>0</v>
      </c>
      <c r="L11681" s="5">
        <v>950136000</v>
      </c>
      <c r="M11681" s="5">
        <v>0</v>
      </c>
      <c r="N11681" s="5">
        <v>0</v>
      </c>
    </row>
    <row r="11682" spans="1:14" x14ac:dyDescent="0.2">
      <c r="A11682" s="5" t="s">
        <v>212</v>
      </c>
      <c r="B11682" s="5" t="s">
        <v>15</v>
      </c>
      <c r="C11682" s="5" t="s">
        <v>178</v>
      </c>
      <c r="D11682" s="5" t="s">
        <v>179</v>
      </c>
      <c r="E11682" s="5" t="s">
        <v>36</v>
      </c>
      <c r="F11682" s="5" t="s">
        <v>37</v>
      </c>
      <c r="G11682" s="5" t="s">
        <v>44</v>
      </c>
      <c r="H11682" s="5" t="s">
        <v>45</v>
      </c>
      <c r="I11682" s="5">
        <v>168950000</v>
      </c>
      <c r="J11682" s="5">
        <v>0</v>
      </c>
      <c r="K11682" s="5">
        <v>0</v>
      </c>
      <c r="L11682" s="5">
        <v>168950000</v>
      </c>
      <c r="M11682" s="5">
        <v>0</v>
      </c>
      <c r="N11682" s="5">
        <v>0</v>
      </c>
    </row>
    <row r="11683" spans="1:14" x14ac:dyDescent="0.2">
      <c r="A11683" s="5" t="s">
        <v>212</v>
      </c>
      <c r="B11683" s="5" t="s">
        <v>15</v>
      </c>
      <c r="C11683" s="5" t="s">
        <v>178</v>
      </c>
      <c r="D11683" s="5" t="s">
        <v>179</v>
      </c>
      <c r="E11683" s="5" t="s">
        <v>36</v>
      </c>
      <c r="F11683" s="5" t="s">
        <v>37</v>
      </c>
      <c r="G11683" s="5" t="s">
        <v>46</v>
      </c>
      <c r="H11683" s="5" t="s">
        <v>47</v>
      </c>
      <c r="I11683" s="5">
        <v>0</v>
      </c>
      <c r="J11683" s="5">
        <v>0</v>
      </c>
      <c r="K11683" s="5">
        <v>0</v>
      </c>
      <c r="L11683" s="5">
        <v>0</v>
      </c>
      <c r="M11683" s="5">
        <v>0</v>
      </c>
      <c r="N11683" s="5">
        <v>0</v>
      </c>
    </row>
    <row r="11684" spans="1:14" x14ac:dyDescent="0.2">
      <c r="A11684" s="5" t="s">
        <v>212</v>
      </c>
      <c r="B11684" s="5" t="s">
        <v>15</v>
      </c>
      <c r="C11684" s="5" t="s">
        <v>178</v>
      </c>
      <c r="D11684" s="5" t="s">
        <v>179</v>
      </c>
      <c r="E11684" s="5" t="s">
        <v>26</v>
      </c>
      <c r="F11684" s="5" t="s">
        <v>27</v>
      </c>
      <c r="G11684" s="5" t="s">
        <v>28</v>
      </c>
      <c r="H11684" s="5" t="s">
        <v>29</v>
      </c>
      <c r="I11684" s="5">
        <v>20763727000</v>
      </c>
      <c r="J11684" s="5">
        <v>0</v>
      </c>
      <c r="K11684" s="5">
        <v>0</v>
      </c>
      <c r="L11684" s="5">
        <v>20763727000</v>
      </c>
      <c r="M11684" s="5">
        <v>0</v>
      </c>
      <c r="N11684" s="5">
        <v>0</v>
      </c>
    </row>
    <row r="11685" spans="1:14" x14ac:dyDescent="0.2">
      <c r="A11685" s="5" t="s">
        <v>212</v>
      </c>
      <c r="B11685" s="5" t="s">
        <v>15</v>
      </c>
      <c r="C11685" s="5" t="s">
        <v>178</v>
      </c>
      <c r="D11685" s="5" t="s">
        <v>179</v>
      </c>
      <c r="E11685" s="5" t="s">
        <v>26</v>
      </c>
      <c r="F11685" s="5" t="s">
        <v>27</v>
      </c>
      <c r="G11685" s="5" t="s">
        <v>34</v>
      </c>
      <c r="H11685" s="5" t="s">
        <v>35</v>
      </c>
      <c r="I11685" s="5">
        <v>26976884000</v>
      </c>
      <c r="J11685" s="5">
        <v>0</v>
      </c>
      <c r="K11685" s="5">
        <v>0</v>
      </c>
      <c r="L11685" s="5">
        <v>21819297000</v>
      </c>
      <c r="M11685" s="5">
        <v>0</v>
      </c>
      <c r="N11685" s="5">
        <v>0</v>
      </c>
    </row>
    <row r="11686" spans="1:14" x14ac:dyDescent="0.2">
      <c r="A11686" s="5" t="s">
        <v>212</v>
      </c>
      <c r="B11686" s="5" t="s">
        <v>15</v>
      </c>
      <c r="C11686" s="5" t="s">
        <v>178</v>
      </c>
      <c r="D11686" s="5" t="s">
        <v>179</v>
      </c>
      <c r="E11686" s="5" t="s">
        <v>48</v>
      </c>
      <c r="F11686" s="5" t="s">
        <v>49</v>
      </c>
      <c r="G11686" s="5" t="s">
        <v>50</v>
      </c>
      <c r="H11686" s="5" t="s">
        <v>51</v>
      </c>
      <c r="I11686" s="5">
        <v>12839493000</v>
      </c>
      <c r="J11686" s="5">
        <v>0</v>
      </c>
      <c r="K11686" s="5">
        <v>0</v>
      </c>
      <c r="L11686" s="5">
        <v>12839493000</v>
      </c>
      <c r="M11686" s="5">
        <v>0</v>
      </c>
      <c r="N11686" s="5">
        <v>0</v>
      </c>
    </row>
    <row r="11687" spans="1:14" x14ac:dyDescent="0.2">
      <c r="A11687" s="5" t="s">
        <v>212</v>
      </c>
      <c r="B11687" s="5" t="s">
        <v>15</v>
      </c>
      <c r="C11687" s="5" t="s">
        <v>178</v>
      </c>
      <c r="D11687" s="5" t="s">
        <v>179</v>
      </c>
      <c r="E11687" s="5" t="s">
        <v>48</v>
      </c>
      <c r="F11687" s="5" t="s">
        <v>49</v>
      </c>
      <c r="G11687" s="5" t="s">
        <v>52</v>
      </c>
      <c r="H11687" s="5" t="s">
        <v>53</v>
      </c>
      <c r="I11687" s="5">
        <v>25452521000</v>
      </c>
      <c r="J11687" s="5">
        <v>571037000</v>
      </c>
      <c r="K11687" s="5">
        <v>0</v>
      </c>
      <c r="L11687" s="5">
        <v>25452521000</v>
      </c>
      <c r="M11687" s="5">
        <v>0</v>
      </c>
      <c r="N11687" s="5">
        <v>0</v>
      </c>
    </row>
    <row r="11688" spans="1:14" x14ac:dyDescent="0.2">
      <c r="A11688" s="5" t="s">
        <v>212</v>
      </c>
      <c r="B11688" s="5" t="s">
        <v>15</v>
      </c>
      <c r="C11688" s="5" t="s">
        <v>178</v>
      </c>
      <c r="D11688" s="5" t="s">
        <v>179</v>
      </c>
      <c r="E11688" s="5" t="s">
        <v>48</v>
      </c>
      <c r="F11688" s="5" t="s">
        <v>49</v>
      </c>
      <c r="G11688" s="5" t="s">
        <v>146</v>
      </c>
      <c r="H11688" s="5" t="s">
        <v>147</v>
      </c>
      <c r="I11688" s="5">
        <v>0</v>
      </c>
      <c r="J11688" s="5">
        <v>0</v>
      </c>
      <c r="K11688" s="5">
        <v>0</v>
      </c>
      <c r="L11688" s="5">
        <v>0</v>
      </c>
      <c r="M11688" s="5">
        <v>0</v>
      </c>
      <c r="N11688" s="5">
        <v>0</v>
      </c>
    </row>
    <row r="11689" spans="1:14" x14ac:dyDescent="0.2">
      <c r="A11689" s="5" t="s">
        <v>212</v>
      </c>
      <c r="B11689" s="5" t="s">
        <v>15</v>
      </c>
      <c r="C11689" s="5" t="s">
        <v>178</v>
      </c>
      <c r="D11689" s="5" t="s">
        <v>179</v>
      </c>
      <c r="E11689" s="5" t="s">
        <v>86</v>
      </c>
      <c r="F11689" s="5" t="s">
        <v>87</v>
      </c>
      <c r="G11689" s="5" t="s">
        <v>88</v>
      </c>
      <c r="H11689" s="5" t="s">
        <v>87</v>
      </c>
      <c r="I11689" s="5">
        <v>7158934000</v>
      </c>
      <c r="J11689" s="5">
        <v>0</v>
      </c>
      <c r="K11689" s="5">
        <v>0</v>
      </c>
      <c r="L11689" s="5">
        <v>7158934000</v>
      </c>
      <c r="M11689" s="5">
        <v>0</v>
      </c>
      <c r="N11689" s="5">
        <v>0</v>
      </c>
    </row>
    <row r="11690" spans="1:14" x14ac:dyDescent="0.2">
      <c r="A11690" s="5" t="s">
        <v>212</v>
      </c>
      <c r="B11690" s="5" t="s">
        <v>15</v>
      </c>
      <c r="C11690" s="5" t="s">
        <v>178</v>
      </c>
      <c r="D11690" s="5" t="s">
        <v>179</v>
      </c>
      <c r="E11690" s="5" t="s">
        <v>123</v>
      </c>
      <c r="F11690" s="5" t="s">
        <v>124</v>
      </c>
      <c r="G11690" s="5" t="s">
        <v>125</v>
      </c>
      <c r="H11690" s="5" t="s">
        <v>124</v>
      </c>
      <c r="I11690" s="5">
        <v>0</v>
      </c>
      <c r="J11690" s="5">
        <v>140579000</v>
      </c>
      <c r="K11690" s="5">
        <v>84926977000</v>
      </c>
      <c r="L11690" s="5">
        <v>15000000000</v>
      </c>
      <c r="M11690" s="5">
        <v>140579000</v>
      </c>
      <c r="N11690" s="5">
        <v>84926977000</v>
      </c>
    </row>
    <row r="11691" spans="1:14" x14ac:dyDescent="0.2">
      <c r="A11691" s="5" t="s">
        <v>212</v>
      </c>
      <c r="B11691" s="5" t="s">
        <v>15</v>
      </c>
      <c r="C11691" s="5" t="s">
        <v>178</v>
      </c>
      <c r="D11691" s="5" t="s">
        <v>179</v>
      </c>
      <c r="E11691" s="5" t="s">
        <v>89</v>
      </c>
      <c r="F11691" s="5" t="s">
        <v>90</v>
      </c>
      <c r="G11691" s="5" t="s">
        <v>91</v>
      </c>
      <c r="H11691" s="5" t="s">
        <v>92</v>
      </c>
      <c r="I11691" s="5">
        <v>31825840000</v>
      </c>
      <c r="J11691" s="5">
        <v>0</v>
      </c>
      <c r="K11691" s="5">
        <v>0</v>
      </c>
      <c r="L11691" s="5">
        <v>31825840000</v>
      </c>
      <c r="M11691" s="5">
        <v>0</v>
      </c>
      <c r="N11691" s="5">
        <v>0</v>
      </c>
    </row>
    <row r="11692" spans="1:14" x14ac:dyDescent="0.2">
      <c r="A11692" s="5" t="s">
        <v>212</v>
      </c>
      <c r="B11692" s="5" t="s">
        <v>15</v>
      </c>
      <c r="C11692" s="5" t="s">
        <v>178</v>
      </c>
      <c r="D11692" s="5" t="s">
        <v>179</v>
      </c>
      <c r="E11692" s="5" t="s">
        <v>89</v>
      </c>
      <c r="F11692" s="5" t="s">
        <v>90</v>
      </c>
      <c r="G11692" s="5" t="s">
        <v>93</v>
      </c>
      <c r="H11692" s="5" t="s">
        <v>94</v>
      </c>
      <c r="I11692" s="5">
        <v>135652000</v>
      </c>
      <c r="J11692" s="5">
        <v>0</v>
      </c>
      <c r="K11692" s="5">
        <v>0</v>
      </c>
      <c r="L11692" s="5">
        <v>135652000</v>
      </c>
      <c r="M11692" s="5">
        <v>0</v>
      </c>
      <c r="N11692" s="5">
        <v>0</v>
      </c>
    </row>
    <row r="11693" spans="1:14" x14ac:dyDescent="0.2">
      <c r="A11693" s="5" t="s">
        <v>212</v>
      </c>
      <c r="B11693" s="5" t="s">
        <v>15</v>
      </c>
      <c r="C11693" s="5" t="s">
        <v>178</v>
      </c>
      <c r="D11693" s="5" t="s">
        <v>179</v>
      </c>
      <c r="E11693" s="5" t="s">
        <v>68</v>
      </c>
      <c r="F11693" s="5" t="s">
        <v>69</v>
      </c>
      <c r="G11693" s="5" t="s">
        <v>80</v>
      </c>
      <c r="H11693" s="5" t="s">
        <v>81</v>
      </c>
      <c r="I11693" s="5">
        <v>2362442000</v>
      </c>
      <c r="J11693" s="5">
        <v>0</v>
      </c>
      <c r="K11693" s="5">
        <v>0</v>
      </c>
      <c r="L11693" s="5">
        <v>330300000</v>
      </c>
      <c r="M11693" s="5">
        <v>0</v>
      </c>
      <c r="N11693" s="5">
        <v>0</v>
      </c>
    </row>
    <row r="11694" spans="1:14" x14ac:dyDescent="0.2">
      <c r="A11694" s="5" t="s">
        <v>212</v>
      </c>
      <c r="B11694" s="5" t="s">
        <v>15</v>
      </c>
      <c r="C11694" s="5" t="s">
        <v>178</v>
      </c>
      <c r="D11694" s="5" t="s">
        <v>179</v>
      </c>
      <c r="E11694" s="5" t="s">
        <v>68</v>
      </c>
      <c r="F11694" s="5" t="s">
        <v>69</v>
      </c>
      <c r="G11694" s="5" t="s">
        <v>70</v>
      </c>
      <c r="H11694" s="5" t="s">
        <v>71</v>
      </c>
      <c r="I11694" s="5">
        <v>45600000</v>
      </c>
      <c r="J11694" s="5">
        <v>0</v>
      </c>
      <c r="K11694" s="5">
        <v>0</v>
      </c>
      <c r="L11694" s="5">
        <v>45600000</v>
      </c>
      <c r="M11694" s="5">
        <v>0</v>
      </c>
      <c r="N11694" s="5">
        <v>0</v>
      </c>
    </row>
    <row r="11695" spans="1:14" x14ac:dyDescent="0.2">
      <c r="A11695" s="5" t="s">
        <v>212</v>
      </c>
      <c r="B11695" s="5" t="s">
        <v>15</v>
      </c>
      <c r="C11695" s="5" t="s">
        <v>178</v>
      </c>
      <c r="D11695" s="5" t="s">
        <v>179</v>
      </c>
      <c r="E11695" s="5" t="s">
        <v>68</v>
      </c>
      <c r="F11695" s="5" t="s">
        <v>69</v>
      </c>
      <c r="G11695" s="5" t="s">
        <v>78</v>
      </c>
      <c r="H11695" s="5" t="s">
        <v>79</v>
      </c>
      <c r="I11695" s="5">
        <v>0</v>
      </c>
      <c r="J11695" s="5">
        <v>0</v>
      </c>
      <c r="K11695" s="5">
        <v>0</v>
      </c>
      <c r="L11695" s="5">
        <v>0</v>
      </c>
      <c r="M11695" s="5">
        <v>0</v>
      </c>
      <c r="N11695" s="5">
        <v>0</v>
      </c>
    </row>
    <row r="11696" spans="1:14" x14ac:dyDescent="0.2">
      <c r="A11696" s="5" t="s">
        <v>212</v>
      </c>
      <c r="B11696" s="5" t="s">
        <v>15</v>
      </c>
      <c r="C11696" s="5" t="s">
        <v>178</v>
      </c>
      <c r="D11696" s="5" t="s">
        <v>179</v>
      </c>
      <c r="E11696" s="5" t="s">
        <v>18</v>
      </c>
      <c r="F11696" s="5" t="s">
        <v>19</v>
      </c>
      <c r="G11696" s="5" t="s">
        <v>20</v>
      </c>
      <c r="H11696" s="5" t="s">
        <v>21</v>
      </c>
      <c r="I11696" s="5">
        <v>1388270000</v>
      </c>
      <c r="J11696" s="5">
        <v>0</v>
      </c>
      <c r="K11696" s="5">
        <v>0</v>
      </c>
      <c r="L11696" s="5">
        <v>1388270000</v>
      </c>
      <c r="M11696" s="5">
        <v>0</v>
      </c>
      <c r="N11696" s="5">
        <v>0</v>
      </c>
    </row>
    <row r="11697" spans="1:14" x14ac:dyDescent="0.2">
      <c r="A11697" s="5" t="s">
        <v>212</v>
      </c>
      <c r="B11697" s="5" t="s">
        <v>15</v>
      </c>
      <c r="C11697" s="5" t="s">
        <v>178</v>
      </c>
      <c r="D11697" s="5" t="s">
        <v>179</v>
      </c>
      <c r="E11697" s="5" t="s">
        <v>36</v>
      </c>
      <c r="F11697" s="5" t="s">
        <v>37</v>
      </c>
      <c r="G11697" s="5" t="s">
        <v>44</v>
      </c>
      <c r="H11697" s="5" t="s">
        <v>45</v>
      </c>
      <c r="I11697" s="5">
        <v>127356000</v>
      </c>
      <c r="J11697" s="5">
        <v>0</v>
      </c>
      <c r="K11697" s="5">
        <v>0</v>
      </c>
      <c r="L11697" s="5">
        <v>127356000</v>
      </c>
      <c r="M11697" s="5">
        <v>0</v>
      </c>
      <c r="N11697" s="5">
        <v>0</v>
      </c>
    </row>
    <row r="11698" spans="1:14" x14ac:dyDescent="0.2">
      <c r="A11698" s="5" t="s">
        <v>212</v>
      </c>
      <c r="B11698" s="5" t="s">
        <v>15</v>
      </c>
      <c r="C11698" s="5" t="s">
        <v>178</v>
      </c>
      <c r="D11698" s="5" t="s">
        <v>179</v>
      </c>
      <c r="E11698" s="5" t="s">
        <v>36</v>
      </c>
      <c r="F11698" s="5" t="s">
        <v>37</v>
      </c>
      <c r="G11698" s="5" t="s">
        <v>46</v>
      </c>
      <c r="H11698" s="5" t="s">
        <v>47</v>
      </c>
      <c r="I11698" s="5">
        <v>0</v>
      </c>
      <c r="J11698" s="5">
        <v>0</v>
      </c>
      <c r="K11698" s="5">
        <v>0</v>
      </c>
      <c r="L11698" s="5">
        <v>0</v>
      </c>
      <c r="M11698" s="5">
        <v>0</v>
      </c>
      <c r="N11698" s="5">
        <v>0</v>
      </c>
    </row>
    <row r="11699" spans="1:14" x14ac:dyDescent="0.2">
      <c r="A11699" s="5" t="s">
        <v>212</v>
      </c>
      <c r="B11699" s="5" t="s">
        <v>15</v>
      </c>
      <c r="C11699" s="5" t="s">
        <v>178</v>
      </c>
      <c r="D11699" s="5" t="s">
        <v>179</v>
      </c>
      <c r="E11699" s="5" t="s">
        <v>26</v>
      </c>
      <c r="F11699" s="5" t="s">
        <v>27</v>
      </c>
      <c r="G11699" s="5" t="s">
        <v>34</v>
      </c>
      <c r="H11699" s="5" t="s">
        <v>35</v>
      </c>
      <c r="I11699" s="5">
        <v>6040319000</v>
      </c>
      <c r="J11699" s="5">
        <v>1843275000</v>
      </c>
      <c r="K11699" s="5">
        <v>0</v>
      </c>
      <c r="L11699" s="5">
        <v>6040319000</v>
      </c>
      <c r="M11699" s="5">
        <v>1843275000</v>
      </c>
      <c r="N11699" s="5">
        <v>0</v>
      </c>
    </row>
    <row r="11700" spans="1:14" x14ac:dyDescent="0.2">
      <c r="A11700" s="5" t="s">
        <v>212</v>
      </c>
      <c r="B11700" s="5" t="s">
        <v>15</v>
      </c>
      <c r="C11700" s="5" t="s">
        <v>178</v>
      </c>
      <c r="D11700" s="5" t="s">
        <v>179</v>
      </c>
      <c r="E11700" s="5" t="s">
        <v>48</v>
      </c>
      <c r="F11700" s="5" t="s">
        <v>49</v>
      </c>
      <c r="G11700" s="5" t="s">
        <v>52</v>
      </c>
      <c r="H11700" s="5" t="s">
        <v>53</v>
      </c>
      <c r="I11700" s="5">
        <v>1266732000</v>
      </c>
      <c r="J11700" s="5">
        <v>0</v>
      </c>
      <c r="K11700" s="5">
        <v>0</v>
      </c>
      <c r="L11700" s="5">
        <v>1266732000</v>
      </c>
      <c r="M11700" s="5">
        <v>0</v>
      </c>
      <c r="N11700" s="5">
        <v>0</v>
      </c>
    </row>
    <row r="11701" spans="1:14" x14ac:dyDescent="0.2">
      <c r="A11701" s="5" t="s">
        <v>212</v>
      </c>
      <c r="B11701" s="5" t="s">
        <v>15</v>
      </c>
      <c r="C11701" s="5" t="s">
        <v>178</v>
      </c>
      <c r="D11701" s="5" t="s">
        <v>179</v>
      </c>
      <c r="E11701" s="5" t="s">
        <v>48</v>
      </c>
      <c r="F11701" s="5" t="s">
        <v>49</v>
      </c>
      <c r="G11701" s="5" t="s">
        <v>146</v>
      </c>
      <c r="H11701" s="5" t="s">
        <v>147</v>
      </c>
      <c r="I11701" s="5">
        <v>0</v>
      </c>
      <c r="J11701" s="5">
        <v>0</v>
      </c>
      <c r="K11701" s="5">
        <v>0</v>
      </c>
      <c r="L11701" s="5">
        <v>0</v>
      </c>
      <c r="M11701" s="5">
        <v>0</v>
      </c>
      <c r="N11701" s="5">
        <v>0</v>
      </c>
    </row>
    <row r="11702" spans="1:14" x14ac:dyDescent="0.2">
      <c r="A11702" s="5" t="s">
        <v>212</v>
      </c>
      <c r="B11702" s="5" t="s">
        <v>15</v>
      </c>
      <c r="C11702" s="5" t="s">
        <v>178</v>
      </c>
      <c r="D11702" s="5" t="s">
        <v>179</v>
      </c>
      <c r="E11702" s="5" t="s">
        <v>123</v>
      </c>
      <c r="F11702" s="5" t="s">
        <v>124</v>
      </c>
      <c r="G11702" s="5" t="s">
        <v>125</v>
      </c>
      <c r="H11702" s="5" t="s">
        <v>124</v>
      </c>
      <c r="I11702" s="5">
        <v>0</v>
      </c>
      <c r="J11702" s="5">
        <v>0</v>
      </c>
      <c r="K11702" s="5">
        <v>483663000</v>
      </c>
      <c r="L11702" s="5">
        <v>0</v>
      </c>
      <c r="M11702" s="5">
        <v>0</v>
      </c>
      <c r="N11702" s="5">
        <v>483663000</v>
      </c>
    </row>
    <row r="11703" spans="1:14" x14ac:dyDescent="0.2">
      <c r="A11703" s="5" t="s">
        <v>212</v>
      </c>
      <c r="B11703" s="5" t="s">
        <v>15</v>
      </c>
      <c r="C11703" s="5" t="s">
        <v>178</v>
      </c>
      <c r="D11703" s="5" t="s">
        <v>179</v>
      </c>
      <c r="E11703" s="5" t="s">
        <v>89</v>
      </c>
      <c r="F11703" s="5" t="s">
        <v>90</v>
      </c>
      <c r="G11703" s="5" t="s">
        <v>91</v>
      </c>
      <c r="H11703" s="5" t="s">
        <v>92</v>
      </c>
      <c r="I11703" s="5">
        <v>92279327000</v>
      </c>
      <c r="J11703" s="5">
        <v>35000000</v>
      </c>
      <c r="K11703" s="5">
        <v>0</v>
      </c>
      <c r="L11703" s="5">
        <v>92279327000</v>
      </c>
      <c r="M11703" s="5">
        <v>35000000</v>
      </c>
      <c r="N11703" s="5">
        <v>0</v>
      </c>
    </row>
    <row r="11704" spans="1:14" x14ac:dyDescent="0.2">
      <c r="A11704" s="5" t="s">
        <v>212</v>
      </c>
      <c r="B11704" s="5" t="s">
        <v>15</v>
      </c>
      <c r="C11704" s="5" t="s">
        <v>178</v>
      </c>
      <c r="D11704" s="5" t="s">
        <v>179</v>
      </c>
      <c r="E11704" s="5" t="s">
        <v>123</v>
      </c>
      <c r="F11704" s="5" t="s">
        <v>124</v>
      </c>
      <c r="G11704" s="5" t="s">
        <v>125</v>
      </c>
      <c r="H11704" s="5" t="s">
        <v>124</v>
      </c>
      <c r="I11704" s="5">
        <v>0</v>
      </c>
      <c r="J11704" s="5">
        <v>0</v>
      </c>
      <c r="K11704" s="5">
        <v>2407903000</v>
      </c>
      <c r="L11704" s="5">
        <v>0</v>
      </c>
      <c r="M11704" s="5">
        <v>0</v>
      </c>
      <c r="N11704" s="5">
        <v>2407903000</v>
      </c>
    </row>
    <row r="11705" spans="1:14" x14ac:dyDescent="0.2">
      <c r="A11705" s="5" t="s">
        <v>212</v>
      </c>
      <c r="B11705" s="5" t="s">
        <v>15</v>
      </c>
      <c r="C11705" s="5" t="s">
        <v>180</v>
      </c>
      <c r="D11705" s="5" t="s">
        <v>181</v>
      </c>
      <c r="E11705" s="5" t="s">
        <v>113</v>
      </c>
      <c r="F11705" s="5" t="s">
        <v>114</v>
      </c>
      <c r="G11705" s="5" t="s">
        <v>115</v>
      </c>
      <c r="H11705" s="5" t="s">
        <v>116</v>
      </c>
      <c r="I11705" s="5">
        <v>846783000</v>
      </c>
      <c r="J11705" s="5">
        <v>0</v>
      </c>
      <c r="K11705" s="5">
        <v>0</v>
      </c>
      <c r="L11705" s="5">
        <v>846783000</v>
      </c>
      <c r="M11705" s="5">
        <v>0</v>
      </c>
      <c r="N11705" s="5">
        <v>0</v>
      </c>
    </row>
    <row r="11706" spans="1:14" x14ac:dyDescent="0.2">
      <c r="A11706" s="5" t="s">
        <v>212</v>
      </c>
      <c r="B11706" s="5" t="s">
        <v>15</v>
      </c>
      <c r="C11706" s="5" t="s">
        <v>180</v>
      </c>
      <c r="D11706" s="5" t="s">
        <v>181</v>
      </c>
      <c r="E11706" s="5" t="s">
        <v>113</v>
      </c>
      <c r="F11706" s="5" t="s">
        <v>114</v>
      </c>
      <c r="G11706" s="5" t="s">
        <v>117</v>
      </c>
      <c r="H11706" s="5" t="s">
        <v>118</v>
      </c>
      <c r="I11706" s="5">
        <v>955466000</v>
      </c>
      <c r="J11706" s="5">
        <v>0</v>
      </c>
      <c r="K11706" s="5">
        <v>0</v>
      </c>
      <c r="L11706" s="5">
        <v>955466000</v>
      </c>
      <c r="M11706" s="5">
        <v>0</v>
      </c>
      <c r="N11706" s="5">
        <v>0</v>
      </c>
    </row>
    <row r="11707" spans="1:14" x14ac:dyDescent="0.2">
      <c r="A11707" s="5" t="s">
        <v>212</v>
      </c>
      <c r="B11707" s="5" t="s">
        <v>15</v>
      </c>
      <c r="C11707" s="5" t="s">
        <v>180</v>
      </c>
      <c r="D11707" s="5" t="s">
        <v>181</v>
      </c>
      <c r="E11707" s="5" t="s">
        <v>113</v>
      </c>
      <c r="F11707" s="5" t="s">
        <v>114</v>
      </c>
      <c r="G11707" s="5" t="s">
        <v>119</v>
      </c>
      <c r="H11707" s="5" t="s">
        <v>120</v>
      </c>
      <c r="I11707" s="5">
        <v>0</v>
      </c>
      <c r="J11707" s="5">
        <v>1826200000</v>
      </c>
      <c r="K11707" s="5">
        <v>0</v>
      </c>
      <c r="L11707" s="5">
        <v>0</v>
      </c>
      <c r="M11707" s="5">
        <v>1826200000</v>
      </c>
      <c r="N11707" s="5">
        <v>0</v>
      </c>
    </row>
    <row r="11708" spans="1:14" x14ac:dyDescent="0.2">
      <c r="A11708" s="5" t="s">
        <v>212</v>
      </c>
      <c r="B11708" s="5" t="s">
        <v>15</v>
      </c>
      <c r="C11708" s="5" t="s">
        <v>180</v>
      </c>
      <c r="D11708" s="5" t="s">
        <v>181</v>
      </c>
      <c r="E11708" s="5" t="s">
        <v>113</v>
      </c>
      <c r="F11708" s="5" t="s">
        <v>114</v>
      </c>
      <c r="G11708" s="5" t="s">
        <v>121</v>
      </c>
      <c r="H11708" s="5" t="s">
        <v>122</v>
      </c>
      <c r="I11708" s="5">
        <v>23286596000</v>
      </c>
      <c r="J11708" s="5">
        <v>419764000</v>
      </c>
      <c r="K11708" s="5">
        <v>0</v>
      </c>
      <c r="L11708" s="5">
        <v>23220006000</v>
      </c>
      <c r="M11708" s="5">
        <v>419764000</v>
      </c>
      <c r="N11708" s="5">
        <v>0</v>
      </c>
    </row>
    <row r="11709" spans="1:14" x14ac:dyDescent="0.2">
      <c r="A11709" s="5" t="s">
        <v>212</v>
      </c>
      <c r="B11709" s="5" t="s">
        <v>15</v>
      </c>
      <c r="C11709" s="5" t="s">
        <v>180</v>
      </c>
      <c r="D11709" s="5" t="s">
        <v>181</v>
      </c>
      <c r="E11709" s="5" t="s">
        <v>58</v>
      </c>
      <c r="F11709" s="5" t="s">
        <v>59</v>
      </c>
      <c r="G11709" s="5" t="s">
        <v>60</v>
      </c>
      <c r="H11709" s="5" t="s">
        <v>61</v>
      </c>
      <c r="I11709" s="5">
        <v>1292899000</v>
      </c>
      <c r="J11709" s="5">
        <v>1434331000</v>
      </c>
      <c r="K11709" s="5">
        <v>0</v>
      </c>
      <c r="L11709" s="5">
        <v>1292899000</v>
      </c>
      <c r="M11709" s="5">
        <v>1434331000</v>
      </c>
      <c r="N11709" s="5">
        <v>0</v>
      </c>
    </row>
    <row r="11710" spans="1:14" x14ac:dyDescent="0.2">
      <c r="A11710" s="5" t="s">
        <v>212</v>
      </c>
      <c r="B11710" s="5" t="s">
        <v>15</v>
      </c>
      <c r="C11710" s="5" t="s">
        <v>180</v>
      </c>
      <c r="D11710" s="5" t="s">
        <v>181</v>
      </c>
      <c r="E11710" s="5" t="s">
        <v>62</v>
      </c>
      <c r="F11710" s="5" t="s">
        <v>63</v>
      </c>
      <c r="G11710" s="5" t="s">
        <v>64</v>
      </c>
      <c r="H11710" s="5" t="s">
        <v>65</v>
      </c>
      <c r="I11710" s="5">
        <v>9138176000</v>
      </c>
      <c r="J11710" s="5">
        <v>0</v>
      </c>
      <c r="K11710" s="5">
        <v>0</v>
      </c>
      <c r="L11710" s="5">
        <v>9138176000</v>
      </c>
      <c r="M11710" s="5">
        <v>0</v>
      </c>
      <c r="N11710" s="5">
        <v>0</v>
      </c>
    </row>
    <row r="11711" spans="1:14" x14ac:dyDescent="0.2">
      <c r="A11711" s="5" t="s">
        <v>212</v>
      </c>
      <c r="B11711" s="5" t="s">
        <v>15</v>
      </c>
      <c r="C11711" s="5" t="s">
        <v>180</v>
      </c>
      <c r="D11711" s="5" t="s">
        <v>181</v>
      </c>
      <c r="E11711" s="5" t="s">
        <v>62</v>
      </c>
      <c r="F11711" s="5" t="s">
        <v>63</v>
      </c>
      <c r="G11711" s="5" t="s">
        <v>66</v>
      </c>
      <c r="H11711" s="5" t="s">
        <v>67</v>
      </c>
      <c r="I11711" s="5">
        <v>3045763000</v>
      </c>
      <c r="J11711" s="5">
        <v>0</v>
      </c>
      <c r="K11711" s="5">
        <v>0</v>
      </c>
      <c r="L11711" s="5">
        <v>3025763000</v>
      </c>
      <c r="M11711" s="5">
        <v>0</v>
      </c>
      <c r="N11711" s="5">
        <v>0</v>
      </c>
    </row>
    <row r="11712" spans="1:14" x14ac:dyDescent="0.2">
      <c r="A11712" s="5" t="s">
        <v>212</v>
      </c>
      <c r="B11712" s="5" t="s">
        <v>15</v>
      </c>
      <c r="C11712" s="5" t="s">
        <v>180</v>
      </c>
      <c r="D11712" s="5" t="s">
        <v>181</v>
      </c>
      <c r="E11712" s="5" t="s">
        <v>101</v>
      </c>
      <c r="F11712" s="5" t="s">
        <v>102</v>
      </c>
      <c r="G11712" s="5" t="s">
        <v>103</v>
      </c>
      <c r="H11712" s="5" t="s">
        <v>104</v>
      </c>
      <c r="I11712" s="5">
        <v>5511840000</v>
      </c>
      <c r="J11712" s="5">
        <v>0</v>
      </c>
      <c r="K11712" s="5">
        <v>0</v>
      </c>
      <c r="L11712" s="5">
        <v>5511840000</v>
      </c>
      <c r="M11712" s="5">
        <v>0</v>
      </c>
      <c r="N11712" s="5">
        <v>0</v>
      </c>
    </row>
    <row r="11713" spans="1:14" x14ac:dyDescent="0.2">
      <c r="A11713" s="5" t="s">
        <v>212</v>
      </c>
      <c r="B11713" s="5" t="s">
        <v>15</v>
      </c>
      <c r="C11713" s="5" t="s">
        <v>180</v>
      </c>
      <c r="D11713" s="5" t="s">
        <v>181</v>
      </c>
      <c r="E11713" s="5" t="s">
        <v>101</v>
      </c>
      <c r="F11713" s="5" t="s">
        <v>102</v>
      </c>
      <c r="G11713" s="5" t="s">
        <v>105</v>
      </c>
      <c r="H11713" s="5" t="s">
        <v>106</v>
      </c>
      <c r="I11713" s="5">
        <v>5625534000</v>
      </c>
      <c r="J11713" s="5">
        <v>0</v>
      </c>
      <c r="K11713" s="5">
        <v>0</v>
      </c>
      <c r="L11713" s="5">
        <v>5625534000</v>
      </c>
      <c r="M11713" s="5">
        <v>0</v>
      </c>
      <c r="N11713" s="5">
        <v>0</v>
      </c>
    </row>
    <row r="11714" spans="1:14" x14ac:dyDescent="0.2">
      <c r="A11714" s="5" t="s">
        <v>212</v>
      </c>
      <c r="B11714" s="5" t="s">
        <v>15</v>
      </c>
      <c r="C11714" s="5" t="s">
        <v>180</v>
      </c>
      <c r="D11714" s="5" t="s">
        <v>181</v>
      </c>
      <c r="E11714" s="5" t="s">
        <v>101</v>
      </c>
      <c r="F11714" s="5" t="s">
        <v>102</v>
      </c>
      <c r="G11714" s="5" t="s">
        <v>107</v>
      </c>
      <c r="H11714" s="5" t="s">
        <v>108</v>
      </c>
      <c r="I11714" s="5">
        <v>9085078000</v>
      </c>
      <c r="J11714" s="5">
        <v>0</v>
      </c>
      <c r="K11714" s="5">
        <v>0</v>
      </c>
      <c r="L11714" s="5">
        <v>9085078000</v>
      </c>
      <c r="M11714" s="5">
        <v>0</v>
      </c>
      <c r="N11714" s="5">
        <v>0</v>
      </c>
    </row>
    <row r="11715" spans="1:14" x14ac:dyDescent="0.2">
      <c r="A11715" s="5" t="s">
        <v>212</v>
      </c>
      <c r="B11715" s="5" t="s">
        <v>15</v>
      </c>
      <c r="C11715" s="5" t="s">
        <v>180</v>
      </c>
      <c r="D11715" s="5" t="s">
        <v>181</v>
      </c>
      <c r="E11715" s="5" t="s">
        <v>101</v>
      </c>
      <c r="F11715" s="5" t="s">
        <v>102</v>
      </c>
      <c r="G11715" s="5" t="s">
        <v>109</v>
      </c>
      <c r="H11715" s="5" t="s">
        <v>110</v>
      </c>
      <c r="I11715" s="5">
        <v>1369088000</v>
      </c>
      <c r="J11715" s="5">
        <v>0</v>
      </c>
      <c r="K11715" s="5">
        <v>0</v>
      </c>
      <c r="L11715" s="5">
        <v>1369088000</v>
      </c>
      <c r="M11715" s="5">
        <v>0</v>
      </c>
      <c r="N11715" s="5">
        <v>0</v>
      </c>
    </row>
    <row r="11716" spans="1:14" x14ac:dyDescent="0.2">
      <c r="A11716" s="5" t="s">
        <v>212</v>
      </c>
      <c r="B11716" s="5" t="s">
        <v>15</v>
      </c>
      <c r="C11716" s="5" t="s">
        <v>180</v>
      </c>
      <c r="D11716" s="5" t="s">
        <v>181</v>
      </c>
      <c r="E11716" s="5" t="s">
        <v>89</v>
      </c>
      <c r="F11716" s="5" t="s">
        <v>90</v>
      </c>
      <c r="G11716" s="5" t="s">
        <v>91</v>
      </c>
      <c r="H11716" s="5" t="s">
        <v>92</v>
      </c>
      <c r="I11716" s="5">
        <v>526701000</v>
      </c>
      <c r="J11716" s="5">
        <v>9000000000</v>
      </c>
      <c r="K11716" s="5">
        <v>0</v>
      </c>
      <c r="L11716" s="5">
        <v>526701000</v>
      </c>
      <c r="M11716" s="5">
        <v>0</v>
      </c>
      <c r="N11716" s="5">
        <v>0</v>
      </c>
    </row>
    <row r="11717" spans="1:14" x14ac:dyDescent="0.2">
      <c r="A11717" s="5" t="s">
        <v>212</v>
      </c>
      <c r="B11717" s="5" t="s">
        <v>15</v>
      </c>
      <c r="C11717" s="5" t="s">
        <v>180</v>
      </c>
      <c r="D11717" s="5" t="s">
        <v>181</v>
      </c>
      <c r="E11717" s="5" t="s">
        <v>89</v>
      </c>
      <c r="F11717" s="5" t="s">
        <v>90</v>
      </c>
      <c r="G11717" s="5" t="s">
        <v>93</v>
      </c>
      <c r="H11717" s="5" t="s">
        <v>94</v>
      </c>
      <c r="I11717" s="5">
        <v>21733303000</v>
      </c>
      <c r="J11717" s="5">
        <v>1390400000</v>
      </c>
      <c r="K11717" s="5">
        <v>0</v>
      </c>
      <c r="L11717" s="5">
        <v>21733303000</v>
      </c>
      <c r="M11717" s="5">
        <v>1390400000</v>
      </c>
      <c r="N11717" s="5">
        <v>0</v>
      </c>
    </row>
    <row r="11718" spans="1:14" x14ac:dyDescent="0.2">
      <c r="A11718" s="5" t="s">
        <v>212</v>
      </c>
      <c r="B11718" s="5" t="s">
        <v>15</v>
      </c>
      <c r="C11718" s="5" t="s">
        <v>180</v>
      </c>
      <c r="D11718" s="5" t="s">
        <v>181</v>
      </c>
      <c r="E11718" s="5" t="s">
        <v>89</v>
      </c>
      <c r="F11718" s="5" t="s">
        <v>90</v>
      </c>
      <c r="G11718" s="5" t="s">
        <v>97</v>
      </c>
      <c r="H11718" s="5" t="s">
        <v>98</v>
      </c>
      <c r="I11718" s="5">
        <v>246447000</v>
      </c>
      <c r="J11718" s="5">
        <v>0</v>
      </c>
      <c r="K11718" s="5">
        <v>0</v>
      </c>
      <c r="L11718" s="5">
        <v>246447000</v>
      </c>
      <c r="M11718" s="5">
        <v>0</v>
      </c>
      <c r="N11718" s="5">
        <v>0</v>
      </c>
    </row>
    <row r="11719" spans="1:14" x14ac:dyDescent="0.2">
      <c r="A11719" s="5" t="s">
        <v>212</v>
      </c>
      <c r="B11719" s="5" t="s">
        <v>15</v>
      </c>
      <c r="C11719" s="5" t="s">
        <v>180</v>
      </c>
      <c r="D11719" s="5" t="s">
        <v>181</v>
      </c>
      <c r="E11719" s="5" t="s">
        <v>89</v>
      </c>
      <c r="F11719" s="5" t="s">
        <v>90</v>
      </c>
      <c r="G11719" s="5" t="s">
        <v>99</v>
      </c>
      <c r="H11719" s="5" t="s">
        <v>100</v>
      </c>
      <c r="I11719" s="5">
        <v>1705761000</v>
      </c>
      <c r="J11719" s="5">
        <v>0</v>
      </c>
      <c r="K11719" s="5">
        <v>0</v>
      </c>
      <c r="L11719" s="5">
        <v>1705761000</v>
      </c>
      <c r="M11719" s="5">
        <v>0</v>
      </c>
      <c r="N11719" s="5">
        <v>0</v>
      </c>
    </row>
    <row r="11720" spans="1:14" x14ac:dyDescent="0.2">
      <c r="A11720" s="5" t="s">
        <v>212</v>
      </c>
      <c r="B11720" s="5" t="s">
        <v>15</v>
      </c>
      <c r="C11720" s="5" t="s">
        <v>180</v>
      </c>
      <c r="D11720" s="5" t="s">
        <v>181</v>
      </c>
      <c r="E11720" s="5" t="s">
        <v>68</v>
      </c>
      <c r="F11720" s="5" t="s">
        <v>69</v>
      </c>
      <c r="G11720" s="5" t="s">
        <v>80</v>
      </c>
      <c r="H11720" s="5" t="s">
        <v>81</v>
      </c>
      <c r="I11720" s="5">
        <v>13838894000</v>
      </c>
      <c r="J11720" s="5">
        <v>980641000</v>
      </c>
      <c r="K11720" s="5">
        <v>0</v>
      </c>
      <c r="L11720" s="5">
        <v>13838894000</v>
      </c>
      <c r="M11720" s="5">
        <v>0</v>
      </c>
      <c r="N11720" s="5">
        <v>0</v>
      </c>
    </row>
    <row r="11721" spans="1:14" x14ac:dyDescent="0.2">
      <c r="A11721" s="5" t="s">
        <v>212</v>
      </c>
      <c r="B11721" s="5" t="s">
        <v>15</v>
      </c>
      <c r="C11721" s="5" t="s">
        <v>180</v>
      </c>
      <c r="D11721" s="5" t="s">
        <v>181</v>
      </c>
      <c r="E11721" s="5" t="s">
        <v>68</v>
      </c>
      <c r="F11721" s="5" t="s">
        <v>69</v>
      </c>
      <c r="G11721" s="5" t="s">
        <v>70</v>
      </c>
      <c r="H11721" s="5" t="s">
        <v>71</v>
      </c>
      <c r="I11721" s="5">
        <v>27643592000</v>
      </c>
      <c r="J11721" s="5">
        <v>0</v>
      </c>
      <c r="K11721" s="5">
        <v>0</v>
      </c>
      <c r="L11721" s="5">
        <v>27643592000</v>
      </c>
      <c r="M11721" s="5">
        <v>0</v>
      </c>
      <c r="N11721" s="5">
        <v>0</v>
      </c>
    </row>
    <row r="11722" spans="1:14" x14ac:dyDescent="0.2">
      <c r="A11722" s="5" t="s">
        <v>212</v>
      </c>
      <c r="B11722" s="5" t="s">
        <v>15</v>
      </c>
      <c r="C11722" s="5" t="s">
        <v>180</v>
      </c>
      <c r="D11722" s="5" t="s">
        <v>181</v>
      </c>
      <c r="E11722" s="5" t="s">
        <v>68</v>
      </c>
      <c r="F11722" s="5" t="s">
        <v>69</v>
      </c>
      <c r="G11722" s="5" t="s">
        <v>72</v>
      </c>
      <c r="H11722" s="5" t="s">
        <v>73</v>
      </c>
      <c r="I11722" s="5">
        <v>51922121000</v>
      </c>
      <c r="J11722" s="5">
        <v>0</v>
      </c>
      <c r="K11722" s="5">
        <v>0</v>
      </c>
      <c r="L11722" s="5">
        <v>51922121000</v>
      </c>
      <c r="M11722" s="5">
        <v>0</v>
      </c>
      <c r="N11722" s="5">
        <v>0</v>
      </c>
    </row>
    <row r="11723" spans="1:14" x14ac:dyDescent="0.2">
      <c r="A11723" s="5" t="s">
        <v>212</v>
      </c>
      <c r="B11723" s="5" t="s">
        <v>15</v>
      </c>
      <c r="C11723" s="5" t="s">
        <v>180</v>
      </c>
      <c r="D11723" s="5" t="s">
        <v>181</v>
      </c>
      <c r="E11723" s="5" t="s">
        <v>68</v>
      </c>
      <c r="F11723" s="5" t="s">
        <v>69</v>
      </c>
      <c r="G11723" s="5" t="s">
        <v>74</v>
      </c>
      <c r="H11723" s="5" t="s">
        <v>75</v>
      </c>
      <c r="I11723" s="5">
        <v>50052375000</v>
      </c>
      <c r="J11723" s="5">
        <v>169228000</v>
      </c>
      <c r="K11723" s="5">
        <v>0</v>
      </c>
      <c r="L11723" s="5">
        <v>50052375000</v>
      </c>
      <c r="M11723" s="5">
        <v>169228000</v>
      </c>
      <c r="N11723" s="5">
        <v>0</v>
      </c>
    </row>
    <row r="11724" spans="1:14" x14ac:dyDescent="0.2">
      <c r="A11724" s="5" t="s">
        <v>212</v>
      </c>
      <c r="B11724" s="5" t="s">
        <v>15</v>
      </c>
      <c r="C11724" s="5" t="s">
        <v>180</v>
      </c>
      <c r="D11724" s="5" t="s">
        <v>181</v>
      </c>
      <c r="E11724" s="5" t="s">
        <v>68</v>
      </c>
      <c r="F11724" s="5" t="s">
        <v>69</v>
      </c>
      <c r="G11724" s="5" t="s">
        <v>132</v>
      </c>
      <c r="H11724" s="5" t="s">
        <v>133</v>
      </c>
      <c r="I11724" s="5">
        <v>2237336000</v>
      </c>
      <c r="J11724" s="5">
        <v>0</v>
      </c>
      <c r="K11724" s="5">
        <v>0</v>
      </c>
      <c r="L11724" s="5">
        <v>2237336000</v>
      </c>
      <c r="M11724" s="5">
        <v>0</v>
      </c>
      <c r="N11724" s="5">
        <v>0</v>
      </c>
    </row>
    <row r="11725" spans="1:14" x14ac:dyDescent="0.2">
      <c r="A11725" s="5" t="s">
        <v>212</v>
      </c>
      <c r="B11725" s="5" t="s">
        <v>15</v>
      </c>
      <c r="C11725" s="5" t="s">
        <v>180</v>
      </c>
      <c r="D11725" s="5" t="s">
        <v>181</v>
      </c>
      <c r="E11725" s="5" t="s">
        <v>68</v>
      </c>
      <c r="F11725" s="5" t="s">
        <v>69</v>
      </c>
      <c r="G11725" s="5" t="s">
        <v>134</v>
      </c>
      <c r="H11725" s="5" t="s">
        <v>135</v>
      </c>
      <c r="I11725" s="5">
        <v>2409853000</v>
      </c>
      <c r="J11725" s="5">
        <v>0</v>
      </c>
      <c r="K11725" s="5">
        <v>0</v>
      </c>
      <c r="L11725" s="5">
        <v>2409853000</v>
      </c>
      <c r="M11725" s="5">
        <v>0</v>
      </c>
      <c r="N11725" s="5">
        <v>0</v>
      </c>
    </row>
    <row r="11726" spans="1:14" x14ac:dyDescent="0.2">
      <c r="A11726" s="5" t="s">
        <v>212</v>
      </c>
      <c r="B11726" s="5" t="s">
        <v>15</v>
      </c>
      <c r="C11726" s="5" t="s">
        <v>180</v>
      </c>
      <c r="D11726" s="5" t="s">
        <v>181</v>
      </c>
      <c r="E11726" s="5" t="s">
        <v>68</v>
      </c>
      <c r="F11726" s="5" t="s">
        <v>69</v>
      </c>
      <c r="G11726" s="5" t="s">
        <v>78</v>
      </c>
      <c r="H11726" s="5" t="s">
        <v>79</v>
      </c>
      <c r="I11726" s="5">
        <v>0</v>
      </c>
      <c r="J11726" s="5">
        <v>16980000</v>
      </c>
      <c r="K11726" s="5">
        <v>0</v>
      </c>
      <c r="L11726" s="5">
        <v>0</v>
      </c>
      <c r="M11726" s="5">
        <v>16980000</v>
      </c>
      <c r="N11726" s="5">
        <v>0</v>
      </c>
    </row>
    <row r="11727" spans="1:14" x14ac:dyDescent="0.2">
      <c r="A11727" s="5" t="s">
        <v>212</v>
      </c>
      <c r="B11727" s="5" t="s">
        <v>15</v>
      </c>
      <c r="C11727" s="5" t="s">
        <v>180</v>
      </c>
      <c r="D11727" s="5" t="s">
        <v>181</v>
      </c>
      <c r="E11727" s="5" t="s">
        <v>54</v>
      </c>
      <c r="F11727" s="5" t="s">
        <v>55</v>
      </c>
      <c r="G11727" s="5" t="s">
        <v>56</v>
      </c>
      <c r="H11727" s="5" t="s">
        <v>57</v>
      </c>
      <c r="I11727" s="5">
        <v>10554274000</v>
      </c>
      <c r="J11727" s="5">
        <v>0</v>
      </c>
      <c r="K11727" s="5">
        <v>0</v>
      </c>
      <c r="L11727" s="5">
        <v>10554274000</v>
      </c>
      <c r="M11727" s="5">
        <v>0</v>
      </c>
      <c r="N11727" s="5">
        <v>0</v>
      </c>
    </row>
    <row r="11728" spans="1:14" x14ac:dyDescent="0.2">
      <c r="A11728" s="5" t="s">
        <v>212</v>
      </c>
      <c r="B11728" s="5" t="s">
        <v>15</v>
      </c>
      <c r="C11728" s="5" t="s">
        <v>180</v>
      </c>
      <c r="D11728" s="5" t="s">
        <v>181</v>
      </c>
      <c r="E11728" s="5" t="s">
        <v>54</v>
      </c>
      <c r="F11728" s="5" t="s">
        <v>55</v>
      </c>
      <c r="G11728" s="5" t="s">
        <v>130</v>
      </c>
      <c r="H11728" s="5" t="s">
        <v>131</v>
      </c>
      <c r="I11728" s="5">
        <v>582228000</v>
      </c>
      <c r="J11728" s="5">
        <v>0</v>
      </c>
      <c r="K11728" s="5">
        <v>0</v>
      </c>
      <c r="L11728" s="5">
        <v>582228000</v>
      </c>
      <c r="M11728" s="5">
        <v>0</v>
      </c>
      <c r="N11728" s="5">
        <v>0</v>
      </c>
    </row>
    <row r="11729" spans="1:14" x14ac:dyDescent="0.2">
      <c r="A11729" s="5" t="s">
        <v>212</v>
      </c>
      <c r="B11729" s="5" t="s">
        <v>15</v>
      </c>
      <c r="C11729" s="5" t="s">
        <v>180</v>
      </c>
      <c r="D11729" s="5" t="s">
        <v>181</v>
      </c>
      <c r="E11729" s="5" t="s">
        <v>18</v>
      </c>
      <c r="F11729" s="5" t="s">
        <v>19</v>
      </c>
      <c r="G11729" s="5" t="s">
        <v>20</v>
      </c>
      <c r="H11729" s="5" t="s">
        <v>21</v>
      </c>
      <c r="I11729" s="5">
        <v>41418195000</v>
      </c>
      <c r="J11729" s="5">
        <v>596523000</v>
      </c>
      <c r="K11729" s="5">
        <v>0</v>
      </c>
      <c r="L11729" s="5">
        <v>41368195000</v>
      </c>
      <c r="M11729" s="5">
        <v>596523000</v>
      </c>
      <c r="N11729" s="5">
        <v>0</v>
      </c>
    </row>
    <row r="11730" spans="1:14" x14ac:dyDescent="0.2">
      <c r="A11730" s="5" t="s">
        <v>212</v>
      </c>
      <c r="B11730" s="5" t="s">
        <v>15</v>
      </c>
      <c r="C11730" s="5" t="s">
        <v>180</v>
      </c>
      <c r="D11730" s="5" t="s">
        <v>181</v>
      </c>
      <c r="E11730" s="5" t="s">
        <v>18</v>
      </c>
      <c r="F11730" s="5" t="s">
        <v>19</v>
      </c>
      <c r="G11730" s="5" t="s">
        <v>22</v>
      </c>
      <c r="H11730" s="5" t="s">
        <v>23</v>
      </c>
      <c r="I11730" s="5">
        <v>2375536000</v>
      </c>
      <c r="J11730" s="5">
        <v>0</v>
      </c>
      <c r="K11730" s="5">
        <v>0</v>
      </c>
      <c r="L11730" s="5">
        <v>2229761000</v>
      </c>
      <c r="M11730" s="5">
        <v>0</v>
      </c>
      <c r="N11730" s="5">
        <v>0</v>
      </c>
    </row>
    <row r="11731" spans="1:14" x14ac:dyDescent="0.2">
      <c r="A11731" s="5" t="s">
        <v>212</v>
      </c>
      <c r="B11731" s="5" t="s">
        <v>15</v>
      </c>
      <c r="C11731" s="5" t="s">
        <v>180</v>
      </c>
      <c r="D11731" s="5" t="s">
        <v>181</v>
      </c>
      <c r="E11731" s="5" t="s">
        <v>18</v>
      </c>
      <c r="F11731" s="5" t="s">
        <v>19</v>
      </c>
      <c r="G11731" s="5" t="s">
        <v>24</v>
      </c>
      <c r="H11731" s="5" t="s">
        <v>25</v>
      </c>
      <c r="I11731" s="5">
        <v>0</v>
      </c>
      <c r="J11731" s="5">
        <v>0</v>
      </c>
      <c r="K11731" s="5">
        <v>0</v>
      </c>
      <c r="L11731" s="5">
        <v>0</v>
      </c>
      <c r="M11731" s="5">
        <v>0</v>
      </c>
      <c r="N11731" s="5">
        <v>0</v>
      </c>
    </row>
    <row r="11732" spans="1:14" x14ac:dyDescent="0.2">
      <c r="A11732" s="5" t="s">
        <v>212</v>
      </c>
      <c r="B11732" s="5" t="s">
        <v>15</v>
      </c>
      <c r="C11732" s="5" t="s">
        <v>180</v>
      </c>
      <c r="D11732" s="5" t="s">
        <v>181</v>
      </c>
      <c r="E11732" s="5" t="s">
        <v>36</v>
      </c>
      <c r="F11732" s="5" t="s">
        <v>37</v>
      </c>
      <c r="G11732" s="5" t="s">
        <v>38</v>
      </c>
      <c r="H11732" s="5" t="s">
        <v>39</v>
      </c>
      <c r="I11732" s="5">
        <v>1159907000</v>
      </c>
      <c r="J11732" s="5">
        <v>0</v>
      </c>
      <c r="K11732" s="5">
        <v>0</v>
      </c>
      <c r="L11732" s="5">
        <v>1159907000</v>
      </c>
      <c r="M11732" s="5">
        <v>0</v>
      </c>
      <c r="N11732" s="5">
        <v>0</v>
      </c>
    </row>
    <row r="11733" spans="1:14" x14ac:dyDescent="0.2">
      <c r="A11733" s="5" t="s">
        <v>212</v>
      </c>
      <c r="B11733" s="5" t="s">
        <v>15</v>
      </c>
      <c r="C11733" s="5" t="s">
        <v>180</v>
      </c>
      <c r="D11733" s="5" t="s">
        <v>181</v>
      </c>
      <c r="E11733" s="5" t="s">
        <v>36</v>
      </c>
      <c r="F11733" s="5" t="s">
        <v>37</v>
      </c>
      <c r="G11733" s="5" t="s">
        <v>42</v>
      </c>
      <c r="H11733" s="5" t="s">
        <v>43</v>
      </c>
      <c r="I11733" s="5">
        <v>562039000</v>
      </c>
      <c r="J11733" s="5">
        <v>0</v>
      </c>
      <c r="K11733" s="5">
        <v>0</v>
      </c>
      <c r="L11733" s="5">
        <v>562039000</v>
      </c>
      <c r="M11733" s="5">
        <v>0</v>
      </c>
      <c r="N11733" s="5">
        <v>0</v>
      </c>
    </row>
    <row r="11734" spans="1:14" x14ac:dyDescent="0.2">
      <c r="A11734" s="5" t="s">
        <v>212</v>
      </c>
      <c r="B11734" s="5" t="s">
        <v>15</v>
      </c>
      <c r="C11734" s="5" t="s">
        <v>180</v>
      </c>
      <c r="D11734" s="5" t="s">
        <v>181</v>
      </c>
      <c r="E11734" s="5" t="s">
        <v>36</v>
      </c>
      <c r="F11734" s="5" t="s">
        <v>37</v>
      </c>
      <c r="G11734" s="5" t="s">
        <v>46</v>
      </c>
      <c r="H11734" s="5" t="s">
        <v>47</v>
      </c>
      <c r="I11734" s="5">
        <v>0</v>
      </c>
      <c r="J11734" s="5">
        <v>0</v>
      </c>
      <c r="K11734" s="5">
        <v>0</v>
      </c>
      <c r="L11734" s="5">
        <v>0</v>
      </c>
      <c r="M11734" s="5">
        <v>0</v>
      </c>
      <c r="N11734" s="5">
        <v>0</v>
      </c>
    </row>
    <row r="11735" spans="1:14" x14ac:dyDescent="0.2">
      <c r="A11735" s="5" t="s">
        <v>212</v>
      </c>
      <c r="B11735" s="5" t="s">
        <v>15</v>
      </c>
      <c r="C11735" s="5" t="s">
        <v>180</v>
      </c>
      <c r="D11735" s="5" t="s">
        <v>181</v>
      </c>
      <c r="E11735" s="5" t="s">
        <v>26</v>
      </c>
      <c r="F11735" s="5" t="s">
        <v>27</v>
      </c>
      <c r="G11735" s="5" t="s">
        <v>28</v>
      </c>
      <c r="H11735" s="5" t="s">
        <v>29</v>
      </c>
      <c r="I11735" s="5">
        <v>20460590000</v>
      </c>
      <c r="J11735" s="5">
        <v>17980000000</v>
      </c>
      <c r="K11735" s="5">
        <v>0</v>
      </c>
      <c r="L11735" s="5">
        <v>20460590000</v>
      </c>
      <c r="M11735" s="5">
        <v>0</v>
      </c>
      <c r="N11735" s="5">
        <v>0</v>
      </c>
    </row>
    <row r="11736" spans="1:14" x14ac:dyDescent="0.2">
      <c r="A11736" s="5" t="s">
        <v>212</v>
      </c>
      <c r="B11736" s="5" t="s">
        <v>15</v>
      </c>
      <c r="C11736" s="5" t="s">
        <v>180</v>
      </c>
      <c r="D11736" s="5" t="s">
        <v>181</v>
      </c>
      <c r="E11736" s="5" t="s">
        <v>26</v>
      </c>
      <c r="F11736" s="5" t="s">
        <v>27</v>
      </c>
      <c r="G11736" s="5" t="s">
        <v>34</v>
      </c>
      <c r="H11736" s="5" t="s">
        <v>35</v>
      </c>
      <c r="I11736" s="5">
        <v>23652821000</v>
      </c>
      <c r="J11736" s="5">
        <v>0</v>
      </c>
      <c r="K11736" s="5">
        <v>0</v>
      </c>
      <c r="L11736" s="5">
        <v>21593039000</v>
      </c>
      <c r="M11736" s="5">
        <v>0</v>
      </c>
      <c r="N11736" s="5">
        <v>0</v>
      </c>
    </row>
    <row r="11737" spans="1:14" x14ac:dyDescent="0.2">
      <c r="A11737" s="5" t="s">
        <v>212</v>
      </c>
      <c r="B11737" s="5" t="s">
        <v>15</v>
      </c>
      <c r="C11737" s="5" t="s">
        <v>180</v>
      </c>
      <c r="D11737" s="5" t="s">
        <v>181</v>
      </c>
      <c r="E11737" s="5" t="s">
        <v>48</v>
      </c>
      <c r="F11737" s="5" t="s">
        <v>49</v>
      </c>
      <c r="G11737" s="5" t="s">
        <v>50</v>
      </c>
      <c r="H11737" s="5" t="s">
        <v>51</v>
      </c>
      <c r="I11737" s="5">
        <v>15738143000</v>
      </c>
      <c r="J11737" s="5">
        <v>0</v>
      </c>
      <c r="K11737" s="5">
        <v>0</v>
      </c>
      <c r="L11737" s="5">
        <v>15738143000</v>
      </c>
      <c r="M11737" s="5">
        <v>0</v>
      </c>
      <c r="N11737" s="5">
        <v>0</v>
      </c>
    </row>
    <row r="11738" spans="1:14" x14ac:dyDescent="0.2">
      <c r="A11738" s="5" t="s">
        <v>212</v>
      </c>
      <c r="B11738" s="5" t="s">
        <v>15</v>
      </c>
      <c r="C11738" s="5" t="s">
        <v>180</v>
      </c>
      <c r="D11738" s="5" t="s">
        <v>181</v>
      </c>
      <c r="E11738" s="5" t="s">
        <v>48</v>
      </c>
      <c r="F11738" s="5" t="s">
        <v>49</v>
      </c>
      <c r="G11738" s="5" t="s">
        <v>52</v>
      </c>
      <c r="H11738" s="5" t="s">
        <v>53</v>
      </c>
      <c r="I11738" s="5">
        <v>11428773000</v>
      </c>
      <c r="J11738" s="5">
        <v>0</v>
      </c>
      <c r="K11738" s="5">
        <v>0</v>
      </c>
      <c r="L11738" s="5">
        <v>11428773000</v>
      </c>
      <c r="M11738" s="5">
        <v>0</v>
      </c>
      <c r="N11738" s="5">
        <v>0</v>
      </c>
    </row>
    <row r="11739" spans="1:14" x14ac:dyDescent="0.2">
      <c r="A11739" s="5" t="s">
        <v>212</v>
      </c>
      <c r="B11739" s="5" t="s">
        <v>15</v>
      </c>
      <c r="C11739" s="5" t="s">
        <v>180</v>
      </c>
      <c r="D11739" s="5" t="s">
        <v>181</v>
      </c>
      <c r="E11739" s="5" t="s">
        <v>48</v>
      </c>
      <c r="F11739" s="5" t="s">
        <v>49</v>
      </c>
      <c r="G11739" s="5" t="s">
        <v>146</v>
      </c>
      <c r="H11739" s="5" t="s">
        <v>147</v>
      </c>
      <c r="I11739" s="5">
        <v>21000000</v>
      </c>
      <c r="J11739" s="5">
        <v>0</v>
      </c>
      <c r="K11739" s="5">
        <v>0</v>
      </c>
      <c r="L11739" s="5">
        <v>21000000</v>
      </c>
      <c r="M11739" s="5">
        <v>0</v>
      </c>
      <c r="N11739" s="5">
        <v>0</v>
      </c>
    </row>
    <row r="11740" spans="1:14" x14ac:dyDescent="0.2">
      <c r="A11740" s="5" t="s">
        <v>212</v>
      </c>
      <c r="B11740" s="5" t="s">
        <v>15</v>
      </c>
      <c r="C11740" s="5" t="s">
        <v>180</v>
      </c>
      <c r="D11740" s="5" t="s">
        <v>181</v>
      </c>
      <c r="E11740" s="5" t="s">
        <v>86</v>
      </c>
      <c r="F11740" s="5" t="s">
        <v>87</v>
      </c>
      <c r="G11740" s="5" t="s">
        <v>88</v>
      </c>
      <c r="H11740" s="5" t="s">
        <v>87</v>
      </c>
      <c r="I11740" s="5">
        <v>5130453000</v>
      </c>
      <c r="J11740" s="5">
        <v>0</v>
      </c>
      <c r="K11740" s="5">
        <v>0</v>
      </c>
      <c r="L11740" s="5">
        <v>5130453000</v>
      </c>
      <c r="M11740" s="5">
        <v>0</v>
      </c>
      <c r="N11740" s="5">
        <v>0</v>
      </c>
    </row>
    <row r="11741" spans="1:14" x14ac:dyDescent="0.2">
      <c r="A11741" s="5" t="s">
        <v>212</v>
      </c>
      <c r="B11741" s="5" t="s">
        <v>15</v>
      </c>
      <c r="C11741" s="5" t="s">
        <v>180</v>
      </c>
      <c r="D11741" s="5" t="s">
        <v>181</v>
      </c>
      <c r="E11741" s="5" t="s">
        <v>123</v>
      </c>
      <c r="F11741" s="5" t="s">
        <v>124</v>
      </c>
      <c r="G11741" s="5" t="s">
        <v>125</v>
      </c>
      <c r="H11741" s="5" t="s">
        <v>124</v>
      </c>
      <c r="I11741" s="5">
        <v>0</v>
      </c>
      <c r="J11741" s="5">
        <v>0</v>
      </c>
      <c r="K11741" s="5">
        <v>74081048000</v>
      </c>
      <c r="L11741" s="5">
        <v>7000000000</v>
      </c>
      <c r="M11741" s="5">
        <v>0</v>
      </c>
      <c r="N11741" s="5">
        <v>74081048000</v>
      </c>
    </row>
    <row r="11742" spans="1:14" x14ac:dyDescent="0.2">
      <c r="A11742" s="5" t="s">
        <v>212</v>
      </c>
      <c r="B11742" s="5" t="s">
        <v>15</v>
      </c>
      <c r="C11742" s="5" t="s">
        <v>180</v>
      </c>
      <c r="D11742" s="5" t="s">
        <v>181</v>
      </c>
      <c r="E11742" s="5" t="s">
        <v>113</v>
      </c>
      <c r="F11742" s="5" t="s">
        <v>114</v>
      </c>
      <c r="G11742" s="5" t="s">
        <v>117</v>
      </c>
      <c r="H11742" s="5" t="s">
        <v>118</v>
      </c>
      <c r="I11742" s="5">
        <v>0</v>
      </c>
      <c r="J11742" s="5">
        <v>0</v>
      </c>
      <c r="K11742" s="5">
        <v>0</v>
      </c>
      <c r="L11742" s="5">
        <v>0</v>
      </c>
      <c r="M11742" s="5">
        <v>0</v>
      </c>
      <c r="N11742" s="5">
        <v>0</v>
      </c>
    </row>
    <row r="11743" spans="1:14" x14ac:dyDescent="0.2">
      <c r="A11743" s="5" t="s">
        <v>212</v>
      </c>
      <c r="B11743" s="5" t="s">
        <v>15</v>
      </c>
      <c r="C11743" s="5" t="s">
        <v>180</v>
      </c>
      <c r="D11743" s="5" t="s">
        <v>181</v>
      </c>
      <c r="E11743" s="5" t="s">
        <v>113</v>
      </c>
      <c r="F11743" s="5" t="s">
        <v>114</v>
      </c>
      <c r="G11743" s="5" t="s">
        <v>119</v>
      </c>
      <c r="H11743" s="5" t="s">
        <v>120</v>
      </c>
      <c r="I11743" s="5">
        <v>0</v>
      </c>
      <c r="J11743" s="5">
        <v>0</v>
      </c>
      <c r="K11743" s="5">
        <v>0</v>
      </c>
      <c r="L11743" s="5">
        <v>0</v>
      </c>
      <c r="M11743" s="5">
        <v>0</v>
      </c>
      <c r="N11743" s="5">
        <v>0</v>
      </c>
    </row>
    <row r="11744" spans="1:14" x14ac:dyDescent="0.2">
      <c r="A11744" s="5" t="s">
        <v>212</v>
      </c>
      <c r="B11744" s="5" t="s">
        <v>15</v>
      </c>
      <c r="C11744" s="5" t="s">
        <v>180</v>
      </c>
      <c r="D11744" s="5" t="s">
        <v>181</v>
      </c>
      <c r="E11744" s="5" t="s">
        <v>113</v>
      </c>
      <c r="F11744" s="5" t="s">
        <v>114</v>
      </c>
      <c r="G11744" s="5" t="s">
        <v>121</v>
      </c>
      <c r="H11744" s="5" t="s">
        <v>122</v>
      </c>
      <c r="I11744" s="5">
        <v>0</v>
      </c>
      <c r="J11744" s="5">
        <v>0</v>
      </c>
      <c r="K11744" s="5">
        <v>0</v>
      </c>
      <c r="L11744" s="5">
        <v>0</v>
      </c>
      <c r="M11744" s="5">
        <v>0</v>
      </c>
      <c r="N11744" s="5">
        <v>0</v>
      </c>
    </row>
    <row r="11745" spans="1:14" x14ac:dyDescent="0.2">
      <c r="A11745" s="5" t="s">
        <v>212</v>
      </c>
      <c r="B11745" s="5" t="s">
        <v>15</v>
      </c>
      <c r="C11745" s="5" t="s">
        <v>180</v>
      </c>
      <c r="D11745" s="5" t="s">
        <v>181</v>
      </c>
      <c r="E11745" s="5" t="s">
        <v>89</v>
      </c>
      <c r="F11745" s="5" t="s">
        <v>90</v>
      </c>
      <c r="G11745" s="5" t="s">
        <v>91</v>
      </c>
      <c r="H11745" s="5" t="s">
        <v>92</v>
      </c>
      <c r="I11745" s="5">
        <v>52852682000</v>
      </c>
      <c r="J11745" s="5">
        <v>0</v>
      </c>
      <c r="K11745" s="5">
        <v>0</v>
      </c>
      <c r="L11745" s="5">
        <v>52852682000</v>
      </c>
      <c r="M11745" s="5">
        <v>0</v>
      </c>
      <c r="N11745" s="5">
        <v>0</v>
      </c>
    </row>
    <row r="11746" spans="1:14" x14ac:dyDescent="0.2">
      <c r="A11746" s="5" t="s">
        <v>212</v>
      </c>
      <c r="B11746" s="5" t="s">
        <v>15</v>
      </c>
      <c r="C11746" s="5" t="s">
        <v>180</v>
      </c>
      <c r="D11746" s="5" t="s">
        <v>181</v>
      </c>
      <c r="E11746" s="5" t="s">
        <v>89</v>
      </c>
      <c r="F11746" s="5" t="s">
        <v>90</v>
      </c>
      <c r="G11746" s="5" t="s">
        <v>93</v>
      </c>
      <c r="H11746" s="5" t="s">
        <v>94</v>
      </c>
      <c r="I11746" s="5">
        <v>726180000</v>
      </c>
      <c r="J11746" s="5">
        <v>0</v>
      </c>
      <c r="K11746" s="5">
        <v>0</v>
      </c>
      <c r="L11746" s="5">
        <v>726180000</v>
      </c>
      <c r="M11746" s="5">
        <v>0</v>
      </c>
      <c r="N11746" s="5">
        <v>0</v>
      </c>
    </row>
    <row r="11747" spans="1:14" x14ac:dyDescent="0.2">
      <c r="A11747" s="5" t="s">
        <v>212</v>
      </c>
      <c r="B11747" s="5" t="s">
        <v>15</v>
      </c>
      <c r="C11747" s="5" t="s">
        <v>180</v>
      </c>
      <c r="D11747" s="5" t="s">
        <v>181</v>
      </c>
      <c r="E11747" s="5" t="s">
        <v>89</v>
      </c>
      <c r="F11747" s="5" t="s">
        <v>90</v>
      </c>
      <c r="G11747" s="5" t="s">
        <v>97</v>
      </c>
      <c r="H11747" s="5" t="s">
        <v>98</v>
      </c>
      <c r="I11747" s="5">
        <v>198639000</v>
      </c>
      <c r="J11747" s="5">
        <v>0</v>
      </c>
      <c r="K11747" s="5">
        <v>0</v>
      </c>
      <c r="L11747" s="5">
        <v>198639000</v>
      </c>
      <c r="M11747" s="5">
        <v>0</v>
      </c>
      <c r="N11747" s="5">
        <v>0</v>
      </c>
    </row>
    <row r="11748" spans="1:14" x14ac:dyDescent="0.2">
      <c r="A11748" s="5" t="s">
        <v>212</v>
      </c>
      <c r="B11748" s="5" t="s">
        <v>15</v>
      </c>
      <c r="C11748" s="5" t="s">
        <v>180</v>
      </c>
      <c r="D11748" s="5" t="s">
        <v>181</v>
      </c>
      <c r="E11748" s="5" t="s">
        <v>89</v>
      </c>
      <c r="F11748" s="5" t="s">
        <v>90</v>
      </c>
      <c r="G11748" s="5" t="s">
        <v>99</v>
      </c>
      <c r="H11748" s="5" t="s">
        <v>100</v>
      </c>
      <c r="I11748" s="5">
        <v>0</v>
      </c>
      <c r="J11748" s="5">
        <v>0</v>
      </c>
      <c r="K11748" s="5">
        <v>0</v>
      </c>
      <c r="L11748" s="5">
        <v>0</v>
      </c>
      <c r="M11748" s="5">
        <v>0</v>
      </c>
      <c r="N11748" s="5">
        <v>0</v>
      </c>
    </row>
    <row r="11749" spans="1:14" x14ac:dyDescent="0.2">
      <c r="A11749" s="5" t="s">
        <v>212</v>
      </c>
      <c r="B11749" s="5" t="s">
        <v>15</v>
      </c>
      <c r="C11749" s="5" t="s">
        <v>180</v>
      </c>
      <c r="D11749" s="5" t="s">
        <v>181</v>
      </c>
      <c r="E11749" s="5" t="s">
        <v>68</v>
      </c>
      <c r="F11749" s="5" t="s">
        <v>69</v>
      </c>
      <c r="G11749" s="5" t="s">
        <v>80</v>
      </c>
      <c r="H11749" s="5" t="s">
        <v>81</v>
      </c>
      <c r="I11749" s="5">
        <v>1724617000</v>
      </c>
      <c r="J11749" s="5">
        <v>0</v>
      </c>
      <c r="K11749" s="5">
        <v>0</v>
      </c>
      <c r="L11749" s="5">
        <v>785804000</v>
      </c>
      <c r="M11749" s="5">
        <v>0</v>
      </c>
      <c r="N11749" s="5">
        <v>0</v>
      </c>
    </row>
    <row r="11750" spans="1:14" x14ac:dyDescent="0.2">
      <c r="A11750" s="5" t="s">
        <v>212</v>
      </c>
      <c r="B11750" s="5" t="s">
        <v>15</v>
      </c>
      <c r="C11750" s="5" t="s">
        <v>180</v>
      </c>
      <c r="D11750" s="5" t="s">
        <v>181</v>
      </c>
      <c r="E11750" s="5" t="s">
        <v>18</v>
      </c>
      <c r="F11750" s="5" t="s">
        <v>19</v>
      </c>
      <c r="G11750" s="5" t="s">
        <v>20</v>
      </c>
      <c r="H11750" s="5" t="s">
        <v>21</v>
      </c>
      <c r="I11750" s="5">
        <v>0</v>
      </c>
      <c r="J11750" s="5">
        <v>0</v>
      </c>
      <c r="K11750" s="5">
        <v>0</v>
      </c>
      <c r="L11750" s="5">
        <v>0</v>
      </c>
      <c r="M11750" s="5">
        <v>0</v>
      </c>
      <c r="N11750" s="5">
        <v>0</v>
      </c>
    </row>
    <row r="11751" spans="1:14" x14ac:dyDescent="0.2">
      <c r="A11751" s="5" t="s">
        <v>212</v>
      </c>
      <c r="B11751" s="5" t="s">
        <v>15</v>
      </c>
      <c r="C11751" s="5" t="s">
        <v>180</v>
      </c>
      <c r="D11751" s="5" t="s">
        <v>181</v>
      </c>
      <c r="E11751" s="5" t="s">
        <v>26</v>
      </c>
      <c r="F11751" s="5" t="s">
        <v>27</v>
      </c>
      <c r="G11751" s="5" t="s">
        <v>34</v>
      </c>
      <c r="H11751" s="5" t="s">
        <v>35</v>
      </c>
      <c r="I11751" s="5">
        <v>6898052000</v>
      </c>
      <c r="J11751" s="5">
        <v>0</v>
      </c>
      <c r="K11751" s="5">
        <v>0</v>
      </c>
      <c r="L11751" s="5">
        <v>6898052000</v>
      </c>
      <c r="M11751" s="5">
        <v>0</v>
      </c>
      <c r="N11751" s="5">
        <v>0</v>
      </c>
    </row>
    <row r="11752" spans="1:14" x14ac:dyDescent="0.2">
      <c r="A11752" s="5" t="s">
        <v>212</v>
      </c>
      <c r="B11752" s="5" t="s">
        <v>15</v>
      </c>
      <c r="C11752" s="5" t="s">
        <v>180</v>
      </c>
      <c r="D11752" s="5" t="s">
        <v>181</v>
      </c>
      <c r="E11752" s="5" t="s">
        <v>48</v>
      </c>
      <c r="F11752" s="5" t="s">
        <v>49</v>
      </c>
      <c r="G11752" s="5" t="s">
        <v>52</v>
      </c>
      <c r="H11752" s="5" t="s">
        <v>53</v>
      </c>
      <c r="I11752" s="5">
        <v>1125618000</v>
      </c>
      <c r="J11752" s="5">
        <v>0</v>
      </c>
      <c r="K11752" s="5">
        <v>0</v>
      </c>
      <c r="L11752" s="5">
        <v>1125618000</v>
      </c>
      <c r="M11752" s="5">
        <v>0</v>
      </c>
      <c r="N11752" s="5">
        <v>0</v>
      </c>
    </row>
    <row r="11753" spans="1:14" x14ac:dyDescent="0.2">
      <c r="A11753" s="5" t="s">
        <v>212</v>
      </c>
      <c r="B11753" s="5" t="s">
        <v>15</v>
      </c>
      <c r="C11753" s="5" t="s">
        <v>180</v>
      </c>
      <c r="D11753" s="5" t="s">
        <v>181</v>
      </c>
      <c r="E11753" s="5" t="s">
        <v>123</v>
      </c>
      <c r="F11753" s="5" t="s">
        <v>124</v>
      </c>
      <c r="G11753" s="5" t="s">
        <v>125</v>
      </c>
      <c r="H11753" s="5" t="s">
        <v>124</v>
      </c>
      <c r="I11753" s="5">
        <v>0</v>
      </c>
      <c r="J11753" s="5">
        <v>0</v>
      </c>
      <c r="K11753" s="5">
        <v>61588000</v>
      </c>
      <c r="L11753" s="5">
        <v>0</v>
      </c>
      <c r="M11753" s="5">
        <v>0</v>
      </c>
      <c r="N11753" s="5">
        <v>61588000</v>
      </c>
    </row>
    <row r="11754" spans="1:14" x14ac:dyDescent="0.2">
      <c r="A11754" s="5" t="s">
        <v>212</v>
      </c>
      <c r="B11754" s="5" t="s">
        <v>15</v>
      </c>
      <c r="C11754" s="5" t="s">
        <v>180</v>
      </c>
      <c r="D11754" s="5" t="s">
        <v>181</v>
      </c>
      <c r="E11754" s="5" t="s">
        <v>89</v>
      </c>
      <c r="F11754" s="5" t="s">
        <v>90</v>
      </c>
      <c r="G11754" s="5" t="s">
        <v>91</v>
      </c>
      <c r="H11754" s="5" t="s">
        <v>92</v>
      </c>
      <c r="I11754" s="5">
        <v>34627910000</v>
      </c>
      <c r="J11754" s="5">
        <v>0</v>
      </c>
      <c r="K11754" s="5">
        <v>0</v>
      </c>
      <c r="L11754" s="5">
        <v>31282375000</v>
      </c>
      <c r="M11754" s="5">
        <v>0</v>
      </c>
      <c r="N11754" s="5">
        <v>0</v>
      </c>
    </row>
    <row r="11755" spans="1:14" x14ac:dyDescent="0.2">
      <c r="A11755" s="5" t="s">
        <v>212</v>
      </c>
      <c r="B11755" s="5" t="s">
        <v>15</v>
      </c>
      <c r="C11755" s="5" t="s">
        <v>180</v>
      </c>
      <c r="D11755" s="5" t="s">
        <v>181</v>
      </c>
      <c r="E11755" s="5" t="s">
        <v>123</v>
      </c>
      <c r="F11755" s="5" t="s">
        <v>124</v>
      </c>
      <c r="G11755" s="5" t="s">
        <v>125</v>
      </c>
      <c r="H11755" s="5" t="s">
        <v>124</v>
      </c>
      <c r="I11755" s="5">
        <v>0</v>
      </c>
      <c r="J11755" s="5">
        <v>0</v>
      </c>
      <c r="K11755" s="5">
        <v>0</v>
      </c>
      <c r="L11755" s="5">
        <v>0</v>
      </c>
      <c r="M11755" s="5">
        <v>0</v>
      </c>
      <c r="N11755" s="5">
        <v>0</v>
      </c>
    </row>
    <row r="11756" spans="1:14" x14ac:dyDescent="0.2">
      <c r="A11756" s="5" t="s">
        <v>212</v>
      </c>
      <c r="B11756" s="5" t="s">
        <v>15</v>
      </c>
      <c r="C11756" s="5" t="s">
        <v>182</v>
      </c>
      <c r="D11756" s="5" t="s">
        <v>183</v>
      </c>
      <c r="E11756" s="5" t="s">
        <v>113</v>
      </c>
      <c r="F11756" s="5" t="s">
        <v>114</v>
      </c>
      <c r="G11756" s="5" t="s">
        <v>115</v>
      </c>
      <c r="H11756" s="5" t="s">
        <v>116</v>
      </c>
      <c r="I11756" s="5">
        <v>738026000</v>
      </c>
      <c r="J11756" s="5">
        <v>0</v>
      </c>
      <c r="K11756" s="5">
        <v>0</v>
      </c>
      <c r="L11756" s="5">
        <v>738026000</v>
      </c>
      <c r="M11756" s="5">
        <v>0</v>
      </c>
      <c r="N11756" s="5">
        <v>0</v>
      </c>
    </row>
    <row r="11757" spans="1:14" x14ac:dyDescent="0.2">
      <c r="A11757" s="5" t="s">
        <v>212</v>
      </c>
      <c r="B11757" s="5" t="s">
        <v>15</v>
      </c>
      <c r="C11757" s="5" t="s">
        <v>182</v>
      </c>
      <c r="D11757" s="5" t="s">
        <v>183</v>
      </c>
      <c r="E11757" s="5" t="s">
        <v>113</v>
      </c>
      <c r="F11757" s="5" t="s">
        <v>114</v>
      </c>
      <c r="G11757" s="5" t="s">
        <v>117</v>
      </c>
      <c r="H11757" s="5" t="s">
        <v>118</v>
      </c>
      <c r="I11757" s="5">
        <v>938655000</v>
      </c>
      <c r="J11757" s="5">
        <v>19340717000</v>
      </c>
      <c r="K11757" s="5">
        <v>0</v>
      </c>
      <c r="L11757" s="5">
        <v>938655000</v>
      </c>
      <c r="M11757" s="5">
        <v>19340717000</v>
      </c>
      <c r="N11757" s="5">
        <v>0</v>
      </c>
    </row>
    <row r="11758" spans="1:14" x14ac:dyDescent="0.2">
      <c r="A11758" s="5" t="s">
        <v>212</v>
      </c>
      <c r="B11758" s="5" t="s">
        <v>15</v>
      </c>
      <c r="C11758" s="5" t="s">
        <v>182</v>
      </c>
      <c r="D11758" s="5" t="s">
        <v>183</v>
      </c>
      <c r="E11758" s="5" t="s">
        <v>113</v>
      </c>
      <c r="F11758" s="5" t="s">
        <v>114</v>
      </c>
      <c r="G11758" s="5" t="s">
        <v>121</v>
      </c>
      <c r="H11758" s="5" t="s">
        <v>122</v>
      </c>
      <c r="I11758" s="5">
        <v>17269774000</v>
      </c>
      <c r="J11758" s="5">
        <v>910000</v>
      </c>
      <c r="K11758" s="5">
        <v>0</v>
      </c>
      <c r="L11758" s="5">
        <v>17258525000</v>
      </c>
      <c r="M11758" s="5">
        <v>910000</v>
      </c>
      <c r="N11758" s="5">
        <v>0</v>
      </c>
    </row>
    <row r="11759" spans="1:14" x14ac:dyDescent="0.2">
      <c r="A11759" s="5" t="s">
        <v>212</v>
      </c>
      <c r="B11759" s="5" t="s">
        <v>15</v>
      </c>
      <c r="C11759" s="5" t="s">
        <v>182</v>
      </c>
      <c r="D11759" s="5" t="s">
        <v>183</v>
      </c>
      <c r="E11759" s="5" t="s">
        <v>58</v>
      </c>
      <c r="F11759" s="5" t="s">
        <v>59</v>
      </c>
      <c r="G11759" s="5" t="s">
        <v>60</v>
      </c>
      <c r="H11759" s="5" t="s">
        <v>61</v>
      </c>
      <c r="I11759" s="5">
        <v>2053014000</v>
      </c>
      <c r="J11759" s="5">
        <v>1228821000</v>
      </c>
      <c r="K11759" s="5">
        <v>0</v>
      </c>
      <c r="L11759" s="5">
        <v>2053014000</v>
      </c>
      <c r="M11759" s="5">
        <v>1228821000</v>
      </c>
      <c r="N11759" s="5">
        <v>0</v>
      </c>
    </row>
    <row r="11760" spans="1:14" x14ac:dyDescent="0.2">
      <c r="A11760" s="5" t="s">
        <v>212</v>
      </c>
      <c r="B11760" s="5" t="s">
        <v>15</v>
      </c>
      <c r="C11760" s="5" t="s">
        <v>182</v>
      </c>
      <c r="D11760" s="5" t="s">
        <v>183</v>
      </c>
      <c r="E11760" s="5" t="s">
        <v>62</v>
      </c>
      <c r="F11760" s="5" t="s">
        <v>63</v>
      </c>
      <c r="G11760" s="5" t="s">
        <v>64</v>
      </c>
      <c r="H11760" s="5" t="s">
        <v>65</v>
      </c>
      <c r="I11760" s="5">
        <v>12830766000</v>
      </c>
      <c r="J11760" s="5">
        <v>0</v>
      </c>
      <c r="K11760" s="5">
        <v>0</v>
      </c>
      <c r="L11760" s="5">
        <v>12830766000</v>
      </c>
      <c r="M11760" s="5">
        <v>0</v>
      </c>
      <c r="N11760" s="5">
        <v>0</v>
      </c>
    </row>
    <row r="11761" spans="1:14" x14ac:dyDescent="0.2">
      <c r="A11761" s="5" t="s">
        <v>212</v>
      </c>
      <c r="B11761" s="5" t="s">
        <v>15</v>
      </c>
      <c r="C11761" s="5" t="s">
        <v>182</v>
      </c>
      <c r="D11761" s="5" t="s">
        <v>183</v>
      </c>
      <c r="E11761" s="5" t="s">
        <v>62</v>
      </c>
      <c r="F11761" s="5" t="s">
        <v>63</v>
      </c>
      <c r="G11761" s="5" t="s">
        <v>66</v>
      </c>
      <c r="H11761" s="5" t="s">
        <v>67</v>
      </c>
      <c r="I11761" s="5">
        <v>1222278000</v>
      </c>
      <c r="J11761" s="5">
        <v>0</v>
      </c>
      <c r="K11761" s="5">
        <v>0</v>
      </c>
      <c r="L11761" s="5">
        <v>1207278000</v>
      </c>
      <c r="M11761" s="5">
        <v>0</v>
      </c>
      <c r="N11761" s="5">
        <v>0</v>
      </c>
    </row>
    <row r="11762" spans="1:14" x14ac:dyDescent="0.2">
      <c r="A11762" s="5" t="s">
        <v>212</v>
      </c>
      <c r="B11762" s="5" t="s">
        <v>15</v>
      </c>
      <c r="C11762" s="5" t="s">
        <v>182</v>
      </c>
      <c r="D11762" s="5" t="s">
        <v>183</v>
      </c>
      <c r="E11762" s="5" t="s">
        <v>101</v>
      </c>
      <c r="F11762" s="5" t="s">
        <v>102</v>
      </c>
      <c r="G11762" s="5" t="s">
        <v>103</v>
      </c>
      <c r="H11762" s="5" t="s">
        <v>104</v>
      </c>
      <c r="I11762" s="5">
        <v>15724090000</v>
      </c>
      <c r="J11762" s="5">
        <v>0</v>
      </c>
      <c r="K11762" s="5">
        <v>0</v>
      </c>
      <c r="L11762" s="5">
        <v>15724090000</v>
      </c>
      <c r="M11762" s="5">
        <v>0</v>
      </c>
      <c r="N11762" s="5">
        <v>0</v>
      </c>
    </row>
    <row r="11763" spans="1:14" x14ac:dyDescent="0.2">
      <c r="A11763" s="5" t="s">
        <v>212</v>
      </c>
      <c r="B11763" s="5" t="s">
        <v>15</v>
      </c>
      <c r="C11763" s="5" t="s">
        <v>182</v>
      </c>
      <c r="D11763" s="5" t="s">
        <v>183</v>
      </c>
      <c r="E11763" s="5" t="s">
        <v>101</v>
      </c>
      <c r="F11763" s="5" t="s">
        <v>102</v>
      </c>
      <c r="G11763" s="5" t="s">
        <v>105</v>
      </c>
      <c r="H11763" s="5" t="s">
        <v>106</v>
      </c>
      <c r="I11763" s="5">
        <v>2386845000</v>
      </c>
      <c r="J11763" s="5">
        <v>0</v>
      </c>
      <c r="K11763" s="5">
        <v>0</v>
      </c>
      <c r="L11763" s="5">
        <v>2386845000</v>
      </c>
      <c r="M11763" s="5">
        <v>0</v>
      </c>
      <c r="N11763" s="5">
        <v>0</v>
      </c>
    </row>
    <row r="11764" spans="1:14" x14ac:dyDescent="0.2">
      <c r="A11764" s="5" t="s">
        <v>212</v>
      </c>
      <c r="B11764" s="5" t="s">
        <v>15</v>
      </c>
      <c r="C11764" s="5" t="s">
        <v>182</v>
      </c>
      <c r="D11764" s="5" t="s">
        <v>183</v>
      </c>
      <c r="E11764" s="5" t="s">
        <v>101</v>
      </c>
      <c r="F11764" s="5" t="s">
        <v>102</v>
      </c>
      <c r="G11764" s="5" t="s">
        <v>107</v>
      </c>
      <c r="H11764" s="5" t="s">
        <v>108</v>
      </c>
      <c r="I11764" s="5">
        <v>4468121000</v>
      </c>
      <c r="J11764" s="5">
        <v>0</v>
      </c>
      <c r="K11764" s="5">
        <v>0</v>
      </c>
      <c r="L11764" s="5">
        <v>4468121000</v>
      </c>
      <c r="M11764" s="5">
        <v>0</v>
      </c>
      <c r="N11764" s="5">
        <v>0</v>
      </c>
    </row>
    <row r="11765" spans="1:14" x14ac:dyDescent="0.2">
      <c r="A11765" s="5" t="s">
        <v>212</v>
      </c>
      <c r="B11765" s="5" t="s">
        <v>15</v>
      </c>
      <c r="C11765" s="5" t="s">
        <v>182</v>
      </c>
      <c r="D11765" s="5" t="s">
        <v>183</v>
      </c>
      <c r="E11765" s="5" t="s">
        <v>101</v>
      </c>
      <c r="F11765" s="5" t="s">
        <v>102</v>
      </c>
      <c r="G11765" s="5" t="s">
        <v>109</v>
      </c>
      <c r="H11765" s="5" t="s">
        <v>110</v>
      </c>
      <c r="I11765" s="5">
        <v>3777678000</v>
      </c>
      <c r="J11765" s="5">
        <v>0</v>
      </c>
      <c r="K11765" s="5">
        <v>0</v>
      </c>
      <c r="L11765" s="5">
        <v>3777678000</v>
      </c>
      <c r="M11765" s="5">
        <v>0</v>
      </c>
      <c r="N11765" s="5">
        <v>0</v>
      </c>
    </row>
    <row r="11766" spans="1:14" x14ac:dyDescent="0.2">
      <c r="A11766" s="5" t="s">
        <v>212</v>
      </c>
      <c r="B11766" s="5" t="s">
        <v>15</v>
      </c>
      <c r="C11766" s="5" t="s">
        <v>182</v>
      </c>
      <c r="D11766" s="5" t="s">
        <v>183</v>
      </c>
      <c r="E11766" s="5" t="s">
        <v>101</v>
      </c>
      <c r="F11766" s="5" t="s">
        <v>102</v>
      </c>
      <c r="G11766" s="5" t="s">
        <v>111</v>
      </c>
      <c r="H11766" s="5" t="s">
        <v>112</v>
      </c>
      <c r="I11766" s="5">
        <v>0</v>
      </c>
      <c r="J11766" s="5">
        <v>0</v>
      </c>
      <c r="K11766" s="5">
        <v>0</v>
      </c>
      <c r="L11766" s="5">
        <v>0</v>
      </c>
      <c r="M11766" s="5">
        <v>0</v>
      </c>
      <c r="N11766" s="5">
        <v>0</v>
      </c>
    </row>
    <row r="11767" spans="1:14" x14ac:dyDescent="0.2">
      <c r="A11767" s="5" t="s">
        <v>212</v>
      </c>
      <c r="B11767" s="5" t="s">
        <v>15</v>
      </c>
      <c r="C11767" s="5" t="s">
        <v>182</v>
      </c>
      <c r="D11767" s="5" t="s">
        <v>183</v>
      </c>
      <c r="E11767" s="5" t="s">
        <v>89</v>
      </c>
      <c r="F11767" s="5" t="s">
        <v>90</v>
      </c>
      <c r="G11767" s="5" t="s">
        <v>91</v>
      </c>
      <c r="H11767" s="5" t="s">
        <v>92</v>
      </c>
      <c r="I11767" s="5">
        <v>13829907000</v>
      </c>
      <c r="J11767" s="5">
        <v>5200000000</v>
      </c>
      <c r="K11767" s="5">
        <v>0</v>
      </c>
      <c r="L11767" s="5">
        <v>13829907000</v>
      </c>
      <c r="M11767" s="5">
        <v>0</v>
      </c>
      <c r="N11767" s="5">
        <v>0</v>
      </c>
    </row>
    <row r="11768" spans="1:14" x14ac:dyDescent="0.2">
      <c r="A11768" s="5" t="s">
        <v>212</v>
      </c>
      <c r="B11768" s="5" t="s">
        <v>15</v>
      </c>
      <c r="C11768" s="5" t="s">
        <v>182</v>
      </c>
      <c r="D11768" s="5" t="s">
        <v>183</v>
      </c>
      <c r="E11768" s="5" t="s">
        <v>89</v>
      </c>
      <c r="F11768" s="5" t="s">
        <v>90</v>
      </c>
      <c r="G11768" s="5" t="s">
        <v>93</v>
      </c>
      <c r="H11768" s="5" t="s">
        <v>94</v>
      </c>
      <c r="I11768" s="5">
        <v>5183085000</v>
      </c>
      <c r="J11768" s="5">
        <v>0</v>
      </c>
      <c r="K11768" s="5">
        <v>0</v>
      </c>
      <c r="L11768" s="5">
        <v>5183085000</v>
      </c>
      <c r="M11768" s="5">
        <v>0</v>
      </c>
      <c r="N11768" s="5">
        <v>0</v>
      </c>
    </row>
    <row r="11769" spans="1:14" x14ac:dyDescent="0.2">
      <c r="A11769" s="5" t="s">
        <v>212</v>
      </c>
      <c r="B11769" s="5" t="s">
        <v>15</v>
      </c>
      <c r="C11769" s="5" t="s">
        <v>182</v>
      </c>
      <c r="D11769" s="5" t="s">
        <v>183</v>
      </c>
      <c r="E11769" s="5" t="s">
        <v>89</v>
      </c>
      <c r="F11769" s="5" t="s">
        <v>90</v>
      </c>
      <c r="G11769" s="5" t="s">
        <v>95</v>
      </c>
      <c r="H11769" s="5" t="s">
        <v>96</v>
      </c>
      <c r="I11769" s="5">
        <v>732540000</v>
      </c>
      <c r="J11769" s="5">
        <v>0</v>
      </c>
      <c r="K11769" s="5">
        <v>0</v>
      </c>
      <c r="L11769" s="5">
        <v>732540000</v>
      </c>
      <c r="M11769" s="5">
        <v>0</v>
      </c>
      <c r="N11769" s="5">
        <v>0</v>
      </c>
    </row>
    <row r="11770" spans="1:14" x14ac:dyDescent="0.2">
      <c r="A11770" s="5" t="s">
        <v>212</v>
      </c>
      <c r="B11770" s="5" t="s">
        <v>15</v>
      </c>
      <c r="C11770" s="5" t="s">
        <v>182</v>
      </c>
      <c r="D11770" s="5" t="s">
        <v>183</v>
      </c>
      <c r="E11770" s="5" t="s">
        <v>89</v>
      </c>
      <c r="F11770" s="5" t="s">
        <v>90</v>
      </c>
      <c r="G11770" s="5" t="s">
        <v>97</v>
      </c>
      <c r="H11770" s="5" t="s">
        <v>98</v>
      </c>
      <c r="I11770" s="5">
        <v>29387000</v>
      </c>
      <c r="J11770" s="5">
        <v>0</v>
      </c>
      <c r="K11770" s="5">
        <v>0</v>
      </c>
      <c r="L11770" s="5">
        <v>29387000</v>
      </c>
      <c r="M11770" s="5">
        <v>0</v>
      </c>
      <c r="N11770" s="5">
        <v>0</v>
      </c>
    </row>
    <row r="11771" spans="1:14" x14ac:dyDescent="0.2">
      <c r="A11771" s="5" t="s">
        <v>212</v>
      </c>
      <c r="B11771" s="5" t="s">
        <v>15</v>
      </c>
      <c r="C11771" s="5" t="s">
        <v>182</v>
      </c>
      <c r="D11771" s="5" t="s">
        <v>183</v>
      </c>
      <c r="E11771" s="5" t="s">
        <v>89</v>
      </c>
      <c r="F11771" s="5" t="s">
        <v>90</v>
      </c>
      <c r="G11771" s="5" t="s">
        <v>99</v>
      </c>
      <c r="H11771" s="5" t="s">
        <v>100</v>
      </c>
      <c r="I11771" s="5">
        <v>542353000</v>
      </c>
      <c r="J11771" s="5">
        <v>0</v>
      </c>
      <c r="K11771" s="5">
        <v>0</v>
      </c>
      <c r="L11771" s="5">
        <v>542353000</v>
      </c>
      <c r="M11771" s="5">
        <v>0</v>
      </c>
      <c r="N11771" s="5">
        <v>0</v>
      </c>
    </row>
    <row r="11772" spans="1:14" x14ac:dyDescent="0.2">
      <c r="A11772" s="5" t="s">
        <v>212</v>
      </c>
      <c r="B11772" s="5" t="s">
        <v>15</v>
      </c>
      <c r="C11772" s="5" t="s">
        <v>182</v>
      </c>
      <c r="D11772" s="5" t="s">
        <v>183</v>
      </c>
      <c r="E11772" s="5" t="s">
        <v>68</v>
      </c>
      <c r="F11772" s="5" t="s">
        <v>69</v>
      </c>
      <c r="G11772" s="5" t="s">
        <v>80</v>
      </c>
      <c r="H11772" s="5" t="s">
        <v>81</v>
      </c>
      <c r="I11772" s="5">
        <v>18214767000</v>
      </c>
      <c r="J11772" s="5">
        <v>1377390000</v>
      </c>
      <c r="K11772" s="5">
        <v>0</v>
      </c>
      <c r="L11772" s="5">
        <v>18214767000</v>
      </c>
      <c r="M11772" s="5">
        <v>0</v>
      </c>
      <c r="N11772" s="5">
        <v>0</v>
      </c>
    </row>
    <row r="11773" spans="1:14" x14ac:dyDescent="0.2">
      <c r="A11773" s="5" t="s">
        <v>212</v>
      </c>
      <c r="B11773" s="5" t="s">
        <v>15</v>
      </c>
      <c r="C11773" s="5" t="s">
        <v>182</v>
      </c>
      <c r="D11773" s="5" t="s">
        <v>183</v>
      </c>
      <c r="E11773" s="5" t="s">
        <v>68</v>
      </c>
      <c r="F11773" s="5" t="s">
        <v>69</v>
      </c>
      <c r="G11773" s="5" t="s">
        <v>70</v>
      </c>
      <c r="H11773" s="5" t="s">
        <v>71</v>
      </c>
      <c r="I11773" s="5">
        <v>19418704000</v>
      </c>
      <c r="J11773" s="5">
        <v>0</v>
      </c>
      <c r="K11773" s="5">
        <v>0</v>
      </c>
      <c r="L11773" s="5">
        <v>19418704000</v>
      </c>
      <c r="M11773" s="5">
        <v>0</v>
      </c>
      <c r="N11773" s="5">
        <v>0</v>
      </c>
    </row>
    <row r="11774" spans="1:14" x14ac:dyDescent="0.2">
      <c r="A11774" s="5" t="s">
        <v>212</v>
      </c>
      <c r="B11774" s="5" t="s">
        <v>15</v>
      </c>
      <c r="C11774" s="5" t="s">
        <v>182</v>
      </c>
      <c r="D11774" s="5" t="s">
        <v>183</v>
      </c>
      <c r="E11774" s="5" t="s">
        <v>68</v>
      </c>
      <c r="F11774" s="5" t="s">
        <v>69</v>
      </c>
      <c r="G11774" s="5" t="s">
        <v>72</v>
      </c>
      <c r="H11774" s="5" t="s">
        <v>73</v>
      </c>
      <c r="I11774" s="5">
        <v>50733451000</v>
      </c>
      <c r="J11774" s="5">
        <v>0</v>
      </c>
      <c r="K11774" s="5">
        <v>0</v>
      </c>
      <c r="L11774" s="5">
        <v>50733451000</v>
      </c>
      <c r="M11774" s="5">
        <v>0</v>
      </c>
      <c r="N11774" s="5">
        <v>0</v>
      </c>
    </row>
    <row r="11775" spans="1:14" x14ac:dyDescent="0.2">
      <c r="A11775" s="5" t="s">
        <v>212</v>
      </c>
      <c r="B11775" s="5" t="s">
        <v>15</v>
      </c>
      <c r="C11775" s="5" t="s">
        <v>182</v>
      </c>
      <c r="D11775" s="5" t="s">
        <v>183</v>
      </c>
      <c r="E11775" s="5" t="s">
        <v>68</v>
      </c>
      <c r="F11775" s="5" t="s">
        <v>69</v>
      </c>
      <c r="G11775" s="5" t="s">
        <v>74</v>
      </c>
      <c r="H11775" s="5" t="s">
        <v>75</v>
      </c>
      <c r="I11775" s="5">
        <v>50567503000</v>
      </c>
      <c r="J11775" s="5">
        <v>100000000</v>
      </c>
      <c r="K11775" s="5">
        <v>0</v>
      </c>
      <c r="L11775" s="5">
        <v>50567503000</v>
      </c>
      <c r="M11775" s="5">
        <v>100000000</v>
      </c>
      <c r="N11775" s="5">
        <v>0</v>
      </c>
    </row>
    <row r="11776" spans="1:14" x14ac:dyDescent="0.2">
      <c r="A11776" s="5" t="s">
        <v>212</v>
      </c>
      <c r="B11776" s="5" t="s">
        <v>15</v>
      </c>
      <c r="C11776" s="5" t="s">
        <v>182</v>
      </c>
      <c r="D11776" s="5" t="s">
        <v>183</v>
      </c>
      <c r="E11776" s="5" t="s">
        <v>68</v>
      </c>
      <c r="F11776" s="5" t="s">
        <v>69</v>
      </c>
      <c r="G11776" s="5" t="s">
        <v>132</v>
      </c>
      <c r="H11776" s="5" t="s">
        <v>133</v>
      </c>
      <c r="I11776" s="5">
        <v>1096074000</v>
      </c>
      <c r="J11776" s="5">
        <v>0</v>
      </c>
      <c r="K11776" s="5">
        <v>0</v>
      </c>
      <c r="L11776" s="5">
        <v>1096074000</v>
      </c>
      <c r="M11776" s="5">
        <v>0</v>
      </c>
      <c r="N11776" s="5">
        <v>0</v>
      </c>
    </row>
    <row r="11777" spans="1:14" x14ac:dyDescent="0.2">
      <c r="A11777" s="5" t="s">
        <v>212</v>
      </c>
      <c r="B11777" s="5" t="s">
        <v>15</v>
      </c>
      <c r="C11777" s="5" t="s">
        <v>182</v>
      </c>
      <c r="D11777" s="5" t="s">
        <v>183</v>
      </c>
      <c r="E11777" s="5" t="s">
        <v>68</v>
      </c>
      <c r="F11777" s="5" t="s">
        <v>69</v>
      </c>
      <c r="G11777" s="5" t="s">
        <v>134</v>
      </c>
      <c r="H11777" s="5" t="s">
        <v>135</v>
      </c>
      <c r="I11777" s="5">
        <v>1171300000</v>
      </c>
      <c r="J11777" s="5">
        <v>0</v>
      </c>
      <c r="K11777" s="5">
        <v>0</v>
      </c>
      <c r="L11777" s="5">
        <v>1171300000</v>
      </c>
      <c r="M11777" s="5">
        <v>0</v>
      </c>
      <c r="N11777" s="5">
        <v>0</v>
      </c>
    </row>
    <row r="11778" spans="1:14" x14ac:dyDescent="0.2">
      <c r="A11778" s="5" t="s">
        <v>212</v>
      </c>
      <c r="B11778" s="5" t="s">
        <v>15</v>
      </c>
      <c r="C11778" s="5" t="s">
        <v>182</v>
      </c>
      <c r="D11778" s="5" t="s">
        <v>183</v>
      </c>
      <c r="E11778" s="5" t="s">
        <v>68</v>
      </c>
      <c r="F11778" s="5" t="s">
        <v>69</v>
      </c>
      <c r="G11778" s="5" t="s">
        <v>76</v>
      </c>
      <c r="H11778" s="5" t="s">
        <v>77</v>
      </c>
      <c r="I11778" s="5">
        <v>1126960000</v>
      </c>
      <c r="J11778" s="5">
        <v>0</v>
      </c>
      <c r="K11778" s="5">
        <v>0</v>
      </c>
      <c r="L11778" s="5">
        <v>1126960000</v>
      </c>
      <c r="M11778" s="5">
        <v>0</v>
      </c>
      <c r="N11778" s="5">
        <v>0</v>
      </c>
    </row>
    <row r="11779" spans="1:14" x14ac:dyDescent="0.2">
      <c r="A11779" s="5" t="s">
        <v>212</v>
      </c>
      <c r="B11779" s="5" t="s">
        <v>15</v>
      </c>
      <c r="C11779" s="5" t="s">
        <v>182</v>
      </c>
      <c r="D11779" s="5" t="s">
        <v>183</v>
      </c>
      <c r="E11779" s="5" t="s">
        <v>68</v>
      </c>
      <c r="F11779" s="5" t="s">
        <v>69</v>
      </c>
      <c r="G11779" s="5" t="s">
        <v>78</v>
      </c>
      <c r="H11779" s="5" t="s">
        <v>79</v>
      </c>
      <c r="I11779" s="5">
        <v>0</v>
      </c>
      <c r="J11779" s="5">
        <v>0</v>
      </c>
      <c r="K11779" s="5">
        <v>0</v>
      </c>
      <c r="L11779" s="5">
        <v>0</v>
      </c>
      <c r="M11779" s="5">
        <v>0</v>
      </c>
      <c r="N11779" s="5">
        <v>0</v>
      </c>
    </row>
    <row r="11780" spans="1:14" x14ac:dyDescent="0.2">
      <c r="A11780" s="5" t="s">
        <v>212</v>
      </c>
      <c r="B11780" s="5" t="s">
        <v>15</v>
      </c>
      <c r="C11780" s="5" t="s">
        <v>182</v>
      </c>
      <c r="D11780" s="5" t="s">
        <v>183</v>
      </c>
      <c r="E11780" s="5" t="s">
        <v>54</v>
      </c>
      <c r="F11780" s="5" t="s">
        <v>55</v>
      </c>
      <c r="G11780" s="5" t="s">
        <v>56</v>
      </c>
      <c r="H11780" s="5" t="s">
        <v>57</v>
      </c>
      <c r="I11780" s="5">
        <v>5939008000</v>
      </c>
      <c r="J11780" s="5">
        <v>0</v>
      </c>
      <c r="K11780" s="5">
        <v>0</v>
      </c>
      <c r="L11780" s="5">
        <v>5939008000</v>
      </c>
      <c r="M11780" s="5">
        <v>0</v>
      </c>
      <c r="N11780" s="5">
        <v>0</v>
      </c>
    </row>
    <row r="11781" spans="1:14" x14ac:dyDescent="0.2">
      <c r="A11781" s="5" t="s">
        <v>212</v>
      </c>
      <c r="B11781" s="5" t="s">
        <v>15</v>
      </c>
      <c r="C11781" s="5" t="s">
        <v>182</v>
      </c>
      <c r="D11781" s="5" t="s">
        <v>183</v>
      </c>
      <c r="E11781" s="5" t="s">
        <v>54</v>
      </c>
      <c r="F11781" s="5" t="s">
        <v>55</v>
      </c>
      <c r="G11781" s="5" t="s">
        <v>130</v>
      </c>
      <c r="H11781" s="5" t="s">
        <v>131</v>
      </c>
      <c r="I11781" s="5">
        <v>407872000</v>
      </c>
      <c r="J11781" s="5">
        <v>0</v>
      </c>
      <c r="K11781" s="5">
        <v>0</v>
      </c>
      <c r="L11781" s="5">
        <v>407872000</v>
      </c>
      <c r="M11781" s="5">
        <v>0</v>
      </c>
      <c r="N11781" s="5">
        <v>0</v>
      </c>
    </row>
    <row r="11782" spans="1:14" x14ac:dyDescent="0.2">
      <c r="A11782" s="5" t="s">
        <v>212</v>
      </c>
      <c r="B11782" s="5" t="s">
        <v>15</v>
      </c>
      <c r="C11782" s="5" t="s">
        <v>182</v>
      </c>
      <c r="D11782" s="5" t="s">
        <v>183</v>
      </c>
      <c r="E11782" s="5" t="s">
        <v>18</v>
      </c>
      <c r="F11782" s="5" t="s">
        <v>19</v>
      </c>
      <c r="G11782" s="5" t="s">
        <v>20</v>
      </c>
      <c r="H11782" s="5" t="s">
        <v>21</v>
      </c>
      <c r="I11782" s="5">
        <v>43502101000</v>
      </c>
      <c r="J11782" s="5">
        <v>250000000</v>
      </c>
      <c r="K11782" s="5">
        <v>0</v>
      </c>
      <c r="L11782" s="5">
        <v>43502101000</v>
      </c>
      <c r="M11782" s="5">
        <v>250000000</v>
      </c>
      <c r="N11782" s="5">
        <v>0</v>
      </c>
    </row>
    <row r="11783" spans="1:14" x14ac:dyDescent="0.2">
      <c r="A11783" s="5" t="s">
        <v>212</v>
      </c>
      <c r="B11783" s="5" t="s">
        <v>15</v>
      </c>
      <c r="C11783" s="5" t="s">
        <v>182</v>
      </c>
      <c r="D11783" s="5" t="s">
        <v>183</v>
      </c>
      <c r="E11783" s="5" t="s">
        <v>18</v>
      </c>
      <c r="F11783" s="5" t="s">
        <v>19</v>
      </c>
      <c r="G11783" s="5" t="s">
        <v>22</v>
      </c>
      <c r="H11783" s="5" t="s">
        <v>23</v>
      </c>
      <c r="I11783" s="5">
        <v>6074790000</v>
      </c>
      <c r="J11783" s="5">
        <v>0</v>
      </c>
      <c r="K11783" s="5">
        <v>0</v>
      </c>
      <c r="L11783" s="5">
        <v>5965807000</v>
      </c>
      <c r="M11783" s="5">
        <v>0</v>
      </c>
      <c r="N11783" s="5">
        <v>0</v>
      </c>
    </row>
    <row r="11784" spans="1:14" x14ac:dyDescent="0.2">
      <c r="A11784" s="5" t="s">
        <v>212</v>
      </c>
      <c r="B11784" s="5" t="s">
        <v>15</v>
      </c>
      <c r="C11784" s="5" t="s">
        <v>182</v>
      </c>
      <c r="D11784" s="5" t="s">
        <v>183</v>
      </c>
      <c r="E11784" s="5" t="s">
        <v>18</v>
      </c>
      <c r="F11784" s="5" t="s">
        <v>19</v>
      </c>
      <c r="G11784" s="5" t="s">
        <v>24</v>
      </c>
      <c r="H11784" s="5" t="s">
        <v>25</v>
      </c>
      <c r="I11784" s="5">
        <v>26000000</v>
      </c>
      <c r="J11784" s="5">
        <v>0</v>
      </c>
      <c r="K11784" s="5">
        <v>0</v>
      </c>
      <c r="L11784" s="5">
        <v>26000000</v>
      </c>
      <c r="M11784" s="5">
        <v>0</v>
      </c>
      <c r="N11784" s="5">
        <v>0</v>
      </c>
    </row>
    <row r="11785" spans="1:14" x14ac:dyDescent="0.2">
      <c r="A11785" s="5" t="s">
        <v>212</v>
      </c>
      <c r="B11785" s="5" t="s">
        <v>15</v>
      </c>
      <c r="C11785" s="5" t="s">
        <v>182</v>
      </c>
      <c r="D11785" s="5" t="s">
        <v>183</v>
      </c>
      <c r="E11785" s="5" t="s">
        <v>36</v>
      </c>
      <c r="F11785" s="5" t="s">
        <v>37</v>
      </c>
      <c r="G11785" s="5" t="s">
        <v>38</v>
      </c>
      <c r="H11785" s="5" t="s">
        <v>39</v>
      </c>
      <c r="I11785" s="5">
        <v>300000000</v>
      </c>
      <c r="J11785" s="5">
        <v>300000000</v>
      </c>
      <c r="K11785" s="5">
        <v>0</v>
      </c>
      <c r="L11785" s="5">
        <v>300000000</v>
      </c>
      <c r="M11785" s="5">
        <v>300000000</v>
      </c>
      <c r="N11785" s="5">
        <v>0</v>
      </c>
    </row>
    <row r="11786" spans="1:14" x14ac:dyDescent="0.2">
      <c r="A11786" s="5" t="s">
        <v>212</v>
      </c>
      <c r="B11786" s="5" t="s">
        <v>15</v>
      </c>
      <c r="C11786" s="5" t="s">
        <v>182</v>
      </c>
      <c r="D11786" s="5" t="s">
        <v>183</v>
      </c>
      <c r="E11786" s="5" t="s">
        <v>36</v>
      </c>
      <c r="F11786" s="5" t="s">
        <v>37</v>
      </c>
      <c r="G11786" s="5" t="s">
        <v>40</v>
      </c>
      <c r="H11786" s="5" t="s">
        <v>41</v>
      </c>
      <c r="I11786" s="5">
        <v>12000000</v>
      </c>
      <c r="J11786" s="5">
        <v>0</v>
      </c>
      <c r="K11786" s="5">
        <v>0</v>
      </c>
      <c r="L11786" s="5">
        <v>12000000</v>
      </c>
      <c r="M11786" s="5">
        <v>0</v>
      </c>
      <c r="N11786" s="5">
        <v>0</v>
      </c>
    </row>
    <row r="11787" spans="1:14" x14ac:dyDescent="0.2">
      <c r="A11787" s="5" t="s">
        <v>212</v>
      </c>
      <c r="B11787" s="5" t="s">
        <v>15</v>
      </c>
      <c r="C11787" s="5" t="s">
        <v>182</v>
      </c>
      <c r="D11787" s="5" t="s">
        <v>183</v>
      </c>
      <c r="E11787" s="5" t="s">
        <v>36</v>
      </c>
      <c r="F11787" s="5" t="s">
        <v>37</v>
      </c>
      <c r="G11787" s="5" t="s">
        <v>42</v>
      </c>
      <c r="H11787" s="5" t="s">
        <v>43</v>
      </c>
      <c r="I11787" s="5">
        <v>2377623000</v>
      </c>
      <c r="J11787" s="5">
        <v>0</v>
      </c>
      <c r="K11787" s="5">
        <v>0</v>
      </c>
      <c r="L11787" s="5">
        <v>2377623000</v>
      </c>
      <c r="M11787" s="5">
        <v>0</v>
      </c>
      <c r="N11787" s="5">
        <v>0</v>
      </c>
    </row>
    <row r="11788" spans="1:14" x14ac:dyDescent="0.2">
      <c r="A11788" s="5" t="s">
        <v>212</v>
      </c>
      <c r="B11788" s="5" t="s">
        <v>15</v>
      </c>
      <c r="C11788" s="5" t="s">
        <v>182</v>
      </c>
      <c r="D11788" s="5" t="s">
        <v>183</v>
      </c>
      <c r="E11788" s="5" t="s">
        <v>36</v>
      </c>
      <c r="F11788" s="5" t="s">
        <v>37</v>
      </c>
      <c r="G11788" s="5" t="s">
        <v>44</v>
      </c>
      <c r="H11788" s="5" t="s">
        <v>45</v>
      </c>
      <c r="I11788" s="5">
        <v>1065830000</v>
      </c>
      <c r="J11788" s="5">
        <v>0</v>
      </c>
      <c r="K11788" s="5">
        <v>0</v>
      </c>
      <c r="L11788" s="5">
        <v>1065830000</v>
      </c>
      <c r="M11788" s="5">
        <v>0</v>
      </c>
      <c r="N11788" s="5">
        <v>0</v>
      </c>
    </row>
    <row r="11789" spans="1:14" x14ac:dyDescent="0.2">
      <c r="A11789" s="5" t="s">
        <v>212</v>
      </c>
      <c r="B11789" s="5" t="s">
        <v>15</v>
      </c>
      <c r="C11789" s="5" t="s">
        <v>182</v>
      </c>
      <c r="D11789" s="5" t="s">
        <v>183</v>
      </c>
      <c r="E11789" s="5" t="s">
        <v>36</v>
      </c>
      <c r="F11789" s="5" t="s">
        <v>37</v>
      </c>
      <c r="G11789" s="5" t="s">
        <v>46</v>
      </c>
      <c r="H11789" s="5" t="s">
        <v>47</v>
      </c>
      <c r="I11789" s="5">
        <v>20290000</v>
      </c>
      <c r="J11789" s="5">
        <v>0</v>
      </c>
      <c r="K11789" s="5">
        <v>0</v>
      </c>
      <c r="L11789" s="5">
        <v>20290000</v>
      </c>
      <c r="M11789" s="5">
        <v>0</v>
      </c>
      <c r="N11789" s="5">
        <v>0</v>
      </c>
    </row>
    <row r="11790" spans="1:14" x14ac:dyDescent="0.2">
      <c r="A11790" s="5" t="s">
        <v>212</v>
      </c>
      <c r="B11790" s="5" t="s">
        <v>15</v>
      </c>
      <c r="C11790" s="5" t="s">
        <v>182</v>
      </c>
      <c r="D11790" s="5" t="s">
        <v>183</v>
      </c>
      <c r="E11790" s="5" t="s">
        <v>26</v>
      </c>
      <c r="F11790" s="5" t="s">
        <v>27</v>
      </c>
      <c r="G11790" s="5" t="s">
        <v>28</v>
      </c>
      <c r="H11790" s="5" t="s">
        <v>29</v>
      </c>
      <c r="I11790" s="5">
        <v>12039710000</v>
      </c>
      <c r="J11790" s="5">
        <v>0</v>
      </c>
      <c r="K11790" s="5">
        <v>0</v>
      </c>
      <c r="L11790" s="5">
        <v>12039710000</v>
      </c>
      <c r="M11790" s="5">
        <v>0</v>
      </c>
      <c r="N11790" s="5">
        <v>0</v>
      </c>
    </row>
    <row r="11791" spans="1:14" x14ac:dyDescent="0.2">
      <c r="A11791" s="5" t="s">
        <v>212</v>
      </c>
      <c r="B11791" s="5" t="s">
        <v>15</v>
      </c>
      <c r="C11791" s="5" t="s">
        <v>182</v>
      </c>
      <c r="D11791" s="5" t="s">
        <v>183</v>
      </c>
      <c r="E11791" s="5" t="s">
        <v>26</v>
      </c>
      <c r="F11791" s="5" t="s">
        <v>27</v>
      </c>
      <c r="G11791" s="5" t="s">
        <v>34</v>
      </c>
      <c r="H11791" s="5" t="s">
        <v>35</v>
      </c>
      <c r="I11791" s="5">
        <v>21556215000</v>
      </c>
      <c r="J11791" s="5">
        <v>0</v>
      </c>
      <c r="K11791" s="5">
        <v>0</v>
      </c>
      <c r="L11791" s="5">
        <v>19524294000</v>
      </c>
      <c r="M11791" s="5">
        <v>0</v>
      </c>
      <c r="N11791" s="5">
        <v>0</v>
      </c>
    </row>
    <row r="11792" spans="1:14" x14ac:dyDescent="0.2">
      <c r="A11792" s="5" t="s">
        <v>212</v>
      </c>
      <c r="B11792" s="5" t="s">
        <v>15</v>
      </c>
      <c r="C11792" s="5" t="s">
        <v>182</v>
      </c>
      <c r="D11792" s="5" t="s">
        <v>183</v>
      </c>
      <c r="E11792" s="5" t="s">
        <v>48</v>
      </c>
      <c r="F11792" s="5" t="s">
        <v>49</v>
      </c>
      <c r="G11792" s="5" t="s">
        <v>50</v>
      </c>
      <c r="H11792" s="5" t="s">
        <v>51</v>
      </c>
      <c r="I11792" s="5">
        <v>13757400000</v>
      </c>
      <c r="J11792" s="5">
        <v>0</v>
      </c>
      <c r="K11792" s="5">
        <v>0</v>
      </c>
      <c r="L11792" s="5">
        <v>13757400000</v>
      </c>
      <c r="M11792" s="5">
        <v>0</v>
      </c>
      <c r="N11792" s="5">
        <v>0</v>
      </c>
    </row>
    <row r="11793" spans="1:14" x14ac:dyDescent="0.2">
      <c r="A11793" s="5" t="s">
        <v>212</v>
      </c>
      <c r="B11793" s="5" t="s">
        <v>15</v>
      </c>
      <c r="C11793" s="5" t="s">
        <v>182</v>
      </c>
      <c r="D11793" s="5" t="s">
        <v>183</v>
      </c>
      <c r="E11793" s="5" t="s">
        <v>48</v>
      </c>
      <c r="F11793" s="5" t="s">
        <v>49</v>
      </c>
      <c r="G11793" s="5" t="s">
        <v>52</v>
      </c>
      <c r="H11793" s="5" t="s">
        <v>53</v>
      </c>
      <c r="I11793" s="5">
        <v>25830971000</v>
      </c>
      <c r="J11793" s="5">
        <v>710000000</v>
      </c>
      <c r="K11793" s="5">
        <v>0</v>
      </c>
      <c r="L11793" s="5">
        <v>25830971000</v>
      </c>
      <c r="M11793" s="5">
        <v>60000000</v>
      </c>
      <c r="N11793" s="5">
        <v>0</v>
      </c>
    </row>
    <row r="11794" spans="1:14" x14ac:dyDescent="0.2">
      <c r="A11794" s="5" t="s">
        <v>212</v>
      </c>
      <c r="B11794" s="5" t="s">
        <v>15</v>
      </c>
      <c r="C11794" s="5" t="s">
        <v>182</v>
      </c>
      <c r="D11794" s="5" t="s">
        <v>183</v>
      </c>
      <c r="E11794" s="5" t="s">
        <v>82</v>
      </c>
      <c r="F11794" s="5" t="s">
        <v>83</v>
      </c>
      <c r="G11794" s="5" t="s">
        <v>204</v>
      </c>
      <c r="H11794" s="5" t="s">
        <v>205</v>
      </c>
      <c r="I11794" s="5">
        <v>81140000</v>
      </c>
      <c r="J11794" s="5">
        <v>0</v>
      </c>
      <c r="K11794" s="5">
        <v>0</v>
      </c>
      <c r="L11794" s="5">
        <v>81140000</v>
      </c>
      <c r="M11794" s="5">
        <v>0</v>
      </c>
      <c r="N11794" s="5">
        <v>0</v>
      </c>
    </row>
    <row r="11795" spans="1:14" x14ac:dyDescent="0.2">
      <c r="A11795" s="5" t="s">
        <v>212</v>
      </c>
      <c r="B11795" s="5" t="s">
        <v>15</v>
      </c>
      <c r="C11795" s="5" t="s">
        <v>182</v>
      </c>
      <c r="D11795" s="5" t="s">
        <v>183</v>
      </c>
      <c r="E11795" s="5" t="s">
        <v>86</v>
      </c>
      <c r="F11795" s="5" t="s">
        <v>87</v>
      </c>
      <c r="G11795" s="5" t="s">
        <v>88</v>
      </c>
      <c r="H11795" s="5" t="s">
        <v>87</v>
      </c>
      <c r="I11795" s="5">
        <v>4628933000</v>
      </c>
      <c r="J11795" s="5">
        <v>0</v>
      </c>
      <c r="K11795" s="5">
        <v>0</v>
      </c>
      <c r="L11795" s="5">
        <v>4628933000</v>
      </c>
      <c r="M11795" s="5">
        <v>0</v>
      </c>
      <c r="N11795" s="5">
        <v>0</v>
      </c>
    </row>
    <row r="11796" spans="1:14" x14ac:dyDescent="0.2">
      <c r="A11796" s="5" t="s">
        <v>212</v>
      </c>
      <c r="B11796" s="5" t="s">
        <v>15</v>
      </c>
      <c r="C11796" s="5" t="s">
        <v>182</v>
      </c>
      <c r="D11796" s="5" t="s">
        <v>183</v>
      </c>
      <c r="E11796" s="5" t="s">
        <v>123</v>
      </c>
      <c r="F11796" s="5" t="s">
        <v>124</v>
      </c>
      <c r="G11796" s="5" t="s">
        <v>125</v>
      </c>
      <c r="H11796" s="5" t="s">
        <v>124</v>
      </c>
      <c r="I11796" s="5">
        <v>0</v>
      </c>
      <c r="J11796" s="5">
        <v>0</v>
      </c>
      <c r="K11796" s="5">
        <v>62838186000</v>
      </c>
      <c r="L11796" s="5">
        <v>7000000000</v>
      </c>
      <c r="M11796" s="5">
        <v>0</v>
      </c>
      <c r="N11796" s="5">
        <v>62838186000</v>
      </c>
    </row>
    <row r="11797" spans="1:14" x14ac:dyDescent="0.2">
      <c r="A11797" s="5" t="s">
        <v>212</v>
      </c>
      <c r="B11797" s="5" t="s">
        <v>15</v>
      </c>
      <c r="C11797" s="5" t="s">
        <v>182</v>
      </c>
      <c r="D11797" s="5" t="s">
        <v>183</v>
      </c>
      <c r="E11797" s="5" t="s">
        <v>113</v>
      </c>
      <c r="F11797" s="5" t="s">
        <v>114</v>
      </c>
      <c r="G11797" s="5" t="s">
        <v>121</v>
      </c>
      <c r="H11797" s="5" t="s">
        <v>122</v>
      </c>
      <c r="I11797" s="5">
        <v>2671000000</v>
      </c>
      <c r="J11797" s="5">
        <v>0</v>
      </c>
      <c r="K11797" s="5">
        <v>0</v>
      </c>
      <c r="L11797" s="5">
        <v>2671000000</v>
      </c>
      <c r="M11797" s="5">
        <v>0</v>
      </c>
      <c r="N11797" s="5">
        <v>0</v>
      </c>
    </row>
    <row r="11798" spans="1:14" x14ac:dyDescent="0.2">
      <c r="A11798" s="5" t="s">
        <v>212</v>
      </c>
      <c r="B11798" s="5" t="s">
        <v>15</v>
      </c>
      <c r="C11798" s="5" t="s">
        <v>182</v>
      </c>
      <c r="D11798" s="5" t="s">
        <v>183</v>
      </c>
      <c r="E11798" s="5" t="s">
        <v>89</v>
      </c>
      <c r="F11798" s="5" t="s">
        <v>90</v>
      </c>
      <c r="G11798" s="5" t="s">
        <v>91</v>
      </c>
      <c r="H11798" s="5" t="s">
        <v>92</v>
      </c>
      <c r="I11798" s="5">
        <v>1217800000</v>
      </c>
      <c r="J11798" s="5">
        <v>2042770000</v>
      </c>
      <c r="K11798" s="5">
        <v>0</v>
      </c>
      <c r="L11798" s="5">
        <v>1217800000</v>
      </c>
      <c r="M11798" s="5">
        <v>0</v>
      </c>
      <c r="N11798" s="5">
        <v>0</v>
      </c>
    </row>
    <row r="11799" spans="1:14" x14ac:dyDescent="0.2">
      <c r="A11799" s="5" t="s">
        <v>212</v>
      </c>
      <c r="B11799" s="5" t="s">
        <v>15</v>
      </c>
      <c r="C11799" s="5" t="s">
        <v>182</v>
      </c>
      <c r="D11799" s="5" t="s">
        <v>183</v>
      </c>
      <c r="E11799" s="5" t="s">
        <v>89</v>
      </c>
      <c r="F11799" s="5" t="s">
        <v>90</v>
      </c>
      <c r="G11799" s="5" t="s">
        <v>93</v>
      </c>
      <c r="H11799" s="5" t="s">
        <v>94</v>
      </c>
      <c r="I11799" s="5">
        <v>1321514000</v>
      </c>
      <c r="J11799" s="5">
        <v>0</v>
      </c>
      <c r="K11799" s="5">
        <v>0</v>
      </c>
      <c r="L11799" s="5">
        <v>1321514000</v>
      </c>
      <c r="M11799" s="5">
        <v>0</v>
      </c>
      <c r="N11799" s="5">
        <v>0</v>
      </c>
    </row>
    <row r="11800" spans="1:14" x14ac:dyDescent="0.2">
      <c r="A11800" s="5" t="s">
        <v>212</v>
      </c>
      <c r="B11800" s="5" t="s">
        <v>15</v>
      </c>
      <c r="C11800" s="5" t="s">
        <v>182</v>
      </c>
      <c r="D11800" s="5" t="s">
        <v>183</v>
      </c>
      <c r="E11800" s="5" t="s">
        <v>89</v>
      </c>
      <c r="F11800" s="5" t="s">
        <v>90</v>
      </c>
      <c r="G11800" s="5" t="s">
        <v>99</v>
      </c>
      <c r="H11800" s="5" t="s">
        <v>100</v>
      </c>
      <c r="I11800" s="5">
        <v>69522000</v>
      </c>
      <c r="J11800" s="5">
        <v>0</v>
      </c>
      <c r="K11800" s="5">
        <v>0</v>
      </c>
      <c r="L11800" s="5">
        <v>69522000</v>
      </c>
      <c r="M11800" s="5">
        <v>0</v>
      </c>
      <c r="N11800" s="5">
        <v>0</v>
      </c>
    </row>
    <row r="11801" spans="1:14" x14ac:dyDescent="0.2">
      <c r="A11801" s="5" t="s">
        <v>212</v>
      </c>
      <c r="B11801" s="5" t="s">
        <v>15</v>
      </c>
      <c r="C11801" s="5" t="s">
        <v>182</v>
      </c>
      <c r="D11801" s="5" t="s">
        <v>183</v>
      </c>
      <c r="E11801" s="5" t="s">
        <v>68</v>
      </c>
      <c r="F11801" s="5" t="s">
        <v>69</v>
      </c>
      <c r="G11801" s="5" t="s">
        <v>80</v>
      </c>
      <c r="H11801" s="5" t="s">
        <v>81</v>
      </c>
      <c r="I11801" s="5">
        <v>1569732000</v>
      </c>
      <c r="J11801" s="5">
        <v>0</v>
      </c>
      <c r="K11801" s="5">
        <v>0</v>
      </c>
      <c r="L11801" s="5">
        <v>229100000</v>
      </c>
      <c r="M11801" s="5">
        <v>0</v>
      </c>
      <c r="N11801" s="5">
        <v>0</v>
      </c>
    </row>
    <row r="11802" spans="1:14" x14ac:dyDescent="0.2">
      <c r="A11802" s="5" t="s">
        <v>212</v>
      </c>
      <c r="B11802" s="5" t="s">
        <v>15</v>
      </c>
      <c r="C11802" s="5" t="s">
        <v>182</v>
      </c>
      <c r="D11802" s="5" t="s">
        <v>183</v>
      </c>
      <c r="E11802" s="5" t="s">
        <v>26</v>
      </c>
      <c r="F11802" s="5" t="s">
        <v>27</v>
      </c>
      <c r="G11802" s="5" t="s">
        <v>34</v>
      </c>
      <c r="H11802" s="5" t="s">
        <v>35</v>
      </c>
      <c r="I11802" s="5">
        <v>1443342000</v>
      </c>
      <c r="J11802" s="5">
        <v>0</v>
      </c>
      <c r="K11802" s="5">
        <v>0</v>
      </c>
      <c r="L11802" s="5">
        <v>1443342000</v>
      </c>
      <c r="M11802" s="5">
        <v>0</v>
      </c>
      <c r="N11802" s="5">
        <v>0</v>
      </c>
    </row>
    <row r="11803" spans="1:14" x14ac:dyDescent="0.2">
      <c r="A11803" s="5" t="s">
        <v>212</v>
      </c>
      <c r="B11803" s="5" t="s">
        <v>15</v>
      </c>
      <c r="C11803" s="5" t="s">
        <v>182</v>
      </c>
      <c r="D11803" s="5" t="s">
        <v>183</v>
      </c>
      <c r="E11803" s="5" t="s">
        <v>48</v>
      </c>
      <c r="F11803" s="5" t="s">
        <v>49</v>
      </c>
      <c r="G11803" s="5" t="s">
        <v>52</v>
      </c>
      <c r="H11803" s="5" t="s">
        <v>53</v>
      </c>
      <c r="I11803" s="5">
        <v>1772500000</v>
      </c>
      <c r="J11803" s="5">
        <v>0</v>
      </c>
      <c r="K11803" s="5">
        <v>0</v>
      </c>
      <c r="L11803" s="5">
        <v>1772500000</v>
      </c>
      <c r="M11803" s="5">
        <v>0</v>
      </c>
      <c r="N11803" s="5">
        <v>0</v>
      </c>
    </row>
    <row r="11804" spans="1:14" x14ac:dyDescent="0.2">
      <c r="A11804" s="5" t="s">
        <v>212</v>
      </c>
      <c r="B11804" s="5" t="s">
        <v>15</v>
      </c>
      <c r="C11804" s="5" t="s">
        <v>182</v>
      </c>
      <c r="D11804" s="5" t="s">
        <v>183</v>
      </c>
      <c r="E11804" s="5" t="s">
        <v>86</v>
      </c>
      <c r="F11804" s="5" t="s">
        <v>87</v>
      </c>
      <c r="G11804" s="5" t="s">
        <v>88</v>
      </c>
      <c r="H11804" s="5" t="s">
        <v>87</v>
      </c>
      <c r="I11804" s="5">
        <v>0</v>
      </c>
      <c r="J11804" s="5">
        <v>0</v>
      </c>
      <c r="K11804" s="5">
        <v>0</v>
      </c>
      <c r="L11804" s="5">
        <v>0</v>
      </c>
      <c r="M11804" s="5">
        <v>0</v>
      </c>
      <c r="N11804" s="5">
        <v>0</v>
      </c>
    </row>
    <row r="11805" spans="1:14" x14ac:dyDescent="0.2">
      <c r="A11805" s="5" t="s">
        <v>212</v>
      </c>
      <c r="B11805" s="5" t="s">
        <v>15</v>
      </c>
      <c r="C11805" s="5" t="s">
        <v>182</v>
      </c>
      <c r="D11805" s="5" t="s">
        <v>183</v>
      </c>
      <c r="E11805" s="5" t="s">
        <v>123</v>
      </c>
      <c r="F11805" s="5" t="s">
        <v>124</v>
      </c>
      <c r="G11805" s="5" t="s">
        <v>125</v>
      </c>
      <c r="H11805" s="5" t="s">
        <v>124</v>
      </c>
      <c r="I11805" s="5">
        <v>0</v>
      </c>
      <c r="J11805" s="5">
        <v>0</v>
      </c>
      <c r="K11805" s="5">
        <v>226278000</v>
      </c>
      <c r="L11805" s="5">
        <v>0</v>
      </c>
      <c r="M11805" s="5">
        <v>0</v>
      </c>
      <c r="N11805" s="5">
        <v>226278000</v>
      </c>
    </row>
    <row r="11806" spans="1:14" x14ac:dyDescent="0.2">
      <c r="A11806" s="5" t="s">
        <v>212</v>
      </c>
      <c r="B11806" s="5" t="s">
        <v>15</v>
      </c>
      <c r="C11806" s="5" t="s">
        <v>182</v>
      </c>
      <c r="D11806" s="5" t="s">
        <v>183</v>
      </c>
      <c r="E11806" s="5" t="s">
        <v>89</v>
      </c>
      <c r="F11806" s="5" t="s">
        <v>90</v>
      </c>
      <c r="G11806" s="5" t="s">
        <v>91</v>
      </c>
      <c r="H11806" s="5" t="s">
        <v>92</v>
      </c>
      <c r="I11806" s="5">
        <v>34643330000</v>
      </c>
      <c r="J11806" s="5">
        <v>158000000</v>
      </c>
      <c r="K11806" s="5">
        <v>0</v>
      </c>
      <c r="L11806" s="5">
        <v>34643330000</v>
      </c>
      <c r="M11806" s="5">
        <v>8000000</v>
      </c>
      <c r="N11806" s="5">
        <v>0</v>
      </c>
    </row>
    <row r="11807" spans="1:14" x14ac:dyDescent="0.2">
      <c r="A11807" s="5" t="s">
        <v>212</v>
      </c>
      <c r="B11807" s="5" t="s">
        <v>15</v>
      </c>
      <c r="C11807" s="5" t="s">
        <v>182</v>
      </c>
      <c r="D11807" s="5" t="s">
        <v>183</v>
      </c>
      <c r="E11807" s="5" t="s">
        <v>48</v>
      </c>
      <c r="F11807" s="5" t="s">
        <v>49</v>
      </c>
      <c r="G11807" s="5" t="s">
        <v>146</v>
      </c>
      <c r="H11807" s="5" t="s">
        <v>147</v>
      </c>
      <c r="I11807" s="5">
        <v>47999607000</v>
      </c>
      <c r="J11807" s="5">
        <v>0</v>
      </c>
      <c r="K11807" s="5">
        <v>0</v>
      </c>
      <c r="L11807" s="5">
        <v>47999607000</v>
      </c>
      <c r="M11807" s="5">
        <v>0</v>
      </c>
      <c r="N11807" s="5">
        <v>0</v>
      </c>
    </row>
    <row r="11808" spans="1:14" x14ac:dyDescent="0.2">
      <c r="A11808" s="5" t="s">
        <v>212</v>
      </c>
      <c r="B11808" s="5" t="s">
        <v>15</v>
      </c>
      <c r="C11808" s="5" t="s">
        <v>182</v>
      </c>
      <c r="D11808" s="5" t="s">
        <v>183</v>
      </c>
      <c r="E11808" s="5" t="s">
        <v>86</v>
      </c>
      <c r="F11808" s="5" t="s">
        <v>87</v>
      </c>
      <c r="G11808" s="5" t="s">
        <v>88</v>
      </c>
      <c r="H11808" s="5" t="s">
        <v>87</v>
      </c>
      <c r="I11808" s="5">
        <v>0</v>
      </c>
      <c r="J11808" s="5">
        <v>600000000</v>
      </c>
      <c r="K11808" s="5">
        <v>0</v>
      </c>
      <c r="L11808" s="5">
        <v>0</v>
      </c>
      <c r="M11808" s="5">
        <v>600000000</v>
      </c>
      <c r="N11808" s="5">
        <v>0</v>
      </c>
    </row>
    <row r="11809" spans="1:14" x14ac:dyDescent="0.2">
      <c r="A11809" s="5" t="s">
        <v>212</v>
      </c>
      <c r="B11809" s="5" t="s">
        <v>15</v>
      </c>
      <c r="C11809" s="5" t="s">
        <v>182</v>
      </c>
      <c r="D11809" s="5" t="s">
        <v>183</v>
      </c>
      <c r="E11809" s="5" t="s">
        <v>123</v>
      </c>
      <c r="F11809" s="5" t="s">
        <v>124</v>
      </c>
      <c r="G11809" s="5" t="s">
        <v>125</v>
      </c>
      <c r="H11809" s="5" t="s">
        <v>124</v>
      </c>
      <c r="I11809" s="5">
        <v>0</v>
      </c>
      <c r="J11809" s="5">
        <v>0</v>
      </c>
      <c r="K11809" s="5">
        <v>14977557000</v>
      </c>
      <c r="L11809" s="5">
        <v>0</v>
      </c>
      <c r="M11809" s="5">
        <v>0</v>
      </c>
      <c r="N11809" s="5">
        <v>14963169000</v>
      </c>
    </row>
    <row r="11810" spans="1:14" x14ac:dyDescent="0.2">
      <c r="A11810" s="5" t="s">
        <v>212</v>
      </c>
      <c r="B11810" s="5" t="s">
        <v>15</v>
      </c>
      <c r="C11810" s="5" t="s">
        <v>184</v>
      </c>
      <c r="D11810" s="5" t="s">
        <v>185</v>
      </c>
      <c r="E11810" s="5" t="s">
        <v>113</v>
      </c>
      <c r="F11810" s="5" t="s">
        <v>114</v>
      </c>
      <c r="G11810" s="5" t="s">
        <v>115</v>
      </c>
      <c r="H11810" s="5" t="s">
        <v>116</v>
      </c>
      <c r="I11810" s="5">
        <v>759988000</v>
      </c>
      <c r="J11810" s="5">
        <v>0</v>
      </c>
      <c r="K11810" s="5">
        <v>0</v>
      </c>
      <c r="L11810" s="5">
        <v>759988000</v>
      </c>
      <c r="M11810" s="5">
        <v>0</v>
      </c>
      <c r="N11810" s="5">
        <v>0</v>
      </c>
    </row>
    <row r="11811" spans="1:14" x14ac:dyDescent="0.2">
      <c r="A11811" s="5" t="s">
        <v>212</v>
      </c>
      <c r="B11811" s="5" t="s">
        <v>15</v>
      </c>
      <c r="C11811" s="5" t="s">
        <v>184</v>
      </c>
      <c r="D11811" s="5" t="s">
        <v>185</v>
      </c>
      <c r="E11811" s="5" t="s">
        <v>113</v>
      </c>
      <c r="F11811" s="5" t="s">
        <v>114</v>
      </c>
      <c r="G11811" s="5" t="s">
        <v>117</v>
      </c>
      <c r="H11811" s="5" t="s">
        <v>118</v>
      </c>
      <c r="I11811" s="5">
        <v>985155000</v>
      </c>
      <c r="J11811" s="5">
        <v>0</v>
      </c>
      <c r="K11811" s="5">
        <v>0</v>
      </c>
      <c r="L11811" s="5">
        <v>980554000</v>
      </c>
      <c r="M11811" s="5">
        <v>0</v>
      </c>
      <c r="N11811" s="5">
        <v>0</v>
      </c>
    </row>
    <row r="11812" spans="1:14" x14ac:dyDescent="0.2">
      <c r="A11812" s="5" t="s">
        <v>212</v>
      </c>
      <c r="B11812" s="5" t="s">
        <v>15</v>
      </c>
      <c r="C11812" s="5" t="s">
        <v>184</v>
      </c>
      <c r="D11812" s="5" t="s">
        <v>185</v>
      </c>
      <c r="E11812" s="5" t="s">
        <v>113</v>
      </c>
      <c r="F11812" s="5" t="s">
        <v>114</v>
      </c>
      <c r="G11812" s="5" t="s">
        <v>119</v>
      </c>
      <c r="H11812" s="5" t="s">
        <v>120</v>
      </c>
      <c r="I11812" s="5">
        <v>0</v>
      </c>
      <c r="J11812" s="5">
        <v>669820000</v>
      </c>
      <c r="K11812" s="5">
        <v>0</v>
      </c>
      <c r="L11812" s="5">
        <v>0</v>
      </c>
      <c r="M11812" s="5">
        <v>669820000</v>
      </c>
      <c r="N11812" s="5">
        <v>0</v>
      </c>
    </row>
    <row r="11813" spans="1:14" x14ac:dyDescent="0.2">
      <c r="A11813" s="5" t="s">
        <v>212</v>
      </c>
      <c r="B11813" s="5" t="s">
        <v>15</v>
      </c>
      <c r="C11813" s="5" t="s">
        <v>184</v>
      </c>
      <c r="D11813" s="5" t="s">
        <v>185</v>
      </c>
      <c r="E11813" s="5" t="s">
        <v>113</v>
      </c>
      <c r="F11813" s="5" t="s">
        <v>114</v>
      </c>
      <c r="G11813" s="5" t="s">
        <v>121</v>
      </c>
      <c r="H11813" s="5" t="s">
        <v>122</v>
      </c>
      <c r="I11813" s="5">
        <v>19334941000</v>
      </c>
      <c r="J11813" s="5">
        <v>16490393000</v>
      </c>
      <c r="K11813" s="5">
        <v>0</v>
      </c>
      <c r="L11813" s="5">
        <v>19323692000</v>
      </c>
      <c r="M11813" s="5">
        <v>16490393000</v>
      </c>
      <c r="N11813" s="5">
        <v>0</v>
      </c>
    </row>
    <row r="11814" spans="1:14" x14ac:dyDescent="0.2">
      <c r="A11814" s="5" t="s">
        <v>212</v>
      </c>
      <c r="B11814" s="5" t="s">
        <v>15</v>
      </c>
      <c r="C11814" s="5" t="s">
        <v>184</v>
      </c>
      <c r="D11814" s="5" t="s">
        <v>185</v>
      </c>
      <c r="E11814" s="5" t="s">
        <v>58</v>
      </c>
      <c r="F11814" s="5" t="s">
        <v>59</v>
      </c>
      <c r="G11814" s="5" t="s">
        <v>60</v>
      </c>
      <c r="H11814" s="5" t="s">
        <v>61</v>
      </c>
      <c r="I11814" s="5">
        <v>13961171000</v>
      </c>
      <c r="J11814" s="5">
        <v>1673579000</v>
      </c>
      <c r="K11814" s="5">
        <v>0</v>
      </c>
      <c r="L11814" s="5">
        <v>13961171000</v>
      </c>
      <c r="M11814" s="5">
        <v>1673579000</v>
      </c>
      <c r="N11814" s="5">
        <v>0</v>
      </c>
    </row>
    <row r="11815" spans="1:14" x14ac:dyDescent="0.2">
      <c r="A11815" s="5" t="s">
        <v>212</v>
      </c>
      <c r="B11815" s="5" t="s">
        <v>15</v>
      </c>
      <c r="C11815" s="5" t="s">
        <v>184</v>
      </c>
      <c r="D11815" s="5" t="s">
        <v>185</v>
      </c>
      <c r="E11815" s="5" t="s">
        <v>62</v>
      </c>
      <c r="F11815" s="5" t="s">
        <v>63</v>
      </c>
      <c r="G11815" s="5" t="s">
        <v>64</v>
      </c>
      <c r="H11815" s="5" t="s">
        <v>65</v>
      </c>
      <c r="I11815" s="5">
        <v>11875136000</v>
      </c>
      <c r="J11815" s="5">
        <v>0</v>
      </c>
      <c r="K11815" s="5">
        <v>0</v>
      </c>
      <c r="L11815" s="5">
        <v>11875136000</v>
      </c>
      <c r="M11815" s="5">
        <v>0</v>
      </c>
      <c r="N11815" s="5">
        <v>0</v>
      </c>
    </row>
    <row r="11816" spans="1:14" x14ac:dyDescent="0.2">
      <c r="A11816" s="5" t="s">
        <v>212</v>
      </c>
      <c r="B11816" s="5" t="s">
        <v>15</v>
      </c>
      <c r="C11816" s="5" t="s">
        <v>184</v>
      </c>
      <c r="D11816" s="5" t="s">
        <v>185</v>
      </c>
      <c r="E11816" s="5" t="s">
        <v>62</v>
      </c>
      <c r="F11816" s="5" t="s">
        <v>63</v>
      </c>
      <c r="G11816" s="5" t="s">
        <v>136</v>
      </c>
      <c r="H11816" s="5" t="s">
        <v>137</v>
      </c>
      <c r="I11816" s="5">
        <v>0</v>
      </c>
      <c r="J11816" s="5">
        <v>0</v>
      </c>
      <c r="K11816" s="5">
        <v>0</v>
      </c>
      <c r="L11816" s="5">
        <v>0</v>
      </c>
      <c r="M11816" s="5">
        <v>0</v>
      </c>
      <c r="N11816" s="5">
        <v>0</v>
      </c>
    </row>
    <row r="11817" spans="1:14" x14ac:dyDescent="0.2">
      <c r="A11817" s="5" t="s">
        <v>212</v>
      </c>
      <c r="B11817" s="5" t="s">
        <v>15</v>
      </c>
      <c r="C11817" s="5" t="s">
        <v>184</v>
      </c>
      <c r="D11817" s="5" t="s">
        <v>185</v>
      </c>
      <c r="E11817" s="5" t="s">
        <v>62</v>
      </c>
      <c r="F11817" s="5" t="s">
        <v>63</v>
      </c>
      <c r="G11817" s="5" t="s">
        <v>66</v>
      </c>
      <c r="H11817" s="5" t="s">
        <v>67</v>
      </c>
      <c r="I11817" s="5">
        <v>289666000</v>
      </c>
      <c r="J11817" s="5">
        <v>405771000</v>
      </c>
      <c r="K11817" s="5">
        <v>0</v>
      </c>
      <c r="L11817" s="5">
        <v>269666000</v>
      </c>
      <c r="M11817" s="5">
        <v>405771000</v>
      </c>
      <c r="N11817" s="5">
        <v>0</v>
      </c>
    </row>
    <row r="11818" spans="1:14" x14ac:dyDescent="0.2">
      <c r="A11818" s="5" t="s">
        <v>212</v>
      </c>
      <c r="B11818" s="5" t="s">
        <v>15</v>
      </c>
      <c r="C11818" s="5" t="s">
        <v>184</v>
      </c>
      <c r="D11818" s="5" t="s">
        <v>185</v>
      </c>
      <c r="E11818" s="5" t="s">
        <v>101</v>
      </c>
      <c r="F11818" s="5" t="s">
        <v>102</v>
      </c>
      <c r="G11818" s="5" t="s">
        <v>103</v>
      </c>
      <c r="H11818" s="5" t="s">
        <v>104</v>
      </c>
      <c r="I11818" s="5">
        <v>9301468000</v>
      </c>
      <c r="J11818" s="5">
        <v>0</v>
      </c>
      <c r="K11818" s="5">
        <v>0</v>
      </c>
      <c r="L11818" s="5">
        <v>9301468000</v>
      </c>
      <c r="M11818" s="5">
        <v>0</v>
      </c>
      <c r="N11818" s="5">
        <v>0</v>
      </c>
    </row>
    <row r="11819" spans="1:14" x14ac:dyDescent="0.2">
      <c r="A11819" s="5" t="s">
        <v>212</v>
      </c>
      <c r="B11819" s="5" t="s">
        <v>15</v>
      </c>
      <c r="C11819" s="5" t="s">
        <v>184</v>
      </c>
      <c r="D11819" s="5" t="s">
        <v>185</v>
      </c>
      <c r="E11819" s="5" t="s">
        <v>101</v>
      </c>
      <c r="F11819" s="5" t="s">
        <v>102</v>
      </c>
      <c r="G11819" s="5" t="s">
        <v>105</v>
      </c>
      <c r="H11819" s="5" t="s">
        <v>106</v>
      </c>
      <c r="I11819" s="5">
        <v>5544880000</v>
      </c>
      <c r="J11819" s="5">
        <v>0</v>
      </c>
      <c r="K11819" s="5">
        <v>0</v>
      </c>
      <c r="L11819" s="5">
        <v>5529880000</v>
      </c>
      <c r="M11819" s="5">
        <v>0</v>
      </c>
      <c r="N11819" s="5">
        <v>0</v>
      </c>
    </row>
    <row r="11820" spans="1:14" x14ac:dyDescent="0.2">
      <c r="A11820" s="5" t="s">
        <v>212</v>
      </c>
      <c r="B11820" s="5" t="s">
        <v>15</v>
      </c>
      <c r="C11820" s="5" t="s">
        <v>184</v>
      </c>
      <c r="D11820" s="5" t="s">
        <v>185</v>
      </c>
      <c r="E11820" s="5" t="s">
        <v>101</v>
      </c>
      <c r="F11820" s="5" t="s">
        <v>102</v>
      </c>
      <c r="G11820" s="5" t="s">
        <v>107</v>
      </c>
      <c r="H11820" s="5" t="s">
        <v>108</v>
      </c>
      <c r="I11820" s="5">
        <v>3802332000</v>
      </c>
      <c r="J11820" s="5">
        <v>2627671000</v>
      </c>
      <c r="K11820" s="5">
        <v>0</v>
      </c>
      <c r="L11820" s="5">
        <v>3802332000</v>
      </c>
      <c r="M11820" s="5">
        <v>2627671000</v>
      </c>
      <c r="N11820" s="5">
        <v>0</v>
      </c>
    </row>
    <row r="11821" spans="1:14" x14ac:dyDescent="0.2">
      <c r="A11821" s="5" t="s">
        <v>212</v>
      </c>
      <c r="B11821" s="5" t="s">
        <v>15</v>
      </c>
      <c r="C11821" s="5" t="s">
        <v>184</v>
      </c>
      <c r="D11821" s="5" t="s">
        <v>185</v>
      </c>
      <c r="E11821" s="5" t="s">
        <v>101</v>
      </c>
      <c r="F11821" s="5" t="s">
        <v>102</v>
      </c>
      <c r="G11821" s="5" t="s">
        <v>109</v>
      </c>
      <c r="H11821" s="5" t="s">
        <v>110</v>
      </c>
      <c r="I11821" s="5">
        <v>2319060000</v>
      </c>
      <c r="J11821" s="5">
        <v>0</v>
      </c>
      <c r="K11821" s="5">
        <v>0</v>
      </c>
      <c r="L11821" s="5">
        <v>2319060000</v>
      </c>
      <c r="M11821" s="5">
        <v>0</v>
      </c>
      <c r="N11821" s="5">
        <v>0</v>
      </c>
    </row>
    <row r="11822" spans="1:14" x14ac:dyDescent="0.2">
      <c r="A11822" s="5" t="s">
        <v>212</v>
      </c>
      <c r="B11822" s="5" t="s">
        <v>15</v>
      </c>
      <c r="C11822" s="5" t="s">
        <v>184</v>
      </c>
      <c r="D11822" s="5" t="s">
        <v>185</v>
      </c>
      <c r="E11822" s="5" t="s">
        <v>89</v>
      </c>
      <c r="F11822" s="5" t="s">
        <v>90</v>
      </c>
      <c r="G11822" s="5" t="s">
        <v>91</v>
      </c>
      <c r="H11822" s="5" t="s">
        <v>92</v>
      </c>
      <c r="I11822" s="5">
        <v>0</v>
      </c>
      <c r="J11822" s="5">
        <v>2082000000</v>
      </c>
      <c r="K11822" s="5">
        <v>0</v>
      </c>
      <c r="L11822" s="5">
        <v>0</v>
      </c>
      <c r="M11822" s="5">
        <v>0</v>
      </c>
      <c r="N11822" s="5">
        <v>0</v>
      </c>
    </row>
    <row r="11823" spans="1:14" x14ac:dyDescent="0.2">
      <c r="A11823" s="5" t="s">
        <v>212</v>
      </c>
      <c r="B11823" s="5" t="s">
        <v>15</v>
      </c>
      <c r="C11823" s="5" t="s">
        <v>184</v>
      </c>
      <c r="D11823" s="5" t="s">
        <v>185</v>
      </c>
      <c r="E11823" s="5" t="s">
        <v>89</v>
      </c>
      <c r="F11823" s="5" t="s">
        <v>90</v>
      </c>
      <c r="G11823" s="5" t="s">
        <v>93</v>
      </c>
      <c r="H11823" s="5" t="s">
        <v>94</v>
      </c>
      <c r="I11823" s="5">
        <v>22318917000</v>
      </c>
      <c r="J11823" s="5">
        <v>471535000</v>
      </c>
      <c r="K11823" s="5">
        <v>0</v>
      </c>
      <c r="L11823" s="5">
        <v>20518917000</v>
      </c>
      <c r="M11823" s="5">
        <v>471535000</v>
      </c>
      <c r="N11823" s="5">
        <v>0</v>
      </c>
    </row>
    <row r="11824" spans="1:14" x14ac:dyDescent="0.2">
      <c r="A11824" s="5" t="s">
        <v>212</v>
      </c>
      <c r="B11824" s="5" t="s">
        <v>15</v>
      </c>
      <c r="C11824" s="5" t="s">
        <v>184</v>
      </c>
      <c r="D11824" s="5" t="s">
        <v>185</v>
      </c>
      <c r="E11824" s="5" t="s">
        <v>89</v>
      </c>
      <c r="F11824" s="5" t="s">
        <v>90</v>
      </c>
      <c r="G11824" s="5" t="s">
        <v>95</v>
      </c>
      <c r="H11824" s="5" t="s">
        <v>96</v>
      </c>
      <c r="I11824" s="5">
        <v>6957259000</v>
      </c>
      <c r="J11824" s="5">
        <v>0</v>
      </c>
      <c r="K11824" s="5">
        <v>0</v>
      </c>
      <c r="L11824" s="5">
        <v>6957259000</v>
      </c>
      <c r="M11824" s="5">
        <v>0</v>
      </c>
      <c r="N11824" s="5">
        <v>0</v>
      </c>
    </row>
    <row r="11825" spans="1:14" x14ac:dyDescent="0.2">
      <c r="A11825" s="5" t="s">
        <v>212</v>
      </c>
      <c r="B11825" s="5" t="s">
        <v>15</v>
      </c>
      <c r="C11825" s="5" t="s">
        <v>184</v>
      </c>
      <c r="D11825" s="5" t="s">
        <v>185</v>
      </c>
      <c r="E11825" s="5" t="s">
        <v>89</v>
      </c>
      <c r="F11825" s="5" t="s">
        <v>90</v>
      </c>
      <c r="G11825" s="5" t="s">
        <v>97</v>
      </c>
      <c r="H11825" s="5" t="s">
        <v>98</v>
      </c>
      <c r="I11825" s="5">
        <v>797083000</v>
      </c>
      <c r="J11825" s="5">
        <v>0</v>
      </c>
      <c r="K11825" s="5">
        <v>0</v>
      </c>
      <c r="L11825" s="5">
        <v>797083000</v>
      </c>
      <c r="M11825" s="5">
        <v>0</v>
      </c>
      <c r="N11825" s="5">
        <v>0</v>
      </c>
    </row>
    <row r="11826" spans="1:14" x14ac:dyDescent="0.2">
      <c r="A11826" s="5" t="s">
        <v>212</v>
      </c>
      <c r="B11826" s="5" t="s">
        <v>15</v>
      </c>
      <c r="C11826" s="5" t="s">
        <v>184</v>
      </c>
      <c r="D11826" s="5" t="s">
        <v>185</v>
      </c>
      <c r="E11826" s="5" t="s">
        <v>89</v>
      </c>
      <c r="F11826" s="5" t="s">
        <v>90</v>
      </c>
      <c r="G11826" s="5" t="s">
        <v>99</v>
      </c>
      <c r="H11826" s="5" t="s">
        <v>100</v>
      </c>
      <c r="I11826" s="5">
        <v>1351868000</v>
      </c>
      <c r="J11826" s="5">
        <v>0</v>
      </c>
      <c r="K11826" s="5">
        <v>0</v>
      </c>
      <c r="L11826" s="5">
        <v>1351868000</v>
      </c>
      <c r="M11826" s="5">
        <v>0</v>
      </c>
      <c r="N11826" s="5">
        <v>0</v>
      </c>
    </row>
    <row r="11827" spans="1:14" x14ac:dyDescent="0.2">
      <c r="A11827" s="5" t="s">
        <v>212</v>
      </c>
      <c r="B11827" s="5" t="s">
        <v>15</v>
      </c>
      <c r="C11827" s="5" t="s">
        <v>184</v>
      </c>
      <c r="D11827" s="5" t="s">
        <v>185</v>
      </c>
      <c r="E11827" s="5" t="s">
        <v>68</v>
      </c>
      <c r="F11827" s="5" t="s">
        <v>69</v>
      </c>
      <c r="G11827" s="5" t="s">
        <v>80</v>
      </c>
      <c r="H11827" s="5" t="s">
        <v>81</v>
      </c>
      <c r="I11827" s="5">
        <v>15245383000</v>
      </c>
      <c r="J11827" s="5">
        <v>126775000</v>
      </c>
      <c r="K11827" s="5">
        <v>0</v>
      </c>
      <c r="L11827" s="5">
        <v>15245383000</v>
      </c>
      <c r="M11827" s="5">
        <v>126775000</v>
      </c>
      <c r="N11827" s="5">
        <v>0</v>
      </c>
    </row>
    <row r="11828" spans="1:14" x14ac:dyDescent="0.2">
      <c r="A11828" s="5" t="s">
        <v>212</v>
      </c>
      <c r="B11828" s="5" t="s">
        <v>15</v>
      </c>
      <c r="C11828" s="5" t="s">
        <v>184</v>
      </c>
      <c r="D11828" s="5" t="s">
        <v>185</v>
      </c>
      <c r="E11828" s="5" t="s">
        <v>68</v>
      </c>
      <c r="F11828" s="5" t="s">
        <v>69</v>
      </c>
      <c r="G11828" s="5" t="s">
        <v>70</v>
      </c>
      <c r="H11828" s="5" t="s">
        <v>71</v>
      </c>
      <c r="I11828" s="5">
        <v>20693974000</v>
      </c>
      <c r="J11828" s="5">
        <v>0</v>
      </c>
      <c r="K11828" s="5">
        <v>0</v>
      </c>
      <c r="L11828" s="5">
        <v>20693974000</v>
      </c>
      <c r="M11828" s="5">
        <v>0</v>
      </c>
      <c r="N11828" s="5">
        <v>0</v>
      </c>
    </row>
    <row r="11829" spans="1:14" x14ac:dyDescent="0.2">
      <c r="A11829" s="5" t="s">
        <v>212</v>
      </c>
      <c r="B11829" s="5" t="s">
        <v>15</v>
      </c>
      <c r="C11829" s="5" t="s">
        <v>184</v>
      </c>
      <c r="D11829" s="5" t="s">
        <v>185</v>
      </c>
      <c r="E11829" s="5" t="s">
        <v>68</v>
      </c>
      <c r="F11829" s="5" t="s">
        <v>69</v>
      </c>
      <c r="G11829" s="5" t="s">
        <v>72</v>
      </c>
      <c r="H11829" s="5" t="s">
        <v>73</v>
      </c>
      <c r="I11829" s="5">
        <v>70880115000</v>
      </c>
      <c r="J11829" s="5">
        <v>0</v>
      </c>
      <c r="K11829" s="5">
        <v>0</v>
      </c>
      <c r="L11829" s="5">
        <v>70880115000</v>
      </c>
      <c r="M11829" s="5">
        <v>0</v>
      </c>
      <c r="N11829" s="5">
        <v>0</v>
      </c>
    </row>
    <row r="11830" spans="1:14" x14ac:dyDescent="0.2">
      <c r="A11830" s="5" t="s">
        <v>212</v>
      </c>
      <c r="B11830" s="5" t="s">
        <v>15</v>
      </c>
      <c r="C11830" s="5" t="s">
        <v>184</v>
      </c>
      <c r="D11830" s="5" t="s">
        <v>185</v>
      </c>
      <c r="E11830" s="5" t="s">
        <v>68</v>
      </c>
      <c r="F11830" s="5" t="s">
        <v>69</v>
      </c>
      <c r="G11830" s="5" t="s">
        <v>74</v>
      </c>
      <c r="H11830" s="5" t="s">
        <v>75</v>
      </c>
      <c r="I11830" s="5">
        <v>63031261000</v>
      </c>
      <c r="J11830" s="5">
        <v>0</v>
      </c>
      <c r="K11830" s="5">
        <v>0</v>
      </c>
      <c r="L11830" s="5">
        <v>63031261000</v>
      </c>
      <c r="M11830" s="5">
        <v>0</v>
      </c>
      <c r="N11830" s="5">
        <v>0</v>
      </c>
    </row>
    <row r="11831" spans="1:14" x14ac:dyDescent="0.2">
      <c r="A11831" s="5" t="s">
        <v>212</v>
      </c>
      <c r="B11831" s="5" t="s">
        <v>15</v>
      </c>
      <c r="C11831" s="5" t="s">
        <v>184</v>
      </c>
      <c r="D11831" s="5" t="s">
        <v>185</v>
      </c>
      <c r="E11831" s="5" t="s">
        <v>68</v>
      </c>
      <c r="F11831" s="5" t="s">
        <v>69</v>
      </c>
      <c r="G11831" s="5" t="s">
        <v>132</v>
      </c>
      <c r="H11831" s="5" t="s">
        <v>133</v>
      </c>
      <c r="I11831" s="5">
        <v>3204813000</v>
      </c>
      <c r="J11831" s="5">
        <v>0</v>
      </c>
      <c r="K11831" s="5">
        <v>0</v>
      </c>
      <c r="L11831" s="5">
        <v>3204813000</v>
      </c>
      <c r="M11831" s="5">
        <v>0</v>
      </c>
      <c r="N11831" s="5">
        <v>0</v>
      </c>
    </row>
    <row r="11832" spans="1:14" x14ac:dyDescent="0.2">
      <c r="A11832" s="5" t="s">
        <v>212</v>
      </c>
      <c r="B11832" s="5" t="s">
        <v>15</v>
      </c>
      <c r="C11832" s="5" t="s">
        <v>184</v>
      </c>
      <c r="D11832" s="5" t="s">
        <v>185</v>
      </c>
      <c r="E11832" s="5" t="s">
        <v>68</v>
      </c>
      <c r="F11832" s="5" t="s">
        <v>69</v>
      </c>
      <c r="G11832" s="5" t="s">
        <v>134</v>
      </c>
      <c r="H11832" s="5" t="s">
        <v>135</v>
      </c>
      <c r="I11832" s="5">
        <v>2516797000</v>
      </c>
      <c r="J11832" s="5">
        <v>0</v>
      </c>
      <c r="K11832" s="5">
        <v>0</v>
      </c>
      <c r="L11832" s="5">
        <v>2516797000</v>
      </c>
      <c r="M11832" s="5">
        <v>0</v>
      </c>
      <c r="N11832" s="5">
        <v>0</v>
      </c>
    </row>
    <row r="11833" spans="1:14" x14ac:dyDescent="0.2">
      <c r="A11833" s="5" t="s">
        <v>212</v>
      </c>
      <c r="B11833" s="5" t="s">
        <v>15</v>
      </c>
      <c r="C11833" s="5" t="s">
        <v>184</v>
      </c>
      <c r="D11833" s="5" t="s">
        <v>185</v>
      </c>
      <c r="E11833" s="5" t="s">
        <v>68</v>
      </c>
      <c r="F11833" s="5" t="s">
        <v>69</v>
      </c>
      <c r="G11833" s="5" t="s">
        <v>78</v>
      </c>
      <c r="H11833" s="5" t="s">
        <v>79</v>
      </c>
      <c r="I11833" s="5">
        <v>1211446000</v>
      </c>
      <c r="J11833" s="5">
        <v>1427579000</v>
      </c>
      <c r="K11833" s="5">
        <v>0</v>
      </c>
      <c r="L11833" s="5">
        <v>1211446000</v>
      </c>
      <c r="M11833" s="5">
        <v>0</v>
      </c>
      <c r="N11833" s="5">
        <v>0</v>
      </c>
    </row>
    <row r="11834" spans="1:14" x14ac:dyDescent="0.2">
      <c r="A11834" s="5" t="s">
        <v>212</v>
      </c>
      <c r="B11834" s="5" t="s">
        <v>15</v>
      </c>
      <c r="C11834" s="5" t="s">
        <v>184</v>
      </c>
      <c r="D11834" s="5" t="s">
        <v>185</v>
      </c>
      <c r="E11834" s="5" t="s">
        <v>54</v>
      </c>
      <c r="F11834" s="5" t="s">
        <v>55</v>
      </c>
      <c r="G11834" s="5" t="s">
        <v>56</v>
      </c>
      <c r="H11834" s="5" t="s">
        <v>57</v>
      </c>
      <c r="I11834" s="5">
        <v>11286020000</v>
      </c>
      <c r="J11834" s="5">
        <v>0</v>
      </c>
      <c r="K11834" s="5">
        <v>0</v>
      </c>
      <c r="L11834" s="5">
        <v>11286020000</v>
      </c>
      <c r="M11834" s="5">
        <v>0</v>
      </c>
      <c r="N11834" s="5">
        <v>0</v>
      </c>
    </row>
    <row r="11835" spans="1:14" x14ac:dyDescent="0.2">
      <c r="A11835" s="5" t="s">
        <v>212</v>
      </c>
      <c r="B11835" s="5" t="s">
        <v>15</v>
      </c>
      <c r="C11835" s="5" t="s">
        <v>184</v>
      </c>
      <c r="D11835" s="5" t="s">
        <v>185</v>
      </c>
      <c r="E11835" s="5" t="s">
        <v>54</v>
      </c>
      <c r="F11835" s="5" t="s">
        <v>55</v>
      </c>
      <c r="G11835" s="5" t="s">
        <v>130</v>
      </c>
      <c r="H11835" s="5" t="s">
        <v>131</v>
      </c>
      <c r="I11835" s="5">
        <v>121017000</v>
      </c>
      <c r="J11835" s="5">
        <v>0</v>
      </c>
      <c r="K11835" s="5">
        <v>0</v>
      </c>
      <c r="L11835" s="5">
        <v>121017000</v>
      </c>
      <c r="M11835" s="5">
        <v>0</v>
      </c>
      <c r="N11835" s="5">
        <v>0</v>
      </c>
    </row>
    <row r="11836" spans="1:14" x14ac:dyDescent="0.2">
      <c r="A11836" s="5" t="s">
        <v>212</v>
      </c>
      <c r="B11836" s="5" t="s">
        <v>15</v>
      </c>
      <c r="C11836" s="5" t="s">
        <v>184</v>
      </c>
      <c r="D11836" s="5" t="s">
        <v>185</v>
      </c>
      <c r="E11836" s="5" t="s">
        <v>18</v>
      </c>
      <c r="F11836" s="5" t="s">
        <v>19</v>
      </c>
      <c r="G11836" s="5" t="s">
        <v>20</v>
      </c>
      <c r="H11836" s="5" t="s">
        <v>21</v>
      </c>
      <c r="I11836" s="5">
        <v>21496802000</v>
      </c>
      <c r="J11836" s="5">
        <v>0</v>
      </c>
      <c r="K11836" s="5">
        <v>0</v>
      </c>
      <c r="L11836" s="5">
        <v>21446802000</v>
      </c>
      <c r="M11836" s="5">
        <v>0</v>
      </c>
      <c r="N11836" s="5">
        <v>0</v>
      </c>
    </row>
    <row r="11837" spans="1:14" x14ac:dyDescent="0.2">
      <c r="A11837" s="5" t="s">
        <v>212</v>
      </c>
      <c r="B11837" s="5" t="s">
        <v>15</v>
      </c>
      <c r="C11837" s="5" t="s">
        <v>184</v>
      </c>
      <c r="D11837" s="5" t="s">
        <v>185</v>
      </c>
      <c r="E11837" s="5" t="s">
        <v>18</v>
      </c>
      <c r="F11837" s="5" t="s">
        <v>19</v>
      </c>
      <c r="G11837" s="5" t="s">
        <v>22</v>
      </c>
      <c r="H11837" s="5" t="s">
        <v>23</v>
      </c>
      <c r="I11837" s="5">
        <v>1629895000</v>
      </c>
      <c r="J11837" s="5">
        <v>104974000</v>
      </c>
      <c r="K11837" s="5">
        <v>0</v>
      </c>
      <c r="L11837" s="5">
        <v>1629895000</v>
      </c>
      <c r="M11837" s="5">
        <v>104974000</v>
      </c>
      <c r="N11837" s="5">
        <v>0</v>
      </c>
    </row>
    <row r="11838" spans="1:14" x14ac:dyDescent="0.2">
      <c r="A11838" s="5" t="s">
        <v>212</v>
      </c>
      <c r="B11838" s="5" t="s">
        <v>15</v>
      </c>
      <c r="C11838" s="5" t="s">
        <v>184</v>
      </c>
      <c r="D11838" s="5" t="s">
        <v>185</v>
      </c>
      <c r="E11838" s="5" t="s">
        <v>18</v>
      </c>
      <c r="F11838" s="5" t="s">
        <v>19</v>
      </c>
      <c r="G11838" s="5" t="s">
        <v>24</v>
      </c>
      <c r="H11838" s="5" t="s">
        <v>25</v>
      </c>
      <c r="I11838" s="5">
        <v>1255050000</v>
      </c>
      <c r="J11838" s="5">
        <v>0</v>
      </c>
      <c r="K11838" s="5">
        <v>0</v>
      </c>
      <c r="L11838" s="5">
        <v>1255050000</v>
      </c>
      <c r="M11838" s="5">
        <v>0</v>
      </c>
      <c r="N11838" s="5">
        <v>0</v>
      </c>
    </row>
    <row r="11839" spans="1:14" x14ac:dyDescent="0.2">
      <c r="A11839" s="5" t="s">
        <v>212</v>
      </c>
      <c r="B11839" s="5" t="s">
        <v>15</v>
      </c>
      <c r="C11839" s="5" t="s">
        <v>184</v>
      </c>
      <c r="D11839" s="5" t="s">
        <v>185</v>
      </c>
      <c r="E11839" s="5" t="s">
        <v>36</v>
      </c>
      <c r="F11839" s="5" t="s">
        <v>37</v>
      </c>
      <c r="G11839" s="5" t="s">
        <v>42</v>
      </c>
      <c r="H11839" s="5" t="s">
        <v>43</v>
      </c>
      <c r="I11839" s="5">
        <v>3731300000</v>
      </c>
      <c r="J11839" s="5">
        <v>0</v>
      </c>
      <c r="K11839" s="5">
        <v>0</v>
      </c>
      <c r="L11839" s="5">
        <v>3731300000</v>
      </c>
      <c r="M11839" s="5">
        <v>0</v>
      </c>
      <c r="N11839" s="5">
        <v>0</v>
      </c>
    </row>
    <row r="11840" spans="1:14" x14ac:dyDescent="0.2">
      <c r="A11840" s="5" t="s">
        <v>212</v>
      </c>
      <c r="B11840" s="5" t="s">
        <v>15</v>
      </c>
      <c r="C11840" s="5" t="s">
        <v>184</v>
      </c>
      <c r="D11840" s="5" t="s">
        <v>185</v>
      </c>
      <c r="E11840" s="5" t="s">
        <v>36</v>
      </c>
      <c r="F11840" s="5" t="s">
        <v>37</v>
      </c>
      <c r="G11840" s="5" t="s">
        <v>44</v>
      </c>
      <c r="H11840" s="5" t="s">
        <v>45</v>
      </c>
      <c r="I11840" s="5">
        <v>170700000</v>
      </c>
      <c r="J11840" s="5">
        <v>0</v>
      </c>
      <c r="K11840" s="5">
        <v>0</v>
      </c>
      <c r="L11840" s="5">
        <v>170700000</v>
      </c>
      <c r="M11840" s="5">
        <v>0</v>
      </c>
      <c r="N11840" s="5">
        <v>0</v>
      </c>
    </row>
    <row r="11841" spans="1:14" x14ac:dyDescent="0.2">
      <c r="A11841" s="5" t="s">
        <v>212</v>
      </c>
      <c r="B11841" s="5" t="s">
        <v>15</v>
      </c>
      <c r="C11841" s="5" t="s">
        <v>184</v>
      </c>
      <c r="D11841" s="5" t="s">
        <v>185</v>
      </c>
      <c r="E11841" s="5" t="s">
        <v>26</v>
      </c>
      <c r="F11841" s="5" t="s">
        <v>27</v>
      </c>
      <c r="G11841" s="5" t="s">
        <v>28</v>
      </c>
      <c r="H11841" s="5" t="s">
        <v>29</v>
      </c>
      <c r="I11841" s="5">
        <v>16936505000</v>
      </c>
      <c r="J11841" s="5">
        <v>2663289000</v>
      </c>
      <c r="K11841" s="5">
        <v>0</v>
      </c>
      <c r="L11841" s="5">
        <v>12936505000</v>
      </c>
      <c r="M11841" s="5">
        <v>2513289000</v>
      </c>
      <c r="N11841" s="5">
        <v>0</v>
      </c>
    </row>
    <row r="11842" spans="1:14" x14ac:dyDescent="0.2">
      <c r="A11842" s="5" t="s">
        <v>212</v>
      </c>
      <c r="B11842" s="5" t="s">
        <v>15</v>
      </c>
      <c r="C11842" s="5" t="s">
        <v>184</v>
      </c>
      <c r="D11842" s="5" t="s">
        <v>185</v>
      </c>
      <c r="E11842" s="5" t="s">
        <v>26</v>
      </c>
      <c r="F11842" s="5" t="s">
        <v>27</v>
      </c>
      <c r="G11842" s="5" t="s">
        <v>30</v>
      </c>
      <c r="H11842" s="5" t="s">
        <v>31</v>
      </c>
      <c r="I11842" s="5">
        <v>0</v>
      </c>
      <c r="J11842" s="5">
        <v>10150000000</v>
      </c>
      <c r="K11842" s="5">
        <v>0</v>
      </c>
      <c r="L11842" s="5">
        <v>0</v>
      </c>
      <c r="M11842" s="5">
        <v>0</v>
      </c>
      <c r="N11842" s="5">
        <v>0</v>
      </c>
    </row>
    <row r="11843" spans="1:14" x14ac:dyDescent="0.2">
      <c r="A11843" s="5" t="s">
        <v>212</v>
      </c>
      <c r="B11843" s="5" t="s">
        <v>15</v>
      </c>
      <c r="C11843" s="5" t="s">
        <v>184</v>
      </c>
      <c r="D11843" s="5" t="s">
        <v>185</v>
      </c>
      <c r="E11843" s="5" t="s">
        <v>26</v>
      </c>
      <c r="F11843" s="5" t="s">
        <v>27</v>
      </c>
      <c r="G11843" s="5" t="s">
        <v>34</v>
      </c>
      <c r="H11843" s="5" t="s">
        <v>35</v>
      </c>
      <c r="I11843" s="5">
        <v>19397519000</v>
      </c>
      <c r="J11843" s="5">
        <v>287337000</v>
      </c>
      <c r="K11843" s="5">
        <v>0</v>
      </c>
      <c r="L11843" s="5">
        <v>15176762000</v>
      </c>
      <c r="M11843" s="5">
        <v>287337000</v>
      </c>
      <c r="N11843" s="5">
        <v>0</v>
      </c>
    </row>
    <row r="11844" spans="1:14" x14ac:dyDescent="0.2">
      <c r="A11844" s="5" t="s">
        <v>212</v>
      </c>
      <c r="B11844" s="5" t="s">
        <v>15</v>
      </c>
      <c r="C11844" s="5" t="s">
        <v>184</v>
      </c>
      <c r="D11844" s="5" t="s">
        <v>185</v>
      </c>
      <c r="E11844" s="5" t="s">
        <v>48</v>
      </c>
      <c r="F11844" s="5" t="s">
        <v>49</v>
      </c>
      <c r="G11844" s="5" t="s">
        <v>50</v>
      </c>
      <c r="H11844" s="5" t="s">
        <v>51</v>
      </c>
      <c r="I11844" s="5">
        <v>10426593000</v>
      </c>
      <c r="J11844" s="5">
        <v>0</v>
      </c>
      <c r="K11844" s="5">
        <v>0</v>
      </c>
      <c r="L11844" s="5">
        <v>10426593000</v>
      </c>
      <c r="M11844" s="5">
        <v>0</v>
      </c>
      <c r="N11844" s="5">
        <v>0</v>
      </c>
    </row>
    <row r="11845" spans="1:14" x14ac:dyDescent="0.2">
      <c r="A11845" s="5" t="s">
        <v>212</v>
      </c>
      <c r="B11845" s="5" t="s">
        <v>15</v>
      </c>
      <c r="C11845" s="5" t="s">
        <v>184</v>
      </c>
      <c r="D11845" s="5" t="s">
        <v>185</v>
      </c>
      <c r="E11845" s="5" t="s">
        <v>48</v>
      </c>
      <c r="F11845" s="5" t="s">
        <v>49</v>
      </c>
      <c r="G11845" s="5" t="s">
        <v>52</v>
      </c>
      <c r="H11845" s="5" t="s">
        <v>53</v>
      </c>
      <c r="I11845" s="5">
        <v>17818409000</v>
      </c>
      <c r="J11845" s="5">
        <v>336864000</v>
      </c>
      <c r="K11845" s="5">
        <v>0</v>
      </c>
      <c r="L11845" s="5">
        <v>16818409000</v>
      </c>
      <c r="M11845" s="5">
        <v>336864000</v>
      </c>
      <c r="N11845" s="5">
        <v>0</v>
      </c>
    </row>
    <row r="11846" spans="1:14" x14ac:dyDescent="0.2">
      <c r="A11846" s="5" t="s">
        <v>212</v>
      </c>
      <c r="B11846" s="5" t="s">
        <v>15</v>
      </c>
      <c r="C11846" s="5" t="s">
        <v>184</v>
      </c>
      <c r="D11846" s="5" t="s">
        <v>185</v>
      </c>
      <c r="E11846" s="5" t="s">
        <v>48</v>
      </c>
      <c r="F11846" s="5" t="s">
        <v>49</v>
      </c>
      <c r="G11846" s="5" t="s">
        <v>146</v>
      </c>
      <c r="H11846" s="5" t="s">
        <v>147</v>
      </c>
      <c r="I11846" s="5">
        <v>0</v>
      </c>
      <c r="J11846" s="5">
        <v>13426694000</v>
      </c>
      <c r="K11846" s="5">
        <v>0</v>
      </c>
      <c r="L11846" s="5">
        <v>0</v>
      </c>
      <c r="M11846" s="5">
        <v>4808359000</v>
      </c>
      <c r="N11846" s="5">
        <v>0</v>
      </c>
    </row>
    <row r="11847" spans="1:14" x14ac:dyDescent="0.2">
      <c r="A11847" s="5" t="s">
        <v>212</v>
      </c>
      <c r="B11847" s="5" t="s">
        <v>15</v>
      </c>
      <c r="C11847" s="5" t="s">
        <v>184</v>
      </c>
      <c r="D11847" s="5" t="s">
        <v>185</v>
      </c>
      <c r="E11847" s="5" t="s">
        <v>86</v>
      </c>
      <c r="F11847" s="5" t="s">
        <v>87</v>
      </c>
      <c r="G11847" s="5" t="s">
        <v>88</v>
      </c>
      <c r="H11847" s="5" t="s">
        <v>87</v>
      </c>
      <c r="I11847" s="5">
        <v>5483463000</v>
      </c>
      <c r="J11847" s="5">
        <v>0</v>
      </c>
      <c r="K11847" s="5">
        <v>0</v>
      </c>
      <c r="L11847" s="5">
        <v>5483463000</v>
      </c>
      <c r="M11847" s="5">
        <v>0</v>
      </c>
      <c r="N11847" s="5">
        <v>0</v>
      </c>
    </row>
    <row r="11848" spans="1:14" x14ac:dyDescent="0.2">
      <c r="A11848" s="5" t="s">
        <v>212</v>
      </c>
      <c r="B11848" s="5" t="s">
        <v>15</v>
      </c>
      <c r="C11848" s="5" t="s">
        <v>184</v>
      </c>
      <c r="D11848" s="5" t="s">
        <v>185</v>
      </c>
      <c r="E11848" s="5" t="s">
        <v>123</v>
      </c>
      <c r="F11848" s="5" t="s">
        <v>124</v>
      </c>
      <c r="G11848" s="5" t="s">
        <v>125</v>
      </c>
      <c r="H11848" s="5" t="s">
        <v>124</v>
      </c>
      <c r="I11848" s="5">
        <v>0</v>
      </c>
      <c r="J11848" s="5">
        <v>0</v>
      </c>
      <c r="K11848" s="5">
        <v>69724799000</v>
      </c>
      <c r="L11848" s="5">
        <v>7000000000</v>
      </c>
      <c r="M11848" s="5">
        <v>0</v>
      </c>
      <c r="N11848" s="5">
        <v>69724799000</v>
      </c>
    </row>
    <row r="11849" spans="1:14" x14ac:dyDescent="0.2">
      <c r="A11849" s="5" t="s">
        <v>212</v>
      </c>
      <c r="B11849" s="5" t="s">
        <v>15</v>
      </c>
      <c r="C11849" s="5" t="s">
        <v>184</v>
      </c>
      <c r="D11849" s="5" t="s">
        <v>185</v>
      </c>
      <c r="E11849" s="5" t="s">
        <v>113</v>
      </c>
      <c r="F11849" s="5" t="s">
        <v>114</v>
      </c>
      <c r="G11849" s="5" t="s">
        <v>121</v>
      </c>
      <c r="H11849" s="5" t="s">
        <v>122</v>
      </c>
      <c r="I11849" s="5">
        <v>5736196000</v>
      </c>
      <c r="J11849" s="5">
        <v>0</v>
      </c>
      <c r="K11849" s="5">
        <v>0</v>
      </c>
      <c r="L11849" s="5">
        <v>5736196000</v>
      </c>
      <c r="M11849" s="5">
        <v>0</v>
      </c>
      <c r="N11849" s="5">
        <v>0</v>
      </c>
    </row>
    <row r="11850" spans="1:14" x14ac:dyDescent="0.2">
      <c r="A11850" s="5" t="s">
        <v>212</v>
      </c>
      <c r="B11850" s="5" t="s">
        <v>15</v>
      </c>
      <c r="C11850" s="5" t="s">
        <v>184</v>
      </c>
      <c r="D11850" s="5" t="s">
        <v>185</v>
      </c>
      <c r="E11850" s="5" t="s">
        <v>89</v>
      </c>
      <c r="F11850" s="5" t="s">
        <v>90</v>
      </c>
      <c r="G11850" s="5" t="s">
        <v>93</v>
      </c>
      <c r="H11850" s="5" t="s">
        <v>94</v>
      </c>
      <c r="I11850" s="5">
        <v>23775899000</v>
      </c>
      <c r="J11850" s="5">
        <v>0</v>
      </c>
      <c r="K11850" s="5">
        <v>0</v>
      </c>
      <c r="L11850" s="5">
        <v>23775899000</v>
      </c>
      <c r="M11850" s="5">
        <v>0</v>
      </c>
      <c r="N11850" s="5">
        <v>0</v>
      </c>
    </row>
    <row r="11851" spans="1:14" x14ac:dyDescent="0.2">
      <c r="A11851" s="5" t="s">
        <v>212</v>
      </c>
      <c r="B11851" s="5" t="s">
        <v>15</v>
      </c>
      <c r="C11851" s="5" t="s">
        <v>184</v>
      </c>
      <c r="D11851" s="5" t="s">
        <v>185</v>
      </c>
      <c r="E11851" s="5" t="s">
        <v>68</v>
      </c>
      <c r="F11851" s="5" t="s">
        <v>69</v>
      </c>
      <c r="G11851" s="5" t="s">
        <v>80</v>
      </c>
      <c r="H11851" s="5" t="s">
        <v>81</v>
      </c>
      <c r="I11851" s="5">
        <v>1879608000</v>
      </c>
      <c r="J11851" s="5">
        <v>0</v>
      </c>
      <c r="K11851" s="5">
        <v>0</v>
      </c>
      <c r="L11851" s="5">
        <v>495144000</v>
      </c>
      <c r="M11851" s="5">
        <v>0</v>
      </c>
      <c r="N11851" s="5">
        <v>0</v>
      </c>
    </row>
    <row r="11852" spans="1:14" x14ac:dyDescent="0.2">
      <c r="A11852" s="5" t="s">
        <v>212</v>
      </c>
      <c r="B11852" s="5" t="s">
        <v>15</v>
      </c>
      <c r="C11852" s="5" t="s">
        <v>184</v>
      </c>
      <c r="D11852" s="5" t="s">
        <v>185</v>
      </c>
      <c r="E11852" s="5" t="s">
        <v>68</v>
      </c>
      <c r="F11852" s="5" t="s">
        <v>69</v>
      </c>
      <c r="G11852" s="5" t="s">
        <v>78</v>
      </c>
      <c r="H11852" s="5" t="s">
        <v>79</v>
      </c>
      <c r="I11852" s="5">
        <v>0</v>
      </c>
      <c r="J11852" s="5">
        <v>0</v>
      </c>
      <c r="K11852" s="5">
        <v>0</v>
      </c>
      <c r="L11852" s="5">
        <v>0</v>
      </c>
      <c r="M11852" s="5">
        <v>0</v>
      </c>
      <c r="N11852" s="5">
        <v>0</v>
      </c>
    </row>
    <row r="11853" spans="1:14" x14ac:dyDescent="0.2">
      <c r="A11853" s="5" t="s">
        <v>212</v>
      </c>
      <c r="B11853" s="5" t="s">
        <v>15</v>
      </c>
      <c r="C11853" s="5" t="s">
        <v>184</v>
      </c>
      <c r="D11853" s="5" t="s">
        <v>185</v>
      </c>
      <c r="E11853" s="5" t="s">
        <v>18</v>
      </c>
      <c r="F11853" s="5" t="s">
        <v>19</v>
      </c>
      <c r="G11853" s="5" t="s">
        <v>20</v>
      </c>
      <c r="H11853" s="5" t="s">
        <v>21</v>
      </c>
      <c r="I11853" s="5">
        <v>839500000</v>
      </c>
      <c r="J11853" s="5">
        <v>0</v>
      </c>
      <c r="K11853" s="5">
        <v>0</v>
      </c>
      <c r="L11853" s="5">
        <v>839500000</v>
      </c>
      <c r="M11853" s="5">
        <v>0</v>
      </c>
      <c r="N11853" s="5">
        <v>0</v>
      </c>
    </row>
    <row r="11854" spans="1:14" x14ac:dyDescent="0.2">
      <c r="A11854" s="5" t="s">
        <v>212</v>
      </c>
      <c r="B11854" s="5" t="s">
        <v>15</v>
      </c>
      <c r="C11854" s="5" t="s">
        <v>184</v>
      </c>
      <c r="D11854" s="5" t="s">
        <v>185</v>
      </c>
      <c r="E11854" s="5" t="s">
        <v>26</v>
      </c>
      <c r="F11854" s="5" t="s">
        <v>27</v>
      </c>
      <c r="G11854" s="5" t="s">
        <v>28</v>
      </c>
      <c r="H11854" s="5" t="s">
        <v>29</v>
      </c>
      <c r="I11854" s="5">
        <v>470844000</v>
      </c>
      <c r="J11854" s="5">
        <v>0</v>
      </c>
      <c r="K11854" s="5">
        <v>0</v>
      </c>
      <c r="L11854" s="5">
        <v>470844000</v>
      </c>
      <c r="M11854" s="5">
        <v>0</v>
      </c>
      <c r="N11854" s="5">
        <v>0</v>
      </c>
    </row>
    <row r="11855" spans="1:14" x14ac:dyDescent="0.2">
      <c r="A11855" s="5" t="s">
        <v>212</v>
      </c>
      <c r="B11855" s="5" t="s">
        <v>15</v>
      </c>
      <c r="C11855" s="5" t="s">
        <v>184</v>
      </c>
      <c r="D11855" s="5" t="s">
        <v>185</v>
      </c>
      <c r="E11855" s="5" t="s">
        <v>26</v>
      </c>
      <c r="F11855" s="5" t="s">
        <v>27</v>
      </c>
      <c r="G11855" s="5" t="s">
        <v>30</v>
      </c>
      <c r="H11855" s="5" t="s">
        <v>31</v>
      </c>
      <c r="I11855" s="5">
        <v>350943452000</v>
      </c>
      <c r="J11855" s="5">
        <v>0</v>
      </c>
      <c r="K11855" s="5">
        <v>0</v>
      </c>
      <c r="L11855" s="5">
        <v>350943452000</v>
      </c>
      <c r="M11855" s="5">
        <v>0</v>
      </c>
      <c r="N11855" s="5">
        <v>0</v>
      </c>
    </row>
    <row r="11856" spans="1:14" x14ac:dyDescent="0.2">
      <c r="A11856" s="5" t="s">
        <v>212</v>
      </c>
      <c r="B11856" s="5" t="s">
        <v>15</v>
      </c>
      <c r="C11856" s="5" t="s">
        <v>184</v>
      </c>
      <c r="D11856" s="5" t="s">
        <v>185</v>
      </c>
      <c r="E11856" s="5" t="s">
        <v>26</v>
      </c>
      <c r="F11856" s="5" t="s">
        <v>27</v>
      </c>
      <c r="G11856" s="5" t="s">
        <v>34</v>
      </c>
      <c r="H11856" s="5" t="s">
        <v>35</v>
      </c>
      <c r="I11856" s="5">
        <v>1560187000</v>
      </c>
      <c r="J11856" s="5">
        <v>649882000</v>
      </c>
      <c r="K11856" s="5">
        <v>0</v>
      </c>
      <c r="L11856" s="5">
        <v>1560187000</v>
      </c>
      <c r="M11856" s="5">
        <v>649882000</v>
      </c>
      <c r="N11856" s="5">
        <v>0</v>
      </c>
    </row>
    <row r="11857" spans="1:14" x14ac:dyDescent="0.2">
      <c r="A11857" s="5" t="s">
        <v>212</v>
      </c>
      <c r="B11857" s="5" t="s">
        <v>15</v>
      </c>
      <c r="C11857" s="5" t="s">
        <v>184</v>
      </c>
      <c r="D11857" s="5" t="s">
        <v>185</v>
      </c>
      <c r="E11857" s="5" t="s">
        <v>48</v>
      </c>
      <c r="F11857" s="5" t="s">
        <v>49</v>
      </c>
      <c r="G11857" s="5" t="s">
        <v>52</v>
      </c>
      <c r="H11857" s="5" t="s">
        <v>53</v>
      </c>
      <c r="I11857" s="5">
        <v>1302812000</v>
      </c>
      <c r="J11857" s="5">
        <v>0</v>
      </c>
      <c r="K11857" s="5">
        <v>0</v>
      </c>
      <c r="L11857" s="5">
        <v>1302812000</v>
      </c>
      <c r="M11857" s="5">
        <v>0</v>
      </c>
      <c r="N11857" s="5">
        <v>0</v>
      </c>
    </row>
    <row r="11858" spans="1:14" x14ac:dyDescent="0.2">
      <c r="A11858" s="5" t="s">
        <v>212</v>
      </c>
      <c r="B11858" s="5" t="s">
        <v>15</v>
      </c>
      <c r="C11858" s="5" t="s">
        <v>184</v>
      </c>
      <c r="D11858" s="5" t="s">
        <v>185</v>
      </c>
      <c r="E11858" s="5" t="s">
        <v>123</v>
      </c>
      <c r="F11858" s="5" t="s">
        <v>124</v>
      </c>
      <c r="G11858" s="5" t="s">
        <v>125</v>
      </c>
      <c r="H11858" s="5" t="s">
        <v>124</v>
      </c>
      <c r="I11858" s="5">
        <v>0</v>
      </c>
      <c r="J11858" s="5">
        <v>0</v>
      </c>
      <c r="K11858" s="5">
        <v>112619000</v>
      </c>
      <c r="L11858" s="5">
        <v>0</v>
      </c>
      <c r="M11858" s="5">
        <v>0</v>
      </c>
      <c r="N11858" s="5">
        <v>112619000</v>
      </c>
    </row>
    <row r="11859" spans="1:14" x14ac:dyDescent="0.2">
      <c r="A11859" s="5" t="s">
        <v>212</v>
      </c>
      <c r="B11859" s="5" t="s">
        <v>15</v>
      </c>
      <c r="C11859" s="5" t="s">
        <v>184</v>
      </c>
      <c r="D11859" s="5" t="s">
        <v>185</v>
      </c>
      <c r="E11859" s="5" t="s">
        <v>89</v>
      </c>
      <c r="F11859" s="5" t="s">
        <v>90</v>
      </c>
      <c r="G11859" s="5" t="s">
        <v>91</v>
      </c>
      <c r="H11859" s="5" t="s">
        <v>92</v>
      </c>
      <c r="I11859" s="5">
        <v>99961497000</v>
      </c>
      <c r="J11859" s="5">
        <v>875000000</v>
      </c>
      <c r="K11859" s="5">
        <v>0</v>
      </c>
      <c r="L11859" s="5">
        <v>99961497000</v>
      </c>
      <c r="M11859" s="5">
        <v>875000000</v>
      </c>
      <c r="N11859" s="5">
        <v>0</v>
      </c>
    </row>
    <row r="11860" spans="1:14" x14ac:dyDescent="0.2">
      <c r="A11860" s="5" t="s">
        <v>212</v>
      </c>
      <c r="B11860" s="5" t="s">
        <v>15</v>
      </c>
      <c r="C11860" s="5" t="s">
        <v>184</v>
      </c>
      <c r="D11860" s="5" t="s">
        <v>185</v>
      </c>
      <c r="E11860" s="5" t="s">
        <v>123</v>
      </c>
      <c r="F11860" s="5" t="s">
        <v>124</v>
      </c>
      <c r="G11860" s="5" t="s">
        <v>125</v>
      </c>
      <c r="H11860" s="5" t="s">
        <v>124</v>
      </c>
      <c r="I11860" s="5">
        <v>0</v>
      </c>
      <c r="J11860" s="5">
        <v>0</v>
      </c>
      <c r="K11860" s="5">
        <v>6910762000</v>
      </c>
      <c r="L11860" s="5">
        <v>0</v>
      </c>
      <c r="M11860" s="5">
        <v>0</v>
      </c>
      <c r="N11860" s="5">
        <v>6910762000</v>
      </c>
    </row>
    <row r="11861" spans="1:14" x14ac:dyDescent="0.2">
      <c r="A11861" s="5" t="s">
        <v>212</v>
      </c>
      <c r="B11861" s="5" t="s">
        <v>15</v>
      </c>
      <c r="C11861" s="5" t="s">
        <v>186</v>
      </c>
      <c r="D11861" s="5" t="s">
        <v>187</v>
      </c>
      <c r="E11861" s="5" t="s">
        <v>113</v>
      </c>
      <c r="F11861" s="5" t="s">
        <v>114</v>
      </c>
      <c r="G11861" s="5" t="s">
        <v>115</v>
      </c>
      <c r="H11861" s="5" t="s">
        <v>116</v>
      </c>
      <c r="I11861" s="5">
        <v>1784147000</v>
      </c>
      <c r="J11861" s="5">
        <v>0</v>
      </c>
      <c r="K11861" s="5">
        <v>0</v>
      </c>
      <c r="L11861" s="5">
        <v>1784147000</v>
      </c>
      <c r="M11861" s="5">
        <v>0</v>
      </c>
      <c r="N11861" s="5">
        <v>0</v>
      </c>
    </row>
    <row r="11862" spans="1:14" x14ac:dyDescent="0.2">
      <c r="A11862" s="5" t="s">
        <v>212</v>
      </c>
      <c r="B11862" s="5" t="s">
        <v>15</v>
      </c>
      <c r="C11862" s="5" t="s">
        <v>186</v>
      </c>
      <c r="D11862" s="5" t="s">
        <v>187</v>
      </c>
      <c r="E11862" s="5" t="s">
        <v>113</v>
      </c>
      <c r="F11862" s="5" t="s">
        <v>114</v>
      </c>
      <c r="G11862" s="5" t="s">
        <v>117</v>
      </c>
      <c r="H11862" s="5" t="s">
        <v>118</v>
      </c>
      <c r="I11862" s="5">
        <v>2336872000</v>
      </c>
      <c r="J11862" s="5">
        <v>1000000</v>
      </c>
      <c r="K11862" s="5">
        <v>0</v>
      </c>
      <c r="L11862" s="5">
        <v>2322003000</v>
      </c>
      <c r="M11862" s="5">
        <v>1000000</v>
      </c>
      <c r="N11862" s="5">
        <v>0</v>
      </c>
    </row>
    <row r="11863" spans="1:14" x14ac:dyDescent="0.2">
      <c r="A11863" s="5" t="s">
        <v>212</v>
      </c>
      <c r="B11863" s="5" t="s">
        <v>15</v>
      </c>
      <c r="C11863" s="5" t="s">
        <v>186</v>
      </c>
      <c r="D11863" s="5" t="s">
        <v>187</v>
      </c>
      <c r="E11863" s="5" t="s">
        <v>113</v>
      </c>
      <c r="F11863" s="5" t="s">
        <v>114</v>
      </c>
      <c r="G11863" s="5" t="s">
        <v>119</v>
      </c>
      <c r="H11863" s="5" t="s">
        <v>120</v>
      </c>
      <c r="I11863" s="5">
        <v>0</v>
      </c>
      <c r="J11863" s="5">
        <v>0</v>
      </c>
      <c r="K11863" s="5">
        <v>0</v>
      </c>
      <c r="L11863" s="5">
        <v>0</v>
      </c>
      <c r="M11863" s="5">
        <v>0</v>
      </c>
      <c r="N11863" s="5">
        <v>0</v>
      </c>
    </row>
    <row r="11864" spans="1:14" x14ac:dyDescent="0.2">
      <c r="A11864" s="5" t="s">
        <v>212</v>
      </c>
      <c r="B11864" s="5" t="s">
        <v>15</v>
      </c>
      <c r="C11864" s="5" t="s">
        <v>186</v>
      </c>
      <c r="D11864" s="5" t="s">
        <v>187</v>
      </c>
      <c r="E11864" s="5" t="s">
        <v>113</v>
      </c>
      <c r="F11864" s="5" t="s">
        <v>114</v>
      </c>
      <c r="G11864" s="5" t="s">
        <v>121</v>
      </c>
      <c r="H11864" s="5" t="s">
        <v>122</v>
      </c>
      <c r="I11864" s="5">
        <v>85573437000</v>
      </c>
      <c r="J11864" s="5">
        <v>3982160000</v>
      </c>
      <c r="K11864" s="5">
        <v>0</v>
      </c>
      <c r="L11864" s="5">
        <v>85562188000</v>
      </c>
      <c r="M11864" s="5">
        <v>2781660000</v>
      </c>
      <c r="N11864" s="5">
        <v>0</v>
      </c>
    </row>
    <row r="11865" spans="1:14" x14ac:dyDescent="0.2">
      <c r="A11865" s="5" t="s">
        <v>212</v>
      </c>
      <c r="B11865" s="5" t="s">
        <v>15</v>
      </c>
      <c r="C11865" s="5" t="s">
        <v>186</v>
      </c>
      <c r="D11865" s="5" t="s">
        <v>187</v>
      </c>
      <c r="E11865" s="5" t="s">
        <v>58</v>
      </c>
      <c r="F11865" s="5" t="s">
        <v>59</v>
      </c>
      <c r="G11865" s="5" t="s">
        <v>60</v>
      </c>
      <c r="H11865" s="5" t="s">
        <v>61</v>
      </c>
      <c r="I11865" s="5">
        <v>10404556000</v>
      </c>
      <c r="J11865" s="5">
        <v>2945409000</v>
      </c>
      <c r="K11865" s="5">
        <v>0</v>
      </c>
      <c r="L11865" s="5">
        <v>10404556000</v>
      </c>
      <c r="M11865" s="5">
        <v>2945409000</v>
      </c>
      <c r="N11865" s="5">
        <v>0</v>
      </c>
    </row>
    <row r="11866" spans="1:14" x14ac:dyDescent="0.2">
      <c r="A11866" s="5" t="s">
        <v>212</v>
      </c>
      <c r="B11866" s="5" t="s">
        <v>15</v>
      </c>
      <c r="C11866" s="5" t="s">
        <v>186</v>
      </c>
      <c r="D11866" s="5" t="s">
        <v>187</v>
      </c>
      <c r="E11866" s="5" t="s">
        <v>62</v>
      </c>
      <c r="F11866" s="5" t="s">
        <v>63</v>
      </c>
      <c r="G11866" s="5" t="s">
        <v>64</v>
      </c>
      <c r="H11866" s="5" t="s">
        <v>65</v>
      </c>
      <c r="I11866" s="5">
        <v>34753305000</v>
      </c>
      <c r="J11866" s="5">
        <v>0</v>
      </c>
      <c r="K11866" s="5">
        <v>0</v>
      </c>
      <c r="L11866" s="5">
        <v>34753305000</v>
      </c>
      <c r="M11866" s="5">
        <v>0</v>
      </c>
      <c r="N11866" s="5">
        <v>0</v>
      </c>
    </row>
    <row r="11867" spans="1:14" x14ac:dyDescent="0.2">
      <c r="A11867" s="5" t="s">
        <v>212</v>
      </c>
      <c r="B11867" s="5" t="s">
        <v>15</v>
      </c>
      <c r="C11867" s="5" t="s">
        <v>186</v>
      </c>
      <c r="D11867" s="5" t="s">
        <v>187</v>
      </c>
      <c r="E11867" s="5" t="s">
        <v>62</v>
      </c>
      <c r="F11867" s="5" t="s">
        <v>63</v>
      </c>
      <c r="G11867" s="5" t="s">
        <v>66</v>
      </c>
      <c r="H11867" s="5" t="s">
        <v>67</v>
      </c>
      <c r="I11867" s="5">
        <v>961810000</v>
      </c>
      <c r="J11867" s="5">
        <v>0</v>
      </c>
      <c r="K11867" s="5">
        <v>0</v>
      </c>
      <c r="L11867" s="5">
        <v>936810000</v>
      </c>
      <c r="M11867" s="5">
        <v>0</v>
      </c>
      <c r="N11867" s="5">
        <v>0</v>
      </c>
    </row>
    <row r="11868" spans="1:14" x14ac:dyDescent="0.2">
      <c r="A11868" s="5" t="s">
        <v>212</v>
      </c>
      <c r="B11868" s="5" t="s">
        <v>15</v>
      </c>
      <c r="C11868" s="5" t="s">
        <v>186</v>
      </c>
      <c r="D11868" s="5" t="s">
        <v>187</v>
      </c>
      <c r="E11868" s="5" t="s">
        <v>101</v>
      </c>
      <c r="F11868" s="5" t="s">
        <v>102</v>
      </c>
      <c r="G11868" s="5" t="s">
        <v>103</v>
      </c>
      <c r="H11868" s="5" t="s">
        <v>104</v>
      </c>
      <c r="I11868" s="5">
        <v>43353222000</v>
      </c>
      <c r="J11868" s="5">
        <v>2013156000</v>
      </c>
      <c r="K11868" s="5">
        <v>0</v>
      </c>
      <c r="L11868" s="5">
        <v>43346222000</v>
      </c>
      <c r="M11868" s="5">
        <v>1731156000</v>
      </c>
      <c r="N11868" s="5">
        <v>0</v>
      </c>
    </row>
    <row r="11869" spans="1:14" x14ac:dyDescent="0.2">
      <c r="A11869" s="5" t="s">
        <v>212</v>
      </c>
      <c r="B11869" s="5" t="s">
        <v>15</v>
      </c>
      <c r="C11869" s="5" t="s">
        <v>186</v>
      </c>
      <c r="D11869" s="5" t="s">
        <v>187</v>
      </c>
      <c r="E11869" s="5" t="s">
        <v>101</v>
      </c>
      <c r="F11869" s="5" t="s">
        <v>102</v>
      </c>
      <c r="G11869" s="5" t="s">
        <v>105</v>
      </c>
      <c r="H11869" s="5" t="s">
        <v>106</v>
      </c>
      <c r="I11869" s="5">
        <v>6291756000</v>
      </c>
      <c r="J11869" s="5">
        <v>0</v>
      </c>
      <c r="K11869" s="5">
        <v>0</v>
      </c>
      <c r="L11869" s="5">
        <v>6291756000</v>
      </c>
      <c r="M11869" s="5">
        <v>0</v>
      </c>
      <c r="N11869" s="5">
        <v>0</v>
      </c>
    </row>
    <row r="11870" spans="1:14" x14ac:dyDescent="0.2">
      <c r="A11870" s="5" t="s">
        <v>212</v>
      </c>
      <c r="B11870" s="5" t="s">
        <v>15</v>
      </c>
      <c r="C11870" s="5" t="s">
        <v>186</v>
      </c>
      <c r="D11870" s="5" t="s">
        <v>187</v>
      </c>
      <c r="E11870" s="5" t="s">
        <v>101</v>
      </c>
      <c r="F11870" s="5" t="s">
        <v>102</v>
      </c>
      <c r="G11870" s="5" t="s">
        <v>107</v>
      </c>
      <c r="H11870" s="5" t="s">
        <v>108</v>
      </c>
      <c r="I11870" s="5">
        <v>33542726000</v>
      </c>
      <c r="J11870" s="5">
        <v>22453100000</v>
      </c>
      <c r="K11870" s="5">
        <v>0</v>
      </c>
      <c r="L11870" s="5">
        <v>33542726000</v>
      </c>
      <c r="M11870" s="5">
        <v>7441900000</v>
      </c>
      <c r="N11870" s="5">
        <v>0</v>
      </c>
    </row>
    <row r="11871" spans="1:14" x14ac:dyDescent="0.2">
      <c r="A11871" s="5" t="s">
        <v>212</v>
      </c>
      <c r="B11871" s="5" t="s">
        <v>15</v>
      </c>
      <c r="C11871" s="5" t="s">
        <v>186</v>
      </c>
      <c r="D11871" s="5" t="s">
        <v>187</v>
      </c>
      <c r="E11871" s="5" t="s">
        <v>101</v>
      </c>
      <c r="F11871" s="5" t="s">
        <v>102</v>
      </c>
      <c r="G11871" s="5" t="s">
        <v>111</v>
      </c>
      <c r="H11871" s="5" t="s">
        <v>112</v>
      </c>
      <c r="I11871" s="5">
        <v>0</v>
      </c>
      <c r="J11871" s="5">
        <v>0</v>
      </c>
      <c r="K11871" s="5">
        <v>0</v>
      </c>
      <c r="L11871" s="5">
        <v>0</v>
      </c>
      <c r="M11871" s="5">
        <v>0</v>
      </c>
      <c r="N11871" s="5">
        <v>0</v>
      </c>
    </row>
    <row r="11872" spans="1:14" x14ac:dyDescent="0.2">
      <c r="A11872" s="5" t="s">
        <v>212</v>
      </c>
      <c r="B11872" s="5" t="s">
        <v>15</v>
      </c>
      <c r="C11872" s="5" t="s">
        <v>186</v>
      </c>
      <c r="D11872" s="5" t="s">
        <v>187</v>
      </c>
      <c r="E11872" s="5" t="s">
        <v>89</v>
      </c>
      <c r="F11872" s="5" t="s">
        <v>90</v>
      </c>
      <c r="G11872" s="5" t="s">
        <v>91</v>
      </c>
      <c r="H11872" s="5" t="s">
        <v>92</v>
      </c>
      <c r="I11872" s="5">
        <v>4740166000</v>
      </c>
      <c r="J11872" s="5">
        <v>0</v>
      </c>
      <c r="K11872" s="5">
        <v>0</v>
      </c>
      <c r="L11872" s="5">
        <v>4729166000</v>
      </c>
      <c r="M11872" s="5">
        <v>0</v>
      </c>
      <c r="N11872" s="5">
        <v>0</v>
      </c>
    </row>
    <row r="11873" spans="1:14" x14ac:dyDescent="0.2">
      <c r="A11873" s="5" t="s">
        <v>212</v>
      </c>
      <c r="B11873" s="5" t="s">
        <v>15</v>
      </c>
      <c r="C11873" s="5" t="s">
        <v>186</v>
      </c>
      <c r="D11873" s="5" t="s">
        <v>187</v>
      </c>
      <c r="E11873" s="5" t="s">
        <v>89</v>
      </c>
      <c r="F11873" s="5" t="s">
        <v>90</v>
      </c>
      <c r="G11873" s="5" t="s">
        <v>93</v>
      </c>
      <c r="H11873" s="5" t="s">
        <v>94</v>
      </c>
      <c r="I11873" s="5">
        <v>35886719000</v>
      </c>
      <c r="J11873" s="5">
        <v>10968721000</v>
      </c>
      <c r="K11873" s="5">
        <v>0</v>
      </c>
      <c r="L11873" s="5">
        <v>35886719000</v>
      </c>
      <c r="M11873" s="5">
        <v>2968721000</v>
      </c>
      <c r="N11873" s="5">
        <v>0</v>
      </c>
    </row>
    <row r="11874" spans="1:14" x14ac:dyDescent="0.2">
      <c r="A11874" s="5" t="s">
        <v>212</v>
      </c>
      <c r="B11874" s="5" t="s">
        <v>15</v>
      </c>
      <c r="C11874" s="5" t="s">
        <v>186</v>
      </c>
      <c r="D11874" s="5" t="s">
        <v>187</v>
      </c>
      <c r="E11874" s="5" t="s">
        <v>89</v>
      </c>
      <c r="F11874" s="5" t="s">
        <v>90</v>
      </c>
      <c r="G11874" s="5" t="s">
        <v>95</v>
      </c>
      <c r="H11874" s="5" t="s">
        <v>96</v>
      </c>
      <c r="I11874" s="5">
        <v>4016368000</v>
      </c>
      <c r="J11874" s="5">
        <v>0</v>
      </c>
      <c r="K11874" s="5">
        <v>0</v>
      </c>
      <c r="L11874" s="5">
        <v>4016368000</v>
      </c>
      <c r="M11874" s="5">
        <v>0</v>
      </c>
      <c r="N11874" s="5">
        <v>0</v>
      </c>
    </row>
    <row r="11875" spans="1:14" x14ac:dyDescent="0.2">
      <c r="A11875" s="5" t="s">
        <v>212</v>
      </c>
      <c r="B11875" s="5" t="s">
        <v>15</v>
      </c>
      <c r="C11875" s="5" t="s">
        <v>186</v>
      </c>
      <c r="D11875" s="5" t="s">
        <v>187</v>
      </c>
      <c r="E11875" s="5" t="s">
        <v>89</v>
      </c>
      <c r="F11875" s="5" t="s">
        <v>90</v>
      </c>
      <c r="G11875" s="5" t="s">
        <v>99</v>
      </c>
      <c r="H11875" s="5" t="s">
        <v>100</v>
      </c>
      <c r="I11875" s="5">
        <v>4539131000</v>
      </c>
      <c r="J11875" s="5">
        <v>0</v>
      </c>
      <c r="K11875" s="5">
        <v>0</v>
      </c>
      <c r="L11875" s="5">
        <v>4539131000</v>
      </c>
      <c r="M11875" s="5">
        <v>0</v>
      </c>
      <c r="N11875" s="5">
        <v>0</v>
      </c>
    </row>
    <row r="11876" spans="1:14" x14ac:dyDescent="0.2">
      <c r="A11876" s="5" t="s">
        <v>212</v>
      </c>
      <c r="B11876" s="5" t="s">
        <v>15</v>
      </c>
      <c r="C11876" s="5" t="s">
        <v>186</v>
      </c>
      <c r="D11876" s="5" t="s">
        <v>187</v>
      </c>
      <c r="E11876" s="5" t="s">
        <v>68</v>
      </c>
      <c r="F11876" s="5" t="s">
        <v>69</v>
      </c>
      <c r="G11876" s="5" t="s">
        <v>80</v>
      </c>
      <c r="H11876" s="5" t="s">
        <v>81</v>
      </c>
      <c r="I11876" s="5">
        <v>13378934000</v>
      </c>
      <c r="J11876" s="5">
        <v>0</v>
      </c>
      <c r="K11876" s="5">
        <v>0</v>
      </c>
      <c r="L11876" s="5">
        <v>13210366000</v>
      </c>
      <c r="M11876" s="5">
        <v>0</v>
      </c>
      <c r="N11876" s="5">
        <v>0</v>
      </c>
    </row>
    <row r="11877" spans="1:14" x14ac:dyDescent="0.2">
      <c r="A11877" s="5" t="s">
        <v>212</v>
      </c>
      <c r="B11877" s="5" t="s">
        <v>15</v>
      </c>
      <c r="C11877" s="5" t="s">
        <v>186</v>
      </c>
      <c r="D11877" s="5" t="s">
        <v>187</v>
      </c>
      <c r="E11877" s="5" t="s">
        <v>68</v>
      </c>
      <c r="F11877" s="5" t="s">
        <v>69</v>
      </c>
      <c r="G11877" s="5" t="s">
        <v>70</v>
      </c>
      <c r="H11877" s="5" t="s">
        <v>71</v>
      </c>
      <c r="I11877" s="5">
        <v>33782476000</v>
      </c>
      <c r="J11877" s="5">
        <v>3256331000</v>
      </c>
      <c r="K11877" s="5">
        <v>0</v>
      </c>
      <c r="L11877" s="5">
        <v>33734007000</v>
      </c>
      <c r="M11877" s="5">
        <v>361017000</v>
      </c>
      <c r="N11877" s="5">
        <v>0</v>
      </c>
    </row>
    <row r="11878" spans="1:14" x14ac:dyDescent="0.2">
      <c r="A11878" s="5" t="s">
        <v>212</v>
      </c>
      <c r="B11878" s="5" t="s">
        <v>15</v>
      </c>
      <c r="C11878" s="5" t="s">
        <v>186</v>
      </c>
      <c r="D11878" s="5" t="s">
        <v>187</v>
      </c>
      <c r="E11878" s="5" t="s">
        <v>68</v>
      </c>
      <c r="F11878" s="5" t="s">
        <v>69</v>
      </c>
      <c r="G11878" s="5" t="s">
        <v>72</v>
      </c>
      <c r="H11878" s="5" t="s">
        <v>73</v>
      </c>
      <c r="I11878" s="5">
        <v>153519113000</v>
      </c>
      <c r="J11878" s="5">
        <v>0</v>
      </c>
      <c r="K11878" s="5">
        <v>0</v>
      </c>
      <c r="L11878" s="5">
        <v>153519113000</v>
      </c>
      <c r="M11878" s="5">
        <v>0</v>
      </c>
      <c r="N11878" s="5">
        <v>0</v>
      </c>
    </row>
    <row r="11879" spans="1:14" x14ac:dyDescent="0.2">
      <c r="A11879" s="5" t="s">
        <v>212</v>
      </c>
      <c r="B11879" s="5" t="s">
        <v>15</v>
      </c>
      <c r="C11879" s="5" t="s">
        <v>186</v>
      </c>
      <c r="D11879" s="5" t="s">
        <v>187</v>
      </c>
      <c r="E11879" s="5" t="s">
        <v>68</v>
      </c>
      <c r="F11879" s="5" t="s">
        <v>69</v>
      </c>
      <c r="G11879" s="5" t="s">
        <v>74</v>
      </c>
      <c r="H11879" s="5" t="s">
        <v>75</v>
      </c>
      <c r="I11879" s="5">
        <v>88989043000</v>
      </c>
      <c r="J11879" s="5">
        <v>592610000</v>
      </c>
      <c r="K11879" s="5">
        <v>0</v>
      </c>
      <c r="L11879" s="5">
        <v>88989043000</v>
      </c>
      <c r="M11879" s="5">
        <v>592610000</v>
      </c>
      <c r="N11879" s="5">
        <v>0</v>
      </c>
    </row>
    <row r="11880" spans="1:14" x14ac:dyDescent="0.2">
      <c r="A11880" s="5" t="s">
        <v>212</v>
      </c>
      <c r="B11880" s="5" t="s">
        <v>15</v>
      </c>
      <c r="C11880" s="5" t="s">
        <v>186</v>
      </c>
      <c r="D11880" s="5" t="s">
        <v>187</v>
      </c>
      <c r="E11880" s="5" t="s">
        <v>68</v>
      </c>
      <c r="F11880" s="5" t="s">
        <v>69</v>
      </c>
      <c r="G11880" s="5" t="s">
        <v>132</v>
      </c>
      <c r="H11880" s="5" t="s">
        <v>133</v>
      </c>
      <c r="I11880" s="5">
        <v>3712146000</v>
      </c>
      <c r="J11880" s="5">
        <v>0</v>
      </c>
      <c r="K11880" s="5">
        <v>0</v>
      </c>
      <c r="L11880" s="5">
        <v>3712146000</v>
      </c>
      <c r="M11880" s="5">
        <v>0</v>
      </c>
      <c r="N11880" s="5">
        <v>0</v>
      </c>
    </row>
    <row r="11881" spans="1:14" x14ac:dyDescent="0.2">
      <c r="A11881" s="5" t="s">
        <v>212</v>
      </c>
      <c r="B11881" s="5" t="s">
        <v>15</v>
      </c>
      <c r="C11881" s="5" t="s">
        <v>186</v>
      </c>
      <c r="D11881" s="5" t="s">
        <v>187</v>
      </c>
      <c r="E11881" s="5" t="s">
        <v>68</v>
      </c>
      <c r="F11881" s="5" t="s">
        <v>69</v>
      </c>
      <c r="G11881" s="5" t="s">
        <v>134</v>
      </c>
      <c r="H11881" s="5" t="s">
        <v>135</v>
      </c>
      <c r="I11881" s="5">
        <v>2818276000</v>
      </c>
      <c r="J11881" s="5">
        <v>0</v>
      </c>
      <c r="K11881" s="5">
        <v>0</v>
      </c>
      <c r="L11881" s="5">
        <v>2818276000</v>
      </c>
      <c r="M11881" s="5">
        <v>0</v>
      </c>
      <c r="N11881" s="5">
        <v>0</v>
      </c>
    </row>
    <row r="11882" spans="1:14" x14ac:dyDescent="0.2">
      <c r="A11882" s="5" t="s">
        <v>212</v>
      </c>
      <c r="B11882" s="5" t="s">
        <v>15</v>
      </c>
      <c r="C11882" s="5" t="s">
        <v>186</v>
      </c>
      <c r="D11882" s="5" t="s">
        <v>187</v>
      </c>
      <c r="E11882" s="5" t="s">
        <v>68</v>
      </c>
      <c r="F11882" s="5" t="s">
        <v>69</v>
      </c>
      <c r="G11882" s="5" t="s">
        <v>78</v>
      </c>
      <c r="H11882" s="5" t="s">
        <v>79</v>
      </c>
      <c r="I11882" s="5">
        <v>13000000</v>
      </c>
      <c r="J11882" s="5">
        <v>4980000000</v>
      </c>
      <c r="K11882" s="5">
        <v>0</v>
      </c>
      <c r="L11882" s="5">
        <v>13000000</v>
      </c>
      <c r="M11882" s="5">
        <v>4980000000</v>
      </c>
      <c r="N11882" s="5">
        <v>0</v>
      </c>
    </row>
    <row r="11883" spans="1:14" x14ac:dyDescent="0.2">
      <c r="A11883" s="5" t="s">
        <v>212</v>
      </c>
      <c r="B11883" s="5" t="s">
        <v>15</v>
      </c>
      <c r="C11883" s="5" t="s">
        <v>186</v>
      </c>
      <c r="D11883" s="5" t="s">
        <v>187</v>
      </c>
      <c r="E11883" s="5" t="s">
        <v>54</v>
      </c>
      <c r="F11883" s="5" t="s">
        <v>55</v>
      </c>
      <c r="G11883" s="5" t="s">
        <v>56</v>
      </c>
      <c r="H11883" s="5" t="s">
        <v>57</v>
      </c>
      <c r="I11883" s="5">
        <v>26427381000</v>
      </c>
      <c r="J11883" s="5">
        <v>0</v>
      </c>
      <c r="K11883" s="5">
        <v>0</v>
      </c>
      <c r="L11883" s="5">
        <v>26427381000</v>
      </c>
      <c r="M11883" s="5">
        <v>0</v>
      </c>
      <c r="N11883" s="5">
        <v>0</v>
      </c>
    </row>
    <row r="11884" spans="1:14" x14ac:dyDescent="0.2">
      <c r="A11884" s="5" t="s">
        <v>212</v>
      </c>
      <c r="B11884" s="5" t="s">
        <v>15</v>
      </c>
      <c r="C11884" s="5" t="s">
        <v>186</v>
      </c>
      <c r="D11884" s="5" t="s">
        <v>187</v>
      </c>
      <c r="E11884" s="5" t="s">
        <v>54</v>
      </c>
      <c r="F11884" s="5" t="s">
        <v>55</v>
      </c>
      <c r="G11884" s="5" t="s">
        <v>130</v>
      </c>
      <c r="H11884" s="5" t="s">
        <v>131</v>
      </c>
      <c r="I11884" s="5">
        <v>376192000</v>
      </c>
      <c r="J11884" s="5">
        <v>0</v>
      </c>
      <c r="K11884" s="5">
        <v>0</v>
      </c>
      <c r="L11884" s="5">
        <v>376192000</v>
      </c>
      <c r="M11884" s="5">
        <v>0</v>
      </c>
      <c r="N11884" s="5">
        <v>0</v>
      </c>
    </row>
    <row r="11885" spans="1:14" x14ac:dyDescent="0.2">
      <c r="A11885" s="5" t="s">
        <v>212</v>
      </c>
      <c r="B11885" s="5" t="s">
        <v>15</v>
      </c>
      <c r="C11885" s="5" t="s">
        <v>186</v>
      </c>
      <c r="D11885" s="5" t="s">
        <v>187</v>
      </c>
      <c r="E11885" s="5" t="s">
        <v>18</v>
      </c>
      <c r="F11885" s="5" t="s">
        <v>19</v>
      </c>
      <c r="G11885" s="5" t="s">
        <v>20</v>
      </c>
      <c r="H11885" s="5" t="s">
        <v>21</v>
      </c>
      <c r="I11885" s="5">
        <v>86636173000</v>
      </c>
      <c r="J11885" s="5">
        <v>188000000</v>
      </c>
      <c r="K11885" s="5">
        <v>0</v>
      </c>
      <c r="L11885" s="5">
        <v>86586173000</v>
      </c>
      <c r="M11885" s="5">
        <v>0</v>
      </c>
      <c r="N11885" s="5">
        <v>0</v>
      </c>
    </row>
    <row r="11886" spans="1:14" x14ac:dyDescent="0.2">
      <c r="A11886" s="5" t="s">
        <v>212</v>
      </c>
      <c r="B11886" s="5" t="s">
        <v>15</v>
      </c>
      <c r="C11886" s="5" t="s">
        <v>186</v>
      </c>
      <c r="D11886" s="5" t="s">
        <v>187</v>
      </c>
      <c r="E11886" s="5" t="s">
        <v>18</v>
      </c>
      <c r="F11886" s="5" t="s">
        <v>19</v>
      </c>
      <c r="G11886" s="5" t="s">
        <v>22</v>
      </c>
      <c r="H11886" s="5" t="s">
        <v>23</v>
      </c>
      <c r="I11886" s="5">
        <v>23940513000</v>
      </c>
      <c r="J11886" s="5">
        <v>3921458000</v>
      </c>
      <c r="K11886" s="5">
        <v>0</v>
      </c>
      <c r="L11886" s="5">
        <v>23940513000</v>
      </c>
      <c r="M11886" s="5">
        <v>3921458000</v>
      </c>
      <c r="N11886" s="5">
        <v>0</v>
      </c>
    </row>
    <row r="11887" spans="1:14" x14ac:dyDescent="0.2">
      <c r="A11887" s="5" t="s">
        <v>212</v>
      </c>
      <c r="B11887" s="5" t="s">
        <v>15</v>
      </c>
      <c r="C11887" s="5" t="s">
        <v>186</v>
      </c>
      <c r="D11887" s="5" t="s">
        <v>187</v>
      </c>
      <c r="E11887" s="5" t="s">
        <v>18</v>
      </c>
      <c r="F11887" s="5" t="s">
        <v>19</v>
      </c>
      <c r="G11887" s="5" t="s">
        <v>24</v>
      </c>
      <c r="H11887" s="5" t="s">
        <v>25</v>
      </c>
      <c r="I11887" s="5">
        <v>12306283000</v>
      </c>
      <c r="J11887" s="5">
        <v>2644659000</v>
      </c>
      <c r="K11887" s="5">
        <v>0</v>
      </c>
      <c r="L11887" s="5">
        <v>12306283000</v>
      </c>
      <c r="M11887" s="5">
        <v>827571000</v>
      </c>
      <c r="N11887" s="5">
        <v>0</v>
      </c>
    </row>
    <row r="11888" spans="1:14" x14ac:dyDescent="0.2">
      <c r="A11888" s="5" t="s">
        <v>212</v>
      </c>
      <c r="B11888" s="5" t="s">
        <v>15</v>
      </c>
      <c r="C11888" s="5" t="s">
        <v>186</v>
      </c>
      <c r="D11888" s="5" t="s">
        <v>187</v>
      </c>
      <c r="E11888" s="5" t="s">
        <v>36</v>
      </c>
      <c r="F11888" s="5" t="s">
        <v>37</v>
      </c>
      <c r="G11888" s="5" t="s">
        <v>46</v>
      </c>
      <c r="H11888" s="5" t="s">
        <v>47</v>
      </c>
      <c r="I11888" s="5">
        <v>11794064000</v>
      </c>
      <c r="J11888" s="5">
        <v>2968000000</v>
      </c>
      <c r="K11888" s="5">
        <v>0</v>
      </c>
      <c r="L11888" s="5">
        <v>10894064000</v>
      </c>
      <c r="M11888" s="5">
        <v>772000000</v>
      </c>
      <c r="N11888" s="5">
        <v>0</v>
      </c>
    </row>
    <row r="11889" spans="1:14" x14ac:dyDescent="0.2">
      <c r="A11889" s="5" t="s">
        <v>212</v>
      </c>
      <c r="B11889" s="5" t="s">
        <v>15</v>
      </c>
      <c r="C11889" s="5" t="s">
        <v>186</v>
      </c>
      <c r="D11889" s="5" t="s">
        <v>187</v>
      </c>
      <c r="E11889" s="5" t="s">
        <v>26</v>
      </c>
      <c r="F11889" s="5" t="s">
        <v>27</v>
      </c>
      <c r="G11889" s="5" t="s">
        <v>28</v>
      </c>
      <c r="H11889" s="5" t="s">
        <v>29</v>
      </c>
      <c r="I11889" s="5">
        <v>122589160000</v>
      </c>
      <c r="J11889" s="5">
        <v>12429840000</v>
      </c>
      <c r="K11889" s="5">
        <v>0</v>
      </c>
      <c r="L11889" s="5">
        <v>122589160000</v>
      </c>
      <c r="M11889" s="5">
        <v>0</v>
      </c>
      <c r="N11889" s="5">
        <v>0</v>
      </c>
    </row>
    <row r="11890" spans="1:14" x14ac:dyDescent="0.2">
      <c r="A11890" s="5" t="s">
        <v>212</v>
      </c>
      <c r="B11890" s="5" t="s">
        <v>15</v>
      </c>
      <c r="C11890" s="5" t="s">
        <v>186</v>
      </c>
      <c r="D11890" s="5" t="s">
        <v>187</v>
      </c>
      <c r="E11890" s="5" t="s">
        <v>26</v>
      </c>
      <c r="F11890" s="5" t="s">
        <v>27</v>
      </c>
      <c r="G11890" s="5" t="s">
        <v>34</v>
      </c>
      <c r="H11890" s="5" t="s">
        <v>35</v>
      </c>
      <c r="I11890" s="5">
        <v>63222962000</v>
      </c>
      <c r="J11890" s="5">
        <v>2126045000</v>
      </c>
      <c r="K11890" s="5">
        <v>0</v>
      </c>
      <c r="L11890" s="5">
        <v>54599742000</v>
      </c>
      <c r="M11890" s="5">
        <v>2126045000</v>
      </c>
      <c r="N11890" s="5">
        <v>0</v>
      </c>
    </row>
    <row r="11891" spans="1:14" x14ac:dyDescent="0.2">
      <c r="A11891" s="5" t="s">
        <v>212</v>
      </c>
      <c r="B11891" s="5" t="s">
        <v>15</v>
      </c>
      <c r="C11891" s="5" t="s">
        <v>186</v>
      </c>
      <c r="D11891" s="5" t="s">
        <v>187</v>
      </c>
      <c r="E11891" s="5" t="s">
        <v>48</v>
      </c>
      <c r="F11891" s="5" t="s">
        <v>49</v>
      </c>
      <c r="G11891" s="5" t="s">
        <v>50</v>
      </c>
      <c r="H11891" s="5" t="s">
        <v>51</v>
      </c>
      <c r="I11891" s="5">
        <v>10429000000</v>
      </c>
      <c r="J11891" s="5">
        <v>0</v>
      </c>
      <c r="K11891" s="5">
        <v>0</v>
      </c>
      <c r="L11891" s="5">
        <v>10429000000</v>
      </c>
      <c r="M11891" s="5">
        <v>0</v>
      </c>
      <c r="N11891" s="5">
        <v>0</v>
      </c>
    </row>
    <row r="11892" spans="1:14" x14ac:dyDescent="0.2">
      <c r="A11892" s="5" t="s">
        <v>212</v>
      </c>
      <c r="B11892" s="5" t="s">
        <v>15</v>
      </c>
      <c r="C11892" s="5" t="s">
        <v>186</v>
      </c>
      <c r="D11892" s="5" t="s">
        <v>187</v>
      </c>
      <c r="E11892" s="5" t="s">
        <v>48</v>
      </c>
      <c r="F11892" s="5" t="s">
        <v>49</v>
      </c>
      <c r="G11892" s="5" t="s">
        <v>52</v>
      </c>
      <c r="H11892" s="5" t="s">
        <v>53</v>
      </c>
      <c r="I11892" s="5">
        <v>40576589000</v>
      </c>
      <c r="J11892" s="5">
        <v>820000000</v>
      </c>
      <c r="K11892" s="5">
        <v>0</v>
      </c>
      <c r="L11892" s="5">
        <v>40576589000</v>
      </c>
      <c r="M11892" s="5">
        <v>20000000</v>
      </c>
      <c r="N11892" s="5">
        <v>0</v>
      </c>
    </row>
    <row r="11893" spans="1:14" x14ac:dyDescent="0.2">
      <c r="A11893" s="5" t="s">
        <v>212</v>
      </c>
      <c r="B11893" s="5" t="s">
        <v>15</v>
      </c>
      <c r="C11893" s="5" t="s">
        <v>186</v>
      </c>
      <c r="D11893" s="5" t="s">
        <v>187</v>
      </c>
      <c r="E11893" s="5" t="s">
        <v>86</v>
      </c>
      <c r="F11893" s="5" t="s">
        <v>87</v>
      </c>
      <c r="G11893" s="5" t="s">
        <v>88</v>
      </c>
      <c r="H11893" s="5" t="s">
        <v>87</v>
      </c>
      <c r="I11893" s="5">
        <v>14216221000</v>
      </c>
      <c r="J11893" s="5">
        <v>0</v>
      </c>
      <c r="K11893" s="5">
        <v>0</v>
      </c>
      <c r="L11893" s="5">
        <v>14216221000</v>
      </c>
      <c r="M11893" s="5">
        <v>0</v>
      </c>
      <c r="N11893" s="5">
        <v>0</v>
      </c>
    </row>
    <row r="11894" spans="1:14" x14ac:dyDescent="0.2">
      <c r="A11894" s="5" t="s">
        <v>212</v>
      </c>
      <c r="B11894" s="5" t="s">
        <v>15</v>
      </c>
      <c r="C11894" s="5" t="s">
        <v>186</v>
      </c>
      <c r="D11894" s="5" t="s">
        <v>187</v>
      </c>
      <c r="E11894" s="5" t="s">
        <v>123</v>
      </c>
      <c r="F11894" s="5" t="s">
        <v>124</v>
      </c>
      <c r="G11894" s="5" t="s">
        <v>125</v>
      </c>
      <c r="H11894" s="5" t="s">
        <v>124</v>
      </c>
      <c r="I11894" s="5">
        <v>0</v>
      </c>
      <c r="J11894" s="5">
        <v>0</v>
      </c>
      <c r="K11894" s="5">
        <v>111835528000</v>
      </c>
      <c r="L11894" s="5">
        <v>60000000000</v>
      </c>
      <c r="M11894" s="5">
        <v>0</v>
      </c>
      <c r="N11894" s="5">
        <v>111835528000</v>
      </c>
    </row>
    <row r="11895" spans="1:14" x14ac:dyDescent="0.2">
      <c r="A11895" s="5" t="s">
        <v>212</v>
      </c>
      <c r="B11895" s="5" t="s">
        <v>15</v>
      </c>
      <c r="C11895" s="5" t="s">
        <v>186</v>
      </c>
      <c r="D11895" s="5" t="s">
        <v>187</v>
      </c>
      <c r="E11895" s="5" t="s">
        <v>89</v>
      </c>
      <c r="F11895" s="5" t="s">
        <v>90</v>
      </c>
      <c r="G11895" s="5" t="s">
        <v>91</v>
      </c>
      <c r="H11895" s="5" t="s">
        <v>92</v>
      </c>
      <c r="I11895" s="5">
        <v>1067400000</v>
      </c>
      <c r="J11895" s="5">
        <v>0</v>
      </c>
      <c r="K11895" s="5">
        <v>0</v>
      </c>
      <c r="L11895" s="5">
        <v>1067400000</v>
      </c>
      <c r="M11895" s="5">
        <v>0</v>
      </c>
      <c r="N11895" s="5">
        <v>0</v>
      </c>
    </row>
    <row r="11896" spans="1:14" x14ac:dyDescent="0.2">
      <c r="A11896" s="5" t="s">
        <v>212</v>
      </c>
      <c r="B11896" s="5" t="s">
        <v>15</v>
      </c>
      <c r="C11896" s="5" t="s">
        <v>186</v>
      </c>
      <c r="D11896" s="5" t="s">
        <v>187</v>
      </c>
      <c r="E11896" s="5" t="s">
        <v>89</v>
      </c>
      <c r="F11896" s="5" t="s">
        <v>90</v>
      </c>
      <c r="G11896" s="5" t="s">
        <v>93</v>
      </c>
      <c r="H11896" s="5" t="s">
        <v>94</v>
      </c>
      <c r="I11896" s="5">
        <v>117029664000</v>
      </c>
      <c r="J11896" s="5">
        <v>0</v>
      </c>
      <c r="K11896" s="5">
        <v>0</v>
      </c>
      <c r="L11896" s="5">
        <v>117029664000</v>
      </c>
      <c r="M11896" s="5">
        <v>0</v>
      </c>
      <c r="N11896" s="5">
        <v>0</v>
      </c>
    </row>
    <row r="11897" spans="1:14" x14ac:dyDescent="0.2">
      <c r="A11897" s="5" t="s">
        <v>212</v>
      </c>
      <c r="B11897" s="5" t="s">
        <v>15</v>
      </c>
      <c r="C11897" s="5" t="s">
        <v>186</v>
      </c>
      <c r="D11897" s="5" t="s">
        <v>187</v>
      </c>
      <c r="E11897" s="5" t="s">
        <v>68</v>
      </c>
      <c r="F11897" s="5" t="s">
        <v>69</v>
      </c>
      <c r="G11897" s="5" t="s">
        <v>80</v>
      </c>
      <c r="H11897" s="5" t="s">
        <v>81</v>
      </c>
      <c r="I11897" s="5">
        <v>1756024000</v>
      </c>
      <c r="J11897" s="5">
        <v>0</v>
      </c>
      <c r="K11897" s="5">
        <v>0</v>
      </c>
      <c r="L11897" s="5">
        <v>360460000</v>
      </c>
      <c r="M11897" s="5">
        <v>0</v>
      </c>
      <c r="N11897" s="5">
        <v>0</v>
      </c>
    </row>
    <row r="11898" spans="1:14" x14ac:dyDescent="0.2">
      <c r="A11898" s="5" t="s">
        <v>212</v>
      </c>
      <c r="B11898" s="5" t="s">
        <v>15</v>
      </c>
      <c r="C11898" s="5" t="s">
        <v>186</v>
      </c>
      <c r="D11898" s="5" t="s">
        <v>187</v>
      </c>
      <c r="E11898" s="5" t="s">
        <v>68</v>
      </c>
      <c r="F11898" s="5" t="s">
        <v>69</v>
      </c>
      <c r="G11898" s="5" t="s">
        <v>70</v>
      </c>
      <c r="H11898" s="5" t="s">
        <v>71</v>
      </c>
      <c r="I11898" s="5">
        <v>0</v>
      </c>
      <c r="J11898" s="5">
        <v>0</v>
      </c>
      <c r="K11898" s="5">
        <v>0</v>
      </c>
      <c r="L11898" s="5">
        <v>0</v>
      </c>
      <c r="M11898" s="5">
        <v>0</v>
      </c>
      <c r="N11898" s="5">
        <v>0</v>
      </c>
    </row>
    <row r="11899" spans="1:14" x14ac:dyDescent="0.2">
      <c r="A11899" s="5" t="s">
        <v>212</v>
      </c>
      <c r="B11899" s="5" t="s">
        <v>15</v>
      </c>
      <c r="C11899" s="5" t="s">
        <v>186</v>
      </c>
      <c r="D11899" s="5" t="s">
        <v>187</v>
      </c>
      <c r="E11899" s="5" t="s">
        <v>18</v>
      </c>
      <c r="F11899" s="5" t="s">
        <v>19</v>
      </c>
      <c r="G11899" s="5" t="s">
        <v>20</v>
      </c>
      <c r="H11899" s="5" t="s">
        <v>21</v>
      </c>
      <c r="I11899" s="5">
        <v>1659585000</v>
      </c>
      <c r="J11899" s="5">
        <v>0</v>
      </c>
      <c r="K11899" s="5">
        <v>0</v>
      </c>
      <c r="L11899" s="5">
        <v>1659585000</v>
      </c>
      <c r="M11899" s="5">
        <v>0</v>
      </c>
      <c r="N11899" s="5">
        <v>0</v>
      </c>
    </row>
    <row r="11900" spans="1:14" x14ac:dyDescent="0.2">
      <c r="A11900" s="5" t="s">
        <v>212</v>
      </c>
      <c r="B11900" s="5" t="s">
        <v>15</v>
      </c>
      <c r="C11900" s="5" t="s">
        <v>186</v>
      </c>
      <c r="D11900" s="5" t="s">
        <v>187</v>
      </c>
      <c r="E11900" s="5" t="s">
        <v>36</v>
      </c>
      <c r="F11900" s="5" t="s">
        <v>37</v>
      </c>
      <c r="G11900" s="5" t="s">
        <v>46</v>
      </c>
      <c r="H11900" s="5" t="s">
        <v>47</v>
      </c>
      <c r="I11900" s="5">
        <v>0</v>
      </c>
      <c r="J11900" s="5">
        <v>0</v>
      </c>
      <c r="K11900" s="5">
        <v>0</v>
      </c>
      <c r="L11900" s="5">
        <v>0</v>
      </c>
      <c r="M11900" s="5">
        <v>0</v>
      </c>
      <c r="N11900" s="5">
        <v>0</v>
      </c>
    </row>
    <row r="11901" spans="1:14" x14ac:dyDescent="0.2">
      <c r="A11901" s="5" t="s">
        <v>212</v>
      </c>
      <c r="B11901" s="5" t="s">
        <v>15</v>
      </c>
      <c r="C11901" s="5" t="s">
        <v>186</v>
      </c>
      <c r="D11901" s="5" t="s">
        <v>187</v>
      </c>
      <c r="E11901" s="5" t="s">
        <v>26</v>
      </c>
      <c r="F11901" s="5" t="s">
        <v>27</v>
      </c>
      <c r="G11901" s="5" t="s">
        <v>28</v>
      </c>
      <c r="H11901" s="5" t="s">
        <v>29</v>
      </c>
      <c r="I11901" s="5">
        <v>1954000000</v>
      </c>
      <c r="J11901" s="5">
        <v>0</v>
      </c>
      <c r="K11901" s="5">
        <v>0</v>
      </c>
      <c r="L11901" s="5">
        <v>1954000000</v>
      </c>
      <c r="M11901" s="5">
        <v>0</v>
      </c>
      <c r="N11901" s="5">
        <v>0</v>
      </c>
    </row>
    <row r="11902" spans="1:14" x14ac:dyDescent="0.2">
      <c r="A11902" s="5" t="s">
        <v>212</v>
      </c>
      <c r="B11902" s="5" t="s">
        <v>15</v>
      </c>
      <c r="C11902" s="5" t="s">
        <v>186</v>
      </c>
      <c r="D11902" s="5" t="s">
        <v>187</v>
      </c>
      <c r="E11902" s="5" t="s">
        <v>26</v>
      </c>
      <c r="F11902" s="5" t="s">
        <v>27</v>
      </c>
      <c r="G11902" s="5" t="s">
        <v>34</v>
      </c>
      <c r="H11902" s="5" t="s">
        <v>35</v>
      </c>
      <c r="I11902" s="5">
        <v>10455762000</v>
      </c>
      <c r="J11902" s="5">
        <v>1076495000</v>
      </c>
      <c r="K11902" s="5">
        <v>0</v>
      </c>
      <c r="L11902" s="5">
        <v>10455762000</v>
      </c>
      <c r="M11902" s="5">
        <v>1076495000</v>
      </c>
      <c r="N11902" s="5">
        <v>0</v>
      </c>
    </row>
    <row r="11903" spans="1:14" x14ac:dyDescent="0.2">
      <c r="A11903" s="5" t="s">
        <v>212</v>
      </c>
      <c r="B11903" s="5" t="s">
        <v>15</v>
      </c>
      <c r="C11903" s="5" t="s">
        <v>186</v>
      </c>
      <c r="D11903" s="5" t="s">
        <v>187</v>
      </c>
      <c r="E11903" s="5" t="s">
        <v>48</v>
      </c>
      <c r="F11903" s="5" t="s">
        <v>49</v>
      </c>
      <c r="G11903" s="5" t="s">
        <v>52</v>
      </c>
      <c r="H11903" s="5" t="s">
        <v>53</v>
      </c>
      <c r="I11903" s="5">
        <v>6211025000</v>
      </c>
      <c r="J11903" s="5">
        <v>0</v>
      </c>
      <c r="K11903" s="5">
        <v>0</v>
      </c>
      <c r="L11903" s="5">
        <v>6211025000</v>
      </c>
      <c r="M11903" s="5">
        <v>0</v>
      </c>
      <c r="N11903" s="5">
        <v>0</v>
      </c>
    </row>
    <row r="11904" spans="1:14" x14ac:dyDescent="0.2">
      <c r="A11904" s="5" t="s">
        <v>212</v>
      </c>
      <c r="B11904" s="5" t="s">
        <v>15</v>
      </c>
      <c r="C11904" s="5" t="s">
        <v>186</v>
      </c>
      <c r="D11904" s="5" t="s">
        <v>187</v>
      </c>
      <c r="E11904" s="5" t="s">
        <v>86</v>
      </c>
      <c r="F11904" s="5" t="s">
        <v>87</v>
      </c>
      <c r="G11904" s="5" t="s">
        <v>88</v>
      </c>
      <c r="H11904" s="5" t="s">
        <v>87</v>
      </c>
      <c r="I11904" s="5">
        <v>0</v>
      </c>
      <c r="J11904" s="5">
        <v>0</v>
      </c>
      <c r="K11904" s="5">
        <v>0</v>
      </c>
      <c r="L11904" s="5">
        <v>0</v>
      </c>
      <c r="M11904" s="5">
        <v>0</v>
      </c>
      <c r="N11904" s="5">
        <v>0</v>
      </c>
    </row>
    <row r="11905" spans="1:14" x14ac:dyDescent="0.2">
      <c r="A11905" s="5" t="s">
        <v>212</v>
      </c>
      <c r="B11905" s="5" t="s">
        <v>15</v>
      </c>
      <c r="C11905" s="5" t="s">
        <v>186</v>
      </c>
      <c r="D11905" s="5" t="s">
        <v>187</v>
      </c>
      <c r="E11905" s="5" t="s">
        <v>123</v>
      </c>
      <c r="F11905" s="5" t="s">
        <v>124</v>
      </c>
      <c r="G11905" s="5" t="s">
        <v>125</v>
      </c>
      <c r="H11905" s="5" t="s">
        <v>124</v>
      </c>
      <c r="I11905" s="5">
        <v>0</v>
      </c>
      <c r="J11905" s="5">
        <v>0</v>
      </c>
      <c r="K11905" s="5">
        <v>0</v>
      </c>
      <c r="L11905" s="5">
        <v>0</v>
      </c>
      <c r="M11905" s="5">
        <v>0</v>
      </c>
      <c r="N11905" s="5">
        <v>0</v>
      </c>
    </row>
    <row r="11906" spans="1:14" x14ac:dyDescent="0.2">
      <c r="A11906" s="5" t="s">
        <v>212</v>
      </c>
      <c r="B11906" s="5" t="s">
        <v>15</v>
      </c>
      <c r="C11906" s="5" t="s">
        <v>186</v>
      </c>
      <c r="D11906" s="5" t="s">
        <v>187</v>
      </c>
      <c r="E11906" s="5" t="s">
        <v>89</v>
      </c>
      <c r="F11906" s="5" t="s">
        <v>90</v>
      </c>
      <c r="G11906" s="5" t="s">
        <v>91</v>
      </c>
      <c r="H11906" s="5" t="s">
        <v>92</v>
      </c>
      <c r="I11906" s="5">
        <v>58156463000</v>
      </c>
      <c r="J11906" s="5">
        <v>4040544000</v>
      </c>
      <c r="K11906" s="5">
        <v>0</v>
      </c>
      <c r="L11906" s="5">
        <v>58156463000</v>
      </c>
      <c r="M11906" s="5">
        <v>3786560000</v>
      </c>
      <c r="N11906" s="5">
        <v>0</v>
      </c>
    </row>
    <row r="11907" spans="1:14" x14ac:dyDescent="0.2">
      <c r="A11907" s="5" t="s">
        <v>212</v>
      </c>
      <c r="B11907" s="5" t="s">
        <v>15</v>
      </c>
      <c r="C11907" s="5" t="s">
        <v>186</v>
      </c>
      <c r="D11907" s="5" t="s">
        <v>187</v>
      </c>
      <c r="E11907" s="5" t="s">
        <v>86</v>
      </c>
      <c r="F11907" s="5" t="s">
        <v>87</v>
      </c>
      <c r="G11907" s="5" t="s">
        <v>88</v>
      </c>
      <c r="H11907" s="5" t="s">
        <v>87</v>
      </c>
      <c r="I11907" s="5">
        <v>45115960000</v>
      </c>
      <c r="J11907" s="5">
        <v>0</v>
      </c>
      <c r="K11907" s="5">
        <v>0</v>
      </c>
      <c r="L11907" s="5">
        <v>45115960000</v>
      </c>
      <c r="M11907" s="5">
        <v>0</v>
      </c>
      <c r="N11907" s="5">
        <v>0</v>
      </c>
    </row>
    <row r="11908" spans="1:14" x14ac:dyDescent="0.2">
      <c r="A11908" s="5" t="s">
        <v>212</v>
      </c>
      <c r="B11908" s="5" t="s">
        <v>15</v>
      </c>
      <c r="C11908" s="5" t="s">
        <v>186</v>
      </c>
      <c r="D11908" s="5" t="s">
        <v>187</v>
      </c>
      <c r="E11908" s="5" t="s">
        <v>123</v>
      </c>
      <c r="F11908" s="5" t="s">
        <v>124</v>
      </c>
      <c r="G11908" s="5" t="s">
        <v>125</v>
      </c>
      <c r="H11908" s="5" t="s">
        <v>124</v>
      </c>
      <c r="I11908" s="5">
        <v>0</v>
      </c>
      <c r="J11908" s="5">
        <v>0</v>
      </c>
      <c r="K11908" s="5">
        <v>39264249000</v>
      </c>
      <c r="L11908" s="5">
        <v>0</v>
      </c>
      <c r="M11908" s="5">
        <v>0</v>
      </c>
      <c r="N11908" s="5">
        <v>39264249000</v>
      </c>
    </row>
    <row r="11909" spans="1:14" x14ac:dyDescent="0.2">
      <c r="A11909" s="5" t="s">
        <v>212</v>
      </c>
      <c r="B11909" s="5" t="s">
        <v>15</v>
      </c>
      <c r="C11909" s="5" t="s">
        <v>188</v>
      </c>
      <c r="D11909" s="5" t="s">
        <v>189</v>
      </c>
      <c r="E11909" s="5" t="s">
        <v>113</v>
      </c>
      <c r="F11909" s="5" t="s">
        <v>114</v>
      </c>
      <c r="G11909" s="5" t="s">
        <v>115</v>
      </c>
      <c r="H11909" s="5" t="s">
        <v>116</v>
      </c>
      <c r="I11909" s="5">
        <v>852400000</v>
      </c>
      <c r="J11909" s="5">
        <v>0</v>
      </c>
      <c r="K11909" s="5">
        <v>0</v>
      </c>
      <c r="L11909" s="5">
        <v>852400000</v>
      </c>
      <c r="M11909" s="5">
        <v>0</v>
      </c>
      <c r="N11909" s="5">
        <v>0</v>
      </c>
    </row>
    <row r="11910" spans="1:14" x14ac:dyDescent="0.2">
      <c r="A11910" s="5" t="s">
        <v>212</v>
      </c>
      <c r="B11910" s="5" t="s">
        <v>15</v>
      </c>
      <c r="C11910" s="5" t="s">
        <v>188</v>
      </c>
      <c r="D11910" s="5" t="s">
        <v>189</v>
      </c>
      <c r="E11910" s="5" t="s">
        <v>113</v>
      </c>
      <c r="F11910" s="5" t="s">
        <v>114</v>
      </c>
      <c r="G11910" s="5" t="s">
        <v>117</v>
      </c>
      <c r="H11910" s="5" t="s">
        <v>118</v>
      </c>
      <c r="I11910" s="5">
        <v>21000000</v>
      </c>
      <c r="J11910" s="5">
        <v>0</v>
      </c>
      <c r="K11910" s="5">
        <v>0</v>
      </c>
      <c r="L11910" s="5">
        <v>21000000</v>
      </c>
      <c r="M11910" s="5">
        <v>0</v>
      </c>
      <c r="N11910" s="5">
        <v>0</v>
      </c>
    </row>
    <row r="11911" spans="1:14" x14ac:dyDescent="0.2">
      <c r="A11911" s="5" t="s">
        <v>212</v>
      </c>
      <c r="B11911" s="5" t="s">
        <v>15</v>
      </c>
      <c r="C11911" s="5" t="s">
        <v>188</v>
      </c>
      <c r="D11911" s="5" t="s">
        <v>189</v>
      </c>
      <c r="E11911" s="5" t="s">
        <v>113</v>
      </c>
      <c r="F11911" s="5" t="s">
        <v>114</v>
      </c>
      <c r="G11911" s="5" t="s">
        <v>121</v>
      </c>
      <c r="H11911" s="5" t="s">
        <v>122</v>
      </c>
      <c r="I11911" s="5">
        <v>27899659000</v>
      </c>
      <c r="J11911" s="5">
        <v>5400521000</v>
      </c>
      <c r="K11911" s="5">
        <v>0</v>
      </c>
      <c r="L11911" s="5">
        <v>27874086000</v>
      </c>
      <c r="M11911" s="5">
        <v>2575203000</v>
      </c>
      <c r="N11911" s="5">
        <v>0</v>
      </c>
    </row>
    <row r="11912" spans="1:14" x14ac:dyDescent="0.2">
      <c r="A11912" s="5" t="s">
        <v>212</v>
      </c>
      <c r="B11912" s="5" t="s">
        <v>15</v>
      </c>
      <c r="C11912" s="5" t="s">
        <v>188</v>
      </c>
      <c r="D11912" s="5" t="s">
        <v>189</v>
      </c>
      <c r="E11912" s="5" t="s">
        <v>58</v>
      </c>
      <c r="F11912" s="5" t="s">
        <v>59</v>
      </c>
      <c r="G11912" s="5" t="s">
        <v>60</v>
      </c>
      <c r="H11912" s="5" t="s">
        <v>61</v>
      </c>
      <c r="I11912" s="5">
        <v>3619233000</v>
      </c>
      <c r="J11912" s="5">
        <v>0</v>
      </c>
      <c r="K11912" s="5">
        <v>0</v>
      </c>
      <c r="L11912" s="5">
        <v>3619233000</v>
      </c>
      <c r="M11912" s="5">
        <v>0</v>
      </c>
      <c r="N11912" s="5">
        <v>0</v>
      </c>
    </row>
    <row r="11913" spans="1:14" x14ac:dyDescent="0.2">
      <c r="A11913" s="5" t="s">
        <v>212</v>
      </c>
      <c r="B11913" s="5" t="s">
        <v>15</v>
      </c>
      <c r="C11913" s="5" t="s">
        <v>188</v>
      </c>
      <c r="D11913" s="5" t="s">
        <v>189</v>
      </c>
      <c r="E11913" s="5" t="s">
        <v>62</v>
      </c>
      <c r="F11913" s="5" t="s">
        <v>63</v>
      </c>
      <c r="G11913" s="5" t="s">
        <v>64</v>
      </c>
      <c r="H11913" s="5" t="s">
        <v>65</v>
      </c>
      <c r="I11913" s="5">
        <v>5266804000</v>
      </c>
      <c r="J11913" s="5">
        <v>0</v>
      </c>
      <c r="K11913" s="5">
        <v>0</v>
      </c>
      <c r="L11913" s="5">
        <v>5266804000</v>
      </c>
      <c r="M11913" s="5">
        <v>0</v>
      </c>
      <c r="N11913" s="5">
        <v>0</v>
      </c>
    </row>
    <row r="11914" spans="1:14" x14ac:dyDescent="0.2">
      <c r="A11914" s="5" t="s">
        <v>212</v>
      </c>
      <c r="B11914" s="5" t="s">
        <v>15</v>
      </c>
      <c r="C11914" s="5" t="s">
        <v>188</v>
      </c>
      <c r="D11914" s="5" t="s">
        <v>189</v>
      </c>
      <c r="E11914" s="5" t="s">
        <v>62</v>
      </c>
      <c r="F11914" s="5" t="s">
        <v>63</v>
      </c>
      <c r="G11914" s="5" t="s">
        <v>66</v>
      </c>
      <c r="H11914" s="5" t="s">
        <v>67</v>
      </c>
      <c r="I11914" s="5">
        <v>1095523000</v>
      </c>
      <c r="J11914" s="5">
        <v>0</v>
      </c>
      <c r="K11914" s="5">
        <v>0</v>
      </c>
      <c r="L11914" s="5">
        <v>1075523000</v>
      </c>
      <c r="M11914" s="5">
        <v>0</v>
      </c>
      <c r="N11914" s="5">
        <v>0</v>
      </c>
    </row>
    <row r="11915" spans="1:14" x14ac:dyDescent="0.2">
      <c r="A11915" s="5" t="s">
        <v>212</v>
      </c>
      <c r="B11915" s="5" t="s">
        <v>15</v>
      </c>
      <c r="C11915" s="5" t="s">
        <v>188</v>
      </c>
      <c r="D11915" s="5" t="s">
        <v>189</v>
      </c>
      <c r="E11915" s="5" t="s">
        <v>101</v>
      </c>
      <c r="F11915" s="5" t="s">
        <v>102</v>
      </c>
      <c r="G11915" s="5" t="s">
        <v>103</v>
      </c>
      <c r="H11915" s="5" t="s">
        <v>104</v>
      </c>
      <c r="I11915" s="5">
        <v>6639258000</v>
      </c>
      <c r="J11915" s="5">
        <v>0</v>
      </c>
      <c r="K11915" s="5">
        <v>0</v>
      </c>
      <c r="L11915" s="5">
        <v>6639258000</v>
      </c>
      <c r="M11915" s="5">
        <v>0</v>
      </c>
      <c r="N11915" s="5">
        <v>0</v>
      </c>
    </row>
    <row r="11916" spans="1:14" x14ac:dyDescent="0.2">
      <c r="A11916" s="5" t="s">
        <v>212</v>
      </c>
      <c r="B11916" s="5" t="s">
        <v>15</v>
      </c>
      <c r="C11916" s="5" t="s">
        <v>188</v>
      </c>
      <c r="D11916" s="5" t="s">
        <v>189</v>
      </c>
      <c r="E11916" s="5" t="s">
        <v>101</v>
      </c>
      <c r="F11916" s="5" t="s">
        <v>102</v>
      </c>
      <c r="G11916" s="5" t="s">
        <v>105</v>
      </c>
      <c r="H11916" s="5" t="s">
        <v>106</v>
      </c>
      <c r="I11916" s="5">
        <v>131300000</v>
      </c>
      <c r="J11916" s="5">
        <v>0</v>
      </c>
      <c r="K11916" s="5">
        <v>0</v>
      </c>
      <c r="L11916" s="5">
        <v>131300000</v>
      </c>
      <c r="M11916" s="5">
        <v>0</v>
      </c>
      <c r="N11916" s="5">
        <v>0</v>
      </c>
    </row>
    <row r="11917" spans="1:14" x14ac:dyDescent="0.2">
      <c r="A11917" s="5" t="s">
        <v>212</v>
      </c>
      <c r="B11917" s="5" t="s">
        <v>15</v>
      </c>
      <c r="C11917" s="5" t="s">
        <v>188</v>
      </c>
      <c r="D11917" s="5" t="s">
        <v>189</v>
      </c>
      <c r="E11917" s="5" t="s">
        <v>101</v>
      </c>
      <c r="F11917" s="5" t="s">
        <v>102</v>
      </c>
      <c r="G11917" s="5" t="s">
        <v>107</v>
      </c>
      <c r="H11917" s="5" t="s">
        <v>108</v>
      </c>
      <c r="I11917" s="5">
        <v>9306813000</v>
      </c>
      <c r="J11917" s="5">
        <v>0</v>
      </c>
      <c r="K11917" s="5">
        <v>0</v>
      </c>
      <c r="L11917" s="5">
        <v>9306813000</v>
      </c>
      <c r="M11917" s="5">
        <v>0</v>
      </c>
      <c r="N11917" s="5">
        <v>0</v>
      </c>
    </row>
    <row r="11918" spans="1:14" x14ac:dyDescent="0.2">
      <c r="A11918" s="5" t="s">
        <v>212</v>
      </c>
      <c r="B11918" s="5" t="s">
        <v>15</v>
      </c>
      <c r="C11918" s="5" t="s">
        <v>188</v>
      </c>
      <c r="D11918" s="5" t="s">
        <v>189</v>
      </c>
      <c r="E11918" s="5" t="s">
        <v>101</v>
      </c>
      <c r="F11918" s="5" t="s">
        <v>102</v>
      </c>
      <c r="G11918" s="5" t="s">
        <v>109</v>
      </c>
      <c r="H11918" s="5" t="s">
        <v>110</v>
      </c>
      <c r="I11918" s="5">
        <v>461400000</v>
      </c>
      <c r="J11918" s="5">
        <v>0</v>
      </c>
      <c r="K11918" s="5">
        <v>0</v>
      </c>
      <c r="L11918" s="5">
        <v>461400000</v>
      </c>
      <c r="M11918" s="5">
        <v>0</v>
      </c>
      <c r="N11918" s="5">
        <v>0</v>
      </c>
    </row>
    <row r="11919" spans="1:14" x14ac:dyDescent="0.2">
      <c r="A11919" s="5" t="s">
        <v>212</v>
      </c>
      <c r="B11919" s="5" t="s">
        <v>15</v>
      </c>
      <c r="C11919" s="5" t="s">
        <v>188</v>
      </c>
      <c r="D11919" s="5" t="s">
        <v>189</v>
      </c>
      <c r="E11919" s="5" t="s">
        <v>101</v>
      </c>
      <c r="F11919" s="5" t="s">
        <v>102</v>
      </c>
      <c r="G11919" s="5" t="s">
        <v>111</v>
      </c>
      <c r="H11919" s="5" t="s">
        <v>112</v>
      </c>
      <c r="I11919" s="5">
        <v>0</v>
      </c>
      <c r="J11919" s="5">
        <v>7219369000</v>
      </c>
      <c r="K11919" s="5">
        <v>0</v>
      </c>
      <c r="L11919" s="5">
        <v>0</v>
      </c>
      <c r="M11919" s="5">
        <v>3290000000</v>
      </c>
      <c r="N11919" s="5">
        <v>0</v>
      </c>
    </row>
    <row r="11920" spans="1:14" x14ac:dyDescent="0.2">
      <c r="A11920" s="5" t="s">
        <v>212</v>
      </c>
      <c r="B11920" s="5" t="s">
        <v>15</v>
      </c>
      <c r="C11920" s="5" t="s">
        <v>188</v>
      </c>
      <c r="D11920" s="5" t="s">
        <v>189</v>
      </c>
      <c r="E11920" s="5" t="s">
        <v>89</v>
      </c>
      <c r="F11920" s="5" t="s">
        <v>90</v>
      </c>
      <c r="G11920" s="5" t="s">
        <v>91</v>
      </c>
      <c r="H11920" s="5" t="s">
        <v>92</v>
      </c>
      <c r="I11920" s="5">
        <v>145934000</v>
      </c>
      <c r="J11920" s="5">
        <v>1223033000</v>
      </c>
      <c r="K11920" s="5">
        <v>0</v>
      </c>
      <c r="L11920" s="5">
        <v>145934000</v>
      </c>
      <c r="M11920" s="5">
        <v>0</v>
      </c>
      <c r="N11920" s="5">
        <v>0</v>
      </c>
    </row>
    <row r="11921" spans="1:14" x14ac:dyDescent="0.2">
      <c r="A11921" s="5" t="s">
        <v>212</v>
      </c>
      <c r="B11921" s="5" t="s">
        <v>15</v>
      </c>
      <c r="C11921" s="5" t="s">
        <v>188</v>
      </c>
      <c r="D11921" s="5" t="s">
        <v>189</v>
      </c>
      <c r="E11921" s="5" t="s">
        <v>89</v>
      </c>
      <c r="F11921" s="5" t="s">
        <v>90</v>
      </c>
      <c r="G11921" s="5" t="s">
        <v>93</v>
      </c>
      <c r="H11921" s="5" t="s">
        <v>94</v>
      </c>
      <c r="I11921" s="5">
        <v>8599247000</v>
      </c>
      <c r="J11921" s="5">
        <v>305448000</v>
      </c>
      <c r="K11921" s="5">
        <v>0</v>
      </c>
      <c r="L11921" s="5">
        <v>6899247000</v>
      </c>
      <c r="M11921" s="5">
        <v>305448000</v>
      </c>
      <c r="N11921" s="5">
        <v>0</v>
      </c>
    </row>
    <row r="11922" spans="1:14" x14ac:dyDescent="0.2">
      <c r="A11922" s="5" t="s">
        <v>212</v>
      </c>
      <c r="B11922" s="5" t="s">
        <v>15</v>
      </c>
      <c r="C11922" s="5" t="s">
        <v>188</v>
      </c>
      <c r="D11922" s="5" t="s">
        <v>189</v>
      </c>
      <c r="E11922" s="5" t="s">
        <v>89</v>
      </c>
      <c r="F11922" s="5" t="s">
        <v>90</v>
      </c>
      <c r="G11922" s="5" t="s">
        <v>95</v>
      </c>
      <c r="H11922" s="5" t="s">
        <v>96</v>
      </c>
      <c r="I11922" s="5">
        <v>0</v>
      </c>
      <c r="J11922" s="5">
        <v>0</v>
      </c>
      <c r="K11922" s="5">
        <v>0</v>
      </c>
      <c r="L11922" s="5">
        <v>0</v>
      </c>
      <c r="M11922" s="5">
        <v>0</v>
      </c>
      <c r="N11922" s="5">
        <v>0</v>
      </c>
    </row>
    <row r="11923" spans="1:14" x14ac:dyDescent="0.2">
      <c r="A11923" s="5" t="s">
        <v>212</v>
      </c>
      <c r="B11923" s="5" t="s">
        <v>15</v>
      </c>
      <c r="C11923" s="5" t="s">
        <v>188</v>
      </c>
      <c r="D11923" s="5" t="s">
        <v>189</v>
      </c>
      <c r="E11923" s="5" t="s">
        <v>89</v>
      </c>
      <c r="F11923" s="5" t="s">
        <v>90</v>
      </c>
      <c r="G11923" s="5" t="s">
        <v>97</v>
      </c>
      <c r="H11923" s="5" t="s">
        <v>98</v>
      </c>
      <c r="I11923" s="5">
        <v>0</v>
      </c>
      <c r="J11923" s="5">
        <v>0</v>
      </c>
      <c r="K11923" s="5">
        <v>0</v>
      </c>
      <c r="L11923" s="5">
        <v>0</v>
      </c>
      <c r="M11923" s="5">
        <v>0</v>
      </c>
      <c r="N11923" s="5">
        <v>0</v>
      </c>
    </row>
    <row r="11924" spans="1:14" x14ac:dyDescent="0.2">
      <c r="A11924" s="5" t="s">
        <v>212</v>
      </c>
      <c r="B11924" s="5" t="s">
        <v>15</v>
      </c>
      <c r="C11924" s="5" t="s">
        <v>188</v>
      </c>
      <c r="D11924" s="5" t="s">
        <v>189</v>
      </c>
      <c r="E11924" s="5" t="s">
        <v>89</v>
      </c>
      <c r="F11924" s="5" t="s">
        <v>90</v>
      </c>
      <c r="G11924" s="5" t="s">
        <v>99</v>
      </c>
      <c r="H11924" s="5" t="s">
        <v>100</v>
      </c>
      <c r="I11924" s="5">
        <v>3256671000</v>
      </c>
      <c r="J11924" s="5">
        <v>0</v>
      </c>
      <c r="K11924" s="5">
        <v>0</v>
      </c>
      <c r="L11924" s="5">
        <v>3256671000</v>
      </c>
      <c r="M11924" s="5">
        <v>0</v>
      </c>
      <c r="N11924" s="5">
        <v>0</v>
      </c>
    </row>
    <row r="11925" spans="1:14" x14ac:dyDescent="0.2">
      <c r="A11925" s="5" t="s">
        <v>212</v>
      </c>
      <c r="B11925" s="5" t="s">
        <v>15</v>
      </c>
      <c r="C11925" s="5" t="s">
        <v>188</v>
      </c>
      <c r="D11925" s="5" t="s">
        <v>189</v>
      </c>
      <c r="E11925" s="5" t="s">
        <v>68</v>
      </c>
      <c r="F11925" s="5" t="s">
        <v>69</v>
      </c>
      <c r="G11925" s="5" t="s">
        <v>80</v>
      </c>
      <c r="H11925" s="5" t="s">
        <v>81</v>
      </c>
      <c r="I11925" s="5">
        <v>16887109000</v>
      </c>
      <c r="J11925" s="5">
        <v>0</v>
      </c>
      <c r="K11925" s="5">
        <v>0</v>
      </c>
      <c r="L11925" s="5">
        <v>16887109000</v>
      </c>
      <c r="M11925" s="5">
        <v>0</v>
      </c>
      <c r="N11925" s="5">
        <v>0</v>
      </c>
    </row>
    <row r="11926" spans="1:14" x14ac:dyDescent="0.2">
      <c r="A11926" s="5" t="s">
        <v>212</v>
      </c>
      <c r="B11926" s="5" t="s">
        <v>15</v>
      </c>
      <c r="C11926" s="5" t="s">
        <v>188</v>
      </c>
      <c r="D11926" s="5" t="s">
        <v>189</v>
      </c>
      <c r="E11926" s="5" t="s">
        <v>68</v>
      </c>
      <c r="F11926" s="5" t="s">
        <v>69</v>
      </c>
      <c r="G11926" s="5" t="s">
        <v>70</v>
      </c>
      <c r="H11926" s="5" t="s">
        <v>71</v>
      </c>
      <c r="I11926" s="5">
        <v>11686977000</v>
      </c>
      <c r="J11926" s="5">
        <v>0</v>
      </c>
      <c r="K11926" s="5">
        <v>0</v>
      </c>
      <c r="L11926" s="5">
        <v>11686977000</v>
      </c>
      <c r="M11926" s="5">
        <v>0</v>
      </c>
      <c r="N11926" s="5">
        <v>0</v>
      </c>
    </row>
    <row r="11927" spans="1:14" x14ac:dyDescent="0.2">
      <c r="A11927" s="5" t="s">
        <v>212</v>
      </c>
      <c r="B11927" s="5" t="s">
        <v>15</v>
      </c>
      <c r="C11927" s="5" t="s">
        <v>188</v>
      </c>
      <c r="D11927" s="5" t="s">
        <v>189</v>
      </c>
      <c r="E11927" s="5" t="s">
        <v>68</v>
      </c>
      <c r="F11927" s="5" t="s">
        <v>69</v>
      </c>
      <c r="G11927" s="5" t="s">
        <v>72</v>
      </c>
      <c r="H11927" s="5" t="s">
        <v>73</v>
      </c>
      <c r="I11927" s="5">
        <v>67525004000</v>
      </c>
      <c r="J11927" s="5">
        <v>0</v>
      </c>
      <c r="K11927" s="5">
        <v>0</v>
      </c>
      <c r="L11927" s="5">
        <v>67525004000</v>
      </c>
      <c r="M11927" s="5">
        <v>0</v>
      </c>
      <c r="N11927" s="5">
        <v>0</v>
      </c>
    </row>
    <row r="11928" spans="1:14" x14ac:dyDescent="0.2">
      <c r="A11928" s="5" t="s">
        <v>212</v>
      </c>
      <c r="B11928" s="5" t="s">
        <v>15</v>
      </c>
      <c r="C11928" s="5" t="s">
        <v>188</v>
      </c>
      <c r="D11928" s="5" t="s">
        <v>189</v>
      </c>
      <c r="E11928" s="5" t="s">
        <v>68</v>
      </c>
      <c r="F11928" s="5" t="s">
        <v>69</v>
      </c>
      <c r="G11928" s="5" t="s">
        <v>74</v>
      </c>
      <c r="H11928" s="5" t="s">
        <v>75</v>
      </c>
      <c r="I11928" s="5">
        <v>63600913000</v>
      </c>
      <c r="J11928" s="5">
        <v>0</v>
      </c>
      <c r="K11928" s="5">
        <v>0</v>
      </c>
      <c r="L11928" s="5">
        <v>63600913000</v>
      </c>
      <c r="M11928" s="5">
        <v>0</v>
      </c>
      <c r="N11928" s="5">
        <v>0</v>
      </c>
    </row>
    <row r="11929" spans="1:14" x14ac:dyDescent="0.2">
      <c r="A11929" s="5" t="s">
        <v>212</v>
      </c>
      <c r="B11929" s="5" t="s">
        <v>15</v>
      </c>
      <c r="C11929" s="5" t="s">
        <v>188</v>
      </c>
      <c r="D11929" s="5" t="s">
        <v>189</v>
      </c>
      <c r="E11929" s="5" t="s">
        <v>68</v>
      </c>
      <c r="F11929" s="5" t="s">
        <v>69</v>
      </c>
      <c r="G11929" s="5" t="s">
        <v>132</v>
      </c>
      <c r="H11929" s="5" t="s">
        <v>133</v>
      </c>
      <c r="I11929" s="5">
        <v>1349513000</v>
      </c>
      <c r="J11929" s="5">
        <v>0</v>
      </c>
      <c r="K11929" s="5">
        <v>0</v>
      </c>
      <c r="L11929" s="5">
        <v>1349513000</v>
      </c>
      <c r="M11929" s="5">
        <v>0</v>
      </c>
      <c r="N11929" s="5">
        <v>0</v>
      </c>
    </row>
    <row r="11930" spans="1:14" x14ac:dyDescent="0.2">
      <c r="A11930" s="5" t="s">
        <v>212</v>
      </c>
      <c r="B11930" s="5" t="s">
        <v>15</v>
      </c>
      <c r="C11930" s="5" t="s">
        <v>188</v>
      </c>
      <c r="D11930" s="5" t="s">
        <v>189</v>
      </c>
      <c r="E11930" s="5" t="s">
        <v>68</v>
      </c>
      <c r="F11930" s="5" t="s">
        <v>69</v>
      </c>
      <c r="G11930" s="5" t="s">
        <v>134</v>
      </c>
      <c r="H11930" s="5" t="s">
        <v>135</v>
      </c>
      <c r="I11930" s="5">
        <v>1559770000</v>
      </c>
      <c r="J11930" s="5">
        <v>0</v>
      </c>
      <c r="K11930" s="5">
        <v>0</v>
      </c>
      <c r="L11930" s="5">
        <v>1559770000</v>
      </c>
      <c r="M11930" s="5">
        <v>0</v>
      </c>
      <c r="N11930" s="5">
        <v>0</v>
      </c>
    </row>
    <row r="11931" spans="1:14" x14ac:dyDescent="0.2">
      <c r="A11931" s="5" t="s">
        <v>212</v>
      </c>
      <c r="B11931" s="5" t="s">
        <v>15</v>
      </c>
      <c r="C11931" s="5" t="s">
        <v>188</v>
      </c>
      <c r="D11931" s="5" t="s">
        <v>189</v>
      </c>
      <c r="E11931" s="5" t="s">
        <v>68</v>
      </c>
      <c r="F11931" s="5" t="s">
        <v>69</v>
      </c>
      <c r="G11931" s="5" t="s">
        <v>78</v>
      </c>
      <c r="H11931" s="5" t="s">
        <v>79</v>
      </c>
      <c r="I11931" s="5">
        <v>1074970000</v>
      </c>
      <c r="J11931" s="5">
        <v>1815776000</v>
      </c>
      <c r="K11931" s="5">
        <v>0</v>
      </c>
      <c r="L11931" s="5">
        <v>1074970000</v>
      </c>
      <c r="M11931" s="5">
        <v>700000000</v>
      </c>
      <c r="N11931" s="5">
        <v>0</v>
      </c>
    </row>
    <row r="11932" spans="1:14" x14ac:dyDescent="0.2">
      <c r="A11932" s="5" t="s">
        <v>212</v>
      </c>
      <c r="B11932" s="5" t="s">
        <v>15</v>
      </c>
      <c r="C11932" s="5" t="s">
        <v>188</v>
      </c>
      <c r="D11932" s="5" t="s">
        <v>189</v>
      </c>
      <c r="E11932" s="5" t="s">
        <v>54</v>
      </c>
      <c r="F11932" s="5" t="s">
        <v>55</v>
      </c>
      <c r="G11932" s="5" t="s">
        <v>56</v>
      </c>
      <c r="H11932" s="5" t="s">
        <v>57</v>
      </c>
      <c r="I11932" s="5">
        <v>10224587000</v>
      </c>
      <c r="J11932" s="5">
        <v>0</v>
      </c>
      <c r="K11932" s="5">
        <v>0</v>
      </c>
      <c r="L11932" s="5">
        <v>10224587000</v>
      </c>
      <c r="M11932" s="5">
        <v>0</v>
      </c>
      <c r="N11932" s="5">
        <v>0</v>
      </c>
    </row>
    <row r="11933" spans="1:14" x14ac:dyDescent="0.2">
      <c r="A11933" s="5" t="s">
        <v>212</v>
      </c>
      <c r="B11933" s="5" t="s">
        <v>15</v>
      </c>
      <c r="C11933" s="5" t="s">
        <v>188</v>
      </c>
      <c r="D11933" s="5" t="s">
        <v>189</v>
      </c>
      <c r="E11933" s="5" t="s">
        <v>54</v>
      </c>
      <c r="F11933" s="5" t="s">
        <v>55</v>
      </c>
      <c r="G11933" s="5" t="s">
        <v>130</v>
      </c>
      <c r="H11933" s="5" t="s">
        <v>131</v>
      </c>
      <c r="I11933" s="5">
        <v>176066000</v>
      </c>
      <c r="J11933" s="5">
        <v>0</v>
      </c>
      <c r="K11933" s="5">
        <v>0</v>
      </c>
      <c r="L11933" s="5">
        <v>176066000</v>
      </c>
      <c r="M11933" s="5">
        <v>0</v>
      </c>
      <c r="N11933" s="5">
        <v>0</v>
      </c>
    </row>
    <row r="11934" spans="1:14" x14ac:dyDescent="0.2">
      <c r="A11934" s="5" t="s">
        <v>212</v>
      </c>
      <c r="B11934" s="5" t="s">
        <v>15</v>
      </c>
      <c r="C11934" s="5" t="s">
        <v>188</v>
      </c>
      <c r="D11934" s="5" t="s">
        <v>189</v>
      </c>
      <c r="E11934" s="5" t="s">
        <v>18</v>
      </c>
      <c r="F11934" s="5" t="s">
        <v>19</v>
      </c>
      <c r="G11934" s="5" t="s">
        <v>20</v>
      </c>
      <c r="H11934" s="5" t="s">
        <v>21</v>
      </c>
      <c r="I11934" s="5">
        <v>13869445000</v>
      </c>
      <c r="J11934" s="5">
        <v>300000000</v>
      </c>
      <c r="K11934" s="5">
        <v>0</v>
      </c>
      <c r="L11934" s="5">
        <v>13869445000</v>
      </c>
      <c r="M11934" s="5">
        <v>300000000</v>
      </c>
      <c r="N11934" s="5">
        <v>0</v>
      </c>
    </row>
    <row r="11935" spans="1:14" x14ac:dyDescent="0.2">
      <c r="A11935" s="5" t="s">
        <v>212</v>
      </c>
      <c r="B11935" s="5" t="s">
        <v>15</v>
      </c>
      <c r="C11935" s="5" t="s">
        <v>188</v>
      </c>
      <c r="D11935" s="5" t="s">
        <v>189</v>
      </c>
      <c r="E11935" s="5" t="s">
        <v>18</v>
      </c>
      <c r="F11935" s="5" t="s">
        <v>19</v>
      </c>
      <c r="G11935" s="5" t="s">
        <v>22</v>
      </c>
      <c r="H11935" s="5" t="s">
        <v>23</v>
      </c>
      <c r="I11935" s="5">
        <v>3412436000</v>
      </c>
      <c r="J11935" s="5">
        <v>0</v>
      </c>
      <c r="K11935" s="5">
        <v>0</v>
      </c>
      <c r="L11935" s="5">
        <v>3412436000</v>
      </c>
      <c r="M11935" s="5">
        <v>0</v>
      </c>
      <c r="N11935" s="5">
        <v>0</v>
      </c>
    </row>
    <row r="11936" spans="1:14" x14ac:dyDescent="0.2">
      <c r="A11936" s="5" t="s">
        <v>212</v>
      </c>
      <c r="B11936" s="5" t="s">
        <v>15</v>
      </c>
      <c r="C11936" s="5" t="s">
        <v>188</v>
      </c>
      <c r="D11936" s="5" t="s">
        <v>189</v>
      </c>
      <c r="E11936" s="5" t="s">
        <v>36</v>
      </c>
      <c r="F11936" s="5" t="s">
        <v>37</v>
      </c>
      <c r="G11936" s="5" t="s">
        <v>46</v>
      </c>
      <c r="H11936" s="5" t="s">
        <v>47</v>
      </c>
      <c r="I11936" s="5">
        <v>1843614000</v>
      </c>
      <c r="J11936" s="5">
        <v>316477000</v>
      </c>
      <c r="K11936" s="5">
        <v>0</v>
      </c>
      <c r="L11936" s="5">
        <v>1413414000</v>
      </c>
      <c r="M11936" s="5">
        <v>0</v>
      </c>
      <c r="N11936" s="5">
        <v>0</v>
      </c>
    </row>
    <row r="11937" spans="1:14" x14ac:dyDescent="0.2">
      <c r="A11937" s="5" t="s">
        <v>212</v>
      </c>
      <c r="B11937" s="5" t="s">
        <v>15</v>
      </c>
      <c r="C11937" s="5" t="s">
        <v>188</v>
      </c>
      <c r="D11937" s="5" t="s">
        <v>189</v>
      </c>
      <c r="E11937" s="5" t="s">
        <v>26</v>
      </c>
      <c r="F11937" s="5" t="s">
        <v>27</v>
      </c>
      <c r="G11937" s="5" t="s">
        <v>28</v>
      </c>
      <c r="H11937" s="5" t="s">
        <v>29</v>
      </c>
      <c r="I11937" s="5">
        <v>11359833000</v>
      </c>
      <c r="J11937" s="5">
        <v>2448000000</v>
      </c>
      <c r="K11937" s="5">
        <v>0</v>
      </c>
      <c r="L11937" s="5">
        <v>11359833000</v>
      </c>
      <c r="M11937" s="5">
        <v>0</v>
      </c>
      <c r="N11937" s="5">
        <v>0</v>
      </c>
    </row>
    <row r="11938" spans="1:14" x14ac:dyDescent="0.2">
      <c r="A11938" s="5" t="s">
        <v>212</v>
      </c>
      <c r="B11938" s="5" t="s">
        <v>15</v>
      </c>
      <c r="C11938" s="5" t="s">
        <v>188</v>
      </c>
      <c r="D11938" s="5" t="s">
        <v>189</v>
      </c>
      <c r="E11938" s="5" t="s">
        <v>26</v>
      </c>
      <c r="F11938" s="5" t="s">
        <v>27</v>
      </c>
      <c r="G11938" s="5" t="s">
        <v>34</v>
      </c>
      <c r="H11938" s="5" t="s">
        <v>35</v>
      </c>
      <c r="I11938" s="5">
        <v>52423664000</v>
      </c>
      <c r="J11938" s="5">
        <v>0</v>
      </c>
      <c r="K11938" s="5">
        <v>0</v>
      </c>
      <c r="L11938" s="5">
        <v>47695404000</v>
      </c>
      <c r="M11938" s="5">
        <v>0</v>
      </c>
      <c r="N11938" s="5">
        <v>0</v>
      </c>
    </row>
    <row r="11939" spans="1:14" x14ac:dyDescent="0.2">
      <c r="A11939" s="5" t="s">
        <v>212</v>
      </c>
      <c r="B11939" s="5" t="s">
        <v>15</v>
      </c>
      <c r="C11939" s="5" t="s">
        <v>188</v>
      </c>
      <c r="D11939" s="5" t="s">
        <v>189</v>
      </c>
      <c r="E11939" s="5" t="s">
        <v>48</v>
      </c>
      <c r="F11939" s="5" t="s">
        <v>49</v>
      </c>
      <c r="G11939" s="5" t="s">
        <v>52</v>
      </c>
      <c r="H11939" s="5" t="s">
        <v>53</v>
      </c>
      <c r="I11939" s="5">
        <v>14548203000</v>
      </c>
      <c r="J11939" s="5">
        <v>1950000000</v>
      </c>
      <c r="K11939" s="5">
        <v>0</v>
      </c>
      <c r="L11939" s="5">
        <v>14548203000</v>
      </c>
      <c r="M11939" s="5">
        <v>1920000000</v>
      </c>
      <c r="N11939" s="5">
        <v>0</v>
      </c>
    </row>
    <row r="11940" spans="1:14" x14ac:dyDescent="0.2">
      <c r="A11940" s="5" t="s">
        <v>212</v>
      </c>
      <c r="B11940" s="5" t="s">
        <v>15</v>
      </c>
      <c r="C11940" s="5" t="s">
        <v>188</v>
      </c>
      <c r="D11940" s="5" t="s">
        <v>189</v>
      </c>
      <c r="E11940" s="5" t="s">
        <v>86</v>
      </c>
      <c r="F11940" s="5" t="s">
        <v>87</v>
      </c>
      <c r="G11940" s="5" t="s">
        <v>88</v>
      </c>
      <c r="H11940" s="5" t="s">
        <v>87</v>
      </c>
      <c r="I11940" s="5">
        <v>6397728000</v>
      </c>
      <c r="J11940" s="5">
        <v>0</v>
      </c>
      <c r="K11940" s="5">
        <v>0</v>
      </c>
      <c r="L11940" s="5">
        <v>6397728000</v>
      </c>
      <c r="M11940" s="5">
        <v>0</v>
      </c>
      <c r="N11940" s="5">
        <v>0</v>
      </c>
    </row>
    <row r="11941" spans="1:14" x14ac:dyDescent="0.2">
      <c r="A11941" s="5" t="s">
        <v>212</v>
      </c>
      <c r="B11941" s="5" t="s">
        <v>15</v>
      </c>
      <c r="C11941" s="5" t="s">
        <v>188</v>
      </c>
      <c r="D11941" s="5" t="s">
        <v>189</v>
      </c>
      <c r="E11941" s="5" t="s">
        <v>123</v>
      </c>
      <c r="F11941" s="5" t="s">
        <v>124</v>
      </c>
      <c r="G11941" s="5" t="s">
        <v>125</v>
      </c>
      <c r="H11941" s="5" t="s">
        <v>124</v>
      </c>
      <c r="I11941" s="5">
        <v>0</v>
      </c>
      <c r="J11941" s="5">
        <v>9165000000</v>
      </c>
      <c r="K11941" s="5">
        <v>69298320000</v>
      </c>
      <c r="L11941" s="5">
        <v>7000000000</v>
      </c>
      <c r="M11941" s="5">
        <v>7965000000</v>
      </c>
      <c r="N11941" s="5">
        <v>69298320000</v>
      </c>
    </row>
    <row r="11942" spans="1:14" x14ac:dyDescent="0.2">
      <c r="A11942" s="5" t="s">
        <v>212</v>
      </c>
      <c r="B11942" s="5" t="s">
        <v>15</v>
      </c>
      <c r="C11942" s="5" t="s">
        <v>188</v>
      </c>
      <c r="D11942" s="5" t="s">
        <v>189</v>
      </c>
      <c r="E11942" s="5" t="s">
        <v>113</v>
      </c>
      <c r="F11942" s="5" t="s">
        <v>114</v>
      </c>
      <c r="G11942" s="5" t="s">
        <v>121</v>
      </c>
      <c r="H11942" s="5" t="s">
        <v>122</v>
      </c>
      <c r="I11942" s="5">
        <v>5700000</v>
      </c>
      <c r="J11942" s="5">
        <v>0</v>
      </c>
      <c r="K11942" s="5">
        <v>0</v>
      </c>
      <c r="L11942" s="5">
        <v>5700000</v>
      </c>
      <c r="M11942" s="5">
        <v>0</v>
      </c>
      <c r="N11942" s="5">
        <v>0</v>
      </c>
    </row>
    <row r="11943" spans="1:14" x14ac:dyDescent="0.2">
      <c r="A11943" s="5" t="s">
        <v>212</v>
      </c>
      <c r="B11943" s="5" t="s">
        <v>15</v>
      </c>
      <c r="C11943" s="5" t="s">
        <v>188</v>
      </c>
      <c r="D11943" s="5" t="s">
        <v>189</v>
      </c>
      <c r="E11943" s="5" t="s">
        <v>89</v>
      </c>
      <c r="F11943" s="5" t="s">
        <v>90</v>
      </c>
      <c r="G11943" s="5" t="s">
        <v>91</v>
      </c>
      <c r="H11943" s="5" t="s">
        <v>92</v>
      </c>
      <c r="I11943" s="5">
        <v>19235505000</v>
      </c>
      <c r="J11943" s="5">
        <v>12875156000</v>
      </c>
      <c r="K11943" s="5">
        <v>0</v>
      </c>
      <c r="L11943" s="5">
        <v>19235505000</v>
      </c>
      <c r="M11943" s="5">
        <v>0</v>
      </c>
      <c r="N11943" s="5">
        <v>0</v>
      </c>
    </row>
    <row r="11944" spans="1:14" x14ac:dyDescent="0.2">
      <c r="A11944" s="5" t="s">
        <v>212</v>
      </c>
      <c r="B11944" s="5" t="s">
        <v>15</v>
      </c>
      <c r="C11944" s="5" t="s">
        <v>188</v>
      </c>
      <c r="D11944" s="5" t="s">
        <v>189</v>
      </c>
      <c r="E11944" s="5" t="s">
        <v>89</v>
      </c>
      <c r="F11944" s="5" t="s">
        <v>90</v>
      </c>
      <c r="G11944" s="5" t="s">
        <v>97</v>
      </c>
      <c r="H11944" s="5" t="s">
        <v>98</v>
      </c>
      <c r="I11944" s="5">
        <v>0</v>
      </c>
      <c r="J11944" s="5">
        <v>0</v>
      </c>
      <c r="K11944" s="5">
        <v>0</v>
      </c>
      <c r="L11944" s="5">
        <v>0</v>
      </c>
      <c r="M11944" s="5">
        <v>0</v>
      </c>
      <c r="N11944" s="5">
        <v>0</v>
      </c>
    </row>
    <row r="11945" spans="1:14" x14ac:dyDescent="0.2">
      <c r="A11945" s="5" t="s">
        <v>212</v>
      </c>
      <c r="B11945" s="5" t="s">
        <v>15</v>
      </c>
      <c r="C11945" s="5" t="s">
        <v>188</v>
      </c>
      <c r="D11945" s="5" t="s">
        <v>189</v>
      </c>
      <c r="E11945" s="5" t="s">
        <v>68</v>
      </c>
      <c r="F11945" s="5" t="s">
        <v>69</v>
      </c>
      <c r="G11945" s="5" t="s">
        <v>80</v>
      </c>
      <c r="H11945" s="5" t="s">
        <v>81</v>
      </c>
      <c r="I11945" s="5">
        <v>1222974000</v>
      </c>
      <c r="J11945" s="5">
        <v>0</v>
      </c>
      <c r="K11945" s="5">
        <v>0</v>
      </c>
      <c r="L11945" s="5">
        <v>156300000</v>
      </c>
      <c r="M11945" s="5">
        <v>0</v>
      </c>
      <c r="N11945" s="5">
        <v>0</v>
      </c>
    </row>
    <row r="11946" spans="1:14" x14ac:dyDescent="0.2">
      <c r="A11946" s="5" t="s">
        <v>212</v>
      </c>
      <c r="B11946" s="5" t="s">
        <v>15</v>
      </c>
      <c r="C11946" s="5" t="s">
        <v>188</v>
      </c>
      <c r="D11946" s="5" t="s">
        <v>189</v>
      </c>
      <c r="E11946" s="5" t="s">
        <v>68</v>
      </c>
      <c r="F11946" s="5" t="s">
        <v>69</v>
      </c>
      <c r="G11946" s="5" t="s">
        <v>78</v>
      </c>
      <c r="H11946" s="5" t="s">
        <v>79</v>
      </c>
      <c r="I11946" s="5">
        <v>0</v>
      </c>
      <c r="J11946" s="5">
        <v>0</v>
      </c>
      <c r="K11946" s="5">
        <v>0</v>
      </c>
      <c r="L11946" s="5">
        <v>0</v>
      </c>
      <c r="M11946" s="5">
        <v>0</v>
      </c>
      <c r="N11946" s="5">
        <v>0</v>
      </c>
    </row>
    <row r="11947" spans="1:14" x14ac:dyDescent="0.2">
      <c r="A11947" s="5" t="s">
        <v>212</v>
      </c>
      <c r="B11947" s="5" t="s">
        <v>15</v>
      </c>
      <c r="C11947" s="5" t="s">
        <v>188</v>
      </c>
      <c r="D11947" s="5" t="s">
        <v>189</v>
      </c>
      <c r="E11947" s="5" t="s">
        <v>18</v>
      </c>
      <c r="F11947" s="5" t="s">
        <v>19</v>
      </c>
      <c r="G11947" s="5" t="s">
        <v>20</v>
      </c>
      <c r="H11947" s="5" t="s">
        <v>21</v>
      </c>
      <c r="I11947" s="5">
        <v>1039198000</v>
      </c>
      <c r="J11947" s="5">
        <v>0</v>
      </c>
      <c r="K11947" s="5">
        <v>0</v>
      </c>
      <c r="L11947" s="5">
        <v>1039198000</v>
      </c>
      <c r="M11947" s="5">
        <v>0</v>
      </c>
      <c r="N11947" s="5">
        <v>0</v>
      </c>
    </row>
    <row r="11948" spans="1:14" x14ac:dyDescent="0.2">
      <c r="A11948" s="5" t="s">
        <v>212</v>
      </c>
      <c r="B11948" s="5" t="s">
        <v>15</v>
      </c>
      <c r="C11948" s="5" t="s">
        <v>188</v>
      </c>
      <c r="D11948" s="5" t="s">
        <v>189</v>
      </c>
      <c r="E11948" s="5" t="s">
        <v>36</v>
      </c>
      <c r="F11948" s="5" t="s">
        <v>37</v>
      </c>
      <c r="G11948" s="5" t="s">
        <v>128</v>
      </c>
      <c r="H11948" s="5" t="s">
        <v>129</v>
      </c>
      <c r="I11948" s="5">
        <v>0</v>
      </c>
      <c r="J11948" s="5">
        <v>0</v>
      </c>
      <c r="K11948" s="5">
        <v>0</v>
      </c>
      <c r="L11948" s="5">
        <v>0</v>
      </c>
      <c r="M11948" s="5">
        <v>0</v>
      </c>
      <c r="N11948" s="5">
        <v>0</v>
      </c>
    </row>
    <row r="11949" spans="1:14" x14ac:dyDescent="0.2">
      <c r="A11949" s="5" t="s">
        <v>212</v>
      </c>
      <c r="B11949" s="5" t="s">
        <v>15</v>
      </c>
      <c r="C11949" s="5" t="s">
        <v>188</v>
      </c>
      <c r="D11949" s="5" t="s">
        <v>189</v>
      </c>
      <c r="E11949" s="5" t="s">
        <v>36</v>
      </c>
      <c r="F11949" s="5" t="s">
        <v>37</v>
      </c>
      <c r="G11949" s="5" t="s">
        <v>46</v>
      </c>
      <c r="H11949" s="5" t="s">
        <v>47</v>
      </c>
      <c r="I11949" s="5">
        <v>166034000</v>
      </c>
      <c r="J11949" s="5">
        <v>0</v>
      </c>
      <c r="K11949" s="5">
        <v>0</v>
      </c>
      <c r="L11949" s="5">
        <v>166034000</v>
      </c>
      <c r="M11949" s="5">
        <v>0</v>
      </c>
      <c r="N11949" s="5">
        <v>0</v>
      </c>
    </row>
    <row r="11950" spans="1:14" x14ac:dyDescent="0.2">
      <c r="A11950" s="5" t="s">
        <v>212</v>
      </c>
      <c r="B11950" s="5" t="s">
        <v>15</v>
      </c>
      <c r="C11950" s="5" t="s">
        <v>188</v>
      </c>
      <c r="D11950" s="5" t="s">
        <v>189</v>
      </c>
      <c r="E11950" s="5" t="s">
        <v>26</v>
      </c>
      <c r="F11950" s="5" t="s">
        <v>27</v>
      </c>
      <c r="G11950" s="5" t="s">
        <v>34</v>
      </c>
      <c r="H11950" s="5" t="s">
        <v>35</v>
      </c>
      <c r="I11950" s="5">
        <v>2692000000</v>
      </c>
      <c r="J11950" s="5">
        <v>0</v>
      </c>
      <c r="K11950" s="5">
        <v>0</v>
      </c>
      <c r="L11950" s="5">
        <v>2692000000</v>
      </c>
      <c r="M11950" s="5">
        <v>0</v>
      </c>
      <c r="N11950" s="5">
        <v>0</v>
      </c>
    </row>
    <row r="11951" spans="1:14" x14ac:dyDescent="0.2">
      <c r="A11951" s="5" t="s">
        <v>212</v>
      </c>
      <c r="B11951" s="5" t="s">
        <v>15</v>
      </c>
      <c r="C11951" s="5" t="s">
        <v>188</v>
      </c>
      <c r="D11951" s="5" t="s">
        <v>189</v>
      </c>
      <c r="E11951" s="5" t="s">
        <v>48</v>
      </c>
      <c r="F11951" s="5" t="s">
        <v>49</v>
      </c>
      <c r="G11951" s="5" t="s">
        <v>52</v>
      </c>
      <c r="H11951" s="5" t="s">
        <v>53</v>
      </c>
      <c r="I11951" s="5">
        <v>1230007000</v>
      </c>
      <c r="J11951" s="5">
        <v>0</v>
      </c>
      <c r="K11951" s="5">
        <v>0</v>
      </c>
      <c r="L11951" s="5">
        <v>1230007000</v>
      </c>
      <c r="M11951" s="5">
        <v>0</v>
      </c>
      <c r="N11951" s="5">
        <v>0</v>
      </c>
    </row>
    <row r="11952" spans="1:14" x14ac:dyDescent="0.2">
      <c r="A11952" s="5" t="s">
        <v>212</v>
      </c>
      <c r="B11952" s="5" t="s">
        <v>15</v>
      </c>
      <c r="C11952" s="5" t="s">
        <v>188</v>
      </c>
      <c r="D11952" s="5" t="s">
        <v>189</v>
      </c>
      <c r="E11952" s="5" t="s">
        <v>123</v>
      </c>
      <c r="F11952" s="5" t="s">
        <v>124</v>
      </c>
      <c r="G11952" s="5" t="s">
        <v>125</v>
      </c>
      <c r="H11952" s="5" t="s">
        <v>124</v>
      </c>
      <c r="I11952" s="5">
        <v>0</v>
      </c>
      <c r="J11952" s="5">
        <v>0</v>
      </c>
      <c r="K11952" s="5">
        <v>97562000</v>
      </c>
      <c r="L11952" s="5">
        <v>0</v>
      </c>
      <c r="M11952" s="5">
        <v>0</v>
      </c>
      <c r="N11952" s="5">
        <v>97562000</v>
      </c>
    </row>
    <row r="11953" spans="1:14" x14ac:dyDescent="0.2">
      <c r="A11953" s="5" t="s">
        <v>212</v>
      </c>
      <c r="B11953" s="5" t="s">
        <v>15</v>
      </c>
      <c r="C11953" s="5" t="s">
        <v>188</v>
      </c>
      <c r="D11953" s="5" t="s">
        <v>189</v>
      </c>
      <c r="E11953" s="5" t="s">
        <v>89</v>
      </c>
      <c r="F11953" s="5" t="s">
        <v>90</v>
      </c>
      <c r="G11953" s="5" t="s">
        <v>91</v>
      </c>
      <c r="H11953" s="5" t="s">
        <v>92</v>
      </c>
      <c r="I11953" s="5">
        <v>74108951000</v>
      </c>
      <c r="J11953" s="5">
        <v>2781510000</v>
      </c>
      <c r="K11953" s="5">
        <v>0</v>
      </c>
      <c r="L11953" s="5">
        <v>73806214000</v>
      </c>
      <c r="M11953" s="5">
        <v>2781510000</v>
      </c>
      <c r="N11953" s="5">
        <v>0</v>
      </c>
    </row>
    <row r="11954" spans="1:14" x14ac:dyDescent="0.2">
      <c r="A11954" s="5" t="s">
        <v>212</v>
      </c>
      <c r="B11954" s="5" t="s">
        <v>15</v>
      </c>
      <c r="C11954" s="5" t="s">
        <v>188</v>
      </c>
      <c r="D11954" s="5" t="s">
        <v>189</v>
      </c>
      <c r="E11954" s="5" t="s">
        <v>86</v>
      </c>
      <c r="F11954" s="5" t="s">
        <v>87</v>
      </c>
      <c r="G11954" s="5" t="s">
        <v>88</v>
      </c>
      <c r="H11954" s="5" t="s">
        <v>87</v>
      </c>
      <c r="I11954" s="5">
        <v>500000000</v>
      </c>
      <c r="J11954" s="5">
        <v>0</v>
      </c>
      <c r="K11954" s="5">
        <v>0</v>
      </c>
      <c r="L11954" s="5">
        <v>500000000</v>
      </c>
      <c r="M11954" s="5">
        <v>0</v>
      </c>
      <c r="N11954" s="5">
        <v>0</v>
      </c>
    </row>
    <row r="11955" spans="1:14" x14ac:dyDescent="0.2">
      <c r="A11955" s="5" t="s">
        <v>212</v>
      </c>
      <c r="B11955" s="5" t="s">
        <v>15</v>
      </c>
      <c r="C11955" s="5" t="s">
        <v>188</v>
      </c>
      <c r="D11955" s="5" t="s">
        <v>189</v>
      </c>
      <c r="E11955" s="5" t="s">
        <v>123</v>
      </c>
      <c r="F11955" s="5" t="s">
        <v>124</v>
      </c>
      <c r="G11955" s="5" t="s">
        <v>125</v>
      </c>
      <c r="H11955" s="5" t="s">
        <v>124</v>
      </c>
      <c r="I11955" s="5">
        <v>0</v>
      </c>
      <c r="J11955" s="5">
        <v>2477250000</v>
      </c>
      <c r="K11955" s="5">
        <v>11008774000</v>
      </c>
      <c r="L11955" s="5">
        <v>0</v>
      </c>
      <c r="M11955" s="5">
        <v>50000000</v>
      </c>
      <c r="N11955" s="5">
        <v>11008774000</v>
      </c>
    </row>
    <row r="11956" spans="1:14" x14ac:dyDescent="0.2">
      <c r="A11956" s="5" t="s">
        <v>212</v>
      </c>
      <c r="B11956" s="5" t="s">
        <v>15</v>
      </c>
      <c r="C11956" s="5" t="s">
        <v>190</v>
      </c>
      <c r="D11956" s="5" t="s">
        <v>191</v>
      </c>
      <c r="E11956" s="5" t="s">
        <v>113</v>
      </c>
      <c r="F11956" s="5" t="s">
        <v>114</v>
      </c>
      <c r="G11956" s="5" t="s">
        <v>115</v>
      </c>
      <c r="H11956" s="5" t="s">
        <v>116</v>
      </c>
      <c r="I11956" s="5">
        <v>893379000</v>
      </c>
      <c r="J11956" s="5">
        <v>0</v>
      </c>
      <c r="K11956" s="5">
        <v>0</v>
      </c>
      <c r="L11956" s="5">
        <v>893379000</v>
      </c>
      <c r="M11956" s="5">
        <v>0</v>
      </c>
      <c r="N11956" s="5">
        <v>0</v>
      </c>
    </row>
    <row r="11957" spans="1:14" x14ac:dyDescent="0.2">
      <c r="A11957" s="5" t="s">
        <v>212</v>
      </c>
      <c r="B11957" s="5" t="s">
        <v>15</v>
      </c>
      <c r="C11957" s="5" t="s">
        <v>190</v>
      </c>
      <c r="D11957" s="5" t="s">
        <v>191</v>
      </c>
      <c r="E11957" s="5" t="s">
        <v>113</v>
      </c>
      <c r="F11957" s="5" t="s">
        <v>114</v>
      </c>
      <c r="G11957" s="5" t="s">
        <v>117</v>
      </c>
      <c r="H11957" s="5" t="s">
        <v>118</v>
      </c>
      <c r="I11957" s="5">
        <v>1663533000</v>
      </c>
      <c r="J11957" s="5">
        <v>20138262000</v>
      </c>
      <c r="K11957" s="5">
        <v>0</v>
      </c>
      <c r="L11957" s="5">
        <v>1660835000</v>
      </c>
      <c r="M11957" s="5">
        <v>17912762000</v>
      </c>
      <c r="N11957" s="5">
        <v>0</v>
      </c>
    </row>
    <row r="11958" spans="1:14" x14ac:dyDescent="0.2">
      <c r="A11958" s="5" t="s">
        <v>212</v>
      </c>
      <c r="B11958" s="5" t="s">
        <v>15</v>
      </c>
      <c r="C11958" s="5" t="s">
        <v>190</v>
      </c>
      <c r="D11958" s="5" t="s">
        <v>191</v>
      </c>
      <c r="E11958" s="5" t="s">
        <v>113</v>
      </c>
      <c r="F11958" s="5" t="s">
        <v>114</v>
      </c>
      <c r="G11958" s="5" t="s">
        <v>119</v>
      </c>
      <c r="H11958" s="5" t="s">
        <v>120</v>
      </c>
      <c r="I11958" s="5">
        <v>0</v>
      </c>
      <c r="J11958" s="5">
        <v>0</v>
      </c>
      <c r="K11958" s="5">
        <v>0</v>
      </c>
      <c r="L11958" s="5">
        <v>0</v>
      </c>
      <c r="M11958" s="5">
        <v>0</v>
      </c>
      <c r="N11958" s="5">
        <v>0</v>
      </c>
    </row>
    <row r="11959" spans="1:14" x14ac:dyDescent="0.2">
      <c r="A11959" s="5" t="s">
        <v>212</v>
      </c>
      <c r="B11959" s="5" t="s">
        <v>15</v>
      </c>
      <c r="C11959" s="5" t="s">
        <v>190</v>
      </c>
      <c r="D11959" s="5" t="s">
        <v>191</v>
      </c>
      <c r="E11959" s="5" t="s">
        <v>113</v>
      </c>
      <c r="F11959" s="5" t="s">
        <v>114</v>
      </c>
      <c r="G11959" s="5" t="s">
        <v>121</v>
      </c>
      <c r="H11959" s="5" t="s">
        <v>122</v>
      </c>
      <c r="I11959" s="5">
        <v>18119615000</v>
      </c>
      <c r="J11959" s="5">
        <v>0</v>
      </c>
      <c r="K11959" s="5">
        <v>0</v>
      </c>
      <c r="L11959" s="5">
        <v>18108366000</v>
      </c>
      <c r="M11959" s="5">
        <v>0</v>
      </c>
      <c r="N11959" s="5">
        <v>0</v>
      </c>
    </row>
    <row r="11960" spans="1:14" x14ac:dyDescent="0.2">
      <c r="A11960" s="5" t="s">
        <v>212</v>
      </c>
      <c r="B11960" s="5" t="s">
        <v>15</v>
      </c>
      <c r="C11960" s="5" t="s">
        <v>190</v>
      </c>
      <c r="D11960" s="5" t="s">
        <v>191</v>
      </c>
      <c r="E11960" s="5" t="s">
        <v>58</v>
      </c>
      <c r="F11960" s="5" t="s">
        <v>59</v>
      </c>
      <c r="G11960" s="5" t="s">
        <v>60</v>
      </c>
      <c r="H11960" s="5" t="s">
        <v>61</v>
      </c>
      <c r="I11960" s="5">
        <v>3651073000</v>
      </c>
      <c r="J11960" s="5">
        <v>1019000000</v>
      </c>
      <c r="K11960" s="5">
        <v>0</v>
      </c>
      <c r="L11960" s="5">
        <v>3651073000</v>
      </c>
      <c r="M11960" s="5">
        <v>1019000000</v>
      </c>
      <c r="N11960" s="5">
        <v>0</v>
      </c>
    </row>
    <row r="11961" spans="1:14" x14ac:dyDescent="0.2">
      <c r="A11961" s="5" t="s">
        <v>212</v>
      </c>
      <c r="B11961" s="5" t="s">
        <v>15</v>
      </c>
      <c r="C11961" s="5" t="s">
        <v>190</v>
      </c>
      <c r="D11961" s="5" t="s">
        <v>191</v>
      </c>
      <c r="E11961" s="5" t="s">
        <v>62</v>
      </c>
      <c r="F11961" s="5" t="s">
        <v>63</v>
      </c>
      <c r="G11961" s="5" t="s">
        <v>64</v>
      </c>
      <c r="H11961" s="5" t="s">
        <v>65</v>
      </c>
      <c r="I11961" s="5">
        <v>8043020000</v>
      </c>
      <c r="J11961" s="5">
        <v>0</v>
      </c>
      <c r="K11961" s="5">
        <v>0</v>
      </c>
      <c r="L11961" s="5">
        <v>8043020000</v>
      </c>
      <c r="M11961" s="5">
        <v>0</v>
      </c>
      <c r="N11961" s="5">
        <v>0</v>
      </c>
    </row>
    <row r="11962" spans="1:14" x14ac:dyDescent="0.2">
      <c r="A11962" s="5" t="s">
        <v>212</v>
      </c>
      <c r="B11962" s="5" t="s">
        <v>15</v>
      </c>
      <c r="C11962" s="5" t="s">
        <v>190</v>
      </c>
      <c r="D11962" s="5" t="s">
        <v>191</v>
      </c>
      <c r="E11962" s="5" t="s">
        <v>62</v>
      </c>
      <c r="F11962" s="5" t="s">
        <v>63</v>
      </c>
      <c r="G11962" s="5" t="s">
        <v>136</v>
      </c>
      <c r="H11962" s="5" t="s">
        <v>137</v>
      </c>
      <c r="I11962" s="5">
        <v>0</v>
      </c>
      <c r="J11962" s="5">
        <v>0</v>
      </c>
      <c r="K11962" s="5">
        <v>0</v>
      </c>
      <c r="L11962" s="5">
        <v>0</v>
      </c>
      <c r="M11962" s="5">
        <v>0</v>
      </c>
      <c r="N11962" s="5">
        <v>0</v>
      </c>
    </row>
    <row r="11963" spans="1:14" x14ac:dyDescent="0.2">
      <c r="A11963" s="5" t="s">
        <v>212</v>
      </c>
      <c r="B11963" s="5" t="s">
        <v>15</v>
      </c>
      <c r="C11963" s="5" t="s">
        <v>190</v>
      </c>
      <c r="D11963" s="5" t="s">
        <v>191</v>
      </c>
      <c r="E11963" s="5" t="s">
        <v>62</v>
      </c>
      <c r="F11963" s="5" t="s">
        <v>63</v>
      </c>
      <c r="G11963" s="5" t="s">
        <v>66</v>
      </c>
      <c r="H11963" s="5" t="s">
        <v>67</v>
      </c>
      <c r="I11963" s="5">
        <v>304035000</v>
      </c>
      <c r="J11963" s="5">
        <v>0</v>
      </c>
      <c r="K11963" s="5">
        <v>0</v>
      </c>
      <c r="L11963" s="5">
        <v>284035000</v>
      </c>
      <c r="M11963" s="5">
        <v>0</v>
      </c>
      <c r="N11963" s="5">
        <v>0</v>
      </c>
    </row>
    <row r="11964" spans="1:14" x14ac:dyDescent="0.2">
      <c r="A11964" s="5" t="s">
        <v>212</v>
      </c>
      <c r="B11964" s="5" t="s">
        <v>15</v>
      </c>
      <c r="C11964" s="5" t="s">
        <v>190</v>
      </c>
      <c r="D11964" s="5" t="s">
        <v>191</v>
      </c>
      <c r="E11964" s="5" t="s">
        <v>101</v>
      </c>
      <c r="F11964" s="5" t="s">
        <v>102</v>
      </c>
      <c r="G11964" s="5" t="s">
        <v>103</v>
      </c>
      <c r="H11964" s="5" t="s">
        <v>104</v>
      </c>
      <c r="I11964" s="5">
        <v>6109382000</v>
      </c>
      <c r="J11964" s="5">
        <v>0</v>
      </c>
      <c r="K11964" s="5">
        <v>0</v>
      </c>
      <c r="L11964" s="5">
        <v>6109382000</v>
      </c>
      <c r="M11964" s="5">
        <v>0</v>
      </c>
      <c r="N11964" s="5">
        <v>0</v>
      </c>
    </row>
    <row r="11965" spans="1:14" x14ac:dyDescent="0.2">
      <c r="A11965" s="5" t="s">
        <v>212</v>
      </c>
      <c r="B11965" s="5" t="s">
        <v>15</v>
      </c>
      <c r="C11965" s="5" t="s">
        <v>190</v>
      </c>
      <c r="D11965" s="5" t="s">
        <v>191</v>
      </c>
      <c r="E11965" s="5" t="s">
        <v>101</v>
      </c>
      <c r="F11965" s="5" t="s">
        <v>102</v>
      </c>
      <c r="G11965" s="5" t="s">
        <v>105</v>
      </c>
      <c r="H11965" s="5" t="s">
        <v>106</v>
      </c>
      <c r="I11965" s="5">
        <v>208466000</v>
      </c>
      <c r="J11965" s="5">
        <v>0</v>
      </c>
      <c r="K11965" s="5">
        <v>0</v>
      </c>
      <c r="L11965" s="5">
        <v>208466000</v>
      </c>
      <c r="M11965" s="5">
        <v>0</v>
      </c>
      <c r="N11965" s="5">
        <v>0</v>
      </c>
    </row>
    <row r="11966" spans="1:14" x14ac:dyDescent="0.2">
      <c r="A11966" s="5" t="s">
        <v>212</v>
      </c>
      <c r="B11966" s="5" t="s">
        <v>15</v>
      </c>
      <c r="C11966" s="5" t="s">
        <v>190</v>
      </c>
      <c r="D11966" s="5" t="s">
        <v>191</v>
      </c>
      <c r="E11966" s="5" t="s">
        <v>101</v>
      </c>
      <c r="F11966" s="5" t="s">
        <v>102</v>
      </c>
      <c r="G11966" s="5" t="s">
        <v>107</v>
      </c>
      <c r="H11966" s="5" t="s">
        <v>108</v>
      </c>
      <c r="I11966" s="5">
        <v>8811248000</v>
      </c>
      <c r="J11966" s="5">
        <v>1490400000</v>
      </c>
      <c r="K11966" s="5">
        <v>0</v>
      </c>
      <c r="L11966" s="5">
        <v>8811248000</v>
      </c>
      <c r="M11966" s="5">
        <v>0</v>
      </c>
      <c r="N11966" s="5">
        <v>0</v>
      </c>
    </row>
    <row r="11967" spans="1:14" x14ac:dyDescent="0.2">
      <c r="A11967" s="5" t="s">
        <v>212</v>
      </c>
      <c r="B11967" s="5" t="s">
        <v>15</v>
      </c>
      <c r="C11967" s="5" t="s">
        <v>190</v>
      </c>
      <c r="D11967" s="5" t="s">
        <v>191</v>
      </c>
      <c r="E11967" s="5" t="s">
        <v>101</v>
      </c>
      <c r="F11967" s="5" t="s">
        <v>102</v>
      </c>
      <c r="G11967" s="5" t="s">
        <v>109</v>
      </c>
      <c r="H11967" s="5" t="s">
        <v>110</v>
      </c>
      <c r="I11967" s="5">
        <v>4096883000</v>
      </c>
      <c r="J11967" s="5">
        <v>0</v>
      </c>
      <c r="K11967" s="5">
        <v>0</v>
      </c>
      <c r="L11967" s="5">
        <v>4096883000</v>
      </c>
      <c r="M11967" s="5">
        <v>0</v>
      </c>
      <c r="N11967" s="5">
        <v>0</v>
      </c>
    </row>
    <row r="11968" spans="1:14" x14ac:dyDescent="0.2">
      <c r="A11968" s="5" t="s">
        <v>212</v>
      </c>
      <c r="B11968" s="5" t="s">
        <v>15</v>
      </c>
      <c r="C11968" s="5" t="s">
        <v>190</v>
      </c>
      <c r="D11968" s="5" t="s">
        <v>191</v>
      </c>
      <c r="E11968" s="5" t="s">
        <v>89</v>
      </c>
      <c r="F11968" s="5" t="s">
        <v>90</v>
      </c>
      <c r="G11968" s="5" t="s">
        <v>91</v>
      </c>
      <c r="H11968" s="5" t="s">
        <v>92</v>
      </c>
      <c r="I11968" s="5">
        <v>12354507000</v>
      </c>
      <c r="J11968" s="5">
        <v>13112760000</v>
      </c>
      <c r="K11968" s="5">
        <v>0</v>
      </c>
      <c r="L11968" s="5">
        <v>12354507000</v>
      </c>
      <c r="M11968" s="5">
        <v>0</v>
      </c>
      <c r="N11968" s="5">
        <v>0</v>
      </c>
    </row>
    <row r="11969" spans="1:14" x14ac:dyDescent="0.2">
      <c r="A11969" s="5" t="s">
        <v>212</v>
      </c>
      <c r="B11969" s="5" t="s">
        <v>15</v>
      </c>
      <c r="C11969" s="5" t="s">
        <v>190</v>
      </c>
      <c r="D11969" s="5" t="s">
        <v>191</v>
      </c>
      <c r="E11969" s="5" t="s">
        <v>89</v>
      </c>
      <c r="F11969" s="5" t="s">
        <v>90</v>
      </c>
      <c r="G11969" s="5" t="s">
        <v>93</v>
      </c>
      <c r="H11969" s="5" t="s">
        <v>94</v>
      </c>
      <c r="I11969" s="5">
        <v>8631726000</v>
      </c>
      <c r="J11969" s="5">
        <v>2200000000</v>
      </c>
      <c r="K11969" s="5">
        <v>0</v>
      </c>
      <c r="L11969" s="5">
        <v>8631726000</v>
      </c>
      <c r="M11969" s="5">
        <v>0</v>
      </c>
      <c r="N11969" s="5">
        <v>0</v>
      </c>
    </row>
    <row r="11970" spans="1:14" x14ac:dyDescent="0.2">
      <c r="A11970" s="5" t="s">
        <v>212</v>
      </c>
      <c r="B11970" s="5" t="s">
        <v>15</v>
      </c>
      <c r="C11970" s="5" t="s">
        <v>190</v>
      </c>
      <c r="D11970" s="5" t="s">
        <v>191</v>
      </c>
      <c r="E11970" s="5" t="s">
        <v>89</v>
      </c>
      <c r="F11970" s="5" t="s">
        <v>90</v>
      </c>
      <c r="G11970" s="5" t="s">
        <v>95</v>
      </c>
      <c r="H11970" s="5" t="s">
        <v>96</v>
      </c>
      <c r="I11970" s="5">
        <v>35000000</v>
      </c>
      <c r="J11970" s="5">
        <v>0</v>
      </c>
      <c r="K11970" s="5">
        <v>0</v>
      </c>
      <c r="L11970" s="5">
        <v>35000000</v>
      </c>
      <c r="M11970" s="5">
        <v>0</v>
      </c>
      <c r="N11970" s="5">
        <v>0</v>
      </c>
    </row>
    <row r="11971" spans="1:14" x14ac:dyDescent="0.2">
      <c r="A11971" s="5" t="s">
        <v>212</v>
      </c>
      <c r="B11971" s="5" t="s">
        <v>15</v>
      </c>
      <c r="C11971" s="5" t="s">
        <v>190</v>
      </c>
      <c r="D11971" s="5" t="s">
        <v>191</v>
      </c>
      <c r="E11971" s="5" t="s">
        <v>89</v>
      </c>
      <c r="F11971" s="5" t="s">
        <v>90</v>
      </c>
      <c r="G11971" s="5" t="s">
        <v>97</v>
      </c>
      <c r="H11971" s="5" t="s">
        <v>98</v>
      </c>
      <c r="I11971" s="5">
        <v>287647000</v>
      </c>
      <c r="J11971" s="5">
        <v>0</v>
      </c>
      <c r="K11971" s="5">
        <v>0</v>
      </c>
      <c r="L11971" s="5">
        <v>287647000</v>
      </c>
      <c r="M11971" s="5">
        <v>0</v>
      </c>
      <c r="N11971" s="5">
        <v>0</v>
      </c>
    </row>
    <row r="11972" spans="1:14" x14ac:dyDescent="0.2">
      <c r="A11972" s="5" t="s">
        <v>212</v>
      </c>
      <c r="B11972" s="5" t="s">
        <v>15</v>
      </c>
      <c r="C11972" s="5" t="s">
        <v>190</v>
      </c>
      <c r="D11972" s="5" t="s">
        <v>191</v>
      </c>
      <c r="E11972" s="5" t="s">
        <v>89</v>
      </c>
      <c r="F11972" s="5" t="s">
        <v>90</v>
      </c>
      <c r="G11972" s="5" t="s">
        <v>99</v>
      </c>
      <c r="H11972" s="5" t="s">
        <v>100</v>
      </c>
      <c r="I11972" s="5">
        <v>5121398000</v>
      </c>
      <c r="J11972" s="5">
        <v>0</v>
      </c>
      <c r="K11972" s="5">
        <v>0</v>
      </c>
      <c r="L11972" s="5">
        <v>5121398000</v>
      </c>
      <c r="M11972" s="5">
        <v>0</v>
      </c>
      <c r="N11972" s="5">
        <v>0</v>
      </c>
    </row>
    <row r="11973" spans="1:14" x14ac:dyDescent="0.2">
      <c r="A11973" s="5" t="s">
        <v>212</v>
      </c>
      <c r="B11973" s="5" t="s">
        <v>15</v>
      </c>
      <c r="C11973" s="5" t="s">
        <v>190</v>
      </c>
      <c r="D11973" s="5" t="s">
        <v>191</v>
      </c>
      <c r="E11973" s="5" t="s">
        <v>68</v>
      </c>
      <c r="F11973" s="5" t="s">
        <v>69</v>
      </c>
      <c r="G11973" s="5" t="s">
        <v>80</v>
      </c>
      <c r="H11973" s="5" t="s">
        <v>81</v>
      </c>
      <c r="I11973" s="5">
        <v>14087090000</v>
      </c>
      <c r="J11973" s="5">
        <v>0</v>
      </c>
      <c r="K11973" s="5">
        <v>0</v>
      </c>
      <c r="L11973" s="5">
        <v>14087090000</v>
      </c>
      <c r="M11973" s="5">
        <v>0</v>
      </c>
      <c r="N11973" s="5">
        <v>0</v>
      </c>
    </row>
    <row r="11974" spans="1:14" x14ac:dyDescent="0.2">
      <c r="A11974" s="5" t="s">
        <v>212</v>
      </c>
      <c r="B11974" s="5" t="s">
        <v>15</v>
      </c>
      <c r="C11974" s="5" t="s">
        <v>190</v>
      </c>
      <c r="D11974" s="5" t="s">
        <v>191</v>
      </c>
      <c r="E11974" s="5" t="s">
        <v>68</v>
      </c>
      <c r="F11974" s="5" t="s">
        <v>69</v>
      </c>
      <c r="G11974" s="5" t="s">
        <v>70</v>
      </c>
      <c r="H11974" s="5" t="s">
        <v>71</v>
      </c>
      <c r="I11974" s="5">
        <v>12374506000</v>
      </c>
      <c r="J11974" s="5">
        <v>0</v>
      </c>
      <c r="K11974" s="5">
        <v>0</v>
      </c>
      <c r="L11974" s="5">
        <v>12374506000</v>
      </c>
      <c r="M11974" s="5">
        <v>0</v>
      </c>
      <c r="N11974" s="5">
        <v>0</v>
      </c>
    </row>
    <row r="11975" spans="1:14" x14ac:dyDescent="0.2">
      <c r="A11975" s="5" t="s">
        <v>212</v>
      </c>
      <c r="B11975" s="5" t="s">
        <v>15</v>
      </c>
      <c r="C11975" s="5" t="s">
        <v>190</v>
      </c>
      <c r="D11975" s="5" t="s">
        <v>191</v>
      </c>
      <c r="E11975" s="5" t="s">
        <v>68</v>
      </c>
      <c r="F11975" s="5" t="s">
        <v>69</v>
      </c>
      <c r="G11975" s="5" t="s">
        <v>72</v>
      </c>
      <c r="H11975" s="5" t="s">
        <v>73</v>
      </c>
      <c r="I11975" s="5">
        <v>50604774000</v>
      </c>
      <c r="J11975" s="5">
        <v>0</v>
      </c>
      <c r="K11975" s="5">
        <v>0</v>
      </c>
      <c r="L11975" s="5">
        <v>50604774000</v>
      </c>
      <c r="M11975" s="5">
        <v>0</v>
      </c>
      <c r="N11975" s="5">
        <v>0</v>
      </c>
    </row>
    <row r="11976" spans="1:14" x14ac:dyDescent="0.2">
      <c r="A11976" s="5" t="s">
        <v>212</v>
      </c>
      <c r="B11976" s="5" t="s">
        <v>15</v>
      </c>
      <c r="C11976" s="5" t="s">
        <v>190</v>
      </c>
      <c r="D11976" s="5" t="s">
        <v>191</v>
      </c>
      <c r="E11976" s="5" t="s">
        <v>68</v>
      </c>
      <c r="F11976" s="5" t="s">
        <v>69</v>
      </c>
      <c r="G11976" s="5" t="s">
        <v>74</v>
      </c>
      <c r="H11976" s="5" t="s">
        <v>75</v>
      </c>
      <c r="I11976" s="5">
        <v>45466128000</v>
      </c>
      <c r="J11976" s="5">
        <v>0</v>
      </c>
      <c r="K11976" s="5">
        <v>0</v>
      </c>
      <c r="L11976" s="5">
        <v>45466128000</v>
      </c>
      <c r="M11976" s="5">
        <v>0</v>
      </c>
      <c r="N11976" s="5">
        <v>0</v>
      </c>
    </row>
    <row r="11977" spans="1:14" x14ac:dyDescent="0.2">
      <c r="A11977" s="5" t="s">
        <v>212</v>
      </c>
      <c r="B11977" s="5" t="s">
        <v>15</v>
      </c>
      <c r="C11977" s="5" t="s">
        <v>190</v>
      </c>
      <c r="D11977" s="5" t="s">
        <v>191</v>
      </c>
      <c r="E11977" s="5" t="s">
        <v>68</v>
      </c>
      <c r="F11977" s="5" t="s">
        <v>69</v>
      </c>
      <c r="G11977" s="5" t="s">
        <v>132</v>
      </c>
      <c r="H11977" s="5" t="s">
        <v>133</v>
      </c>
      <c r="I11977" s="5">
        <v>1511161000</v>
      </c>
      <c r="J11977" s="5">
        <v>0</v>
      </c>
      <c r="K11977" s="5">
        <v>0</v>
      </c>
      <c r="L11977" s="5">
        <v>1511161000</v>
      </c>
      <c r="M11977" s="5">
        <v>0</v>
      </c>
      <c r="N11977" s="5">
        <v>0</v>
      </c>
    </row>
    <row r="11978" spans="1:14" x14ac:dyDescent="0.2">
      <c r="A11978" s="5" t="s">
        <v>212</v>
      </c>
      <c r="B11978" s="5" t="s">
        <v>15</v>
      </c>
      <c r="C11978" s="5" t="s">
        <v>190</v>
      </c>
      <c r="D11978" s="5" t="s">
        <v>191</v>
      </c>
      <c r="E11978" s="5" t="s">
        <v>68</v>
      </c>
      <c r="F11978" s="5" t="s">
        <v>69</v>
      </c>
      <c r="G11978" s="5" t="s">
        <v>134</v>
      </c>
      <c r="H11978" s="5" t="s">
        <v>135</v>
      </c>
      <c r="I11978" s="5">
        <v>1072220000</v>
      </c>
      <c r="J11978" s="5">
        <v>0</v>
      </c>
      <c r="K11978" s="5">
        <v>0</v>
      </c>
      <c r="L11978" s="5">
        <v>1072220000</v>
      </c>
      <c r="M11978" s="5">
        <v>0</v>
      </c>
      <c r="N11978" s="5">
        <v>0</v>
      </c>
    </row>
    <row r="11979" spans="1:14" x14ac:dyDescent="0.2">
      <c r="A11979" s="5" t="s">
        <v>212</v>
      </c>
      <c r="B11979" s="5" t="s">
        <v>15</v>
      </c>
      <c r="C11979" s="5" t="s">
        <v>190</v>
      </c>
      <c r="D11979" s="5" t="s">
        <v>191</v>
      </c>
      <c r="E11979" s="5" t="s">
        <v>68</v>
      </c>
      <c r="F11979" s="5" t="s">
        <v>69</v>
      </c>
      <c r="G11979" s="5" t="s">
        <v>78</v>
      </c>
      <c r="H11979" s="5" t="s">
        <v>79</v>
      </c>
      <c r="I11979" s="5">
        <v>309000000</v>
      </c>
      <c r="J11979" s="5">
        <v>1090000000</v>
      </c>
      <c r="K11979" s="5">
        <v>0</v>
      </c>
      <c r="L11979" s="5">
        <v>309000000</v>
      </c>
      <c r="M11979" s="5">
        <v>0</v>
      </c>
      <c r="N11979" s="5">
        <v>0</v>
      </c>
    </row>
    <row r="11980" spans="1:14" x14ac:dyDescent="0.2">
      <c r="A11980" s="5" t="s">
        <v>212</v>
      </c>
      <c r="B11980" s="5" t="s">
        <v>15</v>
      </c>
      <c r="C11980" s="5" t="s">
        <v>190</v>
      </c>
      <c r="D11980" s="5" t="s">
        <v>191</v>
      </c>
      <c r="E11980" s="5" t="s">
        <v>54</v>
      </c>
      <c r="F11980" s="5" t="s">
        <v>55</v>
      </c>
      <c r="G11980" s="5" t="s">
        <v>56</v>
      </c>
      <c r="H11980" s="5" t="s">
        <v>57</v>
      </c>
      <c r="I11980" s="5">
        <v>6569715000</v>
      </c>
      <c r="J11980" s="5">
        <v>0</v>
      </c>
      <c r="K11980" s="5">
        <v>0</v>
      </c>
      <c r="L11980" s="5">
        <v>6569715000</v>
      </c>
      <c r="M11980" s="5">
        <v>0</v>
      </c>
      <c r="N11980" s="5">
        <v>0</v>
      </c>
    </row>
    <row r="11981" spans="1:14" x14ac:dyDescent="0.2">
      <c r="A11981" s="5" t="s">
        <v>212</v>
      </c>
      <c r="B11981" s="5" t="s">
        <v>15</v>
      </c>
      <c r="C11981" s="5" t="s">
        <v>190</v>
      </c>
      <c r="D11981" s="5" t="s">
        <v>191</v>
      </c>
      <c r="E11981" s="5" t="s">
        <v>54</v>
      </c>
      <c r="F11981" s="5" t="s">
        <v>55</v>
      </c>
      <c r="G11981" s="5" t="s">
        <v>130</v>
      </c>
      <c r="H11981" s="5" t="s">
        <v>131</v>
      </c>
      <c r="I11981" s="5">
        <v>322546000</v>
      </c>
      <c r="J11981" s="5">
        <v>0</v>
      </c>
      <c r="K11981" s="5">
        <v>0</v>
      </c>
      <c r="L11981" s="5">
        <v>322546000</v>
      </c>
      <c r="M11981" s="5">
        <v>0</v>
      </c>
      <c r="N11981" s="5">
        <v>0</v>
      </c>
    </row>
    <row r="11982" spans="1:14" x14ac:dyDescent="0.2">
      <c r="A11982" s="5" t="s">
        <v>212</v>
      </c>
      <c r="B11982" s="5" t="s">
        <v>15</v>
      </c>
      <c r="C11982" s="5" t="s">
        <v>190</v>
      </c>
      <c r="D11982" s="5" t="s">
        <v>191</v>
      </c>
      <c r="E11982" s="5" t="s">
        <v>18</v>
      </c>
      <c r="F11982" s="5" t="s">
        <v>19</v>
      </c>
      <c r="G11982" s="5" t="s">
        <v>20</v>
      </c>
      <c r="H11982" s="5" t="s">
        <v>21</v>
      </c>
      <c r="I11982" s="5">
        <v>19676544000</v>
      </c>
      <c r="J11982" s="5">
        <v>0</v>
      </c>
      <c r="K11982" s="5">
        <v>0</v>
      </c>
      <c r="L11982" s="5">
        <v>19676544000</v>
      </c>
      <c r="M11982" s="5">
        <v>0</v>
      </c>
      <c r="N11982" s="5">
        <v>0</v>
      </c>
    </row>
    <row r="11983" spans="1:14" x14ac:dyDescent="0.2">
      <c r="A11983" s="5" t="s">
        <v>212</v>
      </c>
      <c r="B11983" s="5" t="s">
        <v>15</v>
      </c>
      <c r="C11983" s="5" t="s">
        <v>190</v>
      </c>
      <c r="D11983" s="5" t="s">
        <v>191</v>
      </c>
      <c r="E11983" s="5" t="s">
        <v>18</v>
      </c>
      <c r="F11983" s="5" t="s">
        <v>19</v>
      </c>
      <c r="G11983" s="5" t="s">
        <v>22</v>
      </c>
      <c r="H11983" s="5" t="s">
        <v>23</v>
      </c>
      <c r="I11983" s="5">
        <v>4301698000</v>
      </c>
      <c r="J11983" s="5">
        <v>0</v>
      </c>
      <c r="K11983" s="5">
        <v>0</v>
      </c>
      <c r="L11983" s="5">
        <v>4211698000</v>
      </c>
      <c r="M11983" s="5">
        <v>0</v>
      </c>
      <c r="N11983" s="5">
        <v>0</v>
      </c>
    </row>
    <row r="11984" spans="1:14" x14ac:dyDescent="0.2">
      <c r="A11984" s="5" t="s">
        <v>212</v>
      </c>
      <c r="B11984" s="5" t="s">
        <v>15</v>
      </c>
      <c r="C11984" s="5" t="s">
        <v>190</v>
      </c>
      <c r="D11984" s="5" t="s">
        <v>191</v>
      </c>
      <c r="E11984" s="5" t="s">
        <v>36</v>
      </c>
      <c r="F11984" s="5" t="s">
        <v>37</v>
      </c>
      <c r="G11984" s="5" t="s">
        <v>42</v>
      </c>
      <c r="H11984" s="5" t="s">
        <v>43</v>
      </c>
      <c r="I11984" s="5">
        <v>3560852000</v>
      </c>
      <c r="J11984" s="5">
        <v>0</v>
      </c>
      <c r="K11984" s="5">
        <v>0</v>
      </c>
      <c r="L11984" s="5">
        <v>3560852000</v>
      </c>
      <c r="M11984" s="5">
        <v>0</v>
      </c>
      <c r="N11984" s="5">
        <v>0</v>
      </c>
    </row>
    <row r="11985" spans="1:14" x14ac:dyDescent="0.2">
      <c r="A11985" s="5" t="s">
        <v>212</v>
      </c>
      <c r="B11985" s="5" t="s">
        <v>15</v>
      </c>
      <c r="C11985" s="5" t="s">
        <v>190</v>
      </c>
      <c r="D11985" s="5" t="s">
        <v>191</v>
      </c>
      <c r="E11985" s="5" t="s">
        <v>36</v>
      </c>
      <c r="F11985" s="5" t="s">
        <v>37</v>
      </c>
      <c r="G11985" s="5" t="s">
        <v>44</v>
      </c>
      <c r="H11985" s="5" t="s">
        <v>45</v>
      </c>
      <c r="I11985" s="5">
        <v>0</v>
      </c>
      <c r="J11985" s="5">
        <v>0</v>
      </c>
      <c r="K11985" s="5">
        <v>0</v>
      </c>
      <c r="L11985" s="5">
        <v>0</v>
      </c>
      <c r="M11985" s="5">
        <v>0</v>
      </c>
      <c r="N11985" s="5">
        <v>0</v>
      </c>
    </row>
    <row r="11986" spans="1:14" x14ac:dyDescent="0.2">
      <c r="A11986" s="5" t="s">
        <v>212</v>
      </c>
      <c r="B11986" s="5" t="s">
        <v>15</v>
      </c>
      <c r="C11986" s="5" t="s">
        <v>190</v>
      </c>
      <c r="D11986" s="5" t="s">
        <v>191</v>
      </c>
      <c r="E11986" s="5" t="s">
        <v>26</v>
      </c>
      <c r="F11986" s="5" t="s">
        <v>27</v>
      </c>
      <c r="G11986" s="5" t="s">
        <v>28</v>
      </c>
      <c r="H11986" s="5" t="s">
        <v>29</v>
      </c>
      <c r="I11986" s="5">
        <v>28769900000</v>
      </c>
      <c r="J11986" s="5">
        <v>5174000000</v>
      </c>
      <c r="K11986" s="5">
        <v>0</v>
      </c>
      <c r="L11986" s="5">
        <v>28769900000</v>
      </c>
      <c r="M11986" s="5">
        <v>0</v>
      </c>
      <c r="N11986" s="5">
        <v>0</v>
      </c>
    </row>
    <row r="11987" spans="1:14" x14ac:dyDescent="0.2">
      <c r="A11987" s="5" t="s">
        <v>212</v>
      </c>
      <c r="B11987" s="5" t="s">
        <v>15</v>
      </c>
      <c r="C11987" s="5" t="s">
        <v>190</v>
      </c>
      <c r="D11987" s="5" t="s">
        <v>191</v>
      </c>
      <c r="E11987" s="5" t="s">
        <v>26</v>
      </c>
      <c r="F11987" s="5" t="s">
        <v>27</v>
      </c>
      <c r="G11987" s="5" t="s">
        <v>34</v>
      </c>
      <c r="H11987" s="5" t="s">
        <v>35</v>
      </c>
      <c r="I11987" s="5">
        <v>12800772000</v>
      </c>
      <c r="J11987" s="5">
        <v>0</v>
      </c>
      <c r="K11987" s="5">
        <v>0</v>
      </c>
      <c r="L11987" s="5">
        <v>9983152000</v>
      </c>
      <c r="M11987" s="5">
        <v>0</v>
      </c>
      <c r="N11987" s="5">
        <v>0</v>
      </c>
    </row>
    <row r="11988" spans="1:14" x14ac:dyDescent="0.2">
      <c r="A11988" s="5" t="s">
        <v>212</v>
      </c>
      <c r="B11988" s="5" t="s">
        <v>15</v>
      </c>
      <c r="C11988" s="5" t="s">
        <v>190</v>
      </c>
      <c r="D11988" s="5" t="s">
        <v>191</v>
      </c>
      <c r="E11988" s="5" t="s">
        <v>48</v>
      </c>
      <c r="F11988" s="5" t="s">
        <v>49</v>
      </c>
      <c r="G11988" s="5" t="s">
        <v>50</v>
      </c>
      <c r="H11988" s="5" t="s">
        <v>51</v>
      </c>
      <c r="I11988" s="5">
        <v>9470614000</v>
      </c>
      <c r="J11988" s="5">
        <v>0</v>
      </c>
      <c r="K11988" s="5">
        <v>0</v>
      </c>
      <c r="L11988" s="5">
        <v>9470614000</v>
      </c>
      <c r="M11988" s="5">
        <v>0</v>
      </c>
      <c r="N11988" s="5">
        <v>0</v>
      </c>
    </row>
    <row r="11989" spans="1:14" x14ac:dyDescent="0.2">
      <c r="A11989" s="5" t="s">
        <v>212</v>
      </c>
      <c r="B11989" s="5" t="s">
        <v>15</v>
      </c>
      <c r="C11989" s="5" t="s">
        <v>190</v>
      </c>
      <c r="D11989" s="5" t="s">
        <v>191</v>
      </c>
      <c r="E11989" s="5" t="s">
        <v>48</v>
      </c>
      <c r="F11989" s="5" t="s">
        <v>49</v>
      </c>
      <c r="G11989" s="5" t="s">
        <v>52</v>
      </c>
      <c r="H11989" s="5" t="s">
        <v>53</v>
      </c>
      <c r="I11989" s="5">
        <v>12903073000</v>
      </c>
      <c r="J11989" s="5">
        <v>250000000</v>
      </c>
      <c r="K11989" s="5">
        <v>0</v>
      </c>
      <c r="L11989" s="5">
        <v>12903073000</v>
      </c>
      <c r="M11989" s="5">
        <v>0</v>
      </c>
      <c r="N11989" s="5">
        <v>0</v>
      </c>
    </row>
    <row r="11990" spans="1:14" x14ac:dyDescent="0.2">
      <c r="A11990" s="5" t="s">
        <v>212</v>
      </c>
      <c r="B11990" s="5" t="s">
        <v>15</v>
      </c>
      <c r="C11990" s="5" t="s">
        <v>190</v>
      </c>
      <c r="D11990" s="5" t="s">
        <v>191</v>
      </c>
      <c r="E11990" s="5" t="s">
        <v>48</v>
      </c>
      <c r="F11990" s="5" t="s">
        <v>49</v>
      </c>
      <c r="G11990" s="5" t="s">
        <v>146</v>
      </c>
      <c r="H11990" s="5" t="s">
        <v>147</v>
      </c>
      <c r="I11990" s="5">
        <v>0</v>
      </c>
      <c r="J11990" s="5">
        <v>0</v>
      </c>
      <c r="K11990" s="5">
        <v>0</v>
      </c>
      <c r="L11990" s="5">
        <v>0</v>
      </c>
      <c r="M11990" s="5">
        <v>0</v>
      </c>
      <c r="N11990" s="5">
        <v>0</v>
      </c>
    </row>
    <row r="11991" spans="1:14" x14ac:dyDescent="0.2">
      <c r="A11991" s="5" t="s">
        <v>212</v>
      </c>
      <c r="B11991" s="5" t="s">
        <v>15</v>
      </c>
      <c r="C11991" s="5" t="s">
        <v>190</v>
      </c>
      <c r="D11991" s="5" t="s">
        <v>191</v>
      </c>
      <c r="E11991" s="5" t="s">
        <v>86</v>
      </c>
      <c r="F11991" s="5" t="s">
        <v>87</v>
      </c>
      <c r="G11991" s="5" t="s">
        <v>88</v>
      </c>
      <c r="H11991" s="5" t="s">
        <v>87</v>
      </c>
      <c r="I11991" s="5">
        <v>5015341000</v>
      </c>
      <c r="J11991" s="5">
        <v>0</v>
      </c>
      <c r="K11991" s="5">
        <v>0</v>
      </c>
      <c r="L11991" s="5">
        <v>5015341000</v>
      </c>
      <c r="M11991" s="5">
        <v>0</v>
      </c>
      <c r="N11991" s="5">
        <v>0</v>
      </c>
    </row>
    <row r="11992" spans="1:14" x14ac:dyDescent="0.2">
      <c r="A11992" s="5" t="s">
        <v>212</v>
      </c>
      <c r="B11992" s="5" t="s">
        <v>15</v>
      </c>
      <c r="C11992" s="5" t="s">
        <v>190</v>
      </c>
      <c r="D11992" s="5" t="s">
        <v>191</v>
      </c>
      <c r="E11992" s="5" t="s">
        <v>123</v>
      </c>
      <c r="F11992" s="5" t="s">
        <v>124</v>
      </c>
      <c r="G11992" s="5" t="s">
        <v>125</v>
      </c>
      <c r="H11992" s="5" t="s">
        <v>124</v>
      </c>
      <c r="I11992" s="5">
        <v>0</v>
      </c>
      <c r="J11992" s="5">
        <v>317632000</v>
      </c>
      <c r="K11992" s="5">
        <v>56742771000</v>
      </c>
      <c r="L11992" s="5">
        <v>7000000000</v>
      </c>
      <c r="M11992" s="5">
        <v>317632000</v>
      </c>
      <c r="N11992" s="5">
        <v>56742771000</v>
      </c>
    </row>
    <row r="11993" spans="1:14" x14ac:dyDescent="0.2">
      <c r="A11993" s="5" t="s">
        <v>212</v>
      </c>
      <c r="B11993" s="5" t="s">
        <v>15</v>
      </c>
      <c r="C11993" s="5" t="s">
        <v>190</v>
      </c>
      <c r="D11993" s="5" t="s">
        <v>191</v>
      </c>
      <c r="E11993" s="5" t="s">
        <v>113</v>
      </c>
      <c r="F11993" s="5" t="s">
        <v>114</v>
      </c>
      <c r="G11993" s="5" t="s">
        <v>117</v>
      </c>
      <c r="H11993" s="5" t="s">
        <v>118</v>
      </c>
      <c r="I11993" s="5">
        <v>0</v>
      </c>
      <c r="J11993" s="5">
        <v>0</v>
      </c>
      <c r="K11993" s="5">
        <v>0</v>
      </c>
      <c r="L11993" s="5">
        <v>0</v>
      </c>
      <c r="M11993" s="5">
        <v>0</v>
      </c>
      <c r="N11993" s="5">
        <v>0</v>
      </c>
    </row>
    <row r="11994" spans="1:14" x14ac:dyDescent="0.2">
      <c r="A11994" s="5" t="s">
        <v>212</v>
      </c>
      <c r="B11994" s="5" t="s">
        <v>15</v>
      </c>
      <c r="C11994" s="5" t="s">
        <v>190</v>
      </c>
      <c r="D11994" s="5" t="s">
        <v>191</v>
      </c>
      <c r="E11994" s="5" t="s">
        <v>89</v>
      </c>
      <c r="F11994" s="5" t="s">
        <v>90</v>
      </c>
      <c r="G11994" s="5" t="s">
        <v>91</v>
      </c>
      <c r="H11994" s="5" t="s">
        <v>92</v>
      </c>
      <c r="I11994" s="5">
        <v>25874600000</v>
      </c>
      <c r="J11994" s="5">
        <v>3122000000</v>
      </c>
      <c r="K11994" s="5">
        <v>0</v>
      </c>
      <c r="L11994" s="5">
        <v>25374600000</v>
      </c>
      <c r="M11994" s="5">
        <v>0</v>
      </c>
      <c r="N11994" s="5">
        <v>0</v>
      </c>
    </row>
    <row r="11995" spans="1:14" x14ac:dyDescent="0.2">
      <c r="A11995" s="5" t="s">
        <v>212</v>
      </c>
      <c r="B11995" s="5" t="s">
        <v>15</v>
      </c>
      <c r="C11995" s="5" t="s">
        <v>190</v>
      </c>
      <c r="D11995" s="5" t="s">
        <v>191</v>
      </c>
      <c r="E11995" s="5" t="s">
        <v>89</v>
      </c>
      <c r="F11995" s="5" t="s">
        <v>90</v>
      </c>
      <c r="G11995" s="5" t="s">
        <v>93</v>
      </c>
      <c r="H11995" s="5" t="s">
        <v>94</v>
      </c>
      <c r="I11995" s="5">
        <v>7583358000</v>
      </c>
      <c r="J11995" s="5">
        <v>180571000</v>
      </c>
      <c r="K11995" s="5">
        <v>0</v>
      </c>
      <c r="L11995" s="5">
        <v>7583358000</v>
      </c>
      <c r="M11995" s="5">
        <v>68571000</v>
      </c>
      <c r="N11995" s="5">
        <v>0</v>
      </c>
    </row>
    <row r="11996" spans="1:14" x14ac:dyDescent="0.2">
      <c r="A11996" s="5" t="s">
        <v>212</v>
      </c>
      <c r="B11996" s="5" t="s">
        <v>15</v>
      </c>
      <c r="C11996" s="5" t="s">
        <v>190</v>
      </c>
      <c r="D11996" s="5" t="s">
        <v>191</v>
      </c>
      <c r="E11996" s="5" t="s">
        <v>68</v>
      </c>
      <c r="F11996" s="5" t="s">
        <v>69</v>
      </c>
      <c r="G11996" s="5" t="s">
        <v>80</v>
      </c>
      <c r="H11996" s="5" t="s">
        <v>81</v>
      </c>
      <c r="I11996" s="5">
        <v>2386359000</v>
      </c>
      <c r="J11996" s="5">
        <v>0</v>
      </c>
      <c r="K11996" s="5">
        <v>0</v>
      </c>
      <c r="L11996" s="5">
        <v>1293800000</v>
      </c>
      <c r="M11996" s="5">
        <v>0</v>
      </c>
      <c r="N11996" s="5">
        <v>0</v>
      </c>
    </row>
    <row r="11997" spans="1:14" x14ac:dyDescent="0.2">
      <c r="A11997" s="5" t="s">
        <v>212</v>
      </c>
      <c r="B11997" s="5" t="s">
        <v>15</v>
      </c>
      <c r="C11997" s="5" t="s">
        <v>190</v>
      </c>
      <c r="D11997" s="5" t="s">
        <v>191</v>
      </c>
      <c r="E11997" s="5" t="s">
        <v>68</v>
      </c>
      <c r="F11997" s="5" t="s">
        <v>69</v>
      </c>
      <c r="G11997" s="5" t="s">
        <v>76</v>
      </c>
      <c r="H11997" s="5" t="s">
        <v>77</v>
      </c>
      <c r="I11997" s="5">
        <v>0</v>
      </c>
      <c r="J11997" s="5">
        <v>0</v>
      </c>
      <c r="K11997" s="5">
        <v>0</v>
      </c>
      <c r="L11997" s="5">
        <v>0</v>
      </c>
      <c r="M11997" s="5">
        <v>0</v>
      </c>
      <c r="N11997" s="5">
        <v>0</v>
      </c>
    </row>
    <row r="11998" spans="1:14" x14ac:dyDescent="0.2">
      <c r="A11998" s="5" t="s">
        <v>212</v>
      </c>
      <c r="B11998" s="5" t="s">
        <v>15</v>
      </c>
      <c r="C11998" s="5" t="s">
        <v>190</v>
      </c>
      <c r="D11998" s="5" t="s">
        <v>191</v>
      </c>
      <c r="E11998" s="5" t="s">
        <v>18</v>
      </c>
      <c r="F11998" s="5" t="s">
        <v>19</v>
      </c>
      <c r="G11998" s="5" t="s">
        <v>20</v>
      </c>
      <c r="H11998" s="5" t="s">
        <v>21</v>
      </c>
      <c r="I11998" s="5">
        <v>1830742000</v>
      </c>
      <c r="J11998" s="5">
        <v>0</v>
      </c>
      <c r="K11998" s="5">
        <v>0</v>
      </c>
      <c r="L11998" s="5">
        <v>1830742000</v>
      </c>
      <c r="M11998" s="5">
        <v>0</v>
      </c>
      <c r="N11998" s="5">
        <v>0</v>
      </c>
    </row>
    <row r="11999" spans="1:14" x14ac:dyDescent="0.2">
      <c r="A11999" s="5" t="s">
        <v>212</v>
      </c>
      <c r="B11999" s="5" t="s">
        <v>15</v>
      </c>
      <c r="C11999" s="5" t="s">
        <v>190</v>
      </c>
      <c r="D11999" s="5" t="s">
        <v>191</v>
      </c>
      <c r="E11999" s="5" t="s">
        <v>36</v>
      </c>
      <c r="F11999" s="5" t="s">
        <v>37</v>
      </c>
      <c r="G11999" s="5" t="s">
        <v>42</v>
      </c>
      <c r="H11999" s="5" t="s">
        <v>43</v>
      </c>
      <c r="I11999" s="5">
        <v>2611370000</v>
      </c>
      <c r="J11999" s="5">
        <v>0</v>
      </c>
      <c r="K11999" s="5">
        <v>0</v>
      </c>
      <c r="L11999" s="5">
        <v>2611370000</v>
      </c>
      <c r="M11999" s="5">
        <v>0</v>
      </c>
      <c r="N11999" s="5">
        <v>0</v>
      </c>
    </row>
    <row r="12000" spans="1:14" x14ac:dyDescent="0.2">
      <c r="A12000" s="5" t="s">
        <v>212</v>
      </c>
      <c r="B12000" s="5" t="s">
        <v>15</v>
      </c>
      <c r="C12000" s="5" t="s">
        <v>190</v>
      </c>
      <c r="D12000" s="5" t="s">
        <v>191</v>
      </c>
      <c r="E12000" s="5" t="s">
        <v>36</v>
      </c>
      <c r="F12000" s="5" t="s">
        <v>37</v>
      </c>
      <c r="G12000" s="5" t="s">
        <v>44</v>
      </c>
      <c r="H12000" s="5" t="s">
        <v>45</v>
      </c>
      <c r="I12000" s="5">
        <v>2011995000</v>
      </c>
      <c r="J12000" s="5">
        <v>0</v>
      </c>
      <c r="K12000" s="5">
        <v>0</v>
      </c>
      <c r="L12000" s="5">
        <v>2011995000</v>
      </c>
      <c r="M12000" s="5">
        <v>0</v>
      </c>
      <c r="N12000" s="5">
        <v>0</v>
      </c>
    </row>
    <row r="12001" spans="1:14" x14ac:dyDescent="0.2">
      <c r="A12001" s="5" t="s">
        <v>212</v>
      </c>
      <c r="B12001" s="5" t="s">
        <v>15</v>
      </c>
      <c r="C12001" s="5" t="s">
        <v>190</v>
      </c>
      <c r="D12001" s="5" t="s">
        <v>191</v>
      </c>
      <c r="E12001" s="5" t="s">
        <v>36</v>
      </c>
      <c r="F12001" s="5" t="s">
        <v>37</v>
      </c>
      <c r="G12001" s="5" t="s">
        <v>46</v>
      </c>
      <c r="H12001" s="5" t="s">
        <v>47</v>
      </c>
      <c r="I12001" s="5">
        <v>0</v>
      </c>
      <c r="J12001" s="5">
        <v>0</v>
      </c>
      <c r="K12001" s="5">
        <v>0</v>
      </c>
      <c r="L12001" s="5">
        <v>0</v>
      </c>
      <c r="M12001" s="5">
        <v>0</v>
      </c>
      <c r="N12001" s="5">
        <v>0</v>
      </c>
    </row>
    <row r="12002" spans="1:14" x14ac:dyDescent="0.2">
      <c r="A12002" s="5" t="s">
        <v>212</v>
      </c>
      <c r="B12002" s="5" t="s">
        <v>15</v>
      </c>
      <c r="C12002" s="5" t="s">
        <v>190</v>
      </c>
      <c r="D12002" s="5" t="s">
        <v>191</v>
      </c>
      <c r="E12002" s="5" t="s">
        <v>26</v>
      </c>
      <c r="F12002" s="5" t="s">
        <v>27</v>
      </c>
      <c r="G12002" s="5" t="s">
        <v>34</v>
      </c>
      <c r="H12002" s="5" t="s">
        <v>35</v>
      </c>
      <c r="I12002" s="5">
        <v>1702400000</v>
      </c>
      <c r="J12002" s="5">
        <v>0</v>
      </c>
      <c r="K12002" s="5">
        <v>0</v>
      </c>
      <c r="L12002" s="5">
        <v>1702400000</v>
      </c>
      <c r="M12002" s="5">
        <v>0</v>
      </c>
      <c r="N12002" s="5">
        <v>0</v>
      </c>
    </row>
    <row r="12003" spans="1:14" x14ac:dyDescent="0.2">
      <c r="A12003" s="5" t="s">
        <v>212</v>
      </c>
      <c r="B12003" s="5" t="s">
        <v>15</v>
      </c>
      <c r="C12003" s="5" t="s">
        <v>190</v>
      </c>
      <c r="D12003" s="5" t="s">
        <v>191</v>
      </c>
      <c r="E12003" s="5" t="s">
        <v>48</v>
      </c>
      <c r="F12003" s="5" t="s">
        <v>49</v>
      </c>
      <c r="G12003" s="5" t="s">
        <v>52</v>
      </c>
      <c r="H12003" s="5" t="s">
        <v>53</v>
      </c>
      <c r="I12003" s="5">
        <v>2422403000</v>
      </c>
      <c r="J12003" s="5">
        <v>0</v>
      </c>
      <c r="K12003" s="5">
        <v>0</v>
      </c>
      <c r="L12003" s="5">
        <v>2422403000</v>
      </c>
      <c r="M12003" s="5">
        <v>0</v>
      </c>
      <c r="N12003" s="5">
        <v>0</v>
      </c>
    </row>
    <row r="12004" spans="1:14" x14ac:dyDescent="0.2">
      <c r="A12004" s="5" t="s">
        <v>212</v>
      </c>
      <c r="B12004" s="5" t="s">
        <v>15</v>
      </c>
      <c r="C12004" s="5" t="s">
        <v>190</v>
      </c>
      <c r="D12004" s="5" t="s">
        <v>191</v>
      </c>
      <c r="E12004" s="5" t="s">
        <v>48</v>
      </c>
      <c r="F12004" s="5" t="s">
        <v>49</v>
      </c>
      <c r="G12004" s="5" t="s">
        <v>146</v>
      </c>
      <c r="H12004" s="5" t="s">
        <v>147</v>
      </c>
      <c r="I12004" s="5">
        <v>0</v>
      </c>
      <c r="J12004" s="5">
        <v>0</v>
      </c>
      <c r="K12004" s="5">
        <v>0</v>
      </c>
      <c r="L12004" s="5">
        <v>0</v>
      </c>
      <c r="M12004" s="5">
        <v>0</v>
      </c>
      <c r="N12004" s="5">
        <v>0</v>
      </c>
    </row>
    <row r="12005" spans="1:14" x14ac:dyDescent="0.2">
      <c r="A12005" s="5" t="s">
        <v>212</v>
      </c>
      <c r="B12005" s="5" t="s">
        <v>15</v>
      </c>
      <c r="C12005" s="5" t="s">
        <v>190</v>
      </c>
      <c r="D12005" s="5" t="s">
        <v>191</v>
      </c>
      <c r="E12005" s="5" t="s">
        <v>123</v>
      </c>
      <c r="F12005" s="5" t="s">
        <v>124</v>
      </c>
      <c r="G12005" s="5" t="s">
        <v>125</v>
      </c>
      <c r="H12005" s="5" t="s">
        <v>124</v>
      </c>
      <c r="I12005" s="5">
        <v>0</v>
      </c>
      <c r="J12005" s="5">
        <v>0</v>
      </c>
      <c r="K12005" s="5">
        <v>95660000</v>
      </c>
      <c r="L12005" s="5">
        <v>0</v>
      </c>
      <c r="M12005" s="5">
        <v>0</v>
      </c>
      <c r="N12005" s="5">
        <v>95660000</v>
      </c>
    </row>
    <row r="12006" spans="1:14" x14ac:dyDescent="0.2">
      <c r="A12006" s="5" t="s">
        <v>212</v>
      </c>
      <c r="B12006" s="5" t="s">
        <v>15</v>
      </c>
      <c r="C12006" s="5" t="s">
        <v>190</v>
      </c>
      <c r="D12006" s="5" t="s">
        <v>191</v>
      </c>
      <c r="E12006" s="5" t="s">
        <v>89</v>
      </c>
      <c r="F12006" s="5" t="s">
        <v>90</v>
      </c>
      <c r="G12006" s="5" t="s">
        <v>91</v>
      </c>
      <c r="H12006" s="5" t="s">
        <v>92</v>
      </c>
      <c r="I12006" s="5">
        <v>24337862000</v>
      </c>
      <c r="J12006" s="5">
        <v>0</v>
      </c>
      <c r="K12006" s="5">
        <v>0</v>
      </c>
      <c r="L12006" s="5">
        <v>24337862000</v>
      </c>
      <c r="M12006" s="5">
        <v>0</v>
      </c>
      <c r="N12006" s="5">
        <v>0</v>
      </c>
    </row>
    <row r="12007" spans="1:14" x14ac:dyDescent="0.2">
      <c r="A12007" s="5" t="s">
        <v>212</v>
      </c>
      <c r="B12007" s="5" t="s">
        <v>15</v>
      </c>
      <c r="C12007" s="5" t="s">
        <v>190</v>
      </c>
      <c r="D12007" s="5" t="s">
        <v>191</v>
      </c>
      <c r="E12007" s="5" t="s">
        <v>123</v>
      </c>
      <c r="F12007" s="5" t="s">
        <v>124</v>
      </c>
      <c r="G12007" s="5" t="s">
        <v>125</v>
      </c>
      <c r="H12007" s="5" t="s">
        <v>124</v>
      </c>
      <c r="I12007" s="5">
        <v>0</v>
      </c>
      <c r="J12007" s="5">
        <v>0</v>
      </c>
      <c r="K12007" s="5">
        <v>0</v>
      </c>
      <c r="L12007" s="5">
        <v>0</v>
      </c>
      <c r="M12007" s="5">
        <v>0</v>
      </c>
      <c r="N12007" s="5">
        <v>0</v>
      </c>
    </row>
    <row r="12008" spans="1:14" x14ac:dyDescent="0.2">
      <c r="A12008" s="5" t="s">
        <v>212</v>
      </c>
      <c r="B12008" s="5" t="s">
        <v>15</v>
      </c>
      <c r="C12008" s="5" t="s">
        <v>192</v>
      </c>
      <c r="D12008" s="5" t="s">
        <v>193</v>
      </c>
      <c r="E12008" s="5" t="s">
        <v>113</v>
      </c>
      <c r="F12008" s="5" t="s">
        <v>114</v>
      </c>
      <c r="G12008" s="5" t="s">
        <v>115</v>
      </c>
      <c r="H12008" s="5" t="s">
        <v>116</v>
      </c>
      <c r="I12008" s="5">
        <v>1016594000</v>
      </c>
      <c r="J12008" s="5">
        <v>0</v>
      </c>
      <c r="K12008" s="5">
        <v>0</v>
      </c>
      <c r="L12008" s="5">
        <v>1016594000</v>
      </c>
      <c r="M12008" s="5">
        <v>0</v>
      </c>
      <c r="N12008" s="5">
        <v>0</v>
      </c>
    </row>
    <row r="12009" spans="1:14" x14ac:dyDescent="0.2">
      <c r="A12009" s="5" t="s">
        <v>212</v>
      </c>
      <c r="B12009" s="5" t="s">
        <v>15</v>
      </c>
      <c r="C12009" s="5" t="s">
        <v>192</v>
      </c>
      <c r="D12009" s="5" t="s">
        <v>193</v>
      </c>
      <c r="E12009" s="5" t="s">
        <v>113</v>
      </c>
      <c r="F12009" s="5" t="s">
        <v>114</v>
      </c>
      <c r="G12009" s="5" t="s">
        <v>117</v>
      </c>
      <c r="H12009" s="5" t="s">
        <v>118</v>
      </c>
      <c r="I12009" s="5">
        <v>965996000</v>
      </c>
      <c r="J12009" s="5">
        <v>8642237000</v>
      </c>
      <c r="K12009" s="5">
        <v>0</v>
      </c>
      <c r="L12009" s="5">
        <v>965996000</v>
      </c>
      <c r="M12009" s="5">
        <v>7942237000</v>
      </c>
      <c r="N12009" s="5">
        <v>0</v>
      </c>
    </row>
    <row r="12010" spans="1:14" x14ac:dyDescent="0.2">
      <c r="A12010" s="5" t="s">
        <v>212</v>
      </c>
      <c r="B12010" s="5" t="s">
        <v>15</v>
      </c>
      <c r="C12010" s="5" t="s">
        <v>192</v>
      </c>
      <c r="D12010" s="5" t="s">
        <v>193</v>
      </c>
      <c r="E12010" s="5" t="s">
        <v>113</v>
      </c>
      <c r="F12010" s="5" t="s">
        <v>114</v>
      </c>
      <c r="G12010" s="5" t="s">
        <v>121</v>
      </c>
      <c r="H12010" s="5" t="s">
        <v>122</v>
      </c>
      <c r="I12010" s="5">
        <v>21773255000</v>
      </c>
      <c r="J12010" s="5">
        <v>0</v>
      </c>
      <c r="K12010" s="5">
        <v>0</v>
      </c>
      <c r="L12010" s="5">
        <v>21762006000</v>
      </c>
      <c r="M12010" s="5">
        <v>0</v>
      </c>
      <c r="N12010" s="5">
        <v>0</v>
      </c>
    </row>
    <row r="12011" spans="1:14" x14ac:dyDescent="0.2">
      <c r="A12011" s="5" t="s">
        <v>212</v>
      </c>
      <c r="B12011" s="5" t="s">
        <v>15</v>
      </c>
      <c r="C12011" s="5" t="s">
        <v>192</v>
      </c>
      <c r="D12011" s="5" t="s">
        <v>193</v>
      </c>
      <c r="E12011" s="5" t="s">
        <v>58</v>
      </c>
      <c r="F12011" s="5" t="s">
        <v>59</v>
      </c>
      <c r="G12011" s="5" t="s">
        <v>60</v>
      </c>
      <c r="H12011" s="5" t="s">
        <v>61</v>
      </c>
      <c r="I12011" s="5">
        <v>4303866000</v>
      </c>
      <c r="J12011" s="5">
        <v>924541000</v>
      </c>
      <c r="K12011" s="5">
        <v>0</v>
      </c>
      <c r="L12011" s="5">
        <v>4303866000</v>
      </c>
      <c r="M12011" s="5">
        <v>924541000</v>
      </c>
      <c r="N12011" s="5">
        <v>0</v>
      </c>
    </row>
    <row r="12012" spans="1:14" x14ac:dyDescent="0.2">
      <c r="A12012" s="5" t="s">
        <v>212</v>
      </c>
      <c r="B12012" s="5" t="s">
        <v>15</v>
      </c>
      <c r="C12012" s="5" t="s">
        <v>192</v>
      </c>
      <c r="D12012" s="5" t="s">
        <v>193</v>
      </c>
      <c r="E12012" s="5" t="s">
        <v>62</v>
      </c>
      <c r="F12012" s="5" t="s">
        <v>63</v>
      </c>
      <c r="G12012" s="5" t="s">
        <v>64</v>
      </c>
      <c r="H12012" s="5" t="s">
        <v>65</v>
      </c>
      <c r="I12012" s="5">
        <v>5255720000</v>
      </c>
      <c r="J12012" s="5">
        <v>0</v>
      </c>
      <c r="K12012" s="5">
        <v>0</v>
      </c>
      <c r="L12012" s="5">
        <v>5255720000</v>
      </c>
      <c r="M12012" s="5">
        <v>0</v>
      </c>
      <c r="N12012" s="5">
        <v>0</v>
      </c>
    </row>
    <row r="12013" spans="1:14" x14ac:dyDescent="0.2">
      <c r="A12013" s="5" t="s">
        <v>212</v>
      </c>
      <c r="B12013" s="5" t="s">
        <v>15</v>
      </c>
      <c r="C12013" s="5" t="s">
        <v>192</v>
      </c>
      <c r="D12013" s="5" t="s">
        <v>193</v>
      </c>
      <c r="E12013" s="5" t="s">
        <v>62</v>
      </c>
      <c r="F12013" s="5" t="s">
        <v>63</v>
      </c>
      <c r="G12013" s="5" t="s">
        <v>66</v>
      </c>
      <c r="H12013" s="5" t="s">
        <v>67</v>
      </c>
      <c r="I12013" s="5">
        <v>611890000</v>
      </c>
      <c r="J12013" s="5">
        <v>0</v>
      </c>
      <c r="K12013" s="5">
        <v>0</v>
      </c>
      <c r="L12013" s="5">
        <v>596890000</v>
      </c>
      <c r="M12013" s="5">
        <v>0</v>
      </c>
      <c r="N12013" s="5">
        <v>0</v>
      </c>
    </row>
    <row r="12014" spans="1:14" x14ac:dyDescent="0.2">
      <c r="A12014" s="5" t="s">
        <v>212</v>
      </c>
      <c r="B12014" s="5" t="s">
        <v>15</v>
      </c>
      <c r="C12014" s="5" t="s">
        <v>192</v>
      </c>
      <c r="D12014" s="5" t="s">
        <v>193</v>
      </c>
      <c r="E12014" s="5" t="s">
        <v>101</v>
      </c>
      <c r="F12014" s="5" t="s">
        <v>102</v>
      </c>
      <c r="G12014" s="5" t="s">
        <v>103</v>
      </c>
      <c r="H12014" s="5" t="s">
        <v>104</v>
      </c>
      <c r="I12014" s="5">
        <v>4166531000</v>
      </c>
      <c r="J12014" s="5">
        <v>0</v>
      </c>
      <c r="K12014" s="5">
        <v>0</v>
      </c>
      <c r="L12014" s="5">
        <v>4166531000</v>
      </c>
      <c r="M12014" s="5">
        <v>0</v>
      </c>
      <c r="N12014" s="5">
        <v>0</v>
      </c>
    </row>
    <row r="12015" spans="1:14" x14ac:dyDescent="0.2">
      <c r="A12015" s="5" t="s">
        <v>212</v>
      </c>
      <c r="B12015" s="5" t="s">
        <v>15</v>
      </c>
      <c r="C12015" s="5" t="s">
        <v>192</v>
      </c>
      <c r="D12015" s="5" t="s">
        <v>193</v>
      </c>
      <c r="E12015" s="5" t="s">
        <v>101</v>
      </c>
      <c r="F12015" s="5" t="s">
        <v>102</v>
      </c>
      <c r="G12015" s="5" t="s">
        <v>105</v>
      </c>
      <c r="H12015" s="5" t="s">
        <v>106</v>
      </c>
      <c r="I12015" s="5">
        <v>3475850000</v>
      </c>
      <c r="J12015" s="5">
        <v>530167000</v>
      </c>
      <c r="K12015" s="5">
        <v>0</v>
      </c>
      <c r="L12015" s="5">
        <v>3475850000</v>
      </c>
      <c r="M12015" s="5">
        <v>530167000</v>
      </c>
      <c r="N12015" s="5">
        <v>0</v>
      </c>
    </row>
    <row r="12016" spans="1:14" x14ac:dyDescent="0.2">
      <c r="A12016" s="5" t="s">
        <v>212</v>
      </c>
      <c r="B12016" s="5" t="s">
        <v>15</v>
      </c>
      <c r="C12016" s="5" t="s">
        <v>192</v>
      </c>
      <c r="D12016" s="5" t="s">
        <v>193</v>
      </c>
      <c r="E12016" s="5" t="s">
        <v>101</v>
      </c>
      <c r="F12016" s="5" t="s">
        <v>102</v>
      </c>
      <c r="G12016" s="5" t="s">
        <v>107</v>
      </c>
      <c r="H12016" s="5" t="s">
        <v>108</v>
      </c>
      <c r="I12016" s="5">
        <v>9884821000</v>
      </c>
      <c r="J12016" s="5">
        <v>2275581000</v>
      </c>
      <c r="K12016" s="5">
        <v>0</v>
      </c>
      <c r="L12016" s="5">
        <v>9884821000</v>
      </c>
      <c r="M12016" s="5">
        <v>2275581000</v>
      </c>
      <c r="N12016" s="5">
        <v>0</v>
      </c>
    </row>
    <row r="12017" spans="1:14" x14ac:dyDescent="0.2">
      <c r="A12017" s="5" t="s">
        <v>212</v>
      </c>
      <c r="B12017" s="5" t="s">
        <v>15</v>
      </c>
      <c r="C12017" s="5" t="s">
        <v>192</v>
      </c>
      <c r="D12017" s="5" t="s">
        <v>193</v>
      </c>
      <c r="E12017" s="5" t="s">
        <v>101</v>
      </c>
      <c r="F12017" s="5" t="s">
        <v>102</v>
      </c>
      <c r="G12017" s="5" t="s">
        <v>109</v>
      </c>
      <c r="H12017" s="5" t="s">
        <v>110</v>
      </c>
      <c r="I12017" s="5">
        <v>2499577000</v>
      </c>
      <c r="J12017" s="5">
        <v>0</v>
      </c>
      <c r="K12017" s="5">
        <v>0</v>
      </c>
      <c r="L12017" s="5">
        <v>2499577000</v>
      </c>
      <c r="M12017" s="5">
        <v>0</v>
      </c>
      <c r="N12017" s="5">
        <v>0</v>
      </c>
    </row>
    <row r="12018" spans="1:14" x14ac:dyDescent="0.2">
      <c r="A12018" s="5" t="s">
        <v>212</v>
      </c>
      <c r="B12018" s="5" t="s">
        <v>15</v>
      </c>
      <c r="C12018" s="5" t="s">
        <v>192</v>
      </c>
      <c r="D12018" s="5" t="s">
        <v>193</v>
      </c>
      <c r="E12018" s="5" t="s">
        <v>101</v>
      </c>
      <c r="F12018" s="5" t="s">
        <v>102</v>
      </c>
      <c r="G12018" s="5" t="s">
        <v>111</v>
      </c>
      <c r="H12018" s="5" t="s">
        <v>112</v>
      </c>
      <c r="I12018" s="5">
        <v>0</v>
      </c>
      <c r="J12018" s="5">
        <v>0</v>
      </c>
      <c r="K12018" s="5">
        <v>0</v>
      </c>
      <c r="L12018" s="5">
        <v>0</v>
      </c>
      <c r="M12018" s="5">
        <v>0</v>
      </c>
      <c r="N12018" s="5">
        <v>0</v>
      </c>
    </row>
    <row r="12019" spans="1:14" x14ac:dyDescent="0.2">
      <c r="A12019" s="5" t="s">
        <v>212</v>
      </c>
      <c r="B12019" s="5" t="s">
        <v>15</v>
      </c>
      <c r="C12019" s="5" t="s">
        <v>192</v>
      </c>
      <c r="D12019" s="5" t="s">
        <v>193</v>
      </c>
      <c r="E12019" s="5" t="s">
        <v>89</v>
      </c>
      <c r="F12019" s="5" t="s">
        <v>90</v>
      </c>
      <c r="G12019" s="5" t="s">
        <v>91</v>
      </c>
      <c r="H12019" s="5" t="s">
        <v>92</v>
      </c>
      <c r="I12019" s="5">
        <v>3049835000</v>
      </c>
      <c r="J12019" s="5">
        <v>17372100000</v>
      </c>
      <c r="K12019" s="5">
        <v>0</v>
      </c>
      <c r="L12019" s="5">
        <v>3049835000</v>
      </c>
      <c r="M12019" s="5">
        <v>0</v>
      </c>
      <c r="N12019" s="5">
        <v>0</v>
      </c>
    </row>
    <row r="12020" spans="1:14" x14ac:dyDescent="0.2">
      <c r="A12020" s="5" t="s">
        <v>212</v>
      </c>
      <c r="B12020" s="5" t="s">
        <v>15</v>
      </c>
      <c r="C12020" s="5" t="s">
        <v>192</v>
      </c>
      <c r="D12020" s="5" t="s">
        <v>193</v>
      </c>
      <c r="E12020" s="5" t="s">
        <v>89</v>
      </c>
      <c r="F12020" s="5" t="s">
        <v>90</v>
      </c>
      <c r="G12020" s="5" t="s">
        <v>93</v>
      </c>
      <c r="H12020" s="5" t="s">
        <v>94</v>
      </c>
      <c r="I12020" s="5">
        <v>13723655000</v>
      </c>
      <c r="J12020" s="5">
        <v>0</v>
      </c>
      <c r="K12020" s="5">
        <v>0</v>
      </c>
      <c r="L12020" s="5">
        <v>13723655000</v>
      </c>
      <c r="M12020" s="5">
        <v>0</v>
      </c>
      <c r="N12020" s="5">
        <v>0</v>
      </c>
    </row>
    <row r="12021" spans="1:14" x14ac:dyDescent="0.2">
      <c r="A12021" s="5" t="s">
        <v>212</v>
      </c>
      <c r="B12021" s="5" t="s">
        <v>15</v>
      </c>
      <c r="C12021" s="5" t="s">
        <v>192</v>
      </c>
      <c r="D12021" s="5" t="s">
        <v>193</v>
      </c>
      <c r="E12021" s="5" t="s">
        <v>89</v>
      </c>
      <c r="F12021" s="5" t="s">
        <v>90</v>
      </c>
      <c r="G12021" s="5" t="s">
        <v>95</v>
      </c>
      <c r="H12021" s="5" t="s">
        <v>96</v>
      </c>
      <c r="I12021" s="5">
        <v>0</v>
      </c>
      <c r="J12021" s="5">
        <v>0</v>
      </c>
      <c r="K12021" s="5">
        <v>0</v>
      </c>
      <c r="L12021" s="5">
        <v>0</v>
      </c>
      <c r="M12021" s="5">
        <v>0</v>
      </c>
      <c r="N12021" s="5">
        <v>0</v>
      </c>
    </row>
    <row r="12022" spans="1:14" x14ac:dyDescent="0.2">
      <c r="A12022" s="5" t="s">
        <v>212</v>
      </c>
      <c r="B12022" s="5" t="s">
        <v>15</v>
      </c>
      <c r="C12022" s="5" t="s">
        <v>192</v>
      </c>
      <c r="D12022" s="5" t="s">
        <v>193</v>
      </c>
      <c r="E12022" s="5" t="s">
        <v>89</v>
      </c>
      <c r="F12022" s="5" t="s">
        <v>90</v>
      </c>
      <c r="G12022" s="5" t="s">
        <v>97</v>
      </c>
      <c r="H12022" s="5" t="s">
        <v>98</v>
      </c>
      <c r="I12022" s="5">
        <v>0</v>
      </c>
      <c r="J12022" s="5">
        <v>0</v>
      </c>
      <c r="K12022" s="5">
        <v>0</v>
      </c>
      <c r="L12022" s="5">
        <v>0</v>
      </c>
      <c r="M12022" s="5">
        <v>0</v>
      </c>
      <c r="N12022" s="5">
        <v>0</v>
      </c>
    </row>
    <row r="12023" spans="1:14" x14ac:dyDescent="0.2">
      <c r="A12023" s="5" t="s">
        <v>212</v>
      </c>
      <c r="B12023" s="5" t="s">
        <v>15</v>
      </c>
      <c r="C12023" s="5" t="s">
        <v>192</v>
      </c>
      <c r="D12023" s="5" t="s">
        <v>193</v>
      </c>
      <c r="E12023" s="5" t="s">
        <v>89</v>
      </c>
      <c r="F12023" s="5" t="s">
        <v>90</v>
      </c>
      <c r="G12023" s="5" t="s">
        <v>99</v>
      </c>
      <c r="H12023" s="5" t="s">
        <v>100</v>
      </c>
      <c r="I12023" s="5">
        <v>4079278000</v>
      </c>
      <c r="J12023" s="5">
        <v>712721000</v>
      </c>
      <c r="K12023" s="5">
        <v>0</v>
      </c>
      <c r="L12023" s="5">
        <v>4079278000</v>
      </c>
      <c r="M12023" s="5">
        <v>712721000</v>
      </c>
      <c r="N12023" s="5">
        <v>0</v>
      </c>
    </row>
    <row r="12024" spans="1:14" x14ac:dyDescent="0.2">
      <c r="A12024" s="5" t="s">
        <v>212</v>
      </c>
      <c r="B12024" s="5" t="s">
        <v>15</v>
      </c>
      <c r="C12024" s="5" t="s">
        <v>192</v>
      </c>
      <c r="D12024" s="5" t="s">
        <v>193</v>
      </c>
      <c r="E12024" s="5" t="s">
        <v>68</v>
      </c>
      <c r="F12024" s="5" t="s">
        <v>69</v>
      </c>
      <c r="G12024" s="5" t="s">
        <v>80</v>
      </c>
      <c r="H12024" s="5" t="s">
        <v>81</v>
      </c>
      <c r="I12024" s="5">
        <v>13368486000</v>
      </c>
      <c r="J12024" s="5">
        <v>1288370000</v>
      </c>
      <c r="K12024" s="5">
        <v>0</v>
      </c>
      <c r="L12024" s="5">
        <v>13368486000</v>
      </c>
      <c r="M12024" s="5">
        <v>0</v>
      </c>
      <c r="N12024" s="5">
        <v>0</v>
      </c>
    </row>
    <row r="12025" spans="1:14" x14ac:dyDescent="0.2">
      <c r="A12025" s="5" t="s">
        <v>212</v>
      </c>
      <c r="B12025" s="5" t="s">
        <v>15</v>
      </c>
      <c r="C12025" s="5" t="s">
        <v>192</v>
      </c>
      <c r="D12025" s="5" t="s">
        <v>193</v>
      </c>
      <c r="E12025" s="5" t="s">
        <v>68</v>
      </c>
      <c r="F12025" s="5" t="s">
        <v>69</v>
      </c>
      <c r="G12025" s="5" t="s">
        <v>70</v>
      </c>
      <c r="H12025" s="5" t="s">
        <v>71</v>
      </c>
      <c r="I12025" s="5">
        <v>19971816000</v>
      </c>
      <c r="J12025" s="5">
        <v>0</v>
      </c>
      <c r="K12025" s="5">
        <v>0</v>
      </c>
      <c r="L12025" s="5">
        <v>19971816000</v>
      </c>
      <c r="M12025" s="5">
        <v>0</v>
      </c>
      <c r="N12025" s="5">
        <v>0</v>
      </c>
    </row>
    <row r="12026" spans="1:14" x14ac:dyDescent="0.2">
      <c r="A12026" s="5" t="s">
        <v>212</v>
      </c>
      <c r="B12026" s="5" t="s">
        <v>15</v>
      </c>
      <c r="C12026" s="5" t="s">
        <v>192</v>
      </c>
      <c r="D12026" s="5" t="s">
        <v>193</v>
      </c>
      <c r="E12026" s="5" t="s">
        <v>68</v>
      </c>
      <c r="F12026" s="5" t="s">
        <v>69</v>
      </c>
      <c r="G12026" s="5" t="s">
        <v>72</v>
      </c>
      <c r="H12026" s="5" t="s">
        <v>73</v>
      </c>
      <c r="I12026" s="5">
        <v>32351342000</v>
      </c>
      <c r="J12026" s="5">
        <v>482724000</v>
      </c>
      <c r="K12026" s="5">
        <v>0</v>
      </c>
      <c r="L12026" s="5">
        <v>32351342000</v>
      </c>
      <c r="M12026" s="5">
        <v>482724000</v>
      </c>
      <c r="N12026" s="5">
        <v>0</v>
      </c>
    </row>
    <row r="12027" spans="1:14" x14ac:dyDescent="0.2">
      <c r="A12027" s="5" t="s">
        <v>212</v>
      </c>
      <c r="B12027" s="5" t="s">
        <v>15</v>
      </c>
      <c r="C12027" s="5" t="s">
        <v>192</v>
      </c>
      <c r="D12027" s="5" t="s">
        <v>193</v>
      </c>
      <c r="E12027" s="5" t="s">
        <v>68</v>
      </c>
      <c r="F12027" s="5" t="s">
        <v>69</v>
      </c>
      <c r="G12027" s="5" t="s">
        <v>74</v>
      </c>
      <c r="H12027" s="5" t="s">
        <v>75</v>
      </c>
      <c r="I12027" s="5">
        <v>54112779000</v>
      </c>
      <c r="J12027" s="5">
        <v>0</v>
      </c>
      <c r="K12027" s="5">
        <v>0</v>
      </c>
      <c r="L12027" s="5">
        <v>54112779000</v>
      </c>
      <c r="M12027" s="5">
        <v>0</v>
      </c>
      <c r="N12027" s="5">
        <v>0</v>
      </c>
    </row>
    <row r="12028" spans="1:14" x14ac:dyDescent="0.2">
      <c r="A12028" s="5" t="s">
        <v>212</v>
      </c>
      <c r="B12028" s="5" t="s">
        <v>15</v>
      </c>
      <c r="C12028" s="5" t="s">
        <v>192</v>
      </c>
      <c r="D12028" s="5" t="s">
        <v>193</v>
      </c>
      <c r="E12028" s="5" t="s">
        <v>68</v>
      </c>
      <c r="F12028" s="5" t="s">
        <v>69</v>
      </c>
      <c r="G12028" s="5" t="s">
        <v>132</v>
      </c>
      <c r="H12028" s="5" t="s">
        <v>133</v>
      </c>
      <c r="I12028" s="5">
        <v>1391832000</v>
      </c>
      <c r="J12028" s="5">
        <v>0</v>
      </c>
      <c r="K12028" s="5">
        <v>0</v>
      </c>
      <c r="L12028" s="5">
        <v>1391832000</v>
      </c>
      <c r="M12028" s="5">
        <v>0</v>
      </c>
      <c r="N12028" s="5">
        <v>0</v>
      </c>
    </row>
    <row r="12029" spans="1:14" x14ac:dyDescent="0.2">
      <c r="A12029" s="5" t="s">
        <v>212</v>
      </c>
      <c r="B12029" s="5" t="s">
        <v>15</v>
      </c>
      <c r="C12029" s="5" t="s">
        <v>192</v>
      </c>
      <c r="D12029" s="5" t="s">
        <v>193</v>
      </c>
      <c r="E12029" s="5" t="s">
        <v>68</v>
      </c>
      <c r="F12029" s="5" t="s">
        <v>69</v>
      </c>
      <c r="G12029" s="5" t="s">
        <v>134</v>
      </c>
      <c r="H12029" s="5" t="s">
        <v>135</v>
      </c>
      <c r="I12029" s="5">
        <v>0</v>
      </c>
      <c r="J12029" s="5">
        <v>0</v>
      </c>
      <c r="K12029" s="5">
        <v>0</v>
      </c>
      <c r="L12029" s="5">
        <v>0</v>
      </c>
      <c r="M12029" s="5">
        <v>0</v>
      </c>
      <c r="N12029" s="5">
        <v>0</v>
      </c>
    </row>
    <row r="12030" spans="1:14" x14ac:dyDescent="0.2">
      <c r="A12030" s="5" t="s">
        <v>212</v>
      </c>
      <c r="B12030" s="5" t="s">
        <v>15</v>
      </c>
      <c r="C12030" s="5" t="s">
        <v>192</v>
      </c>
      <c r="D12030" s="5" t="s">
        <v>193</v>
      </c>
      <c r="E12030" s="5" t="s">
        <v>68</v>
      </c>
      <c r="F12030" s="5" t="s">
        <v>69</v>
      </c>
      <c r="G12030" s="5" t="s">
        <v>78</v>
      </c>
      <c r="H12030" s="5" t="s">
        <v>79</v>
      </c>
      <c r="I12030" s="5">
        <v>3455400000</v>
      </c>
      <c r="J12030" s="5">
        <v>0</v>
      </c>
      <c r="K12030" s="5">
        <v>0</v>
      </c>
      <c r="L12030" s="5">
        <v>3455400000</v>
      </c>
      <c r="M12030" s="5">
        <v>0</v>
      </c>
      <c r="N12030" s="5">
        <v>0</v>
      </c>
    </row>
    <row r="12031" spans="1:14" x14ac:dyDescent="0.2">
      <c r="A12031" s="5" t="s">
        <v>212</v>
      </c>
      <c r="B12031" s="5" t="s">
        <v>15</v>
      </c>
      <c r="C12031" s="5" t="s">
        <v>192</v>
      </c>
      <c r="D12031" s="5" t="s">
        <v>193</v>
      </c>
      <c r="E12031" s="5" t="s">
        <v>54</v>
      </c>
      <c r="F12031" s="5" t="s">
        <v>55</v>
      </c>
      <c r="G12031" s="5" t="s">
        <v>56</v>
      </c>
      <c r="H12031" s="5" t="s">
        <v>57</v>
      </c>
      <c r="I12031" s="5">
        <v>6320557000</v>
      </c>
      <c r="J12031" s="5">
        <v>0</v>
      </c>
      <c r="K12031" s="5">
        <v>0</v>
      </c>
      <c r="L12031" s="5">
        <v>6320557000</v>
      </c>
      <c r="M12031" s="5">
        <v>0</v>
      </c>
      <c r="N12031" s="5">
        <v>0</v>
      </c>
    </row>
    <row r="12032" spans="1:14" x14ac:dyDescent="0.2">
      <c r="A12032" s="5" t="s">
        <v>212</v>
      </c>
      <c r="B12032" s="5" t="s">
        <v>15</v>
      </c>
      <c r="C12032" s="5" t="s">
        <v>192</v>
      </c>
      <c r="D12032" s="5" t="s">
        <v>193</v>
      </c>
      <c r="E12032" s="5" t="s">
        <v>54</v>
      </c>
      <c r="F12032" s="5" t="s">
        <v>55</v>
      </c>
      <c r="G12032" s="5" t="s">
        <v>130</v>
      </c>
      <c r="H12032" s="5" t="s">
        <v>131</v>
      </c>
      <c r="I12032" s="5">
        <v>453778000</v>
      </c>
      <c r="J12032" s="5">
        <v>0</v>
      </c>
      <c r="K12032" s="5">
        <v>0</v>
      </c>
      <c r="L12032" s="5">
        <v>453778000</v>
      </c>
      <c r="M12032" s="5">
        <v>0</v>
      </c>
      <c r="N12032" s="5">
        <v>0</v>
      </c>
    </row>
    <row r="12033" spans="1:14" x14ac:dyDescent="0.2">
      <c r="A12033" s="5" t="s">
        <v>212</v>
      </c>
      <c r="B12033" s="5" t="s">
        <v>15</v>
      </c>
      <c r="C12033" s="5" t="s">
        <v>192</v>
      </c>
      <c r="D12033" s="5" t="s">
        <v>193</v>
      </c>
      <c r="E12033" s="5" t="s">
        <v>18</v>
      </c>
      <c r="F12033" s="5" t="s">
        <v>19</v>
      </c>
      <c r="G12033" s="5" t="s">
        <v>20</v>
      </c>
      <c r="H12033" s="5" t="s">
        <v>21</v>
      </c>
      <c r="I12033" s="5">
        <v>31126368000</v>
      </c>
      <c r="J12033" s="5">
        <v>215000000</v>
      </c>
      <c r="K12033" s="5">
        <v>0</v>
      </c>
      <c r="L12033" s="5">
        <v>31076368000</v>
      </c>
      <c r="M12033" s="5">
        <v>100000000</v>
      </c>
      <c r="N12033" s="5">
        <v>0</v>
      </c>
    </row>
    <row r="12034" spans="1:14" x14ac:dyDescent="0.2">
      <c r="A12034" s="5" t="s">
        <v>212</v>
      </c>
      <c r="B12034" s="5" t="s">
        <v>15</v>
      </c>
      <c r="C12034" s="5" t="s">
        <v>192</v>
      </c>
      <c r="D12034" s="5" t="s">
        <v>193</v>
      </c>
      <c r="E12034" s="5" t="s">
        <v>18</v>
      </c>
      <c r="F12034" s="5" t="s">
        <v>19</v>
      </c>
      <c r="G12034" s="5" t="s">
        <v>22</v>
      </c>
      <c r="H12034" s="5" t="s">
        <v>23</v>
      </c>
      <c r="I12034" s="5">
        <v>10190886000</v>
      </c>
      <c r="J12034" s="5">
        <v>0</v>
      </c>
      <c r="K12034" s="5">
        <v>0</v>
      </c>
      <c r="L12034" s="5">
        <v>9928715000</v>
      </c>
      <c r="M12034" s="5">
        <v>0</v>
      </c>
      <c r="N12034" s="5">
        <v>0</v>
      </c>
    </row>
    <row r="12035" spans="1:14" x14ac:dyDescent="0.2">
      <c r="A12035" s="5" t="s">
        <v>212</v>
      </c>
      <c r="B12035" s="5" t="s">
        <v>15</v>
      </c>
      <c r="C12035" s="5" t="s">
        <v>192</v>
      </c>
      <c r="D12035" s="5" t="s">
        <v>193</v>
      </c>
      <c r="E12035" s="5" t="s">
        <v>18</v>
      </c>
      <c r="F12035" s="5" t="s">
        <v>19</v>
      </c>
      <c r="G12035" s="5" t="s">
        <v>24</v>
      </c>
      <c r="H12035" s="5" t="s">
        <v>25</v>
      </c>
      <c r="I12035" s="5">
        <v>215542000</v>
      </c>
      <c r="J12035" s="5">
        <v>0</v>
      </c>
      <c r="K12035" s="5">
        <v>0</v>
      </c>
      <c r="L12035" s="5">
        <v>215542000</v>
      </c>
      <c r="M12035" s="5">
        <v>0</v>
      </c>
      <c r="N12035" s="5">
        <v>0</v>
      </c>
    </row>
    <row r="12036" spans="1:14" x14ac:dyDescent="0.2">
      <c r="A12036" s="5" t="s">
        <v>212</v>
      </c>
      <c r="B12036" s="5" t="s">
        <v>15</v>
      </c>
      <c r="C12036" s="5" t="s">
        <v>192</v>
      </c>
      <c r="D12036" s="5" t="s">
        <v>193</v>
      </c>
      <c r="E12036" s="5" t="s">
        <v>36</v>
      </c>
      <c r="F12036" s="5" t="s">
        <v>37</v>
      </c>
      <c r="G12036" s="5" t="s">
        <v>42</v>
      </c>
      <c r="H12036" s="5" t="s">
        <v>43</v>
      </c>
      <c r="I12036" s="5">
        <v>143328000</v>
      </c>
      <c r="J12036" s="5">
        <v>0</v>
      </c>
      <c r="K12036" s="5">
        <v>0</v>
      </c>
      <c r="L12036" s="5">
        <v>143328000</v>
      </c>
      <c r="M12036" s="5">
        <v>0</v>
      </c>
      <c r="N12036" s="5">
        <v>0</v>
      </c>
    </row>
    <row r="12037" spans="1:14" x14ac:dyDescent="0.2">
      <c r="A12037" s="5" t="s">
        <v>212</v>
      </c>
      <c r="B12037" s="5" t="s">
        <v>15</v>
      </c>
      <c r="C12037" s="5" t="s">
        <v>192</v>
      </c>
      <c r="D12037" s="5" t="s">
        <v>193</v>
      </c>
      <c r="E12037" s="5" t="s">
        <v>36</v>
      </c>
      <c r="F12037" s="5" t="s">
        <v>37</v>
      </c>
      <c r="G12037" s="5" t="s">
        <v>44</v>
      </c>
      <c r="H12037" s="5" t="s">
        <v>45</v>
      </c>
      <c r="I12037" s="5">
        <v>675780000</v>
      </c>
      <c r="J12037" s="5">
        <v>0</v>
      </c>
      <c r="K12037" s="5">
        <v>0</v>
      </c>
      <c r="L12037" s="5">
        <v>675780000</v>
      </c>
      <c r="M12037" s="5">
        <v>0</v>
      </c>
      <c r="N12037" s="5">
        <v>0</v>
      </c>
    </row>
    <row r="12038" spans="1:14" x14ac:dyDescent="0.2">
      <c r="A12038" s="5" t="s">
        <v>212</v>
      </c>
      <c r="B12038" s="5" t="s">
        <v>15</v>
      </c>
      <c r="C12038" s="5" t="s">
        <v>192</v>
      </c>
      <c r="D12038" s="5" t="s">
        <v>193</v>
      </c>
      <c r="E12038" s="5" t="s">
        <v>36</v>
      </c>
      <c r="F12038" s="5" t="s">
        <v>37</v>
      </c>
      <c r="G12038" s="5" t="s">
        <v>46</v>
      </c>
      <c r="H12038" s="5" t="s">
        <v>47</v>
      </c>
      <c r="I12038" s="5">
        <v>3799945000</v>
      </c>
      <c r="J12038" s="5">
        <v>500000000</v>
      </c>
      <c r="K12038" s="5">
        <v>0</v>
      </c>
      <c r="L12038" s="5">
        <v>3799945000</v>
      </c>
      <c r="M12038" s="5">
        <v>500000000</v>
      </c>
      <c r="N12038" s="5">
        <v>0</v>
      </c>
    </row>
    <row r="12039" spans="1:14" x14ac:dyDescent="0.2">
      <c r="A12039" s="5" t="s">
        <v>212</v>
      </c>
      <c r="B12039" s="5" t="s">
        <v>15</v>
      </c>
      <c r="C12039" s="5" t="s">
        <v>192</v>
      </c>
      <c r="D12039" s="5" t="s">
        <v>193</v>
      </c>
      <c r="E12039" s="5" t="s">
        <v>26</v>
      </c>
      <c r="F12039" s="5" t="s">
        <v>27</v>
      </c>
      <c r="G12039" s="5" t="s">
        <v>28</v>
      </c>
      <c r="H12039" s="5" t="s">
        <v>29</v>
      </c>
      <c r="I12039" s="5">
        <v>8545785000</v>
      </c>
      <c r="J12039" s="5">
        <v>0</v>
      </c>
      <c r="K12039" s="5">
        <v>0</v>
      </c>
      <c r="L12039" s="5">
        <v>8545785000</v>
      </c>
      <c r="M12039" s="5">
        <v>0</v>
      </c>
      <c r="N12039" s="5">
        <v>0</v>
      </c>
    </row>
    <row r="12040" spans="1:14" x14ac:dyDescent="0.2">
      <c r="A12040" s="5" t="s">
        <v>212</v>
      </c>
      <c r="B12040" s="5" t="s">
        <v>15</v>
      </c>
      <c r="C12040" s="5" t="s">
        <v>192</v>
      </c>
      <c r="D12040" s="5" t="s">
        <v>193</v>
      </c>
      <c r="E12040" s="5" t="s">
        <v>26</v>
      </c>
      <c r="F12040" s="5" t="s">
        <v>27</v>
      </c>
      <c r="G12040" s="5" t="s">
        <v>30</v>
      </c>
      <c r="H12040" s="5" t="s">
        <v>31</v>
      </c>
      <c r="I12040" s="5">
        <v>0</v>
      </c>
      <c r="J12040" s="5">
        <v>0</v>
      </c>
      <c r="K12040" s="5">
        <v>0</v>
      </c>
      <c r="L12040" s="5">
        <v>0</v>
      </c>
      <c r="M12040" s="5">
        <v>0</v>
      </c>
      <c r="N12040" s="5">
        <v>0</v>
      </c>
    </row>
    <row r="12041" spans="1:14" x14ac:dyDescent="0.2">
      <c r="A12041" s="5" t="s">
        <v>212</v>
      </c>
      <c r="B12041" s="5" t="s">
        <v>15</v>
      </c>
      <c r="C12041" s="5" t="s">
        <v>192</v>
      </c>
      <c r="D12041" s="5" t="s">
        <v>193</v>
      </c>
      <c r="E12041" s="5" t="s">
        <v>26</v>
      </c>
      <c r="F12041" s="5" t="s">
        <v>27</v>
      </c>
      <c r="G12041" s="5" t="s">
        <v>34</v>
      </c>
      <c r="H12041" s="5" t="s">
        <v>35</v>
      </c>
      <c r="I12041" s="5">
        <v>26410939000</v>
      </c>
      <c r="J12041" s="5">
        <v>389298000</v>
      </c>
      <c r="K12041" s="5">
        <v>0</v>
      </c>
      <c r="L12041" s="5">
        <v>24521321000</v>
      </c>
      <c r="M12041" s="5">
        <v>317384000</v>
      </c>
      <c r="N12041" s="5">
        <v>0</v>
      </c>
    </row>
    <row r="12042" spans="1:14" x14ac:dyDescent="0.2">
      <c r="A12042" s="5" t="s">
        <v>212</v>
      </c>
      <c r="B12042" s="5" t="s">
        <v>15</v>
      </c>
      <c r="C12042" s="5" t="s">
        <v>192</v>
      </c>
      <c r="D12042" s="5" t="s">
        <v>193</v>
      </c>
      <c r="E12042" s="5" t="s">
        <v>48</v>
      </c>
      <c r="F12042" s="5" t="s">
        <v>49</v>
      </c>
      <c r="G12042" s="5" t="s">
        <v>50</v>
      </c>
      <c r="H12042" s="5" t="s">
        <v>51</v>
      </c>
      <c r="I12042" s="5">
        <v>8893119000</v>
      </c>
      <c r="J12042" s="5">
        <v>0</v>
      </c>
      <c r="K12042" s="5">
        <v>0</v>
      </c>
      <c r="L12042" s="5">
        <v>8794008000</v>
      </c>
      <c r="M12042" s="5">
        <v>0</v>
      </c>
      <c r="N12042" s="5">
        <v>0</v>
      </c>
    </row>
    <row r="12043" spans="1:14" x14ac:dyDescent="0.2">
      <c r="A12043" s="5" t="s">
        <v>212</v>
      </c>
      <c r="B12043" s="5" t="s">
        <v>15</v>
      </c>
      <c r="C12043" s="5" t="s">
        <v>192</v>
      </c>
      <c r="D12043" s="5" t="s">
        <v>193</v>
      </c>
      <c r="E12043" s="5" t="s">
        <v>48</v>
      </c>
      <c r="F12043" s="5" t="s">
        <v>49</v>
      </c>
      <c r="G12043" s="5" t="s">
        <v>52</v>
      </c>
      <c r="H12043" s="5" t="s">
        <v>53</v>
      </c>
      <c r="I12043" s="5">
        <v>16256229000</v>
      </c>
      <c r="J12043" s="5">
        <v>5100000000</v>
      </c>
      <c r="K12043" s="5">
        <v>0</v>
      </c>
      <c r="L12043" s="5">
        <v>16256229000</v>
      </c>
      <c r="M12043" s="5">
        <v>0</v>
      </c>
      <c r="N12043" s="5">
        <v>0</v>
      </c>
    </row>
    <row r="12044" spans="1:14" x14ac:dyDescent="0.2">
      <c r="A12044" s="5" t="s">
        <v>212</v>
      </c>
      <c r="B12044" s="5" t="s">
        <v>15</v>
      </c>
      <c r="C12044" s="5" t="s">
        <v>192</v>
      </c>
      <c r="D12044" s="5" t="s">
        <v>193</v>
      </c>
      <c r="E12044" s="5" t="s">
        <v>48</v>
      </c>
      <c r="F12044" s="5" t="s">
        <v>49</v>
      </c>
      <c r="G12044" s="5" t="s">
        <v>146</v>
      </c>
      <c r="H12044" s="5" t="s">
        <v>147</v>
      </c>
      <c r="I12044" s="5">
        <v>16151000000</v>
      </c>
      <c r="J12044" s="5">
        <v>0</v>
      </c>
      <c r="K12044" s="5">
        <v>0</v>
      </c>
      <c r="L12044" s="5">
        <v>16151000000</v>
      </c>
      <c r="M12044" s="5">
        <v>0</v>
      </c>
      <c r="N12044" s="5">
        <v>0</v>
      </c>
    </row>
    <row r="12045" spans="1:14" x14ac:dyDescent="0.2">
      <c r="A12045" s="5" t="s">
        <v>212</v>
      </c>
      <c r="B12045" s="5" t="s">
        <v>15</v>
      </c>
      <c r="C12045" s="5" t="s">
        <v>192</v>
      </c>
      <c r="D12045" s="5" t="s">
        <v>193</v>
      </c>
      <c r="E12045" s="5" t="s">
        <v>86</v>
      </c>
      <c r="F12045" s="5" t="s">
        <v>87</v>
      </c>
      <c r="G12045" s="5" t="s">
        <v>88</v>
      </c>
      <c r="H12045" s="5" t="s">
        <v>87</v>
      </c>
      <c r="I12045" s="5">
        <v>4955992000</v>
      </c>
      <c r="J12045" s="5">
        <v>0</v>
      </c>
      <c r="K12045" s="5">
        <v>0</v>
      </c>
      <c r="L12045" s="5">
        <v>4955992000</v>
      </c>
      <c r="M12045" s="5">
        <v>0</v>
      </c>
      <c r="N12045" s="5">
        <v>0</v>
      </c>
    </row>
    <row r="12046" spans="1:14" x14ac:dyDescent="0.2">
      <c r="A12046" s="5" t="s">
        <v>212</v>
      </c>
      <c r="B12046" s="5" t="s">
        <v>15</v>
      </c>
      <c r="C12046" s="5" t="s">
        <v>192</v>
      </c>
      <c r="D12046" s="5" t="s">
        <v>193</v>
      </c>
      <c r="E12046" s="5" t="s">
        <v>123</v>
      </c>
      <c r="F12046" s="5" t="s">
        <v>124</v>
      </c>
      <c r="G12046" s="5" t="s">
        <v>125</v>
      </c>
      <c r="H12046" s="5" t="s">
        <v>124</v>
      </c>
      <c r="I12046" s="5">
        <v>0</v>
      </c>
      <c r="J12046" s="5">
        <v>1500000000</v>
      </c>
      <c r="K12046" s="5">
        <v>69423630000</v>
      </c>
      <c r="L12046" s="5">
        <v>7000000000</v>
      </c>
      <c r="M12046" s="5">
        <v>0</v>
      </c>
      <c r="N12046" s="5">
        <v>69423630000</v>
      </c>
    </row>
    <row r="12047" spans="1:14" x14ac:dyDescent="0.2">
      <c r="A12047" s="5" t="s">
        <v>212</v>
      </c>
      <c r="B12047" s="5" t="s">
        <v>15</v>
      </c>
      <c r="C12047" s="5" t="s">
        <v>192</v>
      </c>
      <c r="D12047" s="5" t="s">
        <v>193</v>
      </c>
      <c r="E12047" s="5" t="s">
        <v>113</v>
      </c>
      <c r="F12047" s="5" t="s">
        <v>114</v>
      </c>
      <c r="G12047" s="5" t="s">
        <v>117</v>
      </c>
      <c r="H12047" s="5" t="s">
        <v>118</v>
      </c>
      <c r="I12047" s="5">
        <v>0</v>
      </c>
      <c r="J12047" s="5">
        <v>0</v>
      </c>
      <c r="K12047" s="5">
        <v>0</v>
      </c>
      <c r="L12047" s="5">
        <v>0</v>
      </c>
      <c r="M12047" s="5">
        <v>0</v>
      </c>
      <c r="N12047" s="5">
        <v>0</v>
      </c>
    </row>
    <row r="12048" spans="1:14" x14ac:dyDescent="0.2">
      <c r="A12048" s="5" t="s">
        <v>212</v>
      </c>
      <c r="B12048" s="5" t="s">
        <v>15</v>
      </c>
      <c r="C12048" s="5" t="s">
        <v>192</v>
      </c>
      <c r="D12048" s="5" t="s">
        <v>193</v>
      </c>
      <c r="E12048" s="5" t="s">
        <v>101</v>
      </c>
      <c r="F12048" s="5" t="s">
        <v>102</v>
      </c>
      <c r="G12048" s="5" t="s">
        <v>105</v>
      </c>
      <c r="H12048" s="5" t="s">
        <v>106</v>
      </c>
      <c r="I12048" s="5">
        <v>0</v>
      </c>
      <c r="J12048" s="5">
        <v>0</v>
      </c>
      <c r="K12048" s="5">
        <v>0</v>
      </c>
      <c r="L12048" s="5">
        <v>0</v>
      </c>
      <c r="M12048" s="5">
        <v>0</v>
      </c>
      <c r="N12048" s="5">
        <v>0</v>
      </c>
    </row>
    <row r="12049" spans="1:14" x14ac:dyDescent="0.2">
      <c r="A12049" s="5" t="s">
        <v>212</v>
      </c>
      <c r="B12049" s="5" t="s">
        <v>15</v>
      </c>
      <c r="C12049" s="5" t="s">
        <v>192</v>
      </c>
      <c r="D12049" s="5" t="s">
        <v>193</v>
      </c>
      <c r="E12049" s="5" t="s">
        <v>89</v>
      </c>
      <c r="F12049" s="5" t="s">
        <v>90</v>
      </c>
      <c r="G12049" s="5" t="s">
        <v>91</v>
      </c>
      <c r="H12049" s="5" t="s">
        <v>92</v>
      </c>
      <c r="I12049" s="5">
        <v>155920000</v>
      </c>
      <c r="J12049" s="5">
        <v>768795000</v>
      </c>
      <c r="K12049" s="5">
        <v>0</v>
      </c>
      <c r="L12049" s="5">
        <v>155920000</v>
      </c>
      <c r="M12049" s="5">
        <v>0</v>
      </c>
      <c r="N12049" s="5">
        <v>0</v>
      </c>
    </row>
    <row r="12050" spans="1:14" x14ac:dyDescent="0.2">
      <c r="A12050" s="5" t="s">
        <v>212</v>
      </c>
      <c r="B12050" s="5" t="s">
        <v>15</v>
      </c>
      <c r="C12050" s="5" t="s">
        <v>192</v>
      </c>
      <c r="D12050" s="5" t="s">
        <v>193</v>
      </c>
      <c r="E12050" s="5" t="s">
        <v>68</v>
      </c>
      <c r="F12050" s="5" t="s">
        <v>69</v>
      </c>
      <c r="G12050" s="5" t="s">
        <v>80</v>
      </c>
      <c r="H12050" s="5" t="s">
        <v>81</v>
      </c>
      <c r="I12050" s="5">
        <v>1581490000</v>
      </c>
      <c r="J12050" s="5">
        <v>0</v>
      </c>
      <c r="K12050" s="5">
        <v>0</v>
      </c>
      <c r="L12050" s="5">
        <v>356817000</v>
      </c>
      <c r="M12050" s="5">
        <v>0</v>
      </c>
      <c r="N12050" s="5">
        <v>0</v>
      </c>
    </row>
    <row r="12051" spans="1:14" x14ac:dyDescent="0.2">
      <c r="A12051" s="5" t="s">
        <v>212</v>
      </c>
      <c r="B12051" s="5" t="s">
        <v>15</v>
      </c>
      <c r="C12051" s="5" t="s">
        <v>192</v>
      </c>
      <c r="D12051" s="5" t="s">
        <v>193</v>
      </c>
      <c r="E12051" s="5" t="s">
        <v>18</v>
      </c>
      <c r="F12051" s="5" t="s">
        <v>19</v>
      </c>
      <c r="G12051" s="5" t="s">
        <v>20</v>
      </c>
      <c r="H12051" s="5" t="s">
        <v>21</v>
      </c>
      <c r="I12051" s="5">
        <v>148330000</v>
      </c>
      <c r="J12051" s="5">
        <v>0</v>
      </c>
      <c r="K12051" s="5">
        <v>0</v>
      </c>
      <c r="L12051" s="5">
        <v>148330000</v>
      </c>
      <c r="M12051" s="5">
        <v>0</v>
      </c>
      <c r="N12051" s="5">
        <v>0</v>
      </c>
    </row>
    <row r="12052" spans="1:14" x14ac:dyDescent="0.2">
      <c r="A12052" s="5" t="s">
        <v>212</v>
      </c>
      <c r="B12052" s="5" t="s">
        <v>15</v>
      </c>
      <c r="C12052" s="5" t="s">
        <v>192</v>
      </c>
      <c r="D12052" s="5" t="s">
        <v>193</v>
      </c>
      <c r="E12052" s="5" t="s">
        <v>36</v>
      </c>
      <c r="F12052" s="5" t="s">
        <v>37</v>
      </c>
      <c r="G12052" s="5" t="s">
        <v>42</v>
      </c>
      <c r="H12052" s="5" t="s">
        <v>43</v>
      </c>
      <c r="I12052" s="5">
        <v>10000000</v>
      </c>
      <c r="J12052" s="5">
        <v>0</v>
      </c>
      <c r="K12052" s="5">
        <v>0</v>
      </c>
      <c r="L12052" s="5">
        <v>10000000</v>
      </c>
      <c r="M12052" s="5">
        <v>0</v>
      </c>
      <c r="N12052" s="5">
        <v>0</v>
      </c>
    </row>
    <row r="12053" spans="1:14" x14ac:dyDescent="0.2">
      <c r="A12053" s="5" t="s">
        <v>212</v>
      </c>
      <c r="B12053" s="5" t="s">
        <v>15</v>
      </c>
      <c r="C12053" s="5" t="s">
        <v>192</v>
      </c>
      <c r="D12053" s="5" t="s">
        <v>193</v>
      </c>
      <c r="E12053" s="5" t="s">
        <v>36</v>
      </c>
      <c r="F12053" s="5" t="s">
        <v>37</v>
      </c>
      <c r="G12053" s="5" t="s">
        <v>44</v>
      </c>
      <c r="H12053" s="5" t="s">
        <v>45</v>
      </c>
      <c r="I12053" s="5">
        <v>0</v>
      </c>
      <c r="J12053" s="5">
        <v>0</v>
      </c>
      <c r="K12053" s="5">
        <v>0</v>
      </c>
      <c r="L12053" s="5">
        <v>0</v>
      </c>
      <c r="M12053" s="5">
        <v>0</v>
      </c>
      <c r="N12053" s="5">
        <v>0</v>
      </c>
    </row>
    <row r="12054" spans="1:14" x14ac:dyDescent="0.2">
      <c r="A12054" s="5" t="s">
        <v>212</v>
      </c>
      <c r="B12054" s="5" t="s">
        <v>15</v>
      </c>
      <c r="C12054" s="5" t="s">
        <v>192</v>
      </c>
      <c r="D12054" s="5" t="s">
        <v>193</v>
      </c>
      <c r="E12054" s="5" t="s">
        <v>26</v>
      </c>
      <c r="F12054" s="5" t="s">
        <v>27</v>
      </c>
      <c r="G12054" s="5" t="s">
        <v>34</v>
      </c>
      <c r="H12054" s="5" t="s">
        <v>35</v>
      </c>
      <c r="I12054" s="5">
        <v>682302000</v>
      </c>
      <c r="J12054" s="5">
        <v>0</v>
      </c>
      <c r="K12054" s="5">
        <v>0</v>
      </c>
      <c r="L12054" s="5">
        <v>682302000</v>
      </c>
      <c r="M12054" s="5">
        <v>0</v>
      </c>
      <c r="N12054" s="5">
        <v>0</v>
      </c>
    </row>
    <row r="12055" spans="1:14" x14ac:dyDescent="0.2">
      <c r="A12055" s="5" t="s">
        <v>212</v>
      </c>
      <c r="B12055" s="5" t="s">
        <v>15</v>
      </c>
      <c r="C12055" s="5" t="s">
        <v>192</v>
      </c>
      <c r="D12055" s="5" t="s">
        <v>193</v>
      </c>
      <c r="E12055" s="5" t="s">
        <v>48</v>
      </c>
      <c r="F12055" s="5" t="s">
        <v>49</v>
      </c>
      <c r="G12055" s="5" t="s">
        <v>50</v>
      </c>
      <c r="H12055" s="5" t="s">
        <v>51</v>
      </c>
      <c r="I12055" s="5">
        <v>991111000</v>
      </c>
      <c r="J12055" s="5">
        <v>0</v>
      </c>
      <c r="K12055" s="5">
        <v>0</v>
      </c>
      <c r="L12055" s="5">
        <v>991111000</v>
      </c>
      <c r="M12055" s="5">
        <v>0</v>
      </c>
      <c r="N12055" s="5">
        <v>0</v>
      </c>
    </row>
    <row r="12056" spans="1:14" x14ac:dyDescent="0.2">
      <c r="A12056" s="5" t="s">
        <v>212</v>
      </c>
      <c r="B12056" s="5" t="s">
        <v>15</v>
      </c>
      <c r="C12056" s="5" t="s">
        <v>192</v>
      </c>
      <c r="D12056" s="5" t="s">
        <v>193</v>
      </c>
      <c r="E12056" s="5" t="s">
        <v>48</v>
      </c>
      <c r="F12056" s="5" t="s">
        <v>49</v>
      </c>
      <c r="G12056" s="5" t="s">
        <v>52</v>
      </c>
      <c r="H12056" s="5" t="s">
        <v>53</v>
      </c>
      <c r="I12056" s="5">
        <v>6598686000</v>
      </c>
      <c r="J12056" s="5">
        <v>0</v>
      </c>
      <c r="K12056" s="5">
        <v>0</v>
      </c>
      <c r="L12056" s="5">
        <v>6598686000</v>
      </c>
      <c r="M12056" s="5">
        <v>0</v>
      </c>
      <c r="N12056" s="5">
        <v>0</v>
      </c>
    </row>
    <row r="12057" spans="1:14" x14ac:dyDescent="0.2">
      <c r="A12057" s="5" t="s">
        <v>212</v>
      </c>
      <c r="B12057" s="5" t="s">
        <v>15</v>
      </c>
      <c r="C12057" s="5" t="s">
        <v>192</v>
      </c>
      <c r="D12057" s="5" t="s">
        <v>193</v>
      </c>
      <c r="E12057" s="5" t="s">
        <v>86</v>
      </c>
      <c r="F12057" s="5" t="s">
        <v>87</v>
      </c>
      <c r="G12057" s="5" t="s">
        <v>88</v>
      </c>
      <c r="H12057" s="5" t="s">
        <v>87</v>
      </c>
      <c r="I12057" s="5">
        <v>0</v>
      </c>
      <c r="J12057" s="5">
        <v>0</v>
      </c>
      <c r="K12057" s="5">
        <v>0</v>
      </c>
      <c r="L12057" s="5">
        <v>0</v>
      </c>
      <c r="M12057" s="5">
        <v>0</v>
      </c>
      <c r="N12057" s="5">
        <v>0</v>
      </c>
    </row>
    <row r="12058" spans="1:14" x14ac:dyDescent="0.2">
      <c r="A12058" s="5" t="s">
        <v>212</v>
      </c>
      <c r="B12058" s="5" t="s">
        <v>15</v>
      </c>
      <c r="C12058" s="5" t="s">
        <v>192</v>
      </c>
      <c r="D12058" s="5" t="s">
        <v>193</v>
      </c>
      <c r="E12058" s="5" t="s">
        <v>123</v>
      </c>
      <c r="F12058" s="5" t="s">
        <v>124</v>
      </c>
      <c r="G12058" s="5" t="s">
        <v>125</v>
      </c>
      <c r="H12058" s="5" t="s">
        <v>124</v>
      </c>
      <c r="I12058" s="5">
        <v>0</v>
      </c>
      <c r="J12058" s="5">
        <v>0</v>
      </c>
      <c r="K12058" s="5">
        <v>180453000</v>
      </c>
      <c r="L12058" s="5">
        <v>0</v>
      </c>
      <c r="M12058" s="5">
        <v>0</v>
      </c>
      <c r="N12058" s="5">
        <v>180453000</v>
      </c>
    </row>
    <row r="12059" spans="1:14" x14ac:dyDescent="0.2">
      <c r="A12059" s="5" t="s">
        <v>212</v>
      </c>
      <c r="B12059" s="5" t="s">
        <v>15</v>
      </c>
      <c r="C12059" s="5" t="s">
        <v>192</v>
      </c>
      <c r="D12059" s="5" t="s">
        <v>193</v>
      </c>
      <c r="E12059" s="5" t="s">
        <v>89</v>
      </c>
      <c r="F12059" s="5" t="s">
        <v>90</v>
      </c>
      <c r="G12059" s="5" t="s">
        <v>91</v>
      </c>
      <c r="H12059" s="5" t="s">
        <v>92</v>
      </c>
      <c r="I12059" s="5">
        <v>84149723000</v>
      </c>
      <c r="J12059" s="5">
        <v>0</v>
      </c>
      <c r="K12059" s="5">
        <v>0</v>
      </c>
      <c r="L12059" s="5">
        <v>84149723000</v>
      </c>
      <c r="M12059" s="5">
        <v>0</v>
      </c>
      <c r="N12059" s="5">
        <v>0</v>
      </c>
    </row>
    <row r="12060" spans="1:14" x14ac:dyDescent="0.2">
      <c r="A12060" s="5" t="s">
        <v>212</v>
      </c>
      <c r="B12060" s="5" t="s">
        <v>15</v>
      </c>
      <c r="C12060" s="5" t="s">
        <v>192</v>
      </c>
      <c r="D12060" s="5" t="s">
        <v>193</v>
      </c>
      <c r="E12060" s="5" t="s">
        <v>86</v>
      </c>
      <c r="F12060" s="5" t="s">
        <v>87</v>
      </c>
      <c r="G12060" s="5" t="s">
        <v>88</v>
      </c>
      <c r="H12060" s="5" t="s">
        <v>87</v>
      </c>
      <c r="I12060" s="5">
        <v>0</v>
      </c>
      <c r="J12060" s="5">
        <v>0</v>
      </c>
      <c r="K12060" s="5">
        <v>0</v>
      </c>
      <c r="L12060" s="5">
        <v>0</v>
      </c>
      <c r="M12060" s="5">
        <v>0</v>
      </c>
      <c r="N12060" s="5">
        <v>0</v>
      </c>
    </row>
    <row r="12061" spans="1:14" x14ac:dyDescent="0.2">
      <c r="A12061" s="5" t="s">
        <v>212</v>
      </c>
      <c r="B12061" s="5" t="s">
        <v>15</v>
      </c>
      <c r="C12061" s="5" t="s">
        <v>192</v>
      </c>
      <c r="D12061" s="5" t="s">
        <v>193</v>
      </c>
      <c r="E12061" s="5" t="s">
        <v>123</v>
      </c>
      <c r="F12061" s="5" t="s">
        <v>124</v>
      </c>
      <c r="G12061" s="5" t="s">
        <v>125</v>
      </c>
      <c r="H12061" s="5" t="s">
        <v>124</v>
      </c>
      <c r="I12061" s="5">
        <v>0</v>
      </c>
      <c r="J12061" s="5">
        <v>0</v>
      </c>
      <c r="K12061" s="5">
        <v>3152197000</v>
      </c>
      <c r="L12061" s="5">
        <v>0</v>
      </c>
      <c r="M12061" s="5">
        <v>0</v>
      </c>
      <c r="N12061" s="5">
        <v>3152197000</v>
      </c>
    </row>
    <row r="12062" spans="1:14" x14ac:dyDescent="0.2">
      <c r="A12062" s="5" t="s">
        <v>212</v>
      </c>
      <c r="B12062" s="5" t="s">
        <v>15</v>
      </c>
      <c r="C12062" s="5" t="s">
        <v>210</v>
      </c>
      <c r="D12062" s="5" t="s">
        <v>211</v>
      </c>
      <c r="E12062" s="5" t="s">
        <v>113</v>
      </c>
      <c r="F12062" s="5" t="s">
        <v>114</v>
      </c>
      <c r="G12062" s="5" t="s">
        <v>115</v>
      </c>
      <c r="H12062" s="5" t="s">
        <v>116</v>
      </c>
      <c r="I12062" s="5">
        <v>876203000</v>
      </c>
      <c r="J12062" s="5">
        <v>0</v>
      </c>
      <c r="K12062" s="5">
        <v>0</v>
      </c>
      <c r="L12062" s="5">
        <v>876203000</v>
      </c>
      <c r="M12062" s="5">
        <v>0</v>
      </c>
      <c r="N12062" s="5">
        <v>0</v>
      </c>
    </row>
    <row r="12063" spans="1:14" x14ac:dyDescent="0.2">
      <c r="A12063" s="5" t="s">
        <v>212</v>
      </c>
      <c r="B12063" s="5" t="s">
        <v>15</v>
      </c>
      <c r="C12063" s="5" t="s">
        <v>210</v>
      </c>
      <c r="D12063" s="5" t="s">
        <v>211</v>
      </c>
      <c r="E12063" s="5" t="s">
        <v>113</v>
      </c>
      <c r="F12063" s="5" t="s">
        <v>114</v>
      </c>
      <c r="G12063" s="5" t="s">
        <v>117</v>
      </c>
      <c r="H12063" s="5" t="s">
        <v>118</v>
      </c>
      <c r="I12063" s="5">
        <v>915466000</v>
      </c>
      <c r="J12063" s="5">
        <v>3289014000</v>
      </c>
      <c r="K12063" s="5">
        <v>0</v>
      </c>
      <c r="L12063" s="5">
        <v>913382000</v>
      </c>
      <c r="M12063" s="5">
        <v>2289014000</v>
      </c>
      <c r="N12063" s="5">
        <v>0</v>
      </c>
    </row>
    <row r="12064" spans="1:14" x14ac:dyDescent="0.2">
      <c r="A12064" s="5" t="s">
        <v>212</v>
      </c>
      <c r="B12064" s="5" t="s">
        <v>15</v>
      </c>
      <c r="C12064" s="5" t="s">
        <v>210</v>
      </c>
      <c r="D12064" s="5" t="s">
        <v>211</v>
      </c>
      <c r="E12064" s="5" t="s">
        <v>113</v>
      </c>
      <c r="F12064" s="5" t="s">
        <v>114</v>
      </c>
      <c r="G12064" s="5" t="s">
        <v>121</v>
      </c>
      <c r="H12064" s="5" t="s">
        <v>122</v>
      </c>
      <c r="I12064" s="5">
        <v>17691296000</v>
      </c>
      <c r="J12064" s="5">
        <v>0</v>
      </c>
      <c r="K12064" s="5">
        <v>0</v>
      </c>
      <c r="L12064" s="5">
        <v>17650167000</v>
      </c>
      <c r="M12064" s="5">
        <v>0</v>
      </c>
      <c r="N12064" s="5">
        <v>0</v>
      </c>
    </row>
    <row r="12065" spans="1:14" x14ac:dyDescent="0.2">
      <c r="A12065" s="5" t="s">
        <v>212</v>
      </c>
      <c r="B12065" s="5" t="s">
        <v>15</v>
      </c>
      <c r="C12065" s="5" t="s">
        <v>210</v>
      </c>
      <c r="D12065" s="5" t="s">
        <v>211</v>
      </c>
      <c r="E12065" s="5" t="s">
        <v>58</v>
      </c>
      <c r="F12065" s="5" t="s">
        <v>59</v>
      </c>
      <c r="G12065" s="5" t="s">
        <v>60</v>
      </c>
      <c r="H12065" s="5" t="s">
        <v>61</v>
      </c>
      <c r="I12065" s="5">
        <v>1499401000</v>
      </c>
      <c r="J12065" s="5">
        <v>1031743000</v>
      </c>
      <c r="K12065" s="5">
        <v>0</v>
      </c>
      <c r="L12065" s="5">
        <v>1499401000</v>
      </c>
      <c r="M12065" s="5">
        <v>1031743000</v>
      </c>
      <c r="N12065" s="5">
        <v>0</v>
      </c>
    </row>
    <row r="12066" spans="1:14" x14ac:dyDescent="0.2">
      <c r="A12066" s="5" t="s">
        <v>212</v>
      </c>
      <c r="B12066" s="5" t="s">
        <v>15</v>
      </c>
      <c r="C12066" s="5" t="s">
        <v>210</v>
      </c>
      <c r="D12066" s="5" t="s">
        <v>211</v>
      </c>
      <c r="E12066" s="5" t="s">
        <v>62</v>
      </c>
      <c r="F12066" s="5" t="s">
        <v>63</v>
      </c>
      <c r="G12066" s="5" t="s">
        <v>64</v>
      </c>
      <c r="H12066" s="5" t="s">
        <v>65</v>
      </c>
      <c r="I12066" s="5">
        <v>7824423000</v>
      </c>
      <c r="J12066" s="5">
        <v>0</v>
      </c>
      <c r="K12066" s="5">
        <v>0</v>
      </c>
      <c r="L12066" s="5">
        <v>7824423000</v>
      </c>
      <c r="M12066" s="5">
        <v>0</v>
      </c>
      <c r="N12066" s="5">
        <v>0</v>
      </c>
    </row>
    <row r="12067" spans="1:14" x14ac:dyDescent="0.2">
      <c r="A12067" s="5" t="s">
        <v>212</v>
      </c>
      <c r="B12067" s="5" t="s">
        <v>15</v>
      </c>
      <c r="C12067" s="5" t="s">
        <v>210</v>
      </c>
      <c r="D12067" s="5" t="s">
        <v>211</v>
      </c>
      <c r="E12067" s="5" t="s">
        <v>62</v>
      </c>
      <c r="F12067" s="5" t="s">
        <v>63</v>
      </c>
      <c r="G12067" s="5" t="s">
        <v>66</v>
      </c>
      <c r="H12067" s="5" t="s">
        <v>67</v>
      </c>
      <c r="I12067" s="5">
        <v>138070000</v>
      </c>
      <c r="J12067" s="5">
        <v>0</v>
      </c>
      <c r="K12067" s="5">
        <v>0</v>
      </c>
      <c r="L12067" s="5">
        <v>123070000</v>
      </c>
      <c r="M12067" s="5">
        <v>0</v>
      </c>
      <c r="N12067" s="5">
        <v>0</v>
      </c>
    </row>
    <row r="12068" spans="1:14" x14ac:dyDescent="0.2">
      <c r="A12068" s="5" t="s">
        <v>212</v>
      </c>
      <c r="B12068" s="5" t="s">
        <v>15</v>
      </c>
      <c r="C12068" s="5" t="s">
        <v>210</v>
      </c>
      <c r="D12068" s="5" t="s">
        <v>211</v>
      </c>
      <c r="E12068" s="5" t="s">
        <v>101</v>
      </c>
      <c r="F12068" s="5" t="s">
        <v>102</v>
      </c>
      <c r="G12068" s="5" t="s">
        <v>103</v>
      </c>
      <c r="H12068" s="5" t="s">
        <v>104</v>
      </c>
      <c r="I12068" s="5">
        <v>6024726000</v>
      </c>
      <c r="J12068" s="5">
        <v>407224000</v>
      </c>
      <c r="K12068" s="5">
        <v>0</v>
      </c>
      <c r="L12068" s="5">
        <v>6024726000</v>
      </c>
      <c r="M12068" s="5">
        <v>407224000</v>
      </c>
      <c r="N12068" s="5">
        <v>0</v>
      </c>
    </row>
    <row r="12069" spans="1:14" x14ac:dyDescent="0.2">
      <c r="A12069" s="5" t="s">
        <v>212</v>
      </c>
      <c r="B12069" s="5" t="s">
        <v>15</v>
      </c>
      <c r="C12069" s="5" t="s">
        <v>210</v>
      </c>
      <c r="D12069" s="5" t="s">
        <v>211</v>
      </c>
      <c r="E12069" s="5" t="s">
        <v>101</v>
      </c>
      <c r="F12069" s="5" t="s">
        <v>102</v>
      </c>
      <c r="G12069" s="5" t="s">
        <v>105</v>
      </c>
      <c r="H12069" s="5" t="s">
        <v>106</v>
      </c>
      <c r="I12069" s="5">
        <v>4998903000</v>
      </c>
      <c r="J12069" s="5">
        <v>0</v>
      </c>
      <c r="K12069" s="5">
        <v>0</v>
      </c>
      <c r="L12069" s="5">
        <v>4998903000</v>
      </c>
      <c r="M12069" s="5">
        <v>0</v>
      </c>
      <c r="N12069" s="5">
        <v>0</v>
      </c>
    </row>
    <row r="12070" spans="1:14" x14ac:dyDescent="0.2">
      <c r="A12070" s="5" t="s">
        <v>212</v>
      </c>
      <c r="B12070" s="5" t="s">
        <v>15</v>
      </c>
      <c r="C12070" s="5" t="s">
        <v>210</v>
      </c>
      <c r="D12070" s="5" t="s">
        <v>211</v>
      </c>
      <c r="E12070" s="5" t="s">
        <v>101</v>
      </c>
      <c r="F12070" s="5" t="s">
        <v>102</v>
      </c>
      <c r="G12070" s="5" t="s">
        <v>107</v>
      </c>
      <c r="H12070" s="5" t="s">
        <v>108</v>
      </c>
      <c r="I12070" s="5">
        <v>3538679000</v>
      </c>
      <c r="J12070" s="5">
        <v>2108232000</v>
      </c>
      <c r="K12070" s="5">
        <v>0</v>
      </c>
      <c r="L12070" s="5">
        <v>3538679000</v>
      </c>
      <c r="M12070" s="5">
        <v>2108232000</v>
      </c>
      <c r="N12070" s="5">
        <v>0</v>
      </c>
    </row>
    <row r="12071" spans="1:14" x14ac:dyDescent="0.2">
      <c r="A12071" s="5" t="s">
        <v>212</v>
      </c>
      <c r="B12071" s="5" t="s">
        <v>15</v>
      </c>
      <c r="C12071" s="5" t="s">
        <v>210</v>
      </c>
      <c r="D12071" s="5" t="s">
        <v>211</v>
      </c>
      <c r="E12071" s="5" t="s">
        <v>101</v>
      </c>
      <c r="F12071" s="5" t="s">
        <v>102</v>
      </c>
      <c r="G12071" s="5" t="s">
        <v>109</v>
      </c>
      <c r="H12071" s="5" t="s">
        <v>110</v>
      </c>
      <c r="I12071" s="5">
        <v>7432887000</v>
      </c>
      <c r="J12071" s="5">
        <v>0</v>
      </c>
      <c r="K12071" s="5">
        <v>0</v>
      </c>
      <c r="L12071" s="5">
        <v>7432887000</v>
      </c>
      <c r="M12071" s="5">
        <v>0</v>
      </c>
      <c r="N12071" s="5">
        <v>0</v>
      </c>
    </row>
    <row r="12072" spans="1:14" x14ac:dyDescent="0.2">
      <c r="A12072" s="5" t="s">
        <v>212</v>
      </c>
      <c r="B12072" s="5" t="s">
        <v>15</v>
      </c>
      <c r="C12072" s="5" t="s">
        <v>210</v>
      </c>
      <c r="D12072" s="5" t="s">
        <v>211</v>
      </c>
      <c r="E12072" s="5" t="s">
        <v>89</v>
      </c>
      <c r="F12072" s="5" t="s">
        <v>90</v>
      </c>
      <c r="G12072" s="5" t="s">
        <v>91</v>
      </c>
      <c r="H12072" s="5" t="s">
        <v>92</v>
      </c>
      <c r="I12072" s="5">
        <v>3548421000</v>
      </c>
      <c r="J12072" s="5">
        <v>6600012000</v>
      </c>
      <c r="K12072" s="5">
        <v>0</v>
      </c>
      <c r="L12072" s="5">
        <v>3548421000</v>
      </c>
      <c r="M12072" s="5">
        <v>332747000</v>
      </c>
      <c r="N12072" s="5">
        <v>0</v>
      </c>
    </row>
    <row r="12073" spans="1:14" x14ac:dyDescent="0.2">
      <c r="A12073" s="5" t="s">
        <v>212</v>
      </c>
      <c r="B12073" s="5" t="s">
        <v>15</v>
      </c>
      <c r="C12073" s="5" t="s">
        <v>210</v>
      </c>
      <c r="D12073" s="5" t="s">
        <v>211</v>
      </c>
      <c r="E12073" s="5" t="s">
        <v>89</v>
      </c>
      <c r="F12073" s="5" t="s">
        <v>90</v>
      </c>
      <c r="G12073" s="5" t="s">
        <v>93</v>
      </c>
      <c r="H12073" s="5" t="s">
        <v>94</v>
      </c>
      <c r="I12073" s="5">
        <v>6033951000</v>
      </c>
      <c r="J12073" s="5">
        <v>0</v>
      </c>
      <c r="K12073" s="5">
        <v>0</v>
      </c>
      <c r="L12073" s="5">
        <v>5139239000</v>
      </c>
      <c r="M12073" s="5">
        <v>0</v>
      </c>
      <c r="N12073" s="5">
        <v>0</v>
      </c>
    </row>
    <row r="12074" spans="1:14" x14ac:dyDescent="0.2">
      <c r="A12074" s="5" t="s">
        <v>212</v>
      </c>
      <c r="B12074" s="5" t="s">
        <v>15</v>
      </c>
      <c r="C12074" s="5" t="s">
        <v>210</v>
      </c>
      <c r="D12074" s="5" t="s">
        <v>211</v>
      </c>
      <c r="E12074" s="5" t="s">
        <v>89</v>
      </c>
      <c r="F12074" s="5" t="s">
        <v>90</v>
      </c>
      <c r="G12074" s="5" t="s">
        <v>95</v>
      </c>
      <c r="H12074" s="5" t="s">
        <v>96</v>
      </c>
      <c r="I12074" s="5">
        <v>898816000</v>
      </c>
      <c r="J12074" s="5">
        <v>0</v>
      </c>
      <c r="K12074" s="5">
        <v>0</v>
      </c>
      <c r="L12074" s="5">
        <v>898816000</v>
      </c>
      <c r="M12074" s="5">
        <v>0</v>
      </c>
      <c r="N12074" s="5">
        <v>0</v>
      </c>
    </row>
    <row r="12075" spans="1:14" x14ac:dyDescent="0.2">
      <c r="A12075" s="5" t="s">
        <v>212</v>
      </c>
      <c r="B12075" s="5" t="s">
        <v>15</v>
      </c>
      <c r="C12075" s="5" t="s">
        <v>210</v>
      </c>
      <c r="D12075" s="5" t="s">
        <v>211</v>
      </c>
      <c r="E12075" s="5" t="s">
        <v>89</v>
      </c>
      <c r="F12075" s="5" t="s">
        <v>90</v>
      </c>
      <c r="G12075" s="5" t="s">
        <v>97</v>
      </c>
      <c r="H12075" s="5" t="s">
        <v>98</v>
      </c>
      <c r="I12075" s="5">
        <v>298921000</v>
      </c>
      <c r="J12075" s="5">
        <v>0</v>
      </c>
      <c r="K12075" s="5">
        <v>0</v>
      </c>
      <c r="L12075" s="5">
        <v>298921000</v>
      </c>
      <c r="M12075" s="5">
        <v>0</v>
      </c>
      <c r="N12075" s="5">
        <v>0</v>
      </c>
    </row>
    <row r="12076" spans="1:14" x14ac:dyDescent="0.2">
      <c r="A12076" s="5" t="s">
        <v>212</v>
      </c>
      <c r="B12076" s="5" t="s">
        <v>15</v>
      </c>
      <c r="C12076" s="5" t="s">
        <v>210</v>
      </c>
      <c r="D12076" s="5" t="s">
        <v>211</v>
      </c>
      <c r="E12076" s="5" t="s">
        <v>68</v>
      </c>
      <c r="F12076" s="5" t="s">
        <v>69</v>
      </c>
      <c r="G12076" s="5" t="s">
        <v>80</v>
      </c>
      <c r="H12076" s="5" t="s">
        <v>81</v>
      </c>
      <c r="I12076" s="5">
        <v>15893823000</v>
      </c>
      <c r="J12076" s="5">
        <v>1003363000</v>
      </c>
      <c r="K12076" s="5">
        <v>0</v>
      </c>
      <c r="L12076" s="5">
        <v>15893823000</v>
      </c>
      <c r="M12076" s="5">
        <v>100000000</v>
      </c>
      <c r="N12076" s="5">
        <v>0</v>
      </c>
    </row>
    <row r="12077" spans="1:14" x14ac:dyDescent="0.2">
      <c r="A12077" s="5" t="s">
        <v>212</v>
      </c>
      <c r="B12077" s="5" t="s">
        <v>15</v>
      </c>
      <c r="C12077" s="5" t="s">
        <v>210</v>
      </c>
      <c r="D12077" s="5" t="s">
        <v>211</v>
      </c>
      <c r="E12077" s="5" t="s">
        <v>68</v>
      </c>
      <c r="F12077" s="5" t="s">
        <v>69</v>
      </c>
      <c r="G12077" s="5" t="s">
        <v>70</v>
      </c>
      <c r="H12077" s="5" t="s">
        <v>71</v>
      </c>
      <c r="I12077" s="5">
        <v>19702336000</v>
      </c>
      <c r="J12077" s="5">
        <v>0</v>
      </c>
      <c r="K12077" s="5">
        <v>0</v>
      </c>
      <c r="L12077" s="5">
        <v>19677336000</v>
      </c>
      <c r="M12077" s="5">
        <v>0</v>
      </c>
      <c r="N12077" s="5">
        <v>0</v>
      </c>
    </row>
    <row r="12078" spans="1:14" x14ac:dyDescent="0.2">
      <c r="A12078" s="5" t="s">
        <v>212</v>
      </c>
      <c r="B12078" s="5" t="s">
        <v>15</v>
      </c>
      <c r="C12078" s="5" t="s">
        <v>210</v>
      </c>
      <c r="D12078" s="5" t="s">
        <v>211</v>
      </c>
      <c r="E12078" s="5" t="s">
        <v>68</v>
      </c>
      <c r="F12078" s="5" t="s">
        <v>69</v>
      </c>
      <c r="G12078" s="5" t="s">
        <v>72</v>
      </c>
      <c r="H12078" s="5" t="s">
        <v>73</v>
      </c>
      <c r="I12078" s="5">
        <v>20305953000</v>
      </c>
      <c r="J12078" s="5">
        <v>0</v>
      </c>
      <c r="K12078" s="5">
        <v>0</v>
      </c>
      <c r="L12078" s="5">
        <v>20305953000</v>
      </c>
      <c r="M12078" s="5">
        <v>0</v>
      </c>
      <c r="N12078" s="5">
        <v>0</v>
      </c>
    </row>
    <row r="12079" spans="1:14" x14ac:dyDescent="0.2">
      <c r="A12079" s="5" t="s">
        <v>212</v>
      </c>
      <c r="B12079" s="5" t="s">
        <v>15</v>
      </c>
      <c r="C12079" s="5" t="s">
        <v>210</v>
      </c>
      <c r="D12079" s="5" t="s">
        <v>211</v>
      </c>
      <c r="E12079" s="5" t="s">
        <v>68</v>
      </c>
      <c r="F12079" s="5" t="s">
        <v>69</v>
      </c>
      <c r="G12079" s="5" t="s">
        <v>74</v>
      </c>
      <c r="H12079" s="5" t="s">
        <v>75</v>
      </c>
      <c r="I12079" s="5">
        <v>39117993000</v>
      </c>
      <c r="J12079" s="5">
        <v>500000000</v>
      </c>
      <c r="K12079" s="5">
        <v>0</v>
      </c>
      <c r="L12079" s="5">
        <v>39117993000</v>
      </c>
      <c r="M12079" s="5">
        <v>500000000</v>
      </c>
      <c r="N12079" s="5">
        <v>0</v>
      </c>
    </row>
    <row r="12080" spans="1:14" x14ac:dyDescent="0.2">
      <c r="A12080" s="5" t="s">
        <v>212</v>
      </c>
      <c r="B12080" s="5" t="s">
        <v>15</v>
      </c>
      <c r="C12080" s="5" t="s">
        <v>210</v>
      </c>
      <c r="D12080" s="5" t="s">
        <v>211</v>
      </c>
      <c r="E12080" s="5" t="s">
        <v>68</v>
      </c>
      <c r="F12080" s="5" t="s">
        <v>69</v>
      </c>
      <c r="G12080" s="5" t="s">
        <v>132</v>
      </c>
      <c r="H12080" s="5" t="s">
        <v>133</v>
      </c>
      <c r="I12080" s="5">
        <v>1493898000</v>
      </c>
      <c r="J12080" s="5">
        <v>0</v>
      </c>
      <c r="K12080" s="5">
        <v>0</v>
      </c>
      <c r="L12080" s="5">
        <v>1493898000</v>
      </c>
      <c r="M12080" s="5">
        <v>0</v>
      </c>
      <c r="N12080" s="5">
        <v>0</v>
      </c>
    </row>
    <row r="12081" spans="1:14" x14ac:dyDescent="0.2">
      <c r="A12081" s="5" t="s">
        <v>212</v>
      </c>
      <c r="B12081" s="5" t="s">
        <v>15</v>
      </c>
      <c r="C12081" s="5" t="s">
        <v>210</v>
      </c>
      <c r="D12081" s="5" t="s">
        <v>211</v>
      </c>
      <c r="E12081" s="5" t="s">
        <v>68</v>
      </c>
      <c r="F12081" s="5" t="s">
        <v>69</v>
      </c>
      <c r="G12081" s="5" t="s">
        <v>134</v>
      </c>
      <c r="H12081" s="5" t="s">
        <v>135</v>
      </c>
      <c r="I12081" s="5">
        <v>1293152000</v>
      </c>
      <c r="J12081" s="5">
        <v>0</v>
      </c>
      <c r="K12081" s="5">
        <v>0</v>
      </c>
      <c r="L12081" s="5">
        <v>1293152000</v>
      </c>
      <c r="M12081" s="5">
        <v>0</v>
      </c>
      <c r="N12081" s="5">
        <v>0</v>
      </c>
    </row>
    <row r="12082" spans="1:14" x14ac:dyDescent="0.2">
      <c r="A12082" s="5" t="s">
        <v>212</v>
      </c>
      <c r="B12082" s="5" t="s">
        <v>15</v>
      </c>
      <c r="C12082" s="5" t="s">
        <v>210</v>
      </c>
      <c r="D12082" s="5" t="s">
        <v>211</v>
      </c>
      <c r="E12082" s="5" t="s">
        <v>68</v>
      </c>
      <c r="F12082" s="5" t="s">
        <v>69</v>
      </c>
      <c r="G12082" s="5" t="s">
        <v>76</v>
      </c>
      <c r="H12082" s="5" t="s">
        <v>77</v>
      </c>
      <c r="I12082" s="5">
        <v>0</v>
      </c>
      <c r="J12082" s="5">
        <v>0</v>
      </c>
      <c r="K12082" s="5">
        <v>0</v>
      </c>
      <c r="L12082" s="5">
        <v>0</v>
      </c>
      <c r="M12082" s="5">
        <v>0</v>
      </c>
      <c r="N12082" s="5">
        <v>0</v>
      </c>
    </row>
    <row r="12083" spans="1:14" x14ac:dyDescent="0.2">
      <c r="A12083" s="5" t="s">
        <v>212</v>
      </c>
      <c r="B12083" s="5" t="s">
        <v>15</v>
      </c>
      <c r="C12083" s="5" t="s">
        <v>210</v>
      </c>
      <c r="D12083" s="5" t="s">
        <v>211</v>
      </c>
      <c r="E12083" s="5" t="s">
        <v>54</v>
      </c>
      <c r="F12083" s="5" t="s">
        <v>55</v>
      </c>
      <c r="G12083" s="5" t="s">
        <v>56</v>
      </c>
      <c r="H12083" s="5" t="s">
        <v>57</v>
      </c>
      <c r="I12083" s="5">
        <v>5356003000</v>
      </c>
      <c r="J12083" s="5">
        <v>0</v>
      </c>
      <c r="K12083" s="5">
        <v>0</v>
      </c>
      <c r="L12083" s="5">
        <v>5356003000</v>
      </c>
      <c r="M12083" s="5">
        <v>0</v>
      </c>
      <c r="N12083" s="5">
        <v>0</v>
      </c>
    </row>
    <row r="12084" spans="1:14" x14ac:dyDescent="0.2">
      <c r="A12084" s="5" t="s">
        <v>212</v>
      </c>
      <c r="B12084" s="5" t="s">
        <v>15</v>
      </c>
      <c r="C12084" s="5" t="s">
        <v>210</v>
      </c>
      <c r="D12084" s="5" t="s">
        <v>211</v>
      </c>
      <c r="E12084" s="5" t="s">
        <v>54</v>
      </c>
      <c r="F12084" s="5" t="s">
        <v>55</v>
      </c>
      <c r="G12084" s="5" t="s">
        <v>130</v>
      </c>
      <c r="H12084" s="5" t="s">
        <v>131</v>
      </c>
      <c r="I12084" s="5">
        <v>20234000</v>
      </c>
      <c r="J12084" s="5">
        <v>0</v>
      </c>
      <c r="K12084" s="5">
        <v>0</v>
      </c>
      <c r="L12084" s="5">
        <v>20234000</v>
      </c>
      <c r="M12084" s="5">
        <v>0</v>
      </c>
      <c r="N12084" s="5">
        <v>0</v>
      </c>
    </row>
    <row r="12085" spans="1:14" x14ac:dyDescent="0.2">
      <c r="A12085" s="5" t="s">
        <v>212</v>
      </c>
      <c r="B12085" s="5" t="s">
        <v>15</v>
      </c>
      <c r="C12085" s="5" t="s">
        <v>210</v>
      </c>
      <c r="D12085" s="5" t="s">
        <v>211</v>
      </c>
      <c r="E12085" s="5" t="s">
        <v>18</v>
      </c>
      <c r="F12085" s="5" t="s">
        <v>19</v>
      </c>
      <c r="G12085" s="5" t="s">
        <v>20</v>
      </c>
      <c r="H12085" s="5" t="s">
        <v>21</v>
      </c>
      <c r="I12085" s="5">
        <v>38777194000</v>
      </c>
      <c r="J12085" s="5">
        <v>0</v>
      </c>
      <c r="K12085" s="5">
        <v>0</v>
      </c>
      <c r="L12085" s="5">
        <v>38727194000</v>
      </c>
      <c r="M12085" s="5">
        <v>0</v>
      </c>
      <c r="N12085" s="5">
        <v>0</v>
      </c>
    </row>
    <row r="12086" spans="1:14" x14ac:dyDescent="0.2">
      <c r="A12086" s="5" t="s">
        <v>212</v>
      </c>
      <c r="B12086" s="5" t="s">
        <v>15</v>
      </c>
      <c r="C12086" s="5" t="s">
        <v>210</v>
      </c>
      <c r="D12086" s="5" t="s">
        <v>211</v>
      </c>
      <c r="E12086" s="5" t="s">
        <v>18</v>
      </c>
      <c r="F12086" s="5" t="s">
        <v>19</v>
      </c>
      <c r="G12086" s="5" t="s">
        <v>22</v>
      </c>
      <c r="H12086" s="5" t="s">
        <v>23</v>
      </c>
      <c r="I12086" s="5">
        <v>2183807000</v>
      </c>
      <c r="J12086" s="5">
        <v>0</v>
      </c>
      <c r="K12086" s="5">
        <v>0</v>
      </c>
      <c r="L12086" s="5">
        <v>2026038000</v>
      </c>
      <c r="M12086" s="5">
        <v>0</v>
      </c>
      <c r="N12086" s="5">
        <v>0</v>
      </c>
    </row>
    <row r="12087" spans="1:14" x14ac:dyDescent="0.2">
      <c r="A12087" s="5" t="s">
        <v>212</v>
      </c>
      <c r="B12087" s="5" t="s">
        <v>15</v>
      </c>
      <c r="C12087" s="5" t="s">
        <v>210</v>
      </c>
      <c r="D12087" s="5" t="s">
        <v>211</v>
      </c>
      <c r="E12087" s="5" t="s">
        <v>36</v>
      </c>
      <c r="F12087" s="5" t="s">
        <v>37</v>
      </c>
      <c r="G12087" s="5" t="s">
        <v>38</v>
      </c>
      <c r="H12087" s="5" t="s">
        <v>39</v>
      </c>
      <c r="I12087" s="5">
        <v>775403000</v>
      </c>
      <c r="J12087" s="5">
        <v>0</v>
      </c>
      <c r="K12087" s="5">
        <v>0</v>
      </c>
      <c r="L12087" s="5">
        <v>775403000</v>
      </c>
      <c r="M12087" s="5">
        <v>0</v>
      </c>
      <c r="N12087" s="5">
        <v>0</v>
      </c>
    </row>
    <row r="12088" spans="1:14" x14ac:dyDescent="0.2">
      <c r="A12088" s="5" t="s">
        <v>212</v>
      </c>
      <c r="B12088" s="5" t="s">
        <v>15</v>
      </c>
      <c r="C12088" s="5" t="s">
        <v>210</v>
      </c>
      <c r="D12088" s="5" t="s">
        <v>211</v>
      </c>
      <c r="E12088" s="5" t="s">
        <v>36</v>
      </c>
      <c r="F12088" s="5" t="s">
        <v>37</v>
      </c>
      <c r="G12088" s="5" t="s">
        <v>42</v>
      </c>
      <c r="H12088" s="5" t="s">
        <v>43</v>
      </c>
      <c r="I12088" s="5">
        <v>3842063000</v>
      </c>
      <c r="J12088" s="5">
        <v>0</v>
      </c>
      <c r="K12088" s="5">
        <v>0</v>
      </c>
      <c r="L12088" s="5">
        <v>3842063000</v>
      </c>
      <c r="M12088" s="5">
        <v>0</v>
      </c>
      <c r="N12088" s="5">
        <v>0</v>
      </c>
    </row>
    <row r="12089" spans="1:14" x14ac:dyDescent="0.2">
      <c r="A12089" s="5" t="s">
        <v>212</v>
      </c>
      <c r="B12089" s="5" t="s">
        <v>15</v>
      </c>
      <c r="C12089" s="5" t="s">
        <v>210</v>
      </c>
      <c r="D12089" s="5" t="s">
        <v>211</v>
      </c>
      <c r="E12089" s="5" t="s">
        <v>26</v>
      </c>
      <c r="F12089" s="5" t="s">
        <v>27</v>
      </c>
      <c r="G12089" s="5" t="s">
        <v>28</v>
      </c>
      <c r="H12089" s="5" t="s">
        <v>29</v>
      </c>
      <c r="I12089" s="5">
        <v>12191409000</v>
      </c>
      <c r="J12089" s="5">
        <v>0</v>
      </c>
      <c r="K12089" s="5">
        <v>0</v>
      </c>
      <c r="L12089" s="5">
        <v>12191409000</v>
      </c>
      <c r="M12089" s="5">
        <v>0</v>
      </c>
      <c r="N12089" s="5">
        <v>0</v>
      </c>
    </row>
    <row r="12090" spans="1:14" x14ac:dyDescent="0.2">
      <c r="A12090" s="5" t="s">
        <v>212</v>
      </c>
      <c r="B12090" s="5" t="s">
        <v>15</v>
      </c>
      <c r="C12090" s="5" t="s">
        <v>210</v>
      </c>
      <c r="D12090" s="5" t="s">
        <v>211</v>
      </c>
      <c r="E12090" s="5" t="s">
        <v>26</v>
      </c>
      <c r="F12090" s="5" t="s">
        <v>27</v>
      </c>
      <c r="G12090" s="5" t="s">
        <v>34</v>
      </c>
      <c r="H12090" s="5" t="s">
        <v>35</v>
      </c>
      <c r="I12090" s="5">
        <v>33611810000</v>
      </c>
      <c r="J12090" s="5">
        <v>357603000</v>
      </c>
      <c r="K12090" s="5">
        <v>0</v>
      </c>
      <c r="L12090" s="5">
        <v>32340704000</v>
      </c>
      <c r="M12090" s="5">
        <v>179703000</v>
      </c>
      <c r="N12090" s="5">
        <v>0</v>
      </c>
    </row>
    <row r="12091" spans="1:14" x14ac:dyDescent="0.2">
      <c r="A12091" s="5" t="s">
        <v>212</v>
      </c>
      <c r="B12091" s="5" t="s">
        <v>15</v>
      </c>
      <c r="C12091" s="5" t="s">
        <v>210</v>
      </c>
      <c r="D12091" s="5" t="s">
        <v>211</v>
      </c>
      <c r="E12091" s="5" t="s">
        <v>48</v>
      </c>
      <c r="F12091" s="5" t="s">
        <v>49</v>
      </c>
      <c r="G12091" s="5" t="s">
        <v>50</v>
      </c>
      <c r="H12091" s="5" t="s">
        <v>51</v>
      </c>
      <c r="I12091" s="5">
        <v>3179156000</v>
      </c>
      <c r="J12091" s="5">
        <v>0</v>
      </c>
      <c r="K12091" s="5">
        <v>0</v>
      </c>
      <c r="L12091" s="5">
        <v>3179156000</v>
      </c>
      <c r="M12091" s="5">
        <v>0</v>
      </c>
      <c r="N12091" s="5">
        <v>0</v>
      </c>
    </row>
    <row r="12092" spans="1:14" x14ac:dyDescent="0.2">
      <c r="A12092" s="5" t="s">
        <v>212</v>
      </c>
      <c r="B12092" s="5" t="s">
        <v>15</v>
      </c>
      <c r="C12092" s="5" t="s">
        <v>210</v>
      </c>
      <c r="D12092" s="5" t="s">
        <v>211</v>
      </c>
      <c r="E12092" s="5" t="s">
        <v>48</v>
      </c>
      <c r="F12092" s="5" t="s">
        <v>49</v>
      </c>
      <c r="G12092" s="5" t="s">
        <v>52</v>
      </c>
      <c r="H12092" s="5" t="s">
        <v>53</v>
      </c>
      <c r="I12092" s="5">
        <v>20012500000</v>
      </c>
      <c r="J12092" s="5">
        <v>3591100000</v>
      </c>
      <c r="K12092" s="5">
        <v>0</v>
      </c>
      <c r="L12092" s="5">
        <v>20012500000</v>
      </c>
      <c r="M12092" s="5">
        <v>40000000</v>
      </c>
      <c r="N12092" s="5">
        <v>0</v>
      </c>
    </row>
    <row r="12093" spans="1:14" x14ac:dyDescent="0.2">
      <c r="A12093" s="5" t="s">
        <v>212</v>
      </c>
      <c r="B12093" s="5" t="s">
        <v>15</v>
      </c>
      <c r="C12093" s="5" t="s">
        <v>210</v>
      </c>
      <c r="D12093" s="5" t="s">
        <v>211</v>
      </c>
      <c r="E12093" s="5" t="s">
        <v>86</v>
      </c>
      <c r="F12093" s="5" t="s">
        <v>87</v>
      </c>
      <c r="G12093" s="5" t="s">
        <v>88</v>
      </c>
      <c r="H12093" s="5" t="s">
        <v>87</v>
      </c>
      <c r="I12093" s="5">
        <v>3019699000</v>
      </c>
      <c r="J12093" s="5">
        <v>0</v>
      </c>
      <c r="K12093" s="5">
        <v>0</v>
      </c>
      <c r="L12093" s="5">
        <v>3019699000</v>
      </c>
      <c r="M12093" s="5">
        <v>0</v>
      </c>
      <c r="N12093" s="5">
        <v>0</v>
      </c>
    </row>
    <row r="12094" spans="1:14" x14ac:dyDescent="0.2">
      <c r="A12094" s="5" t="s">
        <v>212</v>
      </c>
      <c r="B12094" s="5" t="s">
        <v>15</v>
      </c>
      <c r="C12094" s="5" t="s">
        <v>210</v>
      </c>
      <c r="D12094" s="5" t="s">
        <v>211</v>
      </c>
      <c r="E12094" s="5" t="s">
        <v>123</v>
      </c>
      <c r="F12094" s="5" t="s">
        <v>124</v>
      </c>
      <c r="G12094" s="5" t="s">
        <v>125</v>
      </c>
      <c r="H12094" s="5" t="s">
        <v>124</v>
      </c>
      <c r="I12094" s="5">
        <v>0</v>
      </c>
      <c r="J12094" s="5">
        <v>0</v>
      </c>
      <c r="K12094" s="5">
        <v>60472430000</v>
      </c>
      <c r="L12094" s="5">
        <v>7000000000</v>
      </c>
      <c r="M12094" s="5">
        <v>0</v>
      </c>
      <c r="N12094" s="5">
        <v>60472430000</v>
      </c>
    </row>
    <row r="12095" spans="1:14" x14ac:dyDescent="0.2">
      <c r="A12095" s="5" t="s">
        <v>212</v>
      </c>
      <c r="B12095" s="5" t="s">
        <v>15</v>
      </c>
      <c r="C12095" s="5" t="s">
        <v>210</v>
      </c>
      <c r="D12095" s="5" t="s">
        <v>211</v>
      </c>
      <c r="E12095" s="5" t="s">
        <v>113</v>
      </c>
      <c r="F12095" s="5" t="s">
        <v>114</v>
      </c>
      <c r="G12095" s="5" t="s">
        <v>117</v>
      </c>
      <c r="H12095" s="5" t="s">
        <v>118</v>
      </c>
      <c r="I12095" s="5">
        <v>0</v>
      </c>
      <c r="J12095" s="5">
        <v>0</v>
      </c>
      <c r="K12095" s="5">
        <v>0</v>
      </c>
      <c r="L12095" s="5">
        <v>0</v>
      </c>
      <c r="M12095" s="5">
        <v>0</v>
      </c>
      <c r="N12095" s="5">
        <v>0</v>
      </c>
    </row>
    <row r="12096" spans="1:14" x14ac:dyDescent="0.2">
      <c r="A12096" s="5" t="s">
        <v>212</v>
      </c>
      <c r="B12096" s="5" t="s">
        <v>15</v>
      </c>
      <c r="C12096" s="5" t="s">
        <v>210</v>
      </c>
      <c r="D12096" s="5" t="s">
        <v>211</v>
      </c>
      <c r="E12096" s="5" t="s">
        <v>113</v>
      </c>
      <c r="F12096" s="5" t="s">
        <v>114</v>
      </c>
      <c r="G12096" s="5" t="s">
        <v>121</v>
      </c>
      <c r="H12096" s="5" t="s">
        <v>122</v>
      </c>
      <c r="I12096" s="5">
        <v>0</v>
      </c>
      <c r="J12096" s="5">
        <v>0</v>
      </c>
      <c r="K12096" s="5">
        <v>0</v>
      </c>
      <c r="L12096" s="5">
        <v>0</v>
      </c>
      <c r="M12096" s="5">
        <v>0</v>
      </c>
      <c r="N12096" s="5">
        <v>0</v>
      </c>
    </row>
    <row r="12097" spans="1:14" x14ac:dyDescent="0.2">
      <c r="A12097" s="5" t="s">
        <v>212</v>
      </c>
      <c r="B12097" s="5" t="s">
        <v>15</v>
      </c>
      <c r="C12097" s="5" t="s">
        <v>210</v>
      </c>
      <c r="D12097" s="5" t="s">
        <v>211</v>
      </c>
      <c r="E12097" s="5" t="s">
        <v>89</v>
      </c>
      <c r="F12097" s="5" t="s">
        <v>90</v>
      </c>
      <c r="G12097" s="5" t="s">
        <v>91</v>
      </c>
      <c r="H12097" s="5" t="s">
        <v>92</v>
      </c>
      <c r="I12097" s="5">
        <v>30830651000</v>
      </c>
      <c r="J12097" s="5">
        <v>12728141000</v>
      </c>
      <c r="K12097" s="5">
        <v>0</v>
      </c>
      <c r="L12097" s="5">
        <v>30830651000</v>
      </c>
      <c r="M12097" s="5">
        <v>0</v>
      </c>
      <c r="N12097" s="5">
        <v>0</v>
      </c>
    </row>
    <row r="12098" spans="1:14" x14ac:dyDescent="0.2">
      <c r="A12098" s="5" t="s">
        <v>212</v>
      </c>
      <c r="B12098" s="5" t="s">
        <v>15</v>
      </c>
      <c r="C12098" s="5" t="s">
        <v>210</v>
      </c>
      <c r="D12098" s="5" t="s">
        <v>211</v>
      </c>
      <c r="E12098" s="5" t="s">
        <v>68</v>
      </c>
      <c r="F12098" s="5" t="s">
        <v>69</v>
      </c>
      <c r="G12098" s="5" t="s">
        <v>80</v>
      </c>
      <c r="H12098" s="5" t="s">
        <v>81</v>
      </c>
      <c r="I12098" s="5">
        <v>1557953000</v>
      </c>
      <c r="J12098" s="5">
        <v>0</v>
      </c>
      <c r="K12098" s="5">
        <v>0</v>
      </c>
      <c r="L12098" s="5">
        <v>707334000</v>
      </c>
      <c r="M12098" s="5">
        <v>0</v>
      </c>
      <c r="N12098" s="5">
        <v>0</v>
      </c>
    </row>
    <row r="12099" spans="1:14" x14ac:dyDescent="0.2">
      <c r="A12099" s="5" t="s">
        <v>212</v>
      </c>
      <c r="B12099" s="5" t="s">
        <v>15</v>
      </c>
      <c r="C12099" s="5" t="s">
        <v>210</v>
      </c>
      <c r="D12099" s="5" t="s">
        <v>211</v>
      </c>
      <c r="E12099" s="5" t="s">
        <v>68</v>
      </c>
      <c r="F12099" s="5" t="s">
        <v>69</v>
      </c>
      <c r="G12099" s="5" t="s">
        <v>76</v>
      </c>
      <c r="H12099" s="5" t="s">
        <v>77</v>
      </c>
      <c r="I12099" s="5">
        <v>0</v>
      </c>
      <c r="J12099" s="5">
        <v>0</v>
      </c>
      <c r="K12099" s="5">
        <v>0</v>
      </c>
      <c r="L12099" s="5">
        <v>0</v>
      </c>
      <c r="M12099" s="5">
        <v>0</v>
      </c>
      <c r="N12099" s="5">
        <v>0</v>
      </c>
    </row>
    <row r="12100" spans="1:14" x14ac:dyDescent="0.2">
      <c r="A12100" s="5" t="s">
        <v>212</v>
      </c>
      <c r="B12100" s="5" t="s">
        <v>15</v>
      </c>
      <c r="C12100" s="5" t="s">
        <v>210</v>
      </c>
      <c r="D12100" s="5" t="s">
        <v>211</v>
      </c>
      <c r="E12100" s="5" t="s">
        <v>18</v>
      </c>
      <c r="F12100" s="5" t="s">
        <v>19</v>
      </c>
      <c r="G12100" s="5" t="s">
        <v>20</v>
      </c>
      <c r="H12100" s="5" t="s">
        <v>21</v>
      </c>
      <c r="I12100" s="5">
        <v>900000000</v>
      </c>
      <c r="J12100" s="5">
        <v>0</v>
      </c>
      <c r="K12100" s="5">
        <v>0</v>
      </c>
      <c r="L12100" s="5">
        <v>900000000</v>
      </c>
      <c r="M12100" s="5">
        <v>0</v>
      </c>
      <c r="N12100" s="5">
        <v>0</v>
      </c>
    </row>
    <row r="12101" spans="1:14" x14ac:dyDescent="0.2">
      <c r="A12101" s="5" t="s">
        <v>212</v>
      </c>
      <c r="B12101" s="5" t="s">
        <v>15</v>
      </c>
      <c r="C12101" s="5" t="s">
        <v>210</v>
      </c>
      <c r="D12101" s="5" t="s">
        <v>211</v>
      </c>
      <c r="E12101" s="5" t="s">
        <v>36</v>
      </c>
      <c r="F12101" s="5" t="s">
        <v>37</v>
      </c>
      <c r="G12101" s="5" t="s">
        <v>42</v>
      </c>
      <c r="H12101" s="5" t="s">
        <v>43</v>
      </c>
      <c r="I12101" s="5">
        <v>184200000</v>
      </c>
      <c r="J12101" s="5">
        <v>0</v>
      </c>
      <c r="K12101" s="5">
        <v>0</v>
      </c>
      <c r="L12101" s="5">
        <v>184200000</v>
      </c>
      <c r="M12101" s="5">
        <v>0</v>
      </c>
      <c r="N12101" s="5">
        <v>0</v>
      </c>
    </row>
    <row r="12102" spans="1:14" x14ac:dyDescent="0.2">
      <c r="A12102" s="5" t="s">
        <v>212</v>
      </c>
      <c r="B12102" s="5" t="s">
        <v>15</v>
      </c>
      <c r="C12102" s="5" t="s">
        <v>210</v>
      </c>
      <c r="D12102" s="5" t="s">
        <v>211</v>
      </c>
      <c r="E12102" s="5" t="s">
        <v>26</v>
      </c>
      <c r="F12102" s="5" t="s">
        <v>27</v>
      </c>
      <c r="G12102" s="5" t="s">
        <v>34</v>
      </c>
      <c r="H12102" s="5" t="s">
        <v>35</v>
      </c>
      <c r="I12102" s="5">
        <v>1033122000</v>
      </c>
      <c r="J12102" s="5">
        <v>537478000</v>
      </c>
      <c r="K12102" s="5">
        <v>0</v>
      </c>
      <c r="L12102" s="5">
        <v>1033122000</v>
      </c>
      <c r="M12102" s="5">
        <v>537478000</v>
      </c>
      <c r="N12102" s="5">
        <v>0</v>
      </c>
    </row>
    <row r="12103" spans="1:14" x14ac:dyDescent="0.2">
      <c r="A12103" s="5" t="s">
        <v>212</v>
      </c>
      <c r="B12103" s="5" t="s">
        <v>15</v>
      </c>
      <c r="C12103" s="5" t="s">
        <v>210</v>
      </c>
      <c r="D12103" s="5" t="s">
        <v>211</v>
      </c>
      <c r="E12103" s="5" t="s">
        <v>48</v>
      </c>
      <c r="F12103" s="5" t="s">
        <v>49</v>
      </c>
      <c r="G12103" s="5" t="s">
        <v>50</v>
      </c>
      <c r="H12103" s="5" t="s">
        <v>51</v>
      </c>
      <c r="I12103" s="5">
        <v>5633525000</v>
      </c>
      <c r="J12103" s="5">
        <v>1000000000</v>
      </c>
      <c r="K12103" s="5">
        <v>0</v>
      </c>
      <c r="L12103" s="5">
        <v>5633525000</v>
      </c>
      <c r="M12103" s="5">
        <v>0</v>
      </c>
      <c r="N12103" s="5">
        <v>0</v>
      </c>
    </row>
    <row r="12104" spans="1:14" x14ac:dyDescent="0.2">
      <c r="A12104" s="5" t="s">
        <v>212</v>
      </c>
      <c r="B12104" s="5" t="s">
        <v>15</v>
      </c>
      <c r="C12104" s="5" t="s">
        <v>210</v>
      </c>
      <c r="D12104" s="5" t="s">
        <v>211</v>
      </c>
      <c r="E12104" s="5" t="s">
        <v>48</v>
      </c>
      <c r="F12104" s="5" t="s">
        <v>49</v>
      </c>
      <c r="G12104" s="5" t="s">
        <v>52</v>
      </c>
      <c r="H12104" s="5" t="s">
        <v>53</v>
      </c>
      <c r="I12104" s="5">
        <v>8348825000</v>
      </c>
      <c r="J12104" s="5">
        <v>100000000</v>
      </c>
      <c r="K12104" s="5">
        <v>0</v>
      </c>
      <c r="L12104" s="5">
        <v>8348825000</v>
      </c>
      <c r="M12104" s="5">
        <v>0</v>
      </c>
      <c r="N12104" s="5">
        <v>0</v>
      </c>
    </row>
    <row r="12105" spans="1:14" x14ac:dyDescent="0.2">
      <c r="A12105" s="5" t="s">
        <v>212</v>
      </c>
      <c r="B12105" s="5" t="s">
        <v>15</v>
      </c>
      <c r="C12105" s="5" t="s">
        <v>210</v>
      </c>
      <c r="D12105" s="5" t="s">
        <v>211</v>
      </c>
      <c r="E12105" s="5" t="s">
        <v>48</v>
      </c>
      <c r="F12105" s="5" t="s">
        <v>49</v>
      </c>
      <c r="G12105" s="5" t="s">
        <v>146</v>
      </c>
      <c r="H12105" s="5" t="s">
        <v>147</v>
      </c>
      <c r="I12105" s="5">
        <v>6736156000</v>
      </c>
      <c r="J12105" s="5">
        <v>0</v>
      </c>
      <c r="K12105" s="5">
        <v>0</v>
      </c>
      <c r="L12105" s="5">
        <v>6736156000</v>
      </c>
      <c r="M12105" s="5">
        <v>0</v>
      </c>
      <c r="N12105" s="5">
        <v>0</v>
      </c>
    </row>
    <row r="12106" spans="1:14" x14ac:dyDescent="0.2">
      <c r="A12106" s="5" t="s">
        <v>212</v>
      </c>
      <c r="B12106" s="5" t="s">
        <v>15</v>
      </c>
      <c r="C12106" s="5" t="s">
        <v>210</v>
      </c>
      <c r="D12106" s="5" t="s">
        <v>211</v>
      </c>
      <c r="E12106" s="5" t="s">
        <v>123</v>
      </c>
      <c r="F12106" s="5" t="s">
        <v>124</v>
      </c>
      <c r="G12106" s="5" t="s">
        <v>125</v>
      </c>
      <c r="H12106" s="5" t="s">
        <v>124</v>
      </c>
      <c r="I12106" s="5">
        <v>0</v>
      </c>
      <c r="J12106" s="5">
        <v>0</v>
      </c>
      <c r="K12106" s="5">
        <v>370863000</v>
      </c>
      <c r="L12106" s="5">
        <v>0</v>
      </c>
      <c r="M12106" s="5">
        <v>0</v>
      </c>
      <c r="N12106" s="5">
        <v>370863000</v>
      </c>
    </row>
    <row r="12107" spans="1:14" x14ac:dyDescent="0.2">
      <c r="A12107" s="5" t="s">
        <v>212</v>
      </c>
      <c r="B12107" s="5" t="s">
        <v>15</v>
      </c>
      <c r="C12107" s="5" t="s">
        <v>210</v>
      </c>
      <c r="D12107" s="5" t="s">
        <v>211</v>
      </c>
      <c r="E12107" s="5" t="s">
        <v>89</v>
      </c>
      <c r="F12107" s="5" t="s">
        <v>90</v>
      </c>
      <c r="G12107" s="5" t="s">
        <v>91</v>
      </c>
      <c r="H12107" s="5" t="s">
        <v>92</v>
      </c>
      <c r="I12107" s="5">
        <v>26315058000</v>
      </c>
      <c r="J12107" s="5">
        <v>560262000</v>
      </c>
      <c r="K12107" s="5">
        <v>0</v>
      </c>
      <c r="L12107" s="5">
        <v>26315058000</v>
      </c>
      <c r="M12107" s="5">
        <v>532416000</v>
      </c>
      <c r="N12107" s="5">
        <v>0</v>
      </c>
    </row>
    <row r="12108" spans="1:14" x14ac:dyDescent="0.2">
      <c r="A12108" s="5" t="s">
        <v>212</v>
      </c>
      <c r="B12108" s="5" t="s">
        <v>15</v>
      </c>
      <c r="C12108" s="5" t="s">
        <v>210</v>
      </c>
      <c r="D12108" s="5" t="s">
        <v>211</v>
      </c>
      <c r="E12108" s="5" t="s">
        <v>86</v>
      </c>
      <c r="F12108" s="5" t="s">
        <v>87</v>
      </c>
      <c r="G12108" s="5" t="s">
        <v>88</v>
      </c>
      <c r="H12108" s="5" t="s">
        <v>87</v>
      </c>
      <c r="I12108" s="5">
        <v>288813000</v>
      </c>
      <c r="J12108" s="5">
        <v>0</v>
      </c>
      <c r="K12108" s="5">
        <v>0</v>
      </c>
      <c r="L12108" s="5">
        <v>288813000</v>
      </c>
      <c r="M12108" s="5">
        <v>0</v>
      </c>
      <c r="N12108" s="5">
        <v>0</v>
      </c>
    </row>
    <row r="12109" spans="1:14" x14ac:dyDescent="0.2">
      <c r="A12109" s="5" t="s">
        <v>212</v>
      </c>
      <c r="B12109" s="5" t="s">
        <v>15</v>
      </c>
      <c r="C12109" s="5" t="s">
        <v>210</v>
      </c>
      <c r="D12109" s="5" t="s">
        <v>211</v>
      </c>
      <c r="E12109" s="5" t="s">
        <v>123</v>
      </c>
      <c r="F12109" s="5" t="s">
        <v>124</v>
      </c>
      <c r="G12109" s="5" t="s">
        <v>125</v>
      </c>
      <c r="H12109" s="5" t="s">
        <v>124</v>
      </c>
      <c r="I12109" s="5">
        <v>0</v>
      </c>
      <c r="J12109" s="5">
        <v>0</v>
      </c>
      <c r="K12109" s="5">
        <v>3106518000</v>
      </c>
      <c r="L12109" s="5">
        <v>0</v>
      </c>
      <c r="M12109" s="5">
        <v>0</v>
      </c>
      <c r="N12109" s="5">
        <v>3106518000</v>
      </c>
    </row>
    <row r="12110" spans="1:14" x14ac:dyDescent="0.2">
      <c r="A12110" s="5" t="s">
        <v>212</v>
      </c>
      <c r="B12110" s="5" t="s">
        <v>15</v>
      </c>
      <c r="C12110" s="5" t="s">
        <v>196</v>
      </c>
      <c r="D12110" s="5" t="s">
        <v>197</v>
      </c>
      <c r="E12110" s="5" t="s">
        <v>113</v>
      </c>
      <c r="F12110" s="5" t="s">
        <v>114</v>
      </c>
      <c r="G12110" s="5" t="s">
        <v>115</v>
      </c>
      <c r="H12110" s="5" t="s">
        <v>116</v>
      </c>
      <c r="I12110" s="5">
        <v>556736000</v>
      </c>
      <c r="J12110" s="5">
        <v>0</v>
      </c>
      <c r="K12110" s="5">
        <v>0</v>
      </c>
      <c r="L12110" s="5">
        <v>556736000</v>
      </c>
      <c r="M12110" s="5">
        <v>0</v>
      </c>
      <c r="N12110" s="5">
        <v>0</v>
      </c>
    </row>
    <row r="12111" spans="1:14" x14ac:dyDescent="0.2">
      <c r="A12111" s="5" t="s">
        <v>212</v>
      </c>
      <c r="B12111" s="5" t="s">
        <v>15</v>
      </c>
      <c r="C12111" s="5" t="s">
        <v>196</v>
      </c>
      <c r="D12111" s="5" t="s">
        <v>197</v>
      </c>
      <c r="E12111" s="5" t="s">
        <v>113</v>
      </c>
      <c r="F12111" s="5" t="s">
        <v>114</v>
      </c>
      <c r="G12111" s="5" t="s">
        <v>119</v>
      </c>
      <c r="H12111" s="5" t="s">
        <v>120</v>
      </c>
      <c r="I12111" s="5">
        <v>0</v>
      </c>
      <c r="J12111" s="5">
        <v>0</v>
      </c>
      <c r="K12111" s="5">
        <v>0</v>
      </c>
      <c r="L12111" s="5">
        <v>0</v>
      </c>
      <c r="M12111" s="5">
        <v>0</v>
      </c>
      <c r="N12111" s="5">
        <v>0</v>
      </c>
    </row>
    <row r="12112" spans="1:14" x14ac:dyDescent="0.2">
      <c r="A12112" s="5" t="s">
        <v>212</v>
      </c>
      <c r="B12112" s="5" t="s">
        <v>15</v>
      </c>
      <c r="C12112" s="5" t="s">
        <v>196</v>
      </c>
      <c r="D12112" s="5" t="s">
        <v>197</v>
      </c>
      <c r="E12112" s="5" t="s">
        <v>113</v>
      </c>
      <c r="F12112" s="5" t="s">
        <v>114</v>
      </c>
      <c r="G12112" s="5" t="s">
        <v>121</v>
      </c>
      <c r="H12112" s="5" t="s">
        <v>122</v>
      </c>
      <c r="I12112" s="5">
        <v>19881733000</v>
      </c>
      <c r="J12112" s="5">
        <v>5255000000</v>
      </c>
      <c r="K12112" s="5">
        <v>0</v>
      </c>
      <c r="L12112" s="5">
        <v>19841596000</v>
      </c>
      <c r="M12112" s="5">
        <v>5255000000</v>
      </c>
      <c r="N12112" s="5">
        <v>0</v>
      </c>
    </row>
    <row r="12113" spans="1:14" x14ac:dyDescent="0.2">
      <c r="A12113" s="5" t="s">
        <v>212</v>
      </c>
      <c r="B12113" s="5" t="s">
        <v>15</v>
      </c>
      <c r="C12113" s="5" t="s">
        <v>196</v>
      </c>
      <c r="D12113" s="5" t="s">
        <v>197</v>
      </c>
      <c r="E12113" s="5" t="s">
        <v>58</v>
      </c>
      <c r="F12113" s="5" t="s">
        <v>59</v>
      </c>
      <c r="G12113" s="5" t="s">
        <v>60</v>
      </c>
      <c r="H12113" s="5" t="s">
        <v>61</v>
      </c>
      <c r="I12113" s="5">
        <v>3214742000</v>
      </c>
      <c r="J12113" s="5">
        <v>394423000</v>
      </c>
      <c r="K12113" s="5">
        <v>0</v>
      </c>
      <c r="L12113" s="5">
        <v>3214742000</v>
      </c>
      <c r="M12113" s="5">
        <v>394423000</v>
      </c>
      <c r="N12113" s="5">
        <v>0</v>
      </c>
    </row>
    <row r="12114" spans="1:14" x14ac:dyDescent="0.2">
      <c r="A12114" s="5" t="s">
        <v>212</v>
      </c>
      <c r="B12114" s="5" t="s">
        <v>15</v>
      </c>
      <c r="C12114" s="5" t="s">
        <v>196</v>
      </c>
      <c r="D12114" s="5" t="s">
        <v>197</v>
      </c>
      <c r="E12114" s="5" t="s">
        <v>62</v>
      </c>
      <c r="F12114" s="5" t="s">
        <v>63</v>
      </c>
      <c r="G12114" s="5" t="s">
        <v>64</v>
      </c>
      <c r="H12114" s="5" t="s">
        <v>65</v>
      </c>
      <c r="I12114" s="5">
        <v>2805211000</v>
      </c>
      <c r="J12114" s="5">
        <v>0</v>
      </c>
      <c r="K12114" s="5">
        <v>0</v>
      </c>
      <c r="L12114" s="5">
        <v>2805211000</v>
      </c>
      <c r="M12114" s="5">
        <v>0</v>
      </c>
      <c r="N12114" s="5">
        <v>0</v>
      </c>
    </row>
    <row r="12115" spans="1:14" x14ac:dyDescent="0.2">
      <c r="A12115" s="5" t="s">
        <v>212</v>
      </c>
      <c r="B12115" s="5" t="s">
        <v>15</v>
      </c>
      <c r="C12115" s="5" t="s">
        <v>196</v>
      </c>
      <c r="D12115" s="5" t="s">
        <v>197</v>
      </c>
      <c r="E12115" s="5" t="s">
        <v>62</v>
      </c>
      <c r="F12115" s="5" t="s">
        <v>63</v>
      </c>
      <c r="G12115" s="5" t="s">
        <v>66</v>
      </c>
      <c r="H12115" s="5" t="s">
        <v>67</v>
      </c>
      <c r="I12115" s="5">
        <v>1522359000</v>
      </c>
      <c r="J12115" s="5">
        <v>0</v>
      </c>
      <c r="K12115" s="5">
        <v>0</v>
      </c>
      <c r="L12115" s="5">
        <v>1512359000</v>
      </c>
      <c r="M12115" s="5">
        <v>0</v>
      </c>
      <c r="N12115" s="5">
        <v>0</v>
      </c>
    </row>
    <row r="12116" spans="1:14" x14ac:dyDescent="0.2">
      <c r="A12116" s="5" t="s">
        <v>212</v>
      </c>
      <c r="B12116" s="5" t="s">
        <v>15</v>
      </c>
      <c r="C12116" s="5" t="s">
        <v>196</v>
      </c>
      <c r="D12116" s="5" t="s">
        <v>197</v>
      </c>
      <c r="E12116" s="5" t="s">
        <v>101</v>
      </c>
      <c r="F12116" s="5" t="s">
        <v>102</v>
      </c>
      <c r="G12116" s="5" t="s">
        <v>103</v>
      </c>
      <c r="H12116" s="5" t="s">
        <v>104</v>
      </c>
      <c r="I12116" s="5">
        <v>1873740000</v>
      </c>
      <c r="J12116" s="5">
        <v>0</v>
      </c>
      <c r="K12116" s="5">
        <v>0</v>
      </c>
      <c r="L12116" s="5">
        <v>1873740000</v>
      </c>
      <c r="M12116" s="5">
        <v>0</v>
      </c>
      <c r="N12116" s="5">
        <v>0</v>
      </c>
    </row>
    <row r="12117" spans="1:14" x14ac:dyDescent="0.2">
      <c r="A12117" s="5" t="s">
        <v>212</v>
      </c>
      <c r="B12117" s="5" t="s">
        <v>15</v>
      </c>
      <c r="C12117" s="5" t="s">
        <v>196</v>
      </c>
      <c r="D12117" s="5" t="s">
        <v>197</v>
      </c>
      <c r="E12117" s="5" t="s">
        <v>101</v>
      </c>
      <c r="F12117" s="5" t="s">
        <v>102</v>
      </c>
      <c r="G12117" s="5" t="s">
        <v>105</v>
      </c>
      <c r="H12117" s="5" t="s">
        <v>106</v>
      </c>
      <c r="I12117" s="5">
        <v>5520370000</v>
      </c>
      <c r="J12117" s="5">
        <v>0</v>
      </c>
      <c r="K12117" s="5">
        <v>0</v>
      </c>
      <c r="L12117" s="5">
        <v>5520370000</v>
      </c>
      <c r="M12117" s="5">
        <v>0</v>
      </c>
      <c r="N12117" s="5">
        <v>0</v>
      </c>
    </row>
    <row r="12118" spans="1:14" x14ac:dyDescent="0.2">
      <c r="A12118" s="5" t="s">
        <v>212</v>
      </c>
      <c r="B12118" s="5" t="s">
        <v>15</v>
      </c>
      <c r="C12118" s="5" t="s">
        <v>196</v>
      </c>
      <c r="D12118" s="5" t="s">
        <v>197</v>
      </c>
      <c r="E12118" s="5" t="s">
        <v>101</v>
      </c>
      <c r="F12118" s="5" t="s">
        <v>102</v>
      </c>
      <c r="G12118" s="5" t="s">
        <v>107</v>
      </c>
      <c r="H12118" s="5" t="s">
        <v>108</v>
      </c>
      <c r="I12118" s="5">
        <v>2205425000</v>
      </c>
      <c r="J12118" s="5">
        <v>400000000</v>
      </c>
      <c r="K12118" s="5">
        <v>0</v>
      </c>
      <c r="L12118" s="5">
        <v>2205425000</v>
      </c>
      <c r="M12118" s="5">
        <v>400000000</v>
      </c>
      <c r="N12118" s="5">
        <v>0</v>
      </c>
    </row>
    <row r="12119" spans="1:14" x14ac:dyDescent="0.2">
      <c r="A12119" s="5" t="s">
        <v>212</v>
      </c>
      <c r="B12119" s="5" t="s">
        <v>15</v>
      </c>
      <c r="C12119" s="5" t="s">
        <v>196</v>
      </c>
      <c r="D12119" s="5" t="s">
        <v>197</v>
      </c>
      <c r="E12119" s="5" t="s">
        <v>101</v>
      </c>
      <c r="F12119" s="5" t="s">
        <v>102</v>
      </c>
      <c r="G12119" s="5" t="s">
        <v>109</v>
      </c>
      <c r="H12119" s="5" t="s">
        <v>110</v>
      </c>
      <c r="I12119" s="5">
        <v>4969581000</v>
      </c>
      <c r="J12119" s="5">
        <v>0</v>
      </c>
      <c r="K12119" s="5">
        <v>0</v>
      </c>
      <c r="L12119" s="5">
        <v>4969581000</v>
      </c>
      <c r="M12119" s="5">
        <v>0</v>
      </c>
      <c r="N12119" s="5">
        <v>0</v>
      </c>
    </row>
    <row r="12120" spans="1:14" x14ac:dyDescent="0.2">
      <c r="A12120" s="5" t="s">
        <v>212</v>
      </c>
      <c r="B12120" s="5" t="s">
        <v>15</v>
      </c>
      <c r="C12120" s="5" t="s">
        <v>196</v>
      </c>
      <c r="D12120" s="5" t="s">
        <v>197</v>
      </c>
      <c r="E12120" s="5" t="s">
        <v>89</v>
      </c>
      <c r="F12120" s="5" t="s">
        <v>90</v>
      </c>
      <c r="G12120" s="5" t="s">
        <v>91</v>
      </c>
      <c r="H12120" s="5" t="s">
        <v>92</v>
      </c>
      <c r="I12120" s="5">
        <v>0</v>
      </c>
      <c r="J12120" s="5">
        <v>8300000000</v>
      </c>
      <c r="K12120" s="5">
        <v>0</v>
      </c>
      <c r="L12120" s="5">
        <v>0</v>
      </c>
      <c r="M12120" s="5">
        <v>0</v>
      </c>
      <c r="N12120" s="5">
        <v>0</v>
      </c>
    </row>
    <row r="12121" spans="1:14" x14ac:dyDescent="0.2">
      <c r="A12121" s="5" t="s">
        <v>212</v>
      </c>
      <c r="B12121" s="5" t="s">
        <v>15</v>
      </c>
      <c r="C12121" s="5" t="s">
        <v>196</v>
      </c>
      <c r="D12121" s="5" t="s">
        <v>197</v>
      </c>
      <c r="E12121" s="5" t="s">
        <v>89</v>
      </c>
      <c r="F12121" s="5" t="s">
        <v>90</v>
      </c>
      <c r="G12121" s="5" t="s">
        <v>93</v>
      </c>
      <c r="H12121" s="5" t="s">
        <v>94</v>
      </c>
      <c r="I12121" s="5">
        <v>18032176000</v>
      </c>
      <c r="J12121" s="5">
        <v>0</v>
      </c>
      <c r="K12121" s="5">
        <v>0</v>
      </c>
      <c r="L12121" s="5">
        <v>18032176000</v>
      </c>
      <c r="M12121" s="5">
        <v>0</v>
      </c>
      <c r="N12121" s="5">
        <v>0</v>
      </c>
    </row>
    <row r="12122" spans="1:14" x14ac:dyDescent="0.2">
      <c r="A12122" s="5" t="s">
        <v>212</v>
      </c>
      <c r="B12122" s="5" t="s">
        <v>15</v>
      </c>
      <c r="C12122" s="5" t="s">
        <v>196</v>
      </c>
      <c r="D12122" s="5" t="s">
        <v>197</v>
      </c>
      <c r="E12122" s="5" t="s">
        <v>89</v>
      </c>
      <c r="F12122" s="5" t="s">
        <v>90</v>
      </c>
      <c r="G12122" s="5" t="s">
        <v>95</v>
      </c>
      <c r="H12122" s="5" t="s">
        <v>96</v>
      </c>
      <c r="I12122" s="5">
        <v>123480000</v>
      </c>
      <c r="J12122" s="5">
        <v>0</v>
      </c>
      <c r="K12122" s="5">
        <v>0</v>
      </c>
      <c r="L12122" s="5">
        <v>123480000</v>
      </c>
      <c r="M12122" s="5">
        <v>0</v>
      </c>
      <c r="N12122" s="5">
        <v>0</v>
      </c>
    </row>
    <row r="12123" spans="1:14" x14ac:dyDescent="0.2">
      <c r="A12123" s="5" t="s">
        <v>212</v>
      </c>
      <c r="B12123" s="5" t="s">
        <v>15</v>
      </c>
      <c r="C12123" s="5" t="s">
        <v>196</v>
      </c>
      <c r="D12123" s="5" t="s">
        <v>197</v>
      </c>
      <c r="E12123" s="5" t="s">
        <v>89</v>
      </c>
      <c r="F12123" s="5" t="s">
        <v>90</v>
      </c>
      <c r="G12123" s="5" t="s">
        <v>97</v>
      </c>
      <c r="H12123" s="5" t="s">
        <v>98</v>
      </c>
      <c r="I12123" s="5">
        <v>967287000</v>
      </c>
      <c r="J12123" s="5">
        <v>0</v>
      </c>
      <c r="K12123" s="5">
        <v>0</v>
      </c>
      <c r="L12123" s="5">
        <v>967287000</v>
      </c>
      <c r="M12123" s="5">
        <v>0</v>
      </c>
      <c r="N12123" s="5">
        <v>0</v>
      </c>
    </row>
    <row r="12124" spans="1:14" x14ac:dyDescent="0.2">
      <c r="A12124" s="5" t="s">
        <v>212</v>
      </c>
      <c r="B12124" s="5" t="s">
        <v>15</v>
      </c>
      <c r="C12124" s="5" t="s">
        <v>196</v>
      </c>
      <c r="D12124" s="5" t="s">
        <v>197</v>
      </c>
      <c r="E12124" s="5" t="s">
        <v>89</v>
      </c>
      <c r="F12124" s="5" t="s">
        <v>90</v>
      </c>
      <c r="G12124" s="5" t="s">
        <v>99</v>
      </c>
      <c r="H12124" s="5" t="s">
        <v>100</v>
      </c>
      <c r="I12124" s="5">
        <v>0</v>
      </c>
      <c r="J12124" s="5">
        <v>0</v>
      </c>
      <c r="K12124" s="5">
        <v>0</v>
      </c>
      <c r="L12124" s="5">
        <v>0</v>
      </c>
      <c r="M12124" s="5">
        <v>0</v>
      </c>
      <c r="N12124" s="5">
        <v>0</v>
      </c>
    </row>
    <row r="12125" spans="1:14" x14ac:dyDescent="0.2">
      <c r="A12125" s="5" t="s">
        <v>212</v>
      </c>
      <c r="B12125" s="5" t="s">
        <v>15</v>
      </c>
      <c r="C12125" s="5" t="s">
        <v>196</v>
      </c>
      <c r="D12125" s="5" t="s">
        <v>197</v>
      </c>
      <c r="E12125" s="5" t="s">
        <v>68</v>
      </c>
      <c r="F12125" s="5" t="s">
        <v>69</v>
      </c>
      <c r="G12125" s="5" t="s">
        <v>80</v>
      </c>
      <c r="H12125" s="5" t="s">
        <v>81</v>
      </c>
      <c r="I12125" s="5">
        <v>8916027000</v>
      </c>
      <c r="J12125" s="5">
        <v>387259000</v>
      </c>
      <c r="K12125" s="5">
        <v>0</v>
      </c>
      <c r="L12125" s="5">
        <v>8916027000</v>
      </c>
      <c r="M12125" s="5">
        <v>0</v>
      </c>
      <c r="N12125" s="5">
        <v>0</v>
      </c>
    </row>
    <row r="12126" spans="1:14" x14ac:dyDescent="0.2">
      <c r="A12126" s="5" t="s">
        <v>212</v>
      </c>
      <c r="B12126" s="5" t="s">
        <v>15</v>
      </c>
      <c r="C12126" s="5" t="s">
        <v>196</v>
      </c>
      <c r="D12126" s="5" t="s">
        <v>197</v>
      </c>
      <c r="E12126" s="5" t="s">
        <v>68</v>
      </c>
      <c r="F12126" s="5" t="s">
        <v>69</v>
      </c>
      <c r="G12126" s="5" t="s">
        <v>70</v>
      </c>
      <c r="H12126" s="5" t="s">
        <v>71</v>
      </c>
      <c r="I12126" s="5">
        <v>5564451000</v>
      </c>
      <c r="J12126" s="5">
        <v>0</v>
      </c>
      <c r="K12126" s="5">
        <v>0</v>
      </c>
      <c r="L12126" s="5">
        <v>5564451000</v>
      </c>
      <c r="M12126" s="5">
        <v>0</v>
      </c>
      <c r="N12126" s="5">
        <v>0</v>
      </c>
    </row>
    <row r="12127" spans="1:14" x14ac:dyDescent="0.2">
      <c r="A12127" s="5" t="s">
        <v>212</v>
      </c>
      <c r="B12127" s="5" t="s">
        <v>15</v>
      </c>
      <c r="C12127" s="5" t="s">
        <v>196</v>
      </c>
      <c r="D12127" s="5" t="s">
        <v>197</v>
      </c>
      <c r="E12127" s="5" t="s">
        <v>68</v>
      </c>
      <c r="F12127" s="5" t="s">
        <v>69</v>
      </c>
      <c r="G12127" s="5" t="s">
        <v>72</v>
      </c>
      <c r="H12127" s="5" t="s">
        <v>73</v>
      </c>
      <c r="I12127" s="5">
        <v>11458121000</v>
      </c>
      <c r="J12127" s="5">
        <v>100000000</v>
      </c>
      <c r="K12127" s="5">
        <v>0</v>
      </c>
      <c r="L12127" s="5">
        <v>11458121000</v>
      </c>
      <c r="M12127" s="5">
        <v>100000000</v>
      </c>
      <c r="N12127" s="5">
        <v>0</v>
      </c>
    </row>
    <row r="12128" spans="1:14" x14ac:dyDescent="0.2">
      <c r="A12128" s="5" t="s">
        <v>212</v>
      </c>
      <c r="B12128" s="5" t="s">
        <v>15</v>
      </c>
      <c r="C12128" s="5" t="s">
        <v>196</v>
      </c>
      <c r="D12128" s="5" t="s">
        <v>197</v>
      </c>
      <c r="E12128" s="5" t="s">
        <v>68</v>
      </c>
      <c r="F12128" s="5" t="s">
        <v>69</v>
      </c>
      <c r="G12128" s="5" t="s">
        <v>74</v>
      </c>
      <c r="H12128" s="5" t="s">
        <v>75</v>
      </c>
      <c r="I12128" s="5">
        <v>22950135000</v>
      </c>
      <c r="J12128" s="5">
        <v>85000000</v>
      </c>
      <c r="K12128" s="5">
        <v>0</v>
      </c>
      <c r="L12128" s="5">
        <v>22950135000</v>
      </c>
      <c r="M12128" s="5">
        <v>85000000</v>
      </c>
      <c r="N12128" s="5">
        <v>0</v>
      </c>
    </row>
    <row r="12129" spans="1:14" x14ac:dyDescent="0.2">
      <c r="A12129" s="5" t="s">
        <v>212</v>
      </c>
      <c r="B12129" s="5" t="s">
        <v>15</v>
      </c>
      <c r="C12129" s="5" t="s">
        <v>196</v>
      </c>
      <c r="D12129" s="5" t="s">
        <v>197</v>
      </c>
      <c r="E12129" s="5" t="s">
        <v>68</v>
      </c>
      <c r="F12129" s="5" t="s">
        <v>69</v>
      </c>
      <c r="G12129" s="5" t="s">
        <v>132</v>
      </c>
      <c r="H12129" s="5" t="s">
        <v>133</v>
      </c>
      <c r="I12129" s="5">
        <v>811208000</v>
      </c>
      <c r="J12129" s="5">
        <v>0</v>
      </c>
      <c r="K12129" s="5">
        <v>0</v>
      </c>
      <c r="L12129" s="5">
        <v>811208000</v>
      </c>
      <c r="M12129" s="5">
        <v>0</v>
      </c>
      <c r="N12129" s="5">
        <v>0</v>
      </c>
    </row>
    <row r="12130" spans="1:14" x14ac:dyDescent="0.2">
      <c r="A12130" s="5" t="s">
        <v>212</v>
      </c>
      <c r="B12130" s="5" t="s">
        <v>15</v>
      </c>
      <c r="C12130" s="5" t="s">
        <v>196</v>
      </c>
      <c r="D12130" s="5" t="s">
        <v>197</v>
      </c>
      <c r="E12130" s="5" t="s">
        <v>68</v>
      </c>
      <c r="F12130" s="5" t="s">
        <v>69</v>
      </c>
      <c r="G12130" s="5" t="s">
        <v>134</v>
      </c>
      <c r="H12130" s="5" t="s">
        <v>135</v>
      </c>
      <c r="I12130" s="5">
        <v>478550000</v>
      </c>
      <c r="J12130" s="5">
        <v>0</v>
      </c>
      <c r="K12130" s="5">
        <v>0</v>
      </c>
      <c r="L12130" s="5">
        <v>478550000</v>
      </c>
      <c r="M12130" s="5">
        <v>0</v>
      </c>
      <c r="N12130" s="5">
        <v>0</v>
      </c>
    </row>
    <row r="12131" spans="1:14" x14ac:dyDescent="0.2">
      <c r="A12131" s="5" t="s">
        <v>212</v>
      </c>
      <c r="B12131" s="5" t="s">
        <v>15</v>
      </c>
      <c r="C12131" s="5" t="s">
        <v>196</v>
      </c>
      <c r="D12131" s="5" t="s">
        <v>197</v>
      </c>
      <c r="E12131" s="5" t="s">
        <v>68</v>
      </c>
      <c r="F12131" s="5" t="s">
        <v>69</v>
      </c>
      <c r="G12131" s="5" t="s">
        <v>78</v>
      </c>
      <c r="H12131" s="5" t="s">
        <v>79</v>
      </c>
      <c r="I12131" s="5">
        <v>203624000</v>
      </c>
      <c r="J12131" s="5">
        <v>0</v>
      </c>
      <c r="K12131" s="5">
        <v>0</v>
      </c>
      <c r="L12131" s="5">
        <v>203624000</v>
      </c>
      <c r="M12131" s="5">
        <v>0</v>
      </c>
      <c r="N12131" s="5">
        <v>0</v>
      </c>
    </row>
    <row r="12132" spans="1:14" x14ac:dyDescent="0.2">
      <c r="A12132" s="5" t="s">
        <v>212</v>
      </c>
      <c r="B12132" s="5" t="s">
        <v>15</v>
      </c>
      <c r="C12132" s="5" t="s">
        <v>196</v>
      </c>
      <c r="D12132" s="5" t="s">
        <v>197</v>
      </c>
      <c r="E12132" s="5" t="s">
        <v>54</v>
      </c>
      <c r="F12132" s="5" t="s">
        <v>55</v>
      </c>
      <c r="G12132" s="5" t="s">
        <v>56</v>
      </c>
      <c r="H12132" s="5" t="s">
        <v>57</v>
      </c>
      <c r="I12132" s="5">
        <v>5266304000</v>
      </c>
      <c r="J12132" s="5">
        <v>0</v>
      </c>
      <c r="K12132" s="5">
        <v>0</v>
      </c>
      <c r="L12132" s="5">
        <v>5266304000</v>
      </c>
      <c r="M12132" s="5">
        <v>0</v>
      </c>
      <c r="N12132" s="5">
        <v>0</v>
      </c>
    </row>
    <row r="12133" spans="1:14" x14ac:dyDescent="0.2">
      <c r="A12133" s="5" t="s">
        <v>212</v>
      </c>
      <c r="B12133" s="5" t="s">
        <v>15</v>
      </c>
      <c r="C12133" s="5" t="s">
        <v>196</v>
      </c>
      <c r="D12133" s="5" t="s">
        <v>197</v>
      </c>
      <c r="E12133" s="5" t="s">
        <v>54</v>
      </c>
      <c r="F12133" s="5" t="s">
        <v>55</v>
      </c>
      <c r="G12133" s="5" t="s">
        <v>130</v>
      </c>
      <c r="H12133" s="5" t="s">
        <v>131</v>
      </c>
      <c r="I12133" s="5">
        <v>21366000</v>
      </c>
      <c r="J12133" s="5">
        <v>0</v>
      </c>
      <c r="K12133" s="5">
        <v>0</v>
      </c>
      <c r="L12133" s="5">
        <v>21366000</v>
      </c>
      <c r="M12133" s="5">
        <v>0</v>
      </c>
      <c r="N12133" s="5">
        <v>0</v>
      </c>
    </row>
    <row r="12134" spans="1:14" x14ac:dyDescent="0.2">
      <c r="A12134" s="5" t="s">
        <v>212</v>
      </c>
      <c r="B12134" s="5" t="s">
        <v>15</v>
      </c>
      <c r="C12134" s="5" t="s">
        <v>196</v>
      </c>
      <c r="D12134" s="5" t="s">
        <v>197</v>
      </c>
      <c r="E12134" s="5" t="s">
        <v>18</v>
      </c>
      <c r="F12134" s="5" t="s">
        <v>19</v>
      </c>
      <c r="G12134" s="5" t="s">
        <v>20</v>
      </c>
      <c r="H12134" s="5" t="s">
        <v>21</v>
      </c>
      <c r="I12134" s="5">
        <v>22545643000</v>
      </c>
      <c r="J12134" s="5">
        <v>400000000</v>
      </c>
      <c r="K12134" s="5">
        <v>0</v>
      </c>
      <c r="L12134" s="5">
        <v>22545643000</v>
      </c>
      <c r="M12134" s="5">
        <v>400000000</v>
      </c>
      <c r="N12134" s="5">
        <v>0</v>
      </c>
    </row>
    <row r="12135" spans="1:14" x14ac:dyDescent="0.2">
      <c r="A12135" s="5" t="s">
        <v>212</v>
      </c>
      <c r="B12135" s="5" t="s">
        <v>15</v>
      </c>
      <c r="C12135" s="5" t="s">
        <v>196</v>
      </c>
      <c r="D12135" s="5" t="s">
        <v>197</v>
      </c>
      <c r="E12135" s="5" t="s">
        <v>18</v>
      </c>
      <c r="F12135" s="5" t="s">
        <v>19</v>
      </c>
      <c r="G12135" s="5" t="s">
        <v>22</v>
      </c>
      <c r="H12135" s="5" t="s">
        <v>23</v>
      </c>
      <c r="I12135" s="5">
        <v>7767137000</v>
      </c>
      <c r="J12135" s="5">
        <v>0</v>
      </c>
      <c r="K12135" s="5">
        <v>0</v>
      </c>
      <c r="L12135" s="5">
        <v>7767137000</v>
      </c>
      <c r="M12135" s="5">
        <v>0</v>
      </c>
      <c r="N12135" s="5">
        <v>0</v>
      </c>
    </row>
    <row r="12136" spans="1:14" x14ac:dyDescent="0.2">
      <c r="A12136" s="5" t="s">
        <v>212</v>
      </c>
      <c r="B12136" s="5" t="s">
        <v>15</v>
      </c>
      <c r="C12136" s="5" t="s">
        <v>196</v>
      </c>
      <c r="D12136" s="5" t="s">
        <v>197</v>
      </c>
      <c r="E12136" s="5" t="s">
        <v>18</v>
      </c>
      <c r="F12136" s="5" t="s">
        <v>19</v>
      </c>
      <c r="G12136" s="5" t="s">
        <v>24</v>
      </c>
      <c r="H12136" s="5" t="s">
        <v>25</v>
      </c>
      <c r="I12136" s="5">
        <v>532114000</v>
      </c>
      <c r="J12136" s="5">
        <v>0</v>
      </c>
      <c r="K12136" s="5">
        <v>0</v>
      </c>
      <c r="L12136" s="5">
        <v>532114000</v>
      </c>
      <c r="M12136" s="5">
        <v>0</v>
      </c>
      <c r="N12136" s="5">
        <v>0</v>
      </c>
    </row>
    <row r="12137" spans="1:14" x14ac:dyDescent="0.2">
      <c r="A12137" s="5" t="s">
        <v>212</v>
      </c>
      <c r="B12137" s="5" t="s">
        <v>15</v>
      </c>
      <c r="C12137" s="5" t="s">
        <v>196</v>
      </c>
      <c r="D12137" s="5" t="s">
        <v>197</v>
      </c>
      <c r="E12137" s="5" t="s">
        <v>36</v>
      </c>
      <c r="F12137" s="5" t="s">
        <v>37</v>
      </c>
      <c r="G12137" s="5" t="s">
        <v>42</v>
      </c>
      <c r="H12137" s="5" t="s">
        <v>43</v>
      </c>
      <c r="I12137" s="5">
        <v>2534545000</v>
      </c>
      <c r="J12137" s="5">
        <v>0</v>
      </c>
      <c r="K12137" s="5">
        <v>0</v>
      </c>
      <c r="L12137" s="5">
        <v>2534545000</v>
      </c>
      <c r="M12137" s="5">
        <v>0</v>
      </c>
      <c r="N12137" s="5">
        <v>0</v>
      </c>
    </row>
    <row r="12138" spans="1:14" x14ac:dyDescent="0.2">
      <c r="A12138" s="5" t="s">
        <v>212</v>
      </c>
      <c r="B12138" s="5" t="s">
        <v>15</v>
      </c>
      <c r="C12138" s="5" t="s">
        <v>196</v>
      </c>
      <c r="D12138" s="5" t="s">
        <v>197</v>
      </c>
      <c r="E12138" s="5" t="s">
        <v>26</v>
      </c>
      <c r="F12138" s="5" t="s">
        <v>27</v>
      </c>
      <c r="G12138" s="5" t="s">
        <v>28</v>
      </c>
      <c r="H12138" s="5" t="s">
        <v>29</v>
      </c>
      <c r="I12138" s="5">
        <v>6497242000</v>
      </c>
      <c r="J12138" s="5">
        <v>0</v>
      </c>
      <c r="K12138" s="5">
        <v>0</v>
      </c>
      <c r="L12138" s="5">
        <v>6497242000</v>
      </c>
      <c r="M12138" s="5">
        <v>0</v>
      </c>
      <c r="N12138" s="5">
        <v>0</v>
      </c>
    </row>
    <row r="12139" spans="1:14" x14ac:dyDescent="0.2">
      <c r="A12139" s="5" t="s">
        <v>212</v>
      </c>
      <c r="B12139" s="5" t="s">
        <v>15</v>
      </c>
      <c r="C12139" s="5" t="s">
        <v>196</v>
      </c>
      <c r="D12139" s="5" t="s">
        <v>197</v>
      </c>
      <c r="E12139" s="5" t="s">
        <v>26</v>
      </c>
      <c r="F12139" s="5" t="s">
        <v>27</v>
      </c>
      <c r="G12139" s="5" t="s">
        <v>34</v>
      </c>
      <c r="H12139" s="5" t="s">
        <v>35</v>
      </c>
      <c r="I12139" s="5">
        <v>28975411000</v>
      </c>
      <c r="J12139" s="5">
        <v>0</v>
      </c>
      <c r="K12139" s="5">
        <v>0</v>
      </c>
      <c r="L12139" s="5">
        <v>28333894000</v>
      </c>
      <c r="M12139" s="5">
        <v>0</v>
      </c>
      <c r="N12139" s="5">
        <v>0</v>
      </c>
    </row>
    <row r="12140" spans="1:14" x14ac:dyDescent="0.2">
      <c r="A12140" s="5" t="s">
        <v>212</v>
      </c>
      <c r="B12140" s="5" t="s">
        <v>15</v>
      </c>
      <c r="C12140" s="5" t="s">
        <v>196</v>
      </c>
      <c r="D12140" s="5" t="s">
        <v>197</v>
      </c>
      <c r="E12140" s="5" t="s">
        <v>48</v>
      </c>
      <c r="F12140" s="5" t="s">
        <v>49</v>
      </c>
      <c r="G12140" s="5" t="s">
        <v>50</v>
      </c>
      <c r="H12140" s="5" t="s">
        <v>51</v>
      </c>
      <c r="I12140" s="5">
        <v>5987011000</v>
      </c>
      <c r="J12140" s="5">
        <v>0</v>
      </c>
      <c r="K12140" s="5">
        <v>0</v>
      </c>
      <c r="L12140" s="5">
        <v>5887900000</v>
      </c>
      <c r="M12140" s="5">
        <v>0</v>
      </c>
      <c r="N12140" s="5">
        <v>0</v>
      </c>
    </row>
    <row r="12141" spans="1:14" x14ac:dyDescent="0.2">
      <c r="A12141" s="5" t="s">
        <v>212</v>
      </c>
      <c r="B12141" s="5" t="s">
        <v>15</v>
      </c>
      <c r="C12141" s="5" t="s">
        <v>196</v>
      </c>
      <c r="D12141" s="5" t="s">
        <v>197</v>
      </c>
      <c r="E12141" s="5" t="s">
        <v>48</v>
      </c>
      <c r="F12141" s="5" t="s">
        <v>49</v>
      </c>
      <c r="G12141" s="5" t="s">
        <v>52</v>
      </c>
      <c r="H12141" s="5" t="s">
        <v>53</v>
      </c>
      <c r="I12141" s="5">
        <v>30402058000</v>
      </c>
      <c r="J12141" s="5">
        <v>500000000</v>
      </c>
      <c r="K12141" s="5">
        <v>0</v>
      </c>
      <c r="L12141" s="5">
        <v>30402058000</v>
      </c>
      <c r="M12141" s="5">
        <v>0</v>
      </c>
      <c r="N12141" s="5">
        <v>0</v>
      </c>
    </row>
    <row r="12142" spans="1:14" x14ac:dyDescent="0.2">
      <c r="A12142" s="5" t="s">
        <v>212</v>
      </c>
      <c r="B12142" s="5" t="s">
        <v>15</v>
      </c>
      <c r="C12142" s="5" t="s">
        <v>196</v>
      </c>
      <c r="D12142" s="5" t="s">
        <v>197</v>
      </c>
      <c r="E12142" s="5" t="s">
        <v>86</v>
      </c>
      <c r="F12142" s="5" t="s">
        <v>87</v>
      </c>
      <c r="G12142" s="5" t="s">
        <v>88</v>
      </c>
      <c r="H12142" s="5" t="s">
        <v>87</v>
      </c>
      <c r="I12142" s="5">
        <v>3160685000</v>
      </c>
      <c r="J12142" s="5">
        <v>0</v>
      </c>
      <c r="K12142" s="5">
        <v>0</v>
      </c>
      <c r="L12142" s="5">
        <v>3160685000</v>
      </c>
      <c r="M12142" s="5">
        <v>0</v>
      </c>
      <c r="N12142" s="5">
        <v>0</v>
      </c>
    </row>
    <row r="12143" spans="1:14" x14ac:dyDescent="0.2">
      <c r="A12143" s="5" t="s">
        <v>212</v>
      </c>
      <c r="B12143" s="5" t="s">
        <v>15</v>
      </c>
      <c r="C12143" s="5" t="s">
        <v>196</v>
      </c>
      <c r="D12143" s="5" t="s">
        <v>197</v>
      </c>
      <c r="E12143" s="5" t="s">
        <v>123</v>
      </c>
      <c r="F12143" s="5" t="s">
        <v>124</v>
      </c>
      <c r="G12143" s="5" t="s">
        <v>125</v>
      </c>
      <c r="H12143" s="5" t="s">
        <v>124</v>
      </c>
      <c r="I12143" s="5">
        <v>0</v>
      </c>
      <c r="J12143" s="5">
        <v>0</v>
      </c>
      <c r="K12143" s="5">
        <v>46871846000</v>
      </c>
      <c r="L12143" s="5">
        <v>2740607000</v>
      </c>
      <c r="M12143" s="5">
        <v>0</v>
      </c>
      <c r="N12143" s="5">
        <v>46871846000</v>
      </c>
    </row>
    <row r="12144" spans="1:14" x14ac:dyDescent="0.2">
      <c r="A12144" s="5" t="s">
        <v>212</v>
      </c>
      <c r="B12144" s="5" t="s">
        <v>15</v>
      </c>
      <c r="C12144" s="5" t="s">
        <v>196</v>
      </c>
      <c r="D12144" s="5" t="s">
        <v>197</v>
      </c>
      <c r="E12144" s="5" t="s">
        <v>68</v>
      </c>
      <c r="F12144" s="5" t="s">
        <v>69</v>
      </c>
      <c r="G12144" s="5" t="s">
        <v>80</v>
      </c>
      <c r="H12144" s="5" t="s">
        <v>81</v>
      </c>
      <c r="I12144" s="5">
        <v>1276800000</v>
      </c>
      <c r="J12144" s="5">
        <v>0</v>
      </c>
      <c r="K12144" s="5">
        <v>0</v>
      </c>
      <c r="L12144" s="5">
        <v>945789000</v>
      </c>
      <c r="M12144" s="5">
        <v>0</v>
      </c>
      <c r="N12144" s="5">
        <v>0</v>
      </c>
    </row>
    <row r="12145" spans="1:14" x14ac:dyDescent="0.2">
      <c r="A12145" s="5" t="s">
        <v>212</v>
      </c>
      <c r="B12145" s="5" t="s">
        <v>15</v>
      </c>
      <c r="C12145" s="5" t="s">
        <v>196</v>
      </c>
      <c r="D12145" s="5" t="s">
        <v>197</v>
      </c>
      <c r="E12145" s="5" t="s">
        <v>36</v>
      </c>
      <c r="F12145" s="5" t="s">
        <v>37</v>
      </c>
      <c r="G12145" s="5" t="s">
        <v>44</v>
      </c>
      <c r="H12145" s="5" t="s">
        <v>45</v>
      </c>
      <c r="I12145" s="5">
        <v>73000000</v>
      </c>
      <c r="J12145" s="5">
        <v>0</v>
      </c>
      <c r="K12145" s="5">
        <v>0</v>
      </c>
      <c r="L12145" s="5">
        <v>73000000</v>
      </c>
      <c r="M12145" s="5">
        <v>0</v>
      </c>
      <c r="N12145" s="5">
        <v>0</v>
      </c>
    </row>
    <row r="12146" spans="1:14" x14ac:dyDescent="0.2">
      <c r="A12146" s="5" t="s">
        <v>212</v>
      </c>
      <c r="B12146" s="5" t="s">
        <v>15</v>
      </c>
      <c r="C12146" s="5" t="s">
        <v>196</v>
      </c>
      <c r="D12146" s="5" t="s">
        <v>197</v>
      </c>
      <c r="E12146" s="5" t="s">
        <v>26</v>
      </c>
      <c r="F12146" s="5" t="s">
        <v>27</v>
      </c>
      <c r="G12146" s="5" t="s">
        <v>34</v>
      </c>
      <c r="H12146" s="5" t="s">
        <v>35</v>
      </c>
      <c r="I12146" s="5">
        <v>534000000</v>
      </c>
      <c r="J12146" s="5">
        <v>0</v>
      </c>
      <c r="K12146" s="5">
        <v>0</v>
      </c>
      <c r="L12146" s="5">
        <v>534000000</v>
      </c>
      <c r="M12146" s="5">
        <v>0</v>
      </c>
      <c r="N12146" s="5">
        <v>0</v>
      </c>
    </row>
    <row r="12147" spans="1:14" x14ac:dyDescent="0.2">
      <c r="A12147" s="5" t="s">
        <v>212</v>
      </c>
      <c r="B12147" s="5" t="s">
        <v>15</v>
      </c>
      <c r="C12147" s="5" t="s">
        <v>196</v>
      </c>
      <c r="D12147" s="5" t="s">
        <v>197</v>
      </c>
      <c r="E12147" s="5" t="s">
        <v>48</v>
      </c>
      <c r="F12147" s="5" t="s">
        <v>49</v>
      </c>
      <c r="G12147" s="5" t="s">
        <v>52</v>
      </c>
      <c r="H12147" s="5" t="s">
        <v>53</v>
      </c>
      <c r="I12147" s="5">
        <v>538000000</v>
      </c>
      <c r="J12147" s="5">
        <v>0</v>
      </c>
      <c r="K12147" s="5">
        <v>0</v>
      </c>
      <c r="L12147" s="5">
        <v>538000000</v>
      </c>
      <c r="M12147" s="5">
        <v>0</v>
      </c>
      <c r="N12147" s="5">
        <v>0</v>
      </c>
    </row>
    <row r="12148" spans="1:14" x14ac:dyDescent="0.2">
      <c r="A12148" s="5" t="s">
        <v>212</v>
      </c>
      <c r="B12148" s="5" t="s">
        <v>15</v>
      </c>
      <c r="C12148" s="5" t="s">
        <v>196</v>
      </c>
      <c r="D12148" s="5" t="s">
        <v>197</v>
      </c>
      <c r="E12148" s="5" t="s">
        <v>123</v>
      </c>
      <c r="F12148" s="5" t="s">
        <v>124</v>
      </c>
      <c r="G12148" s="5" t="s">
        <v>125</v>
      </c>
      <c r="H12148" s="5" t="s">
        <v>124</v>
      </c>
      <c r="I12148" s="5">
        <v>0</v>
      </c>
      <c r="J12148" s="5">
        <v>0</v>
      </c>
      <c r="K12148" s="5">
        <v>37000000</v>
      </c>
      <c r="L12148" s="5">
        <v>0</v>
      </c>
      <c r="M12148" s="5">
        <v>0</v>
      </c>
      <c r="N12148" s="5">
        <v>37000000</v>
      </c>
    </row>
    <row r="12149" spans="1:14" x14ac:dyDescent="0.2">
      <c r="A12149" s="5" t="s">
        <v>212</v>
      </c>
      <c r="B12149" s="5" t="s">
        <v>15</v>
      </c>
      <c r="C12149" s="5" t="s">
        <v>196</v>
      </c>
      <c r="D12149" s="5" t="s">
        <v>197</v>
      </c>
      <c r="E12149" s="5" t="s">
        <v>89</v>
      </c>
      <c r="F12149" s="5" t="s">
        <v>90</v>
      </c>
      <c r="G12149" s="5" t="s">
        <v>91</v>
      </c>
      <c r="H12149" s="5" t="s">
        <v>92</v>
      </c>
      <c r="I12149" s="5">
        <v>34968859000</v>
      </c>
      <c r="J12149" s="5">
        <v>114800000</v>
      </c>
      <c r="K12149" s="5">
        <v>0</v>
      </c>
      <c r="L12149" s="5">
        <v>34968859000</v>
      </c>
      <c r="M12149" s="5">
        <v>114800000</v>
      </c>
      <c r="N12149" s="5">
        <v>0</v>
      </c>
    </row>
    <row r="12150" spans="1:14" x14ac:dyDescent="0.2">
      <c r="A12150" s="5" t="s">
        <v>212</v>
      </c>
      <c r="B12150" s="5" t="s">
        <v>15</v>
      </c>
      <c r="C12150" s="5" t="s">
        <v>196</v>
      </c>
      <c r="D12150" s="5" t="s">
        <v>197</v>
      </c>
      <c r="E12150" s="5" t="s">
        <v>123</v>
      </c>
      <c r="F12150" s="5" t="s">
        <v>124</v>
      </c>
      <c r="G12150" s="5" t="s">
        <v>125</v>
      </c>
      <c r="H12150" s="5" t="s">
        <v>124</v>
      </c>
      <c r="I12150" s="5">
        <v>0</v>
      </c>
      <c r="J12150" s="5">
        <v>0</v>
      </c>
      <c r="K12150" s="5">
        <v>3470841000</v>
      </c>
      <c r="L12150" s="5">
        <v>0</v>
      </c>
      <c r="M12150" s="5">
        <v>0</v>
      </c>
      <c r="N12150" s="5">
        <v>3470841000</v>
      </c>
    </row>
    <row r="12151" spans="1:14" x14ac:dyDescent="0.2">
      <c r="A12151" s="5" t="s">
        <v>212</v>
      </c>
      <c r="B12151" s="5" t="s">
        <v>15</v>
      </c>
      <c r="C12151" s="5" t="s">
        <v>198</v>
      </c>
      <c r="D12151" s="5" t="s">
        <v>199</v>
      </c>
      <c r="E12151" s="5" t="s">
        <v>113</v>
      </c>
      <c r="F12151" s="5" t="s">
        <v>114</v>
      </c>
      <c r="G12151" s="5" t="s">
        <v>115</v>
      </c>
      <c r="H12151" s="5" t="s">
        <v>116</v>
      </c>
      <c r="I12151" s="5">
        <v>720908000</v>
      </c>
      <c r="J12151" s="5">
        <v>0</v>
      </c>
      <c r="K12151" s="5">
        <v>0</v>
      </c>
      <c r="L12151" s="5">
        <v>720908000</v>
      </c>
      <c r="M12151" s="5">
        <v>0</v>
      </c>
      <c r="N12151" s="5">
        <v>0</v>
      </c>
    </row>
    <row r="12152" spans="1:14" x14ac:dyDescent="0.2">
      <c r="A12152" s="5" t="s">
        <v>212</v>
      </c>
      <c r="B12152" s="5" t="s">
        <v>15</v>
      </c>
      <c r="C12152" s="5" t="s">
        <v>198</v>
      </c>
      <c r="D12152" s="5" t="s">
        <v>199</v>
      </c>
      <c r="E12152" s="5" t="s">
        <v>113</v>
      </c>
      <c r="F12152" s="5" t="s">
        <v>114</v>
      </c>
      <c r="G12152" s="5" t="s">
        <v>117</v>
      </c>
      <c r="H12152" s="5" t="s">
        <v>118</v>
      </c>
      <c r="I12152" s="5">
        <v>649635000</v>
      </c>
      <c r="J12152" s="5">
        <v>6449262000</v>
      </c>
      <c r="K12152" s="5">
        <v>0</v>
      </c>
      <c r="L12152" s="5">
        <v>649635000</v>
      </c>
      <c r="M12152" s="5">
        <v>6449262000</v>
      </c>
      <c r="N12152" s="5">
        <v>0</v>
      </c>
    </row>
    <row r="12153" spans="1:14" x14ac:dyDescent="0.2">
      <c r="A12153" s="5" t="s">
        <v>212</v>
      </c>
      <c r="B12153" s="5" t="s">
        <v>15</v>
      </c>
      <c r="C12153" s="5" t="s">
        <v>198</v>
      </c>
      <c r="D12153" s="5" t="s">
        <v>199</v>
      </c>
      <c r="E12153" s="5" t="s">
        <v>113</v>
      </c>
      <c r="F12153" s="5" t="s">
        <v>114</v>
      </c>
      <c r="G12153" s="5" t="s">
        <v>121</v>
      </c>
      <c r="H12153" s="5" t="s">
        <v>122</v>
      </c>
      <c r="I12153" s="5">
        <v>13054640000</v>
      </c>
      <c r="J12153" s="5">
        <v>0</v>
      </c>
      <c r="K12153" s="5">
        <v>0</v>
      </c>
      <c r="L12153" s="5">
        <v>13017532000</v>
      </c>
      <c r="M12153" s="5">
        <v>0</v>
      </c>
      <c r="N12153" s="5">
        <v>0</v>
      </c>
    </row>
    <row r="12154" spans="1:14" x14ac:dyDescent="0.2">
      <c r="A12154" s="5" t="s">
        <v>212</v>
      </c>
      <c r="B12154" s="5" t="s">
        <v>15</v>
      </c>
      <c r="C12154" s="5" t="s">
        <v>198</v>
      </c>
      <c r="D12154" s="5" t="s">
        <v>199</v>
      </c>
      <c r="E12154" s="5" t="s">
        <v>58</v>
      </c>
      <c r="F12154" s="5" t="s">
        <v>59</v>
      </c>
      <c r="G12154" s="5" t="s">
        <v>60</v>
      </c>
      <c r="H12154" s="5" t="s">
        <v>61</v>
      </c>
      <c r="I12154" s="5">
        <v>9848714000</v>
      </c>
      <c r="J12154" s="5">
        <v>0</v>
      </c>
      <c r="K12154" s="5">
        <v>0</v>
      </c>
      <c r="L12154" s="5">
        <v>9848714000</v>
      </c>
      <c r="M12154" s="5">
        <v>0</v>
      </c>
      <c r="N12154" s="5">
        <v>0</v>
      </c>
    </row>
    <row r="12155" spans="1:14" x14ac:dyDescent="0.2">
      <c r="A12155" s="5" t="s">
        <v>212</v>
      </c>
      <c r="B12155" s="5" t="s">
        <v>15</v>
      </c>
      <c r="C12155" s="5" t="s">
        <v>198</v>
      </c>
      <c r="D12155" s="5" t="s">
        <v>199</v>
      </c>
      <c r="E12155" s="5" t="s">
        <v>62</v>
      </c>
      <c r="F12155" s="5" t="s">
        <v>63</v>
      </c>
      <c r="G12155" s="5" t="s">
        <v>64</v>
      </c>
      <c r="H12155" s="5" t="s">
        <v>65</v>
      </c>
      <c r="I12155" s="5">
        <v>3887161000</v>
      </c>
      <c r="J12155" s="5">
        <v>1000000000</v>
      </c>
      <c r="K12155" s="5">
        <v>0</v>
      </c>
      <c r="L12155" s="5">
        <v>3887161000</v>
      </c>
      <c r="M12155" s="5">
        <v>1000000000</v>
      </c>
      <c r="N12155" s="5">
        <v>0</v>
      </c>
    </row>
    <row r="12156" spans="1:14" x14ac:dyDescent="0.2">
      <c r="A12156" s="5" t="s">
        <v>212</v>
      </c>
      <c r="B12156" s="5" t="s">
        <v>15</v>
      </c>
      <c r="C12156" s="5" t="s">
        <v>198</v>
      </c>
      <c r="D12156" s="5" t="s">
        <v>199</v>
      </c>
      <c r="E12156" s="5" t="s">
        <v>62</v>
      </c>
      <c r="F12156" s="5" t="s">
        <v>63</v>
      </c>
      <c r="G12156" s="5" t="s">
        <v>66</v>
      </c>
      <c r="H12156" s="5" t="s">
        <v>67</v>
      </c>
      <c r="I12156" s="5">
        <v>155300000</v>
      </c>
      <c r="J12156" s="5">
        <v>0</v>
      </c>
      <c r="K12156" s="5">
        <v>0</v>
      </c>
      <c r="L12156" s="5">
        <v>145300000</v>
      </c>
      <c r="M12156" s="5">
        <v>0</v>
      </c>
      <c r="N12156" s="5">
        <v>0</v>
      </c>
    </row>
    <row r="12157" spans="1:14" x14ac:dyDescent="0.2">
      <c r="A12157" s="5" t="s">
        <v>212</v>
      </c>
      <c r="B12157" s="5" t="s">
        <v>15</v>
      </c>
      <c r="C12157" s="5" t="s">
        <v>198</v>
      </c>
      <c r="D12157" s="5" t="s">
        <v>199</v>
      </c>
      <c r="E12157" s="5" t="s">
        <v>101</v>
      </c>
      <c r="F12157" s="5" t="s">
        <v>102</v>
      </c>
      <c r="G12157" s="5" t="s">
        <v>103</v>
      </c>
      <c r="H12157" s="5" t="s">
        <v>104</v>
      </c>
      <c r="I12157" s="5">
        <v>5404900000</v>
      </c>
      <c r="J12157" s="5">
        <v>328000000</v>
      </c>
      <c r="K12157" s="5">
        <v>0</v>
      </c>
      <c r="L12157" s="5">
        <v>5404900000</v>
      </c>
      <c r="M12157" s="5">
        <v>100000000</v>
      </c>
      <c r="N12157" s="5">
        <v>0</v>
      </c>
    </row>
    <row r="12158" spans="1:14" x14ac:dyDescent="0.2">
      <c r="A12158" s="5" t="s">
        <v>212</v>
      </c>
      <c r="B12158" s="5" t="s">
        <v>15</v>
      </c>
      <c r="C12158" s="5" t="s">
        <v>198</v>
      </c>
      <c r="D12158" s="5" t="s">
        <v>199</v>
      </c>
      <c r="E12158" s="5" t="s">
        <v>101</v>
      </c>
      <c r="F12158" s="5" t="s">
        <v>102</v>
      </c>
      <c r="G12158" s="5" t="s">
        <v>105</v>
      </c>
      <c r="H12158" s="5" t="s">
        <v>106</v>
      </c>
      <c r="I12158" s="5">
        <v>10757776000</v>
      </c>
      <c r="J12158" s="5">
        <v>0</v>
      </c>
      <c r="K12158" s="5">
        <v>0</v>
      </c>
      <c r="L12158" s="5">
        <v>10757776000</v>
      </c>
      <c r="M12158" s="5">
        <v>0</v>
      </c>
      <c r="N12158" s="5">
        <v>0</v>
      </c>
    </row>
    <row r="12159" spans="1:14" x14ac:dyDescent="0.2">
      <c r="A12159" s="5" t="s">
        <v>212</v>
      </c>
      <c r="B12159" s="5" t="s">
        <v>15</v>
      </c>
      <c r="C12159" s="5" t="s">
        <v>198</v>
      </c>
      <c r="D12159" s="5" t="s">
        <v>199</v>
      </c>
      <c r="E12159" s="5" t="s">
        <v>101</v>
      </c>
      <c r="F12159" s="5" t="s">
        <v>102</v>
      </c>
      <c r="G12159" s="5" t="s">
        <v>107</v>
      </c>
      <c r="H12159" s="5" t="s">
        <v>108</v>
      </c>
      <c r="I12159" s="5">
        <v>6823499000</v>
      </c>
      <c r="J12159" s="5">
        <v>0</v>
      </c>
      <c r="K12159" s="5">
        <v>0</v>
      </c>
      <c r="L12159" s="5">
        <v>6823499000</v>
      </c>
      <c r="M12159" s="5">
        <v>0</v>
      </c>
      <c r="N12159" s="5">
        <v>0</v>
      </c>
    </row>
    <row r="12160" spans="1:14" x14ac:dyDescent="0.2">
      <c r="A12160" s="5" t="s">
        <v>212</v>
      </c>
      <c r="B12160" s="5" t="s">
        <v>15</v>
      </c>
      <c r="C12160" s="5" t="s">
        <v>198</v>
      </c>
      <c r="D12160" s="5" t="s">
        <v>199</v>
      </c>
      <c r="E12160" s="5" t="s">
        <v>101</v>
      </c>
      <c r="F12160" s="5" t="s">
        <v>102</v>
      </c>
      <c r="G12160" s="5" t="s">
        <v>109</v>
      </c>
      <c r="H12160" s="5" t="s">
        <v>110</v>
      </c>
      <c r="I12160" s="5">
        <v>456571000</v>
      </c>
      <c r="J12160" s="5">
        <v>0</v>
      </c>
      <c r="K12160" s="5">
        <v>0</v>
      </c>
      <c r="L12160" s="5">
        <v>456571000</v>
      </c>
      <c r="M12160" s="5">
        <v>0</v>
      </c>
      <c r="N12160" s="5">
        <v>0</v>
      </c>
    </row>
    <row r="12161" spans="1:14" x14ac:dyDescent="0.2">
      <c r="A12161" s="5" t="s">
        <v>212</v>
      </c>
      <c r="B12161" s="5" t="s">
        <v>15</v>
      </c>
      <c r="C12161" s="5" t="s">
        <v>198</v>
      </c>
      <c r="D12161" s="5" t="s">
        <v>199</v>
      </c>
      <c r="E12161" s="5" t="s">
        <v>101</v>
      </c>
      <c r="F12161" s="5" t="s">
        <v>102</v>
      </c>
      <c r="G12161" s="5" t="s">
        <v>111</v>
      </c>
      <c r="H12161" s="5" t="s">
        <v>112</v>
      </c>
      <c r="I12161" s="5">
        <v>0</v>
      </c>
      <c r="J12161" s="5">
        <v>0</v>
      </c>
      <c r="K12161" s="5">
        <v>0</v>
      </c>
      <c r="L12161" s="5">
        <v>0</v>
      </c>
      <c r="M12161" s="5">
        <v>0</v>
      </c>
      <c r="N12161" s="5">
        <v>0</v>
      </c>
    </row>
    <row r="12162" spans="1:14" x14ac:dyDescent="0.2">
      <c r="A12162" s="5" t="s">
        <v>212</v>
      </c>
      <c r="B12162" s="5" t="s">
        <v>15</v>
      </c>
      <c r="C12162" s="5" t="s">
        <v>198</v>
      </c>
      <c r="D12162" s="5" t="s">
        <v>199</v>
      </c>
      <c r="E12162" s="5" t="s">
        <v>89</v>
      </c>
      <c r="F12162" s="5" t="s">
        <v>90</v>
      </c>
      <c r="G12162" s="5" t="s">
        <v>91</v>
      </c>
      <c r="H12162" s="5" t="s">
        <v>92</v>
      </c>
      <c r="I12162" s="5">
        <v>1189091000</v>
      </c>
      <c r="J12162" s="5">
        <v>7054298000</v>
      </c>
      <c r="K12162" s="5">
        <v>0</v>
      </c>
      <c r="L12162" s="5">
        <v>1189091000</v>
      </c>
      <c r="M12162" s="5">
        <v>140957000</v>
      </c>
      <c r="N12162" s="5">
        <v>0</v>
      </c>
    </row>
    <row r="12163" spans="1:14" x14ac:dyDescent="0.2">
      <c r="A12163" s="5" t="s">
        <v>212</v>
      </c>
      <c r="B12163" s="5" t="s">
        <v>15</v>
      </c>
      <c r="C12163" s="5" t="s">
        <v>198</v>
      </c>
      <c r="D12163" s="5" t="s">
        <v>199</v>
      </c>
      <c r="E12163" s="5" t="s">
        <v>89</v>
      </c>
      <c r="F12163" s="5" t="s">
        <v>90</v>
      </c>
      <c r="G12163" s="5" t="s">
        <v>93</v>
      </c>
      <c r="H12163" s="5" t="s">
        <v>94</v>
      </c>
      <c r="I12163" s="5">
        <v>7460839000</v>
      </c>
      <c r="J12163" s="5">
        <v>0</v>
      </c>
      <c r="K12163" s="5">
        <v>0</v>
      </c>
      <c r="L12163" s="5">
        <v>7460839000</v>
      </c>
      <c r="M12163" s="5">
        <v>0</v>
      </c>
      <c r="N12163" s="5">
        <v>0</v>
      </c>
    </row>
    <row r="12164" spans="1:14" x14ac:dyDescent="0.2">
      <c r="A12164" s="5" t="s">
        <v>212</v>
      </c>
      <c r="B12164" s="5" t="s">
        <v>15</v>
      </c>
      <c r="C12164" s="5" t="s">
        <v>198</v>
      </c>
      <c r="D12164" s="5" t="s">
        <v>199</v>
      </c>
      <c r="E12164" s="5" t="s">
        <v>89</v>
      </c>
      <c r="F12164" s="5" t="s">
        <v>90</v>
      </c>
      <c r="G12164" s="5" t="s">
        <v>95</v>
      </c>
      <c r="H12164" s="5" t="s">
        <v>96</v>
      </c>
      <c r="I12164" s="5">
        <v>2741040000</v>
      </c>
      <c r="J12164" s="5">
        <v>0</v>
      </c>
      <c r="K12164" s="5">
        <v>0</v>
      </c>
      <c r="L12164" s="5">
        <v>2741040000</v>
      </c>
      <c r="M12164" s="5">
        <v>0</v>
      </c>
      <c r="N12164" s="5">
        <v>0</v>
      </c>
    </row>
    <row r="12165" spans="1:14" x14ac:dyDescent="0.2">
      <c r="A12165" s="5" t="s">
        <v>212</v>
      </c>
      <c r="B12165" s="5" t="s">
        <v>15</v>
      </c>
      <c r="C12165" s="5" t="s">
        <v>198</v>
      </c>
      <c r="D12165" s="5" t="s">
        <v>199</v>
      </c>
      <c r="E12165" s="5" t="s">
        <v>89</v>
      </c>
      <c r="F12165" s="5" t="s">
        <v>90</v>
      </c>
      <c r="G12165" s="5" t="s">
        <v>97</v>
      </c>
      <c r="H12165" s="5" t="s">
        <v>98</v>
      </c>
      <c r="I12165" s="5">
        <v>410386000</v>
      </c>
      <c r="J12165" s="5">
        <v>0</v>
      </c>
      <c r="K12165" s="5">
        <v>0</v>
      </c>
      <c r="L12165" s="5">
        <v>410386000</v>
      </c>
      <c r="M12165" s="5">
        <v>0</v>
      </c>
      <c r="N12165" s="5">
        <v>0</v>
      </c>
    </row>
    <row r="12166" spans="1:14" x14ac:dyDescent="0.2">
      <c r="A12166" s="5" t="s">
        <v>212</v>
      </c>
      <c r="B12166" s="5" t="s">
        <v>15</v>
      </c>
      <c r="C12166" s="5" t="s">
        <v>198</v>
      </c>
      <c r="D12166" s="5" t="s">
        <v>199</v>
      </c>
      <c r="E12166" s="5" t="s">
        <v>89</v>
      </c>
      <c r="F12166" s="5" t="s">
        <v>90</v>
      </c>
      <c r="G12166" s="5" t="s">
        <v>99</v>
      </c>
      <c r="H12166" s="5" t="s">
        <v>100</v>
      </c>
      <c r="I12166" s="5">
        <v>436785000</v>
      </c>
      <c r="J12166" s="5">
        <v>0</v>
      </c>
      <c r="K12166" s="5">
        <v>0</v>
      </c>
      <c r="L12166" s="5">
        <v>436785000</v>
      </c>
      <c r="M12166" s="5">
        <v>0</v>
      </c>
      <c r="N12166" s="5">
        <v>0</v>
      </c>
    </row>
    <row r="12167" spans="1:14" x14ac:dyDescent="0.2">
      <c r="A12167" s="5" t="s">
        <v>212</v>
      </c>
      <c r="B12167" s="5" t="s">
        <v>15</v>
      </c>
      <c r="C12167" s="5" t="s">
        <v>198</v>
      </c>
      <c r="D12167" s="5" t="s">
        <v>199</v>
      </c>
      <c r="E12167" s="5" t="s">
        <v>68</v>
      </c>
      <c r="F12167" s="5" t="s">
        <v>69</v>
      </c>
      <c r="G12167" s="5" t="s">
        <v>80</v>
      </c>
      <c r="H12167" s="5" t="s">
        <v>81</v>
      </c>
      <c r="I12167" s="5">
        <v>11730813000</v>
      </c>
      <c r="J12167" s="5">
        <v>0</v>
      </c>
      <c r="K12167" s="5">
        <v>0</v>
      </c>
      <c r="L12167" s="5">
        <v>11730813000</v>
      </c>
      <c r="M12167" s="5">
        <v>0</v>
      </c>
      <c r="N12167" s="5">
        <v>0</v>
      </c>
    </row>
    <row r="12168" spans="1:14" x14ac:dyDescent="0.2">
      <c r="A12168" s="5" t="s">
        <v>212</v>
      </c>
      <c r="B12168" s="5" t="s">
        <v>15</v>
      </c>
      <c r="C12168" s="5" t="s">
        <v>198</v>
      </c>
      <c r="D12168" s="5" t="s">
        <v>199</v>
      </c>
      <c r="E12168" s="5" t="s">
        <v>68</v>
      </c>
      <c r="F12168" s="5" t="s">
        <v>69</v>
      </c>
      <c r="G12168" s="5" t="s">
        <v>70</v>
      </c>
      <c r="H12168" s="5" t="s">
        <v>71</v>
      </c>
      <c r="I12168" s="5">
        <v>21941262000</v>
      </c>
      <c r="J12168" s="5">
        <v>0</v>
      </c>
      <c r="K12168" s="5">
        <v>0</v>
      </c>
      <c r="L12168" s="5">
        <v>21941262000</v>
      </c>
      <c r="M12168" s="5">
        <v>0</v>
      </c>
      <c r="N12168" s="5">
        <v>0</v>
      </c>
    </row>
    <row r="12169" spans="1:14" x14ac:dyDescent="0.2">
      <c r="A12169" s="5" t="s">
        <v>212</v>
      </c>
      <c r="B12169" s="5" t="s">
        <v>15</v>
      </c>
      <c r="C12169" s="5" t="s">
        <v>198</v>
      </c>
      <c r="D12169" s="5" t="s">
        <v>199</v>
      </c>
      <c r="E12169" s="5" t="s">
        <v>68</v>
      </c>
      <c r="F12169" s="5" t="s">
        <v>69</v>
      </c>
      <c r="G12169" s="5" t="s">
        <v>72</v>
      </c>
      <c r="H12169" s="5" t="s">
        <v>73</v>
      </c>
      <c r="I12169" s="5">
        <v>12814921000</v>
      </c>
      <c r="J12169" s="5">
        <v>0</v>
      </c>
      <c r="K12169" s="5">
        <v>0</v>
      </c>
      <c r="L12169" s="5">
        <v>12814921000</v>
      </c>
      <c r="M12169" s="5">
        <v>0</v>
      </c>
      <c r="N12169" s="5">
        <v>0</v>
      </c>
    </row>
    <row r="12170" spans="1:14" x14ac:dyDescent="0.2">
      <c r="A12170" s="5" t="s">
        <v>212</v>
      </c>
      <c r="B12170" s="5" t="s">
        <v>15</v>
      </c>
      <c r="C12170" s="5" t="s">
        <v>198</v>
      </c>
      <c r="D12170" s="5" t="s">
        <v>199</v>
      </c>
      <c r="E12170" s="5" t="s">
        <v>68</v>
      </c>
      <c r="F12170" s="5" t="s">
        <v>69</v>
      </c>
      <c r="G12170" s="5" t="s">
        <v>74</v>
      </c>
      <c r="H12170" s="5" t="s">
        <v>75</v>
      </c>
      <c r="I12170" s="5">
        <v>32483816000</v>
      </c>
      <c r="J12170" s="5">
        <v>0</v>
      </c>
      <c r="K12170" s="5">
        <v>0</v>
      </c>
      <c r="L12170" s="5">
        <v>32483816000</v>
      </c>
      <c r="M12170" s="5">
        <v>0</v>
      </c>
      <c r="N12170" s="5">
        <v>0</v>
      </c>
    </row>
    <row r="12171" spans="1:14" x14ac:dyDescent="0.2">
      <c r="A12171" s="5" t="s">
        <v>212</v>
      </c>
      <c r="B12171" s="5" t="s">
        <v>15</v>
      </c>
      <c r="C12171" s="5" t="s">
        <v>198</v>
      </c>
      <c r="D12171" s="5" t="s">
        <v>199</v>
      </c>
      <c r="E12171" s="5" t="s">
        <v>68</v>
      </c>
      <c r="F12171" s="5" t="s">
        <v>69</v>
      </c>
      <c r="G12171" s="5" t="s">
        <v>132</v>
      </c>
      <c r="H12171" s="5" t="s">
        <v>133</v>
      </c>
      <c r="I12171" s="5">
        <v>900334000</v>
      </c>
      <c r="J12171" s="5">
        <v>0</v>
      </c>
      <c r="K12171" s="5">
        <v>0</v>
      </c>
      <c r="L12171" s="5">
        <v>900334000</v>
      </c>
      <c r="M12171" s="5">
        <v>0</v>
      </c>
      <c r="N12171" s="5">
        <v>0</v>
      </c>
    </row>
    <row r="12172" spans="1:14" x14ac:dyDescent="0.2">
      <c r="A12172" s="5" t="s">
        <v>212</v>
      </c>
      <c r="B12172" s="5" t="s">
        <v>15</v>
      </c>
      <c r="C12172" s="5" t="s">
        <v>198</v>
      </c>
      <c r="D12172" s="5" t="s">
        <v>199</v>
      </c>
      <c r="E12172" s="5" t="s">
        <v>68</v>
      </c>
      <c r="F12172" s="5" t="s">
        <v>69</v>
      </c>
      <c r="G12172" s="5" t="s">
        <v>134</v>
      </c>
      <c r="H12172" s="5" t="s">
        <v>135</v>
      </c>
      <c r="I12172" s="5">
        <v>821100000</v>
      </c>
      <c r="J12172" s="5">
        <v>0</v>
      </c>
      <c r="K12172" s="5">
        <v>0</v>
      </c>
      <c r="L12172" s="5">
        <v>821100000</v>
      </c>
      <c r="M12172" s="5">
        <v>0</v>
      </c>
      <c r="N12172" s="5">
        <v>0</v>
      </c>
    </row>
    <row r="12173" spans="1:14" x14ac:dyDescent="0.2">
      <c r="A12173" s="5" t="s">
        <v>212</v>
      </c>
      <c r="B12173" s="5" t="s">
        <v>15</v>
      </c>
      <c r="C12173" s="5" t="s">
        <v>198</v>
      </c>
      <c r="D12173" s="5" t="s">
        <v>199</v>
      </c>
      <c r="E12173" s="5" t="s">
        <v>68</v>
      </c>
      <c r="F12173" s="5" t="s">
        <v>69</v>
      </c>
      <c r="G12173" s="5" t="s">
        <v>78</v>
      </c>
      <c r="H12173" s="5" t="s">
        <v>79</v>
      </c>
      <c r="I12173" s="5">
        <v>48272000</v>
      </c>
      <c r="J12173" s="5">
        <v>1246696000</v>
      </c>
      <c r="K12173" s="5">
        <v>0</v>
      </c>
      <c r="L12173" s="5">
        <v>48272000</v>
      </c>
      <c r="M12173" s="5">
        <v>180000000</v>
      </c>
      <c r="N12173" s="5">
        <v>0</v>
      </c>
    </row>
    <row r="12174" spans="1:14" x14ac:dyDescent="0.2">
      <c r="A12174" s="5" t="s">
        <v>212</v>
      </c>
      <c r="B12174" s="5" t="s">
        <v>15</v>
      </c>
      <c r="C12174" s="5" t="s">
        <v>198</v>
      </c>
      <c r="D12174" s="5" t="s">
        <v>199</v>
      </c>
      <c r="E12174" s="5" t="s">
        <v>54</v>
      </c>
      <c r="F12174" s="5" t="s">
        <v>55</v>
      </c>
      <c r="G12174" s="5" t="s">
        <v>56</v>
      </c>
      <c r="H12174" s="5" t="s">
        <v>57</v>
      </c>
      <c r="I12174" s="5">
        <v>4273173000</v>
      </c>
      <c r="J12174" s="5">
        <v>0</v>
      </c>
      <c r="K12174" s="5">
        <v>0</v>
      </c>
      <c r="L12174" s="5">
        <v>4273173000</v>
      </c>
      <c r="M12174" s="5">
        <v>0</v>
      </c>
      <c r="N12174" s="5">
        <v>0</v>
      </c>
    </row>
    <row r="12175" spans="1:14" x14ac:dyDescent="0.2">
      <c r="A12175" s="5" t="s">
        <v>212</v>
      </c>
      <c r="B12175" s="5" t="s">
        <v>15</v>
      </c>
      <c r="C12175" s="5" t="s">
        <v>198</v>
      </c>
      <c r="D12175" s="5" t="s">
        <v>199</v>
      </c>
      <c r="E12175" s="5" t="s">
        <v>54</v>
      </c>
      <c r="F12175" s="5" t="s">
        <v>55</v>
      </c>
      <c r="G12175" s="5" t="s">
        <v>130</v>
      </c>
      <c r="H12175" s="5" t="s">
        <v>131</v>
      </c>
      <c r="I12175" s="5">
        <v>101684000</v>
      </c>
      <c r="J12175" s="5">
        <v>0</v>
      </c>
      <c r="K12175" s="5">
        <v>0</v>
      </c>
      <c r="L12175" s="5">
        <v>101684000</v>
      </c>
      <c r="M12175" s="5">
        <v>0</v>
      </c>
      <c r="N12175" s="5">
        <v>0</v>
      </c>
    </row>
    <row r="12176" spans="1:14" x14ac:dyDescent="0.2">
      <c r="A12176" s="5" t="s">
        <v>212</v>
      </c>
      <c r="B12176" s="5" t="s">
        <v>15</v>
      </c>
      <c r="C12176" s="5" t="s">
        <v>198</v>
      </c>
      <c r="D12176" s="5" t="s">
        <v>199</v>
      </c>
      <c r="E12176" s="5" t="s">
        <v>18</v>
      </c>
      <c r="F12176" s="5" t="s">
        <v>19</v>
      </c>
      <c r="G12176" s="5" t="s">
        <v>20</v>
      </c>
      <c r="H12176" s="5" t="s">
        <v>21</v>
      </c>
      <c r="I12176" s="5">
        <v>20161103000</v>
      </c>
      <c r="J12176" s="5">
        <v>0</v>
      </c>
      <c r="K12176" s="5">
        <v>0</v>
      </c>
      <c r="L12176" s="5">
        <v>19986894000</v>
      </c>
      <c r="M12176" s="5">
        <v>0</v>
      </c>
      <c r="N12176" s="5">
        <v>0</v>
      </c>
    </row>
    <row r="12177" spans="1:14" x14ac:dyDescent="0.2">
      <c r="A12177" s="5" t="s">
        <v>212</v>
      </c>
      <c r="B12177" s="5" t="s">
        <v>15</v>
      </c>
      <c r="C12177" s="5" t="s">
        <v>198</v>
      </c>
      <c r="D12177" s="5" t="s">
        <v>199</v>
      </c>
      <c r="E12177" s="5" t="s">
        <v>18</v>
      </c>
      <c r="F12177" s="5" t="s">
        <v>19</v>
      </c>
      <c r="G12177" s="5" t="s">
        <v>22</v>
      </c>
      <c r="H12177" s="5" t="s">
        <v>23</v>
      </c>
      <c r="I12177" s="5">
        <v>7877682000</v>
      </c>
      <c r="J12177" s="5">
        <v>0</v>
      </c>
      <c r="K12177" s="5">
        <v>0</v>
      </c>
      <c r="L12177" s="5">
        <v>7745607000</v>
      </c>
      <c r="M12177" s="5">
        <v>0</v>
      </c>
      <c r="N12177" s="5">
        <v>0</v>
      </c>
    </row>
    <row r="12178" spans="1:14" x14ac:dyDescent="0.2">
      <c r="A12178" s="5" t="s">
        <v>212</v>
      </c>
      <c r="B12178" s="5" t="s">
        <v>15</v>
      </c>
      <c r="C12178" s="5" t="s">
        <v>198</v>
      </c>
      <c r="D12178" s="5" t="s">
        <v>199</v>
      </c>
      <c r="E12178" s="5" t="s">
        <v>18</v>
      </c>
      <c r="F12178" s="5" t="s">
        <v>19</v>
      </c>
      <c r="G12178" s="5" t="s">
        <v>24</v>
      </c>
      <c r="H12178" s="5" t="s">
        <v>25</v>
      </c>
      <c r="I12178" s="5">
        <v>477000000</v>
      </c>
      <c r="J12178" s="5">
        <v>0</v>
      </c>
      <c r="K12178" s="5">
        <v>0</v>
      </c>
      <c r="L12178" s="5">
        <v>477000000</v>
      </c>
      <c r="M12178" s="5">
        <v>0</v>
      </c>
      <c r="N12178" s="5">
        <v>0</v>
      </c>
    </row>
    <row r="12179" spans="1:14" x14ac:dyDescent="0.2">
      <c r="A12179" s="5" t="s">
        <v>212</v>
      </c>
      <c r="B12179" s="5" t="s">
        <v>15</v>
      </c>
      <c r="C12179" s="5" t="s">
        <v>198</v>
      </c>
      <c r="D12179" s="5" t="s">
        <v>199</v>
      </c>
      <c r="E12179" s="5" t="s">
        <v>36</v>
      </c>
      <c r="F12179" s="5" t="s">
        <v>37</v>
      </c>
      <c r="G12179" s="5" t="s">
        <v>42</v>
      </c>
      <c r="H12179" s="5" t="s">
        <v>43</v>
      </c>
      <c r="I12179" s="5">
        <v>279593000</v>
      </c>
      <c r="J12179" s="5">
        <v>0</v>
      </c>
      <c r="K12179" s="5">
        <v>0</v>
      </c>
      <c r="L12179" s="5">
        <v>279593000</v>
      </c>
      <c r="M12179" s="5">
        <v>0</v>
      </c>
      <c r="N12179" s="5">
        <v>0</v>
      </c>
    </row>
    <row r="12180" spans="1:14" x14ac:dyDescent="0.2">
      <c r="A12180" s="5" t="s">
        <v>212</v>
      </c>
      <c r="B12180" s="5" t="s">
        <v>15</v>
      </c>
      <c r="C12180" s="5" t="s">
        <v>198</v>
      </c>
      <c r="D12180" s="5" t="s">
        <v>199</v>
      </c>
      <c r="E12180" s="5" t="s">
        <v>36</v>
      </c>
      <c r="F12180" s="5" t="s">
        <v>37</v>
      </c>
      <c r="G12180" s="5" t="s">
        <v>44</v>
      </c>
      <c r="H12180" s="5" t="s">
        <v>45</v>
      </c>
      <c r="I12180" s="5">
        <v>1301200000</v>
      </c>
      <c r="J12180" s="5">
        <v>0</v>
      </c>
      <c r="K12180" s="5">
        <v>0</v>
      </c>
      <c r="L12180" s="5">
        <v>1301200000</v>
      </c>
      <c r="M12180" s="5">
        <v>0</v>
      </c>
      <c r="N12180" s="5">
        <v>0</v>
      </c>
    </row>
    <row r="12181" spans="1:14" x14ac:dyDescent="0.2">
      <c r="A12181" s="5" t="s">
        <v>212</v>
      </c>
      <c r="B12181" s="5" t="s">
        <v>15</v>
      </c>
      <c r="C12181" s="5" t="s">
        <v>198</v>
      </c>
      <c r="D12181" s="5" t="s">
        <v>199</v>
      </c>
      <c r="E12181" s="5" t="s">
        <v>36</v>
      </c>
      <c r="F12181" s="5" t="s">
        <v>37</v>
      </c>
      <c r="G12181" s="5" t="s">
        <v>46</v>
      </c>
      <c r="H12181" s="5" t="s">
        <v>47</v>
      </c>
      <c r="I12181" s="5">
        <v>65480000</v>
      </c>
      <c r="J12181" s="5">
        <v>0</v>
      </c>
      <c r="K12181" s="5">
        <v>0</v>
      </c>
      <c r="L12181" s="5">
        <v>65480000</v>
      </c>
      <c r="M12181" s="5">
        <v>0</v>
      </c>
      <c r="N12181" s="5">
        <v>0</v>
      </c>
    </row>
    <row r="12182" spans="1:14" x14ac:dyDescent="0.2">
      <c r="A12182" s="5" t="s">
        <v>212</v>
      </c>
      <c r="B12182" s="5" t="s">
        <v>15</v>
      </c>
      <c r="C12182" s="5" t="s">
        <v>198</v>
      </c>
      <c r="D12182" s="5" t="s">
        <v>199</v>
      </c>
      <c r="E12182" s="5" t="s">
        <v>26</v>
      </c>
      <c r="F12182" s="5" t="s">
        <v>27</v>
      </c>
      <c r="G12182" s="5" t="s">
        <v>28</v>
      </c>
      <c r="H12182" s="5" t="s">
        <v>29</v>
      </c>
      <c r="I12182" s="5">
        <v>3198342000</v>
      </c>
      <c r="J12182" s="5">
        <v>0</v>
      </c>
      <c r="K12182" s="5">
        <v>0</v>
      </c>
      <c r="L12182" s="5">
        <v>3198342000</v>
      </c>
      <c r="M12182" s="5">
        <v>0</v>
      </c>
      <c r="N12182" s="5">
        <v>0</v>
      </c>
    </row>
    <row r="12183" spans="1:14" x14ac:dyDescent="0.2">
      <c r="A12183" s="5" t="s">
        <v>212</v>
      </c>
      <c r="B12183" s="5" t="s">
        <v>15</v>
      </c>
      <c r="C12183" s="5" t="s">
        <v>198</v>
      </c>
      <c r="D12183" s="5" t="s">
        <v>199</v>
      </c>
      <c r="E12183" s="5" t="s">
        <v>26</v>
      </c>
      <c r="F12183" s="5" t="s">
        <v>27</v>
      </c>
      <c r="G12183" s="5" t="s">
        <v>34</v>
      </c>
      <c r="H12183" s="5" t="s">
        <v>35</v>
      </c>
      <c r="I12183" s="5">
        <v>5680976000</v>
      </c>
      <c r="J12183" s="5">
        <v>0</v>
      </c>
      <c r="K12183" s="5">
        <v>0</v>
      </c>
      <c r="L12183" s="5">
        <v>5042821000</v>
      </c>
      <c r="M12183" s="5">
        <v>0</v>
      </c>
      <c r="N12183" s="5">
        <v>0</v>
      </c>
    </row>
    <row r="12184" spans="1:14" x14ac:dyDescent="0.2">
      <c r="A12184" s="5" t="s">
        <v>212</v>
      </c>
      <c r="B12184" s="5" t="s">
        <v>15</v>
      </c>
      <c r="C12184" s="5" t="s">
        <v>198</v>
      </c>
      <c r="D12184" s="5" t="s">
        <v>199</v>
      </c>
      <c r="E12184" s="5" t="s">
        <v>48</v>
      </c>
      <c r="F12184" s="5" t="s">
        <v>49</v>
      </c>
      <c r="G12184" s="5" t="s">
        <v>50</v>
      </c>
      <c r="H12184" s="5" t="s">
        <v>51</v>
      </c>
      <c r="I12184" s="5">
        <v>3072032000</v>
      </c>
      <c r="J12184" s="5">
        <v>0</v>
      </c>
      <c r="K12184" s="5">
        <v>0</v>
      </c>
      <c r="L12184" s="5">
        <v>3072032000</v>
      </c>
      <c r="M12184" s="5">
        <v>0</v>
      </c>
      <c r="N12184" s="5">
        <v>0</v>
      </c>
    </row>
    <row r="12185" spans="1:14" x14ac:dyDescent="0.2">
      <c r="A12185" s="5" t="s">
        <v>212</v>
      </c>
      <c r="B12185" s="5" t="s">
        <v>15</v>
      </c>
      <c r="C12185" s="5" t="s">
        <v>198</v>
      </c>
      <c r="D12185" s="5" t="s">
        <v>199</v>
      </c>
      <c r="E12185" s="5" t="s">
        <v>48</v>
      </c>
      <c r="F12185" s="5" t="s">
        <v>49</v>
      </c>
      <c r="G12185" s="5" t="s">
        <v>52</v>
      </c>
      <c r="H12185" s="5" t="s">
        <v>53</v>
      </c>
      <c r="I12185" s="5">
        <v>10839270000</v>
      </c>
      <c r="J12185" s="5">
        <v>5874541000</v>
      </c>
      <c r="K12185" s="5">
        <v>0</v>
      </c>
      <c r="L12185" s="5">
        <v>10839270000</v>
      </c>
      <c r="M12185" s="5">
        <v>968658000</v>
      </c>
      <c r="N12185" s="5">
        <v>0</v>
      </c>
    </row>
    <row r="12186" spans="1:14" x14ac:dyDescent="0.2">
      <c r="A12186" s="5" t="s">
        <v>212</v>
      </c>
      <c r="B12186" s="5" t="s">
        <v>15</v>
      </c>
      <c r="C12186" s="5" t="s">
        <v>198</v>
      </c>
      <c r="D12186" s="5" t="s">
        <v>199</v>
      </c>
      <c r="E12186" s="5" t="s">
        <v>86</v>
      </c>
      <c r="F12186" s="5" t="s">
        <v>87</v>
      </c>
      <c r="G12186" s="5" t="s">
        <v>88</v>
      </c>
      <c r="H12186" s="5" t="s">
        <v>87</v>
      </c>
      <c r="I12186" s="5">
        <v>6126265000</v>
      </c>
      <c r="J12186" s="5">
        <v>0</v>
      </c>
      <c r="K12186" s="5">
        <v>0</v>
      </c>
      <c r="L12186" s="5">
        <v>6126265000</v>
      </c>
      <c r="M12186" s="5">
        <v>0</v>
      </c>
      <c r="N12186" s="5">
        <v>0</v>
      </c>
    </row>
    <row r="12187" spans="1:14" x14ac:dyDescent="0.2">
      <c r="A12187" s="5" t="s">
        <v>212</v>
      </c>
      <c r="B12187" s="5" t="s">
        <v>15</v>
      </c>
      <c r="C12187" s="5" t="s">
        <v>198</v>
      </c>
      <c r="D12187" s="5" t="s">
        <v>199</v>
      </c>
      <c r="E12187" s="5" t="s">
        <v>123</v>
      </c>
      <c r="F12187" s="5" t="s">
        <v>124</v>
      </c>
      <c r="G12187" s="5" t="s">
        <v>125</v>
      </c>
      <c r="H12187" s="5" t="s">
        <v>124</v>
      </c>
      <c r="I12187" s="5">
        <v>0</v>
      </c>
      <c r="J12187" s="5">
        <v>0</v>
      </c>
      <c r="K12187" s="5">
        <v>48179089000</v>
      </c>
      <c r="L12187" s="5">
        <v>7000000000</v>
      </c>
      <c r="M12187" s="5">
        <v>0</v>
      </c>
      <c r="N12187" s="5">
        <v>48179089000</v>
      </c>
    </row>
    <row r="12188" spans="1:14" x14ac:dyDescent="0.2">
      <c r="A12188" s="5" t="s">
        <v>212</v>
      </c>
      <c r="B12188" s="5" t="s">
        <v>15</v>
      </c>
      <c r="C12188" s="5" t="s">
        <v>198</v>
      </c>
      <c r="D12188" s="5" t="s">
        <v>199</v>
      </c>
      <c r="E12188" s="5" t="s">
        <v>89</v>
      </c>
      <c r="F12188" s="5" t="s">
        <v>90</v>
      </c>
      <c r="G12188" s="5" t="s">
        <v>91</v>
      </c>
      <c r="H12188" s="5" t="s">
        <v>92</v>
      </c>
      <c r="I12188" s="5">
        <v>8897348000</v>
      </c>
      <c r="J12188" s="5">
        <v>11867884000</v>
      </c>
      <c r="K12188" s="5">
        <v>0</v>
      </c>
      <c r="L12188" s="5">
        <v>8897348000</v>
      </c>
      <c r="M12188" s="5">
        <v>0</v>
      </c>
      <c r="N12188" s="5">
        <v>0</v>
      </c>
    </row>
    <row r="12189" spans="1:14" x14ac:dyDescent="0.2">
      <c r="A12189" s="5" t="s">
        <v>212</v>
      </c>
      <c r="B12189" s="5" t="s">
        <v>15</v>
      </c>
      <c r="C12189" s="5" t="s">
        <v>198</v>
      </c>
      <c r="D12189" s="5" t="s">
        <v>199</v>
      </c>
      <c r="E12189" s="5" t="s">
        <v>89</v>
      </c>
      <c r="F12189" s="5" t="s">
        <v>90</v>
      </c>
      <c r="G12189" s="5" t="s">
        <v>97</v>
      </c>
      <c r="H12189" s="5" t="s">
        <v>98</v>
      </c>
      <c r="I12189" s="5">
        <v>5570000000</v>
      </c>
      <c r="J12189" s="5">
        <v>0</v>
      </c>
      <c r="K12189" s="5">
        <v>0</v>
      </c>
      <c r="L12189" s="5">
        <v>5570000000</v>
      </c>
      <c r="M12189" s="5">
        <v>0</v>
      </c>
      <c r="N12189" s="5">
        <v>0</v>
      </c>
    </row>
    <row r="12190" spans="1:14" x14ac:dyDescent="0.2">
      <c r="A12190" s="5" t="s">
        <v>212</v>
      </c>
      <c r="B12190" s="5" t="s">
        <v>15</v>
      </c>
      <c r="C12190" s="5" t="s">
        <v>198</v>
      </c>
      <c r="D12190" s="5" t="s">
        <v>199</v>
      </c>
      <c r="E12190" s="5" t="s">
        <v>68</v>
      </c>
      <c r="F12190" s="5" t="s">
        <v>69</v>
      </c>
      <c r="G12190" s="5" t="s">
        <v>80</v>
      </c>
      <c r="H12190" s="5" t="s">
        <v>81</v>
      </c>
      <c r="I12190" s="5">
        <v>711207000</v>
      </c>
      <c r="J12190" s="5">
        <v>0</v>
      </c>
      <c r="K12190" s="5">
        <v>0</v>
      </c>
      <c r="L12190" s="5">
        <v>135800000</v>
      </c>
      <c r="M12190" s="5">
        <v>0</v>
      </c>
      <c r="N12190" s="5">
        <v>0</v>
      </c>
    </row>
    <row r="12191" spans="1:14" x14ac:dyDescent="0.2">
      <c r="A12191" s="5" t="s">
        <v>212</v>
      </c>
      <c r="B12191" s="5" t="s">
        <v>15</v>
      </c>
      <c r="C12191" s="5" t="s">
        <v>198</v>
      </c>
      <c r="D12191" s="5" t="s">
        <v>199</v>
      </c>
      <c r="E12191" s="5" t="s">
        <v>68</v>
      </c>
      <c r="F12191" s="5" t="s">
        <v>69</v>
      </c>
      <c r="G12191" s="5" t="s">
        <v>76</v>
      </c>
      <c r="H12191" s="5" t="s">
        <v>77</v>
      </c>
      <c r="I12191" s="5">
        <v>0</v>
      </c>
      <c r="J12191" s="5">
        <v>0</v>
      </c>
      <c r="K12191" s="5">
        <v>0</v>
      </c>
      <c r="L12191" s="5">
        <v>0</v>
      </c>
      <c r="M12191" s="5">
        <v>0</v>
      </c>
      <c r="N12191" s="5">
        <v>0</v>
      </c>
    </row>
    <row r="12192" spans="1:14" x14ac:dyDescent="0.2">
      <c r="A12192" s="5" t="s">
        <v>212</v>
      </c>
      <c r="B12192" s="5" t="s">
        <v>15</v>
      </c>
      <c r="C12192" s="5" t="s">
        <v>198</v>
      </c>
      <c r="D12192" s="5" t="s">
        <v>199</v>
      </c>
      <c r="E12192" s="5" t="s">
        <v>68</v>
      </c>
      <c r="F12192" s="5" t="s">
        <v>69</v>
      </c>
      <c r="G12192" s="5" t="s">
        <v>78</v>
      </c>
      <c r="H12192" s="5" t="s">
        <v>79</v>
      </c>
      <c r="I12192" s="5">
        <v>0</v>
      </c>
      <c r="J12192" s="5">
        <v>0</v>
      </c>
      <c r="K12192" s="5">
        <v>0</v>
      </c>
      <c r="L12192" s="5">
        <v>0</v>
      </c>
      <c r="M12192" s="5">
        <v>0</v>
      </c>
      <c r="N12192" s="5">
        <v>0</v>
      </c>
    </row>
    <row r="12193" spans="1:14" x14ac:dyDescent="0.2">
      <c r="A12193" s="5" t="s">
        <v>212</v>
      </c>
      <c r="B12193" s="5" t="s">
        <v>15</v>
      </c>
      <c r="C12193" s="5" t="s">
        <v>198</v>
      </c>
      <c r="D12193" s="5" t="s">
        <v>199</v>
      </c>
      <c r="E12193" s="5" t="s">
        <v>18</v>
      </c>
      <c r="F12193" s="5" t="s">
        <v>19</v>
      </c>
      <c r="G12193" s="5" t="s">
        <v>20</v>
      </c>
      <c r="H12193" s="5" t="s">
        <v>21</v>
      </c>
      <c r="I12193" s="5">
        <v>1124168000</v>
      </c>
      <c r="J12193" s="5">
        <v>0</v>
      </c>
      <c r="K12193" s="5">
        <v>0</v>
      </c>
      <c r="L12193" s="5">
        <v>1124168000</v>
      </c>
      <c r="M12193" s="5">
        <v>0</v>
      </c>
      <c r="N12193" s="5">
        <v>0</v>
      </c>
    </row>
    <row r="12194" spans="1:14" x14ac:dyDescent="0.2">
      <c r="A12194" s="5" t="s">
        <v>212</v>
      </c>
      <c r="B12194" s="5" t="s">
        <v>15</v>
      </c>
      <c r="C12194" s="5" t="s">
        <v>198</v>
      </c>
      <c r="D12194" s="5" t="s">
        <v>199</v>
      </c>
      <c r="E12194" s="5" t="s">
        <v>36</v>
      </c>
      <c r="F12194" s="5" t="s">
        <v>37</v>
      </c>
      <c r="G12194" s="5" t="s">
        <v>42</v>
      </c>
      <c r="H12194" s="5" t="s">
        <v>43</v>
      </c>
      <c r="I12194" s="5">
        <v>0</v>
      </c>
      <c r="J12194" s="5">
        <v>0</v>
      </c>
      <c r="K12194" s="5">
        <v>0</v>
      </c>
      <c r="L12194" s="5">
        <v>0</v>
      </c>
      <c r="M12194" s="5">
        <v>0</v>
      </c>
      <c r="N12194" s="5">
        <v>0</v>
      </c>
    </row>
    <row r="12195" spans="1:14" x14ac:dyDescent="0.2">
      <c r="A12195" s="5" t="s">
        <v>212</v>
      </c>
      <c r="B12195" s="5" t="s">
        <v>15</v>
      </c>
      <c r="C12195" s="5" t="s">
        <v>198</v>
      </c>
      <c r="D12195" s="5" t="s">
        <v>199</v>
      </c>
      <c r="E12195" s="5" t="s">
        <v>26</v>
      </c>
      <c r="F12195" s="5" t="s">
        <v>27</v>
      </c>
      <c r="G12195" s="5" t="s">
        <v>34</v>
      </c>
      <c r="H12195" s="5" t="s">
        <v>35</v>
      </c>
      <c r="I12195" s="5">
        <v>289105000</v>
      </c>
      <c r="J12195" s="5">
        <v>0</v>
      </c>
      <c r="K12195" s="5">
        <v>0</v>
      </c>
      <c r="L12195" s="5">
        <v>289105000</v>
      </c>
      <c r="M12195" s="5">
        <v>0</v>
      </c>
      <c r="N12195" s="5">
        <v>0</v>
      </c>
    </row>
    <row r="12196" spans="1:14" x14ac:dyDescent="0.2">
      <c r="A12196" s="5" t="s">
        <v>212</v>
      </c>
      <c r="B12196" s="5" t="s">
        <v>15</v>
      </c>
      <c r="C12196" s="5" t="s">
        <v>198</v>
      </c>
      <c r="D12196" s="5" t="s">
        <v>199</v>
      </c>
      <c r="E12196" s="5" t="s">
        <v>48</v>
      </c>
      <c r="F12196" s="5" t="s">
        <v>49</v>
      </c>
      <c r="G12196" s="5" t="s">
        <v>52</v>
      </c>
      <c r="H12196" s="5" t="s">
        <v>53</v>
      </c>
      <c r="I12196" s="5">
        <v>1237322000</v>
      </c>
      <c r="J12196" s="5">
        <v>0</v>
      </c>
      <c r="K12196" s="5">
        <v>0</v>
      </c>
      <c r="L12196" s="5">
        <v>1237322000</v>
      </c>
      <c r="M12196" s="5">
        <v>0</v>
      </c>
      <c r="N12196" s="5">
        <v>0</v>
      </c>
    </row>
    <row r="12197" spans="1:14" x14ac:dyDescent="0.2">
      <c r="A12197" s="5" t="s">
        <v>212</v>
      </c>
      <c r="B12197" s="5" t="s">
        <v>15</v>
      </c>
      <c r="C12197" s="5" t="s">
        <v>198</v>
      </c>
      <c r="D12197" s="5" t="s">
        <v>199</v>
      </c>
      <c r="E12197" s="5" t="s">
        <v>48</v>
      </c>
      <c r="F12197" s="5" t="s">
        <v>49</v>
      </c>
      <c r="G12197" s="5" t="s">
        <v>146</v>
      </c>
      <c r="H12197" s="5" t="s">
        <v>147</v>
      </c>
      <c r="I12197" s="5">
        <v>349000000</v>
      </c>
      <c r="J12197" s="5">
        <v>0</v>
      </c>
      <c r="K12197" s="5">
        <v>0</v>
      </c>
      <c r="L12197" s="5">
        <v>349000000</v>
      </c>
      <c r="M12197" s="5">
        <v>0</v>
      </c>
      <c r="N12197" s="5">
        <v>0</v>
      </c>
    </row>
    <row r="12198" spans="1:14" x14ac:dyDescent="0.2">
      <c r="A12198" s="5" t="s">
        <v>212</v>
      </c>
      <c r="B12198" s="5" t="s">
        <v>15</v>
      </c>
      <c r="C12198" s="5" t="s">
        <v>198</v>
      </c>
      <c r="D12198" s="5" t="s">
        <v>199</v>
      </c>
      <c r="E12198" s="5" t="s">
        <v>123</v>
      </c>
      <c r="F12198" s="5" t="s">
        <v>124</v>
      </c>
      <c r="G12198" s="5" t="s">
        <v>125</v>
      </c>
      <c r="H12198" s="5" t="s">
        <v>124</v>
      </c>
      <c r="I12198" s="5">
        <v>0</v>
      </c>
      <c r="J12198" s="5">
        <v>0</v>
      </c>
      <c r="K12198" s="5">
        <v>121778000</v>
      </c>
      <c r="L12198" s="5">
        <v>0</v>
      </c>
      <c r="M12198" s="5">
        <v>0</v>
      </c>
      <c r="N12198" s="5">
        <v>121778000</v>
      </c>
    </row>
    <row r="12199" spans="1:14" x14ac:dyDescent="0.2">
      <c r="A12199" s="5" t="s">
        <v>212</v>
      </c>
      <c r="B12199" s="5" t="s">
        <v>15</v>
      </c>
      <c r="C12199" s="5" t="s">
        <v>198</v>
      </c>
      <c r="D12199" s="5" t="s">
        <v>199</v>
      </c>
      <c r="E12199" s="5" t="s">
        <v>89</v>
      </c>
      <c r="F12199" s="5" t="s">
        <v>90</v>
      </c>
      <c r="G12199" s="5" t="s">
        <v>91</v>
      </c>
      <c r="H12199" s="5" t="s">
        <v>92</v>
      </c>
      <c r="I12199" s="5">
        <v>55765157000</v>
      </c>
      <c r="J12199" s="5">
        <v>752177000</v>
      </c>
      <c r="K12199" s="5">
        <v>0</v>
      </c>
      <c r="L12199" s="5">
        <v>55765157000</v>
      </c>
      <c r="M12199" s="5">
        <v>462177000</v>
      </c>
      <c r="N12199" s="5">
        <v>0</v>
      </c>
    </row>
    <row r="12200" spans="1:14" x14ac:dyDescent="0.2">
      <c r="A12200" s="5" t="s">
        <v>212</v>
      </c>
      <c r="B12200" s="5" t="s">
        <v>15</v>
      </c>
      <c r="C12200" s="5" t="s">
        <v>198</v>
      </c>
      <c r="D12200" s="5" t="s">
        <v>199</v>
      </c>
      <c r="E12200" s="5" t="s">
        <v>123</v>
      </c>
      <c r="F12200" s="5" t="s">
        <v>124</v>
      </c>
      <c r="G12200" s="5" t="s">
        <v>125</v>
      </c>
      <c r="H12200" s="5" t="s">
        <v>124</v>
      </c>
      <c r="I12200" s="5">
        <v>0</v>
      </c>
      <c r="J12200" s="5">
        <v>0</v>
      </c>
      <c r="K12200" s="5">
        <v>10446069000</v>
      </c>
      <c r="L12200" s="5">
        <v>0</v>
      </c>
      <c r="M12200" s="5">
        <v>0</v>
      </c>
      <c r="N12200" s="5">
        <v>10446069000</v>
      </c>
    </row>
    <row r="12201" spans="1:14" x14ac:dyDescent="0.2">
      <c r="A12201" s="5" t="s">
        <v>212</v>
      </c>
      <c r="B12201" s="5" t="s">
        <v>15</v>
      </c>
      <c r="C12201" s="5" t="s">
        <v>200</v>
      </c>
      <c r="D12201" s="5" t="s">
        <v>201</v>
      </c>
      <c r="E12201" s="5" t="s">
        <v>113</v>
      </c>
      <c r="F12201" s="5" t="s">
        <v>114</v>
      </c>
      <c r="G12201" s="5" t="s">
        <v>115</v>
      </c>
      <c r="H12201" s="5" t="s">
        <v>116</v>
      </c>
      <c r="I12201" s="5">
        <v>778591000</v>
      </c>
      <c r="J12201" s="5">
        <v>0</v>
      </c>
      <c r="K12201" s="5">
        <v>0</v>
      </c>
      <c r="L12201" s="5">
        <v>778591000</v>
      </c>
      <c r="M12201" s="5">
        <v>0</v>
      </c>
      <c r="N12201" s="5">
        <v>0</v>
      </c>
    </row>
    <row r="12202" spans="1:14" x14ac:dyDescent="0.2">
      <c r="A12202" s="5" t="s">
        <v>212</v>
      </c>
      <c r="B12202" s="5" t="s">
        <v>15</v>
      </c>
      <c r="C12202" s="5" t="s">
        <v>200</v>
      </c>
      <c r="D12202" s="5" t="s">
        <v>201</v>
      </c>
      <c r="E12202" s="5" t="s">
        <v>113</v>
      </c>
      <c r="F12202" s="5" t="s">
        <v>114</v>
      </c>
      <c r="G12202" s="5" t="s">
        <v>117</v>
      </c>
      <c r="H12202" s="5" t="s">
        <v>118</v>
      </c>
      <c r="I12202" s="5">
        <v>961600000</v>
      </c>
      <c r="J12202" s="5">
        <v>5404547000</v>
      </c>
      <c r="K12202" s="5">
        <v>0</v>
      </c>
      <c r="L12202" s="5">
        <v>961600000</v>
      </c>
      <c r="M12202" s="5">
        <v>3642047000</v>
      </c>
      <c r="N12202" s="5">
        <v>0</v>
      </c>
    </row>
    <row r="12203" spans="1:14" x14ac:dyDescent="0.2">
      <c r="A12203" s="5" t="s">
        <v>212</v>
      </c>
      <c r="B12203" s="5" t="s">
        <v>15</v>
      </c>
      <c r="C12203" s="5" t="s">
        <v>200</v>
      </c>
      <c r="D12203" s="5" t="s">
        <v>201</v>
      </c>
      <c r="E12203" s="5" t="s">
        <v>113</v>
      </c>
      <c r="F12203" s="5" t="s">
        <v>114</v>
      </c>
      <c r="G12203" s="5" t="s">
        <v>121</v>
      </c>
      <c r="H12203" s="5" t="s">
        <v>122</v>
      </c>
      <c r="I12203" s="5">
        <v>20162732000</v>
      </c>
      <c r="J12203" s="5">
        <v>0</v>
      </c>
      <c r="K12203" s="5">
        <v>0</v>
      </c>
      <c r="L12203" s="5">
        <v>20116063000</v>
      </c>
      <c r="M12203" s="5">
        <v>0</v>
      </c>
      <c r="N12203" s="5">
        <v>0</v>
      </c>
    </row>
    <row r="12204" spans="1:14" x14ac:dyDescent="0.2">
      <c r="A12204" s="5" t="s">
        <v>212</v>
      </c>
      <c r="B12204" s="5" t="s">
        <v>15</v>
      </c>
      <c r="C12204" s="5" t="s">
        <v>200</v>
      </c>
      <c r="D12204" s="5" t="s">
        <v>201</v>
      </c>
      <c r="E12204" s="5" t="s">
        <v>58</v>
      </c>
      <c r="F12204" s="5" t="s">
        <v>59</v>
      </c>
      <c r="G12204" s="5" t="s">
        <v>60</v>
      </c>
      <c r="H12204" s="5" t="s">
        <v>61</v>
      </c>
      <c r="I12204" s="5">
        <v>6838320000</v>
      </c>
      <c r="J12204" s="5">
        <v>440997000</v>
      </c>
      <c r="K12204" s="5">
        <v>0</v>
      </c>
      <c r="L12204" s="5">
        <v>6838320000</v>
      </c>
      <c r="M12204" s="5">
        <v>440997000</v>
      </c>
      <c r="N12204" s="5">
        <v>0</v>
      </c>
    </row>
    <row r="12205" spans="1:14" x14ac:dyDescent="0.2">
      <c r="A12205" s="5" t="s">
        <v>212</v>
      </c>
      <c r="B12205" s="5" t="s">
        <v>15</v>
      </c>
      <c r="C12205" s="5" t="s">
        <v>200</v>
      </c>
      <c r="D12205" s="5" t="s">
        <v>201</v>
      </c>
      <c r="E12205" s="5" t="s">
        <v>62</v>
      </c>
      <c r="F12205" s="5" t="s">
        <v>63</v>
      </c>
      <c r="G12205" s="5" t="s">
        <v>64</v>
      </c>
      <c r="H12205" s="5" t="s">
        <v>65</v>
      </c>
      <c r="I12205" s="5">
        <v>2166163000</v>
      </c>
      <c r="J12205" s="5">
        <v>0</v>
      </c>
      <c r="K12205" s="5">
        <v>0</v>
      </c>
      <c r="L12205" s="5">
        <v>2166163000</v>
      </c>
      <c r="M12205" s="5">
        <v>0</v>
      </c>
      <c r="N12205" s="5">
        <v>0</v>
      </c>
    </row>
    <row r="12206" spans="1:14" x14ac:dyDescent="0.2">
      <c r="A12206" s="5" t="s">
        <v>212</v>
      </c>
      <c r="B12206" s="5" t="s">
        <v>15</v>
      </c>
      <c r="C12206" s="5" t="s">
        <v>200</v>
      </c>
      <c r="D12206" s="5" t="s">
        <v>201</v>
      </c>
      <c r="E12206" s="5" t="s">
        <v>101</v>
      </c>
      <c r="F12206" s="5" t="s">
        <v>102</v>
      </c>
      <c r="G12206" s="5" t="s">
        <v>103</v>
      </c>
      <c r="H12206" s="5" t="s">
        <v>104</v>
      </c>
      <c r="I12206" s="5">
        <v>2865462000</v>
      </c>
      <c r="J12206" s="5">
        <v>0</v>
      </c>
      <c r="K12206" s="5">
        <v>0</v>
      </c>
      <c r="L12206" s="5">
        <v>2865462000</v>
      </c>
      <c r="M12206" s="5">
        <v>0</v>
      </c>
      <c r="N12206" s="5">
        <v>0</v>
      </c>
    </row>
    <row r="12207" spans="1:14" x14ac:dyDescent="0.2">
      <c r="A12207" s="5" t="s">
        <v>212</v>
      </c>
      <c r="B12207" s="5" t="s">
        <v>15</v>
      </c>
      <c r="C12207" s="5" t="s">
        <v>200</v>
      </c>
      <c r="D12207" s="5" t="s">
        <v>201</v>
      </c>
      <c r="E12207" s="5" t="s">
        <v>101</v>
      </c>
      <c r="F12207" s="5" t="s">
        <v>102</v>
      </c>
      <c r="G12207" s="5" t="s">
        <v>105</v>
      </c>
      <c r="H12207" s="5" t="s">
        <v>106</v>
      </c>
      <c r="I12207" s="5">
        <v>2603135000</v>
      </c>
      <c r="J12207" s="5">
        <v>0</v>
      </c>
      <c r="K12207" s="5">
        <v>0</v>
      </c>
      <c r="L12207" s="5">
        <v>2603135000</v>
      </c>
      <c r="M12207" s="5">
        <v>0</v>
      </c>
      <c r="N12207" s="5">
        <v>0</v>
      </c>
    </row>
    <row r="12208" spans="1:14" x14ac:dyDescent="0.2">
      <c r="A12208" s="5" t="s">
        <v>212</v>
      </c>
      <c r="B12208" s="5" t="s">
        <v>15</v>
      </c>
      <c r="C12208" s="5" t="s">
        <v>200</v>
      </c>
      <c r="D12208" s="5" t="s">
        <v>201</v>
      </c>
      <c r="E12208" s="5" t="s">
        <v>101</v>
      </c>
      <c r="F12208" s="5" t="s">
        <v>102</v>
      </c>
      <c r="G12208" s="5" t="s">
        <v>107</v>
      </c>
      <c r="H12208" s="5" t="s">
        <v>108</v>
      </c>
      <c r="I12208" s="5">
        <v>10128731000</v>
      </c>
      <c r="J12208" s="5">
        <v>1886400000</v>
      </c>
      <c r="K12208" s="5">
        <v>0</v>
      </c>
      <c r="L12208" s="5">
        <v>10128731000</v>
      </c>
      <c r="M12208" s="5">
        <v>30000000</v>
      </c>
      <c r="N12208" s="5">
        <v>0</v>
      </c>
    </row>
    <row r="12209" spans="1:14" x14ac:dyDescent="0.2">
      <c r="A12209" s="5" t="s">
        <v>212</v>
      </c>
      <c r="B12209" s="5" t="s">
        <v>15</v>
      </c>
      <c r="C12209" s="5" t="s">
        <v>200</v>
      </c>
      <c r="D12209" s="5" t="s">
        <v>201</v>
      </c>
      <c r="E12209" s="5" t="s">
        <v>101</v>
      </c>
      <c r="F12209" s="5" t="s">
        <v>102</v>
      </c>
      <c r="G12209" s="5" t="s">
        <v>109</v>
      </c>
      <c r="H12209" s="5" t="s">
        <v>110</v>
      </c>
      <c r="I12209" s="5">
        <v>2494312000</v>
      </c>
      <c r="J12209" s="5">
        <v>0</v>
      </c>
      <c r="K12209" s="5">
        <v>0</v>
      </c>
      <c r="L12209" s="5">
        <v>2494312000</v>
      </c>
      <c r="M12209" s="5">
        <v>0</v>
      </c>
      <c r="N12209" s="5">
        <v>0</v>
      </c>
    </row>
    <row r="12210" spans="1:14" x14ac:dyDescent="0.2">
      <c r="A12210" s="5" t="s">
        <v>212</v>
      </c>
      <c r="B12210" s="5" t="s">
        <v>15</v>
      </c>
      <c r="C12210" s="5" t="s">
        <v>200</v>
      </c>
      <c r="D12210" s="5" t="s">
        <v>201</v>
      </c>
      <c r="E12210" s="5" t="s">
        <v>101</v>
      </c>
      <c r="F12210" s="5" t="s">
        <v>102</v>
      </c>
      <c r="G12210" s="5" t="s">
        <v>111</v>
      </c>
      <c r="H12210" s="5" t="s">
        <v>112</v>
      </c>
      <c r="I12210" s="5">
        <v>3409180000</v>
      </c>
      <c r="J12210" s="5">
        <v>0</v>
      </c>
      <c r="K12210" s="5">
        <v>0</v>
      </c>
      <c r="L12210" s="5">
        <v>3409180000</v>
      </c>
      <c r="M12210" s="5">
        <v>0</v>
      </c>
      <c r="N12210" s="5">
        <v>0</v>
      </c>
    </row>
    <row r="12211" spans="1:14" x14ac:dyDescent="0.2">
      <c r="A12211" s="5" t="s">
        <v>212</v>
      </c>
      <c r="B12211" s="5" t="s">
        <v>15</v>
      </c>
      <c r="C12211" s="5" t="s">
        <v>200</v>
      </c>
      <c r="D12211" s="5" t="s">
        <v>201</v>
      </c>
      <c r="E12211" s="5" t="s">
        <v>89</v>
      </c>
      <c r="F12211" s="5" t="s">
        <v>90</v>
      </c>
      <c r="G12211" s="5" t="s">
        <v>91</v>
      </c>
      <c r="H12211" s="5" t="s">
        <v>92</v>
      </c>
      <c r="I12211" s="5">
        <v>1723899000</v>
      </c>
      <c r="J12211" s="5">
        <v>5513470000</v>
      </c>
      <c r="K12211" s="5">
        <v>0</v>
      </c>
      <c r="L12211" s="5">
        <v>1723899000</v>
      </c>
      <c r="M12211" s="5">
        <v>0</v>
      </c>
      <c r="N12211" s="5">
        <v>0</v>
      </c>
    </row>
    <row r="12212" spans="1:14" x14ac:dyDescent="0.2">
      <c r="A12212" s="5" t="s">
        <v>212</v>
      </c>
      <c r="B12212" s="5" t="s">
        <v>15</v>
      </c>
      <c r="C12212" s="5" t="s">
        <v>200</v>
      </c>
      <c r="D12212" s="5" t="s">
        <v>201</v>
      </c>
      <c r="E12212" s="5" t="s">
        <v>89</v>
      </c>
      <c r="F12212" s="5" t="s">
        <v>90</v>
      </c>
      <c r="G12212" s="5" t="s">
        <v>93</v>
      </c>
      <c r="H12212" s="5" t="s">
        <v>94</v>
      </c>
      <c r="I12212" s="5">
        <v>3788936000</v>
      </c>
      <c r="J12212" s="5">
        <v>1879696000</v>
      </c>
      <c r="K12212" s="5">
        <v>0</v>
      </c>
      <c r="L12212" s="5">
        <v>2788936000</v>
      </c>
      <c r="M12212" s="5">
        <v>450000000</v>
      </c>
      <c r="N12212" s="5">
        <v>0</v>
      </c>
    </row>
    <row r="12213" spans="1:14" x14ac:dyDescent="0.2">
      <c r="A12213" s="5" t="s">
        <v>212</v>
      </c>
      <c r="B12213" s="5" t="s">
        <v>15</v>
      </c>
      <c r="C12213" s="5" t="s">
        <v>200</v>
      </c>
      <c r="D12213" s="5" t="s">
        <v>201</v>
      </c>
      <c r="E12213" s="5" t="s">
        <v>89</v>
      </c>
      <c r="F12213" s="5" t="s">
        <v>90</v>
      </c>
      <c r="G12213" s="5" t="s">
        <v>95</v>
      </c>
      <c r="H12213" s="5" t="s">
        <v>96</v>
      </c>
      <c r="I12213" s="5">
        <v>475284000</v>
      </c>
      <c r="J12213" s="5">
        <v>0</v>
      </c>
      <c r="K12213" s="5">
        <v>0</v>
      </c>
      <c r="L12213" s="5">
        <v>475284000</v>
      </c>
      <c r="M12213" s="5">
        <v>0</v>
      </c>
      <c r="N12213" s="5">
        <v>0</v>
      </c>
    </row>
    <row r="12214" spans="1:14" x14ac:dyDescent="0.2">
      <c r="A12214" s="5" t="s">
        <v>212</v>
      </c>
      <c r="B12214" s="5" t="s">
        <v>15</v>
      </c>
      <c r="C12214" s="5" t="s">
        <v>200</v>
      </c>
      <c r="D12214" s="5" t="s">
        <v>201</v>
      </c>
      <c r="E12214" s="5" t="s">
        <v>89</v>
      </c>
      <c r="F12214" s="5" t="s">
        <v>90</v>
      </c>
      <c r="G12214" s="5" t="s">
        <v>97</v>
      </c>
      <c r="H12214" s="5" t="s">
        <v>98</v>
      </c>
      <c r="I12214" s="5">
        <v>602102000</v>
      </c>
      <c r="J12214" s="5">
        <v>0</v>
      </c>
      <c r="K12214" s="5">
        <v>0</v>
      </c>
      <c r="L12214" s="5">
        <v>602102000</v>
      </c>
      <c r="M12214" s="5">
        <v>0</v>
      </c>
      <c r="N12214" s="5">
        <v>0</v>
      </c>
    </row>
    <row r="12215" spans="1:14" x14ac:dyDescent="0.2">
      <c r="A12215" s="5" t="s">
        <v>212</v>
      </c>
      <c r="B12215" s="5" t="s">
        <v>15</v>
      </c>
      <c r="C12215" s="5" t="s">
        <v>200</v>
      </c>
      <c r="D12215" s="5" t="s">
        <v>201</v>
      </c>
      <c r="E12215" s="5" t="s">
        <v>89</v>
      </c>
      <c r="F12215" s="5" t="s">
        <v>90</v>
      </c>
      <c r="G12215" s="5" t="s">
        <v>99</v>
      </c>
      <c r="H12215" s="5" t="s">
        <v>100</v>
      </c>
      <c r="I12215" s="5">
        <v>830891000</v>
      </c>
      <c r="J12215" s="5">
        <v>0</v>
      </c>
      <c r="K12215" s="5">
        <v>0</v>
      </c>
      <c r="L12215" s="5">
        <v>830891000</v>
      </c>
      <c r="M12215" s="5">
        <v>0</v>
      </c>
      <c r="N12215" s="5">
        <v>0</v>
      </c>
    </row>
    <row r="12216" spans="1:14" x14ac:dyDescent="0.2">
      <c r="A12216" s="5" t="s">
        <v>212</v>
      </c>
      <c r="B12216" s="5" t="s">
        <v>15</v>
      </c>
      <c r="C12216" s="5" t="s">
        <v>200</v>
      </c>
      <c r="D12216" s="5" t="s">
        <v>201</v>
      </c>
      <c r="E12216" s="5" t="s">
        <v>68</v>
      </c>
      <c r="F12216" s="5" t="s">
        <v>69</v>
      </c>
      <c r="G12216" s="5" t="s">
        <v>80</v>
      </c>
      <c r="H12216" s="5" t="s">
        <v>81</v>
      </c>
      <c r="I12216" s="5">
        <v>12553275000</v>
      </c>
      <c r="J12216" s="5">
        <v>550108000</v>
      </c>
      <c r="K12216" s="5">
        <v>0</v>
      </c>
      <c r="L12216" s="5">
        <v>12553275000</v>
      </c>
      <c r="M12216" s="5">
        <v>0</v>
      </c>
      <c r="N12216" s="5">
        <v>0</v>
      </c>
    </row>
    <row r="12217" spans="1:14" x14ac:dyDescent="0.2">
      <c r="A12217" s="5" t="s">
        <v>212</v>
      </c>
      <c r="B12217" s="5" t="s">
        <v>15</v>
      </c>
      <c r="C12217" s="5" t="s">
        <v>200</v>
      </c>
      <c r="D12217" s="5" t="s">
        <v>201</v>
      </c>
      <c r="E12217" s="5" t="s">
        <v>68</v>
      </c>
      <c r="F12217" s="5" t="s">
        <v>69</v>
      </c>
      <c r="G12217" s="5" t="s">
        <v>70</v>
      </c>
      <c r="H12217" s="5" t="s">
        <v>71</v>
      </c>
      <c r="I12217" s="5">
        <v>22301547000</v>
      </c>
      <c r="J12217" s="5">
        <v>0</v>
      </c>
      <c r="K12217" s="5">
        <v>0</v>
      </c>
      <c r="L12217" s="5">
        <v>22301547000</v>
      </c>
      <c r="M12217" s="5">
        <v>0</v>
      </c>
      <c r="N12217" s="5">
        <v>0</v>
      </c>
    </row>
    <row r="12218" spans="1:14" x14ac:dyDescent="0.2">
      <c r="A12218" s="5" t="s">
        <v>212</v>
      </c>
      <c r="B12218" s="5" t="s">
        <v>15</v>
      </c>
      <c r="C12218" s="5" t="s">
        <v>200</v>
      </c>
      <c r="D12218" s="5" t="s">
        <v>201</v>
      </c>
      <c r="E12218" s="5" t="s">
        <v>68</v>
      </c>
      <c r="F12218" s="5" t="s">
        <v>69</v>
      </c>
      <c r="G12218" s="5" t="s">
        <v>72</v>
      </c>
      <c r="H12218" s="5" t="s">
        <v>73</v>
      </c>
      <c r="I12218" s="5">
        <v>19948012000</v>
      </c>
      <c r="J12218" s="5">
        <v>0</v>
      </c>
      <c r="K12218" s="5">
        <v>0</v>
      </c>
      <c r="L12218" s="5">
        <v>19933012000</v>
      </c>
      <c r="M12218" s="5">
        <v>0</v>
      </c>
      <c r="N12218" s="5">
        <v>0</v>
      </c>
    </row>
    <row r="12219" spans="1:14" x14ac:dyDescent="0.2">
      <c r="A12219" s="5" t="s">
        <v>212</v>
      </c>
      <c r="B12219" s="5" t="s">
        <v>15</v>
      </c>
      <c r="C12219" s="5" t="s">
        <v>200</v>
      </c>
      <c r="D12219" s="5" t="s">
        <v>201</v>
      </c>
      <c r="E12219" s="5" t="s">
        <v>68</v>
      </c>
      <c r="F12219" s="5" t="s">
        <v>69</v>
      </c>
      <c r="G12219" s="5" t="s">
        <v>74</v>
      </c>
      <c r="H12219" s="5" t="s">
        <v>75</v>
      </c>
      <c r="I12219" s="5">
        <v>39292443000</v>
      </c>
      <c r="J12219" s="5">
        <v>0</v>
      </c>
      <c r="K12219" s="5">
        <v>0</v>
      </c>
      <c r="L12219" s="5">
        <v>39292443000</v>
      </c>
      <c r="M12219" s="5">
        <v>0</v>
      </c>
      <c r="N12219" s="5">
        <v>0</v>
      </c>
    </row>
    <row r="12220" spans="1:14" x14ac:dyDescent="0.2">
      <c r="A12220" s="5" t="s">
        <v>212</v>
      </c>
      <c r="B12220" s="5" t="s">
        <v>15</v>
      </c>
      <c r="C12220" s="5" t="s">
        <v>200</v>
      </c>
      <c r="D12220" s="5" t="s">
        <v>201</v>
      </c>
      <c r="E12220" s="5" t="s">
        <v>68</v>
      </c>
      <c r="F12220" s="5" t="s">
        <v>69</v>
      </c>
      <c r="G12220" s="5" t="s">
        <v>132</v>
      </c>
      <c r="H12220" s="5" t="s">
        <v>133</v>
      </c>
      <c r="I12220" s="5">
        <v>1330780000</v>
      </c>
      <c r="J12220" s="5">
        <v>0</v>
      </c>
      <c r="K12220" s="5">
        <v>0</v>
      </c>
      <c r="L12220" s="5">
        <v>1330780000</v>
      </c>
      <c r="M12220" s="5">
        <v>0</v>
      </c>
      <c r="N12220" s="5">
        <v>0</v>
      </c>
    </row>
    <row r="12221" spans="1:14" x14ac:dyDescent="0.2">
      <c r="A12221" s="5" t="s">
        <v>212</v>
      </c>
      <c r="B12221" s="5" t="s">
        <v>15</v>
      </c>
      <c r="C12221" s="5" t="s">
        <v>200</v>
      </c>
      <c r="D12221" s="5" t="s">
        <v>201</v>
      </c>
      <c r="E12221" s="5" t="s">
        <v>68</v>
      </c>
      <c r="F12221" s="5" t="s">
        <v>69</v>
      </c>
      <c r="G12221" s="5" t="s">
        <v>134</v>
      </c>
      <c r="H12221" s="5" t="s">
        <v>135</v>
      </c>
      <c r="I12221" s="5">
        <v>2093587000</v>
      </c>
      <c r="J12221" s="5">
        <v>0</v>
      </c>
      <c r="K12221" s="5">
        <v>0</v>
      </c>
      <c r="L12221" s="5">
        <v>2093587000</v>
      </c>
      <c r="M12221" s="5">
        <v>0</v>
      </c>
      <c r="N12221" s="5">
        <v>0</v>
      </c>
    </row>
    <row r="12222" spans="1:14" x14ac:dyDescent="0.2">
      <c r="A12222" s="5" t="s">
        <v>212</v>
      </c>
      <c r="B12222" s="5" t="s">
        <v>15</v>
      </c>
      <c r="C12222" s="5" t="s">
        <v>200</v>
      </c>
      <c r="D12222" s="5" t="s">
        <v>201</v>
      </c>
      <c r="E12222" s="5" t="s">
        <v>68</v>
      </c>
      <c r="F12222" s="5" t="s">
        <v>69</v>
      </c>
      <c r="G12222" s="5" t="s">
        <v>78</v>
      </c>
      <c r="H12222" s="5" t="s">
        <v>79</v>
      </c>
      <c r="I12222" s="5">
        <v>0</v>
      </c>
      <c r="J12222" s="5">
        <v>0</v>
      </c>
      <c r="K12222" s="5">
        <v>0</v>
      </c>
      <c r="L12222" s="5">
        <v>0</v>
      </c>
      <c r="M12222" s="5">
        <v>0</v>
      </c>
      <c r="N12222" s="5">
        <v>0</v>
      </c>
    </row>
    <row r="12223" spans="1:14" x14ac:dyDescent="0.2">
      <c r="A12223" s="5" t="s">
        <v>212</v>
      </c>
      <c r="B12223" s="5" t="s">
        <v>15</v>
      </c>
      <c r="C12223" s="5" t="s">
        <v>200</v>
      </c>
      <c r="D12223" s="5" t="s">
        <v>201</v>
      </c>
      <c r="E12223" s="5" t="s">
        <v>54</v>
      </c>
      <c r="F12223" s="5" t="s">
        <v>55</v>
      </c>
      <c r="G12223" s="5" t="s">
        <v>56</v>
      </c>
      <c r="H12223" s="5" t="s">
        <v>57</v>
      </c>
      <c r="I12223" s="5">
        <v>7901597000</v>
      </c>
      <c r="J12223" s="5">
        <v>0</v>
      </c>
      <c r="K12223" s="5">
        <v>0</v>
      </c>
      <c r="L12223" s="5">
        <v>7901597000</v>
      </c>
      <c r="M12223" s="5">
        <v>0</v>
      </c>
      <c r="N12223" s="5">
        <v>0</v>
      </c>
    </row>
    <row r="12224" spans="1:14" x14ac:dyDescent="0.2">
      <c r="A12224" s="5" t="s">
        <v>212</v>
      </c>
      <c r="B12224" s="5" t="s">
        <v>15</v>
      </c>
      <c r="C12224" s="5" t="s">
        <v>200</v>
      </c>
      <c r="D12224" s="5" t="s">
        <v>201</v>
      </c>
      <c r="E12224" s="5" t="s">
        <v>54</v>
      </c>
      <c r="F12224" s="5" t="s">
        <v>55</v>
      </c>
      <c r="G12224" s="5" t="s">
        <v>130</v>
      </c>
      <c r="H12224" s="5" t="s">
        <v>131</v>
      </c>
      <c r="I12224" s="5">
        <v>57555000</v>
      </c>
      <c r="J12224" s="5">
        <v>0</v>
      </c>
      <c r="K12224" s="5">
        <v>0</v>
      </c>
      <c r="L12224" s="5">
        <v>57555000</v>
      </c>
      <c r="M12224" s="5">
        <v>0</v>
      </c>
      <c r="N12224" s="5">
        <v>0</v>
      </c>
    </row>
    <row r="12225" spans="1:14" x14ac:dyDescent="0.2">
      <c r="A12225" s="5" t="s">
        <v>212</v>
      </c>
      <c r="B12225" s="5" t="s">
        <v>15</v>
      </c>
      <c r="C12225" s="5" t="s">
        <v>200</v>
      </c>
      <c r="D12225" s="5" t="s">
        <v>201</v>
      </c>
      <c r="E12225" s="5" t="s">
        <v>18</v>
      </c>
      <c r="F12225" s="5" t="s">
        <v>19</v>
      </c>
      <c r="G12225" s="5" t="s">
        <v>20</v>
      </c>
      <c r="H12225" s="5" t="s">
        <v>21</v>
      </c>
      <c r="I12225" s="5">
        <v>38766785000</v>
      </c>
      <c r="J12225" s="5">
        <v>0</v>
      </c>
      <c r="K12225" s="5">
        <v>0</v>
      </c>
      <c r="L12225" s="5">
        <v>38766785000</v>
      </c>
      <c r="M12225" s="5">
        <v>0</v>
      </c>
      <c r="N12225" s="5">
        <v>0</v>
      </c>
    </row>
    <row r="12226" spans="1:14" x14ac:dyDescent="0.2">
      <c r="A12226" s="5" t="s">
        <v>212</v>
      </c>
      <c r="B12226" s="5" t="s">
        <v>15</v>
      </c>
      <c r="C12226" s="5" t="s">
        <v>200</v>
      </c>
      <c r="D12226" s="5" t="s">
        <v>201</v>
      </c>
      <c r="E12226" s="5" t="s">
        <v>18</v>
      </c>
      <c r="F12226" s="5" t="s">
        <v>19</v>
      </c>
      <c r="G12226" s="5" t="s">
        <v>22</v>
      </c>
      <c r="H12226" s="5" t="s">
        <v>23</v>
      </c>
      <c r="I12226" s="5">
        <v>11740815000</v>
      </c>
      <c r="J12226" s="5">
        <v>0</v>
      </c>
      <c r="K12226" s="5">
        <v>0</v>
      </c>
      <c r="L12226" s="5">
        <v>11740815000</v>
      </c>
      <c r="M12226" s="5">
        <v>0</v>
      </c>
      <c r="N12226" s="5">
        <v>0</v>
      </c>
    </row>
    <row r="12227" spans="1:14" x14ac:dyDescent="0.2">
      <c r="A12227" s="5" t="s">
        <v>212</v>
      </c>
      <c r="B12227" s="5" t="s">
        <v>15</v>
      </c>
      <c r="C12227" s="5" t="s">
        <v>200</v>
      </c>
      <c r="D12227" s="5" t="s">
        <v>201</v>
      </c>
      <c r="E12227" s="5" t="s">
        <v>36</v>
      </c>
      <c r="F12227" s="5" t="s">
        <v>37</v>
      </c>
      <c r="G12227" s="5" t="s">
        <v>42</v>
      </c>
      <c r="H12227" s="5" t="s">
        <v>43</v>
      </c>
      <c r="I12227" s="5">
        <v>5335808000</v>
      </c>
      <c r="J12227" s="5">
        <v>0</v>
      </c>
      <c r="K12227" s="5">
        <v>0</v>
      </c>
      <c r="L12227" s="5">
        <v>5335808000</v>
      </c>
      <c r="M12227" s="5">
        <v>0</v>
      </c>
      <c r="N12227" s="5">
        <v>0</v>
      </c>
    </row>
    <row r="12228" spans="1:14" x14ac:dyDescent="0.2">
      <c r="A12228" s="5" t="s">
        <v>212</v>
      </c>
      <c r="B12228" s="5" t="s">
        <v>15</v>
      </c>
      <c r="C12228" s="5" t="s">
        <v>200</v>
      </c>
      <c r="D12228" s="5" t="s">
        <v>201</v>
      </c>
      <c r="E12228" s="5" t="s">
        <v>36</v>
      </c>
      <c r="F12228" s="5" t="s">
        <v>37</v>
      </c>
      <c r="G12228" s="5" t="s">
        <v>44</v>
      </c>
      <c r="H12228" s="5" t="s">
        <v>45</v>
      </c>
      <c r="I12228" s="5">
        <v>1247320000</v>
      </c>
      <c r="J12228" s="5">
        <v>0</v>
      </c>
      <c r="K12228" s="5">
        <v>0</v>
      </c>
      <c r="L12228" s="5">
        <v>1247320000</v>
      </c>
      <c r="M12228" s="5">
        <v>0</v>
      </c>
      <c r="N12228" s="5">
        <v>0</v>
      </c>
    </row>
    <row r="12229" spans="1:14" x14ac:dyDescent="0.2">
      <c r="A12229" s="5" t="s">
        <v>212</v>
      </c>
      <c r="B12229" s="5" t="s">
        <v>15</v>
      </c>
      <c r="C12229" s="5" t="s">
        <v>200</v>
      </c>
      <c r="D12229" s="5" t="s">
        <v>201</v>
      </c>
      <c r="E12229" s="5" t="s">
        <v>26</v>
      </c>
      <c r="F12229" s="5" t="s">
        <v>27</v>
      </c>
      <c r="G12229" s="5" t="s">
        <v>28</v>
      </c>
      <c r="H12229" s="5" t="s">
        <v>29</v>
      </c>
      <c r="I12229" s="5">
        <v>8980211000</v>
      </c>
      <c r="J12229" s="5">
        <v>0</v>
      </c>
      <c r="K12229" s="5">
        <v>0</v>
      </c>
      <c r="L12229" s="5">
        <v>8980211000</v>
      </c>
      <c r="M12229" s="5">
        <v>0</v>
      </c>
      <c r="N12229" s="5">
        <v>0</v>
      </c>
    </row>
    <row r="12230" spans="1:14" x14ac:dyDescent="0.2">
      <c r="A12230" s="5" t="s">
        <v>212</v>
      </c>
      <c r="B12230" s="5" t="s">
        <v>15</v>
      </c>
      <c r="C12230" s="5" t="s">
        <v>200</v>
      </c>
      <c r="D12230" s="5" t="s">
        <v>201</v>
      </c>
      <c r="E12230" s="5" t="s">
        <v>26</v>
      </c>
      <c r="F12230" s="5" t="s">
        <v>27</v>
      </c>
      <c r="G12230" s="5" t="s">
        <v>34</v>
      </c>
      <c r="H12230" s="5" t="s">
        <v>35</v>
      </c>
      <c r="I12230" s="5">
        <v>6492972000</v>
      </c>
      <c r="J12230" s="5">
        <v>0</v>
      </c>
      <c r="K12230" s="5">
        <v>0</v>
      </c>
      <c r="L12230" s="5">
        <v>5590850000</v>
      </c>
      <c r="M12230" s="5">
        <v>0</v>
      </c>
      <c r="N12230" s="5">
        <v>0</v>
      </c>
    </row>
    <row r="12231" spans="1:14" x14ac:dyDescent="0.2">
      <c r="A12231" s="5" t="s">
        <v>212</v>
      </c>
      <c r="B12231" s="5" t="s">
        <v>15</v>
      </c>
      <c r="C12231" s="5" t="s">
        <v>200</v>
      </c>
      <c r="D12231" s="5" t="s">
        <v>201</v>
      </c>
      <c r="E12231" s="5" t="s">
        <v>48</v>
      </c>
      <c r="F12231" s="5" t="s">
        <v>49</v>
      </c>
      <c r="G12231" s="5" t="s">
        <v>50</v>
      </c>
      <c r="H12231" s="5" t="s">
        <v>51</v>
      </c>
      <c r="I12231" s="5">
        <v>93471000</v>
      </c>
      <c r="J12231" s="5">
        <v>0</v>
      </c>
      <c r="K12231" s="5">
        <v>0</v>
      </c>
      <c r="L12231" s="5">
        <v>93471000</v>
      </c>
      <c r="M12231" s="5">
        <v>0</v>
      </c>
      <c r="N12231" s="5">
        <v>0</v>
      </c>
    </row>
    <row r="12232" spans="1:14" x14ac:dyDescent="0.2">
      <c r="A12232" s="5" t="s">
        <v>212</v>
      </c>
      <c r="B12232" s="5" t="s">
        <v>15</v>
      </c>
      <c r="C12232" s="5" t="s">
        <v>200</v>
      </c>
      <c r="D12232" s="5" t="s">
        <v>201</v>
      </c>
      <c r="E12232" s="5" t="s">
        <v>48</v>
      </c>
      <c r="F12232" s="5" t="s">
        <v>49</v>
      </c>
      <c r="G12232" s="5" t="s">
        <v>52</v>
      </c>
      <c r="H12232" s="5" t="s">
        <v>53</v>
      </c>
      <c r="I12232" s="5">
        <v>19067121000</v>
      </c>
      <c r="J12232" s="5">
        <v>3437600000</v>
      </c>
      <c r="K12232" s="5">
        <v>0</v>
      </c>
      <c r="L12232" s="5">
        <v>19067121000</v>
      </c>
      <c r="M12232" s="5">
        <v>0</v>
      </c>
      <c r="N12232" s="5">
        <v>0</v>
      </c>
    </row>
    <row r="12233" spans="1:14" x14ac:dyDescent="0.2">
      <c r="A12233" s="5" t="s">
        <v>212</v>
      </c>
      <c r="B12233" s="5" t="s">
        <v>15</v>
      </c>
      <c r="C12233" s="5" t="s">
        <v>200</v>
      </c>
      <c r="D12233" s="5" t="s">
        <v>201</v>
      </c>
      <c r="E12233" s="5" t="s">
        <v>86</v>
      </c>
      <c r="F12233" s="5" t="s">
        <v>87</v>
      </c>
      <c r="G12233" s="5" t="s">
        <v>88</v>
      </c>
      <c r="H12233" s="5" t="s">
        <v>87</v>
      </c>
      <c r="I12233" s="5">
        <v>4579792000</v>
      </c>
      <c r="J12233" s="5">
        <v>0</v>
      </c>
      <c r="K12233" s="5">
        <v>0</v>
      </c>
      <c r="L12233" s="5">
        <v>4579792000</v>
      </c>
      <c r="M12233" s="5">
        <v>0</v>
      </c>
      <c r="N12233" s="5">
        <v>0</v>
      </c>
    </row>
    <row r="12234" spans="1:14" x14ac:dyDescent="0.2">
      <c r="A12234" s="5" t="s">
        <v>212</v>
      </c>
      <c r="B12234" s="5" t="s">
        <v>15</v>
      </c>
      <c r="C12234" s="5" t="s">
        <v>200</v>
      </c>
      <c r="D12234" s="5" t="s">
        <v>201</v>
      </c>
      <c r="E12234" s="5" t="s">
        <v>123</v>
      </c>
      <c r="F12234" s="5" t="s">
        <v>124</v>
      </c>
      <c r="G12234" s="5" t="s">
        <v>125</v>
      </c>
      <c r="H12234" s="5" t="s">
        <v>124</v>
      </c>
      <c r="I12234" s="5">
        <v>0</v>
      </c>
      <c r="J12234" s="5">
        <v>0</v>
      </c>
      <c r="K12234" s="5">
        <v>55173611000</v>
      </c>
      <c r="L12234" s="5">
        <v>7000000000</v>
      </c>
      <c r="M12234" s="5">
        <v>0</v>
      </c>
      <c r="N12234" s="5">
        <v>55173611000</v>
      </c>
    </row>
    <row r="12235" spans="1:14" x14ac:dyDescent="0.2">
      <c r="A12235" s="5" t="s">
        <v>212</v>
      </c>
      <c r="B12235" s="5" t="s">
        <v>15</v>
      </c>
      <c r="C12235" s="5" t="s">
        <v>200</v>
      </c>
      <c r="D12235" s="5" t="s">
        <v>201</v>
      </c>
      <c r="E12235" s="5" t="s">
        <v>113</v>
      </c>
      <c r="F12235" s="5" t="s">
        <v>114</v>
      </c>
      <c r="G12235" s="5" t="s">
        <v>121</v>
      </c>
      <c r="H12235" s="5" t="s">
        <v>122</v>
      </c>
      <c r="I12235" s="5">
        <v>0</v>
      </c>
      <c r="J12235" s="5">
        <v>0</v>
      </c>
      <c r="K12235" s="5">
        <v>0</v>
      </c>
      <c r="L12235" s="5">
        <v>0</v>
      </c>
      <c r="M12235" s="5">
        <v>0</v>
      </c>
      <c r="N12235" s="5">
        <v>0</v>
      </c>
    </row>
    <row r="12236" spans="1:14" x14ac:dyDescent="0.2">
      <c r="A12236" s="5" t="s">
        <v>212</v>
      </c>
      <c r="B12236" s="5" t="s">
        <v>15</v>
      </c>
      <c r="C12236" s="5" t="s">
        <v>200</v>
      </c>
      <c r="D12236" s="5" t="s">
        <v>201</v>
      </c>
      <c r="E12236" s="5" t="s">
        <v>89</v>
      </c>
      <c r="F12236" s="5" t="s">
        <v>90</v>
      </c>
      <c r="G12236" s="5" t="s">
        <v>91</v>
      </c>
      <c r="H12236" s="5" t="s">
        <v>92</v>
      </c>
      <c r="I12236" s="5">
        <v>17922925000</v>
      </c>
      <c r="J12236" s="5">
        <v>12123541000</v>
      </c>
      <c r="K12236" s="5">
        <v>0</v>
      </c>
      <c r="L12236" s="5">
        <v>17922925000</v>
      </c>
      <c r="M12236" s="5">
        <v>0</v>
      </c>
      <c r="N12236" s="5">
        <v>0</v>
      </c>
    </row>
    <row r="12237" spans="1:14" x14ac:dyDescent="0.2">
      <c r="A12237" s="5" t="s">
        <v>212</v>
      </c>
      <c r="B12237" s="5" t="s">
        <v>15</v>
      </c>
      <c r="C12237" s="5" t="s">
        <v>200</v>
      </c>
      <c r="D12237" s="5" t="s">
        <v>201</v>
      </c>
      <c r="E12237" s="5" t="s">
        <v>89</v>
      </c>
      <c r="F12237" s="5" t="s">
        <v>90</v>
      </c>
      <c r="G12237" s="5" t="s">
        <v>93</v>
      </c>
      <c r="H12237" s="5" t="s">
        <v>94</v>
      </c>
      <c r="I12237" s="5">
        <v>0</v>
      </c>
      <c r="J12237" s="5">
        <v>0</v>
      </c>
      <c r="K12237" s="5">
        <v>0</v>
      </c>
      <c r="L12237" s="5">
        <v>0</v>
      </c>
      <c r="M12237" s="5">
        <v>0</v>
      </c>
      <c r="N12237" s="5">
        <v>0</v>
      </c>
    </row>
    <row r="12238" spans="1:14" x14ac:dyDescent="0.2">
      <c r="A12238" s="5" t="s">
        <v>212</v>
      </c>
      <c r="B12238" s="5" t="s">
        <v>15</v>
      </c>
      <c r="C12238" s="5" t="s">
        <v>200</v>
      </c>
      <c r="D12238" s="5" t="s">
        <v>201</v>
      </c>
      <c r="E12238" s="5" t="s">
        <v>68</v>
      </c>
      <c r="F12238" s="5" t="s">
        <v>69</v>
      </c>
      <c r="G12238" s="5" t="s">
        <v>80</v>
      </c>
      <c r="H12238" s="5" t="s">
        <v>81</v>
      </c>
      <c r="I12238" s="5">
        <v>883827000</v>
      </c>
      <c r="J12238" s="5">
        <v>0</v>
      </c>
      <c r="K12238" s="5">
        <v>0</v>
      </c>
      <c r="L12238" s="5">
        <v>388724000</v>
      </c>
      <c r="M12238" s="5">
        <v>0</v>
      </c>
      <c r="N12238" s="5">
        <v>0</v>
      </c>
    </row>
    <row r="12239" spans="1:14" x14ac:dyDescent="0.2">
      <c r="A12239" s="5" t="s">
        <v>212</v>
      </c>
      <c r="B12239" s="5" t="s">
        <v>15</v>
      </c>
      <c r="C12239" s="5" t="s">
        <v>200</v>
      </c>
      <c r="D12239" s="5" t="s">
        <v>201</v>
      </c>
      <c r="E12239" s="5" t="s">
        <v>68</v>
      </c>
      <c r="F12239" s="5" t="s">
        <v>69</v>
      </c>
      <c r="G12239" s="5" t="s">
        <v>76</v>
      </c>
      <c r="H12239" s="5" t="s">
        <v>77</v>
      </c>
      <c r="I12239" s="5">
        <v>0</v>
      </c>
      <c r="J12239" s="5">
        <v>0</v>
      </c>
      <c r="K12239" s="5">
        <v>0</v>
      </c>
      <c r="L12239" s="5">
        <v>0</v>
      </c>
      <c r="M12239" s="5">
        <v>0</v>
      </c>
      <c r="N12239" s="5">
        <v>0</v>
      </c>
    </row>
    <row r="12240" spans="1:14" x14ac:dyDescent="0.2">
      <c r="A12240" s="5" t="s">
        <v>212</v>
      </c>
      <c r="B12240" s="5" t="s">
        <v>15</v>
      </c>
      <c r="C12240" s="5" t="s">
        <v>200</v>
      </c>
      <c r="D12240" s="5" t="s">
        <v>201</v>
      </c>
      <c r="E12240" s="5" t="s">
        <v>36</v>
      </c>
      <c r="F12240" s="5" t="s">
        <v>37</v>
      </c>
      <c r="G12240" s="5" t="s">
        <v>44</v>
      </c>
      <c r="H12240" s="5" t="s">
        <v>45</v>
      </c>
      <c r="I12240" s="5">
        <v>274420000</v>
      </c>
      <c r="J12240" s="5">
        <v>0</v>
      </c>
      <c r="K12240" s="5">
        <v>0</v>
      </c>
      <c r="L12240" s="5">
        <v>274420000</v>
      </c>
      <c r="M12240" s="5">
        <v>0</v>
      </c>
      <c r="N12240" s="5">
        <v>0</v>
      </c>
    </row>
    <row r="12241" spans="1:14" x14ac:dyDescent="0.2">
      <c r="A12241" s="5" t="s">
        <v>212</v>
      </c>
      <c r="B12241" s="5" t="s">
        <v>15</v>
      </c>
      <c r="C12241" s="5" t="s">
        <v>200</v>
      </c>
      <c r="D12241" s="5" t="s">
        <v>201</v>
      </c>
      <c r="E12241" s="5" t="s">
        <v>26</v>
      </c>
      <c r="F12241" s="5" t="s">
        <v>27</v>
      </c>
      <c r="G12241" s="5" t="s">
        <v>34</v>
      </c>
      <c r="H12241" s="5" t="s">
        <v>35</v>
      </c>
      <c r="I12241" s="5">
        <v>394784000</v>
      </c>
      <c r="J12241" s="5">
        <v>0</v>
      </c>
      <c r="K12241" s="5">
        <v>0</v>
      </c>
      <c r="L12241" s="5">
        <v>394784000</v>
      </c>
      <c r="M12241" s="5">
        <v>0</v>
      </c>
      <c r="N12241" s="5">
        <v>0</v>
      </c>
    </row>
    <row r="12242" spans="1:14" x14ac:dyDescent="0.2">
      <c r="A12242" s="5" t="s">
        <v>212</v>
      </c>
      <c r="B12242" s="5" t="s">
        <v>15</v>
      </c>
      <c r="C12242" s="5" t="s">
        <v>200</v>
      </c>
      <c r="D12242" s="5" t="s">
        <v>201</v>
      </c>
      <c r="E12242" s="5" t="s">
        <v>48</v>
      </c>
      <c r="F12242" s="5" t="s">
        <v>49</v>
      </c>
      <c r="G12242" s="5" t="s">
        <v>52</v>
      </c>
      <c r="H12242" s="5" t="s">
        <v>53</v>
      </c>
      <c r="I12242" s="5">
        <v>230878000</v>
      </c>
      <c r="J12242" s="5">
        <v>0</v>
      </c>
      <c r="K12242" s="5">
        <v>0</v>
      </c>
      <c r="L12242" s="5">
        <v>230878000</v>
      </c>
      <c r="M12242" s="5">
        <v>0</v>
      </c>
      <c r="N12242" s="5">
        <v>0</v>
      </c>
    </row>
    <row r="12243" spans="1:14" x14ac:dyDescent="0.2">
      <c r="A12243" s="5" t="s">
        <v>212</v>
      </c>
      <c r="B12243" s="5" t="s">
        <v>15</v>
      </c>
      <c r="C12243" s="5" t="s">
        <v>200</v>
      </c>
      <c r="D12243" s="5" t="s">
        <v>201</v>
      </c>
      <c r="E12243" s="5" t="s">
        <v>123</v>
      </c>
      <c r="F12243" s="5" t="s">
        <v>124</v>
      </c>
      <c r="G12243" s="5" t="s">
        <v>125</v>
      </c>
      <c r="H12243" s="5" t="s">
        <v>124</v>
      </c>
      <c r="I12243" s="5">
        <v>0</v>
      </c>
      <c r="J12243" s="5">
        <v>0</v>
      </c>
      <c r="K12243" s="5">
        <v>23558000</v>
      </c>
      <c r="L12243" s="5">
        <v>0</v>
      </c>
      <c r="M12243" s="5">
        <v>0</v>
      </c>
      <c r="N12243" s="5">
        <v>23558000</v>
      </c>
    </row>
    <row r="12244" spans="1:14" x14ac:dyDescent="0.2">
      <c r="A12244" s="5" t="s">
        <v>212</v>
      </c>
      <c r="B12244" s="5" t="s">
        <v>15</v>
      </c>
      <c r="C12244" s="5" t="s">
        <v>200</v>
      </c>
      <c r="D12244" s="5" t="s">
        <v>201</v>
      </c>
      <c r="E12244" s="5" t="s">
        <v>89</v>
      </c>
      <c r="F12244" s="5" t="s">
        <v>90</v>
      </c>
      <c r="G12244" s="5" t="s">
        <v>91</v>
      </c>
      <c r="H12244" s="5" t="s">
        <v>92</v>
      </c>
      <c r="I12244" s="5">
        <v>48291147000</v>
      </c>
      <c r="J12244" s="5">
        <v>0</v>
      </c>
      <c r="K12244" s="5">
        <v>0</v>
      </c>
      <c r="L12244" s="5">
        <v>48291147000</v>
      </c>
      <c r="M12244" s="5">
        <v>0</v>
      </c>
      <c r="N12244" s="5">
        <v>0</v>
      </c>
    </row>
    <row r="12245" spans="1:14" x14ac:dyDescent="0.2">
      <c r="A12245" s="5" t="s">
        <v>212</v>
      </c>
      <c r="B12245" s="5" t="s">
        <v>15</v>
      </c>
      <c r="C12245" s="5" t="s">
        <v>200</v>
      </c>
      <c r="D12245" s="5" t="s">
        <v>201</v>
      </c>
      <c r="E12245" s="5" t="s">
        <v>123</v>
      </c>
      <c r="F12245" s="5" t="s">
        <v>124</v>
      </c>
      <c r="G12245" s="5" t="s">
        <v>125</v>
      </c>
      <c r="H12245" s="5" t="s">
        <v>124</v>
      </c>
      <c r="I12245" s="5">
        <v>0</v>
      </c>
      <c r="J12245" s="5">
        <v>0</v>
      </c>
      <c r="K12245" s="5">
        <v>2183556000</v>
      </c>
      <c r="L12245" s="5">
        <v>0</v>
      </c>
      <c r="M12245" s="5">
        <v>0</v>
      </c>
      <c r="N12245" s="5">
        <v>2183556000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3:AG15"/>
  <sheetViews>
    <sheetView tabSelected="1" workbookViewId="0">
      <selection activeCell="B8" sqref="B8"/>
    </sheetView>
  </sheetViews>
  <sheetFormatPr defaultRowHeight="12.75" x14ac:dyDescent="0.2"/>
  <cols>
    <col min="1" max="1" width="23.42578125" bestFit="1" customWidth="1"/>
    <col min="2" max="3" width="21" bestFit="1" customWidth="1"/>
    <col min="4" max="4" width="19.28515625" bestFit="1" customWidth="1"/>
    <col min="5" max="21" width="21" bestFit="1" customWidth="1"/>
    <col min="22" max="22" width="19.28515625" bestFit="1" customWidth="1"/>
    <col min="23" max="34" width="21" bestFit="1" customWidth="1"/>
    <col min="35" max="35" width="15.140625" bestFit="1" customWidth="1"/>
    <col min="36" max="36" width="23.42578125" bestFit="1" customWidth="1"/>
    <col min="37" max="37" width="15.140625" bestFit="1" customWidth="1"/>
    <col min="38" max="38" width="23.42578125" bestFit="1" customWidth="1"/>
    <col min="39" max="39" width="15.140625" bestFit="1" customWidth="1"/>
    <col min="40" max="40" width="23.42578125" bestFit="1" customWidth="1"/>
    <col min="41" max="41" width="15.140625" bestFit="1" customWidth="1"/>
    <col min="42" max="42" width="23.42578125" bestFit="1" customWidth="1"/>
    <col min="43" max="43" width="15.140625" bestFit="1" customWidth="1"/>
    <col min="44" max="44" width="23.42578125" bestFit="1" customWidth="1"/>
    <col min="45" max="45" width="15.140625" bestFit="1" customWidth="1"/>
    <col min="46" max="46" width="23.42578125" bestFit="1" customWidth="1"/>
    <col min="47" max="47" width="15.140625" bestFit="1" customWidth="1"/>
    <col min="48" max="48" width="23.42578125" bestFit="1" customWidth="1"/>
    <col min="49" max="49" width="15.140625" bestFit="1" customWidth="1"/>
    <col min="50" max="50" width="23.42578125" bestFit="1" customWidth="1"/>
    <col min="51" max="51" width="15.140625" bestFit="1" customWidth="1"/>
    <col min="52" max="52" width="23.42578125" bestFit="1" customWidth="1"/>
    <col min="53" max="53" width="15.140625" bestFit="1" customWidth="1"/>
    <col min="54" max="54" width="23.42578125" bestFit="1" customWidth="1"/>
    <col min="55" max="55" width="15.140625" bestFit="1" customWidth="1"/>
    <col min="56" max="56" width="23.42578125" bestFit="1" customWidth="1"/>
    <col min="57" max="57" width="15.140625" bestFit="1" customWidth="1"/>
    <col min="58" max="58" width="23.42578125" bestFit="1" customWidth="1"/>
    <col min="59" max="59" width="15.140625" bestFit="1" customWidth="1"/>
    <col min="60" max="60" width="23.42578125" bestFit="1" customWidth="1"/>
    <col min="61" max="61" width="15.140625" bestFit="1" customWidth="1"/>
    <col min="62" max="62" width="23.42578125" bestFit="1" customWidth="1"/>
    <col min="63" max="63" width="15.140625" bestFit="1" customWidth="1"/>
    <col min="64" max="64" width="23.42578125" bestFit="1" customWidth="1"/>
    <col min="65" max="65" width="15.140625" bestFit="1" customWidth="1"/>
    <col min="66" max="66" width="19.28515625" bestFit="1" customWidth="1"/>
    <col min="67" max="68" width="18.140625" bestFit="1" customWidth="1"/>
    <col min="69" max="69" width="17" bestFit="1" customWidth="1"/>
    <col min="70" max="70" width="19.28515625" bestFit="1" customWidth="1"/>
    <col min="71" max="71" width="5.42578125" bestFit="1" customWidth="1"/>
    <col min="72" max="72" width="18.140625" bestFit="1" customWidth="1"/>
    <col min="73" max="73" width="19.28515625" bestFit="1" customWidth="1"/>
    <col min="74" max="74" width="18.140625" bestFit="1" customWidth="1"/>
    <col min="75" max="75" width="21.5703125" bestFit="1" customWidth="1"/>
    <col min="76" max="77" width="19.28515625" bestFit="1" customWidth="1"/>
    <col min="78" max="78" width="17" bestFit="1" customWidth="1"/>
    <col min="79" max="79" width="21" bestFit="1" customWidth="1"/>
    <col min="80" max="80" width="18.140625" bestFit="1" customWidth="1"/>
    <col min="81" max="81" width="17" bestFit="1" customWidth="1"/>
    <col min="82" max="83" width="19.28515625" bestFit="1" customWidth="1"/>
    <col min="84" max="84" width="18.140625" bestFit="1" customWidth="1"/>
    <col min="85" max="85" width="17" bestFit="1" customWidth="1"/>
    <col min="86" max="86" width="19.28515625" bestFit="1" customWidth="1"/>
    <col min="87" max="87" width="5.42578125" bestFit="1" customWidth="1"/>
    <col min="88" max="88" width="18.140625" bestFit="1" customWidth="1"/>
    <col min="89" max="89" width="19.28515625" bestFit="1" customWidth="1"/>
    <col min="90" max="90" width="18.140625" bestFit="1" customWidth="1"/>
    <col min="91" max="91" width="21.5703125" bestFit="1" customWidth="1"/>
    <col min="92" max="92" width="18.140625" bestFit="1" customWidth="1"/>
    <col min="93" max="93" width="19.28515625" bestFit="1" customWidth="1"/>
    <col min="94" max="94" width="13.140625" bestFit="1" customWidth="1"/>
    <col min="95" max="95" width="18.140625" bestFit="1" customWidth="1"/>
    <col min="96" max="96" width="19.28515625" bestFit="1" customWidth="1"/>
    <col min="97" max="97" width="18.140625" bestFit="1" customWidth="1"/>
    <col min="98" max="99" width="17" bestFit="1" customWidth="1"/>
    <col min="100" max="101" width="18.140625" bestFit="1" customWidth="1"/>
    <col min="102" max="102" width="17" bestFit="1" customWidth="1"/>
    <col min="103" max="103" width="19.28515625" bestFit="1" customWidth="1"/>
    <col min="104" max="104" width="5.42578125" bestFit="1" customWidth="1"/>
    <col min="105" max="105" width="18.140625" bestFit="1" customWidth="1"/>
    <col min="106" max="106" width="19.28515625" bestFit="1" customWidth="1"/>
    <col min="107" max="107" width="17" bestFit="1" customWidth="1"/>
    <col min="108" max="108" width="21.5703125" bestFit="1" customWidth="1"/>
    <col min="109" max="109" width="18.140625" bestFit="1" customWidth="1"/>
    <col min="110" max="110" width="19.28515625" bestFit="1" customWidth="1"/>
    <col min="111" max="112" width="18.140625" bestFit="1" customWidth="1"/>
    <col min="113" max="113" width="19.28515625" bestFit="1" customWidth="1"/>
    <col min="114" max="115" width="17" bestFit="1" customWidth="1"/>
    <col min="116" max="116" width="14.140625" bestFit="1" customWidth="1"/>
    <col min="117" max="117" width="19.28515625" bestFit="1" customWidth="1"/>
    <col min="118" max="118" width="18.140625" bestFit="1" customWidth="1"/>
    <col min="119" max="120" width="17" bestFit="1" customWidth="1"/>
    <col min="121" max="121" width="19.28515625" bestFit="1" customWidth="1"/>
    <col min="122" max="122" width="5.42578125" bestFit="1" customWidth="1"/>
    <col min="123" max="123" width="18.140625" bestFit="1" customWidth="1"/>
    <col min="124" max="125" width="19.28515625" bestFit="1" customWidth="1"/>
    <col min="126" max="126" width="21.5703125" bestFit="1" customWidth="1"/>
    <col min="127" max="128" width="19.28515625" bestFit="1" customWidth="1"/>
    <col min="129" max="129" width="17" bestFit="1" customWidth="1"/>
    <col min="130" max="130" width="18.140625" bestFit="1" customWidth="1"/>
    <col min="131" max="131" width="21" bestFit="1" customWidth="1"/>
    <col min="132" max="133" width="18.140625" bestFit="1" customWidth="1"/>
    <col min="134" max="134" width="17" bestFit="1" customWidth="1"/>
    <col min="135" max="136" width="19.28515625" bestFit="1" customWidth="1"/>
    <col min="137" max="137" width="17" bestFit="1" customWidth="1"/>
    <col min="138" max="138" width="18.140625" bestFit="1" customWidth="1"/>
    <col min="139" max="139" width="19.28515625" bestFit="1" customWidth="1"/>
    <col min="140" max="140" width="5.42578125" bestFit="1" customWidth="1"/>
    <col min="141" max="141" width="18.140625" bestFit="1" customWidth="1"/>
    <col min="142" max="143" width="19.28515625" bestFit="1" customWidth="1"/>
    <col min="144" max="144" width="21.5703125" bestFit="1" customWidth="1"/>
    <col min="145" max="146" width="19.28515625" bestFit="1" customWidth="1"/>
    <col min="147" max="147" width="18.140625" bestFit="1" customWidth="1"/>
    <col min="148" max="148" width="17.42578125" bestFit="1" customWidth="1"/>
    <col min="149" max="149" width="21" bestFit="1" customWidth="1"/>
    <col min="150" max="151" width="18.140625" bestFit="1" customWidth="1"/>
    <col min="152" max="152" width="17" bestFit="1" customWidth="1"/>
    <col min="153" max="154" width="19.28515625" bestFit="1" customWidth="1"/>
    <col min="155" max="155" width="17" bestFit="1" customWidth="1"/>
    <col min="156" max="156" width="19.28515625" bestFit="1" customWidth="1"/>
    <col min="157" max="157" width="5.42578125" bestFit="1" customWidth="1"/>
    <col min="158" max="158" width="18.140625" bestFit="1" customWidth="1"/>
    <col min="159" max="159" width="19.28515625" bestFit="1" customWidth="1"/>
    <col min="160" max="160" width="18.140625" bestFit="1" customWidth="1"/>
    <col min="161" max="161" width="21.5703125" bestFit="1" customWidth="1"/>
    <col min="162" max="163" width="19.28515625" bestFit="1" customWidth="1"/>
    <col min="164" max="164" width="18.140625" bestFit="1" customWidth="1"/>
    <col min="165" max="165" width="19.28515625" bestFit="1" customWidth="1"/>
    <col min="166" max="168" width="18.140625" bestFit="1" customWidth="1"/>
    <col min="169" max="169" width="19.28515625" bestFit="1" customWidth="1"/>
    <col min="170" max="170" width="18.140625" bestFit="1" customWidth="1"/>
    <col min="171" max="171" width="17" bestFit="1" customWidth="1"/>
    <col min="172" max="172" width="19.28515625" bestFit="1" customWidth="1"/>
    <col min="173" max="173" width="5.42578125" bestFit="1" customWidth="1"/>
    <col min="174" max="174" width="18.140625" bestFit="1" customWidth="1"/>
    <col min="175" max="175" width="19.28515625" bestFit="1" customWidth="1"/>
    <col min="176" max="176" width="18.140625" bestFit="1" customWidth="1"/>
    <col min="177" max="177" width="21.5703125" bestFit="1" customWidth="1"/>
    <col min="178" max="179" width="19.28515625" bestFit="1" customWidth="1"/>
    <col min="180" max="180" width="13.140625" bestFit="1" customWidth="1"/>
    <col min="181" max="181" width="18.140625" bestFit="1" customWidth="1"/>
    <col min="182" max="182" width="21" bestFit="1" customWidth="1"/>
    <col min="183" max="183" width="18.140625" bestFit="1" customWidth="1"/>
    <col min="184" max="185" width="19.28515625" bestFit="1" customWidth="1"/>
    <col min="186" max="187" width="17" bestFit="1" customWidth="1"/>
    <col min="188" max="188" width="19.28515625" bestFit="1" customWidth="1"/>
    <col min="189" max="189" width="5.42578125" bestFit="1" customWidth="1"/>
    <col min="190" max="191" width="19.28515625" bestFit="1" customWidth="1"/>
    <col min="192" max="192" width="18.140625" bestFit="1" customWidth="1"/>
    <col min="193" max="193" width="21.5703125" bestFit="1" customWidth="1"/>
    <col min="194" max="194" width="19.28515625" bestFit="1" customWidth="1"/>
    <col min="195" max="195" width="21" bestFit="1" customWidth="1"/>
    <col min="196" max="197" width="19.28515625" bestFit="1" customWidth="1"/>
    <col min="198" max="198" width="21" bestFit="1" customWidth="1"/>
    <col min="199" max="200" width="18.140625" bestFit="1" customWidth="1"/>
    <col min="201" max="201" width="17" bestFit="1" customWidth="1"/>
    <col min="202" max="202" width="21" bestFit="1" customWidth="1"/>
    <col min="203" max="203" width="19.28515625" bestFit="1" customWidth="1"/>
    <col min="204" max="204" width="17" bestFit="1" customWidth="1"/>
    <col min="205" max="205" width="18.140625" bestFit="1" customWidth="1"/>
    <col min="206" max="206" width="19.28515625" bestFit="1" customWidth="1"/>
    <col min="207" max="207" width="5.42578125" bestFit="1" customWidth="1"/>
    <col min="208" max="208" width="18.140625" bestFit="1" customWidth="1"/>
    <col min="209" max="210" width="19.28515625" bestFit="1" customWidth="1"/>
    <col min="211" max="211" width="21.5703125" bestFit="1" customWidth="1"/>
    <col min="212" max="212" width="19.28515625" bestFit="1" customWidth="1"/>
    <col min="213" max="213" width="21" bestFit="1" customWidth="1"/>
    <col min="214" max="215" width="18.140625" bestFit="1" customWidth="1"/>
    <col min="216" max="216" width="21" bestFit="1" customWidth="1"/>
    <col min="217" max="219" width="18.140625" bestFit="1" customWidth="1"/>
    <col min="220" max="220" width="21" bestFit="1" customWidth="1"/>
    <col min="221" max="221" width="19.28515625" bestFit="1" customWidth="1"/>
    <col min="222" max="222" width="18.140625" bestFit="1" customWidth="1"/>
    <col min="223" max="223" width="19.28515625" bestFit="1" customWidth="1"/>
    <col min="224" max="224" width="5.42578125" bestFit="1" customWidth="1"/>
    <col min="225" max="225" width="18.140625" bestFit="1" customWidth="1"/>
    <col min="226" max="226" width="19.28515625" bestFit="1" customWidth="1"/>
    <col min="227" max="227" width="18.140625" bestFit="1" customWidth="1"/>
    <col min="228" max="228" width="21.5703125" bestFit="1" customWidth="1"/>
    <col min="229" max="230" width="19.28515625" bestFit="1" customWidth="1"/>
    <col min="231" max="231" width="18.140625" bestFit="1" customWidth="1"/>
    <col min="232" max="232" width="17.42578125" bestFit="1" customWidth="1"/>
    <col min="233" max="233" width="19.28515625" bestFit="1" customWidth="1"/>
    <col min="234" max="235" width="18.140625" bestFit="1" customWidth="1"/>
    <col min="236" max="236" width="14.140625" bestFit="1" customWidth="1"/>
    <col min="237" max="237" width="21" bestFit="1" customWidth="1"/>
    <col min="238" max="238" width="19.28515625" bestFit="1" customWidth="1"/>
    <col min="239" max="240" width="18.140625" bestFit="1" customWidth="1"/>
    <col min="241" max="241" width="19.28515625" bestFit="1" customWidth="1"/>
    <col min="242" max="242" width="5.42578125" bestFit="1" customWidth="1"/>
    <col min="243" max="243" width="18.140625" bestFit="1" customWidth="1"/>
    <col min="244" max="244" width="19.28515625" bestFit="1" customWidth="1"/>
    <col min="245" max="245" width="18.140625" bestFit="1" customWidth="1"/>
    <col min="246" max="246" width="21.5703125" bestFit="1" customWidth="1"/>
    <col min="247" max="247" width="19.28515625" bestFit="1" customWidth="1"/>
    <col min="248" max="248" width="21" bestFit="1" customWidth="1"/>
    <col min="249" max="250" width="18.140625" bestFit="1" customWidth="1"/>
    <col min="251" max="251" width="21" bestFit="1" customWidth="1"/>
    <col min="252" max="253" width="18.140625" bestFit="1" customWidth="1"/>
    <col min="254" max="254" width="17" bestFit="1" customWidth="1"/>
    <col min="255" max="256" width="19.28515625" bestFit="1" customWidth="1"/>
    <col min="257" max="258" width="18.140625" bestFit="1" customWidth="1"/>
    <col min="259" max="259" width="19.28515625" bestFit="1" customWidth="1"/>
    <col min="260" max="260" width="5.42578125" bestFit="1" customWidth="1"/>
    <col min="261" max="261" width="18.140625" bestFit="1" customWidth="1"/>
    <col min="262" max="263" width="19.28515625" bestFit="1" customWidth="1"/>
    <col min="264" max="264" width="21.5703125" bestFit="1" customWidth="1"/>
    <col min="265" max="266" width="19.28515625" bestFit="1" customWidth="1"/>
    <col min="267" max="267" width="13.140625" bestFit="1" customWidth="1"/>
    <col min="268" max="268" width="18.140625" bestFit="1" customWidth="1"/>
    <col min="269" max="269" width="19.28515625" bestFit="1" customWidth="1"/>
    <col min="270" max="271" width="18.140625" bestFit="1" customWidth="1"/>
    <col min="272" max="272" width="15.28515625" bestFit="1" customWidth="1"/>
    <col min="273" max="274" width="19.28515625" bestFit="1" customWidth="1"/>
    <col min="275" max="276" width="17" bestFit="1" customWidth="1"/>
    <col min="277" max="277" width="19.28515625" bestFit="1" customWidth="1"/>
    <col min="278" max="278" width="15.28515625" bestFit="1" customWidth="1"/>
    <col min="279" max="279" width="18.140625" bestFit="1" customWidth="1"/>
    <col min="280" max="280" width="19.28515625" bestFit="1" customWidth="1"/>
    <col min="281" max="281" width="18.140625" bestFit="1" customWidth="1"/>
    <col min="282" max="282" width="21.5703125" bestFit="1" customWidth="1"/>
    <col min="283" max="284" width="19.28515625" bestFit="1" customWidth="1"/>
    <col min="285" max="286" width="18.140625" bestFit="1" customWidth="1"/>
    <col min="287" max="287" width="19.28515625" bestFit="1" customWidth="1"/>
    <col min="288" max="288" width="18.140625" bestFit="1" customWidth="1"/>
    <col min="289" max="289" width="17" bestFit="1" customWidth="1"/>
    <col min="290" max="291" width="19.28515625" bestFit="1" customWidth="1"/>
    <col min="292" max="292" width="17" bestFit="1" customWidth="1"/>
    <col min="293" max="293" width="18.140625" bestFit="1" customWidth="1"/>
    <col min="294" max="294" width="19.28515625" bestFit="1" customWidth="1"/>
    <col min="295" max="295" width="5.42578125" bestFit="1" customWidth="1"/>
    <col min="296" max="296" width="18.140625" bestFit="1" customWidth="1"/>
    <col min="297" max="298" width="19.28515625" bestFit="1" customWidth="1"/>
    <col min="299" max="299" width="21.5703125" bestFit="1" customWidth="1"/>
    <col min="300" max="301" width="19.28515625" bestFit="1" customWidth="1"/>
    <col min="302" max="302" width="17" bestFit="1" customWidth="1"/>
    <col min="303" max="303" width="18.140625" bestFit="1" customWidth="1"/>
    <col min="304" max="304" width="19.28515625" bestFit="1" customWidth="1"/>
    <col min="305" max="306" width="18.140625" bestFit="1" customWidth="1"/>
    <col min="307" max="307" width="17" bestFit="1" customWidth="1"/>
    <col min="308" max="308" width="19.28515625" bestFit="1" customWidth="1"/>
    <col min="309" max="312" width="18.140625" bestFit="1" customWidth="1"/>
    <col min="313" max="313" width="5.42578125" bestFit="1" customWidth="1"/>
    <col min="314" max="314" width="18.140625" bestFit="1" customWidth="1"/>
    <col min="315" max="316" width="19.28515625" bestFit="1" customWidth="1"/>
    <col min="317" max="317" width="21.5703125" bestFit="1" customWidth="1"/>
    <col min="318" max="318" width="18.140625" bestFit="1" customWidth="1"/>
    <col min="319" max="319" width="19.28515625" bestFit="1" customWidth="1"/>
    <col min="320" max="320" width="13.140625" bestFit="1" customWidth="1"/>
    <col min="321" max="321" width="18.140625" bestFit="1" customWidth="1"/>
    <col min="322" max="322" width="19.28515625" bestFit="1" customWidth="1"/>
    <col min="323" max="324" width="18.140625" bestFit="1" customWidth="1"/>
    <col min="325" max="325" width="17" bestFit="1" customWidth="1"/>
    <col min="326" max="327" width="19.28515625" bestFit="1" customWidth="1"/>
    <col min="328" max="328" width="17" bestFit="1" customWidth="1"/>
    <col min="329" max="329" width="18.140625" bestFit="1" customWidth="1"/>
    <col min="330" max="330" width="5.42578125" bestFit="1" customWidth="1"/>
    <col min="331" max="331" width="17" bestFit="1" customWidth="1"/>
    <col min="332" max="333" width="19.28515625" bestFit="1" customWidth="1"/>
    <col min="334" max="334" width="21.5703125" bestFit="1" customWidth="1"/>
    <col min="335" max="335" width="19.28515625" bestFit="1" customWidth="1"/>
    <col min="336" max="336" width="18.140625" bestFit="1" customWidth="1"/>
    <col min="337" max="337" width="17.42578125" bestFit="1" customWidth="1"/>
    <col min="338" max="338" width="19.28515625" bestFit="1" customWidth="1"/>
    <col min="339" max="340" width="18.140625" bestFit="1" customWidth="1"/>
    <col min="341" max="341" width="17" bestFit="1" customWidth="1"/>
    <col min="342" max="342" width="19.28515625" bestFit="1" customWidth="1"/>
    <col min="343" max="343" width="18.140625" bestFit="1" customWidth="1"/>
    <col min="344" max="344" width="15.28515625" bestFit="1" customWidth="1"/>
    <col min="345" max="345" width="18.140625" bestFit="1" customWidth="1"/>
    <col min="346" max="346" width="5.42578125" bestFit="1" customWidth="1"/>
    <col min="347" max="347" width="17" bestFit="1" customWidth="1"/>
    <col min="348" max="349" width="18.140625" bestFit="1" customWidth="1"/>
    <col min="350" max="350" width="21.5703125" bestFit="1" customWidth="1"/>
    <col min="351" max="352" width="18.140625" bestFit="1" customWidth="1"/>
    <col min="353" max="353" width="17.42578125" bestFit="1" customWidth="1"/>
    <col min="354" max="354" width="19.28515625" bestFit="1" customWidth="1"/>
    <col min="355" max="355" width="18.140625" bestFit="1" customWidth="1"/>
    <col min="356" max="356" width="17" bestFit="1" customWidth="1"/>
    <col min="357" max="357" width="15.28515625" bestFit="1" customWidth="1"/>
    <col min="358" max="359" width="18.140625" bestFit="1" customWidth="1"/>
    <col min="360" max="360" width="15.28515625" bestFit="1" customWidth="1"/>
    <col min="361" max="361" width="18.140625" bestFit="1" customWidth="1"/>
    <col min="362" max="362" width="5.42578125" bestFit="1" customWidth="1"/>
    <col min="363" max="363" width="17" bestFit="1" customWidth="1"/>
    <col min="364" max="365" width="19.28515625" bestFit="1" customWidth="1"/>
    <col min="366" max="366" width="21.5703125" bestFit="1" customWidth="1"/>
    <col min="367" max="368" width="18.140625" bestFit="1" customWidth="1"/>
    <col min="369" max="369" width="17" bestFit="1" customWidth="1"/>
    <col min="370" max="370" width="18.140625" bestFit="1" customWidth="1"/>
    <col min="371" max="372" width="19.28515625" bestFit="1" customWidth="1"/>
    <col min="373" max="373" width="18.140625" bestFit="1" customWidth="1"/>
    <col min="374" max="374" width="17" bestFit="1" customWidth="1"/>
    <col min="375" max="375" width="19.28515625" bestFit="1" customWidth="1"/>
    <col min="376" max="376" width="18.140625" bestFit="1" customWidth="1"/>
    <col min="377" max="377" width="17" bestFit="1" customWidth="1"/>
    <col min="378" max="378" width="13.140625" bestFit="1" customWidth="1"/>
    <col min="379" max="379" width="18.140625" bestFit="1" customWidth="1"/>
    <col min="380" max="380" width="5.42578125" bestFit="1" customWidth="1"/>
    <col min="381" max="381" width="18.140625" bestFit="1" customWidth="1"/>
    <col min="382" max="382" width="19.28515625" bestFit="1" customWidth="1"/>
    <col min="383" max="383" width="18.140625" bestFit="1" customWidth="1"/>
    <col min="384" max="384" width="21.5703125" bestFit="1" customWidth="1"/>
    <col min="385" max="386" width="19.28515625" bestFit="1" customWidth="1"/>
    <col min="387" max="387" width="18.140625" bestFit="1" customWidth="1"/>
    <col min="388" max="388" width="17.42578125" bestFit="1" customWidth="1"/>
    <col min="389" max="389" width="19.28515625" bestFit="1" customWidth="1"/>
    <col min="390" max="390" width="17" bestFit="1" customWidth="1"/>
    <col min="391" max="393" width="18.140625" bestFit="1" customWidth="1"/>
    <col min="394" max="394" width="17" bestFit="1" customWidth="1"/>
    <col min="395" max="395" width="19.28515625" bestFit="1" customWidth="1"/>
    <col min="396" max="396" width="5.42578125" bestFit="1" customWidth="1"/>
    <col min="397" max="397" width="18.140625" bestFit="1" customWidth="1"/>
    <col min="398" max="399" width="19.28515625" bestFit="1" customWidth="1"/>
    <col min="400" max="400" width="21.5703125" bestFit="1" customWidth="1"/>
    <col min="401" max="402" width="21" bestFit="1" customWidth="1"/>
    <col min="403" max="404" width="18.140625" bestFit="1" customWidth="1"/>
    <col min="405" max="405" width="21" bestFit="1" customWidth="1"/>
    <col min="406" max="406" width="19.28515625" bestFit="1" customWidth="1"/>
    <col min="407" max="407" width="18.140625" bestFit="1" customWidth="1"/>
    <col min="408" max="408" width="15.28515625" bestFit="1" customWidth="1"/>
    <col min="409" max="410" width="19.28515625" bestFit="1" customWidth="1"/>
    <col min="411" max="412" width="17" bestFit="1" customWidth="1"/>
    <col min="413" max="413" width="18.140625" bestFit="1" customWidth="1"/>
    <col min="414" max="414" width="5.42578125" bestFit="1" customWidth="1"/>
    <col min="415" max="415" width="18.140625" bestFit="1" customWidth="1"/>
    <col min="416" max="416" width="19.28515625" bestFit="1" customWidth="1"/>
    <col min="417" max="417" width="18.140625" bestFit="1" customWidth="1"/>
    <col min="418" max="418" width="21.5703125" bestFit="1" customWidth="1"/>
    <col min="419" max="420" width="19.28515625" bestFit="1" customWidth="1"/>
    <col min="421" max="421" width="17" bestFit="1" customWidth="1"/>
    <col min="422" max="422" width="18.140625" bestFit="1" customWidth="1"/>
    <col min="423" max="423" width="19.28515625" bestFit="1" customWidth="1"/>
    <col min="424" max="425" width="18.140625" bestFit="1" customWidth="1"/>
    <col min="426" max="426" width="14.140625" bestFit="1" customWidth="1"/>
    <col min="427" max="428" width="18.140625" bestFit="1" customWidth="1"/>
    <col min="429" max="430" width="17" bestFit="1" customWidth="1"/>
    <col min="431" max="431" width="19.28515625" bestFit="1" customWidth="1"/>
    <col min="432" max="432" width="5.42578125" bestFit="1" customWidth="1"/>
    <col min="433" max="433" width="18.140625" bestFit="1" customWidth="1"/>
    <col min="434" max="434" width="19.28515625" bestFit="1" customWidth="1"/>
    <col min="435" max="435" width="18.140625" bestFit="1" customWidth="1"/>
    <col min="436" max="436" width="21.5703125" bestFit="1" customWidth="1"/>
    <col min="437" max="438" width="19.28515625" bestFit="1" customWidth="1"/>
    <col min="439" max="439" width="18.140625" bestFit="1" customWidth="1"/>
    <col min="440" max="440" width="17.42578125" bestFit="1" customWidth="1"/>
    <col min="441" max="441" width="19.28515625" bestFit="1" customWidth="1"/>
    <col min="442" max="442" width="18.140625" bestFit="1" customWidth="1"/>
    <col min="443" max="443" width="17" bestFit="1" customWidth="1"/>
    <col min="444" max="444" width="15.28515625" bestFit="1" customWidth="1"/>
    <col min="445" max="446" width="19.28515625" bestFit="1" customWidth="1"/>
    <col min="447" max="448" width="18.140625" bestFit="1" customWidth="1"/>
    <col min="449" max="449" width="19.28515625" bestFit="1" customWidth="1"/>
    <col min="450" max="450" width="5.42578125" bestFit="1" customWidth="1"/>
    <col min="451" max="451" width="18.140625" bestFit="1" customWidth="1"/>
    <col min="452" max="453" width="19.28515625" bestFit="1" customWidth="1"/>
    <col min="454" max="454" width="21.5703125" bestFit="1" customWidth="1"/>
    <col min="455" max="456" width="19.28515625" bestFit="1" customWidth="1"/>
    <col min="457" max="457" width="13.140625" bestFit="1" customWidth="1"/>
    <col min="458" max="458" width="17.42578125" bestFit="1" customWidth="1"/>
    <col min="459" max="459" width="19.28515625" bestFit="1" customWidth="1"/>
    <col min="460" max="461" width="18.140625" bestFit="1" customWidth="1"/>
    <col min="462" max="462" width="17" bestFit="1" customWidth="1"/>
    <col min="463" max="464" width="19.28515625" bestFit="1" customWidth="1"/>
    <col min="465" max="466" width="18.140625" bestFit="1" customWidth="1"/>
    <col min="467" max="467" width="19.28515625" bestFit="1" customWidth="1"/>
    <col min="468" max="468" width="5.42578125" bestFit="1" customWidth="1"/>
    <col min="469" max="469" width="18.140625" bestFit="1" customWidth="1"/>
    <col min="470" max="471" width="19.28515625" bestFit="1" customWidth="1"/>
    <col min="472" max="472" width="21.5703125" bestFit="1" customWidth="1"/>
    <col min="473" max="474" width="19.28515625" bestFit="1" customWidth="1"/>
    <col min="475" max="475" width="13.140625" bestFit="1" customWidth="1"/>
    <col min="476" max="476" width="18.140625" bestFit="1" customWidth="1"/>
    <col min="477" max="477" width="21" bestFit="1" customWidth="1"/>
    <col min="478" max="479" width="18.140625" bestFit="1" customWidth="1"/>
    <col min="480" max="480" width="17" bestFit="1" customWidth="1"/>
    <col min="481" max="482" width="19.28515625" bestFit="1" customWidth="1"/>
    <col min="483" max="483" width="18.140625" bestFit="1" customWidth="1"/>
    <col min="484" max="484" width="17" bestFit="1" customWidth="1"/>
    <col min="485" max="485" width="19.28515625" bestFit="1" customWidth="1"/>
    <col min="486" max="486" width="5.42578125" bestFit="1" customWidth="1"/>
    <col min="487" max="487" width="18.140625" bestFit="1" customWidth="1"/>
    <col min="488" max="489" width="19.28515625" bestFit="1" customWidth="1"/>
    <col min="490" max="490" width="21.5703125" bestFit="1" customWidth="1"/>
    <col min="491" max="492" width="19.28515625" bestFit="1" customWidth="1"/>
    <col min="493" max="494" width="18.140625" bestFit="1" customWidth="1"/>
    <col min="495" max="495" width="19.28515625" bestFit="1" customWidth="1"/>
    <col min="496" max="497" width="18.140625" bestFit="1" customWidth="1"/>
    <col min="498" max="498" width="13" bestFit="1" customWidth="1"/>
    <col min="499" max="499" width="21" bestFit="1" customWidth="1"/>
    <col min="500" max="500" width="19.28515625" bestFit="1" customWidth="1"/>
    <col min="501" max="502" width="17" bestFit="1" customWidth="1"/>
    <col min="503" max="503" width="19.28515625" bestFit="1" customWidth="1"/>
    <col min="504" max="504" width="5.42578125" bestFit="1" customWidth="1"/>
    <col min="505" max="505" width="18.140625" bestFit="1" customWidth="1"/>
    <col min="506" max="507" width="19.28515625" bestFit="1" customWidth="1"/>
    <col min="508" max="508" width="21.5703125" bestFit="1" customWidth="1"/>
    <col min="509" max="510" width="19.28515625" bestFit="1" customWidth="1"/>
    <col min="511" max="511" width="18.140625" bestFit="1" customWidth="1"/>
    <col min="512" max="512" width="17.42578125" bestFit="1" customWidth="1"/>
    <col min="513" max="513" width="19.28515625" bestFit="1" customWidth="1"/>
    <col min="514" max="515" width="18.140625" bestFit="1" customWidth="1"/>
    <col min="516" max="516" width="15.28515625" bestFit="1" customWidth="1"/>
    <col min="517" max="518" width="19.28515625" bestFit="1" customWidth="1"/>
    <col min="519" max="520" width="17" bestFit="1" customWidth="1"/>
    <col min="521" max="521" width="18.140625" bestFit="1" customWidth="1"/>
    <col min="522" max="522" width="5.42578125" bestFit="1" customWidth="1"/>
    <col min="523" max="523" width="18.140625" bestFit="1" customWidth="1"/>
    <col min="524" max="524" width="19.28515625" bestFit="1" customWidth="1"/>
    <col min="525" max="525" width="18.140625" bestFit="1" customWidth="1"/>
    <col min="526" max="526" width="21.5703125" bestFit="1" customWidth="1"/>
    <col min="527" max="528" width="19.28515625" bestFit="1" customWidth="1"/>
    <col min="529" max="529" width="17" bestFit="1" customWidth="1"/>
    <col min="530" max="530" width="17.42578125" bestFit="1" customWidth="1"/>
    <col min="531" max="531" width="19.28515625" bestFit="1" customWidth="1"/>
    <col min="532" max="533" width="18.140625" bestFit="1" customWidth="1"/>
    <col min="534" max="534" width="15.28515625" bestFit="1" customWidth="1"/>
    <col min="535" max="537" width="18.140625" bestFit="1" customWidth="1"/>
    <col min="538" max="538" width="19.28515625" bestFit="1" customWidth="1"/>
    <col min="539" max="539" width="5.42578125" bestFit="1" customWidth="1"/>
    <col min="540" max="540" width="18.140625" bestFit="1" customWidth="1"/>
    <col min="541" max="542" width="19.28515625" bestFit="1" customWidth="1"/>
    <col min="543" max="543" width="21.5703125" bestFit="1" customWidth="1"/>
    <col min="544" max="545" width="19.28515625" bestFit="1" customWidth="1"/>
    <col min="546" max="546" width="14.140625" bestFit="1" customWidth="1"/>
    <col min="547" max="547" width="17.42578125" bestFit="1" customWidth="1"/>
    <col min="548" max="548" width="19.28515625" bestFit="1" customWidth="1"/>
    <col min="549" max="549" width="18.140625" bestFit="1" customWidth="1"/>
    <col min="550" max="552" width="19.28515625" bestFit="1" customWidth="1"/>
    <col min="553" max="553" width="17" bestFit="1" customWidth="1"/>
    <col min="554" max="554" width="18.140625" bestFit="1" customWidth="1"/>
  </cols>
  <sheetData>
    <row r="3" spans="1:33" x14ac:dyDescent="0.2">
      <c r="A3" s="14" t="s">
        <v>6</v>
      </c>
      <c r="B3" s="15" t="s">
        <v>217</v>
      </c>
    </row>
    <row r="5" spans="1:33" x14ac:dyDescent="0.2">
      <c r="A5" s="11" t="s">
        <v>216</v>
      </c>
      <c r="B5" s="11" t="s">
        <v>3</v>
      </c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10"/>
    </row>
    <row r="6" spans="1:33" x14ac:dyDescent="0.2">
      <c r="A6" s="11" t="s">
        <v>0</v>
      </c>
      <c r="B6" s="8" t="s">
        <v>199</v>
      </c>
      <c r="C6" s="13" t="s">
        <v>157</v>
      </c>
      <c r="D6" s="13" t="s">
        <v>159</v>
      </c>
      <c r="E6" s="13" t="s">
        <v>149</v>
      </c>
      <c r="F6" s="13" t="s">
        <v>189</v>
      </c>
      <c r="G6" s="13" t="s">
        <v>161</v>
      </c>
      <c r="H6" s="13" t="s">
        <v>171</v>
      </c>
      <c r="I6" s="13" t="s">
        <v>185</v>
      </c>
      <c r="J6" s="13" t="s">
        <v>163</v>
      </c>
      <c r="K6" s="13" t="s">
        <v>153</v>
      </c>
      <c r="L6" s="13" t="s">
        <v>145</v>
      </c>
      <c r="M6" s="13" t="s">
        <v>139</v>
      </c>
      <c r="N6" s="13" t="s">
        <v>127</v>
      </c>
      <c r="O6" s="13" t="s">
        <v>169</v>
      </c>
      <c r="P6" s="13" t="s">
        <v>155</v>
      </c>
      <c r="Q6" s="13" t="s">
        <v>183</v>
      </c>
      <c r="R6" s="13" t="s">
        <v>143</v>
      </c>
      <c r="S6" s="13" t="s">
        <v>191</v>
      </c>
      <c r="T6" s="13" t="s">
        <v>201</v>
      </c>
      <c r="U6" s="13" t="s">
        <v>195</v>
      </c>
      <c r="V6" s="13" t="s">
        <v>211</v>
      </c>
      <c r="W6" s="13" t="s">
        <v>197</v>
      </c>
      <c r="X6" s="13" t="s">
        <v>165</v>
      </c>
      <c r="Y6" s="13" t="s">
        <v>177</v>
      </c>
      <c r="Z6" s="13" t="s">
        <v>173</v>
      </c>
      <c r="AA6" s="13" t="s">
        <v>141</v>
      </c>
      <c r="AB6" s="13" t="s">
        <v>181</v>
      </c>
      <c r="AC6" s="13" t="s">
        <v>179</v>
      </c>
      <c r="AD6" s="13" t="s">
        <v>151</v>
      </c>
      <c r="AE6" s="13" t="s">
        <v>193</v>
      </c>
      <c r="AF6" s="13" t="s">
        <v>175</v>
      </c>
      <c r="AG6" s="12" t="s">
        <v>187</v>
      </c>
    </row>
    <row r="7" spans="1:33" x14ac:dyDescent="0.2">
      <c r="A7" s="8" t="s">
        <v>14</v>
      </c>
      <c r="B7" s="16">
        <v>132383347000</v>
      </c>
      <c r="C7" s="17">
        <v>547757445000</v>
      </c>
      <c r="D7" s="17">
        <v>116761394000</v>
      </c>
      <c r="E7" s="17">
        <v>172665040000</v>
      </c>
      <c r="F7" s="17">
        <v>334909022000</v>
      </c>
      <c r="G7" s="17">
        <v>136645364000</v>
      </c>
      <c r="H7" s="17">
        <v>162766111000</v>
      </c>
      <c r="I7" s="17">
        <v>209551933000</v>
      </c>
      <c r="J7" s="17">
        <v>376004366000</v>
      </c>
      <c r="K7" s="17">
        <v>123651470000</v>
      </c>
      <c r="L7" s="17">
        <v>452659776000</v>
      </c>
      <c r="M7" s="17">
        <v>1399364285000</v>
      </c>
      <c r="N7" s="17">
        <v>757350873000</v>
      </c>
      <c r="O7" s="17">
        <v>325539616000</v>
      </c>
      <c r="P7" s="17">
        <v>433998042000</v>
      </c>
      <c r="Q7" s="17">
        <v>212825552000</v>
      </c>
      <c r="R7" s="17">
        <v>381396629000</v>
      </c>
      <c r="S7" s="17">
        <v>273394681000</v>
      </c>
      <c r="T7" s="17">
        <v>218860195000</v>
      </c>
      <c r="U7" s="17">
        <v>244404284000</v>
      </c>
      <c r="V7" s="17"/>
      <c r="W7" s="17">
        <v>193286403000</v>
      </c>
      <c r="X7" s="17">
        <v>217356173000</v>
      </c>
      <c r="Y7" s="17">
        <v>963371563000</v>
      </c>
      <c r="Z7" s="17">
        <v>106574784000</v>
      </c>
      <c r="AA7" s="17">
        <v>360351921000</v>
      </c>
      <c r="AB7" s="17">
        <v>250813318000</v>
      </c>
      <c r="AC7" s="17">
        <v>360022094000</v>
      </c>
      <c r="AD7" s="17">
        <v>630083134000</v>
      </c>
      <c r="AE7" s="17">
        <v>206868212000</v>
      </c>
      <c r="AF7" s="17">
        <v>136033482000</v>
      </c>
      <c r="AG7" s="20">
        <v>514397028000</v>
      </c>
    </row>
    <row r="8" spans="1:33" x14ac:dyDescent="0.2">
      <c r="A8" s="23" t="s">
        <v>202</v>
      </c>
      <c r="B8" s="24">
        <v>141908777000</v>
      </c>
      <c r="C8" s="25">
        <v>644859335000</v>
      </c>
      <c r="D8" s="25">
        <v>118346467000</v>
      </c>
      <c r="E8" s="25">
        <v>223581843000</v>
      </c>
      <c r="F8" s="25">
        <v>376683304000</v>
      </c>
      <c r="G8" s="25">
        <v>143446361000</v>
      </c>
      <c r="H8" s="25">
        <v>183501286000</v>
      </c>
      <c r="I8" s="25">
        <v>360131733000</v>
      </c>
      <c r="J8" s="25">
        <v>395269805000</v>
      </c>
      <c r="K8" s="25">
        <v>127302394000</v>
      </c>
      <c r="L8" s="25">
        <v>508578198000</v>
      </c>
      <c r="M8" s="25">
        <v>1481184230000</v>
      </c>
      <c r="N8" s="25">
        <v>895877829000</v>
      </c>
      <c r="O8" s="25">
        <v>911155484000</v>
      </c>
      <c r="P8" s="25">
        <v>461457051000</v>
      </c>
      <c r="Q8" s="25">
        <v>246216702000</v>
      </c>
      <c r="R8" s="25">
        <v>391041540000</v>
      </c>
      <c r="S8" s="25">
        <v>313453391000</v>
      </c>
      <c r="T8" s="25">
        <v>248375265000</v>
      </c>
      <c r="U8" s="25">
        <v>261765519000</v>
      </c>
      <c r="V8" s="25"/>
      <c r="W8" s="25">
        <v>193779724000</v>
      </c>
      <c r="X8" s="25">
        <v>186173283000</v>
      </c>
      <c r="Y8" s="25">
        <v>929029840000</v>
      </c>
      <c r="Z8" s="25">
        <v>107486122000</v>
      </c>
      <c r="AA8" s="25">
        <v>477118006000</v>
      </c>
      <c r="AB8" s="25">
        <v>334741366000</v>
      </c>
      <c r="AC8" s="25">
        <v>392437776000</v>
      </c>
      <c r="AD8" s="25">
        <v>727685207000</v>
      </c>
      <c r="AE8" s="25">
        <v>211662060000</v>
      </c>
      <c r="AF8" s="25">
        <v>168910535000</v>
      </c>
      <c r="AG8" s="26">
        <v>622256570000</v>
      </c>
    </row>
    <row r="9" spans="1:33" x14ac:dyDescent="0.2">
      <c r="A9" s="23" t="s">
        <v>203</v>
      </c>
      <c r="B9" s="24">
        <v>169389079000</v>
      </c>
      <c r="C9" s="25">
        <v>671224581000</v>
      </c>
      <c r="D9" s="25">
        <v>97333886000</v>
      </c>
      <c r="E9" s="25">
        <v>228956079000</v>
      </c>
      <c r="F9" s="25">
        <v>369747810000</v>
      </c>
      <c r="G9" s="25">
        <v>148376628000</v>
      </c>
      <c r="H9" s="25">
        <v>173013366000</v>
      </c>
      <c r="I9" s="25">
        <v>569233083000</v>
      </c>
      <c r="J9" s="25">
        <v>482147250000</v>
      </c>
      <c r="K9" s="25">
        <v>145588096000</v>
      </c>
      <c r="L9" s="25">
        <v>531204792000</v>
      </c>
      <c r="M9" s="25">
        <v>977016195000</v>
      </c>
      <c r="N9" s="25">
        <v>751625379000</v>
      </c>
      <c r="O9" s="25">
        <v>489890035000</v>
      </c>
      <c r="P9" s="25">
        <v>458686227000</v>
      </c>
      <c r="Q9" s="25">
        <v>247253827000</v>
      </c>
      <c r="R9" s="25">
        <v>402637825000</v>
      </c>
      <c r="S9" s="25">
        <v>254515706000</v>
      </c>
      <c r="T9" s="25">
        <v>224312155000</v>
      </c>
      <c r="U9" s="25">
        <v>272624419000</v>
      </c>
      <c r="V9" s="25"/>
      <c r="W9" s="25">
        <v>211324491000</v>
      </c>
      <c r="X9" s="25">
        <v>172326422000</v>
      </c>
      <c r="Y9" s="25">
        <v>810675909000</v>
      </c>
      <c r="Z9" s="25">
        <v>143793849000</v>
      </c>
      <c r="AA9" s="25">
        <v>352829789000</v>
      </c>
      <c r="AB9" s="25">
        <v>328513303000</v>
      </c>
      <c r="AC9" s="25">
        <v>495296024000</v>
      </c>
      <c r="AD9" s="25">
        <v>616907154000</v>
      </c>
      <c r="AE9" s="25">
        <v>237917176000</v>
      </c>
      <c r="AF9" s="25">
        <v>143721182000</v>
      </c>
      <c r="AG9" s="26">
        <v>620935211000</v>
      </c>
    </row>
    <row r="10" spans="1:33" x14ac:dyDescent="0.2">
      <c r="A10" s="23" t="s">
        <v>206</v>
      </c>
      <c r="B10" s="24">
        <v>154305090000</v>
      </c>
      <c r="C10" s="25">
        <v>647153605000</v>
      </c>
      <c r="D10" s="25">
        <v>98410662000</v>
      </c>
      <c r="E10" s="25">
        <v>211300754000</v>
      </c>
      <c r="F10" s="25">
        <v>353277701000</v>
      </c>
      <c r="G10" s="25">
        <v>158902358000</v>
      </c>
      <c r="H10" s="25">
        <v>203074875000</v>
      </c>
      <c r="I10" s="25">
        <v>440474965000</v>
      </c>
      <c r="J10" s="25">
        <v>474615005000</v>
      </c>
      <c r="K10" s="25">
        <v>157347247000</v>
      </c>
      <c r="L10" s="25">
        <v>561047995000</v>
      </c>
      <c r="M10" s="25">
        <v>1009275625000</v>
      </c>
      <c r="N10" s="25">
        <v>765699261000</v>
      </c>
      <c r="O10" s="25">
        <v>394435735000</v>
      </c>
      <c r="P10" s="25">
        <v>507333312000</v>
      </c>
      <c r="Q10" s="25">
        <v>287275065000</v>
      </c>
      <c r="R10" s="25">
        <v>385738072000</v>
      </c>
      <c r="S10" s="25">
        <v>250304680000</v>
      </c>
      <c r="T10" s="25">
        <v>190708743000</v>
      </c>
      <c r="U10" s="25">
        <v>252612851000</v>
      </c>
      <c r="V10" s="25"/>
      <c r="W10" s="25">
        <v>196597156000</v>
      </c>
      <c r="X10" s="25">
        <v>175394796000</v>
      </c>
      <c r="Y10" s="25">
        <v>720885501000</v>
      </c>
      <c r="Z10" s="25">
        <v>131487571000</v>
      </c>
      <c r="AA10" s="25">
        <v>367890092000</v>
      </c>
      <c r="AB10" s="25">
        <v>324595369000</v>
      </c>
      <c r="AC10" s="25">
        <v>449498110000</v>
      </c>
      <c r="AD10" s="25">
        <v>577981627000</v>
      </c>
      <c r="AE10" s="25">
        <v>241927418000</v>
      </c>
      <c r="AF10" s="25">
        <v>164634497000</v>
      </c>
      <c r="AG10" s="26">
        <v>479815574000</v>
      </c>
    </row>
    <row r="11" spans="1:33" x14ac:dyDescent="0.2">
      <c r="A11" s="23" t="s">
        <v>207</v>
      </c>
      <c r="B11" s="24">
        <v>173416553000</v>
      </c>
      <c r="C11" s="25">
        <v>646967509000</v>
      </c>
      <c r="D11" s="25">
        <v>83096259000</v>
      </c>
      <c r="E11" s="25">
        <v>232259810000</v>
      </c>
      <c r="F11" s="25">
        <v>415357967000</v>
      </c>
      <c r="G11" s="25">
        <v>194674440000</v>
      </c>
      <c r="H11" s="25">
        <v>197059477000</v>
      </c>
      <c r="I11" s="25">
        <v>386997996000</v>
      </c>
      <c r="J11" s="25">
        <v>492117814000</v>
      </c>
      <c r="K11" s="25">
        <v>149108967000</v>
      </c>
      <c r="L11" s="25">
        <v>578189072000</v>
      </c>
      <c r="M11" s="25">
        <v>1032126908000</v>
      </c>
      <c r="N11" s="25">
        <v>801602750000</v>
      </c>
      <c r="O11" s="25">
        <v>467430645000</v>
      </c>
      <c r="P11" s="25">
        <v>609531881000</v>
      </c>
      <c r="Q11" s="25">
        <v>290964248000</v>
      </c>
      <c r="R11" s="25">
        <v>410824396000</v>
      </c>
      <c r="S11" s="25">
        <v>262739520000</v>
      </c>
      <c r="T11" s="25">
        <v>197993436000</v>
      </c>
      <c r="U11" s="25">
        <v>285120963000</v>
      </c>
      <c r="V11" s="25"/>
      <c r="W11" s="25">
        <v>194514009000</v>
      </c>
      <c r="X11" s="25">
        <v>196638803000</v>
      </c>
      <c r="Y11" s="25">
        <v>767927522000</v>
      </c>
      <c r="Z11" s="25">
        <v>131395170000</v>
      </c>
      <c r="AA11" s="25">
        <v>351961593000</v>
      </c>
      <c r="AB11" s="25">
        <v>347785118000</v>
      </c>
      <c r="AC11" s="25">
        <v>480162320000</v>
      </c>
      <c r="AD11" s="25">
        <v>585309322000</v>
      </c>
      <c r="AE11" s="25">
        <v>321489600000</v>
      </c>
      <c r="AF11" s="25">
        <v>297318072000</v>
      </c>
      <c r="AG11" s="26">
        <v>512411670000</v>
      </c>
    </row>
    <row r="12" spans="1:33" x14ac:dyDescent="0.2">
      <c r="A12" s="23" t="s">
        <v>208</v>
      </c>
      <c r="B12" s="24">
        <v>179553246000</v>
      </c>
      <c r="C12" s="25">
        <v>707450010000</v>
      </c>
      <c r="D12" s="25">
        <v>89875254000</v>
      </c>
      <c r="E12" s="25">
        <v>268583979000</v>
      </c>
      <c r="F12" s="25">
        <v>333072998000</v>
      </c>
      <c r="G12" s="25">
        <v>177132969000</v>
      </c>
      <c r="H12" s="25">
        <v>211438716000</v>
      </c>
      <c r="I12" s="25">
        <v>279299269000</v>
      </c>
      <c r="J12" s="25">
        <v>517008672000</v>
      </c>
      <c r="K12" s="25">
        <v>148606544000</v>
      </c>
      <c r="L12" s="25">
        <v>605919966000</v>
      </c>
      <c r="M12" s="25">
        <v>1214791100000</v>
      </c>
      <c r="N12" s="25">
        <v>945610042000</v>
      </c>
      <c r="O12" s="25">
        <v>442441807000</v>
      </c>
      <c r="P12" s="25">
        <v>678510903000</v>
      </c>
      <c r="Q12" s="25">
        <v>344671010000</v>
      </c>
      <c r="R12" s="25">
        <v>452156421000</v>
      </c>
      <c r="S12" s="25">
        <v>315877446000</v>
      </c>
      <c r="T12" s="25">
        <v>226094512000</v>
      </c>
      <c r="U12" s="25">
        <v>264505984000</v>
      </c>
      <c r="V12" s="25"/>
      <c r="W12" s="25">
        <v>209949381000</v>
      </c>
      <c r="X12" s="25">
        <v>178233412000</v>
      </c>
      <c r="Y12" s="25">
        <v>750209538000</v>
      </c>
      <c r="Z12" s="25">
        <v>150134676000</v>
      </c>
      <c r="AA12" s="25">
        <v>422484528000</v>
      </c>
      <c r="AB12" s="25">
        <v>322894836000</v>
      </c>
      <c r="AC12" s="25">
        <v>454266728000</v>
      </c>
      <c r="AD12" s="25">
        <v>562065515000</v>
      </c>
      <c r="AE12" s="25">
        <v>257990836000</v>
      </c>
      <c r="AF12" s="25">
        <v>240631311000</v>
      </c>
      <c r="AG12" s="26">
        <v>620940356000</v>
      </c>
    </row>
    <row r="13" spans="1:33" x14ac:dyDescent="0.2">
      <c r="A13" s="23" t="s">
        <v>209</v>
      </c>
      <c r="B13" s="24">
        <v>183190680000</v>
      </c>
      <c r="C13" s="25">
        <v>779588234000</v>
      </c>
      <c r="D13" s="25">
        <v>71860107000</v>
      </c>
      <c r="E13" s="25">
        <v>304131936000</v>
      </c>
      <c r="F13" s="25">
        <v>413037636000</v>
      </c>
      <c r="G13" s="25">
        <v>190562542000</v>
      </c>
      <c r="H13" s="25">
        <v>404776502000</v>
      </c>
      <c r="I13" s="25">
        <v>313861486000</v>
      </c>
      <c r="J13" s="25">
        <v>631674884000</v>
      </c>
      <c r="K13" s="25">
        <v>168880229000</v>
      </c>
      <c r="L13" s="25">
        <v>650888309000</v>
      </c>
      <c r="M13" s="25">
        <v>1399841533000</v>
      </c>
      <c r="N13" s="25">
        <v>1043384638000</v>
      </c>
      <c r="O13" s="25">
        <v>495443990000</v>
      </c>
      <c r="P13" s="25">
        <v>743364659000</v>
      </c>
      <c r="Q13" s="25">
        <v>291838845000</v>
      </c>
      <c r="R13" s="25">
        <v>521245304000</v>
      </c>
      <c r="S13" s="25">
        <v>309691085000</v>
      </c>
      <c r="T13" s="25">
        <v>231408830000</v>
      </c>
      <c r="U13" s="25"/>
      <c r="V13" s="25">
        <v>278280434000</v>
      </c>
      <c r="W13" s="25">
        <v>202055045000</v>
      </c>
      <c r="X13" s="25">
        <v>211574566000</v>
      </c>
      <c r="Y13" s="25">
        <v>812764195000</v>
      </c>
      <c r="Z13" s="25">
        <v>156475776000</v>
      </c>
      <c r="AA13" s="25">
        <v>398669565000</v>
      </c>
      <c r="AB13" s="25">
        <v>318889657000</v>
      </c>
      <c r="AC13" s="25">
        <v>499928650000</v>
      </c>
      <c r="AD13" s="25">
        <v>604163405000</v>
      </c>
      <c r="AE13" s="25">
        <v>321055298000</v>
      </c>
      <c r="AF13" s="25">
        <v>219212185000</v>
      </c>
      <c r="AG13" s="26">
        <v>643517884000</v>
      </c>
    </row>
    <row r="14" spans="1:33" x14ac:dyDescent="0.2">
      <c r="A14" s="23" t="s">
        <v>212</v>
      </c>
      <c r="B14" s="24">
        <v>206814285000</v>
      </c>
      <c r="C14" s="25">
        <v>848865311000</v>
      </c>
      <c r="D14" s="25">
        <v>125433120000</v>
      </c>
      <c r="E14" s="25">
        <v>313581956000</v>
      </c>
      <c r="F14" s="25">
        <v>361764830000</v>
      </c>
      <c r="G14" s="25">
        <v>213926519000</v>
      </c>
      <c r="H14" s="25">
        <v>239097610000</v>
      </c>
      <c r="I14" s="25">
        <v>374157080000</v>
      </c>
      <c r="J14" s="25">
        <v>616917449000</v>
      </c>
      <c r="K14" s="25">
        <v>181052182000</v>
      </c>
      <c r="L14" s="25">
        <v>694826174000</v>
      </c>
      <c r="M14" s="25">
        <v>1475398291000</v>
      </c>
      <c r="N14" s="25">
        <v>1185033107000</v>
      </c>
      <c r="O14" s="25">
        <v>596279702000</v>
      </c>
      <c r="P14" s="25">
        <v>782715101000</v>
      </c>
      <c r="Q14" s="25">
        <v>321509460000</v>
      </c>
      <c r="R14" s="25">
        <v>575233772000</v>
      </c>
      <c r="S14" s="25">
        <v>295069435000</v>
      </c>
      <c r="T14" s="25">
        <v>260192873000</v>
      </c>
      <c r="U14" s="25"/>
      <c r="V14" s="25">
        <v>289100688000</v>
      </c>
      <c r="W14" s="25">
        <v>194419918000</v>
      </c>
      <c r="X14" s="25">
        <v>234644187000</v>
      </c>
      <c r="Y14" s="25">
        <v>884525367000</v>
      </c>
      <c r="Z14" s="25">
        <v>178331015000</v>
      </c>
      <c r="AA14" s="25">
        <v>421021337000</v>
      </c>
      <c r="AB14" s="25">
        <v>364282605000</v>
      </c>
      <c r="AC14" s="25">
        <v>503596168000</v>
      </c>
      <c r="AD14" s="25">
        <v>660059735000</v>
      </c>
      <c r="AE14" s="25">
        <v>328276874000</v>
      </c>
      <c r="AF14" s="25">
        <v>200496401000</v>
      </c>
      <c r="AG14" s="26">
        <v>732290475000</v>
      </c>
    </row>
    <row r="15" spans="1:33" x14ac:dyDescent="0.2">
      <c r="A15" s="22" t="s">
        <v>215</v>
      </c>
      <c r="B15" s="18">
        <v>1340961057000</v>
      </c>
      <c r="C15" s="19">
        <v>5493866030000</v>
      </c>
      <c r="D15" s="19">
        <v>801117149000</v>
      </c>
      <c r="E15" s="19">
        <v>1955061397000</v>
      </c>
      <c r="F15" s="19">
        <v>2957851268000</v>
      </c>
      <c r="G15" s="19">
        <v>1363667181000</v>
      </c>
      <c r="H15" s="19">
        <v>1774727943000</v>
      </c>
      <c r="I15" s="19">
        <v>2933707545000</v>
      </c>
      <c r="J15" s="19">
        <v>3985755245000</v>
      </c>
      <c r="K15" s="19">
        <v>1201537129000</v>
      </c>
      <c r="L15" s="19">
        <v>4583314282000</v>
      </c>
      <c r="M15" s="19">
        <v>9988998167000</v>
      </c>
      <c r="N15" s="19">
        <v>7146183879000</v>
      </c>
      <c r="O15" s="19">
        <v>4122617014000</v>
      </c>
      <c r="P15" s="19">
        <v>4675597176000</v>
      </c>
      <c r="Q15" s="19">
        <v>2242554709000</v>
      </c>
      <c r="R15" s="19">
        <v>3520273959000</v>
      </c>
      <c r="S15" s="19">
        <v>2275045944000</v>
      </c>
      <c r="T15" s="19">
        <v>1797946009000</v>
      </c>
      <c r="U15" s="19">
        <v>1581034020000</v>
      </c>
      <c r="V15" s="19">
        <v>567381122000</v>
      </c>
      <c r="W15" s="19">
        <v>1595926127000</v>
      </c>
      <c r="X15" s="19">
        <v>1572341642000</v>
      </c>
      <c r="Y15" s="19">
        <v>6639389435000</v>
      </c>
      <c r="Z15" s="19">
        <v>1105678963000</v>
      </c>
      <c r="AA15" s="19">
        <v>3152326831000</v>
      </c>
      <c r="AB15" s="19">
        <v>2592515572000</v>
      </c>
      <c r="AC15" s="19">
        <v>3635207870000</v>
      </c>
      <c r="AD15" s="19">
        <v>4964255099000</v>
      </c>
      <c r="AE15" s="19">
        <v>2127187474000</v>
      </c>
      <c r="AF15" s="19">
        <v>1570957665000</v>
      </c>
      <c r="AG15" s="21">
        <v>4746564768000</v>
      </c>
    </row>
  </sheetData>
  <phoneticPr fontId="2" type="noConversion"/>
  <pageMargins left="0.7" right="0.7" top="0.75" bottom="0.75" header="0.3" footer="0.3"/>
  <pageSetup paperSize="9" orientation="portrait" horizontalDpi="4294967292" r:id="rId2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2008</vt:lpstr>
      <vt:lpstr>2009</vt:lpstr>
      <vt:lpstr>2010</vt:lpstr>
      <vt:lpstr>2011</vt:lpstr>
      <vt:lpstr>2012</vt:lpstr>
      <vt:lpstr>2013</vt:lpstr>
      <vt:lpstr>2014</vt:lpstr>
      <vt:lpstr>2015</vt:lpstr>
      <vt:lpstr>2008-2015</vt:lpstr>
      <vt:lpstr>데이터 정리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Teoslard</dc:creator>
  <cp:lastModifiedBy>Teoslard</cp:lastModifiedBy>
  <dcterms:created xsi:type="dcterms:W3CDTF">2017-08-04T02:57:07Z</dcterms:created>
  <dcterms:modified xsi:type="dcterms:W3CDTF">2017-08-04T08:48:04Z</dcterms:modified>
</cp:coreProperties>
</file>